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py of BEEEEG" sheetId="1" r:id="rId4"/>
    <sheet state="visible" name="shuba area(w yagoo)" sheetId="2" r:id="rId5"/>
    <sheet state="visible" name="logo area" sheetId="3" r:id="rId6"/>
    <sheet state="visible" name="vshojo" sheetId="4" r:id="rId7"/>
    <sheet state="visible" name="Nijisanji logo" sheetId="5" r:id="rId8"/>
    <sheet state="visible" name="FlareWheeze2" sheetId="6" r:id="rId9"/>
    <sheet state="visible" name="Asacoco" sheetId="7" r:id="rId10"/>
    <sheet state="visible" name="FubuHappy" sheetId="8" r:id="rId11"/>
    <sheet state="visible" name="Sanbaka + Others" sheetId="9" r:id="rId12"/>
    <sheet state="visible" name="Yagoo3" sheetId="10" r:id="rId13"/>
    <sheet state="visible" name="Lazulight" sheetId="11" r:id="rId14"/>
    <sheet state="visible" name="holostars" sheetId="12" r:id="rId15"/>
    <sheet state="visible" name="matsuri" sheetId="13" r:id="rId16"/>
    <sheet state="visible" name="Copy of  KAF 1" sheetId="14" r:id="rId17"/>
    <sheet state="visible" name="Copy of Copy of suisei" sheetId="15" r:id="rId18"/>
  </sheets>
  <definedNames/>
  <calcPr/>
</workbook>
</file>

<file path=xl/sharedStrings.xml><?xml version="1.0" encoding="utf-8"?>
<sst xmlns="http://schemas.openxmlformats.org/spreadsheetml/2006/main" count="1125" uniqueCount="937">
  <si>
    <t xml:space="preserve">             </t>
  </si>
  <si>
    <t>Big stress</t>
  </si>
  <si>
    <t xml:space="preserve"> </t>
  </si>
  <si>
    <t>i</t>
  </si>
  <si>
    <t>unfilled</t>
  </si>
  <si>
    <t>&lt;-- we should fill this part with green probably</t>
  </si>
  <si>
    <t>okay, think that's it</t>
  </si>
  <si>
    <t>1936, 752</t>
  </si>
  <si>
    <t>1937, 752</t>
  </si>
  <si>
    <t>1938, 752</t>
  </si>
  <si>
    <t>1939, 752</t>
  </si>
  <si>
    <t>1940, 752</t>
  </si>
  <si>
    <t>1941, 752</t>
  </si>
  <si>
    <t>1942, 752</t>
  </si>
  <si>
    <t>1943, 752</t>
  </si>
  <si>
    <t>1944, 752</t>
  </si>
  <si>
    <t>1945, 752</t>
  </si>
  <si>
    <t>1946, 752</t>
  </si>
  <si>
    <t>1947, 752</t>
  </si>
  <si>
    <t>1936, 753</t>
  </si>
  <si>
    <t>1937, 753</t>
  </si>
  <si>
    <t>1938, 753</t>
  </si>
  <si>
    <t>1939, 753</t>
  </si>
  <si>
    <t>1940, 753</t>
  </si>
  <si>
    <t>1941, 753</t>
  </si>
  <si>
    <t>1942, 753</t>
  </si>
  <si>
    <t>1943, 753</t>
  </si>
  <si>
    <t>1944, 753</t>
  </si>
  <si>
    <t>1945, 753</t>
  </si>
  <si>
    <t>1946, 753</t>
  </si>
  <si>
    <t>1947, 753</t>
  </si>
  <si>
    <t>1936, 754</t>
  </si>
  <si>
    <t>1937, 754</t>
  </si>
  <si>
    <t>1938, 754</t>
  </si>
  <si>
    <t>1939, 754</t>
  </si>
  <si>
    <t>1940, 754</t>
  </si>
  <si>
    <t>1941, 754</t>
  </si>
  <si>
    <t>1942, 754</t>
  </si>
  <si>
    <t>1943, 754</t>
  </si>
  <si>
    <t>1944, 754</t>
  </si>
  <si>
    <t>1945, 754</t>
  </si>
  <si>
    <t>1946, 754</t>
  </si>
  <si>
    <t>1947, 754</t>
  </si>
  <si>
    <t>1936, 755</t>
  </si>
  <si>
    <t>1937, 755</t>
  </si>
  <si>
    <t>1938, 755</t>
  </si>
  <si>
    <t>1939, 755</t>
  </si>
  <si>
    <t>1940, 755</t>
  </si>
  <si>
    <t>1941, 755</t>
  </si>
  <si>
    <t>1942, 755</t>
  </si>
  <si>
    <t>1943, 755</t>
  </si>
  <si>
    <t>1944, 755</t>
  </si>
  <si>
    <t>1945, 755</t>
  </si>
  <si>
    <t>1946, 755</t>
  </si>
  <si>
    <t>1947, 755</t>
  </si>
  <si>
    <t>1936, 756</t>
  </si>
  <si>
    <t>1937, 756</t>
  </si>
  <si>
    <t>1938, 756</t>
  </si>
  <si>
    <t>1939, 756</t>
  </si>
  <si>
    <t>1940, 756</t>
  </si>
  <si>
    <t>1941, 756</t>
  </si>
  <si>
    <t>1942, 756</t>
  </si>
  <si>
    <t>1943, 756</t>
  </si>
  <si>
    <t>1944, 756</t>
  </si>
  <si>
    <t>1945, 756</t>
  </si>
  <si>
    <t>1946, 756</t>
  </si>
  <si>
    <t>1947, 756</t>
  </si>
  <si>
    <t>1936, 757</t>
  </si>
  <si>
    <t>1937, 757</t>
  </si>
  <si>
    <t>1938, 757</t>
  </si>
  <si>
    <t>1939, 757</t>
  </si>
  <si>
    <t>1940, 757</t>
  </si>
  <si>
    <t>1941, 757</t>
  </si>
  <si>
    <t>1942, 757</t>
  </si>
  <si>
    <t>1943, 757</t>
  </si>
  <si>
    <t>1944, 757</t>
  </si>
  <si>
    <t>1945, 757</t>
  </si>
  <si>
    <t>1946, 757</t>
  </si>
  <si>
    <t>1947, 757</t>
  </si>
  <si>
    <t>1936, 758</t>
  </si>
  <si>
    <t>1937, 758</t>
  </si>
  <si>
    <t>1938, 758</t>
  </si>
  <si>
    <t>1939, 758</t>
  </si>
  <si>
    <t>1940, 758</t>
  </si>
  <si>
    <t>1941, 758</t>
  </si>
  <si>
    <t>1942, 758</t>
  </si>
  <si>
    <t>1943, 758</t>
  </si>
  <si>
    <t>1944, 758</t>
  </si>
  <si>
    <t>1945, 758</t>
  </si>
  <si>
    <t>1946, 758</t>
  </si>
  <si>
    <t>1947, 758</t>
  </si>
  <si>
    <t>1936, 759</t>
  </si>
  <si>
    <t>1937, 759</t>
  </si>
  <si>
    <t>1938, 759</t>
  </si>
  <si>
    <t>1939, 759</t>
  </si>
  <si>
    <t>1940, 759</t>
  </si>
  <si>
    <t>1941, 759</t>
  </si>
  <si>
    <t>1942, 759</t>
  </si>
  <si>
    <t>1943, 759</t>
  </si>
  <si>
    <t>1944, 759</t>
  </si>
  <si>
    <t>1945, 759</t>
  </si>
  <si>
    <t>1946, 759</t>
  </si>
  <si>
    <t>1947, 759</t>
  </si>
  <si>
    <t>1924, 760</t>
  </si>
  <si>
    <t>1925, 760</t>
  </si>
  <si>
    <t>1926, 760</t>
  </si>
  <si>
    <t>1927, 760</t>
  </si>
  <si>
    <t>1928, 760</t>
  </si>
  <si>
    <t>1929, 760</t>
  </si>
  <si>
    <t>1930, 760</t>
  </si>
  <si>
    <t>1931, 760</t>
  </si>
  <si>
    <t>1932, 760</t>
  </si>
  <si>
    <t>1933, 760</t>
  </si>
  <si>
    <t>1934, 760</t>
  </si>
  <si>
    <t>1935, 760</t>
  </si>
  <si>
    <t>1936, 760</t>
  </si>
  <si>
    <t>1937, 760</t>
  </si>
  <si>
    <t>1938, 760</t>
  </si>
  <si>
    <t>1939, 760</t>
  </si>
  <si>
    <t>1940, 760</t>
  </si>
  <si>
    <t>1941, 760</t>
  </si>
  <si>
    <t>1942, 760</t>
  </si>
  <si>
    <t>1943, 760</t>
  </si>
  <si>
    <t>1944, 760</t>
  </si>
  <si>
    <t>1945, 760</t>
  </si>
  <si>
    <t>1946, 760</t>
  </si>
  <si>
    <t>1947, 760</t>
  </si>
  <si>
    <t>1924, 761</t>
  </si>
  <si>
    <t>1925, 761</t>
  </si>
  <si>
    <t>1926, 761</t>
  </si>
  <si>
    <t>1927, 761</t>
  </si>
  <si>
    <t>1928, 761</t>
  </si>
  <si>
    <t>1929, 761</t>
  </si>
  <si>
    <t>1930, 761</t>
  </si>
  <si>
    <t>1931, 761</t>
  </si>
  <si>
    <t>1932, 761</t>
  </si>
  <si>
    <t>1933, 761</t>
  </si>
  <si>
    <t>1934, 761</t>
  </si>
  <si>
    <t>1935, 761</t>
  </si>
  <si>
    <t>1936, 761</t>
  </si>
  <si>
    <t>1937, 761</t>
  </si>
  <si>
    <t>1938, 761</t>
  </si>
  <si>
    <t>1939, 761</t>
  </si>
  <si>
    <t>1940, 761</t>
  </si>
  <si>
    <t>1941, 761</t>
  </si>
  <si>
    <t>1942, 761</t>
  </si>
  <si>
    <t>1943, 761</t>
  </si>
  <si>
    <t>1944, 761</t>
  </si>
  <si>
    <t>1945, 761</t>
  </si>
  <si>
    <t>1946, 761</t>
  </si>
  <si>
    <t>1947, 761</t>
  </si>
  <si>
    <t>1954, 761</t>
  </si>
  <si>
    <t>1955, 761</t>
  </si>
  <si>
    <t>1956, 761</t>
  </si>
  <si>
    <t>1924, 762</t>
  </si>
  <si>
    <t>1925, 762</t>
  </si>
  <si>
    <t>1926, 762</t>
  </si>
  <si>
    <t>1927, 762</t>
  </si>
  <si>
    <t>1928, 762</t>
  </si>
  <si>
    <t>1929, 762</t>
  </si>
  <si>
    <t>1930, 762</t>
  </si>
  <si>
    <t>1931, 762</t>
  </si>
  <si>
    <t>1932, 762</t>
  </si>
  <si>
    <t>1933, 762</t>
  </si>
  <si>
    <t>1934, 762</t>
  </si>
  <si>
    <t>1935, 762</t>
  </si>
  <si>
    <t>1936, 762</t>
  </si>
  <si>
    <t>1937, 762</t>
  </si>
  <si>
    <t>1938, 762</t>
  </si>
  <si>
    <t>1939, 762</t>
  </si>
  <si>
    <t>1940, 762</t>
  </si>
  <si>
    <t>1941, 762</t>
  </si>
  <si>
    <t>1942, 762</t>
  </si>
  <si>
    <t>1943, 762</t>
  </si>
  <si>
    <t>1944, 762</t>
  </si>
  <si>
    <t>1945, 762</t>
  </si>
  <si>
    <t>1946, 762</t>
  </si>
  <si>
    <t>1947, 762</t>
  </si>
  <si>
    <t>1954, 762</t>
  </si>
  <si>
    <t>1955, 762</t>
  </si>
  <si>
    <t>1956, 762</t>
  </si>
  <si>
    <t>1957, 762</t>
  </si>
  <si>
    <t>1958, 762</t>
  </si>
  <si>
    <t>1924, 763</t>
  </si>
  <si>
    <t>1925, 763</t>
  </si>
  <si>
    <t>1926, 763</t>
  </si>
  <si>
    <t>1927, 763</t>
  </si>
  <si>
    <t>1928, 763</t>
  </si>
  <si>
    <t>1929, 763</t>
  </si>
  <si>
    <t>1930, 763</t>
  </si>
  <si>
    <t>1931, 763</t>
  </si>
  <si>
    <t>1932, 763</t>
  </si>
  <si>
    <t>1933, 763</t>
  </si>
  <si>
    <t>1934, 763</t>
  </si>
  <si>
    <t>1935, 763</t>
  </si>
  <si>
    <t>1936, 763</t>
  </si>
  <si>
    <t>1937, 763</t>
  </si>
  <si>
    <t>1938, 763</t>
  </si>
  <si>
    <t>1939, 763</t>
  </si>
  <si>
    <t>1940, 763</t>
  </si>
  <si>
    <t>1941, 763</t>
  </si>
  <si>
    <t>1942, 763</t>
  </si>
  <si>
    <t>1943, 763</t>
  </si>
  <si>
    <t>1944, 763</t>
  </si>
  <si>
    <t>1945, 763</t>
  </si>
  <si>
    <t>1946, 763</t>
  </si>
  <si>
    <t>1947, 763</t>
  </si>
  <si>
    <t>1952, 763</t>
  </si>
  <si>
    <t>1953, 763</t>
  </si>
  <si>
    <t>1954, 763</t>
  </si>
  <si>
    <t>1955, 763</t>
  </si>
  <si>
    <t>1956, 763</t>
  </si>
  <si>
    <t>1957, 763</t>
  </si>
  <si>
    <t>1958, 763</t>
  </si>
  <si>
    <t>1959, 763</t>
  </si>
  <si>
    <t>1924, 764</t>
  </si>
  <si>
    <t>1925, 764</t>
  </si>
  <si>
    <t>1926, 764</t>
  </si>
  <si>
    <t>1927, 764</t>
  </si>
  <si>
    <t>1928, 764</t>
  </si>
  <si>
    <t>1929, 764</t>
  </si>
  <si>
    <t>1930, 764</t>
  </si>
  <si>
    <t>1931, 764</t>
  </si>
  <si>
    <t>1932, 764</t>
  </si>
  <si>
    <t>1933, 764</t>
  </si>
  <si>
    <t>1934, 764</t>
  </si>
  <si>
    <t>1935, 764</t>
  </si>
  <si>
    <t>1936, 764</t>
  </si>
  <si>
    <t>1937, 764</t>
  </si>
  <si>
    <t>1938, 764</t>
  </si>
  <si>
    <t>1939, 764</t>
  </si>
  <si>
    <t>1940, 764</t>
  </si>
  <si>
    <t>1941, 764</t>
  </si>
  <si>
    <t>1942, 764</t>
  </si>
  <si>
    <t>1943, 764</t>
  </si>
  <si>
    <t>1944, 764</t>
  </si>
  <si>
    <t>1945, 764</t>
  </si>
  <si>
    <t>1946, 764</t>
  </si>
  <si>
    <t>1947, 764</t>
  </si>
  <si>
    <t>1951, 764</t>
  </si>
  <si>
    <t>1952, 764</t>
  </si>
  <si>
    <t>1953, 764</t>
  </si>
  <si>
    <t>1954, 764</t>
  </si>
  <si>
    <t>1955, 764</t>
  </si>
  <si>
    <t>1956, 764</t>
  </si>
  <si>
    <t>1957, 764</t>
  </si>
  <si>
    <t>1958, 764</t>
  </si>
  <si>
    <t>1959, 764</t>
  </si>
  <si>
    <t>1960, 764</t>
  </si>
  <si>
    <t>1924, 765</t>
  </si>
  <si>
    <t>1925, 765</t>
  </si>
  <si>
    <t>1926, 765</t>
  </si>
  <si>
    <t>1927, 765</t>
  </si>
  <si>
    <t>1928, 765</t>
  </si>
  <si>
    <t>1929, 765</t>
  </si>
  <si>
    <t>1930, 765</t>
  </si>
  <si>
    <t>1931, 765</t>
  </si>
  <si>
    <t>1932, 765</t>
  </si>
  <si>
    <t>1933, 765</t>
  </si>
  <si>
    <t>1934, 765</t>
  </si>
  <si>
    <t>1935, 765</t>
  </si>
  <si>
    <t>1936, 765</t>
  </si>
  <si>
    <t>1937, 765</t>
  </si>
  <si>
    <t>1938, 765</t>
  </si>
  <si>
    <t>1939, 765</t>
  </si>
  <si>
    <t>1940, 765</t>
  </si>
  <si>
    <t>1941, 765</t>
  </si>
  <si>
    <t>1942, 765</t>
  </si>
  <si>
    <t>1943, 765</t>
  </si>
  <si>
    <t>1944, 765</t>
  </si>
  <si>
    <t>1945, 765</t>
  </si>
  <si>
    <t>1946, 765</t>
  </si>
  <si>
    <t>1947, 765</t>
  </si>
  <si>
    <t>1950, 765</t>
  </si>
  <si>
    <t>1951, 765</t>
  </si>
  <si>
    <t>1952, 765</t>
  </si>
  <si>
    <t>1953, 765</t>
  </si>
  <si>
    <t>1954, 765</t>
  </si>
  <si>
    <t>1955, 765</t>
  </si>
  <si>
    <t>1956, 765</t>
  </si>
  <si>
    <t>1957, 765</t>
  </si>
  <si>
    <t>1958, 765</t>
  </si>
  <si>
    <t>1959, 765</t>
  </si>
  <si>
    <t>1960, 765</t>
  </si>
  <si>
    <t>1924, 766</t>
  </si>
  <si>
    <t>1925, 766</t>
  </si>
  <si>
    <t>1926, 766</t>
  </si>
  <si>
    <t>1927, 766</t>
  </si>
  <si>
    <t>1928, 766</t>
  </si>
  <si>
    <t>1929, 766</t>
  </si>
  <si>
    <t>1930, 766</t>
  </si>
  <si>
    <t>1931, 766</t>
  </si>
  <si>
    <t>1932, 766</t>
  </si>
  <si>
    <t>1933, 766</t>
  </si>
  <si>
    <t>1934, 766</t>
  </si>
  <si>
    <t>1935, 766</t>
  </si>
  <si>
    <t>1936, 766</t>
  </si>
  <si>
    <t>1937, 766</t>
  </si>
  <si>
    <t>1938, 766</t>
  </si>
  <si>
    <t>1939, 766</t>
  </si>
  <si>
    <t>1940, 766</t>
  </si>
  <si>
    <t>1941, 766</t>
  </si>
  <si>
    <t>1942, 766</t>
  </si>
  <si>
    <t>1943, 766</t>
  </si>
  <si>
    <t>1944, 766</t>
  </si>
  <si>
    <t>1945, 766</t>
  </si>
  <si>
    <t>1946, 766</t>
  </si>
  <si>
    <t>1947, 766</t>
  </si>
  <si>
    <t>1949, 766</t>
  </si>
  <si>
    <t>1950, 766</t>
  </si>
  <si>
    <t>1951, 766</t>
  </si>
  <si>
    <t>1952, 766</t>
  </si>
  <si>
    <t>1953, 766</t>
  </si>
  <si>
    <t>1954, 766</t>
  </si>
  <si>
    <t>1955, 766</t>
  </si>
  <si>
    <t>1956, 766</t>
  </si>
  <si>
    <t>1957, 766</t>
  </si>
  <si>
    <t>1958, 766</t>
  </si>
  <si>
    <t>1959, 766</t>
  </si>
  <si>
    <t>1960, 766</t>
  </si>
  <si>
    <t>1961, 766</t>
  </si>
  <si>
    <t>1924, 767</t>
  </si>
  <si>
    <t>1925, 767</t>
  </si>
  <si>
    <t>1926, 767</t>
  </si>
  <si>
    <t>1927, 767</t>
  </si>
  <si>
    <t>1928, 767</t>
  </si>
  <si>
    <t>1929, 767</t>
  </si>
  <si>
    <t>1930, 767</t>
  </si>
  <si>
    <t>1931, 767</t>
  </si>
  <si>
    <t>1932, 767</t>
  </si>
  <si>
    <t>1933, 767</t>
  </si>
  <si>
    <t>1934, 767</t>
  </si>
  <si>
    <t>1935, 767</t>
  </si>
  <si>
    <t>1936, 767</t>
  </si>
  <si>
    <t>1937, 767</t>
  </si>
  <si>
    <t>1938, 767</t>
  </si>
  <si>
    <t>1939, 767</t>
  </si>
  <si>
    <t>1940, 767</t>
  </si>
  <si>
    <t>1941, 767</t>
  </si>
  <si>
    <t>1942, 767</t>
  </si>
  <si>
    <t>1943, 767</t>
  </si>
  <si>
    <t>1944, 767</t>
  </si>
  <si>
    <t>1945, 767</t>
  </si>
  <si>
    <t>1946, 767</t>
  </si>
  <si>
    <t>1947, 767</t>
  </si>
  <si>
    <t>1948, 767</t>
  </si>
  <si>
    <t>1949, 767</t>
  </si>
  <si>
    <t>1950, 767</t>
  </si>
  <si>
    <t>1951, 767</t>
  </si>
  <si>
    <t>1952, 767</t>
  </si>
  <si>
    <t>1953, 767</t>
  </si>
  <si>
    <t>1954, 767</t>
  </si>
  <si>
    <t>1955, 767</t>
  </si>
  <si>
    <t>1956, 767</t>
  </si>
  <si>
    <t>1957, 767</t>
  </si>
  <si>
    <t>1958, 767</t>
  </si>
  <si>
    <t>1959, 767</t>
  </si>
  <si>
    <t>1960, 767</t>
  </si>
  <si>
    <t>1961, 767</t>
  </si>
  <si>
    <t>1924, 768</t>
  </si>
  <si>
    <t>1925, 768</t>
  </si>
  <si>
    <t>1926, 768</t>
  </si>
  <si>
    <t>1927, 768</t>
  </si>
  <si>
    <t>1928, 768</t>
  </si>
  <si>
    <t>1929, 768</t>
  </si>
  <si>
    <t>1930, 768</t>
  </si>
  <si>
    <t>1931, 768</t>
  </si>
  <si>
    <t>1932, 768</t>
  </si>
  <si>
    <t>1933, 768</t>
  </si>
  <si>
    <t>1934, 768</t>
  </si>
  <si>
    <t>1935, 768</t>
  </si>
  <si>
    <t>1936, 768</t>
  </si>
  <si>
    <t>1937, 768</t>
  </si>
  <si>
    <t>1938, 768</t>
  </si>
  <si>
    <t>1939, 768</t>
  </si>
  <si>
    <t>1940, 768</t>
  </si>
  <si>
    <t>1941, 768</t>
  </si>
  <si>
    <t>1942, 768</t>
  </si>
  <si>
    <t>1943, 768</t>
  </si>
  <si>
    <t>1944, 768</t>
  </si>
  <si>
    <t>1945, 768</t>
  </si>
  <si>
    <t>1946, 768</t>
  </si>
  <si>
    <t>1947, 768</t>
  </si>
  <si>
    <t>1948, 768</t>
  </si>
  <si>
    <t>1949, 768</t>
  </si>
  <si>
    <t>1950, 768</t>
  </si>
  <si>
    <t>1951, 768</t>
  </si>
  <si>
    <t>1952, 768</t>
  </si>
  <si>
    <t>1953, 768</t>
  </si>
  <si>
    <t>1954, 768</t>
  </si>
  <si>
    <t>1955, 768</t>
  </si>
  <si>
    <t>1956, 768</t>
  </si>
  <si>
    <t>1957, 768</t>
  </si>
  <si>
    <t>1958, 768</t>
  </si>
  <si>
    <t>1959, 768</t>
  </si>
  <si>
    <t>1960, 768</t>
  </si>
  <si>
    <t>1961, 768</t>
  </si>
  <si>
    <t>1924, 769</t>
  </si>
  <si>
    <t>1925, 769</t>
  </si>
  <si>
    <t>1926, 769</t>
  </si>
  <si>
    <t>1927, 769</t>
  </si>
  <si>
    <t>1928, 769</t>
  </si>
  <si>
    <t>1929, 769</t>
  </si>
  <si>
    <t>1930, 769</t>
  </si>
  <si>
    <t>1931, 769</t>
  </si>
  <si>
    <t>1932, 769</t>
  </si>
  <si>
    <t>1933, 769</t>
  </si>
  <si>
    <t>1934, 769</t>
  </si>
  <si>
    <t>1935, 769</t>
  </si>
  <si>
    <t>1936, 769</t>
  </si>
  <si>
    <t>1937, 769</t>
  </si>
  <si>
    <t>1938, 769</t>
  </si>
  <si>
    <t>1939, 769</t>
  </si>
  <si>
    <t>1940, 769</t>
  </si>
  <si>
    <t>1941, 769</t>
  </si>
  <si>
    <t>1942, 769</t>
  </si>
  <si>
    <t>1943, 769</t>
  </si>
  <si>
    <t>1944, 769</t>
  </si>
  <si>
    <t>1945, 769</t>
  </si>
  <si>
    <t>1946, 769</t>
  </si>
  <si>
    <t>1947, 769</t>
  </si>
  <si>
    <t>1948, 769</t>
  </si>
  <si>
    <t>1949, 769</t>
  </si>
  <si>
    <t>1950, 769</t>
  </si>
  <si>
    <t>1951, 769</t>
  </si>
  <si>
    <t>1952, 769</t>
  </si>
  <si>
    <t>1953, 769</t>
  </si>
  <si>
    <t>1954, 769</t>
  </si>
  <si>
    <t>1955, 769</t>
  </si>
  <si>
    <t>1956, 769</t>
  </si>
  <si>
    <t>1957, 769</t>
  </si>
  <si>
    <t>1958, 769</t>
  </si>
  <si>
    <t>1959, 769</t>
  </si>
  <si>
    <t>1924, 770</t>
  </si>
  <si>
    <t>1925, 770</t>
  </si>
  <si>
    <t>1926, 770</t>
  </si>
  <si>
    <t>1927, 770</t>
  </si>
  <si>
    <t>1928, 770</t>
  </si>
  <si>
    <t>1929, 770</t>
  </si>
  <si>
    <t>1930, 770</t>
  </si>
  <si>
    <t>1931, 770</t>
  </si>
  <si>
    <t>1932, 770</t>
  </si>
  <si>
    <t>1933, 770</t>
  </si>
  <si>
    <t>1934, 770</t>
  </si>
  <si>
    <t>1935, 770</t>
  </si>
  <si>
    <t>1936, 770</t>
  </si>
  <si>
    <t>1937, 770</t>
  </si>
  <si>
    <t>1938, 770</t>
  </si>
  <si>
    <t>1939, 770</t>
  </si>
  <si>
    <t>1940, 770</t>
  </si>
  <si>
    <t>1941, 770</t>
  </si>
  <si>
    <t>1942, 770</t>
  </si>
  <si>
    <t>1943, 770</t>
  </si>
  <si>
    <t>1944, 770</t>
  </si>
  <si>
    <t>1945, 770</t>
  </si>
  <si>
    <t>1946, 770</t>
  </si>
  <si>
    <t>1947, 770</t>
  </si>
  <si>
    <t>1948, 770</t>
  </si>
  <si>
    <t>1949, 770</t>
  </si>
  <si>
    <t>1950, 770</t>
  </si>
  <si>
    <t>1951, 770</t>
  </si>
  <si>
    <t>1952, 770</t>
  </si>
  <si>
    <t>1953, 770</t>
  </si>
  <si>
    <t>1954, 770</t>
  </si>
  <si>
    <t>1955, 770</t>
  </si>
  <si>
    <t>1956, 770</t>
  </si>
  <si>
    <t>1957, 770</t>
  </si>
  <si>
    <t>1958, 770</t>
  </si>
  <si>
    <t>1959, 770</t>
  </si>
  <si>
    <t>1924, 771</t>
  </si>
  <si>
    <t>1925, 771</t>
  </si>
  <si>
    <t>1926, 771</t>
  </si>
  <si>
    <t>1927, 771</t>
  </si>
  <si>
    <t>1928, 771</t>
  </si>
  <si>
    <t>1929, 771</t>
  </si>
  <si>
    <t>1930, 771</t>
  </si>
  <si>
    <t>1931, 771</t>
  </si>
  <si>
    <t>1932, 771</t>
  </si>
  <si>
    <t>1933, 771</t>
  </si>
  <si>
    <t>1934, 771</t>
  </si>
  <si>
    <t>1935, 771</t>
  </si>
  <si>
    <t>1936, 771</t>
  </si>
  <si>
    <t>1937, 771</t>
  </si>
  <si>
    <t>1938, 771</t>
  </si>
  <si>
    <t>1939, 771</t>
  </si>
  <si>
    <t>1940, 771</t>
  </si>
  <si>
    <t>1941, 771</t>
  </si>
  <si>
    <t>1942, 771</t>
  </si>
  <si>
    <t>1943, 771</t>
  </si>
  <si>
    <t>1944, 771</t>
  </si>
  <si>
    <t>1945, 771</t>
  </si>
  <si>
    <t>1946, 771</t>
  </si>
  <si>
    <t>1947, 771</t>
  </si>
  <si>
    <t>1948, 771</t>
  </si>
  <si>
    <t>1949, 771</t>
  </si>
  <si>
    <t>1950, 771</t>
  </si>
  <si>
    <t>1951, 771</t>
  </si>
  <si>
    <t>1952, 771</t>
  </si>
  <si>
    <t>1953, 771</t>
  </si>
  <si>
    <t>1954, 771</t>
  </si>
  <si>
    <t>1955, 771</t>
  </si>
  <si>
    <t>1956, 771</t>
  </si>
  <si>
    <t>1957, 771</t>
  </si>
  <si>
    <t>1958, 771</t>
  </si>
  <si>
    <t>1924, 772</t>
  </si>
  <si>
    <t>1925, 772</t>
  </si>
  <si>
    <t>1926, 772</t>
  </si>
  <si>
    <t>1927, 772</t>
  </si>
  <si>
    <t>1928, 772</t>
  </si>
  <si>
    <t>1929, 772</t>
  </si>
  <si>
    <t>1930, 772</t>
  </si>
  <si>
    <t>1931, 772</t>
  </si>
  <si>
    <t>1932, 772</t>
  </si>
  <si>
    <t>1933, 772</t>
  </si>
  <si>
    <t>1934, 772</t>
  </si>
  <si>
    <t>1935, 772</t>
  </si>
  <si>
    <t>1936, 772</t>
  </si>
  <si>
    <t>1937, 772</t>
  </si>
  <si>
    <t>1938, 772</t>
  </si>
  <si>
    <t>1939, 772</t>
  </si>
  <si>
    <t>1940, 772</t>
  </si>
  <si>
    <t>1941, 772</t>
  </si>
  <si>
    <t>1942, 772</t>
  </si>
  <si>
    <t>1943, 772</t>
  </si>
  <si>
    <t>1944, 772</t>
  </si>
  <si>
    <t>1945, 772</t>
  </si>
  <si>
    <t>1946, 772</t>
  </si>
  <si>
    <t>1947, 772</t>
  </si>
  <si>
    <t>1949, 772</t>
  </si>
  <si>
    <t>1950, 772</t>
  </si>
  <si>
    <t>1951, 772</t>
  </si>
  <si>
    <t>1952, 772</t>
  </si>
  <si>
    <t>1953, 772</t>
  </si>
  <si>
    <t>1954, 772</t>
  </si>
  <si>
    <t>1955, 772</t>
  </si>
  <si>
    <t>1956, 772</t>
  </si>
  <si>
    <t>1957, 772</t>
  </si>
  <si>
    <t>1924, 773</t>
  </si>
  <si>
    <t>1925, 773</t>
  </si>
  <si>
    <t>1926, 773</t>
  </si>
  <si>
    <t>1927, 773</t>
  </si>
  <si>
    <t>1928, 773</t>
  </si>
  <si>
    <t>1929, 773</t>
  </si>
  <si>
    <t>1930, 773</t>
  </si>
  <si>
    <t>1931, 773</t>
  </si>
  <si>
    <t>1932, 773</t>
  </si>
  <si>
    <t>1933, 773</t>
  </si>
  <si>
    <t>1934, 773</t>
  </si>
  <si>
    <t>1935, 773</t>
  </si>
  <si>
    <t>1936, 773</t>
  </si>
  <si>
    <t>1937, 773</t>
  </si>
  <si>
    <t>1938, 773</t>
  </si>
  <si>
    <t>1939, 773</t>
  </si>
  <si>
    <t>1940, 773</t>
  </si>
  <si>
    <t>1941, 773</t>
  </si>
  <si>
    <t>1942, 773</t>
  </si>
  <si>
    <t>1943, 773</t>
  </si>
  <si>
    <t>1944, 773</t>
  </si>
  <si>
    <t>1945, 773</t>
  </si>
  <si>
    <t>1946, 773</t>
  </si>
  <si>
    <t>1947, 773</t>
  </si>
  <si>
    <t>1950, 773</t>
  </si>
  <si>
    <t>1951, 773</t>
  </si>
  <si>
    <t>1952, 773</t>
  </si>
  <si>
    <t>1953, 773</t>
  </si>
  <si>
    <t>1954, 773</t>
  </si>
  <si>
    <t>1955, 773</t>
  </si>
  <si>
    <t>1956, 773</t>
  </si>
  <si>
    <t>1924, 774</t>
  </si>
  <si>
    <t>1925, 774</t>
  </si>
  <si>
    <t>1926, 774</t>
  </si>
  <si>
    <t>1927, 774</t>
  </si>
  <si>
    <t>1928, 774</t>
  </si>
  <si>
    <t>1929, 774</t>
  </si>
  <si>
    <t>1930, 774</t>
  </si>
  <si>
    <t>1931, 774</t>
  </si>
  <si>
    <t>1932, 774</t>
  </si>
  <si>
    <t>1933, 774</t>
  </si>
  <si>
    <t>1934, 774</t>
  </si>
  <si>
    <t>1935, 774</t>
  </si>
  <si>
    <t>1936, 774</t>
  </si>
  <si>
    <t>1937, 774</t>
  </si>
  <si>
    <t>1938, 774</t>
  </si>
  <si>
    <t>1939, 774</t>
  </si>
  <si>
    <t>1940, 774</t>
  </si>
  <si>
    <t>1941, 774</t>
  </si>
  <si>
    <t>1942, 774</t>
  </si>
  <si>
    <t>1943, 774</t>
  </si>
  <si>
    <t>1944, 774</t>
  </si>
  <si>
    <t>1945, 774</t>
  </si>
  <si>
    <t>1946, 774</t>
  </si>
  <si>
    <t>1947, 774</t>
  </si>
  <si>
    <t>1951, 774</t>
  </si>
  <si>
    <t>1952, 774</t>
  </si>
  <si>
    <t>1953, 774</t>
  </si>
  <si>
    <t>1954, 774</t>
  </si>
  <si>
    <t>1955, 774</t>
  </si>
  <si>
    <t>902
Border</t>
  </si>
  <si>
    <t>1888, 734</t>
  </si>
  <si>
    <t>1889, 734</t>
  </si>
  <si>
    <t>1890, 734</t>
  </si>
  <si>
    <t>1894, 734</t>
  </si>
  <si>
    <t>1895, 734</t>
  </si>
  <si>
    <t>1896, 734</t>
  </si>
  <si>
    <t>1901, 734</t>
  </si>
  <si>
    <t>1917, 734</t>
  </si>
  <si>
    <t>1924, 734</t>
  </si>
  <si>
    <t>1925, 734</t>
  </si>
  <si>
    <t>1926, 734</t>
  </si>
  <si>
    <t>1887, 735</t>
  </si>
  <si>
    <t>1888, 735</t>
  </si>
  <si>
    <t>1889, 735</t>
  </si>
  <si>
    <t>1890, 735</t>
  </si>
  <si>
    <t>1891, 735</t>
  </si>
  <si>
    <t>1893, 735</t>
  </si>
  <si>
    <t>1894, 735</t>
  </si>
  <si>
    <t>1895, 735</t>
  </si>
  <si>
    <t>1896, 735</t>
  </si>
  <si>
    <t>1897, 735</t>
  </si>
  <si>
    <t>1900, 735</t>
  </si>
  <si>
    <t>1901, 735</t>
  </si>
  <si>
    <t>1902, 735</t>
  </si>
  <si>
    <t>1903, 735</t>
  </si>
  <si>
    <t>1904, 735</t>
  </si>
  <si>
    <t>1914, 735</t>
  </si>
  <si>
    <t>1915, 735</t>
  </si>
  <si>
    <t>1916, 735</t>
  </si>
  <si>
    <t>1917, 735</t>
  </si>
  <si>
    <t>1918, 735</t>
  </si>
  <si>
    <t>1923, 735</t>
  </si>
  <si>
    <t>1924, 735</t>
  </si>
  <si>
    <t>1925, 735</t>
  </si>
  <si>
    <t>1926, 735</t>
  </si>
  <si>
    <t>1927, 735</t>
  </si>
  <si>
    <t>1887, 736</t>
  </si>
  <si>
    <t>1888, 736</t>
  </si>
  <si>
    <t>1889, 736</t>
  </si>
  <si>
    <t>1890, 736</t>
  </si>
  <si>
    <t>1891, 736</t>
  </si>
  <si>
    <t>1892, 736</t>
  </si>
  <si>
    <t>1893, 736</t>
  </si>
  <si>
    <t>1894, 736</t>
  </si>
  <si>
    <t>1895, 736</t>
  </si>
  <si>
    <t>1896, 736</t>
  </si>
  <si>
    <t>1897, 736</t>
  </si>
  <si>
    <t>1901, 736</t>
  </si>
  <si>
    <t>1902, 736</t>
  </si>
  <si>
    <t>1903, 736</t>
  </si>
  <si>
    <t>1904, 736</t>
  </si>
  <si>
    <t>1905, 736</t>
  </si>
  <si>
    <t>1913, 736</t>
  </si>
  <si>
    <t>1914, 736</t>
  </si>
  <si>
    <t>1915, 736</t>
  </si>
  <si>
    <t>1916, 736</t>
  </si>
  <si>
    <t>1917, 736</t>
  </si>
  <si>
    <t>1922, 736</t>
  </si>
  <si>
    <t>1923, 736</t>
  </si>
  <si>
    <t>1924, 736</t>
  </si>
  <si>
    <t>1925, 736</t>
  </si>
  <si>
    <t>1926, 736</t>
  </si>
  <si>
    <t>1927, 736</t>
  </si>
  <si>
    <t>1928, 736</t>
  </si>
  <si>
    <t>1888, 737</t>
  </si>
  <si>
    <t>1889, 737</t>
  </si>
  <si>
    <t>1890, 737</t>
  </si>
  <si>
    <t>1891, 737</t>
  </si>
  <si>
    <t>1892, 737</t>
  </si>
  <si>
    <t>1893, 737</t>
  </si>
  <si>
    <t>1894, 737</t>
  </si>
  <si>
    <t>1895, 737</t>
  </si>
  <si>
    <t>1896, 737</t>
  </si>
  <si>
    <t>1902, 737</t>
  </si>
  <si>
    <t>1903, 737</t>
  </si>
  <si>
    <t>1904, 737</t>
  </si>
  <si>
    <t>1905, 737</t>
  </si>
  <si>
    <t>1906, 737</t>
  </si>
  <si>
    <t>1907, 737</t>
  </si>
  <si>
    <t>1908, 737</t>
  </si>
  <si>
    <t>1909, 737</t>
  </si>
  <si>
    <t>1910, 737</t>
  </si>
  <si>
    <t>1911, 737</t>
  </si>
  <si>
    <t>1912, 737</t>
  </si>
  <si>
    <t>1913, 737</t>
  </si>
  <si>
    <t>1914, 737</t>
  </si>
  <si>
    <t>1915, 737</t>
  </si>
  <si>
    <t>1916, 737</t>
  </si>
  <si>
    <t>1923, 737</t>
  </si>
  <si>
    <t>1924, 737</t>
  </si>
  <si>
    <t>1925, 737</t>
  </si>
  <si>
    <t>1926, 737</t>
  </si>
  <si>
    <t>1927, 737</t>
  </si>
  <si>
    <t>1887, 738</t>
  </si>
  <si>
    <t>1888, 738</t>
  </si>
  <si>
    <t>1889, 738</t>
  </si>
  <si>
    <t>1890, 738</t>
  </si>
  <si>
    <t>1891, 738</t>
  </si>
  <si>
    <t>1892, 738</t>
  </si>
  <si>
    <t>1893, 738</t>
  </si>
  <si>
    <t>1894, 738</t>
  </si>
  <si>
    <t>1895, 738</t>
  </si>
  <si>
    <t>1896, 738</t>
  </si>
  <si>
    <t>1897, 738</t>
  </si>
  <si>
    <t>1904, 738</t>
  </si>
  <si>
    <t>1905, 738</t>
  </si>
  <si>
    <t>1906, 738</t>
  </si>
  <si>
    <t>1907, 738</t>
  </si>
  <si>
    <t>1908, 738</t>
  </si>
  <si>
    <t>1909, 738</t>
  </si>
  <si>
    <t>1910, 738</t>
  </si>
  <si>
    <t>1911, 738</t>
  </si>
  <si>
    <t>1912, 738</t>
  </si>
  <si>
    <t>1913, 738</t>
  </si>
  <si>
    <t>1914, 738</t>
  </si>
  <si>
    <t>1921, 738</t>
  </si>
  <si>
    <t>1922, 738</t>
  </si>
  <si>
    <t>1923, 738</t>
  </si>
  <si>
    <t>1924, 738</t>
  </si>
  <si>
    <t>1925, 738</t>
  </si>
  <si>
    <t>1926, 738</t>
  </si>
  <si>
    <t>1927, 738</t>
  </si>
  <si>
    <t>1928, 738</t>
  </si>
  <si>
    <t>1929, 738</t>
  </si>
  <si>
    <t>1930, 738</t>
  </si>
  <si>
    <t>1886, 739</t>
  </si>
  <si>
    <t>1887, 739</t>
  </si>
  <si>
    <t>1888, 739</t>
  </si>
  <si>
    <t>1889, 739</t>
  </si>
  <si>
    <t>1890, 739</t>
  </si>
  <si>
    <t>1891, 739</t>
  </si>
  <si>
    <t>1892, 739</t>
  </si>
  <si>
    <t>1893, 739</t>
  </si>
  <si>
    <t>1894, 739</t>
  </si>
  <si>
    <t>1895, 739</t>
  </si>
  <si>
    <t>1896, 739</t>
  </si>
  <si>
    <t>1897, 739</t>
  </si>
  <si>
    <t>1898, 739</t>
  </si>
  <si>
    <t>1903, 739</t>
  </si>
  <si>
    <t>1904, 739</t>
  </si>
  <si>
    <t>1905, 739</t>
  </si>
  <si>
    <t>1906, 739</t>
  </si>
  <si>
    <t>1907, 739</t>
  </si>
  <si>
    <t>1908, 739</t>
  </si>
  <si>
    <t>1909, 739</t>
  </si>
  <si>
    <t>1910, 739</t>
  </si>
  <si>
    <t>1911, 739</t>
  </si>
  <si>
    <t>1912, 739</t>
  </si>
  <si>
    <t>1913, 739</t>
  </si>
  <si>
    <t>1914, 739</t>
  </si>
  <si>
    <t>1915, 739</t>
  </si>
  <si>
    <t>1920, 739</t>
  </si>
  <si>
    <t>1921, 739</t>
  </si>
  <si>
    <t>1922, 739</t>
  </si>
  <si>
    <t>1923, 739</t>
  </si>
  <si>
    <t>1924, 739</t>
  </si>
  <si>
    <t>1925, 739</t>
  </si>
  <si>
    <t>1926, 739</t>
  </si>
  <si>
    <t>1927, 739</t>
  </si>
  <si>
    <t>1928, 739</t>
  </si>
  <si>
    <t>1929, 739</t>
  </si>
  <si>
    <t>1930, 739</t>
  </si>
  <si>
    <t>1931, 739</t>
  </si>
  <si>
    <t>1886, 740</t>
  </si>
  <si>
    <t>1887, 740</t>
  </si>
  <si>
    <t>1888, 740</t>
  </si>
  <si>
    <t>1889, 740</t>
  </si>
  <si>
    <t>1890, 740</t>
  </si>
  <si>
    <t>1891, 740</t>
  </si>
  <si>
    <t>1892, 740</t>
  </si>
  <si>
    <t>1893, 740</t>
  </si>
  <si>
    <t>1894, 740</t>
  </si>
  <si>
    <t>1895, 740</t>
  </si>
  <si>
    <t>1896, 740</t>
  </si>
  <si>
    <t>1897, 740</t>
  </si>
  <si>
    <t>1898, 740</t>
  </si>
  <si>
    <t>1899, 740</t>
  </si>
  <si>
    <t>1902, 740</t>
  </si>
  <si>
    <t>1903, 740</t>
  </si>
  <si>
    <t>1904, 740</t>
  </si>
  <si>
    <t>1905, 740</t>
  </si>
  <si>
    <t>1906, 740</t>
  </si>
  <si>
    <t>1907, 740</t>
  </si>
  <si>
    <t>1908, 740</t>
  </si>
  <si>
    <t>1909, 740</t>
  </si>
  <si>
    <t>1910, 740</t>
  </si>
  <si>
    <t>1911, 740</t>
  </si>
  <si>
    <t>1912, 740</t>
  </si>
  <si>
    <t>1913, 740</t>
  </si>
  <si>
    <t>1914, 740</t>
  </si>
  <si>
    <t>1915, 740</t>
  </si>
  <si>
    <t>1916, 740</t>
  </si>
  <si>
    <t>1919, 740</t>
  </si>
  <si>
    <t>1920, 740</t>
  </si>
  <si>
    <t>1921, 740</t>
  </si>
  <si>
    <t>1922, 740</t>
  </si>
  <si>
    <t>1923, 740</t>
  </si>
  <si>
    <t>1924, 740</t>
  </si>
  <si>
    <t>1925, 740</t>
  </si>
  <si>
    <t>1926, 740</t>
  </si>
  <si>
    <t>1927, 740</t>
  </si>
  <si>
    <t>1928, 740</t>
  </si>
  <si>
    <t>1929, 740</t>
  </si>
  <si>
    <t>1930, 740</t>
  </si>
  <si>
    <t>1931, 740</t>
  </si>
  <si>
    <t>1932, 740</t>
  </si>
  <si>
    <t>1885, 741</t>
  </si>
  <si>
    <t>1886, 741</t>
  </si>
  <si>
    <t>1887, 741</t>
  </si>
  <si>
    <t>1888, 741</t>
  </si>
  <si>
    <t>1889, 741</t>
  </si>
  <si>
    <t>1890, 741</t>
  </si>
  <si>
    <t>1891, 741</t>
  </si>
  <si>
    <t>1892, 741</t>
  </si>
  <si>
    <t>1893, 741</t>
  </si>
  <si>
    <t>1894, 741</t>
  </si>
  <si>
    <t>1895, 741</t>
  </si>
  <si>
    <t>1896, 741</t>
  </si>
  <si>
    <t>1897, 741</t>
  </si>
  <si>
    <t>1898, 741</t>
  </si>
  <si>
    <t>1899, 741</t>
  </si>
  <si>
    <t>1900, 741</t>
  </si>
  <si>
    <t>1902, 741</t>
  </si>
  <si>
    <t>1903, 741</t>
  </si>
  <si>
    <t>1904, 741</t>
  </si>
  <si>
    <t>1905, 741</t>
  </si>
  <si>
    <t>1906, 741</t>
  </si>
  <si>
    <t>1907, 741</t>
  </si>
  <si>
    <t>1908, 741</t>
  </si>
  <si>
    <t>1909, 741</t>
  </si>
  <si>
    <t>1910, 741</t>
  </si>
  <si>
    <t>1911, 741</t>
  </si>
  <si>
    <t>1912, 741</t>
  </si>
  <si>
    <t>1913, 741</t>
  </si>
  <si>
    <t>1914, 741</t>
  </si>
  <si>
    <t>1915, 741</t>
  </si>
  <si>
    <t>1916, 741</t>
  </si>
  <si>
    <t>1918, 741</t>
  </si>
  <si>
    <t>1919, 741</t>
  </si>
  <si>
    <t>1920, 741</t>
  </si>
  <si>
    <t>1921, 741</t>
  </si>
  <si>
    <t>1922, 741</t>
  </si>
  <si>
    <t>1923, 741</t>
  </si>
  <si>
    <t>1924, 741</t>
  </si>
  <si>
    <t>1925, 741</t>
  </si>
  <si>
    <t>1926, 741</t>
  </si>
  <si>
    <t>1927, 741</t>
  </si>
  <si>
    <t>1928, 741</t>
  </si>
  <si>
    <t>1929, 741</t>
  </si>
  <si>
    <t>1930, 741</t>
  </si>
  <si>
    <t>1931, 741</t>
  </si>
  <si>
    <t>1932, 741</t>
  </si>
  <si>
    <t>1885, 742</t>
  </si>
  <si>
    <t>1886, 742</t>
  </si>
  <si>
    <t>1887, 742</t>
  </si>
  <si>
    <t>1888, 742</t>
  </si>
  <si>
    <t>1889, 742</t>
  </si>
  <si>
    <t>1890, 742</t>
  </si>
  <si>
    <t>1891, 742</t>
  </si>
  <si>
    <t>1892, 742</t>
  </si>
  <si>
    <t>1893, 742</t>
  </si>
  <si>
    <t>1894, 742</t>
  </si>
  <si>
    <t>1895, 742</t>
  </si>
  <si>
    <t>1896, 742</t>
  </si>
  <si>
    <t>1897, 742</t>
  </si>
  <si>
    <t>1898, 742</t>
  </si>
  <si>
    <t>1899, 742</t>
  </si>
  <si>
    <t>1900, 742</t>
  </si>
  <si>
    <t>1902, 742</t>
  </si>
  <si>
    <t>1903, 742</t>
  </si>
  <si>
    <t>1904, 742</t>
  </si>
  <si>
    <t>1905, 742</t>
  </si>
  <si>
    <t>1906, 742</t>
  </si>
  <si>
    <t>1907, 742</t>
  </si>
  <si>
    <t>1908, 742</t>
  </si>
  <si>
    <t>1909, 742</t>
  </si>
  <si>
    <t>1910, 742</t>
  </si>
  <si>
    <t>1911, 742</t>
  </si>
  <si>
    <t>1912, 742</t>
  </si>
  <si>
    <t>1913, 742</t>
  </si>
  <si>
    <t>1914, 742</t>
  </si>
  <si>
    <t>1915, 742</t>
  </si>
  <si>
    <t>1916, 742</t>
  </si>
  <si>
    <t>1918, 742</t>
  </si>
  <si>
    <t>1919, 742</t>
  </si>
  <si>
    <t>1920, 742</t>
  </si>
  <si>
    <t>1921, 742</t>
  </si>
  <si>
    <t>1922, 742</t>
  </si>
  <si>
    <t>1923, 742</t>
  </si>
  <si>
    <t>1924, 742</t>
  </si>
  <si>
    <t>1925, 742</t>
  </si>
  <si>
    <t>1926, 742</t>
  </si>
  <si>
    <t>1927, 742</t>
  </si>
  <si>
    <t>1928, 742</t>
  </si>
  <si>
    <t>1929, 742</t>
  </si>
  <si>
    <t>1930, 742</t>
  </si>
  <si>
    <t>1931, 742</t>
  </si>
  <si>
    <t>1886, 743</t>
  </si>
  <si>
    <t>1887, 743</t>
  </si>
  <si>
    <t>1888, 743</t>
  </si>
  <si>
    <t>1889, 743</t>
  </si>
  <si>
    <t>1890, 743</t>
  </si>
  <si>
    <t>1891, 743</t>
  </si>
  <si>
    <t>1892, 743</t>
  </si>
  <si>
    <t>1893, 743</t>
  </si>
  <si>
    <t>1894, 743</t>
  </si>
  <si>
    <t>1895, 743</t>
  </si>
  <si>
    <t>1896, 743</t>
  </si>
  <si>
    <t>1897, 743</t>
  </si>
  <si>
    <t>1898, 743</t>
  </si>
  <si>
    <t>1899, 743</t>
  </si>
  <si>
    <t>1902, 743</t>
  </si>
  <si>
    <t>1903, 743</t>
  </si>
  <si>
    <t>1904, 743</t>
  </si>
  <si>
    <t>1905, 743</t>
  </si>
  <si>
    <t>1906, 743</t>
  </si>
  <si>
    <t>1907, 743</t>
  </si>
  <si>
    <t>1908, 743</t>
  </si>
  <si>
    <t>1909, 743</t>
  </si>
  <si>
    <t>1910, 743</t>
  </si>
  <si>
    <t>1911, 743</t>
  </si>
  <si>
    <t>1912, 743</t>
  </si>
  <si>
    <t>1913, 743</t>
  </si>
  <si>
    <t>1914, 743</t>
  </si>
  <si>
    <t>1915, 743</t>
  </si>
  <si>
    <t>1916, 743</t>
  </si>
  <si>
    <t>1919, 743</t>
  </si>
  <si>
    <t>1920, 743</t>
  </si>
  <si>
    <t>1921, 743</t>
  </si>
  <si>
    <t>1922, 743</t>
  </si>
  <si>
    <t>1923, 743</t>
  </si>
  <si>
    <t>1924, 743</t>
  </si>
  <si>
    <t>1925, 743</t>
  </si>
  <si>
    <t>1926, 743</t>
  </si>
  <si>
    <t>1927, 743</t>
  </si>
  <si>
    <t>1928, 743</t>
  </si>
  <si>
    <t>1929, 743</t>
  </si>
  <si>
    <t>1930, 743</t>
  </si>
  <si>
    <t>1931, 743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</si>
</sst>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6">
    <font>
      <sz val="10.0"/>
      <color rgb="FF000000"/>
      <name val="Arial"/>
      <scheme val="minor"/>
    </font>
    <font>
      <sz val="11.0"/>
      <color theme="1"/>
      <name val="Arial"/>
      <scheme val="minor"/>
    </font>
    <font>
      <color theme="1"/>
      <name val="Arial"/>
      <scheme val="minor"/>
    </font>
    <font>
      <b/>
      <u/>
      <sz val="24.0"/>
      <color rgb="FF1155CC"/>
      <name val="Arial"/>
      <scheme val="minor"/>
    </font>
    <font>
      <b/>
      <sz val="12.0"/>
      <color theme="0"/>
      <name val="Arial"/>
      <scheme val="minor"/>
    </font>
    <font>
      <b/>
      <sz val="12.0"/>
      <color rgb="FFFFFFFF"/>
      <name val="Arial"/>
      <scheme val="minor"/>
    </font>
    <font>
      <b/>
      <sz val="12.0"/>
      <color theme="1"/>
      <name val="Arial"/>
      <scheme val="minor"/>
    </font>
    <font>
      <b/>
      <u/>
      <sz val="36.0"/>
      <color rgb="FF980000"/>
      <name val="Arial"/>
      <scheme val="minor"/>
    </font>
    <font>
      <b/>
      <color theme="1"/>
      <name val="Arial"/>
      <scheme val="minor"/>
    </font>
    <font>
      <color theme="0"/>
      <name val="Arial"/>
      <scheme val="minor"/>
    </font>
    <font>
      <b/>
      <sz val="14.0"/>
      <color rgb="FF980000"/>
      <name val="Arial"/>
      <scheme val="minor"/>
    </font>
    <font>
      <b/>
      <sz val="36.0"/>
      <color rgb="FF980000"/>
      <name val="Arial"/>
      <scheme val="minor"/>
    </font>
    <font>
      <b/>
      <sz val="24.0"/>
      <color rgb="FF980000"/>
      <name val="Arial"/>
      <scheme val="minor"/>
    </font>
    <font>
      <sz val="12.0"/>
      <color theme="0"/>
      <name val="Arial"/>
      <scheme val="minor"/>
    </font>
    <font>
      <color theme="1"/>
      <name val="Arial"/>
    </font>
    <font>
      <b/>
      <sz val="12.0"/>
      <color rgb="FFFFFFFF"/>
      <name val="Arial"/>
    </font>
    <font>
      <b/>
      <sz val="12.0"/>
      <color theme="1"/>
      <name val="Arial"/>
    </font>
    <font>
      <color rgb="FF51E9F4"/>
      <name val="Arial"/>
      <scheme val="minor"/>
    </font>
    <font>
      <b/>
      <sz val="11.0"/>
      <color theme="1"/>
      <name val="Arial"/>
    </font>
    <font>
      <b/>
      <sz val="11.0"/>
      <color rgb="FFFFFFFF"/>
      <name val="&quot;Reddit Mono&quot;"/>
    </font>
    <font>
      <b/>
      <sz val="11.0"/>
      <color theme="1"/>
      <name val="&quot;Reddit Mono&quot;"/>
    </font>
    <font>
      <b/>
      <sz val="11.0"/>
      <color rgb="FFFFFFFF"/>
      <name val="Arial"/>
    </font>
    <font>
      <sz val="7.0"/>
      <color rgb="FFFF0000"/>
      <name val="B612 Mono"/>
    </font>
    <font>
      <sz val="7.0"/>
      <color theme="1"/>
      <name val="B612 Mono"/>
    </font>
    <font>
      <color rgb="FF83EE59"/>
      <name val="Arial"/>
      <scheme val="minor"/>
    </font>
    <font>
      <color rgb="FF000000"/>
      <name val="Arial"/>
    </font>
    <font>
      <b/>
      <sz val="14.0"/>
      <color theme="1"/>
      <name val="B612 Mono"/>
    </font>
    <font>
      <sz val="11.0"/>
      <color rgb="FFFFFFFF"/>
      <name val="Arial"/>
      <scheme val="minor"/>
    </font>
    <font>
      <sz val="11.0"/>
      <color theme="0"/>
      <name val="Arial"/>
      <scheme val="minor"/>
    </font>
    <font>
      <color rgb="FFFF0000"/>
      <name val="Arial"/>
      <scheme val="minor"/>
    </font>
    <font>
      <b/>
      <sz val="12.0"/>
      <color theme="0"/>
      <name val="Arial"/>
    </font>
    <font>
      <sz val="7.0"/>
      <color theme="5"/>
      <name val="B612 Mono"/>
    </font>
    <font>
      <sz val="7.0"/>
      <color rgb="FFEA4335"/>
      <name val="B612 Mono"/>
    </font>
    <font>
      <sz val="8.0"/>
      <color rgb="FFEA4335"/>
      <name val="B612 Mono"/>
    </font>
    <font>
      <color rgb="FF4538BE"/>
      <name val="Arial"/>
    </font>
    <font>
      <color rgb="FF898D90"/>
      <name val="Arial"/>
      <scheme val="minor"/>
    </font>
  </fonts>
  <fills count="122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rgb="FF51E9F4"/>
        <bgColor rgb="FF51E9F4"/>
      </patternFill>
    </fill>
    <fill>
      <patternFill patternType="solid">
        <fgColor rgb="FFFF4500"/>
        <bgColor rgb="FFFF4500"/>
      </patternFill>
    </fill>
    <fill>
      <patternFill patternType="solid">
        <fgColor rgb="FFFFA800"/>
        <bgColor rgb="FFFFA800"/>
      </patternFill>
    </fill>
    <fill>
      <patternFill patternType="solid">
        <fgColor rgb="FF2450A4"/>
        <bgColor rgb="FF2450A4"/>
      </patternFill>
    </fill>
    <fill>
      <patternFill patternType="solid">
        <fgColor rgb="FFFFD635"/>
        <bgColor rgb="FFFFD635"/>
      </patternFill>
    </fill>
    <fill>
      <patternFill patternType="solid">
        <fgColor rgb="FF000000"/>
        <bgColor rgb="FF000000"/>
      </patternFill>
    </fill>
    <fill>
      <patternFill patternType="solid">
        <fgColor rgb="FF00A368"/>
        <bgColor rgb="FF00A368"/>
      </patternFill>
    </fill>
    <fill>
      <patternFill patternType="solid">
        <fgColor theme="0"/>
        <bgColor theme="0"/>
      </patternFill>
    </fill>
    <fill>
      <patternFill patternType="solid">
        <fgColor rgb="FF3690EA"/>
        <bgColor rgb="FF3690EA"/>
      </patternFill>
    </fill>
    <fill>
      <patternFill patternType="solid">
        <fgColor rgb="FF811E9F"/>
        <bgColor rgb="FF811E9F"/>
      </patternFill>
    </fill>
    <fill>
      <patternFill patternType="solid">
        <fgColor rgb="FF9E692B"/>
        <bgColor rgb="FF9E692B"/>
      </patternFill>
    </fill>
    <fill>
      <patternFill patternType="solid">
        <fgColor rgb="FF666666"/>
        <bgColor rgb="FF666666"/>
      </patternFill>
    </fill>
    <fill>
      <patternFill patternType="solid">
        <fgColor rgb="FFD4D7D9"/>
        <bgColor rgb="FFD4D7D9"/>
      </patternFill>
    </fill>
    <fill>
      <patternFill patternType="solid">
        <fgColor rgb="FFFF98A9"/>
        <bgColor rgb="FFFF98A9"/>
      </patternFill>
    </fill>
    <fill>
      <patternFill patternType="solid">
        <fgColor rgb="FFFF0000"/>
        <bgColor rgb="FFFF0000"/>
      </patternFill>
    </fill>
    <fill>
      <patternFill patternType="solid">
        <fgColor rgb="FF009EAA"/>
        <bgColor rgb="FF009EAA"/>
      </patternFill>
    </fill>
    <fill>
      <patternFill patternType="solid">
        <fgColor rgb="FFB548BD"/>
        <bgColor rgb="FFB548BD"/>
      </patternFill>
    </fill>
    <fill>
      <patternFill patternType="solid">
        <fgColor rgb="FFD9D9D9"/>
        <bgColor rgb="FFD9D9D9"/>
      </patternFill>
    </fill>
    <fill>
      <patternFill patternType="solid">
        <fgColor rgb="FF00A46C"/>
        <bgColor rgb="FF00A46C"/>
      </patternFill>
    </fill>
    <fill>
      <patternFill patternType="solid">
        <fgColor rgb="FF2450A3"/>
        <bgColor rgb="FF2450A3"/>
      </patternFill>
    </fill>
    <fill>
      <patternFill patternType="solid">
        <fgColor rgb="FFFFFFFF"/>
        <bgColor rgb="FFFFFFFF"/>
      </patternFill>
    </fill>
    <fill>
      <patternFill patternType="solid">
        <fgColor rgb="FFC10037"/>
        <bgColor rgb="FFC10037"/>
      </patternFill>
    </fill>
    <fill>
      <patternFill patternType="solid">
        <fgColor rgb="FF6E4830"/>
        <bgColor rgb="FF6E4830"/>
      </patternFill>
    </fill>
    <fill>
      <patternFill patternType="solid">
        <fgColor rgb="FFFF3881"/>
        <bgColor rgb="FFFF3881"/>
      </patternFill>
    </fill>
    <fill>
      <patternFill patternType="solid">
        <fgColor rgb="FFB44BBE"/>
        <bgColor rgb="FFB44BBE"/>
      </patternFill>
    </fill>
    <fill>
      <patternFill patternType="solid">
        <fgColor rgb="FF81209D"/>
        <bgColor rgb="FF81209D"/>
      </patternFill>
    </fill>
    <fill>
      <patternFill patternType="solid">
        <fgColor rgb="FF999999"/>
        <bgColor rgb="FF999999"/>
      </patternFill>
    </fill>
    <fill>
      <patternFill patternType="solid">
        <fgColor rgb="FFD3D6D8"/>
        <bgColor rgb="FFD3D6D8"/>
      </patternFill>
    </fill>
    <fill>
      <patternFill patternType="solid">
        <fgColor rgb="FF888C8F"/>
        <bgColor rgb="FF888C8F"/>
      </patternFill>
    </fill>
    <fill>
      <patternFill patternType="solid">
        <fgColor rgb="FFFF99AA"/>
        <bgColor rgb="FFFF99AA"/>
      </patternFill>
    </fill>
    <fill>
      <patternFill patternType="solid">
        <fgColor rgb="FF00B0F0"/>
        <bgColor rgb="FF00B0F0"/>
      </patternFill>
    </fill>
    <fill>
      <patternFill patternType="solid">
        <fgColor rgb="FFFF3880"/>
        <bgColor rgb="FFFF3880"/>
      </patternFill>
    </fill>
    <fill>
      <patternFill patternType="solid">
        <fgColor rgb="FF898D90"/>
        <bgColor rgb="FF898D90"/>
      </patternFill>
    </fill>
    <fill>
      <patternFill patternType="solid">
        <fgColor rgb="FFEFEFEF"/>
        <bgColor rgb="FFEFEFEF"/>
      </patternFill>
    </fill>
    <fill>
      <patternFill patternType="solid">
        <fgColor rgb="FF7EED56"/>
        <bgColor rgb="FF7EED56"/>
      </patternFill>
    </fill>
    <fill>
      <patternFill patternType="solid">
        <fgColor rgb="FF00756F"/>
        <bgColor rgb="FF00756F"/>
      </patternFill>
    </fill>
    <fill>
      <patternFill patternType="solid">
        <fgColor rgb="FF6D482F"/>
        <bgColor rgb="FF6D482F"/>
      </patternFill>
    </fill>
    <fill>
      <patternFill patternType="solid">
        <fgColor rgb="FF9C6926"/>
        <bgColor rgb="FF9C6926"/>
      </patternFill>
    </fill>
    <fill>
      <patternFill patternType="solid">
        <fgColor rgb="FF6559FB"/>
        <bgColor rgb="FF6559FB"/>
      </patternFill>
    </fill>
    <fill>
      <patternFill patternType="solid">
        <fgColor rgb="FFFF8FB4"/>
        <bgColor rgb="FFFF8FB4"/>
      </patternFill>
    </fill>
    <fill>
      <patternFill patternType="solid">
        <fgColor rgb="FFB44AC0"/>
        <bgColor rgb="FFB44AC0"/>
      </patternFill>
    </fill>
    <fill>
      <patternFill patternType="solid">
        <fgColor rgb="FFBE0039"/>
        <bgColor rgb="FFBE0039"/>
      </patternFill>
    </fill>
    <fill>
      <patternFill patternType="solid">
        <fgColor rgb="FFD3D7DA"/>
        <bgColor rgb="FFD3D7DA"/>
      </patternFill>
    </fill>
    <fill>
      <patternFill patternType="solid">
        <fgColor rgb="FFEA9999"/>
        <bgColor rgb="FFEA9999"/>
      </patternFill>
    </fill>
    <fill>
      <patternFill patternType="solid">
        <fgColor rgb="FFCCCCCC"/>
        <bgColor rgb="FFCCCCCC"/>
      </patternFill>
    </fill>
    <fill>
      <patternFill patternType="solid">
        <fgColor rgb="FF007376"/>
        <bgColor rgb="FF007376"/>
      </patternFill>
    </fill>
    <fill>
      <patternFill patternType="solid">
        <fgColor rgb="FF009CA8"/>
        <bgColor rgb="FF009CA8"/>
      </patternFill>
    </fill>
    <fill>
      <patternFill patternType="solid">
        <fgColor rgb="FFBD0038"/>
        <bgColor rgb="FFBD0038"/>
      </patternFill>
    </fill>
    <fill>
      <patternFill patternType="solid">
        <fgColor rgb="FF9E9E9E"/>
        <bgColor rgb="FF9E9E9E"/>
      </patternFill>
    </fill>
    <fill>
      <patternFill patternType="solid">
        <fgColor rgb="FF493AC1"/>
        <bgColor rgb="FF493AC1"/>
      </patternFill>
    </fill>
    <fill>
      <patternFill patternType="solid">
        <fgColor rgb="FFFBBC04"/>
        <bgColor rgb="FFFBBC04"/>
      </patternFill>
    </fill>
    <fill>
      <patternFill patternType="solid">
        <fgColor rgb="FF783F04"/>
        <bgColor rgb="FF783F04"/>
      </patternFill>
    </fill>
    <fill>
      <patternFill patternType="solid">
        <fgColor rgb="FF00FFFF"/>
        <bgColor rgb="FF00FFFF"/>
      </patternFill>
    </fill>
    <fill>
      <patternFill patternType="solid">
        <fgColor rgb="FF18FFFF"/>
        <bgColor rgb="FF18FFFF"/>
      </patternFill>
    </fill>
    <fill>
      <patternFill patternType="solid">
        <fgColor rgb="FF0000FF"/>
        <bgColor rgb="FF0000FF"/>
      </patternFill>
    </fill>
    <fill>
      <patternFill patternType="solid">
        <fgColor rgb="FFFFFF00"/>
        <bgColor rgb="FFFFFF00"/>
      </patternFill>
    </fill>
    <fill>
      <patternFill patternType="solid">
        <fgColor rgb="FFBC0039"/>
        <bgColor rgb="FFBC0039"/>
      </patternFill>
    </fill>
    <fill>
      <patternFill patternType="solid">
        <fgColor rgb="FF34A853"/>
        <bgColor rgb="FF34A853"/>
      </patternFill>
    </fill>
    <fill>
      <patternFill patternType="solid">
        <fgColor rgb="FFFF5722"/>
        <bgColor rgb="FFFF5722"/>
      </patternFill>
    </fill>
    <fill>
      <patternFill patternType="solid">
        <fgColor rgb="FFFF9900"/>
        <bgColor rgb="FFFF9900"/>
      </patternFill>
    </fill>
    <fill>
      <patternFill patternType="solid">
        <fgColor rgb="FF9C27B0"/>
        <bgColor rgb="FF9C27B0"/>
      </patternFill>
    </fill>
    <fill>
      <patternFill patternType="solid">
        <fgColor rgb="FF2196F3"/>
        <bgColor rgb="FF2196F3"/>
      </patternFill>
    </fill>
    <fill>
      <patternFill patternType="solid">
        <fgColor rgb="FF9900FF"/>
        <bgColor rgb="FF9900FF"/>
      </patternFill>
    </fill>
    <fill>
      <patternFill patternType="solid">
        <fgColor rgb="FFFFC107"/>
        <bgColor rgb="FFFFC107"/>
      </patternFill>
    </fill>
    <fill>
      <patternFill patternType="solid">
        <fgColor rgb="FFEF9A9A"/>
        <bgColor rgb="FFEF9A9A"/>
      </patternFill>
    </fill>
    <fill>
      <patternFill patternType="solid">
        <fgColor rgb="FF83EE59"/>
        <bgColor rgb="FF83EE59"/>
      </patternFill>
    </fill>
    <fill>
      <patternFill patternType="solid">
        <fgColor rgb="FF4D3BC0"/>
        <bgColor rgb="FF4D3BC0"/>
      </patternFill>
    </fill>
    <fill>
      <patternFill patternType="solid">
        <fgColor rgb="FF62EAF4"/>
        <bgColor rgb="FF62EAF4"/>
      </patternFill>
    </fill>
    <fill>
      <patternFill patternType="solid">
        <fgColor rgb="FF4591E9"/>
        <bgColor rgb="FF4591E9"/>
      </patternFill>
    </fill>
    <fill>
      <patternFill patternType="solid">
        <fgColor rgb="FF259FAA"/>
        <bgColor rgb="FF259FAA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980000"/>
        <bgColor rgb="FF980000"/>
      </patternFill>
    </fill>
    <fill>
      <patternFill patternType="solid">
        <fgColor rgb="FFFF66FF"/>
        <bgColor rgb="FFFF66FF"/>
      </patternFill>
    </fill>
    <fill>
      <patternFill patternType="solid">
        <fgColor rgb="FFFFC000"/>
        <bgColor rgb="FFFFC000"/>
      </patternFill>
    </fill>
    <fill>
      <patternFill patternType="solid">
        <fgColor rgb="FF00CC78"/>
        <bgColor rgb="FF00CC78"/>
      </patternFill>
    </fill>
    <fill>
      <patternFill patternType="solid">
        <fgColor rgb="FF92D050"/>
        <bgColor rgb="FF92D050"/>
      </patternFill>
    </fill>
    <fill>
      <patternFill patternType="solid">
        <fgColor rgb="FFCC00FF"/>
        <bgColor rgb="FFCC00FF"/>
      </patternFill>
    </fill>
    <fill>
      <patternFill patternType="solid">
        <fgColor rgb="FFFFAA00"/>
        <bgColor rgb="FFFFAA00"/>
      </patternFill>
    </fill>
    <fill>
      <patternFill patternType="solid">
        <fgColor rgb="FFFEA710"/>
        <bgColor rgb="FFFEA710"/>
      </patternFill>
    </fill>
    <fill>
      <patternFill patternType="solid">
        <fgColor rgb="FF2550A2"/>
        <bgColor rgb="FF2550A2"/>
      </patternFill>
    </fill>
    <fill>
      <patternFill patternType="solid">
        <fgColor rgb="FF7CEC5A"/>
        <bgColor rgb="FF7CEC5A"/>
      </patternFill>
    </fill>
    <fill>
      <patternFill patternType="solid">
        <fgColor rgb="FFD9D7D4"/>
        <bgColor rgb="FFD9D7D4"/>
      </patternFill>
    </fill>
    <fill>
      <patternFill patternType="solid">
        <fgColor rgb="FFFFB470"/>
        <bgColor rgb="FFFFB470"/>
      </patternFill>
    </fill>
    <fill>
      <patternFill patternType="solid">
        <fgColor rgb="FF6B4730"/>
        <bgColor rgb="FF6B4730"/>
      </patternFill>
    </fill>
    <fill>
      <patternFill patternType="solid">
        <fgColor rgb="FFFCD53B"/>
        <bgColor rgb="FFFCD53B"/>
      </patternFill>
    </fill>
    <fill>
      <patternFill patternType="solid">
        <fgColor rgb="FF996828"/>
        <bgColor rgb="FF996828"/>
      </patternFill>
    </fill>
    <fill>
      <patternFill patternType="solid">
        <fgColor rgb="FFBA003A"/>
        <bgColor rgb="FFBA003A"/>
      </patternFill>
    </fill>
    <fill>
      <patternFill patternType="solid">
        <fgColor rgb="FFFB97AA"/>
        <bgColor rgb="FFFB97AA"/>
      </patternFill>
    </fill>
    <fill>
      <patternFill patternType="solid">
        <fgColor rgb="FF2D51A3"/>
        <bgColor rgb="FF2D51A3"/>
      </patternFill>
    </fill>
    <fill>
      <patternFill patternType="solid">
        <fgColor rgb="FFFA2E81"/>
        <bgColor rgb="FFFA2E81"/>
      </patternFill>
    </fill>
    <fill>
      <patternFill patternType="solid">
        <fgColor rgb="FF2BCD79"/>
        <bgColor rgb="FF2BCD79"/>
      </patternFill>
    </fill>
    <fill>
      <patternFill patternType="solid">
        <fgColor rgb="FFFBA612"/>
        <bgColor rgb="FFFBA612"/>
      </patternFill>
    </fill>
    <fill>
      <patternFill patternType="solid">
        <fgColor rgb="FFB248BF"/>
        <bgColor rgb="FFB248BF"/>
      </patternFill>
    </fill>
    <fill>
      <patternFill patternType="solid">
        <fgColor rgb="FFF93E0C"/>
        <bgColor rgb="FFF93E0C"/>
      </patternFill>
    </fill>
    <fill>
      <patternFill patternType="solid">
        <fgColor rgb="FF21A468"/>
        <bgColor rgb="FF21A468"/>
      </patternFill>
    </fill>
    <fill>
      <patternFill patternType="solid">
        <fgColor rgb="FF801B9E"/>
        <bgColor rgb="FF801B9E"/>
      </patternFill>
    </fill>
    <fill>
      <patternFill patternType="solid">
        <fgColor rgb="FF6F5DFE"/>
        <bgColor rgb="FF6F5DFE"/>
      </patternFill>
    </fill>
    <fill>
      <patternFill patternType="solid">
        <fgColor rgb="FFFF00FF"/>
        <bgColor rgb="FFFF00FF"/>
      </patternFill>
    </fill>
    <fill>
      <patternFill patternType="solid">
        <fgColor rgb="FFBF9000"/>
        <bgColor rgb="FFBF9000"/>
      </patternFill>
    </fill>
    <fill>
      <patternFill patternType="solid">
        <fgColor rgb="FF186768"/>
        <bgColor rgb="FF186768"/>
      </patternFill>
    </fill>
    <fill>
      <patternFill patternType="solid">
        <fgColor rgb="FF2D833E"/>
        <bgColor rgb="FF2D833E"/>
      </patternFill>
    </fill>
    <fill>
      <patternFill patternType="solid">
        <fgColor rgb="FFFF007F"/>
        <bgColor rgb="FFFF007F"/>
      </patternFill>
    </fill>
    <fill>
      <patternFill patternType="solid">
        <fgColor rgb="FFA038E5"/>
        <bgColor rgb="FFA038E5"/>
      </patternFill>
    </fill>
    <fill>
      <patternFill patternType="solid">
        <fgColor rgb="FFFFC0CB"/>
        <bgColor rgb="FFFFC0CB"/>
      </patternFill>
    </fill>
    <fill>
      <patternFill patternType="solid">
        <fgColor rgb="FFF6F619"/>
        <bgColor rgb="FFF6F619"/>
      </patternFill>
    </fill>
    <fill>
      <patternFill patternType="solid">
        <fgColor rgb="FF1C4587"/>
        <bgColor rgb="FF1C4587"/>
      </patternFill>
    </fill>
    <fill>
      <patternFill patternType="solid">
        <fgColor rgb="FFB7B7B7"/>
        <bgColor rgb="FFB7B7B7"/>
      </patternFill>
    </fill>
    <fill>
      <patternFill patternType="solid">
        <fgColor rgb="FF71E6F3"/>
        <bgColor rgb="FF71E6F3"/>
      </patternFill>
    </fill>
    <fill>
      <patternFill patternType="solid">
        <fgColor rgb="FFF7AC26"/>
        <bgColor rgb="FFF7AC26"/>
      </patternFill>
    </fill>
    <fill>
      <patternFill patternType="solid">
        <fgColor rgb="FFFBD847"/>
        <bgColor rgb="FFFBD847"/>
      </patternFill>
    </fill>
    <fill>
      <patternFill patternType="solid">
        <fgColor rgb="FFFFF9BB"/>
        <bgColor rgb="FFFFF9BB"/>
      </patternFill>
    </fill>
    <fill>
      <patternFill patternType="solid">
        <fgColor rgb="FF515252"/>
        <bgColor rgb="FF515252"/>
      </patternFill>
    </fill>
    <fill>
      <patternFill patternType="solid">
        <fgColor rgb="FF294EA2"/>
        <bgColor rgb="FF294EA2"/>
      </patternFill>
    </fill>
    <fill>
      <patternFill patternType="solid">
        <fgColor rgb="FF458DE7"/>
        <bgColor rgb="FF458DE7"/>
      </patternFill>
    </fill>
    <fill>
      <patternFill patternType="solid">
        <fgColor rgb="FF97B1FC"/>
        <bgColor rgb="FF97B1FC"/>
      </patternFill>
    </fill>
    <fill>
      <patternFill patternType="solid">
        <fgColor rgb="FF4538BE"/>
        <bgColor rgb="FF4538BE"/>
      </patternFill>
    </fill>
    <fill>
      <patternFill patternType="solid">
        <fgColor rgb="FFF69EAA"/>
        <bgColor rgb="FFF69EAA"/>
      </patternFill>
    </fill>
    <fill>
      <patternFill patternType="solid">
        <fgColor rgb="FFF24B81"/>
        <bgColor rgb="FFF24B81"/>
      </patternFill>
    </fill>
  </fills>
  <borders count="40">
    <border/>
    <border>
      <left style="dotted">
        <color rgb="FFEA4335"/>
      </left>
      <right style="dotted">
        <color rgb="FFEA4335"/>
      </right>
    </border>
    <border>
      <top style="dotted">
        <color rgb="FFEA4335"/>
      </top>
      <bottom style="dotted">
        <color rgb="FFEA4335"/>
      </bottom>
    </border>
    <border>
      <left style="dotted">
        <color rgb="FFEA4335"/>
      </left>
      <right style="dotted">
        <color rgb="FFEA4335"/>
      </right>
      <top style="dotted">
        <color rgb="FFEA4335"/>
      </top>
      <bottom style="dotted">
        <color rgb="FFEA4335"/>
      </bottom>
    </border>
    <border>
      <right style="dotted">
        <color rgb="FFEA4335"/>
      </right>
      <top style="dotted">
        <color rgb="FFEA4335"/>
      </top>
      <bottom style="dotted">
        <color rgb="FFEA4335"/>
      </bottom>
    </border>
    <border>
      <right style="dotted">
        <color rgb="FFEA4335"/>
      </right>
    </border>
    <border>
      <right style="dotted">
        <color rgb="FFEA4335"/>
      </right>
      <bottom style="dotted">
        <color rgb="FFEA4335"/>
      </bottom>
    </border>
    <border>
      <bottom style="dotted">
        <color rgb="FFEA4335"/>
      </bottom>
    </border>
    <border>
      <left style="dotted">
        <color rgb="FFEA4335"/>
      </left>
      <top style="dotted">
        <color rgb="FFEA4335"/>
      </top>
    </border>
    <border>
      <top style="dotted">
        <color rgb="FFEA4335"/>
      </top>
    </border>
    <border>
      <left style="dotted">
        <color rgb="FFEA4335"/>
      </left>
      <right style="dotted">
        <color rgb="FFEA4335"/>
      </right>
      <top style="dotted">
        <color rgb="FFEA4335"/>
      </top>
    </border>
    <border>
      <right style="dotted">
        <color rgb="FFEA4335"/>
      </right>
      <top style="dotted">
        <color rgb="FFEA4335"/>
      </top>
    </border>
    <border>
      <left style="dotted">
        <color rgb="FFEA4335"/>
      </left>
    </border>
    <border>
      <left style="dotted">
        <color rgb="FFEA4335"/>
      </left>
      <bottom style="dotted">
        <color rgb="FFEA4335"/>
      </bottom>
    </border>
    <border>
      <left style="dotted">
        <color rgb="FFEA4335"/>
      </left>
      <right style="dotted">
        <color rgb="FFEA4335"/>
      </right>
      <bottom style="dotted">
        <color rgb="FFEA4335"/>
      </bottom>
    </border>
    <border>
      <top style="thick">
        <color rgb="FFCCCCCC"/>
      </top>
      <bottom style="dotted">
        <color rgb="FF0000FF"/>
      </bottom>
    </border>
    <border>
      <left style="dotted">
        <color rgb="FF0000FF"/>
      </left>
      <right style="dotted">
        <color rgb="FF0000FF"/>
      </right>
      <top style="thick">
        <color rgb="FFCCCCCC"/>
      </top>
      <bottom style="dotted">
        <color rgb="FF0000FF"/>
      </bottom>
    </border>
    <border>
      <left style="dotted">
        <color rgb="FF0000FF"/>
      </left>
      <right style="dotted">
        <color rgb="FF0000FF"/>
      </right>
    </border>
    <border>
      <left style="dotted">
        <color rgb="FFFF0000"/>
      </left>
      <right style="dotted">
        <color rgb="FFFF0000"/>
      </right>
    </border>
    <border>
      <top style="dotted">
        <color rgb="FF0000FF"/>
      </top>
      <bottom style="dotted">
        <color rgb="FF0000FF"/>
      </bottom>
    </border>
    <border>
      <left style="dotted">
        <color rgb="FF0000FF"/>
      </left>
      <right style="dotted">
        <color rgb="FF0000FF"/>
      </right>
      <top style="dotted">
        <color rgb="FF0000FF"/>
      </top>
      <bottom style="dotted">
        <color rgb="FF0000FF"/>
      </bottom>
    </border>
    <border>
      <left style="dotted">
        <color rgb="FFFF0000"/>
      </left>
      <right style="dotted">
        <color rgb="FFFF0000"/>
      </right>
      <top style="dotted">
        <color rgb="FF0000FF"/>
      </top>
      <bottom style="dotted">
        <color rgb="FF0000FF"/>
      </bottom>
    </border>
    <border>
      <right style="dotted">
        <color rgb="FFFF0000"/>
      </right>
    </border>
    <border>
      <left style="dotted">
        <color rgb="FFFF0000"/>
      </left>
    </border>
    <border>
      <left style="dotted">
        <color rgb="FFFF0000"/>
      </left>
      <top style="dotted">
        <color rgb="FF0000FF"/>
      </top>
      <bottom style="dotted">
        <color rgb="FF0000FF"/>
      </bottom>
    </border>
    <border>
      <top style="dotted">
        <color rgb="FFFF0000"/>
      </top>
      <bottom style="dotted">
        <color rgb="FFFF0000"/>
      </bottom>
    </border>
    <border>
      <top style="dotted">
        <color rgb="FFFF0000"/>
      </top>
    </border>
    <border>
      <right style="dotted">
        <color rgb="FFFF0000"/>
      </right>
      <top style="dotted">
        <color rgb="FF0000FF"/>
      </top>
      <bottom style="dotted">
        <color rgb="FF0000FF"/>
      </bottom>
    </border>
    <border>
      <right style="double">
        <color rgb="FFEA4335"/>
      </right>
    </border>
    <border>
      <right style="double">
        <color rgb="FFEA4335"/>
      </right>
      <top style="dotted">
        <color rgb="FFEA4335"/>
      </top>
      <bottom style="dotted">
        <color rgb="FFEA4335"/>
      </bottom>
    </border>
    <border>
      <bottom style="double">
        <color rgb="FFEA4335"/>
      </bottom>
    </border>
    <border>
      <left style="dotted">
        <color rgb="FFEA4335"/>
      </left>
      <right style="dotted">
        <color rgb="FFEA4335"/>
      </right>
      <bottom style="double">
        <color rgb="FFEA4335"/>
      </bottom>
    </border>
    <border>
      <right style="double">
        <color rgb="FFEA4335"/>
      </right>
      <bottom style="double">
        <color rgb="FFEA4335"/>
      </bottom>
    </border>
    <border>
      <left style="thin">
        <color rgb="FFEA4335"/>
      </left>
      <right style="thin">
        <color rgb="FFEA4335"/>
      </right>
      <top style="thin">
        <color rgb="FFEA4335"/>
      </top>
      <bottom style="thin">
        <color rgb="FFEA4335"/>
      </bottom>
    </border>
    <border>
      <right style="thick">
        <color rgb="FF999999"/>
      </right>
    </border>
    <border>
      <right style="thick">
        <color rgb="FF999999"/>
      </right>
      <top style="thick">
        <color rgb="FFCCCCCC"/>
      </top>
      <bottom style="dotted">
        <color rgb="FF0000FF"/>
      </bottom>
    </border>
    <border>
      <right style="thick">
        <color rgb="FF999999"/>
      </right>
      <top style="dotted">
        <color rgb="FF0000FF"/>
      </top>
      <bottom style="dotted">
        <color rgb="FF0000FF"/>
      </bottom>
    </border>
    <border>
      <left style="hair">
        <color rgb="FFEA4335"/>
      </left>
      <right style="hair">
        <color rgb="FFEA4335"/>
      </right>
    </border>
    <border>
      <top style="hair">
        <color rgb="FFEA4335"/>
      </top>
      <bottom style="hair">
        <color rgb="FFEA4335"/>
      </bottom>
    </border>
    <border>
      <left style="hair">
        <color rgb="FFEA4335"/>
      </left>
      <right style="hair">
        <color rgb="FFEA4335"/>
      </right>
      <top style="hair">
        <color rgb="FFEA4335"/>
      </top>
      <bottom style="hair">
        <color rgb="FFEA4335"/>
      </bottom>
    </border>
  </borders>
  <cellStyleXfs count="1">
    <xf borderId="0" fillId="0" fontId="0" numFmtId="0" applyAlignment="1" applyFont="1"/>
  </cellStyleXfs>
  <cellXfs count="92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1" fillId="0" fontId="2" numFmtId="0" xfId="0" applyAlignment="1" applyBorder="1" applyFont="1">
      <alignment readingOrder="0"/>
    </xf>
    <xf borderId="1" fillId="0" fontId="2" numFmtId="0" xfId="0" applyBorder="1" applyFont="1"/>
    <xf borderId="2" fillId="0" fontId="2" numFmtId="0" xfId="0" applyAlignment="1" applyBorder="1" applyFont="1">
      <alignment readingOrder="0"/>
    </xf>
    <xf borderId="2" fillId="0" fontId="2" numFmtId="0" xfId="0" applyBorder="1" applyFont="1"/>
    <xf borderId="3" fillId="0" fontId="2" numFmtId="0" xfId="0" applyBorder="1" applyFont="1"/>
    <xf borderId="3" fillId="0" fontId="1" numFmtId="0" xfId="0" applyAlignment="1" applyBorder="1" applyFont="1">
      <alignment readingOrder="0"/>
    </xf>
    <xf borderId="2" fillId="2" fontId="2" numFmtId="0" xfId="0" applyBorder="1" applyFill="1" applyFont="1"/>
    <xf borderId="3" fillId="2" fontId="2" numFmtId="0" xfId="0" applyBorder="1" applyFont="1"/>
    <xf borderId="0" fillId="0" fontId="3" numFmtId="0" xfId="0" applyAlignment="1" applyFont="1">
      <alignment readingOrder="0"/>
    </xf>
    <xf borderId="1" fillId="2" fontId="4" numFmtId="0" xfId="0" applyAlignment="1" applyBorder="1" applyFont="1">
      <alignment readingOrder="0"/>
    </xf>
    <xf borderId="0" fillId="2" fontId="5" numFmtId="0" xfId="0" applyAlignment="1" applyFont="1">
      <alignment readingOrder="0"/>
    </xf>
    <xf borderId="1" fillId="0" fontId="6" numFmtId="0" xfId="0" applyBorder="1" applyFont="1"/>
    <xf borderId="0" fillId="2" fontId="2" numFmtId="0" xfId="0" applyFont="1"/>
    <xf borderId="0" fillId="3" fontId="2" numFmtId="0" xfId="0" applyFill="1" applyFont="1"/>
    <xf borderId="1" fillId="3" fontId="2" numFmtId="0" xfId="0" applyBorder="1" applyFont="1"/>
    <xf borderId="0" fillId="0" fontId="7" numFmtId="0" xfId="0" applyAlignment="1" applyFont="1">
      <alignment readingOrder="0"/>
    </xf>
    <xf borderId="0" fillId="0" fontId="8" numFmtId="0" xfId="0" applyFont="1"/>
    <xf borderId="1" fillId="0" fontId="8" numFmtId="0" xfId="0" applyBorder="1" applyFont="1"/>
    <xf borderId="0" fillId="0" fontId="8" numFmtId="0" xfId="0" applyAlignment="1" applyFont="1">
      <alignment readingOrder="0"/>
    </xf>
    <xf borderId="1" fillId="4" fontId="4" numFmtId="0" xfId="0" applyAlignment="1" applyBorder="1" applyFill="1" applyFont="1">
      <alignment readingOrder="0"/>
    </xf>
    <xf borderId="0" fillId="4" fontId="5" numFmtId="0" xfId="0" applyAlignment="1" applyFont="1">
      <alignment readingOrder="0"/>
    </xf>
    <xf borderId="0" fillId="2" fontId="4" numFmtId="0" xfId="0" applyAlignment="1" applyFont="1">
      <alignment readingOrder="0"/>
    </xf>
    <xf borderId="1" fillId="2" fontId="5" numFmtId="0" xfId="0" applyAlignment="1" applyBorder="1" applyFont="1">
      <alignment readingOrder="0"/>
    </xf>
    <xf borderId="0" fillId="0" fontId="9" numFmtId="0" xfId="0" applyFont="1"/>
    <xf borderId="0" fillId="0" fontId="6" numFmtId="0" xfId="0" applyFont="1"/>
    <xf borderId="1" fillId="2" fontId="2" numFmtId="0" xfId="0" applyBorder="1" applyFont="1"/>
    <xf borderId="0" fillId="0" fontId="10" numFmtId="0" xfId="0" applyAlignment="1" applyFont="1">
      <alignment readingOrder="0"/>
    </xf>
    <xf borderId="0" fillId="4" fontId="4" numFmtId="0" xfId="0" applyAlignment="1" applyFont="1">
      <alignment readingOrder="0"/>
    </xf>
    <xf borderId="1" fillId="4" fontId="5" numFmtId="0" xfId="0" applyAlignment="1" applyBorder="1" applyFont="1">
      <alignment readingOrder="0"/>
    </xf>
    <xf borderId="1" fillId="2" fontId="6" numFmtId="0" xfId="0" applyBorder="1" applyFont="1"/>
    <xf borderId="0" fillId="0" fontId="11" numFmtId="0" xfId="0" applyAlignment="1" applyFont="1">
      <alignment readingOrder="0"/>
    </xf>
    <xf borderId="0" fillId="0" fontId="4" numFmtId="0" xfId="0" applyFont="1"/>
    <xf borderId="1" fillId="0" fontId="4" numFmtId="0" xfId="0" applyBorder="1" applyFont="1"/>
    <xf borderId="0" fillId="0" fontId="4" numFmtId="0" xfId="0" applyAlignment="1" applyFont="1">
      <alignment readingOrder="0"/>
    </xf>
    <xf borderId="1" fillId="5" fontId="4" numFmtId="0" xfId="0" applyAlignment="1" applyBorder="1" applyFill="1" applyFont="1">
      <alignment readingOrder="0"/>
    </xf>
    <xf borderId="0" fillId="5" fontId="5" numFmtId="0" xfId="0" applyAlignment="1" applyFont="1">
      <alignment readingOrder="0"/>
    </xf>
    <xf borderId="0" fillId="5" fontId="4" numFmtId="0" xfId="0" applyAlignment="1" applyFont="1">
      <alignment readingOrder="0"/>
    </xf>
    <xf borderId="2" fillId="0" fontId="12" numFmtId="0" xfId="0" applyAlignment="1" applyBorder="1" applyFont="1">
      <alignment readingOrder="0"/>
    </xf>
    <xf borderId="2" fillId="0" fontId="4" numFmtId="0" xfId="0" applyBorder="1" applyFont="1"/>
    <xf borderId="3" fillId="0" fontId="4" numFmtId="0" xfId="0" applyBorder="1" applyFont="1"/>
    <xf borderId="2" fillId="0" fontId="6" numFmtId="0" xfId="0" applyAlignment="1" applyBorder="1" applyFont="1">
      <alignment readingOrder="0"/>
    </xf>
    <xf borderId="3" fillId="0" fontId="4" numFmtId="0" xfId="0" applyAlignment="1" applyBorder="1" applyFont="1">
      <alignment readingOrder="0"/>
    </xf>
    <xf borderId="2" fillId="2" fontId="5" numFmtId="0" xfId="0" applyAlignment="1" applyBorder="1" applyFont="1">
      <alignment readingOrder="0"/>
    </xf>
    <xf borderId="2" fillId="6" fontId="5" numFmtId="0" xfId="0" applyAlignment="1" applyBorder="1" applyFill="1" applyFont="1">
      <alignment readingOrder="0"/>
    </xf>
    <xf borderId="3" fillId="6" fontId="5" numFmtId="0" xfId="0" applyAlignment="1" applyBorder="1" applyFont="1">
      <alignment readingOrder="0"/>
    </xf>
    <xf borderId="3" fillId="5" fontId="4" numFmtId="0" xfId="0" applyAlignment="1" applyBorder="1" applyFont="1">
      <alignment readingOrder="0"/>
    </xf>
    <xf borderId="2" fillId="5" fontId="5" numFmtId="0" xfId="0" applyAlignment="1" applyBorder="1" applyFont="1">
      <alignment readingOrder="0"/>
    </xf>
    <xf borderId="2" fillId="5" fontId="4" numFmtId="0" xfId="0" applyAlignment="1" applyBorder="1" applyFont="1">
      <alignment readingOrder="0"/>
    </xf>
    <xf borderId="3" fillId="5" fontId="5" numFmtId="0" xfId="0" applyAlignment="1" applyBorder="1" applyFont="1">
      <alignment readingOrder="0"/>
    </xf>
    <xf borderId="2" fillId="4" fontId="5" numFmtId="0" xfId="0" applyAlignment="1" applyBorder="1" applyFont="1">
      <alignment readingOrder="0"/>
    </xf>
    <xf borderId="2" fillId="0" fontId="6" numFmtId="0" xfId="0" applyBorder="1" applyFont="1"/>
    <xf borderId="3" fillId="2" fontId="6" numFmtId="0" xfId="0" applyBorder="1" applyFont="1"/>
    <xf borderId="2" fillId="3" fontId="2" numFmtId="0" xfId="0" applyBorder="1" applyFont="1"/>
    <xf borderId="3" fillId="3" fontId="2" numFmtId="0" xfId="0" applyBorder="1" applyFont="1"/>
    <xf borderId="0" fillId="0" fontId="12" numFmtId="0" xfId="0" applyAlignment="1" applyFont="1">
      <alignment readingOrder="0"/>
    </xf>
    <xf borderId="0" fillId="6" fontId="5" numFmtId="0" xfId="0" applyAlignment="1" applyFont="1">
      <alignment readingOrder="0"/>
    </xf>
    <xf borderId="1" fillId="6" fontId="5" numFmtId="0" xfId="0" applyAlignment="1" applyBorder="1" applyFont="1">
      <alignment readingOrder="0"/>
    </xf>
    <xf borderId="1" fillId="7" fontId="4" numFmtId="0" xfId="0" applyAlignment="1" applyBorder="1" applyFill="1" applyFont="1">
      <alignment readingOrder="0"/>
    </xf>
    <xf borderId="0" fillId="7" fontId="5" numFmtId="0" xfId="0" applyAlignment="1" applyFont="1">
      <alignment readingOrder="0"/>
    </xf>
    <xf borderId="0" fillId="7" fontId="4" numFmtId="0" xfId="0" applyAlignment="1" applyFont="1">
      <alignment readingOrder="0"/>
    </xf>
    <xf borderId="1" fillId="5" fontId="5" numFmtId="0" xfId="0" applyAlignment="1" applyBorder="1" applyFont="1">
      <alignment readingOrder="0"/>
    </xf>
    <xf borderId="1" fillId="2" fontId="4" numFmtId="0" xfId="0" applyBorder="1" applyFont="1"/>
    <xf borderId="1" fillId="7" fontId="5" numFmtId="0" xfId="0" applyAlignment="1" applyBorder="1" applyFont="1">
      <alignment readingOrder="0"/>
    </xf>
    <xf borderId="1" fillId="0" fontId="4" numFmtId="0" xfId="0" applyAlignment="1" applyBorder="1" applyFont="1">
      <alignment readingOrder="0"/>
    </xf>
    <xf borderId="0" fillId="8" fontId="5" numFmtId="0" xfId="0" applyAlignment="1" applyFill="1" applyFont="1">
      <alignment readingOrder="0"/>
    </xf>
    <xf borderId="1" fillId="9" fontId="4" numFmtId="0" xfId="0" applyAlignment="1" applyBorder="1" applyFill="1" applyFont="1">
      <alignment readingOrder="0"/>
    </xf>
    <xf borderId="0" fillId="9" fontId="5" numFmtId="0" xfId="0" applyAlignment="1" applyFont="1">
      <alignment readingOrder="0"/>
    </xf>
    <xf borderId="0" fillId="9" fontId="4" numFmtId="0" xfId="0" applyAlignment="1" applyFont="1">
      <alignment readingOrder="0"/>
    </xf>
    <xf borderId="0" fillId="10" fontId="6" numFmtId="0" xfId="0" applyAlignment="1" applyFill="1" applyFont="1">
      <alignment readingOrder="0"/>
    </xf>
    <xf borderId="1" fillId="10" fontId="6" numFmtId="0" xfId="0" applyAlignment="1" applyBorder="1" applyFont="1">
      <alignment readingOrder="0"/>
    </xf>
    <xf borderId="1" fillId="2" fontId="9" numFmtId="0" xfId="0" applyBorder="1" applyFont="1"/>
    <xf borderId="2" fillId="0" fontId="4" numFmtId="0" xfId="0" applyAlignment="1" applyBorder="1" applyFont="1">
      <alignment readingOrder="0"/>
    </xf>
    <xf borderId="3" fillId="8" fontId="5" numFmtId="0" xfId="0" applyAlignment="1" applyBorder="1" applyFont="1">
      <alignment readingOrder="0"/>
    </xf>
    <xf borderId="2" fillId="10" fontId="6" numFmtId="0" xfId="0" applyAlignment="1" applyBorder="1" applyFont="1">
      <alignment readingOrder="0"/>
    </xf>
    <xf borderId="3" fillId="10" fontId="6" numFmtId="0" xfId="0" applyAlignment="1" applyBorder="1" applyFont="1">
      <alignment readingOrder="0"/>
    </xf>
    <xf borderId="3" fillId="3" fontId="6" numFmtId="0" xfId="0" applyAlignment="1" applyBorder="1" applyFont="1">
      <alignment readingOrder="0"/>
    </xf>
    <xf borderId="2" fillId="3" fontId="6" numFmtId="0" xfId="0" applyAlignment="1" applyBorder="1" applyFont="1">
      <alignment readingOrder="0"/>
    </xf>
    <xf borderId="2" fillId="9" fontId="4" numFmtId="0" xfId="0" applyAlignment="1" applyBorder="1" applyFont="1">
      <alignment readingOrder="0"/>
    </xf>
    <xf borderId="2" fillId="9" fontId="5" numFmtId="0" xfId="0" applyAlignment="1" applyBorder="1" applyFont="1">
      <alignment readingOrder="0"/>
    </xf>
    <xf borderId="3" fillId="9" fontId="5" numFmtId="0" xfId="0" applyAlignment="1" applyBorder="1" applyFont="1">
      <alignment readingOrder="0"/>
    </xf>
    <xf borderId="2" fillId="7" fontId="5" numFmtId="0" xfId="0" applyAlignment="1" applyBorder="1" applyFont="1">
      <alignment readingOrder="0"/>
    </xf>
    <xf borderId="3" fillId="4" fontId="5" numFmtId="0" xfId="0" applyAlignment="1" applyBorder="1" applyFont="1">
      <alignment readingOrder="0"/>
    </xf>
    <xf borderId="2" fillId="0" fontId="9" numFmtId="0" xfId="0" applyBorder="1" applyFont="1"/>
    <xf borderId="3" fillId="2" fontId="9" numFmtId="0" xfId="0" applyBorder="1" applyFont="1"/>
    <xf borderId="0" fillId="0" fontId="13" numFmtId="0" xfId="0" applyFont="1"/>
    <xf borderId="0" fillId="0" fontId="13" numFmtId="0" xfId="0" applyAlignment="1" applyFont="1">
      <alignment readingOrder="0"/>
    </xf>
    <xf borderId="1" fillId="8" fontId="5" numFmtId="0" xfId="0" applyAlignment="1" applyBorder="1" applyFont="1">
      <alignment readingOrder="0"/>
    </xf>
    <xf borderId="0" fillId="6" fontId="4" numFmtId="0" xfId="0" applyAlignment="1" applyFont="1">
      <alignment readingOrder="0"/>
    </xf>
    <xf borderId="1" fillId="3" fontId="6" numFmtId="0" xfId="0" applyAlignment="1" applyBorder="1" applyFont="1">
      <alignment readingOrder="0"/>
    </xf>
    <xf borderId="0" fillId="3" fontId="6" numFmtId="0" xfId="0" applyAlignment="1" applyFont="1">
      <alignment readingOrder="0"/>
    </xf>
    <xf borderId="1" fillId="9" fontId="5" numFmtId="0" xfId="0" applyAlignment="1" applyBorder="1" applyFont="1">
      <alignment readingOrder="0"/>
    </xf>
    <xf borderId="1" fillId="11" fontId="4" numFmtId="0" xfId="0" applyAlignment="1" applyBorder="1" applyFill="1" applyFont="1">
      <alignment readingOrder="0"/>
    </xf>
    <xf borderId="0" fillId="11" fontId="5" numFmtId="0" xfId="0" applyAlignment="1" applyFont="1">
      <alignment readingOrder="0"/>
    </xf>
    <xf borderId="0" fillId="10" fontId="5" numFmtId="0" xfId="0" applyAlignment="1" applyFont="1">
      <alignment readingOrder="0"/>
    </xf>
    <xf borderId="1" fillId="12" fontId="4" numFmtId="0" xfId="0" applyAlignment="1" applyBorder="1" applyFill="1" applyFont="1">
      <alignment readingOrder="0"/>
    </xf>
    <xf borderId="0" fillId="13" fontId="14" numFmtId="0" xfId="0" applyAlignment="1" applyFill="1" applyFont="1">
      <alignment vertical="bottom"/>
    </xf>
    <xf borderId="0" fillId="14" fontId="14" numFmtId="0" xfId="0" applyAlignment="1" applyFill="1" applyFont="1">
      <alignment vertical="bottom"/>
    </xf>
    <xf borderId="0" fillId="8" fontId="15" numFmtId="0" xfId="0" applyAlignment="1" applyFont="1">
      <alignment vertical="bottom"/>
    </xf>
    <xf borderId="0" fillId="15" fontId="14" numFmtId="0" xfId="0" applyAlignment="1" applyFill="1" applyFont="1">
      <alignment vertical="bottom"/>
    </xf>
    <xf borderId="0" fillId="16" fontId="14" numFmtId="0" xfId="0" applyAlignment="1" applyFill="1" applyFont="1">
      <alignment vertical="bottom"/>
    </xf>
    <xf borderId="0" fillId="17" fontId="14" numFmtId="0" xfId="0" applyAlignment="1" applyFill="1" applyFont="1">
      <alignment vertical="bottom"/>
    </xf>
    <xf borderId="2" fillId="0" fontId="13" numFmtId="0" xfId="0" applyAlignment="1" applyBorder="1" applyFont="1">
      <alignment readingOrder="0"/>
    </xf>
    <xf borderId="2" fillId="8" fontId="5" numFmtId="0" xfId="0" applyAlignment="1" applyBorder="1" applyFont="1">
      <alignment readingOrder="0"/>
    </xf>
    <xf borderId="2" fillId="0" fontId="13" numFmtId="0" xfId="0" applyBorder="1" applyFont="1"/>
    <xf borderId="3" fillId="2" fontId="4" numFmtId="0" xfId="0" applyAlignment="1" applyBorder="1" applyFont="1">
      <alignment readingOrder="0"/>
    </xf>
    <xf borderId="2" fillId="2" fontId="4" numFmtId="0" xfId="0" applyAlignment="1" applyBorder="1" applyFont="1">
      <alignment readingOrder="0"/>
    </xf>
    <xf borderId="3" fillId="2" fontId="5" numFmtId="0" xfId="0" applyAlignment="1" applyBorder="1" applyFont="1">
      <alignment readingOrder="0"/>
    </xf>
    <xf borderId="0" fillId="8" fontId="14" numFmtId="0" xfId="0" applyAlignment="1" applyFont="1">
      <alignment vertical="bottom"/>
    </xf>
    <xf borderId="0" fillId="18" fontId="15" numFmtId="0" xfId="0" applyAlignment="1" applyFill="1" applyFont="1">
      <alignment vertical="bottom"/>
    </xf>
    <xf borderId="0" fillId="6" fontId="15" numFmtId="0" xfId="0" applyAlignment="1" applyFont="1">
      <alignment vertical="bottom"/>
    </xf>
    <xf borderId="0" fillId="13" fontId="15" numFmtId="0" xfId="0" applyAlignment="1" applyFont="1">
      <alignment vertical="bottom"/>
    </xf>
    <xf borderId="0" fillId="19" fontId="15" numFmtId="0" xfId="0" applyAlignment="1" applyFill="1" applyFont="1">
      <alignment vertical="bottom"/>
    </xf>
    <xf borderId="0" fillId="5" fontId="14" numFmtId="0" xfId="0" applyAlignment="1" applyFont="1">
      <alignment vertical="bottom"/>
    </xf>
    <xf borderId="1" fillId="6" fontId="4" numFmtId="0" xfId="0" applyAlignment="1" applyBorder="1" applyFont="1">
      <alignment readingOrder="0"/>
    </xf>
    <xf borderId="1" fillId="0" fontId="9" numFmtId="0" xfId="0" applyBorder="1" applyFont="1"/>
    <xf borderId="0" fillId="0" fontId="5" numFmtId="0" xfId="0" applyAlignment="1" applyFont="1">
      <alignment readingOrder="0"/>
    </xf>
    <xf borderId="0" fillId="7" fontId="14" numFmtId="0" xfId="0" applyAlignment="1" applyFont="1">
      <alignment vertical="bottom"/>
    </xf>
    <xf borderId="0" fillId="7" fontId="16" numFmtId="0" xfId="0" applyAlignment="1" applyFont="1">
      <alignment vertical="bottom"/>
    </xf>
    <xf borderId="0" fillId="20" fontId="16" numFmtId="0" xfId="0" applyAlignment="1" applyFill="1" applyFont="1">
      <alignment vertical="bottom"/>
    </xf>
    <xf borderId="0" fillId="11" fontId="15" numFmtId="0" xfId="0" applyAlignment="1" applyFont="1">
      <alignment vertical="bottom"/>
    </xf>
    <xf borderId="0" fillId="21" fontId="14" numFmtId="0" xfId="0" applyAlignment="1" applyFill="1" applyFont="1">
      <alignment vertical="bottom"/>
    </xf>
    <xf borderId="0" fillId="10" fontId="2" numFmtId="0" xfId="0" applyFont="1"/>
    <xf borderId="1" fillId="10" fontId="2" numFmtId="0" xfId="0" applyBorder="1" applyFont="1"/>
    <xf borderId="0" fillId="6" fontId="14" numFmtId="0" xfId="0" applyAlignment="1" applyFont="1">
      <alignment vertical="bottom"/>
    </xf>
    <xf borderId="0" fillId="15" fontId="2" numFmtId="0" xfId="0" applyFont="1"/>
    <xf borderId="0" fillId="22" fontId="2" numFmtId="0" xfId="0" applyFill="1" applyFont="1"/>
    <xf borderId="0" fillId="12" fontId="14" numFmtId="0" xfId="0" applyAlignment="1" applyFont="1">
      <alignment vertical="bottom"/>
    </xf>
    <xf borderId="2" fillId="6" fontId="4" numFmtId="0" xfId="0" applyAlignment="1" applyBorder="1" applyFont="1">
      <alignment readingOrder="0"/>
    </xf>
    <xf borderId="3" fillId="6" fontId="4" numFmtId="0" xfId="0" applyAlignment="1" applyBorder="1" applyFont="1">
      <alignment readingOrder="0"/>
    </xf>
    <xf borderId="2" fillId="0" fontId="5" numFmtId="0" xfId="0" applyAlignment="1" applyBorder="1" applyFont="1">
      <alignment readingOrder="0"/>
    </xf>
    <xf borderId="2" fillId="15" fontId="2" numFmtId="0" xfId="0" applyBorder="1" applyFont="1"/>
    <xf borderId="2" fillId="10" fontId="2" numFmtId="0" xfId="0" applyBorder="1" applyFont="1"/>
    <xf borderId="3" fillId="10" fontId="2" numFmtId="0" xfId="0" applyBorder="1" applyFont="1"/>
    <xf borderId="4" fillId="23" fontId="14" numFmtId="0" xfId="0" applyAlignment="1" applyBorder="1" applyFill="1" applyFont="1">
      <alignment vertical="bottom"/>
    </xf>
    <xf borderId="2" fillId="23" fontId="14" numFmtId="0" xfId="0" applyAlignment="1" applyBorder="1" applyFont="1">
      <alignment vertical="bottom"/>
    </xf>
    <xf borderId="5" fillId="23" fontId="14" numFmtId="0" xfId="0" applyAlignment="1" applyBorder="1" applyFont="1">
      <alignment vertical="bottom"/>
    </xf>
    <xf borderId="0" fillId="3" fontId="14" numFmtId="0" xfId="0" applyAlignment="1" applyFont="1">
      <alignment vertical="bottom"/>
    </xf>
    <xf borderId="5" fillId="3" fontId="14" numFmtId="0" xfId="0" applyAlignment="1" applyBorder="1" applyFont="1">
      <alignment vertical="bottom"/>
    </xf>
    <xf borderId="0" fillId="23" fontId="14" numFmtId="0" xfId="0" applyAlignment="1" applyFont="1">
      <alignment vertical="bottom"/>
    </xf>
    <xf borderId="0" fillId="23" fontId="16" numFmtId="0" xfId="0" applyAlignment="1" applyFont="1">
      <alignment vertical="bottom"/>
    </xf>
    <xf borderId="0" fillId="5" fontId="16" numFmtId="0" xfId="0" applyAlignment="1" applyFont="1">
      <alignment vertical="bottom"/>
    </xf>
    <xf borderId="0" fillId="12" fontId="15" numFmtId="0" xfId="0" applyAlignment="1" applyFont="1">
      <alignment vertical="bottom"/>
    </xf>
    <xf borderId="1" fillId="0" fontId="4" numFmtId="0" xfId="0" applyAlignment="1" applyBorder="1" applyFont="1">
      <alignment readingOrder="0"/>
    </xf>
    <xf borderId="1" fillId="15" fontId="2" numFmtId="0" xfId="0" applyBorder="1" applyFont="1"/>
    <xf borderId="0" fillId="24" fontId="15" numFmtId="0" xfId="0" applyAlignment="1" applyFill="1" applyFont="1">
      <alignment vertical="bottom"/>
    </xf>
    <xf borderId="0" fillId="3" fontId="16" numFmtId="0" xfId="0" applyAlignment="1" applyFont="1">
      <alignment vertical="bottom"/>
    </xf>
    <xf borderId="0" fillId="11" fontId="2" numFmtId="0" xfId="0" applyFont="1"/>
    <xf borderId="0" fillId="25" fontId="14" numFmtId="0" xfId="0" applyAlignment="1" applyFill="1" applyFont="1">
      <alignment vertical="bottom"/>
    </xf>
    <xf borderId="0" fillId="0" fontId="6" numFmtId="0" xfId="0" applyAlignment="1" applyFont="1">
      <alignment readingOrder="0"/>
    </xf>
    <xf borderId="0" fillId="6" fontId="15" numFmtId="0" xfId="0" applyAlignment="1" applyFont="1">
      <alignment vertical="bottom"/>
    </xf>
    <xf borderId="0" fillId="8" fontId="15" numFmtId="0" xfId="0" applyAlignment="1" applyFont="1">
      <alignment vertical="bottom"/>
    </xf>
    <xf borderId="0" fillId="8" fontId="14" numFmtId="0" xfId="0" applyAlignment="1" applyFont="1">
      <alignment vertical="bottom"/>
    </xf>
    <xf borderId="6" fillId="23" fontId="14" numFmtId="0" xfId="0" applyAlignment="1" applyBorder="1" applyFont="1">
      <alignment vertical="bottom"/>
    </xf>
    <xf borderId="6" fillId="3" fontId="14" numFmtId="0" xfId="0" applyAlignment="1" applyBorder="1" applyFont="1">
      <alignment vertical="bottom"/>
    </xf>
    <xf borderId="7" fillId="3" fontId="14" numFmtId="0" xfId="0" applyAlignment="1" applyBorder="1" applyFont="1">
      <alignment vertical="bottom"/>
    </xf>
    <xf borderId="7" fillId="8" fontId="14" numFmtId="0" xfId="0" applyAlignment="1" applyBorder="1" applyFont="1">
      <alignment vertical="bottom"/>
    </xf>
    <xf borderId="7" fillId="23" fontId="14" numFmtId="0" xfId="0" applyAlignment="1" applyBorder="1" applyFont="1">
      <alignment vertical="bottom"/>
    </xf>
    <xf borderId="1" fillId="12" fontId="2" numFmtId="0" xfId="0" applyBorder="1" applyFont="1"/>
    <xf borderId="0" fillId="12" fontId="2" numFmtId="0" xfId="0" applyFont="1"/>
    <xf borderId="2" fillId="0" fontId="6" numFmtId="0" xfId="0" applyAlignment="1" applyBorder="1" applyFont="1">
      <alignment readingOrder="0"/>
    </xf>
    <xf borderId="0" fillId="11" fontId="15" numFmtId="0" xfId="0" applyAlignment="1" applyFont="1">
      <alignment vertical="bottom"/>
    </xf>
    <xf borderId="3" fillId="15" fontId="2" numFmtId="0" xfId="0" applyBorder="1" applyFont="1"/>
    <xf borderId="2" fillId="11" fontId="2" numFmtId="0" xfId="0" applyBorder="1" applyFont="1"/>
    <xf borderId="3" fillId="11" fontId="2" numFmtId="0" xfId="0" applyBorder="1" applyFont="1"/>
    <xf borderId="3" fillId="12" fontId="2" numFmtId="0" xfId="0" applyBorder="1" applyFont="1"/>
    <xf borderId="2" fillId="12" fontId="2" numFmtId="0" xfId="0" applyBorder="1" applyFont="1"/>
    <xf borderId="1" fillId="11" fontId="2" numFmtId="0" xfId="0" applyBorder="1" applyFont="1"/>
    <xf borderId="0" fillId="5" fontId="15" numFmtId="0" xfId="0" applyAlignment="1" applyFont="1">
      <alignment vertical="bottom"/>
    </xf>
    <xf borderId="0" fillId="6" fontId="2" numFmtId="0" xfId="0" applyFont="1"/>
    <xf borderId="0" fillId="0" fontId="4" numFmtId="0" xfId="0" applyAlignment="1" applyFont="1">
      <alignment readingOrder="0"/>
    </xf>
    <xf borderId="0" fillId="0" fontId="2" numFmtId="0" xfId="0" applyFont="1"/>
    <xf borderId="0" fillId="7" fontId="15" numFmtId="0" xfId="0" applyAlignment="1" applyFont="1">
      <alignment vertical="bottom"/>
    </xf>
    <xf borderId="1" fillId="7" fontId="2" numFmtId="0" xfId="0" applyBorder="1" applyFont="1"/>
    <xf borderId="0" fillId="7" fontId="2" numFmtId="0" xfId="0" applyFont="1"/>
    <xf borderId="0" fillId="26" fontId="4" numFmtId="0" xfId="0" applyAlignment="1" applyFill="1" applyFont="1">
      <alignment readingOrder="0"/>
    </xf>
    <xf borderId="2" fillId="0" fontId="4" numFmtId="0" xfId="0" applyAlignment="1" applyBorder="1" applyFont="1">
      <alignment readingOrder="0"/>
    </xf>
    <xf borderId="0" fillId="23" fontId="16" numFmtId="0" xfId="0" applyAlignment="1" applyFont="1">
      <alignment vertical="bottom"/>
    </xf>
    <xf borderId="2" fillId="6" fontId="2" numFmtId="0" xfId="0" applyBorder="1" applyFont="1"/>
    <xf borderId="3" fillId="6" fontId="2" numFmtId="0" xfId="0" applyBorder="1" applyFont="1"/>
    <xf borderId="2" fillId="7" fontId="2" numFmtId="0" xfId="0" applyBorder="1" applyFont="1"/>
    <xf borderId="0" fillId="26" fontId="5" numFmtId="0" xfId="0" applyAlignment="1" applyFont="1">
      <alignment readingOrder="0"/>
    </xf>
    <xf borderId="1" fillId="6" fontId="2" numFmtId="0" xfId="0" applyBorder="1" applyFont="1"/>
    <xf borderId="5" fillId="8" fontId="14" numFmtId="0" xfId="0" applyAlignment="1" applyBorder="1" applyFont="1">
      <alignment vertical="bottom"/>
    </xf>
    <xf borderId="0" fillId="23" fontId="14" numFmtId="3" xfId="0" applyAlignment="1" applyFont="1" applyNumberFormat="1">
      <alignment vertical="bottom"/>
    </xf>
    <xf borderId="0" fillId="15" fontId="16" numFmtId="3" xfId="0" applyAlignment="1" applyFont="1" applyNumberFormat="1">
      <alignment vertical="bottom"/>
    </xf>
    <xf borderId="0" fillId="8" fontId="15" numFmtId="3" xfId="0" applyAlignment="1" applyFont="1" applyNumberFormat="1">
      <alignment vertical="bottom"/>
    </xf>
    <xf borderId="1" fillId="27" fontId="2" numFmtId="0" xfId="0" applyBorder="1" applyFill="1" applyFont="1"/>
    <xf borderId="2" fillId="28" fontId="2" numFmtId="0" xfId="0" applyBorder="1" applyFill="1" applyFont="1"/>
    <xf borderId="0" fillId="29" fontId="15" numFmtId="3" xfId="0" applyAlignment="1" applyFill="1" applyFont="1" applyNumberFormat="1">
      <alignment vertical="bottom"/>
    </xf>
    <xf borderId="0" fillId="0" fontId="14" numFmtId="0" xfId="0" applyAlignment="1" applyFont="1">
      <alignment vertical="bottom"/>
    </xf>
    <xf borderId="0" fillId="0" fontId="14" numFmtId="0" xfId="0" applyAlignment="1" applyFont="1">
      <alignment readingOrder="0" vertical="bottom"/>
    </xf>
    <xf borderId="1" fillId="2" fontId="14" numFmtId="0" xfId="0" applyAlignment="1" applyBorder="1" applyFont="1">
      <alignment vertical="bottom"/>
    </xf>
    <xf borderId="3" fillId="30" fontId="2" numFmtId="0" xfId="0" applyBorder="1" applyFill="1" applyFont="1"/>
    <xf borderId="2" fillId="31" fontId="2" numFmtId="0" xfId="0" applyBorder="1" applyFill="1" applyFont="1"/>
    <xf borderId="0" fillId="16" fontId="2" numFmtId="0" xfId="0" applyFont="1"/>
    <xf borderId="1" fillId="32" fontId="2" numFmtId="0" xfId="0" applyBorder="1" applyFill="1" applyFont="1"/>
    <xf borderId="2" fillId="0" fontId="14" numFmtId="0" xfId="0" applyAlignment="1" applyBorder="1" applyFont="1">
      <alignment vertical="bottom"/>
    </xf>
    <xf borderId="2" fillId="0" fontId="5" numFmtId="0" xfId="0" applyBorder="1" applyFont="1"/>
    <xf borderId="3" fillId="0" fontId="4" numFmtId="0" xfId="0" applyAlignment="1" applyBorder="1" applyFont="1">
      <alignment readingOrder="0"/>
    </xf>
    <xf borderId="2" fillId="0" fontId="14" numFmtId="0" xfId="0" applyAlignment="1" applyBorder="1" applyFont="1">
      <alignment readingOrder="0" vertical="bottom"/>
    </xf>
    <xf borderId="3" fillId="2" fontId="14" numFmtId="0" xfId="0" applyAlignment="1" applyBorder="1" applyFont="1">
      <alignment vertical="bottom"/>
    </xf>
    <xf borderId="0" fillId="33" fontId="2" numFmtId="0" xfId="0" applyFill="1" applyFont="1"/>
    <xf borderId="0" fillId="34" fontId="2" numFmtId="0" xfId="0" applyFill="1" applyFont="1"/>
    <xf borderId="0" fillId="35" fontId="2" numFmtId="0" xfId="0" applyFill="1" applyFont="1"/>
    <xf borderId="8" fillId="10" fontId="2" numFmtId="0" xfId="0" applyBorder="1" applyFont="1"/>
    <xf borderId="9" fillId="10" fontId="2" numFmtId="0" xfId="0" applyBorder="1" applyFont="1"/>
    <xf borderId="10" fillId="27" fontId="2" numFmtId="0" xfId="0" applyBorder="1" applyFont="1"/>
    <xf borderId="11" fillId="2" fontId="2" numFmtId="0" xfId="0" applyBorder="1" applyFont="1"/>
    <xf borderId="1" fillId="35" fontId="2" numFmtId="0" xfId="0" applyBorder="1" applyFont="1"/>
    <xf borderId="12" fillId="10" fontId="2" numFmtId="0" xfId="0" applyBorder="1" applyFont="1"/>
    <xf borderId="5" fillId="2" fontId="2" numFmtId="0" xfId="0" applyBorder="1" applyFont="1"/>
    <xf borderId="12" fillId="2" fontId="2" numFmtId="0" xfId="0" applyBorder="1" applyFont="1"/>
    <xf borderId="5" fillId="0" fontId="2" numFmtId="0" xfId="0" applyBorder="1" applyFont="1"/>
    <xf borderId="0" fillId="26" fontId="15" numFmtId="3" xfId="0" applyAlignment="1" applyFont="1" applyNumberFormat="1">
      <alignment vertical="bottom"/>
    </xf>
    <xf borderId="0" fillId="6" fontId="15" numFmtId="3" xfId="0" applyAlignment="1" applyFont="1" applyNumberFormat="1">
      <alignment vertical="bottom"/>
    </xf>
    <xf borderId="13" fillId="22" fontId="2" numFmtId="0" xfId="0" applyBorder="1" applyFont="1"/>
    <xf borderId="14" fillId="32" fontId="2" numFmtId="0" xfId="0" applyBorder="1" applyFont="1"/>
    <xf borderId="6" fillId="2" fontId="2" numFmtId="0" xfId="0" applyBorder="1" applyFont="1"/>
    <xf borderId="0" fillId="11" fontId="15" numFmtId="3" xfId="0" applyAlignment="1" applyFont="1" applyNumberFormat="1">
      <alignment vertical="bottom"/>
    </xf>
    <xf borderId="9" fillId="28" fontId="2" numFmtId="0" xfId="0" applyBorder="1" applyFont="1"/>
    <xf borderId="0" fillId="24" fontId="15" numFmtId="3" xfId="0" applyAlignment="1" applyFont="1" applyNumberFormat="1">
      <alignment vertical="bottom"/>
    </xf>
    <xf borderId="12" fillId="27" fontId="2" numFmtId="0" xfId="0" applyBorder="1" applyFont="1"/>
    <xf borderId="8" fillId="27" fontId="2" numFmtId="0" xfId="0" applyBorder="1" applyFont="1"/>
    <xf borderId="9" fillId="27" fontId="2" numFmtId="0" xfId="0" applyBorder="1" applyFont="1"/>
    <xf borderId="8" fillId="22" fontId="2" numFmtId="0" xfId="0" applyBorder="1" applyFont="1"/>
    <xf borderId="9" fillId="32" fontId="2" numFmtId="0" xfId="0" applyBorder="1" applyFont="1"/>
    <xf borderId="9" fillId="2" fontId="2" numFmtId="0" xfId="0" applyBorder="1" applyFont="1"/>
    <xf borderId="0" fillId="36" fontId="16" numFmtId="3" xfId="0" applyAlignment="1" applyFill="1" applyFont="1" applyNumberFormat="1">
      <alignment vertical="bottom"/>
    </xf>
    <xf borderId="0" fillId="37" fontId="2" numFmtId="0" xfId="0" applyFill="1" applyFont="1"/>
    <xf borderId="0" fillId="27" fontId="2" numFmtId="0" xfId="0" applyFont="1"/>
    <xf borderId="0" fillId="28" fontId="2" numFmtId="0" xfId="0" applyFont="1"/>
    <xf borderId="0" fillId="32" fontId="2" numFmtId="0" xfId="0" applyFont="1"/>
    <xf borderId="12" fillId="32" fontId="2" numFmtId="0" xfId="0" applyBorder="1" applyFont="1"/>
    <xf borderId="5" fillId="28" fontId="2" numFmtId="0" xfId="0" applyBorder="1" applyFont="1"/>
    <xf borderId="0" fillId="16" fontId="16" numFmtId="3" xfId="0" applyAlignment="1" applyFont="1" applyNumberFormat="1">
      <alignment vertical="bottom"/>
    </xf>
    <xf borderId="0" fillId="7" fontId="16" numFmtId="3" xfId="0" applyAlignment="1" applyFont="1" applyNumberFormat="1">
      <alignment vertical="bottom"/>
    </xf>
    <xf borderId="0" fillId="5" fontId="15" numFmtId="3" xfId="0" applyAlignment="1" applyFont="1" applyNumberFormat="1">
      <alignment vertical="bottom"/>
    </xf>
    <xf borderId="2" fillId="37" fontId="2" numFmtId="0" xfId="0" applyBorder="1" applyFont="1"/>
    <xf borderId="13" fillId="10" fontId="2" numFmtId="0" xfId="0" applyBorder="1" applyFont="1"/>
    <xf borderId="7" fillId="27" fontId="2" numFmtId="0" xfId="0" applyBorder="1" applyFont="1"/>
    <xf borderId="7" fillId="10" fontId="2" numFmtId="0" xfId="0" applyBorder="1" applyFont="1"/>
    <xf borderId="6" fillId="27" fontId="2" numFmtId="0" xfId="0" applyBorder="1" applyFont="1"/>
    <xf borderId="13" fillId="15" fontId="2" numFmtId="0" xfId="0" applyBorder="1" applyFont="1"/>
    <xf borderId="7" fillId="28" fontId="2" numFmtId="0" xfId="0" applyBorder="1" applyFont="1"/>
    <xf borderId="2" fillId="35" fontId="2" numFmtId="0" xfId="0" applyBorder="1" applyFont="1"/>
    <xf borderId="0" fillId="21" fontId="15" numFmtId="3" xfId="0" applyAlignment="1" applyFont="1" applyNumberFormat="1">
      <alignment vertical="bottom"/>
    </xf>
    <xf borderId="11" fillId="15" fontId="2" numFmtId="0" xfId="0" applyBorder="1" applyFont="1"/>
    <xf borderId="0" fillId="13" fontId="15" numFmtId="3" xfId="0" applyAlignment="1" applyFont="1" applyNumberFormat="1">
      <alignment vertical="bottom"/>
    </xf>
    <xf borderId="12" fillId="33" fontId="2" numFmtId="0" xfId="0" applyBorder="1" applyFont="1"/>
    <xf borderId="0" fillId="12" fontId="15" numFmtId="3" xfId="0" applyAlignment="1" applyFont="1" applyNumberFormat="1">
      <alignment vertical="bottom"/>
    </xf>
    <xf borderId="5" fillId="27" fontId="2" numFmtId="0" xfId="0" applyBorder="1" applyFont="1"/>
    <xf borderId="0" fillId="25" fontId="15" numFmtId="3" xfId="0" applyAlignment="1" applyFont="1" applyNumberFormat="1">
      <alignment vertical="bottom"/>
    </xf>
    <xf borderId="0" fillId="38" fontId="15" numFmtId="3" xfId="0" applyAlignment="1" applyFill="1" applyFont="1" applyNumberFormat="1">
      <alignment vertical="bottom"/>
    </xf>
    <xf borderId="14" fillId="32" fontId="14" numFmtId="0" xfId="0" applyAlignment="1" applyBorder="1" applyFont="1">
      <alignment vertical="bottom"/>
    </xf>
    <xf borderId="7" fillId="32" fontId="14" numFmtId="0" xfId="0" applyAlignment="1" applyBorder="1" applyFont="1">
      <alignment vertical="bottom"/>
    </xf>
    <xf borderId="6" fillId="32" fontId="14" numFmtId="0" xfId="0" applyAlignment="1" applyBorder="1" applyFont="1">
      <alignment vertical="bottom"/>
    </xf>
    <xf borderId="13" fillId="33" fontId="2" numFmtId="0" xfId="0" applyBorder="1" applyFont="1"/>
    <xf borderId="7" fillId="2" fontId="2" numFmtId="0" xfId="0" applyBorder="1" applyFont="1"/>
    <xf borderId="7" fillId="22" fontId="2" numFmtId="0" xfId="0" applyBorder="1" applyFont="1"/>
    <xf borderId="6" fillId="28" fontId="2" numFmtId="0" xfId="0" applyBorder="1" applyFont="1"/>
    <xf borderId="13" fillId="28" fontId="2" numFmtId="0" xfId="0" applyBorder="1" applyFont="1"/>
    <xf borderId="6" fillId="0" fontId="2" numFmtId="0" xfId="0" applyBorder="1" applyFont="1"/>
    <xf borderId="2" fillId="4" fontId="2" numFmtId="0" xfId="0" applyBorder="1" applyFont="1"/>
    <xf borderId="3" fillId="4" fontId="2" numFmtId="0" xfId="0" applyBorder="1" applyFont="1"/>
    <xf borderId="14" fillId="23" fontId="14" numFmtId="0" xfId="0" applyAlignment="1" applyBorder="1" applyFont="1">
      <alignment vertical="bottom"/>
    </xf>
    <xf borderId="2" fillId="32" fontId="2" numFmtId="0" xfId="0" applyBorder="1" applyFont="1"/>
    <xf borderId="3" fillId="35" fontId="2" numFmtId="0" xfId="0" applyBorder="1" applyFont="1"/>
    <xf borderId="2" fillId="39" fontId="2" numFmtId="0" xfId="0" applyBorder="1" applyFill="1" applyFont="1"/>
    <xf borderId="2" fillId="40" fontId="2" numFmtId="0" xfId="0" applyBorder="1" applyFill="1" applyFont="1"/>
    <xf borderId="3" fillId="39" fontId="2" numFmtId="0" xfId="0" applyBorder="1" applyFont="1"/>
    <xf borderId="7" fillId="0" fontId="2" numFmtId="0" xfId="0" applyBorder="1" applyFont="1"/>
    <xf borderId="0" fillId="41" fontId="15" numFmtId="3" xfId="0" applyAlignment="1" applyFill="1" applyFont="1" applyNumberFormat="1">
      <alignment vertical="bottom"/>
    </xf>
    <xf borderId="0" fillId="4" fontId="2" numFmtId="0" xfId="0" applyFont="1"/>
    <xf borderId="1" fillId="8" fontId="14" numFmtId="0" xfId="0" applyAlignment="1" applyBorder="1" applyFont="1">
      <alignment vertical="bottom"/>
    </xf>
    <xf borderId="0" fillId="39" fontId="2" numFmtId="0" xfId="0" applyFont="1"/>
    <xf borderId="0" fillId="40" fontId="2" numFmtId="0" xfId="0" applyFont="1"/>
    <xf borderId="0" fillId="3" fontId="16" numFmtId="3" xfId="0" applyAlignment="1" applyFont="1" applyNumberFormat="1">
      <alignment vertical="bottom"/>
    </xf>
    <xf borderId="1" fillId="10" fontId="14" numFmtId="0" xfId="0" applyAlignment="1" applyBorder="1" applyFont="1">
      <alignment vertical="bottom"/>
    </xf>
    <xf borderId="0" fillId="11" fontId="14" numFmtId="0" xfId="0" applyAlignment="1" applyFont="1">
      <alignment vertical="bottom"/>
    </xf>
    <xf borderId="5" fillId="15" fontId="14" numFmtId="0" xfId="0" applyAlignment="1" applyBorder="1" applyFont="1">
      <alignment vertical="bottom"/>
    </xf>
    <xf borderId="0" fillId="23" fontId="16" numFmtId="3" xfId="0" applyAlignment="1" applyFont="1" applyNumberFormat="1">
      <alignment vertical="bottom"/>
    </xf>
    <xf borderId="1" fillId="4" fontId="2" numFmtId="0" xfId="0" applyBorder="1" applyFont="1"/>
    <xf borderId="7" fillId="10" fontId="14" numFmtId="0" xfId="0" applyAlignment="1" applyBorder="1" applyFont="1">
      <alignment vertical="bottom"/>
    </xf>
    <xf borderId="7" fillId="15" fontId="14" numFmtId="0" xfId="0" applyAlignment="1" applyBorder="1" applyFont="1">
      <alignment vertical="bottom"/>
    </xf>
    <xf borderId="0" fillId="42" fontId="2" numFmtId="0" xfId="0" applyFill="1" applyFont="1"/>
    <xf borderId="2" fillId="3" fontId="17" numFmtId="0" xfId="0" applyBorder="1" applyFont="1"/>
    <xf borderId="3" fillId="3" fontId="17" numFmtId="0" xfId="0" applyBorder="1" applyFont="1"/>
    <xf borderId="0" fillId="3" fontId="17" numFmtId="0" xfId="0" applyFont="1"/>
    <xf borderId="1" fillId="3" fontId="17" numFmtId="0" xfId="0" applyBorder="1" applyFont="1"/>
    <xf borderId="0" fillId="2" fontId="17" numFmtId="0" xfId="0" applyFont="1"/>
    <xf borderId="1" fillId="2" fontId="17" numFmtId="0" xfId="0" applyBorder="1" applyFont="1"/>
    <xf borderId="1" fillId="43" fontId="2" numFmtId="0" xfId="0" applyBorder="1" applyFill="1" applyFont="1"/>
    <xf borderId="0" fillId="43" fontId="2" numFmtId="0" xfId="0" applyFont="1"/>
    <xf borderId="0" fillId="9" fontId="2" numFmtId="0" xfId="0" applyFont="1"/>
    <xf borderId="1" fillId="9" fontId="2" numFmtId="0" xfId="0" applyBorder="1" applyFont="1"/>
    <xf borderId="1" fillId="23" fontId="18" numFmtId="49" xfId="0" applyAlignment="1" applyBorder="1" applyFont="1" applyNumberFormat="1">
      <alignment vertical="bottom"/>
    </xf>
    <xf borderId="0" fillId="8" fontId="19" numFmtId="49" xfId="0" applyAlignment="1" applyFont="1" applyNumberFormat="1">
      <alignment vertical="bottom"/>
    </xf>
    <xf borderId="0" fillId="23" fontId="20" numFmtId="49" xfId="0" applyAlignment="1" applyFont="1" applyNumberFormat="1">
      <alignment vertical="bottom"/>
    </xf>
    <xf borderId="0" fillId="23" fontId="18" numFmtId="49" xfId="0" applyAlignment="1" applyFont="1" applyNumberFormat="1">
      <alignment vertical="bottom"/>
    </xf>
    <xf borderId="0" fillId="44" fontId="21" numFmtId="49" xfId="0" applyAlignment="1" applyFill="1" applyFont="1" applyNumberFormat="1">
      <alignment vertical="bottom"/>
    </xf>
    <xf borderId="1" fillId="8" fontId="14" numFmtId="49" xfId="0" applyAlignment="1" applyBorder="1" applyFont="1" applyNumberFormat="1">
      <alignment vertical="bottom"/>
    </xf>
    <xf borderId="1" fillId="8" fontId="21" numFmtId="49" xfId="0" applyAlignment="1" applyBorder="1" applyFont="1" applyNumberFormat="1">
      <alignment vertical="bottom"/>
    </xf>
    <xf borderId="1" fillId="44" fontId="21" numFmtId="49" xfId="0" applyAlignment="1" applyBorder="1" applyFont="1" applyNumberFormat="1">
      <alignment vertical="bottom"/>
    </xf>
    <xf borderId="0" fillId="5" fontId="2" numFmtId="0" xfId="0" applyFont="1"/>
    <xf borderId="1" fillId="5" fontId="2" numFmtId="0" xfId="0" applyBorder="1" applyFont="1"/>
    <xf borderId="3" fillId="8" fontId="21" numFmtId="49" xfId="0" applyAlignment="1" applyBorder="1" applyFont="1" applyNumberFormat="1">
      <alignment vertical="bottom"/>
    </xf>
    <xf borderId="2" fillId="23" fontId="18" numFmtId="49" xfId="0" applyAlignment="1" applyBorder="1" applyFont="1" applyNumberFormat="1">
      <alignment vertical="bottom"/>
    </xf>
    <xf borderId="2" fillId="8" fontId="21" numFmtId="49" xfId="0" applyAlignment="1" applyBorder="1" applyFont="1" applyNumberFormat="1">
      <alignment vertical="bottom"/>
    </xf>
    <xf borderId="3" fillId="44" fontId="21" numFmtId="49" xfId="0" applyAlignment="1" applyBorder="1" applyFont="1" applyNumberFormat="1">
      <alignment vertical="bottom"/>
    </xf>
    <xf borderId="1" fillId="37" fontId="2" numFmtId="0" xfId="0" applyBorder="1" applyFont="1"/>
    <xf borderId="0" fillId="8" fontId="21" numFmtId="49" xfId="0" applyAlignment="1" applyFont="1" applyNumberFormat="1">
      <alignment vertical="bottom"/>
    </xf>
    <xf borderId="2" fillId="5" fontId="2" numFmtId="0" xfId="0" applyBorder="1" applyFont="1"/>
    <xf borderId="3" fillId="5" fontId="2" numFmtId="0" xfId="0" applyBorder="1" applyFont="1"/>
    <xf borderId="3" fillId="7" fontId="2" numFmtId="0" xfId="0" applyBorder="1" applyFont="1"/>
    <xf borderId="7" fillId="8" fontId="14" numFmtId="0" xfId="0" applyAlignment="1" applyBorder="1" applyFont="1">
      <alignment vertical="bottom"/>
    </xf>
    <xf borderId="15" fillId="45" fontId="22" numFmtId="0" xfId="0" applyBorder="1" applyFill="1" applyFont="1"/>
    <xf borderId="16" fillId="0" fontId="22" numFmtId="0" xfId="0" applyBorder="1" applyFont="1"/>
    <xf borderId="15" fillId="0" fontId="22" numFmtId="0" xfId="0" applyBorder="1" applyFont="1"/>
    <xf borderId="15" fillId="10" fontId="22" numFmtId="0" xfId="0" applyBorder="1" applyFont="1"/>
    <xf borderId="0" fillId="23" fontId="22" numFmtId="0" xfId="0" applyFont="1"/>
    <xf borderId="17" fillId="0" fontId="22" numFmtId="0" xfId="0" applyBorder="1" applyFont="1"/>
    <xf borderId="0" fillId="0" fontId="22" numFmtId="0" xfId="0" applyFont="1"/>
    <xf borderId="0" fillId="45" fontId="22" numFmtId="0" xfId="0" applyFont="1"/>
    <xf borderId="17" fillId="10" fontId="22" numFmtId="0" xfId="0" applyBorder="1" applyFont="1"/>
    <xf borderId="0" fillId="10" fontId="22" numFmtId="0" xfId="0" applyFont="1"/>
    <xf borderId="0" fillId="46" fontId="22" numFmtId="0" xfId="0" applyFill="1" applyFont="1"/>
    <xf borderId="17" fillId="45" fontId="22" numFmtId="0" xfId="0" applyBorder="1" applyFont="1"/>
    <xf borderId="18" fillId="45" fontId="22" numFmtId="0" xfId="0" applyBorder="1" applyFont="1"/>
    <xf borderId="0" fillId="16" fontId="22" numFmtId="0" xfId="0" applyFont="1"/>
    <xf borderId="17" fillId="16" fontId="22" numFmtId="0" xfId="0" applyBorder="1" applyFont="1"/>
    <xf borderId="18" fillId="16" fontId="22" numFmtId="0" xfId="0" applyBorder="1" applyFont="1"/>
    <xf borderId="0" fillId="8" fontId="2" numFmtId="0" xfId="0" applyFont="1"/>
    <xf borderId="19" fillId="10" fontId="22" numFmtId="0" xfId="0" applyBorder="1" applyFont="1"/>
    <xf borderId="20" fillId="45" fontId="22" numFmtId="0" xfId="0" applyBorder="1" applyFont="1"/>
    <xf borderId="19" fillId="45" fontId="22" numFmtId="0" xfId="0" applyBorder="1" applyFont="1"/>
    <xf borderId="19" fillId="16" fontId="22" numFmtId="0" xfId="0" applyBorder="1" applyFont="1"/>
    <xf borderId="19" fillId="0" fontId="22" numFmtId="0" xfId="0" applyBorder="1" applyFont="1"/>
    <xf borderId="20" fillId="16" fontId="22" numFmtId="0" xfId="0" applyBorder="1" applyFont="1"/>
    <xf borderId="20" fillId="0" fontId="22" numFmtId="0" xfId="0" applyBorder="1" applyFont="1"/>
    <xf borderId="21" fillId="16" fontId="22" numFmtId="0" xfId="0" applyBorder="1" applyFont="1"/>
    <xf borderId="19" fillId="47" fontId="22" numFmtId="0" xfId="0" applyBorder="1" applyFill="1" applyFont="1"/>
    <xf borderId="22" fillId="16" fontId="22" numFmtId="0" xfId="0" applyBorder="1" applyFont="1"/>
    <xf borderId="0" fillId="47" fontId="22" numFmtId="0" xfId="0" applyFont="1"/>
    <xf borderId="17" fillId="2" fontId="22" numFmtId="0" xfId="0" applyBorder="1" applyFont="1"/>
    <xf borderId="0" fillId="2" fontId="22" numFmtId="0" xfId="0" applyFont="1"/>
    <xf borderId="0" fillId="8" fontId="22" numFmtId="0" xfId="0" applyFont="1"/>
    <xf borderId="17" fillId="8" fontId="22" numFmtId="0" xfId="0" applyBorder="1" applyFont="1"/>
    <xf borderId="0" fillId="48" fontId="22" numFmtId="0" xfId="0" applyFill="1" applyFont="1"/>
    <xf borderId="17" fillId="48" fontId="22" numFmtId="0" xfId="0" applyBorder="1" applyFont="1"/>
    <xf borderId="19" fillId="2" fontId="22" numFmtId="0" xfId="0" applyBorder="1" applyFont="1"/>
    <xf borderId="19" fillId="49" fontId="22" numFmtId="0" xfId="0" applyBorder="1" applyFill="1" applyFont="1"/>
    <xf borderId="19" fillId="48" fontId="22" numFmtId="0" xfId="0" applyBorder="1" applyFont="1"/>
    <xf borderId="20" fillId="10" fontId="22" numFmtId="0" xfId="0" applyBorder="1" applyFont="1"/>
    <xf borderId="0" fillId="44" fontId="2" numFmtId="0" xfId="0" applyFont="1"/>
    <xf borderId="0" fillId="35" fontId="22" numFmtId="0" xfId="0" applyFont="1"/>
    <xf borderId="0" fillId="49" fontId="22" numFmtId="0" xfId="0" applyFont="1"/>
    <xf borderId="17" fillId="49" fontId="22" numFmtId="0" xfId="0" applyBorder="1" applyFont="1"/>
    <xf borderId="0" fillId="2" fontId="23" numFmtId="0" xfId="0" applyFont="1"/>
    <xf borderId="0" fillId="3" fontId="22" numFmtId="0" xfId="0" applyFont="1"/>
    <xf borderId="17" fillId="3" fontId="22" numFmtId="0" xfId="0" applyBorder="1" applyFont="1"/>
    <xf borderId="19" fillId="3" fontId="22" numFmtId="0" xfId="0" applyBorder="1" applyFont="1"/>
    <xf borderId="20" fillId="3" fontId="22" numFmtId="0" xfId="0" applyBorder="1" applyFont="1"/>
    <xf borderId="0" fillId="26" fontId="22" numFmtId="0" xfId="0" applyFont="1"/>
    <xf borderId="17" fillId="26" fontId="22" numFmtId="0" xfId="0" applyBorder="1" applyFont="1"/>
    <xf borderId="23" fillId="16" fontId="22" numFmtId="0" xfId="0" applyBorder="1" applyFont="1"/>
    <xf borderId="0" fillId="50" fontId="22" numFmtId="0" xfId="0" applyFill="1" applyFont="1"/>
    <xf borderId="17" fillId="50" fontId="22" numFmtId="0" xfId="0" applyBorder="1" applyFont="1"/>
    <xf borderId="19" fillId="50" fontId="22" numFmtId="0" xfId="0" applyBorder="1" applyFont="1"/>
    <xf borderId="20" fillId="50" fontId="22" numFmtId="0" xfId="0" applyBorder="1" applyFont="1"/>
    <xf borderId="24" fillId="16" fontId="22" numFmtId="0" xfId="0" applyBorder="1" applyFont="1"/>
    <xf borderId="23" fillId="26" fontId="22" numFmtId="0" xfId="0" applyBorder="1" applyFont="1"/>
    <xf borderId="22" fillId="26" fontId="22" numFmtId="0" xfId="0" applyBorder="1" applyFont="1"/>
    <xf borderId="18" fillId="26" fontId="22" numFmtId="0" xfId="0" applyBorder="1" applyFont="1"/>
    <xf borderId="23" fillId="50" fontId="22" numFmtId="0" xfId="0" applyBorder="1" applyFont="1"/>
    <xf borderId="25" fillId="26" fontId="22" numFmtId="0" xfId="0" applyBorder="1" applyFont="1"/>
    <xf borderId="0" fillId="26" fontId="2" numFmtId="0" xfId="0" applyFont="1"/>
    <xf borderId="26" fillId="26" fontId="22" numFmtId="0" xfId="0" applyBorder="1" applyFont="1"/>
    <xf borderId="19" fillId="26" fontId="22" numFmtId="0" xfId="0" applyBorder="1" applyFont="1"/>
    <xf borderId="24" fillId="26" fontId="22" numFmtId="0" xfId="0" applyBorder="1" applyFont="1"/>
    <xf borderId="20" fillId="26" fontId="22" numFmtId="0" xfId="0" applyBorder="1" applyFont="1"/>
    <xf borderId="27" fillId="26" fontId="22" numFmtId="0" xfId="0" applyBorder="1" applyFont="1"/>
    <xf borderId="21" fillId="26" fontId="22" numFmtId="0" xfId="0" applyBorder="1" applyFont="1"/>
    <xf borderId="19" fillId="16" fontId="14" numFmtId="0" xfId="0" applyAlignment="1" applyBorder="1" applyFont="1">
      <alignment vertical="bottom"/>
    </xf>
    <xf borderId="20" fillId="16" fontId="14" numFmtId="0" xfId="0" applyAlignment="1" applyBorder="1" applyFont="1">
      <alignment vertical="bottom"/>
    </xf>
    <xf borderId="0" fillId="8" fontId="14" numFmtId="0" xfId="0" applyAlignment="1" applyFont="1">
      <alignment vertical="bottom"/>
    </xf>
    <xf borderId="1" fillId="8" fontId="14" numFmtId="0" xfId="0" applyAlignment="1" applyBorder="1" applyFont="1">
      <alignment vertical="bottom"/>
    </xf>
    <xf borderId="0" fillId="26" fontId="14" numFmtId="0" xfId="0" applyAlignment="1" applyFont="1">
      <alignment vertical="bottom"/>
    </xf>
    <xf borderId="1" fillId="23" fontId="14" numFmtId="0" xfId="0" applyAlignment="1" applyBorder="1" applyFont="1">
      <alignment vertical="bottom"/>
    </xf>
    <xf borderId="0" fillId="23" fontId="14" numFmtId="0" xfId="0" applyAlignment="1" applyFont="1">
      <alignment vertical="bottom"/>
    </xf>
    <xf borderId="0" fillId="47" fontId="14" numFmtId="0" xfId="0" applyAlignment="1" applyFont="1">
      <alignment vertical="bottom"/>
    </xf>
    <xf borderId="1" fillId="0" fontId="14" numFmtId="0" xfId="0" applyAlignment="1" applyBorder="1" applyFont="1">
      <alignment vertical="bottom"/>
    </xf>
    <xf borderId="0" fillId="51" fontId="14" numFmtId="0" xfId="0" applyAlignment="1" applyFill="1" applyFont="1">
      <alignment vertical="bottom"/>
    </xf>
    <xf borderId="2" fillId="8" fontId="14" numFmtId="0" xfId="0" applyAlignment="1" applyBorder="1" applyFont="1">
      <alignment vertical="bottom"/>
    </xf>
    <xf borderId="2" fillId="0" fontId="14" numFmtId="0" xfId="0" applyAlignment="1" applyBorder="1" applyFont="1">
      <alignment vertical="bottom"/>
    </xf>
    <xf borderId="3" fillId="23" fontId="14" numFmtId="0" xfId="0" applyAlignment="1" applyBorder="1" applyFont="1">
      <alignment vertical="bottom"/>
    </xf>
    <xf borderId="2" fillId="23" fontId="14" numFmtId="0" xfId="0" applyAlignment="1" applyBorder="1" applyFont="1">
      <alignment vertical="bottom"/>
    </xf>
    <xf borderId="2" fillId="52" fontId="14" numFmtId="0" xfId="0" applyAlignment="1" applyBorder="1" applyFill="1" applyFont="1">
      <alignment vertical="bottom"/>
    </xf>
    <xf borderId="3" fillId="0" fontId="14" numFmtId="0" xfId="0" applyAlignment="1" applyBorder="1" applyFont="1">
      <alignment vertical="bottom"/>
    </xf>
    <xf borderId="3" fillId="26" fontId="14" numFmtId="0" xfId="0" applyAlignment="1" applyBorder="1" applyFont="1">
      <alignment vertical="bottom"/>
    </xf>
    <xf borderId="0" fillId="22" fontId="14" numFmtId="0" xfId="0" applyAlignment="1" applyFont="1">
      <alignment vertical="bottom"/>
    </xf>
    <xf borderId="0" fillId="52" fontId="14" numFmtId="0" xfId="0" applyAlignment="1" applyFont="1">
      <alignment vertical="bottom"/>
    </xf>
    <xf borderId="1" fillId="52" fontId="14" numFmtId="0" xfId="0" applyAlignment="1" applyBorder="1" applyFont="1">
      <alignment vertical="bottom"/>
    </xf>
    <xf borderId="1" fillId="26" fontId="14" numFmtId="0" xfId="0" applyAlignment="1" applyBorder="1" applyFont="1">
      <alignment vertical="bottom"/>
    </xf>
    <xf borderId="1" fillId="22" fontId="14" numFmtId="0" xfId="0" applyAlignment="1" applyBorder="1" applyFont="1">
      <alignment vertical="bottom"/>
    </xf>
    <xf borderId="0" fillId="53" fontId="14" numFmtId="0" xfId="0" applyAlignment="1" applyFill="1" applyFont="1">
      <alignment vertical="bottom"/>
    </xf>
    <xf borderId="0" fillId="54" fontId="14" numFmtId="0" xfId="0" applyAlignment="1" applyFill="1" applyFont="1">
      <alignment vertical="bottom"/>
    </xf>
    <xf borderId="1" fillId="54" fontId="14" numFmtId="0" xfId="0" applyAlignment="1" applyBorder="1" applyFont="1">
      <alignment vertical="bottom"/>
    </xf>
    <xf borderId="1" fillId="55" fontId="14" numFmtId="0" xfId="0" applyAlignment="1" applyBorder="1" applyFill="1" applyFont="1">
      <alignment vertical="bottom"/>
    </xf>
    <xf borderId="0" fillId="55" fontId="14" numFmtId="0" xfId="0" applyAlignment="1" applyFont="1">
      <alignment vertical="bottom"/>
    </xf>
    <xf borderId="1" fillId="53" fontId="14" numFmtId="0" xfId="0" applyAlignment="1" applyBorder="1" applyFont="1">
      <alignment vertical="bottom"/>
    </xf>
    <xf borderId="0" fillId="20" fontId="14" numFmtId="0" xfId="0" applyAlignment="1" applyFont="1">
      <alignment vertical="bottom"/>
    </xf>
    <xf borderId="0" fillId="32" fontId="14" numFmtId="0" xfId="0" applyAlignment="1" applyFont="1">
      <alignment vertical="bottom"/>
    </xf>
    <xf borderId="1" fillId="32" fontId="14" numFmtId="0" xfId="0" applyAlignment="1" applyBorder="1" applyFont="1">
      <alignment vertical="bottom"/>
    </xf>
    <xf borderId="2" fillId="22" fontId="14" numFmtId="0" xfId="0" applyAlignment="1" applyBorder="1" applyFont="1">
      <alignment vertical="bottom"/>
    </xf>
    <xf borderId="2" fillId="56" fontId="14" numFmtId="0" xfId="0" applyAlignment="1" applyBorder="1" applyFill="1" applyFont="1">
      <alignment vertical="bottom"/>
    </xf>
    <xf borderId="2" fillId="20" fontId="14" numFmtId="0" xfId="0" applyAlignment="1" applyBorder="1" applyFont="1">
      <alignment vertical="bottom"/>
    </xf>
    <xf borderId="2" fillId="32" fontId="14" numFmtId="0" xfId="0" applyAlignment="1" applyBorder="1" applyFont="1">
      <alignment vertical="bottom"/>
    </xf>
    <xf borderId="3" fillId="32" fontId="14" numFmtId="0" xfId="0" applyAlignment="1" applyBorder="1" applyFont="1">
      <alignment vertical="bottom"/>
    </xf>
    <xf borderId="2" fillId="54" fontId="14" numFmtId="0" xfId="0" applyAlignment="1" applyBorder="1" applyFont="1">
      <alignment vertical="bottom"/>
    </xf>
    <xf borderId="0" fillId="8" fontId="14" numFmtId="0" xfId="0" applyAlignment="1" applyFont="1">
      <alignment shrinkToFit="0" vertical="bottom" wrapText="0"/>
    </xf>
    <xf borderId="0" fillId="29" fontId="14" numFmtId="0" xfId="0" applyAlignment="1" applyFont="1">
      <alignment vertical="bottom"/>
    </xf>
    <xf borderId="0" fillId="57" fontId="14" numFmtId="0" xfId="0" applyAlignment="1" applyFill="1" applyFont="1">
      <alignment vertical="bottom"/>
    </xf>
    <xf borderId="1" fillId="57" fontId="14" numFmtId="0" xfId="0" applyAlignment="1" applyBorder="1" applyFont="1">
      <alignment vertical="bottom"/>
    </xf>
    <xf borderId="0" fillId="58" fontId="14" numFmtId="0" xfId="0" applyAlignment="1" applyFill="1" applyFont="1">
      <alignment vertical="bottom"/>
    </xf>
    <xf borderId="28" fillId="8" fontId="14" numFmtId="0" xfId="0" applyAlignment="1" applyBorder="1" applyFont="1">
      <alignment vertical="bottom"/>
    </xf>
    <xf borderId="0" fillId="0" fontId="14" numFmtId="0" xfId="0" applyAlignment="1" applyFont="1">
      <alignment vertical="bottom"/>
    </xf>
    <xf borderId="1" fillId="59" fontId="14" numFmtId="0" xfId="0" applyAlignment="1" applyBorder="1" applyFill="1" applyFont="1">
      <alignment vertical="bottom"/>
    </xf>
    <xf borderId="0" fillId="59" fontId="14" numFmtId="0" xfId="0" applyAlignment="1" applyFont="1">
      <alignment vertical="bottom"/>
    </xf>
    <xf borderId="0" fillId="5" fontId="14" numFmtId="0" xfId="0" applyAlignment="1" applyFont="1">
      <alignment vertical="bottom"/>
    </xf>
    <xf borderId="1" fillId="58" fontId="14" numFmtId="0" xfId="0" applyAlignment="1" applyBorder="1" applyFont="1">
      <alignment vertical="bottom"/>
    </xf>
    <xf borderId="2" fillId="53" fontId="14" numFmtId="0" xfId="0" applyAlignment="1" applyBorder="1" applyFont="1">
      <alignment vertical="bottom"/>
    </xf>
    <xf borderId="2" fillId="5" fontId="14" numFmtId="0" xfId="0" applyAlignment="1" applyBorder="1" applyFont="1">
      <alignment vertical="bottom"/>
    </xf>
    <xf borderId="3" fillId="8" fontId="14" numFmtId="0" xfId="0" applyAlignment="1" applyBorder="1" applyFont="1">
      <alignment vertical="bottom"/>
    </xf>
    <xf borderId="3" fillId="52" fontId="14" numFmtId="0" xfId="0" applyAlignment="1" applyBorder="1" applyFont="1">
      <alignment vertical="bottom"/>
    </xf>
    <xf borderId="2" fillId="47" fontId="14" numFmtId="0" xfId="0" applyAlignment="1" applyBorder="1" applyFont="1">
      <alignment vertical="bottom"/>
    </xf>
    <xf borderId="3" fillId="54" fontId="14" numFmtId="0" xfId="0" applyAlignment="1" applyBorder="1" applyFont="1">
      <alignment vertical="bottom"/>
    </xf>
    <xf borderId="2" fillId="26" fontId="14" numFmtId="0" xfId="0" applyAlignment="1" applyBorder="1" applyFont="1">
      <alignment vertical="bottom"/>
    </xf>
    <xf borderId="0" fillId="60" fontId="14" numFmtId="0" xfId="0" applyAlignment="1" applyFill="1" applyFont="1">
      <alignment vertical="bottom"/>
    </xf>
    <xf borderId="2" fillId="57" fontId="14" numFmtId="0" xfId="0" applyAlignment="1" applyBorder="1" applyFont="1">
      <alignment vertical="bottom"/>
    </xf>
    <xf borderId="29" fillId="8" fontId="14" numFmtId="0" xfId="0" applyAlignment="1" applyBorder="1" applyFont="1">
      <alignment vertical="bottom"/>
    </xf>
    <xf borderId="7" fillId="32" fontId="14" numFmtId="0" xfId="0" applyAlignment="1" applyBorder="1" applyFont="1">
      <alignment vertical="bottom"/>
    </xf>
    <xf borderId="0" fillId="42" fontId="14" numFmtId="0" xfId="0" applyAlignment="1" applyFont="1">
      <alignment vertical="bottom"/>
    </xf>
    <xf borderId="1" fillId="61" fontId="14" numFmtId="0" xfId="0" applyAlignment="1" applyBorder="1" applyFill="1" applyFont="1">
      <alignment vertical="bottom"/>
    </xf>
    <xf borderId="0" fillId="62" fontId="14" numFmtId="0" xfId="0" applyAlignment="1" applyFill="1" applyFont="1">
      <alignment vertical="bottom"/>
    </xf>
    <xf borderId="0" fillId="43" fontId="14" numFmtId="0" xfId="0" applyAlignment="1" applyFont="1">
      <alignment vertical="bottom"/>
    </xf>
    <xf borderId="0" fillId="61" fontId="14" numFmtId="0" xfId="0" applyAlignment="1" applyFont="1">
      <alignment vertical="bottom"/>
    </xf>
    <xf borderId="1" fillId="63" fontId="14" numFmtId="0" xfId="0" applyAlignment="1" applyBorder="1" applyFill="1" applyFont="1">
      <alignment vertical="bottom"/>
    </xf>
    <xf borderId="0" fillId="63" fontId="14" numFmtId="0" xfId="0" applyAlignment="1" applyFont="1">
      <alignment vertical="bottom"/>
    </xf>
    <xf borderId="0" fillId="15" fontId="14" numFmtId="0" xfId="0" applyAlignment="1" applyFont="1">
      <alignment vertical="bottom"/>
    </xf>
    <xf borderId="1" fillId="5" fontId="14" numFmtId="0" xfId="0" applyAlignment="1" applyBorder="1" applyFont="1">
      <alignment vertical="bottom"/>
    </xf>
    <xf borderId="1" fillId="43" fontId="14" numFmtId="0" xfId="0" applyAlignment="1" applyBorder="1" applyFont="1">
      <alignment vertical="bottom"/>
    </xf>
    <xf borderId="1" fillId="29" fontId="14" numFmtId="0" xfId="0" applyAlignment="1" applyBorder="1" applyFont="1">
      <alignment vertical="bottom"/>
    </xf>
    <xf borderId="2" fillId="61" fontId="14" numFmtId="0" xfId="0" applyAlignment="1" applyBorder="1" applyFont="1">
      <alignment vertical="bottom"/>
    </xf>
    <xf borderId="3" fillId="63" fontId="14" numFmtId="0" xfId="0" applyAlignment="1" applyBorder="1" applyFont="1">
      <alignment vertical="bottom"/>
    </xf>
    <xf borderId="3" fillId="61" fontId="14" numFmtId="0" xfId="0" applyAlignment="1" applyBorder="1" applyFont="1">
      <alignment vertical="bottom"/>
    </xf>
    <xf borderId="2" fillId="29" fontId="14" numFmtId="0" xfId="0" applyAlignment="1" applyBorder="1" applyFont="1">
      <alignment vertical="bottom"/>
    </xf>
    <xf borderId="3" fillId="29" fontId="14" numFmtId="0" xfId="0" applyAlignment="1" applyBorder="1" applyFont="1">
      <alignment vertical="bottom"/>
    </xf>
    <xf borderId="3" fillId="64" fontId="14" numFmtId="0" xfId="0" applyAlignment="1" applyBorder="1" applyFill="1" applyFont="1">
      <alignment vertical="bottom"/>
    </xf>
    <xf borderId="2" fillId="64" fontId="14" numFmtId="0" xfId="0" applyAlignment="1" applyBorder="1" applyFont="1">
      <alignment vertical="bottom"/>
    </xf>
    <xf borderId="1" fillId="20" fontId="14" numFmtId="0" xfId="0" applyAlignment="1" applyBorder="1" applyFont="1">
      <alignment vertical="bottom"/>
    </xf>
    <xf borderId="0" fillId="46" fontId="14" numFmtId="0" xfId="0" applyAlignment="1" applyFont="1">
      <alignment vertical="bottom"/>
    </xf>
    <xf borderId="1" fillId="47" fontId="14" numFmtId="0" xfId="0" applyAlignment="1" applyBorder="1" applyFont="1">
      <alignment vertical="bottom"/>
    </xf>
    <xf borderId="28" fillId="20" fontId="14" numFmtId="0" xfId="0" applyAlignment="1" applyBorder="1" applyFont="1">
      <alignment vertical="bottom"/>
    </xf>
    <xf borderId="1" fillId="35" fontId="14" numFmtId="0" xfId="0" applyAlignment="1" applyBorder="1" applyFont="1">
      <alignment vertical="bottom"/>
    </xf>
    <xf borderId="0" fillId="35" fontId="14" numFmtId="0" xfId="0" applyAlignment="1" applyFont="1">
      <alignment vertical="bottom"/>
    </xf>
    <xf borderId="3" fillId="20" fontId="14" numFmtId="0" xfId="0" applyAlignment="1" applyBorder="1" applyFont="1">
      <alignment vertical="bottom"/>
    </xf>
    <xf borderId="29" fillId="20" fontId="14" numFmtId="0" xfId="0" applyAlignment="1" applyBorder="1" applyFont="1">
      <alignment vertical="bottom"/>
    </xf>
    <xf borderId="0" fillId="40" fontId="14" numFmtId="0" xfId="0" applyAlignment="1" applyFont="1">
      <alignment vertical="bottom"/>
    </xf>
    <xf borderId="0" fillId="65" fontId="14" numFmtId="0" xfId="0" applyAlignment="1" applyFill="1" applyFont="1">
      <alignment vertical="bottom"/>
    </xf>
    <xf borderId="0" fillId="66" fontId="14" numFmtId="0" xfId="0" applyAlignment="1" applyFill="1" applyFont="1">
      <alignment vertical="bottom"/>
    </xf>
    <xf borderId="1" fillId="66" fontId="14" numFmtId="0" xfId="0" applyAlignment="1" applyBorder="1" applyFont="1">
      <alignment vertical="bottom"/>
    </xf>
    <xf borderId="1" fillId="64" fontId="14" numFmtId="0" xfId="0" applyAlignment="1" applyBorder="1" applyFont="1">
      <alignment vertical="bottom"/>
    </xf>
    <xf borderId="0" fillId="64" fontId="14" numFmtId="0" xfId="0" applyAlignment="1" applyFont="1">
      <alignment vertical="bottom"/>
    </xf>
    <xf borderId="0" fillId="67" fontId="14" numFmtId="0" xfId="0" applyAlignment="1" applyFill="1" applyFont="1">
      <alignment vertical="bottom"/>
    </xf>
    <xf borderId="0" fillId="39" fontId="14" numFmtId="0" xfId="0" applyAlignment="1" applyFont="1">
      <alignment vertical="bottom"/>
    </xf>
    <xf borderId="1" fillId="39" fontId="14" numFmtId="0" xfId="0" applyAlignment="1" applyBorder="1" applyFont="1">
      <alignment vertical="bottom"/>
    </xf>
    <xf borderId="1" fillId="51" fontId="14" numFmtId="0" xfId="0" applyAlignment="1" applyBorder="1" applyFont="1">
      <alignment vertical="bottom"/>
    </xf>
    <xf borderId="2" fillId="39" fontId="14" numFmtId="0" xfId="0" applyAlignment="1" applyBorder="1" applyFont="1">
      <alignment vertical="bottom"/>
    </xf>
    <xf borderId="3" fillId="39" fontId="14" numFmtId="0" xfId="0" applyAlignment="1" applyBorder="1" applyFont="1">
      <alignment vertical="bottom"/>
    </xf>
    <xf borderId="2" fillId="66" fontId="14" numFmtId="0" xfId="0" applyAlignment="1" applyBorder="1" applyFont="1">
      <alignment vertical="bottom"/>
    </xf>
    <xf borderId="1" fillId="40" fontId="14" numFmtId="0" xfId="0" applyAlignment="1" applyBorder="1" applyFont="1">
      <alignment vertical="bottom"/>
    </xf>
    <xf borderId="3" fillId="66" fontId="14" numFmtId="0" xfId="0" applyAlignment="1" applyBorder="1" applyFont="1">
      <alignment vertical="bottom"/>
    </xf>
    <xf borderId="0" fillId="68" fontId="2" numFmtId="0" xfId="0" applyFill="1" applyFont="1"/>
    <xf borderId="1" fillId="69" fontId="2" numFmtId="0" xfId="0" applyBorder="1" applyFill="1" applyFont="1"/>
    <xf borderId="0" fillId="70" fontId="2" numFmtId="0" xfId="0" applyFill="1" applyFont="1"/>
    <xf borderId="0" fillId="71" fontId="2" numFmtId="0" xfId="0" applyFill="1" applyFont="1"/>
    <xf borderId="0" fillId="72" fontId="2" numFmtId="0" xfId="0" applyFill="1" applyFont="1"/>
    <xf borderId="3" fillId="5" fontId="14" numFmtId="0" xfId="0" applyAlignment="1" applyBorder="1" applyFont="1">
      <alignment vertical="bottom"/>
    </xf>
    <xf borderId="3" fillId="47" fontId="14" numFmtId="0" xfId="0" applyAlignment="1" applyBorder="1" applyFont="1">
      <alignment vertical="bottom"/>
    </xf>
    <xf borderId="2" fillId="68" fontId="24" numFmtId="0" xfId="0" applyBorder="1" applyFont="1"/>
    <xf borderId="1" fillId="15" fontId="14" numFmtId="0" xfId="0" applyAlignment="1" applyBorder="1" applyFont="1">
      <alignment vertical="bottom"/>
    </xf>
    <xf borderId="0" fillId="62" fontId="2" numFmtId="0" xfId="0" applyFont="1"/>
    <xf borderId="0" fillId="73" fontId="2" numFmtId="0" xfId="0" applyFill="1" applyFont="1"/>
    <xf borderId="1" fillId="68" fontId="2" numFmtId="0" xfId="0" applyBorder="1" applyFont="1"/>
    <xf borderId="1" fillId="70" fontId="2" numFmtId="0" xfId="0" applyBorder="1" applyFont="1"/>
    <xf borderId="0" fillId="69" fontId="2" numFmtId="0" xfId="0" applyFont="1"/>
    <xf borderId="0" fillId="36" fontId="14" numFmtId="0" xfId="0" applyAlignment="1" applyFont="1">
      <alignment vertical="bottom"/>
    </xf>
    <xf borderId="2" fillId="74" fontId="14" numFmtId="0" xfId="0" applyAlignment="1" applyBorder="1" applyFill="1" applyFont="1">
      <alignment vertical="bottom"/>
    </xf>
    <xf borderId="0" fillId="74" fontId="14" numFmtId="0" xfId="0" applyAlignment="1" applyFont="1">
      <alignment vertical="bottom"/>
    </xf>
    <xf borderId="2" fillId="17" fontId="14" numFmtId="0" xfId="0" applyAlignment="1" applyBorder="1" applyFont="1">
      <alignment vertical="bottom"/>
    </xf>
    <xf borderId="0" fillId="17" fontId="14" numFmtId="0" xfId="0" applyAlignment="1" applyFont="1">
      <alignment vertical="bottom"/>
    </xf>
    <xf borderId="0" fillId="7" fontId="14" numFmtId="0" xfId="0" applyAlignment="1" applyFont="1">
      <alignment vertical="bottom"/>
    </xf>
    <xf borderId="1" fillId="7" fontId="14" numFmtId="0" xfId="0" applyAlignment="1" applyBorder="1" applyFont="1">
      <alignment vertical="bottom"/>
    </xf>
    <xf borderId="1" fillId="17" fontId="14" numFmtId="0" xfId="0" applyAlignment="1" applyBorder="1" applyFont="1">
      <alignment vertical="bottom"/>
    </xf>
    <xf borderId="1" fillId="74" fontId="14" numFmtId="0" xfId="0" applyAlignment="1" applyBorder="1" applyFont="1">
      <alignment vertical="bottom"/>
    </xf>
    <xf borderId="0" fillId="2" fontId="14" numFmtId="0" xfId="0" applyFont="1"/>
    <xf borderId="3" fillId="17" fontId="14" numFmtId="0" xfId="0" applyAlignment="1" applyBorder="1" applyFont="1">
      <alignment vertical="bottom"/>
    </xf>
    <xf borderId="0" fillId="52" fontId="2" numFmtId="0" xfId="0" applyFont="1"/>
    <xf borderId="0" fillId="75" fontId="14" numFmtId="0" xfId="0" applyAlignment="1" applyFill="1" applyFont="1">
      <alignment vertical="bottom"/>
    </xf>
    <xf borderId="0" fillId="28" fontId="14" numFmtId="0" xfId="0" applyFont="1"/>
    <xf borderId="1" fillId="75" fontId="14" numFmtId="0" xfId="0" applyAlignment="1" applyBorder="1" applyFont="1">
      <alignment vertical="bottom"/>
    </xf>
    <xf borderId="0" fillId="29" fontId="2" numFmtId="0" xfId="0" applyFont="1"/>
    <xf borderId="1" fillId="29" fontId="2" numFmtId="0" xfId="0" applyBorder="1" applyFont="1"/>
    <xf borderId="0" fillId="10" fontId="9" numFmtId="0" xfId="0" applyFont="1"/>
    <xf borderId="2" fillId="29" fontId="2" numFmtId="0" xfId="0" applyBorder="1" applyFont="1"/>
    <xf borderId="3" fillId="29" fontId="2" numFmtId="0" xfId="0" applyBorder="1" applyFont="1"/>
    <xf borderId="0" fillId="8" fontId="25" numFmtId="0" xfId="0" applyAlignment="1" applyFont="1">
      <alignment shrinkToFit="0" vertical="bottom" wrapText="0"/>
    </xf>
    <xf borderId="0" fillId="56" fontId="25" numFmtId="0" xfId="0" applyAlignment="1" applyFont="1">
      <alignment shrinkToFit="0" vertical="bottom" wrapText="0"/>
    </xf>
    <xf borderId="0" fillId="29" fontId="25" numFmtId="0" xfId="0" applyAlignment="1" applyFont="1">
      <alignment shrinkToFit="0" vertical="bottom" wrapText="0"/>
    </xf>
    <xf borderId="0" fillId="0" fontId="25" numFmtId="0" xfId="0" applyAlignment="1" applyFont="1">
      <alignment shrinkToFit="0" vertical="bottom" wrapText="0"/>
    </xf>
    <xf borderId="0" fillId="76" fontId="25" numFmtId="0" xfId="0" applyAlignment="1" applyFill="1" applyFont="1">
      <alignment shrinkToFit="0" vertical="bottom" wrapText="0"/>
    </xf>
    <xf borderId="0" fillId="47" fontId="25" numFmtId="0" xfId="0" applyAlignment="1" applyFont="1">
      <alignment shrinkToFit="0" vertical="bottom" wrapText="0"/>
    </xf>
    <xf borderId="0" fillId="26" fontId="14" numFmtId="0" xfId="0" applyFont="1"/>
    <xf borderId="0" fillId="17" fontId="25" numFmtId="0" xfId="0" applyAlignment="1" applyFont="1">
      <alignment shrinkToFit="0" vertical="bottom" wrapText="0"/>
    </xf>
    <xf borderId="1" fillId="11" fontId="14" numFmtId="0" xfId="0" applyAlignment="1" applyBorder="1" applyFont="1">
      <alignment vertical="bottom"/>
    </xf>
    <xf borderId="0" fillId="11" fontId="14" numFmtId="0" xfId="0" applyAlignment="1" applyFont="1">
      <alignment vertical="bottom"/>
    </xf>
    <xf borderId="0" fillId="77" fontId="25" numFmtId="0" xfId="0" applyAlignment="1" applyFill="1" applyFont="1">
      <alignment shrinkToFit="0" vertical="bottom" wrapText="0"/>
    </xf>
    <xf borderId="2" fillId="11" fontId="14" numFmtId="0" xfId="0" applyAlignment="1" applyBorder="1" applyFont="1">
      <alignment vertical="bottom"/>
    </xf>
    <xf borderId="3" fillId="11" fontId="14" numFmtId="0" xfId="0" applyAlignment="1" applyBorder="1" applyFont="1">
      <alignment vertical="bottom"/>
    </xf>
    <xf borderId="1" fillId="6" fontId="14" numFmtId="0" xfId="0" applyAlignment="1" applyBorder="1" applyFont="1">
      <alignment vertical="bottom"/>
    </xf>
    <xf borderId="0" fillId="78" fontId="14" numFmtId="0" xfId="0" applyAlignment="1" applyFill="1" applyFont="1">
      <alignment vertical="bottom"/>
    </xf>
    <xf borderId="0" fillId="58" fontId="25" numFmtId="0" xfId="0" applyAlignment="1" applyFont="1">
      <alignment shrinkToFit="0" vertical="bottom" wrapText="0"/>
    </xf>
    <xf borderId="0" fillId="6" fontId="14" numFmtId="0" xfId="0" applyAlignment="1" applyFont="1">
      <alignment vertical="bottom"/>
    </xf>
    <xf borderId="0" fillId="79" fontId="25" numFmtId="0" xfId="0" applyAlignment="1" applyFill="1" applyFont="1">
      <alignment shrinkToFit="0" vertical="bottom" wrapText="0"/>
    </xf>
    <xf borderId="2" fillId="78" fontId="14" numFmtId="0" xfId="0" applyAlignment="1" applyBorder="1" applyFont="1">
      <alignment vertical="bottom"/>
    </xf>
    <xf borderId="0" fillId="50" fontId="14" numFmtId="0" xfId="0" applyFont="1"/>
    <xf borderId="0" fillId="33" fontId="25" numFmtId="0" xfId="0" applyAlignment="1" applyFont="1">
      <alignment shrinkToFit="0" vertical="bottom" wrapText="0"/>
    </xf>
    <xf borderId="0" fillId="50" fontId="2" numFmtId="0" xfId="0" applyFont="1"/>
    <xf borderId="0" fillId="80" fontId="25" numFmtId="0" xfId="0" applyAlignment="1" applyFill="1" applyFont="1">
      <alignment shrinkToFit="0" vertical="bottom" wrapText="0"/>
    </xf>
    <xf borderId="30" fillId="2" fontId="2" numFmtId="0" xfId="0" applyBorder="1" applyFont="1"/>
    <xf borderId="31" fillId="2" fontId="2" numFmtId="0" xfId="0" applyBorder="1" applyFont="1"/>
    <xf borderId="30" fillId="8" fontId="14" numFmtId="0" xfId="0" applyAlignment="1" applyBorder="1" applyFont="1">
      <alignment vertical="bottom"/>
    </xf>
    <xf borderId="31" fillId="8" fontId="14" numFmtId="0" xfId="0" applyAlignment="1" applyBorder="1" applyFont="1">
      <alignment vertical="bottom"/>
    </xf>
    <xf borderId="30" fillId="23" fontId="14" numFmtId="0" xfId="0" applyAlignment="1" applyBorder="1" applyFont="1">
      <alignment vertical="bottom"/>
    </xf>
    <xf borderId="31" fillId="23" fontId="14" numFmtId="0" xfId="0" applyAlignment="1" applyBorder="1" applyFont="1">
      <alignment vertical="bottom"/>
    </xf>
    <xf borderId="32" fillId="8" fontId="14" numFmtId="0" xfId="0" applyAlignment="1" applyBorder="1" applyFont="1">
      <alignment vertical="bottom"/>
    </xf>
    <xf borderId="1" fillId="10" fontId="21" numFmtId="49" xfId="0" applyAlignment="1" applyBorder="1" applyFont="1" applyNumberFormat="1">
      <alignment vertical="bottom"/>
    </xf>
    <xf borderId="3" fillId="10" fontId="21" numFmtId="49" xfId="0" applyAlignment="1" applyBorder="1" applyFont="1" applyNumberFormat="1">
      <alignment vertical="bottom"/>
    </xf>
    <xf borderId="0" fillId="2" fontId="2" numFmtId="0" xfId="0" applyAlignment="1" applyFont="1">
      <alignment readingOrder="0"/>
    </xf>
    <xf borderId="0" fillId="0" fontId="14" numFmtId="0" xfId="0" applyFont="1"/>
    <xf borderId="0" fillId="0" fontId="2" numFmtId="3" xfId="0" applyAlignment="1" applyFont="1" applyNumberFormat="1">
      <alignment readingOrder="0"/>
    </xf>
    <xf borderId="0" fillId="10" fontId="14" numFmtId="0" xfId="0" applyAlignment="1" applyFont="1">
      <alignment vertical="bottom"/>
    </xf>
    <xf borderId="5" fillId="10" fontId="14" numFmtId="0" xfId="0" applyAlignment="1" applyBorder="1" applyFont="1">
      <alignment vertical="bottom"/>
    </xf>
    <xf borderId="5" fillId="2" fontId="14" numFmtId="0" xfId="0" applyAlignment="1" applyBorder="1" applyFont="1">
      <alignment vertical="bottom"/>
    </xf>
    <xf borderId="1" fillId="81" fontId="2" numFmtId="0" xfId="0" applyBorder="1" applyFill="1" applyFont="1"/>
    <xf borderId="32" fillId="0" fontId="26" numFmtId="0" xfId="0" applyAlignment="1" applyBorder="1" applyFont="1">
      <alignment horizontal="center" vertical="center"/>
    </xf>
    <xf borderId="30" fillId="0" fontId="26" numFmtId="0" xfId="0" applyAlignment="1" applyBorder="1" applyFont="1">
      <alignment horizontal="center" readingOrder="0" vertical="center"/>
    </xf>
    <xf borderId="30" fillId="0" fontId="26" numFmtId="0" xfId="0" applyAlignment="1" applyBorder="1" applyFont="1">
      <alignment horizontal="center" vertical="center"/>
    </xf>
    <xf borderId="28" fillId="0" fontId="26" numFmtId="0" xfId="0" applyAlignment="1" applyBorder="1" applyFont="1">
      <alignment horizontal="center" readingOrder="0" vertical="center"/>
    </xf>
    <xf borderId="0" fillId="82" fontId="1" numFmtId="0" xfId="0" applyAlignment="1" applyFill="1" applyFont="1">
      <alignment horizontal="center" readingOrder="0" vertical="center"/>
    </xf>
    <xf borderId="0" fillId="2" fontId="27" numFmtId="0" xfId="0" applyAlignment="1" applyFont="1">
      <alignment horizontal="center" readingOrder="0" vertical="center"/>
    </xf>
    <xf borderId="0" fillId="83" fontId="28" numFmtId="0" xfId="0" applyAlignment="1" applyFill="1" applyFont="1">
      <alignment horizontal="center" readingOrder="0" vertical="center"/>
    </xf>
    <xf borderId="0" fillId="2" fontId="2" numFmtId="0" xfId="0" applyAlignment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34" fontId="2" numFmtId="0" xfId="0" applyAlignment="1" applyFont="1">
      <alignment horizontal="center" vertical="center"/>
    </xf>
    <xf borderId="0" fillId="84" fontId="1" numFmtId="0" xfId="0" applyAlignment="1" applyFill="1" applyFont="1">
      <alignment horizontal="center" readingOrder="0" vertical="center"/>
    </xf>
    <xf borderId="0" fillId="0" fontId="2" numFmtId="0" xfId="0" applyAlignment="1" applyFont="1">
      <alignment horizontal="center" vertical="center"/>
    </xf>
    <xf borderId="33" fillId="84" fontId="1" numFmtId="0" xfId="0" applyAlignment="1" applyBorder="1" applyFont="1">
      <alignment horizontal="center" readingOrder="0" vertical="center"/>
    </xf>
    <xf borderId="0" fillId="0" fontId="1" numFmtId="0" xfId="0" applyAlignment="1" applyFont="1">
      <alignment horizontal="center" readingOrder="0" vertical="center"/>
    </xf>
    <xf borderId="0" fillId="5" fontId="4" numFmtId="0" xfId="0" applyAlignment="1" applyFont="1">
      <alignment readingOrder="0"/>
    </xf>
    <xf borderId="0" fillId="2" fontId="8" numFmtId="0" xfId="0" applyFont="1"/>
    <xf borderId="0" fillId="6" fontId="6" numFmtId="0" xfId="0" applyFont="1"/>
    <xf borderId="0" fillId="2" fontId="6" numFmtId="0" xfId="0" applyFont="1"/>
    <xf borderId="0" fillId="10" fontId="6" numFmtId="0" xfId="0" applyFont="1"/>
    <xf borderId="0" fillId="2" fontId="4" numFmtId="0" xfId="0" applyFont="1"/>
    <xf borderId="0" fillId="2" fontId="4" numFmtId="0" xfId="0" applyAlignment="1" applyFont="1">
      <alignment readingOrder="0"/>
    </xf>
    <xf borderId="0" fillId="5" fontId="6" numFmtId="0" xfId="0" applyAlignment="1" applyFont="1">
      <alignment readingOrder="0"/>
    </xf>
    <xf borderId="0" fillId="5" fontId="13" numFmtId="0" xfId="0" applyAlignment="1" applyFont="1">
      <alignment readingOrder="0"/>
    </xf>
    <xf borderId="0" fillId="11" fontId="4" numFmtId="0" xfId="0" applyAlignment="1" applyFont="1">
      <alignment readingOrder="0"/>
    </xf>
    <xf borderId="0" fillId="12" fontId="4" numFmtId="0" xfId="0" applyAlignment="1" applyFont="1">
      <alignment readingOrder="0"/>
    </xf>
    <xf borderId="0" fillId="37" fontId="5" numFmtId="0" xfId="0" applyAlignment="1" applyFont="1">
      <alignment readingOrder="0"/>
    </xf>
    <xf borderId="0" fillId="37" fontId="4" numFmtId="0" xfId="0" applyAlignment="1" applyFont="1">
      <alignment readingOrder="0"/>
    </xf>
    <xf borderId="0" fillId="5" fontId="6" numFmtId="0" xfId="0" applyAlignment="1" applyFont="1">
      <alignment readingOrder="0"/>
    </xf>
    <xf borderId="0" fillId="37" fontId="4" numFmtId="0" xfId="0" applyFont="1"/>
    <xf borderId="0" fillId="85" fontId="2" numFmtId="0" xfId="0" applyAlignment="1" applyFill="1" applyFont="1">
      <alignment horizontal="center" vertical="center"/>
    </xf>
    <xf borderId="0" fillId="37" fontId="14" numFmtId="0" xfId="0" applyAlignment="1" applyFont="1">
      <alignment vertical="bottom"/>
    </xf>
    <xf borderId="0" fillId="2" fontId="14" numFmtId="0" xfId="0" applyAlignment="1" applyFont="1">
      <alignment vertical="bottom"/>
    </xf>
    <xf borderId="0" fillId="2" fontId="14" numFmtId="0" xfId="0" applyAlignment="1" applyFont="1">
      <alignment readingOrder="0" vertical="bottom"/>
    </xf>
    <xf borderId="0" fillId="6" fontId="4" numFmtId="0" xfId="0" applyFont="1"/>
    <xf borderId="0" fillId="6" fontId="14" numFmtId="0" xfId="0" applyAlignment="1" applyFont="1">
      <alignment vertical="bottom"/>
    </xf>
    <xf borderId="0" fillId="85" fontId="14" numFmtId="0" xfId="0" applyFont="1"/>
    <xf borderId="0" fillId="37" fontId="14" numFmtId="0" xfId="0" applyAlignment="1" applyFont="1">
      <alignment readingOrder="0" vertical="bottom"/>
    </xf>
    <xf borderId="0" fillId="6" fontId="5" numFmtId="0" xfId="0" applyFont="1"/>
    <xf borderId="0" fillId="10" fontId="4" numFmtId="0" xfId="0" applyFont="1"/>
    <xf borderId="0" fillId="0" fontId="14" numFmtId="0" xfId="0" applyAlignment="1" applyFont="1">
      <alignment horizontal="right" vertical="bottom"/>
    </xf>
    <xf borderId="0" fillId="39" fontId="14" numFmtId="0" xfId="0" applyAlignment="1" applyFont="1">
      <alignment vertical="bottom"/>
    </xf>
    <xf borderId="0" fillId="40" fontId="14" numFmtId="0" xfId="0" applyAlignment="1" applyFont="1">
      <alignment vertical="bottom"/>
    </xf>
    <xf borderId="0" fillId="32" fontId="14" numFmtId="0" xfId="0" applyAlignment="1" applyFont="1">
      <alignment vertical="bottom"/>
    </xf>
    <xf borderId="0" fillId="44" fontId="14" numFmtId="0" xfId="0" applyAlignment="1" applyFont="1">
      <alignment vertical="bottom"/>
    </xf>
    <xf borderId="0" fillId="86" fontId="14" numFmtId="0" xfId="0" applyAlignment="1" applyFill="1" applyFont="1">
      <alignment vertical="bottom"/>
    </xf>
    <xf borderId="0" fillId="35" fontId="14" numFmtId="0" xfId="0" applyAlignment="1" applyFont="1">
      <alignment vertical="bottom"/>
    </xf>
    <xf borderId="0" fillId="26" fontId="14" numFmtId="0" xfId="0" applyAlignment="1" applyFont="1">
      <alignment vertical="bottom"/>
    </xf>
    <xf borderId="34" fillId="0" fontId="29" numFmtId="0" xfId="0" applyBorder="1" applyFont="1"/>
    <xf borderId="17" fillId="0" fontId="22" numFmtId="0" xfId="0" applyAlignment="1" applyBorder="1" applyFont="1">
      <alignment readingOrder="0"/>
    </xf>
    <xf borderId="0" fillId="0" fontId="22" numFmtId="0" xfId="0" applyAlignment="1" applyFont="1">
      <alignment readingOrder="0"/>
    </xf>
    <xf borderId="35" fillId="0" fontId="22" numFmtId="0" xfId="0" applyAlignment="1" applyBorder="1" applyFont="1">
      <alignment readingOrder="0"/>
    </xf>
    <xf borderId="15" fillId="0" fontId="22" numFmtId="0" xfId="0" applyAlignment="1" applyBorder="1" applyFont="1">
      <alignment readingOrder="0"/>
    </xf>
    <xf borderId="34" fillId="0" fontId="2" numFmtId="0" xfId="0" applyBorder="1" applyFont="1"/>
    <xf borderId="36" fillId="0" fontId="22" numFmtId="0" xfId="0" applyAlignment="1" applyBorder="1" applyFont="1">
      <alignment readingOrder="0"/>
    </xf>
    <xf borderId="34" fillId="0" fontId="22" numFmtId="0" xfId="0" applyBorder="1" applyFont="1"/>
    <xf borderId="17" fillId="87" fontId="22" numFmtId="0" xfId="0" applyBorder="1" applyFill="1" applyFont="1"/>
    <xf borderId="20" fillId="87" fontId="22" numFmtId="0" xfId="0" applyBorder="1" applyFont="1"/>
    <xf borderId="19" fillId="87" fontId="22" numFmtId="0" xfId="0" applyBorder="1" applyFont="1"/>
    <xf borderId="0" fillId="88" fontId="22" numFmtId="0" xfId="0" applyFill="1" applyFont="1"/>
    <xf borderId="0" fillId="87" fontId="22" numFmtId="0" xfId="0" applyFont="1"/>
    <xf borderId="23" fillId="87" fontId="22" numFmtId="0" xfId="0" applyBorder="1" applyFont="1"/>
    <xf borderId="23" fillId="88" fontId="22" numFmtId="0" xfId="0" applyBorder="1" applyFont="1"/>
    <xf borderId="17" fillId="88" fontId="22" numFmtId="0" xfId="0" applyBorder="1" applyFont="1"/>
    <xf borderId="23" fillId="2" fontId="22" numFmtId="0" xfId="0" applyBorder="1" applyFont="1"/>
    <xf borderId="36" fillId="0" fontId="22" numFmtId="0" xfId="0" applyAlignment="1" applyBorder="1" applyFont="1">
      <alignment horizontal="right" readingOrder="0" vertical="bottom"/>
    </xf>
    <xf borderId="19" fillId="87" fontId="14" numFmtId="0" xfId="0" applyAlignment="1" applyBorder="1" applyFont="1">
      <alignment vertical="bottom"/>
    </xf>
    <xf borderId="20" fillId="88" fontId="14" numFmtId="0" xfId="0" applyAlignment="1" applyBorder="1" applyFont="1">
      <alignment vertical="bottom"/>
    </xf>
    <xf borderId="19" fillId="88" fontId="14" numFmtId="0" xfId="0" applyAlignment="1" applyBorder="1" applyFont="1">
      <alignment vertical="bottom"/>
    </xf>
    <xf borderId="0" fillId="89" fontId="22" numFmtId="0" xfId="0" applyFill="1" applyFont="1"/>
    <xf borderId="0" fillId="10" fontId="5" numFmtId="19" xfId="0" applyAlignment="1" applyFont="1" applyNumberFormat="1">
      <alignment readingOrder="0"/>
    </xf>
    <xf borderId="0" fillId="10" fontId="5" numFmtId="3" xfId="0" applyAlignment="1" applyFont="1" applyNumberFormat="1">
      <alignment readingOrder="0"/>
    </xf>
    <xf borderId="0" fillId="10" fontId="6" numFmtId="3" xfId="0" applyAlignment="1" applyFont="1" applyNumberFormat="1">
      <alignment readingOrder="0"/>
    </xf>
    <xf borderId="0" fillId="15" fontId="16" numFmtId="3" xfId="0" applyAlignment="1" applyFont="1" applyNumberFormat="1">
      <alignment readingOrder="0"/>
    </xf>
    <xf borderId="0" fillId="2" fontId="15" numFmtId="3" xfId="0" applyAlignment="1" applyFont="1" applyNumberFormat="1">
      <alignment readingOrder="0"/>
    </xf>
    <xf borderId="0" fillId="10" fontId="16" numFmtId="3" xfId="0" applyAlignment="1" applyFont="1" applyNumberFormat="1">
      <alignment readingOrder="0"/>
    </xf>
    <xf borderId="0" fillId="29" fontId="15" numFmtId="3" xfId="0" applyAlignment="1" applyFont="1" applyNumberFormat="1">
      <alignment readingOrder="0"/>
    </xf>
    <xf borderId="0" fillId="2" fontId="30" numFmtId="3" xfId="0" applyAlignment="1" applyFont="1" applyNumberFormat="1">
      <alignment readingOrder="0"/>
    </xf>
    <xf borderId="0" fillId="10" fontId="30" numFmtId="3" xfId="0" applyAlignment="1" applyFont="1" applyNumberFormat="1">
      <alignment readingOrder="0"/>
    </xf>
    <xf borderId="0" fillId="26" fontId="15" numFmtId="3" xfId="0" applyAlignment="1" applyFont="1" applyNumberFormat="1">
      <alignment readingOrder="0"/>
    </xf>
    <xf borderId="0" fillId="6" fontId="15" numFmtId="3" xfId="0" applyAlignment="1" applyFont="1" applyNumberFormat="1">
      <alignment readingOrder="0"/>
    </xf>
    <xf borderId="0" fillId="11" fontId="15" numFmtId="3" xfId="0" applyAlignment="1" applyFont="1" applyNumberFormat="1">
      <alignment readingOrder="0"/>
    </xf>
    <xf borderId="0" fillId="2" fontId="5" numFmtId="3" xfId="0" applyAlignment="1" applyFont="1" applyNumberFormat="1">
      <alignment readingOrder="0"/>
    </xf>
    <xf borderId="0" fillId="24" fontId="5" numFmtId="3" xfId="0" applyAlignment="1" applyFont="1" applyNumberFormat="1">
      <alignment readingOrder="0"/>
    </xf>
    <xf borderId="0" fillId="24" fontId="4" numFmtId="3" xfId="0" applyAlignment="1" applyFont="1" applyNumberFormat="1">
      <alignment readingOrder="0"/>
    </xf>
    <xf borderId="0" fillId="15" fontId="6" numFmtId="3" xfId="0" applyAlignment="1" applyFont="1" applyNumberFormat="1">
      <alignment readingOrder="0"/>
    </xf>
    <xf borderId="0" fillId="2" fontId="4" numFmtId="3" xfId="0" applyAlignment="1" applyFont="1" applyNumberFormat="1">
      <alignment readingOrder="0"/>
    </xf>
    <xf borderId="0" fillId="36" fontId="6" numFmtId="3" xfId="0" applyAlignment="1" applyFont="1" applyNumberFormat="1">
      <alignment readingOrder="0"/>
    </xf>
    <xf borderId="0" fillId="16" fontId="6" numFmtId="3" xfId="0" applyAlignment="1" applyFont="1" applyNumberFormat="1">
      <alignment readingOrder="0"/>
    </xf>
    <xf borderId="0" fillId="7" fontId="6" numFmtId="3" xfId="0" applyAlignment="1" applyFont="1" applyNumberFormat="1">
      <alignment readingOrder="0"/>
    </xf>
    <xf borderId="0" fillId="5" fontId="5" numFmtId="3" xfId="0" applyAlignment="1" applyFont="1" applyNumberFormat="1">
      <alignment readingOrder="0"/>
    </xf>
    <xf borderId="0" fillId="6" fontId="5" numFmtId="3" xfId="0" applyAlignment="1" applyFont="1" applyNumberFormat="1">
      <alignment readingOrder="0"/>
    </xf>
    <xf borderId="0" fillId="21" fontId="5" numFmtId="3" xfId="0" applyAlignment="1" applyFont="1" applyNumberFormat="1">
      <alignment readingOrder="0"/>
    </xf>
    <xf borderId="0" fillId="13" fontId="4" numFmtId="3" xfId="0" applyAlignment="1" applyFont="1" applyNumberFormat="1">
      <alignment readingOrder="0"/>
    </xf>
    <xf borderId="0" fillId="11" fontId="4" numFmtId="3" xfId="0" applyAlignment="1" applyFont="1" applyNumberFormat="1">
      <alignment readingOrder="0"/>
    </xf>
    <xf borderId="0" fillId="11" fontId="5" numFmtId="3" xfId="0" applyAlignment="1" applyFont="1" applyNumberFormat="1">
      <alignment readingOrder="0"/>
    </xf>
    <xf borderId="0" fillId="12" fontId="5" numFmtId="3" xfId="0" applyAlignment="1" applyFont="1" applyNumberFormat="1">
      <alignment readingOrder="0"/>
    </xf>
    <xf borderId="0" fillId="25" fontId="4" numFmtId="3" xfId="0" applyAlignment="1" applyFont="1" applyNumberFormat="1">
      <alignment readingOrder="0"/>
    </xf>
    <xf borderId="0" fillId="38" fontId="4" numFmtId="3" xfId="0" applyAlignment="1" applyFont="1" applyNumberFormat="1">
      <alignment readingOrder="0"/>
    </xf>
    <xf borderId="0" fillId="6" fontId="4" numFmtId="3" xfId="0" applyAlignment="1" applyFont="1" applyNumberFormat="1">
      <alignment readingOrder="0"/>
    </xf>
    <xf borderId="0" fillId="10" fontId="4" numFmtId="3" xfId="0" applyAlignment="1" applyFont="1" applyNumberFormat="1">
      <alignment readingOrder="0"/>
    </xf>
    <xf borderId="0" fillId="41" fontId="4" numFmtId="3" xfId="0" applyAlignment="1" applyFont="1" applyNumberFormat="1">
      <alignment readingOrder="0"/>
    </xf>
    <xf borderId="0" fillId="3" fontId="6" numFmtId="3" xfId="0" applyAlignment="1" applyFont="1" applyNumberFormat="1">
      <alignment readingOrder="0"/>
    </xf>
    <xf borderId="0" fillId="23" fontId="6" numFmtId="3" xfId="0" applyAlignment="1" applyFont="1" applyNumberFormat="1">
      <alignment readingOrder="0"/>
    </xf>
    <xf borderId="0" fillId="12" fontId="4" numFmtId="3" xfId="0" applyAlignment="1" applyFont="1" applyNumberFormat="1">
      <alignment readingOrder="0"/>
    </xf>
    <xf borderId="0" fillId="0" fontId="31" numFmtId="0" xfId="0" applyAlignment="1" applyFont="1">
      <alignment readingOrder="0"/>
    </xf>
    <xf borderId="0" fillId="0" fontId="31" numFmtId="0" xfId="0" applyFont="1"/>
    <xf borderId="1" fillId="0" fontId="32" numFmtId="0" xfId="0" applyAlignment="1" applyBorder="1" applyFont="1">
      <alignment readingOrder="0"/>
    </xf>
    <xf borderId="28" fillId="0" fontId="33" numFmtId="0" xfId="0" applyAlignment="1" applyBorder="1" applyFont="1">
      <alignment readingOrder="0"/>
    </xf>
    <xf borderId="7" fillId="0" fontId="32" numFmtId="0" xfId="0" applyAlignment="1" applyBorder="1" applyFont="1">
      <alignment readingOrder="0"/>
    </xf>
    <xf borderId="37" fillId="40" fontId="14" numFmtId="0" xfId="0" applyAlignment="1" applyBorder="1" applyFont="1">
      <alignment vertical="bottom"/>
    </xf>
    <xf borderId="0" fillId="89" fontId="14" numFmtId="0" xfId="0" applyAlignment="1" applyFont="1">
      <alignment vertical="bottom"/>
    </xf>
    <xf borderId="37" fillId="8" fontId="14" numFmtId="0" xfId="0" applyAlignment="1" applyBorder="1" applyFont="1">
      <alignment vertical="bottom"/>
    </xf>
    <xf borderId="0" fillId="0" fontId="32" numFmtId="0" xfId="0" applyAlignment="1" applyFont="1">
      <alignment readingOrder="0"/>
    </xf>
    <xf borderId="37" fillId="2" fontId="2" numFmtId="0" xfId="0" applyBorder="1" applyFont="1"/>
    <xf borderId="37" fillId="8" fontId="2" numFmtId="0" xfId="0" applyBorder="1" applyFont="1"/>
    <xf borderId="37" fillId="32" fontId="14" numFmtId="0" xfId="0" applyAlignment="1" applyBorder="1" applyFont="1">
      <alignment vertical="bottom"/>
    </xf>
    <xf borderId="37" fillId="23" fontId="14" numFmtId="0" xfId="0" applyAlignment="1" applyBorder="1" applyFont="1">
      <alignment vertical="bottom"/>
    </xf>
    <xf borderId="37" fillId="15" fontId="14" numFmtId="0" xfId="0" applyAlignment="1" applyBorder="1" applyFont="1">
      <alignment vertical="bottom"/>
    </xf>
    <xf borderId="37" fillId="35" fontId="14" numFmtId="0" xfId="0" applyAlignment="1" applyBorder="1" applyFont="1">
      <alignment vertical="bottom"/>
    </xf>
    <xf borderId="0" fillId="87" fontId="14" numFmtId="0" xfId="0" applyAlignment="1" applyFont="1">
      <alignment vertical="bottom"/>
    </xf>
    <xf borderId="37" fillId="90" fontId="14" numFmtId="0" xfId="0" applyAlignment="1" applyBorder="1" applyFill="1" applyFont="1">
      <alignment vertical="bottom"/>
    </xf>
    <xf borderId="0" fillId="90" fontId="14" numFmtId="0" xfId="0" applyAlignment="1" applyFont="1">
      <alignment vertical="bottom"/>
    </xf>
    <xf borderId="37" fillId="26" fontId="14" numFmtId="0" xfId="0" applyAlignment="1" applyBorder="1" applyFont="1">
      <alignment vertical="bottom"/>
    </xf>
    <xf borderId="0" fillId="20" fontId="14" numFmtId="0" xfId="0" applyAlignment="1" applyFont="1">
      <alignment vertical="bottom"/>
    </xf>
    <xf borderId="0" fillId="91" fontId="14" numFmtId="0" xfId="0" applyAlignment="1" applyFill="1" applyFont="1">
      <alignment vertical="bottom"/>
    </xf>
    <xf borderId="2" fillId="0" fontId="32" numFmtId="0" xfId="0" applyAlignment="1" applyBorder="1" applyFont="1">
      <alignment readingOrder="0"/>
    </xf>
    <xf borderId="38" fillId="23" fontId="14" numFmtId="0" xfId="0" applyAlignment="1" applyBorder="1" applyFont="1">
      <alignment vertical="bottom"/>
    </xf>
    <xf borderId="39" fillId="23" fontId="14" numFmtId="0" xfId="0" applyAlignment="1" applyBorder="1" applyFont="1">
      <alignment vertical="bottom"/>
    </xf>
    <xf borderId="38" fillId="52" fontId="14" numFmtId="0" xfId="0" applyAlignment="1" applyBorder="1" applyFont="1">
      <alignment vertical="bottom"/>
    </xf>
    <xf borderId="39" fillId="35" fontId="14" numFmtId="0" xfId="0" applyAlignment="1" applyBorder="1" applyFont="1">
      <alignment vertical="bottom"/>
    </xf>
    <xf borderId="38" fillId="35" fontId="14" numFmtId="0" xfId="0" applyAlignment="1" applyBorder="1" applyFont="1">
      <alignment vertical="bottom"/>
    </xf>
    <xf borderId="38" fillId="8" fontId="14" numFmtId="0" xfId="0" applyAlignment="1" applyBorder="1" applyFont="1">
      <alignment vertical="bottom"/>
    </xf>
    <xf borderId="38" fillId="26" fontId="14" numFmtId="0" xfId="0" applyAlignment="1" applyBorder="1" applyFont="1">
      <alignment vertical="bottom"/>
    </xf>
    <xf borderId="39" fillId="26" fontId="14" numFmtId="0" xfId="0" applyAlignment="1" applyBorder="1" applyFont="1">
      <alignment vertical="bottom"/>
    </xf>
    <xf borderId="38" fillId="32" fontId="14" numFmtId="0" xfId="0" applyAlignment="1" applyBorder="1" applyFont="1">
      <alignment vertical="bottom"/>
    </xf>
    <xf borderId="38" fillId="87" fontId="14" numFmtId="0" xfId="0" applyAlignment="1" applyBorder="1" applyFont="1">
      <alignment vertical="bottom"/>
    </xf>
    <xf borderId="38" fillId="40" fontId="14" numFmtId="0" xfId="0" applyAlignment="1" applyBorder="1" applyFont="1">
      <alignment vertical="bottom"/>
    </xf>
    <xf borderId="39" fillId="40" fontId="14" numFmtId="0" xfId="0" applyAlignment="1" applyBorder="1" applyFont="1">
      <alignment vertical="bottom"/>
    </xf>
    <xf borderId="38" fillId="82" fontId="14" numFmtId="0" xfId="0" applyAlignment="1" applyBorder="1" applyFont="1">
      <alignment vertical="bottom"/>
    </xf>
    <xf borderId="39" fillId="32" fontId="14" numFmtId="0" xfId="0" applyAlignment="1" applyBorder="1" applyFont="1">
      <alignment vertical="bottom"/>
    </xf>
    <xf borderId="38" fillId="90" fontId="14" numFmtId="0" xfId="0" applyAlignment="1" applyBorder="1" applyFont="1">
      <alignment vertical="bottom"/>
    </xf>
    <xf borderId="39" fillId="90" fontId="14" numFmtId="0" xfId="0" applyAlignment="1" applyBorder="1" applyFont="1">
      <alignment vertical="bottom"/>
    </xf>
    <xf borderId="39" fillId="91" fontId="14" numFmtId="0" xfId="0" applyAlignment="1" applyBorder="1" applyFont="1">
      <alignment vertical="bottom"/>
    </xf>
    <xf borderId="38" fillId="91" fontId="14" numFmtId="0" xfId="0" applyAlignment="1" applyBorder="1" applyFont="1">
      <alignment vertical="bottom"/>
    </xf>
    <xf borderId="0" fillId="22" fontId="14" numFmtId="0" xfId="0" applyAlignment="1" applyFont="1">
      <alignment vertical="bottom"/>
    </xf>
    <xf borderId="0" fillId="52" fontId="14" numFmtId="0" xfId="0" applyAlignment="1" applyFont="1">
      <alignment vertical="bottom"/>
    </xf>
    <xf borderId="37" fillId="52" fontId="14" numFmtId="0" xfId="0" applyAlignment="1" applyBorder="1" applyFont="1">
      <alignment vertical="bottom"/>
    </xf>
    <xf borderId="37" fillId="22" fontId="14" numFmtId="0" xfId="0" applyAlignment="1" applyBorder="1" applyFont="1">
      <alignment vertical="bottom"/>
    </xf>
    <xf borderId="0" fillId="53" fontId="14" numFmtId="0" xfId="0" applyAlignment="1" applyFont="1">
      <alignment vertical="bottom"/>
    </xf>
    <xf borderId="37" fillId="29" fontId="14" numFmtId="0" xfId="0" applyAlignment="1" applyBorder="1" applyFont="1">
      <alignment vertical="bottom"/>
    </xf>
    <xf borderId="0" fillId="29" fontId="14" numFmtId="0" xfId="0" applyAlignment="1" applyFont="1">
      <alignment vertical="bottom"/>
    </xf>
    <xf borderId="0" fillId="88" fontId="14" numFmtId="0" xfId="0" applyAlignment="1" applyFont="1">
      <alignment vertical="bottom"/>
    </xf>
    <xf borderId="37" fillId="88" fontId="14" numFmtId="0" xfId="0" applyAlignment="1" applyBorder="1" applyFont="1">
      <alignment vertical="bottom"/>
    </xf>
    <xf borderId="37" fillId="70" fontId="14" numFmtId="0" xfId="0" applyAlignment="1" applyBorder="1" applyFont="1">
      <alignment vertical="bottom"/>
    </xf>
    <xf borderId="0" fillId="70" fontId="14" numFmtId="0" xfId="0" applyAlignment="1" applyFont="1">
      <alignment vertical="bottom"/>
    </xf>
    <xf borderId="37" fillId="53" fontId="14" numFmtId="0" xfId="0" applyAlignment="1" applyBorder="1" applyFont="1">
      <alignment vertical="bottom"/>
    </xf>
    <xf borderId="0" fillId="54" fontId="14" numFmtId="0" xfId="0" applyAlignment="1" applyFont="1">
      <alignment vertical="bottom"/>
    </xf>
    <xf borderId="37" fillId="54" fontId="14" numFmtId="0" xfId="0" applyAlignment="1" applyBorder="1" applyFont="1">
      <alignment vertical="bottom"/>
    </xf>
    <xf borderId="37" fillId="91" fontId="14" numFmtId="0" xfId="0" applyAlignment="1" applyBorder="1" applyFont="1">
      <alignment vertical="bottom"/>
    </xf>
    <xf borderId="37" fillId="0" fontId="14" numFmtId="0" xfId="0" applyAlignment="1" applyBorder="1" applyFont="1">
      <alignment vertical="bottom"/>
    </xf>
    <xf borderId="38" fillId="22" fontId="14" numFmtId="0" xfId="0" applyAlignment="1" applyBorder="1" applyFont="1">
      <alignment vertical="bottom"/>
    </xf>
    <xf borderId="39" fillId="0" fontId="14" numFmtId="0" xfId="0" applyAlignment="1" applyBorder="1" applyFont="1">
      <alignment vertical="bottom"/>
    </xf>
    <xf borderId="38" fillId="0" fontId="14" numFmtId="0" xfId="0" applyAlignment="1" applyBorder="1" applyFont="1">
      <alignment vertical="bottom"/>
    </xf>
    <xf borderId="38" fillId="70" fontId="14" numFmtId="0" xfId="0" applyAlignment="1" applyBorder="1" applyFont="1">
      <alignment vertical="bottom"/>
    </xf>
    <xf borderId="38" fillId="20" fontId="14" numFmtId="0" xfId="0" applyAlignment="1" applyBorder="1" applyFont="1">
      <alignment vertical="bottom"/>
    </xf>
    <xf borderId="38" fillId="54" fontId="14" numFmtId="0" xfId="0" applyAlignment="1" applyBorder="1" applyFont="1">
      <alignment vertical="bottom"/>
    </xf>
    <xf borderId="39" fillId="54" fontId="14" numFmtId="0" xfId="0" applyAlignment="1" applyBorder="1" applyFont="1">
      <alignment vertical="bottom"/>
    </xf>
    <xf borderId="39" fillId="8" fontId="14" numFmtId="0" xfId="0" applyAlignment="1" applyBorder="1" applyFont="1">
      <alignment vertical="bottom"/>
    </xf>
    <xf borderId="0" fillId="18" fontId="14" numFmtId="0" xfId="0" applyAlignment="1" applyFont="1">
      <alignment vertical="bottom"/>
    </xf>
    <xf borderId="0" fillId="8" fontId="14" numFmtId="0" xfId="0" applyAlignment="1" applyFont="1">
      <alignment shrinkToFit="0" vertical="bottom" wrapText="0"/>
    </xf>
    <xf borderId="37" fillId="92" fontId="14" numFmtId="0" xfId="0" applyAlignment="1" applyBorder="1" applyFill="1" applyFont="1">
      <alignment vertical="bottom"/>
    </xf>
    <xf borderId="0" fillId="92" fontId="14" numFmtId="0" xfId="0" applyAlignment="1" applyFont="1">
      <alignment vertical="bottom"/>
    </xf>
    <xf borderId="0" fillId="93" fontId="14" numFmtId="0" xfId="0" applyAlignment="1" applyFill="1" applyFont="1">
      <alignment vertical="bottom"/>
    </xf>
    <xf borderId="37" fillId="93" fontId="14" numFmtId="0" xfId="0" applyAlignment="1" applyBorder="1" applyFont="1">
      <alignment vertical="bottom"/>
    </xf>
    <xf borderId="38" fillId="88" fontId="14" numFmtId="0" xfId="0" applyAlignment="1" applyBorder="1" applyFont="1">
      <alignment vertical="bottom"/>
    </xf>
    <xf borderId="38" fillId="5" fontId="14" numFmtId="0" xfId="0" applyAlignment="1" applyBorder="1" applyFont="1">
      <alignment vertical="bottom"/>
    </xf>
    <xf borderId="38" fillId="15" fontId="14" numFmtId="0" xfId="0" applyAlignment="1" applyBorder="1" applyFont="1">
      <alignment vertical="bottom"/>
    </xf>
    <xf borderId="38" fillId="47" fontId="14" numFmtId="0" xfId="0" applyAlignment="1" applyBorder="1" applyFont="1">
      <alignment vertical="bottom"/>
    </xf>
    <xf borderId="38" fillId="93" fontId="14" numFmtId="0" xfId="0" applyAlignment="1" applyBorder="1" applyFont="1">
      <alignment vertical="bottom"/>
    </xf>
    <xf borderId="38" fillId="94" fontId="14" numFmtId="0" xfId="0" applyAlignment="1" applyBorder="1" applyFill="1" applyFont="1">
      <alignment vertical="bottom"/>
    </xf>
    <xf borderId="38" fillId="92" fontId="14" numFmtId="0" xfId="0" applyAlignment="1" applyBorder="1" applyFont="1">
      <alignment vertical="bottom"/>
    </xf>
    <xf borderId="39" fillId="94" fontId="14" numFmtId="0" xfId="0" applyAlignment="1" applyBorder="1" applyFont="1">
      <alignment vertical="bottom"/>
    </xf>
    <xf borderId="0" fillId="47" fontId="14" numFmtId="0" xfId="0" applyAlignment="1" applyFont="1">
      <alignment vertical="bottom"/>
    </xf>
    <xf borderId="37" fillId="95" fontId="14" numFmtId="0" xfId="0" applyAlignment="1" applyBorder="1" applyFill="1" applyFont="1">
      <alignment vertical="bottom"/>
    </xf>
    <xf borderId="0" fillId="95" fontId="14" numFmtId="0" xfId="0" applyAlignment="1" applyFont="1">
      <alignment vertical="bottom"/>
    </xf>
    <xf borderId="37" fillId="43" fontId="14" numFmtId="0" xfId="0" applyAlignment="1" applyBorder="1" applyFont="1">
      <alignment vertical="bottom"/>
    </xf>
    <xf borderId="0" fillId="43" fontId="14" numFmtId="0" xfId="0" applyAlignment="1" applyFont="1">
      <alignment vertical="bottom"/>
    </xf>
    <xf borderId="0" fillId="96" fontId="14" numFmtId="0" xfId="0" applyAlignment="1" applyFill="1" applyFont="1">
      <alignment vertical="bottom"/>
    </xf>
    <xf borderId="37" fillId="5" fontId="14" numFmtId="0" xfId="0" applyAlignment="1" applyBorder="1" applyFont="1">
      <alignment vertical="bottom"/>
    </xf>
    <xf borderId="38" fillId="97" fontId="14" numFmtId="0" xfId="0" applyAlignment="1" applyBorder="1" applyFill="1" applyFont="1">
      <alignment vertical="bottom"/>
    </xf>
    <xf borderId="39" fillId="96" fontId="14" numFmtId="0" xfId="0" applyAlignment="1" applyBorder="1" applyFont="1">
      <alignment vertical="bottom"/>
    </xf>
    <xf borderId="38" fillId="71" fontId="14" numFmtId="0" xfId="0" applyAlignment="1" applyBorder="1" applyFont="1">
      <alignment vertical="bottom"/>
    </xf>
    <xf borderId="0" fillId="97" fontId="14" numFmtId="0" xfId="0" applyAlignment="1" applyFont="1">
      <alignment vertical="bottom"/>
    </xf>
    <xf borderId="37" fillId="64" fontId="14" numFmtId="0" xfId="0" applyAlignment="1" applyBorder="1" applyFont="1">
      <alignment vertical="bottom"/>
    </xf>
    <xf borderId="0" fillId="64" fontId="14" numFmtId="0" xfId="0" applyAlignment="1" applyFont="1">
      <alignment vertical="bottom"/>
    </xf>
    <xf borderId="37" fillId="20" fontId="14" numFmtId="0" xfId="0" applyAlignment="1" applyBorder="1" applyFont="1">
      <alignment vertical="bottom"/>
    </xf>
    <xf borderId="37" fillId="10" fontId="14" numFmtId="0" xfId="0" applyAlignment="1" applyBorder="1" applyFont="1">
      <alignment vertical="bottom"/>
    </xf>
    <xf borderId="37" fillId="97" fontId="14" numFmtId="0" xfId="0" applyAlignment="1" applyBorder="1" applyFont="1">
      <alignment vertical="bottom"/>
    </xf>
    <xf borderId="39" fillId="97" fontId="14" numFmtId="0" xfId="0" applyAlignment="1" applyBorder="1" applyFont="1">
      <alignment vertical="bottom"/>
    </xf>
    <xf borderId="39" fillId="20" fontId="14" numFmtId="0" xfId="0" applyAlignment="1" applyBorder="1" applyFont="1">
      <alignment vertical="bottom"/>
    </xf>
    <xf borderId="38" fillId="10" fontId="14" numFmtId="0" xfId="0" applyAlignment="1" applyBorder="1" applyFont="1">
      <alignment vertical="bottom"/>
    </xf>
    <xf borderId="0" fillId="71" fontId="14" numFmtId="0" xfId="0" applyAlignment="1" applyFont="1">
      <alignment vertical="bottom"/>
    </xf>
    <xf borderId="0" fillId="59" fontId="14" numFmtId="0" xfId="0" applyAlignment="1" applyFont="1">
      <alignment vertical="bottom"/>
    </xf>
    <xf borderId="0" fillId="65" fontId="14" numFmtId="0" xfId="0" applyAlignment="1" applyFont="1">
      <alignment vertical="bottom"/>
    </xf>
    <xf borderId="37" fillId="65" fontId="14" numFmtId="0" xfId="0" applyAlignment="1" applyBorder="1" applyFont="1">
      <alignment vertical="bottom"/>
    </xf>
    <xf borderId="37" fillId="39" fontId="14" numFmtId="0" xfId="0" applyAlignment="1" applyBorder="1" applyFont="1">
      <alignment vertical="bottom"/>
    </xf>
    <xf borderId="37" fillId="51" fontId="14" numFmtId="0" xfId="0" applyAlignment="1" applyBorder="1" applyFont="1">
      <alignment vertical="bottom"/>
    </xf>
    <xf borderId="0" fillId="51" fontId="14" numFmtId="0" xfId="0" applyAlignment="1" applyFont="1">
      <alignment vertical="bottom"/>
    </xf>
    <xf borderId="38" fillId="39" fontId="14" numFmtId="0" xfId="0" applyAlignment="1" applyBorder="1" applyFont="1">
      <alignment vertical="bottom"/>
    </xf>
    <xf borderId="39" fillId="39" fontId="14" numFmtId="0" xfId="0" applyAlignment="1" applyBorder="1" applyFont="1">
      <alignment vertical="bottom"/>
    </xf>
    <xf borderId="39" fillId="10" fontId="14" numFmtId="0" xfId="0" applyAlignment="1" applyBorder="1" applyFont="1">
      <alignment vertical="bottom"/>
    </xf>
    <xf borderId="37" fillId="2" fontId="14" numFmtId="0" xfId="0" applyAlignment="1" applyBorder="1" applyFont="1">
      <alignment vertical="bottom"/>
    </xf>
    <xf borderId="0" fillId="88" fontId="14" numFmtId="0" xfId="0" applyAlignment="1" applyFont="1">
      <alignment vertical="bottom"/>
    </xf>
    <xf borderId="39" fillId="88" fontId="14" numFmtId="0" xfId="0" applyAlignment="1" applyBorder="1" applyFont="1">
      <alignment vertical="bottom"/>
    </xf>
    <xf borderId="38" fillId="5" fontId="14" numFmtId="0" xfId="0" applyAlignment="1" applyBorder="1" applyFont="1">
      <alignment vertical="bottom"/>
    </xf>
    <xf borderId="38" fillId="2" fontId="14" numFmtId="0" xfId="0" applyAlignment="1" applyBorder="1" applyFont="1">
      <alignment vertical="bottom"/>
    </xf>
    <xf borderId="37" fillId="47" fontId="14" numFmtId="0" xfId="0" applyAlignment="1" applyBorder="1" applyFont="1">
      <alignment vertical="bottom"/>
    </xf>
    <xf borderId="0" fillId="68" fontId="14" numFmtId="0" xfId="0" applyAlignment="1" applyFont="1">
      <alignment vertical="bottom"/>
    </xf>
    <xf borderId="37" fillId="69" fontId="14" numFmtId="0" xfId="0" applyAlignment="1" applyBorder="1" applyFont="1">
      <alignment vertical="bottom"/>
    </xf>
    <xf borderId="0" fillId="72" fontId="14" numFmtId="0" xfId="0" applyAlignment="1" applyFont="1">
      <alignment vertical="bottom"/>
    </xf>
    <xf borderId="39" fillId="5" fontId="14" numFmtId="0" xfId="0" applyAlignment="1" applyBorder="1" applyFont="1">
      <alignment vertical="bottom"/>
    </xf>
    <xf borderId="39" fillId="47" fontId="14" numFmtId="0" xfId="0" applyAlignment="1" applyBorder="1" applyFont="1">
      <alignment vertical="bottom"/>
    </xf>
    <xf borderId="39" fillId="4" fontId="14" numFmtId="0" xfId="0" applyAlignment="1" applyBorder="1" applyFont="1">
      <alignment vertical="bottom"/>
    </xf>
    <xf borderId="38" fillId="4" fontId="14" numFmtId="0" xfId="0" applyAlignment="1" applyBorder="1" applyFont="1">
      <alignment vertical="bottom"/>
    </xf>
    <xf borderId="38" fillId="68" fontId="14" numFmtId="0" xfId="0" applyAlignment="1" applyBorder="1" applyFont="1">
      <alignment vertical="bottom"/>
    </xf>
    <xf borderId="37" fillId="4" fontId="14" numFmtId="0" xfId="0" applyAlignment="1" applyBorder="1" applyFont="1">
      <alignment vertical="bottom"/>
    </xf>
    <xf borderId="0" fillId="4" fontId="14" numFmtId="0" xfId="0" applyAlignment="1" applyFont="1">
      <alignment vertical="bottom"/>
    </xf>
    <xf borderId="0" fillId="98" fontId="14" numFmtId="0" xfId="0" applyAlignment="1" applyFill="1" applyFont="1">
      <alignment vertical="bottom"/>
    </xf>
    <xf borderId="0" fillId="61" fontId="14" numFmtId="0" xfId="0" applyAlignment="1" applyFont="1">
      <alignment vertical="bottom"/>
    </xf>
    <xf borderId="37" fillId="68" fontId="14" numFmtId="0" xfId="0" applyAlignment="1" applyBorder="1" applyFont="1">
      <alignment vertical="bottom"/>
    </xf>
    <xf borderId="0" fillId="69" fontId="14" numFmtId="0" xfId="0" applyAlignment="1" applyFont="1">
      <alignment vertical="bottom"/>
    </xf>
    <xf borderId="38" fillId="74" fontId="14" numFmtId="0" xfId="0" applyAlignment="1" applyBorder="1" applyFont="1">
      <alignment vertical="bottom"/>
    </xf>
    <xf borderId="0" fillId="74" fontId="14" numFmtId="0" xfId="0" applyAlignment="1" applyFont="1">
      <alignment vertical="bottom"/>
    </xf>
    <xf borderId="0" fillId="66" fontId="14" numFmtId="0" xfId="0" applyAlignment="1" applyFont="1">
      <alignment vertical="bottom"/>
    </xf>
    <xf borderId="38" fillId="17" fontId="14" numFmtId="0" xfId="0" applyAlignment="1" applyBorder="1" applyFont="1">
      <alignment vertical="bottom"/>
    </xf>
    <xf borderId="37" fillId="7" fontId="14" numFmtId="0" xfId="0" applyAlignment="1" applyBorder="1" applyFont="1">
      <alignment vertical="bottom"/>
    </xf>
    <xf borderId="37" fillId="17" fontId="14" numFmtId="0" xfId="0" applyAlignment="1" applyBorder="1" applyFont="1">
      <alignment vertical="bottom"/>
    </xf>
    <xf borderId="38" fillId="7" fontId="14" numFmtId="0" xfId="0" applyAlignment="1" applyBorder="1" applyFont="1">
      <alignment vertical="bottom"/>
    </xf>
    <xf borderId="39" fillId="7" fontId="14" numFmtId="0" xfId="0" applyAlignment="1" applyBorder="1" applyFont="1">
      <alignment vertical="bottom"/>
    </xf>
    <xf borderId="37" fillId="11" fontId="14" numFmtId="0" xfId="0" applyAlignment="1" applyBorder="1" applyFont="1">
      <alignment vertical="bottom"/>
    </xf>
    <xf borderId="39" fillId="92" fontId="14" numFmtId="0" xfId="0" applyAlignment="1" applyBorder="1" applyFont="1">
      <alignment vertical="bottom"/>
    </xf>
    <xf borderId="39" fillId="29" fontId="14" numFmtId="0" xfId="0" applyAlignment="1" applyBorder="1" applyFont="1">
      <alignment vertical="bottom"/>
    </xf>
    <xf borderId="38" fillId="29" fontId="14" numFmtId="0" xfId="0" applyAlignment="1" applyBorder="1" applyFont="1">
      <alignment vertical="bottom"/>
    </xf>
    <xf borderId="39" fillId="15" fontId="14" numFmtId="0" xfId="0" applyAlignment="1" applyBorder="1" applyFont="1">
      <alignment vertical="bottom"/>
    </xf>
    <xf borderId="0" fillId="85" fontId="14" numFmtId="0" xfId="0" applyAlignment="1" applyFont="1">
      <alignment vertical="bottom"/>
    </xf>
    <xf borderId="38" fillId="95" fontId="14" numFmtId="0" xfId="0" applyAlignment="1" applyBorder="1" applyFont="1">
      <alignment vertical="bottom"/>
    </xf>
    <xf borderId="38" fillId="11" fontId="14" numFmtId="0" xfId="0" applyAlignment="1" applyBorder="1" applyFont="1">
      <alignment vertical="bottom"/>
    </xf>
    <xf borderId="39" fillId="11" fontId="14" numFmtId="0" xfId="0" applyAlignment="1" applyBorder="1" applyFont="1">
      <alignment vertical="bottom"/>
    </xf>
    <xf borderId="38" fillId="99" fontId="14" numFmtId="0" xfId="0" applyAlignment="1" applyBorder="1" applyFill="1" applyFont="1">
      <alignment vertical="bottom"/>
    </xf>
    <xf borderId="39" fillId="99" fontId="14" numFmtId="0" xfId="0" applyAlignment="1" applyBorder="1" applyFont="1">
      <alignment vertical="bottom"/>
    </xf>
    <xf borderId="0" fillId="42" fontId="14" numFmtId="0" xfId="0" applyAlignment="1" applyFont="1">
      <alignment vertical="bottom"/>
    </xf>
    <xf borderId="37" fillId="42" fontId="14" numFmtId="0" xfId="0" applyAlignment="1" applyBorder="1" applyFont="1">
      <alignment vertical="bottom"/>
    </xf>
    <xf borderId="37" fillId="6" fontId="14" numFmtId="0" xfId="0" applyAlignment="1" applyBorder="1" applyFont="1">
      <alignment vertical="bottom"/>
    </xf>
    <xf borderId="0" fillId="99" fontId="14" numFmtId="0" xfId="0" applyAlignment="1" applyFont="1">
      <alignment vertical="bottom"/>
    </xf>
    <xf borderId="37" fillId="99" fontId="14" numFmtId="0" xfId="0" applyAlignment="1" applyBorder="1" applyFont="1">
      <alignment vertical="bottom"/>
    </xf>
    <xf borderId="0" fillId="78" fontId="14" numFmtId="0" xfId="0" applyAlignment="1" applyFont="1">
      <alignment vertical="bottom"/>
    </xf>
    <xf borderId="0" fillId="100" fontId="14" numFmtId="0" xfId="0" applyAlignment="1" applyFill="1" applyFont="1">
      <alignment vertical="bottom"/>
    </xf>
    <xf borderId="39" fillId="68" fontId="14" numFmtId="0" xfId="0" applyAlignment="1" applyBorder="1" applyFont="1">
      <alignment vertical="bottom"/>
    </xf>
    <xf borderId="38" fillId="78" fontId="14" numFmtId="0" xfId="0" applyAlignment="1" applyBorder="1" applyFont="1">
      <alignment vertical="bottom"/>
    </xf>
    <xf borderId="37" fillId="71" fontId="14" numFmtId="0" xfId="0" applyAlignment="1" applyBorder="1" applyFont="1">
      <alignment vertical="bottom"/>
    </xf>
    <xf borderId="30" fillId="0" fontId="32" numFmtId="0" xfId="0" applyAlignment="1" applyBorder="1" applyFont="1">
      <alignment readingOrder="0"/>
    </xf>
    <xf borderId="0" fillId="0" fontId="4" numFmtId="19" xfId="0" applyAlignment="1" applyFont="1" applyNumberFormat="1">
      <alignment readingOrder="0"/>
    </xf>
    <xf borderId="0" fillId="13" fontId="4" numFmtId="19" xfId="0" applyAlignment="1" applyFont="1" applyNumberFormat="1">
      <alignment readingOrder="0"/>
    </xf>
    <xf borderId="0" fillId="13" fontId="4" numFmtId="0" xfId="0" applyAlignment="1" applyFont="1">
      <alignment readingOrder="0"/>
    </xf>
    <xf borderId="0" fillId="14" fontId="4" numFmtId="0" xfId="0" applyAlignment="1" applyFont="1">
      <alignment readingOrder="0"/>
    </xf>
    <xf borderId="0" fillId="2" fontId="30" numFmtId="0" xfId="0" applyAlignment="1" applyFont="1">
      <alignment readingOrder="0"/>
    </xf>
    <xf borderId="0" fillId="15" fontId="5" numFmtId="0" xfId="0" applyAlignment="1" applyFont="1">
      <alignment readingOrder="0"/>
    </xf>
    <xf borderId="0" fillId="15" fontId="5" numFmtId="0" xfId="0" applyFont="1"/>
    <xf borderId="0" fillId="2" fontId="15" numFmtId="0" xfId="0" applyAlignment="1" applyFont="1">
      <alignment readingOrder="0"/>
    </xf>
    <xf borderId="0" fillId="2" fontId="15" numFmtId="0" xfId="0" applyAlignment="1" applyFont="1">
      <alignment horizontal="left" readingOrder="0"/>
    </xf>
    <xf borderId="0" fillId="2" fontId="30" numFmtId="0" xfId="0" applyAlignment="1" applyFont="1">
      <alignment horizontal="left" readingOrder="0"/>
    </xf>
    <xf borderId="0" fillId="16" fontId="14" numFmtId="0" xfId="0" applyFont="1"/>
    <xf borderId="0" fillId="17" fontId="14" numFmtId="0" xfId="0" applyFont="1"/>
    <xf borderId="0" fillId="18" fontId="30" numFmtId="0" xfId="0" applyAlignment="1" applyFont="1">
      <alignment readingOrder="0"/>
    </xf>
    <xf borderId="0" fillId="18" fontId="15" numFmtId="0" xfId="0" applyAlignment="1" applyFont="1">
      <alignment readingOrder="0"/>
    </xf>
    <xf borderId="0" fillId="18" fontId="4" numFmtId="0" xfId="0" applyAlignment="1" applyFont="1">
      <alignment readingOrder="0"/>
    </xf>
    <xf borderId="0" fillId="6" fontId="15" numFmtId="0" xfId="0" applyAlignment="1" applyFont="1">
      <alignment readingOrder="0"/>
    </xf>
    <xf borderId="0" fillId="6" fontId="15" numFmtId="0" xfId="0" applyAlignment="1" applyFont="1">
      <alignment horizontal="left" readingOrder="0"/>
    </xf>
    <xf borderId="0" fillId="13" fontId="30" numFmtId="0" xfId="0" applyAlignment="1" applyFont="1">
      <alignment horizontal="left" readingOrder="0"/>
    </xf>
    <xf borderId="0" fillId="19" fontId="30" numFmtId="0" xfId="0" applyAlignment="1" applyFont="1">
      <alignment horizontal="left" readingOrder="0"/>
    </xf>
    <xf borderId="0" fillId="5" fontId="14" numFmtId="0" xfId="0" applyFont="1"/>
    <xf borderId="0" fillId="16" fontId="15" numFmtId="0" xfId="0" applyAlignment="1" applyFont="1">
      <alignment readingOrder="0"/>
    </xf>
    <xf borderId="0" fillId="16" fontId="4" numFmtId="0" xfId="0" applyFont="1"/>
    <xf borderId="0" fillId="16" fontId="15" numFmtId="0" xfId="0" applyAlignment="1" applyFont="1">
      <alignment horizontal="left" readingOrder="0"/>
    </xf>
    <xf borderId="0" fillId="16" fontId="6" numFmtId="0" xfId="0" applyFont="1"/>
    <xf borderId="0" fillId="7" fontId="14" numFmtId="0" xfId="0" applyFont="1"/>
    <xf borderId="0" fillId="7" fontId="6" numFmtId="0" xfId="0" applyFont="1"/>
    <xf borderId="0" fillId="7" fontId="16" numFmtId="0" xfId="0" applyAlignment="1" applyFont="1">
      <alignment readingOrder="0"/>
    </xf>
    <xf borderId="0" fillId="20" fontId="16" numFmtId="0" xfId="0" applyAlignment="1" applyFont="1">
      <alignment readingOrder="0"/>
    </xf>
    <xf borderId="0" fillId="16" fontId="5" numFmtId="0" xfId="0" applyAlignment="1" applyFont="1">
      <alignment readingOrder="0"/>
    </xf>
    <xf borderId="0" fillId="11" fontId="30" numFmtId="0" xfId="0" applyAlignment="1" applyFont="1">
      <alignment horizontal="left" readingOrder="0"/>
    </xf>
    <xf borderId="0" fillId="11" fontId="15" numFmtId="0" xfId="0" applyAlignment="1" applyFont="1">
      <alignment horizontal="left" readingOrder="0"/>
    </xf>
    <xf borderId="0" fillId="16" fontId="30" numFmtId="0" xfId="0" applyAlignment="1" applyFont="1">
      <alignment horizontal="left" readingOrder="0"/>
    </xf>
    <xf borderId="0" fillId="21" fontId="6" numFmtId="0" xfId="0" applyFont="1"/>
    <xf borderId="0" fillId="5" fontId="6" numFmtId="0" xfId="0" applyFont="1"/>
    <xf borderId="0" fillId="7" fontId="6" numFmtId="0" xfId="0" applyAlignment="1" applyFont="1">
      <alignment readingOrder="0"/>
    </xf>
    <xf borderId="0" fillId="18" fontId="30" numFmtId="0" xfId="0" applyAlignment="1" applyFont="1">
      <alignment horizontal="left" readingOrder="0"/>
    </xf>
    <xf borderId="0" fillId="6" fontId="14" numFmtId="0" xfId="0" applyFont="1"/>
    <xf borderId="0" fillId="21" fontId="2" numFmtId="0" xfId="0" applyFont="1"/>
    <xf borderId="0" fillId="20" fontId="16" numFmtId="0" xfId="0" applyAlignment="1" applyFont="1">
      <alignment horizontal="left" readingOrder="0"/>
    </xf>
    <xf borderId="0" fillId="19" fontId="5" numFmtId="0" xfId="0" applyAlignment="1" applyFont="1">
      <alignment readingOrder="0"/>
    </xf>
    <xf borderId="0" fillId="18" fontId="15" numFmtId="0" xfId="0" applyAlignment="1" applyFont="1">
      <alignment horizontal="left" readingOrder="0"/>
    </xf>
    <xf borderId="0" fillId="10" fontId="16" numFmtId="0" xfId="0" applyAlignment="1" applyFont="1">
      <alignment readingOrder="0"/>
    </xf>
    <xf borderId="0" fillId="5" fontId="16" numFmtId="0" xfId="0" applyAlignment="1" applyFont="1">
      <alignment readingOrder="0"/>
    </xf>
    <xf borderId="0" fillId="12" fontId="5" numFmtId="0" xfId="0" applyAlignment="1" applyFont="1">
      <alignment readingOrder="0"/>
    </xf>
    <xf borderId="0" fillId="19" fontId="15" numFmtId="0" xfId="0" applyAlignment="1" applyFont="1">
      <alignment horizontal="left" readingOrder="0"/>
    </xf>
    <xf borderId="0" fillId="10" fontId="16" numFmtId="0" xfId="0" applyAlignment="1" applyFont="1">
      <alignment horizontal="left" readingOrder="0"/>
    </xf>
    <xf borderId="0" fillId="2" fontId="15" numFmtId="0" xfId="0" applyFont="1"/>
    <xf borderId="0" fillId="16" fontId="16" numFmtId="0" xfId="0" applyAlignment="1" applyFont="1">
      <alignment horizontal="left" readingOrder="0"/>
    </xf>
    <xf borderId="0" fillId="24" fontId="5" numFmtId="0" xfId="0" applyAlignment="1" applyFont="1">
      <alignment readingOrder="0"/>
    </xf>
    <xf borderId="0" fillId="12" fontId="30" numFmtId="0" xfId="0" applyAlignment="1" applyFont="1">
      <alignment horizontal="left" readingOrder="0"/>
    </xf>
    <xf borderId="0" fillId="7" fontId="15" numFmtId="0" xfId="0" applyAlignment="1" applyFont="1">
      <alignment horizontal="left" readingOrder="0"/>
    </xf>
    <xf borderId="0" fillId="25" fontId="9" numFmtId="0" xfId="0" applyAlignment="1" applyFont="1">
      <alignment readingOrder="0"/>
    </xf>
    <xf borderId="0" fillId="7" fontId="9" numFmtId="0" xfId="0" applyAlignment="1" applyFont="1">
      <alignment readingOrder="0"/>
    </xf>
    <xf borderId="0" fillId="5" fontId="2" numFmtId="0" xfId="0" applyAlignment="1" applyFont="1">
      <alignment readingOrder="0"/>
    </xf>
    <xf borderId="0" fillId="25" fontId="2" numFmtId="0" xfId="0" applyAlignment="1" applyFont="1">
      <alignment readingOrder="0"/>
    </xf>
    <xf borderId="0" fillId="25" fontId="14" numFmtId="0" xfId="0" applyFont="1"/>
    <xf borderId="0" fillId="0" fontId="14" numFmtId="0" xfId="0" applyAlignment="1" applyFont="1">
      <alignment vertical="bottom"/>
    </xf>
    <xf borderId="0" fillId="0" fontId="14" numFmtId="0" xfId="0" applyAlignment="1" applyFont="1">
      <alignment horizontal="right" readingOrder="0" vertical="bottom"/>
    </xf>
    <xf borderId="0" fillId="101" fontId="14" numFmtId="0" xfId="0" applyAlignment="1" applyFill="1" applyFont="1">
      <alignment vertical="bottom"/>
    </xf>
    <xf borderId="0" fillId="74" fontId="14" numFmtId="0" xfId="0" applyAlignment="1" applyFont="1">
      <alignment vertical="bottom"/>
    </xf>
    <xf borderId="0" fillId="0" fontId="14" numFmtId="0" xfId="0" applyAlignment="1" applyFont="1">
      <alignment horizontal="right" vertical="bottom"/>
    </xf>
    <xf borderId="0" fillId="101" fontId="14" numFmtId="0" xfId="0" applyAlignment="1" applyFont="1">
      <alignment vertical="bottom"/>
    </xf>
    <xf borderId="0" fillId="102" fontId="14" numFmtId="0" xfId="0" applyAlignment="1" applyFill="1" applyFont="1">
      <alignment vertical="bottom"/>
    </xf>
    <xf borderId="0" fillId="103" fontId="14" numFmtId="0" xfId="0" applyAlignment="1" applyFill="1" applyFont="1">
      <alignment vertical="bottom"/>
    </xf>
    <xf borderId="0" fillId="104" fontId="14" numFmtId="0" xfId="0" applyAlignment="1" applyFill="1" applyFont="1">
      <alignment vertical="bottom"/>
    </xf>
    <xf borderId="0" fillId="55" fontId="14" numFmtId="0" xfId="0" applyAlignment="1" applyFont="1">
      <alignment vertical="bottom"/>
    </xf>
    <xf borderId="0" fillId="46" fontId="14" numFmtId="0" xfId="0" applyAlignment="1" applyFont="1">
      <alignment vertical="bottom"/>
    </xf>
    <xf borderId="0" fillId="105" fontId="14" numFmtId="0" xfId="0" applyAlignment="1" applyFill="1" applyFont="1">
      <alignment vertical="bottom"/>
    </xf>
    <xf borderId="0" fillId="106" fontId="14" numFmtId="0" xfId="0" applyAlignment="1" applyFill="1" applyFont="1">
      <alignment vertical="bottom"/>
    </xf>
    <xf borderId="0" fillId="105" fontId="14" numFmtId="0" xfId="0" applyAlignment="1" applyFont="1">
      <alignment vertical="bottom"/>
    </xf>
    <xf borderId="0" fillId="106" fontId="14" numFmtId="0" xfId="0" applyAlignment="1" applyFont="1">
      <alignment vertical="bottom"/>
    </xf>
    <xf borderId="0" fillId="23" fontId="14" numFmtId="0" xfId="0" applyAlignment="1" applyFont="1">
      <alignment vertical="bottom"/>
    </xf>
    <xf borderId="0" fillId="107" fontId="14" numFmtId="0" xfId="0" applyAlignment="1" applyFill="1" applyFont="1">
      <alignment vertical="bottom"/>
    </xf>
    <xf borderId="0" fillId="107" fontId="14" numFmtId="0" xfId="0" applyAlignment="1" applyFont="1">
      <alignment vertical="bottom"/>
    </xf>
    <xf borderId="0" fillId="108" fontId="14" numFmtId="0" xfId="0" applyAlignment="1" applyFill="1" applyFont="1">
      <alignment vertical="bottom"/>
    </xf>
    <xf borderId="0" fillId="109" fontId="14" numFmtId="0" xfId="0" applyAlignment="1" applyFill="1" applyFont="1">
      <alignment vertical="bottom"/>
    </xf>
    <xf borderId="0" fillId="110" fontId="14" numFmtId="0" xfId="0" applyAlignment="1" applyFill="1" applyFont="1">
      <alignment vertical="bottom"/>
    </xf>
    <xf borderId="0" fillId="54" fontId="14" numFmtId="0" xfId="0" applyAlignment="1" applyFont="1">
      <alignment vertical="bottom"/>
    </xf>
    <xf borderId="0" fillId="2" fontId="14" numFmtId="0" xfId="0" applyAlignment="1" applyFont="1">
      <alignment vertical="bottom"/>
    </xf>
    <xf borderId="0" fillId="0" fontId="14" numFmtId="0" xfId="0" applyAlignment="1" applyFont="1">
      <alignment vertical="bottom"/>
    </xf>
    <xf borderId="0" fillId="111" fontId="14" numFmtId="0" xfId="0" applyAlignment="1" applyFill="1" applyFont="1">
      <alignment vertical="bottom"/>
    </xf>
    <xf borderId="0" fillId="10" fontId="14" numFmtId="0" xfId="0" applyAlignment="1" applyFont="1">
      <alignment vertical="bottom"/>
    </xf>
    <xf borderId="0" fillId="8" fontId="14" numFmtId="0" xfId="0" applyAlignment="1" applyFont="1">
      <alignment vertical="bottom"/>
    </xf>
    <xf borderId="0" fillId="111" fontId="2" numFmtId="0" xfId="0" applyFont="1"/>
    <xf borderId="0" fillId="112" fontId="2" numFmtId="0" xfId="0" applyFill="1" applyFont="1"/>
    <xf borderId="0" fillId="113" fontId="2" numFmtId="0" xfId="0" applyFill="1" applyFont="1"/>
    <xf borderId="0" fillId="113" fontId="14" numFmtId="0" xfId="0" applyAlignment="1" applyFont="1">
      <alignment vertical="bottom"/>
    </xf>
    <xf borderId="0" fillId="112" fontId="14" numFmtId="0" xfId="0" applyAlignment="1" applyFont="1">
      <alignment vertical="bottom"/>
    </xf>
    <xf borderId="0" fillId="35" fontId="14" numFmtId="0" xfId="0" applyAlignment="1" applyFont="1">
      <alignment vertical="bottom"/>
    </xf>
    <xf borderId="0" fillId="15" fontId="14" numFmtId="0" xfId="0" applyAlignment="1" applyFont="1">
      <alignment vertical="bottom"/>
    </xf>
    <xf borderId="0" fillId="114" fontId="14" numFmtId="0" xfId="0" applyAlignment="1" applyFill="1" applyFont="1">
      <alignment vertical="bottom"/>
    </xf>
    <xf borderId="0" fillId="115" fontId="14" numFmtId="0" xfId="0" applyAlignment="1" applyFill="1" applyFont="1">
      <alignment vertical="bottom"/>
    </xf>
    <xf borderId="0" fillId="116" fontId="14" numFmtId="0" xfId="0" applyAlignment="1" applyFill="1" applyFont="1">
      <alignment vertical="bottom"/>
    </xf>
    <xf borderId="0" fillId="117" fontId="14" numFmtId="0" xfId="0" applyAlignment="1" applyFill="1" applyFont="1">
      <alignment vertical="bottom"/>
    </xf>
    <xf borderId="0" fillId="118" fontId="14" numFmtId="0" xfId="0" applyAlignment="1" applyFill="1" applyFont="1">
      <alignment vertical="bottom"/>
    </xf>
    <xf borderId="0" fillId="103" fontId="14" numFmtId="0" xfId="0" applyAlignment="1" applyFont="1">
      <alignment vertical="bottom"/>
    </xf>
    <xf borderId="0" fillId="119" fontId="14" numFmtId="0" xfId="0" applyAlignment="1" applyFill="1" applyFont="1">
      <alignment vertical="bottom"/>
    </xf>
    <xf borderId="0" fillId="46" fontId="14" numFmtId="0" xfId="0" applyAlignment="1" applyFont="1">
      <alignment vertical="bottom"/>
    </xf>
    <xf borderId="0" fillId="20" fontId="14" numFmtId="0" xfId="0" applyAlignment="1" applyFont="1">
      <alignment vertical="bottom"/>
    </xf>
    <xf borderId="0" fillId="120" fontId="14" numFmtId="0" xfId="0" applyAlignment="1" applyFill="1" applyFont="1">
      <alignment vertical="bottom"/>
    </xf>
    <xf borderId="0" fillId="117" fontId="2" numFmtId="0" xfId="0" applyFont="1"/>
    <xf borderId="0" fillId="116" fontId="2" numFmtId="0" xfId="0" applyFont="1"/>
    <xf borderId="0" fillId="120" fontId="2" numFmtId="0" xfId="0" applyFont="1"/>
    <xf borderId="0" fillId="121" fontId="14" numFmtId="0" xfId="0" applyAlignment="1" applyFill="1" applyFont="1">
      <alignment vertical="bottom"/>
    </xf>
    <xf borderId="0" fillId="2" fontId="34" numFmtId="0" xfId="0" applyAlignment="1" applyFont="1">
      <alignment vertical="bottom"/>
    </xf>
    <xf borderId="0" fillId="118" fontId="2" numFmtId="0" xfId="0" applyFont="1"/>
    <xf borderId="0" fillId="115" fontId="2" numFmtId="0" xfId="0" applyFont="1"/>
    <xf borderId="0" fillId="119" fontId="2" numFmtId="0" xfId="0" applyFont="1"/>
    <xf borderId="0" fillId="115" fontId="35" numFmtId="0" xfId="0" applyFont="1"/>
    <xf borderId="0" fillId="121" fontId="2" numFmtId="0" xfId="0" applyFon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2001" width="1.38"/>
  </cols>
  <sheetData>
    <row r="1" ht="7.5" customHeight="1">
      <c r="B1" s="1">
        <v>0.0</v>
      </c>
      <c r="C1" s="2">
        <v>1.0</v>
      </c>
      <c r="D1" s="2">
        <v>2.0</v>
      </c>
      <c r="E1" s="2">
        <v>3.0</v>
      </c>
      <c r="F1" s="2">
        <v>4.0</v>
      </c>
      <c r="G1" s="3">
        <v>5.0</v>
      </c>
      <c r="H1" s="2">
        <v>6.0</v>
      </c>
      <c r="I1" s="2">
        <v>7.0</v>
      </c>
      <c r="J1" s="2">
        <v>8.0</v>
      </c>
      <c r="K1" s="2">
        <v>9.0</v>
      </c>
      <c r="L1" s="3">
        <v>10.0</v>
      </c>
      <c r="M1" s="2">
        <v>11.0</v>
      </c>
      <c r="N1" s="2">
        <v>12.0</v>
      </c>
      <c r="O1" s="2">
        <v>13.0</v>
      </c>
      <c r="P1" s="2">
        <v>14.0</v>
      </c>
      <c r="Q1" s="3">
        <v>15.0</v>
      </c>
      <c r="R1" s="2">
        <v>16.0</v>
      </c>
      <c r="S1" s="2">
        <v>17.0</v>
      </c>
      <c r="T1" s="2">
        <v>18.0</v>
      </c>
      <c r="U1" s="2">
        <v>19.0</v>
      </c>
      <c r="V1" s="3">
        <v>20.0</v>
      </c>
      <c r="W1" s="2">
        <v>21.0</v>
      </c>
      <c r="X1" s="2">
        <v>22.0</v>
      </c>
      <c r="Y1" s="2">
        <v>23.0</v>
      </c>
      <c r="Z1" s="2">
        <v>24.0</v>
      </c>
      <c r="AA1" s="3">
        <v>25.0</v>
      </c>
      <c r="AB1" s="2">
        <v>26.0</v>
      </c>
      <c r="AC1" s="2">
        <v>27.0</v>
      </c>
      <c r="AD1" s="2">
        <v>28.0</v>
      </c>
      <c r="AE1" s="2">
        <v>29.0</v>
      </c>
      <c r="AF1" s="3">
        <v>30.0</v>
      </c>
      <c r="AG1" s="2">
        <v>31.0</v>
      </c>
      <c r="AH1" s="2">
        <v>32.0</v>
      </c>
      <c r="AI1" s="2">
        <v>33.0</v>
      </c>
      <c r="AJ1" s="2">
        <v>34.0</v>
      </c>
      <c r="AK1" s="3">
        <v>35.0</v>
      </c>
      <c r="AL1" s="2">
        <v>36.0</v>
      </c>
      <c r="AM1" s="2">
        <v>37.0</v>
      </c>
      <c r="AN1" s="2">
        <v>38.0</v>
      </c>
      <c r="AO1" s="2">
        <v>39.0</v>
      </c>
      <c r="AP1" s="3">
        <v>40.0</v>
      </c>
      <c r="AQ1" s="2">
        <v>41.0</v>
      </c>
      <c r="AR1" s="2">
        <v>42.0</v>
      </c>
      <c r="AS1" s="2">
        <v>43.0</v>
      </c>
      <c r="AT1" s="2">
        <v>44.0</v>
      </c>
      <c r="AU1" s="3">
        <v>45.0</v>
      </c>
      <c r="AV1" s="2">
        <v>46.0</v>
      </c>
      <c r="AW1" s="2">
        <v>47.0</v>
      </c>
      <c r="AX1" s="2">
        <v>48.0</v>
      </c>
      <c r="AY1" s="2">
        <v>49.0</v>
      </c>
      <c r="AZ1" s="3">
        <v>50.0</v>
      </c>
      <c r="BA1" s="2">
        <v>51.0</v>
      </c>
      <c r="BB1" s="2">
        <v>52.0</v>
      </c>
      <c r="BC1" s="2">
        <v>53.0</v>
      </c>
      <c r="BD1" s="2">
        <v>54.0</v>
      </c>
      <c r="BE1" s="3">
        <v>55.0</v>
      </c>
      <c r="BF1" s="2">
        <v>56.0</v>
      </c>
      <c r="BG1" s="2">
        <v>57.0</v>
      </c>
      <c r="BH1" s="2">
        <v>58.0</v>
      </c>
      <c r="BI1" s="2">
        <v>59.0</v>
      </c>
      <c r="BJ1" s="3">
        <v>60.0</v>
      </c>
      <c r="BK1" s="2">
        <v>61.0</v>
      </c>
      <c r="BL1" s="2">
        <v>62.0</v>
      </c>
      <c r="BM1" s="2">
        <v>63.0</v>
      </c>
      <c r="BN1" s="2">
        <v>64.0</v>
      </c>
      <c r="BO1" s="3">
        <v>65.0</v>
      </c>
      <c r="BP1" s="2">
        <v>66.0</v>
      </c>
      <c r="BQ1" s="2">
        <v>67.0</v>
      </c>
      <c r="BR1" s="2">
        <v>68.0</v>
      </c>
      <c r="BS1" s="2">
        <v>69.0</v>
      </c>
      <c r="BT1" s="3">
        <v>70.0</v>
      </c>
      <c r="BU1" s="2">
        <v>71.0</v>
      </c>
      <c r="BV1" s="2">
        <v>72.0</v>
      </c>
      <c r="BW1" s="2">
        <v>73.0</v>
      </c>
      <c r="BX1" s="2">
        <v>74.0</v>
      </c>
      <c r="BY1" s="3">
        <v>75.0</v>
      </c>
      <c r="BZ1" s="2">
        <v>76.0</v>
      </c>
      <c r="CA1" s="2">
        <v>77.0</v>
      </c>
      <c r="CB1" s="2">
        <v>78.0</v>
      </c>
      <c r="CC1" s="2">
        <v>79.0</v>
      </c>
      <c r="CD1" s="3">
        <v>80.0</v>
      </c>
      <c r="CE1" s="2">
        <v>81.0</v>
      </c>
      <c r="CF1" s="2">
        <v>82.0</v>
      </c>
      <c r="CG1" s="2">
        <v>83.0</v>
      </c>
      <c r="CH1" s="2">
        <v>84.0</v>
      </c>
      <c r="CI1" s="3">
        <v>85.0</v>
      </c>
      <c r="CJ1" s="2">
        <v>86.0</v>
      </c>
      <c r="CK1" s="2">
        <v>87.0</v>
      </c>
      <c r="CL1" s="2">
        <v>88.0</v>
      </c>
      <c r="CM1" s="2">
        <v>89.0</v>
      </c>
      <c r="CN1" s="3">
        <v>90.0</v>
      </c>
      <c r="CO1" s="2">
        <v>91.0</v>
      </c>
      <c r="CP1" s="2">
        <v>92.0</v>
      </c>
      <c r="CQ1" s="2">
        <v>93.0</v>
      </c>
      <c r="CR1" s="2">
        <v>94.0</v>
      </c>
      <c r="CS1" s="3">
        <v>95.0</v>
      </c>
      <c r="CT1" s="2">
        <v>96.0</v>
      </c>
      <c r="CU1" s="2">
        <v>97.0</v>
      </c>
      <c r="CV1" s="2">
        <v>98.0</v>
      </c>
      <c r="CW1" s="2">
        <v>99.0</v>
      </c>
      <c r="CX1" s="3">
        <v>100.0</v>
      </c>
      <c r="CY1" s="2">
        <v>101.0</v>
      </c>
      <c r="CZ1" s="2">
        <v>102.0</v>
      </c>
      <c r="DA1" s="2">
        <v>103.0</v>
      </c>
      <c r="DB1" s="2">
        <v>104.0</v>
      </c>
      <c r="DC1" s="3">
        <v>105.0</v>
      </c>
      <c r="DD1" s="2">
        <v>106.0</v>
      </c>
      <c r="DE1" s="2">
        <v>107.0</v>
      </c>
      <c r="DF1" s="2">
        <v>108.0</v>
      </c>
      <c r="DG1" s="2">
        <v>109.0</v>
      </c>
      <c r="DH1" s="3">
        <v>110.0</v>
      </c>
      <c r="DI1" s="2">
        <v>111.0</v>
      </c>
      <c r="DJ1" s="2">
        <v>112.0</v>
      </c>
      <c r="DK1" s="2">
        <v>113.0</v>
      </c>
      <c r="DL1" s="2">
        <v>114.0</v>
      </c>
      <c r="DM1" s="3">
        <v>115.0</v>
      </c>
      <c r="DN1" s="2">
        <v>116.0</v>
      </c>
      <c r="DO1" s="2">
        <v>117.0</v>
      </c>
      <c r="DP1" s="2">
        <v>118.0</v>
      </c>
      <c r="DQ1" s="2">
        <v>119.0</v>
      </c>
      <c r="DR1" s="3">
        <v>120.0</v>
      </c>
      <c r="DS1" s="2">
        <v>121.0</v>
      </c>
      <c r="DT1" s="2">
        <v>122.0</v>
      </c>
      <c r="DU1" s="2">
        <v>123.0</v>
      </c>
      <c r="DV1" s="2">
        <v>124.0</v>
      </c>
      <c r="DW1" s="3">
        <v>125.0</v>
      </c>
      <c r="DX1" s="2">
        <v>126.0</v>
      </c>
      <c r="DY1" s="2">
        <v>127.0</v>
      </c>
      <c r="DZ1" s="2">
        <v>128.0</v>
      </c>
      <c r="EA1" s="2">
        <v>129.0</v>
      </c>
      <c r="EB1" s="3">
        <v>130.0</v>
      </c>
      <c r="EC1" s="2">
        <v>131.0</v>
      </c>
      <c r="ED1" s="2">
        <v>132.0</v>
      </c>
      <c r="EE1" s="2">
        <v>133.0</v>
      </c>
      <c r="EF1" s="2">
        <v>134.0</v>
      </c>
      <c r="EG1" s="3">
        <v>135.0</v>
      </c>
      <c r="EH1" s="2">
        <v>136.0</v>
      </c>
      <c r="EI1" s="2">
        <v>137.0</v>
      </c>
      <c r="EJ1" s="2">
        <v>138.0</v>
      </c>
      <c r="EK1" s="2">
        <v>139.0</v>
      </c>
      <c r="EL1" s="3">
        <v>140.0</v>
      </c>
      <c r="EM1" s="2">
        <v>141.0</v>
      </c>
      <c r="EN1" s="2">
        <v>142.0</v>
      </c>
      <c r="EO1" s="2">
        <v>143.0</v>
      </c>
      <c r="EP1" s="2">
        <v>144.0</v>
      </c>
      <c r="EQ1" s="3">
        <v>145.0</v>
      </c>
      <c r="ER1" s="2">
        <v>146.0</v>
      </c>
      <c r="ES1" s="2">
        <v>147.0</v>
      </c>
      <c r="ET1" s="2">
        <v>148.0</v>
      </c>
      <c r="EU1" s="2">
        <v>149.0</v>
      </c>
      <c r="EV1" s="3">
        <v>150.0</v>
      </c>
      <c r="EW1" s="2">
        <v>151.0</v>
      </c>
      <c r="EX1" s="2">
        <v>152.0</v>
      </c>
      <c r="EY1" s="2">
        <v>153.0</v>
      </c>
      <c r="EZ1" s="2">
        <v>154.0</v>
      </c>
      <c r="FA1" s="3">
        <v>155.0</v>
      </c>
      <c r="FB1" s="2">
        <v>156.0</v>
      </c>
      <c r="FC1" s="2">
        <v>157.0</v>
      </c>
      <c r="FD1" s="2">
        <v>158.0</v>
      </c>
      <c r="FE1" s="2">
        <v>159.0</v>
      </c>
      <c r="FF1" s="3">
        <v>160.0</v>
      </c>
      <c r="FG1" s="2">
        <v>161.0</v>
      </c>
      <c r="FH1" s="2">
        <v>162.0</v>
      </c>
      <c r="FI1" s="2">
        <v>163.0</v>
      </c>
      <c r="FJ1" s="2">
        <v>164.0</v>
      </c>
      <c r="FK1" s="3">
        <v>165.0</v>
      </c>
      <c r="FL1" s="2">
        <v>166.0</v>
      </c>
      <c r="FM1" s="2">
        <v>167.0</v>
      </c>
      <c r="FN1" s="2">
        <v>168.0</v>
      </c>
      <c r="FO1" s="2">
        <v>169.0</v>
      </c>
      <c r="FP1" s="3">
        <v>170.0</v>
      </c>
      <c r="FQ1" s="2">
        <v>171.0</v>
      </c>
      <c r="FR1" s="2">
        <v>172.0</v>
      </c>
      <c r="FS1" s="2">
        <v>173.0</v>
      </c>
      <c r="FT1" s="2">
        <v>174.0</v>
      </c>
      <c r="FU1" s="3">
        <v>175.0</v>
      </c>
      <c r="FV1" s="2">
        <v>176.0</v>
      </c>
      <c r="FW1" s="2">
        <v>177.0</v>
      </c>
      <c r="FX1" s="2">
        <v>178.0</v>
      </c>
      <c r="FY1" s="2">
        <v>179.0</v>
      </c>
      <c r="FZ1" s="3">
        <v>180.0</v>
      </c>
      <c r="GA1" s="2">
        <v>181.0</v>
      </c>
      <c r="GB1" s="2">
        <v>182.0</v>
      </c>
      <c r="GC1" s="2">
        <v>183.0</v>
      </c>
      <c r="GD1" s="2">
        <v>184.0</v>
      </c>
      <c r="GE1" s="3">
        <v>185.0</v>
      </c>
      <c r="GF1" s="2">
        <v>186.0</v>
      </c>
      <c r="GG1" s="2">
        <v>187.0</v>
      </c>
      <c r="GH1" s="2">
        <v>188.0</v>
      </c>
      <c r="GI1" s="2">
        <v>189.0</v>
      </c>
      <c r="GJ1" s="3">
        <v>190.0</v>
      </c>
      <c r="GK1" s="2">
        <v>191.0</v>
      </c>
      <c r="GL1" s="2">
        <v>192.0</v>
      </c>
      <c r="GM1" s="2">
        <v>193.0</v>
      </c>
      <c r="GN1" s="2">
        <v>194.0</v>
      </c>
      <c r="GO1" s="3">
        <v>195.0</v>
      </c>
      <c r="GP1" s="2">
        <v>196.0</v>
      </c>
      <c r="GQ1" s="2">
        <v>197.0</v>
      </c>
      <c r="GR1" s="2">
        <v>198.0</v>
      </c>
      <c r="GS1" s="2">
        <v>199.0</v>
      </c>
      <c r="GT1" s="3">
        <v>200.0</v>
      </c>
      <c r="GU1" s="2">
        <v>201.0</v>
      </c>
      <c r="GV1" s="2">
        <v>202.0</v>
      </c>
      <c r="GW1" s="2">
        <v>203.0</v>
      </c>
      <c r="GX1" s="2">
        <v>204.0</v>
      </c>
      <c r="GY1" s="3">
        <v>205.0</v>
      </c>
      <c r="GZ1" s="2">
        <v>206.0</v>
      </c>
      <c r="HA1" s="2">
        <v>207.0</v>
      </c>
      <c r="HB1" s="2">
        <v>208.0</v>
      </c>
      <c r="HC1" s="2">
        <v>209.0</v>
      </c>
      <c r="HD1" s="3">
        <v>210.0</v>
      </c>
      <c r="HE1" s="2">
        <v>211.0</v>
      </c>
      <c r="HF1" s="2">
        <v>212.0</v>
      </c>
      <c r="HG1" s="2">
        <v>213.0</v>
      </c>
      <c r="HH1" s="2">
        <v>214.0</v>
      </c>
      <c r="HI1" s="3">
        <v>215.0</v>
      </c>
      <c r="HJ1" s="2">
        <v>216.0</v>
      </c>
      <c r="HK1" s="2">
        <v>217.0</v>
      </c>
      <c r="HL1" s="2">
        <v>218.0</v>
      </c>
      <c r="HM1" s="2">
        <v>219.0</v>
      </c>
      <c r="HN1" s="3">
        <v>220.0</v>
      </c>
      <c r="HO1" s="2">
        <v>221.0</v>
      </c>
      <c r="HP1" s="2">
        <v>222.0</v>
      </c>
      <c r="HQ1" s="2">
        <v>223.0</v>
      </c>
      <c r="HR1" s="2">
        <v>224.0</v>
      </c>
      <c r="HS1" s="3">
        <v>225.0</v>
      </c>
      <c r="HT1" s="2">
        <v>226.0</v>
      </c>
      <c r="HU1" s="2">
        <v>227.0</v>
      </c>
      <c r="HV1" s="2">
        <v>228.0</v>
      </c>
      <c r="HW1" s="2">
        <v>229.0</v>
      </c>
      <c r="HX1" s="2">
        <v>230.0</v>
      </c>
      <c r="HY1" s="2">
        <v>231.0</v>
      </c>
      <c r="HZ1" s="2">
        <v>232.0</v>
      </c>
      <c r="IA1" s="2">
        <v>233.0</v>
      </c>
      <c r="IB1" s="2">
        <v>234.0</v>
      </c>
      <c r="IC1" s="2">
        <v>235.0</v>
      </c>
      <c r="ID1" s="2">
        <v>236.0</v>
      </c>
      <c r="IE1" s="2">
        <v>237.0</v>
      </c>
      <c r="IF1" s="2">
        <v>238.0</v>
      </c>
      <c r="IG1" s="2">
        <v>239.0</v>
      </c>
      <c r="IH1" s="3">
        <v>240.0</v>
      </c>
      <c r="II1" s="2">
        <v>241.0</v>
      </c>
      <c r="IJ1" s="2">
        <v>242.0</v>
      </c>
      <c r="IK1" s="2">
        <v>243.0</v>
      </c>
      <c r="IL1" s="2">
        <v>244.0</v>
      </c>
      <c r="IM1" s="3">
        <v>245.0</v>
      </c>
      <c r="IN1" s="2">
        <v>246.0</v>
      </c>
      <c r="IO1" s="2">
        <v>247.0</v>
      </c>
      <c r="IP1" s="2">
        <v>248.0</v>
      </c>
      <c r="IQ1" s="2">
        <v>249.0</v>
      </c>
      <c r="IR1" s="3">
        <v>250.0</v>
      </c>
      <c r="IS1" s="2">
        <v>251.0</v>
      </c>
      <c r="IT1" s="2">
        <v>252.0</v>
      </c>
      <c r="IU1" s="2">
        <v>253.0</v>
      </c>
      <c r="IV1" s="2">
        <v>254.0</v>
      </c>
      <c r="IW1" s="3">
        <v>255.0</v>
      </c>
      <c r="IX1" s="2">
        <v>256.0</v>
      </c>
      <c r="IY1" s="2">
        <v>257.0</v>
      </c>
      <c r="IZ1" s="2">
        <v>258.0</v>
      </c>
      <c r="JA1" s="2">
        <v>259.0</v>
      </c>
      <c r="JB1" s="3">
        <v>260.0</v>
      </c>
      <c r="JC1" s="2">
        <v>261.0</v>
      </c>
      <c r="JD1" s="2">
        <v>262.0</v>
      </c>
      <c r="JE1" s="2">
        <v>263.0</v>
      </c>
      <c r="JF1" s="2">
        <v>264.0</v>
      </c>
      <c r="JG1" s="3">
        <v>265.0</v>
      </c>
      <c r="JH1" s="2">
        <v>266.0</v>
      </c>
      <c r="JI1" s="2">
        <v>267.0</v>
      </c>
      <c r="JJ1" s="2">
        <v>268.0</v>
      </c>
      <c r="JK1" s="2">
        <v>269.0</v>
      </c>
      <c r="JL1" s="3">
        <v>270.0</v>
      </c>
      <c r="JM1" s="2">
        <v>271.0</v>
      </c>
      <c r="JN1" s="2">
        <v>272.0</v>
      </c>
      <c r="JO1" s="2">
        <v>273.0</v>
      </c>
      <c r="JP1" s="2">
        <v>274.0</v>
      </c>
      <c r="JQ1" s="3">
        <v>275.0</v>
      </c>
      <c r="JR1" s="2">
        <v>276.0</v>
      </c>
      <c r="JS1" s="2">
        <v>277.0</v>
      </c>
      <c r="JT1" s="2">
        <v>278.0</v>
      </c>
      <c r="JU1" s="2">
        <v>279.0</v>
      </c>
      <c r="JV1" s="3">
        <v>280.0</v>
      </c>
      <c r="JW1" s="2">
        <v>281.0</v>
      </c>
      <c r="JX1" s="2">
        <v>282.0</v>
      </c>
      <c r="JY1" s="2">
        <v>283.0</v>
      </c>
      <c r="JZ1" s="2">
        <v>284.0</v>
      </c>
      <c r="KA1" s="3">
        <v>285.0</v>
      </c>
      <c r="KB1" s="2">
        <v>286.0</v>
      </c>
      <c r="KC1" s="2">
        <v>287.0</v>
      </c>
      <c r="KD1" s="2">
        <v>288.0</v>
      </c>
      <c r="KE1" s="2">
        <v>289.0</v>
      </c>
      <c r="KF1" s="3">
        <v>290.0</v>
      </c>
      <c r="KG1" s="2">
        <v>291.0</v>
      </c>
      <c r="KH1" s="2">
        <v>292.0</v>
      </c>
      <c r="KI1" s="2">
        <v>293.0</v>
      </c>
      <c r="KJ1" s="2">
        <v>294.0</v>
      </c>
      <c r="KK1" s="3">
        <v>295.0</v>
      </c>
      <c r="KL1" s="2">
        <v>296.0</v>
      </c>
      <c r="KM1" s="2">
        <v>297.0</v>
      </c>
      <c r="KN1" s="2">
        <v>298.0</v>
      </c>
      <c r="KO1" s="2">
        <v>299.0</v>
      </c>
      <c r="KP1" s="3">
        <v>300.0</v>
      </c>
      <c r="KQ1" s="2">
        <v>301.0</v>
      </c>
      <c r="KR1" s="2">
        <v>302.0</v>
      </c>
      <c r="KS1" s="2">
        <v>303.0</v>
      </c>
      <c r="KT1" s="2">
        <v>304.0</v>
      </c>
      <c r="KU1" s="3">
        <v>305.0</v>
      </c>
      <c r="KV1" s="2">
        <v>306.0</v>
      </c>
      <c r="KW1" s="2">
        <v>307.0</v>
      </c>
      <c r="KX1" s="2">
        <v>308.0</v>
      </c>
      <c r="KY1" s="2">
        <v>309.0</v>
      </c>
      <c r="KZ1" s="3">
        <v>310.0</v>
      </c>
      <c r="LA1" s="2">
        <v>311.0</v>
      </c>
      <c r="LB1" s="2">
        <v>312.0</v>
      </c>
      <c r="LC1" s="2">
        <v>313.0</v>
      </c>
      <c r="LD1" s="2">
        <v>314.0</v>
      </c>
      <c r="LE1" s="3">
        <v>315.0</v>
      </c>
      <c r="LF1" s="2">
        <v>316.0</v>
      </c>
      <c r="LG1" s="2">
        <v>317.0</v>
      </c>
      <c r="LH1" s="2">
        <v>318.0</v>
      </c>
      <c r="LI1" s="2">
        <v>319.0</v>
      </c>
      <c r="LJ1" s="3">
        <v>320.0</v>
      </c>
      <c r="LK1" s="2">
        <v>321.0</v>
      </c>
      <c r="LL1" s="2">
        <v>322.0</v>
      </c>
      <c r="LM1" s="2">
        <v>323.0</v>
      </c>
      <c r="LN1" s="2">
        <v>324.0</v>
      </c>
      <c r="LO1" s="3">
        <v>325.0</v>
      </c>
      <c r="LP1" s="2">
        <v>326.0</v>
      </c>
      <c r="LQ1" s="2">
        <v>327.0</v>
      </c>
      <c r="LR1" s="2">
        <v>328.0</v>
      </c>
      <c r="LS1" s="2">
        <v>329.0</v>
      </c>
      <c r="LT1" s="3">
        <v>330.0</v>
      </c>
      <c r="LU1" s="2">
        <v>331.0</v>
      </c>
      <c r="LV1" s="2">
        <v>332.0</v>
      </c>
      <c r="LW1" s="2">
        <v>333.0</v>
      </c>
      <c r="LX1" s="2">
        <v>334.0</v>
      </c>
      <c r="LY1" s="3">
        <v>335.0</v>
      </c>
      <c r="LZ1" s="2">
        <v>336.0</v>
      </c>
      <c r="MA1" s="2">
        <v>337.0</v>
      </c>
      <c r="MB1" s="2">
        <v>338.0</v>
      </c>
      <c r="MC1" s="2">
        <v>339.0</v>
      </c>
      <c r="MD1" s="3">
        <v>340.0</v>
      </c>
      <c r="ME1" s="2">
        <v>341.0</v>
      </c>
      <c r="MF1" s="2">
        <v>342.0</v>
      </c>
      <c r="MG1" s="2">
        <v>343.0</v>
      </c>
      <c r="MH1" s="2">
        <v>344.0</v>
      </c>
      <c r="MI1" s="3">
        <v>345.0</v>
      </c>
      <c r="MJ1" s="2">
        <v>346.0</v>
      </c>
      <c r="MK1" s="2">
        <v>347.0</v>
      </c>
      <c r="ML1" s="2">
        <v>348.0</v>
      </c>
      <c r="MM1" s="2">
        <v>349.0</v>
      </c>
      <c r="MN1" s="3">
        <v>350.0</v>
      </c>
      <c r="MO1" s="2">
        <v>351.0</v>
      </c>
      <c r="MP1" s="2">
        <v>352.0</v>
      </c>
      <c r="MQ1" s="2">
        <v>353.0</v>
      </c>
      <c r="MR1" s="2">
        <v>354.0</v>
      </c>
      <c r="MS1" s="3">
        <v>355.0</v>
      </c>
      <c r="MT1" s="2">
        <v>356.0</v>
      </c>
      <c r="MU1" s="2">
        <v>357.0</v>
      </c>
      <c r="MV1" s="2">
        <v>358.0</v>
      </c>
      <c r="MW1" s="2">
        <v>359.0</v>
      </c>
      <c r="MX1" s="3">
        <v>360.0</v>
      </c>
      <c r="MY1" s="2">
        <v>361.0</v>
      </c>
      <c r="MZ1" s="2">
        <v>362.0</v>
      </c>
      <c r="NA1" s="2">
        <v>363.0</v>
      </c>
      <c r="NB1" s="2">
        <v>364.0</v>
      </c>
      <c r="NC1" s="3">
        <v>365.0</v>
      </c>
      <c r="ND1" s="2">
        <v>366.0</v>
      </c>
      <c r="NE1" s="2">
        <v>367.0</v>
      </c>
      <c r="NF1" s="2">
        <v>368.0</v>
      </c>
      <c r="NG1" s="2">
        <v>369.0</v>
      </c>
      <c r="NH1" s="3">
        <v>370.0</v>
      </c>
      <c r="NI1" s="2">
        <v>371.0</v>
      </c>
      <c r="NJ1" s="2">
        <v>372.0</v>
      </c>
      <c r="NK1" s="2">
        <v>373.0</v>
      </c>
      <c r="NL1" s="2">
        <v>374.0</v>
      </c>
      <c r="NM1" s="3">
        <v>375.0</v>
      </c>
      <c r="NN1" s="2">
        <v>376.0</v>
      </c>
      <c r="NO1" s="2">
        <v>377.0</v>
      </c>
      <c r="NP1" s="2">
        <v>378.0</v>
      </c>
      <c r="NQ1" s="2">
        <v>379.0</v>
      </c>
      <c r="NR1" s="3">
        <v>380.0</v>
      </c>
      <c r="NS1" s="2">
        <v>381.0</v>
      </c>
      <c r="NT1" s="2">
        <v>382.0</v>
      </c>
      <c r="NU1" s="2">
        <v>383.0</v>
      </c>
      <c r="NV1" s="2">
        <v>384.0</v>
      </c>
      <c r="NW1" s="3">
        <v>385.0</v>
      </c>
      <c r="NX1" s="2">
        <v>386.0</v>
      </c>
      <c r="NY1" s="2">
        <v>387.0</v>
      </c>
      <c r="NZ1" s="2">
        <v>388.0</v>
      </c>
      <c r="OA1" s="2">
        <v>389.0</v>
      </c>
      <c r="OB1" s="3">
        <v>390.0</v>
      </c>
      <c r="OC1" s="2">
        <v>391.0</v>
      </c>
      <c r="OD1" s="2">
        <v>392.0</v>
      </c>
      <c r="OE1" s="2">
        <v>393.0</v>
      </c>
      <c r="OF1" s="2">
        <v>394.0</v>
      </c>
      <c r="OG1" s="3">
        <v>395.0</v>
      </c>
      <c r="OH1" s="2">
        <v>396.0</v>
      </c>
      <c r="OI1" s="2">
        <v>397.0</v>
      </c>
      <c r="OJ1" s="2">
        <v>398.0</v>
      </c>
      <c r="OK1" s="2">
        <v>399.0</v>
      </c>
      <c r="OL1" s="3">
        <v>400.0</v>
      </c>
      <c r="OM1" s="2">
        <v>401.0</v>
      </c>
      <c r="ON1" s="2">
        <v>402.0</v>
      </c>
      <c r="OO1" s="2">
        <v>403.0</v>
      </c>
      <c r="OP1" s="2">
        <v>404.0</v>
      </c>
      <c r="OQ1" s="3">
        <v>405.0</v>
      </c>
      <c r="OR1" s="2">
        <v>406.0</v>
      </c>
      <c r="OS1" s="2">
        <v>407.0</v>
      </c>
      <c r="OT1" s="2">
        <v>408.0</v>
      </c>
      <c r="OU1" s="2">
        <v>409.0</v>
      </c>
      <c r="OV1" s="3">
        <v>410.0</v>
      </c>
      <c r="OW1" s="2">
        <v>411.0</v>
      </c>
      <c r="OX1" s="2">
        <v>412.0</v>
      </c>
      <c r="OY1" s="2">
        <v>413.0</v>
      </c>
      <c r="OZ1" s="2">
        <v>414.0</v>
      </c>
      <c r="PA1" s="3">
        <v>415.0</v>
      </c>
      <c r="PB1" s="2">
        <v>416.0</v>
      </c>
      <c r="PC1" s="2">
        <v>417.0</v>
      </c>
      <c r="PD1" s="2">
        <v>418.0</v>
      </c>
      <c r="PE1" s="2">
        <v>419.0</v>
      </c>
      <c r="PF1" s="3">
        <v>420.0</v>
      </c>
      <c r="PG1" s="2">
        <v>421.0</v>
      </c>
      <c r="PH1" s="2">
        <v>422.0</v>
      </c>
      <c r="PI1" s="2">
        <v>423.0</v>
      </c>
      <c r="PJ1" s="2">
        <v>424.0</v>
      </c>
      <c r="PK1" s="3">
        <v>425.0</v>
      </c>
      <c r="PL1" s="2">
        <v>426.0</v>
      </c>
      <c r="PM1" s="2">
        <v>427.0</v>
      </c>
      <c r="PN1" s="2">
        <v>428.0</v>
      </c>
      <c r="PO1" s="2">
        <v>429.0</v>
      </c>
      <c r="PP1" s="3">
        <v>430.0</v>
      </c>
      <c r="PQ1" s="2">
        <v>431.0</v>
      </c>
      <c r="PR1" s="2">
        <v>432.0</v>
      </c>
      <c r="PS1" s="2">
        <v>433.0</v>
      </c>
      <c r="PT1" s="2">
        <v>434.0</v>
      </c>
      <c r="PU1" s="3">
        <v>435.0</v>
      </c>
      <c r="PV1" s="2">
        <v>436.0</v>
      </c>
      <c r="PW1" s="2">
        <v>437.0</v>
      </c>
      <c r="PX1" s="2">
        <v>438.0</v>
      </c>
      <c r="PY1" s="2">
        <v>439.0</v>
      </c>
      <c r="PZ1" s="3">
        <v>440.0</v>
      </c>
      <c r="QA1" s="2">
        <v>441.0</v>
      </c>
      <c r="QB1" s="2">
        <v>442.0</v>
      </c>
      <c r="QC1" s="2">
        <v>443.0</v>
      </c>
      <c r="QD1" s="2">
        <v>444.0</v>
      </c>
      <c r="QE1" s="3">
        <v>445.0</v>
      </c>
      <c r="QF1" s="2">
        <v>446.0</v>
      </c>
      <c r="QG1" s="2">
        <v>447.0</v>
      </c>
      <c r="QH1" s="2">
        <v>448.0</v>
      </c>
      <c r="QI1" s="2">
        <v>449.0</v>
      </c>
      <c r="QJ1" s="3">
        <v>450.0</v>
      </c>
      <c r="QK1" s="2">
        <v>451.0</v>
      </c>
      <c r="QL1" s="2">
        <v>452.0</v>
      </c>
      <c r="QM1" s="2">
        <v>453.0</v>
      </c>
      <c r="QN1" s="2">
        <v>454.0</v>
      </c>
      <c r="QO1" s="3">
        <v>455.0</v>
      </c>
      <c r="QP1" s="2">
        <v>456.0</v>
      </c>
      <c r="QQ1" s="2">
        <v>457.0</v>
      </c>
      <c r="QR1" s="2">
        <v>458.0</v>
      </c>
      <c r="QS1" s="2">
        <v>459.0</v>
      </c>
      <c r="QT1" s="3">
        <v>460.0</v>
      </c>
      <c r="QU1" s="2">
        <v>461.0</v>
      </c>
      <c r="QV1" s="2">
        <v>462.0</v>
      </c>
      <c r="QW1" s="2">
        <v>463.0</v>
      </c>
      <c r="QX1" s="2">
        <v>464.0</v>
      </c>
      <c r="QY1" s="3">
        <v>465.0</v>
      </c>
      <c r="QZ1" s="2">
        <v>466.0</v>
      </c>
      <c r="RA1" s="2">
        <v>467.0</v>
      </c>
      <c r="RB1" s="2">
        <v>468.0</v>
      </c>
      <c r="RC1" s="2">
        <v>469.0</v>
      </c>
      <c r="RD1" s="3">
        <v>470.0</v>
      </c>
      <c r="RE1" s="2">
        <v>471.0</v>
      </c>
      <c r="RF1" s="2">
        <v>472.0</v>
      </c>
      <c r="RG1" s="2">
        <v>473.0</v>
      </c>
      <c r="RH1" s="2">
        <v>474.0</v>
      </c>
      <c r="RI1" s="3">
        <v>475.0</v>
      </c>
      <c r="RJ1" s="2">
        <v>476.0</v>
      </c>
      <c r="RK1" s="2">
        <v>477.0</v>
      </c>
      <c r="RL1" s="2">
        <v>478.0</v>
      </c>
      <c r="RM1" s="2">
        <v>479.0</v>
      </c>
      <c r="RN1" s="3">
        <v>480.0</v>
      </c>
      <c r="RO1" s="2">
        <v>481.0</v>
      </c>
      <c r="RP1" s="2">
        <v>482.0</v>
      </c>
      <c r="RQ1" s="2">
        <v>483.0</v>
      </c>
      <c r="RR1" s="2">
        <v>484.0</v>
      </c>
      <c r="RS1" s="3">
        <v>485.0</v>
      </c>
      <c r="RT1" s="2">
        <v>486.0</v>
      </c>
      <c r="RU1" s="2">
        <v>487.0</v>
      </c>
      <c r="RV1" s="2">
        <v>488.0</v>
      </c>
      <c r="RW1" s="2">
        <v>489.0</v>
      </c>
      <c r="RX1" s="3">
        <v>490.0</v>
      </c>
      <c r="RY1" s="2">
        <v>491.0</v>
      </c>
      <c r="RZ1" s="2">
        <v>492.0</v>
      </c>
      <c r="SA1" s="2">
        <v>493.0</v>
      </c>
      <c r="SB1" s="2">
        <v>494.0</v>
      </c>
      <c r="SC1" s="3">
        <v>495.0</v>
      </c>
      <c r="SD1" s="2">
        <v>496.0</v>
      </c>
      <c r="SE1" s="2">
        <v>497.0</v>
      </c>
      <c r="SF1" s="2">
        <v>498.0</v>
      </c>
      <c r="SG1" s="2">
        <v>499.0</v>
      </c>
      <c r="SH1" s="3">
        <v>500.0</v>
      </c>
      <c r="SI1" s="2">
        <v>501.0</v>
      </c>
      <c r="SJ1" s="2">
        <v>502.0</v>
      </c>
      <c r="SK1" s="2">
        <v>503.0</v>
      </c>
      <c r="SL1" s="2">
        <v>504.0</v>
      </c>
      <c r="SM1" s="3">
        <v>505.0</v>
      </c>
      <c r="SN1" s="2">
        <v>506.0</v>
      </c>
      <c r="SO1" s="2">
        <v>507.0</v>
      </c>
      <c r="SP1" s="2">
        <v>508.0</v>
      </c>
      <c r="SQ1" s="2">
        <v>509.0</v>
      </c>
      <c r="SR1" s="3">
        <v>510.0</v>
      </c>
      <c r="SS1" s="2">
        <v>511.0</v>
      </c>
      <c r="ST1" s="2">
        <v>512.0</v>
      </c>
      <c r="SU1" s="2">
        <v>513.0</v>
      </c>
      <c r="SV1" s="2">
        <v>514.0</v>
      </c>
      <c r="SW1" s="3">
        <v>515.0</v>
      </c>
      <c r="SX1" s="2">
        <v>516.0</v>
      </c>
      <c r="SY1" s="2">
        <v>517.0</v>
      </c>
      <c r="SZ1" s="2">
        <v>518.0</v>
      </c>
      <c r="TA1" s="2">
        <v>519.0</v>
      </c>
      <c r="TB1" s="3">
        <v>520.0</v>
      </c>
      <c r="TC1" s="2">
        <v>521.0</v>
      </c>
      <c r="TD1" s="2">
        <v>522.0</v>
      </c>
      <c r="TE1" s="2">
        <v>523.0</v>
      </c>
      <c r="TF1" s="2">
        <v>524.0</v>
      </c>
      <c r="TG1" s="3">
        <v>525.0</v>
      </c>
      <c r="TH1" s="2">
        <v>526.0</v>
      </c>
      <c r="TI1" s="2">
        <v>527.0</v>
      </c>
      <c r="TJ1" s="2">
        <v>528.0</v>
      </c>
      <c r="TK1" s="2">
        <v>529.0</v>
      </c>
      <c r="TL1" s="3">
        <v>530.0</v>
      </c>
      <c r="TM1" s="2">
        <v>531.0</v>
      </c>
      <c r="TN1" s="2">
        <v>532.0</v>
      </c>
      <c r="TO1" s="2">
        <v>533.0</v>
      </c>
      <c r="TP1" s="2">
        <v>534.0</v>
      </c>
      <c r="TQ1" s="3">
        <v>535.0</v>
      </c>
      <c r="TR1" s="2">
        <v>536.0</v>
      </c>
      <c r="TS1" s="2">
        <v>537.0</v>
      </c>
      <c r="TT1" s="2">
        <v>538.0</v>
      </c>
      <c r="TU1" s="2">
        <v>539.0</v>
      </c>
      <c r="TV1" s="3">
        <v>540.0</v>
      </c>
      <c r="TW1" s="2">
        <v>541.0</v>
      </c>
      <c r="TX1" s="2">
        <v>542.0</v>
      </c>
      <c r="TY1" s="2">
        <v>543.0</v>
      </c>
      <c r="TZ1" s="2">
        <v>544.0</v>
      </c>
      <c r="UA1" s="3">
        <v>545.0</v>
      </c>
      <c r="UB1" s="2">
        <v>546.0</v>
      </c>
      <c r="UC1" s="2">
        <v>547.0</v>
      </c>
      <c r="UD1" s="2">
        <v>548.0</v>
      </c>
      <c r="UE1" s="2">
        <v>549.0</v>
      </c>
      <c r="UF1" s="3">
        <v>550.0</v>
      </c>
      <c r="UG1" s="2">
        <v>551.0</v>
      </c>
      <c r="UH1" s="2">
        <v>552.0</v>
      </c>
      <c r="UI1" s="2">
        <v>553.0</v>
      </c>
      <c r="UJ1" s="2">
        <v>554.0</v>
      </c>
      <c r="UK1" s="3">
        <v>555.0</v>
      </c>
      <c r="UL1" s="2">
        <v>556.0</v>
      </c>
      <c r="UM1" s="2">
        <v>557.0</v>
      </c>
      <c r="UN1" s="2">
        <v>558.0</v>
      </c>
      <c r="UO1" s="2">
        <v>559.0</v>
      </c>
      <c r="UP1" s="3">
        <v>560.0</v>
      </c>
      <c r="UQ1" s="2">
        <v>561.0</v>
      </c>
      <c r="UR1" s="2">
        <v>562.0</v>
      </c>
      <c r="US1" s="2">
        <v>563.0</v>
      </c>
      <c r="UT1" s="2">
        <v>564.0</v>
      </c>
      <c r="UU1" s="3">
        <v>565.0</v>
      </c>
      <c r="UV1" s="2">
        <v>566.0</v>
      </c>
      <c r="UW1" s="2">
        <v>567.0</v>
      </c>
      <c r="UX1" s="2">
        <v>568.0</v>
      </c>
      <c r="UY1" s="2">
        <v>569.0</v>
      </c>
      <c r="UZ1" s="3">
        <v>570.0</v>
      </c>
      <c r="VA1" s="2">
        <v>571.0</v>
      </c>
      <c r="VB1" s="2">
        <v>572.0</v>
      </c>
      <c r="VC1" s="2">
        <v>573.0</v>
      </c>
      <c r="VD1" s="2">
        <v>574.0</v>
      </c>
      <c r="VE1" s="3">
        <v>575.0</v>
      </c>
      <c r="VF1" s="2">
        <v>576.0</v>
      </c>
      <c r="VG1" s="2">
        <v>577.0</v>
      </c>
      <c r="VH1" s="2">
        <v>578.0</v>
      </c>
      <c r="VI1" s="2">
        <v>579.0</v>
      </c>
      <c r="VJ1" s="3">
        <v>580.0</v>
      </c>
      <c r="VK1" s="2">
        <v>581.0</v>
      </c>
      <c r="VL1" s="2">
        <v>582.0</v>
      </c>
      <c r="VM1" s="2">
        <v>583.0</v>
      </c>
      <c r="VN1" s="2">
        <v>584.0</v>
      </c>
      <c r="VO1" s="3">
        <v>585.0</v>
      </c>
      <c r="VP1" s="2">
        <v>586.0</v>
      </c>
      <c r="VQ1" s="2">
        <v>587.0</v>
      </c>
      <c r="VR1" s="2">
        <v>588.0</v>
      </c>
      <c r="VS1" s="2">
        <v>589.0</v>
      </c>
      <c r="VT1" s="3">
        <v>590.0</v>
      </c>
      <c r="VU1" s="2">
        <v>591.0</v>
      </c>
      <c r="VV1" s="2">
        <v>592.0</v>
      </c>
      <c r="VW1" s="2">
        <v>593.0</v>
      </c>
      <c r="VX1" s="2">
        <v>594.0</v>
      </c>
      <c r="VY1" s="3">
        <v>595.0</v>
      </c>
      <c r="VZ1" s="2">
        <v>596.0</v>
      </c>
      <c r="WA1" s="2">
        <v>597.0</v>
      </c>
      <c r="WB1" s="2">
        <v>598.0</v>
      </c>
      <c r="WC1" s="2">
        <v>599.0</v>
      </c>
      <c r="WD1" s="3">
        <v>600.0</v>
      </c>
      <c r="WE1" s="2">
        <v>601.0</v>
      </c>
      <c r="WF1" s="2">
        <v>602.0</v>
      </c>
      <c r="WG1" s="2">
        <v>603.0</v>
      </c>
      <c r="WH1" s="2">
        <v>604.0</v>
      </c>
      <c r="WI1" s="3">
        <v>605.0</v>
      </c>
      <c r="WJ1" s="2">
        <v>606.0</v>
      </c>
      <c r="WK1" s="2">
        <v>607.0</v>
      </c>
      <c r="WL1" s="2">
        <v>608.0</v>
      </c>
      <c r="WM1" s="2">
        <v>609.0</v>
      </c>
      <c r="WN1" s="3">
        <v>610.0</v>
      </c>
      <c r="WO1" s="2">
        <v>611.0</v>
      </c>
      <c r="WP1" s="2">
        <v>612.0</v>
      </c>
      <c r="WQ1" s="2">
        <v>613.0</v>
      </c>
      <c r="WR1" s="2">
        <v>614.0</v>
      </c>
      <c r="WS1" s="3">
        <v>615.0</v>
      </c>
      <c r="WT1" s="2">
        <v>616.0</v>
      </c>
      <c r="WU1" s="2">
        <v>617.0</v>
      </c>
      <c r="WV1" s="2">
        <v>618.0</v>
      </c>
      <c r="WW1" s="2">
        <v>619.0</v>
      </c>
      <c r="WX1" s="3">
        <v>620.0</v>
      </c>
      <c r="WY1" s="2">
        <v>621.0</v>
      </c>
      <c r="WZ1" s="2">
        <v>622.0</v>
      </c>
      <c r="XA1" s="2">
        <v>623.0</v>
      </c>
      <c r="XB1" s="2">
        <v>624.0</v>
      </c>
      <c r="XC1" s="3">
        <v>625.0</v>
      </c>
      <c r="XD1" s="2">
        <v>626.0</v>
      </c>
      <c r="XE1" s="2">
        <v>627.0</v>
      </c>
      <c r="XF1" s="2">
        <v>628.0</v>
      </c>
      <c r="XG1" s="2">
        <v>629.0</v>
      </c>
      <c r="XH1" s="3">
        <v>630.0</v>
      </c>
      <c r="XI1" s="2">
        <v>631.0</v>
      </c>
      <c r="XJ1" s="2">
        <v>632.0</v>
      </c>
      <c r="XK1" s="2">
        <v>633.0</v>
      </c>
      <c r="XL1" s="2">
        <v>634.0</v>
      </c>
      <c r="XM1" s="3">
        <v>635.0</v>
      </c>
      <c r="XN1" s="2">
        <v>636.0</v>
      </c>
      <c r="XO1" s="2">
        <v>637.0</v>
      </c>
      <c r="XP1" s="2">
        <v>638.0</v>
      </c>
      <c r="XQ1" s="2">
        <v>639.0</v>
      </c>
      <c r="XR1" s="3">
        <v>640.0</v>
      </c>
      <c r="XS1" s="2">
        <v>641.0</v>
      </c>
      <c r="XT1" s="2">
        <v>642.0</v>
      </c>
      <c r="XU1" s="2">
        <v>643.0</v>
      </c>
      <c r="XV1" s="2">
        <v>644.0</v>
      </c>
      <c r="XW1" s="3">
        <v>645.0</v>
      </c>
      <c r="XX1" s="2">
        <v>646.0</v>
      </c>
      <c r="XY1" s="2">
        <v>647.0</v>
      </c>
      <c r="XZ1" s="2">
        <v>648.0</v>
      </c>
      <c r="YA1" s="2">
        <v>649.0</v>
      </c>
      <c r="YB1" s="3">
        <v>650.0</v>
      </c>
      <c r="YC1" s="2">
        <v>651.0</v>
      </c>
      <c r="YD1" s="2">
        <v>652.0</v>
      </c>
      <c r="YE1" s="2">
        <v>653.0</v>
      </c>
      <c r="YF1" s="2">
        <v>654.0</v>
      </c>
      <c r="YG1" s="3">
        <v>655.0</v>
      </c>
      <c r="YH1" s="2">
        <v>656.0</v>
      </c>
      <c r="YI1" s="2">
        <v>657.0</v>
      </c>
      <c r="YJ1" s="2">
        <v>658.0</v>
      </c>
      <c r="YK1" s="2">
        <v>659.0</v>
      </c>
      <c r="YL1" s="3">
        <v>660.0</v>
      </c>
      <c r="YM1" s="2">
        <v>661.0</v>
      </c>
      <c r="YN1" s="2">
        <v>662.0</v>
      </c>
      <c r="YO1" s="2">
        <v>663.0</v>
      </c>
      <c r="YP1" s="2">
        <v>664.0</v>
      </c>
      <c r="YQ1" s="3">
        <v>665.0</v>
      </c>
      <c r="YR1" s="2">
        <v>666.0</v>
      </c>
      <c r="YS1" s="2">
        <v>667.0</v>
      </c>
      <c r="YT1" s="2">
        <v>668.0</v>
      </c>
      <c r="YU1" s="2">
        <v>669.0</v>
      </c>
      <c r="YV1" s="3">
        <v>670.0</v>
      </c>
      <c r="YW1" s="2">
        <v>671.0</v>
      </c>
      <c r="YX1" s="2">
        <v>672.0</v>
      </c>
      <c r="YY1" s="2">
        <v>673.0</v>
      </c>
      <c r="YZ1" s="2">
        <v>674.0</v>
      </c>
      <c r="ZA1" s="3">
        <v>675.0</v>
      </c>
      <c r="ZB1" s="2">
        <v>676.0</v>
      </c>
      <c r="ZC1" s="2">
        <v>677.0</v>
      </c>
      <c r="ZD1" s="2">
        <v>678.0</v>
      </c>
      <c r="ZE1" s="2">
        <v>679.0</v>
      </c>
      <c r="ZF1" s="3">
        <v>680.0</v>
      </c>
      <c r="ZG1" s="2">
        <v>681.0</v>
      </c>
      <c r="ZH1" s="2">
        <v>682.0</v>
      </c>
      <c r="ZI1" s="2">
        <v>683.0</v>
      </c>
      <c r="ZJ1" s="2">
        <v>684.0</v>
      </c>
      <c r="ZK1" s="3">
        <v>685.0</v>
      </c>
      <c r="ZL1" s="2">
        <v>686.0</v>
      </c>
      <c r="ZM1" s="2">
        <v>687.0</v>
      </c>
      <c r="ZN1" s="2">
        <v>688.0</v>
      </c>
      <c r="ZO1" s="2">
        <v>689.0</v>
      </c>
      <c r="ZP1" s="3">
        <v>690.0</v>
      </c>
      <c r="ZQ1" s="2">
        <v>691.0</v>
      </c>
      <c r="ZR1" s="2">
        <v>692.0</v>
      </c>
      <c r="ZS1" s="2">
        <v>693.0</v>
      </c>
      <c r="ZT1" s="2">
        <v>694.0</v>
      </c>
      <c r="ZU1" s="3">
        <v>695.0</v>
      </c>
      <c r="ZV1" s="2">
        <v>696.0</v>
      </c>
      <c r="ZW1" s="2">
        <v>697.0</v>
      </c>
      <c r="ZX1" s="2">
        <v>698.0</v>
      </c>
      <c r="ZY1" s="2">
        <v>699.0</v>
      </c>
      <c r="ZZ1" s="3">
        <v>700.0</v>
      </c>
      <c r="AAA1" s="2">
        <v>701.0</v>
      </c>
      <c r="AAB1" s="2">
        <v>702.0</v>
      </c>
      <c r="AAC1" s="2">
        <v>703.0</v>
      </c>
      <c r="AAD1" s="2">
        <v>704.0</v>
      </c>
      <c r="AAE1" s="3">
        <v>705.0</v>
      </c>
      <c r="AAF1" s="2">
        <v>706.0</v>
      </c>
      <c r="AAG1" s="2">
        <v>707.0</v>
      </c>
      <c r="AAH1" s="2">
        <v>708.0</v>
      </c>
      <c r="AAI1" s="2">
        <v>709.0</v>
      </c>
      <c r="AAJ1" s="3">
        <v>710.0</v>
      </c>
      <c r="AAK1" s="2">
        <v>711.0</v>
      </c>
      <c r="AAL1" s="2">
        <v>712.0</v>
      </c>
      <c r="AAM1" s="2">
        <v>713.0</v>
      </c>
      <c r="AAN1" s="2">
        <v>714.0</v>
      </c>
      <c r="AAO1" s="3">
        <v>715.0</v>
      </c>
      <c r="AAP1" s="2">
        <v>716.0</v>
      </c>
      <c r="AAQ1" s="2">
        <v>717.0</v>
      </c>
      <c r="AAR1" s="2">
        <v>718.0</v>
      </c>
      <c r="AAS1" s="2">
        <v>719.0</v>
      </c>
      <c r="AAT1" s="3">
        <v>720.0</v>
      </c>
      <c r="AAU1" s="2">
        <v>721.0</v>
      </c>
      <c r="AAV1" s="2">
        <v>722.0</v>
      </c>
      <c r="AAW1" s="2">
        <v>723.0</v>
      </c>
      <c r="AAX1" s="2">
        <v>724.0</v>
      </c>
      <c r="AAY1" s="3">
        <v>725.0</v>
      </c>
      <c r="AAZ1" s="2">
        <v>726.0</v>
      </c>
      <c r="ABA1" s="2">
        <v>727.0</v>
      </c>
      <c r="ABB1" s="2">
        <v>728.0</v>
      </c>
      <c r="ABC1" s="2">
        <v>729.0</v>
      </c>
      <c r="ABD1" s="3">
        <v>730.0</v>
      </c>
      <c r="ABE1" s="2">
        <v>731.0</v>
      </c>
      <c r="ABF1" s="2">
        <v>732.0</v>
      </c>
      <c r="ABG1" s="2">
        <v>733.0</v>
      </c>
      <c r="ABH1" s="2">
        <v>734.0</v>
      </c>
      <c r="ABI1" s="3">
        <v>735.0</v>
      </c>
      <c r="ABJ1" s="2">
        <v>736.0</v>
      </c>
      <c r="ABK1" s="2">
        <v>737.0</v>
      </c>
      <c r="ABL1" s="2">
        <v>738.0</v>
      </c>
      <c r="ABM1" s="2">
        <v>739.0</v>
      </c>
      <c r="ABN1" s="3">
        <v>740.0</v>
      </c>
      <c r="ABO1" s="2">
        <v>741.0</v>
      </c>
      <c r="ABP1" s="2">
        <v>742.0</v>
      </c>
      <c r="ABQ1" s="2">
        <v>743.0</v>
      </c>
      <c r="ABR1" s="2">
        <v>744.0</v>
      </c>
      <c r="ABS1" s="3">
        <v>745.0</v>
      </c>
      <c r="ABT1" s="2">
        <v>746.0</v>
      </c>
      <c r="ABU1" s="2">
        <v>747.0</v>
      </c>
      <c r="ABV1" s="2">
        <v>748.0</v>
      </c>
      <c r="ABW1" s="2">
        <v>749.0</v>
      </c>
      <c r="ABX1" s="3">
        <v>750.0</v>
      </c>
      <c r="ABY1" s="2">
        <v>751.0</v>
      </c>
      <c r="ABZ1" s="2">
        <v>752.0</v>
      </c>
      <c r="ACA1" s="2">
        <v>753.0</v>
      </c>
      <c r="ACB1" s="2">
        <v>754.0</v>
      </c>
      <c r="ACC1" s="3">
        <v>755.0</v>
      </c>
      <c r="ACD1" s="2">
        <v>756.0</v>
      </c>
      <c r="ACE1" s="2">
        <v>757.0</v>
      </c>
      <c r="ACF1" s="2">
        <v>758.0</v>
      </c>
      <c r="ACG1" s="2">
        <v>759.0</v>
      </c>
      <c r="ACH1" s="3">
        <v>760.0</v>
      </c>
      <c r="ACI1" s="2">
        <v>761.0</v>
      </c>
      <c r="ACJ1" s="2">
        <v>762.0</v>
      </c>
      <c r="ACK1" s="2">
        <v>763.0</v>
      </c>
      <c r="ACL1" s="2">
        <v>764.0</v>
      </c>
      <c r="ACM1" s="3">
        <v>765.0</v>
      </c>
      <c r="ACN1" s="2">
        <v>766.0</v>
      </c>
      <c r="ACO1" s="2">
        <v>767.0</v>
      </c>
      <c r="ACP1" s="2">
        <v>768.0</v>
      </c>
      <c r="ACQ1" s="2">
        <v>769.0</v>
      </c>
      <c r="ACR1" s="3">
        <v>770.0</v>
      </c>
      <c r="ACS1" s="2">
        <v>771.0</v>
      </c>
      <c r="ACT1" s="2">
        <v>772.0</v>
      </c>
      <c r="ACU1" s="2">
        <v>773.0</v>
      </c>
      <c r="ACV1" s="2">
        <v>774.0</v>
      </c>
      <c r="ACW1" s="3">
        <v>775.0</v>
      </c>
      <c r="ACX1" s="2">
        <v>776.0</v>
      </c>
      <c r="ACY1" s="2">
        <v>777.0</v>
      </c>
      <c r="ACZ1" s="2">
        <v>778.0</v>
      </c>
      <c r="ADA1" s="2">
        <v>779.0</v>
      </c>
      <c r="ADB1" s="3">
        <v>780.0</v>
      </c>
      <c r="ADC1" s="2">
        <v>781.0</v>
      </c>
      <c r="ADD1" s="2">
        <v>782.0</v>
      </c>
      <c r="ADE1" s="2">
        <v>783.0</v>
      </c>
      <c r="ADF1" s="2">
        <v>784.0</v>
      </c>
      <c r="ADG1" s="3">
        <v>785.0</v>
      </c>
      <c r="ADH1" s="2">
        <v>786.0</v>
      </c>
      <c r="ADI1" s="2">
        <v>787.0</v>
      </c>
      <c r="ADJ1" s="2">
        <v>788.0</v>
      </c>
      <c r="ADK1" s="2">
        <v>789.0</v>
      </c>
      <c r="ADL1" s="3">
        <v>790.0</v>
      </c>
      <c r="ADM1" s="2">
        <v>791.0</v>
      </c>
      <c r="ADN1" s="2">
        <v>792.0</v>
      </c>
      <c r="ADO1" s="2">
        <v>793.0</v>
      </c>
      <c r="ADP1" s="2">
        <v>794.0</v>
      </c>
      <c r="ADQ1" s="3">
        <v>795.0</v>
      </c>
      <c r="ADR1" s="2">
        <v>796.0</v>
      </c>
      <c r="ADS1" s="2">
        <v>797.0</v>
      </c>
      <c r="ADT1" s="2">
        <v>798.0</v>
      </c>
      <c r="ADU1" s="2">
        <v>799.0</v>
      </c>
      <c r="ADV1" s="3">
        <v>800.0</v>
      </c>
      <c r="ADW1" s="2">
        <v>801.0</v>
      </c>
      <c r="ADX1" s="2">
        <v>802.0</v>
      </c>
      <c r="ADY1" s="2">
        <v>803.0</v>
      </c>
      <c r="ADZ1" s="2">
        <v>804.0</v>
      </c>
      <c r="AEA1" s="3">
        <v>805.0</v>
      </c>
      <c r="AEB1" s="2">
        <v>806.0</v>
      </c>
      <c r="AEC1" s="2">
        <v>807.0</v>
      </c>
      <c r="AED1" s="2">
        <v>808.0</v>
      </c>
      <c r="AEE1" s="2">
        <v>809.0</v>
      </c>
      <c r="AEF1" s="3">
        <v>810.0</v>
      </c>
      <c r="AEG1" s="2">
        <v>811.0</v>
      </c>
      <c r="AEH1" s="2">
        <v>812.0</v>
      </c>
      <c r="AEI1" s="2">
        <v>813.0</v>
      </c>
      <c r="AEJ1" s="2">
        <v>814.0</v>
      </c>
      <c r="AEK1" s="3">
        <v>815.0</v>
      </c>
      <c r="AEL1" s="2">
        <v>816.0</v>
      </c>
      <c r="AEM1" s="2">
        <v>817.0</v>
      </c>
      <c r="AEN1" s="2">
        <v>818.0</v>
      </c>
      <c r="AEO1" s="2">
        <v>819.0</v>
      </c>
      <c r="AEP1" s="3">
        <v>820.0</v>
      </c>
      <c r="AEQ1" s="2">
        <v>821.0</v>
      </c>
      <c r="AER1" s="2">
        <v>822.0</v>
      </c>
      <c r="AES1" s="2">
        <v>823.0</v>
      </c>
      <c r="AET1" s="2">
        <v>824.0</v>
      </c>
      <c r="AEU1" s="3">
        <v>825.0</v>
      </c>
      <c r="AEV1" s="2">
        <v>826.0</v>
      </c>
      <c r="AEW1" s="2">
        <v>827.0</v>
      </c>
      <c r="AEX1" s="2">
        <v>828.0</v>
      </c>
      <c r="AEY1" s="2">
        <v>829.0</v>
      </c>
      <c r="AEZ1" s="3">
        <v>830.0</v>
      </c>
      <c r="AFA1" s="2">
        <v>831.0</v>
      </c>
      <c r="AFB1" s="2">
        <v>832.0</v>
      </c>
      <c r="AFC1" s="2">
        <v>833.0</v>
      </c>
      <c r="AFD1" s="2">
        <v>834.0</v>
      </c>
      <c r="AFE1" s="3">
        <v>835.0</v>
      </c>
      <c r="AFF1" s="2">
        <v>836.0</v>
      </c>
      <c r="AFG1" s="2">
        <v>837.0</v>
      </c>
      <c r="AFH1" s="2">
        <v>838.0</v>
      </c>
      <c r="AFI1" s="2">
        <v>839.0</v>
      </c>
      <c r="AFJ1" s="3">
        <v>840.0</v>
      </c>
      <c r="AFK1" s="2">
        <v>841.0</v>
      </c>
      <c r="AFL1" s="2">
        <v>842.0</v>
      </c>
      <c r="AFM1" s="2">
        <v>843.0</v>
      </c>
      <c r="AFN1" s="2">
        <v>844.0</v>
      </c>
      <c r="AFO1" s="3">
        <v>845.0</v>
      </c>
      <c r="AFP1" s="2">
        <v>846.0</v>
      </c>
      <c r="AFQ1" s="2">
        <v>847.0</v>
      </c>
      <c r="AFR1" s="2">
        <v>848.0</v>
      </c>
      <c r="AFS1" s="2">
        <v>849.0</v>
      </c>
      <c r="AFT1" s="3">
        <v>850.0</v>
      </c>
      <c r="AFU1" s="2">
        <v>851.0</v>
      </c>
      <c r="AFV1" s="2">
        <v>852.0</v>
      </c>
      <c r="AFW1" s="2">
        <v>853.0</v>
      </c>
      <c r="AFX1" s="2">
        <v>854.0</v>
      </c>
      <c r="AFY1" s="3">
        <v>855.0</v>
      </c>
      <c r="AFZ1" s="2">
        <v>856.0</v>
      </c>
      <c r="AGA1" s="2">
        <v>857.0</v>
      </c>
      <c r="AGB1" s="2">
        <v>858.0</v>
      </c>
      <c r="AGC1" s="2">
        <v>859.0</v>
      </c>
      <c r="AGD1" s="3">
        <v>860.0</v>
      </c>
      <c r="AGE1" s="2">
        <v>861.0</v>
      </c>
      <c r="AGF1" s="2">
        <v>862.0</v>
      </c>
      <c r="AGG1" s="2">
        <v>863.0</v>
      </c>
      <c r="AGH1" s="2">
        <v>864.0</v>
      </c>
      <c r="AGI1" s="3">
        <v>865.0</v>
      </c>
      <c r="AGJ1" s="2">
        <v>866.0</v>
      </c>
      <c r="AGK1" s="2">
        <v>867.0</v>
      </c>
      <c r="AGL1" s="2">
        <v>868.0</v>
      </c>
      <c r="AGM1" s="2">
        <v>869.0</v>
      </c>
      <c r="AGN1" s="3">
        <v>870.0</v>
      </c>
      <c r="AGO1" s="2">
        <v>871.0</v>
      </c>
      <c r="AGP1" s="2">
        <v>872.0</v>
      </c>
      <c r="AGQ1" s="2">
        <v>873.0</v>
      </c>
      <c r="AGR1" s="2">
        <v>874.0</v>
      </c>
      <c r="AGS1" s="3">
        <v>875.0</v>
      </c>
      <c r="AGT1" s="2">
        <v>876.0</v>
      </c>
      <c r="AGU1" s="2">
        <v>877.0</v>
      </c>
      <c r="AGV1" s="2">
        <v>878.0</v>
      </c>
      <c r="AGW1" s="2">
        <v>879.0</v>
      </c>
      <c r="AGX1" s="3">
        <v>880.0</v>
      </c>
      <c r="AGY1" s="2">
        <v>881.0</v>
      </c>
      <c r="AGZ1" s="2">
        <v>882.0</v>
      </c>
      <c r="AHA1" s="2">
        <v>883.0</v>
      </c>
      <c r="AHB1" s="2">
        <v>884.0</v>
      </c>
      <c r="AHC1" s="3">
        <v>885.0</v>
      </c>
      <c r="AHD1" s="2">
        <v>886.0</v>
      </c>
      <c r="AHE1" s="2">
        <v>887.0</v>
      </c>
      <c r="AHF1" s="2">
        <v>888.0</v>
      </c>
      <c r="AHG1" s="2">
        <v>889.0</v>
      </c>
      <c r="AHH1" s="3">
        <v>890.0</v>
      </c>
      <c r="AHI1" s="2">
        <v>891.0</v>
      </c>
      <c r="AHJ1" s="2">
        <v>892.0</v>
      </c>
      <c r="AHK1" s="2">
        <v>893.0</v>
      </c>
      <c r="AHL1" s="2">
        <v>894.0</v>
      </c>
      <c r="AHM1" s="3">
        <v>895.0</v>
      </c>
      <c r="AHN1" s="2">
        <v>896.0</v>
      </c>
      <c r="AHO1" s="2">
        <v>897.0</v>
      </c>
      <c r="AHP1" s="2">
        <v>898.0</v>
      </c>
      <c r="AHQ1" s="2">
        <v>899.0</v>
      </c>
      <c r="AHR1" s="3">
        <v>900.0</v>
      </c>
      <c r="AHS1" s="2">
        <v>901.0</v>
      </c>
      <c r="AHT1" s="2">
        <v>902.0</v>
      </c>
      <c r="AHU1" s="2">
        <v>903.0</v>
      </c>
      <c r="AHV1" s="2">
        <v>904.0</v>
      </c>
      <c r="AHW1" s="3">
        <v>905.0</v>
      </c>
      <c r="AHX1" s="2">
        <v>906.0</v>
      </c>
      <c r="AHY1" s="2">
        <v>907.0</v>
      </c>
      <c r="AHZ1" s="2">
        <v>908.0</v>
      </c>
      <c r="AIA1" s="2">
        <v>909.0</v>
      </c>
      <c r="AIB1" s="3">
        <v>910.0</v>
      </c>
      <c r="AIC1" s="2">
        <v>911.0</v>
      </c>
      <c r="AID1" s="2">
        <v>912.0</v>
      </c>
      <c r="AIE1" s="2">
        <v>913.0</v>
      </c>
      <c r="AIF1" s="2">
        <v>914.0</v>
      </c>
      <c r="AIG1" s="3">
        <v>915.0</v>
      </c>
      <c r="AIH1" s="2">
        <v>916.0</v>
      </c>
      <c r="AII1" s="2">
        <v>917.0</v>
      </c>
      <c r="AIJ1" s="2">
        <v>918.0</v>
      </c>
      <c r="AIK1" s="2">
        <v>919.0</v>
      </c>
      <c r="AIL1" s="3">
        <v>920.0</v>
      </c>
      <c r="AIM1" s="2">
        <v>921.0</v>
      </c>
      <c r="AIN1" s="2">
        <v>922.0</v>
      </c>
      <c r="AIO1" s="2">
        <v>923.0</v>
      </c>
      <c r="AIP1" s="2">
        <v>924.0</v>
      </c>
      <c r="AIQ1" s="3">
        <v>925.0</v>
      </c>
      <c r="AIR1" s="2">
        <v>926.0</v>
      </c>
      <c r="AIS1" s="2">
        <v>927.0</v>
      </c>
      <c r="AIT1" s="2">
        <v>928.0</v>
      </c>
      <c r="AIU1" s="2">
        <v>929.0</v>
      </c>
      <c r="AIV1" s="3">
        <v>930.0</v>
      </c>
      <c r="AIW1" s="2">
        <v>931.0</v>
      </c>
      <c r="AIX1" s="2">
        <v>932.0</v>
      </c>
      <c r="AIY1" s="2">
        <v>933.0</v>
      </c>
      <c r="AIZ1" s="2">
        <v>934.0</v>
      </c>
      <c r="AJA1" s="3">
        <v>935.0</v>
      </c>
      <c r="AJB1" s="2">
        <v>936.0</v>
      </c>
      <c r="AJC1" s="2">
        <v>937.0</v>
      </c>
      <c r="AJD1" s="2">
        <v>938.0</v>
      </c>
      <c r="AJE1" s="2">
        <v>939.0</v>
      </c>
      <c r="AJF1" s="3">
        <v>940.0</v>
      </c>
      <c r="AJG1" s="2">
        <v>941.0</v>
      </c>
      <c r="AJH1" s="2">
        <v>942.0</v>
      </c>
      <c r="AJI1" s="2">
        <v>943.0</v>
      </c>
      <c r="AJJ1" s="2">
        <v>944.0</v>
      </c>
      <c r="AJK1" s="3">
        <v>945.0</v>
      </c>
      <c r="AJL1" s="2">
        <v>946.0</v>
      </c>
      <c r="AJM1" s="2">
        <v>947.0</v>
      </c>
      <c r="AJN1" s="2">
        <v>948.0</v>
      </c>
      <c r="AJO1" s="2">
        <v>949.0</v>
      </c>
      <c r="AJP1" s="3">
        <v>950.0</v>
      </c>
      <c r="AJQ1" s="2">
        <v>951.0</v>
      </c>
      <c r="AJR1" s="2">
        <v>952.0</v>
      </c>
      <c r="AJS1" s="2">
        <v>953.0</v>
      </c>
      <c r="AJT1" s="2">
        <v>954.0</v>
      </c>
      <c r="AJU1" s="3">
        <v>955.0</v>
      </c>
      <c r="AJV1" s="2">
        <v>956.0</v>
      </c>
      <c r="AJW1" s="2">
        <v>957.0</v>
      </c>
      <c r="AJX1" s="2">
        <v>958.0</v>
      </c>
      <c r="AJY1" s="2">
        <v>959.0</v>
      </c>
      <c r="AJZ1" s="3">
        <v>960.0</v>
      </c>
      <c r="AKA1" s="2">
        <v>961.0</v>
      </c>
      <c r="AKB1" s="2">
        <v>962.0</v>
      </c>
      <c r="AKC1" s="2">
        <v>963.0</v>
      </c>
      <c r="AKD1" s="2">
        <v>964.0</v>
      </c>
      <c r="AKE1" s="3">
        <v>965.0</v>
      </c>
      <c r="AKF1" s="2">
        <v>966.0</v>
      </c>
      <c r="AKG1" s="2">
        <v>967.0</v>
      </c>
      <c r="AKH1" s="2">
        <v>968.0</v>
      </c>
      <c r="AKI1" s="2">
        <v>969.0</v>
      </c>
      <c r="AKJ1" s="3">
        <v>970.0</v>
      </c>
      <c r="AKK1" s="2">
        <v>971.0</v>
      </c>
      <c r="AKL1" s="2">
        <v>972.0</v>
      </c>
      <c r="AKM1" s="2">
        <v>973.0</v>
      </c>
      <c r="AKN1" s="2">
        <v>974.0</v>
      </c>
      <c r="AKO1" s="3">
        <v>975.0</v>
      </c>
      <c r="AKP1" s="2">
        <v>976.0</v>
      </c>
      <c r="AKQ1" s="2">
        <v>977.0</v>
      </c>
      <c r="AKR1" s="2">
        <v>978.0</v>
      </c>
      <c r="AKS1" s="2">
        <v>979.0</v>
      </c>
      <c r="AKT1" s="3">
        <v>980.0</v>
      </c>
      <c r="AKU1" s="2">
        <v>981.0</v>
      </c>
      <c r="AKV1" s="2">
        <v>982.0</v>
      </c>
      <c r="AKW1" s="2">
        <v>983.0</v>
      </c>
      <c r="AKX1" s="2">
        <v>984.0</v>
      </c>
      <c r="AKY1" s="3">
        <v>985.0</v>
      </c>
      <c r="AKZ1" s="2">
        <v>986.0</v>
      </c>
      <c r="ALA1" s="2">
        <v>987.0</v>
      </c>
      <c r="ALB1" s="2">
        <v>988.0</v>
      </c>
      <c r="ALC1" s="2">
        <v>989.0</v>
      </c>
      <c r="ALD1" s="3">
        <v>990.0</v>
      </c>
      <c r="ALE1" s="2">
        <v>991.0</v>
      </c>
      <c r="ALF1" s="2">
        <v>992.0</v>
      </c>
      <c r="ALG1" s="2">
        <v>993.0</v>
      </c>
      <c r="ALH1" s="2">
        <v>994.0</v>
      </c>
      <c r="ALI1" s="3">
        <v>995.0</v>
      </c>
      <c r="ALJ1" s="2">
        <v>996.0</v>
      </c>
      <c r="ALK1" s="2">
        <v>997.0</v>
      </c>
      <c r="ALL1" s="2">
        <v>998.0</v>
      </c>
      <c r="ALM1" s="2">
        <v>999.0</v>
      </c>
      <c r="ALN1" s="3">
        <v>1000.0</v>
      </c>
      <c r="ALO1" s="2">
        <v>1001.0</v>
      </c>
      <c r="ALP1" s="2">
        <v>1002.0</v>
      </c>
      <c r="ALQ1" s="2">
        <v>1003.0</v>
      </c>
      <c r="ALR1" s="2">
        <v>1004.0</v>
      </c>
      <c r="ALS1" s="3">
        <v>1005.0</v>
      </c>
      <c r="ALT1" s="2">
        <v>1006.0</v>
      </c>
      <c r="ALU1" s="2">
        <v>1007.0</v>
      </c>
      <c r="ALV1" s="2">
        <v>1008.0</v>
      </c>
      <c r="ALW1" s="2">
        <v>1009.0</v>
      </c>
      <c r="ALX1" s="3">
        <v>1010.0</v>
      </c>
      <c r="ALY1" s="2">
        <v>1011.0</v>
      </c>
      <c r="ALZ1" s="2">
        <v>1012.0</v>
      </c>
      <c r="AMA1" s="2">
        <v>1013.0</v>
      </c>
      <c r="AMB1" s="2">
        <v>1014.0</v>
      </c>
      <c r="AMC1" s="3">
        <v>1015.0</v>
      </c>
      <c r="AMD1" s="2">
        <v>1016.0</v>
      </c>
      <c r="AME1" s="2">
        <v>1017.0</v>
      </c>
      <c r="AMF1" s="2">
        <v>1018.0</v>
      </c>
      <c r="AMG1" s="2">
        <v>1019.0</v>
      </c>
      <c r="AMH1" s="3">
        <v>1020.0</v>
      </c>
      <c r="AMI1" s="2">
        <v>1021.0</v>
      </c>
      <c r="AMJ1" s="2">
        <v>1022.0</v>
      </c>
      <c r="AMK1" s="2">
        <v>1023.0</v>
      </c>
      <c r="AML1" s="2">
        <v>1024.0</v>
      </c>
      <c r="AMM1" s="3">
        <v>1025.0</v>
      </c>
      <c r="AMN1" s="2">
        <v>1026.0</v>
      </c>
      <c r="AMO1" s="2">
        <v>1027.0</v>
      </c>
      <c r="AMP1" s="2">
        <v>1028.0</v>
      </c>
      <c r="AMQ1" s="2">
        <v>1029.0</v>
      </c>
      <c r="AMR1" s="3">
        <v>1030.0</v>
      </c>
      <c r="AMS1" s="2">
        <v>1031.0</v>
      </c>
      <c r="AMT1" s="2">
        <v>1032.0</v>
      </c>
      <c r="AMU1" s="2">
        <v>1033.0</v>
      </c>
      <c r="AMV1" s="2">
        <v>1034.0</v>
      </c>
      <c r="AMW1" s="3">
        <v>1035.0</v>
      </c>
      <c r="AMX1" s="2">
        <v>1036.0</v>
      </c>
      <c r="AMY1" s="2">
        <v>1037.0</v>
      </c>
      <c r="AMZ1" s="2">
        <v>1038.0</v>
      </c>
      <c r="ANA1" s="2">
        <v>1039.0</v>
      </c>
      <c r="ANB1" s="3">
        <v>1040.0</v>
      </c>
      <c r="ANC1" s="2">
        <v>1041.0</v>
      </c>
      <c r="AND1" s="2">
        <v>1042.0</v>
      </c>
      <c r="ANE1" s="2">
        <v>1043.0</v>
      </c>
      <c r="ANF1" s="2">
        <v>1044.0</v>
      </c>
      <c r="ANG1" s="3">
        <v>1045.0</v>
      </c>
      <c r="ANH1" s="2">
        <v>1046.0</v>
      </c>
      <c r="ANI1" s="2">
        <v>1047.0</v>
      </c>
      <c r="ANJ1" s="2">
        <v>1048.0</v>
      </c>
      <c r="ANK1" s="2">
        <v>1049.0</v>
      </c>
      <c r="ANL1" s="3">
        <v>1050.0</v>
      </c>
      <c r="ANM1" s="2">
        <v>1051.0</v>
      </c>
      <c r="ANN1" s="2">
        <v>1052.0</v>
      </c>
      <c r="ANO1" s="2">
        <v>1053.0</v>
      </c>
      <c r="ANP1" s="2">
        <v>1054.0</v>
      </c>
      <c r="ANQ1" s="3">
        <v>1055.0</v>
      </c>
      <c r="ANR1" s="2">
        <v>1056.0</v>
      </c>
      <c r="ANS1" s="2">
        <v>1057.0</v>
      </c>
      <c r="ANT1" s="2">
        <v>1058.0</v>
      </c>
      <c r="ANU1" s="2">
        <v>1059.0</v>
      </c>
      <c r="ANV1" s="3">
        <v>1060.0</v>
      </c>
      <c r="ANW1" s="2">
        <v>1061.0</v>
      </c>
      <c r="ANX1" s="2">
        <v>1062.0</v>
      </c>
      <c r="ANY1" s="2">
        <v>1063.0</v>
      </c>
      <c r="ANZ1" s="2">
        <v>1064.0</v>
      </c>
      <c r="AOA1" s="3">
        <v>1065.0</v>
      </c>
      <c r="AOB1" s="2">
        <v>1066.0</v>
      </c>
      <c r="AOC1" s="2">
        <v>1067.0</v>
      </c>
      <c r="AOD1" s="2">
        <v>1068.0</v>
      </c>
      <c r="AOE1" s="2">
        <v>1069.0</v>
      </c>
      <c r="AOF1" s="3">
        <v>1070.0</v>
      </c>
      <c r="AOG1" s="2">
        <v>1071.0</v>
      </c>
      <c r="AOH1" s="2">
        <v>1072.0</v>
      </c>
      <c r="AOI1" s="2">
        <v>1073.0</v>
      </c>
      <c r="AOJ1" s="2">
        <v>1074.0</v>
      </c>
      <c r="AOK1" s="3">
        <v>1075.0</v>
      </c>
      <c r="AOL1" s="2">
        <v>1076.0</v>
      </c>
      <c r="AOM1" s="2">
        <v>1077.0</v>
      </c>
      <c r="AON1" s="2">
        <v>1078.0</v>
      </c>
      <c r="AOO1" s="2">
        <v>1079.0</v>
      </c>
      <c r="AOP1" s="3">
        <v>1080.0</v>
      </c>
      <c r="AOQ1" s="2">
        <v>1081.0</v>
      </c>
      <c r="AOR1" s="2">
        <v>1082.0</v>
      </c>
      <c r="AOS1" s="2">
        <v>1083.0</v>
      </c>
      <c r="AOT1" s="2">
        <v>1084.0</v>
      </c>
      <c r="AOU1" s="3">
        <v>1085.0</v>
      </c>
      <c r="AOV1" s="2">
        <v>1086.0</v>
      </c>
      <c r="AOW1" s="2">
        <v>1087.0</v>
      </c>
      <c r="AOX1" s="2">
        <v>1088.0</v>
      </c>
      <c r="AOY1" s="2">
        <v>1089.0</v>
      </c>
      <c r="AOZ1" s="3">
        <v>1090.0</v>
      </c>
      <c r="APA1" s="2">
        <v>1091.0</v>
      </c>
      <c r="APB1" s="2">
        <v>1092.0</v>
      </c>
      <c r="APC1" s="2">
        <v>1093.0</v>
      </c>
      <c r="APD1" s="2">
        <v>1094.0</v>
      </c>
      <c r="APE1" s="3">
        <v>1095.0</v>
      </c>
      <c r="APF1" s="2">
        <v>1096.0</v>
      </c>
      <c r="APG1" s="2">
        <v>1097.0</v>
      </c>
      <c r="APH1" s="2">
        <v>1098.0</v>
      </c>
      <c r="API1" s="2">
        <v>1099.0</v>
      </c>
      <c r="APJ1" s="3">
        <v>1100.0</v>
      </c>
      <c r="APK1" s="2">
        <v>1101.0</v>
      </c>
      <c r="APL1" s="2">
        <v>1102.0</v>
      </c>
      <c r="APM1" s="2">
        <v>1103.0</v>
      </c>
      <c r="APN1" s="2">
        <v>1104.0</v>
      </c>
      <c r="APO1" s="3">
        <v>1105.0</v>
      </c>
      <c r="APP1" s="2">
        <v>1106.0</v>
      </c>
      <c r="APQ1" s="2">
        <v>1107.0</v>
      </c>
      <c r="APR1" s="2">
        <v>1108.0</v>
      </c>
      <c r="APS1" s="2">
        <v>1109.0</v>
      </c>
      <c r="APT1" s="3">
        <v>1110.0</v>
      </c>
      <c r="APU1" s="2">
        <v>1111.0</v>
      </c>
      <c r="APV1" s="2">
        <v>1112.0</v>
      </c>
      <c r="APW1" s="2">
        <v>1113.0</v>
      </c>
      <c r="APX1" s="2">
        <v>1114.0</v>
      </c>
      <c r="APY1" s="3">
        <v>1115.0</v>
      </c>
      <c r="APZ1" s="2">
        <v>1116.0</v>
      </c>
      <c r="AQA1" s="2">
        <v>1117.0</v>
      </c>
      <c r="AQB1" s="2">
        <v>1118.0</v>
      </c>
      <c r="AQC1" s="2">
        <v>1119.0</v>
      </c>
      <c r="AQD1" s="3">
        <v>1120.0</v>
      </c>
      <c r="AQE1" s="2">
        <v>1121.0</v>
      </c>
      <c r="AQF1" s="2">
        <v>1122.0</v>
      </c>
      <c r="AQG1" s="2">
        <v>1123.0</v>
      </c>
      <c r="AQH1" s="2">
        <v>1124.0</v>
      </c>
      <c r="AQI1" s="3">
        <v>1125.0</v>
      </c>
      <c r="AQJ1" s="2">
        <v>1126.0</v>
      </c>
      <c r="AQK1" s="2">
        <v>1127.0</v>
      </c>
      <c r="AQL1" s="2">
        <v>1128.0</v>
      </c>
      <c r="AQM1" s="2">
        <v>1129.0</v>
      </c>
      <c r="AQN1" s="3">
        <v>1130.0</v>
      </c>
      <c r="AQO1" s="2">
        <v>1131.0</v>
      </c>
      <c r="AQP1" s="2">
        <v>1132.0</v>
      </c>
      <c r="AQQ1" s="2">
        <v>1133.0</v>
      </c>
      <c r="AQR1" s="2">
        <v>1134.0</v>
      </c>
      <c r="AQS1" s="3">
        <v>1135.0</v>
      </c>
      <c r="AQT1" s="2">
        <v>1136.0</v>
      </c>
      <c r="AQU1" s="2">
        <v>1137.0</v>
      </c>
      <c r="AQV1" s="2">
        <v>1138.0</v>
      </c>
      <c r="AQW1" s="2">
        <v>1139.0</v>
      </c>
      <c r="AQX1" s="3">
        <v>1140.0</v>
      </c>
      <c r="AQY1" s="2">
        <v>1141.0</v>
      </c>
      <c r="AQZ1" s="2">
        <v>1142.0</v>
      </c>
      <c r="ARA1" s="2">
        <v>1143.0</v>
      </c>
      <c r="ARB1" s="2">
        <v>1144.0</v>
      </c>
      <c r="ARC1" s="3">
        <v>1145.0</v>
      </c>
      <c r="ARD1" s="2">
        <v>1146.0</v>
      </c>
      <c r="ARE1" s="2">
        <v>1147.0</v>
      </c>
      <c r="ARF1" s="2">
        <v>1148.0</v>
      </c>
      <c r="ARG1" s="2">
        <v>1149.0</v>
      </c>
      <c r="ARH1" s="3">
        <v>1150.0</v>
      </c>
      <c r="ARI1" s="2">
        <v>1151.0</v>
      </c>
      <c r="ARJ1" s="2">
        <v>1152.0</v>
      </c>
      <c r="ARK1" s="2">
        <v>1153.0</v>
      </c>
      <c r="ARL1" s="2">
        <v>1154.0</v>
      </c>
      <c r="ARM1" s="3">
        <v>1155.0</v>
      </c>
      <c r="ARN1" s="2">
        <v>1156.0</v>
      </c>
      <c r="ARO1" s="2">
        <v>1157.0</v>
      </c>
      <c r="ARP1" s="2">
        <v>1158.0</v>
      </c>
      <c r="ARQ1" s="2">
        <v>1159.0</v>
      </c>
      <c r="ARR1" s="3">
        <v>1160.0</v>
      </c>
      <c r="ARS1" s="2">
        <v>1161.0</v>
      </c>
      <c r="ART1" s="2">
        <v>1162.0</v>
      </c>
      <c r="ARU1" s="2">
        <v>1163.0</v>
      </c>
      <c r="ARV1" s="2">
        <v>1164.0</v>
      </c>
      <c r="ARW1" s="3">
        <v>1165.0</v>
      </c>
      <c r="ARX1" s="2">
        <v>1166.0</v>
      </c>
      <c r="ARY1" s="2">
        <v>1167.0</v>
      </c>
      <c r="ARZ1" s="2">
        <v>1168.0</v>
      </c>
      <c r="ASA1" s="2">
        <v>1169.0</v>
      </c>
      <c r="ASB1" s="3">
        <v>1170.0</v>
      </c>
      <c r="ASC1" s="2">
        <v>1171.0</v>
      </c>
      <c r="ASD1" s="2">
        <v>1172.0</v>
      </c>
      <c r="ASE1" s="2">
        <v>1173.0</v>
      </c>
      <c r="ASF1" s="2">
        <v>1174.0</v>
      </c>
      <c r="ASG1" s="3">
        <v>1175.0</v>
      </c>
      <c r="ASH1" s="2">
        <v>1176.0</v>
      </c>
      <c r="ASI1" s="2">
        <v>1177.0</v>
      </c>
      <c r="ASJ1" s="2">
        <v>1178.0</v>
      </c>
      <c r="ASK1" s="2">
        <v>1179.0</v>
      </c>
      <c r="ASL1" s="3">
        <v>1180.0</v>
      </c>
      <c r="ASM1" s="2">
        <v>1181.0</v>
      </c>
      <c r="ASN1" s="2">
        <v>1182.0</v>
      </c>
      <c r="ASO1" s="2">
        <v>1183.0</v>
      </c>
      <c r="ASP1" s="2">
        <v>1184.0</v>
      </c>
      <c r="ASQ1" s="3">
        <v>1185.0</v>
      </c>
      <c r="ASR1" s="2">
        <v>1186.0</v>
      </c>
      <c r="ASS1" s="2">
        <v>1187.0</v>
      </c>
      <c r="AST1" s="2">
        <v>1188.0</v>
      </c>
      <c r="ASU1" s="2">
        <v>1189.0</v>
      </c>
      <c r="ASV1" s="3">
        <v>1190.0</v>
      </c>
      <c r="ASW1" s="2">
        <v>1191.0</v>
      </c>
      <c r="ASX1" s="2">
        <v>1192.0</v>
      </c>
      <c r="ASY1" s="2">
        <v>1193.0</v>
      </c>
      <c r="ASZ1" s="2">
        <v>1194.0</v>
      </c>
      <c r="ATA1" s="3">
        <v>1195.0</v>
      </c>
      <c r="ATB1" s="2">
        <v>1196.0</v>
      </c>
      <c r="ATC1" s="2">
        <v>1197.0</v>
      </c>
      <c r="ATD1" s="2">
        <v>1198.0</v>
      </c>
      <c r="ATE1" s="2">
        <v>1199.0</v>
      </c>
      <c r="ATF1" s="3">
        <v>1200.0</v>
      </c>
      <c r="ATG1" s="2">
        <v>1201.0</v>
      </c>
      <c r="ATH1" s="2">
        <v>1202.0</v>
      </c>
      <c r="ATI1" s="2">
        <v>1203.0</v>
      </c>
      <c r="ATJ1" s="2">
        <v>1204.0</v>
      </c>
      <c r="ATK1" s="3">
        <v>1205.0</v>
      </c>
      <c r="ATL1" s="2">
        <v>1206.0</v>
      </c>
      <c r="ATM1" s="2">
        <v>1207.0</v>
      </c>
      <c r="ATN1" s="2">
        <v>1208.0</v>
      </c>
      <c r="ATO1" s="2">
        <v>1209.0</v>
      </c>
      <c r="ATP1" s="3">
        <v>1210.0</v>
      </c>
      <c r="ATQ1" s="2">
        <v>1211.0</v>
      </c>
      <c r="ATR1" s="2">
        <v>1212.0</v>
      </c>
      <c r="ATS1" s="2">
        <v>1213.0</v>
      </c>
      <c r="ATT1" s="2">
        <v>1214.0</v>
      </c>
      <c r="ATU1" s="3">
        <v>1215.0</v>
      </c>
      <c r="ATV1" s="2">
        <v>1216.0</v>
      </c>
      <c r="ATW1" s="2">
        <v>1217.0</v>
      </c>
      <c r="ATX1" s="2">
        <v>1218.0</v>
      </c>
      <c r="ATY1" s="2">
        <v>1219.0</v>
      </c>
      <c r="ATZ1" s="3">
        <v>1220.0</v>
      </c>
      <c r="AUA1" s="2">
        <v>1221.0</v>
      </c>
      <c r="AUB1" s="2">
        <v>1222.0</v>
      </c>
      <c r="AUC1" s="2">
        <v>1223.0</v>
      </c>
      <c r="AUD1" s="2">
        <v>1224.0</v>
      </c>
      <c r="AUE1" s="3">
        <v>1225.0</v>
      </c>
      <c r="AUF1" s="2">
        <v>1226.0</v>
      </c>
      <c r="AUG1" s="2">
        <v>1227.0</v>
      </c>
      <c r="AUH1" s="2">
        <v>1228.0</v>
      </c>
      <c r="AUI1" s="2">
        <v>1229.0</v>
      </c>
      <c r="AUJ1" s="3">
        <v>1230.0</v>
      </c>
      <c r="AUK1" s="2">
        <v>1231.0</v>
      </c>
      <c r="AUL1" s="2">
        <v>1232.0</v>
      </c>
      <c r="AUM1" s="2">
        <v>1233.0</v>
      </c>
      <c r="AUN1" s="2">
        <v>1234.0</v>
      </c>
      <c r="AUO1" s="3">
        <v>1235.0</v>
      </c>
      <c r="AUP1" s="2">
        <v>1236.0</v>
      </c>
      <c r="AUQ1" s="2">
        <v>1237.0</v>
      </c>
      <c r="AUR1" s="2">
        <v>1238.0</v>
      </c>
      <c r="AUS1" s="2">
        <v>1239.0</v>
      </c>
      <c r="AUT1" s="3">
        <v>1240.0</v>
      </c>
      <c r="AUU1" s="2">
        <v>1241.0</v>
      </c>
      <c r="AUV1" s="2">
        <v>1242.0</v>
      </c>
      <c r="AUW1" s="2">
        <v>1243.0</v>
      </c>
      <c r="AUX1" s="2">
        <v>1244.0</v>
      </c>
      <c r="AUY1" s="3">
        <v>1245.0</v>
      </c>
      <c r="AUZ1" s="2">
        <v>1246.0</v>
      </c>
      <c r="AVA1" s="2">
        <v>1247.0</v>
      </c>
      <c r="AVB1" s="2">
        <v>1248.0</v>
      </c>
      <c r="AVC1" s="2">
        <v>1249.0</v>
      </c>
      <c r="AVD1" s="3">
        <v>1250.0</v>
      </c>
      <c r="AVE1" s="2">
        <v>1251.0</v>
      </c>
      <c r="AVF1" s="2">
        <v>1252.0</v>
      </c>
      <c r="AVG1" s="2">
        <v>1253.0</v>
      </c>
      <c r="AVH1" s="2">
        <v>1254.0</v>
      </c>
      <c r="AVI1" s="3">
        <v>1255.0</v>
      </c>
      <c r="AVJ1" s="2">
        <v>1256.0</v>
      </c>
      <c r="AVK1" s="2">
        <v>1257.0</v>
      </c>
      <c r="AVL1" s="2">
        <v>1258.0</v>
      </c>
      <c r="AVM1" s="2">
        <v>1259.0</v>
      </c>
      <c r="AVN1" s="3">
        <v>1260.0</v>
      </c>
      <c r="AVO1" s="2">
        <v>1261.0</v>
      </c>
      <c r="AVP1" s="2">
        <v>1262.0</v>
      </c>
      <c r="AVQ1" s="2">
        <v>1263.0</v>
      </c>
      <c r="AVR1" s="2">
        <v>1264.0</v>
      </c>
      <c r="AVS1" s="3">
        <v>1265.0</v>
      </c>
      <c r="AVT1" s="2">
        <v>1266.0</v>
      </c>
      <c r="AVU1" s="2">
        <v>1267.0</v>
      </c>
      <c r="AVV1" s="2">
        <v>1268.0</v>
      </c>
      <c r="AVW1" s="2">
        <v>1269.0</v>
      </c>
      <c r="AVX1" s="3">
        <v>1270.0</v>
      </c>
      <c r="AVY1" s="2">
        <v>1271.0</v>
      </c>
      <c r="AVZ1" s="2">
        <v>1272.0</v>
      </c>
      <c r="AWA1" s="2">
        <v>1273.0</v>
      </c>
      <c r="AWB1" s="2">
        <v>1274.0</v>
      </c>
      <c r="AWC1" s="3">
        <v>1275.0</v>
      </c>
      <c r="AWD1" s="2">
        <v>1276.0</v>
      </c>
      <c r="AWE1" s="2">
        <v>1277.0</v>
      </c>
      <c r="AWF1" s="2">
        <v>1278.0</v>
      </c>
      <c r="AWG1" s="2">
        <v>1279.0</v>
      </c>
      <c r="AWH1" s="3">
        <v>1280.0</v>
      </c>
      <c r="AWI1" s="2">
        <v>1281.0</v>
      </c>
      <c r="AWJ1" s="2">
        <v>1282.0</v>
      </c>
      <c r="AWK1" s="2">
        <v>1283.0</v>
      </c>
      <c r="AWL1" s="2">
        <v>1284.0</v>
      </c>
      <c r="AWM1" s="3">
        <v>1285.0</v>
      </c>
      <c r="AWN1" s="2">
        <v>1286.0</v>
      </c>
      <c r="AWO1" s="2">
        <v>1287.0</v>
      </c>
      <c r="AWP1" s="2">
        <v>1288.0</v>
      </c>
      <c r="AWQ1" s="2">
        <v>1289.0</v>
      </c>
      <c r="AWR1" s="3">
        <v>1290.0</v>
      </c>
      <c r="AWS1" s="2">
        <v>1291.0</v>
      </c>
      <c r="AWT1" s="2">
        <v>1292.0</v>
      </c>
      <c r="AWU1" s="2">
        <v>1293.0</v>
      </c>
      <c r="AWV1" s="2">
        <v>1294.0</v>
      </c>
      <c r="AWW1" s="3">
        <v>1295.0</v>
      </c>
      <c r="AWX1" s="2">
        <v>1296.0</v>
      </c>
      <c r="AWY1" s="2">
        <v>1297.0</v>
      </c>
      <c r="AWZ1" s="2">
        <v>1298.0</v>
      </c>
      <c r="AXA1" s="2">
        <v>1299.0</v>
      </c>
      <c r="AXB1" s="3">
        <v>1300.0</v>
      </c>
      <c r="AXC1" s="2">
        <v>1301.0</v>
      </c>
      <c r="AXD1" s="2">
        <v>1302.0</v>
      </c>
      <c r="AXE1" s="2">
        <v>1303.0</v>
      </c>
      <c r="AXF1" s="2">
        <v>1304.0</v>
      </c>
      <c r="AXG1" s="3">
        <v>1305.0</v>
      </c>
      <c r="AXH1" s="2">
        <v>1306.0</v>
      </c>
      <c r="AXI1" s="2">
        <v>1307.0</v>
      </c>
      <c r="AXJ1" s="2">
        <v>1308.0</v>
      </c>
      <c r="AXK1" s="2">
        <v>1309.0</v>
      </c>
      <c r="AXL1" s="3">
        <v>1310.0</v>
      </c>
      <c r="AXM1" s="2">
        <v>1311.0</v>
      </c>
      <c r="AXN1" s="2">
        <v>1312.0</v>
      </c>
      <c r="AXO1" s="2">
        <v>1313.0</v>
      </c>
      <c r="AXP1" s="2">
        <v>1314.0</v>
      </c>
      <c r="AXQ1" s="3">
        <v>1315.0</v>
      </c>
      <c r="AXR1" s="2">
        <v>1316.0</v>
      </c>
      <c r="AXS1" s="2">
        <v>1317.0</v>
      </c>
      <c r="AXT1" s="2">
        <v>1318.0</v>
      </c>
      <c r="AXU1" s="2">
        <v>1319.0</v>
      </c>
      <c r="AXV1" s="3">
        <v>1320.0</v>
      </c>
      <c r="AXW1" s="2">
        <v>1321.0</v>
      </c>
      <c r="AXX1" s="2">
        <v>1322.0</v>
      </c>
      <c r="AXY1" s="2">
        <v>1323.0</v>
      </c>
      <c r="AXZ1" s="2">
        <v>1324.0</v>
      </c>
      <c r="AYA1" s="3">
        <v>1325.0</v>
      </c>
      <c r="AYB1" s="2">
        <v>1326.0</v>
      </c>
      <c r="AYC1" s="2">
        <v>1327.0</v>
      </c>
      <c r="AYD1" s="2">
        <v>1328.0</v>
      </c>
      <c r="AYE1" s="2">
        <v>1329.0</v>
      </c>
      <c r="AYF1" s="3">
        <v>1330.0</v>
      </c>
      <c r="AYG1" s="2">
        <v>1331.0</v>
      </c>
      <c r="AYH1" s="2">
        <v>1332.0</v>
      </c>
      <c r="AYI1" s="2">
        <v>1333.0</v>
      </c>
      <c r="AYJ1" s="2">
        <v>1334.0</v>
      </c>
      <c r="AYK1" s="3">
        <v>1335.0</v>
      </c>
      <c r="AYL1" s="2">
        <v>1336.0</v>
      </c>
      <c r="AYM1" s="2">
        <v>1337.0</v>
      </c>
      <c r="AYN1" s="2">
        <v>1338.0</v>
      </c>
      <c r="AYO1" s="2">
        <v>1339.0</v>
      </c>
      <c r="AYP1" s="3">
        <v>1340.0</v>
      </c>
      <c r="AYQ1" s="2">
        <v>1341.0</v>
      </c>
      <c r="AYR1" s="2">
        <v>1342.0</v>
      </c>
      <c r="AYS1" s="2">
        <v>1343.0</v>
      </c>
      <c r="AYT1" s="2">
        <v>1344.0</v>
      </c>
      <c r="AYU1" s="3">
        <v>1345.0</v>
      </c>
      <c r="AYV1" s="2">
        <v>1346.0</v>
      </c>
      <c r="AYW1" s="2">
        <v>1347.0</v>
      </c>
      <c r="AYX1" s="2">
        <v>1348.0</v>
      </c>
      <c r="AYY1" s="2">
        <v>1349.0</v>
      </c>
      <c r="AYZ1" s="3">
        <v>1350.0</v>
      </c>
      <c r="AZA1" s="2">
        <v>1351.0</v>
      </c>
      <c r="AZB1" s="2">
        <v>1352.0</v>
      </c>
      <c r="AZC1" s="2">
        <v>1353.0</v>
      </c>
      <c r="AZD1" s="2">
        <v>1354.0</v>
      </c>
      <c r="AZE1" s="3">
        <v>1355.0</v>
      </c>
      <c r="AZF1" s="2">
        <v>1356.0</v>
      </c>
      <c r="AZG1" s="2">
        <v>1357.0</v>
      </c>
      <c r="AZH1" s="2">
        <v>1358.0</v>
      </c>
      <c r="AZI1" s="2">
        <v>1359.0</v>
      </c>
      <c r="AZJ1" s="3">
        <v>1360.0</v>
      </c>
      <c r="AZK1" s="2">
        <v>1361.0</v>
      </c>
      <c r="AZL1" s="2">
        <v>1362.0</v>
      </c>
      <c r="AZM1" s="2">
        <v>1363.0</v>
      </c>
      <c r="AZN1" s="2">
        <v>1364.0</v>
      </c>
      <c r="AZO1" s="3">
        <v>1365.0</v>
      </c>
      <c r="AZP1" s="2">
        <v>1366.0</v>
      </c>
      <c r="AZQ1" s="2">
        <v>1367.0</v>
      </c>
      <c r="AZR1" s="2">
        <v>1368.0</v>
      </c>
      <c r="AZS1" s="2">
        <v>1369.0</v>
      </c>
      <c r="AZT1" s="3">
        <v>1370.0</v>
      </c>
      <c r="AZU1" s="2">
        <v>1371.0</v>
      </c>
      <c r="AZV1" s="2">
        <v>1372.0</v>
      </c>
      <c r="AZW1" s="2">
        <v>1373.0</v>
      </c>
      <c r="AZX1" s="2">
        <v>1374.0</v>
      </c>
      <c r="AZY1" s="3">
        <v>1375.0</v>
      </c>
      <c r="AZZ1" s="2">
        <v>1376.0</v>
      </c>
      <c r="BAA1" s="2">
        <v>1377.0</v>
      </c>
      <c r="BAB1" s="2">
        <v>1378.0</v>
      </c>
      <c r="BAC1" s="2">
        <v>1379.0</v>
      </c>
      <c r="BAD1" s="3">
        <v>1380.0</v>
      </c>
      <c r="BAE1" s="2">
        <v>1381.0</v>
      </c>
      <c r="BAF1" s="2">
        <v>1382.0</v>
      </c>
      <c r="BAG1" s="2">
        <v>1383.0</v>
      </c>
      <c r="BAH1" s="2">
        <v>1384.0</v>
      </c>
      <c r="BAI1" s="3">
        <v>1385.0</v>
      </c>
      <c r="BAJ1" s="2">
        <v>1386.0</v>
      </c>
      <c r="BAK1" s="2">
        <v>1387.0</v>
      </c>
      <c r="BAL1" s="2">
        <v>1388.0</v>
      </c>
      <c r="BAM1" s="2">
        <v>1389.0</v>
      </c>
      <c r="BAN1" s="3">
        <v>1390.0</v>
      </c>
      <c r="BAO1" s="2">
        <v>1391.0</v>
      </c>
      <c r="BAP1" s="2">
        <v>1392.0</v>
      </c>
      <c r="BAQ1" s="2">
        <v>1393.0</v>
      </c>
      <c r="BAR1" s="2">
        <v>1394.0</v>
      </c>
      <c r="BAS1" s="3">
        <v>1395.0</v>
      </c>
      <c r="BAT1" s="2">
        <v>1396.0</v>
      </c>
      <c r="BAU1" s="2">
        <v>1397.0</v>
      </c>
      <c r="BAV1" s="2">
        <v>1398.0</v>
      </c>
      <c r="BAW1" s="2">
        <v>1399.0</v>
      </c>
      <c r="BAX1" s="3">
        <v>1400.0</v>
      </c>
      <c r="BAY1" s="2">
        <v>1401.0</v>
      </c>
      <c r="BAZ1" s="2">
        <v>1402.0</v>
      </c>
      <c r="BBA1" s="2">
        <v>1403.0</v>
      </c>
      <c r="BBB1" s="2">
        <v>1404.0</v>
      </c>
      <c r="BBC1" s="3">
        <v>1405.0</v>
      </c>
      <c r="BBD1" s="2">
        <v>1406.0</v>
      </c>
      <c r="BBE1" s="2">
        <v>1407.0</v>
      </c>
      <c r="BBF1" s="2">
        <v>1408.0</v>
      </c>
      <c r="BBG1" s="2">
        <v>1409.0</v>
      </c>
      <c r="BBH1" s="3">
        <v>1410.0</v>
      </c>
      <c r="BBI1" s="2">
        <v>1411.0</v>
      </c>
      <c r="BBJ1" s="2">
        <v>1412.0</v>
      </c>
      <c r="BBK1" s="2">
        <v>1413.0</v>
      </c>
      <c r="BBL1" s="2">
        <v>1414.0</v>
      </c>
      <c r="BBM1" s="3">
        <v>1415.0</v>
      </c>
      <c r="BBN1" s="2">
        <v>1416.0</v>
      </c>
      <c r="BBO1" s="2">
        <v>1417.0</v>
      </c>
      <c r="BBP1" s="2">
        <v>1418.0</v>
      </c>
      <c r="BBQ1" s="2">
        <v>1419.0</v>
      </c>
      <c r="BBR1" s="3">
        <v>1420.0</v>
      </c>
      <c r="BBS1" s="2">
        <v>1421.0</v>
      </c>
      <c r="BBT1" s="2">
        <v>1422.0</v>
      </c>
      <c r="BBU1" s="2">
        <v>1423.0</v>
      </c>
      <c r="BBV1" s="2">
        <v>1424.0</v>
      </c>
      <c r="BBW1" s="3">
        <v>1425.0</v>
      </c>
      <c r="BBX1" s="2">
        <v>1426.0</v>
      </c>
      <c r="BBY1" s="2">
        <v>1427.0</v>
      </c>
      <c r="BBZ1" s="2">
        <v>1428.0</v>
      </c>
      <c r="BCA1" s="2">
        <v>1429.0</v>
      </c>
      <c r="BCB1" s="3">
        <v>1430.0</v>
      </c>
      <c r="BCC1" s="2">
        <v>1431.0</v>
      </c>
      <c r="BCD1" s="2">
        <v>1432.0</v>
      </c>
      <c r="BCE1" s="2">
        <v>1433.0</v>
      </c>
      <c r="BCF1" s="2">
        <v>1434.0</v>
      </c>
      <c r="BCG1" s="3">
        <v>1435.0</v>
      </c>
      <c r="BCH1" s="2">
        <v>1436.0</v>
      </c>
      <c r="BCI1" s="2">
        <v>1437.0</v>
      </c>
      <c r="BCJ1" s="2">
        <v>1438.0</v>
      </c>
      <c r="BCK1" s="2">
        <v>1439.0</v>
      </c>
      <c r="BCL1" s="3">
        <v>1440.0</v>
      </c>
      <c r="BCM1" s="2">
        <v>1441.0</v>
      </c>
      <c r="BCN1" s="2">
        <v>1442.0</v>
      </c>
      <c r="BCO1" s="2">
        <v>1443.0</v>
      </c>
      <c r="BCP1" s="2">
        <v>1444.0</v>
      </c>
      <c r="BCQ1" s="3">
        <v>1445.0</v>
      </c>
      <c r="BCR1" s="2">
        <v>1446.0</v>
      </c>
      <c r="BCS1" s="2">
        <v>1447.0</v>
      </c>
      <c r="BCT1" s="2">
        <v>1448.0</v>
      </c>
      <c r="BCU1" s="2">
        <v>1449.0</v>
      </c>
      <c r="BCV1" s="3">
        <v>1450.0</v>
      </c>
      <c r="BCW1" s="2">
        <v>1451.0</v>
      </c>
      <c r="BCX1" s="2">
        <v>1452.0</v>
      </c>
      <c r="BCY1" s="2">
        <v>1453.0</v>
      </c>
      <c r="BCZ1" s="2">
        <v>1454.0</v>
      </c>
      <c r="BDA1" s="3">
        <v>1455.0</v>
      </c>
      <c r="BDB1" s="2">
        <v>1456.0</v>
      </c>
      <c r="BDC1" s="2">
        <v>1457.0</v>
      </c>
      <c r="BDD1" s="2">
        <v>1458.0</v>
      </c>
      <c r="BDE1" s="2">
        <v>1459.0</v>
      </c>
      <c r="BDF1" s="3">
        <v>1460.0</v>
      </c>
      <c r="BDG1" s="2">
        <v>1461.0</v>
      </c>
      <c r="BDH1" s="2">
        <v>1462.0</v>
      </c>
      <c r="BDI1" s="2">
        <v>1463.0</v>
      </c>
      <c r="BDJ1" s="2">
        <v>1464.0</v>
      </c>
      <c r="BDK1" s="3">
        <v>1465.0</v>
      </c>
      <c r="BDL1" s="2">
        <v>1466.0</v>
      </c>
      <c r="BDM1" s="2">
        <v>1467.0</v>
      </c>
      <c r="BDN1" s="2">
        <v>1468.0</v>
      </c>
      <c r="BDO1" s="2">
        <v>1469.0</v>
      </c>
      <c r="BDP1" s="3">
        <v>1470.0</v>
      </c>
      <c r="BDQ1" s="2">
        <v>1471.0</v>
      </c>
      <c r="BDR1" s="2">
        <v>1472.0</v>
      </c>
      <c r="BDS1" s="2">
        <v>1473.0</v>
      </c>
      <c r="BDT1" s="2">
        <v>1474.0</v>
      </c>
      <c r="BDU1" s="3">
        <v>1475.0</v>
      </c>
      <c r="BDV1" s="2">
        <v>1476.0</v>
      </c>
      <c r="BDW1" s="2">
        <v>1477.0</v>
      </c>
      <c r="BDX1" s="2">
        <v>1478.0</v>
      </c>
      <c r="BDY1" s="2">
        <v>1479.0</v>
      </c>
      <c r="BDZ1" s="3">
        <v>1480.0</v>
      </c>
      <c r="BEA1" s="2">
        <v>1481.0</v>
      </c>
      <c r="BEB1" s="2">
        <v>1482.0</v>
      </c>
      <c r="BEC1" s="2">
        <v>1483.0</v>
      </c>
      <c r="BED1" s="2">
        <v>1484.0</v>
      </c>
      <c r="BEE1" s="3">
        <v>1485.0</v>
      </c>
      <c r="BEF1" s="2">
        <v>1486.0</v>
      </c>
      <c r="BEG1" s="2">
        <v>1487.0</v>
      </c>
      <c r="BEH1" s="2">
        <v>1488.0</v>
      </c>
      <c r="BEI1" s="2">
        <v>1489.0</v>
      </c>
      <c r="BEJ1" s="3">
        <v>1490.0</v>
      </c>
      <c r="BEK1" s="2">
        <v>1491.0</v>
      </c>
      <c r="BEL1" s="2">
        <v>1492.0</v>
      </c>
      <c r="BEM1" s="2">
        <v>1493.0</v>
      </c>
      <c r="BEN1" s="2">
        <v>1494.0</v>
      </c>
      <c r="BEO1" s="3">
        <v>1495.0</v>
      </c>
      <c r="BEP1" s="2">
        <v>1496.0</v>
      </c>
      <c r="BEQ1" s="2">
        <v>1497.0</v>
      </c>
      <c r="BER1" s="2">
        <v>1498.0</v>
      </c>
      <c r="BES1" s="2">
        <v>1499.0</v>
      </c>
      <c r="BET1" s="3">
        <v>1500.0</v>
      </c>
      <c r="BEU1" s="2">
        <v>1501.0</v>
      </c>
      <c r="BEV1" s="2">
        <v>1502.0</v>
      </c>
      <c r="BEW1" s="2">
        <v>1503.0</v>
      </c>
      <c r="BEX1" s="2">
        <v>1504.0</v>
      </c>
      <c r="BEY1" s="3">
        <v>1505.0</v>
      </c>
      <c r="BEZ1" s="2">
        <v>1506.0</v>
      </c>
      <c r="BFA1" s="2">
        <v>1507.0</v>
      </c>
      <c r="BFB1" s="2">
        <v>1508.0</v>
      </c>
      <c r="BFC1" s="2">
        <v>1509.0</v>
      </c>
      <c r="BFD1" s="3">
        <v>1510.0</v>
      </c>
      <c r="BFE1" s="2">
        <v>1511.0</v>
      </c>
      <c r="BFF1" s="2">
        <v>1512.0</v>
      </c>
      <c r="BFG1" s="2">
        <v>1513.0</v>
      </c>
      <c r="BFH1" s="2">
        <v>1514.0</v>
      </c>
      <c r="BFI1" s="3">
        <v>1515.0</v>
      </c>
      <c r="BFJ1" s="2">
        <v>1516.0</v>
      </c>
      <c r="BFK1" s="2">
        <v>1517.0</v>
      </c>
      <c r="BFL1" s="2">
        <v>1518.0</v>
      </c>
      <c r="BFM1" s="2">
        <v>1519.0</v>
      </c>
      <c r="BFN1" s="3">
        <v>1520.0</v>
      </c>
      <c r="BFO1" s="2">
        <v>1521.0</v>
      </c>
      <c r="BFP1" s="2">
        <v>1522.0</v>
      </c>
      <c r="BFQ1" s="2">
        <v>1523.0</v>
      </c>
      <c r="BFR1" s="2">
        <v>1524.0</v>
      </c>
      <c r="BFS1" s="3">
        <v>1525.0</v>
      </c>
      <c r="BFT1" s="2">
        <v>1526.0</v>
      </c>
      <c r="BFU1" s="2">
        <v>1527.0</v>
      </c>
      <c r="BFV1" s="2">
        <v>1528.0</v>
      </c>
      <c r="BFW1" s="2">
        <v>1529.0</v>
      </c>
      <c r="BFX1" s="3">
        <v>1530.0</v>
      </c>
      <c r="BFY1" s="2">
        <v>1531.0</v>
      </c>
      <c r="BFZ1" s="2">
        <v>1532.0</v>
      </c>
      <c r="BGA1" s="2">
        <v>1533.0</v>
      </c>
      <c r="BGB1" s="2">
        <v>1534.0</v>
      </c>
      <c r="BGC1" s="3">
        <v>1535.0</v>
      </c>
      <c r="BGD1" s="2">
        <v>1536.0</v>
      </c>
      <c r="BGE1" s="2">
        <v>1537.0</v>
      </c>
      <c r="BGF1" s="2">
        <v>1538.0</v>
      </c>
      <c r="BGG1" s="2">
        <v>1539.0</v>
      </c>
      <c r="BGH1" s="3">
        <v>1540.0</v>
      </c>
      <c r="BGI1" s="2">
        <v>1541.0</v>
      </c>
      <c r="BGJ1" s="2">
        <v>1542.0</v>
      </c>
      <c r="BGK1" s="2">
        <v>1543.0</v>
      </c>
      <c r="BGL1" s="2">
        <v>1544.0</v>
      </c>
      <c r="BGM1" s="3">
        <v>1545.0</v>
      </c>
      <c r="BGN1" s="2">
        <v>1546.0</v>
      </c>
      <c r="BGO1" s="2">
        <v>1547.0</v>
      </c>
      <c r="BGP1" s="2">
        <v>1548.0</v>
      </c>
      <c r="BGQ1" s="2">
        <v>1549.0</v>
      </c>
      <c r="BGR1" s="3">
        <v>1550.0</v>
      </c>
      <c r="BGS1" s="2">
        <v>1551.0</v>
      </c>
      <c r="BGT1" s="2">
        <v>1552.0</v>
      </c>
      <c r="BGU1" s="2">
        <v>1553.0</v>
      </c>
      <c r="BGV1" s="2">
        <v>1554.0</v>
      </c>
      <c r="BGW1" s="3">
        <v>1555.0</v>
      </c>
      <c r="BGX1" s="2">
        <v>1556.0</v>
      </c>
      <c r="BGY1" s="2">
        <v>1557.0</v>
      </c>
      <c r="BGZ1" s="2">
        <v>1558.0</v>
      </c>
      <c r="BHA1" s="2">
        <v>1559.0</v>
      </c>
      <c r="BHB1" s="3">
        <v>1560.0</v>
      </c>
      <c r="BHC1" s="2">
        <v>1561.0</v>
      </c>
      <c r="BHD1" s="2">
        <v>1562.0</v>
      </c>
      <c r="BHE1" s="2">
        <v>1563.0</v>
      </c>
      <c r="BHF1" s="2">
        <v>1564.0</v>
      </c>
      <c r="BHG1" s="3">
        <v>1565.0</v>
      </c>
      <c r="BHH1" s="2">
        <v>1566.0</v>
      </c>
      <c r="BHI1" s="2">
        <v>1567.0</v>
      </c>
      <c r="BHJ1" s="2">
        <v>1568.0</v>
      </c>
      <c r="BHK1" s="2">
        <v>1569.0</v>
      </c>
      <c r="BHL1" s="3">
        <v>1570.0</v>
      </c>
      <c r="BHM1" s="2">
        <v>1571.0</v>
      </c>
      <c r="BHN1" s="2">
        <v>1572.0</v>
      </c>
      <c r="BHO1" s="2">
        <v>1573.0</v>
      </c>
      <c r="BHP1" s="2">
        <v>1574.0</v>
      </c>
      <c r="BHQ1" s="3">
        <v>1575.0</v>
      </c>
      <c r="BHR1" s="2">
        <v>1576.0</v>
      </c>
      <c r="BHS1" s="2">
        <v>1577.0</v>
      </c>
      <c r="BHT1" s="2">
        <v>1578.0</v>
      </c>
      <c r="BHU1" s="2">
        <v>1579.0</v>
      </c>
      <c r="BHV1" s="3">
        <v>1580.0</v>
      </c>
      <c r="BHW1" s="2">
        <v>1581.0</v>
      </c>
      <c r="BHX1" s="2">
        <v>1582.0</v>
      </c>
      <c r="BHY1" s="2">
        <v>1583.0</v>
      </c>
      <c r="BHZ1" s="2">
        <v>1584.0</v>
      </c>
      <c r="BIA1" s="3">
        <v>1585.0</v>
      </c>
      <c r="BIB1" s="2">
        <v>1586.0</v>
      </c>
      <c r="BIC1" s="2">
        <v>1587.0</v>
      </c>
      <c r="BID1" s="2">
        <v>1588.0</v>
      </c>
      <c r="BIE1" s="2">
        <v>1589.0</v>
      </c>
      <c r="BIF1" s="3">
        <v>1590.0</v>
      </c>
      <c r="BIG1" s="2">
        <v>1591.0</v>
      </c>
      <c r="BIH1" s="2">
        <v>1592.0</v>
      </c>
      <c r="BII1" s="2">
        <v>1593.0</v>
      </c>
      <c r="BIJ1" s="2">
        <v>1594.0</v>
      </c>
      <c r="BIK1" s="3">
        <v>1595.0</v>
      </c>
      <c r="BIL1" s="2">
        <v>1596.0</v>
      </c>
      <c r="BIM1" s="2">
        <v>1597.0</v>
      </c>
      <c r="BIN1" s="2">
        <v>1598.0</v>
      </c>
      <c r="BIO1" s="2">
        <v>1599.0</v>
      </c>
      <c r="BIP1" s="3">
        <v>1600.0</v>
      </c>
      <c r="BIQ1" s="2">
        <v>1601.0</v>
      </c>
      <c r="BIR1" s="2">
        <v>1602.0</v>
      </c>
      <c r="BIS1" s="2">
        <v>1603.0</v>
      </c>
      <c r="BIT1" s="2">
        <v>1604.0</v>
      </c>
      <c r="BIU1" s="3">
        <v>1605.0</v>
      </c>
      <c r="BIV1" s="2">
        <v>1606.0</v>
      </c>
      <c r="BIW1" s="2">
        <v>1607.0</v>
      </c>
      <c r="BIX1" s="2">
        <v>1608.0</v>
      </c>
      <c r="BIY1" s="2">
        <v>1609.0</v>
      </c>
      <c r="BIZ1" s="3">
        <v>1610.0</v>
      </c>
      <c r="BJA1" s="2">
        <v>1611.0</v>
      </c>
      <c r="BJB1" s="2">
        <v>1612.0</v>
      </c>
      <c r="BJC1" s="2">
        <v>1613.0</v>
      </c>
      <c r="BJD1" s="2">
        <v>1614.0</v>
      </c>
      <c r="BJE1" s="3">
        <v>1615.0</v>
      </c>
      <c r="BJF1" s="2">
        <v>1616.0</v>
      </c>
      <c r="BJG1" s="2">
        <v>1617.0</v>
      </c>
      <c r="BJH1" s="2">
        <v>1618.0</v>
      </c>
      <c r="BJI1" s="2">
        <v>1619.0</v>
      </c>
      <c r="BJJ1" s="3">
        <v>1620.0</v>
      </c>
      <c r="BJK1" s="2">
        <v>1621.0</v>
      </c>
      <c r="BJL1" s="2">
        <v>1622.0</v>
      </c>
      <c r="BJM1" s="2">
        <v>1623.0</v>
      </c>
      <c r="BJN1" s="2">
        <v>1624.0</v>
      </c>
      <c r="BJO1" s="3">
        <v>1625.0</v>
      </c>
      <c r="BJP1" s="2">
        <v>1626.0</v>
      </c>
      <c r="BJQ1" s="2">
        <v>1627.0</v>
      </c>
      <c r="BJR1" s="2">
        <v>1628.0</v>
      </c>
      <c r="BJS1" s="2">
        <v>1629.0</v>
      </c>
      <c r="BJT1" s="3">
        <v>1630.0</v>
      </c>
      <c r="BJU1" s="2">
        <v>1631.0</v>
      </c>
      <c r="BJV1" s="2">
        <v>1632.0</v>
      </c>
      <c r="BJW1" s="2">
        <v>1633.0</v>
      </c>
      <c r="BJX1" s="2">
        <v>1634.0</v>
      </c>
      <c r="BJY1" s="3">
        <v>1635.0</v>
      </c>
      <c r="BJZ1" s="2">
        <v>1636.0</v>
      </c>
      <c r="BKA1" s="2">
        <v>1637.0</v>
      </c>
      <c r="BKB1" s="2">
        <v>1638.0</v>
      </c>
      <c r="BKC1" s="2">
        <v>1639.0</v>
      </c>
      <c r="BKD1" s="3">
        <v>1640.0</v>
      </c>
      <c r="BKE1" s="2">
        <v>1641.0</v>
      </c>
      <c r="BKF1" s="2">
        <v>1642.0</v>
      </c>
      <c r="BKG1" s="2">
        <v>1643.0</v>
      </c>
      <c r="BKH1" s="2">
        <v>1644.0</v>
      </c>
      <c r="BKI1" s="3">
        <v>1645.0</v>
      </c>
      <c r="BKJ1" s="2">
        <v>1646.0</v>
      </c>
      <c r="BKK1" s="2">
        <v>1647.0</v>
      </c>
      <c r="BKL1" s="2">
        <v>1648.0</v>
      </c>
      <c r="BKM1" s="2">
        <v>1649.0</v>
      </c>
      <c r="BKN1" s="3">
        <v>1650.0</v>
      </c>
      <c r="BKO1" s="2">
        <v>1651.0</v>
      </c>
      <c r="BKP1" s="2">
        <v>1652.0</v>
      </c>
      <c r="BKQ1" s="2">
        <v>1653.0</v>
      </c>
      <c r="BKR1" s="2">
        <v>1654.0</v>
      </c>
      <c r="BKS1" s="3">
        <v>1655.0</v>
      </c>
      <c r="BKT1" s="2">
        <v>1656.0</v>
      </c>
      <c r="BKU1" s="2">
        <v>1657.0</v>
      </c>
      <c r="BKV1" s="2">
        <v>1658.0</v>
      </c>
      <c r="BKW1" s="2">
        <v>1659.0</v>
      </c>
      <c r="BKX1" s="3">
        <v>1660.0</v>
      </c>
      <c r="BKY1" s="2">
        <v>1661.0</v>
      </c>
      <c r="BKZ1" s="2">
        <v>1662.0</v>
      </c>
      <c r="BLA1" s="2">
        <v>1663.0</v>
      </c>
      <c r="BLB1" s="2">
        <v>1664.0</v>
      </c>
      <c r="BLC1" s="3">
        <v>1665.0</v>
      </c>
      <c r="BLD1" s="2">
        <v>1666.0</v>
      </c>
      <c r="BLE1" s="2">
        <v>1667.0</v>
      </c>
      <c r="BLF1" s="2">
        <v>1668.0</v>
      </c>
      <c r="BLG1" s="2">
        <v>1669.0</v>
      </c>
      <c r="BLH1" s="3">
        <v>1670.0</v>
      </c>
      <c r="BLI1" s="2">
        <v>1671.0</v>
      </c>
      <c r="BLJ1" s="2">
        <v>1672.0</v>
      </c>
      <c r="BLK1" s="2">
        <v>1673.0</v>
      </c>
      <c r="BLL1" s="2">
        <v>1674.0</v>
      </c>
      <c r="BLM1" s="3">
        <v>1675.0</v>
      </c>
      <c r="BLN1" s="2">
        <v>1676.0</v>
      </c>
      <c r="BLO1" s="2">
        <v>1677.0</v>
      </c>
      <c r="BLP1" s="2">
        <v>1678.0</v>
      </c>
      <c r="BLQ1" s="2">
        <v>1679.0</v>
      </c>
      <c r="BLR1" s="3">
        <v>1680.0</v>
      </c>
      <c r="BLS1" s="2">
        <v>1681.0</v>
      </c>
      <c r="BLT1" s="2">
        <v>1682.0</v>
      </c>
      <c r="BLU1" s="2">
        <v>1683.0</v>
      </c>
      <c r="BLV1" s="2">
        <v>1684.0</v>
      </c>
      <c r="BLW1" s="3">
        <v>1685.0</v>
      </c>
      <c r="BLX1" s="2">
        <v>1686.0</v>
      </c>
      <c r="BLY1" s="2">
        <v>1687.0</v>
      </c>
      <c r="BLZ1" s="2">
        <v>1688.0</v>
      </c>
      <c r="BMA1" s="2">
        <v>1689.0</v>
      </c>
      <c r="BMB1" s="3">
        <v>1690.0</v>
      </c>
      <c r="BMC1" s="2">
        <v>1691.0</v>
      </c>
      <c r="BMD1" s="2">
        <v>1692.0</v>
      </c>
      <c r="BME1" s="2">
        <v>1693.0</v>
      </c>
      <c r="BMF1" s="2">
        <v>1694.0</v>
      </c>
      <c r="BMG1" s="3">
        <v>1695.0</v>
      </c>
      <c r="BMH1" s="2">
        <v>1696.0</v>
      </c>
      <c r="BMI1" s="2">
        <v>1697.0</v>
      </c>
      <c r="BMJ1" s="2">
        <v>1698.0</v>
      </c>
      <c r="BMK1" s="2">
        <v>1699.0</v>
      </c>
      <c r="BML1" s="3">
        <v>1700.0</v>
      </c>
      <c r="BMM1" s="2">
        <v>1701.0</v>
      </c>
      <c r="BMN1" s="2">
        <v>1702.0</v>
      </c>
      <c r="BMO1" s="2">
        <v>1703.0</v>
      </c>
      <c r="BMP1" s="2">
        <v>1704.0</v>
      </c>
      <c r="BMQ1" s="3">
        <v>1705.0</v>
      </c>
      <c r="BMR1" s="2">
        <v>1706.0</v>
      </c>
      <c r="BMS1" s="2">
        <v>1707.0</v>
      </c>
      <c r="BMT1" s="2">
        <v>1708.0</v>
      </c>
      <c r="BMU1" s="2">
        <v>1709.0</v>
      </c>
      <c r="BMV1" s="3">
        <v>1710.0</v>
      </c>
      <c r="BMW1" s="2">
        <v>1711.0</v>
      </c>
      <c r="BMX1" s="2">
        <v>1712.0</v>
      </c>
      <c r="BMY1" s="2">
        <v>1713.0</v>
      </c>
      <c r="BMZ1" s="2">
        <v>1714.0</v>
      </c>
      <c r="BNA1" s="3">
        <v>1715.0</v>
      </c>
      <c r="BNB1" s="2">
        <v>1716.0</v>
      </c>
      <c r="BNC1" s="2">
        <v>1717.0</v>
      </c>
      <c r="BND1" s="2">
        <v>1718.0</v>
      </c>
      <c r="BNE1" s="2">
        <v>1719.0</v>
      </c>
      <c r="BNF1" s="3">
        <v>1720.0</v>
      </c>
      <c r="BNG1" s="2">
        <v>1721.0</v>
      </c>
      <c r="BNH1" s="2">
        <v>1722.0</v>
      </c>
      <c r="BNI1" s="2">
        <v>1723.0</v>
      </c>
      <c r="BNJ1" s="2">
        <v>1724.0</v>
      </c>
      <c r="BNK1" s="3">
        <v>1725.0</v>
      </c>
      <c r="BNL1" s="2">
        <v>1726.0</v>
      </c>
      <c r="BNM1" s="2">
        <v>1727.0</v>
      </c>
      <c r="BNN1" s="2">
        <v>1728.0</v>
      </c>
      <c r="BNO1" s="2">
        <v>1729.0</v>
      </c>
      <c r="BNP1" s="3">
        <v>1730.0</v>
      </c>
      <c r="BNQ1" s="2">
        <v>1731.0</v>
      </c>
      <c r="BNR1" s="2">
        <v>1732.0</v>
      </c>
      <c r="BNS1" s="2">
        <v>1733.0</v>
      </c>
      <c r="BNT1" s="2">
        <v>1734.0</v>
      </c>
      <c r="BNU1" s="3">
        <v>1735.0</v>
      </c>
      <c r="BNV1" s="2">
        <v>1736.0</v>
      </c>
      <c r="BNW1" s="2">
        <v>1737.0</v>
      </c>
      <c r="BNX1" s="2">
        <v>1738.0</v>
      </c>
      <c r="BNY1" s="2">
        <v>1739.0</v>
      </c>
      <c r="BNZ1" s="3">
        <v>1740.0</v>
      </c>
      <c r="BOA1" s="2">
        <v>1741.0</v>
      </c>
      <c r="BOB1" s="2">
        <v>1742.0</v>
      </c>
      <c r="BOC1" s="2">
        <v>1743.0</v>
      </c>
      <c r="BOD1" s="2">
        <v>1744.0</v>
      </c>
      <c r="BOE1" s="3">
        <v>1745.0</v>
      </c>
      <c r="BOF1" s="2">
        <v>1746.0</v>
      </c>
      <c r="BOG1" s="2">
        <v>1747.0</v>
      </c>
      <c r="BOH1" s="2">
        <v>1748.0</v>
      </c>
      <c r="BOI1" s="2">
        <v>1749.0</v>
      </c>
      <c r="BOJ1" s="3">
        <v>1750.0</v>
      </c>
      <c r="BOK1" s="2">
        <v>1751.0</v>
      </c>
      <c r="BOL1" s="2">
        <v>1752.0</v>
      </c>
      <c r="BOM1" s="2">
        <v>1753.0</v>
      </c>
      <c r="BON1" s="2">
        <v>1754.0</v>
      </c>
      <c r="BOO1" s="3">
        <v>1755.0</v>
      </c>
      <c r="BOP1" s="2">
        <v>1756.0</v>
      </c>
      <c r="BOQ1" s="2">
        <v>1757.0</v>
      </c>
      <c r="BOR1" s="2">
        <v>1758.0</v>
      </c>
      <c r="BOS1" s="2">
        <v>1759.0</v>
      </c>
      <c r="BOT1" s="3">
        <v>1760.0</v>
      </c>
      <c r="BOU1" s="2">
        <v>1761.0</v>
      </c>
      <c r="BOV1" s="2">
        <v>1762.0</v>
      </c>
      <c r="BOW1" s="2">
        <v>1763.0</v>
      </c>
      <c r="BOX1" s="2">
        <v>1764.0</v>
      </c>
      <c r="BOY1" s="3">
        <v>1765.0</v>
      </c>
      <c r="BOZ1" s="2">
        <v>1766.0</v>
      </c>
      <c r="BPA1" s="2">
        <v>1767.0</v>
      </c>
      <c r="BPB1" s="2">
        <v>1768.0</v>
      </c>
      <c r="BPC1" s="2">
        <v>1769.0</v>
      </c>
      <c r="BPD1" s="3">
        <v>1770.0</v>
      </c>
      <c r="BPE1" s="2">
        <v>1771.0</v>
      </c>
      <c r="BPF1" s="2">
        <v>1772.0</v>
      </c>
      <c r="BPG1" s="2">
        <v>1773.0</v>
      </c>
      <c r="BPH1" s="2">
        <v>1774.0</v>
      </c>
      <c r="BPI1" s="3">
        <v>1775.0</v>
      </c>
      <c r="BPJ1" s="2">
        <v>1776.0</v>
      </c>
      <c r="BPK1" s="2">
        <v>1777.0</v>
      </c>
      <c r="BPL1" s="2">
        <v>1778.0</v>
      </c>
      <c r="BPM1" s="2">
        <v>1779.0</v>
      </c>
      <c r="BPN1" s="3">
        <v>1780.0</v>
      </c>
      <c r="BPO1" s="2">
        <v>1781.0</v>
      </c>
      <c r="BPP1" s="2">
        <v>1782.0</v>
      </c>
      <c r="BPQ1" s="2">
        <v>1783.0</v>
      </c>
      <c r="BPR1" s="2">
        <v>1784.0</v>
      </c>
      <c r="BPS1" s="3">
        <v>1785.0</v>
      </c>
      <c r="BPT1" s="2">
        <v>1786.0</v>
      </c>
      <c r="BPU1" s="2">
        <v>1787.0</v>
      </c>
      <c r="BPV1" s="2">
        <v>1788.0</v>
      </c>
      <c r="BPW1" s="2">
        <v>1789.0</v>
      </c>
      <c r="BPX1" s="3">
        <v>1790.0</v>
      </c>
      <c r="BPY1" s="2">
        <v>1791.0</v>
      </c>
      <c r="BPZ1" s="2">
        <v>1792.0</v>
      </c>
      <c r="BQA1" s="2">
        <v>1793.0</v>
      </c>
      <c r="BQB1" s="2">
        <v>1794.0</v>
      </c>
      <c r="BQC1" s="3">
        <v>1795.0</v>
      </c>
      <c r="BQD1" s="2">
        <v>1796.0</v>
      </c>
      <c r="BQE1" s="2">
        <v>1797.0</v>
      </c>
      <c r="BQF1" s="2">
        <v>1798.0</v>
      </c>
      <c r="BQG1" s="2">
        <v>1799.0</v>
      </c>
      <c r="BQH1" s="3">
        <v>1800.0</v>
      </c>
      <c r="BQI1" s="2">
        <v>1801.0</v>
      </c>
      <c r="BQJ1" s="2">
        <v>1802.0</v>
      </c>
      <c r="BQK1" s="2">
        <v>1803.0</v>
      </c>
      <c r="BQL1" s="2">
        <v>1804.0</v>
      </c>
      <c r="BQM1" s="3">
        <v>1805.0</v>
      </c>
      <c r="BQN1" s="2">
        <v>1806.0</v>
      </c>
      <c r="BQO1" s="2">
        <v>1807.0</v>
      </c>
      <c r="BQP1" s="2">
        <v>1808.0</v>
      </c>
      <c r="BQQ1" s="2">
        <v>1809.0</v>
      </c>
      <c r="BQR1" s="3">
        <v>1810.0</v>
      </c>
      <c r="BQS1" s="2">
        <v>1811.0</v>
      </c>
      <c r="BQT1" s="2">
        <v>1812.0</v>
      </c>
      <c r="BQU1" s="2">
        <v>1813.0</v>
      </c>
      <c r="BQV1" s="2">
        <v>1814.0</v>
      </c>
      <c r="BQW1" s="3">
        <v>1815.0</v>
      </c>
      <c r="BQX1" s="2">
        <v>1816.0</v>
      </c>
      <c r="BQY1" s="2">
        <v>1817.0</v>
      </c>
      <c r="BQZ1" s="2">
        <v>1818.0</v>
      </c>
      <c r="BRA1" s="2">
        <v>1819.0</v>
      </c>
      <c r="BRB1" s="3">
        <v>1820.0</v>
      </c>
      <c r="BRC1" s="2">
        <v>1821.0</v>
      </c>
      <c r="BRD1" s="2">
        <v>1822.0</v>
      </c>
      <c r="BRE1" s="2">
        <v>1823.0</v>
      </c>
      <c r="BRF1" s="2">
        <v>1824.0</v>
      </c>
      <c r="BRG1" s="3">
        <v>1825.0</v>
      </c>
      <c r="BRH1" s="2">
        <v>1826.0</v>
      </c>
      <c r="BRI1" s="2">
        <v>1827.0</v>
      </c>
      <c r="BRJ1" s="2">
        <v>1828.0</v>
      </c>
      <c r="BRK1" s="2">
        <v>1829.0</v>
      </c>
      <c r="BRL1" s="3">
        <v>1830.0</v>
      </c>
      <c r="BRM1" s="2">
        <v>1831.0</v>
      </c>
      <c r="BRN1" s="2">
        <v>1832.0</v>
      </c>
      <c r="BRO1" s="2">
        <v>1833.0</v>
      </c>
      <c r="BRP1" s="2">
        <v>1834.0</v>
      </c>
      <c r="BRQ1" s="3">
        <v>1835.0</v>
      </c>
      <c r="BRR1" s="2">
        <v>1836.0</v>
      </c>
      <c r="BRS1" s="2">
        <v>1837.0</v>
      </c>
      <c r="BRT1" s="2">
        <v>1838.0</v>
      </c>
      <c r="BRU1" s="2">
        <v>1839.0</v>
      </c>
      <c r="BRV1" s="3">
        <v>1840.0</v>
      </c>
      <c r="BRW1" s="2">
        <v>1841.0</v>
      </c>
      <c r="BRX1" s="2">
        <v>1842.0</v>
      </c>
      <c r="BRY1" s="2">
        <v>1843.0</v>
      </c>
      <c r="BRZ1" s="2">
        <v>1844.0</v>
      </c>
      <c r="BSA1" s="3">
        <v>1845.0</v>
      </c>
      <c r="BSB1" s="2">
        <v>1846.0</v>
      </c>
      <c r="BSC1" s="2">
        <v>1847.0</v>
      </c>
      <c r="BSD1" s="2">
        <v>1848.0</v>
      </c>
      <c r="BSE1" s="2">
        <v>1849.0</v>
      </c>
      <c r="BSF1" s="3">
        <v>1850.0</v>
      </c>
      <c r="BSG1" s="2">
        <v>1851.0</v>
      </c>
      <c r="BSH1" s="2">
        <v>1852.0</v>
      </c>
      <c r="BSI1" s="2">
        <v>1853.0</v>
      </c>
      <c r="BSJ1" s="2">
        <v>1854.0</v>
      </c>
      <c r="BSK1" s="3">
        <v>1855.0</v>
      </c>
      <c r="BSL1" s="2">
        <v>1856.0</v>
      </c>
      <c r="BSM1" s="2">
        <v>1857.0</v>
      </c>
      <c r="BSN1" s="2">
        <v>1858.0</v>
      </c>
      <c r="BSO1" s="2">
        <v>1859.0</v>
      </c>
      <c r="BSP1" s="3">
        <v>1860.0</v>
      </c>
      <c r="BSQ1" s="2">
        <v>1861.0</v>
      </c>
      <c r="BSR1" s="2">
        <v>1862.0</v>
      </c>
      <c r="BSS1" s="2">
        <v>1863.0</v>
      </c>
      <c r="BST1" s="2">
        <v>1864.0</v>
      </c>
      <c r="BSU1" s="3">
        <v>1865.0</v>
      </c>
      <c r="BSV1" s="2">
        <v>1866.0</v>
      </c>
      <c r="BSW1" s="2">
        <v>1867.0</v>
      </c>
      <c r="BSX1" s="2">
        <v>1868.0</v>
      </c>
      <c r="BSY1" s="2">
        <v>1869.0</v>
      </c>
      <c r="BSZ1" s="3">
        <v>1870.0</v>
      </c>
      <c r="BTA1" s="2">
        <v>1871.0</v>
      </c>
      <c r="BTB1" s="2">
        <v>1872.0</v>
      </c>
      <c r="BTC1" s="2">
        <v>1873.0</v>
      </c>
      <c r="BTD1" s="2">
        <v>1874.0</v>
      </c>
      <c r="BTE1" s="3">
        <v>1875.0</v>
      </c>
      <c r="BTF1" s="2">
        <v>1876.0</v>
      </c>
      <c r="BTG1" s="2">
        <v>1877.0</v>
      </c>
      <c r="BTH1" s="2">
        <v>1878.0</v>
      </c>
      <c r="BTI1" s="2">
        <v>1879.0</v>
      </c>
      <c r="BTJ1" s="3">
        <v>1880.0</v>
      </c>
      <c r="BTK1" s="2">
        <v>1881.0</v>
      </c>
      <c r="BTL1" s="2">
        <v>1882.0</v>
      </c>
      <c r="BTM1" s="2">
        <v>1883.0</v>
      </c>
      <c r="BTN1" s="2">
        <v>1884.0</v>
      </c>
      <c r="BTO1" s="3">
        <v>1885.0</v>
      </c>
      <c r="BTP1" s="2">
        <v>1886.0</v>
      </c>
      <c r="BTQ1" s="2">
        <v>1887.0</v>
      </c>
      <c r="BTR1" s="2">
        <v>1888.0</v>
      </c>
      <c r="BTS1" s="2">
        <v>1889.0</v>
      </c>
      <c r="BTT1" s="3">
        <v>1890.0</v>
      </c>
      <c r="BTU1" s="2">
        <v>1891.0</v>
      </c>
      <c r="BTV1" s="2">
        <v>1892.0</v>
      </c>
      <c r="BTW1" s="2">
        <v>1893.0</v>
      </c>
      <c r="BTX1" s="2">
        <v>1894.0</v>
      </c>
      <c r="BTY1" s="3">
        <v>1895.0</v>
      </c>
      <c r="BTZ1" s="2">
        <v>1896.0</v>
      </c>
      <c r="BUA1" s="2">
        <v>1897.0</v>
      </c>
      <c r="BUB1" s="2">
        <v>1898.0</v>
      </c>
      <c r="BUC1" s="2">
        <v>1899.0</v>
      </c>
      <c r="BUD1" s="3">
        <v>1900.0</v>
      </c>
      <c r="BUE1" s="2">
        <v>1901.0</v>
      </c>
      <c r="BUF1" s="2">
        <v>1902.0</v>
      </c>
      <c r="BUG1" s="2">
        <v>1903.0</v>
      </c>
      <c r="BUH1" s="2">
        <v>1904.0</v>
      </c>
      <c r="BUI1" s="3">
        <v>1905.0</v>
      </c>
      <c r="BUJ1" s="2">
        <v>1906.0</v>
      </c>
      <c r="BUK1" s="2">
        <v>1907.0</v>
      </c>
      <c r="BUL1" s="2">
        <v>1908.0</v>
      </c>
      <c r="BUM1" s="2">
        <v>1909.0</v>
      </c>
      <c r="BUN1" s="3">
        <v>1910.0</v>
      </c>
      <c r="BUO1" s="2">
        <v>1911.0</v>
      </c>
      <c r="BUP1" s="2">
        <v>1912.0</v>
      </c>
      <c r="BUQ1" s="2">
        <v>1913.0</v>
      </c>
      <c r="BUR1" s="2">
        <v>1914.0</v>
      </c>
      <c r="BUS1" s="3">
        <v>1915.0</v>
      </c>
      <c r="BUT1" s="2">
        <v>1916.0</v>
      </c>
      <c r="BUU1" s="2">
        <v>1917.0</v>
      </c>
      <c r="BUV1" s="2">
        <v>1918.0</v>
      </c>
      <c r="BUW1" s="2">
        <v>1919.0</v>
      </c>
      <c r="BUX1" s="3">
        <v>1920.0</v>
      </c>
      <c r="BUY1" s="2">
        <v>1921.0</v>
      </c>
      <c r="BUZ1" s="2">
        <v>1922.0</v>
      </c>
      <c r="BVA1" s="2">
        <v>1923.0</v>
      </c>
      <c r="BVB1" s="2">
        <v>1924.0</v>
      </c>
      <c r="BVC1" s="3">
        <v>1925.0</v>
      </c>
      <c r="BVD1" s="2">
        <v>1926.0</v>
      </c>
      <c r="BVE1" s="2">
        <v>1927.0</v>
      </c>
      <c r="BVF1" s="2">
        <v>1928.0</v>
      </c>
      <c r="BVG1" s="2">
        <v>1929.0</v>
      </c>
      <c r="BVH1" s="3">
        <v>1930.0</v>
      </c>
      <c r="BVI1" s="2">
        <v>1931.0</v>
      </c>
      <c r="BVJ1" s="2">
        <v>1932.0</v>
      </c>
      <c r="BVK1" s="2">
        <v>1933.0</v>
      </c>
      <c r="BVL1" s="2">
        <v>1934.0</v>
      </c>
      <c r="BVM1" s="3">
        <v>1935.0</v>
      </c>
      <c r="BVN1" s="2">
        <v>1936.0</v>
      </c>
      <c r="BVO1" s="2">
        <v>1937.0</v>
      </c>
      <c r="BVP1" s="2">
        <v>1938.0</v>
      </c>
      <c r="BVQ1" s="2">
        <v>1939.0</v>
      </c>
      <c r="BVR1" s="3">
        <v>1940.0</v>
      </c>
      <c r="BVS1" s="2">
        <v>1941.0</v>
      </c>
      <c r="BVT1" s="2">
        <v>1942.0</v>
      </c>
      <c r="BVU1" s="2">
        <v>1943.0</v>
      </c>
      <c r="BVV1" s="2">
        <v>1944.0</v>
      </c>
      <c r="BVW1" s="3">
        <v>1945.0</v>
      </c>
      <c r="BVX1" s="2">
        <v>1946.0</v>
      </c>
      <c r="BVY1" s="2">
        <v>1947.0</v>
      </c>
      <c r="BVZ1" s="2">
        <v>1948.0</v>
      </c>
      <c r="BWA1" s="2">
        <v>1949.0</v>
      </c>
      <c r="BWB1" s="3">
        <v>1950.0</v>
      </c>
      <c r="BWC1" s="2">
        <v>1951.0</v>
      </c>
      <c r="BWD1" s="2">
        <v>1952.0</v>
      </c>
      <c r="BWE1" s="2">
        <v>1953.0</v>
      </c>
      <c r="BWF1" s="2">
        <v>1954.0</v>
      </c>
      <c r="BWG1" s="3">
        <v>1955.0</v>
      </c>
      <c r="BWH1" s="2">
        <v>1956.0</v>
      </c>
      <c r="BWI1" s="2">
        <v>1957.0</v>
      </c>
      <c r="BWJ1" s="2">
        <v>1958.0</v>
      </c>
      <c r="BWK1" s="2">
        <v>1959.0</v>
      </c>
      <c r="BWL1" s="3">
        <v>1960.0</v>
      </c>
      <c r="BWM1" s="2">
        <v>1961.0</v>
      </c>
      <c r="BWN1" s="2">
        <v>1962.0</v>
      </c>
      <c r="BWO1" s="2">
        <v>1963.0</v>
      </c>
      <c r="BWP1" s="2">
        <v>1964.0</v>
      </c>
      <c r="BWQ1" s="3">
        <v>1965.0</v>
      </c>
      <c r="BWR1" s="2">
        <v>1966.0</v>
      </c>
      <c r="BWS1" s="2">
        <v>1967.0</v>
      </c>
      <c r="BWT1" s="2">
        <v>1968.0</v>
      </c>
      <c r="BWU1" s="2">
        <v>1969.0</v>
      </c>
      <c r="BWV1" s="3">
        <v>1970.0</v>
      </c>
      <c r="BWW1" s="2">
        <v>1971.0</v>
      </c>
      <c r="BWX1" s="2">
        <v>1972.0</v>
      </c>
      <c r="BWY1" s="2">
        <v>1973.0</v>
      </c>
      <c r="BWZ1" s="2">
        <v>1974.0</v>
      </c>
      <c r="BXA1" s="3">
        <v>1975.0</v>
      </c>
      <c r="BXB1" s="2">
        <v>1976.0</v>
      </c>
      <c r="BXC1" s="2">
        <v>1977.0</v>
      </c>
      <c r="BXD1" s="2">
        <v>1978.0</v>
      </c>
      <c r="BXE1" s="2">
        <v>1979.0</v>
      </c>
      <c r="BXF1" s="3">
        <v>1980.0</v>
      </c>
      <c r="BXG1" s="2">
        <v>1981.0</v>
      </c>
      <c r="BXH1" s="2">
        <v>1982.0</v>
      </c>
      <c r="BXI1" s="2">
        <v>1983.0</v>
      </c>
      <c r="BXJ1" s="2">
        <v>1984.0</v>
      </c>
      <c r="BXK1" s="3">
        <v>1985.0</v>
      </c>
      <c r="BXL1" s="2">
        <v>1986.0</v>
      </c>
      <c r="BXM1" s="2">
        <v>1987.0</v>
      </c>
      <c r="BXN1" s="2">
        <v>1988.0</v>
      </c>
      <c r="BXO1" s="2">
        <v>1989.0</v>
      </c>
      <c r="BXP1" s="3">
        <v>1990.0</v>
      </c>
      <c r="BXQ1" s="2">
        <v>1991.0</v>
      </c>
      <c r="BXR1" s="2">
        <v>1992.0</v>
      </c>
      <c r="BXS1" s="2">
        <v>1993.0</v>
      </c>
      <c r="BXT1" s="2">
        <v>1994.0</v>
      </c>
      <c r="BXU1" s="3">
        <v>1995.0</v>
      </c>
      <c r="BXV1" s="2">
        <v>1996.0</v>
      </c>
      <c r="BXW1" s="2">
        <v>1997.0</v>
      </c>
      <c r="BXX1" s="2">
        <v>1998.0</v>
      </c>
      <c r="BXY1" s="2">
        <v>1999.0</v>
      </c>
    </row>
    <row r="2" ht="7.5" customHeight="1">
      <c r="A2" s="1">
        <v>0.0</v>
      </c>
      <c r="C2" s="2"/>
      <c r="D2" s="2"/>
      <c r="E2" s="2"/>
      <c r="F2" s="2"/>
      <c r="G2" s="3"/>
      <c r="H2" s="2"/>
      <c r="I2" s="2"/>
      <c r="J2" s="2"/>
      <c r="K2" s="2"/>
      <c r="L2" s="3"/>
      <c r="M2" s="2"/>
      <c r="N2" s="2"/>
      <c r="O2" s="2"/>
      <c r="P2" s="2"/>
      <c r="Q2" s="3"/>
      <c r="R2" s="2"/>
      <c r="S2" s="2"/>
      <c r="T2" s="2"/>
      <c r="U2" s="2"/>
      <c r="V2" s="3"/>
      <c r="W2" s="2"/>
      <c r="X2" s="2"/>
      <c r="Y2" s="2"/>
      <c r="Z2" s="2"/>
      <c r="AA2" s="3"/>
      <c r="AB2" s="2"/>
      <c r="AC2" s="2"/>
      <c r="AD2" s="2"/>
      <c r="AE2" s="2"/>
      <c r="AF2" s="3"/>
      <c r="AG2" s="2"/>
      <c r="AH2" s="2"/>
      <c r="AI2" s="2"/>
      <c r="AJ2" s="2"/>
      <c r="AK2" s="3"/>
      <c r="AL2" s="2"/>
      <c r="AM2" s="2"/>
      <c r="AN2" s="2"/>
      <c r="AO2" s="2"/>
      <c r="AP2" s="3"/>
      <c r="AQ2" s="2"/>
      <c r="AR2" s="2"/>
      <c r="AS2" s="2"/>
      <c r="AT2" s="2"/>
      <c r="AU2" s="3"/>
      <c r="AV2" s="2"/>
      <c r="AW2" s="2"/>
      <c r="AX2" s="2"/>
      <c r="AY2" s="2"/>
      <c r="AZ2" s="3"/>
      <c r="BA2" s="2"/>
      <c r="BB2" s="2"/>
      <c r="BC2" s="2"/>
      <c r="BD2" s="2"/>
      <c r="BE2" s="3"/>
      <c r="BF2" s="2"/>
      <c r="BG2" s="2"/>
      <c r="BH2" s="2"/>
      <c r="BI2" s="2"/>
      <c r="BJ2" s="3"/>
      <c r="BK2" s="2"/>
      <c r="BL2" s="2"/>
      <c r="BM2" s="2"/>
      <c r="BN2" s="2"/>
      <c r="BO2" s="3"/>
      <c r="BP2" s="2"/>
      <c r="BQ2" s="2"/>
      <c r="BR2" s="2"/>
      <c r="BS2" s="2"/>
      <c r="BT2" s="3"/>
      <c r="BU2" s="2"/>
      <c r="BV2" s="2"/>
      <c r="BW2" s="2"/>
      <c r="BX2" s="2"/>
      <c r="BY2" s="3"/>
      <c r="BZ2" s="2"/>
      <c r="CA2" s="2"/>
      <c r="CB2" s="2"/>
      <c r="CC2" s="2"/>
      <c r="CD2" s="3"/>
      <c r="CE2" s="2"/>
      <c r="CF2" s="2"/>
      <c r="CG2" s="2"/>
      <c r="CH2" s="2"/>
      <c r="CI2" s="3"/>
      <c r="CJ2" s="2"/>
      <c r="CK2" s="2"/>
      <c r="CL2" s="2"/>
      <c r="CM2" s="2"/>
      <c r="CN2" s="3"/>
      <c r="CO2" s="2"/>
      <c r="CP2" s="2"/>
      <c r="CQ2" s="2"/>
      <c r="CR2" s="2"/>
      <c r="CS2" s="3"/>
      <c r="CT2" s="2"/>
      <c r="CU2" s="2"/>
      <c r="CV2" s="2"/>
      <c r="CW2" s="2"/>
      <c r="CX2" s="3"/>
      <c r="CY2" s="2"/>
      <c r="CZ2" s="2"/>
      <c r="DA2" s="2"/>
      <c r="DB2" s="2"/>
      <c r="DC2" s="3"/>
      <c r="DD2" s="2"/>
      <c r="DE2" s="2"/>
      <c r="DF2" s="2"/>
      <c r="DG2" s="2"/>
      <c r="DH2" s="3"/>
      <c r="DI2" s="2"/>
      <c r="DJ2" s="2"/>
      <c r="DK2" s="2"/>
      <c r="DL2" s="2"/>
      <c r="DM2" s="3"/>
      <c r="DN2" s="2"/>
      <c r="DO2" s="2"/>
      <c r="DP2" s="2"/>
      <c r="DQ2" s="2"/>
      <c r="DR2" s="3"/>
      <c r="DS2" s="2"/>
      <c r="DT2" s="2"/>
      <c r="DU2" s="2"/>
      <c r="DV2" s="2"/>
      <c r="DW2" s="3"/>
      <c r="DX2" s="2"/>
      <c r="DY2" s="2"/>
      <c r="DZ2" s="2"/>
      <c r="EA2" s="2"/>
      <c r="EB2" s="3"/>
      <c r="EC2" s="2"/>
      <c r="ED2" s="2"/>
      <c r="EE2" s="2"/>
      <c r="EF2" s="2"/>
      <c r="EG2" s="3"/>
      <c r="EH2" s="2"/>
      <c r="EI2" s="2"/>
      <c r="EJ2" s="2"/>
      <c r="EK2" s="2"/>
      <c r="EL2" s="3"/>
      <c r="EM2" s="2"/>
      <c r="EN2" s="2"/>
      <c r="EO2" s="2"/>
      <c r="EP2" s="2"/>
      <c r="EQ2" s="3"/>
      <c r="ER2" s="2"/>
      <c r="ES2" s="2"/>
      <c r="ET2" s="2"/>
      <c r="EU2" s="2"/>
      <c r="EV2" s="3"/>
      <c r="EW2" s="2"/>
      <c r="EX2" s="2"/>
      <c r="EY2" s="2"/>
      <c r="EZ2" s="2"/>
      <c r="FA2" s="3"/>
      <c r="FB2" s="2"/>
      <c r="FC2" s="2"/>
      <c r="FD2" s="2"/>
      <c r="FE2" s="2"/>
      <c r="FF2" s="3"/>
      <c r="FG2" s="2"/>
      <c r="FH2" s="2"/>
      <c r="FI2" s="2"/>
      <c r="FJ2" s="2"/>
      <c r="FK2" s="3"/>
      <c r="FL2" s="2"/>
      <c r="FM2" s="2"/>
      <c r="FN2" s="2"/>
      <c r="FO2" s="2"/>
      <c r="FP2" s="3"/>
      <c r="FQ2" s="2"/>
      <c r="FR2" s="2"/>
      <c r="FS2" s="2"/>
      <c r="FT2" s="2"/>
      <c r="FU2" s="3"/>
      <c r="FV2" s="2"/>
      <c r="FW2" s="2"/>
      <c r="FX2" s="2"/>
      <c r="FY2" s="2"/>
      <c r="FZ2" s="3"/>
      <c r="GA2" s="2"/>
      <c r="GB2" s="2"/>
      <c r="GC2" s="2"/>
      <c r="GD2" s="2"/>
      <c r="GE2" s="3"/>
      <c r="GF2" s="2"/>
      <c r="GG2" s="2"/>
      <c r="GH2" s="2"/>
      <c r="GI2" s="2"/>
      <c r="GJ2" s="3"/>
      <c r="GK2" s="2"/>
      <c r="GL2" s="2"/>
      <c r="GM2" s="2"/>
      <c r="GN2" s="2"/>
      <c r="GO2" s="3"/>
      <c r="GP2" s="2"/>
      <c r="GQ2" s="2"/>
      <c r="GR2" s="2"/>
      <c r="GS2" s="2"/>
      <c r="GT2" s="3"/>
      <c r="GU2" s="2"/>
      <c r="GV2" s="2"/>
      <c r="GW2" s="2"/>
      <c r="GX2" s="2"/>
      <c r="GY2" s="3"/>
      <c r="GZ2" s="2"/>
      <c r="HA2" s="2"/>
      <c r="HB2" s="2"/>
      <c r="HC2" s="2"/>
      <c r="HD2" s="3"/>
      <c r="HE2" s="2"/>
      <c r="HF2" s="2"/>
      <c r="HG2" s="2"/>
      <c r="HH2" s="2"/>
      <c r="HI2" s="3"/>
      <c r="HJ2" s="2"/>
      <c r="HK2" s="2"/>
      <c r="HL2" s="2"/>
      <c r="HM2" s="2"/>
      <c r="HN2" s="3"/>
      <c r="HO2" s="2"/>
      <c r="HP2" s="2"/>
      <c r="HQ2" s="2"/>
      <c r="HR2" s="2"/>
      <c r="HS2" s="3"/>
      <c r="HT2" s="2"/>
      <c r="HU2" s="2"/>
      <c r="HV2" s="2"/>
      <c r="HW2" s="2"/>
      <c r="HX2" s="3"/>
      <c r="IC2" s="3"/>
      <c r="IE2" s="2"/>
      <c r="IF2" s="2"/>
      <c r="IG2" s="2"/>
      <c r="IH2" s="3"/>
      <c r="II2" s="2"/>
      <c r="IJ2" s="2"/>
      <c r="IK2" s="2"/>
      <c r="IL2" s="2"/>
      <c r="IM2" s="3"/>
      <c r="IN2" s="2"/>
      <c r="IO2" s="2"/>
      <c r="IP2" s="2"/>
      <c r="IQ2" s="2"/>
      <c r="IR2" s="3"/>
      <c r="IS2" s="2"/>
      <c r="IT2" s="2"/>
      <c r="IU2" s="2"/>
      <c r="IV2" s="2"/>
      <c r="IW2" s="3"/>
      <c r="IX2" s="2"/>
      <c r="IY2" s="2"/>
      <c r="IZ2" s="2"/>
      <c r="JA2" s="2"/>
      <c r="JB2" s="3"/>
      <c r="JC2" s="2"/>
      <c r="JD2" s="2"/>
      <c r="JE2" s="2"/>
      <c r="JF2" s="2"/>
      <c r="JG2" s="3"/>
      <c r="JH2" s="2"/>
      <c r="JI2" s="2"/>
      <c r="JJ2" s="2"/>
      <c r="JK2" s="2"/>
      <c r="JL2" s="3"/>
      <c r="JM2" s="2"/>
      <c r="JN2" s="2"/>
      <c r="JO2" s="2"/>
      <c r="JP2" s="2"/>
      <c r="JQ2" s="3"/>
      <c r="JR2" s="2"/>
      <c r="JS2" s="2"/>
      <c r="JT2" s="2"/>
      <c r="JU2" s="2"/>
      <c r="JV2" s="3"/>
      <c r="JW2" s="2"/>
      <c r="JX2" s="2"/>
      <c r="JY2" s="2"/>
      <c r="JZ2" s="2"/>
      <c r="KA2" s="3"/>
      <c r="KB2" s="2"/>
      <c r="KC2" s="2"/>
      <c r="KD2" s="2"/>
      <c r="KE2" s="2"/>
      <c r="KF2" s="3"/>
      <c r="KG2" s="2"/>
      <c r="KH2" s="2"/>
      <c r="KI2" s="2"/>
      <c r="KJ2" s="2"/>
      <c r="KK2" s="3"/>
      <c r="KL2" s="2"/>
      <c r="KM2" s="2"/>
      <c r="KN2" s="2"/>
      <c r="KO2" s="2"/>
      <c r="KP2" s="3"/>
      <c r="KQ2" s="2"/>
      <c r="KR2" s="2"/>
      <c r="KS2" s="2"/>
      <c r="KT2" s="2"/>
      <c r="KU2" s="3"/>
      <c r="KV2" s="2"/>
      <c r="KW2" s="2"/>
      <c r="KX2" s="2"/>
      <c r="KY2" s="2"/>
      <c r="KZ2" s="3"/>
      <c r="LA2" s="2"/>
      <c r="LB2" s="2"/>
      <c r="LC2" s="2"/>
      <c r="LD2" s="2"/>
      <c r="LE2" s="3"/>
      <c r="LF2" s="2"/>
      <c r="LG2" s="2"/>
      <c r="LH2" s="2"/>
      <c r="LI2" s="2"/>
      <c r="LJ2" s="3"/>
      <c r="LK2" s="2"/>
      <c r="LL2" s="2"/>
      <c r="LM2" s="2"/>
      <c r="LN2" s="2"/>
      <c r="LO2" s="3"/>
      <c r="LP2" s="2"/>
      <c r="LQ2" s="2"/>
      <c r="LR2" s="2"/>
      <c r="LS2" s="2"/>
      <c r="LT2" s="3"/>
      <c r="LU2" s="2"/>
      <c r="LV2" s="2"/>
      <c r="LW2" s="2"/>
      <c r="LX2" s="2"/>
      <c r="LY2" s="3"/>
      <c r="LZ2" s="2"/>
      <c r="MA2" s="2"/>
      <c r="MB2" s="2"/>
      <c r="MC2" s="2"/>
      <c r="MD2" s="3"/>
      <c r="ME2" s="2"/>
      <c r="MF2" s="2"/>
      <c r="MG2" s="2"/>
      <c r="MH2" s="2"/>
      <c r="MI2" s="3"/>
      <c r="MJ2" s="2"/>
      <c r="MK2" s="2"/>
      <c r="ML2" s="2"/>
      <c r="MM2" s="2"/>
      <c r="MN2" s="3"/>
      <c r="MO2" s="2"/>
      <c r="MP2" s="2"/>
      <c r="MQ2" s="2"/>
      <c r="MR2" s="2"/>
      <c r="MS2" s="3"/>
      <c r="MT2" s="2"/>
      <c r="MU2" s="2"/>
      <c r="MV2" s="2"/>
      <c r="MW2" s="2"/>
      <c r="MX2" s="3"/>
      <c r="MY2" s="2"/>
      <c r="MZ2" s="2"/>
      <c r="NA2" s="2"/>
      <c r="NB2" s="2"/>
      <c r="NC2" s="3"/>
      <c r="ND2" s="2"/>
      <c r="NE2" s="2"/>
      <c r="NF2" s="2"/>
      <c r="NG2" s="2"/>
      <c r="NH2" s="3"/>
      <c r="NI2" s="2"/>
      <c r="NJ2" s="2"/>
      <c r="NK2" s="2"/>
      <c r="NL2" s="2"/>
      <c r="NM2" s="3"/>
      <c r="NN2" s="2"/>
      <c r="NO2" s="2"/>
      <c r="NP2" s="2"/>
      <c r="NQ2" s="2"/>
      <c r="NR2" s="3"/>
      <c r="NS2" s="2"/>
      <c r="NT2" s="2"/>
      <c r="NU2" s="2"/>
      <c r="NV2" s="2"/>
      <c r="NW2" s="3"/>
      <c r="NX2" s="2"/>
      <c r="NY2" s="2"/>
      <c r="NZ2" s="2"/>
      <c r="OA2" s="2"/>
      <c r="OB2" s="3"/>
      <c r="OC2" s="2"/>
      <c r="OD2" s="2"/>
      <c r="OE2" s="2"/>
      <c r="OF2" s="2"/>
      <c r="OG2" s="3"/>
      <c r="OH2" s="2"/>
      <c r="OI2" s="2"/>
      <c r="OJ2" s="2"/>
      <c r="OK2" s="2"/>
      <c r="OL2" s="3"/>
      <c r="OM2" s="2"/>
      <c r="ON2" s="2"/>
      <c r="OO2" s="2"/>
      <c r="OP2" s="2"/>
      <c r="OQ2" s="3"/>
      <c r="OR2" s="2"/>
      <c r="OS2" s="2"/>
      <c r="OT2" s="2"/>
      <c r="OU2" s="2"/>
      <c r="OV2" s="3"/>
      <c r="OW2" s="2"/>
      <c r="OX2" s="2"/>
      <c r="OY2" s="2"/>
      <c r="OZ2" s="2"/>
      <c r="PA2" s="3"/>
      <c r="PB2" s="2"/>
      <c r="PC2" s="2"/>
      <c r="PD2" s="2"/>
      <c r="PE2" s="2"/>
      <c r="PF2" s="3"/>
      <c r="PG2" s="2"/>
      <c r="PH2" s="2"/>
      <c r="PI2" s="2"/>
      <c r="PJ2" s="2"/>
      <c r="PK2" s="3"/>
      <c r="PL2" s="2"/>
      <c r="PM2" s="2"/>
      <c r="PN2" s="2"/>
      <c r="PO2" s="2"/>
      <c r="PP2" s="3"/>
      <c r="PQ2" s="2"/>
      <c r="PR2" s="2"/>
      <c r="PS2" s="2"/>
      <c r="PT2" s="2"/>
      <c r="PU2" s="3"/>
      <c r="PV2" s="2"/>
      <c r="PW2" s="2"/>
      <c r="PX2" s="2"/>
      <c r="PY2" s="2"/>
      <c r="PZ2" s="3"/>
      <c r="QA2" s="2"/>
      <c r="QB2" s="2"/>
      <c r="QC2" s="2"/>
      <c r="QD2" s="2"/>
      <c r="QE2" s="3"/>
      <c r="QF2" s="2"/>
      <c r="QG2" s="2"/>
      <c r="QH2" s="2"/>
      <c r="QI2" s="2"/>
      <c r="QJ2" s="3"/>
      <c r="QK2" s="2"/>
      <c r="QL2" s="2"/>
      <c r="QM2" s="2"/>
      <c r="QN2" s="2"/>
      <c r="QO2" s="3"/>
      <c r="QP2" s="2"/>
      <c r="QQ2" s="2"/>
      <c r="QR2" s="2"/>
      <c r="QS2" s="2"/>
      <c r="QT2" s="3"/>
      <c r="QU2" s="2"/>
      <c r="QV2" s="2"/>
      <c r="QW2" s="2"/>
      <c r="QX2" s="2"/>
      <c r="QY2" s="3"/>
      <c r="QZ2" s="2"/>
      <c r="RA2" s="2"/>
      <c r="RB2" s="2"/>
      <c r="RC2" s="2"/>
      <c r="RD2" s="3"/>
      <c r="RE2" s="2"/>
      <c r="RF2" s="2"/>
      <c r="RG2" s="2"/>
      <c r="RH2" s="2"/>
      <c r="RI2" s="3"/>
      <c r="RJ2" s="2"/>
      <c r="RK2" s="2"/>
      <c r="RL2" s="2"/>
      <c r="RM2" s="2"/>
      <c r="RN2" s="3"/>
      <c r="RO2" s="2"/>
      <c r="RP2" s="2"/>
      <c r="RQ2" s="2"/>
      <c r="RR2" s="2"/>
      <c r="RS2" s="3"/>
      <c r="RT2" s="2"/>
      <c r="RU2" s="2"/>
      <c r="RV2" s="2"/>
      <c r="RW2" s="2"/>
      <c r="RX2" s="3"/>
      <c r="RY2" s="2"/>
      <c r="RZ2" s="2"/>
      <c r="SA2" s="2"/>
      <c r="SB2" s="2"/>
      <c r="SC2" s="3"/>
      <c r="SD2" s="2"/>
      <c r="SE2" s="2"/>
      <c r="SF2" s="2"/>
      <c r="SG2" s="2"/>
      <c r="SH2" s="3"/>
      <c r="SI2" s="2"/>
      <c r="SJ2" s="2"/>
      <c r="SK2" s="2"/>
      <c r="SL2" s="2"/>
      <c r="SM2" s="3"/>
      <c r="SN2" s="2"/>
      <c r="SO2" s="2"/>
      <c r="SP2" s="2"/>
      <c r="SQ2" s="2"/>
      <c r="SR2" s="3"/>
      <c r="SS2" s="2"/>
      <c r="ST2" s="2"/>
      <c r="SU2" s="2"/>
      <c r="SV2" s="2"/>
      <c r="SW2" s="3"/>
      <c r="SX2" s="2"/>
      <c r="SY2" s="2"/>
      <c r="SZ2" s="2"/>
      <c r="TA2" s="2"/>
      <c r="TB2" s="3"/>
      <c r="TC2" s="2"/>
      <c r="TD2" s="2"/>
      <c r="TE2" s="2"/>
      <c r="TF2" s="2"/>
      <c r="TG2" s="3"/>
      <c r="TH2" s="2"/>
      <c r="TI2" s="2"/>
      <c r="TJ2" s="2"/>
      <c r="TK2" s="2"/>
      <c r="TL2" s="3"/>
      <c r="TM2" s="2"/>
      <c r="TN2" s="2"/>
      <c r="TO2" s="2"/>
      <c r="TP2" s="2"/>
      <c r="TQ2" s="3"/>
      <c r="TR2" s="2"/>
      <c r="TS2" s="2"/>
      <c r="TT2" s="2"/>
      <c r="TU2" s="2"/>
      <c r="TV2" s="3"/>
      <c r="TW2" s="2"/>
      <c r="TX2" s="2"/>
      <c r="TY2" s="2"/>
      <c r="TZ2" s="2"/>
      <c r="UA2" s="3"/>
      <c r="UB2" s="2"/>
      <c r="UC2" s="2"/>
      <c r="UD2" s="2"/>
      <c r="UE2" s="2"/>
      <c r="UF2" s="3"/>
      <c r="UG2" s="2"/>
      <c r="UH2" s="2"/>
      <c r="UI2" s="2"/>
      <c r="UJ2" s="2"/>
      <c r="UK2" s="3"/>
      <c r="UL2" s="2"/>
      <c r="UM2" s="2"/>
      <c r="UN2" s="2"/>
      <c r="UO2" s="2"/>
      <c r="UP2" s="3"/>
      <c r="UQ2" s="2"/>
      <c r="UR2" s="2"/>
      <c r="US2" s="2"/>
      <c r="UT2" s="2"/>
      <c r="UU2" s="3"/>
      <c r="UV2" s="2"/>
      <c r="UW2" s="2"/>
      <c r="UX2" s="2"/>
      <c r="UY2" s="2"/>
      <c r="UZ2" s="3"/>
      <c r="VA2" s="2"/>
      <c r="VB2" s="2"/>
      <c r="VC2" s="2"/>
      <c r="VD2" s="2"/>
      <c r="VE2" s="3"/>
      <c r="VF2" s="2"/>
      <c r="VG2" s="2"/>
      <c r="VH2" s="2"/>
      <c r="VI2" s="2"/>
      <c r="VJ2" s="3"/>
      <c r="VK2" s="2"/>
      <c r="VL2" s="2"/>
      <c r="VM2" s="2"/>
      <c r="VN2" s="2"/>
      <c r="VO2" s="3"/>
      <c r="VP2" s="2"/>
      <c r="VQ2" s="2"/>
      <c r="VR2" s="2"/>
      <c r="VS2" s="2"/>
      <c r="VT2" s="3"/>
      <c r="VU2" s="2"/>
      <c r="VV2" s="2"/>
      <c r="VW2" s="2"/>
      <c r="VX2" s="2"/>
      <c r="VY2" s="3"/>
      <c r="VZ2" s="2"/>
      <c r="WA2" s="2"/>
      <c r="WB2" s="2"/>
      <c r="WC2" s="2"/>
      <c r="WD2" s="3"/>
      <c r="WE2" s="2"/>
      <c r="WF2" s="2"/>
      <c r="WG2" s="2"/>
      <c r="WH2" s="2"/>
      <c r="WI2" s="3"/>
      <c r="WJ2" s="2"/>
      <c r="WK2" s="2"/>
      <c r="WL2" s="2"/>
      <c r="WM2" s="2"/>
      <c r="WN2" s="3"/>
      <c r="WO2" s="2"/>
      <c r="WP2" s="2"/>
      <c r="WQ2" s="2"/>
      <c r="WR2" s="2"/>
      <c r="WS2" s="3"/>
      <c r="WT2" s="2"/>
      <c r="WU2" s="2"/>
      <c r="WV2" s="2"/>
      <c r="WW2" s="2"/>
      <c r="WX2" s="3"/>
      <c r="WY2" s="2"/>
      <c r="WZ2" s="2"/>
      <c r="XA2" s="2"/>
      <c r="XB2" s="2"/>
      <c r="XC2" s="3"/>
      <c r="XD2" s="2"/>
      <c r="XE2" s="2"/>
      <c r="XF2" s="2"/>
      <c r="XG2" s="2"/>
      <c r="XH2" s="3"/>
      <c r="XI2" s="2"/>
      <c r="XJ2" s="2"/>
      <c r="XK2" s="2"/>
      <c r="XL2" s="2"/>
      <c r="XM2" s="3"/>
      <c r="XN2" s="2"/>
      <c r="XO2" s="2"/>
      <c r="XP2" s="2"/>
      <c r="XQ2" s="2"/>
      <c r="XR2" s="3"/>
      <c r="XS2" s="2"/>
      <c r="XT2" s="2"/>
      <c r="XU2" s="2"/>
      <c r="XV2" s="2"/>
      <c r="XW2" s="3"/>
      <c r="XX2" s="2"/>
      <c r="XY2" s="2"/>
      <c r="XZ2" s="2"/>
      <c r="YA2" s="2"/>
      <c r="YB2" s="3"/>
      <c r="YC2" s="2"/>
      <c r="YD2" s="2"/>
      <c r="YE2" s="2"/>
      <c r="YF2" s="2"/>
      <c r="YG2" s="3"/>
      <c r="YH2" s="2"/>
      <c r="YI2" s="2"/>
      <c r="YJ2" s="2"/>
      <c r="YK2" s="2"/>
      <c r="YL2" s="3"/>
      <c r="YM2" s="2"/>
      <c r="YN2" s="2"/>
      <c r="YO2" s="2"/>
      <c r="YP2" s="2"/>
      <c r="YQ2" s="3"/>
      <c r="YR2" s="2"/>
      <c r="YS2" s="2"/>
      <c r="YT2" s="2"/>
      <c r="YU2" s="2"/>
      <c r="YV2" s="3"/>
      <c r="YW2" s="2"/>
      <c r="YX2" s="2"/>
      <c r="YY2" s="2"/>
      <c r="YZ2" s="2"/>
      <c r="ZA2" s="3"/>
      <c r="ZB2" s="2"/>
      <c r="ZC2" s="2"/>
      <c r="ZD2" s="2"/>
      <c r="ZE2" s="2"/>
      <c r="ZF2" s="3"/>
      <c r="ZG2" s="2"/>
      <c r="ZH2" s="2"/>
      <c r="ZI2" s="2"/>
      <c r="ZJ2" s="2"/>
      <c r="ZK2" s="3"/>
      <c r="ZL2" s="2"/>
      <c r="ZM2" s="2"/>
      <c r="ZN2" s="2"/>
      <c r="ZO2" s="2"/>
      <c r="ZP2" s="3"/>
      <c r="ZQ2" s="2"/>
      <c r="ZR2" s="2"/>
      <c r="ZS2" s="2"/>
      <c r="ZT2" s="2"/>
      <c r="ZU2" s="3"/>
      <c r="ZV2" s="2"/>
      <c r="ZW2" s="2"/>
      <c r="ZX2" s="2"/>
      <c r="ZY2" s="2"/>
      <c r="ZZ2" s="3"/>
      <c r="AAA2" s="2"/>
      <c r="AAB2" s="2"/>
      <c r="AAC2" s="2"/>
      <c r="AAD2" s="2"/>
      <c r="AAE2" s="3"/>
      <c r="AAF2" s="2"/>
      <c r="AAG2" s="2"/>
      <c r="AAH2" s="2"/>
      <c r="AAI2" s="2"/>
      <c r="AAJ2" s="3"/>
      <c r="AAK2" s="2"/>
      <c r="AAL2" s="2"/>
      <c r="AAM2" s="2"/>
      <c r="AAN2" s="2"/>
      <c r="AAO2" s="3"/>
      <c r="AAP2" s="2"/>
      <c r="AAQ2" s="2"/>
      <c r="AAR2" s="2"/>
      <c r="AAS2" s="2"/>
      <c r="AAT2" s="3"/>
      <c r="AAU2" s="2"/>
      <c r="AAV2" s="2"/>
      <c r="AAW2" s="2"/>
      <c r="AAX2" s="2"/>
      <c r="AAY2" s="3"/>
      <c r="AAZ2" s="2"/>
      <c r="ABA2" s="2"/>
      <c r="ABB2" s="2"/>
      <c r="ABC2" s="2"/>
      <c r="ABD2" s="3"/>
      <c r="ABE2" s="2"/>
      <c r="ABF2" s="2"/>
      <c r="ABG2" s="2"/>
      <c r="ABH2" s="2"/>
      <c r="ABI2" s="3"/>
      <c r="ABJ2" s="2"/>
      <c r="ABK2" s="2"/>
      <c r="ABL2" s="2"/>
      <c r="ABM2" s="2"/>
      <c r="ABN2" s="3"/>
      <c r="ABO2" s="2"/>
      <c r="ABP2" s="2"/>
      <c r="ABQ2" s="2"/>
      <c r="ABR2" s="2"/>
      <c r="ABS2" s="3"/>
      <c r="ABT2" s="2"/>
      <c r="ABU2" s="2"/>
      <c r="ABV2" s="2"/>
      <c r="ABW2" s="2"/>
      <c r="ABX2" s="3"/>
      <c r="ABY2" s="2"/>
      <c r="ABZ2" s="2"/>
      <c r="ACA2" s="2"/>
      <c r="ACB2" s="2"/>
      <c r="ACC2" s="3"/>
      <c r="ACD2" s="2"/>
      <c r="ACE2" s="2"/>
      <c r="ACF2" s="2"/>
      <c r="ACG2" s="2"/>
      <c r="ACH2" s="3"/>
      <c r="ACI2" s="2"/>
      <c r="ACJ2" s="2"/>
      <c r="ACK2" s="2"/>
      <c r="ACL2" s="2"/>
      <c r="ACM2" s="3"/>
      <c r="ACN2" s="2"/>
      <c r="ACO2" s="2"/>
      <c r="ACP2" s="2"/>
      <c r="ACQ2" s="2"/>
      <c r="ACR2" s="3"/>
      <c r="ACS2" s="2"/>
      <c r="ACT2" s="2"/>
      <c r="ACU2" s="2"/>
      <c r="ACV2" s="2"/>
      <c r="ACW2" s="3"/>
      <c r="ACX2" s="2"/>
      <c r="ACY2" s="2"/>
      <c r="ACZ2" s="2"/>
      <c r="ADA2" s="2"/>
      <c r="ADB2" s="3"/>
      <c r="ADC2" s="2"/>
      <c r="ADD2" s="2"/>
      <c r="ADE2" s="2"/>
      <c r="ADF2" s="2"/>
      <c r="ADG2" s="3"/>
      <c r="ADH2" s="2"/>
      <c r="ADI2" s="2"/>
      <c r="ADJ2" s="2"/>
      <c r="ADK2" s="2"/>
      <c r="ADL2" s="3"/>
      <c r="ADM2" s="2"/>
      <c r="ADN2" s="2"/>
      <c r="ADO2" s="2"/>
      <c r="ADP2" s="2"/>
      <c r="ADQ2" s="3"/>
      <c r="ADR2" s="2"/>
      <c r="ADS2" s="2"/>
      <c r="ADT2" s="2"/>
      <c r="ADU2" s="2"/>
      <c r="ADV2" s="3"/>
      <c r="ADW2" s="2"/>
      <c r="ADX2" s="2"/>
      <c r="ADY2" s="2"/>
      <c r="ADZ2" s="2"/>
      <c r="AEA2" s="3"/>
      <c r="AEB2" s="2"/>
      <c r="AEC2" s="2"/>
      <c r="AED2" s="2"/>
      <c r="AEE2" s="2"/>
      <c r="AEF2" s="3"/>
      <c r="AEG2" s="2"/>
      <c r="AEH2" s="2"/>
      <c r="AEI2" s="2"/>
      <c r="AEJ2" s="2"/>
      <c r="AEK2" s="3"/>
      <c r="AEL2" s="2"/>
      <c r="AEM2" s="2"/>
      <c r="AEN2" s="2"/>
      <c r="AEO2" s="2"/>
      <c r="AEP2" s="3"/>
      <c r="AEQ2" s="2"/>
      <c r="AER2" s="2"/>
      <c r="AES2" s="2"/>
      <c r="AET2" s="2"/>
      <c r="AEU2" s="3"/>
      <c r="AEV2" s="2"/>
      <c r="AEW2" s="2"/>
      <c r="AEX2" s="2"/>
      <c r="AEY2" s="2"/>
      <c r="AEZ2" s="3"/>
      <c r="AFA2" s="2"/>
      <c r="AFB2" s="2"/>
      <c r="AFC2" s="2"/>
      <c r="AFD2" s="2"/>
      <c r="AFE2" s="3"/>
      <c r="AFF2" s="2"/>
      <c r="AFG2" s="2"/>
      <c r="AFH2" s="2"/>
      <c r="AFI2" s="2"/>
      <c r="AFJ2" s="3"/>
      <c r="AFK2" s="2"/>
      <c r="AFL2" s="2"/>
      <c r="AFM2" s="2"/>
      <c r="AFN2" s="2"/>
      <c r="AFO2" s="3"/>
      <c r="AFP2" s="2"/>
      <c r="AFQ2" s="2"/>
      <c r="AFR2" s="2"/>
      <c r="AFS2" s="2"/>
      <c r="AFT2" s="3"/>
      <c r="AFU2" s="2"/>
      <c r="AFV2" s="2"/>
      <c r="AFW2" s="2"/>
      <c r="AFX2" s="2"/>
      <c r="AFY2" s="3"/>
      <c r="AFZ2" s="2"/>
      <c r="AGA2" s="2"/>
      <c r="AGB2" s="2"/>
      <c r="AGC2" s="2"/>
      <c r="AGD2" s="3"/>
      <c r="AGE2" s="2"/>
      <c r="AGF2" s="2"/>
      <c r="AGG2" s="2"/>
      <c r="AGH2" s="2"/>
      <c r="AGI2" s="3"/>
      <c r="AGJ2" s="2"/>
      <c r="AGK2" s="2"/>
      <c r="AGL2" s="2"/>
      <c r="AGM2" s="2"/>
      <c r="AGN2" s="3"/>
      <c r="AGO2" s="2"/>
      <c r="AGP2" s="2"/>
      <c r="AGQ2" s="2"/>
      <c r="AGR2" s="2"/>
      <c r="AGS2" s="3"/>
      <c r="AGT2" s="2"/>
      <c r="AGU2" s="2"/>
      <c r="AGV2" s="2"/>
      <c r="AGW2" s="2"/>
      <c r="AGX2" s="3"/>
      <c r="AGY2" s="2"/>
      <c r="AGZ2" s="2"/>
      <c r="AHA2" s="2"/>
      <c r="AHB2" s="2"/>
      <c r="AHC2" s="3"/>
      <c r="AHD2" s="2"/>
      <c r="AHE2" s="2"/>
      <c r="AHF2" s="2"/>
      <c r="AHG2" s="2"/>
      <c r="AHH2" s="3"/>
      <c r="AHI2" s="2"/>
      <c r="AHJ2" s="2"/>
      <c r="AHK2" s="2"/>
      <c r="AHL2" s="2"/>
      <c r="AHM2" s="3"/>
      <c r="AHN2" s="2"/>
      <c r="AHO2" s="2"/>
      <c r="AHP2" s="2"/>
      <c r="AHQ2" s="2"/>
      <c r="AHR2" s="3"/>
      <c r="AHS2" s="2"/>
      <c r="AHT2" s="2"/>
      <c r="AHU2" s="2"/>
      <c r="AHV2" s="2"/>
      <c r="AHW2" s="3"/>
      <c r="AHX2" s="2"/>
      <c r="AHY2" s="2"/>
      <c r="AHZ2" s="2"/>
      <c r="AIA2" s="2"/>
      <c r="AIB2" s="3"/>
      <c r="AIC2" s="2"/>
      <c r="AID2" s="2"/>
      <c r="AIE2" s="2"/>
      <c r="AIF2" s="2"/>
      <c r="AIG2" s="3"/>
      <c r="AIH2" s="2"/>
      <c r="AII2" s="2"/>
      <c r="AIJ2" s="2"/>
      <c r="AIK2" s="2"/>
      <c r="AIL2" s="3"/>
      <c r="AIM2" s="2"/>
      <c r="AIN2" s="2"/>
      <c r="AIO2" s="2"/>
      <c r="AIP2" s="2"/>
      <c r="AIQ2" s="3"/>
      <c r="AIR2" s="2"/>
      <c r="AIS2" s="2"/>
      <c r="AIT2" s="2"/>
      <c r="AIU2" s="2"/>
      <c r="AIV2" s="3"/>
      <c r="AIW2" s="2"/>
      <c r="AIX2" s="2"/>
      <c r="AIY2" s="2"/>
      <c r="AIZ2" s="2"/>
      <c r="AJA2" s="3"/>
      <c r="AJB2" s="2"/>
      <c r="AJC2" s="2"/>
      <c r="AJD2" s="2"/>
      <c r="AJE2" s="2"/>
      <c r="AJF2" s="3"/>
      <c r="AJG2" s="2"/>
      <c r="AJH2" s="2"/>
      <c r="AJI2" s="2"/>
      <c r="AJJ2" s="2"/>
      <c r="AJK2" s="3"/>
      <c r="AJL2" s="2"/>
      <c r="AJM2" s="2"/>
      <c r="AJN2" s="2"/>
      <c r="AJO2" s="2"/>
      <c r="AJP2" s="3"/>
      <c r="AJQ2" s="2"/>
      <c r="AJR2" s="2"/>
      <c r="AJS2" s="2"/>
      <c r="AJT2" s="2"/>
      <c r="AJU2" s="3"/>
      <c r="AJV2" s="2"/>
      <c r="AJW2" s="2"/>
      <c r="AJX2" s="2"/>
      <c r="AJY2" s="2"/>
      <c r="AJZ2" s="3"/>
      <c r="AKA2" s="2"/>
      <c r="AKB2" s="2"/>
      <c r="AKC2" s="2"/>
      <c r="AKD2" s="2"/>
      <c r="AKE2" s="3"/>
      <c r="AKF2" s="2"/>
      <c r="AKG2" s="2"/>
      <c r="AKH2" s="2"/>
      <c r="AKI2" s="2"/>
      <c r="AKJ2" s="3"/>
      <c r="AKK2" s="2"/>
      <c r="AKL2" s="2"/>
      <c r="AKM2" s="2"/>
      <c r="AKN2" s="2"/>
      <c r="AKO2" s="3"/>
      <c r="AKP2" s="2"/>
      <c r="AKQ2" s="2"/>
      <c r="AKR2" s="2"/>
      <c r="AKS2" s="2"/>
      <c r="AKT2" s="3"/>
      <c r="AKU2" s="2"/>
      <c r="AKV2" s="2"/>
      <c r="AKW2" s="2"/>
      <c r="AKX2" s="2"/>
      <c r="AKY2" s="3"/>
      <c r="AKZ2" s="2"/>
      <c r="ALA2" s="2"/>
      <c r="ALB2" s="2"/>
      <c r="ALC2" s="2"/>
      <c r="ALD2" s="3"/>
      <c r="ALE2" s="2"/>
      <c r="ALF2" s="2"/>
      <c r="ALG2" s="2"/>
      <c r="ALH2" s="2"/>
      <c r="ALI2" s="3"/>
      <c r="ALJ2" s="2"/>
      <c r="ALK2" s="2"/>
      <c r="ALL2" s="2"/>
      <c r="ALM2" s="2"/>
      <c r="ALN2" s="3"/>
      <c r="ALO2" s="2"/>
      <c r="ALP2" s="2"/>
      <c r="ALQ2" s="2"/>
      <c r="ALR2" s="2"/>
      <c r="ALS2" s="3"/>
      <c r="ALT2" s="2"/>
      <c r="ALU2" s="2"/>
      <c r="ALV2" s="2"/>
      <c r="ALW2" s="2"/>
      <c r="ALX2" s="3"/>
      <c r="ALY2" s="2"/>
      <c r="ALZ2" s="2"/>
      <c r="AMA2" s="2"/>
      <c r="AMB2" s="2"/>
      <c r="AMC2" s="3"/>
      <c r="AMD2" s="2"/>
      <c r="AME2" s="2"/>
      <c r="AMF2" s="2"/>
      <c r="AMG2" s="2"/>
      <c r="AMH2" s="3"/>
      <c r="AMI2" s="2"/>
      <c r="AMJ2" s="2"/>
      <c r="AMK2" s="2"/>
      <c r="AML2" s="2"/>
      <c r="AMM2" s="3"/>
      <c r="AMN2" s="2"/>
      <c r="AMO2" s="2"/>
      <c r="AMP2" s="2"/>
      <c r="AMQ2" s="2"/>
      <c r="AMR2" s="3"/>
      <c r="AMS2" s="2"/>
      <c r="AMT2" s="2"/>
      <c r="AMU2" s="2"/>
      <c r="AMV2" s="2"/>
      <c r="AMW2" s="3"/>
      <c r="AMX2" s="2"/>
      <c r="AMY2" s="2"/>
      <c r="AMZ2" s="2"/>
      <c r="ANA2" s="2"/>
      <c r="ANB2" s="3"/>
      <c r="ANC2" s="2"/>
      <c r="AND2" s="2"/>
      <c r="ANE2" s="2"/>
      <c r="ANF2" s="2"/>
      <c r="ANG2" s="3"/>
      <c r="ANH2" s="2"/>
      <c r="ANI2" s="2"/>
      <c r="ANJ2" s="2"/>
      <c r="ANK2" s="2"/>
      <c r="ANL2" s="3"/>
      <c r="ANM2" s="2"/>
      <c r="ANN2" s="2"/>
      <c r="ANO2" s="2"/>
      <c r="ANP2" s="2"/>
      <c r="ANQ2" s="3"/>
      <c r="ANR2" s="2"/>
      <c r="ANS2" s="2"/>
      <c r="ANT2" s="2"/>
      <c r="ANU2" s="2"/>
      <c r="ANV2" s="3"/>
      <c r="ANW2" s="2"/>
      <c r="ANX2" s="2"/>
      <c r="ANY2" s="2"/>
      <c r="ANZ2" s="2"/>
      <c r="AOA2" s="3"/>
      <c r="AOB2" s="2"/>
      <c r="AOC2" s="2"/>
      <c r="AOD2" s="2"/>
      <c r="AOE2" s="2"/>
      <c r="AOF2" s="3"/>
      <c r="AOG2" s="2"/>
      <c r="AOH2" s="2"/>
      <c r="AOI2" s="2"/>
      <c r="AOJ2" s="2"/>
      <c r="AOK2" s="3"/>
      <c r="AOL2" s="2"/>
      <c r="AOM2" s="2"/>
      <c r="AON2" s="2"/>
      <c r="AOO2" s="2"/>
      <c r="AOP2" s="3"/>
      <c r="AOQ2" s="2"/>
      <c r="AOR2" s="2"/>
      <c r="AOS2" s="2"/>
      <c r="AOT2" s="2"/>
      <c r="AOU2" s="3"/>
      <c r="AOV2" s="2"/>
      <c r="AOW2" s="2"/>
      <c r="AOX2" s="2"/>
      <c r="AOY2" s="2"/>
      <c r="AOZ2" s="3"/>
      <c r="APA2" s="2"/>
      <c r="APB2" s="2"/>
      <c r="APC2" s="2"/>
      <c r="APD2" s="2"/>
      <c r="APE2" s="3"/>
      <c r="APF2" s="2"/>
      <c r="APG2" s="2"/>
      <c r="APH2" s="2"/>
      <c r="API2" s="2"/>
      <c r="APJ2" s="3"/>
      <c r="APK2" s="2"/>
      <c r="APL2" s="2"/>
      <c r="APM2" s="2"/>
      <c r="APN2" s="2"/>
      <c r="APO2" s="3"/>
      <c r="APP2" s="2"/>
      <c r="APQ2" s="2"/>
      <c r="APR2" s="2"/>
      <c r="APS2" s="2"/>
      <c r="APT2" s="3"/>
      <c r="APU2" s="2"/>
      <c r="APV2" s="2"/>
      <c r="APW2" s="2"/>
      <c r="APX2" s="2"/>
      <c r="APY2" s="3"/>
      <c r="APZ2" s="2"/>
      <c r="AQA2" s="2"/>
      <c r="AQB2" s="2"/>
      <c r="AQC2" s="2"/>
      <c r="AQD2" s="3"/>
      <c r="AQE2" s="2"/>
      <c r="AQF2" s="2"/>
      <c r="AQG2" s="2"/>
      <c r="AQH2" s="2"/>
      <c r="AQI2" s="3"/>
      <c r="AQJ2" s="2"/>
      <c r="AQK2" s="2"/>
      <c r="AQL2" s="2"/>
      <c r="AQM2" s="2"/>
      <c r="AQN2" s="3"/>
      <c r="AQO2" s="2"/>
      <c r="AQP2" s="2"/>
      <c r="AQQ2" s="2"/>
      <c r="AQR2" s="2"/>
      <c r="AQS2" s="3"/>
      <c r="AQT2" s="2"/>
      <c r="AQU2" s="2"/>
      <c r="AQV2" s="2"/>
      <c r="AQW2" s="2"/>
      <c r="AQX2" s="3"/>
      <c r="AQY2" s="2"/>
      <c r="AQZ2" s="2"/>
      <c r="ARA2" s="2"/>
      <c r="ARB2" s="2"/>
      <c r="ARC2" s="3"/>
      <c r="ARD2" s="2"/>
      <c r="ARE2" s="2"/>
      <c r="ARF2" s="2"/>
      <c r="ARG2" s="2"/>
      <c r="ARH2" s="3"/>
      <c r="ARI2" s="2"/>
      <c r="ARJ2" s="2"/>
      <c r="ARK2" s="2"/>
      <c r="ARL2" s="2"/>
      <c r="ARM2" s="3"/>
      <c r="ARN2" s="2"/>
      <c r="ARO2" s="2"/>
      <c r="ARP2" s="2"/>
      <c r="ARQ2" s="2"/>
      <c r="ARR2" s="3"/>
      <c r="ARS2" s="2"/>
      <c r="ART2" s="2"/>
      <c r="ARU2" s="2"/>
      <c r="ARV2" s="2"/>
      <c r="ARW2" s="3"/>
      <c r="ARX2" s="2"/>
      <c r="ARY2" s="2"/>
      <c r="ARZ2" s="2"/>
      <c r="ASA2" s="2"/>
      <c r="ASB2" s="3"/>
      <c r="ASC2" s="2"/>
      <c r="ASD2" s="2"/>
      <c r="ASE2" s="2"/>
      <c r="ASF2" s="2"/>
      <c r="ASG2" s="3"/>
      <c r="ASH2" s="2"/>
      <c r="ASI2" s="2"/>
      <c r="ASJ2" s="2"/>
      <c r="ASK2" s="2"/>
      <c r="ASL2" s="3"/>
      <c r="ASM2" s="2"/>
      <c r="ASN2" s="2"/>
      <c r="ASO2" s="2"/>
      <c r="ASP2" s="2"/>
      <c r="ASQ2" s="3"/>
      <c r="ASR2" s="2"/>
      <c r="ASS2" s="2"/>
      <c r="AST2" s="2"/>
      <c r="ASU2" s="2"/>
      <c r="ASV2" s="3"/>
      <c r="ASW2" s="2"/>
      <c r="ASX2" s="2"/>
      <c r="ASY2" s="2"/>
      <c r="ASZ2" s="2"/>
      <c r="ATA2" s="3"/>
      <c r="ATB2" s="2"/>
      <c r="ATC2" s="2"/>
      <c r="ATD2" s="2"/>
      <c r="ATE2" s="2"/>
      <c r="ATF2" s="3"/>
      <c r="ATG2" s="2"/>
      <c r="ATH2" s="2"/>
      <c r="ATI2" s="2"/>
      <c r="ATJ2" s="2"/>
      <c r="ATK2" s="3"/>
      <c r="ATL2" s="2"/>
      <c r="ATM2" s="2"/>
      <c r="ATN2" s="2"/>
      <c r="ATO2" s="2"/>
      <c r="ATP2" s="3"/>
      <c r="ATQ2" s="2"/>
      <c r="ATR2" s="2"/>
      <c r="ATS2" s="2"/>
      <c r="ATT2" s="2"/>
      <c r="ATU2" s="3"/>
      <c r="ATV2" s="2"/>
      <c r="ATW2" s="2"/>
      <c r="ATX2" s="2"/>
      <c r="ATY2" s="2"/>
      <c r="ATZ2" s="3"/>
      <c r="AUA2" s="2"/>
      <c r="AUB2" s="2"/>
      <c r="AUC2" s="2"/>
      <c r="AUD2" s="2"/>
      <c r="AUE2" s="3"/>
      <c r="AUF2" s="2"/>
      <c r="AUG2" s="2"/>
      <c r="AUH2" s="2"/>
      <c r="AUI2" s="2"/>
      <c r="AUJ2" s="3"/>
      <c r="AUK2" s="2"/>
      <c r="AUL2" s="2"/>
      <c r="AUM2" s="2"/>
      <c r="AUN2" s="2"/>
      <c r="AUO2" s="3"/>
      <c r="AUP2" s="2"/>
      <c r="AUQ2" s="2"/>
      <c r="AUR2" s="2"/>
      <c r="AUS2" s="2"/>
      <c r="AUT2" s="3"/>
      <c r="AUU2" s="2"/>
      <c r="AUV2" s="2"/>
      <c r="AUW2" s="2"/>
      <c r="AUX2" s="2"/>
      <c r="AUY2" s="3"/>
      <c r="AUZ2" s="2"/>
      <c r="AVA2" s="2"/>
      <c r="AVB2" s="2"/>
      <c r="AVC2" s="2"/>
      <c r="AVD2" s="3"/>
      <c r="AVE2" s="2"/>
      <c r="AVF2" s="2"/>
      <c r="AVG2" s="2"/>
      <c r="AVH2" s="2"/>
      <c r="AVI2" s="3"/>
      <c r="AVJ2" s="2"/>
      <c r="AVK2" s="2"/>
      <c r="AVL2" s="2"/>
      <c r="AVM2" s="2"/>
      <c r="AVN2" s="3"/>
      <c r="AVO2" s="2"/>
      <c r="AVP2" s="2"/>
      <c r="AVQ2" s="2"/>
      <c r="AVR2" s="2"/>
      <c r="AVS2" s="3"/>
      <c r="AVT2" s="2"/>
      <c r="AVU2" s="2"/>
      <c r="AVV2" s="2"/>
      <c r="AVW2" s="2"/>
      <c r="AVX2" s="3"/>
      <c r="AVY2" s="2"/>
      <c r="AVZ2" s="2"/>
      <c r="AWA2" s="2"/>
      <c r="AWB2" s="2"/>
      <c r="AWC2" s="3"/>
      <c r="AWD2" s="2"/>
      <c r="AWE2" s="2"/>
      <c r="AWF2" s="2"/>
      <c r="AWG2" s="2"/>
      <c r="AWH2" s="3"/>
      <c r="AWI2" s="2"/>
      <c r="AWJ2" s="2"/>
      <c r="AWK2" s="2"/>
      <c r="AWL2" s="2"/>
      <c r="AWM2" s="3"/>
      <c r="AWN2" s="2"/>
      <c r="AWO2" s="2"/>
      <c r="AWP2" s="2"/>
      <c r="AWQ2" s="2"/>
      <c r="AWR2" s="3"/>
      <c r="AWS2" s="2"/>
      <c r="AWT2" s="2"/>
      <c r="AWU2" s="2"/>
      <c r="AWV2" s="2"/>
      <c r="AWW2" s="3"/>
      <c r="AWX2" s="2"/>
      <c r="AWY2" s="2"/>
      <c r="AWZ2" s="2"/>
      <c r="AXA2" s="2"/>
      <c r="AXB2" s="3"/>
      <c r="AXC2" s="2"/>
      <c r="AXD2" s="2"/>
      <c r="AXE2" s="2"/>
      <c r="AXF2" s="2"/>
      <c r="AXG2" s="3"/>
      <c r="AXH2" s="2"/>
      <c r="AXI2" s="2"/>
      <c r="AXJ2" s="2"/>
      <c r="AXK2" s="2"/>
      <c r="AXL2" s="3"/>
      <c r="AXM2" s="2"/>
      <c r="AXN2" s="2"/>
      <c r="AXO2" s="2"/>
      <c r="AXP2" s="2"/>
      <c r="AXQ2" s="3"/>
      <c r="AXR2" s="2"/>
      <c r="AXS2" s="2"/>
      <c r="AXT2" s="2"/>
      <c r="AXU2" s="2"/>
      <c r="AXV2" s="3"/>
      <c r="AXW2" s="2"/>
      <c r="AXX2" s="2"/>
      <c r="AXY2" s="2"/>
      <c r="AXZ2" s="2"/>
      <c r="AYA2" s="3"/>
      <c r="AYB2" s="2"/>
      <c r="AYC2" s="2"/>
      <c r="AYD2" s="2"/>
      <c r="AYE2" s="2"/>
      <c r="AYF2" s="3"/>
      <c r="AYG2" s="2"/>
      <c r="AYH2" s="2"/>
      <c r="AYI2" s="2"/>
      <c r="AYJ2" s="2"/>
      <c r="AYK2" s="3"/>
      <c r="AYL2" s="2"/>
      <c r="AYM2" s="2"/>
      <c r="AYN2" s="2"/>
      <c r="AYO2" s="2"/>
      <c r="AYP2" s="3"/>
      <c r="AYQ2" s="2"/>
      <c r="AYR2" s="2"/>
      <c r="AYS2" s="2"/>
      <c r="AYT2" s="2"/>
      <c r="AYU2" s="3"/>
      <c r="AYV2" s="2"/>
      <c r="AYW2" s="2"/>
      <c r="AYX2" s="2"/>
      <c r="AYY2" s="2"/>
      <c r="AYZ2" s="3"/>
      <c r="AZA2" s="2"/>
      <c r="AZB2" s="2"/>
      <c r="AZC2" s="2"/>
      <c r="AZD2" s="2"/>
      <c r="AZE2" s="3"/>
      <c r="AZF2" s="2"/>
      <c r="AZG2" s="2"/>
      <c r="AZH2" s="2"/>
      <c r="AZI2" s="2"/>
      <c r="AZJ2" s="3"/>
      <c r="AZK2" s="2"/>
      <c r="AZL2" s="2"/>
      <c r="AZM2" s="2"/>
      <c r="AZN2" s="2"/>
      <c r="AZO2" s="3"/>
      <c r="AZP2" s="2"/>
      <c r="AZQ2" s="2"/>
      <c r="AZR2" s="2"/>
      <c r="AZS2" s="2"/>
      <c r="AZT2" s="3"/>
      <c r="AZU2" s="2"/>
      <c r="AZV2" s="2"/>
      <c r="AZW2" s="2"/>
      <c r="AZX2" s="2"/>
      <c r="AZY2" s="3"/>
      <c r="AZZ2" s="2"/>
      <c r="BAA2" s="2"/>
      <c r="BAB2" s="2"/>
      <c r="BAC2" s="2"/>
      <c r="BAD2" s="3"/>
      <c r="BAE2" s="2"/>
      <c r="BAF2" s="2"/>
      <c r="BAG2" s="2"/>
      <c r="BAH2" s="2"/>
      <c r="BAI2" s="3"/>
      <c r="BAJ2" s="2"/>
      <c r="BAK2" s="2"/>
      <c r="BAL2" s="2"/>
      <c r="BAM2" s="2"/>
      <c r="BAN2" s="3"/>
      <c r="BAO2" s="2"/>
      <c r="BAP2" s="2"/>
      <c r="BAQ2" s="2"/>
      <c r="BAR2" s="2"/>
      <c r="BAS2" s="3"/>
      <c r="BAT2" s="2"/>
      <c r="BAU2" s="2"/>
      <c r="BAV2" s="2"/>
      <c r="BAW2" s="2"/>
      <c r="BAX2" s="3"/>
      <c r="BAY2" s="2"/>
      <c r="BAZ2" s="2"/>
      <c r="BBA2" s="2"/>
      <c r="BBB2" s="2"/>
      <c r="BBC2" s="3"/>
      <c r="BBD2" s="2"/>
      <c r="BBE2" s="2"/>
      <c r="BBF2" s="2"/>
      <c r="BBG2" s="2"/>
      <c r="BBH2" s="3"/>
      <c r="BBI2" s="2"/>
      <c r="BBJ2" s="2"/>
      <c r="BBK2" s="2"/>
      <c r="BBL2" s="2"/>
      <c r="BBM2" s="3"/>
      <c r="BBN2" s="2"/>
      <c r="BBO2" s="2"/>
      <c r="BBP2" s="2"/>
      <c r="BBQ2" s="2"/>
      <c r="BBR2" s="3"/>
      <c r="BBS2" s="2"/>
      <c r="BBT2" s="2"/>
      <c r="BBU2" s="2"/>
      <c r="BBV2" s="2"/>
      <c r="BBW2" s="3"/>
      <c r="BBX2" s="2"/>
      <c r="BBY2" s="2"/>
      <c r="BBZ2" s="2"/>
      <c r="BCA2" s="2"/>
      <c r="BCB2" s="3"/>
      <c r="BCC2" s="2"/>
      <c r="BCD2" s="2"/>
      <c r="BCE2" s="2"/>
      <c r="BCF2" s="2"/>
      <c r="BCG2" s="3"/>
      <c r="BCH2" s="2"/>
      <c r="BCI2" s="2"/>
      <c r="BCJ2" s="2"/>
      <c r="BCK2" s="2"/>
      <c r="BCL2" s="3"/>
      <c r="BCM2" s="2"/>
      <c r="BCN2" s="2"/>
      <c r="BCO2" s="2"/>
      <c r="BCP2" s="2"/>
      <c r="BCQ2" s="3"/>
      <c r="BCR2" s="2"/>
      <c r="BCS2" s="2"/>
      <c r="BCT2" s="2"/>
      <c r="BCU2" s="2"/>
      <c r="BCV2" s="3"/>
      <c r="BCW2" s="2"/>
      <c r="BCX2" s="2"/>
      <c r="BCY2" s="2"/>
      <c r="BCZ2" s="2"/>
      <c r="BDA2" s="3"/>
      <c r="BDB2" s="2"/>
      <c r="BDC2" s="2"/>
      <c r="BDD2" s="2"/>
      <c r="BDE2" s="2"/>
      <c r="BDF2" s="3"/>
      <c r="BDG2" s="2"/>
      <c r="BDH2" s="2"/>
      <c r="BDI2" s="2"/>
      <c r="BDJ2" s="2"/>
      <c r="BDK2" s="3"/>
      <c r="BDL2" s="2"/>
      <c r="BDM2" s="2"/>
      <c r="BDN2" s="2"/>
      <c r="BDO2" s="2"/>
      <c r="BDP2" s="3"/>
      <c r="BDQ2" s="2"/>
      <c r="BDR2" s="2"/>
      <c r="BDS2" s="2"/>
      <c r="BDT2" s="2"/>
      <c r="BDU2" s="3"/>
      <c r="BDV2" s="2"/>
      <c r="BDW2" s="2"/>
      <c r="BDX2" s="2"/>
      <c r="BDY2" s="2"/>
      <c r="BDZ2" s="3"/>
      <c r="BEA2" s="2"/>
      <c r="BEB2" s="2"/>
      <c r="BEC2" s="2"/>
      <c r="BED2" s="2"/>
      <c r="BEE2" s="3"/>
      <c r="BEF2" s="2"/>
      <c r="BEG2" s="2"/>
      <c r="BEH2" s="2"/>
      <c r="BEI2" s="2"/>
      <c r="BEJ2" s="3"/>
      <c r="BEK2" s="2"/>
      <c r="BEL2" s="2"/>
      <c r="BEM2" s="2"/>
      <c r="BEN2" s="2"/>
      <c r="BEO2" s="3"/>
      <c r="BEP2" s="2"/>
      <c r="BEQ2" s="2"/>
      <c r="BER2" s="2"/>
      <c r="BES2" s="2"/>
      <c r="BET2" s="3"/>
      <c r="BEU2" s="2"/>
      <c r="BEV2" s="2"/>
      <c r="BEW2" s="2"/>
      <c r="BEX2" s="2"/>
      <c r="BEY2" s="3"/>
      <c r="BEZ2" s="2"/>
      <c r="BFA2" s="2"/>
      <c r="BFB2" s="2"/>
      <c r="BFC2" s="2"/>
      <c r="BFD2" s="3"/>
      <c r="BFE2" s="2"/>
      <c r="BFF2" s="2"/>
      <c r="BFG2" s="2"/>
      <c r="BFH2" s="2"/>
      <c r="BFI2" s="3"/>
      <c r="BFJ2" s="2"/>
      <c r="BFK2" s="2"/>
      <c r="BFL2" s="2"/>
      <c r="BFM2" s="2"/>
      <c r="BFN2" s="3"/>
      <c r="BFO2" s="2"/>
      <c r="BFP2" s="2"/>
      <c r="BFQ2" s="2"/>
      <c r="BFR2" s="2"/>
      <c r="BFS2" s="3"/>
      <c r="BFT2" s="2"/>
      <c r="BFU2" s="2"/>
      <c r="BFV2" s="2"/>
      <c r="BFW2" s="2"/>
      <c r="BFX2" s="3"/>
      <c r="BFY2" s="2"/>
      <c r="BFZ2" s="2"/>
      <c r="BGA2" s="2"/>
      <c r="BGB2" s="2"/>
      <c r="BGC2" s="3"/>
      <c r="BGD2" s="2"/>
      <c r="BGE2" s="2"/>
      <c r="BGF2" s="2"/>
      <c r="BGG2" s="2"/>
      <c r="BGH2" s="3"/>
      <c r="BGI2" s="2"/>
      <c r="BGJ2" s="2"/>
      <c r="BGK2" s="2"/>
      <c r="BGL2" s="2"/>
      <c r="BGM2" s="3"/>
      <c r="BGN2" s="2"/>
      <c r="BGO2" s="2"/>
      <c r="BGP2" s="2"/>
      <c r="BGQ2" s="2"/>
      <c r="BGR2" s="3"/>
      <c r="BGS2" s="2"/>
      <c r="BGT2" s="2"/>
      <c r="BGU2" s="2"/>
      <c r="BGV2" s="2"/>
      <c r="BGW2" s="3"/>
      <c r="BGX2" s="2"/>
      <c r="BGY2" s="2"/>
      <c r="BGZ2" s="2"/>
      <c r="BHA2" s="2"/>
      <c r="BHB2" s="3"/>
      <c r="BHC2" s="2"/>
      <c r="BHD2" s="2"/>
      <c r="BHE2" s="2"/>
      <c r="BHF2" s="2"/>
      <c r="BHG2" s="3"/>
      <c r="BHH2" s="2"/>
      <c r="BHI2" s="2"/>
      <c r="BHJ2" s="2"/>
      <c r="BHK2" s="2"/>
      <c r="BHL2" s="3"/>
      <c r="BHM2" s="2"/>
      <c r="BHN2" s="2"/>
      <c r="BHO2" s="2"/>
      <c r="BHP2" s="2"/>
      <c r="BHQ2" s="3"/>
      <c r="BHR2" s="2"/>
      <c r="BHS2" s="2"/>
      <c r="BHT2" s="2"/>
      <c r="BHU2" s="2"/>
      <c r="BHV2" s="3"/>
      <c r="BHW2" s="2"/>
      <c r="BHX2" s="2"/>
      <c r="BHY2" s="2"/>
      <c r="BHZ2" s="2"/>
      <c r="BIA2" s="3"/>
      <c r="BIB2" s="2"/>
      <c r="BIC2" s="2"/>
      <c r="BID2" s="2"/>
      <c r="BIE2" s="2"/>
      <c r="BIF2" s="3"/>
      <c r="BIG2" s="2"/>
      <c r="BIH2" s="2"/>
      <c r="BII2" s="2"/>
      <c r="BIJ2" s="2"/>
      <c r="BIK2" s="3"/>
      <c r="BIL2" s="2"/>
      <c r="BIM2" s="2"/>
      <c r="BIN2" s="2"/>
      <c r="BIO2" s="2"/>
      <c r="BIP2" s="3"/>
      <c r="BIQ2" s="2"/>
      <c r="BIR2" s="2"/>
      <c r="BIS2" s="2"/>
      <c r="BIT2" s="2"/>
      <c r="BIU2" s="3"/>
      <c r="BIV2" s="2"/>
      <c r="BIW2" s="2"/>
      <c r="BIX2" s="2"/>
      <c r="BIY2" s="2"/>
      <c r="BIZ2" s="3"/>
      <c r="BJA2" s="2"/>
      <c r="BJB2" s="2"/>
      <c r="BJC2" s="2"/>
      <c r="BJD2" s="2"/>
      <c r="BJE2" s="3"/>
      <c r="BJF2" s="2"/>
      <c r="BJG2" s="2"/>
      <c r="BJH2" s="2"/>
      <c r="BJI2" s="2"/>
      <c r="BJJ2" s="3"/>
      <c r="BJK2" s="2"/>
      <c r="BJL2" s="2"/>
      <c r="BJM2" s="2"/>
      <c r="BJN2" s="2"/>
      <c r="BJO2" s="3"/>
      <c r="BJP2" s="2"/>
      <c r="BJQ2" s="2"/>
      <c r="BJR2" s="2"/>
      <c r="BJS2" s="2"/>
      <c r="BJT2" s="3"/>
      <c r="BJU2" s="2"/>
      <c r="BJV2" s="2"/>
      <c r="BJW2" s="2"/>
      <c r="BJX2" s="2"/>
      <c r="BJY2" s="3"/>
      <c r="BJZ2" s="2"/>
      <c r="BKA2" s="2"/>
      <c r="BKB2" s="2"/>
      <c r="BKC2" s="2"/>
      <c r="BKD2" s="3"/>
      <c r="BKE2" s="2"/>
      <c r="BKF2" s="2"/>
      <c r="BKG2" s="2"/>
      <c r="BKH2" s="2"/>
      <c r="BKI2" s="3"/>
      <c r="BKJ2" s="2"/>
      <c r="BKK2" s="2"/>
      <c r="BKL2" s="2"/>
      <c r="BKM2" s="2"/>
      <c r="BKN2" s="3"/>
      <c r="BKO2" s="2"/>
      <c r="BKP2" s="2"/>
      <c r="BKQ2" s="2"/>
      <c r="BKR2" s="2"/>
      <c r="BKS2" s="3"/>
      <c r="BKT2" s="2"/>
      <c r="BKU2" s="2"/>
      <c r="BKV2" s="2"/>
      <c r="BKW2" s="2"/>
      <c r="BKX2" s="3"/>
      <c r="BKY2" s="2"/>
      <c r="BKZ2" s="2"/>
      <c r="BLA2" s="2"/>
      <c r="BLB2" s="2"/>
      <c r="BLC2" s="3"/>
      <c r="BLD2" s="2"/>
      <c r="BLE2" s="2"/>
      <c r="BLF2" s="2"/>
      <c r="BLG2" s="2"/>
      <c r="BLH2" s="3"/>
      <c r="BLI2" s="2"/>
      <c r="BLJ2" s="2"/>
      <c r="BLK2" s="2"/>
      <c r="BLL2" s="2"/>
      <c r="BLM2" s="3"/>
      <c r="BLN2" s="2"/>
      <c r="BLO2" s="2"/>
      <c r="BLP2" s="2"/>
      <c r="BLQ2" s="2"/>
      <c r="BLR2" s="3"/>
      <c r="BLS2" s="2"/>
      <c r="BLT2" s="2"/>
      <c r="BLU2" s="2"/>
      <c r="BLV2" s="2"/>
      <c r="BLW2" s="3"/>
      <c r="BLX2" s="2"/>
      <c r="BLY2" s="2"/>
      <c r="BLZ2" s="2"/>
      <c r="BMA2" s="2"/>
      <c r="BMB2" s="3"/>
      <c r="BMC2" s="2"/>
      <c r="BMD2" s="2"/>
      <c r="BME2" s="2"/>
      <c r="BMF2" s="2"/>
      <c r="BMG2" s="3"/>
      <c r="BMH2" s="2"/>
      <c r="BMI2" s="2"/>
      <c r="BMJ2" s="2"/>
      <c r="BMK2" s="2"/>
      <c r="BML2" s="3"/>
      <c r="BMM2" s="2"/>
      <c r="BMN2" s="2"/>
      <c r="BMO2" s="2"/>
      <c r="BMP2" s="2"/>
      <c r="BMQ2" s="3"/>
      <c r="BMR2" s="2"/>
      <c r="BMS2" s="2"/>
      <c r="BMT2" s="2"/>
      <c r="BMU2" s="2"/>
      <c r="BMV2" s="3"/>
      <c r="BMW2" s="2"/>
      <c r="BMX2" s="2"/>
      <c r="BMY2" s="2"/>
      <c r="BMZ2" s="2"/>
      <c r="BNA2" s="3"/>
      <c r="BNB2" s="2"/>
      <c r="BNC2" s="2"/>
      <c r="BND2" s="2"/>
      <c r="BNE2" s="2"/>
      <c r="BNF2" s="3"/>
      <c r="BNG2" s="2"/>
      <c r="BNH2" s="2"/>
      <c r="BNI2" s="2"/>
      <c r="BNJ2" s="2"/>
      <c r="BNK2" s="3"/>
      <c r="BNL2" s="2"/>
      <c r="BNM2" s="2"/>
      <c r="BNN2" s="2"/>
      <c r="BNO2" s="2"/>
      <c r="BNP2" s="3"/>
      <c r="BNQ2" s="2"/>
      <c r="BNR2" s="2"/>
      <c r="BNS2" s="2"/>
      <c r="BNT2" s="2"/>
      <c r="BNU2" s="3"/>
      <c r="BNV2" s="2"/>
      <c r="BNW2" s="2"/>
      <c r="BNX2" s="2"/>
      <c r="BNY2" s="2"/>
      <c r="BNZ2" s="3"/>
      <c r="BOA2" s="2"/>
      <c r="BOB2" s="2"/>
      <c r="BOC2" s="2"/>
      <c r="BOD2" s="2"/>
      <c r="BOE2" s="3"/>
      <c r="BOF2" s="2"/>
      <c r="BOG2" s="2"/>
      <c r="BOH2" s="2"/>
      <c r="BOI2" s="2"/>
      <c r="BOJ2" s="3"/>
      <c r="BOK2" s="2"/>
      <c r="BOL2" s="2"/>
      <c r="BOM2" s="2"/>
      <c r="BON2" s="2"/>
      <c r="BOO2" s="3"/>
      <c r="BOP2" s="2"/>
      <c r="BOQ2" s="2"/>
      <c r="BOR2" s="2"/>
      <c r="BOS2" s="2"/>
      <c r="BOT2" s="3"/>
      <c r="BOU2" s="2"/>
      <c r="BOV2" s="2"/>
      <c r="BOW2" s="2"/>
      <c r="BOX2" s="2"/>
      <c r="BOY2" s="3"/>
      <c r="BOZ2" s="2"/>
      <c r="BPA2" s="2"/>
      <c r="BPB2" s="2"/>
      <c r="BPC2" s="2"/>
      <c r="BPD2" s="3"/>
      <c r="BPE2" s="2"/>
      <c r="BPF2" s="2"/>
      <c r="BPG2" s="2"/>
      <c r="BPH2" s="2"/>
      <c r="BPI2" s="3"/>
      <c r="BPJ2" s="2"/>
      <c r="BPK2" s="2"/>
      <c r="BPL2" s="2"/>
      <c r="BPM2" s="2"/>
      <c r="BPN2" s="3"/>
      <c r="BPO2" s="2"/>
      <c r="BPP2" s="2"/>
      <c r="BPQ2" s="2"/>
      <c r="BPR2" s="2"/>
      <c r="BPS2" s="3"/>
      <c r="BPT2" s="2"/>
      <c r="BPU2" s="2"/>
      <c r="BPV2" s="2"/>
      <c r="BPW2" s="2"/>
      <c r="BPX2" s="3"/>
      <c r="BPY2" s="2"/>
      <c r="BPZ2" s="2"/>
      <c r="BQA2" s="2"/>
      <c r="BQB2" s="2"/>
      <c r="BQC2" s="3"/>
      <c r="BQD2" s="2"/>
      <c r="BQE2" s="2"/>
      <c r="BQF2" s="2"/>
      <c r="BQG2" s="2"/>
      <c r="BQH2" s="3"/>
      <c r="BQI2" s="2"/>
      <c r="BQJ2" s="2"/>
      <c r="BQK2" s="2"/>
      <c r="BQL2" s="2"/>
      <c r="BQM2" s="3"/>
      <c r="BQN2" s="2"/>
      <c r="BQO2" s="2"/>
      <c r="BQP2" s="2"/>
      <c r="BQQ2" s="2"/>
      <c r="BQR2" s="3"/>
      <c r="BQS2" s="2"/>
      <c r="BQT2" s="2"/>
      <c r="BQU2" s="2"/>
      <c r="BQV2" s="2"/>
      <c r="BQW2" s="3"/>
      <c r="BQX2" s="2"/>
      <c r="BQY2" s="2"/>
      <c r="BQZ2" s="2"/>
      <c r="BRA2" s="2"/>
      <c r="BRB2" s="3"/>
      <c r="BRC2" s="2"/>
      <c r="BRD2" s="2"/>
      <c r="BRE2" s="2"/>
      <c r="BRF2" s="2"/>
      <c r="BRG2" s="3"/>
      <c r="BRH2" s="2"/>
      <c r="BRI2" s="2"/>
      <c r="BRJ2" s="2"/>
      <c r="BRK2" s="2"/>
      <c r="BRL2" s="3"/>
      <c r="BRM2" s="2"/>
      <c r="BRN2" s="2"/>
      <c r="BRO2" s="2"/>
      <c r="BRP2" s="2"/>
      <c r="BRQ2" s="3"/>
      <c r="BRR2" s="2"/>
      <c r="BRS2" s="2"/>
      <c r="BRT2" s="2"/>
      <c r="BRU2" s="2"/>
      <c r="BRV2" s="3"/>
      <c r="BRW2" s="2"/>
      <c r="BRX2" s="2"/>
      <c r="BRY2" s="2"/>
      <c r="BRZ2" s="2"/>
      <c r="BSA2" s="3"/>
      <c r="BSB2" s="2"/>
      <c r="BSC2" s="2"/>
      <c r="BSD2" s="2"/>
      <c r="BSE2" s="2"/>
      <c r="BSF2" s="3"/>
      <c r="BSG2" s="2"/>
      <c r="BSH2" s="2"/>
      <c r="BSI2" s="2"/>
      <c r="BSJ2" s="2"/>
      <c r="BSK2" s="3"/>
      <c r="BSL2" s="2"/>
      <c r="BSM2" s="2"/>
      <c r="BSN2" s="2"/>
      <c r="BSO2" s="2"/>
      <c r="BSP2" s="3"/>
      <c r="BSQ2" s="2"/>
      <c r="BSR2" s="2"/>
      <c r="BSS2" s="2"/>
      <c r="BST2" s="2"/>
      <c r="BSU2" s="3"/>
      <c r="BSV2" s="2"/>
      <c r="BSW2" s="2"/>
      <c r="BSX2" s="2"/>
      <c r="BSY2" s="2"/>
      <c r="BSZ2" s="3"/>
      <c r="BTA2" s="2"/>
      <c r="BTB2" s="2"/>
      <c r="BTC2" s="2"/>
      <c r="BTD2" s="2"/>
      <c r="BTE2" s="3"/>
      <c r="BTF2" s="2"/>
      <c r="BTG2" s="2"/>
      <c r="BTH2" s="2"/>
      <c r="BTI2" s="2"/>
      <c r="BTJ2" s="3"/>
      <c r="BTK2" s="2"/>
      <c r="BTL2" s="2"/>
      <c r="BTM2" s="2"/>
      <c r="BTN2" s="2"/>
      <c r="BTO2" s="3"/>
      <c r="BTP2" s="2"/>
      <c r="BTQ2" s="2"/>
      <c r="BTR2" s="2"/>
      <c r="BTS2" s="2"/>
      <c r="BTT2" s="3"/>
      <c r="BTU2" s="2"/>
      <c r="BTV2" s="2"/>
      <c r="BTW2" s="2"/>
      <c r="BTX2" s="2"/>
      <c r="BTY2" s="3"/>
      <c r="BTZ2" s="2"/>
      <c r="BUA2" s="2"/>
      <c r="BUB2" s="2"/>
      <c r="BUC2" s="2"/>
      <c r="BUD2" s="3"/>
      <c r="BUE2" s="2"/>
      <c r="BUF2" s="2"/>
      <c r="BUG2" s="2"/>
      <c r="BUH2" s="2"/>
      <c r="BUI2" s="3"/>
      <c r="BUJ2" s="2"/>
      <c r="BUK2" s="2"/>
      <c r="BUL2" s="2"/>
      <c r="BUM2" s="2"/>
      <c r="BUN2" s="3"/>
      <c r="BUO2" s="2"/>
      <c r="BUP2" s="2"/>
      <c r="BUQ2" s="2"/>
      <c r="BUR2" s="2"/>
      <c r="BUS2" s="3"/>
      <c r="BUT2" s="2"/>
      <c r="BUU2" s="2"/>
      <c r="BUV2" s="2"/>
      <c r="BUW2" s="2"/>
      <c r="BUX2" s="3"/>
      <c r="BUY2" s="2"/>
      <c r="BUZ2" s="2"/>
      <c r="BVA2" s="2"/>
      <c r="BVB2" s="2"/>
      <c r="BVC2" s="3"/>
      <c r="BVD2" s="2"/>
      <c r="BVE2" s="2"/>
      <c r="BVF2" s="2"/>
      <c r="BVG2" s="2"/>
      <c r="BVH2" s="3"/>
      <c r="BVI2" s="2"/>
      <c r="BVJ2" s="2"/>
      <c r="BVK2" s="2"/>
      <c r="BVL2" s="2"/>
      <c r="BVM2" s="3"/>
      <c r="BVN2" s="2"/>
      <c r="BVO2" s="2"/>
      <c r="BVP2" s="2"/>
      <c r="BVQ2" s="2"/>
      <c r="BVR2" s="3"/>
      <c r="BVS2" s="2"/>
      <c r="BVT2" s="2"/>
      <c r="BVU2" s="2"/>
      <c r="BVV2" s="2"/>
      <c r="BVW2" s="3"/>
      <c r="BVX2" s="2"/>
      <c r="BVY2" s="2"/>
      <c r="BVZ2" s="2"/>
      <c r="BWA2" s="2"/>
      <c r="BWB2" s="3"/>
      <c r="BWC2" s="2"/>
      <c r="BWD2" s="2"/>
      <c r="BWE2" s="2"/>
      <c r="BWF2" s="2"/>
      <c r="BWG2" s="3"/>
      <c r="BWH2" s="2"/>
      <c r="BWI2" s="2"/>
      <c r="BWJ2" s="2"/>
      <c r="BWK2" s="2"/>
      <c r="BWL2" s="3"/>
      <c r="BWM2" s="2"/>
      <c r="BWN2" s="2"/>
      <c r="BWO2" s="2"/>
      <c r="BWP2" s="2"/>
      <c r="BWQ2" s="3"/>
      <c r="BWR2" s="2"/>
      <c r="BWS2" s="2"/>
      <c r="BWT2" s="2"/>
      <c r="BWU2" s="2"/>
      <c r="BWV2" s="3"/>
      <c r="BWW2" s="2"/>
      <c r="BWX2" s="2"/>
      <c r="BWY2" s="2"/>
      <c r="BWZ2" s="2"/>
      <c r="BXA2" s="3"/>
      <c r="BXB2" s="2"/>
      <c r="BXC2" s="2"/>
      <c r="BXD2" s="2"/>
      <c r="BXE2" s="2"/>
      <c r="BXF2" s="3"/>
      <c r="BXK2" s="4"/>
      <c r="BXP2" s="4"/>
      <c r="BXU2" s="4"/>
    </row>
    <row r="3" ht="7.5" customHeight="1">
      <c r="A3" s="2">
        <v>1.0</v>
      </c>
      <c r="B3" s="2"/>
      <c r="G3" s="4"/>
      <c r="L3" s="4"/>
      <c r="Q3" s="4"/>
      <c r="V3" s="4"/>
      <c r="AA3" s="4"/>
      <c r="AF3" s="4"/>
      <c r="AK3" s="4"/>
      <c r="AP3" s="4"/>
      <c r="AU3" s="4"/>
      <c r="AZ3" s="4"/>
      <c r="BE3" s="4"/>
      <c r="BJ3" s="4"/>
      <c r="BO3" s="4"/>
      <c r="BT3" s="4"/>
      <c r="BY3" s="4"/>
      <c r="CD3" s="4"/>
      <c r="CI3" s="4"/>
      <c r="CN3" s="4"/>
      <c r="CS3" s="4"/>
      <c r="CX3" s="4"/>
      <c r="DC3" s="4"/>
      <c r="DH3" s="4"/>
      <c r="DM3" s="4"/>
      <c r="DR3" s="4"/>
      <c r="DW3" s="4"/>
      <c r="EB3" s="4"/>
      <c r="EG3" s="4"/>
      <c r="EL3" s="4"/>
      <c r="EQ3" s="4"/>
      <c r="EV3" s="4"/>
      <c r="FA3" s="4"/>
      <c r="FF3" s="4"/>
      <c r="FK3" s="4"/>
      <c r="FP3" s="4"/>
      <c r="FU3" s="4"/>
      <c r="FZ3" s="4"/>
      <c r="GE3" s="4"/>
      <c r="GJ3" s="4"/>
      <c r="GO3" s="4"/>
      <c r="GT3" s="4"/>
      <c r="GY3" s="4"/>
      <c r="HD3" s="4"/>
      <c r="HI3" s="4"/>
      <c r="HN3" s="4"/>
      <c r="HS3" s="4"/>
      <c r="HX3" s="4"/>
      <c r="IC3" s="4"/>
      <c r="IH3" s="4"/>
      <c r="IM3" s="4"/>
      <c r="IR3" s="4"/>
      <c r="IW3" s="4"/>
      <c r="JB3" s="4"/>
      <c r="JG3" s="4"/>
      <c r="JL3" s="4"/>
      <c r="JQ3" s="4"/>
      <c r="JV3" s="4"/>
      <c r="KA3" s="4"/>
      <c r="KF3" s="4"/>
      <c r="KK3" s="4"/>
      <c r="KP3" s="4"/>
      <c r="KU3" s="4"/>
      <c r="KZ3" s="4"/>
      <c r="LE3" s="4"/>
      <c r="LJ3" s="4"/>
      <c r="LO3" s="4"/>
      <c r="LT3" s="4"/>
      <c r="LY3" s="4"/>
      <c r="MD3" s="4"/>
      <c r="MI3" s="4"/>
      <c r="MN3" s="4"/>
      <c r="MS3" s="4"/>
      <c r="MX3" s="4"/>
      <c r="NC3" s="4"/>
      <c r="NH3" s="4"/>
      <c r="NM3" s="4"/>
      <c r="NR3" s="4"/>
      <c r="NW3" s="4"/>
      <c r="OB3" s="4"/>
      <c r="OG3" s="4"/>
      <c r="OL3" s="4"/>
      <c r="OQ3" s="4"/>
      <c r="OV3" s="4"/>
      <c r="PA3" s="4"/>
      <c r="PF3" s="4"/>
      <c r="PK3" s="4"/>
      <c r="PP3" s="4"/>
      <c r="PU3" s="4"/>
      <c r="PZ3" s="4"/>
      <c r="QE3" s="4"/>
      <c r="QJ3" s="4"/>
      <c r="QO3" s="4"/>
      <c r="QT3" s="4"/>
      <c r="QY3" s="4"/>
      <c r="RD3" s="4"/>
      <c r="RI3" s="4"/>
      <c r="RN3" s="4"/>
      <c r="RS3" s="4"/>
      <c r="RX3" s="4"/>
      <c r="SC3" s="4"/>
      <c r="SH3" s="4"/>
      <c r="SM3" s="4"/>
      <c r="SR3" s="4"/>
      <c r="SW3" s="4"/>
      <c r="TB3" s="4"/>
      <c r="TG3" s="4"/>
      <c r="TL3" s="4"/>
      <c r="TQ3" s="4"/>
      <c r="TV3" s="4"/>
      <c r="UA3" s="4"/>
      <c r="UF3" s="4"/>
      <c r="UK3" s="4"/>
      <c r="UP3" s="4"/>
      <c r="UU3" s="4"/>
      <c r="UZ3" s="4"/>
      <c r="VE3" s="4"/>
      <c r="VJ3" s="4"/>
      <c r="VO3" s="4"/>
      <c r="VT3" s="4"/>
      <c r="VY3" s="4"/>
      <c r="WD3" s="4"/>
      <c r="WI3" s="4"/>
      <c r="WN3" s="4"/>
      <c r="WS3" s="4"/>
      <c r="WX3" s="4"/>
      <c r="XC3" s="4"/>
      <c r="XH3" s="4"/>
      <c r="XM3" s="4"/>
      <c r="XR3" s="4"/>
      <c r="XW3" s="4"/>
      <c r="YB3" s="4"/>
      <c r="YG3" s="4"/>
      <c r="YL3" s="4"/>
      <c r="YQ3" s="4"/>
      <c r="YV3" s="4"/>
      <c r="ZA3" s="4"/>
      <c r="ZF3" s="4"/>
      <c r="ZK3" s="4"/>
      <c r="ZP3" s="4"/>
      <c r="ZU3" s="4"/>
      <c r="ZZ3" s="4"/>
      <c r="AAE3" s="4"/>
      <c r="AAJ3" s="4"/>
      <c r="AAO3" s="4"/>
      <c r="AAT3" s="4"/>
      <c r="AAY3" s="4"/>
      <c r="ABD3" s="4"/>
      <c r="ABI3" s="4"/>
      <c r="ABN3" s="4"/>
      <c r="ABS3" s="4"/>
      <c r="ABX3" s="4"/>
      <c r="ACC3" s="4"/>
      <c r="ACH3" s="4"/>
      <c r="ACM3" s="4"/>
      <c r="ACR3" s="4"/>
      <c r="ACW3" s="4"/>
      <c r="ADB3" s="4"/>
      <c r="ADG3" s="4"/>
      <c r="ADL3" s="4"/>
      <c r="ADQ3" s="4"/>
      <c r="ADV3" s="4"/>
      <c r="AEA3" s="4"/>
      <c r="AEF3" s="4"/>
      <c r="AEK3" s="4"/>
      <c r="AEP3" s="4"/>
      <c r="AEU3" s="4"/>
      <c r="AEZ3" s="4"/>
      <c r="AFE3" s="4"/>
      <c r="AFJ3" s="4"/>
      <c r="AFO3" s="4"/>
      <c r="AFT3" s="4"/>
      <c r="AFY3" s="4"/>
      <c r="AGD3" s="4"/>
      <c r="AGI3" s="4"/>
      <c r="AGN3" s="4"/>
      <c r="AGS3" s="4"/>
      <c r="AGX3" s="4"/>
      <c r="AHC3" s="4"/>
      <c r="AHH3" s="4"/>
      <c r="AHM3" s="4"/>
      <c r="AHR3" s="4"/>
      <c r="AHW3" s="4"/>
      <c r="AIB3" s="4"/>
      <c r="AIG3" s="4"/>
      <c r="AIL3" s="4"/>
      <c r="AIQ3" s="4"/>
      <c r="AIV3" s="4"/>
      <c r="AJA3" s="4"/>
      <c r="AJF3" s="4"/>
      <c r="AJK3" s="4"/>
      <c r="AJP3" s="4"/>
      <c r="AJU3" s="4"/>
      <c r="AJZ3" s="4"/>
      <c r="AKE3" s="4"/>
      <c r="AKJ3" s="4"/>
      <c r="AKO3" s="4"/>
      <c r="AKT3" s="4"/>
      <c r="AKY3" s="4"/>
      <c r="ALD3" s="4"/>
      <c r="ALI3" s="4"/>
      <c r="ALN3" s="4"/>
      <c r="ALS3" s="4"/>
      <c r="ALX3" s="4"/>
      <c r="AMC3" s="4"/>
      <c r="AMH3" s="4"/>
      <c r="AMM3" s="4"/>
      <c r="AMR3" s="4"/>
      <c r="AMW3" s="4"/>
      <c r="ANB3" s="4"/>
      <c r="ANG3" s="4"/>
      <c r="ANL3" s="4"/>
      <c r="ANQ3" s="4"/>
      <c r="ANV3" s="4"/>
      <c r="AOA3" s="4"/>
      <c r="AOF3" s="4"/>
      <c r="AOK3" s="4"/>
      <c r="AOP3" s="4"/>
      <c r="AOU3" s="4"/>
      <c r="AOZ3" s="4"/>
      <c r="APE3" s="4"/>
      <c r="APJ3" s="4"/>
      <c r="APO3" s="4"/>
      <c r="APT3" s="4"/>
      <c r="APY3" s="4"/>
      <c r="AQD3" s="4"/>
      <c r="AQI3" s="4"/>
      <c r="AQN3" s="4"/>
      <c r="AQS3" s="4"/>
      <c r="AQX3" s="4"/>
      <c r="ARC3" s="4"/>
      <c r="ARH3" s="4"/>
      <c r="ARM3" s="4"/>
      <c r="ARR3" s="4"/>
      <c r="ARW3" s="4"/>
      <c r="ASB3" s="4"/>
      <c r="ASG3" s="4"/>
      <c r="ASL3" s="4"/>
      <c r="ASQ3" s="4"/>
      <c r="ASV3" s="4"/>
      <c r="ATA3" s="4"/>
      <c r="ATF3" s="4"/>
      <c r="ATK3" s="4"/>
      <c r="ATP3" s="4"/>
      <c r="ATU3" s="4"/>
      <c r="ATZ3" s="4"/>
      <c r="AUE3" s="4"/>
      <c r="AUJ3" s="4"/>
      <c r="AUO3" s="4"/>
      <c r="AUT3" s="4"/>
      <c r="AUY3" s="4"/>
      <c r="AVD3" s="4"/>
      <c r="AVI3" s="4"/>
      <c r="AVN3" s="4"/>
      <c r="AVS3" s="4"/>
      <c r="AVX3" s="4"/>
      <c r="AWC3" s="4"/>
      <c r="AWH3" s="4"/>
      <c r="AWM3" s="4"/>
      <c r="AWR3" s="4"/>
      <c r="AWW3" s="4"/>
      <c r="AXB3" s="4"/>
      <c r="AXG3" s="4"/>
      <c r="AXL3" s="4"/>
      <c r="AXQ3" s="4"/>
      <c r="AXV3" s="4"/>
      <c r="AYA3" s="4"/>
      <c r="AYF3" s="4"/>
      <c r="AYK3" s="4"/>
      <c r="AYP3" s="4"/>
      <c r="AYU3" s="4"/>
      <c r="AYZ3" s="4"/>
      <c r="AZE3" s="4"/>
      <c r="AZJ3" s="4"/>
      <c r="AZO3" s="4"/>
      <c r="AZT3" s="4"/>
      <c r="AZY3" s="4"/>
      <c r="BAD3" s="4"/>
      <c r="BAI3" s="4"/>
      <c r="BAN3" s="4"/>
      <c r="BAS3" s="4"/>
      <c r="BAX3" s="4"/>
      <c r="BBC3" s="4"/>
      <c r="BBH3" s="4"/>
      <c r="BBM3" s="4"/>
      <c r="BBR3" s="4"/>
      <c r="BBW3" s="4"/>
      <c r="BCB3" s="4"/>
      <c r="BCG3" s="4"/>
      <c r="BCL3" s="4"/>
      <c r="BCQ3" s="4"/>
      <c r="BCV3" s="4"/>
      <c r="BDA3" s="4"/>
      <c r="BDF3" s="4"/>
      <c r="BDK3" s="4"/>
      <c r="BDP3" s="4"/>
      <c r="BDU3" s="4"/>
      <c r="BDZ3" s="4"/>
      <c r="BEE3" s="4"/>
      <c r="BEJ3" s="4"/>
      <c r="BEO3" s="4"/>
      <c r="BET3" s="4"/>
      <c r="BEY3" s="4"/>
      <c r="BFD3" s="4"/>
      <c r="BFI3" s="4"/>
      <c r="BFN3" s="4"/>
      <c r="BFS3" s="4"/>
      <c r="BFX3" s="4"/>
      <c r="BGC3" s="4"/>
      <c r="BGH3" s="4"/>
      <c r="BGM3" s="4"/>
      <c r="BGR3" s="4"/>
      <c r="BGW3" s="4"/>
      <c r="BHB3" s="4"/>
      <c r="BHG3" s="4"/>
      <c r="BHL3" s="4"/>
      <c r="BHQ3" s="4"/>
      <c r="BHV3" s="4"/>
      <c r="BIA3" s="4"/>
      <c r="BIF3" s="4"/>
      <c r="BIK3" s="4"/>
      <c r="BIP3" s="4"/>
      <c r="BIU3" s="4"/>
      <c r="BIZ3" s="4"/>
      <c r="BJE3" s="4"/>
      <c r="BJJ3" s="4"/>
      <c r="BJO3" s="4"/>
      <c r="BJT3" s="4"/>
      <c r="BJY3" s="4"/>
      <c r="BKD3" s="4"/>
      <c r="BKI3" s="4"/>
      <c r="BKN3" s="4"/>
      <c r="BKS3" s="4"/>
      <c r="BKX3" s="4"/>
      <c r="BLC3" s="4"/>
      <c r="BLH3" s="4"/>
      <c r="BLM3" s="4"/>
      <c r="BLR3" s="4"/>
      <c r="BLW3" s="4"/>
      <c r="BMB3" s="4"/>
      <c r="BMG3" s="4"/>
      <c r="BML3" s="4"/>
      <c r="BMQ3" s="4"/>
      <c r="BMV3" s="4"/>
      <c r="BNA3" s="4"/>
      <c r="BNF3" s="4"/>
      <c r="BNK3" s="4"/>
      <c r="BNP3" s="4"/>
      <c r="BNU3" s="4"/>
      <c r="BNZ3" s="4"/>
      <c r="BOE3" s="4"/>
      <c r="BOJ3" s="4"/>
      <c r="BOO3" s="4"/>
      <c r="BOT3" s="4"/>
      <c r="BOY3" s="4"/>
      <c r="BPD3" s="4"/>
      <c r="BPI3" s="4"/>
      <c r="BPN3" s="4"/>
      <c r="BPS3" s="4"/>
      <c r="BPX3" s="4"/>
      <c r="BQC3" s="4"/>
      <c r="BQH3" s="4"/>
      <c r="BQM3" s="4"/>
      <c r="BQR3" s="4"/>
      <c r="BQW3" s="4"/>
      <c r="BRB3" s="4"/>
      <c r="BRG3" s="4"/>
      <c r="BRL3" s="4"/>
      <c r="BRQ3" s="4"/>
      <c r="BRV3" s="4"/>
      <c r="BSA3" s="4"/>
      <c r="BSF3" s="4"/>
      <c r="BSK3" s="4"/>
      <c r="BSP3" s="4"/>
      <c r="BSU3" s="4"/>
      <c r="BSZ3" s="4"/>
      <c r="BTE3" s="4"/>
      <c r="BTJ3" s="4"/>
      <c r="BTO3" s="4"/>
      <c r="BTT3" s="4"/>
      <c r="BTY3" s="4"/>
      <c r="BUD3" s="4"/>
      <c r="BUI3" s="4"/>
      <c r="BUN3" s="4"/>
      <c r="BUS3" s="4"/>
      <c r="BUX3" s="4"/>
      <c r="BVC3" s="4"/>
      <c r="BVH3" s="4"/>
      <c r="BVM3" s="4"/>
      <c r="BVR3" s="4"/>
      <c r="BVW3" s="4"/>
      <c r="BWB3" s="4"/>
      <c r="BWG3" s="4"/>
      <c r="BWL3" s="4"/>
      <c r="BWQ3" s="4"/>
      <c r="BWV3" s="4"/>
      <c r="BXA3" s="4"/>
      <c r="BXF3" s="4"/>
      <c r="BXK3" s="4"/>
      <c r="BXP3" s="4"/>
      <c r="BXU3" s="4"/>
    </row>
    <row r="4" ht="7.5" customHeight="1">
      <c r="A4" s="2">
        <v>2.0</v>
      </c>
      <c r="B4" s="2"/>
      <c r="G4" s="4"/>
      <c r="L4" s="4"/>
      <c r="Q4" s="4"/>
      <c r="V4" s="4"/>
      <c r="AA4" s="4"/>
      <c r="AF4" s="4"/>
      <c r="AK4" s="4"/>
      <c r="AP4" s="4"/>
      <c r="AU4" s="4"/>
      <c r="AZ4" s="4"/>
      <c r="BE4" s="4"/>
      <c r="BJ4" s="4"/>
      <c r="BO4" s="4"/>
      <c r="BT4" s="4"/>
      <c r="BY4" s="4"/>
      <c r="CD4" s="4"/>
      <c r="CI4" s="4"/>
      <c r="CN4" s="4"/>
      <c r="CS4" s="4"/>
      <c r="CX4" s="4"/>
      <c r="DC4" s="4"/>
      <c r="DH4" s="4"/>
      <c r="DM4" s="4"/>
      <c r="DR4" s="4"/>
      <c r="DW4" s="4"/>
      <c r="EB4" s="4"/>
      <c r="EG4" s="4"/>
      <c r="EL4" s="4"/>
      <c r="EQ4" s="4"/>
      <c r="EV4" s="4"/>
      <c r="FA4" s="4"/>
      <c r="FF4" s="4"/>
      <c r="FK4" s="4"/>
      <c r="FP4" s="4"/>
      <c r="FU4" s="4"/>
      <c r="FZ4" s="4"/>
      <c r="GE4" s="4"/>
      <c r="GJ4" s="4"/>
      <c r="GO4" s="4"/>
      <c r="GT4" s="4"/>
      <c r="GY4" s="4"/>
      <c r="HD4" s="4"/>
      <c r="HI4" s="4"/>
      <c r="HN4" s="4"/>
      <c r="HS4" s="4"/>
      <c r="HX4" s="4"/>
      <c r="IC4" s="4"/>
      <c r="IH4" s="4"/>
      <c r="IM4" s="4"/>
      <c r="IR4" s="4"/>
      <c r="IW4" s="4"/>
      <c r="JB4" s="4"/>
      <c r="JG4" s="4"/>
      <c r="JL4" s="4"/>
      <c r="JQ4" s="4"/>
      <c r="JV4" s="4"/>
      <c r="KA4" s="4"/>
      <c r="KF4" s="4"/>
      <c r="KK4" s="4"/>
      <c r="KP4" s="4"/>
      <c r="KU4" s="4"/>
      <c r="KZ4" s="4"/>
      <c r="LE4" s="4"/>
      <c r="LJ4" s="4"/>
      <c r="LO4" s="4"/>
      <c r="LT4" s="4"/>
      <c r="LY4" s="4"/>
      <c r="MD4" s="4"/>
      <c r="MI4" s="4"/>
      <c r="MN4" s="4"/>
      <c r="MS4" s="4"/>
      <c r="MX4" s="4"/>
      <c r="NC4" s="4"/>
      <c r="NH4" s="4"/>
      <c r="NM4" s="4"/>
      <c r="NR4" s="4"/>
      <c r="NW4" s="4"/>
      <c r="OB4" s="4"/>
      <c r="OG4" s="4"/>
      <c r="OL4" s="4"/>
      <c r="OQ4" s="4"/>
      <c r="OV4" s="4"/>
      <c r="PA4" s="4"/>
      <c r="PF4" s="4"/>
      <c r="PK4" s="4"/>
      <c r="PP4" s="4"/>
      <c r="PU4" s="4"/>
      <c r="PZ4" s="4"/>
      <c r="QE4" s="4"/>
      <c r="QJ4" s="4"/>
      <c r="QO4" s="4"/>
      <c r="QT4" s="4"/>
      <c r="QY4" s="4"/>
      <c r="RD4" s="4"/>
      <c r="RI4" s="4"/>
      <c r="RN4" s="4"/>
      <c r="RS4" s="4"/>
      <c r="RX4" s="4"/>
      <c r="SC4" s="4"/>
      <c r="SH4" s="4"/>
      <c r="SM4" s="4"/>
      <c r="SR4" s="4"/>
      <c r="SW4" s="4"/>
      <c r="TB4" s="4"/>
      <c r="TG4" s="4"/>
      <c r="TL4" s="4"/>
      <c r="TQ4" s="4"/>
      <c r="TV4" s="4"/>
      <c r="UA4" s="4"/>
      <c r="UF4" s="4"/>
      <c r="UK4" s="4"/>
      <c r="UP4" s="4"/>
      <c r="UU4" s="4"/>
      <c r="UZ4" s="4"/>
      <c r="VE4" s="4"/>
      <c r="VJ4" s="4"/>
      <c r="VO4" s="4"/>
      <c r="VT4" s="4"/>
      <c r="VY4" s="4"/>
      <c r="WD4" s="4"/>
      <c r="WI4" s="4"/>
      <c r="WN4" s="4"/>
      <c r="WS4" s="4"/>
      <c r="WX4" s="4"/>
      <c r="XC4" s="4"/>
      <c r="XH4" s="4"/>
      <c r="XM4" s="4"/>
      <c r="XR4" s="4"/>
      <c r="XW4" s="4"/>
      <c r="YB4" s="4"/>
      <c r="YG4" s="4"/>
      <c r="YL4" s="4"/>
      <c r="YQ4" s="4"/>
      <c r="YV4" s="4"/>
      <c r="ZA4" s="4"/>
      <c r="ZF4" s="4"/>
      <c r="ZK4" s="4"/>
      <c r="ZP4" s="4"/>
      <c r="ZU4" s="4"/>
      <c r="ZZ4" s="4"/>
      <c r="AAE4" s="4"/>
      <c r="AAJ4" s="4"/>
      <c r="AAO4" s="4"/>
      <c r="AAT4" s="4"/>
      <c r="AAY4" s="4"/>
      <c r="ABD4" s="4"/>
      <c r="ABI4" s="4"/>
      <c r="ABN4" s="4"/>
      <c r="ABS4" s="4"/>
      <c r="ABX4" s="4"/>
      <c r="ACC4" s="4"/>
      <c r="ACH4" s="4"/>
      <c r="ACM4" s="4"/>
      <c r="ACR4" s="4"/>
      <c r="ACW4" s="4"/>
      <c r="ADB4" s="4"/>
      <c r="ADG4" s="4"/>
      <c r="ADL4" s="4"/>
      <c r="ADQ4" s="4"/>
      <c r="ADV4" s="4"/>
      <c r="AEA4" s="4"/>
      <c r="AEF4" s="4"/>
      <c r="AEK4" s="4"/>
      <c r="AEP4" s="4"/>
      <c r="AEU4" s="4"/>
      <c r="AEZ4" s="4"/>
      <c r="AFE4" s="4"/>
      <c r="AFJ4" s="4"/>
      <c r="AFO4" s="4"/>
      <c r="AFT4" s="4"/>
      <c r="AFY4" s="4"/>
      <c r="AGD4" s="4"/>
      <c r="AGI4" s="4"/>
      <c r="AGN4" s="4"/>
      <c r="AGS4" s="4"/>
      <c r="AGX4" s="4"/>
      <c r="AHC4" s="4"/>
      <c r="AHH4" s="4"/>
      <c r="AHM4" s="4"/>
      <c r="AHR4" s="4"/>
      <c r="AHW4" s="4"/>
      <c r="AIB4" s="4"/>
      <c r="AIG4" s="4"/>
      <c r="AIL4" s="4"/>
      <c r="AIQ4" s="4"/>
      <c r="AIV4" s="4"/>
      <c r="AJA4" s="4"/>
      <c r="AJF4" s="4"/>
      <c r="AJK4" s="4"/>
      <c r="AJP4" s="4"/>
      <c r="AJU4" s="4"/>
      <c r="AJZ4" s="4"/>
      <c r="AKE4" s="4"/>
      <c r="AKJ4" s="4"/>
      <c r="AKO4" s="4"/>
      <c r="AKT4" s="4"/>
      <c r="AKY4" s="4"/>
      <c r="ALD4" s="4"/>
      <c r="ALI4" s="4"/>
      <c r="ALN4" s="4"/>
      <c r="ALS4" s="4"/>
      <c r="ALX4" s="4"/>
      <c r="AMC4" s="4"/>
      <c r="AMH4" s="4"/>
      <c r="AMM4" s="4"/>
      <c r="AMR4" s="4"/>
      <c r="AMW4" s="4"/>
      <c r="ANB4" s="4"/>
      <c r="ANG4" s="4"/>
      <c r="ANL4" s="4"/>
      <c r="ANQ4" s="4"/>
      <c r="ANV4" s="4"/>
      <c r="AOA4" s="4"/>
      <c r="AOF4" s="4"/>
      <c r="AOK4" s="4"/>
      <c r="AOP4" s="4"/>
      <c r="AOU4" s="4"/>
      <c r="AOZ4" s="4"/>
      <c r="APE4" s="4"/>
      <c r="APJ4" s="4"/>
      <c r="APO4" s="4"/>
      <c r="APT4" s="4"/>
      <c r="APY4" s="4"/>
      <c r="AQD4" s="4"/>
      <c r="AQI4" s="4"/>
      <c r="AQN4" s="4"/>
      <c r="AQS4" s="4"/>
      <c r="AQX4" s="4"/>
      <c r="ARC4" s="4"/>
      <c r="ARH4" s="4"/>
      <c r="ARM4" s="4"/>
      <c r="ARR4" s="4"/>
      <c r="ARW4" s="4"/>
      <c r="ASB4" s="4"/>
      <c r="ASG4" s="4"/>
      <c r="ASL4" s="4"/>
      <c r="ASQ4" s="4"/>
      <c r="ASV4" s="4"/>
      <c r="ATA4" s="4"/>
      <c r="ATF4" s="4"/>
      <c r="ATK4" s="4"/>
      <c r="ATP4" s="4"/>
      <c r="ATU4" s="4"/>
      <c r="ATZ4" s="4"/>
      <c r="AUE4" s="4"/>
      <c r="AUJ4" s="4"/>
      <c r="AUO4" s="4"/>
      <c r="AUT4" s="4"/>
      <c r="AUY4" s="4"/>
      <c r="AVD4" s="4"/>
      <c r="AVI4" s="4"/>
      <c r="AVN4" s="4"/>
      <c r="AVS4" s="4"/>
      <c r="AVX4" s="4"/>
      <c r="AWC4" s="4"/>
      <c r="AWH4" s="4"/>
      <c r="AWM4" s="4"/>
      <c r="AWR4" s="4"/>
      <c r="AWW4" s="4"/>
      <c r="AXB4" s="4"/>
      <c r="AXG4" s="4"/>
      <c r="AXL4" s="4"/>
      <c r="AXQ4" s="4"/>
      <c r="AXV4" s="4"/>
      <c r="AYA4" s="4"/>
      <c r="AYF4" s="4"/>
      <c r="AYK4" s="4"/>
      <c r="AYP4" s="4"/>
      <c r="AYU4" s="4"/>
      <c r="AYZ4" s="4"/>
      <c r="AZE4" s="4"/>
      <c r="AZJ4" s="4"/>
      <c r="AZO4" s="4"/>
      <c r="AZT4" s="4"/>
      <c r="AZY4" s="4"/>
      <c r="BAD4" s="4"/>
      <c r="BAI4" s="4"/>
      <c r="BAN4" s="4"/>
      <c r="BAS4" s="4"/>
      <c r="BAX4" s="4"/>
      <c r="BBC4" s="4"/>
      <c r="BBH4" s="4"/>
      <c r="BBM4" s="4"/>
      <c r="BBR4" s="4"/>
      <c r="BBW4" s="4"/>
      <c r="BCB4" s="4"/>
      <c r="BCG4" s="4"/>
      <c r="BCL4" s="4"/>
      <c r="BCQ4" s="4"/>
      <c r="BCV4" s="4"/>
      <c r="BDA4" s="4"/>
      <c r="BDF4" s="4"/>
      <c r="BDK4" s="4"/>
      <c r="BDP4" s="4"/>
      <c r="BDU4" s="4"/>
      <c r="BDZ4" s="4"/>
      <c r="BEE4" s="4"/>
      <c r="BEJ4" s="4"/>
      <c r="BEO4" s="4"/>
      <c r="BET4" s="4"/>
      <c r="BEY4" s="4"/>
      <c r="BFD4" s="4"/>
      <c r="BFI4" s="4"/>
      <c r="BFN4" s="4"/>
      <c r="BFS4" s="4"/>
      <c r="BFX4" s="4"/>
      <c r="BGC4" s="4"/>
      <c r="BGH4" s="4"/>
      <c r="BGM4" s="4"/>
      <c r="BGR4" s="4"/>
      <c r="BGW4" s="4"/>
      <c r="BHB4" s="4"/>
      <c r="BHG4" s="4"/>
      <c r="BHL4" s="4"/>
      <c r="BHQ4" s="4"/>
      <c r="BHV4" s="4"/>
      <c r="BIA4" s="4"/>
      <c r="BIF4" s="4"/>
      <c r="BIK4" s="4"/>
      <c r="BIP4" s="4"/>
      <c r="BIU4" s="4"/>
      <c r="BIZ4" s="4"/>
      <c r="BJE4" s="4"/>
      <c r="BJJ4" s="4"/>
      <c r="BJO4" s="4"/>
      <c r="BJT4" s="4"/>
      <c r="BJY4" s="4"/>
      <c r="BKD4" s="4"/>
      <c r="BKI4" s="4"/>
      <c r="BKN4" s="4"/>
      <c r="BKS4" s="4"/>
      <c r="BKX4" s="4"/>
      <c r="BLC4" s="4"/>
      <c r="BLH4" s="4"/>
      <c r="BLM4" s="4"/>
      <c r="BLR4" s="4"/>
      <c r="BLW4" s="4"/>
      <c r="BMB4" s="4"/>
      <c r="BMG4" s="4"/>
      <c r="BML4" s="4"/>
      <c r="BMQ4" s="4"/>
      <c r="BMV4" s="4"/>
      <c r="BNA4" s="4"/>
      <c r="BNF4" s="4"/>
      <c r="BNK4" s="4"/>
      <c r="BNP4" s="4"/>
      <c r="BNU4" s="4"/>
      <c r="BNZ4" s="4"/>
      <c r="BOE4" s="4"/>
      <c r="BOJ4" s="4"/>
      <c r="BOO4" s="4"/>
      <c r="BOT4" s="4"/>
      <c r="BOY4" s="4"/>
      <c r="BPD4" s="4"/>
      <c r="BPI4" s="4"/>
      <c r="BPN4" s="4"/>
      <c r="BPS4" s="4"/>
      <c r="BPX4" s="4"/>
      <c r="BQC4" s="4"/>
      <c r="BQH4" s="4"/>
      <c r="BQM4" s="4"/>
      <c r="BQR4" s="4"/>
      <c r="BQW4" s="4"/>
      <c r="BRB4" s="4"/>
      <c r="BRG4" s="4"/>
      <c r="BRL4" s="4"/>
      <c r="BRQ4" s="4"/>
      <c r="BRV4" s="4"/>
      <c r="BSA4" s="4"/>
      <c r="BSF4" s="4"/>
      <c r="BSK4" s="4"/>
      <c r="BSP4" s="4"/>
      <c r="BSU4" s="4"/>
      <c r="BSZ4" s="4"/>
      <c r="BTE4" s="4"/>
      <c r="BTJ4" s="4"/>
      <c r="BTO4" s="4"/>
      <c r="BTT4" s="4"/>
      <c r="BTY4" s="4"/>
      <c r="BUD4" s="4"/>
      <c r="BUI4" s="4"/>
      <c r="BUN4" s="4"/>
      <c r="BUS4" s="4"/>
      <c r="BUX4" s="4"/>
      <c r="BVC4" s="4"/>
      <c r="BVH4" s="4"/>
      <c r="BVM4" s="4"/>
      <c r="BVR4" s="4"/>
      <c r="BVW4" s="4"/>
      <c r="BWB4" s="4"/>
      <c r="BWG4" s="4"/>
      <c r="BWL4" s="4"/>
      <c r="BWQ4" s="4"/>
      <c r="BWV4" s="4"/>
      <c r="BXA4" s="4"/>
      <c r="BXF4" s="4"/>
      <c r="BXK4" s="4"/>
      <c r="BXP4" s="4"/>
      <c r="BXU4" s="4"/>
    </row>
    <row r="5" ht="7.5" customHeight="1">
      <c r="A5" s="2">
        <v>3.0</v>
      </c>
      <c r="G5" s="4"/>
      <c r="L5" s="4"/>
      <c r="Q5" s="4"/>
      <c r="V5" s="4"/>
      <c r="AA5" s="4"/>
      <c r="AF5" s="4"/>
      <c r="AK5" s="4"/>
      <c r="AP5" s="4"/>
      <c r="AU5" s="4"/>
      <c r="AZ5" s="4"/>
      <c r="BE5" s="4"/>
      <c r="BJ5" s="4"/>
      <c r="BO5" s="4"/>
      <c r="BT5" s="4"/>
      <c r="BY5" s="4"/>
      <c r="CD5" s="4"/>
      <c r="CI5" s="4"/>
      <c r="CN5" s="4"/>
      <c r="CS5" s="4"/>
      <c r="CX5" s="4"/>
      <c r="DC5" s="4"/>
      <c r="DH5" s="4"/>
      <c r="DM5" s="4"/>
      <c r="DR5" s="4"/>
      <c r="DW5" s="4"/>
      <c r="EB5" s="4"/>
      <c r="EG5" s="4"/>
      <c r="EL5" s="4"/>
      <c r="EQ5" s="4"/>
      <c r="EV5" s="4"/>
      <c r="FA5" s="4"/>
      <c r="FF5" s="4"/>
      <c r="FK5" s="4"/>
      <c r="FP5" s="4"/>
      <c r="FU5" s="4"/>
      <c r="FZ5" s="4"/>
      <c r="GE5" s="4"/>
      <c r="GJ5" s="4"/>
      <c r="GO5" s="4"/>
      <c r="GT5" s="4"/>
      <c r="GY5" s="4"/>
      <c r="HD5" s="4"/>
      <c r="HI5" s="4"/>
      <c r="HN5" s="4"/>
      <c r="HS5" s="4"/>
      <c r="HX5" s="4"/>
      <c r="IC5" s="4"/>
      <c r="IH5" s="4"/>
      <c r="IM5" s="4"/>
      <c r="IR5" s="4"/>
      <c r="IW5" s="4"/>
      <c r="JB5" s="4"/>
      <c r="JG5" s="4"/>
      <c r="JL5" s="4"/>
      <c r="JQ5" s="4"/>
      <c r="JV5" s="4"/>
      <c r="KA5" s="4"/>
      <c r="KF5" s="4"/>
      <c r="KK5" s="4"/>
      <c r="KP5" s="4"/>
      <c r="KU5" s="4"/>
      <c r="KZ5" s="4"/>
      <c r="LE5" s="4"/>
      <c r="LJ5" s="4"/>
      <c r="LO5" s="4"/>
      <c r="LT5" s="4"/>
      <c r="LY5" s="4"/>
      <c r="MD5" s="4"/>
      <c r="MI5" s="4"/>
      <c r="MN5" s="4"/>
      <c r="MS5" s="4"/>
      <c r="MX5" s="4"/>
      <c r="NC5" s="4"/>
      <c r="NH5" s="4"/>
      <c r="NM5" s="4"/>
      <c r="NR5" s="4"/>
      <c r="NW5" s="4"/>
      <c r="OB5" s="4"/>
      <c r="OG5" s="4"/>
      <c r="OL5" s="4"/>
      <c r="OQ5" s="4"/>
      <c r="OV5" s="4"/>
      <c r="PA5" s="4"/>
      <c r="PF5" s="4"/>
      <c r="PK5" s="4"/>
      <c r="PP5" s="4"/>
      <c r="PU5" s="4"/>
      <c r="PZ5" s="4"/>
      <c r="QE5" s="4"/>
      <c r="QJ5" s="4"/>
      <c r="QO5" s="4"/>
      <c r="QT5" s="4"/>
      <c r="QY5" s="4"/>
      <c r="RD5" s="4"/>
      <c r="RI5" s="4"/>
      <c r="RN5" s="4"/>
      <c r="RS5" s="4"/>
      <c r="RX5" s="4"/>
      <c r="SC5" s="4"/>
      <c r="SH5" s="4"/>
      <c r="SM5" s="4"/>
      <c r="SR5" s="4"/>
      <c r="SW5" s="4"/>
      <c r="TB5" s="4"/>
      <c r="TG5" s="4"/>
      <c r="TL5" s="4"/>
      <c r="TQ5" s="4"/>
      <c r="TV5" s="4"/>
      <c r="UA5" s="4"/>
      <c r="UF5" s="4"/>
      <c r="UK5" s="4"/>
      <c r="UP5" s="4"/>
      <c r="UU5" s="4"/>
      <c r="UZ5" s="4"/>
      <c r="VE5" s="4"/>
      <c r="VJ5" s="4"/>
      <c r="VO5" s="4"/>
      <c r="VT5" s="4"/>
      <c r="VY5" s="4"/>
      <c r="WD5" s="4"/>
      <c r="WI5" s="4"/>
      <c r="WN5" s="4"/>
      <c r="WS5" s="4"/>
      <c r="WX5" s="4"/>
      <c r="XC5" s="4"/>
      <c r="XH5" s="4"/>
      <c r="XM5" s="4"/>
      <c r="XR5" s="4"/>
      <c r="XW5" s="4"/>
      <c r="YB5" s="4"/>
      <c r="YG5" s="4"/>
      <c r="YL5" s="4"/>
      <c r="YQ5" s="4"/>
      <c r="YV5" s="4"/>
      <c r="ZA5" s="4"/>
      <c r="ZF5" s="4"/>
      <c r="ZK5" s="4"/>
      <c r="ZP5" s="4"/>
      <c r="ZU5" s="4"/>
      <c r="ZZ5" s="4"/>
      <c r="AAE5" s="4"/>
      <c r="AAJ5" s="4"/>
      <c r="AAO5" s="4"/>
      <c r="AAT5" s="4"/>
      <c r="AAY5" s="4"/>
      <c r="ABD5" s="4"/>
      <c r="ABI5" s="4"/>
      <c r="ABN5" s="4"/>
      <c r="ABS5" s="4"/>
      <c r="ABX5" s="4"/>
      <c r="ACC5" s="4"/>
      <c r="ACH5" s="4"/>
      <c r="ACM5" s="4"/>
      <c r="ACR5" s="4"/>
      <c r="ACW5" s="4"/>
      <c r="ADB5" s="4"/>
      <c r="ADG5" s="4"/>
      <c r="ADL5" s="4"/>
      <c r="ADQ5" s="4"/>
      <c r="ADV5" s="4"/>
      <c r="AEA5" s="4"/>
      <c r="AEF5" s="4"/>
      <c r="AEK5" s="4"/>
      <c r="AEP5" s="4"/>
      <c r="AEU5" s="4"/>
      <c r="AEZ5" s="4"/>
      <c r="AFE5" s="4"/>
      <c r="AFJ5" s="4"/>
      <c r="AFO5" s="4"/>
      <c r="AFT5" s="4"/>
      <c r="AFY5" s="4"/>
      <c r="AGD5" s="4"/>
      <c r="AGI5" s="4"/>
      <c r="AGN5" s="4"/>
      <c r="AGS5" s="4"/>
      <c r="AGX5" s="4"/>
      <c r="AHC5" s="4"/>
      <c r="AHH5" s="4"/>
      <c r="AHM5" s="4"/>
      <c r="AHR5" s="4"/>
      <c r="AHW5" s="4"/>
      <c r="AIB5" s="4"/>
      <c r="AIG5" s="4"/>
      <c r="AIL5" s="4"/>
      <c r="AIQ5" s="4"/>
      <c r="AIV5" s="4"/>
      <c r="AJA5" s="4"/>
      <c r="AJF5" s="4"/>
      <c r="AJK5" s="4"/>
      <c r="AJP5" s="4"/>
      <c r="AJU5" s="4"/>
      <c r="AJZ5" s="4"/>
      <c r="AKE5" s="4"/>
      <c r="AKJ5" s="4"/>
      <c r="AKO5" s="4"/>
      <c r="AKT5" s="4"/>
      <c r="AKY5" s="4"/>
      <c r="ALD5" s="4"/>
      <c r="ALI5" s="4"/>
      <c r="ALN5" s="4"/>
      <c r="ALS5" s="4"/>
      <c r="ALX5" s="4"/>
      <c r="AMC5" s="4"/>
      <c r="AMH5" s="4"/>
      <c r="AMM5" s="4"/>
      <c r="AMR5" s="4"/>
      <c r="AMW5" s="4"/>
      <c r="ANB5" s="4"/>
      <c r="ANG5" s="4"/>
      <c r="ANL5" s="4"/>
      <c r="ANQ5" s="4"/>
      <c r="ANV5" s="4"/>
      <c r="AOA5" s="4"/>
      <c r="AOF5" s="4"/>
      <c r="AOK5" s="4"/>
      <c r="AOP5" s="4"/>
      <c r="AOU5" s="4"/>
      <c r="AOZ5" s="4"/>
      <c r="APE5" s="4"/>
      <c r="APJ5" s="4"/>
      <c r="APO5" s="4"/>
      <c r="APT5" s="4"/>
      <c r="APY5" s="4"/>
      <c r="AQD5" s="4"/>
      <c r="AQI5" s="4"/>
      <c r="AQN5" s="4"/>
      <c r="AQS5" s="4"/>
      <c r="AQX5" s="4"/>
      <c r="ARC5" s="4"/>
      <c r="ARH5" s="4"/>
      <c r="ARM5" s="4"/>
      <c r="ARR5" s="4"/>
      <c r="ARW5" s="4"/>
      <c r="ASB5" s="4"/>
      <c r="ASG5" s="4"/>
      <c r="ASL5" s="4"/>
      <c r="ASQ5" s="4"/>
      <c r="ASV5" s="4"/>
      <c r="ATA5" s="4"/>
      <c r="ATF5" s="4"/>
      <c r="ATK5" s="4"/>
      <c r="ATP5" s="4"/>
      <c r="ATU5" s="4"/>
      <c r="ATZ5" s="4"/>
      <c r="AUE5" s="4"/>
      <c r="AUJ5" s="4"/>
      <c r="AUO5" s="4"/>
      <c r="AUT5" s="4"/>
      <c r="AUY5" s="4"/>
      <c r="AVD5" s="4"/>
      <c r="AVI5" s="4"/>
      <c r="AVN5" s="4"/>
      <c r="AVS5" s="4"/>
      <c r="AVX5" s="4"/>
      <c r="AWC5" s="4"/>
      <c r="AWH5" s="4"/>
      <c r="AWM5" s="4"/>
      <c r="AWR5" s="4"/>
      <c r="AWW5" s="4"/>
      <c r="AXB5" s="4"/>
      <c r="AXG5" s="4"/>
      <c r="AXL5" s="4"/>
      <c r="AXQ5" s="4"/>
      <c r="AXV5" s="4"/>
      <c r="AYA5" s="4"/>
      <c r="AYF5" s="4"/>
      <c r="AYK5" s="4"/>
      <c r="AYP5" s="4"/>
      <c r="AYU5" s="4"/>
      <c r="AYZ5" s="4"/>
      <c r="AZE5" s="4"/>
      <c r="AZJ5" s="4"/>
      <c r="AZO5" s="4"/>
      <c r="AZT5" s="4"/>
      <c r="AZY5" s="4"/>
      <c r="BAD5" s="4"/>
      <c r="BAI5" s="4"/>
      <c r="BAN5" s="4"/>
      <c r="BAS5" s="4"/>
      <c r="BAX5" s="4"/>
      <c r="BBC5" s="4"/>
      <c r="BBH5" s="4"/>
      <c r="BBM5" s="4"/>
      <c r="BBR5" s="4"/>
      <c r="BBW5" s="4"/>
      <c r="BCB5" s="4"/>
      <c r="BCG5" s="4"/>
      <c r="BCL5" s="4"/>
      <c r="BCQ5" s="4"/>
      <c r="BCV5" s="4"/>
      <c r="BDA5" s="4"/>
      <c r="BDF5" s="4"/>
      <c r="BDK5" s="4"/>
      <c r="BDP5" s="4"/>
      <c r="BDU5" s="4"/>
      <c r="BDZ5" s="4"/>
      <c r="BEE5" s="4"/>
      <c r="BEJ5" s="4"/>
      <c r="BEO5" s="4"/>
      <c r="BET5" s="4"/>
      <c r="BEY5" s="4"/>
      <c r="BFD5" s="4"/>
      <c r="BFI5" s="4"/>
      <c r="BFN5" s="4"/>
      <c r="BFS5" s="4"/>
      <c r="BFX5" s="4"/>
      <c r="BGC5" s="4"/>
      <c r="BGH5" s="4"/>
      <c r="BGM5" s="4"/>
      <c r="BGR5" s="4"/>
      <c r="BGW5" s="4"/>
      <c r="BHB5" s="4"/>
      <c r="BHG5" s="4"/>
      <c r="BHL5" s="4"/>
      <c r="BHQ5" s="4"/>
      <c r="BHV5" s="4"/>
      <c r="BIA5" s="4"/>
      <c r="BIF5" s="4"/>
      <c r="BIK5" s="4"/>
      <c r="BIP5" s="4"/>
      <c r="BIU5" s="4"/>
      <c r="BIZ5" s="4"/>
      <c r="BJE5" s="4"/>
      <c r="BJJ5" s="4"/>
      <c r="BJO5" s="4"/>
      <c r="BJT5" s="4"/>
      <c r="BJY5" s="4"/>
      <c r="BKD5" s="4"/>
      <c r="BKI5" s="4"/>
      <c r="BKN5" s="4"/>
      <c r="BKS5" s="4"/>
      <c r="BKX5" s="4"/>
      <c r="BLC5" s="4"/>
      <c r="BLH5" s="4"/>
      <c r="BLM5" s="4"/>
      <c r="BLR5" s="4"/>
      <c r="BLW5" s="4"/>
      <c r="BMB5" s="4"/>
      <c r="BMG5" s="4"/>
      <c r="BML5" s="4"/>
      <c r="BMQ5" s="4"/>
      <c r="BMV5" s="4"/>
      <c r="BNA5" s="4"/>
      <c r="BNF5" s="4"/>
      <c r="BNK5" s="4"/>
      <c r="BNP5" s="4"/>
      <c r="BNU5" s="4"/>
      <c r="BNZ5" s="4"/>
      <c r="BOE5" s="4"/>
      <c r="BOJ5" s="4"/>
      <c r="BOO5" s="4"/>
      <c r="BOT5" s="4"/>
      <c r="BOY5" s="4"/>
      <c r="BPD5" s="4"/>
      <c r="BPI5" s="4"/>
      <c r="BPN5" s="4"/>
      <c r="BPS5" s="4"/>
      <c r="BPX5" s="4"/>
      <c r="BQC5" s="4"/>
      <c r="BQH5" s="4"/>
      <c r="BQM5" s="4"/>
      <c r="BQR5" s="4"/>
      <c r="BQW5" s="4"/>
      <c r="BRB5" s="4"/>
      <c r="BRG5" s="4"/>
      <c r="BRL5" s="4"/>
      <c r="BRQ5" s="4"/>
      <c r="BRV5" s="4"/>
      <c r="BSA5" s="4"/>
      <c r="BSF5" s="4"/>
      <c r="BSK5" s="4"/>
      <c r="BSP5" s="4"/>
      <c r="BSU5" s="4"/>
      <c r="BSZ5" s="4"/>
      <c r="BTE5" s="4"/>
      <c r="BTJ5" s="4"/>
      <c r="BTO5" s="4"/>
      <c r="BTT5" s="4"/>
      <c r="BTY5" s="4"/>
      <c r="BUD5" s="4"/>
      <c r="BUI5" s="4"/>
      <c r="BUN5" s="4"/>
      <c r="BUS5" s="4"/>
      <c r="BUX5" s="4"/>
      <c r="BVC5" s="4"/>
      <c r="BVH5" s="4"/>
      <c r="BVM5" s="4"/>
      <c r="BVR5" s="4"/>
      <c r="BVW5" s="4"/>
      <c r="BWB5" s="4"/>
      <c r="BWG5" s="4"/>
      <c r="BWL5" s="4"/>
      <c r="BWQ5" s="4"/>
      <c r="BWV5" s="4"/>
      <c r="BXA5" s="4"/>
      <c r="BXF5" s="4"/>
      <c r="BXK5" s="4"/>
      <c r="BXP5" s="4"/>
      <c r="BXU5" s="4"/>
    </row>
    <row r="6" ht="7.5" customHeight="1">
      <c r="A6" s="2">
        <v>4.0</v>
      </c>
      <c r="G6" s="4"/>
      <c r="L6" s="4"/>
      <c r="Q6" s="4"/>
      <c r="V6" s="4"/>
      <c r="AA6" s="4"/>
      <c r="AF6" s="4"/>
      <c r="AK6" s="4"/>
      <c r="AP6" s="4"/>
      <c r="AU6" s="4"/>
      <c r="AZ6" s="4"/>
      <c r="BE6" s="4"/>
      <c r="BJ6" s="4"/>
      <c r="BO6" s="4"/>
      <c r="BT6" s="4"/>
      <c r="BY6" s="4"/>
      <c r="CD6" s="4"/>
      <c r="CI6" s="4"/>
      <c r="CN6" s="4"/>
      <c r="CS6" s="4"/>
      <c r="CX6" s="4"/>
      <c r="DC6" s="4"/>
      <c r="DH6" s="4"/>
      <c r="DM6" s="4"/>
      <c r="DR6" s="4"/>
      <c r="DW6" s="4"/>
      <c r="EB6" s="4"/>
      <c r="EG6" s="4"/>
      <c r="EL6" s="4"/>
      <c r="EQ6" s="4"/>
      <c r="EV6" s="4"/>
      <c r="FA6" s="4"/>
      <c r="FF6" s="4"/>
      <c r="FK6" s="4"/>
      <c r="FP6" s="4"/>
      <c r="FU6" s="4"/>
      <c r="FZ6" s="4"/>
      <c r="GE6" s="4"/>
      <c r="GJ6" s="4"/>
      <c r="GO6" s="4"/>
      <c r="GT6" s="4"/>
      <c r="GY6" s="4"/>
      <c r="HD6" s="4"/>
      <c r="HI6" s="4"/>
      <c r="HN6" s="4"/>
      <c r="HS6" s="4"/>
      <c r="HX6" s="4"/>
      <c r="IC6" s="4"/>
      <c r="IH6" s="4"/>
      <c r="IM6" s="4"/>
      <c r="IR6" s="4"/>
      <c r="IW6" s="4"/>
      <c r="JB6" s="4"/>
      <c r="JG6" s="4"/>
      <c r="JL6" s="4"/>
      <c r="JQ6" s="4"/>
      <c r="JV6" s="4"/>
      <c r="KA6" s="4"/>
      <c r="KF6" s="4"/>
      <c r="KK6" s="4"/>
      <c r="KP6" s="4"/>
      <c r="KU6" s="4"/>
      <c r="KZ6" s="4"/>
      <c r="LE6" s="4"/>
      <c r="LJ6" s="4"/>
      <c r="LO6" s="4"/>
      <c r="LT6" s="4"/>
      <c r="LY6" s="4"/>
      <c r="MD6" s="4"/>
      <c r="MI6" s="4"/>
      <c r="MN6" s="4"/>
      <c r="MS6" s="4"/>
      <c r="MX6" s="4"/>
      <c r="NC6" s="4"/>
      <c r="NH6" s="4"/>
      <c r="NM6" s="4"/>
      <c r="NR6" s="4"/>
      <c r="NW6" s="4"/>
      <c r="OB6" s="4"/>
      <c r="OG6" s="4"/>
      <c r="OL6" s="4"/>
      <c r="OQ6" s="4"/>
      <c r="OV6" s="4"/>
      <c r="PA6" s="4"/>
      <c r="PF6" s="4"/>
      <c r="PK6" s="4"/>
      <c r="PP6" s="4"/>
      <c r="PU6" s="4"/>
      <c r="PZ6" s="4"/>
      <c r="QE6" s="4"/>
      <c r="QJ6" s="4"/>
      <c r="QO6" s="4"/>
      <c r="QT6" s="4"/>
      <c r="QY6" s="4"/>
      <c r="RD6" s="4"/>
      <c r="RI6" s="4"/>
      <c r="RN6" s="4"/>
      <c r="RS6" s="4"/>
      <c r="RX6" s="4"/>
      <c r="SC6" s="4"/>
      <c r="SH6" s="4"/>
      <c r="SM6" s="4"/>
      <c r="SR6" s="4"/>
      <c r="SW6" s="4"/>
      <c r="TB6" s="4"/>
      <c r="TG6" s="4"/>
      <c r="TL6" s="4"/>
      <c r="TQ6" s="4"/>
      <c r="TV6" s="4"/>
      <c r="UA6" s="4"/>
      <c r="UF6" s="4"/>
      <c r="UK6" s="4"/>
      <c r="UP6" s="4"/>
      <c r="UU6" s="4"/>
      <c r="UZ6" s="4"/>
      <c r="VE6" s="4"/>
      <c r="VJ6" s="4"/>
      <c r="VO6" s="4"/>
      <c r="VT6" s="4"/>
      <c r="VY6" s="4"/>
      <c r="WD6" s="4"/>
      <c r="WI6" s="4"/>
      <c r="WN6" s="4"/>
      <c r="WS6" s="4"/>
      <c r="WX6" s="4"/>
      <c r="XC6" s="4"/>
      <c r="XH6" s="4"/>
      <c r="XM6" s="4"/>
      <c r="XR6" s="4"/>
      <c r="XW6" s="4"/>
      <c r="YB6" s="4"/>
      <c r="YG6" s="4"/>
      <c r="YL6" s="4"/>
      <c r="YQ6" s="4"/>
      <c r="YV6" s="4"/>
      <c r="ZA6" s="4"/>
      <c r="ZF6" s="4"/>
      <c r="ZK6" s="4"/>
      <c r="ZP6" s="4"/>
      <c r="ZU6" s="4"/>
      <c r="ZZ6" s="4"/>
      <c r="AAE6" s="4"/>
      <c r="AAJ6" s="4"/>
      <c r="AAO6" s="4"/>
      <c r="AAT6" s="4"/>
      <c r="AAY6" s="4"/>
      <c r="ABD6" s="4"/>
      <c r="ABI6" s="4"/>
      <c r="ABN6" s="4"/>
      <c r="ABS6" s="4"/>
      <c r="ABX6" s="4"/>
      <c r="ACC6" s="4"/>
      <c r="ACH6" s="4"/>
      <c r="ACM6" s="4"/>
      <c r="ACR6" s="4"/>
      <c r="ACW6" s="4"/>
      <c r="ADB6" s="4"/>
      <c r="ADG6" s="4"/>
      <c r="ADL6" s="4"/>
      <c r="ADQ6" s="4"/>
      <c r="ADV6" s="4"/>
      <c r="AEA6" s="4"/>
      <c r="AEF6" s="4"/>
      <c r="AEK6" s="4"/>
      <c r="AEP6" s="4"/>
      <c r="AEU6" s="4"/>
      <c r="AEZ6" s="4"/>
      <c r="AFE6" s="4"/>
      <c r="AFJ6" s="4"/>
      <c r="AFO6" s="4"/>
      <c r="AFT6" s="4"/>
      <c r="AFY6" s="4"/>
      <c r="AGD6" s="4"/>
      <c r="AGI6" s="4"/>
      <c r="AGN6" s="4"/>
      <c r="AGS6" s="4"/>
      <c r="AGX6" s="4"/>
      <c r="AHC6" s="4"/>
      <c r="AHH6" s="4"/>
      <c r="AHM6" s="4"/>
      <c r="AHR6" s="4"/>
      <c r="AHW6" s="4"/>
      <c r="AIB6" s="4"/>
      <c r="AIG6" s="4"/>
      <c r="AIL6" s="4"/>
      <c r="AIQ6" s="4"/>
      <c r="AIV6" s="4"/>
      <c r="AJA6" s="4"/>
      <c r="AJF6" s="4"/>
      <c r="AJK6" s="4"/>
      <c r="AJP6" s="4"/>
      <c r="AJU6" s="4"/>
      <c r="AJZ6" s="4"/>
      <c r="AKE6" s="4"/>
      <c r="AKJ6" s="4"/>
      <c r="AKO6" s="4"/>
      <c r="AKT6" s="4"/>
      <c r="AKY6" s="4"/>
      <c r="ALD6" s="4"/>
      <c r="ALI6" s="4"/>
      <c r="ALN6" s="4"/>
      <c r="ALS6" s="4"/>
      <c r="ALX6" s="4"/>
      <c r="AMC6" s="4"/>
      <c r="AMH6" s="4"/>
      <c r="AMM6" s="4"/>
      <c r="AMR6" s="4"/>
      <c r="AMW6" s="4"/>
      <c r="ANB6" s="4"/>
      <c r="ANG6" s="4"/>
      <c r="ANL6" s="4"/>
      <c r="ANQ6" s="4"/>
      <c r="ANV6" s="4"/>
      <c r="AOA6" s="4"/>
      <c r="AOF6" s="4"/>
      <c r="AOK6" s="4"/>
      <c r="AOP6" s="4"/>
      <c r="AOU6" s="4"/>
      <c r="AOZ6" s="4"/>
      <c r="APE6" s="4"/>
      <c r="APJ6" s="4"/>
      <c r="APO6" s="4"/>
      <c r="APT6" s="4"/>
      <c r="APY6" s="4"/>
      <c r="AQD6" s="4"/>
      <c r="AQI6" s="4"/>
      <c r="AQN6" s="4"/>
      <c r="AQS6" s="4"/>
      <c r="AQX6" s="4"/>
      <c r="ARC6" s="4"/>
      <c r="ARH6" s="4"/>
      <c r="ARM6" s="4"/>
      <c r="ARR6" s="4"/>
      <c r="ARW6" s="4"/>
      <c r="ASB6" s="4"/>
      <c r="ASG6" s="4"/>
      <c r="ASL6" s="4"/>
      <c r="ASQ6" s="4"/>
      <c r="ASV6" s="4"/>
      <c r="ATA6" s="4"/>
      <c r="ATF6" s="4"/>
      <c r="ATK6" s="4"/>
      <c r="ATP6" s="4"/>
      <c r="ATU6" s="4"/>
      <c r="ATZ6" s="4"/>
      <c r="AUE6" s="4"/>
      <c r="AUJ6" s="4"/>
      <c r="AUO6" s="4"/>
      <c r="AUT6" s="4"/>
      <c r="AUY6" s="4"/>
      <c r="AVD6" s="4"/>
      <c r="AVI6" s="4"/>
      <c r="AVN6" s="4"/>
      <c r="AVS6" s="4"/>
      <c r="AVX6" s="4"/>
      <c r="AWC6" s="4"/>
      <c r="AWH6" s="4"/>
      <c r="AWM6" s="4"/>
      <c r="AWR6" s="4"/>
      <c r="AWW6" s="4"/>
      <c r="AXB6" s="4"/>
      <c r="AXG6" s="4"/>
      <c r="AXL6" s="4"/>
      <c r="AXQ6" s="4"/>
      <c r="AXV6" s="4"/>
      <c r="AYA6" s="4"/>
      <c r="AYF6" s="4"/>
      <c r="AYK6" s="4"/>
      <c r="AYP6" s="4"/>
      <c r="AYU6" s="4"/>
      <c r="AYZ6" s="4"/>
      <c r="AZE6" s="4"/>
      <c r="AZJ6" s="4"/>
      <c r="AZO6" s="4"/>
      <c r="AZT6" s="4"/>
      <c r="AZY6" s="4"/>
      <c r="BAD6" s="4"/>
      <c r="BAI6" s="4"/>
      <c r="BAN6" s="4"/>
      <c r="BAS6" s="4"/>
      <c r="BAX6" s="4"/>
      <c r="BBC6" s="4"/>
      <c r="BBH6" s="4"/>
      <c r="BBM6" s="4"/>
      <c r="BBR6" s="4"/>
      <c r="BBW6" s="4"/>
      <c r="BCB6" s="4"/>
      <c r="BCG6" s="4"/>
      <c r="BCL6" s="4"/>
      <c r="BCQ6" s="4"/>
      <c r="BCV6" s="4"/>
      <c r="BDA6" s="4"/>
      <c r="BDF6" s="4"/>
      <c r="BDK6" s="4"/>
      <c r="BDP6" s="4"/>
      <c r="BDU6" s="4"/>
      <c r="BDZ6" s="4"/>
      <c r="BEE6" s="4"/>
      <c r="BEJ6" s="4"/>
      <c r="BEO6" s="4"/>
      <c r="BET6" s="4"/>
      <c r="BEY6" s="4"/>
      <c r="BFD6" s="4"/>
      <c r="BFI6" s="4"/>
      <c r="BFN6" s="4"/>
      <c r="BFS6" s="4"/>
      <c r="BFX6" s="4"/>
      <c r="BGC6" s="4"/>
      <c r="BGH6" s="4"/>
      <c r="BGM6" s="4"/>
      <c r="BGR6" s="4"/>
      <c r="BGW6" s="4"/>
      <c r="BHB6" s="4"/>
      <c r="BHG6" s="4"/>
      <c r="BHL6" s="4"/>
      <c r="BHQ6" s="4"/>
      <c r="BHV6" s="4"/>
      <c r="BIA6" s="4"/>
      <c r="BIF6" s="4"/>
      <c r="BIK6" s="4"/>
      <c r="BIP6" s="4"/>
      <c r="BIU6" s="4"/>
      <c r="BIZ6" s="4"/>
      <c r="BJE6" s="4"/>
      <c r="BJJ6" s="4"/>
      <c r="BJO6" s="4"/>
      <c r="BJT6" s="4"/>
      <c r="BJY6" s="4"/>
      <c r="BKD6" s="4"/>
      <c r="BKI6" s="4"/>
      <c r="BKN6" s="4"/>
      <c r="BKS6" s="4"/>
      <c r="BKX6" s="4"/>
      <c r="BLC6" s="4"/>
      <c r="BLH6" s="4"/>
      <c r="BLM6" s="4"/>
      <c r="BLR6" s="4"/>
      <c r="BLW6" s="4"/>
      <c r="BMB6" s="4"/>
      <c r="BMG6" s="4"/>
      <c r="BML6" s="4"/>
      <c r="BMQ6" s="4"/>
      <c r="BMV6" s="4"/>
      <c r="BNA6" s="4"/>
      <c r="BNF6" s="4"/>
      <c r="BNK6" s="4"/>
      <c r="BNP6" s="4"/>
      <c r="BNU6" s="4"/>
      <c r="BNZ6" s="4"/>
      <c r="BOE6" s="4"/>
      <c r="BOJ6" s="4"/>
      <c r="BOO6" s="4"/>
      <c r="BOT6" s="4"/>
      <c r="BOY6" s="4"/>
      <c r="BPD6" s="4"/>
      <c r="BPI6" s="4"/>
      <c r="BPN6" s="4"/>
      <c r="BPS6" s="4"/>
      <c r="BPX6" s="4"/>
      <c r="BQC6" s="4"/>
      <c r="BQH6" s="4"/>
      <c r="BQM6" s="4"/>
      <c r="BQR6" s="4"/>
      <c r="BQW6" s="4"/>
      <c r="BRB6" s="4"/>
      <c r="BRG6" s="4"/>
      <c r="BRL6" s="4"/>
      <c r="BRQ6" s="4"/>
      <c r="BRV6" s="4"/>
      <c r="BSA6" s="4"/>
      <c r="BSF6" s="4"/>
      <c r="BSK6" s="4"/>
      <c r="BSP6" s="4"/>
      <c r="BSU6" s="4"/>
      <c r="BSZ6" s="4"/>
      <c r="BTE6" s="4"/>
      <c r="BTJ6" s="4"/>
      <c r="BTO6" s="4"/>
      <c r="BTT6" s="4"/>
      <c r="BTY6" s="4"/>
      <c r="BUD6" s="4"/>
      <c r="BUI6" s="4"/>
      <c r="BUN6" s="4"/>
      <c r="BUS6" s="4"/>
      <c r="BUX6" s="4"/>
      <c r="BVC6" s="4"/>
      <c r="BVH6" s="4"/>
      <c r="BVM6" s="4"/>
      <c r="BVR6" s="4"/>
      <c r="BVW6" s="4"/>
      <c r="BWB6" s="4"/>
      <c r="BWG6" s="4"/>
      <c r="BWL6" s="4"/>
      <c r="BWQ6" s="4"/>
      <c r="BWV6" s="4"/>
      <c r="BXA6" s="4"/>
      <c r="BXF6" s="4"/>
      <c r="BXK6" s="4"/>
      <c r="BXP6" s="4"/>
      <c r="BXU6" s="4"/>
    </row>
    <row r="7" ht="7.5" customHeight="1">
      <c r="A7" s="5">
        <v>5.0</v>
      </c>
      <c r="B7" s="6"/>
      <c r="C7" s="6"/>
      <c r="D7" s="6"/>
      <c r="E7" s="6"/>
      <c r="F7" s="6"/>
      <c r="G7" s="7"/>
      <c r="H7" s="6"/>
      <c r="I7" s="6"/>
      <c r="J7" s="6"/>
      <c r="K7" s="6"/>
      <c r="L7" s="7"/>
      <c r="M7" s="6"/>
      <c r="N7" s="6"/>
      <c r="O7" s="6"/>
      <c r="P7" s="6"/>
      <c r="Q7" s="7"/>
      <c r="R7" s="6"/>
      <c r="S7" s="6"/>
      <c r="T7" s="6"/>
      <c r="U7" s="6"/>
      <c r="V7" s="7"/>
      <c r="W7" s="6"/>
      <c r="X7" s="6"/>
      <c r="Y7" s="6"/>
      <c r="Z7" s="6"/>
      <c r="AA7" s="7"/>
      <c r="AB7" s="6"/>
      <c r="AC7" s="6"/>
      <c r="AD7" s="6"/>
      <c r="AE7" s="6"/>
      <c r="AF7" s="7"/>
      <c r="AG7" s="6"/>
      <c r="AH7" s="6"/>
      <c r="AI7" s="6"/>
      <c r="AJ7" s="6"/>
      <c r="AK7" s="7"/>
      <c r="AL7" s="6"/>
      <c r="AM7" s="6"/>
      <c r="AN7" s="6"/>
      <c r="AO7" s="6"/>
      <c r="AP7" s="7"/>
      <c r="AQ7" s="6"/>
      <c r="AR7" s="6"/>
      <c r="AS7" s="6"/>
      <c r="AT7" s="6"/>
      <c r="AU7" s="7"/>
      <c r="AV7" s="6"/>
      <c r="AW7" s="6"/>
      <c r="AX7" s="6"/>
      <c r="AY7" s="6"/>
      <c r="AZ7" s="7"/>
      <c r="BA7" s="6"/>
      <c r="BB7" s="6"/>
      <c r="BC7" s="6"/>
      <c r="BD7" s="6"/>
      <c r="BE7" s="7"/>
      <c r="BF7" s="6"/>
      <c r="BG7" s="6"/>
      <c r="BH7" s="6"/>
      <c r="BI7" s="6"/>
      <c r="BJ7" s="7"/>
      <c r="BK7" s="6"/>
      <c r="BL7" s="6"/>
      <c r="BM7" s="6"/>
      <c r="BN7" s="6"/>
      <c r="BO7" s="7"/>
      <c r="BP7" s="6"/>
      <c r="BQ7" s="6"/>
      <c r="BR7" s="6"/>
      <c r="BS7" s="6"/>
      <c r="BT7" s="7"/>
      <c r="BU7" s="6"/>
      <c r="BV7" s="6"/>
      <c r="BW7" s="6"/>
      <c r="BX7" s="6"/>
      <c r="BY7" s="7"/>
      <c r="BZ7" s="6"/>
      <c r="CA7" s="6"/>
      <c r="CB7" s="6"/>
      <c r="CC7" s="6"/>
      <c r="CD7" s="7"/>
      <c r="CE7" s="6"/>
      <c r="CF7" s="6"/>
      <c r="CG7" s="6"/>
      <c r="CH7" s="6"/>
      <c r="CI7" s="7"/>
      <c r="CJ7" s="6"/>
      <c r="CK7" s="6"/>
      <c r="CL7" s="6"/>
      <c r="CM7" s="6"/>
      <c r="CN7" s="7"/>
      <c r="CO7" s="6"/>
      <c r="CP7" s="6"/>
      <c r="CQ7" s="6"/>
      <c r="CR7" s="6"/>
      <c r="CS7" s="7"/>
      <c r="CT7" s="6"/>
      <c r="CU7" s="6"/>
      <c r="CV7" s="6"/>
      <c r="CW7" s="6"/>
      <c r="CX7" s="7"/>
      <c r="CY7" s="6"/>
      <c r="CZ7" s="6"/>
      <c r="DA7" s="6"/>
      <c r="DB7" s="6"/>
      <c r="DC7" s="7"/>
      <c r="DD7" s="6"/>
      <c r="DE7" s="6"/>
      <c r="DF7" s="6"/>
      <c r="DG7" s="6"/>
      <c r="DH7" s="7"/>
      <c r="DI7" s="6"/>
      <c r="DJ7" s="6"/>
      <c r="DK7" s="6"/>
      <c r="DL7" s="6"/>
      <c r="DM7" s="7"/>
      <c r="DN7" s="6"/>
      <c r="DO7" s="6"/>
      <c r="DP7" s="6"/>
      <c r="DQ7" s="6"/>
      <c r="DR7" s="7"/>
      <c r="DS7" s="6"/>
      <c r="DT7" s="6"/>
      <c r="DU7" s="6"/>
      <c r="DV7" s="6"/>
      <c r="DW7" s="7"/>
      <c r="DX7" s="6"/>
      <c r="DY7" s="6"/>
      <c r="DZ7" s="6"/>
      <c r="EA7" s="6"/>
      <c r="EB7" s="7"/>
      <c r="EC7" s="6"/>
      <c r="ED7" s="6"/>
      <c r="EE7" s="6"/>
      <c r="EF7" s="6"/>
      <c r="EG7" s="7"/>
      <c r="EH7" s="6"/>
      <c r="EI7" s="6"/>
      <c r="EJ7" s="6"/>
      <c r="EK7" s="6"/>
      <c r="EL7" s="7"/>
      <c r="EM7" s="6"/>
      <c r="EN7" s="6"/>
      <c r="EO7" s="6"/>
      <c r="EP7" s="6"/>
      <c r="EQ7" s="7"/>
      <c r="ER7" s="6"/>
      <c r="ES7" s="6"/>
      <c r="ET7" s="6"/>
      <c r="EU7" s="6"/>
      <c r="EV7" s="7"/>
      <c r="EW7" s="6"/>
      <c r="EX7" s="6"/>
      <c r="EY7" s="6"/>
      <c r="EZ7" s="6"/>
      <c r="FA7" s="7"/>
      <c r="FB7" s="6"/>
      <c r="FC7" s="6"/>
      <c r="FD7" s="6"/>
      <c r="FE7" s="6"/>
      <c r="FF7" s="7"/>
      <c r="FG7" s="6"/>
      <c r="FH7" s="6"/>
      <c r="FI7" s="6"/>
      <c r="FJ7" s="6"/>
      <c r="FK7" s="7"/>
      <c r="FL7" s="6"/>
      <c r="FM7" s="6"/>
      <c r="FN7" s="6"/>
      <c r="FO7" s="6"/>
      <c r="FP7" s="7"/>
      <c r="FQ7" s="6"/>
      <c r="FR7" s="6"/>
      <c r="FS7" s="6"/>
      <c r="FT7" s="6"/>
      <c r="FU7" s="7"/>
      <c r="FV7" s="6"/>
      <c r="FW7" s="6"/>
      <c r="FX7" s="6"/>
      <c r="FY7" s="6"/>
      <c r="FZ7" s="7"/>
      <c r="GA7" s="6"/>
      <c r="GB7" s="6"/>
      <c r="GC7" s="6"/>
      <c r="GD7" s="6"/>
      <c r="GE7" s="7"/>
      <c r="GF7" s="6"/>
      <c r="GG7" s="6"/>
      <c r="GH7" s="6"/>
      <c r="GI7" s="6"/>
      <c r="GJ7" s="7"/>
      <c r="GK7" s="6"/>
      <c r="GL7" s="6"/>
      <c r="GM7" s="6"/>
      <c r="GN7" s="6"/>
      <c r="GO7" s="7"/>
      <c r="GP7" s="6"/>
      <c r="GQ7" s="6"/>
      <c r="GR7" s="6"/>
      <c r="GS7" s="6"/>
      <c r="GT7" s="7"/>
      <c r="GU7" s="6"/>
      <c r="GV7" s="6"/>
      <c r="GW7" s="6"/>
      <c r="GX7" s="6"/>
      <c r="GY7" s="7"/>
      <c r="GZ7" s="6"/>
      <c r="HA7" s="6"/>
      <c r="HB7" s="6"/>
      <c r="HC7" s="6"/>
      <c r="HD7" s="7"/>
      <c r="HE7" s="6"/>
      <c r="HF7" s="6"/>
      <c r="HG7" s="6"/>
      <c r="HH7" s="6"/>
      <c r="HI7" s="7"/>
      <c r="HJ7" s="6"/>
      <c r="HK7" s="6"/>
      <c r="HL7" s="6"/>
      <c r="HM7" s="6"/>
      <c r="HN7" s="7"/>
      <c r="HO7" s="6"/>
      <c r="HP7" s="6"/>
      <c r="HQ7" s="6"/>
      <c r="HR7" s="6"/>
      <c r="HS7" s="7"/>
      <c r="HT7" s="6"/>
      <c r="HU7" s="6"/>
      <c r="HV7" s="6"/>
      <c r="HW7" s="6"/>
      <c r="HX7" s="7"/>
      <c r="HY7" s="6"/>
      <c r="HZ7" s="6"/>
      <c r="IA7" s="6"/>
      <c r="IB7" s="6"/>
      <c r="IC7" s="7"/>
      <c r="ID7" s="6"/>
      <c r="IE7" s="6"/>
      <c r="IF7" s="6"/>
      <c r="IG7" s="6"/>
      <c r="IH7" s="7"/>
      <c r="II7" s="6"/>
      <c r="IJ7" s="6"/>
      <c r="IK7" s="6"/>
      <c r="IL7" s="6"/>
      <c r="IM7" s="7"/>
      <c r="IN7" s="6"/>
      <c r="IO7" s="6"/>
      <c r="IP7" s="6"/>
      <c r="IQ7" s="6"/>
      <c r="IR7" s="7"/>
      <c r="IS7" s="6"/>
      <c r="IT7" s="6"/>
      <c r="IU7" s="6"/>
      <c r="IV7" s="6"/>
      <c r="IW7" s="7"/>
      <c r="IX7" s="6"/>
      <c r="IY7" s="6"/>
      <c r="IZ7" s="6"/>
      <c r="JA7" s="6"/>
      <c r="JB7" s="7"/>
      <c r="JC7" s="6"/>
      <c r="JD7" s="6"/>
      <c r="JE7" s="6"/>
      <c r="JF7" s="6"/>
      <c r="JG7" s="7"/>
      <c r="JH7" s="6"/>
      <c r="JI7" s="6"/>
      <c r="JJ7" s="6"/>
      <c r="JK7" s="6"/>
      <c r="JL7" s="7"/>
      <c r="JM7" s="6"/>
      <c r="JN7" s="6"/>
      <c r="JO7" s="6"/>
      <c r="JP7" s="6"/>
      <c r="JQ7" s="7"/>
      <c r="JR7" s="6"/>
      <c r="JS7" s="6"/>
      <c r="JT7" s="6"/>
      <c r="JU7" s="6"/>
      <c r="JV7" s="7"/>
      <c r="JW7" s="6"/>
      <c r="JX7" s="6"/>
      <c r="JY7" s="6"/>
      <c r="JZ7" s="6"/>
      <c r="KA7" s="7"/>
      <c r="KB7" s="6"/>
      <c r="KC7" s="6"/>
      <c r="KD7" s="6"/>
      <c r="KE7" s="6"/>
      <c r="KF7" s="7"/>
      <c r="KG7" s="6"/>
      <c r="KH7" s="6"/>
      <c r="KI7" s="6"/>
      <c r="KJ7" s="6"/>
      <c r="KK7" s="7"/>
      <c r="KL7" s="6"/>
      <c r="KM7" s="6"/>
      <c r="KN7" s="6"/>
      <c r="KO7" s="6"/>
      <c r="KP7" s="7"/>
      <c r="KQ7" s="6"/>
      <c r="KR7" s="6"/>
      <c r="KS7" s="6"/>
      <c r="KT7" s="6"/>
      <c r="KU7" s="7"/>
      <c r="KV7" s="6"/>
      <c r="KW7" s="6"/>
      <c r="KX7" s="6"/>
      <c r="KY7" s="6"/>
      <c r="KZ7" s="7"/>
      <c r="LA7" s="6"/>
      <c r="LB7" s="6"/>
      <c r="LC7" s="6"/>
      <c r="LD7" s="6"/>
      <c r="LE7" s="7"/>
      <c r="LF7" s="6"/>
      <c r="LG7" s="6"/>
      <c r="LH7" s="6"/>
      <c r="LI7" s="6"/>
      <c r="LJ7" s="7"/>
      <c r="LK7" s="6"/>
      <c r="LL7" s="6"/>
      <c r="LM7" s="6"/>
      <c r="LN7" s="6"/>
      <c r="LO7" s="7"/>
      <c r="LP7" s="6"/>
      <c r="LQ7" s="6"/>
      <c r="LR7" s="6"/>
      <c r="LS7" s="6"/>
      <c r="LT7" s="7"/>
      <c r="LU7" s="6"/>
      <c r="LV7" s="6"/>
      <c r="LW7" s="6"/>
      <c r="LX7" s="6"/>
      <c r="LY7" s="7"/>
      <c r="LZ7" s="6"/>
      <c r="MA7" s="6"/>
      <c r="MB7" s="6"/>
      <c r="MC7" s="6"/>
      <c r="MD7" s="7"/>
      <c r="ME7" s="6"/>
      <c r="MF7" s="6"/>
      <c r="MG7" s="6"/>
      <c r="MH7" s="6"/>
      <c r="MI7" s="7"/>
      <c r="MJ7" s="6"/>
      <c r="MK7" s="6"/>
      <c r="ML7" s="6"/>
      <c r="MM7" s="6"/>
      <c r="MN7" s="7"/>
      <c r="MO7" s="6"/>
      <c r="MP7" s="6"/>
      <c r="MQ7" s="6"/>
      <c r="MR7" s="6"/>
      <c r="MS7" s="7"/>
      <c r="MT7" s="6"/>
      <c r="MU7" s="6"/>
      <c r="MV7" s="6"/>
      <c r="MW7" s="6"/>
      <c r="MX7" s="7"/>
      <c r="MY7" s="6"/>
      <c r="MZ7" s="6"/>
      <c r="NA7" s="6"/>
      <c r="NB7" s="6"/>
      <c r="NC7" s="7"/>
      <c r="ND7" s="6"/>
      <c r="NE7" s="6"/>
      <c r="NF7" s="6"/>
      <c r="NG7" s="6"/>
      <c r="NH7" s="7"/>
      <c r="NI7" s="6"/>
      <c r="NJ7" s="6"/>
      <c r="NK7" s="6"/>
      <c r="NL7" s="6"/>
      <c r="NM7" s="7"/>
      <c r="NN7" s="6"/>
      <c r="NO7" s="6"/>
      <c r="NP7" s="6"/>
      <c r="NQ7" s="6"/>
      <c r="NR7" s="7"/>
      <c r="NS7" s="6"/>
      <c r="NT7" s="6"/>
      <c r="NU7" s="6"/>
      <c r="NV7" s="6"/>
      <c r="NW7" s="7"/>
      <c r="NX7" s="6"/>
      <c r="NY7" s="6"/>
      <c r="NZ7" s="6"/>
      <c r="OA7" s="6"/>
      <c r="OB7" s="7"/>
      <c r="OC7" s="6"/>
      <c r="OD7" s="6"/>
      <c r="OE7" s="6"/>
      <c r="OF7" s="6"/>
      <c r="OG7" s="7"/>
      <c r="OH7" s="6"/>
      <c r="OI7" s="6"/>
      <c r="OJ7" s="6"/>
      <c r="OK7" s="6"/>
      <c r="OL7" s="7"/>
      <c r="OM7" s="6"/>
      <c r="ON7" s="6"/>
      <c r="OO7" s="6"/>
      <c r="OP7" s="6"/>
      <c r="OQ7" s="7"/>
      <c r="OR7" s="6"/>
      <c r="OS7" s="6"/>
      <c r="OT7" s="6"/>
      <c r="OU7" s="6"/>
      <c r="OV7" s="7"/>
      <c r="OW7" s="6"/>
      <c r="OX7" s="6"/>
      <c r="OY7" s="6"/>
      <c r="OZ7" s="6"/>
      <c r="PA7" s="7"/>
      <c r="PB7" s="6"/>
      <c r="PC7" s="6"/>
      <c r="PD7" s="6"/>
      <c r="PE7" s="6"/>
      <c r="PF7" s="7"/>
      <c r="PG7" s="6"/>
      <c r="PH7" s="6"/>
      <c r="PI7" s="6"/>
      <c r="PJ7" s="6"/>
      <c r="PK7" s="7"/>
      <c r="PL7" s="6"/>
      <c r="PM7" s="6"/>
      <c r="PN7" s="6"/>
      <c r="PO7" s="6"/>
      <c r="PP7" s="7"/>
      <c r="PQ7" s="6"/>
      <c r="PR7" s="6"/>
      <c r="PS7" s="6"/>
      <c r="PT7" s="6"/>
      <c r="PU7" s="7"/>
      <c r="PV7" s="6"/>
      <c r="PW7" s="6"/>
      <c r="PX7" s="6"/>
      <c r="PY7" s="6"/>
      <c r="PZ7" s="7"/>
      <c r="QA7" s="6"/>
      <c r="QB7" s="6"/>
      <c r="QC7" s="6"/>
      <c r="QD7" s="6"/>
      <c r="QE7" s="7"/>
      <c r="QF7" s="6"/>
      <c r="QG7" s="6"/>
      <c r="QH7" s="6"/>
      <c r="QI7" s="6"/>
      <c r="QJ7" s="7"/>
      <c r="QK7" s="6"/>
      <c r="QL7" s="6"/>
      <c r="QM7" s="6"/>
      <c r="QN7" s="6"/>
      <c r="QO7" s="7"/>
      <c r="QP7" s="6"/>
      <c r="QQ7" s="6"/>
      <c r="QR7" s="6"/>
      <c r="QS7" s="6"/>
      <c r="QT7" s="7"/>
      <c r="QU7" s="6"/>
      <c r="QV7" s="6"/>
      <c r="QW7" s="6"/>
      <c r="QX7" s="6"/>
      <c r="QY7" s="7"/>
      <c r="QZ7" s="6"/>
      <c r="RA7" s="6"/>
      <c r="RB7" s="6"/>
      <c r="RC7" s="6"/>
      <c r="RD7" s="7"/>
      <c r="RE7" s="6"/>
      <c r="RF7" s="6"/>
      <c r="RG7" s="6"/>
      <c r="RH7" s="6"/>
      <c r="RI7" s="7"/>
      <c r="RJ7" s="6"/>
      <c r="RK7" s="6"/>
      <c r="RL7" s="6"/>
      <c r="RM7" s="6"/>
      <c r="RN7" s="7"/>
      <c r="RO7" s="6"/>
      <c r="RP7" s="6"/>
      <c r="RQ7" s="6"/>
      <c r="RR7" s="6"/>
      <c r="RS7" s="7"/>
      <c r="RT7" s="6"/>
      <c r="RU7" s="6"/>
      <c r="RV7" s="6"/>
      <c r="RW7" s="6"/>
      <c r="RX7" s="7"/>
      <c r="RY7" s="6"/>
      <c r="RZ7" s="6"/>
      <c r="SA7" s="6"/>
      <c r="SB7" s="6"/>
      <c r="SC7" s="7"/>
      <c r="SD7" s="6"/>
      <c r="SE7" s="6"/>
      <c r="SF7" s="6"/>
      <c r="SG7" s="6"/>
      <c r="SH7" s="7"/>
      <c r="SI7" s="6"/>
      <c r="SJ7" s="6"/>
      <c r="SK7" s="6"/>
      <c r="SL7" s="6"/>
      <c r="SM7" s="7"/>
      <c r="SN7" s="6"/>
      <c r="SO7" s="6"/>
      <c r="SP7" s="6"/>
      <c r="SQ7" s="6"/>
      <c r="SR7" s="7"/>
      <c r="SS7" s="6"/>
      <c r="ST7" s="6"/>
      <c r="SU7" s="6"/>
      <c r="SV7" s="6"/>
      <c r="SW7" s="7"/>
      <c r="SX7" s="6"/>
      <c r="SY7" s="6"/>
      <c r="SZ7" s="6"/>
      <c r="TA7" s="6"/>
      <c r="TB7" s="7"/>
      <c r="TC7" s="6"/>
      <c r="TD7" s="6"/>
      <c r="TE7" s="6"/>
      <c r="TF7" s="6"/>
      <c r="TG7" s="7"/>
      <c r="TH7" s="6"/>
      <c r="TI7" s="6"/>
      <c r="TJ7" s="6"/>
      <c r="TK7" s="6"/>
      <c r="TL7" s="7"/>
      <c r="TM7" s="6"/>
      <c r="TN7" s="6"/>
      <c r="TO7" s="6"/>
      <c r="TP7" s="6"/>
      <c r="TQ7" s="7"/>
      <c r="TR7" s="6"/>
      <c r="TS7" s="6"/>
      <c r="TT7" s="6"/>
      <c r="TU7" s="6"/>
      <c r="TV7" s="7"/>
      <c r="TW7" s="6"/>
      <c r="TX7" s="6"/>
      <c r="TY7" s="6"/>
      <c r="TZ7" s="6"/>
      <c r="UA7" s="7"/>
      <c r="UB7" s="6"/>
      <c r="UC7" s="6"/>
      <c r="UD7" s="6"/>
      <c r="UE7" s="6"/>
      <c r="UF7" s="7"/>
      <c r="UG7" s="6"/>
      <c r="UH7" s="6"/>
      <c r="UI7" s="6"/>
      <c r="UJ7" s="6"/>
      <c r="UK7" s="7"/>
      <c r="UL7" s="6"/>
      <c r="UM7" s="6"/>
      <c r="UN7" s="6"/>
      <c r="UO7" s="6"/>
      <c r="UP7" s="7"/>
      <c r="UQ7" s="6"/>
      <c r="UR7" s="6"/>
      <c r="US7" s="6"/>
      <c r="UT7" s="6"/>
      <c r="UU7" s="7"/>
      <c r="UV7" s="6"/>
      <c r="UW7" s="6"/>
      <c r="UX7" s="6"/>
      <c r="UY7" s="6"/>
      <c r="UZ7" s="7"/>
      <c r="VA7" s="6"/>
      <c r="VB7" s="6"/>
      <c r="VC7" s="6"/>
      <c r="VD7" s="6"/>
      <c r="VE7" s="7"/>
      <c r="VF7" s="6"/>
      <c r="VG7" s="6"/>
      <c r="VH7" s="6"/>
      <c r="VI7" s="6"/>
      <c r="VJ7" s="7"/>
      <c r="VK7" s="6"/>
      <c r="VL7" s="6"/>
      <c r="VM7" s="6"/>
      <c r="VN7" s="6"/>
      <c r="VO7" s="7"/>
      <c r="VP7" s="6"/>
      <c r="VQ7" s="6"/>
      <c r="VR7" s="6"/>
      <c r="VS7" s="6"/>
      <c r="VT7" s="7"/>
      <c r="VU7" s="6"/>
      <c r="VV7" s="6"/>
      <c r="VW7" s="6"/>
      <c r="VX7" s="6"/>
      <c r="VY7" s="7"/>
      <c r="VZ7" s="6"/>
      <c r="WA7" s="6"/>
      <c r="WB7" s="6"/>
      <c r="WC7" s="6"/>
      <c r="WD7" s="7"/>
      <c r="WE7" s="6"/>
      <c r="WF7" s="6"/>
      <c r="WG7" s="6"/>
      <c r="WH7" s="6"/>
      <c r="WI7" s="7"/>
      <c r="WJ7" s="6"/>
      <c r="WK7" s="6"/>
      <c r="WL7" s="6"/>
      <c r="WM7" s="6"/>
      <c r="WN7" s="7"/>
      <c r="WO7" s="6"/>
      <c r="WP7" s="6"/>
      <c r="WQ7" s="6"/>
      <c r="WR7" s="6"/>
      <c r="WS7" s="7"/>
      <c r="WT7" s="6"/>
      <c r="WU7" s="6"/>
      <c r="WV7" s="6"/>
      <c r="WW7" s="6"/>
      <c r="WX7" s="7"/>
      <c r="WY7" s="6"/>
      <c r="WZ7" s="6"/>
      <c r="XA7" s="6"/>
      <c r="XB7" s="6"/>
      <c r="XC7" s="7"/>
      <c r="XD7" s="6"/>
      <c r="XE7" s="6"/>
      <c r="XF7" s="6"/>
      <c r="XG7" s="6"/>
      <c r="XH7" s="7"/>
      <c r="XI7" s="6"/>
      <c r="XJ7" s="6"/>
      <c r="XK7" s="6"/>
      <c r="XL7" s="6"/>
      <c r="XM7" s="7"/>
      <c r="XN7" s="6"/>
      <c r="XO7" s="6"/>
      <c r="XP7" s="6"/>
      <c r="XQ7" s="6"/>
      <c r="XR7" s="7"/>
      <c r="XS7" s="6"/>
      <c r="XT7" s="6"/>
      <c r="XU7" s="6"/>
      <c r="XV7" s="6"/>
      <c r="XW7" s="7"/>
      <c r="XX7" s="6"/>
      <c r="XY7" s="6"/>
      <c r="XZ7" s="6"/>
      <c r="YA7" s="6"/>
      <c r="YB7" s="7"/>
      <c r="YC7" s="6"/>
      <c r="YD7" s="6"/>
      <c r="YE7" s="6"/>
      <c r="YF7" s="6"/>
      <c r="YG7" s="7"/>
      <c r="YH7" s="6"/>
      <c r="YI7" s="6"/>
      <c r="YJ7" s="6"/>
      <c r="YK7" s="6"/>
      <c r="YL7" s="7"/>
      <c r="YM7" s="6"/>
      <c r="YN7" s="6"/>
      <c r="YO7" s="6"/>
      <c r="YP7" s="6"/>
      <c r="YQ7" s="7"/>
      <c r="YR7" s="6"/>
      <c r="YS7" s="6"/>
      <c r="YT7" s="6"/>
      <c r="YU7" s="6"/>
      <c r="YV7" s="7"/>
      <c r="YW7" s="6"/>
      <c r="YX7" s="6"/>
      <c r="YY7" s="6"/>
      <c r="YZ7" s="6"/>
      <c r="ZA7" s="7"/>
      <c r="ZB7" s="6"/>
      <c r="ZC7" s="6"/>
      <c r="ZD7" s="6"/>
      <c r="ZE7" s="6"/>
      <c r="ZF7" s="7"/>
      <c r="ZG7" s="6"/>
      <c r="ZH7" s="6"/>
      <c r="ZI7" s="6"/>
      <c r="ZJ7" s="6"/>
      <c r="ZK7" s="7"/>
      <c r="ZL7" s="6"/>
      <c r="ZM7" s="6"/>
      <c r="ZN7" s="6"/>
      <c r="ZO7" s="6"/>
      <c r="ZP7" s="7"/>
      <c r="ZQ7" s="6"/>
      <c r="ZR7" s="6"/>
      <c r="ZS7" s="6"/>
      <c r="ZT7" s="6"/>
      <c r="ZU7" s="7"/>
      <c r="ZV7" s="6"/>
      <c r="ZW7" s="6"/>
      <c r="ZX7" s="6"/>
      <c r="ZY7" s="6"/>
      <c r="ZZ7" s="7"/>
      <c r="AAA7" s="6"/>
      <c r="AAB7" s="6"/>
      <c r="AAC7" s="6"/>
      <c r="AAD7" s="6"/>
      <c r="AAE7" s="7"/>
      <c r="AAF7" s="6"/>
      <c r="AAG7" s="6"/>
      <c r="AAH7" s="6"/>
      <c r="AAI7" s="6"/>
      <c r="AAJ7" s="7"/>
      <c r="AAK7" s="6"/>
      <c r="AAL7" s="6"/>
      <c r="AAM7" s="6"/>
      <c r="AAN7" s="6"/>
      <c r="AAO7" s="7"/>
      <c r="AAP7" s="6"/>
      <c r="AAQ7" s="6"/>
      <c r="AAR7" s="6"/>
      <c r="AAS7" s="6"/>
      <c r="AAT7" s="7"/>
      <c r="AAU7" s="6"/>
      <c r="AAV7" s="6"/>
      <c r="AAW7" s="6"/>
      <c r="AAX7" s="6"/>
      <c r="AAY7" s="7"/>
      <c r="AAZ7" s="6"/>
      <c r="ABA7" s="6"/>
      <c r="ABB7" s="6"/>
      <c r="ABC7" s="6"/>
      <c r="ABD7" s="7"/>
      <c r="ABE7" s="6"/>
      <c r="ABF7" s="6"/>
      <c r="ABG7" s="6"/>
      <c r="ABH7" s="6"/>
      <c r="ABI7" s="7"/>
      <c r="ABJ7" s="6"/>
      <c r="ABK7" s="6"/>
      <c r="ABL7" s="6"/>
      <c r="ABM7" s="6"/>
      <c r="ABN7" s="7"/>
      <c r="ABO7" s="6"/>
      <c r="ABP7" s="6"/>
      <c r="ABQ7" s="6"/>
      <c r="ABR7" s="6"/>
      <c r="ABS7" s="7"/>
      <c r="ABT7" s="6"/>
      <c r="ABU7" s="6"/>
      <c r="ABV7" s="6"/>
      <c r="ABW7" s="6"/>
      <c r="ABX7" s="7"/>
      <c r="ABY7" s="6"/>
      <c r="ABZ7" s="6"/>
      <c r="ACA7" s="6"/>
      <c r="ACB7" s="6"/>
      <c r="ACC7" s="7"/>
      <c r="ACD7" s="6"/>
      <c r="ACE7" s="6"/>
      <c r="ACF7" s="6"/>
      <c r="ACG7" s="6"/>
      <c r="ACH7" s="7"/>
      <c r="ACI7" s="6"/>
      <c r="ACJ7" s="6"/>
      <c r="ACK7" s="6"/>
      <c r="ACL7" s="6"/>
      <c r="ACM7" s="7"/>
      <c r="ACN7" s="6"/>
      <c r="ACO7" s="6"/>
      <c r="ACP7" s="6"/>
      <c r="ACQ7" s="6"/>
      <c r="ACR7" s="7"/>
      <c r="ACS7" s="6"/>
      <c r="ACT7" s="6"/>
      <c r="ACU7" s="6"/>
      <c r="ACV7" s="6"/>
      <c r="ACW7" s="7"/>
      <c r="ACX7" s="6"/>
      <c r="ACY7" s="6"/>
      <c r="ACZ7" s="6"/>
      <c r="ADA7" s="6"/>
      <c r="ADB7" s="7"/>
      <c r="ADC7" s="6"/>
      <c r="ADD7" s="6"/>
      <c r="ADE7" s="6"/>
      <c r="ADF7" s="6"/>
      <c r="ADG7" s="7"/>
      <c r="ADH7" s="6"/>
      <c r="ADI7" s="6"/>
      <c r="ADJ7" s="6"/>
      <c r="ADK7" s="6"/>
      <c r="ADL7" s="7"/>
      <c r="ADM7" s="6"/>
      <c r="ADN7" s="6"/>
      <c r="ADO7" s="6"/>
      <c r="ADP7" s="6"/>
      <c r="ADQ7" s="7"/>
      <c r="ADR7" s="6"/>
      <c r="ADS7" s="6"/>
      <c r="ADT7" s="6"/>
      <c r="ADU7" s="6"/>
      <c r="ADV7" s="7"/>
      <c r="ADW7" s="6"/>
      <c r="ADX7" s="6"/>
      <c r="ADY7" s="6"/>
      <c r="ADZ7" s="6"/>
      <c r="AEA7" s="7"/>
      <c r="AEB7" s="6"/>
      <c r="AEC7" s="6"/>
      <c r="AED7" s="6"/>
      <c r="AEE7" s="6"/>
      <c r="AEF7" s="7"/>
      <c r="AEG7" s="6"/>
      <c r="AEH7" s="6"/>
      <c r="AEI7" s="6"/>
      <c r="AEJ7" s="6"/>
      <c r="AEK7" s="7"/>
      <c r="AEL7" s="6"/>
      <c r="AEM7" s="6"/>
      <c r="AEN7" s="6"/>
      <c r="AEO7" s="6"/>
      <c r="AEP7" s="7"/>
      <c r="AEQ7" s="6"/>
      <c r="AER7" s="6"/>
      <c r="AES7" s="6"/>
      <c r="AET7" s="6"/>
      <c r="AEU7" s="7"/>
      <c r="AEV7" s="6"/>
      <c r="AEW7" s="6"/>
      <c r="AEX7" s="6"/>
      <c r="AEY7" s="6"/>
      <c r="AEZ7" s="7"/>
      <c r="AFA7" s="6"/>
      <c r="AFB7" s="6"/>
      <c r="AFC7" s="6"/>
      <c r="AFD7" s="6"/>
      <c r="AFE7" s="7"/>
      <c r="AFF7" s="6"/>
      <c r="AFG7" s="6"/>
      <c r="AFH7" s="6"/>
      <c r="AFI7" s="6"/>
      <c r="AFJ7" s="7"/>
      <c r="AFK7" s="6"/>
      <c r="AFL7" s="6"/>
      <c r="AFM7" s="6"/>
      <c r="AFN7" s="6"/>
      <c r="AFO7" s="7"/>
      <c r="AFP7" s="6"/>
      <c r="AFQ7" s="6"/>
      <c r="AFR7" s="6"/>
      <c r="AFS7" s="6"/>
      <c r="AFT7" s="7"/>
      <c r="AFU7" s="6"/>
      <c r="AFV7" s="6"/>
      <c r="AFW7" s="6"/>
      <c r="AFX7" s="6"/>
      <c r="AFY7" s="7"/>
      <c r="AFZ7" s="6"/>
      <c r="AGA7" s="6"/>
      <c r="AGB7" s="6"/>
      <c r="AGC7" s="6"/>
      <c r="AGD7" s="7"/>
      <c r="AGE7" s="6"/>
      <c r="AGF7" s="6"/>
      <c r="AGG7" s="6"/>
      <c r="AGH7" s="6"/>
      <c r="AGI7" s="7"/>
      <c r="AGJ7" s="6"/>
      <c r="AGK7" s="6"/>
      <c r="AGL7" s="6"/>
      <c r="AGM7" s="6"/>
      <c r="AGN7" s="7"/>
      <c r="AGO7" s="6"/>
      <c r="AGP7" s="6"/>
      <c r="AGQ7" s="6"/>
      <c r="AGR7" s="6"/>
      <c r="AGS7" s="7"/>
      <c r="AGT7" s="6"/>
      <c r="AGU7" s="6"/>
      <c r="AGV7" s="6"/>
      <c r="AGW7" s="6"/>
      <c r="AGX7" s="7"/>
      <c r="AGY7" s="6"/>
      <c r="AGZ7" s="6"/>
      <c r="AHA7" s="6"/>
      <c r="AHB7" s="6"/>
      <c r="AHC7" s="7"/>
      <c r="AHD7" s="6"/>
      <c r="AHE7" s="6"/>
      <c r="AHF7" s="6"/>
      <c r="AHG7" s="6"/>
      <c r="AHH7" s="7"/>
      <c r="AHI7" s="6"/>
      <c r="AHJ7" s="6"/>
      <c r="AHK7" s="6"/>
      <c r="AHL7" s="6"/>
      <c r="AHM7" s="7"/>
      <c r="AHN7" s="6"/>
      <c r="AHO7" s="6"/>
      <c r="AHP7" s="6"/>
      <c r="AHQ7" s="6"/>
      <c r="AHR7" s="7"/>
      <c r="AHS7" s="6"/>
      <c r="AHT7" s="6"/>
      <c r="AHU7" s="6"/>
      <c r="AHV7" s="6"/>
      <c r="AHW7" s="7"/>
      <c r="AHX7" s="6"/>
      <c r="AHY7" s="6"/>
      <c r="AHZ7" s="6"/>
      <c r="AIA7" s="6"/>
      <c r="AIB7" s="7"/>
      <c r="AIC7" s="6"/>
      <c r="AID7" s="6"/>
      <c r="AIE7" s="6"/>
      <c r="AIF7" s="6"/>
      <c r="AIG7" s="7"/>
      <c r="AIH7" s="6"/>
      <c r="AII7" s="6"/>
      <c r="AIJ7" s="6"/>
      <c r="AIK7" s="6"/>
      <c r="AIL7" s="7"/>
      <c r="AIM7" s="6"/>
      <c r="AIN7" s="6"/>
      <c r="AIO7" s="6"/>
      <c r="AIP7" s="6"/>
      <c r="AIQ7" s="7"/>
      <c r="AIR7" s="6"/>
      <c r="AIS7" s="6"/>
      <c r="AIT7" s="6"/>
      <c r="AIU7" s="6"/>
      <c r="AIV7" s="7"/>
      <c r="AIW7" s="6"/>
      <c r="AIX7" s="6"/>
      <c r="AIY7" s="6"/>
      <c r="AIZ7" s="6"/>
      <c r="AJA7" s="7"/>
      <c r="AJB7" s="6"/>
      <c r="AJC7" s="6"/>
      <c r="AJD7" s="6"/>
      <c r="AJE7" s="6"/>
      <c r="AJF7" s="7"/>
      <c r="AJG7" s="6"/>
      <c r="AJH7" s="6"/>
      <c r="AJI7" s="6"/>
      <c r="AJJ7" s="6"/>
      <c r="AJK7" s="7"/>
      <c r="AJL7" s="6"/>
      <c r="AJM7" s="6"/>
      <c r="AJN7" s="6"/>
      <c r="AJO7" s="6"/>
      <c r="AJP7" s="7"/>
      <c r="AJQ7" s="6"/>
      <c r="AJR7" s="6"/>
      <c r="AJS7" s="6"/>
      <c r="AJT7" s="6"/>
      <c r="AJU7" s="7"/>
      <c r="AJV7" s="6"/>
      <c r="AJW7" s="6"/>
      <c r="AJX7" s="6"/>
      <c r="AJY7" s="6"/>
      <c r="AJZ7" s="7"/>
      <c r="AKA7" s="6"/>
      <c r="AKB7" s="6"/>
      <c r="AKC7" s="6"/>
      <c r="AKD7" s="6"/>
      <c r="AKE7" s="7"/>
      <c r="AKF7" s="6"/>
      <c r="AKG7" s="6"/>
      <c r="AKH7" s="6"/>
      <c r="AKI7" s="6"/>
      <c r="AKJ7" s="7"/>
      <c r="AKK7" s="6"/>
      <c r="AKL7" s="6"/>
      <c r="AKM7" s="6"/>
      <c r="AKN7" s="6"/>
      <c r="AKO7" s="7"/>
      <c r="AKP7" s="6"/>
      <c r="AKQ7" s="6"/>
      <c r="AKR7" s="6"/>
      <c r="AKS7" s="6"/>
      <c r="AKT7" s="7"/>
      <c r="AKU7" s="6"/>
      <c r="AKV7" s="6"/>
      <c r="AKW7" s="6"/>
      <c r="AKX7" s="6"/>
      <c r="AKY7" s="7"/>
      <c r="AKZ7" s="6"/>
      <c r="ALA7" s="6"/>
      <c r="ALB7" s="6"/>
      <c r="ALC7" s="6"/>
      <c r="ALD7" s="7"/>
      <c r="ALE7" s="6"/>
      <c r="ALF7" s="6"/>
      <c r="ALG7" s="6"/>
      <c r="ALH7" s="6"/>
      <c r="ALI7" s="7"/>
      <c r="ALJ7" s="6"/>
      <c r="ALK7" s="6"/>
      <c r="ALL7" s="6"/>
      <c r="ALM7" s="6"/>
      <c r="ALN7" s="7"/>
      <c r="ALO7" s="6"/>
      <c r="ALP7" s="6"/>
      <c r="ALQ7" s="6"/>
      <c r="ALR7" s="6"/>
      <c r="ALS7" s="7"/>
      <c r="ALT7" s="6"/>
      <c r="ALU7" s="6"/>
      <c r="ALV7" s="6"/>
      <c r="ALW7" s="6"/>
      <c r="ALX7" s="7"/>
      <c r="ALY7" s="6"/>
      <c r="ALZ7" s="6"/>
      <c r="AMA7" s="6"/>
      <c r="AMB7" s="6"/>
      <c r="AMC7" s="7"/>
      <c r="AMD7" s="6"/>
      <c r="AME7" s="6"/>
      <c r="AMF7" s="6"/>
      <c r="AMG7" s="6"/>
      <c r="AMH7" s="7"/>
      <c r="AMI7" s="6"/>
      <c r="AMJ7" s="6"/>
      <c r="AMK7" s="6"/>
      <c r="AML7" s="6"/>
      <c r="AMM7" s="7"/>
      <c r="AMN7" s="6"/>
      <c r="AMO7" s="6"/>
      <c r="AMP7" s="6"/>
      <c r="AMQ7" s="6"/>
      <c r="AMR7" s="7"/>
      <c r="AMS7" s="6"/>
      <c r="AMT7" s="6"/>
      <c r="AMU7" s="6"/>
      <c r="AMV7" s="6"/>
      <c r="AMW7" s="7"/>
      <c r="AMX7" s="6"/>
      <c r="AMY7" s="6"/>
      <c r="AMZ7" s="6"/>
      <c r="ANA7" s="6"/>
      <c r="ANB7" s="7"/>
      <c r="ANC7" s="6"/>
      <c r="AND7" s="6"/>
      <c r="ANE7" s="6"/>
      <c r="ANF7" s="6"/>
      <c r="ANG7" s="7"/>
      <c r="ANH7" s="6"/>
      <c r="ANI7" s="6"/>
      <c r="ANJ7" s="6"/>
      <c r="ANK7" s="6"/>
      <c r="ANL7" s="7"/>
      <c r="ANM7" s="6"/>
      <c r="ANN7" s="6"/>
      <c r="ANO7" s="6"/>
      <c r="ANP7" s="6"/>
      <c r="ANQ7" s="7"/>
      <c r="ANR7" s="6"/>
      <c r="ANS7" s="6"/>
      <c r="ANT7" s="6"/>
      <c r="ANU7" s="6"/>
      <c r="ANV7" s="7"/>
      <c r="ANW7" s="6"/>
      <c r="ANX7" s="6"/>
      <c r="ANY7" s="6"/>
      <c r="ANZ7" s="6"/>
      <c r="AOA7" s="7"/>
      <c r="AOB7" s="6"/>
      <c r="AOC7" s="6"/>
      <c r="AOD7" s="6"/>
      <c r="AOE7" s="6"/>
      <c r="AOF7" s="7"/>
      <c r="AOG7" s="6"/>
      <c r="AOH7" s="6"/>
      <c r="AOI7" s="6"/>
      <c r="AOJ7" s="6"/>
      <c r="AOK7" s="7"/>
      <c r="AOL7" s="6"/>
      <c r="AOM7" s="6"/>
      <c r="AON7" s="6"/>
      <c r="AOO7" s="6"/>
      <c r="AOP7" s="7"/>
      <c r="AOQ7" s="6"/>
      <c r="AOR7" s="6"/>
      <c r="AOS7" s="6"/>
      <c r="AOT7" s="6"/>
      <c r="AOU7" s="7"/>
      <c r="AOV7" s="6"/>
      <c r="AOW7" s="6"/>
      <c r="AOX7" s="6"/>
      <c r="AOY7" s="6"/>
      <c r="AOZ7" s="7"/>
      <c r="APA7" s="6"/>
      <c r="APB7" s="6"/>
      <c r="APC7" s="6"/>
      <c r="APD7" s="6"/>
      <c r="APE7" s="7"/>
      <c r="APF7" s="6"/>
      <c r="APG7" s="6"/>
      <c r="APH7" s="6"/>
      <c r="API7" s="6"/>
      <c r="APJ7" s="7"/>
      <c r="APK7" s="6"/>
      <c r="APL7" s="6"/>
      <c r="APM7" s="6"/>
      <c r="APN7" s="6"/>
      <c r="APO7" s="7"/>
      <c r="APP7" s="6"/>
      <c r="APQ7" s="6"/>
      <c r="APR7" s="6"/>
      <c r="APS7" s="6"/>
      <c r="APT7" s="7"/>
      <c r="APU7" s="6"/>
      <c r="APV7" s="6"/>
      <c r="APW7" s="6"/>
      <c r="APX7" s="6"/>
      <c r="APY7" s="7"/>
      <c r="APZ7" s="6"/>
      <c r="AQA7" s="6"/>
      <c r="AQB7" s="6"/>
      <c r="AQC7" s="6"/>
      <c r="AQD7" s="7"/>
      <c r="AQE7" s="6"/>
      <c r="AQF7" s="6"/>
      <c r="AQG7" s="6"/>
      <c r="AQH7" s="6"/>
      <c r="AQI7" s="7"/>
      <c r="AQJ7" s="6"/>
      <c r="AQK7" s="6"/>
      <c r="AQL7" s="6"/>
      <c r="AQM7" s="6"/>
      <c r="AQN7" s="7"/>
      <c r="AQO7" s="6"/>
      <c r="AQP7" s="6"/>
      <c r="AQQ7" s="6"/>
      <c r="AQR7" s="6"/>
      <c r="AQS7" s="7"/>
      <c r="AQT7" s="6"/>
      <c r="AQU7" s="6"/>
      <c r="AQV7" s="6"/>
      <c r="AQW7" s="6"/>
      <c r="AQX7" s="7"/>
      <c r="AQY7" s="6"/>
      <c r="AQZ7" s="6"/>
      <c r="ARA7" s="6"/>
      <c r="ARB7" s="6"/>
      <c r="ARC7" s="7"/>
      <c r="ARD7" s="6"/>
      <c r="ARE7" s="6"/>
      <c r="ARF7" s="6"/>
      <c r="ARG7" s="6"/>
      <c r="ARH7" s="7"/>
      <c r="ARI7" s="6"/>
      <c r="ARJ7" s="6"/>
      <c r="ARK7" s="6"/>
      <c r="ARL7" s="6"/>
      <c r="ARM7" s="7"/>
      <c r="ARN7" s="6"/>
      <c r="ARO7" s="6"/>
      <c r="ARP7" s="6"/>
      <c r="ARQ7" s="6"/>
      <c r="ARR7" s="7"/>
      <c r="ARS7" s="6"/>
      <c r="ART7" s="6"/>
      <c r="ARU7" s="6"/>
      <c r="ARV7" s="6"/>
      <c r="ARW7" s="7"/>
      <c r="ARX7" s="6"/>
      <c r="ARY7" s="6"/>
      <c r="ARZ7" s="6"/>
      <c r="ASA7" s="6"/>
      <c r="ASB7" s="7"/>
      <c r="ASC7" s="6"/>
      <c r="ASD7" s="6"/>
      <c r="ASE7" s="6"/>
      <c r="ASF7" s="6"/>
      <c r="ASG7" s="7"/>
      <c r="ASH7" s="6"/>
      <c r="ASI7" s="6"/>
      <c r="ASJ7" s="6"/>
      <c r="ASK7" s="6"/>
      <c r="ASL7" s="7"/>
      <c r="ASM7" s="6"/>
      <c r="ASN7" s="6"/>
      <c r="ASO7" s="6"/>
      <c r="ASP7" s="6"/>
      <c r="ASQ7" s="7"/>
      <c r="ASR7" s="6"/>
      <c r="ASS7" s="6"/>
      <c r="AST7" s="6"/>
      <c r="ASU7" s="6"/>
      <c r="ASV7" s="7"/>
      <c r="ASW7" s="6"/>
      <c r="ASX7" s="6"/>
      <c r="ASY7" s="6"/>
      <c r="ASZ7" s="6"/>
      <c r="ATA7" s="7"/>
      <c r="ATB7" s="6"/>
      <c r="ATC7" s="6"/>
      <c r="ATD7" s="6"/>
      <c r="ATE7" s="6"/>
      <c r="ATF7" s="7"/>
      <c r="ATG7" s="6"/>
      <c r="ATH7" s="6"/>
      <c r="ATI7" s="6"/>
      <c r="ATJ7" s="6"/>
      <c r="ATK7" s="7"/>
      <c r="ATL7" s="6"/>
      <c r="ATM7" s="6"/>
      <c r="ATN7" s="6"/>
      <c r="ATO7" s="6"/>
      <c r="ATP7" s="7"/>
      <c r="ATQ7" s="6"/>
      <c r="ATR7" s="6"/>
      <c r="ATS7" s="6"/>
      <c r="ATT7" s="6"/>
      <c r="ATU7" s="7"/>
      <c r="ATV7" s="6"/>
      <c r="ATW7" s="6"/>
      <c r="ATX7" s="6"/>
      <c r="ATY7" s="6"/>
      <c r="ATZ7" s="7"/>
      <c r="AUA7" s="6"/>
      <c r="AUB7" s="6"/>
      <c r="AUC7" s="6"/>
      <c r="AUD7" s="6"/>
      <c r="AUE7" s="7"/>
      <c r="AUF7" s="6"/>
      <c r="AUG7" s="6"/>
      <c r="AUH7" s="6"/>
      <c r="AUI7" s="6"/>
      <c r="AUJ7" s="7"/>
      <c r="AUK7" s="6"/>
      <c r="AUL7" s="6"/>
      <c r="AUM7" s="6"/>
      <c r="AUN7" s="6"/>
      <c r="AUO7" s="7"/>
      <c r="AUP7" s="6"/>
      <c r="AUQ7" s="6"/>
      <c r="AUR7" s="6"/>
      <c r="AUS7" s="6"/>
      <c r="AUT7" s="7"/>
      <c r="AUU7" s="6"/>
      <c r="AUV7" s="6"/>
      <c r="AUW7" s="6"/>
      <c r="AUX7" s="6"/>
      <c r="AUY7" s="7"/>
      <c r="AUZ7" s="6"/>
      <c r="AVA7" s="6"/>
      <c r="AVB7" s="6"/>
      <c r="AVC7" s="6"/>
      <c r="AVD7" s="7"/>
      <c r="AVE7" s="6"/>
      <c r="AVF7" s="6"/>
      <c r="AVG7" s="6"/>
      <c r="AVH7" s="6"/>
      <c r="AVI7" s="7"/>
      <c r="AVJ7" s="6"/>
      <c r="AVK7" s="6"/>
      <c r="AVL7" s="6"/>
      <c r="AVM7" s="6"/>
      <c r="AVN7" s="7"/>
      <c r="AVO7" s="6"/>
      <c r="AVP7" s="6"/>
      <c r="AVQ7" s="6"/>
      <c r="AVR7" s="6"/>
      <c r="AVS7" s="7"/>
      <c r="AVT7" s="6"/>
      <c r="AVU7" s="6"/>
      <c r="AVV7" s="6"/>
      <c r="AVW7" s="6"/>
      <c r="AVX7" s="7"/>
      <c r="AVY7" s="6"/>
      <c r="AVZ7" s="6"/>
      <c r="AWA7" s="6"/>
      <c r="AWB7" s="6"/>
      <c r="AWC7" s="7"/>
      <c r="AWD7" s="6"/>
      <c r="AWE7" s="6"/>
      <c r="AWF7" s="6"/>
      <c r="AWG7" s="6"/>
      <c r="AWH7" s="7"/>
      <c r="AWI7" s="6"/>
      <c r="AWJ7" s="6"/>
      <c r="AWK7" s="6"/>
      <c r="AWL7" s="6"/>
      <c r="AWM7" s="7"/>
      <c r="AWN7" s="6"/>
      <c r="AWO7" s="6"/>
      <c r="AWP7" s="6"/>
      <c r="AWQ7" s="6"/>
      <c r="AWR7" s="7"/>
      <c r="AWS7" s="6"/>
      <c r="AWT7" s="6"/>
      <c r="AWU7" s="6"/>
      <c r="AWV7" s="6"/>
      <c r="AWW7" s="7"/>
      <c r="AWX7" s="6"/>
      <c r="AWY7" s="6"/>
      <c r="AWZ7" s="6"/>
      <c r="AXA7" s="6"/>
      <c r="AXB7" s="7"/>
      <c r="AXC7" s="6"/>
      <c r="AXD7" s="6"/>
      <c r="AXE7" s="6"/>
      <c r="AXF7" s="6"/>
      <c r="AXG7" s="7"/>
      <c r="AXH7" s="6"/>
      <c r="AXI7" s="6"/>
      <c r="AXJ7" s="6"/>
      <c r="AXK7" s="6"/>
      <c r="AXL7" s="7"/>
      <c r="AXM7" s="6"/>
      <c r="AXN7" s="6"/>
      <c r="AXO7" s="6"/>
      <c r="AXP7" s="6"/>
      <c r="AXQ7" s="7"/>
      <c r="AXR7" s="6"/>
      <c r="AXS7" s="6"/>
      <c r="AXT7" s="6"/>
      <c r="AXU7" s="6"/>
      <c r="AXV7" s="7"/>
      <c r="AXW7" s="6"/>
      <c r="AXX7" s="6"/>
      <c r="AXY7" s="6"/>
      <c r="AXZ7" s="6"/>
      <c r="AYA7" s="7"/>
      <c r="AYB7" s="6"/>
      <c r="AYC7" s="6"/>
      <c r="AYD7" s="6"/>
      <c r="AYE7" s="6"/>
      <c r="AYF7" s="7"/>
      <c r="AYG7" s="6"/>
      <c r="AYH7" s="6"/>
      <c r="AYI7" s="6"/>
      <c r="AYJ7" s="6"/>
      <c r="AYK7" s="7"/>
      <c r="AYL7" s="6"/>
      <c r="AYM7" s="6"/>
      <c r="AYN7" s="6"/>
      <c r="AYO7" s="6"/>
      <c r="AYP7" s="7"/>
      <c r="AYQ7" s="6"/>
      <c r="AYR7" s="6"/>
      <c r="AYS7" s="6"/>
      <c r="AYT7" s="6"/>
      <c r="AYU7" s="7"/>
      <c r="AYV7" s="6"/>
      <c r="AYW7" s="6"/>
      <c r="AYX7" s="6"/>
      <c r="AYY7" s="6"/>
      <c r="AYZ7" s="7"/>
      <c r="AZA7" s="6"/>
      <c r="AZB7" s="6"/>
      <c r="AZC7" s="6"/>
      <c r="AZD7" s="6"/>
      <c r="AZE7" s="7"/>
      <c r="AZF7" s="6"/>
      <c r="AZG7" s="6"/>
      <c r="AZH7" s="6"/>
      <c r="AZI7" s="6"/>
      <c r="AZJ7" s="7"/>
      <c r="AZK7" s="6"/>
      <c r="AZL7" s="6"/>
      <c r="AZM7" s="6"/>
      <c r="AZN7" s="6"/>
      <c r="AZO7" s="7"/>
      <c r="AZP7" s="6"/>
      <c r="AZQ7" s="6"/>
      <c r="AZR7" s="6"/>
      <c r="AZS7" s="6"/>
      <c r="AZT7" s="7"/>
      <c r="AZU7" s="6"/>
      <c r="AZV7" s="6"/>
      <c r="AZW7" s="6"/>
      <c r="AZX7" s="6"/>
      <c r="AZY7" s="7"/>
      <c r="AZZ7" s="6"/>
      <c r="BAA7" s="6"/>
      <c r="BAB7" s="6"/>
      <c r="BAC7" s="6"/>
      <c r="BAD7" s="7"/>
      <c r="BAE7" s="6"/>
      <c r="BAF7" s="6"/>
      <c r="BAG7" s="6"/>
      <c r="BAH7" s="6"/>
      <c r="BAI7" s="7"/>
      <c r="BAJ7" s="6"/>
      <c r="BAK7" s="6"/>
      <c r="BAL7" s="6"/>
      <c r="BAM7" s="6"/>
      <c r="BAN7" s="7"/>
      <c r="BAO7" s="6"/>
      <c r="BAP7" s="6"/>
      <c r="BAQ7" s="6"/>
      <c r="BAR7" s="6"/>
      <c r="BAS7" s="7"/>
      <c r="BAT7" s="6"/>
      <c r="BAU7" s="6"/>
      <c r="BAV7" s="6"/>
      <c r="BAW7" s="6"/>
      <c r="BAX7" s="7"/>
      <c r="BAY7" s="6"/>
      <c r="BAZ7" s="6"/>
      <c r="BBA7" s="6"/>
      <c r="BBB7" s="6"/>
      <c r="BBC7" s="7"/>
      <c r="BBD7" s="6"/>
      <c r="BBE7" s="6"/>
      <c r="BBF7" s="6"/>
      <c r="BBG7" s="6"/>
      <c r="BBH7" s="7"/>
      <c r="BBI7" s="6"/>
      <c r="BBJ7" s="6"/>
      <c r="BBK7" s="6"/>
      <c r="BBL7" s="6"/>
      <c r="BBM7" s="7"/>
      <c r="BBN7" s="6"/>
      <c r="BBO7" s="6"/>
      <c r="BBP7" s="6"/>
      <c r="BBQ7" s="6"/>
      <c r="BBR7" s="7"/>
      <c r="BBS7" s="6"/>
      <c r="BBT7" s="6"/>
      <c r="BBU7" s="6"/>
      <c r="BBV7" s="6"/>
      <c r="BBW7" s="7"/>
      <c r="BBX7" s="6"/>
      <c r="BBY7" s="6"/>
      <c r="BBZ7" s="6"/>
      <c r="BCA7" s="6"/>
      <c r="BCB7" s="7"/>
      <c r="BCC7" s="6"/>
      <c r="BCD7" s="6"/>
      <c r="BCE7" s="6"/>
      <c r="BCF7" s="6"/>
      <c r="BCG7" s="7"/>
      <c r="BCH7" s="6"/>
      <c r="BCI7" s="6"/>
      <c r="BCJ7" s="6"/>
      <c r="BCK7" s="6"/>
      <c r="BCL7" s="7"/>
      <c r="BCM7" s="6"/>
      <c r="BCN7" s="6"/>
      <c r="BCO7" s="6"/>
      <c r="BCP7" s="6"/>
      <c r="BCQ7" s="7"/>
      <c r="BCR7" s="6"/>
      <c r="BCS7" s="6"/>
      <c r="BCT7" s="6"/>
      <c r="BCU7" s="6"/>
      <c r="BCV7" s="7"/>
      <c r="BCW7" s="6"/>
      <c r="BCX7" s="6"/>
      <c r="BCY7" s="6"/>
      <c r="BCZ7" s="6"/>
      <c r="BDA7" s="7"/>
      <c r="BDB7" s="6"/>
      <c r="BDC7" s="6"/>
      <c r="BDD7" s="6"/>
      <c r="BDE7" s="6"/>
      <c r="BDF7" s="7"/>
      <c r="BDG7" s="6"/>
      <c r="BDH7" s="6"/>
      <c r="BDI7" s="6"/>
      <c r="BDJ7" s="6"/>
      <c r="BDK7" s="7"/>
      <c r="BDL7" s="6"/>
      <c r="BDM7" s="6"/>
      <c r="BDN7" s="6"/>
      <c r="BDO7" s="6"/>
      <c r="BDP7" s="7"/>
      <c r="BDQ7" s="6"/>
      <c r="BDR7" s="6"/>
      <c r="BDS7" s="6"/>
      <c r="BDT7" s="6"/>
      <c r="BDU7" s="7"/>
      <c r="BDV7" s="6"/>
      <c r="BDW7" s="6"/>
      <c r="BDX7" s="6"/>
      <c r="BDY7" s="6"/>
      <c r="BDZ7" s="7"/>
      <c r="BEA7" s="6"/>
      <c r="BEB7" s="6"/>
      <c r="BEC7" s="6"/>
      <c r="BED7" s="6"/>
      <c r="BEE7" s="7"/>
      <c r="BEF7" s="6"/>
      <c r="BEG7" s="6"/>
      <c r="BEH7" s="6"/>
      <c r="BEI7" s="6"/>
      <c r="BEJ7" s="7"/>
      <c r="BEK7" s="6"/>
      <c r="BEL7" s="6"/>
      <c r="BEM7" s="6"/>
      <c r="BEN7" s="6"/>
      <c r="BEO7" s="7"/>
      <c r="BEP7" s="6"/>
      <c r="BEQ7" s="6"/>
      <c r="BER7" s="6"/>
      <c r="BES7" s="6"/>
      <c r="BET7" s="7"/>
      <c r="BEU7" s="6"/>
      <c r="BEV7" s="6"/>
      <c r="BEW7" s="6"/>
      <c r="BEX7" s="6"/>
      <c r="BEY7" s="7"/>
      <c r="BEZ7" s="6"/>
      <c r="BFA7" s="6"/>
      <c r="BFB7" s="6"/>
      <c r="BFC7" s="6"/>
      <c r="BFD7" s="7"/>
      <c r="BFE7" s="6"/>
      <c r="BFF7" s="6"/>
      <c r="BFG7" s="6"/>
      <c r="BFH7" s="6"/>
      <c r="BFI7" s="7"/>
      <c r="BFJ7" s="6"/>
      <c r="BFK7" s="6"/>
      <c r="BFL7" s="6"/>
      <c r="BFM7" s="6"/>
      <c r="BFN7" s="7"/>
      <c r="BFO7" s="6"/>
      <c r="BFP7" s="6"/>
      <c r="BFQ7" s="6"/>
      <c r="BFR7" s="6"/>
      <c r="BFS7" s="7"/>
      <c r="BFT7" s="6"/>
      <c r="BFU7" s="6"/>
      <c r="BFV7" s="6"/>
      <c r="BFW7" s="6"/>
      <c r="BFX7" s="7"/>
      <c r="BFY7" s="6"/>
      <c r="BFZ7" s="6"/>
      <c r="BGA7" s="6"/>
      <c r="BGB7" s="6"/>
      <c r="BGC7" s="7"/>
      <c r="BGD7" s="6"/>
      <c r="BGE7" s="6"/>
      <c r="BGF7" s="6"/>
      <c r="BGG7" s="6"/>
      <c r="BGH7" s="7"/>
      <c r="BGI7" s="6"/>
      <c r="BGJ7" s="6"/>
      <c r="BGK7" s="6"/>
      <c r="BGL7" s="6"/>
      <c r="BGM7" s="7"/>
      <c r="BGN7" s="6"/>
      <c r="BGO7" s="6"/>
      <c r="BGP7" s="6"/>
      <c r="BGQ7" s="6"/>
      <c r="BGR7" s="7"/>
      <c r="BGS7" s="6"/>
      <c r="BGT7" s="6"/>
      <c r="BGU7" s="6"/>
      <c r="BGV7" s="6"/>
      <c r="BGW7" s="7"/>
      <c r="BGX7" s="6"/>
      <c r="BGY7" s="6"/>
      <c r="BGZ7" s="6"/>
      <c r="BHA7" s="6"/>
      <c r="BHB7" s="7"/>
      <c r="BHC7" s="6"/>
      <c r="BHD7" s="6"/>
      <c r="BHE7" s="6"/>
      <c r="BHF7" s="6"/>
      <c r="BHG7" s="7"/>
      <c r="BHH7" s="6"/>
      <c r="BHI7" s="6"/>
      <c r="BHJ7" s="6"/>
      <c r="BHK7" s="6"/>
      <c r="BHL7" s="7"/>
      <c r="BHM7" s="6"/>
      <c r="BHN7" s="6"/>
      <c r="BHO7" s="6"/>
      <c r="BHP7" s="6"/>
      <c r="BHQ7" s="7"/>
      <c r="BHR7" s="6"/>
      <c r="BHS7" s="6"/>
      <c r="BHT7" s="6"/>
      <c r="BHU7" s="6"/>
      <c r="BHV7" s="7"/>
      <c r="BHW7" s="6"/>
      <c r="BHX7" s="6"/>
      <c r="BHY7" s="6"/>
      <c r="BHZ7" s="6"/>
      <c r="BIA7" s="7"/>
      <c r="BIB7" s="6"/>
      <c r="BIC7" s="6"/>
      <c r="BID7" s="6"/>
      <c r="BIE7" s="6"/>
      <c r="BIF7" s="7"/>
      <c r="BIG7" s="6"/>
      <c r="BIH7" s="6"/>
      <c r="BII7" s="6"/>
      <c r="BIJ7" s="6"/>
      <c r="BIK7" s="7"/>
      <c r="BIL7" s="6"/>
      <c r="BIM7" s="6"/>
      <c r="BIN7" s="6"/>
      <c r="BIO7" s="6"/>
      <c r="BIP7" s="7"/>
      <c r="BIQ7" s="6"/>
      <c r="BIR7" s="6"/>
      <c r="BIS7" s="6"/>
      <c r="BIT7" s="6"/>
      <c r="BIU7" s="7"/>
      <c r="BIV7" s="6"/>
      <c r="BIW7" s="6"/>
      <c r="BIX7" s="6"/>
      <c r="BIY7" s="6"/>
      <c r="BIZ7" s="7"/>
      <c r="BJA7" s="6"/>
      <c r="BJB7" s="6"/>
      <c r="BJC7" s="6"/>
      <c r="BJD7" s="6"/>
      <c r="BJE7" s="7"/>
      <c r="BJF7" s="6"/>
      <c r="BJG7" s="6"/>
      <c r="BJH7" s="6"/>
      <c r="BJI7" s="6"/>
      <c r="BJJ7" s="7"/>
      <c r="BJK7" s="6"/>
      <c r="BJL7" s="6"/>
      <c r="BJM7" s="6"/>
      <c r="BJN7" s="6"/>
      <c r="BJO7" s="7"/>
      <c r="BJP7" s="6"/>
      <c r="BJQ7" s="6"/>
      <c r="BJR7" s="6"/>
      <c r="BJS7" s="6"/>
      <c r="BJT7" s="7"/>
      <c r="BJU7" s="6"/>
      <c r="BJV7" s="6"/>
      <c r="BJW7" s="6"/>
      <c r="BJX7" s="6"/>
      <c r="BJY7" s="7"/>
      <c r="BJZ7" s="6"/>
      <c r="BKA7" s="6"/>
      <c r="BKB7" s="6"/>
      <c r="BKC7" s="6"/>
      <c r="BKD7" s="7"/>
      <c r="BKE7" s="6"/>
      <c r="BKF7" s="6"/>
      <c r="BKG7" s="6"/>
      <c r="BKH7" s="6"/>
      <c r="BKI7" s="7"/>
      <c r="BKJ7" s="6"/>
      <c r="BKK7" s="6"/>
      <c r="BKL7" s="6"/>
      <c r="BKM7" s="6"/>
      <c r="BKN7" s="7"/>
      <c r="BKO7" s="6"/>
      <c r="BKP7" s="6"/>
      <c r="BKQ7" s="6"/>
      <c r="BKR7" s="6"/>
      <c r="BKS7" s="7"/>
      <c r="BKT7" s="6"/>
      <c r="BKU7" s="6"/>
      <c r="BKV7" s="6"/>
      <c r="BKW7" s="6"/>
      <c r="BKX7" s="7"/>
      <c r="BKY7" s="6"/>
      <c r="BKZ7" s="6"/>
      <c r="BLA7" s="6"/>
      <c r="BLB7" s="6"/>
      <c r="BLC7" s="7"/>
      <c r="BLD7" s="6"/>
      <c r="BLE7" s="6"/>
      <c r="BLF7" s="6"/>
      <c r="BLG7" s="6"/>
      <c r="BLH7" s="7"/>
      <c r="BLI7" s="6"/>
      <c r="BLJ7" s="6"/>
      <c r="BLK7" s="6"/>
      <c r="BLL7" s="6"/>
      <c r="BLM7" s="7"/>
      <c r="BLN7" s="6"/>
      <c r="BLO7" s="6"/>
      <c r="BLP7" s="6"/>
      <c r="BLQ7" s="6"/>
      <c r="BLR7" s="7"/>
      <c r="BLS7" s="6"/>
      <c r="BLT7" s="6"/>
      <c r="BLU7" s="6"/>
      <c r="BLV7" s="6"/>
      <c r="BLW7" s="7"/>
      <c r="BLX7" s="6"/>
      <c r="BLY7" s="6"/>
      <c r="BLZ7" s="6"/>
      <c r="BMA7" s="6"/>
      <c r="BMB7" s="7"/>
      <c r="BMC7" s="6"/>
      <c r="BMD7" s="6"/>
      <c r="BME7" s="6"/>
      <c r="BMF7" s="6"/>
      <c r="BMG7" s="7"/>
      <c r="BMH7" s="6"/>
      <c r="BMI7" s="6"/>
      <c r="BMJ7" s="6"/>
      <c r="BMK7" s="6"/>
      <c r="BML7" s="7"/>
      <c r="BMM7" s="6"/>
      <c r="BMN7" s="6"/>
      <c r="BMO7" s="6"/>
      <c r="BMP7" s="6"/>
      <c r="BMQ7" s="7"/>
      <c r="BMR7" s="6"/>
      <c r="BMS7" s="6"/>
      <c r="BMT7" s="6"/>
      <c r="BMU7" s="6"/>
      <c r="BMV7" s="7"/>
      <c r="BMW7" s="6"/>
      <c r="BMX7" s="6"/>
      <c r="BMY7" s="6"/>
      <c r="BMZ7" s="6"/>
      <c r="BNA7" s="7"/>
      <c r="BNB7" s="6"/>
      <c r="BNC7" s="6"/>
      <c r="BND7" s="6"/>
      <c r="BNE7" s="6"/>
      <c r="BNF7" s="7"/>
      <c r="BNG7" s="6"/>
      <c r="BNH7" s="6"/>
      <c r="BNI7" s="6"/>
      <c r="BNJ7" s="6"/>
      <c r="BNK7" s="7"/>
      <c r="BNL7" s="6"/>
      <c r="BNM7" s="6"/>
      <c r="BNN7" s="6"/>
      <c r="BNO7" s="6"/>
      <c r="BNP7" s="7"/>
      <c r="BNQ7" s="6"/>
      <c r="BNR7" s="6"/>
      <c r="BNS7" s="6"/>
      <c r="BNT7" s="6"/>
      <c r="BNU7" s="7"/>
      <c r="BNV7" s="6"/>
      <c r="BNW7" s="6"/>
      <c r="BNX7" s="6"/>
      <c r="BNY7" s="6"/>
      <c r="BNZ7" s="7"/>
      <c r="BOA7" s="6"/>
      <c r="BOB7" s="6"/>
      <c r="BOC7" s="6"/>
      <c r="BOD7" s="6"/>
      <c r="BOE7" s="7"/>
      <c r="BOF7" s="6"/>
      <c r="BOG7" s="6"/>
      <c r="BOH7" s="6"/>
      <c r="BOI7" s="6"/>
      <c r="BOJ7" s="7"/>
      <c r="BOK7" s="6"/>
      <c r="BOL7" s="6"/>
      <c r="BOM7" s="6"/>
      <c r="BON7" s="6"/>
      <c r="BOO7" s="7"/>
      <c r="BOP7" s="6"/>
      <c r="BOQ7" s="6"/>
      <c r="BOR7" s="6"/>
      <c r="BOS7" s="6"/>
      <c r="BOT7" s="7"/>
      <c r="BOU7" s="6"/>
      <c r="BOV7" s="6"/>
      <c r="BOW7" s="6"/>
      <c r="BOX7" s="6"/>
      <c r="BOY7" s="7"/>
      <c r="BOZ7" s="6"/>
      <c r="BPA7" s="6"/>
      <c r="BPB7" s="6"/>
      <c r="BPC7" s="6"/>
      <c r="BPD7" s="7"/>
      <c r="BPE7" s="6"/>
      <c r="BPF7" s="6"/>
      <c r="BPG7" s="6"/>
      <c r="BPH7" s="6"/>
      <c r="BPI7" s="7"/>
      <c r="BPJ7" s="6"/>
      <c r="BPK7" s="6"/>
      <c r="BPL7" s="6"/>
      <c r="BPM7" s="6"/>
      <c r="BPN7" s="7"/>
      <c r="BPO7" s="6"/>
      <c r="BPP7" s="6"/>
      <c r="BPQ7" s="6"/>
      <c r="BPR7" s="6"/>
      <c r="BPS7" s="7"/>
      <c r="BPT7" s="6"/>
      <c r="BPU7" s="6"/>
      <c r="BPV7" s="6"/>
      <c r="BPW7" s="6"/>
      <c r="BPX7" s="7"/>
      <c r="BPY7" s="6"/>
      <c r="BPZ7" s="6"/>
      <c r="BQA7" s="6"/>
      <c r="BQB7" s="6"/>
      <c r="BQC7" s="7"/>
      <c r="BQD7" s="6"/>
      <c r="BQE7" s="6"/>
      <c r="BQF7" s="6"/>
      <c r="BQG7" s="6"/>
      <c r="BQH7" s="7"/>
      <c r="BQI7" s="6"/>
      <c r="BQJ7" s="6"/>
      <c r="BQK7" s="6"/>
      <c r="BQL7" s="6"/>
      <c r="BQM7" s="7"/>
      <c r="BQN7" s="6"/>
      <c r="BQO7" s="6"/>
      <c r="BQP7" s="6"/>
      <c r="BQQ7" s="6"/>
      <c r="BQR7" s="7"/>
      <c r="BQS7" s="6"/>
      <c r="BQT7" s="6"/>
      <c r="BQU7" s="6"/>
      <c r="BQV7" s="6"/>
      <c r="BQW7" s="7"/>
      <c r="BQX7" s="6"/>
      <c r="BQY7" s="6"/>
      <c r="BQZ7" s="6"/>
      <c r="BRA7" s="6"/>
      <c r="BRB7" s="7"/>
      <c r="BRC7" s="6"/>
      <c r="BRD7" s="6"/>
      <c r="BRE7" s="6"/>
      <c r="BRF7" s="6"/>
      <c r="BRG7" s="7"/>
      <c r="BRH7" s="6"/>
      <c r="BRI7" s="6"/>
      <c r="BRJ7" s="6"/>
      <c r="BRK7" s="6"/>
      <c r="BRL7" s="7"/>
      <c r="BRM7" s="6"/>
      <c r="BRN7" s="6"/>
      <c r="BRO7" s="6"/>
      <c r="BRP7" s="6"/>
      <c r="BRQ7" s="7"/>
      <c r="BRR7" s="6"/>
      <c r="BRS7" s="6"/>
      <c r="BRT7" s="6"/>
      <c r="BRU7" s="6"/>
      <c r="BRV7" s="7"/>
      <c r="BRW7" s="6"/>
      <c r="BRX7" s="6"/>
      <c r="BRY7" s="6"/>
      <c r="BRZ7" s="6"/>
      <c r="BSA7" s="7"/>
      <c r="BSB7" s="6"/>
      <c r="BSC7" s="6"/>
      <c r="BSD7" s="6"/>
      <c r="BSE7" s="6"/>
      <c r="BSF7" s="7"/>
      <c r="BSG7" s="6"/>
      <c r="BSH7" s="6"/>
      <c r="BSI7" s="6"/>
      <c r="BSJ7" s="6"/>
      <c r="BSK7" s="7"/>
      <c r="BSL7" s="6"/>
      <c r="BSM7" s="6"/>
      <c r="BSN7" s="6"/>
      <c r="BSO7" s="6"/>
      <c r="BSP7" s="7"/>
      <c r="BSQ7" s="6"/>
      <c r="BSR7" s="6"/>
      <c r="BSS7" s="6"/>
      <c r="BST7" s="6"/>
      <c r="BSU7" s="7"/>
      <c r="BSV7" s="6"/>
      <c r="BSW7" s="6"/>
      <c r="BSX7" s="6"/>
      <c r="BSY7" s="6"/>
      <c r="BSZ7" s="7"/>
      <c r="BTA7" s="6"/>
      <c r="BTB7" s="6"/>
      <c r="BTC7" s="6"/>
      <c r="BTD7" s="6"/>
      <c r="BTE7" s="7"/>
      <c r="BTF7" s="6"/>
      <c r="BTG7" s="6"/>
      <c r="BTH7" s="6"/>
      <c r="BTI7" s="6"/>
      <c r="BTJ7" s="7"/>
      <c r="BTK7" s="6"/>
      <c r="BTL7" s="6"/>
      <c r="BTM7" s="6"/>
      <c r="BTN7" s="6"/>
      <c r="BTO7" s="7"/>
      <c r="BTP7" s="6"/>
      <c r="BTQ7" s="6"/>
      <c r="BTR7" s="6"/>
      <c r="BTS7" s="6"/>
      <c r="BTT7" s="7"/>
      <c r="BTU7" s="6"/>
      <c r="BTV7" s="6"/>
      <c r="BTW7" s="6"/>
      <c r="BTX7" s="6"/>
      <c r="BTY7" s="7"/>
      <c r="BTZ7" s="6"/>
      <c r="BUA7" s="6"/>
      <c r="BUB7" s="6"/>
      <c r="BUC7" s="6"/>
      <c r="BUD7" s="7"/>
      <c r="BUE7" s="6"/>
      <c r="BUF7" s="6"/>
      <c r="BUG7" s="6"/>
      <c r="BUH7" s="6"/>
      <c r="BUI7" s="7"/>
      <c r="BUJ7" s="6"/>
      <c r="BUK7" s="6"/>
      <c r="BUL7" s="6"/>
      <c r="BUM7" s="6"/>
      <c r="BUN7" s="7"/>
      <c r="BUO7" s="6"/>
      <c r="BUP7" s="6"/>
      <c r="BUQ7" s="6"/>
      <c r="BUR7" s="6"/>
      <c r="BUS7" s="7"/>
      <c r="BUT7" s="6"/>
      <c r="BUU7" s="6"/>
      <c r="BUV7" s="6"/>
      <c r="BUW7" s="6"/>
      <c r="BUX7" s="7"/>
      <c r="BUY7" s="6"/>
      <c r="BUZ7" s="6"/>
      <c r="BVA7" s="6"/>
      <c r="BVB7" s="6"/>
      <c r="BVC7" s="7"/>
      <c r="BVD7" s="6"/>
      <c r="BVE7" s="6"/>
      <c r="BVF7" s="6"/>
      <c r="BVG7" s="6"/>
      <c r="BVH7" s="7"/>
      <c r="BVI7" s="6"/>
      <c r="BVJ7" s="6"/>
      <c r="BVK7" s="6"/>
      <c r="BVL7" s="6"/>
      <c r="BVM7" s="7"/>
      <c r="BVN7" s="6"/>
      <c r="BVO7" s="6"/>
      <c r="BVP7" s="6"/>
      <c r="BVQ7" s="6"/>
      <c r="BVR7" s="7"/>
      <c r="BVS7" s="6"/>
      <c r="BVT7" s="6"/>
      <c r="BVU7" s="6"/>
      <c r="BVV7" s="6"/>
      <c r="BVW7" s="7"/>
      <c r="BVX7" s="6"/>
      <c r="BVY7" s="6"/>
      <c r="BVZ7" s="6"/>
      <c r="BWA7" s="6"/>
      <c r="BWB7" s="7"/>
      <c r="BWC7" s="6"/>
      <c r="BWD7" s="6"/>
      <c r="BWE7" s="6"/>
      <c r="BWF7" s="6"/>
      <c r="BWG7" s="7"/>
      <c r="BWH7" s="6"/>
      <c r="BWI7" s="6"/>
      <c r="BWJ7" s="6"/>
      <c r="BWK7" s="6"/>
      <c r="BWL7" s="7"/>
      <c r="BWM7" s="6"/>
      <c r="BWN7" s="6"/>
      <c r="BWO7" s="6"/>
      <c r="BWP7" s="6"/>
      <c r="BWQ7" s="7"/>
      <c r="BWR7" s="6"/>
      <c r="BWS7" s="6"/>
      <c r="BWT7" s="6"/>
      <c r="BWU7" s="6"/>
      <c r="BWV7" s="7"/>
      <c r="BWW7" s="6"/>
      <c r="BWX7" s="6"/>
      <c r="BWY7" s="6"/>
      <c r="BWZ7" s="6"/>
      <c r="BXA7" s="7"/>
      <c r="BXB7" s="6"/>
      <c r="BXC7" s="6"/>
      <c r="BXD7" s="6"/>
      <c r="BXE7" s="6"/>
      <c r="BXF7" s="7"/>
      <c r="BXG7" s="6"/>
      <c r="BXH7" s="6"/>
      <c r="BXI7" s="6"/>
      <c r="BXJ7" s="6"/>
      <c r="BXK7" s="7"/>
      <c r="BXL7" s="6"/>
      <c r="BXM7" s="6"/>
      <c r="BXN7" s="6"/>
      <c r="BXO7" s="6"/>
      <c r="BXP7" s="7"/>
      <c r="BXQ7" s="6"/>
      <c r="BXR7" s="6"/>
      <c r="BXS7" s="6"/>
      <c r="BXT7" s="6"/>
      <c r="BXU7" s="7"/>
      <c r="BXV7" s="6"/>
      <c r="BXW7" s="6"/>
      <c r="BXX7" s="6"/>
      <c r="BXY7" s="6"/>
    </row>
    <row r="8" ht="7.5" customHeight="1">
      <c r="A8" s="2">
        <v>6.0</v>
      </c>
      <c r="B8" s="2"/>
      <c r="G8" s="4"/>
      <c r="L8" s="4"/>
      <c r="Q8" s="4"/>
      <c r="V8" s="4"/>
      <c r="AA8" s="4"/>
      <c r="AF8" s="4"/>
      <c r="AK8" s="4"/>
      <c r="AP8" s="4"/>
      <c r="AU8" s="4"/>
      <c r="AZ8" s="4"/>
      <c r="BE8" s="4"/>
      <c r="BJ8" s="4"/>
      <c r="BO8" s="4"/>
      <c r="BT8" s="4"/>
      <c r="BY8" s="4"/>
      <c r="CD8" s="4"/>
      <c r="CI8" s="4"/>
      <c r="CN8" s="4"/>
      <c r="CS8" s="4"/>
      <c r="CX8" s="4"/>
      <c r="DC8" s="4"/>
      <c r="DH8" s="4"/>
      <c r="DM8" s="4"/>
      <c r="DR8" s="4"/>
      <c r="DW8" s="4"/>
      <c r="EB8" s="4"/>
      <c r="EG8" s="4"/>
      <c r="EL8" s="4"/>
      <c r="EQ8" s="4"/>
      <c r="EV8" s="4"/>
      <c r="FA8" s="4"/>
      <c r="FF8" s="4"/>
      <c r="FK8" s="4"/>
      <c r="FP8" s="4"/>
      <c r="FU8" s="4"/>
      <c r="FZ8" s="4"/>
      <c r="GE8" s="4"/>
      <c r="GJ8" s="4"/>
      <c r="GO8" s="4"/>
      <c r="GT8" s="4"/>
      <c r="GY8" s="4"/>
      <c r="HD8" s="4"/>
      <c r="HI8" s="4"/>
      <c r="HN8" s="4"/>
      <c r="HS8" s="4"/>
      <c r="HX8" s="4"/>
      <c r="IC8" s="4"/>
      <c r="IH8" s="4"/>
      <c r="IM8" s="4"/>
      <c r="IR8" s="4"/>
      <c r="IW8" s="4"/>
      <c r="JB8" s="4"/>
      <c r="JG8" s="4"/>
      <c r="JL8" s="4"/>
      <c r="JQ8" s="4"/>
      <c r="JV8" s="4"/>
      <c r="KA8" s="4"/>
      <c r="KF8" s="4"/>
      <c r="KK8" s="4"/>
      <c r="KP8" s="4"/>
      <c r="KU8" s="4"/>
      <c r="KZ8" s="4"/>
      <c r="LE8" s="4"/>
      <c r="LJ8" s="4"/>
      <c r="LO8" s="4"/>
      <c r="LT8" s="4"/>
      <c r="LY8" s="4"/>
      <c r="MD8" s="4"/>
      <c r="MI8" s="4"/>
      <c r="MN8" s="4"/>
      <c r="MS8" s="4"/>
      <c r="MX8" s="4"/>
      <c r="NC8" s="4"/>
      <c r="NH8" s="4"/>
      <c r="NM8" s="4"/>
      <c r="NR8" s="4"/>
      <c r="NW8" s="4"/>
      <c r="OB8" s="4"/>
      <c r="OG8" s="4"/>
      <c r="OL8" s="4"/>
      <c r="OQ8" s="4"/>
      <c r="OV8" s="4"/>
      <c r="PA8" s="4"/>
      <c r="PF8" s="4"/>
      <c r="PK8" s="4"/>
      <c r="PP8" s="4"/>
      <c r="PU8" s="4"/>
      <c r="PZ8" s="4"/>
      <c r="QE8" s="4"/>
      <c r="QJ8" s="4"/>
      <c r="QO8" s="4"/>
      <c r="QT8" s="4"/>
      <c r="QY8" s="4"/>
      <c r="RD8" s="4"/>
      <c r="RI8" s="4"/>
      <c r="RN8" s="4"/>
      <c r="RS8" s="4"/>
      <c r="RX8" s="4"/>
      <c r="SC8" s="4"/>
      <c r="SH8" s="4"/>
      <c r="SM8" s="4"/>
      <c r="SR8" s="4"/>
      <c r="SW8" s="4"/>
      <c r="TB8" s="4"/>
      <c r="TG8" s="4"/>
      <c r="TL8" s="4"/>
      <c r="TQ8" s="4"/>
      <c r="TV8" s="4"/>
      <c r="UA8" s="4"/>
      <c r="UF8" s="4"/>
      <c r="UK8" s="4"/>
      <c r="UP8" s="4"/>
      <c r="UU8" s="4"/>
      <c r="UZ8" s="4"/>
      <c r="VE8" s="4"/>
      <c r="VJ8" s="4"/>
      <c r="VO8" s="4"/>
      <c r="VT8" s="4"/>
      <c r="VY8" s="4"/>
      <c r="WD8" s="4"/>
      <c r="WI8" s="4"/>
      <c r="WN8" s="4"/>
      <c r="WS8" s="4"/>
      <c r="WX8" s="4"/>
      <c r="XC8" s="4"/>
      <c r="XH8" s="4"/>
      <c r="XM8" s="4"/>
      <c r="XR8" s="4"/>
      <c r="XW8" s="4"/>
      <c r="YB8" s="4"/>
      <c r="YG8" s="4"/>
      <c r="YL8" s="4"/>
      <c r="YQ8" s="4"/>
      <c r="YV8" s="4"/>
      <c r="ZA8" s="4"/>
      <c r="ZF8" s="4"/>
      <c r="ZK8" s="4"/>
      <c r="ZP8" s="4"/>
      <c r="ZU8" s="4"/>
      <c r="ZZ8" s="4"/>
      <c r="AAE8" s="4"/>
      <c r="AAJ8" s="4"/>
      <c r="AAO8" s="4"/>
      <c r="AAT8" s="4"/>
      <c r="AAY8" s="4"/>
      <c r="ABD8" s="4"/>
      <c r="ABI8" s="4"/>
      <c r="ABN8" s="4"/>
      <c r="ABS8" s="4"/>
      <c r="ABX8" s="4"/>
      <c r="ACC8" s="4"/>
      <c r="ACH8" s="4"/>
      <c r="ACM8" s="4"/>
      <c r="ACR8" s="4"/>
      <c r="ACW8" s="4"/>
      <c r="ADB8" s="4"/>
      <c r="ADG8" s="4"/>
      <c r="ADL8" s="4"/>
      <c r="ADQ8" s="4"/>
      <c r="ADV8" s="4"/>
      <c r="AEA8" s="4"/>
      <c r="AEF8" s="4"/>
      <c r="AEK8" s="4"/>
      <c r="AEP8" s="4"/>
      <c r="AEU8" s="4"/>
      <c r="AEZ8" s="4"/>
      <c r="AFE8" s="4"/>
      <c r="AFJ8" s="4"/>
      <c r="AFO8" s="4"/>
      <c r="AFT8" s="4"/>
      <c r="AFY8" s="4"/>
      <c r="AGD8" s="4"/>
      <c r="AGI8" s="4"/>
      <c r="AGN8" s="4"/>
      <c r="AGS8" s="4"/>
      <c r="AGX8" s="4"/>
      <c r="AHC8" s="4"/>
      <c r="AHH8" s="4"/>
      <c r="AHM8" s="4"/>
      <c r="AHR8" s="4"/>
      <c r="AHW8" s="4"/>
      <c r="AIB8" s="4"/>
      <c r="AIG8" s="4"/>
      <c r="AIL8" s="4"/>
      <c r="AIQ8" s="4"/>
      <c r="AIV8" s="4"/>
      <c r="AJA8" s="4"/>
      <c r="AJF8" s="4"/>
      <c r="AJK8" s="4"/>
      <c r="AJP8" s="4"/>
      <c r="AJU8" s="4"/>
      <c r="AJZ8" s="4"/>
      <c r="AKE8" s="4"/>
      <c r="AKJ8" s="4"/>
      <c r="AKO8" s="4"/>
      <c r="AKT8" s="4"/>
      <c r="AKY8" s="4"/>
      <c r="ALD8" s="4"/>
      <c r="ALI8" s="4"/>
      <c r="ALN8" s="4"/>
      <c r="ALS8" s="4"/>
      <c r="ALX8" s="4"/>
      <c r="AMC8" s="4"/>
      <c r="AMH8" s="4"/>
      <c r="AMM8" s="4"/>
      <c r="AMR8" s="4"/>
      <c r="AMW8" s="4"/>
      <c r="ANB8" s="4"/>
      <c r="ANG8" s="4"/>
      <c r="ANL8" s="4"/>
      <c r="ANQ8" s="4"/>
      <c r="ANV8" s="4"/>
      <c r="AOA8" s="4"/>
      <c r="AOF8" s="4"/>
      <c r="AOK8" s="4"/>
      <c r="AOP8" s="4"/>
      <c r="AOU8" s="4"/>
      <c r="AOZ8" s="4"/>
      <c r="APE8" s="4"/>
      <c r="APJ8" s="4"/>
      <c r="APO8" s="4"/>
      <c r="APT8" s="4"/>
      <c r="APY8" s="4"/>
      <c r="AQD8" s="4"/>
      <c r="AQI8" s="4"/>
      <c r="AQN8" s="4"/>
      <c r="AQS8" s="4"/>
      <c r="AQX8" s="4"/>
      <c r="ARC8" s="4"/>
      <c r="ARH8" s="4"/>
      <c r="ARM8" s="4"/>
      <c r="ARR8" s="4"/>
      <c r="ARW8" s="4"/>
      <c r="ASB8" s="4"/>
      <c r="ASG8" s="4"/>
      <c r="ASL8" s="4"/>
      <c r="ASQ8" s="4"/>
      <c r="ASV8" s="4"/>
      <c r="ATA8" s="4"/>
      <c r="ATF8" s="4"/>
      <c r="ATK8" s="4"/>
      <c r="ATP8" s="4"/>
      <c r="ATU8" s="4"/>
      <c r="ATZ8" s="4"/>
      <c r="AUE8" s="4"/>
      <c r="AUJ8" s="4"/>
      <c r="AUO8" s="4"/>
      <c r="AUT8" s="4"/>
      <c r="AUY8" s="4"/>
      <c r="AVD8" s="4"/>
      <c r="AVI8" s="4"/>
      <c r="AVN8" s="4"/>
      <c r="AVS8" s="4"/>
      <c r="AVX8" s="4"/>
      <c r="AWC8" s="4"/>
      <c r="AWH8" s="4"/>
      <c r="AWM8" s="4"/>
      <c r="AWR8" s="4"/>
      <c r="AWW8" s="4"/>
      <c r="AXB8" s="4"/>
      <c r="AXG8" s="4"/>
      <c r="AXL8" s="4"/>
      <c r="AXQ8" s="4"/>
      <c r="AXV8" s="4"/>
      <c r="AYA8" s="4"/>
      <c r="AYF8" s="4"/>
      <c r="AYK8" s="4"/>
      <c r="AYP8" s="4"/>
      <c r="AYU8" s="4"/>
      <c r="AYZ8" s="4"/>
      <c r="AZE8" s="4"/>
      <c r="AZJ8" s="4"/>
      <c r="AZO8" s="4"/>
      <c r="AZT8" s="4"/>
      <c r="AZY8" s="4"/>
      <c r="BAD8" s="4"/>
      <c r="BAI8" s="4"/>
      <c r="BAN8" s="4"/>
      <c r="BAS8" s="4"/>
      <c r="BAX8" s="4"/>
      <c r="BBC8" s="4"/>
      <c r="BBH8" s="4"/>
      <c r="BBM8" s="4"/>
      <c r="BBR8" s="4"/>
      <c r="BBW8" s="4"/>
      <c r="BCB8" s="4"/>
      <c r="BCG8" s="4"/>
      <c r="BCL8" s="4"/>
      <c r="BCQ8" s="4"/>
      <c r="BCV8" s="4"/>
      <c r="BDA8" s="4"/>
      <c r="BDF8" s="4"/>
      <c r="BDK8" s="4"/>
      <c r="BDP8" s="4"/>
      <c r="BDU8" s="4"/>
      <c r="BDZ8" s="4"/>
      <c r="BEE8" s="4"/>
      <c r="BEJ8" s="4"/>
      <c r="BEO8" s="4"/>
      <c r="BET8" s="4"/>
      <c r="BEY8" s="4"/>
      <c r="BFD8" s="4"/>
      <c r="BFI8" s="4"/>
      <c r="BFN8" s="4"/>
      <c r="BFS8" s="4"/>
      <c r="BFX8" s="4"/>
      <c r="BGC8" s="4"/>
      <c r="BGH8" s="4"/>
      <c r="BGM8" s="4"/>
      <c r="BGR8" s="4"/>
      <c r="BGW8" s="4"/>
      <c r="BHB8" s="4"/>
      <c r="BHG8" s="4"/>
      <c r="BHL8" s="4"/>
      <c r="BHQ8" s="4"/>
      <c r="BHV8" s="4"/>
      <c r="BIA8" s="4"/>
      <c r="BIF8" s="4"/>
      <c r="BIK8" s="4"/>
      <c r="BIP8" s="4"/>
      <c r="BIU8" s="4"/>
      <c r="BIZ8" s="4"/>
      <c r="BJE8" s="4"/>
      <c r="BJJ8" s="4"/>
      <c r="BJO8" s="4"/>
      <c r="BJT8" s="4"/>
      <c r="BJY8" s="4"/>
      <c r="BKD8" s="4"/>
      <c r="BKI8" s="4"/>
      <c r="BKN8" s="4"/>
      <c r="BKS8" s="4"/>
      <c r="BKX8" s="4"/>
      <c r="BLC8" s="4"/>
      <c r="BLH8" s="4"/>
      <c r="BLM8" s="4"/>
      <c r="BLR8" s="4"/>
      <c r="BLW8" s="4"/>
      <c r="BMB8" s="4"/>
      <c r="BMG8" s="4"/>
      <c r="BML8" s="4"/>
      <c r="BMQ8" s="4"/>
      <c r="BMV8" s="4"/>
      <c r="BNA8" s="4"/>
      <c r="BNF8" s="4"/>
      <c r="BNK8" s="4"/>
      <c r="BNP8" s="4"/>
      <c r="BNU8" s="4"/>
      <c r="BNZ8" s="4"/>
      <c r="BOE8" s="4"/>
      <c r="BOJ8" s="4"/>
      <c r="BOO8" s="4"/>
      <c r="BOT8" s="4"/>
      <c r="BOY8" s="4"/>
      <c r="BPD8" s="4"/>
      <c r="BPI8" s="4"/>
      <c r="BPN8" s="4"/>
      <c r="BPS8" s="4"/>
      <c r="BPX8" s="4"/>
      <c r="BQC8" s="4"/>
      <c r="BQH8" s="4"/>
      <c r="BQM8" s="4"/>
      <c r="BQR8" s="4"/>
      <c r="BQW8" s="4"/>
      <c r="BRB8" s="4"/>
      <c r="BRG8" s="4"/>
      <c r="BRL8" s="4"/>
      <c r="BRQ8" s="4"/>
      <c r="BRV8" s="4"/>
      <c r="BSA8" s="4"/>
      <c r="BSF8" s="4"/>
      <c r="BSK8" s="4"/>
      <c r="BSP8" s="4"/>
      <c r="BSU8" s="4"/>
      <c r="BSZ8" s="4"/>
      <c r="BTE8" s="4"/>
      <c r="BTJ8" s="4"/>
      <c r="BTO8" s="4"/>
      <c r="BTT8" s="4"/>
      <c r="BTY8" s="4"/>
      <c r="BUD8" s="4"/>
      <c r="BUI8" s="4"/>
      <c r="BUN8" s="4"/>
      <c r="BUS8" s="4"/>
      <c r="BUX8" s="4"/>
      <c r="BVC8" s="4"/>
      <c r="BVH8" s="4"/>
      <c r="BVM8" s="4"/>
      <c r="BVR8" s="4"/>
      <c r="BVW8" s="4"/>
      <c r="BWB8" s="4"/>
      <c r="BWG8" s="4"/>
      <c r="BWL8" s="4"/>
      <c r="BWQ8" s="4"/>
      <c r="BWV8" s="4"/>
      <c r="BXA8" s="4"/>
      <c r="BXF8" s="4"/>
      <c r="BXK8" s="4"/>
      <c r="BXP8" s="4"/>
      <c r="BXU8" s="4"/>
    </row>
    <row r="9" ht="7.5" customHeight="1">
      <c r="A9" s="2">
        <v>7.0</v>
      </c>
      <c r="B9" s="2"/>
      <c r="G9" s="4"/>
      <c r="L9" s="4"/>
      <c r="Q9" s="4"/>
      <c r="V9" s="4"/>
      <c r="AA9" s="4"/>
      <c r="AF9" s="4"/>
      <c r="AK9" s="4"/>
      <c r="AP9" s="4"/>
      <c r="AU9" s="4"/>
      <c r="AZ9" s="4"/>
      <c r="BE9" s="4"/>
      <c r="BJ9" s="4"/>
      <c r="BO9" s="4"/>
      <c r="BT9" s="4"/>
      <c r="BY9" s="4"/>
      <c r="CD9" s="4"/>
      <c r="CI9" s="4"/>
      <c r="CN9" s="4"/>
      <c r="CS9" s="4"/>
      <c r="CX9" s="4"/>
      <c r="DC9" s="4"/>
      <c r="DH9" s="4"/>
      <c r="DM9" s="4"/>
      <c r="DR9" s="4"/>
      <c r="DW9" s="4"/>
      <c r="EB9" s="4"/>
      <c r="EG9" s="4"/>
      <c r="EL9" s="4"/>
      <c r="EQ9" s="4"/>
      <c r="EV9" s="4"/>
      <c r="FA9" s="4"/>
      <c r="FF9" s="4"/>
      <c r="FK9" s="4"/>
      <c r="FP9" s="4"/>
      <c r="FU9" s="4"/>
      <c r="FZ9" s="4"/>
      <c r="GE9" s="4"/>
      <c r="GJ9" s="4"/>
      <c r="GO9" s="4"/>
      <c r="GT9" s="4"/>
      <c r="GY9" s="4"/>
      <c r="HD9" s="4"/>
      <c r="HI9" s="4"/>
      <c r="HN9" s="4"/>
      <c r="HS9" s="4"/>
      <c r="HX9" s="4"/>
      <c r="IC9" s="4"/>
      <c r="IH9" s="4"/>
      <c r="IM9" s="4"/>
      <c r="IR9" s="4"/>
      <c r="IW9" s="4"/>
      <c r="JB9" s="4"/>
      <c r="JG9" s="4"/>
      <c r="JL9" s="4"/>
      <c r="JQ9" s="4"/>
      <c r="JV9" s="4"/>
      <c r="KA9" s="4"/>
      <c r="KF9" s="4"/>
      <c r="KK9" s="4"/>
      <c r="KP9" s="4"/>
      <c r="KU9" s="4"/>
      <c r="KZ9" s="4"/>
      <c r="LE9" s="4"/>
      <c r="LJ9" s="4"/>
      <c r="LO9" s="4"/>
      <c r="LT9" s="4"/>
      <c r="LY9" s="4"/>
      <c r="MD9" s="4"/>
      <c r="MI9" s="4"/>
      <c r="MN9" s="4"/>
      <c r="MS9" s="4"/>
      <c r="MX9" s="4"/>
      <c r="NC9" s="4"/>
      <c r="NH9" s="4"/>
      <c r="NM9" s="4"/>
      <c r="NR9" s="4"/>
      <c r="NW9" s="4"/>
      <c r="OB9" s="4"/>
      <c r="OG9" s="4"/>
      <c r="OL9" s="4"/>
      <c r="OQ9" s="4"/>
      <c r="OV9" s="4"/>
      <c r="PA9" s="4"/>
      <c r="PF9" s="4"/>
      <c r="PK9" s="4"/>
      <c r="PP9" s="4"/>
      <c r="PU9" s="4"/>
      <c r="PZ9" s="4"/>
      <c r="QE9" s="4"/>
      <c r="QJ9" s="4"/>
      <c r="QO9" s="4"/>
      <c r="QT9" s="4"/>
      <c r="QY9" s="4"/>
      <c r="RD9" s="4"/>
      <c r="RI9" s="4"/>
      <c r="RN9" s="4"/>
      <c r="RS9" s="4"/>
      <c r="RX9" s="4"/>
      <c r="SC9" s="4"/>
      <c r="SH9" s="4"/>
      <c r="SM9" s="4"/>
      <c r="SR9" s="4"/>
      <c r="SW9" s="4"/>
      <c r="TB9" s="4"/>
      <c r="TG9" s="4"/>
      <c r="TL9" s="4"/>
      <c r="TQ9" s="4"/>
      <c r="TV9" s="4"/>
      <c r="UA9" s="4"/>
      <c r="UF9" s="4"/>
      <c r="UK9" s="4"/>
      <c r="UP9" s="4"/>
      <c r="UU9" s="4"/>
      <c r="UZ9" s="4"/>
      <c r="VE9" s="4"/>
      <c r="VJ9" s="4"/>
      <c r="VO9" s="4"/>
      <c r="VT9" s="4"/>
      <c r="VY9" s="4"/>
      <c r="WD9" s="4"/>
      <c r="WI9" s="4"/>
      <c r="WN9" s="4"/>
      <c r="WS9" s="4"/>
      <c r="WX9" s="4"/>
      <c r="XC9" s="4"/>
      <c r="XH9" s="4"/>
      <c r="XM9" s="4"/>
      <c r="XR9" s="4"/>
      <c r="XW9" s="4"/>
      <c r="YB9" s="4"/>
      <c r="YG9" s="4"/>
      <c r="YL9" s="4"/>
      <c r="YQ9" s="4"/>
      <c r="YV9" s="4"/>
      <c r="ZA9" s="4"/>
      <c r="ZF9" s="4"/>
      <c r="ZK9" s="4"/>
      <c r="ZP9" s="4"/>
      <c r="ZU9" s="4"/>
      <c r="ZZ9" s="4"/>
      <c r="AAE9" s="4"/>
      <c r="AAJ9" s="4"/>
      <c r="AAO9" s="4"/>
      <c r="AAT9" s="4"/>
      <c r="AAY9" s="4"/>
      <c r="ABD9" s="4"/>
      <c r="ABI9" s="4"/>
      <c r="ABN9" s="4"/>
      <c r="ABS9" s="4"/>
      <c r="ABX9" s="4"/>
      <c r="ACC9" s="4"/>
      <c r="ACH9" s="4"/>
      <c r="ACM9" s="4"/>
      <c r="ACR9" s="4"/>
      <c r="ACW9" s="4"/>
      <c r="ADB9" s="4"/>
      <c r="ADG9" s="4"/>
      <c r="ADL9" s="4"/>
      <c r="ADQ9" s="4"/>
      <c r="ADV9" s="4"/>
      <c r="AEA9" s="4"/>
      <c r="AEF9" s="4"/>
      <c r="AEK9" s="4"/>
      <c r="AEP9" s="4"/>
      <c r="AEU9" s="4"/>
      <c r="AEZ9" s="4"/>
      <c r="AFE9" s="4"/>
      <c r="AFJ9" s="4"/>
      <c r="AFO9" s="4"/>
      <c r="AFT9" s="4"/>
      <c r="AFY9" s="4"/>
      <c r="AGD9" s="4"/>
      <c r="AGI9" s="4"/>
      <c r="AGN9" s="4"/>
      <c r="AGS9" s="4"/>
      <c r="AGX9" s="4"/>
      <c r="AHC9" s="4"/>
      <c r="AHH9" s="4"/>
      <c r="AHM9" s="4"/>
      <c r="AHR9" s="4"/>
      <c r="AHW9" s="4"/>
      <c r="AIB9" s="4"/>
      <c r="AIG9" s="4"/>
      <c r="AIL9" s="4"/>
      <c r="AIQ9" s="4"/>
      <c r="AIV9" s="4"/>
      <c r="AJA9" s="4"/>
      <c r="AJF9" s="4"/>
      <c r="AJK9" s="4"/>
      <c r="AJP9" s="4"/>
      <c r="AJU9" s="4"/>
      <c r="AJZ9" s="4"/>
      <c r="AKE9" s="4"/>
      <c r="AKJ9" s="4"/>
      <c r="AKO9" s="4"/>
      <c r="AKT9" s="4"/>
      <c r="AKY9" s="4"/>
      <c r="ALD9" s="4"/>
      <c r="ALI9" s="4"/>
      <c r="ALN9" s="4"/>
      <c r="ALS9" s="4"/>
      <c r="ALX9" s="4"/>
      <c r="AMC9" s="4"/>
      <c r="AMH9" s="4"/>
      <c r="AMM9" s="4"/>
      <c r="AMR9" s="4"/>
      <c r="AMW9" s="4"/>
      <c r="ANB9" s="4"/>
      <c r="ANG9" s="4"/>
      <c r="ANL9" s="4"/>
      <c r="ANQ9" s="4"/>
      <c r="ANV9" s="4"/>
      <c r="AOA9" s="4"/>
      <c r="AOF9" s="4"/>
      <c r="AOK9" s="4"/>
      <c r="AOP9" s="4"/>
      <c r="AOU9" s="4"/>
      <c r="AOZ9" s="4"/>
      <c r="APE9" s="4"/>
      <c r="APJ9" s="4"/>
      <c r="APO9" s="4"/>
      <c r="APT9" s="4"/>
      <c r="APY9" s="4"/>
      <c r="AQD9" s="4"/>
      <c r="AQI9" s="4"/>
      <c r="AQN9" s="4"/>
      <c r="AQS9" s="4"/>
      <c r="AQX9" s="4"/>
      <c r="ARC9" s="4"/>
      <c r="ARH9" s="4"/>
      <c r="ARM9" s="4"/>
      <c r="ARR9" s="4"/>
      <c r="ARW9" s="4"/>
      <c r="ASB9" s="4"/>
      <c r="ASG9" s="4"/>
      <c r="ASL9" s="4"/>
      <c r="ASQ9" s="4"/>
      <c r="ASV9" s="4"/>
      <c r="ATA9" s="4"/>
      <c r="ATF9" s="4"/>
      <c r="ATK9" s="4"/>
      <c r="ATP9" s="4"/>
      <c r="ATU9" s="4"/>
      <c r="ATZ9" s="4"/>
      <c r="AUE9" s="4"/>
      <c r="AUJ9" s="4"/>
      <c r="AUO9" s="4"/>
      <c r="AUT9" s="4"/>
      <c r="AUY9" s="4"/>
      <c r="AVD9" s="4"/>
      <c r="AVI9" s="4"/>
      <c r="AVN9" s="4"/>
      <c r="AVS9" s="4"/>
      <c r="AVX9" s="4"/>
      <c r="AWC9" s="4"/>
      <c r="AWH9" s="4"/>
      <c r="AWM9" s="4"/>
      <c r="AWR9" s="4"/>
      <c r="AWW9" s="4"/>
      <c r="AXB9" s="4"/>
      <c r="AXG9" s="4"/>
      <c r="AXL9" s="4"/>
      <c r="AXQ9" s="4"/>
      <c r="AXV9" s="4"/>
      <c r="AYA9" s="4"/>
      <c r="AYF9" s="4"/>
      <c r="AYK9" s="4"/>
      <c r="AYP9" s="4"/>
      <c r="AYU9" s="4"/>
      <c r="AYZ9" s="4"/>
      <c r="AZE9" s="4"/>
      <c r="AZJ9" s="4"/>
      <c r="AZO9" s="4"/>
      <c r="AZT9" s="4"/>
      <c r="AZY9" s="4"/>
      <c r="BAD9" s="4"/>
      <c r="BAI9" s="4"/>
      <c r="BAN9" s="4"/>
      <c r="BAS9" s="4"/>
      <c r="BAX9" s="4"/>
      <c r="BBC9" s="4"/>
      <c r="BBH9" s="4"/>
      <c r="BBM9" s="4"/>
      <c r="BBR9" s="4"/>
      <c r="BBW9" s="4"/>
      <c r="BCB9" s="4"/>
      <c r="BCG9" s="4"/>
      <c r="BCL9" s="4"/>
      <c r="BCQ9" s="4"/>
      <c r="BCV9" s="4"/>
      <c r="BDA9" s="4"/>
      <c r="BDF9" s="4"/>
      <c r="BDK9" s="4"/>
      <c r="BDP9" s="4"/>
      <c r="BDU9" s="4"/>
      <c r="BDZ9" s="4"/>
      <c r="BEE9" s="4"/>
      <c r="BEJ9" s="4"/>
      <c r="BEO9" s="4"/>
      <c r="BET9" s="4"/>
      <c r="BEY9" s="4"/>
      <c r="BFD9" s="4"/>
      <c r="BFI9" s="4"/>
      <c r="BFN9" s="4"/>
      <c r="BFS9" s="4"/>
      <c r="BFX9" s="4"/>
      <c r="BGC9" s="4"/>
      <c r="BGH9" s="4"/>
      <c r="BGM9" s="4"/>
      <c r="BGR9" s="4"/>
      <c r="BGW9" s="4"/>
      <c r="BHB9" s="4"/>
      <c r="BHG9" s="4"/>
      <c r="BHL9" s="4"/>
      <c r="BHQ9" s="4"/>
      <c r="BHV9" s="4"/>
      <c r="BIA9" s="4"/>
      <c r="BIF9" s="4"/>
      <c r="BIK9" s="4"/>
      <c r="BIP9" s="4"/>
      <c r="BIU9" s="4"/>
      <c r="BIZ9" s="4"/>
      <c r="BJE9" s="4"/>
      <c r="BJJ9" s="4"/>
      <c r="BJO9" s="4"/>
      <c r="BJT9" s="4"/>
      <c r="BJY9" s="4"/>
      <c r="BKD9" s="4"/>
      <c r="BKI9" s="4"/>
      <c r="BKN9" s="4"/>
      <c r="BKS9" s="4"/>
      <c r="BKX9" s="4"/>
      <c r="BLC9" s="4"/>
      <c r="BLH9" s="4"/>
      <c r="BLM9" s="4"/>
      <c r="BLR9" s="4"/>
      <c r="BLW9" s="4"/>
      <c r="BMB9" s="4"/>
      <c r="BMG9" s="4"/>
      <c r="BML9" s="4"/>
      <c r="BMQ9" s="4"/>
      <c r="BMV9" s="4"/>
      <c r="BNA9" s="4"/>
      <c r="BNF9" s="4"/>
      <c r="BNK9" s="4"/>
      <c r="BNP9" s="4"/>
      <c r="BNU9" s="4"/>
      <c r="BNZ9" s="4"/>
      <c r="BOE9" s="4"/>
      <c r="BOJ9" s="4"/>
      <c r="BOO9" s="4"/>
      <c r="BOT9" s="4"/>
      <c r="BOY9" s="4"/>
      <c r="BPD9" s="4"/>
      <c r="BPI9" s="4"/>
      <c r="BPN9" s="4"/>
      <c r="BPS9" s="4"/>
      <c r="BPX9" s="4"/>
      <c r="BQC9" s="4"/>
      <c r="BQH9" s="4"/>
      <c r="BQM9" s="4"/>
      <c r="BQR9" s="4"/>
      <c r="BQW9" s="4"/>
      <c r="BRB9" s="4"/>
      <c r="BRG9" s="4"/>
      <c r="BRL9" s="4"/>
      <c r="BRQ9" s="4"/>
      <c r="BRV9" s="4"/>
      <c r="BSA9" s="4"/>
      <c r="BSF9" s="4"/>
      <c r="BSK9" s="4"/>
      <c r="BSP9" s="4"/>
      <c r="BSU9" s="4"/>
      <c r="BSZ9" s="4"/>
      <c r="BTE9" s="4"/>
      <c r="BTJ9" s="4"/>
      <c r="BTO9" s="4"/>
      <c r="BTT9" s="4"/>
      <c r="BTY9" s="4"/>
      <c r="BUD9" s="4"/>
      <c r="BUI9" s="4"/>
      <c r="BUN9" s="4"/>
      <c r="BUS9" s="4"/>
      <c r="BUX9" s="4"/>
      <c r="BVC9" s="4"/>
      <c r="BVH9" s="4"/>
      <c r="BVM9" s="4"/>
      <c r="BVR9" s="4"/>
      <c r="BVW9" s="4"/>
      <c r="BWB9" s="4"/>
      <c r="BWG9" s="4"/>
      <c r="BWL9" s="4"/>
      <c r="BWQ9" s="4"/>
      <c r="BWV9" s="4"/>
      <c r="BXA9" s="4"/>
      <c r="BXF9" s="4"/>
      <c r="BXK9" s="4"/>
      <c r="BXP9" s="4"/>
      <c r="BXU9" s="4"/>
    </row>
    <row r="10" ht="7.5" customHeight="1">
      <c r="A10" s="2">
        <v>8.0</v>
      </c>
      <c r="G10" s="4"/>
      <c r="L10" s="4"/>
      <c r="Q10" s="4"/>
      <c r="V10" s="4"/>
      <c r="AA10" s="4"/>
      <c r="AF10" s="4"/>
      <c r="AK10" s="4"/>
      <c r="AP10" s="4"/>
      <c r="AU10" s="4"/>
      <c r="AZ10" s="4"/>
      <c r="BE10" s="4"/>
      <c r="BJ10" s="4"/>
      <c r="BO10" s="4"/>
      <c r="BT10" s="4"/>
      <c r="BY10" s="4"/>
      <c r="CD10" s="4"/>
      <c r="CI10" s="4"/>
      <c r="CN10" s="4"/>
      <c r="CS10" s="4"/>
      <c r="CX10" s="4"/>
      <c r="DC10" s="4"/>
      <c r="DH10" s="4"/>
      <c r="DM10" s="4"/>
      <c r="DR10" s="4"/>
      <c r="DW10" s="4"/>
      <c r="EB10" s="4"/>
      <c r="EG10" s="4"/>
      <c r="EL10" s="4"/>
      <c r="EQ10" s="4"/>
      <c r="EV10" s="4"/>
      <c r="FA10" s="4"/>
      <c r="FF10" s="4"/>
      <c r="FK10" s="4"/>
      <c r="FP10" s="4"/>
      <c r="FU10" s="4"/>
      <c r="FZ10" s="4"/>
      <c r="GE10" s="4"/>
      <c r="GJ10" s="4"/>
      <c r="GO10" s="4"/>
      <c r="GT10" s="4"/>
      <c r="GY10" s="4"/>
      <c r="HD10" s="4"/>
      <c r="HI10" s="4"/>
      <c r="HN10" s="4"/>
      <c r="HS10" s="4"/>
      <c r="HX10" s="4"/>
      <c r="IC10" s="4"/>
      <c r="IH10" s="4"/>
      <c r="IM10" s="4"/>
      <c r="IR10" s="4"/>
      <c r="IW10" s="4"/>
      <c r="JB10" s="4"/>
      <c r="JG10" s="4"/>
      <c r="JL10" s="4"/>
      <c r="JQ10" s="4"/>
      <c r="JV10" s="4"/>
      <c r="KA10" s="4"/>
      <c r="KF10" s="4"/>
      <c r="KK10" s="4"/>
      <c r="KP10" s="4"/>
      <c r="KU10" s="4"/>
      <c r="KZ10" s="4"/>
      <c r="LE10" s="4"/>
      <c r="LJ10" s="4"/>
      <c r="LO10" s="4"/>
      <c r="LT10" s="4"/>
      <c r="LY10" s="4"/>
      <c r="MD10" s="4"/>
      <c r="MI10" s="4"/>
      <c r="MN10" s="4"/>
      <c r="MS10" s="4"/>
      <c r="MX10" s="4"/>
      <c r="NC10" s="4"/>
      <c r="NH10" s="4"/>
      <c r="NM10" s="4"/>
      <c r="NR10" s="4"/>
      <c r="NW10" s="4"/>
      <c r="OB10" s="4"/>
      <c r="OG10" s="4"/>
      <c r="OL10" s="4"/>
      <c r="OQ10" s="4"/>
      <c r="OV10" s="4"/>
      <c r="PA10" s="4"/>
      <c r="PF10" s="4"/>
      <c r="PK10" s="4"/>
      <c r="PP10" s="4"/>
      <c r="PU10" s="4"/>
      <c r="PZ10" s="4"/>
      <c r="QE10" s="4"/>
      <c r="QJ10" s="4"/>
      <c r="QO10" s="4"/>
      <c r="QT10" s="4"/>
      <c r="QY10" s="4"/>
      <c r="RD10" s="4"/>
      <c r="RI10" s="4"/>
      <c r="RN10" s="4"/>
      <c r="RS10" s="4"/>
      <c r="RX10" s="4"/>
      <c r="SC10" s="4"/>
      <c r="SH10" s="4"/>
      <c r="SM10" s="4"/>
      <c r="SR10" s="4"/>
      <c r="SW10" s="4"/>
      <c r="TB10" s="4"/>
      <c r="TG10" s="4"/>
      <c r="TL10" s="4"/>
      <c r="TQ10" s="4"/>
      <c r="TV10" s="4"/>
      <c r="UA10" s="4"/>
      <c r="UF10" s="4"/>
      <c r="UK10" s="4"/>
      <c r="UP10" s="4"/>
      <c r="UU10" s="4"/>
      <c r="UZ10" s="4"/>
      <c r="VE10" s="4"/>
      <c r="VJ10" s="4"/>
      <c r="VO10" s="4"/>
      <c r="VT10" s="4"/>
      <c r="VY10" s="4"/>
      <c r="WD10" s="4"/>
      <c r="WI10" s="4"/>
      <c r="WN10" s="4"/>
      <c r="WS10" s="4"/>
      <c r="WX10" s="4"/>
      <c r="XC10" s="4"/>
      <c r="XH10" s="4"/>
      <c r="XM10" s="4"/>
      <c r="XR10" s="4"/>
      <c r="XW10" s="4"/>
      <c r="YB10" s="4"/>
      <c r="YG10" s="4"/>
      <c r="YL10" s="4"/>
      <c r="YQ10" s="4"/>
      <c r="YV10" s="4"/>
      <c r="ZA10" s="4"/>
      <c r="ZF10" s="4"/>
      <c r="ZK10" s="4"/>
      <c r="ZP10" s="4"/>
      <c r="ZU10" s="4"/>
      <c r="ZZ10" s="4"/>
      <c r="AAE10" s="4"/>
      <c r="AAJ10" s="4"/>
      <c r="AAO10" s="4"/>
      <c r="AAT10" s="4"/>
      <c r="AAY10" s="4"/>
      <c r="ABD10" s="4"/>
      <c r="ABI10" s="4"/>
      <c r="ABN10" s="4"/>
      <c r="ABS10" s="4"/>
      <c r="ABX10" s="4"/>
      <c r="ACC10" s="4"/>
      <c r="ACH10" s="4"/>
      <c r="ACM10" s="4"/>
      <c r="ACR10" s="4"/>
      <c r="ACW10" s="4"/>
      <c r="ADB10" s="4"/>
      <c r="ADG10" s="4"/>
      <c r="ADL10" s="4"/>
      <c r="ADQ10" s="4"/>
      <c r="ADV10" s="4"/>
      <c r="AEA10" s="4"/>
      <c r="AEF10" s="4"/>
      <c r="AEK10" s="4"/>
      <c r="AEP10" s="4"/>
      <c r="AEU10" s="4"/>
      <c r="AEZ10" s="4"/>
      <c r="AFE10" s="4"/>
      <c r="AFJ10" s="4"/>
      <c r="AFO10" s="4"/>
      <c r="AFT10" s="4"/>
      <c r="AFY10" s="4"/>
      <c r="AGD10" s="4"/>
      <c r="AGI10" s="4"/>
      <c r="AGN10" s="4"/>
      <c r="AGS10" s="4"/>
      <c r="AGX10" s="4"/>
      <c r="AHC10" s="4"/>
      <c r="AHH10" s="4"/>
      <c r="AHM10" s="4"/>
      <c r="AHR10" s="4"/>
      <c r="AHW10" s="4"/>
      <c r="AIB10" s="4"/>
      <c r="AIG10" s="4"/>
      <c r="AIL10" s="4"/>
      <c r="AIQ10" s="4"/>
      <c r="AIV10" s="4"/>
      <c r="AJA10" s="4"/>
      <c r="AJF10" s="4"/>
      <c r="AJK10" s="4"/>
      <c r="AJP10" s="4"/>
      <c r="AJU10" s="4"/>
      <c r="AJZ10" s="4"/>
      <c r="AKE10" s="4"/>
      <c r="AKJ10" s="4"/>
      <c r="AKO10" s="4"/>
      <c r="AKT10" s="4"/>
      <c r="AKY10" s="4"/>
      <c r="ALD10" s="4"/>
      <c r="ALI10" s="4"/>
      <c r="ALN10" s="4"/>
      <c r="ALS10" s="4"/>
      <c r="ALX10" s="4"/>
      <c r="AMC10" s="4"/>
      <c r="AMH10" s="4"/>
      <c r="AMM10" s="4"/>
      <c r="AMR10" s="4"/>
      <c r="AMW10" s="4"/>
      <c r="ANB10" s="4"/>
      <c r="ANG10" s="4"/>
      <c r="ANL10" s="4"/>
      <c r="ANQ10" s="4"/>
      <c r="ANV10" s="4"/>
      <c r="AOA10" s="4"/>
      <c r="AOF10" s="4"/>
      <c r="AOK10" s="4"/>
      <c r="AOP10" s="4"/>
      <c r="AOU10" s="4"/>
      <c r="AOZ10" s="4"/>
      <c r="APE10" s="4"/>
      <c r="APJ10" s="4"/>
      <c r="APO10" s="4"/>
      <c r="APT10" s="4"/>
      <c r="APY10" s="4"/>
      <c r="AQD10" s="4"/>
      <c r="AQI10" s="4"/>
      <c r="AQN10" s="4"/>
      <c r="AQS10" s="4"/>
      <c r="AQX10" s="4"/>
      <c r="ARC10" s="4"/>
      <c r="ARH10" s="4"/>
      <c r="ARM10" s="4"/>
      <c r="ARR10" s="4"/>
      <c r="ARW10" s="4"/>
      <c r="ASB10" s="4"/>
      <c r="ASG10" s="4"/>
      <c r="ASL10" s="4"/>
      <c r="ASQ10" s="4"/>
      <c r="ASV10" s="4"/>
      <c r="ATA10" s="4"/>
      <c r="ATF10" s="4"/>
      <c r="ATK10" s="4"/>
      <c r="ATP10" s="4"/>
      <c r="ATU10" s="4"/>
      <c r="ATZ10" s="4"/>
      <c r="AUE10" s="4"/>
      <c r="AUJ10" s="4"/>
      <c r="AUO10" s="4"/>
      <c r="AUT10" s="4"/>
      <c r="AUY10" s="4"/>
      <c r="AVD10" s="4"/>
      <c r="AVI10" s="4"/>
      <c r="AVN10" s="4"/>
      <c r="AVS10" s="4"/>
      <c r="AVX10" s="4"/>
      <c r="AWC10" s="4"/>
      <c r="AWH10" s="4"/>
      <c r="AWM10" s="4"/>
      <c r="AWR10" s="4"/>
      <c r="AWW10" s="4"/>
      <c r="AXB10" s="4"/>
      <c r="AXG10" s="4"/>
      <c r="AXL10" s="4"/>
      <c r="AXQ10" s="4"/>
      <c r="AXV10" s="4"/>
      <c r="AYA10" s="4"/>
      <c r="AYF10" s="4"/>
      <c r="AYK10" s="4"/>
      <c r="AYP10" s="4"/>
      <c r="AYU10" s="4"/>
      <c r="AYZ10" s="4"/>
      <c r="AZE10" s="4"/>
      <c r="AZJ10" s="4"/>
      <c r="AZO10" s="4"/>
      <c r="AZT10" s="4"/>
      <c r="AZY10" s="4"/>
      <c r="BAD10" s="4"/>
      <c r="BAI10" s="4"/>
      <c r="BAN10" s="4"/>
      <c r="BAS10" s="4"/>
      <c r="BAX10" s="4"/>
      <c r="BBC10" s="4"/>
      <c r="BBH10" s="4"/>
      <c r="BBM10" s="4"/>
      <c r="BBR10" s="4"/>
      <c r="BBW10" s="4"/>
      <c r="BCB10" s="4"/>
      <c r="BCG10" s="4"/>
      <c r="BCL10" s="4"/>
      <c r="BCQ10" s="4"/>
      <c r="BCV10" s="4"/>
      <c r="BDA10" s="4"/>
      <c r="BDF10" s="4"/>
      <c r="BDK10" s="4"/>
      <c r="BDP10" s="4"/>
      <c r="BDU10" s="4"/>
      <c r="BDZ10" s="4"/>
      <c r="BEE10" s="4"/>
      <c r="BEJ10" s="4"/>
      <c r="BEO10" s="4"/>
      <c r="BET10" s="4"/>
      <c r="BEY10" s="4"/>
      <c r="BFD10" s="4"/>
      <c r="BFI10" s="4"/>
      <c r="BFN10" s="4"/>
      <c r="BFS10" s="4"/>
      <c r="BFX10" s="4"/>
      <c r="BGC10" s="4"/>
      <c r="BGH10" s="4"/>
      <c r="BGM10" s="4"/>
      <c r="BGR10" s="4"/>
      <c r="BGW10" s="4"/>
      <c r="BHB10" s="4"/>
      <c r="BHG10" s="4"/>
      <c r="BHL10" s="4"/>
      <c r="BHQ10" s="4"/>
      <c r="BHV10" s="4"/>
      <c r="BIA10" s="4"/>
      <c r="BIF10" s="4"/>
      <c r="BIK10" s="4"/>
      <c r="BIP10" s="4"/>
      <c r="BIU10" s="4"/>
      <c r="BIZ10" s="4"/>
      <c r="BJE10" s="4"/>
      <c r="BJJ10" s="4"/>
      <c r="BJO10" s="4"/>
      <c r="BJT10" s="4"/>
      <c r="BJY10" s="4"/>
      <c r="BKD10" s="4"/>
      <c r="BKI10" s="4"/>
      <c r="BKN10" s="4"/>
      <c r="BKS10" s="4"/>
      <c r="BKX10" s="4"/>
      <c r="BLC10" s="4"/>
      <c r="BLH10" s="4"/>
      <c r="BLM10" s="4"/>
      <c r="BLR10" s="4"/>
      <c r="BLW10" s="4"/>
      <c r="BMB10" s="4"/>
      <c r="BMG10" s="4"/>
      <c r="BML10" s="4"/>
      <c r="BMQ10" s="4"/>
      <c r="BMV10" s="4"/>
      <c r="BNA10" s="4"/>
      <c r="BNF10" s="4"/>
      <c r="BNK10" s="4"/>
      <c r="BNP10" s="4"/>
      <c r="BNU10" s="4"/>
      <c r="BNZ10" s="4"/>
      <c r="BOE10" s="4"/>
      <c r="BOJ10" s="4"/>
      <c r="BOO10" s="4"/>
      <c r="BOT10" s="4"/>
      <c r="BOY10" s="4"/>
      <c r="BPD10" s="4"/>
      <c r="BPI10" s="4"/>
      <c r="BPN10" s="4"/>
      <c r="BPS10" s="4"/>
      <c r="BPX10" s="4"/>
      <c r="BQC10" s="4"/>
      <c r="BQH10" s="4"/>
      <c r="BQM10" s="4"/>
      <c r="BQR10" s="4"/>
      <c r="BQW10" s="4"/>
      <c r="BRB10" s="4"/>
      <c r="BRG10" s="4"/>
      <c r="BRL10" s="4"/>
      <c r="BRQ10" s="4"/>
      <c r="BRV10" s="4"/>
      <c r="BSA10" s="4"/>
      <c r="BSF10" s="4"/>
      <c r="BSK10" s="4"/>
      <c r="BSP10" s="4"/>
      <c r="BSU10" s="4"/>
      <c r="BSZ10" s="4"/>
      <c r="BTE10" s="4"/>
      <c r="BTJ10" s="4"/>
      <c r="BTO10" s="4"/>
      <c r="BTT10" s="4"/>
      <c r="BTY10" s="4"/>
      <c r="BUD10" s="4"/>
      <c r="BUI10" s="4"/>
      <c r="BUN10" s="4"/>
      <c r="BUS10" s="4"/>
      <c r="BUX10" s="4"/>
      <c r="BVC10" s="4"/>
      <c r="BVH10" s="4"/>
      <c r="BVM10" s="4"/>
      <c r="BVR10" s="4"/>
      <c r="BVW10" s="4"/>
      <c r="BWB10" s="4"/>
      <c r="BWG10" s="4"/>
      <c r="BWL10" s="4"/>
      <c r="BWQ10" s="4"/>
      <c r="BWV10" s="4"/>
      <c r="BXA10" s="4"/>
      <c r="BXF10" s="4"/>
      <c r="BXK10" s="4"/>
      <c r="BXP10" s="4"/>
      <c r="BXU10" s="4"/>
    </row>
    <row r="11" ht="7.5" customHeight="1">
      <c r="A11" s="2">
        <v>9.0</v>
      </c>
      <c r="G11" s="4"/>
      <c r="L11" s="4"/>
      <c r="Q11" s="4"/>
      <c r="V11" s="4"/>
      <c r="AA11" s="4"/>
      <c r="AF11" s="4"/>
      <c r="AK11" s="4"/>
      <c r="AP11" s="4"/>
      <c r="AU11" s="4"/>
      <c r="AZ11" s="4"/>
      <c r="BE11" s="4"/>
      <c r="BJ11" s="4"/>
      <c r="BO11" s="4"/>
      <c r="BT11" s="4"/>
      <c r="BY11" s="4"/>
      <c r="CD11" s="4"/>
      <c r="CI11" s="4"/>
      <c r="CN11" s="4"/>
      <c r="CS11" s="4"/>
      <c r="CX11" s="4"/>
      <c r="DC11" s="4"/>
      <c r="DH11" s="4"/>
      <c r="DM11" s="4"/>
      <c r="DR11" s="4"/>
      <c r="DW11" s="4"/>
      <c r="EB11" s="4"/>
      <c r="EG11" s="4"/>
      <c r="EL11" s="4"/>
      <c r="EQ11" s="4"/>
      <c r="EV11" s="4"/>
      <c r="FA11" s="4"/>
      <c r="FF11" s="4"/>
      <c r="FK11" s="4"/>
      <c r="FP11" s="4"/>
      <c r="FU11" s="4"/>
      <c r="FZ11" s="4"/>
      <c r="GE11" s="4"/>
      <c r="GJ11" s="4"/>
      <c r="GO11" s="4"/>
      <c r="GT11" s="4"/>
      <c r="GY11" s="4"/>
      <c r="HD11" s="4"/>
      <c r="HI11" s="4"/>
      <c r="HN11" s="4"/>
      <c r="HS11" s="4"/>
      <c r="HX11" s="4"/>
      <c r="IC11" s="4"/>
      <c r="IH11" s="4"/>
      <c r="IM11" s="4"/>
      <c r="IR11" s="4"/>
      <c r="IW11" s="4"/>
      <c r="JB11" s="4"/>
      <c r="JG11" s="4"/>
      <c r="JL11" s="4"/>
      <c r="JQ11" s="4"/>
      <c r="JV11" s="4"/>
      <c r="KA11" s="4"/>
      <c r="KF11" s="4"/>
      <c r="KK11" s="4"/>
      <c r="KP11" s="4"/>
      <c r="KU11" s="4"/>
      <c r="KZ11" s="4"/>
      <c r="LE11" s="4"/>
      <c r="LJ11" s="4"/>
      <c r="LO11" s="4"/>
      <c r="LT11" s="4"/>
      <c r="LY11" s="4"/>
      <c r="MD11" s="4"/>
      <c r="MI11" s="4"/>
      <c r="MN11" s="4"/>
      <c r="MS11" s="4"/>
      <c r="MX11" s="4"/>
      <c r="NC11" s="4"/>
      <c r="NH11" s="4"/>
      <c r="NM11" s="4"/>
      <c r="NR11" s="4"/>
      <c r="NW11" s="4"/>
      <c r="OB11" s="4"/>
      <c r="OG11" s="4"/>
      <c r="OL11" s="4"/>
      <c r="OQ11" s="4"/>
      <c r="OV11" s="4"/>
      <c r="PA11" s="4"/>
      <c r="PF11" s="4"/>
      <c r="PK11" s="4"/>
      <c r="PP11" s="4"/>
      <c r="PU11" s="4"/>
      <c r="PZ11" s="4"/>
      <c r="QE11" s="4"/>
      <c r="QJ11" s="4"/>
      <c r="QO11" s="4"/>
      <c r="QT11" s="4"/>
      <c r="QY11" s="4"/>
      <c r="RD11" s="4"/>
      <c r="RI11" s="4"/>
      <c r="RN11" s="4"/>
      <c r="RS11" s="4"/>
      <c r="RX11" s="4"/>
      <c r="SC11" s="4"/>
      <c r="SH11" s="4"/>
      <c r="SM11" s="4"/>
      <c r="SR11" s="4"/>
      <c r="SW11" s="4"/>
      <c r="TB11" s="4"/>
      <c r="TG11" s="4"/>
      <c r="TL11" s="4"/>
      <c r="TQ11" s="4"/>
      <c r="TV11" s="4"/>
      <c r="UA11" s="4"/>
      <c r="UF11" s="4"/>
      <c r="UK11" s="4"/>
      <c r="UP11" s="4"/>
      <c r="UU11" s="4"/>
      <c r="UZ11" s="4"/>
      <c r="VE11" s="4"/>
      <c r="VJ11" s="4"/>
      <c r="VO11" s="4"/>
      <c r="VT11" s="4"/>
      <c r="VY11" s="4"/>
      <c r="WD11" s="4"/>
      <c r="WI11" s="4"/>
      <c r="WN11" s="4"/>
      <c r="WS11" s="4"/>
      <c r="WX11" s="4"/>
      <c r="XC11" s="4"/>
      <c r="XH11" s="4"/>
      <c r="XM11" s="4"/>
      <c r="XR11" s="4"/>
      <c r="XW11" s="4"/>
      <c r="YB11" s="4"/>
      <c r="YG11" s="4"/>
      <c r="YL11" s="4"/>
      <c r="YQ11" s="4"/>
      <c r="YV11" s="4"/>
      <c r="ZA11" s="4"/>
      <c r="ZF11" s="4"/>
      <c r="ZK11" s="4"/>
      <c r="ZP11" s="4"/>
      <c r="ZU11" s="4"/>
      <c r="ZZ11" s="4"/>
      <c r="AAE11" s="4"/>
      <c r="AAJ11" s="4"/>
      <c r="AAO11" s="4"/>
      <c r="AAT11" s="4"/>
      <c r="AAY11" s="4"/>
      <c r="ABD11" s="4"/>
      <c r="ABI11" s="4"/>
      <c r="ABN11" s="4"/>
      <c r="ABS11" s="4"/>
      <c r="ABX11" s="4"/>
      <c r="ACC11" s="4"/>
      <c r="ACH11" s="4"/>
      <c r="ACM11" s="4"/>
      <c r="ACR11" s="4"/>
      <c r="ACW11" s="4"/>
      <c r="ADB11" s="4"/>
      <c r="ADG11" s="4"/>
      <c r="ADL11" s="4"/>
      <c r="ADQ11" s="4"/>
      <c r="ADV11" s="4"/>
      <c r="AEA11" s="4"/>
      <c r="AEF11" s="4"/>
      <c r="AEK11" s="4"/>
      <c r="AEP11" s="4"/>
      <c r="AEU11" s="4"/>
      <c r="AEZ11" s="4"/>
      <c r="AFE11" s="4"/>
      <c r="AFJ11" s="4"/>
      <c r="AFO11" s="4"/>
      <c r="AFT11" s="4"/>
      <c r="AFY11" s="4"/>
      <c r="AGD11" s="4"/>
      <c r="AGI11" s="4"/>
      <c r="AGN11" s="4"/>
      <c r="AGS11" s="4"/>
      <c r="AGX11" s="4"/>
      <c r="AHC11" s="4"/>
      <c r="AHH11" s="4"/>
      <c r="AHM11" s="4"/>
      <c r="AHR11" s="4"/>
      <c r="AHW11" s="4"/>
      <c r="AIB11" s="4"/>
      <c r="AIG11" s="4"/>
      <c r="AIL11" s="4"/>
      <c r="AIQ11" s="4"/>
      <c r="AIV11" s="4"/>
      <c r="AJA11" s="4"/>
      <c r="AJF11" s="4"/>
      <c r="AJK11" s="4"/>
      <c r="AJP11" s="4"/>
      <c r="AJU11" s="4"/>
      <c r="AJZ11" s="4"/>
      <c r="AKE11" s="4"/>
      <c r="AKJ11" s="4"/>
      <c r="AKO11" s="4"/>
      <c r="AKT11" s="4"/>
      <c r="AKY11" s="4"/>
      <c r="ALD11" s="4"/>
      <c r="ALI11" s="4"/>
      <c r="ALN11" s="4"/>
      <c r="ALS11" s="4"/>
      <c r="ALX11" s="4"/>
      <c r="AMC11" s="4"/>
      <c r="AMH11" s="4"/>
      <c r="AMM11" s="4"/>
      <c r="AMR11" s="4"/>
      <c r="AMW11" s="4"/>
      <c r="ANB11" s="4"/>
      <c r="ANG11" s="4"/>
      <c r="ANL11" s="4"/>
      <c r="ANQ11" s="4"/>
      <c r="ANV11" s="4"/>
      <c r="AOA11" s="4"/>
      <c r="AOF11" s="4"/>
      <c r="AOK11" s="4"/>
      <c r="AOP11" s="4"/>
      <c r="AOU11" s="4"/>
      <c r="AOZ11" s="4"/>
      <c r="APE11" s="4"/>
      <c r="APJ11" s="4"/>
      <c r="APO11" s="4"/>
      <c r="APT11" s="4"/>
      <c r="APY11" s="4"/>
      <c r="AQD11" s="4"/>
      <c r="AQI11" s="4"/>
      <c r="AQN11" s="4"/>
      <c r="AQS11" s="4"/>
      <c r="AQX11" s="4"/>
      <c r="ARC11" s="4"/>
      <c r="ARH11" s="4"/>
      <c r="ARM11" s="4"/>
      <c r="ARR11" s="4"/>
      <c r="ARW11" s="4"/>
      <c r="ASB11" s="4"/>
      <c r="ASG11" s="4"/>
      <c r="ASL11" s="4"/>
      <c r="ASQ11" s="4"/>
      <c r="ASV11" s="4"/>
      <c r="ATA11" s="4"/>
      <c r="ATF11" s="4"/>
      <c r="ATK11" s="4"/>
      <c r="ATP11" s="4"/>
      <c r="ATU11" s="4"/>
      <c r="ATZ11" s="4"/>
      <c r="AUE11" s="4"/>
      <c r="AUJ11" s="4"/>
      <c r="AUO11" s="4"/>
      <c r="AUT11" s="4"/>
      <c r="AUY11" s="4"/>
      <c r="AVD11" s="4"/>
      <c r="AVI11" s="4"/>
      <c r="AVN11" s="4"/>
      <c r="AVS11" s="4"/>
      <c r="AVX11" s="4"/>
      <c r="AWC11" s="4"/>
      <c r="AWH11" s="4"/>
      <c r="AWM11" s="4"/>
      <c r="AWR11" s="4"/>
      <c r="AWW11" s="4"/>
      <c r="AXB11" s="4"/>
      <c r="AXG11" s="4"/>
      <c r="AXL11" s="4"/>
      <c r="AXQ11" s="4"/>
      <c r="AXV11" s="4"/>
      <c r="AYA11" s="4"/>
      <c r="AYF11" s="4"/>
      <c r="AYK11" s="4"/>
      <c r="AYP11" s="4"/>
      <c r="AYU11" s="4"/>
      <c r="AYZ11" s="4"/>
      <c r="AZE11" s="4"/>
      <c r="AZJ11" s="4"/>
      <c r="AZO11" s="4"/>
      <c r="AZT11" s="4"/>
      <c r="AZY11" s="4"/>
      <c r="BAD11" s="4"/>
      <c r="BAI11" s="4"/>
      <c r="BAN11" s="4"/>
      <c r="BAS11" s="4"/>
      <c r="BAX11" s="4"/>
      <c r="BBC11" s="4"/>
      <c r="BBH11" s="4"/>
      <c r="BBM11" s="4"/>
      <c r="BBR11" s="4"/>
      <c r="BBW11" s="4"/>
      <c r="BCB11" s="4"/>
      <c r="BCG11" s="4"/>
      <c r="BCL11" s="4"/>
      <c r="BCQ11" s="4"/>
      <c r="BCV11" s="4"/>
      <c r="BDA11" s="4"/>
      <c r="BDF11" s="4"/>
      <c r="BDK11" s="4"/>
      <c r="BDP11" s="4"/>
      <c r="BDU11" s="4"/>
      <c r="BDZ11" s="4"/>
      <c r="BEE11" s="4"/>
      <c r="BEJ11" s="4"/>
      <c r="BEO11" s="4"/>
      <c r="BET11" s="4"/>
      <c r="BEY11" s="4"/>
      <c r="BFD11" s="4"/>
      <c r="BFI11" s="4"/>
      <c r="BFN11" s="4"/>
      <c r="BFS11" s="4"/>
      <c r="BFX11" s="4"/>
      <c r="BGC11" s="4"/>
      <c r="BGH11" s="4"/>
      <c r="BGM11" s="4"/>
      <c r="BGR11" s="4"/>
      <c r="BGW11" s="4"/>
      <c r="BHB11" s="4"/>
      <c r="BHG11" s="4"/>
      <c r="BHL11" s="4"/>
      <c r="BHQ11" s="4"/>
      <c r="BHV11" s="4"/>
      <c r="BIA11" s="4"/>
      <c r="BIF11" s="4"/>
      <c r="BIK11" s="4"/>
      <c r="BIP11" s="4"/>
      <c r="BIU11" s="4"/>
      <c r="BIZ11" s="4"/>
      <c r="BJE11" s="4"/>
      <c r="BJJ11" s="4"/>
      <c r="BJO11" s="4"/>
      <c r="BJT11" s="4"/>
      <c r="BJY11" s="4"/>
      <c r="BKD11" s="4"/>
      <c r="BKI11" s="4"/>
      <c r="BKN11" s="4"/>
      <c r="BKS11" s="4"/>
      <c r="BKX11" s="4"/>
      <c r="BLC11" s="4"/>
      <c r="BLH11" s="4"/>
      <c r="BLM11" s="4"/>
      <c r="BLR11" s="4"/>
      <c r="BLW11" s="4"/>
      <c r="BMB11" s="4"/>
      <c r="BMG11" s="4"/>
      <c r="BML11" s="4"/>
      <c r="BMQ11" s="4"/>
      <c r="BMV11" s="4"/>
      <c r="BNA11" s="4"/>
      <c r="BNF11" s="4"/>
      <c r="BNK11" s="4"/>
      <c r="BNP11" s="4"/>
      <c r="BNU11" s="4"/>
      <c r="BNZ11" s="4"/>
      <c r="BOE11" s="4"/>
      <c r="BOJ11" s="4"/>
      <c r="BOO11" s="4"/>
      <c r="BOT11" s="4"/>
      <c r="BOY11" s="4"/>
      <c r="BPD11" s="4"/>
      <c r="BPI11" s="4"/>
      <c r="BPN11" s="4"/>
      <c r="BPS11" s="4"/>
      <c r="BPX11" s="4"/>
      <c r="BQC11" s="4"/>
      <c r="BQH11" s="4"/>
      <c r="BQM11" s="4"/>
      <c r="BQR11" s="4"/>
      <c r="BQW11" s="4"/>
      <c r="BRB11" s="4"/>
      <c r="BRG11" s="4"/>
      <c r="BRL11" s="4"/>
      <c r="BRQ11" s="4"/>
      <c r="BRV11" s="4"/>
      <c r="BSA11" s="4"/>
      <c r="BSF11" s="4"/>
      <c r="BSK11" s="4"/>
      <c r="BSP11" s="4"/>
      <c r="BSU11" s="4"/>
      <c r="BSZ11" s="4"/>
      <c r="BTE11" s="4"/>
      <c r="BTJ11" s="4"/>
      <c r="BTO11" s="4"/>
      <c r="BTT11" s="4"/>
      <c r="BTY11" s="4"/>
      <c r="BUD11" s="4"/>
      <c r="BUI11" s="4"/>
      <c r="BUN11" s="4"/>
      <c r="BUS11" s="4"/>
      <c r="BUX11" s="4"/>
      <c r="BVC11" s="4"/>
      <c r="BVH11" s="4"/>
      <c r="BVM11" s="4"/>
      <c r="BVR11" s="4"/>
      <c r="BVW11" s="4"/>
      <c r="BWB11" s="4"/>
      <c r="BWG11" s="4"/>
      <c r="BWL11" s="4"/>
      <c r="BWQ11" s="4"/>
      <c r="BWV11" s="4"/>
      <c r="BXA11" s="4"/>
      <c r="BXF11" s="4"/>
      <c r="BXK11" s="4"/>
      <c r="BXP11" s="4"/>
      <c r="BXU11" s="4"/>
    </row>
    <row r="12" ht="7.5" customHeight="1">
      <c r="A12" s="5">
        <v>10.0</v>
      </c>
      <c r="B12" s="6"/>
      <c r="C12" s="6"/>
      <c r="D12" s="6"/>
      <c r="E12" s="6"/>
      <c r="F12" s="6"/>
      <c r="G12" s="7"/>
      <c r="H12" s="6"/>
      <c r="I12" s="6"/>
      <c r="J12" s="6"/>
      <c r="K12" s="6"/>
      <c r="L12" s="7"/>
      <c r="M12" s="6"/>
      <c r="N12" s="6"/>
      <c r="O12" s="6"/>
      <c r="P12" s="6"/>
      <c r="Q12" s="7"/>
      <c r="R12" s="6"/>
      <c r="S12" s="6"/>
      <c r="T12" s="6"/>
      <c r="U12" s="6"/>
      <c r="V12" s="7"/>
      <c r="W12" s="6"/>
      <c r="X12" s="6"/>
      <c r="Y12" s="6"/>
      <c r="Z12" s="6"/>
      <c r="AA12" s="7"/>
      <c r="AB12" s="6"/>
      <c r="AC12" s="6"/>
      <c r="AD12" s="6"/>
      <c r="AE12" s="6"/>
      <c r="AF12" s="7"/>
      <c r="AG12" s="6"/>
      <c r="AH12" s="6"/>
      <c r="AI12" s="6"/>
      <c r="AJ12" s="6"/>
      <c r="AK12" s="7"/>
      <c r="AL12" s="6"/>
      <c r="AM12" s="6"/>
      <c r="AN12" s="6"/>
      <c r="AO12" s="6"/>
      <c r="AP12" s="7"/>
      <c r="AQ12" s="6"/>
      <c r="AR12" s="6"/>
      <c r="AS12" s="6"/>
      <c r="AT12" s="6"/>
      <c r="AU12" s="7"/>
      <c r="AV12" s="6"/>
      <c r="AW12" s="6"/>
      <c r="AX12" s="6"/>
      <c r="AY12" s="6"/>
      <c r="AZ12" s="7"/>
      <c r="BA12" s="6"/>
      <c r="BB12" s="6"/>
      <c r="BC12" s="6"/>
      <c r="BD12" s="6"/>
      <c r="BE12" s="7"/>
      <c r="BF12" s="6"/>
      <c r="BG12" s="6"/>
      <c r="BH12" s="6"/>
      <c r="BI12" s="6"/>
      <c r="BJ12" s="7"/>
      <c r="BK12" s="6"/>
      <c r="BL12" s="6"/>
      <c r="BM12" s="6"/>
      <c r="BN12" s="6"/>
      <c r="BO12" s="7"/>
      <c r="BP12" s="6"/>
      <c r="BQ12" s="6"/>
      <c r="BR12" s="6"/>
      <c r="BS12" s="6"/>
      <c r="BT12" s="7"/>
      <c r="BU12" s="6"/>
      <c r="BV12" s="6"/>
      <c r="BW12" s="6"/>
      <c r="BX12" s="6"/>
      <c r="BY12" s="7"/>
      <c r="BZ12" s="6"/>
      <c r="CA12" s="6"/>
      <c r="CB12" s="6"/>
      <c r="CC12" s="6"/>
      <c r="CD12" s="7"/>
      <c r="CE12" s="6"/>
      <c r="CF12" s="6"/>
      <c r="CG12" s="6"/>
      <c r="CH12" s="6"/>
      <c r="CI12" s="7"/>
      <c r="CJ12" s="6"/>
      <c r="CK12" s="6"/>
      <c r="CL12" s="6"/>
      <c r="CM12" s="6"/>
      <c r="CN12" s="7"/>
      <c r="CO12" s="6"/>
      <c r="CP12" s="6"/>
      <c r="CQ12" s="6"/>
      <c r="CR12" s="6"/>
      <c r="CS12" s="7"/>
      <c r="CT12" s="6"/>
      <c r="CU12" s="6"/>
      <c r="CV12" s="6"/>
      <c r="CW12" s="6"/>
      <c r="CX12" s="7"/>
      <c r="CY12" s="6"/>
      <c r="CZ12" s="6"/>
      <c r="DA12" s="6"/>
      <c r="DB12" s="6"/>
      <c r="DC12" s="7"/>
      <c r="DD12" s="6"/>
      <c r="DE12" s="6"/>
      <c r="DF12" s="6"/>
      <c r="DG12" s="6"/>
      <c r="DH12" s="7"/>
      <c r="DI12" s="6"/>
      <c r="DJ12" s="6"/>
      <c r="DK12" s="6"/>
      <c r="DL12" s="6"/>
      <c r="DM12" s="7"/>
      <c r="DN12" s="6"/>
      <c r="DO12" s="6"/>
      <c r="DP12" s="6"/>
      <c r="DQ12" s="6"/>
      <c r="DR12" s="7"/>
      <c r="DS12" s="6"/>
      <c r="DT12" s="6"/>
      <c r="DU12" s="6"/>
      <c r="DV12" s="6"/>
      <c r="DW12" s="7"/>
      <c r="DX12" s="6"/>
      <c r="DY12" s="6"/>
      <c r="DZ12" s="6"/>
      <c r="EA12" s="6"/>
      <c r="EB12" s="7"/>
      <c r="EC12" s="6"/>
      <c r="ED12" s="6"/>
      <c r="EE12" s="6"/>
      <c r="EF12" s="6"/>
      <c r="EG12" s="7"/>
      <c r="EH12" s="6"/>
      <c r="EI12" s="6"/>
      <c r="EJ12" s="6"/>
      <c r="EK12" s="6"/>
      <c r="EL12" s="7"/>
      <c r="EM12" s="6"/>
      <c r="EN12" s="6"/>
      <c r="EO12" s="6"/>
      <c r="EP12" s="6"/>
      <c r="EQ12" s="7"/>
      <c r="ER12" s="6"/>
      <c r="ES12" s="6"/>
      <c r="ET12" s="6"/>
      <c r="EU12" s="6"/>
      <c r="EV12" s="7"/>
      <c r="EW12" s="6"/>
      <c r="EX12" s="6"/>
      <c r="EY12" s="6"/>
      <c r="EZ12" s="6"/>
      <c r="FA12" s="7"/>
      <c r="FB12" s="6"/>
      <c r="FC12" s="6"/>
      <c r="FD12" s="6"/>
      <c r="FE12" s="6"/>
      <c r="FF12" s="7"/>
      <c r="FG12" s="6"/>
      <c r="FH12" s="6"/>
      <c r="FI12" s="6"/>
      <c r="FJ12" s="6"/>
      <c r="FK12" s="7"/>
      <c r="FL12" s="6"/>
      <c r="FM12" s="6"/>
      <c r="FN12" s="6"/>
      <c r="FO12" s="6"/>
      <c r="FP12" s="7"/>
      <c r="FQ12" s="6"/>
      <c r="FR12" s="6"/>
      <c r="FS12" s="6"/>
      <c r="FT12" s="6"/>
      <c r="FU12" s="7"/>
      <c r="FV12" s="6"/>
      <c r="FW12" s="6"/>
      <c r="FX12" s="6"/>
      <c r="FY12" s="6"/>
      <c r="FZ12" s="7"/>
      <c r="GA12" s="6"/>
      <c r="GB12" s="6"/>
      <c r="GC12" s="6"/>
      <c r="GD12" s="6"/>
      <c r="GE12" s="7"/>
      <c r="GF12" s="6"/>
      <c r="GG12" s="6"/>
      <c r="GH12" s="6"/>
      <c r="GI12" s="6"/>
      <c r="GJ12" s="7"/>
      <c r="GK12" s="6"/>
      <c r="GL12" s="6"/>
      <c r="GM12" s="6"/>
      <c r="GN12" s="6"/>
      <c r="GO12" s="7"/>
      <c r="GP12" s="6"/>
      <c r="GQ12" s="6"/>
      <c r="GR12" s="6"/>
      <c r="GS12" s="6"/>
      <c r="GT12" s="7"/>
      <c r="GU12" s="6"/>
      <c r="GV12" s="6"/>
      <c r="GW12" s="6"/>
      <c r="GX12" s="6"/>
      <c r="GY12" s="7"/>
      <c r="GZ12" s="6"/>
      <c r="HA12" s="6"/>
      <c r="HB12" s="6"/>
      <c r="HC12" s="6"/>
      <c r="HD12" s="7"/>
      <c r="HE12" s="6"/>
      <c r="HF12" s="6"/>
      <c r="HG12" s="6"/>
      <c r="HH12" s="6"/>
      <c r="HI12" s="7"/>
      <c r="HJ12" s="6"/>
      <c r="HK12" s="6"/>
      <c r="HL12" s="6"/>
      <c r="HM12" s="6"/>
      <c r="HN12" s="7"/>
      <c r="HO12" s="6"/>
      <c r="HP12" s="6"/>
      <c r="HQ12" s="6"/>
      <c r="HR12" s="6"/>
      <c r="HS12" s="7"/>
      <c r="HT12" s="6"/>
      <c r="HU12" s="6"/>
      <c r="HV12" s="6"/>
      <c r="HW12" s="6"/>
      <c r="HX12" s="7"/>
      <c r="HY12" s="6"/>
      <c r="HZ12" s="6"/>
      <c r="IA12" s="6"/>
      <c r="IB12" s="6"/>
      <c r="IC12" s="7"/>
      <c r="ID12" s="6"/>
      <c r="IE12" s="6"/>
      <c r="IF12" s="6"/>
      <c r="IG12" s="6"/>
      <c r="IH12" s="7"/>
      <c r="II12" s="6"/>
      <c r="IJ12" s="6"/>
      <c r="IK12" s="6"/>
      <c r="IL12" s="6"/>
      <c r="IM12" s="7"/>
      <c r="IN12" s="6"/>
      <c r="IO12" s="6"/>
      <c r="IP12" s="6"/>
      <c r="IQ12" s="6"/>
      <c r="IR12" s="7"/>
      <c r="IS12" s="6"/>
      <c r="IT12" s="6"/>
      <c r="IU12" s="6"/>
      <c r="IV12" s="6"/>
      <c r="IW12" s="7"/>
      <c r="IX12" s="6"/>
      <c r="IY12" s="6"/>
      <c r="IZ12" s="6"/>
      <c r="JA12" s="6"/>
      <c r="JB12" s="7"/>
      <c r="JC12" s="6"/>
      <c r="JD12" s="6"/>
      <c r="JE12" s="6"/>
      <c r="JF12" s="6"/>
      <c r="JG12" s="7"/>
      <c r="JH12" s="6"/>
      <c r="JI12" s="6"/>
      <c r="JJ12" s="6"/>
      <c r="JK12" s="6"/>
      <c r="JL12" s="7"/>
      <c r="JM12" s="6"/>
      <c r="JN12" s="6"/>
      <c r="JO12" s="6"/>
      <c r="JP12" s="6"/>
      <c r="JQ12" s="7"/>
      <c r="JR12" s="6"/>
      <c r="JS12" s="6"/>
      <c r="JT12" s="6"/>
      <c r="JU12" s="6"/>
      <c r="JV12" s="7"/>
      <c r="JW12" s="6"/>
      <c r="JX12" s="6"/>
      <c r="JY12" s="6"/>
      <c r="JZ12" s="6"/>
      <c r="KA12" s="7"/>
      <c r="KB12" s="6"/>
      <c r="KC12" s="6"/>
      <c r="KD12" s="6"/>
      <c r="KE12" s="6"/>
      <c r="KF12" s="7"/>
      <c r="KG12" s="6"/>
      <c r="KH12" s="6"/>
      <c r="KI12" s="6"/>
      <c r="KJ12" s="6"/>
      <c r="KK12" s="7"/>
      <c r="KL12" s="6"/>
      <c r="KM12" s="6"/>
      <c r="KN12" s="6"/>
      <c r="KO12" s="6"/>
      <c r="KP12" s="7"/>
      <c r="KQ12" s="6"/>
      <c r="KR12" s="6"/>
      <c r="KS12" s="6"/>
      <c r="KT12" s="6"/>
      <c r="KU12" s="7"/>
      <c r="KV12" s="6"/>
      <c r="KW12" s="6"/>
      <c r="KX12" s="6"/>
      <c r="KY12" s="6"/>
      <c r="KZ12" s="7"/>
      <c r="LA12" s="6"/>
      <c r="LB12" s="6"/>
      <c r="LC12" s="6"/>
      <c r="LD12" s="6"/>
      <c r="LE12" s="7"/>
      <c r="LF12" s="6"/>
      <c r="LG12" s="6"/>
      <c r="LH12" s="6"/>
      <c r="LI12" s="6"/>
      <c r="LJ12" s="7"/>
      <c r="LK12" s="6"/>
      <c r="LL12" s="6"/>
      <c r="LM12" s="6"/>
      <c r="LN12" s="6"/>
      <c r="LO12" s="7"/>
      <c r="LP12" s="6"/>
      <c r="LQ12" s="6"/>
      <c r="LR12" s="6"/>
      <c r="LS12" s="6"/>
      <c r="LT12" s="7"/>
      <c r="LU12" s="6"/>
      <c r="LV12" s="6"/>
      <c r="LW12" s="6"/>
      <c r="LX12" s="6"/>
      <c r="LY12" s="7"/>
      <c r="LZ12" s="6"/>
      <c r="MA12" s="6"/>
      <c r="MB12" s="6"/>
      <c r="MC12" s="6"/>
      <c r="MD12" s="7"/>
      <c r="ME12" s="6"/>
      <c r="MF12" s="6"/>
      <c r="MG12" s="6"/>
      <c r="MH12" s="6"/>
      <c r="MI12" s="7"/>
      <c r="MJ12" s="6"/>
      <c r="MK12" s="6"/>
      <c r="ML12" s="6"/>
      <c r="MM12" s="6"/>
      <c r="MN12" s="7"/>
      <c r="MO12" s="6"/>
      <c r="MP12" s="6"/>
      <c r="MQ12" s="6"/>
      <c r="MR12" s="6"/>
      <c r="MS12" s="7"/>
      <c r="MT12" s="6"/>
      <c r="MU12" s="6"/>
      <c r="MV12" s="6"/>
      <c r="MW12" s="6"/>
      <c r="MX12" s="7"/>
      <c r="MY12" s="6"/>
      <c r="MZ12" s="6"/>
      <c r="NA12" s="6"/>
      <c r="NB12" s="6"/>
      <c r="NC12" s="7"/>
      <c r="ND12" s="6"/>
      <c r="NE12" s="6"/>
      <c r="NF12" s="6"/>
      <c r="NG12" s="6"/>
      <c r="NH12" s="7"/>
      <c r="NI12" s="6"/>
      <c r="NJ12" s="6"/>
      <c r="NK12" s="6"/>
      <c r="NL12" s="6"/>
      <c r="NM12" s="7"/>
      <c r="NN12" s="6"/>
      <c r="NO12" s="6"/>
      <c r="NP12" s="6"/>
      <c r="NQ12" s="6"/>
      <c r="NR12" s="7"/>
      <c r="NS12" s="6"/>
      <c r="NT12" s="6"/>
      <c r="NU12" s="6"/>
      <c r="NV12" s="6"/>
      <c r="NW12" s="7"/>
      <c r="NX12" s="6"/>
      <c r="NY12" s="6"/>
      <c r="NZ12" s="6"/>
      <c r="OA12" s="6"/>
      <c r="OB12" s="7"/>
      <c r="OC12" s="6"/>
      <c r="OD12" s="6"/>
      <c r="OE12" s="6"/>
      <c r="OF12" s="6"/>
      <c r="OG12" s="7"/>
      <c r="OH12" s="6"/>
      <c r="OI12" s="6"/>
      <c r="OJ12" s="6"/>
      <c r="OK12" s="6"/>
      <c r="OL12" s="7"/>
      <c r="OM12" s="6"/>
      <c r="ON12" s="6"/>
      <c r="OO12" s="6"/>
      <c r="OP12" s="6"/>
      <c r="OQ12" s="7"/>
      <c r="OR12" s="6"/>
      <c r="OS12" s="6"/>
      <c r="OT12" s="6"/>
      <c r="OU12" s="6"/>
      <c r="OV12" s="7"/>
      <c r="OW12" s="6"/>
      <c r="OX12" s="6"/>
      <c r="OY12" s="6"/>
      <c r="OZ12" s="6"/>
      <c r="PA12" s="7"/>
      <c r="PB12" s="6"/>
      <c r="PC12" s="6"/>
      <c r="PD12" s="6"/>
      <c r="PE12" s="6"/>
      <c r="PF12" s="7"/>
      <c r="PG12" s="6"/>
      <c r="PH12" s="6"/>
      <c r="PI12" s="6"/>
      <c r="PJ12" s="6"/>
      <c r="PK12" s="7"/>
      <c r="PL12" s="6"/>
      <c r="PM12" s="6"/>
      <c r="PN12" s="6"/>
      <c r="PO12" s="6"/>
      <c r="PP12" s="7"/>
      <c r="PQ12" s="6"/>
      <c r="PR12" s="6"/>
      <c r="PS12" s="6"/>
      <c r="PT12" s="6"/>
      <c r="PU12" s="7"/>
      <c r="PV12" s="6"/>
      <c r="PW12" s="6"/>
      <c r="PX12" s="6"/>
      <c r="PY12" s="6"/>
      <c r="PZ12" s="7"/>
      <c r="QA12" s="6"/>
      <c r="QB12" s="6"/>
      <c r="QC12" s="6"/>
      <c r="QD12" s="6"/>
      <c r="QE12" s="7"/>
      <c r="QF12" s="6"/>
      <c r="QG12" s="6"/>
      <c r="QH12" s="6"/>
      <c r="QI12" s="6"/>
      <c r="QJ12" s="7"/>
      <c r="QK12" s="6"/>
      <c r="QL12" s="6"/>
      <c r="QM12" s="6"/>
      <c r="QN12" s="6"/>
      <c r="QO12" s="7"/>
      <c r="QP12" s="6"/>
      <c r="QQ12" s="6"/>
      <c r="QR12" s="6"/>
      <c r="QS12" s="6"/>
      <c r="QT12" s="7"/>
      <c r="QU12" s="6"/>
      <c r="QV12" s="6"/>
      <c r="QW12" s="6"/>
      <c r="QX12" s="6"/>
      <c r="QY12" s="7"/>
      <c r="QZ12" s="6"/>
      <c r="RA12" s="6"/>
      <c r="RB12" s="6"/>
      <c r="RC12" s="6"/>
      <c r="RD12" s="7"/>
      <c r="RE12" s="6"/>
      <c r="RF12" s="6"/>
      <c r="RG12" s="6"/>
      <c r="RH12" s="6"/>
      <c r="RI12" s="7"/>
      <c r="RJ12" s="6"/>
      <c r="RK12" s="6"/>
      <c r="RL12" s="6"/>
      <c r="RM12" s="6"/>
      <c r="RN12" s="7"/>
      <c r="RO12" s="6"/>
      <c r="RP12" s="6"/>
      <c r="RQ12" s="6"/>
      <c r="RR12" s="6"/>
      <c r="RS12" s="7"/>
      <c r="RT12" s="6"/>
      <c r="RU12" s="6"/>
      <c r="RV12" s="6"/>
      <c r="RW12" s="6"/>
      <c r="RX12" s="7"/>
      <c r="RY12" s="6"/>
      <c r="RZ12" s="6"/>
      <c r="SA12" s="6"/>
      <c r="SB12" s="6"/>
      <c r="SC12" s="7"/>
      <c r="SD12" s="6"/>
      <c r="SE12" s="6"/>
      <c r="SF12" s="6"/>
      <c r="SG12" s="6"/>
      <c r="SH12" s="7"/>
      <c r="SI12" s="6"/>
      <c r="SJ12" s="6"/>
      <c r="SK12" s="6"/>
      <c r="SL12" s="6"/>
      <c r="SM12" s="7"/>
      <c r="SN12" s="6"/>
      <c r="SO12" s="6"/>
      <c r="SP12" s="6"/>
      <c r="SQ12" s="6"/>
      <c r="SR12" s="7"/>
      <c r="SS12" s="6"/>
      <c r="ST12" s="6"/>
      <c r="SU12" s="6"/>
      <c r="SV12" s="6"/>
      <c r="SW12" s="7"/>
      <c r="SX12" s="6"/>
      <c r="SY12" s="6"/>
      <c r="SZ12" s="6"/>
      <c r="TA12" s="6"/>
      <c r="TB12" s="7"/>
      <c r="TC12" s="6"/>
      <c r="TD12" s="6"/>
      <c r="TE12" s="6"/>
      <c r="TF12" s="6"/>
      <c r="TG12" s="7"/>
      <c r="TH12" s="6"/>
      <c r="TI12" s="6"/>
      <c r="TJ12" s="6"/>
      <c r="TK12" s="6"/>
      <c r="TL12" s="7"/>
      <c r="TM12" s="6"/>
      <c r="TN12" s="6"/>
      <c r="TO12" s="6"/>
      <c r="TP12" s="6"/>
      <c r="TQ12" s="7"/>
      <c r="TR12" s="6"/>
      <c r="TS12" s="6"/>
      <c r="TT12" s="6"/>
      <c r="TU12" s="6"/>
      <c r="TV12" s="7"/>
      <c r="TW12" s="6"/>
      <c r="TX12" s="6"/>
      <c r="TY12" s="6"/>
      <c r="TZ12" s="6"/>
      <c r="UA12" s="7"/>
      <c r="UB12" s="6"/>
      <c r="UC12" s="6"/>
      <c r="UD12" s="6"/>
      <c r="UE12" s="6"/>
      <c r="UF12" s="7"/>
      <c r="UG12" s="6"/>
      <c r="UH12" s="6"/>
      <c r="UI12" s="6"/>
      <c r="UJ12" s="6"/>
      <c r="UK12" s="7"/>
      <c r="UL12" s="6"/>
      <c r="UM12" s="6"/>
      <c r="UN12" s="6"/>
      <c r="UO12" s="6"/>
      <c r="UP12" s="7"/>
      <c r="UQ12" s="6"/>
      <c r="UR12" s="6"/>
      <c r="US12" s="6"/>
      <c r="UT12" s="6"/>
      <c r="UU12" s="7"/>
      <c r="UV12" s="6"/>
      <c r="UW12" s="6"/>
      <c r="UX12" s="6"/>
      <c r="UY12" s="6"/>
      <c r="UZ12" s="7"/>
      <c r="VA12" s="6"/>
      <c r="VB12" s="6"/>
      <c r="VC12" s="6"/>
      <c r="VD12" s="6"/>
      <c r="VE12" s="7"/>
      <c r="VF12" s="6"/>
      <c r="VG12" s="6"/>
      <c r="VH12" s="6"/>
      <c r="VI12" s="6"/>
      <c r="VJ12" s="7"/>
      <c r="VK12" s="6"/>
      <c r="VL12" s="6"/>
      <c r="VM12" s="6"/>
      <c r="VN12" s="6"/>
      <c r="VO12" s="7"/>
      <c r="VP12" s="6"/>
      <c r="VQ12" s="6"/>
      <c r="VR12" s="6"/>
      <c r="VS12" s="6"/>
      <c r="VT12" s="7"/>
      <c r="VU12" s="6"/>
      <c r="VV12" s="6"/>
      <c r="VW12" s="6"/>
      <c r="VX12" s="6"/>
      <c r="VY12" s="7"/>
      <c r="VZ12" s="6"/>
      <c r="WA12" s="6"/>
      <c r="WB12" s="6"/>
      <c r="WC12" s="6"/>
      <c r="WD12" s="7"/>
      <c r="WE12" s="6"/>
      <c r="WF12" s="6"/>
      <c r="WG12" s="6"/>
      <c r="WH12" s="6"/>
      <c r="WI12" s="7"/>
      <c r="WJ12" s="6"/>
      <c r="WK12" s="6"/>
      <c r="WL12" s="6"/>
      <c r="WM12" s="6"/>
      <c r="WN12" s="7"/>
      <c r="WO12" s="6"/>
      <c r="WP12" s="6"/>
      <c r="WQ12" s="6"/>
      <c r="WR12" s="6"/>
      <c r="WS12" s="7"/>
      <c r="WT12" s="6"/>
      <c r="WU12" s="6"/>
      <c r="WV12" s="6"/>
      <c r="WW12" s="6"/>
      <c r="WX12" s="7"/>
      <c r="WY12" s="6"/>
      <c r="WZ12" s="6"/>
      <c r="XA12" s="6"/>
      <c r="XB12" s="6"/>
      <c r="XC12" s="7"/>
      <c r="XD12" s="6"/>
      <c r="XE12" s="6"/>
      <c r="XF12" s="6"/>
      <c r="XG12" s="6"/>
      <c r="XH12" s="7"/>
      <c r="XI12" s="6"/>
      <c r="XJ12" s="6"/>
      <c r="XK12" s="6"/>
      <c r="XL12" s="6"/>
      <c r="XM12" s="7"/>
      <c r="XN12" s="6"/>
      <c r="XO12" s="6"/>
      <c r="XP12" s="6"/>
      <c r="XQ12" s="6"/>
      <c r="XR12" s="7"/>
      <c r="XS12" s="6"/>
      <c r="XT12" s="6"/>
      <c r="XU12" s="6"/>
      <c r="XV12" s="6"/>
      <c r="XW12" s="7"/>
      <c r="XX12" s="6"/>
      <c r="XY12" s="6"/>
      <c r="XZ12" s="6"/>
      <c r="YA12" s="6"/>
      <c r="YB12" s="7"/>
      <c r="YC12" s="6"/>
      <c r="YD12" s="6"/>
      <c r="YE12" s="6"/>
      <c r="YF12" s="6"/>
      <c r="YG12" s="7"/>
      <c r="YH12" s="6"/>
      <c r="YI12" s="6"/>
      <c r="YJ12" s="6"/>
      <c r="YK12" s="6"/>
      <c r="YL12" s="7"/>
      <c r="YM12" s="6"/>
      <c r="YN12" s="6"/>
      <c r="YO12" s="6"/>
      <c r="YP12" s="6"/>
      <c r="YQ12" s="7"/>
      <c r="YR12" s="6"/>
      <c r="YS12" s="6"/>
      <c r="YT12" s="6"/>
      <c r="YU12" s="6"/>
      <c r="YV12" s="7"/>
      <c r="YW12" s="6"/>
      <c r="YX12" s="6"/>
      <c r="YY12" s="6"/>
      <c r="YZ12" s="6"/>
      <c r="ZA12" s="7"/>
      <c r="ZB12" s="6"/>
      <c r="ZC12" s="6"/>
      <c r="ZD12" s="6"/>
      <c r="ZE12" s="6"/>
      <c r="ZF12" s="7"/>
      <c r="ZG12" s="6"/>
      <c r="ZH12" s="6"/>
      <c r="ZI12" s="6"/>
      <c r="ZJ12" s="6"/>
      <c r="ZK12" s="7"/>
      <c r="ZL12" s="6"/>
      <c r="ZM12" s="6"/>
      <c r="ZN12" s="6"/>
      <c r="ZO12" s="6"/>
      <c r="ZP12" s="7"/>
      <c r="ZQ12" s="6"/>
      <c r="ZR12" s="6"/>
      <c r="ZS12" s="6"/>
      <c r="ZT12" s="6"/>
      <c r="ZU12" s="7"/>
      <c r="ZV12" s="6"/>
      <c r="ZW12" s="6"/>
      <c r="ZX12" s="6"/>
      <c r="ZY12" s="6"/>
      <c r="ZZ12" s="7"/>
      <c r="AAA12" s="6"/>
      <c r="AAB12" s="6"/>
      <c r="AAC12" s="6"/>
      <c r="AAD12" s="6"/>
      <c r="AAE12" s="7"/>
      <c r="AAF12" s="6"/>
      <c r="AAG12" s="6"/>
      <c r="AAH12" s="6"/>
      <c r="AAI12" s="6"/>
      <c r="AAJ12" s="7"/>
      <c r="AAK12" s="6"/>
      <c r="AAL12" s="6"/>
      <c r="AAM12" s="6"/>
      <c r="AAN12" s="6"/>
      <c r="AAO12" s="7"/>
      <c r="AAP12" s="6"/>
      <c r="AAQ12" s="6"/>
      <c r="AAR12" s="6"/>
      <c r="AAS12" s="6"/>
      <c r="AAT12" s="7"/>
      <c r="AAU12" s="6"/>
      <c r="AAV12" s="6"/>
      <c r="AAW12" s="6"/>
      <c r="AAX12" s="6"/>
      <c r="AAY12" s="7"/>
      <c r="AAZ12" s="6"/>
      <c r="ABA12" s="6"/>
      <c r="ABB12" s="6"/>
      <c r="ABC12" s="6"/>
      <c r="ABD12" s="7"/>
      <c r="ABE12" s="6"/>
      <c r="ABF12" s="6"/>
      <c r="ABG12" s="6"/>
      <c r="ABH12" s="6"/>
      <c r="ABI12" s="7"/>
      <c r="ABJ12" s="6"/>
      <c r="ABK12" s="6"/>
      <c r="ABL12" s="6"/>
      <c r="ABM12" s="6"/>
      <c r="ABN12" s="7"/>
      <c r="ABO12" s="6"/>
      <c r="ABP12" s="6"/>
      <c r="ABQ12" s="6"/>
      <c r="ABR12" s="6"/>
      <c r="ABS12" s="7"/>
      <c r="ABT12" s="6"/>
      <c r="ABU12" s="6"/>
      <c r="ABV12" s="6"/>
      <c r="ABW12" s="6"/>
      <c r="ABX12" s="7"/>
      <c r="ABY12" s="6"/>
      <c r="ABZ12" s="6"/>
      <c r="ACA12" s="6"/>
      <c r="ACB12" s="6"/>
      <c r="ACC12" s="7"/>
      <c r="ACD12" s="6"/>
      <c r="ACE12" s="6"/>
      <c r="ACF12" s="6"/>
      <c r="ACG12" s="6"/>
      <c r="ACH12" s="7"/>
      <c r="ACI12" s="6"/>
      <c r="ACJ12" s="6"/>
      <c r="ACK12" s="6"/>
      <c r="ACL12" s="6"/>
      <c r="ACM12" s="7"/>
      <c r="ACN12" s="6"/>
      <c r="ACO12" s="6"/>
      <c r="ACP12" s="6"/>
      <c r="ACQ12" s="6"/>
      <c r="ACR12" s="7"/>
      <c r="ACS12" s="6"/>
      <c r="ACT12" s="6"/>
      <c r="ACU12" s="6"/>
      <c r="ACV12" s="6"/>
      <c r="ACW12" s="7"/>
      <c r="ACX12" s="6"/>
      <c r="ACY12" s="6"/>
      <c r="ACZ12" s="6"/>
      <c r="ADA12" s="6"/>
      <c r="ADB12" s="7"/>
      <c r="ADC12" s="6"/>
      <c r="ADD12" s="6"/>
      <c r="ADE12" s="6"/>
      <c r="ADF12" s="6"/>
      <c r="ADG12" s="7"/>
      <c r="ADH12" s="6"/>
      <c r="ADI12" s="6"/>
      <c r="ADJ12" s="6"/>
      <c r="ADK12" s="6"/>
      <c r="ADL12" s="7"/>
      <c r="ADM12" s="6"/>
      <c r="ADN12" s="6"/>
      <c r="ADO12" s="6"/>
      <c r="ADP12" s="6"/>
      <c r="ADQ12" s="7"/>
      <c r="ADR12" s="6"/>
      <c r="ADS12" s="6"/>
      <c r="ADT12" s="6"/>
      <c r="ADU12" s="6"/>
      <c r="ADV12" s="7"/>
      <c r="ADW12" s="6"/>
      <c r="ADX12" s="6"/>
      <c r="ADY12" s="6"/>
      <c r="ADZ12" s="6"/>
      <c r="AEA12" s="7"/>
      <c r="AEB12" s="6"/>
      <c r="AEC12" s="6"/>
      <c r="AED12" s="6"/>
      <c r="AEE12" s="6"/>
      <c r="AEF12" s="7"/>
      <c r="AEG12" s="6"/>
      <c r="AEH12" s="6"/>
      <c r="AEI12" s="6"/>
      <c r="AEJ12" s="6"/>
      <c r="AEK12" s="7"/>
      <c r="AEL12" s="6"/>
      <c r="AEM12" s="6"/>
      <c r="AEN12" s="6"/>
      <c r="AEO12" s="6"/>
      <c r="AEP12" s="7"/>
      <c r="AEQ12" s="6"/>
      <c r="AER12" s="6"/>
      <c r="AES12" s="6"/>
      <c r="AET12" s="6"/>
      <c r="AEU12" s="7"/>
      <c r="AEV12" s="6"/>
      <c r="AEW12" s="6"/>
      <c r="AEX12" s="6"/>
      <c r="AEY12" s="6"/>
      <c r="AEZ12" s="7"/>
      <c r="AFA12" s="6"/>
      <c r="AFB12" s="6"/>
      <c r="AFC12" s="6"/>
      <c r="AFD12" s="6"/>
      <c r="AFE12" s="7"/>
      <c r="AFF12" s="6"/>
      <c r="AFG12" s="6"/>
      <c r="AFH12" s="6"/>
      <c r="AFI12" s="6"/>
      <c r="AFJ12" s="7"/>
      <c r="AFK12" s="6"/>
      <c r="AFL12" s="6"/>
      <c r="AFM12" s="6"/>
      <c r="AFN12" s="6"/>
      <c r="AFO12" s="7"/>
      <c r="AFP12" s="6"/>
      <c r="AFQ12" s="6"/>
      <c r="AFR12" s="6"/>
      <c r="AFS12" s="6"/>
      <c r="AFT12" s="7"/>
      <c r="AFU12" s="6"/>
      <c r="AFV12" s="6"/>
      <c r="AFW12" s="6"/>
      <c r="AFX12" s="6"/>
      <c r="AFY12" s="7"/>
      <c r="AFZ12" s="6"/>
      <c r="AGA12" s="6"/>
      <c r="AGB12" s="6"/>
      <c r="AGC12" s="6"/>
      <c r="AGD12" s="7"/>
      <c r="AGE12" s="6"/>
      <c r="AGF12" s="6"/>
      <c r="AGG12" s="6"/>
      <c r="AGH12" s="6"/>
      <c r="AGI12" s="7"/>
      <c r="AGJ12" s="6"/>
      <c r="AGK12" s="6"/>
      <c r="AGL12" s="6"/>
      <c r="AGM12" s="6"/>
      <c r="AGN12" s="7"/>
      <c r="AGO12" s="6"/>
      <c r="AGP12" s="6"/>
      <c r="AGQ12" s="6"/>
      <c r="AGR12" s="6"/>
      <c r="AGS12" s="7"/>
      <c r="AGT12" s="6"/>
      <c r="AGU12" s="6"/>
      <c r="AGV12" s="6"/>
      <c r="AGW12" s="6"/>
      <c r="AGX12" s="7"/>
      <c r="AGY12" s="6"/>
      <c r="AGZ12" s="6"/>
      <c r="AHA12" s="6"/>
      <c r="AHB12" s="6"/>
      <c r="AHC12" s="7"/>
      <c r="AHD12" s="6"/>
      <c r="AHE12" s="6"/>
      <c r="AHF12" s="6"/>
      <c r="AHG12" s="6"/>
      <c r="AHH12" s="7"/>
      <c r="AHI12" s="6"/>
      <c r="AHJ12" s="6"/>
      <c r="AHK12" s="6"/>
      <c r="AHL12" s="6"/>
      <c r="AHM12" s="7"/>
      <c r="AHN12" s="6"/>
      <c r="AHO12" s="6"/>
      <c r="AHP12" s="6"/>
      <c r="AHQ12" s="6"/>
      <c r="AHR12" s="7"/>
      <c r="AHS12" s="6"/>
      <c r="AHT12" s="6"/>
      <c r="AHU12" s="6"/>
      <c r="AHV12" s="6"/>
      <c r="AHW12" s="7"/>
      <c r="AHX12" s="6"/>
      <c r="AHY12" s="6"/>
      <c r="AHZ12" s="6"/>
      <c r="AIA12" s="6"/>
      <c r="AIB12" s="7"/>
      <c r="AIC12" s="6"/>
      <c r="AID12" s="6"/>
      <c r="AIE12" s="6"/>
      <c r="AIF12" s="6"/>
      <c r="AIG12" s="7"/>
      <c r="AIH12" s="6"/>
      <c r="AII12" s="6"/>
      <c r="AIJ12" s="6"/>
      <c r="AIK12" s="6"/>
      <c r="AIL12" s="7"/>
      <c r="AIM12" s="6"/>
      <c r="AIN12" s="6"/>
      <c r="AIO12" s="6"/>
      <c r="AIP12" s="6"/>
      <c r="AIQ12" s="7"/>
      <c r="AIR12" s="6"/>
      <c r="AIS12" s="6"/>
      <c r="AIT12" s="6"/>
      <c r="AIU12" s="6"/>
      <c r="AIV12" s="7"/>
      <c r="AIW12" s="6"/>
      <c r="AIX12" s="6"/>
      <c r="AIY12" s="6"/>
      <c r="AIZ12" s="6"/>
      <c r="AJA12" s="7"/>
      <c r="AJB12" s="6"/>
      <c r="AJC12" s="6"/>
      <c r="AJD12" s="6"/>
      <c r="AJE12" s="6"/>
      <c r="AJF12" s="7"/>
      <c r="AJG12" s="6"/>
      <c r="AJH12" s="6"/>
      <c r="AJI12" s="6"/>
      <c r="AJJ12" s="6"/>
      <c r="AJK12" s="7"/>
      <c r="AJL12" s="6"/>
      <c r="AJM12" s="6"/>
      <c r="AJN12" s="6"/>
      <c r="AJO12" s="6"/>
      <c r="AJP12" s="7"/>
      <c r="AJQ12" s="6"/>
      <c r="AJR12" s="6"/>
      <c r="AJS12" s="6"/>
      <c r="AJT12" s="6"/>
      <c r="AJU12" s="7"/>
      <c r="AJV12" s="6"/>
      <c r="AJW12" s="6"/>
      <c r="AJX12" s="6"/>
      <c r="AJY12" s="6"/>
      <c r="AJZ12" s="7"/>
      <c r="AKA12" s="6"/>
      <c r="AKB12" s="6"/>
      <c r="AKC12" s="6"/>
      <c r="AKD12" s="6"/>
      <c r="AKE12" s="7"/>
      <c r="AKF12" s="6"/>
      <c r="AKG12" s="6"/>
      <c r="AKH12" s="6"/>
      <c r="AKI12" s="6"/>
      <c r="AKJ12" s="7"/>
      <c r="AKK12" s="6"/>
      <c r="AKL12" s="6"/>
      <c r="AKM12" s="6"/>
      <c r="AKN12" s="6"/>
      <c r="AKO12" s="7"/>
      <c r="AKP12" s="6"/>
      <c r="AKQ12" s="6"/>
      <c r="AKR12" s="6"/>
      <c r="AKS12" s="6"/>
      <c r="AKT12" s="7"/>
      <c r="AKU12" s="6"/>
      <c r="AKV12" s="6"/>
      <c r="AKW12" s="6"/>
      <c r="AKX12" s="6"/>
      <c r="AKY12" s="7"/>
      <c r="AKZ12" s="6"/>
      <c r="ALA12" s="6"/>
      <c r="ALB12" s="6"/>
      <c r="ALC12" s="6"/>
      <c r="ALD12" s="7"/>
      <c r="ALE12" s="6"/>
      <c r="ALF12" s="6"/>
      <c r="ALG12" s="6"/>
      <c r="ALH12" s="6"/>
      <c r="ALI12" s="7"/>
      <c r="ALJ12" s="6"/>
      <c r="ALK12" s="6"/>
      <c r="ALL12" s="6"/>
      <c r="ALM12" s="6"/>
      <c r="ALN12" s="7"/>
      <c r="ALO12" s="6"/>
      <c r="ALP12" s="6"/>
      <c r="ALQ12" s="6"/>
      <c r="ALR12" s="6"/>
      <c r="ALS12" s="7"/>
      <c r="ALT12" s="6"/>
      <c r="ALU12" s="6"/>
      <c r="ALV12" s="6"/>
      <c r="ALW12" s="6"/>
      <c r="ALX12" s="7"/>
      <c r="ALY12" s="6"/>
      <c r="ALZ12" s="6"/>
      <c r="AMA12" s="6"/>
      <c r="AMB12" s="6"/>
      <c r="AMC12" s="7"/>
      <c r="AMD12" s="6"/>
      <c r="AME12" s="6"/>
      <c r="AMF12" s="6"/>
      <c r="AMG12" s="6"/>
      <c r="AMH12" s="7"/>
      <c r="AMI12" s="6"/>
      <c r="AMJ12" s="6"/>
      <c r="AMK12" s="6"/>
      <c r="AML12" s="6"/>
      <c r="AMM12" s="7"/>
      <c r="AMN12" s="6"/>
      <c r="AMO12" s="6"/>
      <c r="AMP12" s="6"/>
      <c r="AMQ12" s="6"/>
      <c r="AMR12" s="7"/>
      <c r="AMS12" s="6"/>
      <c r="AMT12" s="6"/>
      <c r="AMU12" s="6"/>
      <c r="AMV12" s="6"/>
      <c r="AMW12" s="7"/>
      <c r="AMX12" s="6"/>
      <c r="AMY12" s="6"/>
      <c r="AMZ12" s="6"/>
      <c r="ANA12" s="6"/>
      <c r="ANB12" s="7"/>
      <c r="ANC12" s="6"/>
      <c r="AND12" s="6"/>
      <c r="ANE12" s="6"/>
      <c r="ANF12" s="6"/>
      <c r="ANG12" s="7"/>
      <c r="ANH12" s="6"/>
      <c r="ANI12" s="6"/>
      <c r="ANJ12" s="6"/>
      <c r="ANK12" s="6"/>
      <c r="ANL12" s="7"/>
      <c r="ANM12" s="6"/>
      <c r="ANN12" s="6"/>
      <c r="ANO12" s="6"/>
      <c r="ANP12" s="6"/>
      <c r="ANQ12" s="7"/>
      <c r="ANR12" s="6"/>
      <c r="ANS12" s="6"/>
      <c r="ANT12" s="6"/>
      <c r="ANU12" s="6"/>
      <c r="ANV12" s="7"/>
      <c r="ANW12" s="6"/>
      <c r="ANX12" s="6"/>
      <c r="ANY12" s="6"/>
      <c r="ANZ12" s="6"/>
      <c r="AOA12" s="7"/>
      <c r="AOB12" s="6"/>
      <c r="AOC12" s="6"/>
      <c r="AOD12" s="6"/>
      <c r="AOE12" s="6"/>
      <c r="AOF12" s="7"/>
      <c r="AOG12" s="6"/>
      <c r="AOH12" s="6"/>
      <c r="AOI12" s="6"/>
      <c r="AOJ12" s="6"/>
      <c r="AOK12" s="7"/>
      <c r="AOL12" s="6"/>
      <c r="AOM12" s="6"/>
      <c r="AON12" s="6"/>
      <c r="AOO12" s="6"/>
      <c r="AOP12" s="7"/>
      <c r="AOQ12" s="6"/>
      <c r="AOR12" s="6"/>
      <c r="AOS12" s="6"/>
      <c r="AOT12" s="6"/>
      <c r="AOU12" s="7"/>
      <c r="AOV12" s="6"/>
      <c r="AOW12" s="6"/>
      <c r="AOX12" s="6"/>
      <c r="AOY12" s="6"/>
      <c r="AOZ12" s="7"/>
      <c r="APA12" s="6"/>
      <c r="APB12" s="6"/>
      <c r="APC12" s="6"/>
      <c r="APD12" s="6"/>
      <c r="APE12" s="7"/>
      <c r="APF12" s="6"/>
      <c r="APG12" s="6"/>
      <c r="APH12" s="6"/>
      <c r="API12" s="6"/>
      <c r="APJ12" s="7"/>
      <c r="APK12" s="6"/>
      <c r="APL12" s="6"/>
      <c r="APM12" s="6"/>
      <c r="APN12" s="6"/>
      <c r="APO12" s="7"/>
      <c r="APP12" s="6"/>
      <c r="APQ12" s="6"/>
      <c r="APR12" s="6"/>
      <c r="APS12" s="6"/>
      <c r="APT12" s="7"/>
      <c r="APU12" s="6"/>
      <c r="APV12" s="6"/>
      <c r="APW12" s="6"/>
      <c r="APX12" s="6"/>
      <c r="APY12" s="7"/>
      <c r="APZ12" s="6"/>
      <c r="AQA12" s="6"/>
      <c r="AQB12" s="6"/>
      <c r="AQC12" s="6"/>
      <c r="AQD12" s="7"/>
      <c r="AQE12" s="6"/>
      <c r="AQF12" s="6"/>
      <c r="AQG12" s="6"/>
      <c r="AQH12" s="6"/>
      <c r="AQI12" s="7"/>
      <c r="AQJ12" s="6"/>
      <c r="AQK12" s="6"/>
      <c r="AQL12" s="6"/>
      <c r="AQM12" s="6"/>
      <c r="AQN12" s="7"/>
      <c r="AQO12" s="6"/>
      <c r="AQP12" s="6"/>
      <c r="AQQ12" s="6"/>
      <c r="AQR12" s="6"/>
      <c r="AQS12" s="7"/>
      <c r="AQT12" s="6"/>
      <c r="AQU12" s="6"/>
      <c r="AQV12" s="6"/>
      <c r="AQW12" s="6"/>
      <c r="AQX12" s="7"/>
      <c r="AQY12" s="6"/>
      <c r="AQZ12" s="6"/>
      <c r="ARA12" s="6"/>
      <c r="ARB12" s="6"/>
      <c r="ARC12" s="7"/>
      <c r="ARD12" s="6"/>
      <c r="ARE12" s="6"/>
      <c r="ARF12" s="6"/>
      <c r="ARG12" s="6"/>
      <c r="ARH12" s="7"/>
      <c r="ARI12" s="6"/>
      <c r="ARJ12" s="6"/>
      <c r="ARK12" s="6"/>
      <c r="ARL12" s="6"/>
      <c r="ARM12" s="7"/>
      <c r="ARN12" s="6"/>
      <c r="ARO12" s="6"/>
      <c r="ARP12" s="6"/>
      <c r="ARQ12" s="6"/>
      <c r="ARR12" s="7"/>
      <c r="ARS12" s="6"/>
      <c r="ART12" s="6"/>
      <c r="ARU12" s="6"/>
      <c r="ARV12" s="6"/>
      <c r="ARW12" s="7"/>
      <c r="ARX12" s="6"/>
      <c r="ARY12" s="6"/>
      <c r="ARZ12" s="6"/>
      <c r="ASA12" s="6"/>
      <c r="ASB12" s="7"/>
      <c r="ASC12" s="6"/>
      <c r="ASD12" s="6"/>
      <c r="ASE12" s="6"/>
      <c r="ASF12" s="6"/>
      <c r="ASG12" s="7"/>
      <c r="ASH12" s="6"/>
      <c r="ASI12" s="6"/>
      <c r="ASJ12" s="6"/>
      <c r="ASK12" s="6"/>
      <c r="ASL12" s="7"/>
      <c r="ASM12" s="6"/>
      <c r="ASN12" s="6"/>
      <c r="ASO12" s="6"/>
      <c r="ASP12" s="6"/>
      <c r="ASQ12" s="7"/>
      <c r="ASR12" s="6"/>
      <c r="ASS12" s="6"/>
      <c r="AST12" s="6"/>
      <c r="ASU12" s="6"/>
      <c r="ASV12" s="7"/>
      <c r="ASW12" s="6"/>
      <c r="ASX12" s="6"/>
      <c r="ASY12" s="6"/>
      <c r="ASZ12" s="6"/>
      <c r="ATA12" s="7"/>
      <c r="ATB12" s="6"/>
      <c r="ATC12" s="6"/>
      <c r="ATD12" s="6"/>
      <c r="ATE12" s="6"/>
      <c r="ATF12" s="7"/>
      <c r="ATG12" s="6"/>
      <c r="ATH12" s="6"/>
      <c r="ATI12" s="6"/>
      <c r="ATJ12" s="6"/>
      <c r="ATK12" s="7"/>
      <c r="ATL12" s="6"/>
      <c r="ATM12" s="6"/>
      <c r="ATN12" s="6"/>
      <c r="ATO12" s="6"/>
      <c r="ATP12" s="7"/>
      <c r="ATQ12" s="6"/>
      <c r="ATR12" s="6"/>
      <c r="ATS12" s="6"/>
      <c r="ATT12" s="6"/>
      <c r="ATU12" s="7"/>
      <c r="ATV12" s="6"/>
      <c r="ATW12" s="6"/>
      <c r="ATX12" s="6"/>
      <c r="ATY12" s="6"/>
      <c r="ATZ12" s="7"/>
      <c r="AUA12" s="6"/>
      <c r="AUB12" s="6"/>
      <c r="AUC12" s="6"/>
      <c r="AUD12" s="6"/>
      <c r="AUE12" s="7"/>
      <c r="AUF12" s="6"/>
      <c r="AUG12" s="6"/>
      <c r="AUH12" s="6"/>
      <c r="AUI12" s="6"/>
      <c r="AUJ12" s="7"/>
      <c r="AUK12" s="6"/>
      <c r="AUL12" s="6"/>
      <c r="AUM12" s="6"/>
      <c r="AUN12" s="6"/>
      <c r="AUO12" s="7"/>
      <c r="AUP12" s="6"/>
      <c r="AUQ12" s="6"/>
      <c r="AUR12" s="6"/>
      <c r="AUS12" s="6"/>
      <c r="AUT12" s="7"/>
      <c r="AUU12" s="6"/>
      <c r="AUV12" s="6"/>
      <c r="AUW12" s="6"/>
      <c r="AUX12" s="6"/>
      <c r="AUY12" s="7"/>
      <c r="AUZ12" s="6"/>
      <c r="AVA12" s="6"/>
      <c r="AVB12" s="6"/>
      <c r="AVC12" s="6"/>
      <c r="AVD12" s="7"/>
      <c r="AVE12" s="6"/>
      <c r="AVF12" s="6"/>
      <c r="AVG12" s="6"/>
      <c r="AVH12" s="6"/>
      <c r="AVI12" s="7"/>
      <c r="AVJ12" s="6"/>
      <c r="AVK12" s="6"/>
      <c r="AVL12" s="6"/>
      <c r="AVM12" s="6"/>
      <c r="AVN12" s="7"/>
      <c r="AVO12" s="6"/>
      <c r="AVP12" s="6"/>
      <c r="AVQ12" s="6"/>
      <c r="AVR12" s="6"/>
      <c r="AVS12" s="7"/>
      <c r="AVT12" s="6"/>
      <c r="AVU12" s="6"/>
      <c r="AVV12" s="6"/>
      <c r="AVW12" s="6"/>
      <c r="AVX12" s="7"/>
      <c r="AVY12" s="6"/>
      <c r="AVZ12" s="6"/>
      <c r="AWA12" s="6"/>
      <c r="AWB12" s="6"/>
      <c r="AWC12" s="7"/>
      <c r="AWD12" s="6"/>
      <c r="AWE12" s="6"/>
      <c r="AWF12" s="6"/>
      <c r="AWG12" s="6"/>
      <c r="AWH12" s="7"/>
      <c r="AWI12" s="6"/>
      <c r="AWJ12" s="6"/>
      <c r="AWK12" s="6"/>
      <c r="AWL12" s="6"/>
      <c r="AWM12" s="7"/>
      <c r="AWN12" s="6"/>
      <c r="AWO12" s="6"/>
      <c r="AWP12" s="6"/>
      <c r="AWQ12" s="6"/>
      <c r="AWR12" s="7"/>
      <c r="AWS12" s="6"/>
      <c r="AWT12" s="6"/>
      <c r="AWU12" s="6"/>
      <c r="AWV12" s="6"/>
      <c r="AWW12" s="7"/>
      <c r="AWX12" s="6"/>
      <c r="AWY12" s="6"/>
      <c r="AWZ12" s="6"/>
      <c r="AXA12" s="6"/>
      <c r="AXB12" s="7"/>
      <c r="AXC12" s="6"/>
      <c r="AXD12" s="6"/>
      <c r="AXE12" s="6"/>
      <c r="AXF12" s="6"/>
      <c r="AXG12" s="7"/>
      <c r="AXH12" s="6"/>
      <c r="AXI12" s="6"/>
      <c r="AXJ12" s="6"/>
      <c r="AXK12" s="6"/>
      <c r="AXL12" s="7"/>
      <c r="AXM12" s="6"/>
      <c r="AXN12" s="6"/>
      <c r="AXO12" s="6"/>
      <c r="AXP12" s="6"/>
      <c r="AXQ12" s="7"/>
      <c r="AXR12" s="6"/>
      <c r="AXS12" s="6"/>
      <c r="AXT12" s="6"/>
      <c r="AXU12" s="6"/>
      <c r="AXV12" s="7"/>
      <c r="AXW12" s="6"/>
      <c r="AXX12" s="6"/>
      <c r="AXY12" s="6"/>
      <c r="AXZ12" s="6"/>
      <c r="AYA12" s="7"/>
      <c r="AYB12" s="6"/>
      <c r="AYC12" s="6"/>
      <c r="AYD12" s="6"/>
      <c r="AYE12" s="6"/>
      <c r="AYF12" s="7"/>
      <c r="AYG12" s="6"/>
      <c r="AYH12" s="6"/>
      <c r="AYI12" s="6"/>
      <c r="AYJ12" s="6"/>
      <c r="AYK12" s="7"/>
      <c r="AYL12" s="6"/>
      <c r="AYM12" s="6"/>
      <c r="AYN12" s="6"/>
      <c r="AYO12" s="6"/>
      <c r="AYP12" s="7"/>
      <c r="AYQ12" s="6"/>
      <c r="AYR12" s="6"/>
      <c r="AYS12" s="6"/>
      <c r="AYT12" s="6"/>
      <c r="AYU12" s="7"/>
      <c r="AYV12" s="6"/>
      <c r="AYW12" s="6"/>
      <c r="AYX12" s="6"/>
      <c r="AYY12" s="6"/>
      <c r="AYZ12" s="7"/>
      <c r="AZA12" s="6"/>
      <c r="AZB12" s="6"/>
      <c r="AZC12" s="6"/>
      <c r="AZD12" s="6"/>
      <c r="AZE12" s="7"/>
      <c r="AZF12" s="6"/>
      <c r="AZG12" s="6"/>
      <c r="AZH12" s="6"/>
      <c r="AZI12" s="6"/>
      <c r="AZJ12" s="7"/>
      <c r="AZK12" s="6"/>
      <c r="AZL12" s="6"/>
      <c r="AZM12" s="6"/>
      <c r="AZN12" s="6"/>
      <c r="AZO12" s="7"/>
      <c r="AZP12" s="6"/>
      <c r="AZQ12" s="6"/>
      <c r="AZR12" s="6"/>
      <c r="AZS12" s="6"/>
      <c r="AZT12" s="7"/>
      <c r="AZU12" s="6"/>
      <c r="AZV12" s="6"/>
      <c r="AZW12" s="6"/>
      <c r="AZX12" s="6"/>
      <c r="AZY12" s="7"/>
      <c r="AZZ12" s="6"/>
      <c r="BAA12" s="6"/>
      <c r="BAB12" s="6"/>
      <c r="BAC12" s="6"/>
      <c r="BAD12" s="7"/>
      <c r="BAE12" s="6"/>
      <c r="BAF12" s="6"/>
      <c r="BAG12" s="6"/>
      <c r="BAH12" s="6"/>
      <c r="BAI12" s="7"/>
      <c r="BAJ12" s="6"/>
      <c r="BAK12" s="6"/>
      <c r="BAL12" s="6"/>
      <c r="BAM12" s="6"/>
      <c r="BAN12" s="7"/>
      <c r="BAO12" s="6"/>
      <c r="BAP12" s="6"/>
      <c r="BAQ12" s="6"/>
      <c r="BAR12" s="6"/>
      <c r="BAS12" s="7"/>
      <c r="BAT12" s="6"/>
      <c r="BAU12" s="6"/>
      <c r="BAV12" s="6"/>
      <c r="BAW12" s="6"/>
      <c r="BAX12" s="7"/>
      <c r="BAY12" s="6"/>
      <c r="BAZ12" s="6"/>
      <c r="BBA12" s="6"/>
      <c r="BBB12" s="6"/>
      <c r="BBC12" s="7"/>
      <c r="BBD12" s="6"/>
      <c r="BBE12" s="6"/>
      <c r="BBF12" s="6"/>
      <c r="BBG12" s="6"/>
      <c r="BBH12" s="7"/>
      <c r="BBI12" s="6"/>
      <c r="BBJ12" s="6"/>
      <c r="BBK12" s="6"/>
      <c r="BBL12" s="6"/>
      <c r="BBM12" s="7"/>
      <c r="BBN12" s="6"/>
      <c r="BBO12" s="6"/>
      <c r="BBP12" s="6"/>
      <c r="BBQ12" s="6"/>
      <c r="BBR12" s="7"/>
      <c r="BBS12" s="6"/>
      <c r="BBT12" s="6"/>
      <c r="BBU12" s="6"/>
      <c r="BBV12" s="6"/>
      <c r="BBW12" s="7"/>
      <c r="BBX12" s="6"/>
      <c r="BBY12" s="6"/>
      <c r="BBZ12" s="6"/>
      <c r="BCA12" s="6"/>
      <c r="BCB12" s="7"/>
      <c r="BCC12" s="6"/>
      <c r="BCD12" s="6"/>
      <c r="BCE12" s="6"/>
      <c r="BCF12" s="6"/>
      <c r="BCG12" s="7"/>
      <c r="BCH12" s="6"/>
      <c r="BCI12" s="6"/>
      <c r="BCJ12" s="6"/>
      <c r="BCK12" s="6"/>
      <c r="BCL12" s="7"/>
      <c r="BCM12" s="6"/>
      <c r="BCN12" s="6"/>
      <c r="BCO12" s="6"/>
      <c r="BCP12" s="6"/>
      <c r="BCQ12" s="7"/>
      <c r="BCR12" s="6"/>
      <c r="BCS12" s="6"/>
      <c r="BCT12" s="6"/>
      <c r="BCU12" s="6"/>
      <c r="BCV12" s="7"/>
      <c r="BCW12" s="6"/>
      <c r="BCX12" s="6"/>
      <c r="BCY12" s="6"/>
      <c r="BCZ12" s="6"/>
      <c r="BDA12" s="7"/>
      <c r="BDB12" s="6"/>
      <c r="BDC12" s="6"/>
      <c r="BDD12" s="6"/>
      <c r="BDE12" s="6"/>
      <c r="BDF12" s="7"/>
      <c r="BDG12" s="6"/>
      <c r="BDH12" s="6"/>
      <c r="BDI12" s="6"/>
      <c r="BDJ12" s="6"/>
      <c r="BDK12" s="7"/>
      <c r="BDL12" s="6"/>
      <c r="BDM12" s="6"/>
      <c r="BDN12" s="6"/>
      <c r="BDO12" s="6"/>
      <c r="BDP12" s="7"/>
      <c r="BDQ12" s="6"/>
      <c r="BDR12" s="6"/>
      <c r="BDS12" s="6"/>
      <c r="BDT12" s="6"/>
      <c r="BDU12" s="7"/>
      <c r="BDV12" s="6"/>
      <c r="BDW12" s="6"/>
      <c r="BDX12" s="6"/>
      <c r="BDY12" s="6"/>
      <c r="BDZ12" s="7"/>
      <c r="BEA12" s="6"/>
      <c r="BEB12" s="6"/>
      <c r="BEC12" s="6"/>
      <c r="BED12" s="6"/>
      <c r="BEE12" s="7"/>
      <c r="BEF12" s="6"/>
      <c r="BEG12" s="6"/>
      <c r="BEH12" s="6"/>
      <c r="BEI12" s="6"/>
      <c r="BEJ12" s="7"/>
      <c r="BEK12" s="6"/>
      <c r="BEL12" s="6"/>
      <c r="BEM12" s="6"/>
      <c r="BEN12" s="6"/>
      <c r="BEO12" s="7"/>
      <c r="BEP12" s="6"/>
      <c r="BEQ12" s="6"/>
      <c r="BER12" s="6"/>
      <c r="BES12" s="6"/>
      <c r="BET12" s="7"/>
      <c r="BEU12" s="6"/>
      <c r="BEV12" s="6"/>
      <c r="BEW12" s="6"/>
      <c r="BEX12" s="6"/>
      <c r="BEY12" s="7"/>
      <c r="BEZ12" s="6"/>
      <c r="BFA12" s="6"/>
      <c r="BFB12" s="6"/>
      <c r="BFC12" s="6"/>
      <c r="BFD12" s="7"/>
      <c r="BFE12" s="6"/>
      <c r="BFF12" s="6"/>
      <c r="BFG12" s="6"/>
      <c r="BFH12" s="6"/>
      <c r="BFI12" s="7"/>
      <c r="BFJ12" s="6"/>
      <c r="BFK12" s="6"/>
      <c r="BFL12" s="6"/>
      <c r="BFM12" s="6"/>
      <c r="BFN12" s="7"/>
      <c r="BFO12" s="6"/>
      <c r="BFP12" s="6"/>
      <c r="BFQ12" s="6"/>
      <c r="BFR12" s="6"/>
      <c r="BFS12" s="7"/>
      <c r="BFT12" s="6"/>
      <c r="BFU12" s="6"/>
      <c r="BFV12" s="6"/>
      <c r="BFW12" s="6"/>
      <c r="BFX12" s="7"/>
      <c r="BFY12" s="6"/>
      <c r="BFZ12" s="6"/>
      <c r="BGA12" s="6"/>
      <c r="BGB12" s="6"/>
      <c r="BGC12" s="7"/>
      <c r="BGD12" s="6"/>
      <c r="BGE12" s="6"/>
      <c r="BGF12" s="6"/>
      <c r="BGG12" s="6"/>
      <c r="BGH12" s="7"/>
      <c r="BGI12" s="6"/>
      <c r="BGJ12" s="6"/>
      <c r="BGK12" s="6"/>
      <c r="BGL12" s="6"/>
      <c r="BGM12" s="7"/>
      <c r="BGN12" s="6"/>
      <c r="BGO12" s="6"/>
      <c r="BGP12" s="6"/>
      <c r="BGQ12" s="6"/>
      <c r="BGR12" s="7"/>
      <c r="BGS12" s="6"/>
      <c r="BGT12" s="6"/>
      <c r="BGU12" s="6"/>
      <c r="BGV12" s="6"/>
      <c r="BGW12" s="7"/>
      <c r="BGX12" s="6"/>
      <c r="BGY12" s="6"/>
      <c r="BGZ12" s="6"/>
      <c r="BHA12" s="6"/>
      <c r="BHB12" s="7"/>
      <c r="BHC12" s="6"/>
      <c r="BHD12" s="6"/>
      <c r="BHE12" s="6"/>
      <c r="BHF12" s="6"/>
      <c r="BHG12" s="7"/>
      <c r="BHH12" s="6"/>
      <c r="BHI12" s="6"/>
      <c r="BHJ12" s="6"/>
      <c r="BHK12" s="6"/>
      <c r="BHL12" s="7"/>
      <c r="BHM12" s="6"/>
      <c r="BHN12" s="6"/>
      <c r="BHO12" s="6"/>
      <c r="BHP12" s="6"/>
      <c r="BHQ12" s="7"/>
      <c r="BHR12" s="6"/>
      <c r="BHS12" s="6"/>
      <c r="BHT12" s="6"/>
      <c r="BHU12" s="6"/>
      <c r="BHV12" s="7"/>
      <c r="BHW12" s="6"/>
      <c r="BHX12" s="6"/>
      <c r="BHY12" s="6"/>
      <c r="BHZ12" s="6"/>
      <c r="BIA12" s="7"/>
      <c r="BIB12" s="6"/>
      <c r="BIC12" s="6"/>
      <c r="BID12" s="6"/>
      <c r="BIE12" s="6"/>
      <c r="BIF12" s="7"/>
      <c r="BIG12" s="6"/>
      <c r="BIH12" s="6"/>
      <c r="BII12" s="6"/>
      <c r="BIJ12" s="6"/>
      <c r="BIK12" s="7"/>
      <c r="BIL12" s="6"/>
      <c r="BIM12" s="6"/>
      <c r="BIN12" s="6"/>
      <c r="BIO12" s="6"/>
      <c r="BIP12" s="7"/>
      <c r="BIQ12" s="6"/>
      <c r="BIR12" s="6"/>
      <c r="BIS12" s="6"/>
      <c r="BIT12" s="6"/>
      <c r="BIU12" s="7"/>
      <c r="BIV12" s="6"/>
      <c r="BIW12" s="6"/>
      <c r="BIX12" s="6"/>
      <c r="BIY12" s="6"/>
      <c r="BIZ12" s="7"/>
      <c r="BJA12" s="6"/>
      <c r="BJB12" s="6"/>
      <c r="BJC12" s="6"/>
      <c r="BJD12" s="6"/>
      <c r="BJE12" s="7"/>
      <c r="BJF12" s="6"/>
      <c r="BJG12" s="6"/>
      <c r="BJH12" s="6"/>
      <c r="BJI12" s="6"/>
      <c r="BJJ12" s="7"/>
      <c r="BJK12" s="6"/>
      <c r="BJL12" s="6"/>
      <c r="BJM12" s="6"/>
      <c r="BJN12" s="6"/>
      <c r="BJO12" s="7"/>
      <c r="BJP12" s="6"/>
      <c r="BJQ12" s="6"/>
      <c r="BJR12" s="6"/>
      <c r="BJS12" s="6"/>
      <c r="BJT12" s="7"/>
      <c r="BJU12" s="6"/>
      <c r="BJV12" s="6"/>
      <c r="BJW12" s="6"/>
      <c r="BJX12" s="6"/>
      <c r="BJY12" s="7"/>
      <c r="BJZ12" s="6"/>
      <c r="BKA12" s="6"/>
      <c r="BKB12" s="6"/>
      <c r="BKC12" s="6"/>
      <c r="BKD12" s="7"/>
      <c r="BKE12" s="6"/>
      <c r="BKF12" s="6"/>
      <c r="BKG12" s="6"/>
      <c r="BKH12" s="6"/>
      <c r="BKI12" s="7"/>
      <c r="BKJ12" s="6"/>
      <c r="BKK12" s="6"/>
      <c r="BKL12" s="6"/>
      <c r="BKM12" s="6"/>
      <c r="BKN12" s="7"/>
      <c r="BKO12" s="6"/>
      <c r="BKP12" s="6"/>
      <c r="BKQ12" s="6"/>
      <c r="BKR12" s="6"/>
      <c r="BKS12" s="7"/>
      <c r="BKT12" s="6"/>
      <c r="BKU12" s="6"/>
      <c r="BKV12" s="6"/>
      <c r="BKW12" s="6"/>
      <c r="BKX12" s="7"/>
      <c r="BKY12" s="6"/>
      <c r="BKZ12" s="6"/>
      <c r="BLA12" s="6"/>
      <c r="BLB12" s="6"/>
      <c r="BLC12" s="7"/>
      <c r="BLD12" s="6"/>
      <c r="BLE12" s="6"/>
      <c r="BLF12" s="6"/>
      <c r="BLG12" s="6"/>
      <c r="BLH12" s="7"/>
      <c r="BLI12" s="6"/>
      <c r="BLJ12" s="6"/>
      <c r="BLK12" s="6"/>
      <c r="BLL12" s="6"/>
      <c r="BLM12" s="7"/>
      <c r="BLN12" s="6"/>
      <c r="BLO12" s="6"/>
      <c r="BLP12" s="6"/>
      <c r="BLQ12" s="6"/>
      <c r="BLR12" s="7"/>
      <c r="BLS12" s="6"/>
      <c r="BLT12" s="6"/>
      <c r="BLU12" s="6"/>
      <c r="BLV12" s="6"/>
      <c r="BLW12" s="7"/>
      <c r="BLX12" s="6"/>
      <c r="BLY12" s="6"/>
      <c r="BLZ12" s="6"/>
      <c r="BMA12" s="6"/>
      <c r="BMB12" s="7"/>
      <c r="BMC12" s="6"/>
      <c r="BMD12" s="6"/>
      <c r="BME12" s="6"/>
      <c r="BMF12" s="6"/>
      <c r="BMG12" s="7"/>
      <c r="BMH12" s="6"/>
      <c r="BMI12" s="6"/>
      <c r="BMJ12" s="6"/>
      <c r="BMK12" s="6"/>
      <c r="BML12" s="7"/>
      <c r="BMM12" s="6"/>
      <c r="BMN12" s="6"/>
      <c r="BMO12" s="6"/>
      <c r="BMP12" s="6"/>
      <c r="BMQ12" s="7"/>
      <c r="BMR12" s="6"/>
      <c r="BMS12" s="6"/>
      <c r="BMT12" s="6"/>
      <c r="BMU12" s="6"/>
      <c r="BMV12" s="7"/>
      <c r="BMW12" s="6"/>
      <c r="BMX12" s="6"/>
      <c r="BMY12" s="6"/>
      <c r="BMZ12" s="6"/>
      <c r="BNA12" s="7"/>
      <c r="BNB12" s="6"/>
      <c r="BNC12" s="6"/>
      <c r="BND12" s="6"/>
      <c r="BNE12" s="6"/>
      <c r="BNF12" s="7"/>
      <c r="BNG12" s="6"/>
      <c r="BNH12" s="6"/>
      <c r="BNI12" s="6"/>
      <c r="BNJ12" s="6"/>
      <c r="BNK12" s="7"/>
      <c r="BNL12" s="6"/>
      <c r="BNM12" s="6"/>
      <c r="BNN12" s="6"/>
      <c r="BNO12" s="6"/>
      <c r="BNP12" s="7"/>
      <c r="BNQ12" s="6"/>
      <c r="BNR12" s="6"/>
      <c r="BNS12" s="6"/>
      <c r="BNT12" s="6"/>
      <c r="BNU12" s="7"/>
      <c r="BNV12" s="6"/>
      <c r="BNW12" s="6"/>
      <c r="BNX12" s="6"/>
      <c r="BNY12" s="6"/>
      <c r="BNZ12" s="7"/>
      <c r="BOA12" s="6"/>
      <c r="BOB12" s="6"/>
      <c r="BOC12" s="6"/>
      <c r="BOD12" s="6"/>
      <c r="BOE12" s="7"/>
      <c r="BOF12" s="6"/>
      <c r="BOG12" s="6"/>
      <c r="BOH12" s="6"/>
      <c r="BOI12" s="6"/>
      <c r="BOJ12" s="7"/>
      <c r="BOK12" s="6"/>
      <c r="BOL12" s="6"/>
      <c r="BOM12" s="6"/>
      <c r="BON12" s="6"/>
      <c r="BOO12" s="7"/>
      <c r="BOP12" s="6"/>
      <c r="BOQ12" s="6"/>
      <c r="BOR12" s="6"/>
      <c r="BOS12" s="6"/>
      <c r="BOT12" s="7"/>
      <c r="BOU12" s="6"/>
      <c r="BOV12" s="6"/>
      <c r="BOW12" s="6"/>
      <c r="BOX12" s="6"/>
      <c r="BOY12" s="7"/>
      <c r="BOZ12" s="6"/>
      <c r="BPA12" s="6"/>
      <c r="BPB12" s="6"/>
      <c r="BPC12" s="6"/>
      <c r="BPD12" s="7"/>
      <c r="BPE12" s="6"/>
      <c r="BPF12" s="6"/>
      <c r="BPG12" s="6"/>
      <c r="BPH12" s="6"/>
      <c r="BPI12" s="7"/>
      <c r="BPJ12" s="6"/>
      <c r="BPK12" s="6"/>
      <c r="BPL12" s="6"/>
      <c r="BPM12" s="6"/>
      <c r="BPN12" s="7"/>
      <c r="BPO12" s="6"/>
      <c r="BPP12" s="6"/>
      <c r="BPQ12" s="6"/>
      <c r="BPR12" s="6"/>
      <c r="BPS12" s="7"/>
      <c r="BPT12" s="6"/>
      <c r="BPU12" s="6"/>
      <c r="BPV12" s="6"/>
      <c r="BPW12" s="6"/>
      <c r="BPX12" s="7"/>
      <c r="BPY12" s="6"/>
      <c r="BPZ12" s="6"/>
      <c r="BQA12" s="6"/>
      <c r="BQB12" s="6"/>
      <c r="BQC12" s="7"/>
      <c r="BQD12" s="6"/>
      <c r="BQE12" s="6"/>
      <c r="BQF12" s="6"/>
      <c r="BQG12" s="6"/>
      <c r="BQH12" s="7"/>
      <c r="BQI12" s="6"/>
      <c r="BQJ12" s="6"/>
      <c r="BQK12" s="6"/>
      <c r="BQL12" s="6"/>
      <c r="BQM12" s="7"/>
      <c r="BQN12" s="6"/>
      <c r="BQO12" s="6"/>
      <c r="BQP12" s="6"/>
      <c r="BQQ12" s="6"/>
      <c r="BQR12" s="7"/>
      <c r="BQS12" s="6"/>
      <c r="BQT12" s="6"/>
      <c r="BQU12" s="6"/>
      <c r="BQV12" s="6"/>
      <c r="BQW12" s="7"/>
      <c r="BQX12" s="6"/>
      <c r="BQY12" s="6"/>
      <c r="BQZ12" s="6"/>
      <c r="BRA12" s="6"/>
      <c r="BRB12" s="7"/>
      <c r="BRC12" s="6"/>
      <c r="BRD12" s="6"/>
      <c r="BRE12" s="6"/>
      <c r="BRF12" s="6"/>
      <c r="BRG12" s="7"/>
      <c r="BRH12" s="6"/>
      <c r="BRI12" s="6"/>
      <c r="BRJ12" s="6"/>
      <c r="BRK12" s="6"/>
      <c r="BRL12" s="7"/>
      <c r="BRM12" s="6"/>
      <c r="BRN12" s="6"/>
      <c r="BRO12" s="6"/>
      <c r="BRP12" s="6"/>
      <c r="BRQ12" s="7"/>
      <c r="BRR12" s="6"/>
      <c r="BRS12" s="6"/>
      <c r="BRT12" s="6"/>
      <c r="BRU12" s="6"/>
      <c r="BRV12" s="7"/>
      <c r="BRW12" s="6"/>
      <c r="BRX12" s="6"/>
      <c r="BRY12" s="6"/>
      <c r="BRZ12" s="6"/>
      <c r="BSA12" s="7"/>
      <c r="BSB12" s="6"/>
      <c r="BSC12" s="6"/>
      <c r="BSD12" s="6"/>
      <c r="BSE12" s="6"/>
      <c r="BSF12" s="7"/>
      <c r="BSG12" s="6"/>
      <c r="BSH12" s="6"/>
      <c r="BSI12" s="6"/>
      <c r="BSJ12" s="6"/>
      <c r="BSK12" s="7"/>
      <c r="BSL12" s="6"/>
      <c r="BSM12" s="6"/>
      <c r="BSN12" s="6"/>
      <c r="BSO12" s="6"/>
      <c r="BSP12" s="7"/>
      <c r="BSQ12" s="6"/>
      <c r="BSR12" s="6"/>
      <c r="BSS12" s="6"/>
      <c r="BST12" s="6"/>
      <c r="BSU12" s="7"/>
      <c r="BSV12" s="6"/>
      <c r="BSW12" s="6"/>
      <c r="BSX12" s="6"/>
      <c r="BSY12" s="6"/>
      <c r="BSZ12" s="7"/>
      <c r="BTA12" s="6"/>
      <c r="BTB12" s="6"/>
      <c r="BTC12" s="6"/>
      <c r="BTD12" s="6"/>
      <c r="BTE12" s="7"/>
      <c r="BTF12" s="6"/>
      <c r="BTG12" s="6"/>
      <c r="BTH12" s="6"/>
      <c r="BTI12" s="6"/>
      <c r="BTJ12" s="7"/>
      <c r="BTK12" s="6"/>
      <c r="BTL12" s="6"/>
      <c r="BTM12" s="6"/>
      <c r="BTN12" s="6"/>
      <c r="BTO12" s="7"/>
      <c r="BTP12" s="6"/>
      <c r="BTQ12" s="6"/>
      <c r="BTR12" s="6"/>
      <c r="BTS12" s="6"/>
      <c r="BTT12" s="7"/>
      <c r="BTU12" s="6"/>
      <c r="BTV12" s="6"/>
      <c r="BTW12" s="6"/>
      <c r="BTX12" s="6"/>
      <c r="BTY12" s="7"/>
      <c r="BTZ12" s="6"/>
      <c r="BUA12" s="6"/>
      <c r="BUB12" s="6"/>
      <c r="BUC12" s="6"/>
      <c r="BUD12" s="7"/>
      <c r="BUE12" s="6"/>
      <c r="BUF12" s="6"/>
      <c r="BUG12" s="6"/>
      <c r="BUH12" s="6"/>
      <c r="BUI12" s="7"/>
      <c r="BUJ12" s="6"/>
      <c r="BUK12" s="6"/>
      <c r="BUL12" s="6"/>
      <c r="BUM12" s="6"/>
      <c r="BUN12" s="7"/>
      <c r="BUO12" s="6"/>
      <c r="BUP12" s="6"/>
      <c r="BUQ12" s="6"/>
      <c r="BUR12" s="6"/>
      <c r="BUS12" s="7"/>
      <c r="BUT12" s="6"/>
      <c r="BUU12" s="6"/>
      <c r="BUV12" s="6"/>
      <c r="BUW12" s="6"/>
      <c r="BUX12" s="7"/>
      <c r="BUY12" s="6"/>
      <c r="BUZ12" s="6"/>
      <c r="BVA12" s="6"/>
      <c r="BVB12" s="6"/>
      <c r="BVC12" s="7"/>
      <c r="BVD12" s="6"/>
      <c r="BVE12" s="6"/>
      <c r="BVF12" s="6"/>
      <c r="BVG12" s="6"/>
      <c r="BVH12" s="7"/>
      <c r="BVI12" s="6"/>
      <c r="BVJ12" s="6"/>
      <c r="BVK12" s="6"/>
      <c r="BVL12" s="6"/>
      <c r="BVM12" s="7"/>
      <c r="BVN12" s="6"/>
      <c r="BVO12" s="6"/>
      <c r="BVP12" s="6"/>
      <c r="BVQ12" s="6"/>
      <c r="BVR12" s="7"/>
      <c r="BVS12" s="6"/>
      <c r="BVT12" s="6"/>
      <c r="BVU12" s="6"/>
      <c r="BVV12" s="6"/>
      <c r="BVW12" s="7"/>
      <c r="BVX12" s="6"/>
      <c r="BVY12" s="6"/>
      <c r="BVZ12" s="6"/>
      <c r="BWA12" s="6"/>
      <c r="BWB12" s="7"/>
      <c r="BWC12" s="6"/>
      <c r="BWD12" s="6"/>
      <c r="BWE12" s="6"/>
      <c r="BWF12" s="6"/>
      <c r="BWG12" s="7"/>
      <c r="BWH12" s="6"/>
      <c r="BWI12" s="6"/>
      <c r="BWJ12" s="6"/>
      <c r="BWK12" s="6"/>
      <c r="BWL12" s="7"/>
      <c r="BWM12" s="6"/>
      <c r="BWN12" s="6"/>
      <c r="BWO12" s="6"/>
      <c r="BWP12" s="6"/>
      <c r="BWQ12" s="7"/>
      <c r="BWR12" s="6"/>
      <c r="BWS12" s="6"/>
      <c r="BWT12" s="6"/>
      <c r="BWU12" s="6"/>
      <c r="BWV12" s="7"/>
      <c r="BWW12" s="6"/>
      <c r="BWX12" s="6"/>
      <c r="BWY12" s="6"/>
      <c r="BWZ12" s="6"/>
      <c r="BXA12" s="7"/>
      <c r="BXB12" s="6"/>
      <c r="BXC12" s="6"/>
      <c r="BXD12" s="6"/>
      <c r="BXE12" s="6"/>
      <c r="BXF12" s="7"/>
      <c r="BXG12" s="6"/>
      <c r="BXH12" s="6"/>
      <c r="BXI12" s="6"/>
      <c r="BXJ12" s="6"/>
      <c r="BXK12" s="7"/>
      <c r="BXL12" s="6"/>
      <c r="BXM12" s="6"/>
      <c r="BXN12" s="6"/>
      <c r="BXO12" s="6"/>
      <c r="BXP12" s="7"/>
      <c r="BXQ12" s="6"/>
      <c r="BXR12" s="6"/>
      <c r="BXS12" s="6"/>
      <c r="BXT12" s="6"/>
      <c r="BXU12" s="7"/>
      <c r="BXV12" s="6"/>
      <c r="BXW12" s="6"/>
      <c r="BXX12" s="6"/>
      <c r="BXY12" s="6"/>
    </row>
    <row r="13" ht="7.5" customHeight="1">
      <c r="A13" s="2">
        <v>11.0</v>
      </c>
      <c r="B13" s="2"/>
      <c r="G13" s="4"/>
      <c r="L13" s="4"/>
      <c r="Q13" s="4"/>
      <c r="V13" s="4"/>
      <c r="AA13" s="4"/>
      <c r="AF13" s="4"/>
      <c r="AK13" s="4"/>
      <c r="AP13" s="4"/>
      <c r="AU13" s="4"/>
      <c r="AZ13" s="4"/>
      <c r="BE13" s="4"/>
      <c r="BJ13" s="4"/>
      <c r="BO13" s="4"/>
      <c r="BT13" s="4"/>
      <c r="BY13" s="4"/>
      <c r="CD13" s="4"/>
      <c r="CI13" s="4"/>
      <c r="CN13" s="4"/>
      <c r="CS13" s="4"/>
      <c r="CX13" s="4"/>
      <c r="DC13" s="4"/>
      <c r="DH13" s="4"/>
      <c r="DM13" s="4"/>
      <c r="DR13" s="4"/>
      <c r="DW13" s="4"/>
      <c r="EB13" s="4"/>
      <c r="EG13" s="4"/>
      <c r="EL13" s="4"/>
      <c r="EQ13" s="4"/>
      <c r="EV13" s="4"/>
      <c r="FA13" s="4"/>
      <c r="FF13" s="4"/>
      <c r="FK13" s="4"/>
      <c r="FP13" s="4"/>
      <c r="FU13" s="4"/>
      <c r="FZ13" s="4"/>
      <c r="GE13" s="4"/>
      <c r="GJ13" s="4"/>
      <c r="GO13" s="4"/>
      <c r="GT13" s="4"/>
      <c r="GY13" s="4"/>
      <c r="HD13" s="4"/>
      <c r="HI13" s="4"/>
      <c r="HN13" s="4"/>
      <c r="HS13" s="4"/>
      <c r="HX13" s="4"/>
      <c r="IC13" s="4"/>
      <c r="IH13" s="4"/>
      <c r="IM13" s="4"/>
      <c r="IR13" s="4"/>
      <c r="IW13" s="4"/>
      <c r="JB13" s="4"/>
      <c r="JG13" s="4"/>
      <c r="JL13" s="4"/>
      <c r="JQ13" s="4"/>
      <c r="JV13" s="4"/>
      <c r="KA13" s="4"/>
      <c r="KF13" s="4"/>
      <c r="KK13" s="4"/>
      <c r="KP13" s="4"/>
      <c r="KU13" s="4"/>
      <c r="KZ13" s="4"/>
      <c r="LE13" s="4"/>
      <c r="LJ13" s="4"/>
      <c r="LO13" s="4"/>
      <c r="LT13" s="4"/>
      <c r="LY13" s="4"/>
      <c r="MD13" s="4"/>
      <c r="MI13" s="4"/>
      <c r="MN13" s="4"/>
      <c r="MS13" s="4"/>
      <c r="MX13" s="4"/>
      <c r="NC13" s="4"/>
      <c r="NH13" s="4"/>
      <c r="NM13" s="4"/>
      <c r="NR13" s="4"/>
      <c r="NW13" s="4"/>
      <c r="OB13" s="4"/>
      <c r="OG13" s="4"/>
      <c r="OL13" s="4"/>
      <c r="OQ13" s="4"/>
      <c r="OV13" s="4"/>
      <c r="PA13" s="4"/>
      <c r="PF13" s="4"/>
      <c r="PK13" s="4"/>
      <c r="PP13" s="4"/>
      <c r="PU13" s="4"/>
      <c r="PZ13" s="4"/>
      <c r="QE13" s="4"/>
      <c r="QJ13" s="4"/>
      <c r="QO13" s="4"/>
      <c r="QT13" s="4"/>
      <c r="QY13" s="4"/>
      <c r="RD13" s="4"/>
      <c r="RI13" s="4"/>
      <c r="RN13" s="4"/>
      <c r="RS13" s="4"/>
      <c r="RX13" s="4"/>
      <c r="SC13" s="4"/>
      <c r="SH13" s="4"/>
      <c r="SM13" s="4"/>
      <c r="SR13" s="4"/>
      <c r="SW13" s="4"/>
      <c r="TB13" s="4"/>
      <c r="TG13" s="4"/>
      <c r="TL13" s="4"/>
      <c r="TQ13" s="4"/>
      <c r="TV13" s="4"/>
      <c r="UA13" s="4"/>
      <c r="UF13" s="4"/>
      <c r="UK13" s="4"/>
      <c r="UP13" s="4"/>
      <c r="UU13" s="4"/>
      <c r="UZ13" s="4"/>
      <c r="VE13" s="4"/>
      <c r="VJ13" s="4"/>
      <c r="VO13" s="4"/>
      <c r="VT13" s="4"/>
      <c r="VY13" s="4"/>
      <c r="WD13" s="4"/>
      <c r="WI13" s="4"/>
      <c r="WN13" s="4"/>
      <c r="WS13" s="4"/>
      <c r="WX13" s="4"/>
      <c r="XC13" s="4"/>
      <c r="XH13" s="4"/>
      <c r="XM13" s="4"/>
      <c r="XR13" s="4"/>
      <c r="XW13" s="4"/>
      <c r="YB13" s="4"/>
      <c r="YG13" s="4"/>
      <c r="YL13" s="4"/>
      <c r="YQ13" s="4"/>
      <c r="YV13" s="4"/>
      <c r="ZA13" s="4"/>
      <c r="ZF13" s="4"/>
      <c r="ZK13" s="4"/>
      <c r="ZP13" s="4"/>
      <c r="ZU13" s="4"/>
      <c r="ZZ13" s="4"/>
      <c r="AAE13" s="4"/>
      <c r="AAJ13" s="4"/>
      <c r="AAO13" s="4"/>
      <c r="AAT13" s="4"/>
      <c r="AAY13" s="4"/>
      <c r="ABD13" s="4"/>
      <c r="ABI13" s="4"/>
      <c r="ABN13" s="4"/>
      <c r="ABS13" s="4"/>
      <c r="ABX13" s="4"/>
      <c r="ACC13" s="4"/>
      <c r="ACH13" s="4"/>
      <c r="ACM13" s="4"/>
      <c r="ACR13" s="4"/>
      <c r="ACW13" s="4"/>
      <c r="ADB13" s="4"/>
      <c r="ADG13" s="4"/>
      <c r="ADL13" s="4"/>
      <c r="ADQ13" s="4"/>
      <c r="ADV13" s="4"/>
      <c r="AEA13" s="4"/>
      <c r="AEF13" s="4"/>
      <c r="AEK13" s="4"/>
      <c r="AEP13" s="4"/>
      <c r="AEU13" s="4"/>
      <c r="AEZ13" s="4"/>
      <c r="AFE13" s="4"/>
      <c r="AFJ13" s="4"/>
      <c r="AFO13" s="4"/>
      <c r="AFT13" s="4"/>
      <c r="AFY13" s="4"/>
      <c r="AGD13" s="4"/>
      <c r="AGI13" s="4"/>
      <c r="AGN13" s="4"/>
      <c r="AGS13" s="4"/>
      <c r="AGX13" s="4"/>
      <c r="AHC13" s="4"/>
      <c r="AHH13" s="4"/>
      <c r="AHM13" s="4"/>
      <c r="AHR13" s="4"/>
      <c r="AHW13" s="4"/>
      <c r="AIB13" s="4"/>
      <c r="AIG13" s="4"/>
      <c r="AIL13" s="4"/>
      <c r="AIQ13" s="4"/>
      <c r="AIV13" s="4"/>
      <c r="AJA13" s="4"/>
      <c r="AJF13" s="4"/>
      <c r="AJK13" s="4"/>
      <c r="AJP13" s="4"/>
      <c r="AJU13" s="4"/>
      <c r="AJZ13" s="4"/>
      <c r="AKE13" s="4"/>
      <c r="AKJ13" s="4"/>
      <c r="AKO13" s="4"/>
      <c r="AKT13" s="4"/>
      <c r="AKY13" s="4"/>
      <c r="ALD13" s="4"/>
      <c r="ALI13" s="4"/>
      <c r="ALN13" s="4"/>
      <c r="ALS13" s="4"/>
      <c r="ALX13" s="4"/>
      <c r="AMC13" s="4"/>
      <c r="AMH13" s="4"/>
      <c r="AMM13" s="4"/>
      <c r="AMR13" s="4"/>
      <c r="AMW13" s="4"/>
      <c r="ANB13" s="4"/>
      <c r="ANG13" s="4"/>
      <c r="ANL13" s="4"/>
      <c r="ANQ13" s="4"/>
      <c r="ANV13" s="4"/>
      <c r="AOA13" s="4"/>
      <c r="AOF13" s="4"/>
      <c r="AOK13" s="4"/>
      <c r="AOP13" s="4"/>
      <c r="AOU13" s="4"/>
      <c r="AOZ13" s="4"/>
      <c r="APE13" s="4"/>
      <c r="APJ13" s="4"/>
      <c r="APO13" s="4"/>
      <c r="APT13" s="4"/>
      <c r="APY13" s="4"/>
      <c r="AQD13" s="4"/>
      <c r="AQI13" s="4"/>
      <c r="AQN13" s="4"/>
      <c r="AQS13" s="4"/>
      <c r="AQX13" s="4"/>
      <c r="ARC13" s="4"/>
      <c r="ARH13" s="4"/>
      <c r="ARM13" s="4"/>
      <c r="ARR13" s="4"/>
      <c r="ARW13" s="4"/>
      <c r="ASB13" s="4"/>
      <c r="ASG13" s="4"/>
      <c r="ASL13" s="4"/>
      <c r="ASQ13" s="4"/>
      <c r="ASV13" s="4"/>
      <c r="ATA13" s="4"/>
      <c r="ATF13" s="4"/>
      <c r="ATK13" s="4"/>
      <c r="ATP13" s="4"/>
      <c r="ATU13" s="4"/>
      <c r="ATZ13" s="4"/>
      <c r="AUE13" s="4"/>
      <c r="AUJ13" s="4"/>
      <c r="AUO13" s="4"/>
      <c r="AUT13" s="4"/>
      <c r="AUY13" s="4"/>
      <c r="AVD13" s="4"/>
      <c r="AVI13" s="4"/>
      <c r="AVN13" s="4"/>
      <c r="AVS13" s="4"/>
      <c r="AVX13" s="4"/>
      <c r="AWC13" s="4"/>
      <c r="AWH13" s="4"/>
      <c r="AWM13" s="4"/>
      <c r="AWR13" s="4"/>
      <c r="AWW13" s="4"/>
      <c r="AXB13" s="4"/>
      <c r="AXG13" s="4"/>
      <c r="AXL13" s="4"/>
      <c r="AXQ13" s="4"/>
      <c r="AXV13" s="4"/>
      <c r="AYA13" s="4"/>
      <c r="AYF13" s="4"/>
      <c r="AYK13" s="4"/>
      <c r="AYP13" s="4"/>
      <c r="AYU13" s="4"/>
      <c r="AYZ13" s="4"/>
      <c r="AZE13" s="4"/>
      <c r="AZJ13" s="4"/>
      <c r="AZO13" s="4"/>
      <c r="AZT13" s="4"/>
      <c r="AZY13" s="4"/>
      <c r="BAD13" s="4"/>
      <c r="BAI13" s="4"/>
      <c r="BAN13" s="4"/>
      <c r="BAS13" s="4"/>
      <c r="BAX13" s="4"/>
      <c r="BBC13" s="4"/>
      <c r="BBH13" s="4"/>
      <c r="BBM13" s="4"/>
      <c r="BBR13" s="4"/>
      <c r="BBW13" s="4"/>
      <c r="BCB13" s="4"/>
      <c r="BCG13" s="4"/>
      <c r="BCL13" s="4"/>
      <c r="BCQ13" s="4"/>
      <c r="BCV13" s="4"/>
      <c r="BDA13" s="4"/>
      <c r="BDF13" s="4"/>
      <c r="BDK13" s="4"/>
      <c r="BDP13" s="4"/>
      <c r="BDU13" s="4"/>
      <c r="BDZ13" s="4"/>
      <c r="BEE13" s="4"/>
      <c r="BEJ13" s="4"/>
      <c r="BEO13" s="4"/>
      <c r="BET13" s="4"/>
      <c r="BEY13" s="4"/>
      <c r="BFD13" s="4"/>
      <c r="BFI13" s="4"/>
      <c r="BFN13" s="4"/>
      <c r="BFS13" s="4"/>
      <c r="BFX13" s="4"/>
      <c r="BGC13" s="4"/>
      <c r="BGH13" s="4"/>
      <c r="BGM13" s="4"/>
      <c r="BGR13" s="4"/>
      <c r="BGW13" s="4"/>
      <c r="BHB13" s="4"/>
      <c r="BHG13" s="4"/>
      <c r="BHL13" s="4"/>
      <c r="BHQ13" s="4"/>
      <c r="BHV13" s="4"/>
      <c r="BIA13" s="4"/>
      <c r="BIF13" s="4"/>
      <c r="BIK13" s="4"/>
      <c r="BIP13" s="4"/>
      <c r="BIU13" s="4"/>
      <c r="BIZ13" s="4"/>
      <c r="BJE13" s="4"/>
      <c r="BJJ13" s="4"/>
      <c r="BJO13" s="4"/>
      <c r="BJT13" s="4"/>
      <c r="BJY13" s="4"/>
      <c r="BKD13" s="4"/>
      <c r="BKI13" s="4"/>
      <c r="BKN13" s="4"/>
      <c r="BKS13" s="4"/>
      <c r="BKX13" s="4"/>
      <c r="BLC13" s="4"/>
      <c r="BLH13" s="4"/>
      <c r="BLM13" s="4"/>
      <c r="BLR13" s="4"/>
      <c r="BLW13" s="4"/>
      <c r="BMB13" s="4"/>
      <c r="BMG13" s="4"/>
      <c r="BML13" s="4"/>
      <c r="BMQ13" s="4"/>
      <c r="BMV13" s="4"/>
      <c r="BNA13" s="4"/>
      <c r="BNF13" s="4"/>
      <c r="BNK13" s="4"/>
      <c r="BNP13" s="4"/>
      <c r="BNU13" s="4"/>
      <c r="BNZ13" s="4"/>
      <c r="BOE13" s="4"/>
      <c r="BOJ13" s="4"/>
      <c r="BOO13" s="4"/>
      <c r="BOT13" s="4"/>
      <c r="BOY13" s="4"/>
      <c r="BPD13" s="4"/>
      <c r="BPI13" s="4"/>
      <c r="BPN13" s="4"/>
      <c r="BPS13" s="4"/>
      <c r="BPX13" s="4"/>
      <c r="BQC13" s="4"/>
      <c r="BQH13" s="4"/>
      <c r="BQM13" s="4"/>
      <c r="BQR13" s="4"/>
      <c r="BQW13" s="4"/>
      <c r="BRB13" s="4"/>
      <c r="BRG13" s="4"/>
      <c r="BRL13" s="4"/>
      <c r="BRQ13" s="4"/>
      <c r="BRV13" s="4"/>
      <c r="BSA13" s="4"/>
      <c r="BSF13" s="4"/>
      <c r="BSK13" s="4"/>
      <c r="BSP13" s="4"/>
      <c r="BSU13" s="4"/>
      <c r="BSZ13" s="4"/>
      <c r="BTE13" s="4"/>
      <c r="BTJ13" s="4"/>
      <c r="BTO13" s="4"/>
      <c r="BTT13" s="4"/>
      <c r="BTY13" s="4"/>
      <c r="BUD13" s="4"/>
      <c r="BUI13" s="4"/>
      <c r="BUN13" s="4"/>
      <c r="BUS13" s="4"/>
      <c r="BUX13" s="4"/>
      <c r="BVC13" s="4"/>
      <c r="BVH13" s="4"/>
      <c r="BVM13" s="4"/>
      <c r="BVR13" s="4"/>
      <c r="BVW13" s="4"/>
      <c r="BWB13" s="4"/>
      <c r="BWG13" s="4"/>
      <c r="BWL13" s="4"/>
      <c r="BWQ13" s="4"/>
      <c r="BWV13" s="4"/>
      <c r="BXA13" s="4"/>
      <c r="BXF13" s="4"/>
      <c r="BXK13" s="4"/>
      <c r="BXP13" s="4"/>
      <c r="BXU13" s="4"/>
    </row>
    <row r="14" ht="7.5" customHeight="1">
      <c r="A14" s="2">
        <v>12.0</v>
      </c>
      <c r="B14" s="2"/>
      <c r="G14" s="4"/>
      <c r="L14" s="4"/>
      <c r="Q14" s="4"/>
      <c r="V14" s="4"/>
      <c r="AA14" s="4"/>
      <c r="AF14" s="4"/>
      <c r="AK14" s="4"/>
      <c r="AP14" s="4"/>
      <c r="AU14" s="4"/>
      <c r="AZ14" s="4"/>
      <c r="BE14" s="4"/>
      <c r="BJ14" s="4"/>
      <c r="BO14" s="4"/>
      <c r="BT14" s="4"/>
      <c r="BY14" s="4"/>
      <c r="CD14" s="4"/>
      <c r="CI14" s="4"/>
      <c r="CN14" s="4"/>
      <c r="CS14" s="4"/>
      <c r="CX14" s="4"/>
      <c r="DC14" s="4"/>
      <c r="DH14" s="4"/>
      <c r="DM14" s="4"/>
      <c r="DR14" s="4"/>
      <c r="DW14" s="4"/>
      <c r="EB14" s="4"/>
      <c r="EG14" s="4"/>
      <c r="EL14" s="4"/>
      <c r="EQ14" s="4"/>
      <c r="EV14" s="4"/>
      <c r="FA14" s="4"/>
      <c r="FF14" s="4"/>
      <c r="FK14" s="4"/>
      <c r="FP14" s="4"/>
      <c r="FU14" s="4"/>
      <c r="FZ14" s="4"/>
      <c r="GE14" s="4"/>
      <c r="GJ14" s="4"/>
      <c r="GO14" s="4"/>
      <c r="GT14" s="4"/>
      <c r="GY14" s="4"/>
      <c r="HD14" s="4"/>
      <c r="HI14" s="4"/>
      <c r="HN14" s="4"/>
      <c r="HS14" s="4"/>
      <c r="HX14" s="4"/>
      <c r="IC14" s="4"/>
      <c r="IH14" s="4"/>
      <c r="IM14" s="4"/>
      <c r="IR14" s="4"/>
      <c r="IW14" s="4"/>
      <c r="JB14" s="4"/>
      <c r="JG14" s="4"/>
      <c r="JL14" s="4"/>
      <c r="JQ14" s="4"/>
      <c r="JV14" s="4"/>
      <c r="KA14" s="4"/>
      <c r="KF14" s="4"/>
      <c r="KK14" s="4"/>
      <c r="KP14" s="4"/>
      <c r="KU14" s="4"/>
      <c r="KZ14" s="4"/>
      <c r="LE14" s="4"/>
      <c r="LJ14" s="4"/>
      <c r="LO14" s="4"/>
      <c r="LT14" s="4"/>
      <c r="LY14" s="4"/>
      <c r="MD14" s="4"/>
      <c r="MI14" s="4"/>
      <c r="MN14" s="4"/>
      <c r="MS14" s="4"/>
      <c r="MX14" s="4"/>
      <c r="NC14" s="4"/>
      <c r="NH14" s="4"/>
      <c r="NM14" s="4"/>
      <c r="NR14" s="4"/>
      <c r="NW14" s="4"/>
      <c r="OB14" s="4"/>
      <c r="OG14" s="4"/>
      <c r="OL14" s="4"/>
      <c r="OQ14" s="4"/>
      <c r="OV14" s="4"/>
      <c r="PA14" s="4"/>
      <c r="PF14" s="4"/>
      <c r="PK14" s="4"/>
      <c r="PP14" s="4"/>
      <c r="PU14" s="4"/>
      <c r="PZ14" s="4"/>
      <c r="QE14" s="4"/>
      <c r="QJ14" s="4"/>
      <c r="QO14" s="4"/>
      <c r="QT14" s="4"/>
      <c r="QY14" s="4"/>
      <c r="RD14" s="4"/>
      <c r="RI14" s="4"/>
      <c r="RN14" s="4"/>
      <c r="RS14" s="4"/>
      <c r="RX14" s="4"/>
      <c r="SC14" s="4"/>
      <c r="SH14" s="4"/>
      <c r="SM14" s="4"/>
      <c r="SR14" s="4"/>
      <c r="SW14" s="4"/>
      <c r="TB14" s="4"/>
      <c r="TG14" s="4"/>
      <c r="TL14" s="4"/>
      <c r="TQ14" s="4"/>
      <c r="TV14" s="4"/>
      <c r="UA14" s="4"/>
      <c r="UF14" s="4"/>
      <c r="UK14" s="4"/>
      <c r="UP14" s="4"/>
      <c r="UU14" s="4"/>
      <c r="UZ14" s="4"/>
      <c r="VE14" s="4"/>
      <c r="VJ14" s="4"/>
      <c r="VO14" s="4"/>
      <c r="VT14" s="4"/>
      <c r="VY14" s="4"/>
      <c r="WD14" s="4"/>
      <c r="WI14" s="4"/>
      <c r="WN14" s="4"/>
      <c r="WS14" s="4"/>
      <c r="WX14" s="4"/>
      <c r="XC14" s="4"/>
      <c r="XH14" s="4"/>
      <c r="XM14" s="4"/>
      <c r="XR14" s="4"/>
      <c r="XW14" s="4"/>
      <c r="YB14" s="4"/>
      <c r="YG14" s="4"/>
      <c r="YL14" s="4"/>
      <c r="YQ14" s="4"/>
      <c r="YV14" s="4"/>
      <c r="ZA14" s="4"/>
      <c r="ZF14" s="4"/>
      <c r="ZK14" s="4"/>
      <c r="ZP14" s="4"/>
      <c r="ZU14" s="4"/>
      <c r="ZZ14" s="4"/>
      <c r="AAE14" s="4"/>
      <c r="AAJ14" s="4"/>
      <c r="AAO14" s="4"/>
      <c r="AAT14" s="4"/>
      <c r="AAY14" s="4"/>
      <c r="ABD14" s="4"/>
      <c r="ABI14" s="4"/>
      <c r="ABN14" s="4"/>
      <c r="ABS14" s="4"/>
      <c r="ABX14" s="4"/>
      <c r="ACC14" s="4"/>
      <c r="ACH14" s="4"/>
      <c r="ACM14" s="4"/>
      <c r="ACR14" s="4"/>
      <c r="ACW14" s="4"/>
      <c r="ADB14" s="4"/>
      <c r="ADG14" s="4"/>
      <c r="ADL14" s="4"/>
      <c r="ADQ14" s="4"/>
      <c r="ADV14" s="4"/>
      <c r="AEA14" s="4"/>
      <c r="AEF14" s="4"/>
      <c r="AEK14" s="4"/>
      <c r="AEP14" s="4"/>
      <c r="AEU14" s="4"/>
      <c r="AEZ14" s="4"/>
      <c r="AFE14" s="4"/>
      <c r="AFJ14" s="4"/>
      <c r="AFO14" s="4"/>
      <c r="AFT14" s="4"/>
      <c r="AFY14" s="4"/>
      <c r="AGD14" s="4"/>
      <c r="AGI14" s="4"/>
      <c r="AGN14" s="4"/>
      <c r="AGS14" s="4"/>
      <c r="AGX14" s="4"/>
      <c r="AHC14" s="4"/>
      <c r="AHH14" s="4"/>
      <c r="AHM14" s="4"/>
      <c r="AHR14" s="4"/>
      <c r="AHW14" s="4"/>
      <c r="AIB14" s="4"/>
      <c r="AIG14" s="4"/>
      <c r="AIL14" s="4"/>
      <c r="AIQ14" s="4"/>
      <c r="AIV14" s="4"/>
      <c r="AJA14" s="4"/>
      <c r="AJF14" s="4"/>
      <c r="AJK14" s="4"/>
      <c r="AJP14" s="4"/>
      <c r="AJU14" s="4"/>
      <c r="AJZ14" s="4"/>
      <c r="AKE14" s="4"/>
      <c r="AKJ14" s="4"/>
      <c r="AKO14" s="4"/>
      <c r="AKT14" s="4"/>
      <c r="AKY14" s="4"/>
      <c r="ALD14" s="4"/>
      <c r="ALI14" s="4"/>
      <c r="ALN14" s="4"/>
      <c r="ALS14" s="4"/>
      <c r="ALX14" s="4"/>
      <c r="AMC14" s="4"/>
      <c r="AMH14" s="4"/>
      <c r="AMM14" s="4"/>
      <c r="AMR14" s="4"/>
      <c r="AMW14" s="4"/>
      <c r="ANB14" s="4"/>
      <c r="ANG14" s="4"/>
      <c r="ANL14" s="4"/>
      <c r="ANQ14" s="4"/>
      <c r="ANV14" s="4"/>
      <c r="AOA14" s="4"/>
      <c r="AOF14" s="4"/>
      <c r="AOK14" s="4"/>
      <c r="AOP14" s="4"/>
      <c r="AOU14" s="4"/>
      <c r="AOZ14" s="4"/>
      <c r="APE14" s="4"/>
      <c r="APJ14" s="4"/>
      <c r="APO14" s="4"/>
      <c r="APT14" s="4"/>
      <c r="APY14" s="4"/>
      <c r="AQD14" s="4"/>
      <c r="AQI14" s="4"/>
      <c r="AQN14" s="4"/>
      <c r="AQS14" s="4"/>
      <c r="AQX14" s="4"/>
      <c r="ARC14" s="4"/>
      <c r="ARH14" s="4"/>
      <c r="ARM14" s="4"/>
      <c r="ARR14" s="4"/>
      <c r="ARW14" s="4"/>
      <c r="ASB14" s="4"/>
      <c r="ASG14" s="4"/>
      <c r="ASL14" s="4"/>
      <c r="ASQ14" s="4"/>
      <c r="ASV14" s="4"/>
      <c r="ATA14" s="4"/>
      <c r="ATF14" s="4"/>
      <c r="ATK14" s="4"/>
      <c r="ATP14" s="4"/>
      <c r="ATU14" s="4"/>
      <c r="ATZ14" s="4"/>
      <c r="AUE14" s="4"/>
      <c r="AUJ14" s="4"/>
      <c r="AUO14" s="4"/>
      <c r="AUT14" s="4"/>
      <c r="AUY14" s="4"/>
      <c r="AVD14" s="4"/>
      <c r="AVI14" s="4"/>
      <c r="AVN14" s="4"/>
      <c r="AVS14" s="4"/>
      <c r="AVX14" s="4"/>
      <c r="AWC14" s="4"/>
      <c r="AWH14" s="4"/>
      <c r="AWM14" s="4"/>
      <c r="AWR14" s="4"/>
      <c r="AWW14" s="4"/>
      <c r="AXB14" s="4"/>
      <c r="AXG14" s="4"/>
      <c r="AXL14" s="4"/>
      <c r="AXQ14" s="4"/>
      <c r="AXV14" s="4"/>
      <c r="AYA14" s="4"/>
      <c r="AYF14" s="4"/>
      <c r="AYK14" s="4"/>
      <c r="AYP14" s="4"/>
      <c r="AYU14" s="4"/>
      <c r="AYZ14" s="4"/>
      <c r="AZE14" s="4"/>
      <c r="AZJ14" s="4"/>
      <c r="AZO14" s="4"/>
      <c r="AZT14" s="4"/>
      <c r="AZY14" s="4"/>
      <c r="BAD14" s="4"/>
      <c r="BAI14" s="4"/>
      <c r="BAN14" s="4"/>
      <c r="BAS14" s="4"/>
      <c r="BAX14" s="4"/>
      <c r="BBC14" s="4"/>
      <c r="BBH14" s="4"/>
      <c r="BBM14" s="4"/>
      <c r="BBR14" s="4"/>
      <c r="BBW14" s="4"/>
      <c r="BCB14" s="4"/>
      <c r="BCG14" s="4"/>
      <c r="BCL14" s="4"/>
      <c r="BCQ14" s="4"/>
      <c r="BCV14" s="4"/>
      <c r="BDA14" s="4"/>
      <c r="BDF14" s="4"/>
      <c r="BDK14" s="4"/>
      <c r="BDP14" s="4"/>
      <c r="BDU14" s="4"/>
      <c r="BDZ14" s="4"/>
      <c r="BEE14" s="4"/>
      <c r="BEJ14" s="4"/>
      <c r="BEO14" s="4"/>
      <c r="BET14" s="4"/>
      <c r="BEY14" s="4"/>
      <c r="BFD14" s="4"/>
      <c r="BFI14" s="4"/>
      <c r="BFN14" s="4"/>
      <c r="BFS14" s="4"/>
      <c r="BFX14" s="4"/>
      <c r="BGC14" s="4"/>
      <c r="BGH14" s="4"/>
      <c r="BGM14" s="4"/>
      <c r="BGR14" s="4"/>
      <c r="BGW14" s="4"/>
      <c r="BHB14" s="4"/>
      <c r="BHG14" s="4"/>
      <c r="BHL14" s="4"/>
      <c r="BHQ14" s="4"/>
      <c r="BHV14" s="4"/>
      <c r="BIA14" s="4"/>
      <c r="BIF14" s="4"/>
      <c r="BIK14" s="4"/>
      <c r="BIP14" s="4"/>
      <c r="BIU14" s="4"/>
      <c r="BIZ14" s="4"/>
      <c r="BJE14" s="4"/>
      <c r="BJJ14" s="4"/>
      <c r="BJO14" s="4"/>
      <c r="BJT14" s="4"/>
      <c r="BJY14" s="4"/>
      <c r="BKD14" s="4"/>
      <c r="BKI14" s="4"/>
      <c r="BKN14" s="4"/>
      <c r="BKS14" s="4"/>
      <c r="BKX14" s="4"/>
      <c r="BLC14" s="4"/>
      <c r="BLH14" s="4"/>
      <c r="BLM14" s="4"/>
      <c r="BLR14" s="4"/>
      <c r="BLW14" s="4"/>
      <c r="BMB14" s="4"/>
      <c r="BMG14" s="4"/>
      <c r="BML14" s="4"/>
      <c r="BMQ14" s="4"/>
      <c r="BMV14" s="4"/>
      <c r="BNA14" s="4"/>
      <c r="BNF14" s="4"/>
      <c r="BNK14" s="4"/>
      <c r="BNP14" s="4"/>
      <c r="BNU14" s="4"/>
      <c r="BNZ14" s="4"/>
      <c r="BOE14" s="4"/>
      <c r="BOJ14" s="4"/>
      <c r="BOO14" s="4"/>
      <c r="BOT14" s="4"/>
      <c r="BOY14" s="4"/>
      <c r="BPD14" s="4"/>
      <c r="BPI14" s="4"/>
      <c r="BPN14" s="4"/>
      <c r="BPS14" s="4"/>
      <c r="BPX14" s="4"/>
      <c r="BQC14" s="4"/>
      <c r="BQH14" s="4"/>
      <c r="BQM14" s="4"/>
      <c r="BQR14" s="4"/>
      <c r="BQW14" s="4"/>
      <c r="BRB14" s="4"/>
      <c r="BRG14" s="4"/>
      <c r="BRL14" s="4"/>
      <c r="BRQ14" s="4"/>
      <c r="BRV14" s="4"/>
      <c r="BSA14" s="4"/>
      <c r="BSF14" s="4"/>
      <c r="BSK14" s="4"/>
      <c r="BSP14" s="4"/>
      <c r="BSU14" s="4"/>
      <c r="BSZ14" s="4"/>
      <c r="BTE14" s="4"/>
      <c r="BTJ14" s="4"/>
      <c r="BTO14" s="4"/>
      <c r="BTT14" s="4"/>
      <c r="BTY14" s="4"/>
      <c r="BUD14" s="4"/>
      <c r="BUI14" s="4"/>
      <c r="BUN14" s="4"/>
      <c r="BUS14" s="4"/>
      <c r="BUX14" s="4"/>
      <c r="BVC14" s="4"/>
      <c r="BVH14" s="4"/>
      <c r="BVM14" s="4"/>
      <c r="BVR14" s="4"/>
      <c r="BVW14" s="4"/>
      <c r="BWB14" s="4"/>
      <c r="BWG14" s="4"/>
      <c r="BWL14" s="4"/>
      <c r="BWQ14" s="4"/>
      <c r="BWV14" s="4"/>
      <c r="BXA14" s="4"/>
      <c r="BXF14" s="4"/>
      <c r="BXK14" s="4"/>
      <c r="BXP14" s="4"/>
      <c r="BXU14" s="4"/>
    </row>
    <row r="15" ht="7.5" customHeight="1">
      <c r="A15" s="2">
        <v>13.0</v>
      </c>
      <c r="G15" s="4"/>
      <c r="L15" s="4"/>
      <c r="Q15" s="4"/>
      <c r="V15" s="4"/>
      <c r="AA15" s="4"/>
      <c r="AF15" s="4"/>
      <c r="AK15" s="4"/>
      <c r="AP15" s="4"/>
      <c r="AU15" s="4"/>
      <c r="AZ15" s="4"/>
      <c r="BE15" s="4"/>
      <c r="BJ15" s="4"/>
      <c r="BO15" s="4"/>
      <c r="BT15" s="4"/>
      <c r="BY15" s="4"/>
      <c r="CD15" s="4"/>
      <c r="CI15" s="4"/>
      <c r="CN15" s="4"/>
      <c r="CS15" s="4"/>
      <c r="CX15" s="4"/>
      <c r="DC15" s="4"/>
      <c r="DH15" s="4"/>
      <c r="DM15" s="4"/>
      <c r="DR15" s="4"/>
      <c r="DW15" s="4"/>
      <c r="EB15" s="4"/>
      <c r="EG15" s="4"/>
      <c r="EL15" s="4"/>
      <c r="EQ15" s="4"/>
      <c r="EV15" s="4"/>
      <c r="FA15" s="4"/>
      <c r="FF15" s="4"/>
      <c r="FK15" s="4"/>
      <c r="FP15" s="4"/>
      <c r="FU15" s="4"/>
      <c r="FZ15" s="4"/>
      <c r="GE15" s="4"/>
      <c r="GJ15" s="4"/>
      <c r="GO15" s="4"/>
      <c r="GT15" s="4"/>
      <c r="GY15" s="4"/>
      <c r="HD15" s="4"/>
      <c r="HI15" s="4"/>
      <c r="HN15" s="4"/>
      <c r="HS15" s="4"/>
      <c r="HX15" s="4"/>
      <c r="IC15" s="4"/>
      <c r="IH15" s="4"/>
      <c r="IM15" s="4"/>
      <c r="IR15" s="4"/>
      <c r="IW15" s="4"/>
      <c r="JB15" s="4"/>
      <c r="JG15" s="4"/>
      <c r="JL15" s="4"/>
      <c r="JQ15" s="4"/>
      <c r="JV15" s="4"/>
      <c r="KA15" s="4"/>
      <c r="KF15" s="4"/>
      <c r="KK15" s="4"/>
      <c r="KP15" s="4"/>
      <c r="KU15" s="4"/>
      <c r="KZ15" s="4"/>
      <c r="LE15" s="4"/>
      <c r="LJ15" s="4"/>
      <c r="LO15" s="4"/>
      <c r="LT15" s="4"/>
      <c r="LY15" s="4"/>
      <c r="MD15" s="4"/>
      <c r="MI15" s="4"/>
      <c r="MN15" s="4"/>
      <c r="MS15" s="4"/>
      <c r="MX15" s="4"/>
      <c r="NC15" s="4"/>
      <c r="NH15" s="4"/>
      <c r="NM15" s="4"/>
      <c r="NR15" s="4"/>
      <c r="NW15" s="4"/>
      <c r="OB15" s="4"/>
      <c r="OG15" s="4"/>
      <c r="OL15" s="4"/>
      <c r="OQ15" s="4"/>
      <c r="OV15" s="4"/>
      <c r="PA15" s="4"/>
      <c r="PF15" s="4"/>
      <c r="PK15" s="4"/>
      <c r="PP15" s="4"/>
      <c r="PU15" s="4"/>
      <c r="PZ15" s="4"/>
      <c r="QE15" s="4"/>
      <c r="QJ15" s="4"/>
      <c r="QO15" s="4"/>
      <c r="QT15" s="4"/>
      <c r="QY15" s="4"/>
      <c r="RD15" s="4"/>
      <c r="RI15" s="4"/>
      <c r="RN15" s="4"/>
      <c r="RS15" s="4"/>
      <c r="RX15" s="4"/>
      <c r="SC15" s="4"/>
      <c r="SH15" s="4"/>
      <c r="SM15" s="4"/>
      <c r="SR15" s="4"/>
      <c r="SW15" s="4"/>
      <c r="TB15" s="4"/>
      <c r="TG15" s="4"/>
      <c r="TL15" s="4"/>
      <c r="TQ15" s="4"/>
      <c r="TV15" s="4"/>
      <c r="UA15" s="4"/>
      <c r="UF15" s="4"/>
      <c r="UK15" s="4"/>
      <c r="UP15" s="4"/>
      <c r="UU15" s="4"/>
      <c r="UZ15" s="4"/>
      <c r="VE15" s="4"/>
      <c r="VJ15" s="4"/>
      <c r="VO15" s="4"/>
      <c r="VT15" s="4"/>
      <c r="VY15" s="4"/>
      <c r="WD15" s="4"/>
      <c r="WI15" s="4"/>
      <c r="WN15" s="4"/>
      <c r="WS15" s="4"/>
      <c r="WX15" s="4"/>
      <c r="XC15" s="4"/>
      <c r="XH15" s="4"/>
      <c r="XM15" s="4"/>
      <c r="XR15" s="4"/>
      <c r="XW15" s="4"/>
      <c r="YB15" s="4"/>
      <c r="YG15" s="4"/>
      <c r="YL15" s="4"/>
      <c r="YQ15" s="4"/>
      <c r="YV15" s="4"/>
      <c r="ZA15" s="4"/>
      <c r="ZF15" s="4"/>
      <c r="ZK15" s="4"/>
      <c r="ZP15" s="4"/>
      <c r="ZU15" s="4"/>
      <c r="ZZ15" s="4"/>
      <c r="AAE15" s="4"/>
      <c r="AAJ15" s="4"/>
      <c r="AAO15" s="4"/>
      <c r="AAT15" s="4"/>
      <c r="AAY15" s="4"/>
      <c r="ABD15" s="4"/>
      <c r="ABI15" s="4"/>
      <c r="ABN15" s="4"/>
      <c r="ABS15" s="4"/>
      <c r="ABX15" s="4"/>
      <c r="ACC15" s="4"/>
      <c r="ACH15" s="4"/>
      <c r="ACM15" s="4"/>
      <c r="ACR15" s="4"/>
      <c r="ACW15" s="4"/>
      <c r="ADB15" s="4"/>
      <c r="ADG15" s="4"/>
      <c r="ADL15" s="4"/>
      <c r="ADQ15" s="4"/>
      <c r="ADV15" s="4"/>
      <c r="AEA15" s="4"/>
      <c r="AEF15" s="4"/>
      <c r="AEK15" s="4"/>
      <c r="AEP15" s="4"/>
      <c r="AEU15" s="4"/>
      <c r="AEZ15" s="4"/>
      <c r="AFE15" s="4"/>
      <c r="AFJ15" s="4"/>
      <c r="AFO15" s="4"/>
      <c r="AFT15" s="4"/>
      <c r="AFY15" s="4"/>
      <c r="AGD15" s="4"/>
      <c r="AGI15" s="4"/>
      <c r="AGN15" s="4"/>
      <c r="AGS15" s="4"/>
      <c r="AGX15" s="4"/>
      <c r="AHC15" s="4"/>
      <c r="AHH15" s="4"/>
      <c r="AHM15" s="4"/>
      <c r="AHR15" s="4"/>
      <c r="AHW15" s="4"/>
      <c r="AIB15" s="4"/>
      <c r="AIG15" s="4"/>
      <c r="AIL15" s="4"/>
      <c r="AIQ15" s="4"/>
      <c r="AIV15" s="4"/>
      <c r="AJA15" s="4"/>
      <c r="AJF15" s="4"/>
      <c r="AJK15" s="4"/>
      <c r="AJP15" s="4"/>
      <c r="AJU15" s="4"/>
      <c r="AJZ15" s="4"/>
      <c r="AKE15" s="4"/>
      <c r="AKJ15" s="4"/>
      <c r="AKO15" s="4"/>
      <c r="AKT15" s="4"/>
      <c r="AKY15" s="4"/>
      <c r="ALD15" s="4"/>
      <c r="ALI15" s="4"/>
      <c r="ALN15" s="4"/>
      <c r="ALS15" s="4"/>
      <c r="ALX15" s="4"/>
      <c r="AMC15" s="4"/>
      <c r="AMH15" s="4"/>
      <c r="AMM15" s="4"/>
      <c r="AMR15" s="4"/>
      <c r="AMW15" s="4"/>
      <c r="ANB15" s="4"/>
      <c r="ANG15" s="4"/>
      <c r="ANL15" s="4"/>
      <c r="ANQ15" s="4"/>
      <c r="ANV15" s="4"/>
      <c r="AOA15" s="4"/>
      <c r="AOF15" s="4"/>
      <c r="AOK15" s="4"/>
      <c r="AOP15" s="4"/>
      <c r="AOU15" s="4"/>
      <c r="AOZ15" s="4"/>
      <c r="APE15" s="4"/>
      <c r="APJ15" s="4"/>
      <c r="APO15" s="4"/>
      <c r="APT15" s="4"/>
      <c r="APY15" s="4"/>
      <c r="AQD15" s="4"/>
      <c r="AQI15" s="4"/>
      <c r="AQN15" s="4"/>
      <c r="AQS15" s="4"/>
      <c r="AQX15" s="4"/>
      <c r="ARC15" s="4"/>
      <c r="ARH15" s="4"/>
      <c r="ARM15" s="4"/>
      <c r="ARR15" s="4"/>
      <c r="ARW15" s="4"/>
      <c r="ASB15" s="4"/>
      <c r="ASG15" s="4"/>
      <c r="ASL15" s="4"/>
      <c r="ASQ15" s="4"/>
      <c r="ASV15" s="4"/>
      <c r="ATA15" s="4"/>
      <c r="ATF15" s="4"/>
      <c r="ATK15" s="4"/>
      <c r="ATP15" s="4"/>
      <c r="ATU15" s="4"/>
      <c r="ATZ15" s="4"/>
      <c r="AUE15" s="4"/>
      <c r="AUJ15" s="4"/>
      <c r="AUO15" s="4"/>
      <c r="AUT15" s="4"/>
      <c r="AUY15" s="4"/>
      <c r="AVD15" s="4"/>
      <c r="AVI15" s="4"/>
      <c r="AVN15" s="4"/>
      <c r="AVS15" s="4"/>
      <c r="AVX15" s="4"/>
      <c r="AWC15" s="4"/>
      <c r="AWH15" s="4"/>
      <c r="AWM15" s="4"/>
      <c r="AWR15" s="4"/>
      <c r="AWW15" s="4"/>
      <c r="AXB15" s="4"/>
      <c r="AXG15" s="4"/>
      <c r="AXL15" s="4"/>
      <c r="AXQ15" s="4"/>
      <c r="AXV15" s="4"/>
      <c r="AYA15" s="4"/>
      <c r="AYF15" s="4"/>
      <c r="AYK15" s="4"/>
      <c r="AYP15" s="4"/>
      <c r="AYU15" s="4"/>
      <c r="AYZ15" s="4"/>
      <c r="AZE15" s="4"/>
      <c r="AZJ15" s="4"/>
      <c r="AZO15" s="4"/>
      <c r="AZT15" s="4"/>
      <c r="AZY15" s="4"/>
      <c r="BAD15" s="4"/>
      <c r="BAI15" s="4"/>
      <c r="BAN15" s="4"/>
      <c r="BAS15" s="4"/>
      <c r="BAX15" s="4"/>
      <c r="BBC15" s="4"/>
      <c r="BBH15" s="4"/>
      <c r="BBM15" s="4"/>
      <c r="BBR15" s="4"/>
      <c r="BBW15" s="4"/>
      <c r="BCB15" s="4"/>
      <c r="BCG15" s="4"/>
      <c r="BCL15" s="4"/>
      <c r="BCQ15" s="4"/>
      <c r="BCV15" s="4"/>
      <c r="BDA15" s="4"/>
      <c r="BDF15" s="4"/>
      <c r="BDK15" s="4"/>
      <c r="BDP15" s="4"/>
      <c r="BDU15" s="4"/>
      <c r="BDZ15" s="4"/>
      <c r="BEE15" s="4"/>
      <c r="BEJ15" s="4"/>
      <c r="BEO15" s="4"/>
      <c r="BET15" s="4"/>
      <c r="BEY15" s="4"/>
      <c r="BFD15" s="4"/>
      <c r="BFI15" s="4"/>
      <c r="BFN15" s="4"/>
      <c r="BFS15" s="4"/>
      <c r="BFX15" s="4"/>
      <c r="BGC15" s="4"/>
      <c r="BGH15" s="4"/>
      <c r="BGM15" s="4"/>
      <c r="BGR15" s="4"/>
      <c r="BGW15" s="4"/>
      <c r="BHB15" s="4"/>
      <c r="BHG15" s="4"/>
      <c r="BHL15" s="4"/>
      <c r="BHQ15" s="4"/>
      <c r="BHV15" s="4"/>
      <c r="BIA15" s="4"/>
      <c r="BIF15" s="4"/>
      <c r="BIK15" s="4"/>
      <c r="BIP15" s="4"/>
      <c r="BIU15" s="4"/>
      <c r="BIZ15" s="4"/>
      <c r="BJE15" s="4"/>
      <c r="BJJ15" s="4"/>
      <c r="BJO15" s="4"/>
      <c r="BJT15" s="4"/>
      <c r="BJY15" s="4"/>
      <c r="BKD15" s="4"/>
      <c r="BKI15" s="4"/>
      <c r="BKN15" s="4"/>
      <c r="BKS15" s="4"/>
      <c r="BKX15" s="4"/>
      <c r="BLC15" s="4"/>
      <c r="BLH15" s="4"/>
      <c r="BLM15" s="4"/>
      <c r="BLR15" s="4"/>
      <c r="BLW15" s="4"/>
      <c r="BMB15" s="4"/>
      <c r="BMG15" s="4"/>
      <c r="BML15" s="4"/>
      <c r="BMQ15" s="4"/>
      <c r="BMV15" s="4"/>
      <c r="BNA15" s="4"/>
      <c r="BNF15" s="4"/>
      <c r="BNK15" s="4"/>
      <c r="BNP15" s="4"/>
      <c r="BNU15" s="4"/>
      <c r="BNZ15" s="4"/>
      <c r="BOE15" s="4"/>
      <c r="BOJ15" s="4"/>
      <c r="BOO15" s="4"/>
      <c r="BOT15" s="4"/>
      <c r="BOY15" s="4"/>
      <c r="BPD15" s="4"/>
      <c r="BPI15" s="4"/>
      <c r="BPN15" s="4"/>
      <c r="BPS15" s="4"/>
      <c r="BPX15" s="4"/>
      <c r="BQC15" s="4"/>
      <c r="BQH15" s="4"/>
      <c r="BQM15" s="4"/>
      <c r="BQR15" s="4"/>
      <c r="BQW15" s="4"/>
      <c r="BRB15" s="4"/>
      <c r="BRG15" s="4"/>
      <c r="BRL15" s="4"/>
      <c r="BRQ15" s="4"/>
      <c r="BRV15" s="4"/>
      <c r="BSA15" s="4"/>
      <c r="BSF15" s="4"/>
      <c r="BSK15" s="4"/>
      <c r="BSP15" s="4"/>
      <c r="BSU15" s="4"/>
      <c r="BSZ15" s="4"/>
      <c r="BTE15" s="4"/>
      <c r="BTJ15" s="4"/>
      <c r="BTO15" s="4"/>
      <c r="BTT15" s="4"/>
      <c r="BTY15" s="4"/>
      <c r="BUD15" s="4"/>
      <c r="BUI15" s="4"/>
      <c r="BUN15" s="4"/>
      <c r="BUS15" s="4"/>
      <c r="BUX15" s="4"/>
      <c r="BVC15" s="4"/>
      <c r="BVH15" s="4"/>
      <c r="BVM15" s="4"/>
      <c r="BVR15" s="4"/>
      <c r="BVW15" s="4"/>
      <c r="BWB15" s="4"/>
      <c r="BWG15" s="4"/>
      <c r="BWL15" s="4"/>
      <c r="BWQ15" s="4"/>
      <c r="BWV15" s="4"/>
      <c r="BXA15" s="4"/>
      <c r="BXF15" s="4"/>
      <c r="BXK15" s="4"/>
      <c r="BXP15" s="4"/>
      <c r="BXU15" s="4"/>
    </row>
    <row r="16" ht="7.5" customHeight="1">
      <c r="A16" s="2">
        <v>14.0</v>
      </c>
      <c r="G16" s="4"/>
      <c r="L16" s="4"/>
      <c r="Q16" s="4"/>
      <c r="V16" s="4"/>
      <c r="AA16" s="4"/>
      <c r="AF16" s="4"/>
      <c r="AK16" s="4"/>
      <c r="AP16" s="4"/>
      <c r="AU16" s="4"/>
      <c r="AZ16" s="4"/>
      <c r="BE16" s="4"/>
      <c r="BJ16" s="4"/>
      <c r="BO16" s="4"/>
      <c r="BT16" s="4"/>
      <c r="BY16" s="4"/>
      <c r="CD16" s="4"/>
      <c r="CI16" s="4"/>
      <c r="CN16" s="4"/>
      <c r="CS16" s="4"/>
      <c r="CX16" s="4"/>
      <c r="DC16" s="4"/>
      <c r="DH16" s="4"/>
      <c r="DM16" s="4"/>
      <c r="DR16" s="4"/>
      <c r="DW16" s="4"/>
      <c r="EB16" s="4"/>
      <c r="EG16" s="4"/>
      <c r="EL16" s="4"/>
      <c r="EQ16" s="4"/>
      <c r="EV16" s="4"/>
      <c r="FA16" s="4"/>
      <c r="FF16" s="4"/>
      <c r="FK16" s="4"/>
      <c r="FP16" s="4"/>
      <c r="FU16" s="4"/>
      <c r="FZ16" s="4"/>
      <c r="GE16" s="4"/>
      <c r="GJ16" s="4"/>
      <c r="GO16" s="4"/>
      <c r="GT16" s="4"/>
      <c r="GY16" s="4"/>
      <c r="HD16" s="4"/>
      <c r="HI16" s="4"/>
      <c r="HN16" s="4"/>
      <c r="HS16" s="4"/>
      <c r="HX16" s="4"/>
      <c r="IC16" s="4"/>
      <c r="IH16" s="4"/>
      <c r="IM16" s="4"/>
      <c r="IR16" s="4"/>
      <c r="IW16" s="4"/>
      <c r="JB16" s="4"/>
      <c r="JG16" s="4"/>
      <c r="JL16" s="4"/>
      <c r="JQ16" s="4"/>
      <c r="JV16" s="4"/>
      <c r="KA16" s="4"/>
      <c r="KF16" s="4"/>
      <c r="KK16" s="4"/>
      <c r="KP16" s="4"/>
      <c r="KU16" s="4"/>
      <c r="KZ16" s="4"/>
      <c r="LE16" s="4"/>
      <c r="LJ16" s="4"/>
      <c r="LO16" s="4"/>
      <c r="LT16" s="4"/>
      <c r="LY16" s="4"/>
      <c r="MD16" s="4"/>
      <c r="MI16" s="4"/>
      <c r="MN16" s="4"/>
      <c r="MS16" s="4"/>
      <c r="MX16" s="4"/>
      <c r="NC16" s="4"/>
      <c r="NH16" s="4"/>
      <c r="NM16" s="4"/>
      <c r="NR16" s="4"/>
      <c r="NW16" s="4"/>
      <c r="OB16" s="4"/>
      <c r="OG16" s="4"/>
      <c r="OL16" s="4"/>
      <c r="OQ16" s="4"/>
      <c r="OV16" s="4"/>
      <c r="PA16" s="4"/>
      <c r="PF16" s="4"/>
      <c r="PK16" s="4"/>
      <c r="PP16" s="4"/>
      <c r="PU16" s="4"/>
      <c r="PZ16" s="4"/>
      <c r="QE16" s="4"/>
      <c r="QJ16" s="4"/>
      <c r="QO16" s="4"/>
      <c r="QT16" s="4"/>
      <c r="QY16" s="4"/>
      <c r="RD16" s="4"/>
      <c r="RI16" s="4"/>
      <c r="RN16" s="4"/>
      <c r="RS16" s="4"/>
      <c r="RX16" s="4"/>
      <c r="SC16" s="4"/>
      <c r="SH16" s="4"/>
      <c r="SM16" s="4"/>
      <c r="SR16" s="4"/>
      <c r="SW16" s="4"/>
      <c r="TB16" s="4"/>
      <c r="TG16" s="4"/>
      <c r="TL16" s="4"/>
      <c r="TQ16" s="4"/>
      <c r="TV16" s="4"/>
      <c r="UA16" s="4"/>
      <c r="UF16" s="4"/>
      <c r="UK16" s="4"/>
      <c r="UP16" s="4"/>
      <c r="UU16" s="4"/>
      <c r="UZ16" s="4"/>
      <c r="VE16" s="4"/>
      <c r="VJ16" s="4"/>
      <c r="VO16" s="4"/>
      <c r="VT16" s="4"/>
      <c r="VY16" s="4"/>
      <c r="WD16" s="4"/>
      <c r="WI16" s="4"/>
      <c r="WN16" s="4"/>
      <c r="WS16" s="4"/>
      <c r="WX16" s="4"/>
      <c r="XC16" s="4"/>
      <c r="XH16" s="4"/>
      <c r="XM16" s="4"/>
      <c r="XR16" s="4"/>
      <c r="XW16" s="4"/>
      <c r="YB16" s="4"/>
      <c r="YG16" s="4"/>
      <c r="YL16" s="4"/>
      <c r="YQ16" s="4"/>
      <c r="YV16" s="4"/>
      <c r="ZA16" s="4"/>
      <c r="ZF16" s="4"/>
      <c r="ZK16" s="4"/>
      <c r="ZP16" s="4"/>
      <c r="ZU16" s="4"/>
      <c r="ZZ16" s="4"/>
      <c r="AAE16" s="4"/>
      <c r="AAJ16" s="4"/>
      <c r="AAO16" s="4"/>
      <c r="AAT16" s="4"/>
      <c r="AAY16" s="4"/>
      <c r="ABD16" s="4"/>
      <c r="ABI16" s="4"/>
      <c r="ABN16" s="4"/>
      <c r="ABS16" s="4"/>
      <c r="ABX16" s="4"/>
      <c r="ACC16" s="4"/>
      <c r="ACH16" s="4"/>
      <c r="ACM16" s="4"/>
      <c r="ACR16" s="4"/>
      <c r="ACW16" s="4"/>
      <c r="ADB16" s="4"/>
      <c r="ADG16" s="4"/>
      <c r="ADL16" s="4"/>
      <c r="ADQ16" s="4"/>
      <c r="ADV16" s="4"/>
      <c r="AEA16" s="4"/>
      <c r="AEF16" s="4"/>
      <c r="AEK16" s="4"/>
      <c r="AEP16" s="4"/>
      <c r="AEU16" s="4"/>
      <c r="AEZ16" s="4"/>
      <c r="AFE16" s="4"/>
      <c r="AFJ16" s="4"/>
      <c r="AFO16" s="4"/>
      <c r="AFT16" s="4"/>
      <c r="AFY16" s="4"/>
      <c r="AGD16" s="4"/>
      <c r="AGI16" s="4"/>
      <c r="AGN16" s="4"/>
      <c r="AGS16" s="4"/>
      <c r="AGX16" s="4"/>
      <c r="AHC16" s="4"/>
      <c r="AHH16" s="4"/>
      <c r="AHM16" s="4"/>
      <c r="AHR16" s="4"/>
      <c r="AHW16" s="4"/>
      <c r="AIB16" s="4"/>
      <c r="AIG16" s="4"/>
      <c r="AIL16" s="4"/>
      <c r="AIQ16" s="4"/>
      <c r="AIV16" s="4"/>
      <c r="AJA16" s="4"/>
      <c r="AJF16" s="4"/>
      <c r="AJK16" s="4"/>
      <c r="AJP16" s="4"/>
      <c r="AJU16" s="4"/>
      <c r="AJZ16" s="4"/>
      <c r="AKE16" s="4"/>
      <c r="AKJ16" s="4"/>
      <c r="AKO16" s="4"/>
      <c r="AKT16" s="4"/>
      <c r="AKY16" s="4"/>
      <c r="ALD16" s="4"/>
      <c r="ALI16" s="4"/>
      <c r="ALN16" s="4"/>
      <c r="ALS16" s="4"/>
      <c r="ALX16" s="4"/>
      <c r="AMC16" s="4"/>
      <c r="AMH16" s="4"/>
      <c r="AMM16" s="4"/>
      <c r="AMR16" s="4"/>
      <c r="AMW16" s="4"/>
      <c r="ANB16" s="4"/>
      <c r="ANG16" s="4"/>
      <c r="ANL16" s="4"/>
      <c r="ANQ16" s="4"/>
      <c r="ANV16" s="4"/>
      <c r="AOA16" s="4"/>
      <c r="AOF16" s="4"/>
      <c r="AOK16" s="4"/>
      <c r="AOP16" s="4"/>
      <c r="AOU16" s="4"/>
      <c r="AOZ16" s="4"/>
      <c r="APE16" s="4"/>
      <c r="APJ16" s="4"/>
      <c r="APO16" s="4"/>
      <c r="APT16" s="4"/>
      <c r="APY16" s="4"/>
      <c r="AQD16" s="4"/>
      <c r="AQI16" s="4"/>
      <c r="AQN16" s="4"/>
      <c r="AQS16" s="4"/>
      <c r="AQX16" s="4"/>
      <c r="ARC16" s="4"/>
      <c r="ARH16" s="4"/>
      <c r="ARM16" s="4"/>
      <c r="ARR16" s="4"/>
      <c r="ARW16" s="4"/>
      <c r="ASB16" s="4"/>
      <c r="ASG16" s="4"/>
      <c r="ASL16" s="4"/>
      <c r="ASQ16" s="4"/>
      <c r="ASV16" s="4"/>
      <c r="ATA16" s="4"/>
      <c r="ATF16" s="4"/>
      <c r="ATK16" s="4"/>
      <c r="ATP16" s="4"/>
      <c r="ATU16" s="4"/>
      <c r="ATZ16" s="4"/>
      <c r="AUE16" s="4"/>
      <c r="AUJ16" s="4"/>
      <c r="AUO16" s="4"/>
      <c r="AUT16" s="4"/>
      <c r="AUY16" s="4"/>
      <c r="AVD16" s="4"/>
      <c r="AVI16" s="4"/>
      <c r="AVN16" s="4"/>
      <c r="AVS16" s="4"/>
      <c r="AVX16" s="4"/>
      <c r="AWC16" s="4"/>
      <c r="AWH16" s="4"/>
      <c r="AWM16" s="4"/>
      <c r="AWR16" s="4"/>
      <c r="AWW16" s="4"/>
      <c r="AXB16" s="4"/>
      <c r="AXG16" s="4"/>
      <c r="AXL16" s="4"/>
      <c r="AXQ16" s="4"/>
      <c r="AXV16" s="4"/>
      <c r="AYA16" s="4"/>
      <c r="AYF16" s="4"/>
      <c r="AYK16" s="4"/>
      <c r="AYP16" s="4"/>
      <c r="AYU16" s="4"/>
      <c r="AYZ16" s="4"/>
      <c r="AZE16" s="4"/>
      <c r="AZJ16" s="4"/>
      <c r="AZO16" s="4"/>
      <c r="AZT16" s="4"/>
      <c r="AZY16" s="4"/>
      <c r="BAD16" s="4"/>
      <c r="BAI16" s="4"/>
      <c r="BAN16" s="4"/>
      <c r="BAS16" s="4"/>
      <c r="BAX16" s="4"/>
      <c r="BBC16" s="4"/>
      <c r="BBH16" s="4"/>
      <c r="BBM16" s="4"/>
      <c r="BBR16" s="4"/>
      <c r="BBW16" s="4"/>
      <c r="BCB16" s="4"/>
      <c r="BCG16" s="4"/>
      <c r="BCL16" s="4"/>
      <c r="BCQ16" s="4"/>
      <c r="BCV16" s="4"/>
      <c r="BDA16" s="4"/>
      <c r="BDF16" s="4"/>
      <c r="BDK16" s="4"/>
      <c r="BDP16" s="4"/>
      <c r="BDU16" s="4"/>
      <c r="BDZ16" s="4"/>
      <c r="BEE16" s="4"/>
      <c r="BEJ16" s="4"/>
      <c r="BEO16" s="4"/>
      <c r="BET16" s="4"/>
      <c r="BEY16" s="4"/>
      <c r="BFD16" s="4"/>
      <c r="BFI16" s="4"/>
      <c r="BFN16" s="4"/>
      <c r="BFS16" s="4"/>
      <c r="BFX16" s="4"/>
      <c r="BGC16" s="4"/>
      <c r="BGH16" s="4"/>
      <c r="BGM16" s="4"/>
      <c r="BGR16" s="4"/>
      <c r="BGW16" s="4"/>
      <c r="BHB16" s="4"/>
      <c r="BHG16" s="4"/>
      <c r="BHL16" s="4"/>
      <c r="BHQ16" s="4"/>
      <c r="BHV16" s="4"/>
      <c r="BIA16" s="4"/>
      <c r="BIF16" s="4"/>
      <c r="BIK16" s="4"/>
      <c r="BIP16" s="4"/>
      <c r="BIU16" s="4"/>
      <c r="BIZ16" s="4"/>
      <c r="BJE16" s="4"/>
      <c r="BJJ16" s="4"/>
      <c r="BJO16" s="4"/>
      <c r="BJT16" s="4"/>
      <c r="BJY16" s="4"/>
      <c r="BKD16" s="4"/>
      <c r="BKI16" s="4"/>
      <c r="BKN16" s="4"/>
      <c r="BKS16" s="4"/>
      <c r="BKX16" s="4"/>
      <c r="BLC16" s="4"/>
      <c r="BLH16" s="4"/>
      <c r="BLM16" s="4"/>
      <c r="BLR16" s="4"/>
      <c r="BLW16" s="4"/>
      <c r="BMB16" s="4"/>
      <c r="BMG16" s="4"/>
      <c r="BML16" s="4"/>
      <c r="BMQ16" s="4"/>
      <c r="BMV16" s="4"/>
      <c r="BNA16" s="4"/>
      <c r="BNF16" s="4"/>
      <c r="BNK16" s="4"/>
      <c r="BNP16" s="4"/>
      <c r="BNU16" s="4"/>
      <c r="BNZ16" s="4"/>
      <c r="BOE16" s="4"/>
      <c r="BOJ16" s="4"/>
      <c r="BOO16" s="4"/>
      <c r="BOT16" s="4"/>
      <c r="BOY16" s="4"/>
      <c r="BPD16" s="4"/>
      <c r="BPI16" s="4"/>
      <c r="BPN16" s="4"/>
      <c r="BPS16" s="4"/>
      <c r="BPX16" s="4"/>
      <c r="BQC16" s="4"/>
      <c r="BQH16" s="4"/>
      <c r="BQM16" s="4"/>
      <c r="BQR16" s="4"/>
      <c r="BQW16" s="4"/>
      <c r="BRB16" s="4"/>
      <c r="BRG16" s="4"/>
      <c r="BRL16" s="4"/>
      <c r="BRQ16" s="4"/>
      <c r="BRV16" s="4"/>
      <c r="BSA16" s="4"/>
      <c r="BSF16" s="4"/>
      <c r="BSK16" s="4"/>
      <c r="BSP16" s="4"/>
      <c r="BSU16" s="4"/>
      <c r="BSZ16" s="4"/>
      <c r="BTE16" s="4"/>
      <c r="BTJ16" s="4"/>
      <c r="BTO16" s="4"/>
      <c r="BTT16" s="4"/>
      <c r="BTY16" s="4"/>
      <c r="BUD16" s="4"/>
      <c r="BUI16" s="4"/>
      <c r="BUN16" s="4"/>
      <c r="BUS16" s="4"/>
      <c r="BUX16" s="4"/>
      <c r="BVC16" s="4"/>
      <c r="BVH16" s="4"/>
      <c r="BVM16" s="4"/>
      <c r="BVR16" s="4"/>
      <c r="BVW16" s="4"/>
      <c r="BWB16" s="4"/>
      <c r="BWG16" s="4"/>
      <c r="BWL16" s="4"/>
      <c r="BWQ16" s="4"/>
      <c r="BWV16" s="4"/>
      <c r="BXA16" s="4"/>
      <c r="BXF16" s="4"/>
      <c r="BXK16" s="4"/>
      <c r="BXP16" s="4"/>
      <c r="BXU16" s="4"/>
    </row>
    <row r="17" ht="7.5" customHeight="1">
      <c r="A17" s="5">
        <v>15.0</v>
      </c>
      <c r="B17" s="6"/>
      <c r="C17" s="6"/>
      <c r="D17" s="6"/>
      <c r="E17" s="6"/>
      <c r="F17" s="6"/>
      <c r="G17" s="7"/>
      <c r="H17" s="6"/>
      <c r="I17" s="6"/>
      <c r="J17" s="6"/>
      <c r="K17" s="6"/>
      <c r="L17" s="7"/>
      <c r="M17" s="6"/>
      <c r="N17" s="6"/>
      <c r="O17" s="6"/>
      <c r="P17" s="6"/>
      <c r="Q17" s="7"/>
      <c r="R17" s="6"/>
      <c r="S17" s="6"/>
      <c r="T17" s="6"/>
      <c r="U17" s="6"/>
      <c r="V17" s="7"/>
      <c r="W17" s="6"/>
      <c r="X17" s="6"/>
      <c r="Y17" s="6"/>
      <c r="Z17" s="6"/>
      <c r="AA17" s="7"/>
      <c r="AB17" s="6"/>
      <c r="AC17" s="6"/>
      <c r="AD17" s="6"/>
      <c r="AE17" s="6"/>
      <c r="AF17" s="7"/>
      <c r="AG17" s="6"/>
      <c r="AH17" s="6"/>
      <c r="AI17" s="6"/>
      <c r="AJ17" s="6"/>
      <c r="AK17" s="7"/>
      <c r="AL17" s="6"/>
      <c r="AM17" s="6"/>
      <c r="AN17" s="6"/>
      <c r="AO17" s="6"/>
      <c r="AP17" s="7"/>
      <c r="AQ17" s="6"/>
      <c r="AR17" s="6"/>
      <c r="AS17" s="6"/>
      <c r="AT17" s="6"/>
      <c r="AU17" s="7"/>
      <c r="AV17" s="6"/>
      <c r="AW17" s="6"/>
      <c r="AX17" s="6"/>
      <c r="AY17" s="6"/>
      <c r="AZ17" s="7"/>
      <c r="BA17" s="6"/>
      <c r="BB17" s="6"/>
      <c r="BC17" s="6"/>
      <c r="BD17" s="6"/>
      <c r="BE17" s="7"/>
      <c r="BF17" s="6"/>
      <c r="BG17" s="6"/>
      <c r="BH17" s="6"/>
      <c r="BI17" s="6"/>
      <c r="BJ17" s="7"/>
      <c r="BK17" s="6"/>
      <c r="BL17" s="6"/>
      <c r="BM17" s="6"/>
      <c r="BN17" s="6"/>
      <c r="BO17" s="7"/>
      <c r="BP17" s="6"/>
      <c r="BQ17" s="6"/>
      <c r="BR17" s="6"/>
      <c r="BS17" s="6"/>
      <c r="BT17" s="7"/>
      <c r="BU17" s="6"/>
      <c r="BV17" s="6"/>
      <c r="BW17" s="6"/>
      <c r="BX17" s="6"/>
      <c r="BY17" s="7"/>
      <c r="BZ17" s="6"/>
      <c r="CA17" s="6"/>
      <c r="CB17" s="6"/>
      <c r="CC17" s="6"/>
      <c r="CD17" s="7"/>
      <c r="CE17" s="6"/>
      <c r="CF17" s="6"/>
      <c r="CG17" s="6"/>
      <c r="CH17" s="6"/>
      <c r="CI17" s="7"/>
      <c r="CJ17" s="6"/>
      <c r="CK17" s="6"/>
      <c r="CL17" s="6"/>
      <c r="CM17" s="6"/>
      <c r="CN17" s="7"/>
      <c r="CO17" s="6"/>
      <c r="CP17" s="6"/>
      <c r="CQ17" s="6"/>
      <c r="CR17" s="6"/>
      <c r="CS17" s="7"/>
      <c r="CT17" s="6"/>
      <c r="CU17" s="6"/>
      <c r="CV17" s="6"/>
      <c r="CW17" s="6"/>
      <c r="CX17" s="7"/>
      <c r="CY17" s="6"/>
      <c r="CZ17" s="6"/>
      <c r="DA17" s="6"/>
      <c r="DB17" s="6"/>
      <c r="DC17" s="7"/>
      <c r="DD17" s="6"/>
      <c r="DE17" s="6"/>
      <c r="DF17" s="6"/>
      <c r="DG17" s="6"/>
      <c r="DH17" s="7"/>
      <c r="DI17" s="6"/>
      <c r="DJ17" s="6"/>
      <c r="DK17" s="6"/>
      <c r="DL17" s="6"/>
      <c r="DM17" s="7"/>
      <c r="DN17" s="6"/>
      <c r="DO17" s="6"/>
      <c r="DP17" s="6"/>
      <c r="DQ17" s="6"/>
      <c r="DR17" s="7"/>
      <c r="DS17" s="6"/>
      <c r="DT17" s="6"/>
      <c r="DU17" s="6"/>
      <c r="DV17" s="6"/>
      <c r="DW17" s="7"/>
      <c r="DX17" s="6"/>
      <c r="DY17" s="6"/>
      <c r="DZ17" s="6"/>
      <c r="EA17" s="6"/>
      <c r="EB17" s="7"/>
      <c r="EC17" s="6"/>
      <c r="ED17" s="6"/>
      <c r="EE17" s="6"/>
      <c r="EF17" s="6"/>
      <c r="EG17" s="7"/>
      <c r="EH17" s="6"/>
      <c r="EI17" s="6"/>
      <c r="EJ17" s="6"/>
      <c r="EK17" s="6"/>
      <c r="EL17" s="7"/>
      <c r="EM17" s="6"/>
      <c r="EN17" s="6"/>
      <c r="EO17" s="6"/>
      <c r="EP17" s="6"/>
      <c r="EQ17" s="7"/>
      <c r="ER17" s="6"/>
      <c r="ES17" s="6"/>
      <c r="ET17" s="6"/>
      <c r="EU17" s="6"/>
      <c r="EV17" s="7"/>
      <c r="EW17" s="6"/>
      <c r="EX17" s="6"/>
      <c r="EY17" s="6"/>
      <c r="EZ17" s="6"/>
      <c r="FA17" s="7"/>
      <c r="FB17" s="6"/>
      <c r="FC17" s="6"/>
      <c r="FD17" s="6"/>
      <c r="FE17" s="6"/>
      <c r="FF17" s="7"/>
      <c r="FG17" s="6"/>
      <c r="FH17" s="6"/>
      <c r="FI17" s="6"/>
      <c r="FJ17" s="6"/>
      <c r="FK17" s="7"/>
      <c r="FL17" s="6"/>
      <c r="FM17" s="6"/>
      <c r="FN17" s="6"/>
      <c r="FO17" s="6"/>
      <c r="FP17" s="7"/>
      <c r="FQ17" s="6"/>
      <c r="FR17" s="6"/>
      <c r="FS17" s="6"/>
      <c r="FT17" s="6"/>
      <c r="FU17" s="7"/>
      <c r="FV17" s="6"/>
      <c r="FW17" s="6"/>
      <c r="FX17" s="6"/>
      <c r="FY17" s="6"/>
      <c r="FZ17" s="7"/>
      <c r="GA17" s="6"/>
      <c r="GB17" s="6"/>
      <c r="GC17" s="6"/>
      <c r="GD17" s="6"/>
      <c r="GE17" s="7"/>
      <c r="GF17" s="6"/>
      <c r="GG17" s="6"/>
      <c r="GH17" s="6"/>
      <c r="GI17" s="6"/>
      <c r="GJ17" s="7"/>
      <c r="GK17" s="6"/>
      <c r="GL17" s="6"/>
      <c r="GM17" s="6"/>
      <c r="GN17" s="6"/>
      <c r="GO17" s="7"/>
      <c r="GP17" s="6"/>
      <c r="GQ17" s="6"/>
      <c r="GR17" s="6"/>
      <c r="GS17" s="6"/>
      <c r="GT17" s="7"/>
      <c r="GU17" s="6"/>
      <c r="GV17" s="6"/>
      <c r="GW17" s="6"/>
      <c r="GX17" s="6"/>
      <c r="GY17" s="7"/>
      <c r="GZ17" s="6"/>
      <c r="HA17" s="6"/>
      <c r="HB17" s="6"/>
      <c r="HC17" s="6"/>
      <c r="HD17" s="7"/>
      <c r="HE17" s="6"/>
      <c r="HF17" s="6"/>
      <c r="HG17" s="6"/>
      <c r="HH17" s="6"/>
      <c r="HI17" s="7"/>
      <c r="HJ17" s="6"/>
      <c r="HK17" s="6"/>
      <c r="HL17" s="6"/>
      <c r="HM17" s="6"/>
      <c r="HN17" s="7"/>
      <c r="HO17" s="6"/>
      <c r="HP17" s="6"/>
      <c r="HQ17" s="6"/>
      <c r="HR17" s="6"/>
      <c r="HS17" s="7"/>
      <c r="HT17" s="6"/>
      <c r="HU17" s="6"/>
      <c r="HV17" s="6"/>
      <c r="HW17" s="6"/>
      <c r="HX17" s="7"/>
      <c r="HY17" s="6"/>
      <c r="HZ17" s="6"/>
      <c r="IA17" s="6"/>
      <c r="IB17" s="6"/>
      <c r="IC17" s="7"/>
      <c r="ID17" s="6"/>
      <c r="IE17" s="6"/>
      <c r="IF17" s="6"/>
      <c r="IG17" s="6"/>
      <c r="IH17" s="7"/>
      <c r="II17" s="6"/>
      <c r="IJ17" s="6"/>
      <c r="IK17" s="6"/>
      <c r="IL17" s="6"/>
      <c r="IM17" s="7"/>
      <c r="IN17" s="6"/>
      <c r="IO17" s="6"/>
      <c r="IP17" s="6"/>
      <c r="IQ17" s="6"/>
      <c r="IR17" s="7"/>
      <c r="IS17" s="6"/>
      <c r="IT17" s="6"/>
      <c r="IU17" s="6"/>
      <c r="IV17" s="6"/>
      <c r="IW17" s="7"/>
      <c r="IX17" s="6"/>
      <c r="IY17" s="6"/>
      <c r="IZ17" s="6"/>
      <c r="JA17" s="6"/>
      <c r="JB17" s="7"/>
      <c r="JC17" s="6"/>
      <c r="JD17" s="6"/>
      <c r="JE17" s="6"/>
      <c r="JF17" s="6"/>
      <c r="JG17" s="7"/>
      <c r="JH17" s="6"/>
      <c r="JI17" s="6"/>
      <c r="JJ17" s="6"/>
      <c r="JK17" s="6"/>
      <c r="JL17" s="7"/>
      <c r="JM17" s="6"/>
      <c r="JN17" s="6"/>
      <c r="JO17" s="6"/>
      <c r="JP17" s="6"/>
      <c r="JQ17" s="7"/>
      <c r="JR17" s="6"/>
      <c r="JS17" s="6"/>
      <c r="JT17" s="6"/>
      <c r="JU17" s="6"/>
      <c r="JV17" s="7"/>
      <c r="JW17" s="6"/>
      <c r="JX17" s="6"/>
      <c r="JY17" s="6"/>
      <c r="JZ17" s="6"/>
      <c r="KA17" s="7"/>
      <c r="KB17" s="6"/>
      <c r="KC17" s="6"/>
      <c r="KD17" s="6"/>
      <c r="KE17" s="6"/>
      <c r="KF17" s="7"/>
      <c r="KG17" s="6"/>
      <c r="KH17" s="6"/>
      <c r="KI17" s="6"/>
      <c r="KJ17" s="6"/>
      <c r="KK17" s="7"/>
      <c r="KL17" s="6"/>
      <c r="KM17" s="6"/>
      <c r="KN17" s="6"/>
      <c r="KO17" s="6"/>
      <c r="KP17" s="7"/>
      <c r="KQ17" s="6"/>
      <c r="KR17" s="6"/>
      <c r="KS17" s="6"/>
      <c r="KT17" s="6"/>
      <c r="KU17" s="7"/>
      <c r="KV17" s="6"/>
      <c r="KW17" s="6"/>
      <c r="KX17" s="6"/>
      <c r="KY17" s="6"/>
      <c r="KZ17" s="7"/>
      <c r="LA17" s="6"/>
      <c r="LB17" s="6"/>
      <c r="LC17" s="6"/>
      <c r="LD17" s="6"/>
      <c r="LE17" s="7"/>
      <c r="LF17" s="6"/>
      <c r="LG17" s="6"/>
      <c r="LH17" s="6"/>
      <c r="LI17" s="6"/>
      <c r="LJ17" s="7"/>
      <c r="LK17" s="6"/>
      <c r="LL17" s="6"/>
      <c r="LM17" s="6"/>
      <c r="LN17" s="6"/>
      <c r="LO17" s="7"/>
      <c r="LP17" s="6"/>
      <c r="LQ17" s="6"/>
      <c r="LR17" s="6"/>
      <c r="LS17" s="6"/>
      <c r="LT17" s="7"/>
      <c r="LU17" s="6"/>
      <c r="LV17" s="6"/>
      <c r="LW17" s="6"/>
      <c r="LX17" s="6"/>
      <c r="LY17" s="7"/>
      <c r="LZ17" s="6"/>
      <c r="MA17" s="6"/>
      <c r="MB17" s="6"/>
      <c r="MC17" s="6"/>
      <c r="MD17" s="7"/>
      <c r="ME17" s="6"/>
      <c r="MF17" s="6"/>
      <c r="MG17" s="6"/>
      <c r="MH17" s="6"/>
      <c r="MI17" s="7"/>
      <c r="MJ17" s="6"/>
      <c r="MK17" s="6"/>
      <c r="ML17" s="6"/>
      <c r="MM17" s="6"/>
      <c r="MN17" s="7"/>
      <c r="MO17" s="6"/>
      <c r="MP17" s="6"/>
      <c r="MQ17" s="6"/>
      <c r="MR17" s="6"/>
      <c r="MS17" s="7"/>
      <c r="MT17" s="6"/>
      <c r="MU17" s="6"/>
      <c r="MV17" s="6"/>
      <c r="MW17" s="6"/>
      <c r="MX17" s="7"/>
      <c r="MY17" s="6"/>
      <c r="MZ17" s="6"/>
      <c r="NA17" s="6"/>
      <c r="NB17" s="6"/>
      <c r="NC17" s="7"/>
      <c r="ND17" s="6"/>
      <c r="NE17" s="6"/>
      <c r="NF17" s="6"/>
      <c r="NG17" s="6"/>
      <c r="NH17" s="7"/>
      <c r="NI17" s="6"/>
      <c r="NJ17" s="6"/>
      <c r="NK17" s="6"/>
      <c r="NL17" s="6"/>
      <c r="NM17" s="7"/>
      <c r="NN17" s="6"/>
      <c r="NO17" s="6"/>
      <c r="NP17" s="6"/>
      <c r="NQ17" s="6"/>
      <c r="NR17" s="7"/>
      <c r="NS17" s="6"/>
      <c r="NT17" s="6"/>
      <c r="NU17" s="6"/>
      <c r="NV17" s="6"/>
      <c r="NW17" s="7"/>
      <c r="NX17" s="6"/>
      <c r="NY17" s="6"/>
      <c r="NZ17" s="6"/>
      <c r="OA17" s="6"/>
      <c r="OB17" s="7"/>
      <c r="OC17" s="6"/>
      <c r="OD17" s="6"/>
      <c r="OE17" s="6"/>
      <c r="OF17" s="6"/>
      <c r="OG17" s="7"/>
      <c r="OH17" s="6"/>
      <c r="OI17" s="6"/>
      <c r="OJ17" s="6"/>
      <c r="OK17" s="6"/>
      <c r="OL17" s="7"/>
      <c r="OM17" s="6"/>
      <c r="ON17" s="6"/>
      <c r="OO17" s="6"/>
      <c r="OP17" s="6"/>
      <c r="OQ17" s="7"/>
      <c r="OR17" s="6"/>
      <c r="OS17" s="6"/>
      <c r="OT17" s="6"/>
      <c r="OU17" s="6"/>
      <c r="OV17" s="7"/>
      <c r="OW17" s="6"/>
      <c r="OX17" s="6"/>
      <c r="OY17" s="6"/>
      <c r="OZ17" s="6"/>
      <c r="PA17" s="7"/>
      <c r="PB17" s="6"/>
      <c r="PC17" s="6"/>
      <c r="PD17" s="6"/>
      <c r="PE17" s="6"/>
      <c r="PF17" s="7"/>
      <c r="PG17" s="6"/>
      <c r="PH17" s="6"/>
      <c r="PI17" s="6"/>
      <c r="PJ17" s="6"/>
      <c r="PK17" s="7"/>
      <c r="PL17" s="6"/>
      <c r="PM17" s="6"/>
      <c r="PN17" s="6"/>
      <c r="PO17" s="6"/>
      <c r="PP17" s="7"/>
      <c r="PQ17" s="6"/>
      <c r="PR17" s="6"/>
      <c r="PS17" s="6"/>
      <c r="PT17" s="6"/>
      <c r="PU17" s="7"/>
      <c r="PV17" s="6"/>
      <c r="PW17" s="6"/>
      <c r="PX17" s="6"/>
      <c r="PY17" s="6"/>
      <c r="PZ17" s="7"/>
      <c r="QA17" s="6"/>
      <c r="QB17" s="6"/>
      <c r="QC17" s="6"/>
      <c r="QD17" s="6"/>
      <c r="QE17" s="7"/>
      <c r="QF17" s="6"/>
      <c r="QG17" s="6"/>
      <c r="QH17" s="6"/>
      <c r="QI17" s="6"/>
      <c r="QJ17" s="7"/>
      <c r="QK17" s="6"/>
      <c r="QL17" s="6"/>
      <c r="QM17" s="6"/>
      <c r="QN17" s="6"/>
      <c r="QO17" s="7"/>
      <c r="QP17" s="6"/>
      <c r="QQ17" s="6"/>
      <c r="QR17" s="6"/>
      <c r="QS17" s="6"/>
      <c r="QT17" s="7"/>
      <c r="QU17" s="6"/>
      <c r="QV17" s="6"/>
      <c r="QW17" s="6"/>
      <c r="QX17" s="6"/>
      <c r="QY17" s="7"/>
      <c r="QZ17" s="6"/>
      <c r="RA17" s="6"/>
      <c r="RB17" s="6"/>
      <c r="RC17" s="6"/>
      <c r="RD17" s="7"/>
      <c r="RE17" s="6"/>
      <c r="RF17" s="6"/>
      <c r="RG17" s="6"/>
      <c r="RH17" s="6"/>
      <c r="RI17" s="7"/>
      <c r="RJ17" s="6"/>
      <c r="RK17" s="6"/>
      <c r="RL17" s="6"/>
      <c r="RM17" s="6"/>
      <c r="RN17" s="7"/>
      <c r="RO17" s="6"/>
      <c r="RP17" s="6"/>
      <c r="RQ17" s="6"/>
      <c r="RR17" s="6"/>
      <c r="RS17" s="7"/>
      <c r="RT17" s="6"/>
      <c r="RU17" s="6"/>
      <c r="RV17" s="6"/>
      <c r="RW17" s="6"/>
      <c r="RX17" s="7"/>
      <c r="RY17" s="6"/>
      <c r="RZ17" s="6"/>
      <c r="SA17" s="6"/>
      <c r="SB17" s="6"/>
      <c r="SC17" s="7"/>
      <c r="SD17" s="6"/>
      <c r="SE17" s="6"/>
      <c r="SF17" s="6"/>
      <c r="SG17" s="6"/>
      <c r="SH17" s="7"/>
      <c r="SI17" s="6"/>
      <c r="SJ17" s="6"/>
      <c r="SK17" s="6"/>
      <c r="SL17" s="6"/>
      <c r="SM17" s="7"/>
      <c r="SN17" s="6"/>
      <c r="SO17" s="6"/>
      <c r="SP17" s="6"/>
      <c r="SQ17" s="6"/>
      <c r="SR17" s="7"/>
      <c r="SS17" s="6"/>
      <c r="ST17" s="6"/>
      <c r="SU17" s="6"/>
      <c r="SV17" s="6"/>
      <c r="SW17" s="7"/>
      <c r="SX17" s="6"/>
      <c r="SY17" s="6"/>
      <c r="SZ17" s="6"/>
      <c r="TA17" s="6"/>
      <c r="TB17" s="7"/>
      <c r="TC17" s="6"/>
      <c r="TD17" s="6"/>
      <c r="TE17" s="6"/>
      <c r="TF17" s="6"/>
      <c r="TG17" s="7"/>
      <c r="TH17" s="6"/>
      <c r="TI17" s="6"/>
      <c r="TJ17" s="6"/>
      <c r="TK17" s="6"/>
      <c r="TL17" s="7"/>
      <c r="TM17" s="6"/>
      <c r="TN17" s="6"/>
      <c r="TO17" s="6"/>
      <c r="TP17" s="6"/>
      <c r="TQ17" s="7"/>
      <c r="TR17" s="6"/>
      <c r="TS17" s="6"/>
      <c r="TT17" s="6"/>
      <c r="TU17" s="6"/>
      <c r="TV17" s="7"/>
      <c r="TW17" s="6"/>
      <c r="TX17" s="6"/>
      <c r="TY17" s="6"/>
      <c r="TZ17" s="6"/>
      <c r="UA17" s="7"/>
      <c r="UB17" s="6"/>
      <c r="UC17" s="6"/>
      <c r="UD17" s="6"/>
      <c r="UE17" s="6"/>
      <c r="UF17" s="7"/>
      <c r="UG17" s="6"/>
      <c r="UH17" s="6"/>
      <c r="UI17" s="6"/>
      <c r="UJ17" s="6"/>
      <c r="UK17" s="7"/>
      <c r="UL17" s="6"/>
      <c r="UM17" s="6"/>
      <c r="UN17" s="6"/>
      <c r="UO17" s="6"/>
      <c r="UP17" s="7"/>
      <c r="UQ17" s="6"/>
      <c r="UR17" s="6"/>
      <c r="US17" s="6"/>
      <c r="UT17" s="6"/>
      <c r="UU17" s="7"/>
      <c r="UV17" s="6"/>
      <c r="UW17" s="6"/>
      <c r="UX17" s="6"/>
      <c r="UY17" s="6"/>
      <c r="UZ17" s="7"/>
      <c r="VA17" s="6"/>
      <c r="VB17" s="6"/>
      <c r="VC17" s="6"/>
      <c r="VD17" s="6"/>
      <c r="VE17" s="7"/>
      <c r="VF17" s="6"/>
      <c r="VG17" s="6"/>
      <c r="VH17" s="6"/>
      <c r="VI17" s="6"/>
      <c r="VJ17" s="7"/>
      <c r="VK17" s="6"/>
      <c r="VL17" s="6"/>
      <c r="VM17" s="6"/>
      <c r="VN17" s="6"/>
      <c r="VO17" s="7"/>
      <c r="VP17" s="6"/>
      <c r="VQ17" s="6"/>
      <c r="VR17" s="6"/>
      <c r="VS17" s="6"/>
      <c r="VT17" s="7"/>
      <c r="VU17" s="6"/>
      <c r="VV17" s="6"/>
      <c r="VW17" s="6"/>
      <c r="VX17" s="6"/>
      <c r="VY17" s="7"/>
      <c r="VZ17" s="6"/>
      <c r="WA17" s="6"/>
      <c r="WB17" s="6"/>
      <c r="WC17" s="6"/>
      <c r="WD17" s="7"/>
      <c r="WE17" s="6"/>
      <c r="WF17" s="6"/>
      <c r="WG17" s="6"/>
      <c r="WH17" s="6"/>
      <c r="WI17" s="7"/>
      <c r="WJ17" s="6"/>
      <c r="WK17" s="6"/>
      <c r="WL17" s="6"/>
      <c r="WM17" s="6"/>
      <c r="WN17" s="7"/>
      <c r="WO17" s="6"/>
      <c r="WP17" s="6"/>
      <c r="WQ17" s="6"/>
      <c r="WR17" s="6"/>
      <c r="WS17" s="7"/>
      <c r="WT17" s="6"/>
      <c r="WU17" s="6"/>
      <c r="WV17" s="6"/>
      <c r="WW17" s="6"/>
      <c r="WX17" s="7"/>
      <c r="WY17" s="6"/>
      <c r="WZ17" s="6"/>
      <c r="XA17" s="6"/>
      <c r="XB17" s="6"/>
      <c r="XC17" s="7"/>
      <c r="XD17" s="6"/>
      <c r="XE17" s="6"/>
      <c r="XF17" s="6"/>
      <c r="XG17" s="6"/>
      <c r="XH17" s="7"/>
      <c r="XI17" s="6"/>
      <c r="XJ17" s="6"/>
      <c r="XK17" s="6"/>
      <c r="XL17" s="6"/>
      <c r="XM17" s="7"/>
      <c r="XN17" s="6"/>
      <c r="XO17" s="6"/>
      <c r="XP17" s="6"/>
      <c r="XQ17" s="6"/>
      <c r="XR17" s="7"/>
      <c r="XS17" s="6"/>
      <c r="XT17" s="6"/>
      <c r="XU17" s="6"/>
      <c r="XV17" s="6"/>
      <c r="XW17" s="7"/>
      <c r="XX17" s="6"/>
      <c r="XY17" s="6"/>
      <c r="XZ17" s="6"/>
      <c r="YA17" s="6"/>
      <c r="YB17" s="7"/>
      <c r="YC17" s="6"/>
      <c r="YD17" s="6"/>
      <c r="YE17" s="6"/>
      <c r="YF17" s="6"/>
      <c r="YG17" s="7"/>
      <c r="YH17" s="6"/>
      <c r="YI17" s="6"/>
      <c r="YJ17" s="6"/>
      <c r="YK17" s="6"/>
      <c r="YL17" s="7"/>
      <c r="YM17" s="6"/>
      <c r="YN17" s="6"/>
      <c r="YO17" s="6"/>
      <c r="YP17" s="6"/>
      <c r="YQ17" s="7"/>
      <c r="YR17" s="6"/>
      <c r="YS17" s="6"/>
      <c r="YT17" s="6"/>
      <c r="YU17" s="6"/>
      <c r="YV17" s="7"/>
      <c r="YW17" s="6"/>
      <c r="YX17" s="6"/>
      <c r="YY17" s="6"/>
      <c r="YZ17" s="6"/>
      <c r="ZA17" s="7"/>
      <c r="ZB17" s="6"/>
      <c r="ZC17" s="6"/>
      <c r="ZD17" s="6"/>
      <c r="ZE17" s="6"/>
      <c r="ZF17" s="7"/>
      <c r="ZG17" s="6"/>
      <c r="ZH17" s="6"/>
      <c r="ZI17" s="6"/>
      <c r="ZJ17" s="6"/>
      <c r="ZK17" s="7"/>
      <c r="ZL17" s="6"/>
      <c r="ZM17" s="6"/>
      <c r="ZN17" s="6"/>
      <c r="ZO17" s="6"/>
      <c r="ZP17" s="7"/>
      <c r="ZQ17" s="6"/>
      <c r="ZR17" s="6"/>
      <c r="ZS17" s="6"/>
      <c r="ZT17" s="6"/>
      <c r="ZU17" s="7"/>
      <c r="ZV17" s="6"/>
      <c r="ZW17" s="6"/>
      <c r="ZX17" s="6"/>
      <c r="ZY17" s="6"/>
      <c r="ZZ17" s="7"/>
      <c r="AAA17" s="6"/>
      <c r="AAB17" s="6"/>
      <c r="AAC17" s="6"/>
      <c r="AAD17" s="6"/>
      <c r="AAE17" s="7"/>
      <c r="AAF17" s="6"/>
      <c r="AAG17" s="6"/>
      <c r="AAH17" s="6"/>
      <c r="AAI17" s="6"/>
      <c r="AAJ17" s="7"/>
      <c r="AAK17" s="6"/>
      <c r="AAL17" s="6"/>
      <c r="AAM17" s="6"/>
      <c r="AAN17" s="6"/>
      <c r="AAO17" s="7"/>
      <c r="AAP17" s="6"/>
      <c r="AAQ17" s="6"/>
      <c r="AAR17" s="6"/>
      <c r="AAS17" s="6"/>
      <c r="AAT17" s="7"/>
      <c r="AAU17" s="6"/>
      <c r="AAV17" s="6"/>
      <c r="AAW17" s="6"/>
      <c r="AAX17" s="6"/>
      <c r="AAY17" s="7"/>
      <c r="AAZ17" s="6"/>
      <c r="ABA17" s="6"/>
      <c r="ABB17" s="6"/>
      <c r="ABC17" s="6"/>
      <c r="ABD17" s="7"/>
      <c r="ABE17" s="6"/>
      <c r="ABF17" s="6"/>
      <c r="ABG17" s="6"/>
      <c r="ABH17" s="6"/>
      <c r="ABI17" s="7"/>
      <c r="ABJ17" s="6"/>
      <c r="ABK17" s="6"/>
      <c r="ABL17" s="6"/>
      <c r="ABM17" s="6"/>
      <c r="ABN17" s="7"/>
      <c r="ABO17" s="6"/>
      <c r="ABP17" s="6"/>
      <c r="ABQ17" s="6"/>
      <c r="ABR17" s="6"/>
      <c r="ABS17" s="7"/>
      <c r="ABT17" s="6"/>
      <c r="ABU17" s="6"/>
      <c r="ABV17" s="6"/>
      <c r="ABW17" s="6"/>
      <c r="ABX17" s="7"/>
      <c r="ABY17" s="6"/>
      <c r="ABZ17" s="6"/>
      <c r="ACA17" s="6"/>
      <c r="ACB17" s="6"/>
      <c r="ACC17" s="7"/>
      <c r="ACD17" s="6"/>
      <c r="ACE17" s="6"/>
      <c r="ACF17" s="6"/>
      <c r="ACG17" s="6"/>
      <c r="ACH17" s="7"/>
      <c r="ACI17" s="6"/>
      <c r="ACJ17" s="6"/>
      <c r="ACK17" s="6"/>
      <c r="ACL17" s="6"/>
      <c r="ACM17" s="7"/>
      <c r="ACN17" s="6"/>
      <c r="ACO17" s="6"/>
      <c r="ACP17" s="6"/>
      <c r="ACQ17" s="6"/>
      <c r="ACR17" s="7"/>
      <c r="ACS17" s="6"/>
      <c r="ACT17" s="6"/>
      <c r="ACU17" s="6"/>
      <c r="ACV17" s="6"/>
      <c r="ACW17" s="7"/>
      <c r="ACX17" s="6"/>
      <c r="ACY17" s="6"/>
      <c r="ACZ17" s="6"/>
      <c r="ADA17" s="6"/>
      <c r="ADB17" s="7"/>
      <c r="ADC17" s="6"/>
      <c r="ADD17" s="6"/>
      <c r="ADE17" s="6"/>
      <c r="ADF17" s="6"/>
      <c r="ADG17" s="7"/>
      <c r="ADH17" s="6"/>
      <c r="ADI17" s="6"/>
      <c r="ADJ17" s="6"/>
      <c r="ADK17" s="6"/>
      <c r="ADL17" s="7"/>
      <c r="ADM17" s="6"/>
      <c r="ADN17" s="6"/>
      <c r="ADO17" s="6"/>
      <c r="ADP17" s="6"/>
      <c r="ADQ17" s="7"/>
      <c r="ADR17" s="6"/>
      <c r="ADS17" s="6"/>
      <c r="ADT17" s="6"/>
      <c r="ADU17" s="6"/>
      <c r="ADV17" s="7"/>
      <c r="ADW17" s="6"/>
      <c r="ADX17" s="6"/>
      <c r="ADY17" s="6"/>
      <c r="ADZ17" s="6"/>
      <c r="AEA17" s="7"/>
      <c r="AEB17" s="6"/>
      <c r="AEC17" s="6"/>
      <c r="AED17" s="6"/>
      <c r="AEE17" s="6"/>
      <c r="AEF17" s="7"/>
      <c r="AEG17" s="6"/>
      <c r="AEH17" s="6"/>
      <c r="AEI17" s="6"/>
      <c r="AEJ17" s="6"/>
      <c r="AEK17" s="7"/>
      <c r="AEL17" s="6"/>
      <c r="AEM17" s="6"/>
      <c r="AEN17" s="6"/>
      <c r="AEO17" s="6"/>
      <c r="AEP17" s="7"/>
      <c r="AEQ17" s="6"/>
      <c r="AER17" s="6"/>
      <c r="AES17" s="6"/>
      <c r="AET17" s="6"/>
      <c r="AEU17" s="7"/>
      <c r="AEV17" s="6"/>
      <c r="AEW17" s="6"/>
      <c r="AEX17" s="6"/>
      <c r="AEY17" s="6"/>
      <c r="AEZ17" s="7"/>
      <c r="AFA17" s="6"/>
      <c r="AFB17" s="6"/>
      <c r="AFC17" s="6"/>
      <c r="AFD17" s="6"/>
      <c r="AFE17" s="7"/>
      <c r="AFF17" s="6"/>
      <c r="AFG17" s="6"/>
      <c r="AFH17" s="6"/>
      <c r="AFI17" s="6"/>
      <c r="AFJ17" s="7"/>
      <c r="AFK17" s="6"/>
      <c r="AFL17" s="6"/>
      <c r="AFM17" s="6"/>
      <c r="AFN17" s="6"/>
      <c r="AFO17" s="7"/>
      <c r="AFP17" s="6"/>
      <c r="AFQ17" s="6"/>
      <c r="AFR17" s="6"/>
      <c r="AFS17" s="6"/>
      <c r="AFT17" s="7"/>
      <c r="AFU17" s="6"/>
      <c r="AFV17" s="6"/>
      <c r="AFW17" s="6"/>
      <c r="AFX17" s="6"/>
      <c r="AFY17" s="7"/>
      <c r="AFZ17" s="6"/>
      <c r="AGA17" s="6"/>
      <c r="AGB17" s="6"/>
      <c r="AGC17" s="6"/>
      <c r="AGD17" s="7"/>
      <c r="AGE17" s="6"/>
      <c r="AGF17" s="6"/>
      <c r="AGG17" s="6"/>
      <c r="AGH17" s="6"/>
      <c r="AGI17" s="7"/>
      <c r="AGJ17" s="6"/>
      <c r="AGK17" s="6"/>
      <c r="AGL17" s="6"/>
      <c r="AGM17" s="6"/>
      <c r="AGN17" s="7"/>
      <c r="AGO17" s="6"/>
      <c r="AGP17" s="6"/>
      <c r="AGQ17" s="6"/>
      <c r="AGR17" s="6"/>
      <c r="AGS17" s="7"/>
      <c r="AGT17" s="6"/>
      <c r="AGU17" s="6"/>
      <c r="AGV17" s="6"/>
      <c r="AGW17" s="6"/>
      <c r="AGX17" s="7"/>
      <c r="AGY17" s="6"/>
      <c r="AGZ17" s="6"/>
      <c r="AHA17" s="6"/>
      <c r="AHB17" s="6"/>
      <c r="AHC17" s="7"/>
      <c r="AHD17" s="6"/>
      <c r="AHE17" s="6"/>
      <c r="AHF17" s="6"/>
      <c r="AHG17" s="6"/>
      <c r="AHH17" s="7"/>
      <c r="AHI17" s="6"/>
      <c r="AHJ17" s="6"/>
      <c r="AHK17" s="6"/>
      <c r="AHL17" s="6"/>
      <c r="AHM17" s="7"/>
      <c r="AHN17" s="6"/>
      <c r="AHO17" s="6"/>
      <c r="AHP17" s="6"/>
      <c r="AHQ17" s="6"/>
      <c r="AHR17" s="7"/>
      <c r="AHS17" s="6"/>
      <c r="AHT17" s="6"/>
      <c r="AHU17" s="6"/>
      <c r="AHV17" s="6"/>
      <c r="AHW17" s="7"/>
      <c r="AHX17" s="6"/>
      <c r="AHY17" s="6"/>
      <c r="AHZ17" s="6"/>
      <c r="AIA17" s="6"/>
      <c r="AIB17" s="7"/>
      <c r="AIC17" s="6"/>
      <c r="AID17" s="6"/>
      <c r="AIE17" s="6"/>
      <c r="AIF17" s="6"/>
      <c r="AIG17" s="7"/>
      <c r="AIH17" s="6"/>
      <c r="AII17" s="6"/>
      <c r="AIJ17" s="6"/>
      <c r="AIK17" s="6"/>
      <c r="AIL17" s="7"/>
      <c r="AIM17" s="6"/>
      <c r="AIN17" s="6"/>
      <c r="AIO17" s="6"/>
      <c r="AIP17" s="6"/>
      <c r="AIQ17" s="7"/>
      <c r="AIR17" s="6"/>
      <c r="AIS17" s="6"/>
      <c r="AIT17" s="6"/>
      <c r="AIU17" s="6"/>
      <c r="AIV17" s="7"/>
      <c r="AIW17" s="6"/>
      <c r="AIX17" s="6"/>
      <c r="AIY17" s="6"/>
      <c r="AIZ17" s="6"/>
      <c r="AJA17" s="7"/>
      <c r="AJB17" s="6"/>
      <c r="AJC17" s="6"/>
      <c r="AJD17" s="6"/>
      <c r="AJE17" s="6"/>
      <c r="AJF17" s="7"/>
      <c r="AJG17" s="6"/>
      <c r="AJH17" s="6"/>
      <c r="AJI17" s="6"/>
      <c r="AJJ17" s="6"/>
      <c r="AJK17" s="7"/>
      <c r="AJL17" s="6"/>
      <c r="AJM17" s="6"/>
      <c r="AJN17" s="6"/>
      <c r="AJO17" s="6"/>
      <c r="AJP17" s="7"/>
      <c r="AJQ17" s="6"/>
      <c r="AJR17" s="6"/>
      <c r="AJS17" s="6"/>
      <c r="AJT17" s="6"/>
      <c r="AJU17" s="7"/>
      <c r="AJV17" s="6"/>
      <c r="AJW17" s="6"/>
      <c r="AJX17" s="6"/>
      <c r="AJY17" s="6"/>
      <c r="AJZ17" s="7"/>
      <c r="AKA17" s="6"/>
      <c r="AKB17" s="6"/>
      <c r="AKC17" s="6"/>
      <c r="AKD17" s="6"/>
      <c r="AKE17" s="7"/>
      <c r="AKF17" s="6"/>
      <c r="AKG17" s="6"/>
      <c r="AKH17" s="6"/>
      <c r="AKI17" s="6"/>
      <c r="AKJ17" s="7"/>
      <c r="AKK17" s="6"/>
      <c r="AKL17" s="6"/>
      <c r="AKM17" s="6"/>
      <c r="AKN17" s="6"/>
      <c r="AKO17" s="7"/>
      <c r="AKP17" s="6"/>
      <c r="AKQ17" s="6"/>
      <c r="AKR17" s="6"/>
      <c r="AKS17" s="6"/>
      <c r="AKT17" s="7"/>
      <c r="AKU17" s="6"/>
      <c r="AKV17" s="6"/>
      <c r="AKW17" s="6"/>
      <c r="AKX17" s="6"/>
      <c r="AKY17" s="7"/>
      <c r="AKZ17" s="6"/>
      <c r="ALA17" s="6"/>
      <c r="ALB17" s="6"/>
      <c r="ALC17" s="6"/>
      <c r="ALD17" s="7"/>
      <c r="ALE17" s="6"/>
      <c r="ALF17" s="6"/>
      <c r="ALG17" s="6"/>
      <c r="ALH17" s="6"/>
      <c r="ALI17" s="7"/>
      <c r="ALJ17" s="6"/>
      <c r="ALK17" s="6"/>
      <c r="ALL17" s="6"/>
      <c r="ALM17" s="6"/>
      <c r="ALN17" s="7"/>
      <c r="ALO17" s="6"/>
      <c r="ALP17" s="6"/>
      <c r="ALQ17" s="6"/>
      <c r="ALR17" s="6"/>
      <c r="ALS17" s="7"/>
      <c r="ALT17" s="6"/>
      <c r="ALU17" s="6"/>
      <c r="ALV17" s="6"/>
      <c r="ALW17" s="6"/>
      <c r="ALX17" s="7"/>
      <c r="ALY17" s="6"/>
      <c r="ALZ17" s="6"/>
      <c r="AMA17" s="6"/>
      <c r="AMB17" s="6"/>
      <c r="AMC17" s="7"/>
      <c r="AMD17" s="6"/>
      <c r="AME17" s="6"/>
      <c r="AMF17" s="6"/>
      <c r="AMG17" s="6"/>
      <c r="AMH17" s="7"/>
      <c r="AMI17" s="6"/>
      <c r="AMJ17" s="6"/>
      <c r="AMK17" s="6"/>
      <c r="AML17" s="6"/>
      <c r="AMM17" s="7"/>
      <c r="AMN17" s="6"/>
      <c r="AMO17" s="6"/>
      <c r="AMP17" s="6"/>
      <c r="AMQ17" s="6"/>
      <c r="AMR17" s="7"/>
      <c r="AMS17" s="6"/>
      <c r="AMT17" s="6"/>
      <c r="AMU17" s="6"/>
      <c r="AMV17" s="6"/>
      <c r="AMW17" s="7"/>
      <c r="AMX17" s="6"/>
      <c r="AMY17" s="6"/>
      <c r="AMZ17" s="6"/>
      <c r="ANA17" s="6"/>
      <c r="ANB17" s="7"/>
      <c r="ANC17" s="6"/>
      <c r="AND17" s="6"/>
      <c r="ANE17" s="6"/>
      <c r="ANF17" s="6"/>
      <c r="ANG17" s="7"/>
      <c r="ANH17" s="6"/>
      <c r="ANI17" s="6"/>
      <c r="ANJ17" s="6"/>
      <c r="ANK17" s="6"/>
      <c r="ANL17" s="7"/>
      <c r="ANM17" s="6"/>
      <c r="ANN17" s="6"/>
      <c r="ANO17" s="6"/>
      <c r="ANP17" s="6"/>
      <c r="ANQ17" s="7"/>
      <c r="ANR17" s="6"/>
      <c r="ANS17" s="6"/>
      <c r="ANT17" s="6"/>
      <c r="ANU17" s="6"/>
      <c r="ANV17" s="7"/>
      <c r="ANW17" s="6"/>
      <c r="ANX17" s="6"/>
      <c r="ANY17" s="6"/>
      <c r="ANZ17" s="6"/>
      <c r="AOA17" s="7"/>
      <c r="AOB17" s="6"/>
      <c r="AOC17" s="6"/>
      <c r="AOD17" s="6"/>
      <c r="AOE17" s="6"/>
      <c r="AOF17" s="7"/>
      <c r="AOG17" s="6"/>
      <c r="AOH17" s="6"/>
      <c r="AOI17" s="6"/>
      <c r="AOJ17" s="6"/>
      <c r="AOK17" s="7"/>
      <c r="AOL17" s="6"/>
      <c r="AOM17" s="6"/>
      <c r="AON17" s="6"/>
      <c r="AOO17" s="6"/>
      <c r="AOP17" s="7"/>
      <c r="AOQ17" s="6"/>
      <c r="AOR17" s="6"/>
      <c r="AOS17" s="6"/>
      <c r="AOT17" s="6"/>
      <c r="AOU17" s="7"/>
      <c r="AOV17" s="6"/>
      <c r="AOW17" s="6"/>
      <c r="AOX17" s="6"/>
      <c r="AOY17" s="6"/>
      <c r="AOZ17" s="7"/>
      <c r="APA17" s="6"/>
      <c r="APB17" s="6"/>
      <c r="APC17" s="6"/>
      <c r="APD17" s="6"/>
      <c r="APE17" s="7"/>
      <c r="APF17" s="6"/>
      <c r="APG17" s="6"/>
      <c r="APH17" s="6"/>
      <c r="API17" s="6"/>
      <c r="APJ17" s="7"/>
      <c r="APK17" s="6"/>
      <c r="APL17" s="6"/>
      <c r="APM17" s="6"/>
      <c r="APN17" s="6"/>
      <c r="APO17" s="7"/>
      <c r="APP17" s="6"/>
      <c r="APQ17" s="6"/>
      <c r="APR17" s="6"/>
      <c r="APS17" s="6"/>
      <c r="APT17" s="7"/>
      <c r="APU17" s="6"/>
      <c r="APV17" s="6"/>
      <c r="APW17" s="6"/>
      <c r="APX17" s="6"/>
      <c r="APY17" s="7"/>
      <c r="APZ17" s="6"/>
      <c r="AQA17" s="6"/>
      <c r="AQB17" s="6"/>
      <c r="AQC17" s="6"/>
      <c r="AQD17" s="7"/>
      <c r="AQE17" s="6"/>
      <c r="AQF17" s="6"/>
      <c r="AQG17" s="6"/>
      <c r="AQH17" s="6"/>
      <c r="AQI17" s="7"/>
      <c r="AQJ17" s="6"/>
      <c r="AQK17" s="6"/>
      <c r="AQL17" s="6"/>
      <c r="AQM17" s="6"/>
      <c r="AQN17" s="7"/>
      <c r="AQO17" s="6"/>
      <c r="AQP17" s="6"/>
      <c r="AQQ17" s="6"/>
      <c r="AQR17" s="6"/>
      <c r="AQS17" s="7"/>
      <c r="AQT17" s="6"/>
      <c r="AQU17" s="6"/>
      <c r="AQV17" s="6"/>
      <c r="AQW17" s="6"/>
      <c r="AQX17" s="7"/>
      <c r="AQY17" s="6"/>
      <c r="AQZ17" s="6"/>
      <c r="ARA17" s="6"/>
      <c r="ARB17" s="6"/>
      <c r="ARC17" s="7"/>
      <c r="ARD17" s="6"/>
      <c r="ARE17" s="6"/>
      <c r="ARF17" s="6"/>
      <c r="ARG17" s="6"/>
      <c r="ARH17" s="7"/>
      <c r="ARI17" s="6"/>
      <c r="ARJ17" s="6"/>
      <c r="ARK17" s="6"/>
      <c r="ARL17" s="6"/>
      <c r="ARM17" s="7"/>
      <c r="ARN17" s="6"/>
      <c r="ARO17" s="6"/>
      <c r="ARP17" s="6"/>
      <c r="ARQ17" s="6"/>
      <c r="ARR17" s="7"/>
      <c r="ARS17" s="6"/>
      <c r="ART17" s="6"/>
      <c r="ARU17" s="6"/>
      <c r="ARV17" s="6"/>
      <c r="ARW17" s="7"/>
      <c r="ARX17" s="6"/>
      <c r="ARY17" s="6"/>
      <c r="ARZ17" s="6"/>
      <c r="ASA17" s="6"/>
      <c r="ASB17" s="7"/>
      <c r="ASC17" s="6"/>
      <c r="ASD17" s="6"/>
      <c r="ASE17" s="6"/>
      <c r="ASF17" s="6"/>
      <c r="ASG17" s="7"/>
      <c r="ASH17" s="6"/>
      <c r="ASI17" s="6"/>
      <c r="ASJ17" s="6"/>
      <c r="ASK17" s="6"/>
      <c r="ASL17" s="7"/>
      <c r="ASM17" s="6"/>
      <c r="ASN17" s="6"/>
      <c r="ASO17" s="6"/>
      <c r="ASP17" s="6"/>
      <c r="ASQ17" s="7"/>
      <c r="ASR17" s="6"/>
      <c r="ASS17" s="6"/>
      <c r="AST17" s="6"/>
      <c r="ASU17" s="6"/>
      <c r="ASV17" s="7"/>
      <c r="ASW17" s="6"/>
      <c r="ASX17" s="6"/>
      <c r="ASY17" s="6"/>
      <c r="ASZ17" s="6"/>
      <c r="ATA17" s="7"/>
      <c r="ATB17" s="6"/>
      <c r="ATC17" s="6"/>
      <c r="ATD17" s="6"/>
      <c r="ATE17" s="6"/>
      <c r="ATF17" s="7"/>
      <c r="ATG17" s="6"/>
      <c r="ATH17" s="6"/>
      <c r="ATI17" s="6"/>
      <c r="ATJ17" s="6"/>
      <c r="ATK17" s="7"/>
      <c r="ATL17" s="6"/>
      <c r="ATM17" s="6"/>
      <c r="ATN17" s="6"/>
      <c r="ATO17" s="6"/>
      <c r="ATP17" s="7"/>
      <c r="ATQ17" s="6"/>
      <c r="ATR17" s="6"/>
      <c r="ATS17" s="6"/>
      <c r="ATT17" s="6"/>
      <c r="ATU17" s="7"/>
      <c r="ATV17" s="6"/>
      <c r="ATW17" s="6"/>
      <c r="ATX17" s="6"/>
      <c r="ATY17" s="6"/>
      <c r="ATZ17" s="7"/>
      <c r="AUA17" s="6"/>
      <c r="AUB17" s="6"/>
      <c r="AUC17" s="6"/>
      <c r="AUD17" s="6"/>
      <c r="AUE17" s="7"/>
      <c r="AUF17" s="6"/>
      <c r="AUG17" s="6"/>
      <c r="AUH17" s="6"/>
      <c r="AUI17" s="6"/>
      <c r="AUJ17" s="7"/>
      <c r="AUK17" s="6"/>
      <c r="AUL17" s="6"/>
      <c r="AUM17" s="6"/>
      <c r="AUN17" s="6"/>
      <c r="AUO17" s="7"/>
      <c r="AUP17" s="6"/>
      <c r="AUQ17" s="6"/>
      <c r="AUR17" s="6"/>
      <c r="AUS17" s="6"/>
      <c r="AUT17" s="7"/>
      <c r="AUU17" s="6"/>
      <c r="AUV17" s="6"/>
      <c r="AUW17" s="6"/>
      <c r="AUX17" s="6"/>
      <c r="AUY17" s="7"/>
      <c r="AUZ17" s="6"/>
      <c r="AVA17" s="6"/>
      <c r="AVB17" s="6"/>
      <c r="AVC17" s="6"/>
      <c r="AVD17" s="7"/>
      <c r="AVE17" s="6"/>
      <c r="AVF17" s="6"/>
      <c r="AVG17" s="6"/>
      <c r="AVH17" s="6"/>
      <c r="AVI17" s="7"/>
      <c r="AVJ17" s="6"/>
      <c r="AVK17" s="6"/>
      <c r="AVL17" s="6"/>
      <c r="AVM17" s="6"/>
      <c r="AVN17" s="7"/>
      <c r="AVO17" s="6"/>
      <c r="AVP17" s="6"/>
      <c r="AVQ17" s="6"/>
      <c r="AVR17" s="6"/>
      <c r="AVS17" s="7"/>
      <c r="AVT17" s="6"/>
      <c r="AVU17" s="6"/>
      <c r="AVV17" s="6"/>
      <c r="AVW17" s="6"/>
      <c r="AVX17" s="7"/>
      <c r="AVY17" s="6"/>
      <c r="AVZ17" s="6"/>
      <c r="AWA17" s="6"/>
      <c r="AWB17" s="6"/>
      <c r="AWC17" s="7"/>
      <c r="AWD17" s="6"/>
      <c r="AWE17" s="6"/>
      <c r="AWF17" s="6"/>
      <c r="AWG17" s="6"/>
      <c r="AWH17" s="7"/>
      <c r="AWI17" s="6"/>
      <c r="AWJ17" s="6"/>
      <c r="AWK17" s="6"/>
      <c r="AWL17" s="6"/>
      <c r="AWM17" s="7"/>
      <c r="AWN17" s="6"/>
      <c r="AWO17" s="6"/>
      <c r="AWP17" s="6"/>
      <c r="AWQ17" s="6"/>
      <c r="AWR17" s="7"/>
      <c r="AWS17" s="6"/>
      <c r="AWT17" s="6"/>
      <c r="AWU17" s="6"/>
      <c r="AWV17" s="6"/>
      <c r="AWW17" s="7"/>
      <c r="AWX17" s="6"/>
      <c r="AWY17" s="6"/>
      <c r="AWZ17" s="6"/>
      <c r="AXA17" s="6"/>
      <c r="AXB17" s="7"/>
      <c r="AXC17" s="6"/>
      <c r="AXD17" s="6"/>
      <c r="AXE17" s="6"/>
      <c r="AXF17" s="6"/>
      <c r="AXG17" s="7"/>
      <c r="AXH17" s="6"/>
      <c r="AXI17" s="6"/>
      <c r="AXJ17" s="6"/>
      <c r="AXK17" s="6"/>
      <c r="AXL17" s="7"/>
      <c r="AXM17" s="6"/>
      <c r="AXN17" s="6"/>
      <c r="AXO17" s="6"/>
      <c r="AXP17" s="6"/>
      <c r="AXQ17" s="7"/>
      <c r="AXR17" s="6"/>
      <c r="AXS17" s="6"/>
      <c r="AXT17" s="6"/>
      <c r="AXU17" s="6"/>
      <c r="AXV17" s="7"/>
      <c r="AXW17" s="6"/>
      <c r="AXX17" s="6"/>
      <c r="AXY17" s="6"/>
      <c r="AXZ17" s="6"/>
      <c r="AYA17" s="7"/>
      <c r="AYB17" s="6"/>
      <c r="AYC17" s="6"/>
      <c r="AYD17" s="6"/>
      <c r="AYE17" s="6"/>
      <c r="AYF17" s="7"/>
      <c r="AYG17" s="6"/>
      <c r="AYH17" s="6"/>
      <c r="AYI17" s="6"/>
      <c r="AYJ17" s="6"/>
      <c r="AYK17" s="7"/>
      <c r="AYL17" s="6"/>
      <c r="AYM17" s="6"/>
      <c r="AYN17" s="6"/>
      <c r="AYO17" s="6"/>
      <c r="AYP17" s="7"/>
      <c r="AYQ17" s="6"/>
      <c r="AYR17" s="6"/>
      <c r="AYS17" s="6"/>
      <c r="AYT17" s="6"/>
      <c r="AYU17" s="7"/>
      <c r="AYV17" s="6"/>
      <c r="AYW17" s="6"/>
      <c r="AYX17" s="6"/>
      <c r="AYY17" s="6"/>
      <c r="AYZ17" s="7"/>
      <c r="AZA17" s="6"/>
      <c r="AZB17" s="6"/>
      <c r="AZC17" s="6"/>
      <c r="AZD17" s="6"/>
      <c r="AZE17" s="7"/>
      <c r="AZF17" s="6"/>
      <c r="AZG17" s="6"/>
      <c r="AZH17" s="6"/>
      <c r="AZI17" s="6"/>
      <c r="AZJ17" s="7"/>
      <c r="AZK17" s="6"/>
      <c r="AZL17" s="6"/>
      <c r="AZM17" s="6"/>
      <c r="AZN17" s="6"/>
      <c r="AZO17" s="7"/>
      <c r="AZP17" s="6"/>
      <c r="AZQ17" s="6"/>
      <c r="AZR17" s="6"/>
      <c r="AZS17" s="6"/>
      <c r="AZT17" s="7"/>
      <c r="AZU17" s="6"/>
      <c r="AZV17" s="6"/>
      <c r="AZW17" s="6"/>
      <c r="AZX17" s="6"/>
      <c r="AZY17" s="7"/>
      <c r="AZZ17" s="6"/>
      <c r="BAA17" s="6"/>
      <c r="BAB17" s="6"/>
      <c r="BAC17" s="6"/>
      <c r="BAD17" s="7"/>
      <c r="BAE17" s="6"/>
      <c r="BAF17" s="6"/>
      <c r="BAG17" s="6"/>
      <c r="BAH17" s="6"/>
      <c r="BAI17" s="7"/>
      <c r="BAJ17" s="6"/>
      <c r="BAK17" s="6"/>
      <c r="BAL17" s="6"/>
      <c r="BAM17" s="6"/>
      <c r="BAN17" s="7"/>
      <c r="BAO17" s="6"/>
      <c r="BAP17" s="6"/>
      <c r="BAQ17" s="6"/>
      <c r="BAR17" s="6"/>
      <c r="BAS17" s="7"/>
      <c r="BAT17" s="6"/>
      <c r="BAU17" s="6"/>
      <c r="BAV17" s="6"/>
      <c r="BAW17" s="6"/>
      <c r="BAX17" s="7"/>
      <c r="BAY17" s="6"/>
      <c r="BAZ17" s="6"/>
      <c r="BBA17" s="6"/>
      <c r="BBB17" s="6"/>
      <c r="BBC17" s="7"/>
      <c r="BBD17" s="6"/>
      <c r="BBE17" s="6"/>
      <c r="BBF17" s="6"/>
      <c r="BBG17" s="6"/>
      <c r="BBH17" s="7"/>
      <c r="BBI17" s="6"/>
      <c r="BBJ17" s="6"/>
      <c r="BBK17" s="6"/>
      <c r="BBL17" s="6"/>
      <c r="BBM17" s="7"/>
      <c r="BBN17" s="6"/>
      <c r="BBO17" s="6"/>
      <c r="BBP17" s="6"/>
      <c r="BBQ17" s="6"/>
      <c r="BBR17" s="7"/>
      <c r="BBS17" s="6"/>
      <c r="BBT17" s="6"/>
      <c r="BBU17" s="6"/>
      <c r="BBV17" s="6"/>
      <c r="BBW17" s="7"/>
      <c r="BBX17" s="6"/>
      <c r="BBY17" s="6"/>
      <c r="BBZ17" s="6"/>
      <c r="BCA17" s="6"/>
      <c r="BCB17" s="7"/>
      <c r="BCC17" s="6"/>
      <c r="BCD17" s="6"/>
      <c r="BCE17" s="6"/>
      <c r="BCF17" s="6"/>
      <c r="BCG17" s="7"/>
      <c r="BCH17" s="6"/>
      <c r="BCI17" s="6"/>
      <c r="BCJ17" s="6"/>
      <c r="BCK17" s="6"/>
      <c r="BCL17" s="7"/>
      <c r="BCM17" s="6"/>
      <c r="BCN17" s="6"/>
      <c r="BCO17" s="6"/>
      <c r="BCP17" s="6"/>
      <c r="BCQ17" s="7"/>
      <c r="BCR17" s="6"/>
      <c r="BCS17" s="6"/>
      <c r="BCT17" s="6"/>
      <c r="BCU17" s="6"/>
      <c r="BCV17" s="7"/>
      <c r="BCW17" s="6"/>
      <c r="BCX17" s="6"/>
      <c r="BCY17" s="6"/>
      <c r="BCZ17" s="6"/>
      <c r="BDA17" s="7"/>
      <c r="BDB17" s="6"/>
      <c r="BDC17" s="6"/>
      <c r="BDD17" s="6"/>
      <c r="BDE17" s="6"/>
      <c r="BDF17" s="7"/>
      <c r="BDG17" s="6"/>
      <c r="BDH17" s="6"/>
      <c r="BDI17" s="6"/>
      <c r="BDJ17" s="6"/>
      <c r="BDK17" s="7"/>
      <c r="BDL17" s="6"/>
      <c r="BDM17" s="6"/>
      <c r="BDN17" s="6"/>
      <c r="BDO17" s="6"/>
      <c r="BDP17" s="7"/>
      <c r="BDQ17" s="6"/>
      <c r="BDR17" s="6"/>
      <c r="BDS17" s="6"/>
      <c r="BDT17" s="6"/>
      <c r="BDU17" s="7"/>
      <c r="BDV17" s="6"/>
      <c r="BDW17" s="6"/>
      <c r="BDX17" s="6"/>
      <c r="BDY17" s="6"/>
      <c r="BDZ17" s="7"/>
      <c r="BEA17" s="6"/>
      <c r="BEB17" s="6"/>
      <c r="BEC17" s="6"/>
      <c r="BED17" s="6"/>
      <c r="BEE17" s="7"/>
      <c r="BEF17" s="6"/>
      <c r="BEG17" s="6"/>
      <c r="BEH17" s="6"/>
      <c r="BEI17" s="6"/>
      <c r="BEJ17" s="7"/>
      <c r="BEK17" s="6"/>
      <c r="BEL17" s="6"/>
      <c r="BEM17" s="6"/>
      <c r="BEN17" s="6"/>
      <c r="BEO17" s="7"/>
      <c r="BEP17" s="6"/>
      <c r="BEQ17" s="6"/>
      <c r="BER17" s="6"/>
      <c r="BES17" s="6"/>
      <c r="BET17" s="7"/>
      <c r="BEU17" s="6"/>
      <c r="BEV17" s="6"/>
      <c r="BEW17" s="6"/>
      <c r="BEX17" s="6"/>
      <c r="BEY17" s="7"/>
      <c r="BEZ17" s="6"/>
      <c r="BFA17" s="6"/>
      <c r="BFB17" s="6"/>
      <c r="BFC17" s="6"/>
      <c r="BFD17" s="7"/>
      <c r="BFE17" s="6"/>
      <c r="BFF17" s="6"/>
      <c r="BFG17" s="6"/>
      <c r="BFH17" s="6"/>
      <c r="BFI17" s="7"/>
      <c r="BFJ17" s="6"/>
      <c r="BFK17" s="6"/>
      <c r="BFL17" s="6"/>
      <c r="BFM17" s="6"/>
      <c r="BFN17" s="7"/>
      <c r="BFO17" s="6"/>
      <c r="BFP17" s="6"/>
      <c r="BFQ17" s="6"/>
      <c r="BFR17" s="6"/>
      <c r="BFS17" s="7"/>
      <c r="BFT17" s="6"/>
      <c r="BFU17" s="6"/>
      <c r="BFV17" s="6"/>
      <c r="BFW17" s="6"/>
      <c r="BFX17" s="7"/>
      <c r="BFY17" s="6"/>
      <c r="BFZ17" s="6"/>
      <c r="BGA17" s="6"/>
      <c r="BGB17" s="6"/>
      <c r="BGC17" s="7"/>
      <c r="BGD17" s="6"/>
      <c r="BGE17" s="6"/>
      <c r="BGF17" s="6"/>
      <c r="BGG17" s="6"/>
      <c r="BGH17" s="7"/>
      <c r="BGI17" s="6"/>
      <c r="BGJ17" s="6"/>
      <c r="BGK17" s="6"/>
      <c r="BGL17" s="6"/>
      <c r="BGM17" s="7"/>
      <c r="BGN17" s="6"/>
      <c r="BGO17" s="6"/>
      <c r="BGP17" s="6"/>
      <c r="BGQ17" s="6"/>
      <c r="BGR17" s="7"/>
      <c r="BGS17" s="6"/>
      <c r="BGT17" s="6"/>
      <c r="BGU17" s="6"/>
      <c r="BGV17" s="6"/>
      <c r="BGW17" s="7"/>
      <c r="BGX17" s="6"/>
      <c r="BGY17" s="6"/>
      <c r="BGZ17" s="6"/>
      <c r="BHA17" s="6"/>
      <c r="BHB17" s="7"/>
      <c r="BHC17" s="6"/>
      <c r="BHD17" s="6"/>
      <c r="BHE17" s="6"/>
      <c r="BHF17" s="6"/>
      <c r="BHG17" s="7"/>
      <c r="BHH17" s="6"/>
      <c r="BHI17" s="6"/>
      <c r="BHJ17" s="6"/>
      <c r="BHK17" s="6"/>
      <c r="BHL17" s="7"/>
      <c r="BHM17" s="6"/>
      <c r="BHN17" s="6"/>
      <c r="BHO17" s="6"/>
      <c r="BHP17" s="6"/>
      <c r="BHQ17" s="7"/>
      <c r="BHR17" s="6"/>
      <c r="BHS17" s="6"/>
      <c r="BHT17" s="6"/>
      <c r="BHU17" s="6"/>
      <c r="BHV17" s="7"/>
      <c r="BHW17" s="6"/>
      <c r="BHX17" s="6"/>
      <c r="BHY17" s="6"/>
      <c r="BHZ17" s="6"/>
      <c r="BIA17" s="7"/>
      <c r="BIB17" s="6"/>
      <c r="BIC17" s="6"/>
      <c r="BID17" s="6"/>
      <c r="BIE17" s="6"/>
      <c r="BIF17" s="7"/>
      <c r="BIG17" s="6"/>
      <c r="BIH17" s="6"/>
      <c r="BII17" s="6"/>
      <c r="BIJ17" s="6"/>
      <c r="BIK17" s="7"/>
      <c r="BIL17" s="6"/>
      <c r="BIM17" s="6"/>
      <c r="BIN17" s="6"/>
      <c r="BIO17" s="6"/>
      <c r="BIP17" s="7"/>
      <c r="BIQ17" s="6"/>
      <c r="BIR17" s="6"/>
      <c r="BIS17" s="6"/>
      <c r="BIT17" s="6"/>
      <c r="BIU17" s="7"/>
      <c r="BIV17" s="6"/>
      <c r="BIW17" s="6"/>
      <c r="BIX17" s="6"/>
      <c r="BIY17" s="6"/>
      <c r="BIZ17" s="7"/>
      <c r="BJA17" s="6"/>
      <c r="BJB17" s="6"/>
      <c r="BJC17" s="6"/>
      <c r="BJD17" s="6"/>
      <c r="BJE17" s="7"/>
      <c r="BJF17" s="6"/>
      <c r="BJG17" s="6"/>
      <c r="BJH17" s="6"/>
      <c r="BJI17" s="6"/>
      <c r="BJJ17" s="7"/>
      <c r="BJK17" s="6"/>
      <c r="BJL17" s="6"/>
      <c r="BJM17" s="6"/>
      <c r="BJN17" s="6"/>
      <c r="BJO17" s="7"/>
      <c r="BJP17" s="6"/>
      <c r="BJQ17" s="6"/>
      <c r="BJR17" s="6"/>
      <c r="BJS17" s="6"/>
      <c r="BJT17" s="7"/>
      <c r="BJU17" s="6"/>
      <c r="BJV17" s="6"/>
      <c r="BJW17" s="6"/>
      <c r="BJX17" s="6"/>
      <c r="BJY17" s="7"/>
      <c r="BJZ17" s="6"/>
      <c r="BKA17" s="6"/>
      <c r="BKB17" s="6"/>
      <c r="BKC17" s="6"/>
      <c r="BKD17" s="7"/>
      <c r="BKE17" s="6"/>
      <c r="BKF17" s="6"/>
      <c r="BKG17" s="6"/>
      <c r="BKH17" s="6"/>
      <c r="BKI17" s="7"/>
      <c r="BKJ17" s="6"/>
      <c r="BKK17" s="6"/>
      <c r="BKL17" s="6"/>
      <c r="BKM17" s="6"/>
      <c r="BKN17" s="7"/>
      <c r="BKO17" s="6"/>
      <c r="BKP17" s="6"/>
      <c r="BKQ17" s="6"/>
      <c r="BKR17" s="6"/>
      <c r="BKS17" s="7"/>
      <c r="BKT17" s="6"/>
      <c r="BKU17" s="6"/>
      <c r="BKV17" s="6"/>
      <c r="BKW17" s="6"/>
      <c r="BKX17" s="7"/>
      <c r="BKY17" s="6"/>
      <c r="BKZ17" s="6"/>
      <c r="BLA17" s="6"/>
      <c r="BLB17" s="6"/>
      <c r="BLC17" s="7"/>
      <c r="BLD17" s="6"/>
      <c r="BLE17" s="6"/>
      <c r="BLF17" s="6"/>
      <c r="BLG17" s="6"/>
      <c r="BLH17" s="7"/>
      <c r="BLI17" s="6"/>
      <c r="BLJ17" s="6"/>
      <c r="BLK17" s="6"/>
      <c r="BLL17" s="6"/>
      <c r="BLM17" s="7"/>
      <c r="BLN17" s="6"/>
      <c r="BLO17" s="6"/>
      <c r="BLP17" s="6"/>
      <c r="BLQ17" s="6"/>
      <c r="BLR17" s="7"/>
      <c r="BLS17" s="6"/>
      <c r="BLT17" s="6"/>
      <c r="BLU17" s="6"/>
      <c r="BLV17" s="6"/>
      <c r="BLW17" s="7"/>
      <c r="BLX17" s="6"/>
      <c r="BLY17" s="6"/>
      <c r="BLZ17" s="6"/>
      <c r="BMA17" s="6"/>
      <c r="BMB17" s="7"/>
      <c r="BMC17" s="6"/>
      <c r="BMD17" s="6"/>
      <c r="BME17" s="6"/>
      <c r="BMF17" s="6"/>
      <c r="BMG17" s="7"/>
      <c r="BMH17" s="6"/>
      <c r="BMI17" s="6"/>
      <c r="BMJ17" s="6"/>
      <c r="BMK17" s="6"/>
      <c r="BML17" s="7"/>
      <c r="BMM17" s="6"/>
      <c r="BMN17" s="6"/>
      <c r="BMO17" s="6"/>
      <c r="BMP17" s="6"/>
      <c r="BMQ17" s="7"/>
      <c r="BMR17" s="6"/>
      <c r="BMS17" s="6"/>
      <c r="BMT17" s="6"/>
      <c r="BMU17" s="6"/>
      <c r="BMV17" s="7"/>
      <c r="BMW17" s="6"/>
      <c r="BMX17" s="6"/>
      <c r="BMY17" s="6"/>
      <c r="BMZ17" s="6"/>
      <c r="BNA17" s="7"/>
      <c r="BNB17" s="6"/>
      <c r="BNC17" s="6"/>
      <c r="BND17" s="6"/>
      <c r="BNE17" s="6"/>
      <c r="BNF17" s="7"/>
      <c r="BNG17" s="6"/>
      <c r="BNH17" s="6"/>
      <c r="BNI17" s="6"/>
      <c r="BNJ17" s="6"/>
      <c r="BNK17" s="7"/>
      <c r="BNL17" s="6"/>
      <c r="BNM17" s="6"/>
      <c r="BNN17" s="6"/>
      <c r="BNO17" s="6"/>
      <c r="BNP17" s="7"/>
      <c r="BNQ17" s="6"/>
      <c r="BNR17" s="6"/>
      <c r="BNS17" s="6"/>
      <c r="BNT17" s="6"/>
      <c r="BNU17" s="7"/>
      <c r="BNV17" s="6"/>
      <c r="BNW17" s="6"/>
      <c r="BNX17" s="6"/>
      <c r="BNY17" s="6"/>
      <c r="BNZ17" s="7"/>
      <c r="BOA17" s="6"/>
      <c r="BOB17" s="6"/>
      <c r="BOC17" s="6"/>
      <c r="BOD17" s="6"/>
      <c r="BOE17" s="7"/>
      <c r="BOF17" s="6"/>
      <c r="BOG17" s="6"/>
      <c r="BOH17" s="6"/>
      <c r="BOI17" s="6"/>
      <c r="BOJ17" s="7"/>
      <c r="BOK17" s="6"/>
      <c r="BOL17" s="6"/>
      <c r="BOM17" s="6"/>
      <c r="BON17" s="6"/>
      <c r="BOO17" s="7"/>
      <c r="BOP17" s="6"/>
      <c r="BOQ17" s="6"/>
      <c r="BOR17" s="6"/>
      <c r="BOS17" s="6"/>
      <c r="BOT17" s="7"/>
      <c r="BOU17" s="6"/>
      <c r="BOV17" s="6"/>
      <c r="BOW17" s="6"/>
      <c r="BOX17" s="6"/>
      <c r="BOY17" s="7"/>
      <c r="BOZ17" s="6"/>
      <c r="BPA17" s="6"/>
      <c r="BPB17" s="6"/>
      <c r="BPC17" s="6"/>
      <c r="BPD17" s="7"/>
      <c r="BPE17" s="6"/>
      <c r="BPF17" s="6"/>
      <c r="BPG17" s="6"/>
      <c r="BPH17" s="6"/>
      <c r="BPI17" s="7"/>
      <c r="BPJ17" s="6"/>
      <c r="BPK17" s="6"/>
      <c r="BPL17" s="6"/>
      <c r="BPM17" s="6"/>
      <c r="BPN17" s="7"/>
      <c r="BPO17" s="6"/>
      <c r="BPP17" s="6"/>
      <c r="BPQ17" s="6"/>
      <c r="BPR17" s="6"/>
      <c r="BPS17" s="7"/>
      <c r="BPT17" s="6"/>
      <c r="BPU17" s="6"/>
      <c r="BPV17" s="6"/>
      <c r="BPW17" s="6"/>
      <c r="BPX17" s="7"/>
      <c r="BPY17" s="6"/>
      <c r="BPZ17" s="6"/>
      <c r="BQA17" s="6"/>
      <c r="BQB17" s="6"/>
      <c r="BQC17" s="7"/>
      <c r="BQD17" s="6"/>
      <c r="BQE17" s="6"/>
      <c r="BQF17" s="6"/>
      <c r="BQG17" s="6"/>
      <c r="BQH17" s="7"/>
      <c r="BQI17" s="6"/>
      <c r="BQJ17" s="6"/>
      <c r="BQK17" s="6"/>
      <c r="BQL17" s="6"/>
      <c r="BQM17" s="7"/>
      <c r="BQN17" s="6"/>
      <c r="BQO17" s="6"/>
      <c r="BQP17" s="6"/>
      <c r="BQQ17" s="6"/>
      <c r="BQR17" s="7"/>
      <c r="BQS17" s="6"/>
      <c r="BQT17" s="6"/>
      <c r="BQU17" s="6"/>
      <c r="BQV17" s="6"/>
      <c r="BQW17" s="7"/>
      <c r="BQX17" s="6"/>
      <c r="BQY17" s="6"/>
      <c r="BQZ17" s="6"/>
      <c r="BRA17" s="6"/>
      <c r="BRB17" s="7"/>
      <c r="BRC17" s="6"/>
      <c r="BRD17" s="6"/>
      <c r="BRE17" s="6"/>
      <c r="BRF17" s="6"/>
      <c r="BRG17" s="7"/>
      <c r="BRH17" s="6"/>
      <c r="BRI17" s="6"/>
      <c r="BRJ17" s="6"/>
      <c r="BRK17" s="6"/>
      <c r="BRL17" s="7"/>
      <c r="BRM17" s="6"/>
      <c r="BRN17" s="6"/>
      <c r="BRO17" s="6"/>
      <c r="BRP17" s="6"/>
      <c r="BRQ17" s="7"/>
      <c r="BRR17" s="6"/>
      <c r="BRS17" s="6"/>
      <c r="BRT17" s="6"/>
      <c r="BRU17" s="6"/>
      <c r="BRV17" s="7"/>
      <c r="BRW17" s="6"/>
      <c r="BRX17" s="6"/>
      <c r="BRY17" s="6"/>
      <c r="BRZ17" s="6"/>
      <c r="BSA17" s="7"/>
      <c r="BSB17" s="6"/>
      <c r="BSC17" s="6"/>
      <c r="BSD17" s="6"/>
      <c r="BSE17" s="6"/>
      <c r="BSF17" s="7"/>
      <c r="BSG17" s="6"/>
      <c r="BSH17" s="6"/>
      <c r="BSI17" s="6"/>
      <c r="BSJ17" s="6"/>
      <c r="BSK17" s="7"/>
      <c r="BSL17" s="6"/>
      <c r="BSM17" s="6"/>
      <c r="BSN17" s="6"/>
      <c r="BSO17" s="6"/>
      <c r="BSP17" s="7"/>
      <c r="BSQ17" s="6"/>
      <c r="BSR17" s="6"/>
      <c r="BSS17" s="6"/>
      <c r="BST17" s="6"/>
      <c r="BSU17" s="7"/>
      <c r="BSV17" s="6"/>
      <c r="BSW17" s="6"/>
      <c r="BSX17" s="6"/>
      <c r="BSY17" s="6"/>
      <c r="BSZ17" s="7"/>
      <c r="BTA17" s="6"/>
      <c r="BTB17" s="6"/>
      <c r="BTC17" s="6"/>
      <c r="BTD17" s="6"/>
      <c r="BTE17" s="7"/>
      <c r="BTF17" s="6"/>
      <c r="BTG17" s="6"/>
      <c r="BTH17" s="6"/>
      <c r="BTI17" s="6"/>
      <c r="BTJ17" s="7"/>
      <c r="BTK17" s="6"/>
      <c r="BTL17" s="6"/>
      <c r="BTM17" s="6"/>
      <c r="BTN17" s="6"/>
      <c r="BTO17" s="7"/>
      <c r="BTP17" s="6"/>
      <c r="BTQ17" s="6"/>
      <c r="BTR17" s="6"/>
      <c r="BTS17" s="6"/>
      <c r="BTT17" s="7"/>
      <c r="BTU17" s="6"/>
      <c r="BTV17" s="6"/>
      <c r="BTW17" s="6"/>
      <c r="BTX17" s="6"/>
      <c r="BTY17" s="7"/>
      <c r="BTZ17" s="6"/>
      <c r="BUA17" s="6"/>
      <c r="BUB17" s="6"/>
      <c r="BUC17" s="6"/>
      <c r="BUD17" s="7"/>
      <c r="BUE17" s="6"/>
      <c r="BUF17" s="6"/>
      <c r="BUG17" s="6"/>
      <c r="BUH17" s="6"/>
      <c r="BUI17" s="7"/>
      <c r="BUJ17" s="6"/>
      <c r="BUK17" s="6"/>
      <c r="BUL17" s="6"/>
      <c r="BUM17" s="6"/>
      <c r="BUN17" s="7"/>
      <c r="BUO17" s="6"/>
      <c r="BUP17" s="6"/>
      <c r="BUQ17" s="6"/>
      <c r="BUR17" s="6"/>
      <c r="BUS17" s="7"/>
      <c r="BUT17" s="6"/>
      <c r="BUU17" s="6"/>
      <c r="BUV17" s="6"/>
      <c r="BUW17" s="6"/>
      <c r="BUX17" s="7"/>
      <c r="BUY17" s="6"/>
      <c r="BUZ17" s="6"/>
      <c r="BVA17" s="6"/>
      <c r="BVB17" s="6"/>
      <c r="BVC17" s="7"/>
      <c r="BVD17" s="6"/>
      <c r="BVE17" s="6"/>
      <c r="BVF17" s="6"/>
      <c r="BVG17" s="6"/>
      <c r="BVH17" s="7"/>
      <c r="BVI17" s="6"/>
      <c r="BVJ17" s="6"/>
      <c r="BVK17" s="6"/>
      <c r="BVL17" s="6"/>
      <c r="BVM17" s="7"/>
      <c r="BVN17" s="6"/>
      <c r="BVO17" s="6"/>
      <c r="BVP17" s="6"/>
      <c r="BVQ17" s="6"/>
      <c r="BVR17" s="7"/>
      <c r="BVS17" s="6"/>
      <c r="BVT17" s="6"/>
      <c r="BVU17" s="6"/>
      <c r="BVV17" s="6"/>
      <c r="BVW17" s="7"/>
      <c r="BVX17" s="6"/>
      <c r="BVY17" s="6"/>
      <c r="BVZ17" s="6"/>
      <c r="BWA17" s="6"/>
      <c r="BWB17" s="7"/>
      <c r="BWC17" s="6"/>
      <c r="BWD17" s="6"/>
      <c r="BWE17" s="6"/>
      <c r="BWF17" s="6"/>
      <c r="BWG17" s="7"/>
      <c r="BWH17" s="6"/>
      <c r="BWI17" s="6"/>
      <c r="BWJ17" s="6"/>
      <c r="BWK17" s="6"/>
      <c r="BWL17" s="7"/>
      <c r="BWM17" s="6"/>
      <c r="BWN17" s="6"/>
      <c r="BWO17" s="6"/>
      <c r="BWP17" s="6"/>
      <c r="BWQ17" s="7"/>
      <c r="BWR17" s="6"/>
      <c r="BWS17" s="6"/>
      <c r="BWT17" s="6"/>
      <c r="BWU17" s="6"/>
      <c r="BWV17" s="7"/>
      <c r="BWW17" s="6"/>
      <c r="BWX17" s="6"/>
      <c r="BWY17" s="6"/>
      <c r="BWZ17" s="6"/>
      <c r="BXA17" s="7"/>
      <c r="BXB17" s="6"/>
      <c r="BXC17" s="6"/>
      <c r="BXD17" s="6"/>
      <c r="BXE17" s="6"/>
      <c r="BXF17" s="7"/>
      <c r="BXG17" s="6"/>
      <c r="BXH17" s="6"/>
      <c r="BXI17" s="6"/>
      <c r="BXJ17" s="6"/>
      <c r="BXK17" s="7"/>
      <c r="BXL17" s="6"/>
      <c r="BXM17" s="6"/>
      <c r="BXN17" s="6"/>
      <c r="BXO17" s="6"/>
      <c r="BXP17" s="7"/>
      <c r="BXQ17" s="6"/>
      <c r="BXR17" s="6"/>
      <c r="BXS17" s="6"/>
      <c r="BXT17" s="6"/>
      <c r="BXU17" s="7"/>
      <c r="BXV17" s="6"/>
      <c r="BXW17" s="6"/>
      <c r="BXX17" s="6"/>
      <c r="BXY17" s="6"/>
    </row>
    <row r="18" ht="7.5" customHeight="1">
      <c r="A18" s="2">
        <v>16.0</v>
      </c>
      <c r="B18" s="2"/>
      <c r="G18" s="4"/>
      <c r="L18" s="4"/>
      <c r="Q18" s="4"/>
      <c r="V18" s="4"/>
      <c r="AA18" s="4"/>
      <c r="AF18" s="4"/>
      <c r="AK18" s="4"/>
      <c r="AP18" s="4"/>
      <c r="AU18" s="4"/>
      <c r="AZ18" s="4"/>
      <c r="BE18" s="4"/>
      <c r="BJ18" s="4"/>
      <c r="BO18" s="4"/>
      <c r="BT18" s="4"/>
      <c r="BY18" s="4"/>
      <c r="CD18" s="4"/>
      <c r="CI18" s="4"/>
      <c r="CN18" s="4"/>
      <c r="CS18" s="4"/>
      <c r="CX18" s="4"/>
      <c r="DC18" s="4"/>
      <c r="DH18" s="4"/>
      <c r="DM18" s="4"/>
      <c r="DR18" s="4"/>
      <c r="DW18" s="4"/>
      <c r="EB18" s="4"/>
      <c r="EG18" s="4"/>
      <c r="EL18" s="4"/>
      <c r="EQ18" s="4"/>
      <c r="EV18" s="4"/>
      <c r="FA18" s="4"/>
      <c r="FF18" s="4"/>
      <c r="FK18" s="4"/>
      <c r="FP18" s="4"/>
      <c r="FU18" s="4"/>
      <c r="FZ18" s="4"/>
      <c r="GE18" s="4"/>
      <c r="GJ18" s="4"/>
      <c r="GO18" s="4"/>
      <c r="GT18" s="4"/>
      <c r="GY18" s="4"/>
      <c r="HD18" s="4"/>
      <c r="HI18" s="4"/>
      <c r="HN18" s="4"/>
      <c r="HS18" s="4"/>
      <c r="HX18" s="4"/>
      <c r="IC18" s="4"/>
      <c r="IH18" s="4"/>
      <c r="IM18" s="4"/>
      <c r="IR18" s="4"/>
      <c r="IW18" s="4"/>
      <c r="JB18" s="4"/>
      <c r="JG18" s="4"/>
      <c r="JL18" s="4"/>
      <c r="JQ18" s="4"/>
      <c r="JV18" s="4"/>
      <c r="KA18" s="4"/>
      <c r="KF18" s="4"/>
      <c r="KK18" s="4"/>
      <c r="KP18" s="4"/>
      <c r="KU18" s="4"/>
      <c r="KZ18" s="4"/>
      <c r="LE18" s="4"/>
      <c r="LJ18" s="4"/>
      <c r="LO18" s="4"/>
      <c r="LT18" s="4"/>
      <c r="LY18" s="4"/>
      <c r="MD18" s="4"/>
      <c r="MI18" s="4"/>
      <c r="MN18" s="4"/>
      <c r="MS18" s="4"/>
      <c r="MX18" s="4"/>
      <c r="NC18" s="4"/>
      <c r="NH18" s="4"/>
      <c r="NM18" s="4"/>
      <c r="NR18" s="4"/>
      <c r="NW18" s="4"/>
      <c r="OB18" s="4"/>
      <c r="OG18" s="4"/>
      <c r="OL18" s="4"/>
      <c r="OQ18" s="4"/>
      <c r="OV18" s="4"/>
      <c r="PA18" s="4"/>
      <c r="PF18" s="4"/>
      <c r="PK18" s="4"/>
      <c r="PP18" s="4"/>
      <c r="PU18" s="4"/>
      <c r="PZ18" s="4"/>
      <c r="QE18" s="4"/>
      <c r="QJ18" s="4"/>
      <c r="QO18" s="4"/>
      <c r="QT18" s="4"/>
      <c r="QY18" s="4"/>
      <c r="RD18" s="4"/>
      <c r="RI18" s="4"/>
      <c r="RN18" s="4"/>
      <c r="RS18" s="4"/>
      <c r="RX18" s="4"/>
      <c r="SC18" s="4"/>
      <c r="SH18" s="4"/>
      <c r="SM18" s="4"/>
      <c r="SR18" s="4"/>
      <c r="SW18" s="4"/>
      <c r="TB18" s="4"/>
      <c r="TG18" s="4"/>
      <c r="TL18" s="4"/>
      <c r="TQ18" s="4"/>
      <c r="TV18" s="4"/>
      <c r="UA18" s="4"/>
      <c r="UF18" s="4"/>
      <c r="UK18" s="4"/>
      <c r="UP18" s="4"/>
      <c r="UU18" s="4"/>
      <c r="UZ18" s="4"/>
      <c r="VE18" s="4"/>
      <c r="VJ18" s="4"/>
      <c r="VO18" s="4"/>
      <c r="VT18" s="4"/>
      <c r="VY18" s="4"/>
      <c r="WD18" s="4"/>
      <c r="WI18" s="4"/>
      <c r="WN18" s="4"/>
      <c r="WS18" s="4"/>
      <c r="WX18" s="4"/>
      <c r="XC18" s="4"/>
      <c r="XH18" s="4"/>
      <c r="XM18" s="4"/>
      <c r="XR18" s="4"/>
      <c r="XW18" s="4"/>
      <c r="YB18" s="4"/>
      <c r="YG18" s="4"/>
      <c r="YL18" s="4"/>
      <c r="YQ18" s="4"/>
      <c r="YV18" s="4"/>
      <c r="ZA18" s="4"/>
      <c r="ZF18" s="4"/>
      <c r="ZK18" s="4"/>
      <c r="ZP18" s="4"/>
      <c r="ZU18" s="4"/>
      <c r="ZZ18" s="4"/>
      <c r="AAE18" s="4"/>
      <c r="AAJ18" s="4"/>
      <c r="AAO18" s="4"/>
      <c r="AAT18" s="4"/>
      <c r="AAY18" s="4"/>
      <c r="ABD18" s="4"/>
      <c r="ABI18" s="4"/>
      <c r="ABN18" s="4"/>
      <c r="ABS18" s="4"/>
      <c r="ABX18" s="4"/>
      <c r="ACC18" s="4"/>
      <c r="ACH18" s="4"/>
      <c r="ACM18" s="4"/>
      <c r="ACR18" s="4"/>
      <c r="ACW18" s="4"/>
      <c r="ADB18" s="4"/>
      <c r="ADG18" s="4"/>
      <c r="ADL18" s="4"/>
      <c r="ADQ18" s="4"/>
      <c r="ADV18" s="4"/>
      <c r="AEA18" s="4"/>
      <c r="AEF18" s="4"/>
      <c r="AEK18" s="4"/>
      <c r="AEP18" s="4"/>
      <c r="AEU18" s="4"/>
      <c r="AEZ18" s="4"/>
      <c r="AFE18" s="4"/>
      <c r="AFJ18" s="4"/>
      <c r="AFO18" s="4"/>
      <c r="AFT18" s="4"/>
      <c r="AFY18" s="4"/>
      <c r="AGD18" s="4"/>
      <c r="AGI18" s="4"/>
      <c r="AGN18" s="4"/>
      <c r="AGS18" s="4"/>
      <c r="AGX18" s="4"/>
      <c r="AHC18" s="4"/>
      <c r="AHH18" s="4"/>
      <c r="AHM18" s="4"/>
      <c r="AHR18" s="4"/>
      <c r="AHW18" s="4"/>
      <c r="AIB18" s="4"/>
      <c r="AIG18" s="4"/>
      <c r="AIL18" s="4"/>
      <c r="AIQ18" s="4"/>
      <c r="AIV18" s="4"/>
      <c r="AJA18" s="4"/>
      <c r="AJF18" s="4"/>
      <c r="AJK18" s="4"/>
      <c r="AJP18" s="4"/>
      <c r="AJU18" s="4"/>
      <c r="AJZ18" s="4"/>
      <c r="AKE18" s="4"/>
      <c r="AKJ18" s="4"/>
      <c r="AKO18" s="4"/>
      <c r="AKT18" s="4"/>
      <c r="AKY18" s="4"/>
      <c r="ALD18" s="4"/>
      <c r="ALI18" s="4"/>
      <c r="ALN18" s="4"/>
      <c r="ALS18" s="4"/>
      <c r="ALX18" s="4"/>
      <c r="AMC18" s="4"/>
      <c r="AMH18" s="4"/>
      <c r="AMM18" s="4"/>
      <c r="AMR18" s="4"/>
      <c r="AMW18" s="4"/>
      <c r="ANB18" s="4"/>
      <c r="ANG18" s="4"/>
      <c r="ANL18" s="4"/>
      <c r="ANQ18" s="4"/>
      <c r="ANV18" s="4"/>
      <c r="AOA18" s="4"/>
      <c r="AOF18" s="4"/>
      <c r="AOK18" s="4"/>
      <c r="AOP18" s="4"/>
      <c r="AOU18" s="4"/>
      <c r="AOZ18" s="4"/>
      <c r="APE18" s="4"/>
      <c r="APJ18" s="4"/>
      <c r="APO18" s="4"/>
      <c r="APT18" s="4"/>
      <c r="APY18" s="4"/>
      <c r="AQD18" s="4"/>
      <c r="AQI18" s="4"/>
      <c r="AQN18" s="4"/>
      <c r="AQS18" s="4"/>
      <c r="AQX18" s="4"/>
      <c r="ARC18" s="4"/>
      <c r="ARH18" s="4"/>
      <c r="ARM18" s="4"/>
      <c r="ARR18" s="4"/>
      <c r="ARW18" s="4"/>
      <c r="ASB18" s="4"/>
      <c r="ASG18" s="4"/>
      <c r="ASL18" s="4"/>
      <c r="ASQ18" s="4"/>
      <c r="ASV18" s="4"/>
      <c r="ATA18" s="4"/>
      <c r="ATF18" s="4"/>
      <c r="ATK18" s="4"/>
      <c r="ATP18" s="4"/>
      <c r="ATU18" s="4"/>
      <c r="ATZ18" s="4"/>
      <c r="AUE18" s="4"/>
      <c r="AUJ18" s="4"/>
      <c r="AUO18" s="4"/>
      <c r="AUT18" s="4"/>
      <c r="AUY18" s="4"/>
      <c r="AVD18" s="4"/>
      <c r="AVI18" s="4"/>
      <c r="AVN18" s="4"/>
      <c r="AVS18" s="4"/>
      <c r="AVX18" s="4"/>
      <c r="AWC18" s="4"/>
      <c r="AWH18" s="4"/>
      <c r="AWM18" s="4"/>
      <c r="AWR18" s="4"/>
      <c r="AWW18" s="4"/>
      <c r="AXB18" s="4"/>
      <c r="AXG18" s="4"/>
      <c r="AXL18" s="4"/>
      <c r="AXQ18" s="4"/>
      <c r="AXV18" s="4"/>
      <c r="AYA18" s="4"/>
      <c r="AYF18" s="4"/>
      <c r="AYK18" s="4"/>
      <c r="AYP18" s="4"/>
      <c r="AYU18" s="4"/>
      <c r="AYZ18" s="4"/>
      <c r="AZE18" s="4"/>
      <c r="AZJ18" s="4"/>
      <c r="AZO18" s="4"/>
      <c r="AZT18" s="4"/>
      <c r="AZY18" s="4"/>
      <c r="BAD18" s="4"/>
      <c r="BAI18" s="4"/>
      <c r="BAN18" s="4"/>
      <c r="BAS18" s="4"/>
      <c r="BAX18" s="4"/>
      <c r="BBC18" s="4"/>
      <c r="BBH18" s="4"/>
      <c r="BBM18" s="4"/>
      <c r="BBR18" s="4"/>
      <c r="BBW18" s="4"/>
      <c r="BCB18" s="4"/>
      <c r="BCG18" s="4"/>
      <c r="BCL18" s="4"/>
      <c r="BCQ18" s="4"/>
      <c r="BCV18" s="4"/>
      <c r="BDA18" s="4"/>
      <c r="BDF18" s="4"/>
      <c r="BDK18" s="4"/>
      <c r="BDP18" s="4"/>
      <c r="BDU18" s="4"/>
      <c r="BDZ18" s="4"/>
      <c r="BEE18" s="4"/>
      <c r="BEJ18" s="4"/>
      <c r="BEO18" s="4"/>
      <c r="BET18" s="4"/>
      <c r="BEY18" s="4"/>
      <c r="BFD18" s="4"/>
      <c r="BFI18" s="4"/>
      <c r="BFN18" s="4"/>
      <c r="BFS18" s="4"/>
      <c r="BFX18" s="4"/>
      <c r="BGC18" s="4"/>
      <c r="BGH18" s="4"/>
      <c r="BGM18" s="4"/>
      <c r="BGR18" s="4"/>
      <c r="BGW18" s="4"/>
      <c r="BHB18" s="4"/>
      <c r="BHG18" s="4"/>
      <c r="BHL18" s="4"/>
      <c r="BHQ18" s="4"/>
      <c r="BHV18" s="4"/>
      <c r="BIA18" s="4"/>
      <c r="BIF18" s="4"/>
      <c r="BIK18" s="4"/>
      <c r="BIP18" s="4"/>
      <c r="BIU18" s="4"/>
      <c r="BIZ18" s="4"/>
      <c r="BJE18" s="4"/>
      <c r="BJJ18" s="4"/>
      <c r="BJO18" s="4"/>
      <c r="BJT18" s="4"/>
      <c r="BJY18" s="4"/>
      <c r="BKD18" s="4"/>
      <c r="BKI18" s="4"/>
      <c r="BKN18" s="4"/>
      <c r="BKS18" s="4"/>
      <c r="BKX18" s="4"/>
      <c r="BLC18" s="4"/>
      <c r="BLH18" s="4"/>
      <c r="BLM18" s="4"/>
      <c r="BLR18" s="4"/>
      <c r="BLW18" s="4"/>
      <c r="BMB18" s="4"/>
      <c r="BMG18" s="4"/>
      <c r="BML18" s="4"/>
      <c r="BMQ18" s="4"/>
      <c r="BMV18" s="4"/>
      <c r="BNA18" s="4"/>
      <c r="BNF18" s="4"/>
      <c r="BNK18" s="4"/>
      <c r="BNP18" s="4"/>
      <c r="BNU18" s="4"/>
      <c r="BNZ18" s="4"/>
      <c r="BOE18" s="4"/>
      <c r="BOJ18" s="4"/>
      <c r="BOO18" s="4"/>
      <c r="BOT18" s="4"/>
      <c r="BOY18" s="4"/>
      <c r="BPD18" s="4"/>
      <c r="BPI18" s="4"/>
      <c r="BPN18" s="4"/>
      <c r="BPS18" s="4"/>
      <c r="BPX18" s="4"/>
      <c r="BQC18" s="4"/>
      <c r="BQH18" s="4"/>
      <c r="BQM18" s="4"/>
      <c r="BQR18" s="4"/>
      <c r="BQW18" s="4"/>
      <c r="BRB18" s="4"/>
      <c r="BRG18" s="4"/>
      <c r="BRL18" s="4"/>
      <c r="BRQ18" s="4"/>
      <c r="BRV18" s="4"/>
      <c r="BSA18" s="4"/>
      <c r="BSF18" s="4"/>
      <c r="BSK18" s="4"/>
      <c r="BSP18" s="4"/>
      <c r="BSU18" s="4"/>
      <c r="BSZ18" s="4"/>
      <c r="BTE18" s="4"/>
      <c r="BTJ18" s="4"/>
      <c r="BTO18" s="4"/>
      <c r="BTT18" s="4"/>
      <c r="BTY18" s="4"/>
      <c r="BUD18" s="4"/>
      <c r="BUI18" s="4"/>
      <c r="BUN18" s="4"/>
      <c r="BUS18" s="4"/>
      <c r="BUX18" s="4"/>
      <c r="BVC18" s="4"/>
      <c r="BVH18" s="4"/>
      <c r="BVM18" s="4"/>
      <c r="BVR18" s="4"/>
      <c r="BVW18" s="4"/>
      <c r="BWB18" s="4"/>
      <c r="BWG18" s="4"/>
      <c r="BWL18" s="4"/>
      <c r="BWQ18" s="4"/>
      <c r="BWV18" s="4"/>
      <c r="BXA18" s="4"/>
      <c r="BXF18" s="4"/>
      <c r="BXK18" s="4"/>
      <c r="BXP18" s="4"/>
      <c r="BXU18" s="4"/>
    </row>
    <row r="19" ht="7.5" customHeight="1">
      <c r="A19" s="2">
        <v>17.0</v>
      </c>
      <c r="B19" s="2"/>
      <c r="G19" s="4"/>
      <c r="L19" s="4"/>
      <c r="Q19" s="4"/>
      <c r="V19" s="4"/>
      <c r="AA19" s="4"/>
      <c r="AF19" s="4"/>
      <c r="AK19" s="4"/>
      <c r="AP19" s="4"/>
      <c r="AU19" s="4"/>
      <c r="AZ19" s="4"/>
      <c r="BE19" s="4"/>
      <c r="BJ19" s="4"/>
      <c r="BO19" s="4"/>
      <c r="BT19" s="4"/>
      <c r="BY19" s="4"/>
      <c r="CD19" s="4"/>
      <c r="CI19" s="4"/>
      <c r="CN19" s="4"/>
      <c r="CS19" s="4"/>
      <c r="CX19" s="4"/>
      <c r="DC19" s="4"/>
      <c r="DH19" s="4"/>
      <c r="DM19" s="4"/>
      <c r="DR19" s="4"/>
      <c r="DW19" s="4"/>
      <c r="EB19" s="4"/>
      <c r="EG19" s="4"/>
      <c r="EL19" s="4"/>
      <c r="EQ19" s="4"/>
      <c r="EV19" s="4"/>
      <c r="FA19" s="4"/>
      <c r="FF19" s="4"/>
      <c r="FK19" s="4"/>
      <c r="FP19" s="4"/>
      <c r="FU19" s="4"/>
      <c r="FZ19" s="4"/>
      <c r="GE19" s="4"/>
      <c r="GJ19" s="4"/>
      <c r="GO19" s="4"/>
      <c r="GT19" s="4"/>
      <c r="GY19" s="4"/>
      <c r="HD19" s="4"/>
      <c r="HI19" s="4"/>
      <c r="HN19" s="4"/>
      <c r="HS19" s="4"/>
      <c r="HX19" s="4"/>
      <c r="IC19" s="4"/>
      <c r="IH19" s="4"/>
      <c r="IM19" s="4"/>
      <c r="IR19" s="4"/>
      <c r="IW19" s="4"/>
      <c r="JB19" s="4"/>
      <c r="JG19" s="4"/>
      <c r="JL19" s="4"/>
      <c r="JQ19" s="4"/>
      <c r="JV19" s="4"/>
      <c r="KA19" s="4"/>
      <c r="KF19" s="4"/>
      <c r="KK19" s="4"/>
      <c r="KP19" s="4"/>
      <c r="KU19" s="4"/>
      <c r="KZ19" s="4"/>
      <c r="LE19" s="4"/>
      <c r="LJ19" s="4"/>
      <c r="LO19" s="4"/>
      <c r="LT19" s="4"/>
      <c r="LY19" s="4"/>
      <c r="MD19" s="4"/>
      <c r="MI19" s="4"/>
      <c r="MN19" s="4"/>
      <c r="MS19" s="4"/>
      <c r="MX19" s="4"/>
      <c r="NC19" s="4"/>
      <c r="NH19" s="4"/>
      <c r="NM19" s="4"/>
      <c r="NR19" s="4"/>
      <c r="NW19" s="4"/>
      <c r="OB19" s="4"/>
      <c r="OG19" s="4"/>
      <c r="OL19" s="4"/>
      <c r="OQ19" s="4"/>
      <c r="OV19" s="4"/>
      <c r="PA19" s="4"/>
      <c r="PF19" s="4"/>
      <c r="PK19" s="4"/>
      <c r="PP19" s="4"/>
      <c r="PU19" s="4"/>
      <c r="PZ19" s="4"/>
      <c r="QE19" s="4"/>
      <c r="QJ19" s="4"/>
      <c r="QO19" s="4"/>
      <c r="QT19" s="4"/>
      <c r="QY19" s="4"/>
      <c r="RD19" s="4"/>
      <c r="RI19" s="4"/>
      <c r="RN19" s="4"/>
      <c r="RS19" s="4"/>
      <c r="RX19" s="4"/>
      <c r="SC19" s="4"/>
      <c r="SH19" s="4"/>
      <c r="SM19" s="4"/>
      <c r="SR19" s="4"/>
      <c r="SW19" s="4"/>
      <c r="TB19" s="4"/>
      <c r="TG19" s="4"/>
      <c r="TL19" s="4"/>
      <c r="TQ19" s="4"/>
      <c r="TV19" s="4"/>
      <c r="UA19" s="4"/>
      <c r="UF19" s="4"/>
      <c r="UK19" s="4"/>
      <c r="UP19" s="4"/>
      <c r="UU19" s="4"/>
      <c r="UZ19" s="4"/>
      <c r="VE19" s="4"/>
      <c r="VJ19" s="4"/>
      <c r="VO19" s="4"/>
      <c r="VT19" s="4"/>
      <c r="VY19" s="4"/>
      <c r="WD19" s="4"/>
      <c r="WI19" s="4"/>
      <c r="WN19" s="4"/>
      <c r="WS19" s="4"/>
      <c r="WX19" s="4"/>
      <c r="XC19" s="4"/>
      <c r="XH19" s="4"/>
      <c r="XM19" s="4"/>
      <c r="XR19" s="4"/>
      <c r="XW19" s="4"/>
      <c r="YB19" s="4"/>
      <c r="YG19" s="4"/>
      <c r="YL19" s="4"/>
      <c r="YQ19" s="4"/>
      <c r="YV19" s="4"/>
      <c r="ZA19" s="4"/>
      <c r="ZF19" s="4"/>
      <c r="ZK19" s="4"/>
      <c r="ZP19" s="4"/>
      <c r="ZU19" s="4"/>
      <c r="ZZ19" s="4"/>
      <c r="AAE19" s="4"/>
      <c r="AAJ19" s="4"/>
      <c r="AAO19" s="4"/>
      <c r="AAT19" s="4"/>
      <c r="AAY19" s="4"/>
      <c r="ABD19" s="4"/>
      <c r="ABI19" s="4"/>
      <c r="ABN19" s="4"/>
      <c r="ABS19" s="4"/>
      <c r="ABX19" s="4"/>
      <c r="ACC19" s="4"/>
      <c r="ACH19" s="4"/>
      <c r="ACM19" s="4"/>
      <c r="ACR19" s="4"/>
      <c r="ACW19" s="4"/>
      <c r="ADB19" s="4"/>
      <c r="ADG19" s="4"/>
      <c r="ADL19" s="4"/>
      <c r="ADQ19" s="4"/>
      <c r="ADV19" s="4"/>
      <c r="AEA19" s="4"/>
      <c r="AEF19" s="4"/>
      <c r="AEK19" s="4"/>
      <c r="AEP19" s="4"/>
      <c r="AEU19" s="4"/>
      <c r="AEZ19" s="4"/>
      <c r="AFE19" s="4"/>
      <c r="AFJ19" s="4"/>
      <c r="AFO19" s="4"/>
      <c r="AFT19" s="4"/>
      <c r="AFY19" s="4"/>
      <c r="AGD19" s="4"/>
      <c r="AGI19" s="4"/>
      <c r="AGN19" s="4"/>
      <c r="AGS19" s="4"/>
      <c r="AGX19" s="4"/>
      <c r="AHC19" s="4"/>
      <c r="AHH19" s="4"/>
      <c r="AHM19" s="4"/>
      <c r="AHR19" s="4"/>
      <c r="AHW19" s="4"/>
      <c r="AIB19" s="4"/>
      <c r="AIG19" s="4"/>
      <c r="AIL19" s="4"/>
      <c r="AIQ19" s="4"/>
      <c r="AIV19" s="4"/>
      <c r="AJA19" s="4"/>
      <c r="AJF19" s="4"/>
      <c r="AJK19" s="4"/>
      <c r="AJP19" s="4"/>
      <c r="AJU19" s="4"/>
      <c r="AJZ19" s="4"/>
      <c r="AKE19" s="4"/>
      <c r="AKJ19" s="4"/>
      <c r="AKO19" s="4"/>
      <c r="AKT19" s="4"/>
      <c r="AKY19" s="4"/>
      <c r="ALD19" s="4"/>
      <c r="ALI19" s="4"/>
      <c r="ALN19" s="4"/>
      <c r="ALS19" s="4"/>
      <c r="ALX19" s="4"/>
      <c r="AMC19" s="4"/>
      <c r="AMH19" s="4"/>
      <c r="AMM19" s="4"/>
      <c r="AMR19" s="4"/>
      <c r="AMW19" s="4"/>
      <c r="ANB19" s="4"/>
      <c r="ANG19" s="4"/>
      <c r="ANL19" s="4"/>
      <c r="ANQ19" s="4"/>
      <c r="ANV19" s="4"/>
      <c r="AOA19" s="4"/>
      <c r="AOF19" s="4"/>
      <c r="AOK19" s="4"/>
      <c r="AOP19" s="4"/>
      <c r="AOU19" s="4"/>
      <c r="AOZ19" s="4"/>
      <c r="APE19" s="4"/>
      <c r="APJ19" s="4"/>
      <c r="APO19" s="4"/>
      <c r="APT19" s="4"/>
      <c r="APY19" s="4"/>
      <c r="AQD19" s="4"/>
      <c r="AQI19" s="4"/>
      <c r="AQN19" s="4"/>
      <c r="AQS19" s="4"/>
      <c r="AQX19" s="4"/>
      <c r="ARC19" s="4"/>
      <c r="ARH19" s="4"/>
      <c r="ARM19" s="4"/>
      <c r="ARR19" s="4"/>
      <c r="ARW19" s="4"/>
      <c r="ASB19" s="4"/>
      <c r="ASG19" s="4"/>
      <c r="ASL19" s="4"/>
      <c r="ASQ19" s="4"/>
      <c r="ASV19" s="4"/>
      <c r="ATA19" s="4"/>
      <c r="ATF19" s="4"/>
      <c r="ATK19" s="4"/>
      <c r="ATP19" s="4"/>
      <c r="ATU19" s="4"/>
      <c r="ATZ19" s="4"/>
      <c r="AUE19" s="4"/>
      <c r="AUJ19" s="4"/>
      <c r="AUO19" s="4"/>
      <c r="AUT19" s="4"/>
      <c r="AUY19" s="4"/>
      <c r="AVD19" s="4"/>
      <c r="AVI19" s="4"/>
      <c r="AVN19" s="4"/>
      <c r="AVS19" s="4"/>
      <c r="AVX19" s="4"/>
      <c r="AWC19" s="4"/>
      <c r="AWH19" s="4"/>
      <c r="AWM19" s="4"/>
      <c r="AWR19" s="4"/>
      <c r="AWW19" s="4"/>
      <c r="AXB19" s="4"/>
      <c r="AXG19" s="4"/>
      <c r="AXL19" s="4"/>
      <c r="AXQ19" s="4"/>
      <c r="AXV19" s="4"/>
      <c r="AYA19" s="4"/>
      <c r="AYF19" s="4"/>
      <c r="AYK19" s="4"/>
      <c r="AYP19" s="4"/>
      <c r="AYU19" s="4"/>
      <c r="AYZ19" s="4"/>
      <c r="AZE19" s="4"/>
      <c r="AZJ19" s="4"/>
      <c r="AZO19" s="4"/>
      <c r="AZT19" s="4"/>
      <c r="AZY19" s="4"/>
      <c r="BAD19" s="4"/>
      <c r="BAI19" s="4"/>
      <c r="BAN19" s="4"/>
      <c r="BAS19" s="4"/>
      <c r="BAX19" s="4"/>
      <c r="BBC19" s="4"/>
      <c r="BBH19" s="4"/>
      <c r="BBM19" s="4"/>
      <c r="BBR19" s="4"/>
      <c r="BBW19" s="4"/>
      <c r="BCB19" s="4"/>
      <c r="BCG19" s="4"/>
      <c r="BCL19" s="4"/>
      <c r="BCQ19" s="4"/>
      <c r="BCV19" s="4"/>
      <c r="BDA19" s="4"/>
      <c r="BDF19" s="4"/>
      <c r="BDK19" s="4"/>
      <c r="BDP19" s="4"/>
      <c r="BDU19" s="4"/>
      <c r="BDZ19" s="4"/>
      <c r="BEE19" s="4"/>
      <c r="BEJ19" s="4"/>
      <c r="BEO19" s="4"/>
      <c r="BET19" s="4"/>
      <c r="BEY19" s="4"/>
      <c r="BFD19" s="4"/>
      <c r="BFI19" s="4"/>
      <c r="BFN19" s="4"/>
      <c r="BFS19" s="4"/>
      <c r="BFX19" s="4"/>
      <c r="BGC19" s="4"/>
      <c r="BGH19" s="4"/>
      <c r="BGM19" s="4"/>
      <c r="BGR19" s="4"/>
      <c r="BGW19" s="4"/>
      <c r="BHB19" s="4"/>
      <c r="BHG19" s="4"/>
      <c r="BHL19" s="4"/>
      <c r="BHQ19" s="4"/>
      <c r="BHV19" s="4"/>
      <c r="BIA19" s="4"/>
      <c r="BIF19" s="4"/>
      <c r="BIK19" s="4"/>
      <c r="BIP19" s="4"/>
      <c r="BIU19" s="4"/>
      <c r="BIZ19" s="4"/>
      <c r="BJE19" s="4"/>
      <c r="BJJ19" s="4"/>
      <c r="BJO19" s="4"/>
      <c r="BJT19" s="4"/>
      <c r="BJY19" s="4"/>
      <c r="BKD19" s="4"/>
      <c r="BKI19" s="4"/>
      <c r="BKN19" s="4"/>
      <c r="BKS19" s="4"/>
      <c r="BKX19" s="4"/>
      <c r="BLC19" s="4"/>
      <c r="BLH19" s="4"/>
      <c r="BLM19" s="4"/>
      <c r="BLR19" s="4"/>
      <c r="BLW19" s="4"/>
      <c r="BMB19" s="4"/>
      <c r="BMG19" s="4"/>
      <c r="BML19" s="4"/>
      <c r="BMQ19" s="4"/>
      <c r="BMV19" s="4"/>
      <c r="BNA19" s="4"/>
      <c r="BNF19" s="4"/>
      <c r="BNK19" s="4"/>
      <c r="BNP19" s="4"/>
      <c r="BNU19" s="4"/>
      <c r="BNZ19" s="4"/>
      <c r="BOE19" s="4"/>
      <c r="BOJ19" s="4"/>
      <c r="BOO19" s="4"/>
      <c r="BOT19" s="4"/>
      <c r="BOY19" s="4"/>
      <c r="BPD19" s="4"/>
      <c r="BPI19" s="4"/>
      <c r="BPN19" s="4"/>
      <c r="BPS19" s="4"/>
      <c r="BPX19" s="4"/>
      <c r="BQC19" s="4"/>
      <c r="BQH19" s="4"/>
      <c r="BQM19" s="4"/>
      <c r="BQR19" s="4"/>
      <c r="BQW19" s="4"/>
      <c r="BRB19" s="4"/>
      <c r="BRG19" s="4"/>
      <c r="BRL19" s="4"/>
      <c r="BRQ19" s="4"/>
      <c r="BRV19" s="4"/>
      <c r="BSA19" s="4"/>
      <c r="BSF19" s="4"/>
      <c r="BSK19" s="4"/>
      <c r="BSP19" s="4"/>
      <c r="BSU19" s="4"/>
      <c r="BSZ19" s="4"/>
      <c r="BTE19" s="4"/>
      <c r="BTJ19" s="4"/>
      <c r="BTO19" s="4"/>
      <c r="BTT19" s="4"/>
      <c r="BTY19" s="4"/>
      <c r="BUD19" s="4"/>
      <c r="BUI19" s="4"/>
      <c r="BUN19" s="4"/>
      <c r="BUS19" s="4"/>
      <c r="BUX19" s="4"/>
      <c r="BVC19" s="4"/>
      <c r="BVH19" s="4"/>
      <c r="BVM19" s="4"/>
      <c r="BVR19" s="4"/>
      <c r="BVW19" s="4"/>
      <c r="BWB19" s="4"/>
      <c r="BWG19" s="4"/>
      <c r="BWL19" s="4"/>
      <c r="BWQ19" s="4"/>
      <c r="BWV19" s="4"/>
      <c r="BXA19" s="4"/>
      <c r="BXF19" s="4"/>
      <c r="BXK19" s="4"/>
      <c r="BXP19" s="4"/>
      <c r="BXU19" s="4"/>
    </row>
    <row r="20" ht="7.5" customHeight="1">
      <c r="A20" s="2">
        <v>18.0</v>
      </c>
      <c r="G20" s="4"/>
      <c r="L20" s="4"/>
      <c r="Q20" s="4"/>
      <c r="V20" s="4"/>
      <c r="AA20" s="4"/>
      <c r="AF20" s="4"/>
      <c r="AK20" s="4"/>
      <c r="AP20" s="4"/>
      <c r="AU20" s="4"/>
      <c r="AZ20" s="4"/>
      <c r="BE20" s="4"/>
      <c r="BJ20" s="4"/>
      <c r="BO20" s="4"/>
      <c r="BT20" s="4"/>
      <c r="BY20" s="4"/>
      <c r="CD20" s="4"/>
      <c r="CI20" s="4"/>
      <c r="CN20" s="4"/>
      <c r="CS20" s="4"/>
      <c r="CX20" s="4"/>
      <c r="DC20" s="4"/>
      <c r="DH20" s="4"/>
      <c r="DM20" s="4"/>
      <c r="DR20" s="4"/>
      <c r="DW20" s="4"/>
      <c r="EB20" s="4"/>
      <c r="EG20" s="4"/>
      <c r="EL20" s="4"/>
      <c r="EQ20" s="4"/>
      <c r="EV20" s="4"/>
      <c r="FA20" s="4"/>
      <c r="FF20" s="4"/>
      <c r="FK20" s="4"/>
      <c r="FP20" s="4"/>
      <c r="FU20" s="4"/>
      <c r="FZ20" s="4"/>
      <c r="GE20" s="4"/>
      <c r="GJ20" s="4"/>
      <c r="GO20" s="4"/>
      <c r="GT20" s="4"/>
      <c r="GY20" s="4"/>
      <c r="HD20" s="4"/>
      <c r="HI20" s="4"/>
      <c r="HN20" s="4"/>
      <c r="HS20" s="4"/>
      <c r="HX20" s="4"/>
      <c r="IC20" s="4"/>
      <c r="IH20" s="4"/>
      <c r="IM20" s="4"/>
      <c r="IR20" s="4"/>
      <c r="IW20" s="4"/>
      <c r="JB20" s="4"/>
      <c r="JG20" s="4"/>
      <c r="JL20" s="4"/>
      <c r="JQ20" s="4"/>
      <c r="JV20" s="4"/>
      <c r="KA20" s="4"/>
      <c r="KF20" s="4"/>
      <c r="KK20" s="4"/>
      <c r="KP20" s="4"/>
      <c r="KU20" s="4"/>
      <c r="KZ20" s="4"/>
      <c r="LE20" s="4"/>
      <c r="LJ20" s="4"/>
      <c r="LO20" s="4"/>
      <c r="LT20" s="4"/>
      <c r="LY20" s="4"/>
      <c r="MD20" s="4"/>
      <c r="MI20" s="4"/>
      <c r="MN20" s="4"/>
      <c r="MS20" s="4"/>
      <c r="MX20" s="4"/>
      <c r="NC20" s="4"/>
      <c r="NH20" s="4"/>
      <c r="NM20" s="4"/>
      <c r="NR20" s="4"/>
      <c r="NW20" s="4"/>
      <c r="OB20" s="4"/>
      <c r="OG20" s="4"/>
      <c r="OL20" s="4"/>
      <c r="OQ20" s="4"/>
      <c r="OV20" s="4"/>
      <c r="PA20" s="4"/>
      <c r="PF20" s="4"/>
      <c r="PK20" s="4"/>
      <c r="PP20" s="4"/>
      <c r="PU20" s="4"/>
      <c r="PZ20" s="4"/>
      <c r="QE20" s="4"/>
      <c r="QJ20" s="4"/>
      <c r="QO20" s="4"/>
      <c r="QT20" s="4"/>
      <c r="QY20" s="4"/>
      <c r="RD20" s="4"/>
      <c r="RI20" s="4"/>
      <c r="RN20" s="4"/>
      <c r="RS20" s="4"/>
      <c r="RX20" s="4"/>
      <c r="SC20" s="4"/>
      <c r="SH20" s="4"/>
      <c r="SM20" s="4"/>
      <c r="SR20" s="4"/>
      <c r="SW20" s="4"/>
      <c r="TB20" s="4"/>
      <c r="TG20" s="4"/>
      <c r="TL20" s="4"/>
      <c r="TQ20" s="4"/>
      <c r="TV20" s="4"/>
      <c r="UA20" s="4"/>
      <c r="UF20" s="4"/>
      <c r="UK20" s="4"/>
      <c r="UP20" s="4"/>
      <c r="UU20" s="4"/>
      <c r="UZ20" s="4"/>
      <c r="VE20" s="4"/>
      <c r="VJ20" s="4"/>
      <c r="VO20" s="4"/>
      <c r="VT20" s="4"/>
      <c r="VY20" s="4"/>
      <c r="WD20" s="4"/>
      <c r="WI20" s="4"/>
      <c r="WN20" s="4"/>
      <c r="WS20" s="4"/>
      <c r="WX20" s="4"/>
      <c r="XC20" s="4"/>
      <c r="XH20" s="4"/>
      <c r="XM20" s="4"/>
      <c r="XR20" s="4"/>
      <c r="XW20" s="4"/>
      <c r="YB20" s="4"/>
      <c r="YG20" s="4"/>
      <c r="YL20" s="4"/>
      <c r="YQ20" s="4"/>
      <c r="YV20" s="4"/>
      <c r="ZA20" s="4"/>
      <c r="ZF20" s="4"/>
      <c r="ZK20" s="4"/>
      <c r="ZP20" s="4"/>
      <c r="ZU20" s="4"/>
      <c r="ZZ20" s="4"/>
      <c r="AAE20" s="4"/>
      <c r="AAJ20" s="4"/>
      <c r="AAO20" s="4"/>
      <c r="AAT20" s="4"/>
      <c r="AAY20" s="4"/>
      <c r="ABD20" s="4"/>
      <c r="ABI20" s="4"/>
      <c r="ABN20" s="4"/>
      <c r="ABS20" s="4"/>
      <c r="ABX20" s="4"/>
      <c r="ACC20" s="4"/>
      <c r="ACH20" s="4"/>
      <c r="ACM20" s="4"/>
      <c r="ACR20" s="4"/>
      <c r="ACW20" s="4"/>
      <c r="ADB20" s="4"/>
      <c r="ADG20" s="4"/>
      <c r="ADL20" s="4"/>
      <c r="ADQ20" s="4"/>
      <c r="ADV20" s="4"/>
      <c r="AEA20" s="4"/>
      <c r="AEF20" s="4"/>
      <c r="AEK20" s="4"/>
      <c r="AEP20" s="4"/>
      <c r="AEU20" s="4"/>
      <c r="AEZ20" s="4"/>
      <c r="AFE20" s="4"/>
      <c r="AFJ20" s="4"/>
      <c r="AFO20" s="4"/>
      <c r="AFT20" s="4"/>
      <c r="AFY20" s="4"/>
      <c r="AGD20" s="4"/>
      <c r="AGI20" s="4"/>
      <c r="AGN20" s="4"/>
      <c r="AGS20" s="4"/>
      <c r="AGX20" s="4"/>
      <c r="AHC20" s="4"/>
      <c r="AHH20" s="4"/>
      <c r="AHM20" s="4"/>
      <c r="AHR20" s="4"/>
      <c r="AHW20" s="4"/>
      <c r="AIB20" s="4"/>
      <c r="AIG20" s="4"/>
      <c r="AIL20" s="4"/>
      <c r="AIQ20" s="4"/>
      <c r="AIV20" s="4"/>
      <c r="AJA20" s="4"/>
      <c r="AJF20" s="4"/>
      <c r="AJK20" s="4"/>
      <c r="AJP20" s="4"/>
      <c r="AJU20" s="4"/>
      <c r="AJZ20" s="4"/>
      <c r="AKE20" s="4"/>
      <c r="AKJ20" s="4"/>
      <c r="AKO20" s="4"/>
      <c r="AKT20" s="4"/>
      <c r="AKY20" s="4"/>
      <c r="ALD20" s="4"/>
      <c r="ALI20" s="4"/>
      <c r="ALN20" s="4"/>
      <c r="ALS20" s="4"/>
      <c r="ALX20" s="4"/>
      <c r="AMC20" s="4"/>
      <c r="AMH20" s="4"/>
      <c r="AMM20" s="4"/>
      <c r="AMR20" s="4"/>
      <c r="AMW20" s="4"/>
      <c r="ANB20" s="4"/>
      <c r="ANG20" s="4"/>
      <c r="ANL20" s="4"/>
      <c r="ANQ20" s="4"/>
      <c r="ANV20" s="4"/>
      <c r="AOA20" s="4"/>
      <c r="AOF20" s="4"/>
      <c r="AOK20" s="4"/>
      <c r="AOP20" s="4"/>
      <c r="AOU20" s="4"/>
      <c r="AOZ20" s="4"/>
      <c r="APE20" s="4"/>
      <c r="APJ20" s="4"/>
      <c r="APO20" s="4"/>
      <c r="APT20" s="4"/>
      <c r="APY20" s="4"/>
      <c r="AQD20" s="4"/>
      <c r="AQI20" s="4"/>
      <c r="AQN20" s="4"/>
      <c r="AQS20" s="4"/>
      <c r="AQX20" s="4"/>
      <c r="ARC20" s="4"/>
      <c r="ARH20" s="4"/>
      <c r="ARM20" s="4"/>
      <c r="ARR20" s="4"/>
      <c r="ARW20" s="4"/>
      <c r="ASB20" s="4"/>
      <c r="ASG20" s="4"/>
      <c r="ASL20" s="4"/>
      <c r="ASQ20" s="4"/>
      <c r="ASV20" s="4"/>
      <c r="ATA20" s="4"/>
      <c r="ATF20" s="4"/>
      <c r="ATK20" s="4"/>
      <c r="ATP20" s="4"/>
      <c r="ATU20" s="4"/>
      <c r="ATZ20" s="4"/>
      <c r="AUE20" s="4"/>
      <c r="AUJ20" s="4"/>
      <c r="AUO20" s="4"/>
      <c r="AUT20" s="4"/>
      <c r="AUY20" s="4"/>
      <c r="AVD20" s="4"/>
      <c r="AVI20" s="4"/>
      <c r="AVN20" s="4"/>
      <c r="AVS20" s="4"/>
      <c r="AVX20" s="4"/>
      <c r="AWC20" s="4"/>
      <c r="AWH20" s="4"/>
      <c r="AWM20" s="4"/>
      <c r="AWR20" s="4"/>
      <c r="AWW20" s="4"/>
      <c r="AXB20" s="4"/>
      <c r="AXG20" s="4"/>
      <c r="AXL20" s="4"/>
      <c r="AXQ20" s="4"/>
      <c r="AXV20" s="4"/>
      <c r="AYA20" s="4"/>
      <c r="AYF20" s="4"/>
      <c r="AYK20" s="4"/>
      <c r="AYP20" s="4"/>
      <c r="AYU20" s="4"/>
      <c r="AYZ20" s="4"/>
      <c r="AZE20" s="4"/>
      <c r="AZJ20" s="4"/>
      <c r="AZO20" s="4"/>
      <c r="AZT20" s="4"/>
      <c r="AZY20" s="4"/>
      <c r="BAD20" s="4"/>
      <c r="BAI20" s="4"/>
      <c r="BAN20" s="4"/>
      <c r="BAS20" s="4"/>
      <c r="BAX20" s="4"/>
      <c r="BBC20" s="4"/>
      <c r="BBH20" s="4"/>
      <c r="BBM20" s="4"/>
      <c r="BBR20" s="4"/>
      <c r="BBW20" s="4"/>
      <c r="BCB20" s="4"/>
      <c r="BCG20" s="4"/>
      <c r="BCL20" s="4"/>
      <c r="BCQ20" s="4"/>
      <c r="BCV20" s="4"/>
      <c r="BDA20" s="4"/>
      <c r="BDF20" s="4"/>
      <c r="BDK20" s="4"/>
      <c r="BDP20" s="4"/>
      <c r="BDU20" s="4"/>
      <c r="BDZ20" s="4"/>
      <c r="BEE20" s="4"/>
      <c r="BEJ20" s="4"/>
      <c r="BEO20" s="4"/>
      <c r="BET20" s="4"/>
      <c r="BEY20" s="4"/>
      <c r="BFD20" s="4"/>
      <c r="BFI20" s="4"/>
      <c r="BFN20" s="4"/>
      <c r="BFS20" s="4"/>
      <c r="BFX20" s="4"/>
      <c r="BGC20" s="4"/>
      <c r="BGH20" s="4"/>
      <c r="BGM20" s="4"/>
      <c r="BGR20" s="4"/>
      <c r="BGW20" s="4"/>
      <c r="BHB20" s="4"/>
      <c r="BHG20" s="4"/>
      <c r="BHL20" s="4"/>
      <c r="BHQ20" s="4"/>
      <c r="BHV20" s="4"/>
      <c r="BIA20" s="4"/>
      <c r="BIF20" s="4"/>
      <c r="BIK20" s="4"/>
      <c r="BIP20" s="4"/>
      <c r="BIU20" s="4"/>
      <c r="BIZ20" s="4"/>
      <c r="BJE20" s="4"/>
      <c r="BJJ20" s="4"/>
      <c r="BJO20" s="4"/>
      <c r="BJT20" s="4"/>
      <c r="BJY20" s="4"/>
      <c r="BKD20" s="4"/>
      <c r="BKI20" s="4"/>
      <c r="BKN20" s="4"/>
      <c r="BKS20" s="4"/>
      <c r="BKX20" s="4"/>
      <c r="BLC20" s="4"/>
      <c r="BLH20" s="4"/>
      <c r="BLM20" s="4"/>
      <c r="BLR20" s="4"/>
      <c r="BLW20" s="4"/>
      <c r="BMB20" s="4"/>
      <c r="BMG20" s="4"/>
      <c r="BML20" s="4"/>
      <c r="BMQ20" s="4"/>
      <c r="BMV20" s="4"/>
      <c r="BNA20" s="4"/>
      <c r="BNF20" s="4"/>
      <c r="BNK20" s="4"/>
      <c r="BNP20" s="4"/>
      <c r="BNU20" s="4"/>
      <c r="BNZ20" s="4"/>
      <c r="BOE20" s="4"/>
      <c r="BOJ20" s="4"/>
      <c r="BOO20" s="4"/>
      <c r="BOT20" s="4"/>
      <c r="BOY20" s="4"/>
      <c r="BPD20" s="4"/>
      <c r="BPI20" s="4"/>
      <c r="BPN20" s="4"/>
      <c r="BPS20" s="4"/>
      <c r="BPX20" s="4"/>
      <c r="BQC20" s="4"/>
      <c r="BQH20" s="4"/>
      <c r="BQM20" s="4"/>
      <c r="BQR20" s="4"/>
      <c r="BQW20" s="4"/>
      <c r="BRB20" s="4"/>
      <c r="BRG20" s="4"/>
      <c r="BRL20" s="4"/>
      <c r="BRQ20" s="4"/>
      <c r="BRV20" s="4"/>
      <c r="BSA20" s="4"/>
      <c r="BSF20" s="4"/>
      <c r="BSK20" s="4"/>
      <c r="BSP20" s="4"/>
      <c r="BSU20" s="4"/>
      <c r="BSZ20" s="4"/>
      <c r="BTE20" s="4"/>
      <c r="BTJ20" s="4"/>
      <c r="BTO20" s="4"/>
      <c r="BTT20" s="4"/>
      <c r="BTY20" s="4"/>
      <c r="BUD20" s="4"/>
      <c r="BUI20" s="4"/>
      <c r="BUN20" s="4"/>
      <c r="BUS20" s="4"/>
      <c r="BUX20" s="4"/>
      <c r="BVC20" s="4"/>
      <c r="BVH20" s="4"/>
      <c r="BVM20" s="4"/>
      <c r="BVR20" s="4"/>
      <c r="BVW20" s="4"/>
      <c r="BWB20" s="4"/>
      <c r="BWG20" s="4"/>
      <c r="BWL20" s="4"/>
      <c r="BWQ20" s="4"/>
      <c r="BWV20" s="4"/>
      <c r="BXA20" s="4"/>
      <c r="BXF20" s="4"/>
      <c r="BXK20" s="4"/>
      <c r="BXP20" s="4"/>
      <c r="BXU20" s="4"/>
    </row>
    <row r="21" ht="7.5" customHeight="1">
      <c r="A21" s="2">
        <v>19.0</v>
      </c>
      <c r="G21" s="4"/>
      <c r="L21" s="4"/>
      <c r="Q21" s="4"/>
      <c r="V21" s="4"/>
      <c r="AA21" s="4"/>
      <c r="AF21" s="4"/>
      <c r="AK21" s="4"/>
      <c r="AP21" s="4"/>
      <c r="AU21" s="4"/>
      <c r="AZ21" s="4"/>
      <c r="BE21" s="4"/>
      <c r="BJ21" s="4"/>
      <c r="BO21" s="4"/>
      <c r="BT21" s="4"/>
      <c r="BY21" s="4"/>
      <c r="CD21" s="4"/>
      <c r="CI21" s="4"/>
      <c r="CN21" s="4"/>
      <c r="CS21" s="4"/>
      <c r="CX21" s="4"/>
      <c r="DC21" s="4"/>
      <c r="DH21" s="4"/>
      <c r="DM21" s="4"/>
      <c r="DR21" s="4"/>
      <c r="DW21" s="4"/>
      <c r="EB21" s="4"/>
      <c r="EG21" s="4"/>
      <c r="EL21" s="4"/>
      <c r="EQ21" s="4"/>
      <c r="EV21" s="4"/>
      <c r="FA21" s="4"/>
      <c r="FF21" s="4"/>
      <c r="FK21" s="4"/>
      <c r="FP21" s="4"/>
      <c r="FU21" s="4"/>
      <c r="FZ21" s="4"/>
      <c r="GE21" s="4"/>
      <c r="GJ21" s="4"/>
      <c r="GO21" s="4"/>
      <c r="GT21" s="4"/>
      <c r="GY21" s="4"/>
      <c r="HD21" s="4"/>
      <c r="HI21" s="4"/>
      <c r="HN21" s="4"/>
      <c r="HS21" s="4"/>
      <c r="HX21" s="4"/>
      <c r="IC21" s="4"/>
      <c r="IH21" s="4"/>
      <c r="IM21" s="4"/>
      <c r="IR21" s="4"/>
      <c r="IW21" s="4"/>
      <c r="JB21" s="4"/>
      <c r="JG21" s="4"/>
      <c r="JL21" s="4"/>
      <c r="JQ21" s="4"/>
      <c r="JV21" s="4"/>
      <c r="KA21" s="4"/>
      <c r="KF21" s="4"/>
      <c r="KK21" s="4"/>
      <c r="KP21" s="4"/>
      <c r="KU21" s="4"/>
      <c r="KZ21" s="4"/>
      <c r="LE21" s="4"/>
      <c r="LJ21" s="4"/>
      <c r="LO21" s="4"/>
      <c r="LT21" s="4"/>
      <c r="LY21" s="4"/>
      <c r="MD21" s="4"/>
      <c r="MI21" s="4"/>
      <c r="MN21" s="4"/>
      <c r="MS21" s="4"/>
      <c r="MX21" s="4"/>
      <c r="NC21" s="4"/>
      <c r="NH21" s="4"/>
      <c r="NM21" s="4"/>
      <c r="NR21" s="4"/>
      <c r="NW21" s="4"/>
      <c r="OB21" s="4"/>
      <c r="OG21" s="4"/>
      <c r="OL21" s="4"/>
      <c r="OQ21" s="4"/>
      <c r="OV21" s="4"/>
      <c r="PA21" s="4"/>
      <c r="PF21" s="4"/>
      <c r="PK21" s="4"/>
      <c r="PP21" s="4"/>
      <c r="PU21" s="4"/>
      <c r="PZ21" s="4"/>
      <c r="QE21" s="4"/>
      <c r="QJ21" s="4"/>
      <c r="QO21" s="4"/>
      <c r="QT21" s="4"/>
      <c r="QY21" s="4"/>
      <c r="RD21" s="4"/>
      <c r="RI21" s="4"/>
      <c r="RN21" s="4"/>
      <c r="RS21" s="4"/>
      <c r="RX21" s="4"/>
      <c r="SC21" s="4"/>
      <c r="SH21" s="4"/>
      <c r="SM21" s="4"/>
      <c r="SR21" s="4"/>
      <c r="SW21" s="4"/>
      <c r="TB21" s="4"/>
      <c r="TG21" s="4"/>
      <c r="TL21" s="4"/>
      <c r="TQ21" s="4"/>
      <c r="TV21" s="4"/>
      <c r="UA21" s="4"/>
      <c r="UF21" s="4"/>
      <c r="UK21" s="4"/>
      <c r="UP21" s="4"/>
      <c r="UU21" s="4"/>
      <c r="UZ21" s="4"/>
      <c r="VE21" s="4"/>
      <c r="VJ21" s="4"/>
      <c r="VO21" s="4"/>
      <c r="VT21" s="4"/>
      <c r="VY21" s="4"/>
      <c r="WD21" s="4"/>
      <c r="WI21" s="4"/>
      <c r="WN21" s="4"/>
      <c r="WS21" s="4"/>
      <c r="WX21" s="4"/>
      <c r="XC21" s="4"/>
      <c r="XH21" s="4"/>
      <c r="XM21" s="4"/>
      <c r="XR21" s="4"/>
      <c r="XW21" s="4"/>
      <c r="YB21" s="4"/>
      <c r="YG21" s="4"/>
      <c r="YL21" s="4"/>
      <c r="YQ21" s="4"/>
      <c r="YV21" s="4"/>
      <c r="ZA21" s="4"/>
      <c r="ZF21" s="4"/>
      <c r="ZK21" s="4"/>
      <c r="ZP21" s="4"/>
      <c r="ZU21" s="4"/>
      <c r="ZZ21" s="4"/>
      <c r="AAE21" s="4"/>
      <c r="AAJ21" s="4"/>
      <c r="AAO21" s="4"/>
      <c r="AAT21" s="4"/>
      <c r="AAY21" s="4"/>
      <c r="ABD21" s="4"/>
      <c r="ABI21" s="4"/>
      <c r="ABN21" s="4"/>
      <c r="ABS21" s="4"/>
      <c r="ABX21" s="4"/>
      <c r="ACC21" s="4"/>
      <c r="ACH21" s="4"/>
      <c r="ACM21" s="4"/>
      <c r="ACR21" s="4"/>
      <c r="ACW21" s="4"/>
      <c r="ADB21" s="4"/>
      <c r="ADG21" s="4"/>
      <c r="ADL21" s="4"/>
      <c r="ADQ21" s="4"/>
      <c r="ADV21" s="4"/>
      <c r="AEA21" s="4"/>
      <c r="AEF21" s="4"/>
      <c r="AEK21" s="4"/>
      <c r="AEP21" s="4"/>
      <c r="AEU21" s="4"/>
      <c r="AEZ21" s="4"/>
      <c r="AFE21" s="4"/>
      <c r="AFJ21" s="4"/>
      <c r="AFO21" s="4"/>
      <c r="AFT21" s="4"/>
      <c r="AFY21" s="4"/>
      <c r="AGD21" s="4"/>
      <c r="AGI21" s="4"/>
      <c r="AGN21" s="4"/>
      <c r="AGS21" s="4"/>
      <c r="AGX21" s="4"/>
      <c r="AHC21" s="4"/>
      <c r="AHH21" s="4"/>
      <c r="AHM21" s="4"/>
      <c r="AHR21" s="4"/>
      <c r="AHW21" s="4"/>
      <c r="AIB21" s="4"/>
      <c r="AIG21" s="4"/>
      <c r="AIL21" s="4"/>
      <c r="AIQ21" s="4"/>
      <c r="AIV21" s="4"/>
      <c r="AJA21" s="4"/>
      <c r="AJF21" s="4"/>
      <c r="AJK21" s="4"/>
      <c r="AJP21" s="4"/>
      <c r="AJU21" s="4"/>
      <c r="AJZ21" s="4"/>
      <c r="AKE21" s="4"/>
      <c r="AKJ21" s="4"/>
      <c r="AKO21" s="4"/>
      <c r="AKT21" s="4"/>
      <c r="AKY21" s="4"/>
      <c r="ALD21" s="4"/>
      <c r="ALI21" s="4"/>
      <c r="ALN21" s="4"/>
      <c r="ALS21" s="4"/>
      <c r="ALX21" s="4"/>
      <c r="AMC21" s="4"/>
      <c r="AMH21" s="4"/>
      <c r="AMM21" s="4"/>
      <c r="AMR21" s="4"/>
      <c r="AMW21" s="4"/>
      <c r="ANB21" s="4"/>
      <c r="ANG21" s="4"/>
      <c r="ANL21" s="4"/>
      <c r="ANQ21" s="4"/>
      <c r="ANV21" s="4"/>
      <c r="AOA21" s="4"/>
      <c r="AOF21" s="4"/>
      <c r="AOK21" s="4"/>
      <c r="AOP21" s="4"/>
      <c r="AOU21" s="4"/>
      <c r="AOZ21" s="4"/>
      <c r="APE21" s="4"/>
      <c r="APJ21" s="4"/>
      <c r="APO21" s="4"/>
      <c r="APT21" s="4"/>
      <c r="APY21" s="4"/>
      <c r="AQD21" s="4"/>
      <c r="AQI21" s="4"/>
      <c r="AQN21" s="4"/>
      <c r="AQS21" s="4"/>
      <c r="AQX21" s="4"/>
      <c r="ARC21" s="4"/>
      <c r="ARH21" s="4"/>
      <c r="ARM21" s="4"/>
      <c r="ARR21" s="4"/>
      <c r="ARW21" s="4"/>
      <c r="ASB21" s="4"/>
      <c r="ASG21" s="4"/>
      <c r="ASL21" s="4"/>
      <c r="ASQ21" s="4"/>
      <c r="ASV21" s="4"/>
      <c r="ATA21" s="4"/>
      <c r="ATF21" s="4"/>
      <c r="ATK21" s="4"/>
      <c r="ATP21" s="4"/>
      <c r="ATU21" s="4"/>
      <c r="ATZ21" s="4"/>
      <c r="AUE21" s="4"/>
      <c r="AUJ21" s="4"/>
      <c r="AUO21" s="4"/>
      <c r="AUT21" s="4"/>
      <c r="AUY21" s="4"/>
      <c r="AVD21" s="4"/>
      <c r="AVI21" s="4"/>
      <c r="AVN21" s="4"/>
      <c r="AVS21" s="4"/>
      <c r="AVX21" s="4"/>
      <c r="AWC21" s="4"/>
      <c r="AWH21" s="4"/>
      <c r="AWM21" s="4"/>
      <c r="AWR21" s="4"/>
      <c r="AWW21" s="4"/>
      <c r="AXB21" s="4"/>
      <c r="AXG21" s="4"/>
      <c r="AXL21" s="4"/>
      <c r="AXQ21" s="4"/>
      <c r="AXV21" s="4"/>
      <c r="AYA21" s="4"/>
      <c r="AYF21" s="4"/>
      <c r="AYK21" s="4"/>
      <c r="AYP21" s="4"/>
      <c r="AYU21" s="4"/>
      <c r="AYZ21" s="4"/>
      <c r="AZE21" s="4"/>
      <c r="AZJ21" s="4"/>
      <c r="AZO21" s="4"/>
      <c r="AZT21" s="4"/>
      <c r="AZY21" s="4"/>
      <c r="BAD21" s="4"/>
      <c r="BAI21" s="4"/>
      <c r="BAN21" s="4"/>
      <c r="BAS21" s="4"/>
      <c r="BAX21" s="4"/>
      <c r="BBC21" s="4"/>
      <c r="BBH21" s="4"/>
      <c r="BBM21" s="4"/>
      <c r="BBR21" s="4"/>
      <c r="BBW21" s="4"/>
      <c r="BCB21" s="4"/>
      <c r="BCG21" s="4"/>
      <c r="BCL21" s="4"/>
      <c r="BCQ21" s="4"/>
      <c r="BCV21" s="4"/>
      <c r="BDA21" s="4"/>
      <c r="BDF21" s="4"/>
      <c r="BDK21" s="4"/>
      <c r="BDP21" s="4"/>
      <c r="BDU21" s="4"/>
      <c r="BDZ21" s="4"/>
      <c r="BEE21" s="4"/>
      <c r="BEJ21" s="4"/>
      <c r="BEO21" s="4"/>
      <c r="BET21" s="4"/>
      <c r="BEY21" s="4"/>
      <c r="BFD21" s="4"/>
      <c r="BFI21" s="4"/>
      <c r="BFN21" s="4"/>
      <c r="BFS21" s="4"/>
      <c r="BFX21" s="4"/>
      <c r="BGC21" s="4"/>
      <c r="BGH21" s="4"/>
      <c r="BGM21" s="4"/>
      <c r="BGR21" s="4"/>
      <c r="BGW21" s="4"/>
      <c r="BHB21" s="4"/>
      <c r="BHG21" s="4"/>
      <c r="BHL21" s="4"/>
      <c r="BHQ21" s="4"/>
      <c r="BHV21" s="4"/>
      <c r="BIA21" s="4"/>
      <c r="BIF21" s="4"/>
      <c r="BIK21" s="4"/>
      <c r="BIP21" s="4"/>
      <c r="BIU21" s="4"/>
      <c r="BIZ21" s="4"/>
      <c r="BJE21" s="4"/>
      <c r="BJJ21" s="4"/>
      <c r="BJO21" s="4"/>
      <c r="BJT21" s="4"/>
      <c r="BJY21" s="4"/>
      <c r="BKD21" s="4"/>
      <c r="BKI21" s="4"/>
      <c r="BKN21" s="4"/>
      <c r="BKS21" s="4"/>
      <c r="BKX21" s="4"/>
      <c r="BLC21" s="4"/>
      <c r="BLH21" s="4"/>
      <c r="BLM21" s="4"/>
      <c r="BLR21" s="4"/>
      <c r="BLW21" s="4"/>
      <c r="BMB21" s="4"/>
      <c r="BMG21" s="4"/>
      <c r="BML21" s="4"/>
      <c r="BMQ21" s="4"/>
      <c r="BMV21" s="4"/>
      <c r="BNA21" s="4"/>
      <c r="BNF21" s="4"/>
      <c r="BNK21" s="4"/>
      <c r="BNP21" s="4"/>
      <c r="BNU21" s="4"/>
      <c r="BNZ21" s="4"/>
      <c r="BOE21" s="4"/>
      <c r="BOJ21" s="4"/>
      <c r="BOO21" s="4"/>
      <c r="BOT21" s="4"/>
      <c r="BOY21" s="4"/>
      <c r="BPD21" s="4"/>
      <c r="BPI21" s="4"/>
      <c r="BPN21" s="4"/>
      <c r="BPS21" s="4"/>
      <c r="BPX21" s="4"/>
      <c r="BQC21" s="4"/>
      <c r="BQH21" s="4"/>
      <c r="BQM21" s="4"/>
      <c r="BQR21" s="4"/>
      <c r="BQW21" s="4"/>
      <c r="BRB21" s="4"/>
      <c r="BRG21" s="4"/>
      <c r="BRL21" s="4"/>
      <c r="BRQ21" s="4"/>
      <c r="BRV21" s="4"/>
      <c r="BSA21" s="4"/>
      <c r="BSF21" s="4"/>
      <c r="BSK21" s="4"/>
      <c r="BSP21" s="4"/>
      <c r="BSU21" s="4"/>
      <c r="BSZ21" s="4"/>
      <c r="BTE21" s="4"/>
      <c r="BTJ21" s="4"/>
      <c r="BTO21" s="4"/>
      <c r="BTT21" s="4"/>
      <c r="BTY21" s="4"/>
      <c r="BUD21" s="4"/>
      <c r="BUI21" s="4"/>
      <c r="BUN21" s="4"/>
      <c r="BUS21" s="4"/>
      <c r="BUX21" s="4"/>
      <c r="BVC21" s="4"/>
      <c r="BVH21" s="4"/>
      <c r="BVM21" s="4"/>
      <c r="BVR21" s="4"/>
      <c r="BVW21" s="4"/>
      <c r="BWB21" s="4"/>
      <c r="BWG21" s="4"/>
      <c r="BWL21" s="4"/>
      <c r="BWQ21" s="4"/>
      <c r="BWV21" s="4"/>
      <c r="BXA21" s="4"/>
      <c r="BXF21" s="4"/>
      <c r="BXK21" s="4"/>
      <c r="BXP21" s="4"/>
      <c r="BXU21" s="4"/>
    </row>
    <row r="22" ht="7.5" customHeight="1">
      <c r="A22" s="5">
        <v>20.0</v>
      </c>
      <c r="B22" s="6"/>
      <c r="C22" s="6"/>
      <c r="D22" s="6"/>
      <c r="E22" s="6"/>
      <c r="F22" s="6"/>
      <c r="G22" s="7"/>
      <c r="H22" s="6"/>
      <c r="I22" s="6"/>
      <c r="J22" s="6"/>
      <c r="K22" s="6"/>
      <c r="L22" s="7"/>
      <c r="M22" s="6"/>
      <c r="N22" s="6"/>
      <c r="O22" s="6"/>
      <c r="P22" s="6"/>
      <c r="Q22" s="7"/>
      <c r="R22" s="6"/>
      <c r="S22" s="6"/>
      <c r="T22" s="6"/>
      <c r="U22" s="6"/>
      <c r="V22" s="7"/>
      <c r="W22" s="6"/>
      <c r="X22" s="6"/>
      <c r="Y22" s="6"/>
      <c r="Z22" s="6"/>
      <c r="AA22" s="7"/>
      <c r="AB22" s="6"/>
      <c r="AC22" s="6"/>
      <c r="AD22" s="6"/>
      <c r="AE22" s="6"/>
      <c r="AF22" s="7"/>
      <c r="AG22" s="6"/>
      <c r="AH22" s="6"/>
      <c r="AI22" s="6"/>
      <c r="AJ22" s="6"/>
      <c r="AK22" s="7"/>
      <c r="AL22" s="6"/>
      <c r="AM22" s="6"/>
      <c r="AN22" s="6"/>
      <c r="AO22" s="6"/>
      <c r="AP22" s="7"/>
      <c r="AQ22" s="6"/>
      <c r="AR22" s="6"/>
      <c r="AS22" s="6"/>
      <c r="AT22" s="6"/>
      <c r="AU22" s="7"/>
      <c r="AV22" s="6"/>
      <c r="AW22" s="6"/>
      <c r="AX22" s="6"/>
      <c r="AY22" s="6"/>
      <c r="AZ22" s="7"/>
      <c r="BA22" s="6"/>
      <c r="BB22" s="6"/>
      <c r="BC22" s="6"/>
      <c r="BD22" s="6"/>
      <c r="BE22" s="7"/>
      <c r="BF22" s="6"/>
      <c r="BG22" s="6"/>
      <c r="BH22" s="6"/>
      <c r="BI22" s="6"/>
      <c r="BJ22" s="7"/>
      <c r="BK22" s="6"/>
      <c r="BL22" s="6"/>
      <c r="BM22" s="6"/>
      <c r="BN22" s="6"/>
      <c r="BO22" s="7"/>
      <c r="BP22" s="6"/>
      <c r="BQ22" s="6"/>
      <c r="BR22" s="6"/>
      <c r="BS22" s="6"/>
      <c r="BT22" s="7"/>
      <c r="BU22" s="6"/>
      <c r="BV22" s="6"/>
      <c r="BW22" s="6"/>
      <c r="BX22" s="6"/>
      <c r="BY22" s="7"/>
      <c r="BZ22" s="6"/>
      <c r="CA22" s="6"/>
      <c r="CB22" s="6"/>
      <c r="CC22" s="6"/>
      <c r="CD22" s="7"/>
      <c r="CE22" s="6"/>
      <c r="CF22" s="6"/>
      <c r="CG22" s="6"/>
      <c r="CH22" s="6"/>
      <c r="CI22" s="7"/>
      <c r="CJ22" s="6"/>
      <c r="CK22" s="6"/>
      <c r="CL22" s="6"/>
      <c r="CM22" s="6"/>
      <c r="CN22" s="7"/>
      <c r="CO22" s="6"/>
      <c r="CP22" s="6"/>
      <c r="CQ22" s="6"/>
      <c r="CR22" s="6"/>
      <c r="CS22" s="7"/>
      <c r="CT22" s="6"/>
      <c r="CU22" s="6"/>
      <c r="CV22" s="6"/>
      <c r="CW22" s="6"/>
      <c r="CX22" s="7"/>
      <c r="CY22" s="6"/>
      <c r="CZ22" s="6"/>
      <c r="DA22" s="6"/>
      <c r="DB22" s="6"/>
      <c r="DC22" s="7"/>
      <c r="DD22" s="6"/>
      <c r="DE22" s="6"/>
      <c r="DF22" s="6"/>
      <c r="DG22" s="6"/>
      <c r="DH22" s="7"/>
      <c r="DI22" s="6"/>
      <c r="DJ22" s="6"/>
      <c r="DK22" s="6"/>
      <c r="DL22" s="6"/>
      <c r="DM22" s="7"/>
      <c r="DN22" s="6"/>
      <c r="DO22" s="6"/>
      <c r="DP22" s="6"/>
      <c r="DQ22" s="6"/>
      <c r="DR22" s="7"/>
      <c r="DS22" s="6"/>
      <c r="DT22" s="6"/>
      <c r="DU22" s="6"/>
      <c r="DV22" s="6"/>
      <c r="DW22" s="7"/>
      <c r="DX22" s="6"/>
      <c r="DY22" s="6"/>
      <c r="DZ22" s="6"/>
      <c r="EA22" s="6"/>
      <c r="EB22" s="7"/>
      <c r="EC22" s="6"/>
      <c r="ED22" s="6"/>
      <c r="EE22" s="6"/>
      <c r="EF22" s="6"/>
      <c r="EG22" s="7"/>
      <c r="EH22" s="6"/>
      <c r="EI22" s="6"/>
      <c r="EJ22" s="6"/>
      <c r="EK22" s="6"/>
      <c r="EL22" s="7"/>
      <c r="EM22" s="6"/>
      <c r="EN22" s="6"/>
      <c r="EO22" s="6"/>
      <c r="EP22" s="6"/>
      <c r="EQ22" s="7"/>
      <c r="ER22" s="6"/>
      <c r="ES22" s="6"/>
      <c r="ET22" s="6"/>
      <c r="EU22" s="6"/>
      <c r="EV22" s="7"/>
      <c r="EW22" s="6"/>
      <c r="EX22" s="6"/>
      <c r="EY22" s="6"/>
      <c r="EZ22" s="6"/>
      <c r="FA22" s="7"/>
      <c r="FB22" s="6"/>
      <c r="FC22" s="6"/>
      <c r="FD22" s="6"/>
      <c r="FE22" s="6"/>
      <c r="FF22" s="7"/>
      <c r="FG22" s="6"/>
      <c r="FH22" s="6"/>
      <c r="FI22" s="6"/>
      <c r="FJ22" s="6"/>
      <c r="FK22" s="7"/>
      <c r="FL22" s="6"/>
      <c r="FM22" s="6"/>
      <c r="FN22" s="6"/>
      <c r="FO22" s="6"/>
      <c r="FP22" s="7"/>
      <c r="FQ22" s="6"/>
      <c r="FR22" s="6"/>
      <c r="FS22" s="6"/>
      <c r="FT22" s="6"/>
      <c r="FU22" s="7"/>
      <c r="FV22" s="6"/>
      <c r="FW22" s="6"/>
      <c r="FX22" s="6"/>
      <c r="FY22" s="6"/>
      <c r="FZ22" s="7"/>
      <c r="GA22" s="6"/>
      <c r="GB22" s="6"/>
      <c r="GC22" s="6"/>
      <c r="GD22" s="6"/>
      <c r="GE22" s="7"/>
      <c r="GF22" s="6"/>
      <c r="GG22" s="6"/>
      <c r="GH22" s="6"/>
      <c r="GI22" s="6"/>
      <c r="GJ22" s="7"/>
      <c r="GK22" s="6"/>
      <c r="GL22" s="6"/>
      <c r="GM22" s="6"/>
      <c r="GN22" s="6"/>
      <c r="GO22" s="7"/>
      <c r="GP22" s="6"/>
      <c r="GQ22" s="6"/>
      <c r="GR22" s="6"/>
      <c r="GS22" s="6"/>
      <c r="GT22" s="7"/>
      <c r="GU22" s="6"/>
      <c r="GV22" s="6"/>
      <c r="GW22" s="6"/>
      <c r="GX22" s="6"/>
      <c r="GY22" s="7"/>
      <c r="GZ22" s="6"/>
      <c r="HA22" s="6"/>
      <c r="HB22" s="6"/>
      <c r="HC22" s="6"/>
      <c r="HD22" s="7"/>
      <c r="HE22" s="6"/>
      <c r="HF22" s="6"/>
      <c r="HG22" s="6"/>
      <c r="HH22" s="6"/>
      <c r="HI22" s="7"/>
      <c r="HJ22" s="6"/>
      <c r="HK22" s="6"/>
      <c r="HL22" s="6"/>
      <c r="HM22" s="6"/>
      <c r="HN22" s="7"/>
      <c r="HO22" s="6"/>
      <c r="HP22" s="6"/>
      <c r="HQ22" s="6"/>
      <c r="HR22" s="6"/>
      <c r="HS22" s="7"/>
      <c r="HT22" s="6"/>
      <c r="HU22" s="6"/>
      <c r="HV22" s="6"/>
      <c r="HW22" s="6"/>
      <c r="HX22" s="7"/>
      <c r="HY22" s="6"/>
      <c r="HZ22" s="6"/>
      <c r="IA22" s="6"/>
      <c r="IB22" s="6"/>
      <c r="IC22" s="7"/>
      <c r="ID22" s="6"/>
      <c r="IE22" s="6"/>
      <c r="IF22" s="6"/>
      <c r="IG22" s="6"/>
      <c r="IH22" s="7"/>
      <c r="II22" s="6"/>
      <c r="IJ22" s="6"/>
      <c r="IK22" s="6"/>
      <c r="IL22" s="6"/>
      <c r="IM22" s="7"/>
      <c r="IN22" s="6"/>
      <c r="IO22" s="6"/>
      <c r="IP22" s="6"/>
      <c r="IQ22" s="6"/>
      <c r="IR22" s="7"/>
      <c r="IS22" s="6"/>
      <c r="IT22" s="6"/>
      <c r="IU22" s="6"/>
      <c r="IV22" s="6"/>
      <c r="IW22" s="7"/>
      <c r="IX22" s="6"/>
      <c r="IY22" s="6"/>
      <c r="IZ22" s="6"/>
      <c r="JA22" s="6"/>
      <c r="JB22" s="7"/>
      <c r="JC22" s="6"/>
      <c r="JD22" s="6"/>
      <c r="JE22" s="6"/>
      <c r="JF22" s="6"/>
      <c r="JG22" s="7"/>
      <c r="JH22" s="6"/>
      <c r="JI22" s="6"/>
      <c r="JJ22" s="6"/>
      <c r="JK22" s="6"/>
      <c r="JL22" s="7"/>
      <c r="JM22" s="6"/>
      <c r="JN22" s="6"/>
      <c r="JO22" s="6"/>
      <c r="JP22" s="6"/>
      <c r="JQ22" s="7"/>
      <c r="JR22" s="6"/>
      <c r="JS22" s="6"/>
      <c r="JT22" s="6"/>
      <c r="JU22" s="6"/>
      <c r="JV22" s="7"/>
      <c r="JW22" s="6"/>
      <c r="JX22" s="6"/>
      <c r="JY22" s="6"/>
      <c r="JZ22" s="6"/>
      <c r="KA22" s="7"/>
      <c r="KB22" s="6"/>
      <c r="KC22" s="6"/>
      <c r="KD22" s="6"/>
      <c r="KE22" s="6"/>
      <c r="KF22" s="7"/>
      <c r="KG22" s="6"/>
      <c r="KH22" s="6"/>
      <c r="KI22" s="6"/>
      <c r="KJ22" s="6"/>
      <c r="KK22" s="7"/>
      <c r="KL22" s="6"/>
      <c r="KM22" s="6"/>
      <c r="KN22" s="6"/>
      <c r="KO22" s="6"/>
      <c r="KP22" s="7"/>
      <c r="KQ22" s="6"/>
      <c r="KR22" s="6"/>
      <c r="KS22" s="6"/>
      <c r="KT22" s="6"/>
      <c r="KU22" s="7"/>
      <c r="KV22" s="6"/>
      <c r="KW22" s="6"/>
      <c r="KX22" s="6"/>
      <c r="KY22" s="6"/>
      <c r="KZ22" s="7"/>
      <c r="LA22" s="6"/>
      <c r="LB22" s="6"/>
      <c r="LC22" s="6"/>
      <c r="LD22" s="6"/>
      <c r="LE22" s="7"/>
      <c r="LF22" s="6"/>
      <c r="LG22" s="6"/>
      <c r="LH22" s="6"/>
      <c r="LI22" s="6"/>
      <c r="LJ22" s="7"/>
      <c r="LK22" s="6"/>
      <c r="LL22" s="6"/>
      <c r="LM22" s="6"/>
      <c r="LN22" s="6"/>
      <c r="LO22" s="7"/>
      <c r="LP22" s="6"/>
      <c r="LQ22" s="6"/>
      <c r="LR22" s="6"/>
      <c r="LS22" s="6"/>
      <c r="LT22" s="7"/>
      <c r="LU22" s="6"/>
      <c r="LV22" s="6"/>
      <c r="LW22" s="6"/>
      <c r="LX22" s="6"/>
      <c r="LY22" s="7"/>
      <c r="LZ22" s="6"/>
      <c r="MA22" s="6"/>
      <c r="MB22" s="6"/>
      <c r="MC22" s="6"/>
      <c r="MD22" s="7"/>
      <c r="ME22" s="6"/>
      <c r="MF22" s="6"/>
      <c r="MG22" s="6"/>
      <c r="MH22" s="6"/>
      <c r="MI22" s="7"/>
      <c r="MJ22" s="6"/>
      <c r="MK22" s="6"/>
      <c r="ML22" s="6"/>
      <c r="MM22" s="6"/>
      <c r="MN22" s="7"/>
      <c r="MO22" s="6"/>
      <c r="MP22" s="6"/>
      <c r="MQ22" s="6"/>
      <c r="MR22" s="6"/>
      <c r="MS22" s="7"/>
      <c r="MT22" s="6"/>
      <c r="MU22" s="6"/>
      <c r="MV22" s="6"/>
      <c r="MW22" s="6"/>
      <c r="MX22" s="7"/>
      <c r="MY22" s="6"/>
      <c r="MZ22" s="6"/>
      <c r="NA22" s="6"/>
      <c r="NB22" s="6"/>
      <c r="NC22" s="7"/>
      <c r="ND22" s="6"/>
      <c r="NE22" s="6"/>
      <c r="NF22" s="6"/>
      <c r="NG22" s="6"/>
      <c r="NH22" s="7"/>
      <c r="NI22" s="6"/>
      <c r="NJ22" s="6"/>
      <c r="NK22" s="6"/>
      <c r="NL22" s="6"/>
      <c r="NM22" s="7"/>
      <c r="NN22" s="6"/>
      <c r="NO22" s="6"/>
      <c r="NP22" s="6"/>
      <c r="NQ22" s="6"/>
      <c r="NR22" s="7"/>
      <c r="NS22" s="6"/>
      <c r="NT22" s="6"/>
      <c r="NU22" s="6"/>
      <c r="NV22" s="6"/>
      <c r="NW22" s="7"/>
      <c r="NX22" s="6"/>
      <c r="NY22" s="6"/>
      <c r="NZ22" s="6"/>
      <c r="OA22" s="6"/>
      <c r="OB22" s="7"/>
      <c r="OC22" s="6"/>
      <c r="OD22" s="6"/>
      <c r="OE22" s="6"/>
      <c r="OF22" s="6"/>
      <c r="OG22" s="7"/>
      <c r="OH22" s="6"/>
      <c r="OI22" s="6"/>
      <c r="OJ22" s="6"/>
      <c r="OK22" s="6"/>
      <c r="OL22" s="7"/>
      <c r="OM22" s="6"/>
      <c r="ON22" s="6"/>
      <c r="OO22" s="6"/>
      <c r="OP22" s="6"/>
      <c r="OQ22" s="7"/>
      <c r="OR22" s="6"/>
      <c r="OS22" s="6"/>
      <c r="OT22" s="6"/>
      <c r="OU22" s="6"/>
      <c r="OV22" s="7"/>
      <c r="OW22" s="6"/>
      <c r="OX22" s="6"/>
      <c r="OY22" s="6"/>
      <c r="OZ22" s="6"/>
      <c r="PA22" s="7"/>
      <c r="PB22" s="6"/>
      <c r="PC22" s="6"/>
      <c r="PD22" s="6"/>
      <c r="PE22" s="6"/>
      <c r="PF22" s="7"/>
      <c r="PG22" s="6"/>
      <c r="PH22" s="6"/>
      <c r="PI22" s="6"/>
      <c r="PJ22" s="6"/>
      <c r="PK22" s="7"/>
      <c r="PL22" s="6"/>
      <c r="PM22" s="6"/>
      <c r="PN22" s="6"/>
      <c r="PO22" s="6"/>
      <c r="PP22" s="7"/>
      <c r="PQ22" s="6"/>
      <c r="PR22" s="6"/>
      <c r="PS22" s="6"/>
      <c r="PT22" s="6"/>
      <c r="PU22" s="7"/>
      <c r="PV22" s="6"/>
      <c r="PW22" s="6"/>
      <c r="PX22" s="6"/>
      <c r="PY22" s="6"/>
      <c r="PZ22" s="7"/>
      <c r="QA22" s="6"/>
      <c r="QB22" s="6"/>
      <c r="QC22" s="6"/>
      <c r="QD22" s="6"/>
      <c r="QE22" s="7"/>
      <c r="QF22" s="6"/>
      <c r="QG22" s="6"/>
      <c r="QH22" s="6"/>
      <c r="QI22" s="6"/>
      <c r="QJ22" s="7"/>
      <c r="QK22" s="6"/>
      <c r="QL22" s="6"/>
      <c r="QM22" s="6"/>
      <c r="QN22" s="6"/>
      <c r="QO22" s="7"/>
      <c r="QP22" s="6"/>
      <c r="QQ22" s="6"/>
      <c r="QR22" s="6"/>
      <c r="QS22" s="6"/>
      <c r="QT22" s="7"/>
      <c r="QU22" s="6"/>
      <c r="QV22" s="6"/>
      <c r="QW22" s="6"/>
      <c r="QX22" s="6"/>
      <c r="QY22" s="7"/>
      <c r="QZ22" s="6"/>
      <c r="RA22" s="6"/>
      <c r="RB22" s="6"/>
      <c r="RC22" s="6"/>
      <c r="RD22" s="7"/>
      <c r="RE22" s="6"/>
      <c r="RF22" s="6"/>
      <c r="RG22" s="6"/>
      <c r="RH22" s="6"/>
      <c r="RI22" s="7"/>
      <c r="RJ22" s="6"/>
      <c r="RK22" s="6"/>
      <c r="RL22" s="6"/>
      <c r="RM22" s="6"/>
      <c r="RN22" s="7"/>
      <c r="RO22" s="6"/>
      <c r="RP22" s="6"/>
      <c r="RQ22" s="6"/>
      <c r="RR22" s="6"/>
      <c r="RS22" s="7"/>
      <c r="RT22" s="6"/>
      <c r="RU22" s="6"/>
      <c r="RV22" s="6"/>
      <c r="RW22" s="6"/>
      <c r="RX22" s="7"/>
      <c r="RY22" s="6"/>
      <c r="RZ22" s="6"/>
      <c r="SA22" s="6"/>
      <c r="SB22" s="6"/>
      <c r="SC22" s="7"/>
      <c r="SD22" s="6"/>
      <c r="SE22" s="6"/>
      <c r="SF22" s="6"/>
      <c r="SG22" s="6"/>
      <c r="SH22" s="7"/>
      <c r="SI22" s="6"/>
      <c r="SJ22" s="6"/>
      <c r="SK22" s="6"/>
      <c r="SL22" s="6"/>
      <c r="SM22" s="7"/>
      <c r="SN22" s="6"/>
      <c r="SO22" s="6"/>
      <c r="SP22" s="6"/>
      <c r="SQ22" s="6"/>
      <c r="SR22" s="7"/>
      <c r="SS22" s="6"/>
      <c r="ST22" s="6"/>
      <c r="SU22" s="6"/>
      <c r="SV22" s="6"/>
      <c r="SW22" s="7"/>
      <c r="SX22" s="6"/>
      <c r="SY22" s="6"/>
      <c r="SZ22" s="6"/>
      <c r="TA22" s="6"/>
      <c r="TB22" s="7"/>
      <c r="TC22" s="6"/>
      <c r="TD22" s="6"/>
      <c r="TE22" s="6"/>
      <c r="TF22" s="6"/>
      <c r="TG22" s="7"/>
      <c r="TH22" s="6"/>
      <c r="TI22" s="6"/>
      <c r="TJ22" s="6"/>
      <c r="TK22" s="6"/>
      <c r="TL22" s="7"/>
      <c r="TM22" s="6"/>
      <c r="TN22" s="6"/>
      <c r="TO22" s="6"/>
      <c r="TP22" s="6"/>
      <c r="TQ22" s="7"/>
      <c r="TR22" s="6"/>
      <c r="TS22" s="6"/>
      <c r="TT22" s="6"/>
      <c r="TU22" s="6"/>
      <c r="TV22" s="7"/>
      <c r="TW22" s="6"/>
      <c r="TX22" s="6"/>
      <c r="TY22" s="6"/>
      <c r="TZ22" s="6"/>
      <c r="UA22" s="7"/>
      <c r="UB22" s="6"/>
      <c r="UC22" s="6"/>
      <c r="UD22" s="6"/>
      <c r="UE22" s="6"/>
      <c r="UF22" s="7"/>
      <c r="UG22" s="6"/>
      <c r="UH22" s="6"/>
      <c r="UI22" s="6"/>
      <c r="UJ22" s="6"/>
      <c r="UK22" s="7"/>
      <c r="UL22" s="6"/>
      <c r="UM22" s="6"/>
      <c r="UN22" s="6"/>
      <c r="UO22" s="6"/>
      <c r="UP22" s="7"/>
      <c r="UQ22" s="6"/>
      <c r="UR22" s="6"/>
      <c r="US22" s="6"/>
      <c r="UT22" s="6"/>
      <c r="UU22" s="7"/>
      <c r="UV22" s="6"/>
      <c r="UW22" s="6"/>
      <c r="UX22" s="6"/>
      <c r="UY22" s="6"/>
      <c r="UZ22" s="7"/>
      <c r="VA22" s="6"/>
      <c r="VB22" s="6"/>
      <c r="VC22" s="6"/>
      <c r="VD22" s="6"/>
      <c r="VE22" s="7"/>
      <c r="VF22" s="6"/>
      <c r="VG22" s="6"/>
      <c r="VH22" s="6"/>
      <c r="VI22" s="6"/>
      <c r="VJ22" s="7"/>
      <c r="VK22" s="6"/>
      <c r="VL22" s="6"/>
      <c r="VM22" s="6"/>
      <c r="VN22" s="6"/>
      <c r="VO22" s="7"/>
      <c r="VP22" s="6"/>
      <c r="VQ22" s="6"/>
      <c r="VR22" s="6"/>
      <c r="VS22" s="6"/>
      <c r="VT22" s="7"/>
      <c r="VU22" s="6"/>
      <c r="VV22" s="6"/>
      <c r="VW22" s="6"/>
      <c r="VX22" s="6"/>
      <c r="VY22" s="7"/>
      <c r="VZ22" s="6"/>
      <c r="WA22" s="6"/>
      <c r="WB22" s="6"/>
      <c r="WC22" s="6"/>
      <c r="WD22" s="7"/>
      <c r="WE22" s="6"/>
      <c r="WF22" s="6"/>
      <c r="WG22" s="6"/>
      <c r="WH22" s="6"/>
      <c r="WI22" s="7"/>
      <c r="WJ22" s="6"/>
      <c r="WK22" s="6"/>
      <c r="WL22" s="6"/>
      <c r="WM22" s="6"/>
      <c r="WN22" s="7"/>
      <c r="WO22" s="6"/>
      <c r="WP22" s="6"/>
      <c r="WQ22" s="6"/>
      <c r="WR22" s="6"/>
      <c r="WS22" s="7"/>
      <c r="WT22" s="6"/>
      <c r="WU22" s="6"/>
      <c r="WV22" s="6"/>
      <c r="WW22" s="6"/>
      <c r="WX22" s="7"/>
      <c r="WY22" s="6"/>
      <c r="WZ22" s="6"/>
      <c r="XA22" s="6"/>
      <c r="XB22" s="6"/>
      <c r="XC22" s="7"/>
      <c r="XD22" s="6"/>
      <c r="XE22" s="6"/>
      <c r="XF22" s="6"/>
      <c r="XG22" s="6"/>
      <c r="XH22" s="7"/>
      <c r="XI22" s="6"/>
      <c r="XJ22" s="6"/>
      <c r="XK22" s="6"/>
      <c r="XL22" s="6"/>
      <c r="XM22" s="7"/>
      <c r="XN22" s="6"/>
      <c r="XO22" s="6"/>
      <c r="XP22" s="6"/>
      <c r="XQ22" s="6"/>
      <c r="XR22" s="7"/>
      <c r="XS22" s="6"/>
      <c r="XT22" s="6"/>
      <c r="XU22" s="6"/>
      <c r="XV22" s="6"/>
      <c r="XW22" s="7"/>
      <c r="XX22" s="6"/>
      <c r="XY22" s="6"/>
      <c r="XZ22" s="6"/>
      <c r="YA22" s="6"/>
      <c r="YB22" s="7"/>
      <c r="YC22" s="6"/>
      <c r="YD22" s="6"/>
      <c r="YE22" s="6"/>
      <c r="YF22" s="6"/>
      <c r="YG22" s="7"/>
      <c r="YH22" s="6"/>
      <c r="YI22" s="6"/>
      <c r="YJ22" s="6"/>
      <c r="YK22" s="6"/>
      <c r="YL22" s="7"/>
      <c r="YM22" s="6"/>
      <c r="YN22" s="6"/>
      <c r="YO22" s="6"/>
      <c r="YP22" s="6"/>
      <c r="YQ22" s="7"/>
      <c r="YR22" s="6"/>
      <c r="YS22" s="6"/>
      <c r="YT22" s="6"/>
      <c r="YU22" s="6"/>
      <c r="YV22" s="7"/>
      <c r="YW22" s="6"/>
      <c r="YX22" s="6"/>
      <c r="YY22" s="6"/>
      <c r="YZ22" s="6"/>
      <c r="ZA22" s="7"/>
      <c r="ZB22" s="6"/>
      <c r="ZC22" s="6"/>
      <c r="ZD22" s="6"/>
      <c r="ZE22" s="6"/>
      <c r="ZF22" s="7"/>
      <c r="ZG22" s="6"/>
      <c r="ZH22" s="6"/>
      <c r="ZI22" s="6"/>
      <c r="ZJ22" s="6"/>
      <c r="ZK22" s="7"/>
      <c r="ZL22" s="6"/>
      <c r="ZM22" s="6"/>
      <c r="ZN22" s="6"/>
      <c r="ZO22" s="6"/>
      <c r="ZP22" s="7"/>
      <c r="ZQ22" s="6"/>
      <c r="ZR22" s="6"/>
      <c r="ZS22" s="6"/>
      <c r="ZT22" s="6"/>
      <c r="ZU22" s="7"/>
      <c r="ZV22" s="6"/>
      <c r="ZW22" s="6"/>
      <c r="ZX22" s="6"/>
      <c r="ZY22" s="6"/>
      <c r="ZZ22" s="7"/>
      <c r="AAA22" s="6"/>
      <c r="AAB22" s="6"/>
      <c r="AAC22" s="6"/>
      <c r="AAD22" s="6"/>
      <c r="AAE22" s="7"/>
      <c r="AAF22" s="6"/>
      <c r="AAG22" s="6"/>
      <c r="AAH22" s="6"/>
      <c r="AAI22" s="6"/>
      <c r="AAJ22" s="7"/>
      <c r="AAK22" s="6"/>
      <c r="AAL22" s="6"/>
      <c r="AAM22" s="6"/>
      <c r="AAN22" s="6"/>
      <c r="AAO22" s="7"/>
      <c r="AAP22" s="6"/>
      <c r="AAQ22" s="6"/>
      <c r="AAR22" s="6"/>
      <c r="AAS22" s="6"/>
      <c r="AAT22" s="7"/>
      <c r="AAU22" s="6"/>
      <c r="AAV22" s="6"/>
      <c r="AAW22" s="6"/>
      <c r="AAX22" s="6"/>
      <c r="AAY22" s="7"/>
      <c r="AAZ22" s="6"/>
      <c r="ABA22" s="6"/>
      <c r="ABB22" s="6"/>
      <c r="ABC22" s="6"/>
      <c r="ABD22" s="7"/>
      <c r="ABE22" s="6"/>
      <c r="ABF22" s="6"/>
      <c r="ABG22" s="6"/>
      <c r="ABH22" s="6"/>
      <c r="ABI22" s="7"/>
      <c r="ABJ22" s="6"/>
      <c r="ABK22" s="6"/>
      <c r="ABL22" s="6"/>
      <c r="ABM22" s="6"/>
      <c r="ABN22" s="7"/>
      <c r="ABO22" s="6"/>
      <c r="ABP22" s="6"/>
      <c r="ABQ22" s="6"/>
      <c r="ABR22" s="6"/>
      <c r="ABS22" s="7"/>
      <c r="ABT22" s="6"/>
      <c r="ABU22" s="6"/>
      <c r="ABV22" s="6"/>
      <c r="ABW22" s="6"/>
      <c r="ABX22" s="7"/>
      <c r="ABY22" s="6"/>
      <c r="ABZ22" s="6"/>
      <c r="ACA22" s="6"/>
      <c r="ACB22" s="6"/>
      <c r="ACC22" s="7"/>
      <c r="ACD22" s="6"/>
      <c r="ACE22" s="6"/>
      <c r="ACF22" s="6"/>
      <c r="ACG22" s="6"/>
      <c r="ACH22" s="7"/>
      <c r="ACI22" s="6"/>
      <c r="ACJ22" s="6"/>
      <c r="ACK22" s="6"/>
      <c r="ACL22" s="6"/>
      <c r="ACM22" s="7"/>
      <c r="ACN22" s="6"/>
      <c r="ACO22" s="6"/>
      <c r="ACP22" s="6"/>
      <c r="ACQ22" s="6"/>
      <c r="ACR22" s="7"/>
      <c r="ACS22" s="6"/>
      <c r="ACT22" s="6"/>
      <c r="ACU22" s="6"/>
      <c r="ACV22" s="6"/>
      <c r="ACW22" s="7"/>
      <c r="ACX22" s="6"/>
      <c r="ACY22" s="6"/>
      <c r="ACZ22" s="6"/>
      <c r="ADA22" s="6"/>
      <c r="ADB22" s="7"/>
      <c r="ADC22" s="6"/>
      <c r="ADD22" s="6"/>
      <c r="ADE22" s="6"/>
      <c r="ADF22" s="6"/>
      <c r="ADG22" s="7"/>
      <c r="ADH22" s="6"/>
      <c r="ADI22" s="6"/>
      <c r="ADJ22" s="6"/>
      <c r="ADK22" s="6"/>
      <c r="ADL22" s="7"/>
      <c r="ADM22" s="6"/>
      <c r="ADN22" s="6"/>
      <c r="ADO22" s="6"/>
      <c r="ADP22" s="6"/>
      <c r="ADQ22" s="7"/>
      <c r="ADR22" s="6"/>
      <c r="ADS22" s="6"/>
      <c r="ADT22" s="6"/>
      <c r="ADU22" s="6"/>
      <c r="ADV22" s="7"/>
      <c r="ADW22" s="6"/>
      <c r="ADX22" s="6"/>
      <c r="ADY22" s="6"/>
      <c r="ADZ22" s="6"/>
      <c r="AEA22" s="7"/>
      <c r="AEB22" s="6"/>
      <c r="AEC22" s="6"/>
      <c r="AED22" s="6"/>
      <c r="AEE22" s="6"/>
      <c r="AEF22" s="7"/>
      <c r="AEG22" s="6"/>
      <c r="AEH22" s="6"/>
      <c r="AEI22" s="6"/>
      <c r="AEJ22" s="6"/>
      <c r="AEK22" s="7"/>
      <c r="AEL22" s="6"/>
      <c r="AEM22" s="6"/>
      <c r="AEN22" s="6"/>
      <c r="AEO22" s="6"/>
      <c r="AEP22" s="7"/>
      <c r="AEQ22" s="6"/>
      <c r="AER22" s="6"/>
      <c r="AES22" s="6"/>
      <c r="AET22" s="6"/>
      <c r="AEU22" s="7"/>
      <c r="AEV22" s="6"/>
      <c r="AEW22" s="6"/>
      <c r="AEX22" s="6"/>
      <c r="AEY22" s="6"/>
      <c r="AEZ22" s="7"/>
      <c r="AFA22" s="6"/>
      <c r="AFB22" s="6"/>
      <c r="AFC22" s="6"/>
      <c r="AFD22" s="6"/>
      <c r="AFE22" s="7"/>
      <c r="AFF22" s="6"/>
      <c r="AFG22" s="6"/>
      <c r="AFH22" s="6"/>
      <c r="AFI22" s="6"/>
      <c r="AFJ22" s="7"/>
      <c r="AFK22" s="6"/>
      <c r="AFL22" s="6"/>
      <c r="AFM22" s="6"/>
      <c r="AFN22" s="6"/>
      <c r="AFO22" s="7"/>
      <c r="AFP22" s="6"/>
      <c r="AFQ22" s="6"/>
      <c r="AFR22" s="6"/>
      <c r="AFS22" s="6"/>
      <c r="AFT22" s="7"/>
      <c r="AFU22" s="6"/>
      <c r="AFV22" s="6"/>
      <c r="AFW22" s="6"/>
      <c r="AFX22" s="6"/>
      <c r="AFY22" s="7"/>
      <c r="AFZ22" s="6"/>
      <c r="AGA22" s="6"/>
      <c r="AGB22" s="6"/>
      <c r="AGC22" s="6"/>
      <c r="AGD22" s="7"/>
      <c r="AGE22" s="6"/>
      <c r="AGF22" s="6"/>
      <c r="AGG22" s="6"/>
      <c r="AGH22" s="6"/>
      <c r="AGI22" s="7"/>
      <c r="AGJ22" s="6"/>
      <c r="AGK22" s="6"/>
      <c r="AGL22" s="6"/>
      <c r="AGM22" s="6"/>
      <c r="AGN22" s="7"/>
      <c r="AGO22" s="6"/>
      <c r="AGP22" s="6"/>
      <c r="AGQ22" s="6"/>
      <c r="AGR22" s="6"/>
      <c r="AGS22" s="7"/>
      <c r="AGT22" s="6"/>
      <c r="AGU22" s="6"/>
      <c r="AGV22" s="6"/>
      <c r="AGW22" s="6"/>
      <c r="AGX22" s="7"/>
      <c r="AGY22" s="6"/>
      <c r="AGZ22" s="6"/>
      <c r="AHA22" s="6"/>
      <c r="AHB22" s="6"/>
      <c r="AHC22" s="7"/>
      <c r="AHD22" s="6"/>
      <c r="AHE22" s="6"/>
      <c r="AHF22" s="6"/>
      <c r="AHG22" s="6"/>
      <c r="AHH22" s="7"/>
      <c r="AHI22" s="6"/>
      <c r="AHJ22" s="6"/>
      <c r="AHK22" s="6"/>
      <c r="AHL22" s="6"/>
      <c r="AHM22" s="7"/>
      <c r="AHN22" s="6"/>
      <c r="AHO22" s="6"/>
      <c r="AHP22" s="6"/>
      <c r="AHQ22" s="6"/>
      <c r="AHR22" s="7"/>
      <c r="AHS22" s="6"/>
      <c r="AHT22" s="6"/>
      <c r="AHU22" s="6"/>
      <c r="AHV22" s="6"/>
      <c r="AHW22" s="7"/>
      <c r="AHX22" s="6"/>
      <c r="AHY22" s="6"/>
      <c r="AHZ22" s="6"/>
      <c r="AIA22" s="6"/>
      <c r="AIB22" s="7"/>
      <c r="AIC22" s="6"/>
      <c r="AID22" s="6"/>
      <c r="AIE22" s="6"/>
      <c r="AIF22" s="6"/>
      <c r="AIG22" s="7"/>
      <c r="AIH22" s="6"/>
      <c r="AII22" s="6"/>
      <c r="AIJ22" s="6"/>
      <c r="AIK22" s="6"/>
      <c r="AIL22" s="7"/>
      <c r="AIM22" s="6"/>
      <c r="AIN22" s="6"/>
      <c r="AIO22" s="6"/>
      <c r="AIP22" s="6"/>
      <c r="AIQ22" s="7"/>
      <c r="AIR22" s="6"/>
      <c r="AIS22" s="6"/>
      <c r="AIT22" s="6"/>
      <c r="AIU22" s="6"/>
      <c r="AIV22" s="7"/>
      <c r="AIW22" s="6"/>
      <c r="AIX22" s="6"/>
      <c r="AIY22" s="6"/>
      <c r="AIZ22" s="6"/>
      <c r="AJA22" s="7"/>
      <c r="AJB22" s="6"/>
      <c r="AJC22" s="6"/>
      <c r="AJD22" s="6"/>
      <c r="AJE22" s="6"/>
      <c r="AJF22" s="7"/>
      <c r="AJG22" s="6"/>
      <c r="AJH22" s="6"/>
      <c r="AJI22" s="6"/>
      <c r="AJJ22" s="6"/>
      <c r="AJK22" s="7"/>
      <c r="AJL22" s="6"/>
      <c r="AJM22" s="6"/>
      <c r="AJN22" s="6"/>
      <c r="AJO22" s="6"/>
      <c r="AJP22" s="7"/>
      <c r="AJQ22" s="6"/>
      <c r="AJR22" s="6"/>
      <c r="AJS22" s="6"/>
      <c r="AJT22" s="6"/>
      <c r="AJU22" s="7"/>
      <c r="AJV22" s="6"/>
      <c r="AJW22" s="6"/>
      <c r="AJX22" s="6"/>
      <c r="AJY22" s="6"/>
      <c r="AJZ22" s="7"/>
      <c r="AKA22" s="6"/>
      <c r="AKB22" s="6"/>
      <c r="AKC22" s="6"/>
      <c r="AKD22" s="6"/>
      <c r="AKE22" s="7"/>
      <c r="AKF22" s="6"/>
      <c r="AKG22" s="6"/>
      <c r="AKH22" s="6"/>
      <c r="AKI22" s="6"/>
      <c r="AKJ22" s="7"/>
      <c r="AKK22" s="6"/>
      <c r="AKL22" s="6"/>
      <c r="AKM22" s="6"/>
      <c r="AKN22" s="6"/>
      <c r="AKO22" s="7"/>
      <c r="AKP22" s="6"/>
      <c r="AKQ22" s="6"/>
      <c r="AKR22" s="6"/>
      <c r="AKS22" s="6"/>
      <c r="AKT22" s="7"/>
      <c r="AKU22" s="6"/>
      <c r="AKV22" s="6"/>
      <c r="AKW22" s="6"/>
      <c r="AKX22" s="6"/>
      <c r="AKY22" s="7"/>
      <c r="AKZ22" s="6"/>
      <c r="ALA22" s="6"/>
      <c r="ALB22" s="6"/>
      <c r="ALC22" s="6"/>
      <c r="ALD22" s="7"/>
      <c r="ALE22" s="6"/>
      <c r="ALF22" s="6"/>
      <c r="ALG22" s="6"/>
      <c r="ALH22" s="6"/>
      <c r="ALI22" s="7"/>
      <c r="ALJ22" s="6"/>
      <c r="ALK22" s="6"/>
      <c r="ALL22" s="6"/>
      <c r="ALM22" s="6"/>
      <c r="ALN22" s="7"/>
      <c r="ALO22" s="6"/>
      <c r="ALP22" s="6"/>
      <c r="ALQ22" s="6"/>
      <c r="ALR22" s="6"/>
      <c r="ALS22" s="7"/>
      <c r="ALT22" s="6"/>
      <c r="ALU22" s="6"/>
      <c r="ALV22" s="6"/>
      <c r="ALW22" s="6"/>
      <c r="ALX22" s="7"/>
      <c r="ALY22" s="6"/>
      <c r="ALZ22" s="6"/>
      <c r="AMA22" s="6"/>
      <c r="AMB22" s="6"/>
      <c r="AMC22" s="7"/>
      <c r="AMD22" s="6"/>
      <c r="AME22" s="6"/>
      <c r="AMF22" s="6"/>
      <c r="AMG22" s="6"/>
      <c r="AMH22" s="7"/>
      <c r="AMI22" s="6"/>
      <c r="AMJ22" s="6"/>
      <c r="AMK22" s="6"/>
      <c r="AML22" s="6"/>
      <c r="AMM22" s="7"/>
      <c r="AMN22" s="6"/>
      <c r="AMO22" s="6"/>
      <c r="AMP22" s="6"/>
      <c r="AMQ22" s="6"/>
      <c r="AMR22" s="7"/>
      <c r="AMS22" s="6"/>
      <c r="AMT22" s="6"/>
      <c r="AMU22" s="6"/>
      <c r="AMV22" s="6"/>
      <c r="AMW22" s="7"/>
      <c r="AMX22" s="6"/>
      <c r="AMY22" s="6"/>
      <c r="AMZ22" s="6"/>
      <c r="ANA22" s="6"/>
      <c r="ANB22" s="7"/>
      <c r="ANC22" s="6"/>
      <c r="AND22" s="6"/>
      <c r="ANE22" s="6"/>
      <c r="ANF22" s="6"/>
      <c r="ANG22" s="7"/>
      <c r="ANH22" s="6"/>
      <c r="ANI22" s="6"/>
      <c r="ANJ22" s="6"/>
      <c r="ANK22" s="6"/>
      <c r="ANL22" s="7"/>
      <c r="ANM22" s="6"/>
      <c r="ANN22" s="6"/>
      <c r="ANO22" s="6"/>
      <c r="ANP22" s="6"/>
      <c r="ANQ22" s="7"/>
      <c r="ANR22" s="6"/>
      <c r="ANS22" s="6"/>
      <c r="ANT22" s="6"/>
      <c r="ANU22" s="6"/>
      <c r="ANV22" s="7"/>
      <c r="ANW22" s="6"/>
      <c r="ANX22" s="6"/>
      <c r="ANY22" s="6"/>
      <c r="ANZ22" s="6"/>
      <c r="AOA22" s="7"/>
      <c r="AOB22" s="6"/>
      <c r="AOC22" s="6"/>
      <c r="AOD22" s="6"/>
      <c r="AOE22" s="6"/>
      <c r="AOF22" s="7"/>
      <c r="AOG22" s="6"/>
      <c r="AOH22" s="6"/>
      <c r="AOI22" s="6"/>
      <c r="AOJ22" s="6"/>
      <c r="AOK22" s="7"/>
      <c r="AOL22" s="6"/>
      <c r="AOM22" s="6"/>
      <c r="AON22" s="6"/>
      <c r="AOO22" s="6"/>
      <c r="AOP22" s="7"/>
      <c r="AOQ22" s="6"/>
      <c r="AOR22" s="6"/>
      <c r="AOS22" s="6"/>
      <c r="AOT22" s="6"/>
      <c r="AOU22" s="7"/>
      <c r="AOV22" s="6"/>
      <c r="AOW22" s="6"/>
      <c r="AOX22" s="6"/>
      <c r="AOY22" s="6"/>
      <c r="AOZ22" s="7"/>
      <c r="APA22" s="6"/>
      <c r="APB22" s="6"/>
      <c r="APC22" s="6"/>
      <c r="APD22" s="6"/>
      <c r="APE22" s="7"/>
      <c r="APF22" s="6"/>
      <c r="APG22" s="6"/>
      <c r="APH22" s="6"/>
      <c r="API22" s="6"/>
      <c r="APJ22" s="7"/>
      <c r="APK22" s="6"/>
      <c r="APL22" s="6"/>
      <c r="APM22" s="6"/>
      <c r="APN22" s="6"/>
      <c r="APO22" s="7"/>
      <c r="APP22" s="6"/>
      <c r="APQ22" s="6"/>
      <c r="APR22" s="6"/>
      <c r="APS22" s="6"/>
      <c r="APT22" s="7"/>
      <c r="APU22" s="6"/>
      <c r="APV22" s="6"/>
      <c r="APW22" s="6"/>
      <c r="APX22" s="6"/>
      <c r="APY22" s="7"/>
      <c r="APZ22" s="6"/>
      <c r="AQA22" s="6"/>
      <c r="AQB22" s="6"/>
      <c r="AQC22" s="6"/>
      <c r="AQD22" s="7"/>
      <c r="AQE22" s="6"/>
      <c r="AQF22" s="6"/>
      <c r="AQG22" s="6"/>
      <c r="AQH22" s="6"/>
      <c r="AQI22" s="7"/>
      <c r="AQJ22" s="6"/>
      <c r="AQK22" s="6"/>
      <c r="AQL22" s="6"/>
      <c r="AQM22" s="6"/>
      <c r="AQN22" s="7"/>
      <c r="AQO22" s="6"/>
      <c r="AQP22" s="6"/>
      <c r="AQQ22" s="6"/>
      <c r="AQR22" s="6"/>
      <c r="AQS22" s="7"/>
      <c r="AQT22" s="6"/>
      <c r="AQU22" s="6"/>
      <c r="AQV22" s="6"/>
      <c r="AQW22" s="6"/>
      <c r="AQX22" s="7"/>
      <c r="AQY22" s="6"/>
      <c r="AQZ22" s="6"/>
      <c r="ARA22" s="6"/>
      <c r="ARB22" s="6"/>
      <c r="ARC22" s="7"/>
      <c r="ARD22" s="6"/>
      <c r="ARE22" s="6"/>
      <c r="ARF22" s="6"/>
      <c r="ARG22" s="6"/>
      <c r="ARH22" s="7"/>
      <c r="ARI22" s="6"/>
      <c r="ARJ22" s="6"/>
      <c r="ARK22" s="6"/>
      <c r="ARL22" s="6"/>
      <c r="ARM22" s="7"/>
      <c r="ARN22" s="6"/>
      <c r="ARO22" s="6"/>
      <c r="ARP22" s="6"/>
      <c r="ARQ22" s="6"/>
      <c r="ARR22" s="7"/>
      <c r="ARS22" s="6"/>
      <c r="ART22" s="6"/>
      <c r="ARU22" s="6"/>
      <c r="ARV22" s="6"/>
      <c r="ARW22" s="7"/>
      <c r="ARX22" s="6"/>
      <c r="ARY22" s="6"/>
      <c r="ARZ22" s="6"/>
      <c r="ASA22" s="6"/>
      <c r="ASB22" s="7"/>
      <c r="ASC22" s="6"/>
      <c r="ASD22" s="6"/>
      <c r="ASE22" s="6"/>
      <c r="ASF22" s="6"/>
      <c r="ASG22" s="7"/>
      <c r="ASH22" s="6"/>
      <c r="ASI22" s="6"/>
      <c r="ASJ22" s="6"/>
      <c r="ASK22" s="6"/>
      <c r="ASL22" s="7"/>
      <c r="ASM22" s="6"/>
      <c r="ASN22" s="6"/>
      <c r="ASO22" s="6"/>
      <c r="ASP22" s="6"/>
      <c r="ASQ22" s="7"/>
      <c r="ASR22" s="6"/>
      <c r="ASS22" s="6"/>
      <c r="AST22" s="6"/>
      <c r="ASU22" s="6"/>
      <c r="ASV22" s="7"/>
      <c r="ASW22" s="6"/>
      <c r="ASX22" s="6"/>
      <c r="ASY22" s="6"/>
      <c r="ASZ22" s="6"/>
      <c r="ATA22" s="7"/>
      <c r="ATB22" s="6"/>
      <c r="ATC22" s="6"/>
      <c r="ATD22" s="6"/>
      <c r="ATE22" s="6"/>
      <c r="ATF22" s="7"/>
      <c r="ATG22" s="6"/>
      <c r="ATH22" s="6"/>
      <c r="ATI22" s="6"/>
      <c r="ATJ22" s="6"/>
      <c r="ATK22" s="7"/>
      <c r="ATL22" s="6"/>
      <c r="ATM22" s="6"/>
      <c r="ATN22" s="6"/>
      <c r="ATO22" s="6"/>
      <c r="ATP22" s="7"/>
      <c r="ATQ22" s="6"/>
      <c r="ATR22" s="6"/>
      <c r="ATS22" s="6"/>
      <c r="ATT22" s="6"/>
      <c r="ATU22" s="7"/>
      <c r="ATV22" s="6"/>
      <c r="ATW22" s="6"/>
      <c r="ATX22" s="6"/>
      <c r="ATY22" s="6"/>
      <c r="ATZ22" s="7"/>
      <c r="AUA22" s="6"/>
      <c r="AUB22" s="6"/>
      <c r="AUC22" s="6"/>
      <c r="AUD22" s="6"/>
      <c r="AUE22" s="7"/>
      <c r="AUF22" s="6"/>
      <c r="AUG22" s="6"/>
      <c r="AUH22" s="6"/>
      <c r="AUI22" s="6"/>
      <c r="AUJ22" s="7"/>
      <c r="AUK22" s="6"/>
      <c r="AUL22" s="6"/>
      <c r="AUM22" s="6"/>
      <c r="AUN22" s="6"/>
      <c r="AUO22" s="7"/>
      <c r="AUP22" s="6"/>
      <c r="AUQ22" s="6"/>
      <c r="AUR22" s="6"/>
      <c r="AUS22" s="6"/>
      <c r="AUT22" s="7"/>
      <c r="AUU22" s="6"/>
      <c r="AUV22" s="6"/>
      <c r="AUW22" s="6"/>
      <c r="AUX22" s="6"/>
      <c r="AUY22" s="7"/>
      <c r="AUZ22" s="6"/>
      <c r="AVA22" s="6"/>
      <c r="AVB22" s="6"/>
      <c r="AVC22" s="6"/>
      <c r="AVD22" s="7"/>
      <c r="AVE22" s="6"/>
      <c r="AVF22" s="6"/>
      <c r="AVG22" s="6"/>
      <c r="AVH22" s="6"/>
      <c r="AVI22" s="7"/>
      <c r="AVJ22" s="6"/>
      <c r="AVK22" s="6"/>
      <c r="AVL22" s="6"/>
      <c r="AVM22" s="6"/>
      <c r="AVN22" s="7"/>
      <c r="AVO22" s="6"/>
      <c r="AVP22" s="6"/>
      <c r="AVQ22" s="6"/>
      <c r="AVR22" s="6"/>
      <c r="AVS22" s="7"/>
      <c r="AVT22" s="6"/>
      <c r="AVU22" s="6"/>
      <c r="AVV22" s="6"/>
      <c r="AVW22" s="6"/>
      <c r="AVX22" s="7"/>
      <c r="AVY22" s="6"/>
      <c r="AVZ22" s="6"/>
      <c r="AWA22" s="6"/>
      <c r="AWB22" s="6"/>
      <c r="AWC22" s="7"/>
      <c r="AWD22" s="6"/>
      <c r="AWE22" s="6"/>
      <c r="AWF22" s="6"/>
      <c r="AWG22" s="6"/>
      <c r="AWH22" s="7"/>
      <c r="AWI22" s="6"/>
      <c r="AWJ22" s="6"/>
      <c r="AWK22" s="6"/>
      <c r="AWL22" s="6"/>
      <c r="AWM22" s="7"/>
      <c r="AWN22" s="6"/>
      <c r="AWO22" s="6"/>
      <c r="AWP22" s="6"/>
      <c r="AWQ22" s="6"/>
      <c r="AWR22" s="7"/>
      <c r="AWS22" s="6"/>
      <c r="AWT22" s="6"/>
      <c r="AWU22" s="6"/>
      <c r="AWV22" s="6"/>
      <c r="AWW22" s="7"/>
      <c r="AWX22" s="6"/>
      <c r="AWY22" s="6"/>
      <c r="AWZ22" s="6"/>
      <c r="AXA22" s="6"/>
      <c r="AXB22" s="7"/>
      <c r="AXC22" s="6"/>
      <c r="AXD22" s="6"/>
      <c r="AXE22" s="6"/>
      <c r="AXF22" s="6"/>
      <c r="AXG22" s="7"/>
      <c r="AXH22" s="6"/>
      <c r="AXI22" s="6"/>
      <c r="AXJ22" s="6"/>
      <c r="AXK22" s="6"/>
      <c r="AXL22" s="7"/>
      <c r="AXM22" s="6"/>
      <c r="AXN22" s="6"/>
      <c r="AXO22" s="6"/>
      <c r="AXP22" s="6"/>
      <c r="AXQ22" s="7"/>
      <c r="AXR22" s="6"/>
      <c r="AXS22" s="6"/>
      <c r="AXT22" s="6"/>
      <c r="AXU22" s="6"/>
      <c r="AXV22" s="7"/>
      <c r="AXW22" s="6"/>
      <c r="AXX22" s="6"/>
      <c r="AXY22" s="6"/>
      <c r="AXZ22" s="6"/>
      <c r="AYA22" s="7"/>
      <c r="AYB22" s="6"/>
      <c r="AYC22" s="6"/>
      <c r="AYD22" s="6"/>
      <c r="AYE22" s="6"/>
      <c r="AYF22" s="7"/>
      <c r="AYG22" s="6"/>
      <c r="AYH22" s="6"/>
      <c r="AYI22" s="6"/>
      <c r="AYJ22" s="6"/>
      <c r="AYK22" s="7"/>
      <c r="AYL22" s="6"/>
      <c r="AYM22" s="6"/>
      <c r="AYN22" s="6"/>
      <c r="AYO22" s="6"/>
      <c r="AYP22" s="7"/>
      <c r="AYQ22" s="6"/>
      <c r="AYR22" s="6"/>
      <c r="AYS22" s="6"/>
      <c r="AYT22" s="6"/>
      <c r="AYU22" s="7"/>
      <c r="AYV22" s="6"/>
      <c r="AYW22" s="6"/>
      <c r="AYX22" s="6"/>
      <c r="AYY22" s="6"/>
      <c r="AYZ22" s="7"/>
      <c r="AZA22" s="6"/>
      <c r="AZB22" s="6"/>
      <c r="AZC22" s="6"/>
      <c r="AZD22" s="6"/>
      <c r="AZE22" s="7"/>
      <c r="AZF22" s="6"/>
      <c r="AZG22" s="6"/>
      <c r="AZH22" s="6"/>
      <c r="AZI22" s="6"/>
      <c r="AZJ22" s="7"/>
      <c r="AZK22" s="6"/>
      <c r="AZL22" s="6"/>
      <c r="AZM22" s="6"/>
      <c r="AZN22" s="6"/>
      <c r="AZO22" s="7"/>
      <c r="AZP22" s="6"/>
      <c r="AZQ22" s="6"/>
      <c r="AZR22" s="6"/>
      <c r="AZS22" s="6"/>
      <c r="AZT22" s="7"/>
      <c r="AZU22" s="6"/>
      <c r="AZV22" s="6"/>
      <c r="AZW22" s="6"/>
      <c r="AZX22" s="6"/>
      <c r="AZY22" s="7"/>
      <c r="AZZ22" s="6"/>
      <c r="BAA22" s="6"/>
      <c r="BAB22" s="6"/>
      <c r="BAC22" s="6"/>
      <c r="BAD22" s="7"/>
      <c r="BAE22" s="6"/>
      <c r="BAF22" s="6"/>
      <c r="BAG22" s="6"/>
      <c r="BAH22" s="6"/>
      <c r="BAI22" s="7"/>
      <c r="BAJ22" s="6"/>
      <c r="BAK22" s="6"/>
      <c r="BAL22" s="6"/>
      <c r="BAM22" s="6"/>
      <c r="BAN22" s="7"/>
      <c r="BAO22" s="6"/>
      <c r="BAP22" s="6"/>
      <c r="BAQ22" s="6"/>
      <c r="BAR22" s="6"/>
      <c r="BAS22" s="7"/>
      <c r="BAT22" s="6"/>
      <c r="BAU22" s="6"/>
      <c r="BAV22" s="6"/>
      <c r="BAW22" s="6"/>
      <c r="BAX22" s="7"/>
      <c r="BAY22" s="6"/>
      <c r="BAZ22" s="6"/>
      <c r="BBA22" s="6"/>
      <c r="BBB22" s="6"/>
      <c r="BBC22" s="7"/>
      <c r="BBD22" s="6"/>
      <c r="BBE22" s="6"/>
      <c r="BBF22" s="6"/>
      <c r="BBG22" s="6"/>
      <c r="BBH22" s="7"/>
      <c r="BBI22" s="6"/>
      <c r="BBJ22" s="6"/>
      <c r="BBK22" s="6"/>
      <c r="BBL22" s="6"/>
      <c r="BBM22" s="7"/>
      <c r="BBN22" s="6"/>
      <c r="BBO22" s="6"/>
      <c r="BBP22" s="6"/>
      <c r="BBQ22" s="6"/>
      <c r="BBR22" s="7"/>
      <c r="BBS22" s="6"/>
      <c r="BBT22" s="6"/>
      <c r="BBU22" s="6"/>
      <c r="BBV22" s="6"/>
      <c r="BBW22" s="7"/>
      <c r="BBX22" s="6"/>
      <c r="BBY22" s="6"/>
      <c r="BBZ22" s="6"/>
      <c r="BCA22" s="6"/>
      <c r="BCB22" s="7"/>
      <c r="BCC22" s="6"/>
      <c r="BCD22" s="6"/>
      <c r="BCE22" s="6"/>
      <c r="BCF22" s="6"/>
      <c r="BCG22" s="7"/>
      <c r="BCH22" s="6"/>
      <c r="BCI22" s="6"/>
      <c r="BCJ22" s="6"/>
      <c r="BCK22" s="6"/>
      <c r="BCL22" s="7"/>
      <c r="BCM22" s="6"/>
      <c r="BCN22" s="6"/>
      <c r="BCO22" s="6"/>
      <c r="BCP22" s="6"/>
      <c r="BCQ22" s="7"/>
      <c r="BCR22" s="6"/>
      <c r="BCS22" s="6"/>
      <c r="BCT22" s="6"/>
      <c r="BCU22" s="6"/>
      <c r="BCV22" s="7"/>
      <c r="BCW22" s="6"/>
      <c r="BCX22" s="6"/>
      <c r="BCY22" s="6"/>
      <c r="BCZ22" s="6"/>
      <c r="BDA22" s="7"/>
      <c r="BDB22" s="6"/>
      <c r="BDC22" s="6"/>
      <c r="BDD22" s="6"/>
      <c r="BDE22" s="6"/>
      <c r="BDF22" s="7"/>
      <c r="BDG22" s="6"/>
      <c r="BDH22" s="6"/>
      <c r="BDI22" s="6"/>
      <c r="BDJ22" s="6"/>
      <c r="BDK22" s="7"/>
      <c r="BDL22" s="6"/>
      <c r="BDM22" s="6"/>
      <c r="BDN22" s="6"/>
      <c r="BDO22" s="6"/>
      <c r="BDP22" s="7"/>
      <c r="BDQ22" s="6"/>
      <c r="BDR22" s="6"/>
      <c r="BDS22" s="6"/>
      <c r="BDT22" s="6"/>
      <c r="BDU22" s="7"/>
      <c r="BDV22" s="6"/>
      <c r="BDW22" s="6"/>
      <c r="BDX22" s="6"/>
      <c r="BDY22" s="6"/>
      <c r="BDZ22" s="7"/>
      <c r="BEA22" s="6"/>
      <c r="BEB22" s="6"/>
      <c r="BEC22" s="6"/>
      <c r="BED22" s="6"/>
      <c r="BEE22" s="7"/>
      <c r="BEF22" s="6"/>
      <c r="BEG22" s="6"/>
      <c r="BEH22" s="6"/>
      <c r="BEI22" s="6"/>
      <c r="BEJ22" s="7"/>
      <c r="BEK22" s="6"/>
      <c r="BEL22" s="6"/>
      <c r="BEM22" s="6"/>
      <c r="BEN22" s="6"/>
      <c r="BEO22" s="7"/>
      <c r="BEP22" s="6"/>
      <c r="BEQ22" s="6"/>
      <c r="BER22" s="6"/>
      <c r="BES22" s="6"/>
      <c r="BET22" s="7"/>
      <c r="BEU22" s="6"/>
      <c r="BEV22" s="6"/>
      <c r="BEW22" s="6"/>
      <c r="BEX22" s="6"/>
      <c r="BEY22" s="7"/>
      <c r="BEZ22" s="6"/>
      <c r="BFA22" s="6"/>
      <c r="BFB22" s="6"/>
      <c r="BFC22" s="6"/>
      <c r="BFD22" s="7"/>
      <c r="BFE22" s="6"/>
      <c r="BFF22" s="6"/>
      <c r="BFG22" s="6"/>
      <c r="BFH22" s="6"/>
      <c r="BFI22" s="7"/>
      <c r="BFJ22" s="6"/>
      <c r="BFK22" s="6"/>
      <c r="BFL22" s="6"/>
      <c r="BFM22" s="6"/>
      <c r="BFN22" s="7"/>
      <c r="BFO22" s="6"/>
      <c r="BFP22" s="6"/>
      <c r="BFQ22" s="6"/>
      <c r="BFR22" s="6"/>
      <c r="BFS22" s="7"/>
      <c r="BFT22" s="6"/>
      <c r="BFU22" s="6"/>
      <c r="BFV22" s="6"/>
      <c r="BFW22" s="6"/>
      <c r="BFX22" s="7"/>
      <c r="BFY22" s="6"/>
      <c r="BFZ22" s="6"/>
      <c r="BGA22" s="6"/>
      <c r="BGB22" s="6"/>
      <c r="BGC22" s="7"/>
      <c r="BGD22" s="6"/>
      <c r="BGE22" s="6"/>
      <c r="BGF22" s="6"/>
      <c r="BGG22" s="6"/>
      <c r="BGH22" s="7"/>
      <c r="BGI22" s="6"/>
      <c r="BGJ22" s="6"/>
      <c r="BGK22" s="6"/>
      <c r="BGL22" s="6"/>
      <c r="BGM22" s="7"/>
      <c r="BGN22" s="6"/>
      <c r="BGO22" s="6"/>
      <c r="BGP22" s="6"/>
      <c r="BGQ22" s="6"/>
      <c r="BGR22" s="7"/>
      <c r="BGS22" s="6"/>
      <c r="BGT22" s="6"/>
      <c r="BGU22" s="6"/>
      <c r="BGV22" s="6"/>
      <c r="BGW22" s="7"/>
      <c r="BGX22" s="6"/>
      <c r="BGY22" s="6"/>
      <c r="BGZ22" s="6"/>
      <c r="BHA22" s="6"/>
      <c r="BHB22" s="7"/>
      <c r="BHC22" s="6"/>
      <c r="BHD22" s="6"/>
      <c r="BHE22" s="6"/>
      <c r="BHF22" s="6"/>
      <c r="BHG22" s="7"/>
      <c r="BHH22" s="6"/>
      <c r="BHI22" s="6"/>
      <c r="BHJ22" s="6"/>
      <c r="BHK22" s="6"/>
      <c r="BHL22" s="7"/>
      <c r="BHM22" s="6"/>
      <c r="BHN22" s="6"/>
      <c r="BHO22" s="6"/>
      <c r="BHP22" s="6"/>
      <c r="BHQ22" s="7"/>
      <c r="BHR22" s="6"/>
      <c r="BHS22" s="6"/>
      <c r="BHT22" s="6"/>
      <c r="BHU22" s="6"/>
      <c r="BHV22" s="7"/>
      <c r="BHW22" s="6"/>
      <c r="BHX22" s="6"/>
      <c r="BHY22" s="6"/>
      <c r="BHZ22" s="6"/>
      <c r="BIA22" s="7"/>
      <c r="BIB22" s="6"/>
      <c r="BIC22" s="6"/>
      <c r="BID22" s="6"/>
      <c r="BIE22" s="6"/>
      <c r="BIF22" s="7"/>
      <c r="BIG22" s="6"/>
      <c r="BIH22" s="6"/>
      <c r="BII22" s="6"/>
      <c r="BIJ22" s="6"/>
      <c r="BIK22" s="7"/>
      <c r="BIL22" s="6"/>
      <c r="BIM22" s="6"/>
      <c r="BIN22" s="6"/>
      <c r="BIO22" s="6"/>
      <c r="BIP22" s="7"/>
      <c r="BIQ22" s="6"/>
      <c r="BIR22" s="6"/>
      <c r="BIS22" s="6"/>
      <c r="BIT22" s="6"/>
      <c r="BIU22" s="7"/>
      <c r="BIV22" s="6"/>
      <c r="BIW22" s="6"/>
      <c r="BIX22" s="6"/>
      <c r="BIY22" s="6"/>
      <c r="BIZ22" s="7"/>
      <c r="BJA22" s="6"/>
      <c r="BJB22" s="6"/>
      <c r="BJC22" s="6"/>
      <c r="BJD22" s="6"/>
      <c r="BJE22" s="7"/>
      <c r="BJF22" s="6"/>
      <c r="BJG22" s="6"/>
      <c r="BJH22" s="6"/>
      <c r="BJI22" s="6"/>
      <c r="BJJ22" s="7"/>
      <c r="BJK22" s="6"/>
      <c r="BJL22" s="6"/>
      <c r="BJM22" s="6"/>
      <c r="BJN22" s="6"/>
      <c r="BJO22" s="7"/>
      <c r="BJP22" s="6"/>
      <c r="BJQ22" s="6"/>
      <c r="BJR22" s="6"/>
      <c r="BJS22" s="6"/>
      <c r="BJT22" s="7"/>
      <c r="BJU22" s="6"/>
      <c r="BJV22" s="6"/>
      <c r="BJW22" s="6"/>
      <c r="BJX22" s="6"/>
      <c r="BJY22" s="7"/>
      <c r="BJZ22" s="6"/>
      <c r="BKA22" s="6"/>
      <c r="BKB22" s="6"/>
      <c r="BKC22" s="6"/>
      <c r="BKD22" s="7"/>
      <c r="BKE22" s="6"/>
      <c r="BKF22" s="6"/>
      <c r="BKG22" s="6"/>
      <c r="BKH22" s="6"/>
      <c r="BKI22" s="7"/>
      <c r="BKJ22" s="6"/>
      <c r="BKK22" s="6"/>
      <c r="BKL22" s="6"/>
      <c r="BKM22" s="6"/>
      <c r="BKN22" s="7"/>
      <c r="BKO22" s="6"/>
      <c r="BKP22" s="6"/>
      <c r="BKQ22" s="6"/>
      <c r="BKR22" s="6"/>
      <c r="BKS22" s="7"/>
      <c r="BKT22" s="6"/>
      <c r="BKU22" s="6"/>
      <c r="BKV22" s="6"/>
      <c r="BKW22" s="6"/>
      <c r="BKX22" s="7"/>
      <c r="BKY22" s="6"/>
      <c r="BKZ22" s="6"/>
      <c r="BLA22" s="6"/>
      <c r="BLB22" s="6"/>
      <c r="BLC22" s="7"/>
      <c r="BLD22" s="6"/>
      <c r="BLE22" s="6"/>
      <c r="BLF22" s="6"/>
      <c r="BLG22" s="6"/>
      <c r="BLH22" s="7"/>
      <c r="BLI22" s="6"/>
      <c r="BLJ22" s="6"/>
      <c r="BLK22" s="6"/>
      <c r="BLL22" s="6"/>
      <c r="BLM22" s="7"/>
      <c r="BLN22" s="6"/>
      <c r="BLO22" s="6"/>
      <c r="BLP22" s="6"/>
      <c r="BLQ22" s="6"/>
      <c r="BLR22" s="7"/>
      <c r="BLS22" s="6"/>
      <c r="BLT22" s="6"/>
      <c r="BLU22" s="6"/>
      <c r="BLV22" s="6"/>
      <c r="BLW22" s="7"/>
      <c r="BLX22" s="6"/>
      <c r="BLY22" s="6"/>
      <c r="BLZ22" s="6"/>
      <c r="BMA22" s="6"/>
      <c r="BMB22" s="7"/>
      <c r="BMC22" s="6"/>
      <c r="BMD22" s="6"/>
      <c r="BME22" s="6"/>
      <c r="BMF22" s="6"/>
      <c r="BMG22" s="7"/>
      <c r="BMH22" s="6"/>
      <c r="BMI22" s="6"/>
      <c r="BMJ22" s="6"/>
      <c r="BMK22" s="6"/>
      <c r="BML22" s="7"/>
      <c r="BMM22" s="6"/>
      <c r="BMN22" s="6"/>
      <c r="BMO22" s="6"/>
      <c r="BMP22" s="6"/>
      <c r="BMQ22" s="7"/>
      <c r="BMR22" s="6"/>
      <c r="BMS22" s="6"/>
      <c r="BMT22" s="6"/>
      <c r="BMU22" s="6"/>
      <c r="BMV22" s="7"/>
      <c r="BMW22" s="6"/>
      <c r="BMX22" s="6"/>
      <c r="BMY22" s="6"/>
      <c r="BMZ22" s="6"/>
      <c r="BNA22" s="7"/>
      <c r="BNB22" s="6"/>
      <c r="BNC22" s="6"/>
      <c r="BND22" s="6"/>
      <c r="BNE22" s="6"/>
      <c r="BNF22" s="7"/>
      <c r="BNG22" s="6"/>
      <c r="BNH22" s="6"/>
      <c r="BNI22" s="6"/>
      <c r="BNJ22" s="6"/>
      <c r="BNK22" s="7"/>
      <c r="BNL22" s="6"/>
      <c r="BNM22" s="6"/>
      <c r="BNN22" s="6"/>
      <c r="BNO22" s="6"/>
      <c r="BNP22" s="7"/>
      <c r="BNQ22" s="6"/>
      <c r="BNR22" s="6"/>
      <c r="BNS22" s="6"/>
      <c r="BNT22" s="6"/>
      <c r="BNU22" s="7"/>
      <c r="BNV22" s="6"/>
      <c r="BNW22" s="6"/>
      <c r="BNX22" s="6"/>
      <c r="BNY22" s="6"/>
      <c r="BNZ22" s="7"/>
      <c r="BOA22" s="6"/>
      <c r="BOB22" s="6"/>
      <c r="BOC22" s="6"/>
      <c r="BOD22" s="6"/>
      <c r="BOE22" s="7"/>
      <c r="BOF22" s="6"/>
      <c r="BOG22" s="6"/>
      <c r="BOH22" s="6"/>
      <c r="BOI22" s="6"/>
      <c r="BOJ22" s="7"/>
      <c r="BOK22" s="6"/>
      <c r="BOL22" s="6"/>
      <c r="BOM22" s="6"/>
      <c r="BON22" s="6"/>
      <c r="BOO22" s="7"/>
      <c r="BOP22" s="6"/>
      <c r="BOQ22" s="6"/>
      <c r="BOR22" s="6"/>
      <c r="BOS22" s="6"/>
      <c r="BOT22" s="7"/>
      <c r="BOU22" s="6"/>
      <c r="BOV22" s="6"/>
      <c r="BOW22" s="6"/>
      <c r="BOX22" s="6"/>
      <c r="BOY22" s="7"/>
      <c r="BOZ22" s="6"/>
      <c r="BPA22" s="6"/>
      <c r="BPB22" s="6"/>
      <c r="BPC22" s="6"/>
      <c r="BPD22" s="7"/>
      <c r="BPE22" s="6"/>
      <c r="BPF22" s="6"/>
      <c r="BPG22" s="6"/>
      <c r="BPH22" s="6"/>
      <c r="BPI22" s="7"/>
      <c r="BPJ22" s="6"/>
      <c r="BPK22" s="6"/>
      <c r="BPL22" s="6"/>
      <c r="BPM22" s="6"/>
      <c r="BPN22" s="7"/>
      <c r="BPO22" s="6"/>
      <c r="BPP22" s="6"/>
      <c r="BPQ22" s="6"/>
      <c r="BPR22" s="6"/>
      <c r="BPS22" s="7"/>
      <c r="BPT22" s="6"/>
      <c r="BPU22" s="6"/>
      <c r="BPV22" s="6"/>
      <c r="BPW22" s="6"/>
      <c r="BPX22" s="7"/>
      <c r="BPY22" s="6"/>
      <c r="BPZ22" s="6"/>
      <c r="BQA22" s="6"/>
      <c r="BQB22" s="6"/>
      <c r="BQC22" s="7"/>
      <c r="BQD22" s="6"/>
      <c r="BQE22" s="6"/>
      <c r="BQF22" s="6"/>
      <c r="BQG22" s="6"/>
      <c r="BQH22" s="7"/>
      <c r="BQI22" s="6"/>
      <c r="BQJ22" s="6"/>
      <c r="BQK22" s="6"/>
      <c r="BQL22" s="6"/>
      <c r="BQM22" s="7"/>
      <c r="BQN22" s="6"/>
      <c r="BQO22" s="6"/>
      <c r="BQP22" s="6"/>
      <c r="BQQ22" s="6"/>
      <c r="BQR22" s="7"/>
      <c r="BQS22" s="6"/>
      <c r="BQT22" s="6"/>
      <c r="BQU22" s="6"/>
      <c r="BQV22" s="6"/>
      <c r="BQW22" s="7"/>
      <c r="BQX22" s="6"/>
      <c r="BQY22" s="6"/>
      <c r="BQZ22" s="6"/>
      <c r="BRA22" s="6"/>
      <c r="BRB22" s="7"/>
      <c r="BRC22" s="6"/>
      <c r="BRD22" s="6"/>
      <c r="BRE22" s="6"/>
      <c r="BRF22" s="6"/>
      <c r="BRG22" s="7"/>
      <c r="BRH22" s="6"/>
      <c r="BRI22" s="6"/>
      <c r="BRJ22" s="6"/>
      <c r="BRK22" s="6"/>
      <c r="BRL22" s="7"/>
      <c r="BRM22" s="6"/>
      <c r="BRN22" s="6"/>
      <c r="BRO22" s="6"/>
      <c r="BRP22" s="6"/>
      <c r="BRQ22" s="7"/>
      <c r="BRR22" s="6"/>
      <c r="BRS22" s="6"/>
      <c r="BRT22" s="6"/>
      <c r="BRU22" s="6"/>
      <c r="BRV22" s="7"/>
      <c r="BRW22" s="6"/>
      <c r="BRX22" s="6"/>
      <c r="BRY22" s="6"/>
      <c r="BRZ22" s="6"/>
      <c r="BSA22" s="7"/>
      <c r="BSB22" s="6"/>
      <c r="BSC22" s="6"/>
      <c r="BSD22" s="6"/>
      <c r="BSE22" s="6"/>
      <c r="BSF22" s="7"/>
      <c r="BSG22" s="6"/>
      <c r="BSH22" s="6"/>
      <c r="BSI22" s="6"/>
      <c r="BSJ22" s="6"/>
      <c r="BSK22" s="7"/>
      <c r="BSL22" s="6"/>
      <c r="BSM22" s="6"/>
      <c r="BSN22" s="6"/>
      <c r="BSO22" s="6"/>
      <c r="BSP22" s="7"/>
      <c r="BSQ22" s="6"/>
      <c r="BSR22" s="6"/>
      <c r="BSS22" s="6"/>
      <c r="BST22" s="6"/>
      <c r="BSU22" s="7"/>
      <c r="BSV22" s="6"/>
      <c r="BSW22" s="6"/>
      <c r="BSX22" s="6"/>
      <c r="BSY22" s="6"/>
      <c r="BSZ22" s="7"/>
      <c r="BTA22" s="6"/>
      <c r="BTB22" s="6"/>
      <c r="BTC22" s="6"/>
      <c r="BTD22" s="6"/>
      <c r="BTE22" s="7"/>
      <c r="BTF22" s="6"/>
      <c r="BTG22" s="6"/>
      <c r="BTH22" s="6"/>
      <c r="BTI22" s="6"/>
      <c r="BTJ22" s="7"/>
      <c r="BTK22" s="6"/>
      <c r="BTL22" s="6"/>
      <c r="BTM22" s="6"/>
      <c r="BTN22" s="6"/>
      <c r="BTO22" s="7"/>
      <c r="BTP22" s="6"/>
      <c r="BTQ22" s="6"/>
      <c r="BTR22" s="6"/>
      <c r="BTS22" s="6"/>
      <c r="BTT22" s="7"/>
      <c r="BTU22" s="6"/>
      <c r="BTV22" s="6"/>
      <c r="BTW22" s="6"/>
      <c r="BTX22" s="6"/>
      <c r="BTY22" s="7"/>
      <c r="BTZ22" s="6"/>
      <c r="BUA22" s="6"/>
      <c r="BUB22" s="6"/>
      <c r="BUC22" s="6"/>
      <c r="BUD22" s="7"/>
      <c r="BUE22" s="6"/>
      <c r="BUF22" s="6"/>
      <c r="BUG22" s="6"/>
      <c r="BUH22" s="6"/>
      <c r="BUI22" s="7"/>
      <c r="BUJ22" s="6"/>
      <c r="BUK22" s="6"/>
      <c r="BUL22" s="6"/>
      <c r="BUM22" s="6"/>
      <c r="BUN22" s="7"/>
      <c r="BUO22" s="6"/>
      <c r="BUP22" s="6"/>
      <c r="BUQ22" s="6"/>
      <c r="BUR22" s="6"/>
      <c r="BUS22" s="7"/>
      <c r="BUT22" s="6"/>
      <c r="BUU22" s="6"/>
      <c r="BUV22" s="6"/>
      <c r="BUW22" s="6"/>
      <c r="BUX22" s="7"/>
      <c r="BUY22" s="6"/>
      <c r="BUZ22" s="6"/>
      <c r="BVA22" s="6"/>
      <c r="BVB22" s="6"/>
      <c r="BVC22" s="7"/>
      <c r="BVD22" s="6"/>
      <c r="BVE22" s="6"/>
      <c r="BVF22" s="6"/>
      <c r="BVG22" s="6"/>
      <c r="BVH22" s="7"/>
      <c r="BVI22" s="6"/>
      <c r="BVJ22" s="6"/>
      <c r="BVK22" s="6"/>
      <c r="BVL22" s="6"/>
      <c r="BVM22" s="7"/>
      <c r="BVN22" s="6"/>
      <c r="BVO22" s="6"/>
      <c r="BVP22" s="6"/>
      <c r="BVQ22" s="6"/>
      <c r="BVR22" s="7"/>
      <c r="BVS22" s="6"/>
      <c r="BVT22" s="6"/>
      <c r="BVU22" s="6"/>
      <c r="BVV22" s="6"/>
      <c r="BVW22" s="7"/>
      <c r="BVX22" s="6"/>
      <c r="BVY22" s="6"/>
      <c r="BVZ22" s="6"/>
      <c r="BWA22" s="6"/>
      <c r="BWB22" s="7"/>
      <c r="BWC22" s="6"/>
      <c r="BWD22" s="6"/>
      <c r="BWE22" s="6"/>
      <c r="BWF22" s="6"/>
      <c r="BWG22" s="7"/>
      <c r="BWH22" s="6"/>
      <c r="BWI22" s="6"/>
      <c r="BWJ22" s="6"/>
      <c r="BWK22" s="6"/>
      <c r="BWL22" s="7"/>
      <c r="BWM22" s="6"/>
      <c r="BWN22" s="6"/>
      <c r="BWO22" s="6"/>
      <c r="BWP22" s="6"/>
      <c r="BWQ22" s="7"/>
      <c r="BWR22" s="6"/>
      <c r="BWS22" s="6"/>
      <c r="BWT22" s="6"/>
      <c r="BWU22" s="6"/>
      <c r="BWV22" s="7"/>
      <c r="BWW22" s="6"/>
      <c r="BWX22" s="6"/>
      <c r="BWY22" s="6"/>
      <c r="BWZ22" s="6"/>
      <c r="BXA22" s="7"/>
      <c r="BXB22" s="6"/>
      <c r="BXC22" s="6"/>
      <c r="BXD22" s="6"/>
      <c r="BXE22" s="6"/>
      <c r="BXF22" s="7"/>
      <c r="BXG22" s="6"/>
      <c r="BXH22" s="6"/>
      <c r="BXI22" s="6"/>
      <c r="BXJ22" s="6"/>
      <c r="BXK22" s="7"/>
      <c r="BXL22" s="6"/>
      <c r="BXM22" s="6"/>
      <c r="BXN22" s="6"/>
      <c r="BXO22" s="6"/>
      <c r="BXP22" s="7"/>
      <c r="BXQ22" s="6"/>
      <c r="BXR22" s="6"/>
      <c r="BXS22" s="6"/>
      <c r="BXT22" s="6"/>
      <c r="BXU22" s="7"/>
      <c r="BXV22" s="6"/>
      <c r="BXW22" s="6"/>
      <c r="BXX22" s="6"/>
      <c r="BXY22" s="6"/>
    </row>
    <row r="23" ht="7.5" customHeight="1">
      <c r="A23" s="2">
        <v>21.0</v>
      </c>
      <c r="B23" s="2"/>
      <c r="G23" s="4"/>
      <c r="L23" s="4"/>
      <c r="Q23" s="4"/>
      <c r="V23" s="4"/>
      <c r="AA23" s="4"/>
      <c r="AF23" s="4"/>
      <c r="AK23" s="4"/>
      <c r="AP23" s="4"/>
      <c r="AU23" s="4"/>
      <c r="AZ23" s="4"/>
      <c r="BE23" s="4"/>
      <c r="BJ23" s="4"/>
      <c r="BO23" s="4"/>
      <c r="BT23" s="4"/>
      <c r="BY23" s="4"/>
      <c r="CD23" s="4"/>
      <c r="CI23" s="4"/>
      <c r="CN23" s="4"/>
      <c r="CS23" s="4"/>
      <c r="CX23" s="4"/>
      <c r="DC23" s="4"/>
      <c r="DH23" s="4"/>
      <c r="DM23" s="4"/>
      <c r="DR23" s="4"/>
      <c r="DW23" s="4"/>
      <c r="EB23" s="4"/>
      <c r="EG23" s="4"/>
      <c r="EL23" s="4"/>
      <c r="EQ23" s="4"/>
      <c r="EV23" s="4"/>
      <c r="FA23" s="4"/>
      <c r="FF23" s="4"/>
      <c r="FK23" s="4"/>
      <c r="FP23" s="4"/>
      <c r="FU23" s="4"/>
      <c r="FZ23" s="4"/>
      <c r="GE23" s="4"/>
      <c r="GJ23" s="4"/>
      <c r="GO23" s="4"/>
      <c r="GT23" s="4"/>
      <c r="GY23" s="4"/>
      <c r="HD23" s="4"/>
      <c r="HI23" s="4"/>
      <c r="HN23" s="4"/>
      <c r="HS23" s="4"/>
      <c r="HX23" s="4"/>
      <c r="IC23" s="4"/>
      <c r="IH23" s="4"/>
      <c r="IM23" s="4"/>
      <c r="IR23" s="4"/>
      <c r="IW23" s="4"/>
      <c r="JB23" s="4"/>
      <c r="JG23" s="4"/>
      <c r="JL23" s="4"/>
      <c r="JQ23" s="4"/>
      <c r="JV23" s="4"/>
      <c r="KA23" s="4"/>
      <c r="KF23" s="4"/>
      <c r="KK23" s="4"/>
      <c r="KP23" s="4"/>
      <c r="KU23" s="4"/>
      <c r="KZ23" s="4"/>
      <c r="LE23" s="4"/>
      <c r="LJ23" s="4"/>
      <c r="LO23" s="4"/>
      <c r="LT23" s="4"/>
      <c r="LY23" s="4"/>
      <c r="MD23" s="4"/>
      <c r="MI23" s="4"/>
      <c r="MN23" s="4"/>
      <c r="MS23" s="4"/>
      <c r="MX23" s="4"/>
      <c r="NC23" s="4"/>
      <c r="NH23" s="4"/>
      <c r="NM23" s="4"/>
      <c r="NR23" s="4"/>
      <c r="NW23" s="4"/>
      <c r="OB23" s="4"/>
      <c r="OG23" s="4"/>
      <c r="OL23" s="4"/>
      <c r="OQ23" s="4"/>
      <c r="OV23" s="4"/>
      <c r="PA23" s="4"/>
      <c r="PF23" s="4"/>
      <c r="PK23" s="4"/>
      <c r="PP23" s="4"/>
      <c r="PU23" s="4"/>
      <c r="PZ23" s="4"/>
      <c r="QE23" s="4"/>
      <c r="QJ23" s="4"/>
      <c r="QO23" s="4"/>
      <c r="QT23" s="4"/>
      <c r="QY23" s="4"/>
      <c r="RD23" s="4"/>
      <c r="RI23" s="4"/>
      <c r="RN23" s="4"/>
      <c r="RS23" s="4"/>
      <c r="RX23" s="4"/>
      <c r="SC23" s="4"/>
      <c r="SH23" s="4"/>
      <c r="SM23" s="4"/>
      <c r="SR23" s="4"/>
      <c r="SW23" s="4"/>
      <c r="TB23" s="4"/>
      <c r="TG23" s="4"/>
      <c r="TL23" s="4"/>
      <c r="TQ23" s="4"/>
      <c r="TV23" s="4"/>
      <c r="UA23" s="4"/>
      <c r="UF23" s="4"/>
      <c r="UK23" s="4"/>
      <c r="UP23" s="4"/>
      <c r="UU23" s="4"/>
      <c r="UZ23" s="4"/>
      <c r="VE23" s="4"/>
      <c r="VJ23" s="4"/>
      <c r="VO23" s="4"/>
      <c r="VT23" s="4"/>
      <c r="VY23" s="4"/>
      <c r="WD23" s="4"/>
      <c r="WI23" s="4"/>
      <c r="WN23" s="4"/>
      <c r="WS23" s="4"/>
      <c r="WX23" s="4"/>
      <c r="XC23" s="4"/>
      <c r="XH23" s="4"/>
      <c r="XM23" s="4"/>
      <c r="XR23" s="4"/>
      <c r="XW23" s="4"/>
      <c r="YB23" s="4"/>
      <c r="YG23" s="4"/>
      <c r="YL23" s="4"/>
      <c r="YQ23" s="4"/>
      <c r="YV23" s="4"/>
      <c r="ZA23" s="4"/>
      <c r="ZF23" s="4"/>
      <c r="ZK23" s="4"/>
      <c r="ZP23" s="4"/>
      <c r="ZU23" s="4"/>
      <c r="ZZ23" s="4"/>
      <c r="AAE23" s="4"/>
      <c r="AAJ23" s="4"/>
      <c r="AAO23" s="4"/>
      <c r="AAT23" s="4"/>
      <c r="AAY23" s="4"/>
      <c r="ABD23" s="4"/>
      <c r="ABI23" s="4"/>
      <c r="ABN23" s="4"/>
      <c r="ABS23" s="4"/>
      <c r="ABX23" s="4"/>
      <c r="ACC23" s="4"/>
      <c r="ACH23" s="4"/>
      <c r="ACM23" s="4"/>
      <c r="ACR23" s="4"/>
      <c r="ACW23" s="4"/>
      <c r="ADB23" s="4"/>
      <c r="ADG23" s="4"/>
      <c r="ADL23" s="4"/>
      <c r="ADQ23" s="4"/>
      <c r="ADV23" s="4"/>
      <c r="AEA23" s="4"/>
      <c r="AEF23" s="4"/>
      <c r="AEK23" s="4"/>
      <c r="AEP23" s="4"/>
      <c r="AEU23" s="4"/>
      <c r="AEZ23" s="4"/>
      <c r="AFE23" s="4"/>
      <c r="AFJ23" s="4"/>
      <c r="AFO23" s="4"/>
      <c r="AFT23" s="4"/>
      <c r="AFY23" s="4"/>
      <c r="AGD23" s="4"/>
      <c r="AGI23" s="4"/>
      <c r="AGN23" s="4"/>
      <c r="AGS23" s="4"/>
      <c r="AGX23" s="4"/>
      <c r="AHC23" s="4"/>
      <c r="AHH23" s="4"/>
      <c r="AHM23" s="4"/>
      <c r="AHR23" s="4"/>
      <c r="AHW23" s="4"/>
      <c r="AIB23" s="4"/>
      <c r="AIG23" s="4"/>
      <c r="AIL23" s="4"/>
      <c r="AIQ23" s="4"/>
      <c r="AIV23" s="4"/>
      <c r="AJA23" s="4"/>
      <c r="AJF23" s="4"/>
      <c r="AJK23" s="4"/>
      <c r="AJP23" s="4"/>
      <c r="AJU23" s="4"/>
      <c r="AJZ23" s="4"/>
      <c r="AKE23" s="4"/>
      <c r="AKJ23" s="4"/>
      <c r="AKO23" s="4"/>
      <c r="AKT23" s="4"/>
      <c r="AKY23" s="4"/>
      <c r="ALD23" s="4"/>
      <c r="ALI23" s="4"/>
      <c r="ALN23" s="4"/>
      <c r="ALS23" s="4"/>
      <c r="ALX23" s="4"/>
      <c r="AMC23" s="4"/>
      <c r="AMH23" s="4"/>
      <c r="AMM23" s="4"/>
      <c r="AMR23" s="4"/>
      <c r="AMW23" s="4"/>
      <c r="ANB23" s="4"/>
      <c r="ANG23" s="4"/>
      <c r="ANL23" s="4"/>
      <c r="ANQ23" s="4"/>
      <c r="ANV23" s="4"/>
      <c r="AOA23" s="4"/>
      <c r="AOF23" s="4"/>
      <c r="AOK23" s="4"/>
      <c r="AOP23" s="4"/>
      <c r="AOU23" s="4"/>
      <c r="AOZ23" s="4"/>
      <c r="APE23" s="4"/>
      <c r="APJ23" s="4"/>
      <c r="APO23" s="4"/>
      <c r="APT23" s="4"/>
      <c r="APY23" s="4"/>
      <c r="AQD23" s="4"/>
      <c r="AQI23" s="4"/>
      <c r="AQN23" s="4"/>
      <c r="AQS23" s="4"/>
      <c r="AQX23" s="4"/>
      <c r="ARC23" s="4"/>
      <c r="ARH23" s="4"/>
      <c r="ARM23" s="4"/>
      <c r="ARR23" s="4"/>
      <c r="ARW23" s="4"/>
      <c r="ASB23" s="4"/>
      <c r="ASG23" s="4"/>
      <c r="ASL23" s="4"/>
      <c r="ASQ23" s="4"/>
      <c r="ASV23" s="4"/>
      <c r="ATA23" s="4"/>
      <c r="ATF23" s="4"/>
      <c r="ATK23" s="4"/>
      <c r="ATP23" s="4"/>
      <c r="ATU23" s="4"/>
      <c r="ATZ23" s="4"/>
      <c r="AUE23" s="4"/>
      <c r="AUJ23" s="4"/>
      <c r="AUO23" s="4"/>
      <c r="AUT23" s="4"/>
      <c r="AUY23" s="4"/>
      <c r="AVD23" s="4"/>
      <c r="AVI23" s="4"/>
      <c r="AVN23" s="4"/>
      <c r="AVS23" s="4"/>
      <c r="AVX23" s="4"/>
      <c r="AWC23" s="4"/>
      <c r="AWH23" s="4"/>
      <c r="AWM23" s="4"/>
      <c r="AWR23" s="4"/>
      <c r="AWW23" s="4"/>
      <c r="AXB23" s="4"/>
      <c r="AXG23" s="4"/>
      <c r="AXL23" s="4"/>
      <c r="AXQ23" s="4"/>
      <c r="AXV23" s="4"/>
      <c r="AYA23" s="4"/>
      <c r="AYF23" s="4"/>
      <c r="AYK23" s="4"/>
      <c r="AYP23" s="4"/>
      <c r="AYU23" s="4"/>
      <c r="AYZ23" s="4"/>
      <c r="AZE23" s="4"/>
      <c r="AZJ23" s="4"/>
      <c r="AZO23" s="4"/>
      <c r="AZT23" s="4"/>
      <c r="AZY23" s="4"/>
      <c r="BAD23" s="4"/>
      <c r="BAI23" s="4"/>
      <c r="BAN23" s="4"/>
      <c r="BAS23" s="4"/>
      <c r="BAX23" s="4"/>
      <c r="BBC23" s="4"/>
      <c r="BBH23" s="4"/>
      <c r="BBM23" s="4"/>
      <c r="BBR23" s="4"/>
      <c r="BBW23" s="4"/>
      <c r="BCB23" s="4"/>
      <c r="BCG23" s="4"/>
      <c r="BCL23" s="4"/>
      <c r="BCQ23" s="4"/>
      <c r="BCV23" s="4"/>
      <c r="BDA23" s="4"/>
      <c r="BDF23" s="4"/>
      <c r="BDK23" s="4"/>
      <c r="BDP23" s="4"/>
      <c r="BDU23" s="4"/>
      <c r="BDZ23" s="4"/>
      <c r="BEE23" s="4"/>
      <c r="BEJ23" s="4"/>
      <c r="BEO23" s="4"/>
      <c r="BET23" s="4"/>
      <c r="BEY23" s="4"/>
      <c r="BFD23" s="4"/>
      <c r="BFI23" s="4"/>
      <c r="BFN23" s="4"/>
      <c r="BFS23" s="4"/>
      <c r="BFX23" s="4"/>
      <c r="BGC23" s="4"/>
      <c r="BGH23" s="4"/>
      <c r="BGM23" s="4"/>
      <c r="BGR23" s="4"/>
      <c r="BGW23" s="4"/>
      <c r="BHB23" s="4"/>
      <c r="BHG23" s="4"/>
      <c r="BHL23" s="4"/>
      <c r="BHQ23" s="4"/>
      <c r="BHV23" s="4"/>
      <c r="BIA23" s="4"/>
      <c r="BIF23" s="4"/>
      <c r="BIK23" s="4"/>
      <c r="BIP23" s="4"/>
      <c r="BIU23" s="4"/>
      <c r="BIZ23" s="4"/>
      <c r="BJE23" s="4"/>
      <c r="BJJ23" s="4"/>
      <c r="BJO23" s="4"/>
      <c r="BJT23" s="4"/>
      <c r="BJY23" s="4"/>
      <c r="BKD23" s="4"/>
      <c r="BKI23" s="4"/>
      <c r="BKN23" s="4"/>
      <c r="BKS23" s="4"/>
      <c r="BKX23" s="4"/>
      <c r="BLC23" s="4"/>
      <c r="BLH23" s="4"/>
      <c r="BLM23" s="4"/>
      <c r="BLR23" s="4"/>
      <c r="BLW23" s="4"/>
      <c r="BMB23" s="4"/>
      <c r="BMG23" s="4"/>
      <c r="BML23" s="4"/>
      <c r="BMQ23" s="4"/>
      <c r="BMV23" s="4"/>
      <c r="BNA23" s="4"/>
      <c r="BNF23" s="4"/>
      <c r="BNK23" s="4"/>
      <c r="BNP23" s="4"/>
      <c r="BNU23" s="4"/>
      <c r="BNZ23" s="4"/>
      <c r="BOE23" s="4"/>
      <c r="BOJ23" s="4"/>
      <c r="BOO23" s="4"/>
      <c r="BOT23" s="4"/>
      <c r="BOY23" s="4"/>
      <c r="BPD23" s="4"/>
      <c r="BPI23" s="4"/>
      <c r="BPN23" s="4"/>
      <c r="BPS23" s="4"/>
      <c r="BPX23" s="4"/>
      <c r="BQC23" s="4"/>
      <c r="BQH23" s="4"/>
      <c r="BQM23" s="4"/>
      <c r="BQR23" s="4"/>
      <c r="BQW23" s="4"/>
      <c r="BRB23" s="4"/>
      <c r="BRG23" s="4"/>
      <c r="BRL23" s="4"/>
      <c r="BRQ23" s="4"/>
      <c r="BRV23" s="4"/>
      <c r="BSA23" s="4"/>
      <c r="BSF23" s="4"/>
      <c r="BSK23" s="4"/>
      <c r="BSP23" s="4"/>
      <c r="BSU23" s="4"/>
      <c r="BSZ23" s="4"/>
      <c r="BTE23" s="4"/>
      <c r="BTJ23" s="4"/>
      <c r="BTO23" s="4"/>
      <c r="BTT23" s="4"/>
      <c r="BTY23" s="4"/>
      <c r="BUD23" s="4"/>
      <c r="BUI23" s="4"/>
      <c r="BUN23" s="4"/>
      <c r="BUS23" s="4"/>
      <c r="BUX23" s="4"/>
      <c r="BVC23" s="4"/>
      <c r="BVH23" s="4"/>
      <c r="BVM23" s="4"/>
      <c r="BVR23" s="4"/>
      <c r="BVW23" s="4"/>
      <c r="BWB23" s="4"/>
      <c r="BWG23" s="4"/>
      <c r="BWL23" s="4"/>
      <c r="BWQ23" s="4"/>
      <c r="BWV23" s="4"/>
      <c r="BXA23" s="4"/>
      <c r="BXF23" s="4"/>
      <c r="BXK23" s="4"/>
      <c r="BXP23" s="4"/>
      <c r="BXU23" s="4"/>
    </row>
    <row r="24" ht="7.5" customHeight="1">
      <c r="A24" s="2">
        <v>22.0</v>
      </c>
      <c r="B24" s="2"/>
      <c r="G24" s="4"/>
      <c r="L24" s="4"/>
      <c r="Q24" s="4"/>
      <c r="V24" s="4"/>
      <c r="AA24" s="4"/>
      <c r="AF24" s="4"/>
      <c r="AK24" s="4"/>
      <c r="AP24" s="4"/>
      <c r="AU24" s="4"/>
      <c r="AZ24" s="4"/>
      <c r="BE24" s="4"/>
      <c r="BJ24" s="4"/>
      <c r="BO24" s="4"/>
      <c r="BT24" s="4"/>
      <c r="BY24" s="4"/>
      <c r="CD24" s="4"/>
      <c r="CI24" s="4"/>
      <c r="CN24" s="4"/>
      <c r="CS24" s="4"/>
      <c r="CX24" s="4"/>
      <c r="DC24" s="4"/>
      <c r="DH24" s="4"/>
      <c r="DM24" s="4"/>
      <c r="DR24" s="4"/>
      <c r="DW24" s="4"/>
      <c r="EB24" s="4"/>
      <c r="EG24" s="4"/>
      <c r="EL24" s="4"/>
      <c r="EQ24" s="4"/>
      <c r="EV24" s="4"/>
      <c r="FA24" s="4"/>
      <c r="FF24" s="4"/>
      <c r="FK24" s="4"/>
      <c r="FP24" s="4"/>
      <c r="FU24" s="4"/>
      <c r="FZ24" s="4"/>
      <c r="GE24" s="4"/>
      <c r="GJ24" s="4"/>
      <c r="GO24" s="4"/>
      <c r="GT24" s="4"/>
      <c r="GY24" s="4"/>
      <c r="HD24" s="4"/>
      <c r="HI24" s="4"/>
      <c r="HN24" s="4"/>
      <c r="HS24" s="4"/>
      <c r="HX24" s="4"/>
      <c r="IC24" s="4"/>
      <c r="IH24" s="4"/>
      <c r="IM24" s="4"/>
      <c r="IR24" s="4"/>
      <c r="IW24" s="4"/>
      <c r="JB24" s="4"/>
      <c r="JG24" s="4"/>
      <c r="JL24" s="4"/>
      <c r="JQ24" s="4"/>
      <c r="JV24" s="4"/>
      <c r="KA24" s="4"/>
      <c r="KF24" s="4"/>
      <c r="KK24" s="4"/>
      <c r="KP24" s="4"/>
      <c r="KU24" s="4"/>
      <c r="KZ24" s="4"/>
      <c r="LE24" s="4"/>
      <c r="LJ24" s="4"/>
      <c r="LO24" s="4"/>
      <c r="LT24" s="4"/>
      <c r="LY24" s="4"/>
      <c r="MD24" s="4"/>
      <c r="MI24" s="4"/>
      <c r="MN24" s="4"/>
      <c r="MS24" s="4"/>
      <c r="MX24" s="4"/>
      <c r="NC24" s="4"/>
      <c r="NH24" s="4"/>
      <c r="NM24" s="4"/>
      <c r="NR24" s="4"/>
      <c r="NW24" s="4"/>
      <c r="OB24" s="4"/>
      <c r="OG24" s="4"/>
      <c r="OL24" s="4"/>
      <c r="OQ24" s="4"/>
      <c r="OV24" s="4"/>
      <c r="PA24" s="4"/>
      <c r="PF24" s="4"/>
      <c r="PK24" s="4"/>
      <c r="PP24" s="4"/>
      <c r="PU24" s="4"/>
      <c r="PZ24" s="4"/>
      <c r="QE24" s="4"/>
      <c r="QJ24" s="4"/>
      <c r="QO24" s="4"/>
      <c r="QT24" s="4"/>
      <c r="QY24" s="4"/>
      <c r="RD24" s="4"/>
      <c r="RI24" s="4"/>
      <c r="RN24" s="4"/>
      <c r="RS24" s="4"/>
      <c r="RX24" s="4"/>
      <c r="SC24" s="4"/>
      <c r="SH24" s="4"/>
      <c r="SM24" s="4"/>
      <c r="SR24" s="4"/>
      <c r="SW24" s="4"/>
      <c r="TB24" s="4"/>
      <c r="TG24" s="4"/>
      <c r="TL24" s="4"/>
      <c r="TQ24" s="4"/>
      <c r="TV24" s="4"/>
      <c r="UA24" s="4"/>
      <c r="UF24" s="4"/>
      <c r="UK24" s="4"/>
      <c r="UP24" s="4"/>
      <c r="UU24" s="4"/>
      <c r="UZ24" s="4"/>
      <c r="VE24" s="4"/>
      <c r="VJ24" s="4"/>
      <c r="VO24" s="4"/>
      <c r="VT24" s="4"/>
      <c r="VY24" s="4"/>
      <c r="WD24" s="4"/>
      <c r="WI24" s="4"/>
      <c r="WN24" s="4"/>
      <c r="WS24" s="4"/>
      <c r="WX24" s="4"/>
      <c r="XC24" s="4"/>
      <c r="XH24" s="4"/>
      <c r="XM24" s="4"/>
      <c r="XR24" s="4"/>
      <c r="XW24" s="4"/>
      <c r="YB24" s="4"/>
      <c r="YG24" s="4"/>
      <c r="YL24" s="4"/>
      <c r="YQ24" s="4"/>
      <c r="YV24" s="4"/>
      <c r="ZA24" s="4"/>
      <c r="ZF24" s="4"/>
      <c r="ZK24" s="4"/>
      <c r="ZP24" s="4"/>
      <c r="ZU24" s="4"/>
      <c r="ZZ24" s="4"/>
      <c r="AAE24" s="4"/>
      <c r="AAJ24" s="4"/>
      <c r="AAO24" s="4"/>
      <c r="AAT24" s="4"/>
      <c r="AAY24" s="4"/>
      <c r="ABD24" s="4"/>
      <c r="ABI24" s="4"/>
      <c r="ABN24" s="4"/>
      <c r="ABS24" s="4"/>
      <c r="ABX24" s="4"/>
      <c r="ACC24" s="4"/>
      <c r="ACH24" s="4"/>
      <c r="ACM24" s="4"/>
      <c r="ACR24" s="4"/>
      <c r="ACW24" s="4"/>
      <c r="ADB24" s="4"/>
      <c r="ADG24" s="4"/>
      <c r="ADL24" s="4"/>
      <c r="ADQ24" s="4"/>
      <c r="ADV24" s="4"/>
      <c r="AEA24" s="4"/>
      <c r="AEF24" s="4"/>
      <c r="AEK24" s="4"/>
      <c r="AEP24" s="4"/>
      <c r="AEU24" s="4"/>
      <c r="AEZ24" s="4"/>
      <c r="AFE24" s="4"/>
      <c r="AFJ24" s="4"/>
      <c r="AFO24" s="4"/>
      <c r="AFT24" s="4"/>
      <c r="AFY24" s="4"/>
      <c r="AGD24" s="4"/>
      <c r="AGI24" s="4"/>
      <c r="AGN24" s="4"/>
      <c r="AGS24" s="4"/>
      <c r="AGX24" s="4"/>
      <c r="AHC24" s="4"/>
      <c r="AHH24" s="4"/>
      <c r="AHM24" s="4"/>
      <c r="AHR24" s="4"/>
      <c r="AHW24" s="4"/>
      <c r="AIB24" s="4"/>
      <c r="AIG24" s="4"/>
      <c r="AIL24" s="4"/>
      <c r="AIQ24" s="4"/>
      <c r="AIV24" s="4"/>
      <c r="AJA24" s="4"/>
      <c r="AJF24" s="4"/>
      <c r="AJK24" s="4"/>
      <c r="AJP24" s="4"/>
      <c r="AJU24" s="4"/>
      <c r="AJZ24" s="4"/>
      <c r="AKE24" s="4"/>
      <c r="AKJ24" s="4"/>
      <c r="AKO24" s="4"/>
      <c r="AKT24" s="4"/>
      <c r="AKY24" s="4"/>
      <c r="ALD24" s="4"/>
      <c r="ALI24" s="4"/>
      <c r="ALN24" s="4"/>
      <c r="ALS24" s="4"/>
      <c r="ALX24" s="4"/>
      <c r="AMC24" s="4"/>
      <c r="AMH24" s="4"/>
      <c r="AMM24" s="4"/>
      <c r="AMR24" s="4"/>
      <c r="AMW24" s="4"/>
      <c r="ANB24" s="4"/>
      <c r="ANG24" s="4"/>
      <c r="ANL24" s="4"/>
      <c r="ANQ24" s="4"/>
      <c r="ANV24" s="4"/>
      <c r="AOA24" s="4"/>
      <c r="AOF24" s="4"/>
      <c r="AOK24" s="4"/>
      <c r="AOP24" s="4"/>
      <c r="AOU24" s="4"/>
      <c r="AOZ24" s="4"/>
      <c r="APE24" s="4"/>
      <c r="APJ24" s="4"/>
      <c r="APO24" s="4"/>
      <c r="APT24" s="4"/>
      <c r="APY24" s="4"/>
      <c r="AQD24" s="4"/>
      <c r="AQI24" s="4"/>
      <c r="AQN24" s="4"/>
      <c r="AQS24" s="4"/>
      <c r="AQX24" s="4"/>
      <c r="ARC24" s="4"/>
      <c r="ARH24" s="4"/>
      <c r="ARM24" s="4"/>
      <c r="ARR24" s="4"/>
      <c r="ARW24" s="4"/>
      <c r="ASB24" s="4"/>
      <c r="ASG24" s="4"/>
      <c r="ASL24" s="4"/>
      <c r="ASQ24" s="4"/>
      <c r="ASV24" s="4"/>
      <c r="ATA24" s="4"/>
      <c r="ATF24" s="4"/>
      <c r="ATK24" s="4"/>
      <c r="ATP24" s="4"/>
      <c r="ATU24" s="4"/>
      <c r="ATZ24" s="4"/>
      <c r="AUE24" s="4"/>
      <c r="AUJ24" s="4"/>
      <c r="AUO24" s="4"/>
      <c r="AUT24" s="4"/>
      <c r="AUY24" s="4"/>
      <c r="AVD24" s="4"/>
      <c r="AVI24" s="4"/>
      <c r="AVN24" s="4"/>
      <c r="AVS24" s="4"/>
      <c r="AVX24" s="4"/>
      <c r="AWC24" s="4"/>
      <c r="AWH24" s="4"/>
      <c r="AWM24" s="4"/>
      <c r="AWR24" s="4"/>
      <c r="AWW24" s="4"/>
      <c r="AXB24" s="4"/>
      <c r="AXG24" s="4"/>
      <c r="AXL24" s="4"/>
      <c r="AXQ24" s="4"/>
      <c r="AXV24" s="4"/>
      <c r="AYA24" s="4"/>
      <c r="AYF24" s="4"/>
      <c r="AYK24" s="4"/>
      <c r="AYP24" s="4"/>
      <c r="AYU24" s="4"/>
      <c r="AYZ24" s="4"/>
      <c r="AZE24" s="4"/>
      <c r="AZJ24" s="4"/>
      <c r="AZO24" s="4"/>
      <c r="AZT24" s="4"/>
      <c r="AZY24" s="4"/>
      <c r="BAD24" s="4"/>
      <c r="BAI24" s="4"/>
      <c r="BAN24" s="4"/>
      <c r="BAS24" s="4"/>
      <c r="BAX24" s="4"/>
      <c r="BBC24" s="4"/>
      <c r="BBH24" s="4"/>
      <c r="BBM24" s="4"/>
      <c r="BBR24" s="4"/>
      <c r="BBW24" s="4"/>
      <c r="BCB24" s="4"/>
      <c r="BCG24" s="4"/>
      <c r="BCL24" s="4"/>
      <c r="BCQ24" s="4"/>
      <c r="BCV24" s="4"/>
      <c r="BDA24" s="4"/>
      <c r="BDF24" s="4"/>
      <c r="BDK24" s="4"/>
      <c r="BDP24" s="4"/>
      <c r="BDU24" s="4"/>
      <c r="BDZ24" s="4"/>
      <c r="BEE24" s="4"/>
      <c r="BEJ24" s="4"/>
      <c r="BEO24" s="4"/>
      <c r="BET24" s="4"/>
      <c r="BEY24" s="4"/>
      <c r="BFD24" s="4"/>
      <c r="BFI24" s="4"/>
      <c r="BFN24" s="4"/>
      <c r="BFS24" s="4"/>
      <c r="BFX24" s="4"/>
      <c r="BGC24" s="4"/>
      <c r="BGH24" s="4"/>
      <c r="BGM24" s="4"/>
      <c r="BGR24" s="4"/>
      <c r="BGW24" s="4"/>
      <c r="BHB24" s="4"/>
      <c r="BHG24" s="4"/>
      <c r="BHL24" s="4"/>
      <c r="BHQ24" s="4"/>
      <c r="BHV24" s="4"/>
      <c r="BIA24" s="4"/>
      <c r="BIF24" s="4"/>
      <c r="BIK24" s="4"/>
      <c r="BIP24" s="4"/>
      <c r="BIU24" s="4"/>
      <c r="BIZ24" s="4"/>
      <c r="BJE24" s="4"/>
      <c r="BJJ24" s="4"/>
      <c r="BJO24" s="4"/>
      <c r="BJT24" s="4"/>
      <c r="BJY24" s="4"/>
      <c r="BKD24" s="4"/>
      <c r="BKI24" s="4"/>
      <c r="BKN24" s="4"/>
      <c r="BKS24" s="4"/>
      <c r="BKX24" s="4"/>
      <c r="BLC24" s="4"/>
      <c r="BLH24" s="4"/>
      <c r="BLM24" s="4"/>
      <c r="BLR24" s="4"/>
      <c r="BLW24" s="4"/>
      <c r="BMB24" s="4"/>
      <c r="BMG24" s="4"/>
      <c r="BML24" s="4"/>
      <c r="BMQ24" s="4"/>
      <c r="BMV24" s="4"/>
      <c r="BNA24" s="4"/>
      <c r="BNF24" s="4"/>
      <c r="BNK24" s="4"/>
      <c r="BNP24" s="4"/>
      <c r="BNU24" s="4"/>
      <c r="BNZ24" s="4"/>
      <c r="BOE24" s="4"/>
      <c r="BOJ24" s="4"/>
      <c r="BOO24" s="4"/>
      <c r="BOT24" s="4"/>
      <c r="BOY24" s="4"/>
      <c r="BPD24" s="4"/>
      <c r="BPI24" s="4"/>
      <c r="BPN24" s="4"/>
      <c r="BPS24" s="4"/>
      <c r="BPX24" s="4"/>
      <c r="BQC24" s="4"/>
      <c r="BQH24" s="4"/>
      <c r="BQM24" s="4"/>
      <c r="BQR24" s="4"/>
      <c r="BQW24" s="4"/>
      <c r="BRB24" s="4"/>
      <c r="BRG24" s="4"/>
      <c r="BRL24" s="4"/>
      <c r="BRQ24" s="4"/>
      <c r="BRV24" s="4"/>
      <c r="BSA24" s="4"/>
      <c r="BSF24" s="4"/>
      <c r="BSK24" s="4"/>
      <c r="BSP24" s="4"/>
      <c r="BSU24" s="4"/>
      <c r="BSZ24" s="4"/>
      <c r="BTE24" s="4"/>
      <c r="BTJ24" s="4"/>
      <c r="BTO24" s="4"/>
      <c r="BTT24" s="4"/>
      <c r="BTY24" s="4"/>
      <c r="BUD24" s="4"/>
      <c r="BUI24" s="4"/>
      <c r="BUN24" s="4"/>
      <c r="BUS24" s="4"/>
      <c r="BUX24" s="4"/>
      <c r="BVC24" s="4"/>
      <c r="BVH24" s="4"/>
      <c r="BVM24" s="4"/>
      <c r="BVR24" s="4"/>
      <c r="BVW24" s="4"/>
      <c r="BWB24" s="4"/>
      <c r="BWG24" s="4"/>
      <c r="BWL24" s="4"/>
      <c r="BWQ24" s="4"/>
      <c r="BWV24" s="4"/>
      <c r="BXA24" s="4"/>
      <c r="BXF24" s="4"/>
      <c r="BXK24" s="4"/>
      <c r="BXP24" s="4"/>
      <c r="BXU24" s="4"/>
    </row>
    <row r="25" ht="7.5" customHeight="1">
      <c r="A25" s="2">
        <v>23.0</v>
      </c>
      <c r="G25" s="4"/>
      <c r="L25" s="4"/>
      <c r="Q25" s="4"/>
      <c r="V25" s="4"/>
      <c r="AA25" s="4"/>
      <c r="AF25" s="4"/>
      <c r="AK25" s="4"/>
      <c r="AP25" s="4"/>
      <c r="AU25" s="4"/>
      <c r="AZ25" s="4"/>
      <c r="BE25" s="4"/>
      <c r="BJ25" s="4"/>
      <c r="BO25" s="4"/>
      <c r="BT25" s="4"/>
      <c r="BY25" s="4"/>
      <c r="CD25" s="4"/>
      <c r="CI25" s="4"/>
      <c r="CN25" s="4"/>
      <c r="CS25" s="4"/>
      <c r="CX25" s="4"/>
      <c r="DC25" s="4"/>
      <c r="DH25" s="4"/>
      <c r="DM25" s="4"/>
      <c r="DR25" s="4"/>
      <c r="DW25" s="4"/>
      <c r="EB25" s="4"/>
      <c r="EG25" s="4"/>
      <c r="EL25" s="4"/>
      <c r="EQ25" s="4"/>
      <c r="EV25" s="4"/>
      <c r="FA25" s="4"/>
      <c r="FF25" s="4"/>
      <c r="FK25" s="4"/>
      <c r="FP25" s="4"/>
      <c r="FU25" s="4"/>
      <c r="FZ25" s="4"/>
      <c r="GE25" s="4"/>
      <c r="GJ25" s="4"/>
      <c r="GO25" s="4"/>
      <c r="GT25" s="4"/>
      <c r="GY25" s="4"/>
      <c r="HD25" s="4"/>
      <c r="HI25" s="4"/>
      <c r="HN25" s="4"/>
      <c r="HS25" s="4"/>
      <c r="HX25" s="4"/>
      <c r="IC25" s="4"/>
      <c r="IH25" s="4"/>
      <c r="IM25" s="4"/>
      <c r="IR25" s="4"/>
      <c r="IW25" s="4"/>
      <c r="JB25" s="4"/>
      <c r="JG25" s="4"/>
      <c r="JL25" s="4"/>
      <c r="JQ25" s="4"/>
      <c r="JV25" s="4"/>
      <c r="KA25" s="4"/>
      <c r="KF25" s="4"/>
      <c r="KK25" s="4"/>
      <c r="KP25" s="4"/>
      <c r="KU25" s="4"/>
      <c r="KZ25" s="4"/>
      <c r="LE25" s="4"/>
      <c r="LJ25" s="4"/>
      <c r="LO25" s="4"/>
      <c r="LT25" s="4"/>
      <c r="LY25" s="4"/>
      <c r="MD25" s="4"/>
      <c r="MI25" s="4"/>
      <c r="MN25" s="4"/>
      <c r="MS25" s="4"/>
      <c r="MX25" s="4"/>
      <c r="NC25" s="4"/>
      <c r="NH25" s="4"/>
      <c r="NM25" s="4"/>
      <c r="NR25" s="4"/>
      <c r="NW25" s="4"/>
      <c r="OB25" s="4"/>
      <c r="OG25" s="4"/>
      <c r="OL25" s="4"/>
      <c r="OQ25" s="4"/>
      <c r="OV25" s="4"/>
      <c r="PA25" s="4"/>
      <c r="PF25" s="4"/>
      <c r="PK25" s="4"/>
      <c r="PP25" s="4"/>
      <c r="PU25" s="4"/>
      <c r="PZ25" s="4"/>
      <c r="QE25" s="4"/>
      <c r="QJ25" s="4"/>
      <c r="QO25" s="4"/>
      <c r="QT25" s="4"/>
      <c r="QY25" s="4"/>
      <c r="RD25" s="4"/>
      <c r="RI25" s="4"/>
      <c r="RN25" s="4"/>
      <c r="RS25" s="4"/>
      <c r="RX25" s="4"/>
      <c r="SC25" s="4"/>
      <c r="SH25" s="4"/>
      <c r="SM25" s="4"/>
      <c r="SR25" s="4"/>
      <c r="SW25" s="4"/>
      <c r="TB25" s="4"/>
      <c r="TG25" s="4"/>
      <c r="TL25" s="4"/>
      <c r="TQ25" s="4"/>
      <c r="TV25" s="4"/>
      <c r="UA25" s="4"/>
      <c r="UF25" s="4"/>
      <c r="UK25" s="4"/>
      <c r="UP25" s="4"/>
      <c r="UU25" s="4"/>
      <c r="UZ25" s="4"/>
      <c r="VE25" s="4"/>
      <c r="VJ25" s="4"/>
      <c r="VO25" s="4"/>
      <c r="VT25" s="4"/>
      <c r="VY25" s="4"/>
      <c r="WD25" s="4"/>
      <c r="WI25" s="4"/>
      <c r="WN25" s="4"/>
      <c r="WS25" s="4"/>
      <c r="WX25" s="4"/>
      <c r="XC25" s="4"/>
      <c r="XH25" s="4"/>
      <c r="XM25" s="4"/>
      <c r="XR25" s="4"/>
      <c r="XW25" s="4"/>
      <c r="YB25" s="4"/>
      <c r="YG25" s="4"/>
      <c r="YL25" s="4"/>
      <c r="YQ25" s="4"/>
      <c r="YV25" s="4"/>
      <c r="ZA25" s="4"/>
      <c r="ZF25" s="4"/>
      <c r="ZK25" s="4"/>
      <c r="ZP25" s="4"/>
      <c r="ZU25" s="4"/>
      <c r="ZZ25" s="4"/>
      <c r="AAE25" s="4"/>
      <c r="AAJ25" s="4"/>
      <c r="AAO25" s="4"/>
      <c r="AAT25" s="4"/>
      <c r="AAY25" s="4"/>
      <c r="ABD25" s="4"/>
      <c r="ABI25" s="4"/>
      <c r="ABN25" s="4"/>
      <c r="ABS25" s="4"/>
      <c r="ABX25" s="4"/>
      <c r="ACC25" s="4"/>
      <c r="ACH25" s="4"/>
      <c r="ACM25" s="4"/>
      <c r="ACR25" s="4"/>
      <c r="ACW25" s="4"/>
      <c r="ADB25" s="4"/>
      <c r="ADG25" s="4"/>
      <c r="ADL25" s="4"/>
      <c r="ADQ25" s="4"/>
      <c r="ADV25" s="4"/>
      <c r="AEA25" s="4"/>
      <c r="AEF25" s="4"/>
      <c r="AEK25" s="4"/>
      <c r="AEP25" s="4"/>
      <c r="AEU25" s="4"/>
      <c r="AEZ25" s="4"/>
      <c r="AFE25" s="4"/>
      <c r="AFJ25" s="4"/>
      <c r="AFO25" s="4"/>
      <c r="AFT25" s="4"/>
      <c r="AFY25" s="4"/>
      <c r="AGD25" s="4"/>
      <c r="AGI25" s="4"/>
      <c r="AGN25" s="4"/>
      <c r="AGS25" s="4"/>
      <c r="AGX25" s="4"/>
      <c r="AHC25" s="4"/>
      <c r="AHH25" s="4"/>
      <c r="AHM25" s="4"/>
      <c r="AHR25" s="4"/>
      <c r="AHW25" s="4"/>
      <c r="AIB25" s="4"/>
      <c r="AIG25" s="4"/>
      <c r="AIL25" s="4"/>
      <c r="AIQ25" s="4"/>
      <c r="AIV25" s="4"/>
      <c r="AJA25" s="4"/>
      <c r="AJF25" s="4"/>
      <c r="AJK25" s="4"/>
      <c r="AJP25" s="4"/>
      <c r="AJU25" s="4"/>
      <c r="AJZ25" s="4"/>
      <c r="AKE25" s="4"/>
      <c r="AKJ25" s="4"/>
      <c r="AKO25" s="4"/>
      <c r="AKT25" s="4"/>
      <c r="AKY25" s="4"/>
      <c r="ALD25" s="4"/>
      <c r="ALI25" s="4"/>
      <c r="ALN25" s="4"/>
      <c r="ALS25" s="4"/>
      <c r="ALX25" s="4"/>
      <c r="AMC25" s="4"/>
      <c r="AMH25" s="4"/>
      <c r="AMM25" s="4"/>
      <c r="AMR25" s="4"/>
      <c r="AMW25" s="4"/>
      <c r="ANB25" s="4"/>
      <c r="ANG25" s="4"/>
      <c r="ANL25" s="4"/>
      <c r="ANQ25" s="4"/>
      <c r="ANV25" s="4"/>
      <c r="AOA25" s="4"/>
      <c r="AOF25" s="4"/>
      <c r="AOK25" s="4"/>
      <c r="AOP25" s="4"/>
      <c r="AOU25" s="4"/>
      <c r="AOZ25" s="4"/>
      <c r="APE25" s="4"/>
      <c r="APJ25" s="4"/>
      <c r="APO25" s="4"/>
      <c r="APT25" s="4"/>
      <c r="APY25" s="4"/>
      <c r="AQD25" s="4"/>
      <c r="AQI25" s="4"/>
      <c r="AQN25" s="4"/>
      <c r="AQS25" s="4"/>
      <c r="AQX25" s="4"/>
      <c r="ARC25" s="4"/>
      <c r="ARH25" s="4"/>
      <c r="ARM25" s="4"/>
      <c r="ARR25" s="4"/>
      <c r="ARW25" s="4"/>
      <c r="ASB25" s="4"/>
      <c r="ASG25" s="4"/>
      <c r="ASL25" s="4"/>
      <c r="ASQ25" s="4"/>
      <c r="ASV25" s="4"/>
      <c r="ATA25" s="4"/>
      <c r="ATF25" s="4"/>
      <c r="ATK25" s="4"/>
      <c r="ATP25" s="4"/>
      <c r="ATU25" s="4"/>
      <c r="ATZ25" s="4"/>
      <c r="AUE25" s="4"/>
      <c r="AUJ25" s="4"/>
      <c r="AUO25" s="4"/>
      <c r="AUT25" s="4"/>
      <c r="AUY25" s="4"/>
      <c r="AVD25" s="4"/>
      <c r="AVI25" s="4"/>
      <c r="AVN25" s="4"/>
      <c r="AVS25" s="4"/>
      <c r="AVX25" s="4"/>
      <c r="AWC25" s="4"/>
      <c r="AWH25" s="4"/>
      <c r="AWM25" s="4"/>
      <c r="AWR25" s="4"/>
      <c r="AWW25" s="4"/>
      <c r="AXB25" s="4"/>
      <c r="AXG25" s="4"/>
      <c r="AXL25" s="4"/>
      <c r="AXQ25" s="4"/>
      <c r="AXV25" s="4"/>
      <c r="AYA25" s="4"/>
      <c r="AYF25" s="4"/>
      <c r="AYK25" s="4"/>
      <c r="AYP25" s="4"/>
      <c r="AYU25" s="4"/>
      <c r="AYZ25" s="4"/>
      <c r="AZE25" s="4"/>
      <c r="AZJ25" s="4"/>
      <c r="AZO25" s="4"/>
      <c r="AZT25" s="4"/>
      <c r="AZY25" s="4"/>
      <c r="BAD25" s="4"/>
      <c r="BAI25" s="4"/>
      <c r="BAN25" s="4"/>
      <c r="BAS25" s="4"/>
      <c r="BAX25" s="4"/>
      <c r="BBC25" s="4"/>
      <c r="BBH25" s="4"/>
      <c r="BBM25" s="4"/>
      <c r="BBR25" s="4"/>
      <c r="BBW25" s="4"/>
      <c r="BCB25" s="4"/>
      <c r="BCG25" s="4"/>
      <c r="BCL25" s="4"/>
      <c r="BCQ25" s="4"/>
      <c r="BCV25" s="4"/>
      <c r="BDA25" s="4"/>
      <c r="BDF25" s="4"/>
      <c r="BDK25" s="4"/>
      <c r="BDP25" s="4"/>
      <c r="BDU25" s="4"/>
      <c r="BDZ25" s="4"/>
      <c r="BEE25" s="4"/>
      <c r="BEJ25" s="4"/>
      <c r="BEO25" s="4"/>
      <c r="BET25" s="4"/>
      <c r="BEY25" s="4"/>
      <c r="BFD25" s="4"/>
      <c r="BFI25" s="4"/>
      <c r="BFN25" s="4"/>
      <c r="BFS25" s="4"/>
      <c r="BFX25" s="4"/>
      <c r="BGC25" s="4"/>
      <c r="BGH25" s="4"/>
      <c r="BGM25" s="4"/>
      <c r="BGR25" s="4"/>
      <c r="BGW25" s="4"/>
      <c r="BHB25" s="4"/>
      <c r="BHG25" s="4"/>
      <c r="BHL25" s="4"/>
      <c r="BHQ25" s="4"/>
      <c r="BHV25" s="4"/>
      <c r="BIA25" s="4"/>
      <c r="BIF25" s="4"/>
      <c r="BIK25" s="4"/>
      <c r="BIP25" s="4"/>
      <c r="BIU25" s="4"/>
      <c r="BIZ25" s="4"/>
      <c r="BJE25" s="4"/>
      <c r="BJJ25" s="4"/>
      <c r="BJO25" s="4"/>
      <c r="BJT25" s="4"/>
      <c r="BJY25" s="4"/>
      <c r="BKD25" s="4"/>
      <c r="BKI25" s="4"/>
      <c r="BKN25" s="4"/>
      <c r="BKS25" s="4"/>
      <c r="BKX25" s="4"/>
      <c r="BLC25" s="4"/>
      <c r="BLH25" s="4"/>
      <c r="BLM25" s="4"/>
      <c r="BLR25" s="4"/>
      <c r="BLW25" s="4"/>
      <c r="BMB25" s="4"/>
      <c r="BMG25" s="4"/>
      <c r="BML25" s="4"/>
      <c r="BMQ25" s="4"/>
      <c r="BMV25" s="4"/>
      <c r="BNA25" s="4"/>
      <c r="BNF25" s="4"/>
      <c r="BNK25" s="4"/>
      <c r="BNP25" s="4"/>
      <c r="BNU25" s="4"/>
      <c r="BNZ25" s="4"/>
      <c r="BOE25" s="4"/>
      <c r="BOJ25" s="4"/>
      <c r="BOO25" s="4"/>
      <c r="BOT25" s="4"/>
      <c r="BOY25" s="4"/>
      <c r="BPD25" s="4"/>
      <c r="BPI25" s="4"/>
      <c r="BPN25" s="4"/>
      <c r="BPS25" s="4"/>
      <c r="BPX25" s="4"/>
      <c r="BQC25" s="4"/>
      <c r="BQH25" s="4"/>
      <c r="BQM25" s="4"/>
      <c r="BQR25" s="4"/>
      <c r="BQW25" s="4"/>
      <c r="BRB25" s="4"/>
      <c r="BRG25" s="4"/>
      <c r="BRL25" s="4"/>
      <c r="BRQ25" s="4"/>
      <c r="BRV25" s="4"/>
      <c r="BSA25" s="4"/>
      <c r="BSF25" s="4"/>
      <c r="BSK25" s="4"/>
      <c r="BSP25" s="4"/>
      <c r="BSU25" s="4"/>
      <c r="BSZ25" s="4"/>
      <c r="BTE25" s="4"/>
      <c r="BTJ25" s="4"/>
      <c r="BTO25" s="4"/>
      <c r="BTT25" s="4"/>
      <c r="BTY25" s="4"/>
      <c r="BUD25" s="4"/>
      <c r="BUI25" s="4"/>
      <c r="BUN25" s="4"/>
      <c r="BUS25" s="4"/>
      <c r="BUX25" s="4"/>
      <c r="BVC25" s="4"/>
      <c r="BVH25" s="4"/>
      <c r="BVM25" s="4"/>
      <c r="BVR25" s="4"/>
      <c r="BVW25" s="4"/>
      <c r="BWB25" s="4"/>
      <c r="BWG25" s="4"/>
      <c r="BWL25" s="4"/>
      <c r="BWQ25" s="4"/>
      <c r="BWV25" s="4"/>
      <c r="BXA25" s="4"/>
      <c r="BXF25" s="4"/>
      <c r="BXK25" s="4"/>
      <c r="BXP25" s="4"/>
      <c r="BXU25" s="4"/>
    </row>
    <row r="26" ht="7.5" customHeight="1">
      <c r="A26" s="2">
        <v>24.0</v>
      </c>
      <c r="G26" s="4"/>
      <c r="L26" s="4"/>
      <c r="Q26" s="4"/>
      <c r="V26" s="4"/>
      <c r="AA26" s="4"/>
      <c r="AF26" s="4"/>
      <c r="AK26" s="4"/>
      <c r="AP26" s="4"/>
      <c r="AU26" s="4"/>
      <c r="AZ26" s="4"/>
      <c r="BE26" s="4"/>
      <c r="BJ26" s="4"/>
      <c r="BO26" s="4"/>
      <c r="BT26" s="4"/>
      <c r="BY26" s="4"/>
      <c r="CD26" s="4"/>
      <c r="CI26" s="4"/>
      <c r="CN26" s="4"/>
      <c r="CS26" s="4"/>
      <c r="CX26" s="4"/>
      <c r="DC26" s="4"/>
      <c r="DH26" s="4"/>
      <c r="DM26" s="4"/>
      <c r="DR26" s="4"/>
      <c r="DW26" s="4"/>
      <c r="EB26" s="4"/>
      <c r="EG26" s="4"/>
      <c r="EL26" s="4"/>
      <c r="EQ26" s="4"/>
      <c r="EV26" s="4"/>
      <c r="FA26" s="4"/>
      <c r="FF26" s="4"/>
      <c r="FK26" s="4"/>
      <c r="FP26" s="4"/>
      <c r="FU26" s="4"/>
      <c r="FZ26" s="4"/>
      <c r="GE26" s="4"/>
      <c r="GJ26" s="4"/>
      <c r="GO26" s="4"/>
      <c r="GT26" s="4"/>
      <c r="GY26" s="4"/>
      <c r="HD26" s="4"/>
      <c r="HI26" s="4"/>
      <c r="HN26" s="4"/>
      <c r="HS26" s="4"/>
      <c r="HX26" s="4"/>
      <c r="IC26" s="4"/>
      <c r="IH26" s="4"/>
      <c r="IM26" s="4"/>
      <c r="IR26" s="4"/>
      <c r="IW26" s="4"/>
      <c r="JB26" s="4"/>
      <c r="JG26" s="4"/>
      <c r="JL26" s="4"/>
      <c r="JQ26" s="4"/>
      <c r="JV26" s="4"/>
      <c r="KA26" s="4"/>
      <c r="KF26" s="4"/>
      <c r="KK26" s="4"/>
      <c r="KP26" s="4"/>
      <c r="KU26" s="4"/>
      <c r="KZ26" s="4"/>
      <c r="LE26" s="4"/>
      <c r="LJ26" s="4"/>
      <c r="LO26" s="4"/>
      <c r="LT26" s="4"/>
      <c r="LY26" s="4"/>
      <c r="MD26" s="4"/>
      <c r="MI26" s="4"/>
      <c r="MN26" s="4"/>
      <c r="MS26" s="4"/>
      <c r="MX26" s="4"/>
      <c r="NC26" s="4"/>
      <c r="NH26" s="4"/>
      <c r="NM26" s="4"/>
      <c r="NR26" s="4"/>
      <c r="NW26" s="4"/>
      <c r="OB26" s="4"/>
      <c r="OG26" s="4"/>
      <c r="OL26" s="4"/>
      <c r="OQ26" s="4"/>
      <c r="OV26" s="4"/>
      <c r="PA26" s="4"/>
      <c r="PF26" s="4"/>
      <c r="PK26" s="4"/>
      <c r="PP26" s="4"/>
      <c r="PU26" s="4"/>
      <c r="PZ26" s="4"/>
      <c r="QE26" s="4"/>
      <c r="QJ26" s="4"/>
      <c r="QO26" s="4"/>
      <c r="QT26" s="4"/>
      <c r="QY26" s="4"/>
      <c r="RD26" s="4"/>
      <c r="RI26" s="4"/>
      <c r="RN26" s="4"/>
      <c r="RS26" s="4"/>
      <c r="RX26" s="4"/>
      <c r="SC26" s="4"/>
      <c r="SH26" s="4"/>
      <c r="SM26" s="4"/>
      <c r="SR26" s="4"/>
      <c r="SW26" s="4"/>
      <c r="TB26" s="4"/>
      <c r="TG26" s="4"/>
      <c r="TL26" s="4"/>
      <c r="TQ26" s="4"/>
      <c r="TV26" s="4"/>
      <c r="UA26" s="4"/>
      <c r="UF26" s="4"/>
      <c r="UK26" s="4"/>
      <c r="UP26" s="4"/>
      <c r="UU26" s="4"/>
      <c r="UZ26" s="4"/>
      <c r="VE26" s="4"/>
      <c r="VJ26" s="4"/>
      <c r="VO26" s="4"/>
      <c r="VT26" s="4"/>
      <c r="VY26" s="4"/>
      <c r="WD26" s="4"/>
      <c r="WI26" s="4"/>
      <c r="WN26" s="4"/>
      <c r="WS26" s="4"/>
      <c r="WX26" s="4"/>
      <c r="XC26" s="4"/>
      <c r="XH26" s="4"/>
      <c r="XM26" s="4"/>
      <c r="XR26" s="4"/>
      <c r="XW26" s="4"/>
      <c r="YB26" s="4"/>
      <c r="YG26" s="4"/>
      <c r="YL26" s="4"/>
      <c r="YQ26" s="4"/>
      <c r="YV26" s="4"/>
      <c r="ZA26" s="4"/>
      <c r="ZF26" s="4"/>
      <c r="ZK26" s="4"/>
      <c r="ZP26" s="4"/>
      <c r="ZU26" s="4"/>
      <c r="ZZ26" s="4"/>
      <c r="AAE26" s="4"/>
      <c r="AAJ26" s="4"/>
      <c r="AAO26" s="4"/>
      <c r="AAT26" s="4"/>
      <c r="AAY26" s="4"/>
      <c r="ABD26" s="4"/>
      <c r="ABI26" s="4"/>
      <c r="ABN26" s="4"/>
      <c r="ABS26" s="4"/>
      <c r="ABX26" s="4"/>
      <c r="ACC26" s="4"/>
      <c r="ACH26" s="4"/>
      <c r="ACM26" s="4"/>
      <c r="ACR26" s="4"/>
      <c r="ACW26" s="4"/>
      <c r="ADB26" s="4"/>
      <c r="ADG26" s="4"/>
      <c r="ADL26" s="4"/>
      <c r="ADQ26" s="4"/>
      <c r="ADV26" s="4"/>
      <c r="AEA26" s="4"/>
      <c r="AEF26" s="4"/>
      <c r="AEK26" s="4"/>
      <c r="AEP26" s="4"/>
      <c r="AEU26" s="4"/>
      <c r="AEZ26" s="4"/>
      <c r="AFE26" s="4"/>
      <c r="AFJ26" s="4"/>
      <c r="AFO26" s="4"/>
      <c r="AFT26" s="4"/>
      <c r="AFY26" s="4"/>
      <c r="AGD26" s="4"/>
      <c r="AGI26" s="4"/>
      <c r="AGN26" s="4"/>
      <c r="AGS26" s="4"/>
      <c r="AGX26" s="4"/>
      <c r="AHC26" s="4"/>
      <c r="AHH26" s="4"/>
      <c r="AHM26" s="4"/>
      <c r="AHR26" s="4"/>
      <c r="AHW26" s="4"/>
      <c r="AIB26" s="4"/>
      <c r="AIG26" s="4"/>
      <c r="AIL26" s="4"/>
      <c r="AIQ26" s="4"/>
      <c r="AIV26" s="4"/>
      <c r="AJA26" s="4"/>
      <c r="AJF26" s="4"/>
      <c r="AJK26" s="4"/>
      <c r="AJP26" s="4"/>
      <c r="AJU26" s="4"/>
      <c r="AJZ26" s="4"/>
      <c r="AKE26" s="4"/>
      <c r="AKJ26" s="4"/>
      <c r="AKO26" s="4"/>
      <c r="AKT26" s="4"/>
      <c r="AKY26" s="4"/>
      <c r="ALD26" s="4"/>
      <c r="ALI26" s="4"/>
      <c r="ALN26" s="4"/>
      <c r="ALS26" s="4"/>
      <c r="ALX26" s="4"/>
      <c r="AMC26" s="4"/>
      <c r="AMH26" s="4"/>
      <c r="AMM26" s="4"/>
      <c r="AMR26" s="4"/>
      <c r="AMW26" s="4"/>
      <c r="ANB26" s="4"/>
      <c r="ANG26" s="4"/>
      <c r="ANL26" s="4"/>
      <c r="ANQ26" s="4"/>
      <c r="ANV26" s="4"/>
      <c r="AOA26" s="4"/>
      <c r="AOF26" s="4"/>
      <c r="AOK26" s="4"/>
      <c r="AOP26" s="4"/>
      <c r="AOU26" s="4"/>
      <c r="AOZ26" s="4"/>
      <c r="APE26" s="4"/>
      <c r="APJ26" s="4"/>
      <c r="APO26" s="4"/>
      <c r="APT26" s="4"/>
      <c r="APY26" s="4"/>
      <c r="AQD26" s="4"/>
      <c r="AQI26" s="4"/>
      <c r="AQN26" s="4"/>
      <c r="AQS26" s="4"/>
      <c r="AQX26" s="4"/>
      <c r="ARC26" s="4"/>
      <c r="ARH26" s="4"/>
      <c r="ARM26" s="4"/>
      <c r="ARR26" s="4"/>
      <c r="ARW26" s="4"/>
      <c r="ASB26" s="4"/>
      <c r="ASG26" s="4"/>
      <c r="ASL26" s="4"/>
      <c r="ASQ26" s="4"/>
      <c r="ASV26" s="4"/>
      <c r="ATA26" s="4"/>
      <c r="ATF26" s="4"/>
      <c r="ATK26" s="4"/>
      <c r="ATP26" s="4"/>
      <c r="ATU26" s="4"/>
      <c r="ATZ26" s="4"/>
      <c r="AUE26" s="4"/>
      <c r="AUJ26" s="4"/>
      <c r="AUO26" s="4"/>
      <c r="AUT26" s="4"/>
      <c r="AUY26" s="4"/>
      <c r="AVD26" s="4"/>
      <c r="AVI26" s="4"/>
      <c r="AVN26" s="4"/>
      <c r="AVS26" s="4"/>
      <c r="AVX26" s="4"/>
      <c r="AWC26" s="4"/>
      <c r="AWH26" s="4"/>
      <c r="AWM26" s="4"/>
      <c r="AWR26" s="4"/>
      <c r="AWW26" s="4"/>
      <c r="AXB26" s="4"/>
      <c r="AXG26" s="4"/>
      <c r="AXL26" s="4"/>
      <c r="AXQ26" s="4"/>
      <c r="AXV26" s="4"/>
      <c r="AYA26" s="4"/>
      <c r="AYF26" s="4"/>
      <c r="AYK26" s="4"/>
      <c r="AYP26" s="4"/>
      <c r="AYU26" s="4"/>
      <c r="AYZ26" s="4"/>
      <c r="AZE26" s="4"/>
      <c r="AZJ26" s="4"/>
      <c r="AZO26" s="4"/>
      <c r="AZT26" s="4"/>
      <c r="AZY26" s="4"/>
      <c r="BAD26" s="4"/>
      <c r="BAI26" s="4"/>
      <c r="BAN26" s="4"/>
      <c r="BAS26" s="4"/>
      <c r="BAX26" s="4"/>
      <c r="BBC26" s="4"/>
      <c r="BBH26" s="4"/>
      <c r="BBM26" s="4"/>
      <c r="BBR26" s="4"/>
      <c r="BBW26" s="4"/>
      <c r="BCB26" s="4"/>
      <c r="BCG26" s="4"/>
      <c r="BCL26" s="4"/>
      <c r="BCQ26" s="4"/>
      <c r="BCV26" s="4"/>
      <c r="BDA26" s="4"/>
      <c r="BDF26" s="4"/>
      <c r="BDK26" s="4"/>
      <c r="BDP26" s="4"/>
      <c r="BDU26" s="4"/>
      <c r="BDZ26" s="4"/>
      <c r="BEE26" s="4"/>
      <c r="BEJ26" s="4"/>
      <c r="BEO26" s="4"/>
      <c r="BET26" s="4"/>
      <c r="BEY26" s="4"/>
      <c r="BFD26" s="4"/>
      <c r="BFI26" s="4"/>
      <c r="BFN26" s="4"/>
      <c r="BFS26" s="4"/>
      <c r="BFX26" s="4"/>
      <c r="BGC26" s="4"/>
      <c r="BGH26" s="4"/>
      <c r="BGM26" s="4"/>
      <c r="BGR26" s="4"/>
      <c r="BGW26" s="4"/>
      <c r="BHB26" s="4"/>
      <c r="BHG26" s="4"/>
      <c r="BHL26" s="4"/>
      <c r="BHQ26" s="4"/>
      <c r="BHV26" s="4"/>
      <c r="BIA26" s="4"/>
      <c r="BIF26" s="4"/>
      <c r="BIK26" s="4"/>
      <c r="BIP26" s="4"/>
      <c r="BIU26" s="4"/>
      <c r="BIZ26" s="4"/>
      <c r="BJE26" s="4"/>
      <c r="BJJ26" s="4"/>
      <c r="BJO26" s="4"/>
      <c r="BJT26" s="4"/>
      <c r="BJY26" s="4"/>
      <c r="BKD26" s="4"/>
      <c r="BKI26" s="4"/>
      <c r="BKN26" s="4"/>
      <c r="BKS26" s="4"/>
      <c r="BKX26" s="4"/>
      <c r="BLC26" s="4"/>
      <c r="BLH26" s="4"/>
      <c r="BLM26" s="4"/>
      <c r="BLR26" s="4"/>
      <c r="BLW26" s="4"/>
      <c r="BMB26" s="4"/>
      <c r="BMG26" s="4"/>
      <c r="BML26" s="4"/>
      <c r="BMQ26" s="4"/>
      <c r="BMV26" s="4"/>
      <c r="BNA26" s="4"/>
      <c r="BNF26" s="4"/>
      <c r="BNK26" s="4"/>
      <c r="BNP26" s="4"/>
      <c r="BNU26" s="4"/>
      <c r="BNZ26" s="4"/>
      <c r="BOE26" s="4"/>
      <c r="BOJ26" s="4"/>
      <c r="BOO26" s="4"/>
      <c r="BOT26" s="4"/>
      <c r="BOY26" s="4"/>
      <c r="BPD26" s="4"/>
      <c r="BPI26" s="4"/>
      <c r="BPN26" s="4"/>
      <c r="BPS26" s="4"/>
      <c r="BPX26" s="4"/>
      <c r="BQC26" s="4"/>
      <c r="BQH26" s="4"/>
      <c r="BQM26" s="4"/>
      <c r="BQR26" s="4"/>
      <c r="BQW26" s="4"/>
      <c r="BRB26" s="4"/>
      <c r="BRG26" s="4"/>
      <c r="BRL26" s="4"/>
      <c r="BRQ26" s="4"/>
      <c r="BRV26" s="4"/>
      <c r="BSA26" s="4"/>
      <c r="BSF26" s="4"/>
      <c r="BSK26" s="4"/>
      <c r="BSP26" s="4"/>
      <c r="BSU26" s="4"/>
      <c r="BSZ26" s="4"/>
      <c r="BTE26" s="4"/>
      <c r="BTJ26" s="4"/>
      <c r="BTO26" s="4"/>
      <c r="BTT26" s="4"/>
      <c r="BTY26" s="4"/>
      <c r="BUD26" s="4"/>
      <c r="BUI26" s="4"/>
      <c r="BUN26" s="4"/>
      <c r="BUS26" s="4"/>
      <c r="BUX26" s="4"/>
      <c r="BVC26" s="4"/>
      <c r="BVH26" s="4"/>
      <c r="BVM26" s="4"/>
      <c r="BVR26" s="4"/>
      <c r="BVW26" s="4"/>
      <c r="BWB26" s="4"/>
      <c r="BWG26" s="4"/>
      <c r="BWL26" s="4"/>
      <c r="BWQ26" s="4"/>
      <c r="BWV26" s="4"/>
      <c r="BXA26" s="4"/>
      <c r="BXF26" s="4"/>
      <c r="BXK26" s="4"/>
      <c r="BXP26" s="4"/>
      <c r="BXU26" s="4"/>
    </row>
    <row r="27" ht="7.5" customHeight="1">
      <c r="A27" s="5">
        <v>25.0</v>
      </c>
      <c r="B27" s="6"/>
      <c r="C27" s="6"/>
      <c r="D27" s="6"/>
      <c r="E27" s="6"/>
      <c r="F27" s="6"/>
      <c r="G27" s="7"/>
      <c r="H27" s="6"/>
      <c r="I27" s="6"/>
      <c r="J27" s="6"/>
      <c r="K27" s="6"/>
      <c r="L27" s="7"/>
      <c r="M27" s="6"/>
      <c r="N27" s="6"/>
      <c r="O27" s="6"/>
      <c r="P27" s="6"/>
      <c r="Q27" s="7"/>
      <c r="R27" s="6"/>
      <c r="S27" s="6"/>
      <c r="T27" s="6"/>
      <c r="U27" s="6"/>
      <c r="V27" s="7"/>
      <c r="W27" s="6"/>
      <c r="X27" s="6"/>
      <c r="Y27" s="6"/>
      <c r="Z27" s="6"/>
      <c r="AA27" s="7"/>
      <c r="AB27" s="6"/>
      <c r="AC27" s="6"/>
      <c r="AD27" s="6"/>
      <c r="AE27" s="6"/>
      <c r="AF27" s="7"/>
      <c r="AG27" s="6"/>
      <c r="AH27" s="6"/>
      <c r="AI27" s="6"/>
      <c r="AJ27" s="6"/>
      <c r="AK27" s="7"/>
      <c r="AL27" s="6"/>
      <c r="AM27" s="6"/>
      <c r="AN27" s="6"/>
      <c r="AO27" s="6"/>
      <c r="AP27" s="7"/>
      <c r="AQ27" s="6"/>
      <c r="AR27" s="6"/>
      <c r="AS27" s="6"/>
      <c r="AT27" s="6"/>
      <c r="AU27" s="7"/>
      <c r="AV27" s="6"/>
      <c r="AW27" s="6"/>
      <c r="AX27" s="6"/>
      <c r="AY27" s="6"/>
      <c r="AZ27" s="7"/>
      <c r="BA27" s="6"/>
      <c r="BB27" s="6"/>
      <c r="BC27" s="6"/>
      <c r="BD27" s="6"/>
      <c r="BE27" s="7"/>
      <c r="BF27" s="6"/>
      <c r="BG27" s="6"/>
      <c r="BH27" s="6"/>
      <c r="BI27" s="6"/>
      <c r="BJ27" s="7"/>
      <c r="BK27" s="6"/>
      <c r="BL27" s="6"/>
      <c r="BM27" s="6"/>
      <c r="BN27" s="6"/>
      <c r="BO27" s="7"/>
      <c r="BP27" s="6"/>
      <c r="BQ27" s="6"/>
      <c r="BR27" s="6"/>
      <c r="BS27" s="6"/>
      <c r="BT27" s="7"/>
      <c r="BU27" s="6"/>
      <c r="BV27" s="6"/>
      <c r="BW27" s="6"/>
      <c r="BX27" s="6"/>
      <c r="BY27" s="7"/>
      <c r="BZ27" s="6"/>
      <c r="CA27" s="6"/>
      <c r="CB27" s="6"/>
      <c r="CC27" s="6"/>
      <c r="CD27" s="7"/>
      <c r="CE27" s="6"/>
      <c r="CF27" s="6"/>
      <c r="CG27" s="6"/>
      <c r="CH27" s="6"/>
      <c r="CI27" s="7"/>
      <c r="CJ27" s="6"/>
      <c r="CK27" s="6"/>
      <c r="CL27" s="6"/>
      <c r="CM27" s="6"/>
      <c r="CN27" s="7"/>
      <c r="CO27" s="6"/>
      <c r="CP27" s="6"/>
      <c r="CQ27" s="6"/>
      <c r="CR27" s="6"/>
      <c r="CS27" s="7"/>
      <c r="CT27" s="6"/>
      <c r="CU27" s="6"/>
      <c r="CV27" s="6"/>
      <c r="CW27" s="6"/>
      <c r="CX27" s="7"/>
      <c r="CY27" s="6"/>
      <c r="CZ27" s="6"/>
      <c r="DA27" s="6"/>
      <c r="DB27" s="6"/>
      <c r="DC27" s="7"/>
      <c r="DD27" s="6"/>
      <c r="DE27" s="6"/>
      <c r="DF27" s="6"/>
      <c r="DG27" s="6"/>
      <c r="DH27" s="7"/>
      <c r="DI27" s="6"/>
      <c r="DJ27" s="6"/>
      <c r="DK27" s="6"/>
      <c r="DL27" s="6"/>
      <c r="DM27" s="7"/>
      <c r="DN27" s="6"/>
      <c r="DO27" s="6"/>
      <c r="DP27" s="6"/>
      <c r="DQ27" s="6"/>
      <c r="DR27" s="7"/>
      <c r="DS27" s="6"/>
      <c r="DT27" s="6"/>
      <c r="DU27" s="6"/>
      <c r="DV27" s="6"/>
      <c r="DW27" s="7"/>
      <c r="DX27" s="6"/>
      <c r="DY27" s="6"/>
      <c r="DZ27" s="6"/>
      <c r="EA27" s="6"/>
      <c r="EB27" s="7"/>
      <c r="EC27" s="6"/>
      <c r="ED27" s="6"/>
      <c r="EE27" s="6"/>
      <c r="EF27" s="6"/>
      <c r="EG27" s="7"/>
      <c r="EH27" s="6"/>
      <c r="EI27" s="6"/>
      <c r="EJ27" s="6"/>
      <c r="EK27" s="6"/>
      <c r="EL27" s="7"/>
      <c r="EM27" s="6"/>
      <c r="EN27" s="6"/>
      <c r="EO27" s="6"/>
      <c r="EP27" s="6"/>
      <c r="EQ27" s="7"/>
      <c r="ER27" s="6"/>
      <c r="ES27" s="6"/>
      <c r="ET27" s="6"/>
      <c r="EU27" s="6"/>
      <c r="EV27" s="7"/>
      <c r="EW27" s="6"/>
      <c r="EX27" s="6"/>
      <c r="EY27" s="6"/>
      <c r="EZ27" s="6"/>
      <c r="FA27" s="7"/>
      <c r="FB27" s="6"/>
      <c r="FC27" s="6"/>
      <c r="FD27" s="6"/>
      <c r="FE27" s="6"/>
      <c r="FF27" s="7"/>
      <c r="FG27" s="6"/>
      <c r="FH27" s="6"/>
      <c r="FI27" s="6"/>
      <c r="FJ27" s="6"/>
      <c r="FK27" s="7"/>
      <c r="FL27" s="6"/>
      <c r="FM27" s="6"/>
      <c r="FN27" s="6"/>
      <c r="FO27" s="6"/>
      <c r="FP27" s="7"/>
      <c r="FQ27" s="6"/>
      <c r="FR27" s="6"/>
      <c r="FS27" s="6"/>
      <c r="FT27" s="6"/>
      <c r="FU27" s="7"/>
      <c r="FV27" s="6"/>
      <c r="FW27" s="6"/>
      <c r="FX27" s="6"/>
      <c r="FY27" s="6"/>
      <c r="FZ27" s="7"/>
      <c r="GA27" s="6"/>
      <c r="GB27" s="6"/>
      <c r="GC27" s="6"/>
      <c r="GD27" s="6"/>
      <c r="GE27" s="7"/>
      <c r="GF27" s="6"/>
      <c r="GG27" s="6"/>
      <c r="GH27" s="6"/>
      <c r="GI27" s="6"/>
      <c r="GJ27" s="7"/>
      <c r="GK27" s="6"/>
      <c r="GL27" s="6"/>
      <c r="GM27" s="6"/>
      <c r="GN27" s="6"/>
      <c r="GO27" s="7"/>
      <c r="GP27" s="6"/>
      <c r="GQ27" s="6"/>
      <c r="GR27" s="6"/>
      <c r="GS27" s="6"/>
      <c r="GT27" s="7"/>
      <c r="GU27" s="6"/>
      <c r="GV27" s="6"/>
      <c r="GW27" s="6"/>
      <c r="GX27" s="6"/>
      <c r="GY27" s="7"/>
      <c r="GZ27" s="6"/>
      <c r="HA27" s="6"/>
      <c r="HB27" s="6"/>
      <c r="HC27" s="6"/>
      <c r="HD27" s="7"/>
      <c r="HE27" s="6"/>
      <c r="HF27" s="6"/>
      <c r="HG27" s="6"/>
      <c r="HH27" s="6"/>
      <c r="HI27" s="7"/>
      <c r="HJ27" s="6"/>
      <c r="HK27" s="6"/>
      <c r="HL27" s="6"/>
      <c r="HM27" s="6"/>
      <c r="HN27" s="7"/>
      <c r="HO27" s="6"/>
      <c r="HP27" s="6"/>
      <c r="HQ27" s="6"/>
      <c r="HR27" s="6"/>
      <c r="HS27" s="7"/>
      <c r="HT27" s="6"/>
      <c r="HU27" s="6"/>
      <c r="HV27" s="6"/>
      <c r="HW27" s="6"/>
      <c r="HX27" s="7"/>
      <c r="HY27" s="6"/>
      <c r="HZ27" s="6"/>
      <c r="IA27" s="6"/>
      <c r="IB27" s="6"/>
      <c r="IC27" s="7"/>
      <c r="ID27" s="6"/>
      <c r="IE27" s="6"/>
      <c r="IF27" s="6"/>
      <c r="IG27" s="6"/>
      <c r="IH27" s="7"/>
      <c r="II27" s="6"/>
      <c r="IJ27" s="6"/>
      <c r="IK27" s="6"/>
      <c r="IL27" s="6"/>
      <c r="IM27" s="7"/>
      <c r="IN27" s="6"/>
      <c r="IO27" s="6"/>
      <c r="IP27" s="6"/>
      <c r="IQ27" s="6"/>
      <c r="IR27" s="7"/>
      <c r="IS27" s="6"/>
      <c r="IT27" s="6"/>
      <c r="IU27" s="6"/>
      <c r="IV27" s="6"/>
      <c r="IW27" s="7"/>
      <c r="IX27" s="6"/>
      <c r="IY27" s="6"/>
      <c r="IZ27" s="6"/>
      <c r="JA27" s="6"/>
      <c r="JB27" s="7"/>
      <c r="JC27" s="6"/>
      <c r="JD27" s="6"/>
      <c r="JE27" s="6"/>
      <c r="JF27" s="6"/>
      <c r="JG27" s="7"/>
      <c r="JH27" s="6"/>
      <c r="JI27" s="6"/>
      <c r="JJ27" s="6"/>
      <c r="JK27" s="6"/>
      <c r="JL27" s="7"/>
      <c r="JM27" s="6"/>
      <c r="JN27" s="6"/>
      <c r="JO27" s="6"/>
      <c r="JP27" s="6"/>
      <c r="JQ27" s="7"/>
      <c r="JR27" s="6"/>
      <c r="JS27" s="6"/>
      <c r="JT27" s="6"/>
      <c r="JU27" s="6"/>
      <c r="JV27" s="7"/>
      <c r="JW27" s="6"/>
      <c r="JX27" s="6"/>
      <c r="JY27" s="6"/>
      <c r="JZ27" s="6"/>
      <c r="KA27" s="7"/>
      <c r="KB27" s="6"/>
      <c r="KC27" s="6"/>
      <c r="KD27" s="6"/>
      <c r="KE27" s="6"/>
      <c r="KF27" s="7"/>
      <c r="KG27" s="6"/>
      <c r="KH27" s="6"/>
      <c r="KI27" s="6"/>
      <c r="KJ27" s="6"/>
      <c r="KK27" s="7"/>
      <c r="KL27" s="6"/>
      <c r="KM27" s="6"/>
      <c r="KN27" s="6"/>
      <c r="KO27" s="6"/>
      <c r="KP27" s="7"/>
      <c r="KQ27" s="6"/>
      <c r="KR27" s="6"/>
      <c r="KS27" s="6"/>
      <c r="KT27" s="6"/>
      <c r="KU27" s="7"/>
      <c r="KV27" s="6"/>
      <c r="KW27" s="6"/>
      <c r="KX27" s="6"/>
      <c r="KY27" s="6"/>
      <c r="KZ27" s="7"/>
      <c r="LA27" s="6"/>
      <c r="LB27" s="6"/>
      <c r="LC27" s="6"/>
      <c r="LD27" s="6"/>
      <c r="LE27" s="7"/>
      <c r="LF27" s="6"/>
      <c r="LG27" s="6"/>
      <c r="LH27" s="6"/>
      <c r="LI27" s="6"/>
      <c r="LJ27" s="7"/>
      <c r="LK27" s="6"/>
      <c r="LL27" s="6"/>
      <c r="LM27" s="6"/>
      <c r="LN27" s="6"/>
      <c r="LO27" s="7"/>
      <c r="LP27" s="6"/>
      <c r="LQ27" s="6"/>
      <c r="LR27" s="6"/>
      <c r="LS27" s="6"/>
      <c r="LT27" s="7"/>
      <c r="LU27" s="6"/>
      <c r="LV27" s="6"/>
      <c r="LW27" s="6"/>
      <c r="LX27" s="6"/>
      <c r="LY27" s="7"/>
      <c r="LZ27" s="6"/>
      <c r="MA27" s="6"/>
      <c r="MB27" s="6"/>
      <c r="MC27" s="6"/>
      <c r="MD27" s="7"/>
      <c r="ME27" s="6"/>
      <c r="MF27" s="6"/>
      <c r="MG27" s="6"/>
      <c r="MH27" s="6"/>
      <c r="MI27" s="7"/>
      <c r="MJ27" s="6"/>
      <c r="MK27" s="6"/>
      <c r="ML27" s="6"/>
      <c r="MM27" s="6"/>
      <c r="MN27" s="7"/>
      <c r="MO27" s="6"/>
      <c r="MP27" s="6"/>
      <c r="MQ27" s="6"/>
      <c r="MR27" s="6"/>
      <c r="MS27" s="7"/>
      <c r="MT27" s="6"/>
      <c r="MU27" s="6"/>
      <c r="MV27" s="6"/>
      <c r="MW27" s="6"/>
      <c r="MX27" s="7"/>
      <c r="MY27" s="6"/>
      <c r="MZ27" s="6"/>
      <c r="NA27" s="6"/>
      <c r="NB27" s="6"/>
      <c r="NC27" s="7"/>
      <c r="ND27" s="6"/>
      <c r="NE27" s="6"/>
      <c r="NF27" s="6"/>
      <c r="NG27" s="6"/>
      <c r="NH27" s="7"/>
      <c r="NI27" s="6"/>
      <c r="NJ27" s="6"/>
      <c r="NK27" s="6"/>
      <c r="NL27" s="6"/>
      <c r="NM27" s="7"/>
      <c r="NN27" s="6"/>
      <c r="NO27" s="6"/>
      <c r="NP27" s="6"/>
      <c r="NQ27" s="6"/>
      <c r="NR27" s="7"/>
      <c r="NS27" s="6"/>
      <c r="NT27" s="6"/>
      <c r="NU27" s="6"/>
      <c r="NV27" s="6"/>
      <c r="NW27" s="7"/>
      <c r="NX27" s="6"/>
      <c r="NY27" s="6"/>
      <c r="NZ27" s="6"/>
      <c r="OA27" s="6"/>
      <c r="OB27" s="7"/>
      <c r="OC27" s="6"/>
      <c r="OD27" s="6"/>
      <c r="OE27" s="6"/>
      <c r="OF27" s="6"/>
      <c r="OG27" s="7"/>
      <c r="OH27" s="6"/>
      <c r="OI27" s="6"/>
      <c r="OJ27" s="6"/>
      <c r="OK27" s="6"/>
      <c r="OL27" s="7"/>
      <c r="OM27" s="6"/>
      <c r="ON27" s="6"/>
      <c r="OO27" s="6"/>
      <c r="OP27" s="6"/>
      <c r="OQ27" s="7"/>
      <c r="OR27" s="6"/>
      <c r="OS27" s="6"/>
      <c r="OT27" s="6"/>
      <c r="OU27" s="6"/>
      <c r="OV27" s="7"/>
      <c r="OW27" s="6"/>
      <c r="OX27" s="6"/>
      <c r="OY27" s="6"/>
      <c r="OZ27" s="6"/>
      <c r="PA27" s="7"/>
      <c r="PB27" s="6"/>
      <c r="PC27" s="6"/>
      <c r="PD27" s="6"/>
      <c r="PE27" s="6"/>
      <c r="PF27" s="7"/>
      <c r="PG27" s="6"/>
      <c r="PH27" s="6"/>
      <c r="PI27" s="6"/>
      <c r="PJ27" s="6"/>
      <c r="PK27" s="7"/>
      <c r="PL27" s="6"/>
      <c r="PM27" s="6"/>
      <c r="PN27" s="6"/>
      <c r="PO27" s="6"/>
      <c r="PP27" s="7"/>
      <c r="PQ27" s="6"/>
      <c r="PR27" s="6"/>
      <c r="PS27" s="6"/>
      <c r="PT27" s="6"/>
      <c r="PU27" s="7"/>
      <c r="PV27" s="6"/>
      <c r="PW27" s="6"/>
      <c r="PX27" s="6"/>
      <c r="PY27" s="6"/>
      <c r="PZ27" s="7"/>
      <c r="QA27" s="6"/>
      <c r="QB27" s="6"/>
      <c r="QC27" s="6"/>
      <c r="QD27" s="6"/>
      <c r="QE27" s="7"/>
      <c r="QF27" s="6"/>
      <c r="QG27" s="6"/>
      <c r="QH27" s="6"/>
      <c r="QI27" s="6"/>
      <c r="QJ27" s="7"/>
      <c r="QK27" s="6"/>
      <c r="QL27" s="6"/>
      <c r="QM27" s="6"/>
      <c r="QN27" s="6"/>
      <c r="QO27" s="7"/>
      <c r="QP27" s="6"/>
      <c r="QQ27" s="6"/>
      <c r="QR27" s="6"/>
      <c r="QS27" s="6"/>
      <c r="QT27" s="7"/>
      <c r="QU27" s="6"/>
      <c r="QV27" s="6"/>
      <c r="QW27" s="6"/>
      <c r="QX27" s="6"/>
      <c r="QY27" s="7"/>
      <c r="QZ27" s="6"/>
      <c r="RA27" s="6"/>
      <c r="RB27" s="6"/>
      <c r="RC27" s="6"/>
      <c r="RD27" s="7"/>
      <c r="RE27" s="6"/>
      <c r="RF27" s="6"/>
      <c r="RG27" s="6"/>
      <c r="RH27" s="6"/>
      <c r="RI27" s="7"/>
      <c r="RJ27" s="6"/>
      <c r="RK27" s="6"/>
      <c r="RL27" s="6"/>
      <c r="RM27" s="6"/>
      <c r="RN27" s="7"/>
      <c r="RO27" s="6"/>
      <c r="RP27" s="6"/>
      <c r="RQ27" s="6"/>
      <c r="RR27" s="6"/>
      <c r="RS27" s="7"/>
      <c r="RT27" s="6"/>
      <c r="RU27" s="6"/>
      <c r="RV27" s="6"/>
      <c r="RW27" s="6"/>
      <c r="RX27" s="7"/>
      <c r="RY27" s="6"/>
      <c r="RZ27" s="6"/>
      <c r="SA27" s="6"/>
      <c r="SB27" s="6"/>
      <c r="SC27" s="7"/>
      <c r="SD27" s="6"/>
      <c r="SE27" s="6"/>
      <c r="SF27" s="6"/>
      <c r="SG27" s="6"/>
      <c r="SH27" s="7"/>
      <c r="SI27" s="6"/>
      <c r="SJ27" s="6"/>
      <c r="SK27" s="6"/>
      <c r="SL27" s="6"/>
      <c r="SM27" s="7"/>
      <c r="SN27" s="6"/>
      <c r="SO27" s="6"/>
      <c r="SP27" s="6"/>
      <c r="SQ27" s="6"/>
      <c r="SR27" s="7"/>
      <c r="SS27" s="6"/>
      <c r="ST27" s="6"/>
      <c r="SU27" s="6"/>
      <c r="SV27" s="6"/>
      <c r="SW27" s="7"/>
      <c r="SX27" s="6"/>
      <c r="SY27" s="6"/>
      <c r="SZ27" s="6"/>
      <c r="TA27" s="6"/>
      <c r="TB27" s="7"/>
      <c r="TC27" s="6"/>
      <c r="TD27" s="6"/>
      <c r="TE27" s="6"/>
      <c r="TF27" s="6"/>
      <c r="TG27" s="7"/>
      <c r="TH27" s="6"/>
      <c r="TI27" s="6"/>
      <c r="TJ27" s="6"/>
      <c r="TK27" s="6"/>
      <c r="TL27" s="7"/>
      <c r="TM27" s="6"/>
      <c r="TN27" s="6"/>
      <c r="TO27" s="6"/>
      <c r="TP27" s="6"/>
      <c r="TQ27" s="7"/>
      <c r="TR27" s="6"/>
      <c r="TS27" s="6"/>
      <c r="TT27" s="6"/>
      <c r="TU27" s="6"/>
      <c r="TV27" s="7"/>
      <c r="TW27" s="6"/>
      <c r="TX27" s="6"/>
      <c r="TY27" s="6"/>
      <c r="TZ27" s="6"/>
      <c r="UA27" s="7"/>
      <c r="UB27" s="6"/>
      <c r="UC27" s="6"/>
      <c r="UD27" s="6"/>
      <c r="UE27" s="6"/>
      <c r="UF27" s="7"/>
      <c r="UG27" s="6"/>
      <c r="UH27" s="6"/>
      <c r="UI27" s="6"/>
      <c r="UJ27" s="6"/>
      <c r="UK27" s="7"/>
      <c r="UL27" s="6"/>
      <c r="UM27" s="6"/>
      <c r="UN27" s="6"/>
      <c r="UO27" s="6"/>
      <c r="UP27" s="7"/>
      <c r="UQ27" s="6"/>
      <c r="UR27" s="6"/>
      <c r="US27" s="6"/>
      <c r="UT27" s="6"/>
      <c r="UU27" s="7"/>
      <c r="UV27" s="6"/>
      <c r="UW27" s="6"/>
      <c r="UX27" s="6"/>
      <c r="UY27" s="6"/>
      <c r="UZ27" s="7"/>
      <c r="VA27" s="6"/>
      <c r="VB27" s="6"/>
      <c r="VC27" s="6"/>
      <c r="VD27" s="6"/>
      <c r="VE27" s="7"/>
      <c r="VF27" s="6"/>
      <c r="VG27" s="6"/>
      <c r="VH27" s="6"/>
      <c r="VI27" s="6"/>
      <c r="VJ27" s="7"/>
      <c r="VK27" s="6"/>
      <c r="VL27" s="6"/>
      <c r="VM27" s="6"/>
      <c r="VN27" s="6"/>
      <c r="VO27" s="7"/>
      <c r="VP27" s="6"/>
      <c r="VQ27" s="6"/>
      <c r="VR27" s="6"/>
      <c r="VS27" s="6"/>
      <c r="VT27" s="7"/>
      <c r="VU27" s="6"/>
      <c r="VV27" s="6"/>
      <c r="VW27" s="6"/>
      <c r="VX27" s="6"/>
      <c r="VY27" s="7"/>
      <c r="VZ27" s="6"/>
      <c r="WA27" s="6"/>
      <c r="WB27" s="6"/>
      <c r="WC27" s="6"/>
      <c r="WD27" s="7"/>
      <c r="WE27" s="6"/>
      <c r="WF27" s="6"/>
      <c r="WG27" s="6"/>
      <c r="WH27" s="6"/>
      <c r="WI27" s="7"/>
      <c r="WJ27" s="6"/>
      <c r="WK27" s="6"/>
      <c r="WL27" s="6"/>
      <c r="WM27" s="6"/>
      <c r="WN27" s="7"/>
      <c r="WO27" s="6"/>
      <c r="WP27" s="6"/>
      <c r="WQ27" s="6"/>
      <c r="WR27" s="6"/>
      <c r="WS27" s="7"/>
      <c r="WT27" s="6"/>
      <c r="WU27" s="6"/>
      <c r="WV27" s="6"/>
      <c r="WW27" s="6"/>
      <c r="WX27" s="7"/>
      <c r="WY27" s="6"/>
      <c r="WZ27" s="6"/>
      <c r="XA27" s="6"/>
      <c r="XB27" s="6"/>
      <c r="XC27" s="7"/>
      <c r="XD27" s="6"/>
      <c r="XE27" s="6"/>
      <c r="XF27" s="6"/>
      <c r="XG27" s="6"/>
      <c r="XH27" s="7"/>
      <c r="XI27" s="6"/>
      <c r="XJ27" s="6"/>
      <c r="XK27" s="6"/>
      <c r="XL27" s="6"/>
      <c r="XM27" s="7"/>
      <c r="XN27" s="6"/>
      <c r="XO27" s="6"/>
      <c r="XP27" s="6"/>
      <c r="XQ27" s="6"/>
      <c r="XR27" s="7"/>
      <c r="XS27" s="6"/>
      <c r="XT27" s="6"/>
      <c r="XU27" s="6"/>
      <c r="XV27" s="6"/>
      <c r="XW27" s="7"/>
      <c r="XX27" s="6"/>
      <c r="XY27" s="6"/>
      <c r="XZ27" s="6"/>
      <c r="YA27" s="6"/>
      <c r="YB27" s="7"/>
      <c r="YC27" s="6"/>
      <c r="YD27" s="6"/>
      <c r="YE27" s="6"/>
      <c r="YF27" s="6"/>
      <c r="YG27" s="7"/>
      <c r="YH27" s="6"/>
      <c r="YI27" s="6"/>
      <c r="YJ27" s="6"/>
      <c r="YK27" s="6"/>
      <c r="YL27" s="7"/>
      <c r="YM27" s="6"/>
      <c r="YN27" s="6"/>
      <c r="YO27" s="6"/>
      <c r="YP27" s="6"/>
      <c r="YQ27" s="7"/>
      <c r="YR27" s="6"/>
      <c r="YS27" s="6"/>
      <c r="YT27" s="6"/>
      <c r="YU27" s="6"/>
      <c r="YV27" s="7"/>
      <c r="YW27" s="6"/>
      <c r="YX27" s="6"/>
      <c r="YY27" s="6"/>
      <c r="YZ27" s="6"/>
      <c r="ZA27" s="7"/>
      <c r="ZB27" s="6"/>
      <c r="ZC27" s="6"/>
      <c r="ZD27" s="6"/>
      <c r="ZE27" s="6"/>
      <c r="ZF27" s="7"/>
      <c r="ZG27" s="6"/>
      <c r="ZH27" s="6"/>
      <c r="ZI27" s="6"/>
      <c r="ZJ27" s="6"/>
      <c r="ZK27" s="7"/>
      <c r="ZL27" s="6"/>
      <c r="ZM27" s="6"/>
      <c r="ZN27" s="6"/>
      <c r="ZO27" s="6"/>
      <c r="ZP27" s="7"/>
      <c r="ZQ27" s="6"/>
      <c r="ZR27" s="6"/>
      <c r="ZS27" s="6"/>
      <c r="ZT27" s="6"/>
      <c r="ZU27" s="7"/>
      <c r="ZV27" s="6"/>
      <c r="ZW27" s="6"/>
      <c r="ZX27" s="6"/>
      <c r="ZY27" s="6"/>
      <c r="ZZ27" s="7"/>
      <c r="AAA27" s="6"/>
      <c r="AAB27" s="6"/>
      <c r="AAC27" s="6"/>
      <c r="AAD27" s="6"/>
      <c r="AAE27" s="7"/>
      <c r="AAF27" s="6"/>
      <c r="AAG27" s="6"/>
      <c r="AAH27" s="6"/>
      <c r="AAI27" s="6"/>
      <c r="AAJ27" s="7"/>
      <c r="AAK27" s="6"/>
      <c r="AAL27" s="6"/>
      <c r="AAM27" s="6"/>
      <c r="AAN27" s="6"/>
      <c r="AAO27" s="7"/>
      <c r="AAP27" s="6"/>
      <c r="AAQ27" s="6"/>
      <c r="AAR27" s="6"/>
      <c r="AAS27" s="6"/>
      <c r="AAT27" s="7"/>
      <c r="AAU27" s="6"/>
      <c r="AAV27" s="6"/>
      <c r="AAW27" s="6"/>
      <c r="AAX27" s="6"/>
      <c r="AAY27" s="7"/>
      <c r="AAZ27" s="6"/>
      <c r="ABA27" s="6"/>
      <c r="ABB27" s="6"/>
      <c r="ABC27" s="6"/>
      <c r="ABD27" s="7"/>
      <c r="ABE27" s="6"/>
      <c r="ABF27" s="6"/>
      <c r="ABG27" s="6"/>
      <c r="ABH27" s="6"/>
      <c r="ABI27" s="7"/>
      <c r="ABJ27" s="6"/>
      <c r="ABK27" s="6"/>
      <c r="ABL27" s="6"/>
      <c r="ABM27" s="6"/>
      <c r="ABN27" s="7"/>
      <c r="ABO27" s="6"/>
      <c r="ABP27" s="6"/>
      <c r="ABQ27" s="6"/>
      <c r="ABR27" s="6"/>
      <c r="ABS27" s="7"/>
      <c r="ABT27" s="6"/>
      <c r="ABU27" s="6"/>
      <c r="ABV27" s="6"/>
      <c r="ABW27" s="6"/>
      <c r="ABX27" s="7"/>
      <c r="ABY27" s="6"/>
      <c r="ABZ27" s="6"/>
      <c r="ACA27" s="6"/>
      <c r="ACB27" s="6"/>
      <c r="ACC27" s="7"/>
      <c r="ACD27" s="6"/>
      <c r="ACE27" s="6"/>
      <c r="ACF27" s="6"/>
      <c r="ACG27" s="6"/>
      <c r="ACH27" s="7"/>
      <c r="ACI27" s="6"/>
      <c r="ACJ27" s="6"/>
      <c r="ACK27" s="6"/>
      <c r="ACL27" s="6"/>
      <c r="ACM27" s="7"/>
      <c r="ACN27" s="6"/>
      <c r="ACO27" s="6"/>
      <c r="ACP27" s="6"/>
      <c r="ACQ27" s="6"/>
      <c r="ACR27" s="7"/>
      <c r="ACS27" s="6"/>
      <c r="ACT27" s="6"/>
      <c r="ACU27" s="6"/>
      <c r="ACV27" s="6"/>
      <c r="ACW27" s="7"/>
      <c r="ACX27" s="6"/>
      <c r="ACY27" s="6"/>
      <c r="ACZ27" s="6"/>
      <c r="ADA27" s="6"/>
      <c r="ADB27" s="7"/>
      <c r="ADC27" s="6"/>
      <c r="ADD27" s="6"/>
      <c r="ADE27" s="6"/>
      <c r="ADF27" s="6"/>
      <c r="ADG27" s="7"/>
      <c r="ADH27" s="6"/>
      <c r="ADI27" s="6"/>
      <c r="ADJ27" s="6"/>
      <c r="ADK27" s="6"/>
      <c r="ADL27" s="7"/>
      <c r="ADM27" s="6"/>
      <c r="ADN27" s="6"/>
      <c r="ADO27" s="6"/>
      <c r="ADP27" s="6"/>
      <c r="ADQ27" s="7"/>
      <c r="ADR27" s="6"/>
      <c r="ADS27" s="6"/>
      <c r="ADT27" s="6"/>
      <c r="ADU27" s="6"/>
      <c r="ADV27" s="7"/>
      <c r="ADW27" s="6"/>
      <c r="ADX27" s="6"/>
      <c r="ADY27" s="6"/>
      <c r="ADZ27" s="6"/>
      <c r="AEA27" s="7"/>
      <c r="AEB27" s="6"/>
      <c r="AEC27" s="6"/>
      <c r="AED27" s="6"/>
      <c r="AEE27" s="6"/>
      <c r="AEF27" s="7"/>
      <c r="AEG27" s="6"/>
      <c r="AEH27" s="6"/>
      <c r="AEI27" s="6"/>
      <c r="AEJ27" s="6"/>
      <c r="AEK27" s="7"/>
      <c r="AEL27" s="6"/>
      <c r="AEM27" s="6"/>
      <c r="AEN27" s="6"/>
      <c r="AEO27" s="6"/>
      <c r="AEP27" s="7"/>
      <c r="AEQ27" s="6"/>
      <c r="AER27" s="6"/>
      <c r="AES27" s="6"/>
      <c r="AET27" s="6"/>
      <c r="AEU27" s="7"/>
      <c r="AEV27" s="6"/>
      <c r="AEW27" s="6"/>
      <c r="AEX27" s="6"/>
      <c r="AEY27" s="6"/>
      <c r="AEZ27" s="7"/>
      <c r="AFA27" s="6"/>
      <c r="AFB27" s="6"/>
      <c r="AFC27" s="6"/>
      <c r="AFD27" s="6"/>
      <c r="AFE27" s="7"/>
      <c r="AFF27" s="6"/>
      <c r="AFG27" s="6"/>
      <c r="AFH27" s="6"/>
      <c r="AFI27" s="6"/>
      <c r="AFJ27" s="7"/>
      <c r="AFK27" s="6"/>
      <c r="AFL27" s="6"/>
      <c r="AFM27" s="6"/>
      <c r="AFN27" s="6"/>
      <c r="AFO27" s="7"/>
      <c r="AFP27" s="6"/>
      <c r="AFQ27" s="6"/>
      <c r="AFR27" s="6"/>
      <c r="AFS27" s="6"/>
      <c r="AFT27" s="7"/>
      <c r="AFU27" s="6"/>
      <c r="AFV27" s="6"/>
      <c r="AFW27" s="6"/>
      <c r="AFX27" s="6"/>
      <c r="AFY27" s="7"/>
      <c r="AFZ27" s="6"/>
      <c r="AGA27" s="6"/>
      <c r="AGB27" s="6"/>
      <c r="AGC27" s="6"/>
      <c r="AGD27" s="7"/>
      <c r="AGE27" s="6"/>
      <c r="AGF27" s="6"/>
      <c r="AGG27" s="6"/>
      <c r="AGH27" s="6"/>
      <c r="AGI27" s="7"/>
      <c r="AGJ27" s="6"/>
      <c r="AGK27" s="6"/>
      <c r="AGL27" s="6"/>
      <c r="AGM27" s="6"/>
      <c r="AGN27" s="7"/>
      <c r="AGO27" s="6"/>
      <c r="AGP27" s="6"/>
      <c r="AGQ27" s="6"/>
      <c r="AGR27" s="6"/>
      <c r="AGS27" s="7"/>
      <c r="AGT27" s="6"/>
      <c r="AGU27" s="6"/>
      <c r="AGV27" s="6"/>
      <c r="AGW27" s="6"/>
      <c r="AGX27" s="7"/>
      <c r="AGY27" s="6"/>
      <c r="AGZ27" s="6"/>
      <c r="AHA27" s="6"/>
      <c r="AHB27" s="6"/>
      <c r="AHC27" s="7"/>
      <c r="AHD27" s="6"/>
      <c r="AHE27" s="6"/>
      <c r="AHF27" s="6"/>
      <c r="AHG27" s="6"/>
      <c r="AHH27" s="7"/>
      <c r="AHI27" s="6"/>
      <c r="AHJ27" s="6"/>
      <c r="AHK27" s="6"/>
      <c r="AHL27" s="6"/>
      <c r="AHM27" s="7"/>
      <c r="AHN27" s="6"/>
      <c r="AHO27" s="6"/>
      <c r="AHP27" s="6"/>
      <c r="AHQ27" s="6"/>
      <c r="AHR27" s="7"/>
      <c r="AHS27" s="6"/>
      <c r="AHT27" s="6"/>
      <c r="AHU27" s="6"/>
      <c r="AHV27" s="6"/>
      <c r="AHW27" s="7"/>
      <c r="AHX27" s="6"/>
      <c r="AHY27" s="6"/>
      <c r="AHZ27" s="6"/>
      <c r="AIA27" s="6"/>
      <c r="AIB27" s="7"/>
      <c r="AIC27" s="6"/>
      <c r="AID27" s="6"/>
      <c r="AIE27" s="6"/>
      <c r="AIF27" s="6"/>
      <c r="AIG27" s="7"/>
      <c r="AIH27" s="6"/>
      <c r="AII27" s="6"/>
      <c r="AIJ27" s="6"/>
      <c r="AIK27" s="6"/>
      <c r="AIL27" s="7"/>
      <c r="AIM27" s="6"/>
      <c r="AIN27" s="6"/>
      <c r="AIO27" s="6"/>
      <c r="AIP27" s="6"/>
      <c r="AIQ27" s="7"/>
      <c r="AIR27" s="6"/>
      <c r="AIS27" s="6"/>
      <c r="AIT27" s="6"/>
      <c r="AIU27" s="6"/>
      <c r="AIV27" s="7"/>
      <c r="AIW27" s="6"/>
      <c r="AIX27" s="6"/>
      <c r="AIY27" s="6"/>
      <c r="AIZ27" s="6"/>
      <c r="AJA27" s="7"/>
      <c r="AJB27" s="6"/>
      <c r="AJC27" s="6"/>
      <c r="AJD27" s="6"/>
      <c r="AJE27" s="6"/>
      <c r="AJF27" s="7"/>
      <c r="AJG27" s="6"/>
      <c r="AJH27" s="6"/>
      <c r="AJI27" s="6"/>
      <c r="AJJ27" s="6"/>
      <c r="AJK27" s="7"/>
      <c r="AJL27" s="6"/>
      <c r="AJM27" s="6"/>
      <c r="AJN27" s="6"/>
      <c r="AJO27" s="6"/>
      <c r="AJP27" s="7"/>
      <c r="AJQ27" s="6"/>
      <c r="AJR27" s="6"/>
      <c r="AJS27" s="6"/>
      <c r="AJT27" s="6"/>
      <c r="AJU27" s="7"/>
      <c r="AJV27" s="6"/>
      <c r="AJW27" s="6"/>
      <c r="AJX27" s="6"/>
      <c r="AJY27" s="6"/>
      <c r="AJZ27" s="7"/>
      <c r="AKA27" s="6"/>
      <c r="AKB27" s="6"/>
      <c r="AKC27" s="6"/>
      <c r="AKD27" s="6"/>
      <c r="AKE27" s="7"/>
      <c r="AKF27" s="6"/>
      <c r="AKG27" s="6"/>
      <c r="AKH27" s="6"/>
      <c r="AKI27" s="6"/>
      <c r="AKJ27" s="7"/>
      <c r="AKK27" s="6"/>
      <c r="AKL27" s="6"/>
      <c r="AKM27" s="6"/>
      <c r="AKN27" s="6"/>
      <c r="AKO27" s="7"/>
      <c r="AKP27" s="6"/>
      <c r="AKQ27" s="6"/>
      <c r="AKR27" s="6"/>
      <c r="AKS27" s="6"/>
      <c r="AKT27" s="7"/>
      <c r="AKU27" s="6"/>
      <c r="AKV27" s="6"/>
      <c r="AKW27" s="6"/>
      <c r="AKX27" s="6"/>
      <c r="AKY27" s="7"/>
      <c r="AKZ27" s="6"/>
      <c r="ALA27" s="6"/>
      <c r="ALB27" s="6"/>
      <c r="ALC27" s="6"/>
      <c r="ALD27" s="7"/>
      <c r="ALE27" s="6"/>
      <c r="ALF27" s="6"/>
      <c r="ALG27" s="6"/>
      <c r="ALH27" s="6"/>
      <c r="ALI27" s="7"/>
      <c r="ALJ27" s="6"/>
      <c r="ALK27" s="6"/>
      <c r="ALL27" s="6"/>
      <c r="ALM27" s="6"/>
      <c r="ALN27" s="7"/>
      <c r="ALO27" s="6"/>
      <c r="ALP27" s="6"/>
      <c r="ALQ27" s="6"/>
      <c r="ALR27" s="6"/>
      <c r="ALS27" s="7"/>
      <c r="ALT27" s="6"/>
      <c r="ALU27" s="6"/>
      <c r="ALV27" s="6"/>
      <c r="ALW27" s="6"/>
      <c r="ALX27" s="7"/>
      <c r="ALY27" s="6"/>
      <c r="ALZ27" s="6"/>
      <c r="AMA27" s="6"/>
      <c r="AMB27" s="6"/>
      <c r="AMC27" s="7"/>
      <c r="AMD27" s="6"/>
      <c r="AME27" s="6"/>
      <c r="AMF27" s="6"/>
      <c r="AMG27" s="6"/>
      <c r="AMH27" s="7"/>
      <c r="AMI27" s="6"/>
      <c r="AMJ27" s="6"/>
      <c r="AMK27" s="6"/>
      <c r="AML27" s="6"/>
      <c r="AMM27" s="7"/>
      <c r="AMN27" s="6"/>
      <c r="AMO27" s="6"/>
      <c r="AMP27" s="6"/>
      <c r="AMQ27" s="6"/>
      <c r="AMR27" s="7"/>
      <c r="AMS27" s="6"/>
      <c r="AMT27" s="6"/>
      <c r="AMU27" s="6"/>
      <c r="AMV27" s="6"/>
      <c r="AMW27" s="7"/>
      <c r="AMX27" s="6"/>
      <c r="AMY27" s="6"/>
      <c r="AMZ27" s="6"/>
      <c r="ANA27" s="6"/>
      <c r="ANB27" s="7"/>
      <c r="ANC27" s="6"/>
      <c r="AND27" s="6"/>
      <c r="ANE27" s="6"/>
      <c r="ANF27" s="6"/>
      <c r="ANG27" s="7"/>
      <c r="ANH27" s="6"/>
      <c r="ANI27" s="6"/>
      <c r="ANJ27" s="6"/>
      <c r="ANK27" s="6"/>
      <c r="ANL27" s="7"/>
      <c r="ANM27" s="6"/>
      <c r="ANN27" s="6"/>
      <c r="ANO27" s="6"/>
      <c r="ANP27" s="6"/>
      <c r="ANQ27" s="7"/>
      <c r="ANR27" s="6"/>
      <c r="ANS27" s="6"/>
      <c r="ANT27" s="6"/>
      <c r="ANU27" s="6"/>
      <c r="ANV27" s="7"/>
      <c r="ANW27" s="6"/>
      <c r="ANX27" s="6"/>
      <c r="ANY27" s="6"/>
      <c r="ANZ27" s="6"/>
      <c r="AOA27" s="7"/>
      <c r="AOB27" s="6"/>
      <c r="AOC27" s="6"/>
      <c r="AOD27" s="6"/>
      <c r="AOE27" s="6"/>
      <c r="AOF27" s="7"/>
      <c r="AOG27" s="6"/>
      <c r="AOH27" s="6"/>
      <c r="AOI27" s="6"/>
      <c r="AOJ27" s="6"/>
      <c r="AOK27" s="7"/>
      <c r="AOL27" s="6"/>
      <c r="AOM27" s="6"/>
      <c r="AON27" s="6"/>
      <c r="AOO27" s="6"/>
      <c r="AOP27" s="7"/>
      <c r="AOQ27" s="6"/>
      <c r="AOR27" s="6"/>
      <c r="AOS27" s="6"/>
      <c r="AOT27" s="6"/>
      <c r="AOU27" s="7"/>
      <c r="AOV27" s="6"/>
      <c r="AOW27" s="6"/>
      <c r="AOX27" s="6"/>
      <c r="AOY27" s="6"/>
      <c r="AOZ27" s="7"/>
      <c r="APA27" s="6"/>
      <c r="APB27" s="6"/>
      <c r="APC27" s="6"/>
      <c r="APD27" s="6"/>
      <c r="APE27" s="7"/>
      <c r="APF27" s="6"/>
      <c r="APG27" s="6"/>
      <c r="APH27" s="6"/>
      <c r="API27" s="6"/>
      <c r="APJ27" s="7"/>
      <c r="APK27" s="6"/>
      <c r="APL27" s="6"/>
      <c r="APM27" s="6"/>
      <c r="APN27" s="6"/>
      <c r="APO27" s="7"/>
      <c r="APP27" s="6"/>
      <c r="APQ27" s="6"/>
      <c r="APR27" s="6"/>
      <c r="APS27" s="6"/>
      <c r="APT27" s="7"/>
      <c r="APU27" s="6"/>
      <c r="APV27" s="6"/>
      <c r="APW27" s="6"/>
      <c r="APX27" s="6"/>
      <c r="APY27" s="7"/>
      <c r="APZ27" s="6"/>
      <c r="AQA27" s="6"/>
      <c r="AQB27" s="6"/>
      <c r="AQC27" s="6"/>
      <c r="AQD27" s="7"/>
      <c r="AQE27" s="6"/>
      <c r="AQF27" s="6"/>
      <c r="AQG27" s="6"/>
      <c r="AQH27" s="6"/>
      <c r="AQI27" s="7"/>
      <c r="AQJ27" s="6"/>
      <c r="AQK27" s="6"/>
      <c r="AQL27" s="6"/>
      <c r="AQM27" s="6"/>
      <c r="AQN27" s="7"/>
      <c r="AQO27" s="6"/>
      <c r="AQP27" s="6"/>
      <c r="AQQ27" s="6"/>
      <c r="AQR27" s="6"/>
      <c r="AQS27" s="7"/>
      <c r="AQT27" s="6"/>
      <c r="AQU27" s="6"/>
      <c r="AQV27" s="6"/>
      <c r="AQW27" s="6"/>
      <c r="AQX27" s="7"/>
      <c r="AQY27" s="6"/>
      <c r="AQZ27" s="6"/>
      <c r="ARA27" s="6"/>
      <c r="ARB27" s="6"/>
      <c r="ARC27" s="7"/>
      <c r="ARD27" s="6"/>
      <c r="ARE27" s="6"/>
      <c r="ARF27" s="6"/>
      <c r="ARG27" s="6"/>
      <c r="ARH27" s="7"/>
      <c r="ARI27" s="6"/>
      <c r="ARJ27" s="6"/>
      <c r="ARK27" s="6"/>
      <c r="ARL27" s="6"/>
      <c r="ARM27" s="7"/>
      <c r="ARN27" s="6"/>
      <c r="ARO27" s="6"/>
      <c r="ARP27" s="6"/>
      <c r="ARQ27" s="6"/>
      <c r="ARR27" s="7"/>
      <c r="ARS27" s="6"/>
      <c r="ART27" s="6"/>
      <c r="ARU27" s="6"/>
      <c r="ARV27" s="6"/>
      <c r="ARW27" s="7"/>
      <c r="ARX27" s="6"/>
      <c r="ARY27" s="6"/>
      <c r="ARZ27" s="6"/>
      <c r="ASA27" s="6"/>
      <c r="ASB27" s="7"/>
      <c r="ASC27" s="6"/>
      <c r="ASD27" s="6"/>
      <c r="ASE27" s="6"/>
      <c r="ASF27" s="6"/>
      <c r="ASG27" s="7"/>
      <c r="ASH27" s="6"/>
      <c r="ASI27" s="6"/>
      <c r="ASJ27" s="6"/>
      <c r="ASK27" s="6"/>
      <c r="ASL27" s="7"/>
      <c r="ASM27" s="6"/>
      <c r="ASN27" s="6"/>
      <c r="ASO27" s="6"/>
      <c r="ASP27" s="6"/>
      <c r="ASQ27" s="7"/>
      <c r="ASR27" s="6"/>
      <c r="ASS27" s="6"/>
      <c r="AST27" s="6"/>
      <c r="ASU27" s="6"/>
      <c r="ASV27" s="7"/>
      <c r="ASW27" s="6"/>
      <c r="ASX27" s="6"/>
      <c r="ASY27" s="6"/>
      <c r="ASZ27" s="6"/>
      <c r="ATA27" s="7"/>
      <c r="ATB27" s="6"/>
      <c r="ATC27" s="6"/>
      <c r="ATD27" s="6"/>
      <c r="ATE27" s="6"/>
      <c r="ATF27" s="7"/>
      <c r="ATG27" s="6"/>
      <c r="ATH27" s="6"/>
      <c r="ATI27" s="6"/>
      <c r="ATJ27" s="6"/>
      <c r="ATK27" s="7"/>
      <c r="ATL27" s="6"/>
      <c r="ATM27" s="6"/>
      <c r="ATN27" s="6"/>
      <c r="ATO27" s="6"/>
      <c r="ATP27" s="7"/>
      <c r="ATQ27" s="6"/>
      <c r="ATR27" s="6"/>
      <c r="ATS27" s="6"/>
      <c r="ATT27" s="6"/>
      <c r="ATU27" s="7"/>
      <c r="ATV27" s="6"/>
      <c r="ATW27" s="6"/>
      <c r="ATX27" s="6"/>
      <c r="ATY27" s="6"/>
      <c r="ATZ27" s="7"/>
      <c r="AUA27" s="6"/>
      <c r="AUB27" s="6"/>
      <c r="AUC27" s="6"/>
      <c r="AUD27" s="6"/>
      <c r="AUE27" s="7"/>
      <c r="AUF27" s="6"/>
      <c r="AUG27" s="6"/>
      <c r="AUH27" s="6"/>
      <c r="AUI27" s="6"/>
      <c r="AUJ27" s="7"/>
      <c r="AUK27" s="6"/>
      <c r="AUL27" s="6"/>
      <c r="AUM27" s="6"/>
      <c r="AUN27" s="6"/>
      <c r="AUO27" s="7"/>
      <c r="AUP27" s="6"/>
      <c r="AUQ27" s="6"/>
      <c r="AUR27" s="6"/>
      <c r="AUS27" s="6"/>
      <c r="AUT27" s="7"/>
      <c r="AUU27" s="6"/>
      <c r="AUV27" s="6"/>
      <c r="AUW27" s="6"/>
      <c r="AUX27" s="6"/>
      <c r="AUY27" s="7"/>
      <c r="AUZ27" s="6"/>
      <c r="AVA27" s="6"/>
      <c r="AVB27" s="6"/>
      <c r="AVC27" s="6"/>
      <c r="AVD27" s="7"/>
      <c r="AVE27" s="6"/>
      <c r="AVF27" s="6"/>
      <c r="AVG27" s="6"/>
      <c r="AVH27" s="6"/>
      <c r="AVI27" s="7"/>
      <c r="AVJ27" s="6"/>
      <c r="AVK27" s="6"/>
      <c r="AVL27" s="6"/>
      <c r="AVM27" s="6"/>
      <c r="AVN27" s="7"/>
      <c r="AVO27" s="6"/>
      <c r="AVP27" s="6"/>
      <c r="AVQ27" s="6"/>
      <c r="AVR27" s="6"/>
      <c r="AVS27" s="7"/>
      <c r="AVT27" s="6"/>
      <c r="AVU27" s="6"/>
      <c r="AVV27" s="6"/>
      <c r="AVW27" s="6"/>
      <c r="AVX27" s="7"/>
      <c r="AVY27" s="6"/>
      <c r="AVZ27" s="6"/>
      <c r="AWA27" s="6"/>
      <c r="AWB27" s="6"/>
      <c r="AWC27" s="7"/>
      <c r="AWD27" s="6"/>
      <c r="AWE27" s="6"/>
      <c r="AWF27" s="6"/>
      <c r="AWG27" s="6"/>
      <c r="AWH27" s="7"/>
      <c r="AWI27" s="6"/>
      <c r="AWJ27" s="6"/>
      <c r="AWK27" s="6"/>
      <c r="AWL27" s="6"/>
      <c r="AWM27" s="7"/>
      <c r="AWN27" s="6"/>
      <c r="AWO27" s="6"/>
      <c r="AWP27" s="6"/>
      <c r="AWQ27" s="6"/>
      <c r="AWR27" s="7"/>
      <c r="AWS27" s="6"/>
      <c r="AWT27" s="6"/>
      <c r="AWU27" s="6"/>
      <c r="AWV27" s="6"/>
      <c r="AWW27" s="7"/>
      <c r="AWX27" s="6"/>
      <c r="AWY27" s="6"/>
      <c r="AWZ27" s="6"/>
      <c r="AXA27" s="6"/>
      <c r="AXB27" s="7"/>
      <c r="AXC27" s="6"/>
      <c r="AXD27" s="6"/>
      <c r="AXE27" s="6"/>
      <c r="AXF27" s="6"/>
      <c r="AXG27" s="7"/>
      <c r="AXH27" s="6"/>
      <c r="AXI27" s="6"/>
      <c r="AXJ27" s="6"/>
      <c r="AXK27" s="6"/>
      <c r="AXL27" s="7"/>
      <c r="AXM27" s="6"/>
      <c r="AXN27" s="6"/>
      <c r="AXO27" s="6"/>
      <c r="AXP27" s="6"/>
      <c r="AXQ27" s="7"/>
      <c r="AXR27" s="6"/>
      <c r="AXS27" s="6"/>
      <c r="AXT27" s="6"/>
      <c r="AXU27" s="6"/>
      <c r="AXV27" s="7"/>
      <c r="AXW27" s="6"/>
      <c r="AXX27" s="6"/>
      <c r="AXY27" s="6"/>
      <c r="AXZ27" s="6"/>
      <c r="AYA27" s="7"/>
      <c r="AYB27" s="6"/>
      <c r="AYC27" s="6"/>
      <c r="AYD27" s="6"/>
      <c r="AYE27" s="6"/>
      <c r="AYF27" s="7"/>
      <c r="AYG27" s="6"/>
      <c r="AYH27" s="6"/>
      <c r="AYI27" s="6"/>
      <c r="AYJ27" s="6"/>
      <c r="AYK27" s="7"/>
      <c r="AYL27" s="6"/>
      <c r="AYM27" s="6"/>
      <c r="AYN27" s="6"/>
      <c r="AYO27" s="6"/>
      <c r="AYP27" s="7"/>
      <c r="AYQ27" s="6"/>
      <c r="AYR27" s="6"/>
      <c r="AYS27" s="6"/>
      <c r="AYT27" s="6"/>
      <c r="AYU27" s="7"/>
      <c r="AYV27" s="6"/>
      <c r="AYW27" s="6"/>
      <c r="AYX27" s="6"/>
      <c r="AYY27" s="6"/>
      <c r="AYZ27" s="7"/>
      <c r="AZA27" s="6"/>
      <c r="AZB27" s="6"/>
      <c r="AZC27" s="6"/>
      <c r="AZD27" s="6"/>
      <c r="AZE27" s="7"/>
      <c r="AZF27" s="6"/>
      <c r="AZG27" s="6"/>
      <c r="AZH27" s="6"/>
      <c r="AZI27" s="6"/>
      <c r="AZJ27" s="7"/>
      <c r="AZK27" s="6"/>
      <c r="AZL27" s="6"/>
      <c r="AZM27" s="6"/>
      <c r="AZN27" s="6"/>
      <c r="AZO27" s="7"/>
      <c r="AZP27" s="6"/>
      <c r="AZQ27" s="6"/>
      <c r="AZR27" s="6"/>
      <c r="AZS27" s="6"/>
      <c r="AZT27" s="7"/>
      <c r="AZU27" s="6"/>
      <c r="AZV27" s="6"/>
      <c r="AZW27" s="6"/>
      <c r="AZX27" s="6"/>
      <c r="AZY27" s="7"/>
      <c r="AZZ27" s="6"/>
      <c r="BAA27" s="6"/>
      <c r="BAB27" s="6"/>
      <c r="BAC27" s="6"/>
      <c r="BAD27" s="7"/>
      <c r="BAE27" s="6"/>
      <c r="BAF27" s="6"/>
      <c r="BAG27" s="6"/>
      <c r="BAH27" s="6"/>
      <c r="BAI27" s="7"/>
      <c r="BAJ27" s="6"/>
      <c r="BAK27" s="6"/>
      <c r="BAL27" s="6"/>
      <c r="BAM27" s="6"/>
      <c r="BAN27" s="7"/>
      <c r="BAO27" s="6"/>
      <c r="BAP27" s="6"/>
      <c r="BAQ27" s="6"/>
      <c r="BAR27" s="6"/>
      <c r="BAS27" s="7"/>
      <c r="BAT27" s="6"/>
      <c r="BAU27" s="6"/>
      <c r="BAV27" s="6"/>
      <c r="BAW27" s="6"/>
      <c r="BAX27" s="7"/>
      <c r="BAY27" s="6"/>
      <c r="BAZ27" s="6"/>
      <c r="BBA27" s="6"/>
      <c r="BBB27" s="6"/>
      <c r="BBC27" s="7"/>
      <c r="BBD27" s="6"/>
      <c r="BBE27" s="6"/>
      <c r="BBF27" s="6"/>
      <c r="BBG27" s="6"/>
      <c r="BBH27" s="7"/>
      <c r="BBI27" s="6"/>
      <c r="BBJ27" s="6"/>
      <c r="BBK27" s="6"/>
      <c r="BBL27" s="6"/>
      <c r="BBM27" s="7"/>
      <c r="BBN27" s="6"/>
      <c r="BBO27" s="6"/>
      <c r="BBP27" s="6"/>
      <c r="BBQ27" s="6"/>
      <c r="BBR27" s="7"/>
      <c r="BBS27" s="6"/>
      <c r="BBT27" s="6"/>
      <c r="BBU27" s="6"/>
      <c r="BBV27" s="6"/>
      <c r="BBW27" s="7"/>
      <c r="BBX27" s="6"/>
      <c r="BBY27" s="6"/>
      <c r="BBZ27" s="6"/>
      <c r="BCA27" s="6"/>
      <c r="BCB27" s="7"/>
      <c r="BCC27" s="6"/>
      <c r="BCD27" s="6"/>
      <c r="BCE27" s="6"/>
      <c r="BCF27" s="6"/>
      <c r="BCG27" s="7"/>
      <c r="BCH27" s="6"/>
      <c r="BCI27" s="6"/>
      <c r="BCJ27" s="6"/>
      <c r="BCK27" s="6"/>
      <c r="BCL27" s="7"/>
      <c r="BCM27" s="6"/>
      <c r="BCN27" s="6"/>
      <c r="BCO27" s="6"/>
      <c r="BCP27" s="6"/>
      <c r="BCQ27" s="7"/>
      <c r="BCR27" s="6"/>
      <c r="BCS27" s="6"/>
      <c r="BCT27" s="6"/>
      <c r="BCU27" s="6"/>
      <c r="BCV27" s="7"/>
      <c r="BCW27" s="6"/>
      <c r="BCX27" s="6"/>
      <c r="BCY27" s="6"/>
      <c r="BCZ27" s="6"/>
      <c r="BDA27" s="7"/>
      <c r="BDB27" s="6"/>
      <c r="BDC27" s="6"/>
      <c r="BDD27" s="6"/>
      <c r="BDE27" s="6"/>
      <c r="BDF27" s="7"/>
      <c r="BDG27" s="6"/>
      <c r="BDH27" s="6"/>
      <c r="BDI27" s="6"/>
      <c r="BDJ27" s="6"/>
      <c r="BDK27" s="7"/>
      <c r="BDL27" s="6"/>
      <c r="BDM27" s="6"/>
      <c r="BDN27" s="6"/>
      <c r="BDO27" s="6"/>
      <c r="BDP27" s="7"/>
      <c r="BDQ27" s="6"/>
      <c r="BDR27" s="6"/>
      <c r="BDS27" s="6"/>
      <c r="BDT27" s="6"/>
      <c r="BDU27" s="7"/>
      <c r="BDV27" s="6"/>
      <c r="BDW27" s="6"/>
      <c r="BDX27" s="6"/>
      <c r="BDY27" s="6"/>
      <c r="BDZ27" s="7"/>
      <c r="BEA27" s="6"/>
      <c r="BEB27" s="6"/>
      <c r="BEC27" s="6"/>
      <c r="BED27" s="6"/>
      <c r="BEE27" s="7"/>
      <c r="BEF27" s="6"/>
      <c r="BEG27" s="6"/>
      <c r="BEH27" s="6"/>
      <c r="BEI27" s="6"/>
      <c r="BEJ27" s="7"/>
      <c r="BEK27" s="6"/>
      <c r="BEL27" s="6"/>
      <c r="BEM27" s="6"/>
      <c r="BEN27" s="6"/>
      <c r="BEO27" s="7"/>
      <c r="BEP27" s="6"/>
      <c r="BEQ27" s="6"/>
      <c r="BER27" s="6"/>
      <c r="BES27" s="6"/>
      <c r="BET27" s="7"/>
      <c r="BEU27" s="6"/>
      <c r="BEV27" s="6"/>
      <c r="BEW27" s="6"/>
      <c r="BEX27" s="6"/>
      <c r="BEY27" s="7"/>
      <c r="BEZ27" s="6"/>
      <c r="BFA27" s="6"/>
      <c r="BFB27" s="6"/>
      <c r="BFC27" s="6"/>
      <c r="BFD27" s="7"/>
      <c r="BFE27" s="6"/>
      <c r="BFF27" s="6"/>
      <c r="BFG27" s="6"/>
      <c r="BFH27" s="6"/>
      <c r="BFI27" s="7"/>
      <c r="BFJ27" s="6"/>
      <c r="BFK27" s="6"/>
      <c r="BFL27" s="6"/>
      <c r="BFM27" s="6"/>
      <c r="BFN27" s="7"/>
      <c r="BFO27" s="6"/>
      <c r="BFP27" s="6"/>
      <c r="BFQ27" s="6"/>
      <c r="BFR27" s="6"/>
      <c r="BFS27" s="7"/>
      <c r="BFT27" s="6"/>
      <c r="BFU27" s="6"/>
      <c r="BFV27" s="6"/>
      <c r="BFW27" s="6"/>
      <c r="BFX27" s="7"/>
      <c r="BFY27" s="6"/>
      <c r="BFZ27" s="6"/>
      <c r="BGA27" s="6"/>
      <c r="BGB27" s="6"/>
      <c r="BGC27" s="7"/>
      <c r="BGD27" s="6"/>
      <c r="BGE27" s="6"/>
      <c r="BGF27" s="6"/>
      <c r="BGG27" s="6"/>
      <c r="BGH27" s="7"/>
      <c r="BGI27" s="6"/>
      <c r="BGJ27" s="6"/>
      <c r="BGK27" s="6"/>
      <c r="BGL27" s="6"/>
      <c r="BGM27" s="7"/>
      <c r="BGN27" s="6"/>
      <c r="BGO27" s="6"/>
      <c r="BGP27" s="6"/>
      <c r="BGQ27" s="6"/>
      <c r="BGR27" s="7"/>
      <c r="BGS27" s="6"/>
      <c r="BGT27" s="6"/>
      <c r="BGU27" s="6"/>
      <c r="BGV27" s="6"/>
      <c r="BGW27" s="7"/>
      <c r="BGX27" s="6"/>
      <c r="BGY27" s="6"/>
      <c r="BGZ27" s="6"/>
      <c r="BHA27" s="6"/>
      <c r="BHB27" s="7"/>
      <c r="BHC27" s="6"/>
      <c r="BHD27" s="6"/>
      <c r="BHE27" s="6"/>
      <c r="BHF27" s="6"/>
      <c r="BHG27" s="7"/>
      <c r="BHH27" s="6"/>
      <c r="BHI27" s="6"/>
      <c r="BHJ27" s="6"/>
      <c r="BHK27" s="6"/>
      <c r="BHL27" s="7"/>
      <c r="BHM27" s="6"/>
      <c r="BHN27" s="6"/>
      <c r="BHO27" s="6"/>
      <c r="BHP27" s="6"/>
      <c r="BHQ27" s="7"/>
      <c r="BHR27" s="6"/>
      <c r="BHS27" s="6"/>
      <c r="BHT27" s="6"/>
      <c r="BHU27" s="6"/>
      <c r="BHV27" s="7"/>
      <c r="BHW27" s="6"/>
      <c r="BHX27" s="6"/>
      <c r="BHY27" s="6"/>
      <c r="BHZ27" s="6"/>
      <c r="BIA27" s="7"/>
      <c r="BIB27" s="6"/>
      <c r="BIC27" s="6"/>
      <c r="BID27" s="6"/>
      <c r="BIE27" s="6"/>
      <c r="BIF27" s="7"/>
      <c r="BIG27" s="6"/>
      <c r="BIH27" s="6"/>
      <c r="BII27" s="6"/>
      <c r="BIJ27" s="6"/>
      <c r="BIK27" s="7"/>
      <c r="BIL27" s="6"/>
      <c r="BIM27" s="6"/>
      <c r="BIN27" s="6"/>
      <c r="BIO27" s="6"/>
      <c r="BIP27" s="7"/>
      <c r="BIQ27" s="6"/>
      <c r="BIR27" s="6"/>
      <c r="BIS27" s="6"/>
      <c r="BIT27" s="6"/>
      <c r="BIU27" s="7"/>
      <c r="BIV27" s="6"/>
      <c r="BIW27" s="6"/>
      <c r="BIX27" s="6"/>
      <c r="BIY27" s="6"/>
      <c r="BIZ27" s="7"/>
      <c r="BJA27" s="6"/>
      <c r="BJB27" s="6"/>
      <c r="BJC27" s="6"/>
      <c r="BJD27" s="6"/>
      <c r="BJE27" s="7"/>
      <c r="BJF27" s="6"/>
      <c r="BJG27" s="6"/>
      <c r="BJH27" s="6"/>
      <c r="BJI27" s="6"/>
      <c r="BJJ27" s="7"/>
      <c r="BJK27" s="6"/>
      <c r="BJL27" s="6"/>
      <c r="BJM27" s="6"/>
      <c r="BJN27" s="6"/>
      <c r="BJO27" s="7"/>
      <c r="BJP27" s="6"/>
      <c r="BJQ27" s="6"/>
      <c r="BJR27" s="6"/>
      <c r="BJS27" s="6"/>
      <c r="BJT27" s="7"/>
      <c r="BJU27" s="6"/>
      <c r="BJV27" s="6"/>
      <c r="BJW27" s="6"/>
      <c r="BJX27" s="6"/>
      <c r="BJY27" s="7"/>
      <c r="BJZ27" s="6"/>
      <c r="BKA27" s="6"/>
      <c r="BKB27" s="6"/>
      <c r="BKC27" s="6"/>
      <c r="BKD27" s="7"/>
      <c r="BKE27" s="6"/>
      <c r="BKF27" s="6"/>
      <c r="BKG27" s="6"/>
      <c r="BKH27" s="6"/>
      <c r="BKI27" s="7"/>
      <c r="BKJ27" s="6"/>
      <c r="BKK27" s="6"/>
      <c r="BKL27" s="6"/>
      <c r="BKM27" s="6"/>
      <c r="BKN27" s="7"/>
      <c r="BKO27" s="6"/>
      <c r="BKP27" s="6"/>
      <c r="BKQ27" s="6"/>
      <c r="BKR27" s="6"/>
      <c r="BKS27" s="7"/>
      <c r="BKT27" s="6"/>
      <c r="BKU27" s="6"/>
      <c r="BKV27" s="6"/>
      <c r="BKW27" s="6"/>
      <c r="BKX27" s="7"/>
      <c r="BKY27" s="6"/>
      <c r="BKZ27" s="6"/>
      <c r="BLA27" s="6"/>
      <c r="BLB27" s="6"/>
      <c r="BLC27" s="7"/>
      <c r="BLD27" s="6"/>
      <c r="BLE27" s="6"/>
      <c r="BLF27" s="6"/>
      <c r="BLG27" s="6"/>
      <c r="BLH27" s="7"/>
      <c r="BLI27" s="6"/>
      <c r="BLJ27" s="6"/>
      <c r="BLK27" s="6"/>
      <c r="BLL27" s="6"/>
      <c r="BLM27" s="7"/>
      <c r="BLN27" s="6"/>
      <c r="BLO27" s="6"/>
      <c r="BLP27" s="6"/>
      <c r="BLQ27" s="6"/>
      <c r="BLR27" s="7"/>
      <c r="BLS27" s="6"/>
      <c r="BLT27" s="6"/>
      <c r="BLU27" s="6"/>
      <c r="BLV27" s="6"/>
      <c r="BLW27" s="7"/>
      <c r="BLX27" s="6"/>
      <c r="BLY27" s="6"/>
      <c r="BLZ27" s="6"/>
      <c r="BMA27" s="6"/>
      <c r="BMB27" s="7"/>
      <c r="BMC27" s="6"/>
      <c r="BMD27" s="6"/>
      <c r="BME27" s="6"/>
      <c r="BMF27" s="6"/>
      <c r="BMG27" s="7"/>
      <c r="BMH27" s="6"/>
      <c r="BMI27" s="6"/>
      <c r="BMJ27" s="6"/>
      <c r="BMK27" s="6"/>
      <c r="BML27" s="7"/>
      <c r="BMM27" s="6"/>
      <c r="BMN27" s="6"/>
      <c r="BMO27" s="6"/>
      <c r="BMP27" s="6"/>
      <c r="BMQ27" s="7"/>
      <c r="BMR27" s="6"/>
      <c r="BMS27" s="6"/>
      <c r="BMT27" s="6"/>
      <c r="BMU27" s="6"/>
      <c r="BMV27" s="7"/>
      <c r="BMW27" s="6"/>
      <c r="BMX27" s="6"/>
      <c r="BMY27" s="6"/>
      <c r="BMZ27" s="6"/>
      <c r="BNA27" s="7"/>
      <c r="BNB27" s="6"/>
      <c r="BNC27" s="6"/>
      <c r="BND27" s="6"/>
      <c r="BNE27" s="6"/>
      <c r="BNF27" s="7"/>
      <c r="BNG27" s="6"/>
      <c r="BNH27" s="6"/>
      <c r="BNI27" s="6"/>
      <c r="BNJ27" s="6"/>
      <c r="BNK27" s="7"/>
      <c r="BNL27" s="6"/>
      <c r="BNM27" s="6"/>
      <c r="BNN27" s="6"/>
      <c r="BNO27" s="6"/>
      <c r="BNP27" s="7"/>
      <c r="BNQ27" s="6"/>
      <c r="BNR27" s="6"/>
      <c r="BNS27" s="6"/>
      <c r="BNT27" s="6"/>
      <c r="BNU27" s="7"/>
      <c r="BNV27" s="6"/>
      <c r="BNW27" s="6"/>
      <c r="BNX27" s="6"/>
      <c r="BNY27" s="6"/>
      <c r="BNZ27" s="7"/>
      <c r="BOA27" s="6"/>
      <c r="BOB27" s="6"/>
      <c r="BOC27" s="6"/>
      <c r="BOD27" s="6"/>
      <c r="BOE27" s="7"/>
      <c r="BOF27" s="6"/>
      <c r="BOG27" s="6"/>
      <c r="BOH27" s="6"/>
      <c r="BOI27" s="6"/>
      <c r="BOJ27" s="7"/>
      <c r="BOK27" s="6"/>
      <c r="BOL27" s="6"/>
      <c r="BOM27" s="6"/>
      <c r="BON27" s="6"/>
      <c r="BOO27" s="7"/>
      <c r="BOP27" s="6"/>
      <c r="BOQ27" s="6"/>
      <c r="BOR27" s="6"/>
      <c r="BOS27" s="6"/>
      <c r="BOT27" s="7"/>
      <c r="BOU27" s="6"/>
      <c r="BOV27" s="6"/>
      <c r="BOW27" s="6"/>
      <c r="BOX27" s="6"/>
      <c r="BOY27" s="7"/>
      <c r="BOZ27" s="6"/>
      <c r="BPA27" s="6"/>
      <c r="BPB27" s="6"/>
      <c r="BPC27" s="6"/>
      <c r="BPD27" s="7"/>
      <c r="BPE27" s="6"/>
      <c r="BPF27" s="6"/>
      <c r="BPG27" s="6"/>
      <c r="BPH27" s="6"/>
      <c r="BPI27" s="7"/>
      <c r="BPJ27" s="6"/>
      <c r="BPK27" s="6"/>
      <c r="BPL27" s="6"/>
      <c r="BPM27" s="6"/>
      <c r="BPN27" s="7"/>
      <c r="BPO27" s="6"/>
      <c r="BPP27" s="6"/>
      <c r="BPQ27" s="6"/>
      <c r="BPR27" s="6"/>
      <c r="BPS27" s="7"/>
      <c r="BPT27" s="6"/>
      <c r="BPU27" s="6"/>
      <c r="BPV27" s="6"/>
      <c r="BPW27" s="6"/>
      <c r="BPX27" s="7"/>
      <c r="BPY27" s="6"/>
      <c r="BPZ27" s="6"/>
      <c r="BQA27" s="6"/>
      <c r="BQB27" s="6"/>
      <c r="BQC27" s="7"/>
      <c r="BQD27" s="6"/>
      <c r="BQE27" s="6"/>
      <c r="BQF27" s="6"/>
      <c r="BQG27" s="6"/>
      <c r="BQH27" s="7"/>
      <c r="BQI27" s="6"/>
      <c r="BQJ27" s="6"/>
      <c r="BQK27" s="6"/>
      <c r="BQL27" s="6"/>
      <c r="BQM27" s="7"/>
      <c r="BQN27" s="6"/>
      <c r="BQO27" s="6"/>
      <c r="BQP27" s="6"/>
      <c r="BQQ27" s="6"/>
      <c r="BQR27" s="7"/>
      <c r="BQS27" s="6"/>
      <c r="BQT27" s="6"/>
      <c r="BQU27" s="6"/>
      <c r="BQV27" s="6"/>
      <c r="BQW27" s="7"/>
      <c r="BQX27" s="6"/>
      <c r="BQY27" s="6"/>
      <c r="BQZ27" s="6"/>
      <c r="BRA27" s="6"/>
      <c r="BRB27" s="7"/>
      <c r="BRC27" s="6"/>
      <c r="BRD27" s="6"/>
      <c r="BRE27" s="6"/>
      <c r="BRF27" s="6"/>
      <c r="BRG27" s="7"/>
      <c r="BRH27" s="6"/>
      <c r="BRI27" s="6"/>
      <c r="BRJ27" s="6"/>
      <c r="BRK27" s="6"/>
      <c r="BRL27" s="7"/>
      <c r="BRM27" s="6"/>
      <c r="BRN27" s="6"/>
      <c r="BRO27" s="6"/>
      <c r="BRP27" s="6"/>
      <c r="BRQ27" s="7"/>
      <c r="BRR27" s="6"/>
      <c r="BRS27" s="6"/>
      <c r="BRT27" s="6"/>
      <c r="BRU27" s="6"/>
      <c r="BRV27" s="7"/>
      <c r="BRW27" s="6"/>
      <c r="BRX27" s="6"/>
      <c r="BRY27" s="6"/>
      <c r="BRZ27" s="6"/>
      <c r="BSA27" s="7"/>
      <c r="BSB27" s="6"/>
      <c r="BSC27" s="6"/>
      <c r="BSD27" s="6"/>
      <c r="BSE27" s="6"/>
      <c r="BSF27" s="7"/>
      <c r="BSG27" s="6"/>
      <c r="BSH27" s="6"/>
      <c r="BSI27" s="6"/>
      <c r="BSJ27" s="6"/>
      <c r="BSK27" s="7"/>
      <c r="BSL27" s="6"/>
      <c r="BSM27" s="6"/>
      <c r="BSN27" s="6"/>
      <c r="BSO27" s="6"/>
      <c r="BSP27" s="7"/>
      <c r="BSQ27" s="6"/>
      <c r="BSR27" s="6"/>
      <c r="BSS27" s="6"/>
      <c r="BST27" s="6"/>
      <c r="BSU27" s="7"/>
      <c r="BSV27" s="6"/>
      <c r="BSW27" s="6"/>
      <c r="BSX27" s="6"/>
      <c r="BSY27" s="6"/>
      <c r="BSZ27" s="7"/>
      <c r="BTA27" s="6"/>
      <c r="BTB27" s="6"/>
      <c r="BTC27" s="6"/>
      <c r="BTD27" s="6"/>
      <c r="BTE27" s="7"/>
      <c r="BTF27" s="6"/>
      <c r="BTG27" s="6"/>
      <c r="BTH27" s="6"/>
      <c r="BTI27" s="6"/>
      <c r="BTJ27" s="7"/>
      <c r="BTK27" s="6"/>
      <c r="BTL27" s="6"/>
      <c r="BTM27" s="6"/>
      <c r="BTN27" s="6"/>
      <c r="BTO27" s="7"/>
      <c r="BTP27" s="6"/>
      <c r="BTQ27" s="6"/>
      <c r="BTR27" s="6"/>
      <c r="BTS27" s="6"/>
      <c r="BTT27" s="7"/>
      <c r="BTU27" s="6"/>
      <c r="BTV27" s="6"/>
      <c r="BTW27" s="6"/>
      <c r="BTX27" s="6"/>
      <c r="BTY27" s="7"/>
      <c r="BTZ27" s="6"/>
      <c r="BUA27" s="6"/>
      <c r="BUB27" s="6"/>
      <c r="BUC27" s="6"/>
      <c r="BUD27" s="7"/>
      <c r="BUE27" s="6"/>
      <c r="BUF27" s="6"/>
      <c r="BUG27" s="6"/>
      <c r="BUH27" s="6"/>
      <c r="BUI27" s="7"/>
      <c r="BUJ27" s="6"/>
      <c r="BUK27" s="6"/>
      <c r="BUL27" s="6"/>
      <c r="BUM27" s="6"/>
      <c r="BUN27" s="7"/>
      <c r="BUO27" s="6"/>
      <c r="BUP27" s="6"/>
      <c r="BUQ27" s="6"/>
      <c r="BUR27" s="6"/>
      <c r="BUS27" s="7"/>
      <c r="BUT27" s="6"/>
      <c r="BUU27" s="6"/>
      <c r="BUV27" s="6"/>
      <c r="BUW27" s="6"/>
      <c r="BUX27" s="7"/>
      <c r="BUY27" s="6"/>
      <c r="BUZ27" s="6"/>
      <c r="BVA27" s="6"/>
      <c r="BVB27" s="6"/>
      <c r="BVC27" s="7"/>
      <c r="BVD27" s="6"/>
      <c r="BVE27" s="6"/>
      <c r="BVF27" s="6"/>
      <c r="BVG27" s="6"/>
      <c r="BVH27" s="7"/>
      <c r="BVI27" s="6"/>
      <c r="BVJ27" s="6"/>
      <c r="BVK27" s="6"/>
      <c r="BVL27" s="6"/>
      <c r="BVM27" s="7"/>
      <c r="BVN27" s="6"/>
      <c r="BVO27" s="6"/>
      <c r="BVP27" s="6"/>
      <c r="BVQ27" s="6"/>
      <c r="BVR27" s="7"/>
      <c r="BVS27" s="6"/>
      <c r="BVT27" s="6"/>
      <c r="BVU27" s="6"/>
      <c r="BVV27" s="6"/>
      <c r="BVW27" s="7"/>
      <c r="BVX27" s="6"/>
      <c r="BVY27" s="6"/>
      <c r="BVZ27" s="6"/>
      <c r="BWA27" s="6"/>
      <c r="BWB27" s="7"/>
      <c r="BWC27" s="6"/>
      <c r="BWD27" s="6"/>
      <c r="BWE27" s="6"/>
      <c r="BWF27" s="6"/>
      <c r="BWG27" s="7"/>
      <c r="BWH27" s="6"/>
      <c r="BWI27" s="6"/>
      <c r="BWJ27" s="6"/>
      <c r="BWK27" s="6"/>
      <c r="BWL27" s="7"/>
      <c r="BWM27" s="6"/>
      <c r="BWN27" s="6"/>
      <c r="BWO27" s="6"/>
      <c r="BWP27" s="6"/>
      <c r="BWQ27" s="7"/>
      <c r="BWR27" s="6"/>
      <c r="BWS27" s="6"/>
      <c r="BWT27" s="6"/>
      <c r="BWU27" s="6"/>
      <c r="BWV27" s="7"/>
      <c r="BWW27" s="6"/>
      <c r="BWX27" s="6"/>
      <c r="BWY27" s="6"/>
      <c r="BWZ27" s="6"/>
      <c r="BXA27" s="7"/>
      <c r="BXB27" s="6"/>
      <c r="BXC27" s="6"/>
      <c r="BXD27" s="6"/>
      <c r="BXE27" s="6"/>
      <c r="BXF27" s="7"/>
      <c r="BXG27" s="6"/>
      <c r="BXH27" s="6"/>
      <c r="BXI27" s="6"/>
      <c r="BXJ27" s="6"/>
      <c r="BXK27" s="7"/>
      <c r="BXL27" s="6"/>
      <c r="BXM27" s="6"/>
      <c r="BXN27" s="6"/>
      <c r="BXO27" s="6"/>
      <c r="BXP27" s="7"/>
      <c r="BXQ27" s="6"/>
      <c r="BXR27" s="6"/>
      <c r="BXS27" s="6"/>
      <c r="BXT27" s="6"/>
      <c r="BXU27" s="7"/>
      <c r="BXV27" s="6"/>
      <c r="BXW27" s="6"/>
      <c r="BXX27" s="6"/>
      <c r="BXY27" s="6"/>
    </row>
    <row r="28" ht="7.5" customHeight="1">
      <c r="A28" s="2">
        <v>26.0</v>
      </c>
      <c r="B28" s="2"/>
      <c r="G28" s="4"/>
      <c r="L28" s="4"/>
      <c r="Q28" s="4"/>
      <c r="V28" s="4"/>
      <c r="AA28" s="4"/>
      <c r="AF28" s="4"/>
      <c r="AK28" s="4"/>
      <c r="AP28" s="4"/>
      <c r="AU28" s="4"/>
      <c r="AZ28" s="4"/>
      <c r="BE28" s="4"/>
      <c r="BJ28" s="4"/>
      <c r="BO28" s="4"/>
      <c r="BT28" s="4"/>
      <c r="BY28" s="4"/>
      <c r="CD28" s="4"/>
      <c r="CI28" s="4"/>
      <c r="CN28" s="4"/>
      <c r="CS28" s="4"/>
      <c r="CX28" s="4"/>
      <c r="DC28" s="4"/>
      <c r="DH28" s="4"/>
      <c r="DM28" s="4"/>
      <c r="DR28" s="4"/>
      <c r="DW28" s="4"/>
      <c r="EB28" s="4"/>
      <c r="EG28" s="4"/>
      <c r="EL28" s="4"/>
      <c r="EQ28" s="4"/>
      <c r="EV28" s="4"/>
      <c r="FA28" s="4"/>
      <c r="FF28" s="4"/>
      <c r="FK28" s="4"/>
      <c r="FP28" s="4"/>
      <c r="FU28" s="4"/>
      <c r="FZ28" s="4"/>
      <c r="GE28" s="4"/>
      <c r="GJ28" s="4"/>
      <c r="GO28" s="4"/>
      <c r="GT28" s="4"/>
      <c r="GY28" s="4"/>
      <c r="HD28" s="4"/>
      <c r="HI28" s="4"/>
      <c r="HN28" s="4"/>
      <c r="HS28" s="4"/>
      <c r="HX28" s="4"/>
      <c r="IC28" s="4"/>
      <c r="IH28" s="4"/>
      <c r="IM28" s="4"/>
      <c r="IR28" s="4"/>
      <c r="IW28" s="4"/>
      <c r="JB28" s="4"/>
      <c r="JG28" s="4"/>
      <c r="JL28" s="4"/>
      <c r="JQ28" s="4"/>
      <c r="JV28" s="4"/>
      <c r="KA28" s="4"/>
      <c r="KF28" s="4"/>
      <c r="KK28" s="4"/>
      <c r="KP28" s="4"/>
      <c r="KU28" s="4"/>
      <c r="KZ28" s="4"/>
      <c r="LE28" s="4"/>
      <c r="LJ28" s="4"/>
      <c r="LO28" s="4"/>
      <c r="LT28" s="4"/>
      <c r="LY28" s="4"/>
      <c r="MD28" s="4"/>
      <c r="MI28" s="4"/>
      <c r="MN28" s="4"/>
      <c r="MS28" s="4"/>
      <c r="MX28" s="4"/>
      <c r="NC28" s="4"/>
      <c r="NH28" s="4"/>
      <c r="NM28" s="4"/>
      <c r="NR28" s="4"/>
      <c r="NW28" s="4"/>
      <c r="OB28" s="4"/>
      <c r="OG28" s="4"/>
      <c r="OL28" s="4"/>
      <c r="OQ28" s="4"/>
      <c r="OV28" s="4"/>
      <c r="PA28" s="4"/>
      <c r="PF28" s="4"/>
      <c r="PK28" s="4"/>
      <c r="PP28" s="4"/>
      <c r="PU28" s="4"/>
      <c r="PZ28" s="4"/>
      <c r="QE28" s="4"/>
      <c r="QJ28" s="4"/>
      <c r="QO28" s="4"/>
      <c r="QT28" s="4"/>
      <c r="QY28" s="4"/>
      <c r="RD28" s="4"/>
      <c r="RI28" s="4"/>
      <c r="RN28" s="4"/>
      <c r="RS28" s="4"/>
      <c r="RX28" s="4"/>
      <c r="SC28" s="4"/>
      <c r="SH28" s="4"/>
      <c r="SM28" s="4"/>
      <c r="SR28" s="4"/>
      <c r="SW28" s="4"/>
      <c r="TB28" s="4"/>
      <c r="TG28" s="4"/>
      <c r="TL28" s="4"/>
      <c r="TQ28" s="4"/>
      <c r="TV28" s="4"/>
      <c r="UA28" s="4"/>
      <c r="UF28" s="4"/>
      <c r="UK28" s="4"/>
      <c r="UP28" s="4"/>
      <c r="UU28" s="4"/>
      <c r="UZ28" s="4"/>
      <c r="VE28" s="4"/>
      <c r="VJ28" s="4"/>
      <c r="VO28" s="4"/>
      <c r="VT28" s="4"/>
      <c r="VY28" s="4"/>
      <c r="WD28" s="4"/>
      <c r="WI28" s="4"/>
      <c r="WN28" s="4"/>
      <c r="WS28" s="4"/>
      <c r="WX28" s="4"/>
      <c r="XC28" s="4"/>
      <c r="XH28" s="4"/>
      <c r="XM28" s="4"/>
      <c r="XR28" s="4"/>
      <c r="XW28" s="4"/>
      <c r="YB28" s="4"/>
      <c r="YG28" s="4"/>
      <c r="YL28" s="4"/>
      <c r="YQ28" s="4"/>
      <c r="YV28" s="4"/>
      <c r="ZA28" s="4"/>
      <c r="ZF28" s="4"/>
      <c r="ZK28" s="4"/>
      <c r="ZP28" s="4"/>
      <c r="ZU28" s="4"/>
      <c r="ZZ28" s="4"/>
      <c r="AAE28" s="4"/>
      <c r="AAJ28" s="4"/>
      <c r="AAO28" s="4"/>
      <c r="AAT28" s="4"/>
      <c r="AAY28" s="4"/>
      <c r="ABD28" s="4"/>
      <c r="ABI28" s="4"/>
      <c r="ABN28" s="4"/>
      <c r="ABS28" s="4"/>
      <c r="ABX28" s="4"/>
      <c r="ACC28" s="4"/>
      <c r="ACH28" s="4"/>
      <c r="ACM28" s="4"/>
      <c r="ACR28" s="4"/>
      <c r="ACW28" s="4"/>
      <c r="ADB28" s="4"/>
      <c r="ADG28" s="4"/>
      <c r="ADL28" s="4"/>
      <c r="ADQ28" s="4"/>
      <c r="ADV28" s="4"/>
      <c r="AEA28" s="4"/>
      <c r="AEF28" s="4"/>
      <c r="AEK28" s="4"/>
      <c r="AEP28" s="4"/>
      <c r="AEU28" s="4"/>
      <c r="AEZ28" s="4"/>
      <c r="AFE28" s="4"/>
      <c r="AFJ28" s="4"/>
      <c r="AFO28" s="4"/>
      <c r="AFT28" s="4"/>
      <c r="AFY28" s="4"/>
      <c r="AGD28" s="4"/>
      <c r="AGI28" s="4"/>
      <c r="AGN28" s="4"/>
      <c r="AGS28" s="4"/>
      <c r="AGX28" s="4"/>
      <c r="AHC28" s="4"/>
      <c r="AHH28" s="4"/>
      <c r="AHM28" s="4"/>
      <c r="AHR28" s="4"/>
      <c r="AHW28" s="4"/>
      <c r="AIB28" s="4"/>
      <c r="AIG28" s="4"/>
      <c r="AIL28" s="4"/>
      <c r="AIQ28" s="4"/>
      <c r="AIV28" s="4"/>
      <c r="AJA28" s="4"/>
      <c r="AJF28" s="4"/>
      <c r="AJK28" s="4"/>
      <c r="AJP28" s="4"/>
      <c r="AJU28" s="4"/>
      <c r="AJZ28" s="4"/>
      <c r="AKE28" s="4"/>
      <c r="AKJ28" s="4"/>
      <c r="AKO28" s="4"/>
      <c r="AKT28" s="4"/>
      <c r="AKY28" s="4"/>
      <c r="ALD28" s="4"/>
      <c r="ALI28" s="4"/>
      <c r="ALN28" s="4"/>
      <c r="ALS28" s="4"/>
      <c r="ALX28" s="4"/>
      <c r="AMC28" s="4"/>
      <c r="AMH28" s="4"/>
      <c r="AMM28" s="4"/>
      <c r="AMR28" s="4"/>
      <c r="AMW28" s="4"/>
      <c r="ANB28" s="4"/>
      <c r="ANG28" s="4"/>
      <c r="ANL28" s="4"/>
      <c r="ANQ28" s="4"/>
      <c r="ANV28" s="4"/>
      <c r="AOA28" s="4"/>
      <c r="AOF28" s="4"/>
      <c r="AOK28" s="4"/>
      <c r="AOP28" s="4"/>
      <c r="AOU28" s="4"/>
      <c r="AOZ28" s="4"/>
      <c r="APE28" s="4"/>
      <c r="APJ28" s="4"/>
      <c r="APO28" s="4"/>
      <c r="APT28" s="4"/>
      <c r="APY28" s="4"/>
      <c r="AQD28" s="4"/>
      <c r="AQI28" s="4"/>
      <c r="AQN28" s="4"/>
      <c r="AQS28" s="4"/>
      <c r="AQX28" s="4"/>
      <c r="ARC28" s="4"/>
      <c r="ARH28" s="4"/>
      <c r="ARM28" s="4"/>
      <c r="ARR28" s="4"/>
      <c r="ARW28" s="4"/>
      <c r="ASB28" s="4"/>
      <c r="ASG28" s="4"/>
      <c r="ASL28" s="4"/>
      <c r="ASQ28" s="4"/>
      <c r="ASV28" s="4"/>
      <c r="ATA28" s="4"/>
      <c r="ATF28" s="4"/>
      <c r="ATK28" s="4"/>
      <c r="ATP28" s="4"/>
      <c r="ATU28" s="4"/>
      <c r="ATZ28" s="4"/>
      <c r="AUE28" s="4"/>
      <c r="AUJ28" s="4"/>
      <c r="AUO28" s="4"/>
      <c r="AUT28" s="4"/>
      <c r="AUY28" s="4"/>
      <c r="AVD28" s="4"/>
      <c r="AVI28" s="4"/>
      <c r="AVN28" s="4"/>
      <c r="AVS28" s="4"/>
      <c r="AVX28" s="4"/>
      <c r="AWC28" s="4"/>
      <c r="AWH28" s="4"/>
      <c r="AWM28" s="4"/>
      <c r="AWR28" s="4"/>
      <c r="AWW28" s="4"/>
      <c r="AXB28" s="4"/>
      <c r="AXG28" s="4"/>
      <c r="AXL28" s="4"/>
      <c r="AXQ28" s="4"/>
      <c r="AXV28" s="4"/>
      <c r="AYA28" s="4"/>
      <c r="AYF28" s="4"/>
      <c r="AYK28" s="4"/>
      <c r="AYP28" s="4"/>
      <c r="AYU28" s="4"/>
      <c r="AYZ28" s="4"/>
      <c r="AZE28" s="4"/>
      <c r="AZJ28" s="4"/>
      <c r="AZO28" s="4"/>
      <c r="AZT28" s="4"/>
      <c r="AZY28" s="4"/>
      <c r="BAD28" s="4"/>
      <c r="BAI28" s="4"/>
      <c r="BAN28" s="4"/>
      <c r="BAS28" s="4"/>
      <c r="BAX28" s="4"/>
      <c r="BBC28" s="4"/>
      <c r="BBH28" s="4"/>
      <c r="BBM28" s="4"/>
      <c r="BBR28" s="4"/>
      <c r="BBW28" s="4"/>
      <c r="BCB28" s="4"/>
      <c r="BCG28" s="4"/>
      <c r="BCL28" s="4"/>
      <c r="BCQ28" s="4"/>
      <c r="BCV28" s="4"/>
      <c r="BDA28" s="4"/>
      <c r="BDF28" s="4"/>
      <c r="BDK28" s="4"/>
      <c r="BDP28" s="4"/>
      <c r="BDU28" s="4"/>
      <c r="BDZ28" s="4"/>
      <c r="BEE28" s="4"/>
      <c r="BEJ28" s="4"/>
      <c r="BEO28" s="4"/>
      <c r="BET28" s="4"/>
      <c r="BEY28" s="4"/>
      <c r="BFD28" s="4"/>
      <c r="BFI28" s="4"/>
      <c r="BFN28" s="4"/>
      <c r="BFS28" s="4"/>
      <c r="BFX28" s="4"/>
      <c r="BGC28" s="4"/>
      <c r="BGH28" s="4"/>
      <c r="BGM28" s="4"/>
      <c r="BGR28" s="4"/>
      <c r="BGW28" s="4"/>
      <c r="BHB28" s="4"/>
      <c r="BHG28" s="4"/>
      <c r="BHL28" s="4"/>
      <c r="BHQ28" s="4"/>
      <c r="BHV28" s="4"/>
      <c r="BIA28" s="4"/>
      <c r="BIF28" s="4"/>
      <c r="BIK28" s="4"/>
      <c r="BIP28" s="4"/>
      <c r="BIU28" s="4"/>
      <c r="BIZ28" s="4"/>
      <c r="BJE28" s="4"/>
      <c r="BJJ28" s="4"/>
      <c r="BJO28" s="4"/>
      <c r="BJT28" s="4"/>
      <c r="BJY28" s="4"/>
      <c r="BKD28" s="4"/>
      <c r="BKI28" s="4"/>
      <c r="BKN28" s="4"/>
      <c r="BKS28" s="4"/>
      <c r="BKX28" s="4"/>
      <c r="BLC28" s="4"/>
      <c r="BLH28" s="4"/>
      <c r="BLM28" s="4"/>
      <c r="BLR28" s="4"/>
      <c r="BLW28" s="4"/>
      <c r="BMB28" s="4"/>
      <c r="BMG28" s="4"/>
      <c r="BML28" s="4"/>
      <c r="BMQ28" s="4"/>
      <c r="BMV28" s="4"/>
      <c r="BNA28" s="4"/>
      <c r="BNF28" s="4"/>
      <c r="BNK28" s="4"/>
      <c r="BNP28" s="4"/>
      <c r="BNU28" s="4"/>
      <c r="BNZ28" s="4"/>
      <c r="BOE28" s="4"/>
      <c r="BOJ28" s="4"/>
      <c r="BOO28" s="4"/>
      <c r="BOT28" s="4"/>
      <c r="BOY28" s="4"/>
      <c r="BPD28" s="4"/>
      <c r="BPI28" s="4"/>
      <c r="BPN28" s="4"/>
      <c r="BPS28" s="4"/>
      <c r="BPX28" s="4"/>
      <c r="BQC28" s="4"/>
      <c r="BQH28" s="4"/>
      <c r="BQM28" s="4"/>
      <c r="BQR28" s="4"/>
      <c r="BQW28" s="4"/>
      <c r="BRB28" s="4"/>
      <c r="BRG28" s="4"/>
      <c r="BRL28" s="4"/>
      <c r="BRQ28" s="4"/>
      <c r="BRV28" s="4"/>
      <c r="BSA28" s="4"/>
      <c r="BSF28" s="4"/>
      <c r="BSK28" s="4"/>
      <c r="BSP28" s="4"/>
      <c r="BSU28" s="4"/>
      <c r="BSZ28" s="4"/>
      <c r="BTE28" s="4"/>
      <c r="BTJ28" s="4"/>
      <c r="BTO28" s="4"/>
      <c r="BTT28" s="4"/>
      <c r="BTY28" s="4"/>
      <c r="BUD28" s="4"/>
      <c r="BUI28" s="4"/>
      <c r="BUN28" s="4"/>
      <c r="BUS28" s="4"/>
      <c r="BUX28" s="4"/>
      <c r="BVC28" s="4"/>
      <c r="BVH28" s="4"/>
      <c r="BVM28" s="4"/>
      <c r="BVR28" s="4"/>
      <c r="BVW28" s="4"/>
      <c r="BWB28" s="4"/>
      <c r="BWG28" s="4"/>
      <c r="BWL28" s="4"/>
      <c r="BWQ28" s="4"/>
      <c r="BWV28" s="4"/>
      <c r="BXA28" s="4"/>
      <c r="BXF28" s="4"/>
      <c r="BXK28" s="4"/>
      <c r="BXP28" s="4"/>
      <c r="BXU28" s="4"/>
    </row>
    <row r="29" ht="7.5" customHeight="1">
      <c r="A29" s="2">
        <v>27.0</v>
      </c>
      <c r="B29" s="2"/>
      <c r="G29" s="4"/>
      <c r="L29" s="4"/>
      <c r="Q29" s="4"/>
      <c r="V29" s="4"/>
      <c r="AA29" s="4"/>
      <c r="AF29" s="4"/>
      <c r="AK29" s="4"/>
      <c r="AP29" s="4"/>
      <c r="AU29" s="4"/>
      <c r="AZ29" s="4"/>
      <c r="BE29" s="4"/>
      <c r="BJ29" s="4"/>
      <c r="BO29" s="4"/>
      <c r="BT29" s="4"/>
      <c r="BY29" s="4"/>
      <c r="CD29" s="4"/>
      <c r="CI29" s="4"/>
      <c r="CN29" s="4"/>
      <c r="CS29" s="4"/>
      <c r="CX29" s="4"/>
      <c r="DC29" s="4"/>
      <c r="DH29" s="4"/>
      <c r="DM29" s="4"/>
      <c r="DR29" s="4"/>
      <c r="DW29" s="4"/>
      <c r="EB29" s="4"/>
      <c r="EG29" s="4"/>
      <c r="EL29" s="4"/>
      <c r="EQ29" s="4"/>
      <c r="EV29" s="4"/>
      <c r="FA29" s="4"/>
      <c r="FF29" s="4"/>
      <c r="FK29" s="4"/>
      <c r="FP29" s="4"/>
      <c r="FU29" s="4"/>
      <c r="FZ29" s="4"/>
      <c r="GE29" s="4"/>
      <c r="GJ29" s="4"/>
      <c r="GO29" s="4"/>
      <c r="GT29" s="4"/>
      <c r="GY29" s="4"/>
      <c r="HD29" s="4"/>
      <c r="HI29" s="4"/>
      <c r="HN29" s="4"/>
      <c r="HS29" s="4"/>
      <c r="HX29" s="4"/>
      <c r="IC29" s="4"/>
      <c r="IH29" s="4"/>
      <c r="IM29" s="4"/>
      <c r="IR29" s="4"/>
      <c r="IW29" s="4"/>
      <c r="JB29" s="4"/>
      <c r="JG29" s="4"/>
      <c r="JL29" s="4"/>
      <c r="JQ29" s="4"/>
      <c r="JV29" s="4"/>
      <c r="KA29" s="4"/>
      <c r="KF29" s="4"/>
      <c r="KK29" s="4"/>
      <c r="KP29" s="4"/>
      <c r="KU29" s="4"/>
      <c r="KZ29" s="4"/>
      <c r="LE29" s="4"/>
      <c r="LJ29" s="4"/>
      <c r="LO29" s="4"/>
      <c r="LT29" s="4"/>
      <c r="LY29" s="4"/>
      <c r="MD29" s="4"/>
      <c r="MI29" s="4"/>
      <c r="MN29" s="4"/>
      <c r="MS29" s="4"/>
      <c r="MX29" s="4"/>
      <c r="NC29" s="4"/>
      <c r="NH29" s="4"/>
      <c r="NM29" s="4"/>
      <c r="NR29" s="4"/>
      <c r="NW29" s="4"/>
      <c r="OB29" s="4"/>
      <c r="OG29" s="4"/>
      <c r="OL29" s="4"/>
      <c r="OQ29" s="4"/>
      <c r="OV29" s="4"/>
      <c r="PA29" s="4"/>
      <c r="PF29" s="4"/>
      <c r="PK29" s="4"/>
      <c r="PP29" s="4"/>
      <c r="PU29" s="4"/>
      <c r="PZ29" s="4"/>
      <c r="QE29" s="4"/>
      <c r="QJ29" s="4"/>
      <c r="QO29" s="4"/>
      <c r="QT29" s="4"/>
      <c r="QY29" s="4"/>
      <c r="RD29" s="4"/>
      <c r="RI29" s="4"/>
      <c r="RN29" s="4"/>
      <c r="RS29" s="4"/>
      <c r="RX29" s="4"/>
      <c r="SC29" s="4"/>
      <c r="SH29" s="4"/>
      <c r="SM29" s="4"/>
      <c r="SR29" s="4"/>
      <c r="SW29" s="4"/>
      <c r="TB29" s="4"/>
      <c r="TG29" s="4"/>
      <c r="TL29" s="4"/>
      <c r="TQ29" s="4"/>
      <c r="TV29" s="4"/>
      <c r="UA29" s="4"/>
      <c r="UF29" s="4"/>
      <c r="UK29" s="4"/>
      <c r="UP29" s="4"/>
      <c r="UU29" s="4"/>
      <c r="UZ29" s="4"/>
      <c r="VE29" s="4"/>
      <c r="VJ29" s="4"/>
      <c r="VO29" s="4"/>
      <c r="VT29" s="4"/>
      <c r="VY29" s="4"/>
      <c r="WD29" s="4"/>
      <c r="WI29" s="4"/>
      <c r="WN29" s="4"/>
      <c r="WS29" s="4"/>
      <c r="WX29" s="4"/>
      <c r="XC29" s="4"/>
      <c r="XH29" s="4"/>
      <c r="XM29" s="4"/>
      <c r="XR29" s="4"/>
      <c r="XW29" s="4"/>
      <c r="YB29" s="4"/>
      <c r="YG29" s="4"/>
      <c r="YL29" s="4"/>
      <c r="YQ29" s="4"/>
      <c r="YV29" s="4"/>
      <c r="ZA29" s="4"/>
      <c r="ZF29" s="4"/>
      <c r="ZK29" s="4"/>
      <c r="ZP29" s="4"/>
      <c r="ZU29" s="4"/>
      <c r="ZZ29" s="4"/>
      <c r="AAE29" s="4"/>
      <c r="AAJ29" s="4"/>
      <c r="AAO29" s="4"/>
      <c r="AAT29" s="4"/>
      <c r="AAY29" s="4"/>
      <c r="ABD29" s="4"/>
      <c r="ABI29" s="4"/>
      <c r="ABN29" s="4"/>
      <c r="ABS29" s="4"/>
      <c r="ABX29" s="4"/>
      <c r="ACC29" s="4"/>
      <c r="ACH29" s="4"/>
      <c r="ACM29" s="4"/>
      <c r="ACR29" s="4"/>
      <c r="ACW29" s="4"/>
      <c r="ADB29" s="4"/>
      <c r="ADG29" s="4"/>
      <c r="ADL29" s="4"/>
      <c r="ADQ29" s="4"/>
      <c r="ADV29" s="4"/>
      <c r="AEA29" s="4"/>
      <c r="AEF29" s="4"/>
      <c r="AEK29" s="4"/>
      <c r="AEP29" s="4"/>
      <c r="AEU29" s="4"/>
      <c r="AEZ29" s="4"/>
      <c r="AFE29" s="4"/>
      <c r="AFJ29" s="4"/>
      <c r="AFO29" s="4"/>
      <c r="AFT29" s="4"/>
      <c r="AFY29" s="4"/>
      <c r="AGD29" s="4"/>
      <c r="AGI29" s="4"/>
      <c r="AGN29" s="4"/>
      <c r="AGS29" s="4"/>
      <c r="AGX29" s="4"/>
      <c r="AHC29" s="4"/>
      <c r="AHH29" s="4"/>
      <c r="AHM29" s="4"/>
      <c r="AHR29" s="4"/>
      <c r="AHW29" s="4"/>
      <c r="AIB29" s="4"/>
      <c r="AIG29" s="4"/>
      <c r="AIL29" s="4"/>
      <c r="AIQ29" s="4"/>
      <c r="AIV29" s="4"/>
      <c r="AJA29" s="4"/>
      <c r="AJF29" s="4"/>
      <c r="AJK29" s="4"/>
      <c r="AJP29" s="4"/>
      <c r="AJU29" s="4"/>
      <c r="AJZ29" s="4"/>
      <c r="AKE29" s="4"/>
      <c r="AKJ29" s="4"/>
      <c r="AKO29" s="4"/>
      <c r="AKT29" s="4"/>
      <c r="AKY29" s="4"/>
      <c r="ALD29" s="4"/>
      <c r="ALI29" s="4"/>
      <c r="ALN29" s="4"/>
      <c r="ALS29" s="4"/>
      <c r="ALX29" s="4"/>
      <c r="AMC29" s="4"/>
      <c r="AMH29" s="4"/>
      <c r="AMM29" s="4"/>
      <c r="AMR29" s="4"/>
      <c r="AMW29" s="4"/>
      <c r="ANB29" s="4"/>
      <c r="ANG29" s="4"/>
      <c r="ANL29" s="4"/>
      <c r="ANQ29" s="4"/>
      <c r="ANV29" s="4"/>
      <c r="AOA29" s="4"/>
      <c r="AOF29" s="4"/>
      <c r="AOK29" s="4"/>
      <c r="AOP29" s="4"/>
      <c r="AOU29" s="4"/>
      <c r="AOZ29" s="4"/>
      <c r="APE29" s="4"/>
      <c r="APJ29" s="4"/>
      <c r="APO29" s="4"/>
      <c r="APT29" s="4"/>
      <c r="APY29" s="4"/>
      <c r="AQD29" s="4"/>
      <c r="AQI29" s="4"/>
      <c r="AQN29" s="4"/>
      <c r="AQS29" s="4"/>
      <c r="AQX29" s="4"/>
      <c r="ARC29" s="4"/>
      <c r="ARH29" s="4"/>
      <c r="ARM29" s="4"/>
      <c r="ARR29" s="4"/>
      <c r="ARW29" s="4"/>
      <c r="ASB29" s="4"/>
      <c r="ASG29" s="4"/>
      <c r="ASL29" s="4"/>
      <c r="ASQ29" s="4"/>
      <c r="ASV29" s="4"/>
      <c r="ATA29" s="4"/>
      <c r="ATF29" s="4"/>
      <c r="ATK29" s="4"/>
      <c r="ATP29" s="4"/>
      <c r="ATU29" s="4"/>
      <c r="ATZ29" s="4"/>
      <c r="AUE29" s="4"/>
      <c r="AUJ29" s="4"/>
      <c r="AUO29" s="4"/>
      <c r="AUT29" s="4"/>
      <c r="AUY29" s="4"/>
      <c r="AVD29" s="4"/>
      <c r="AVI29" s="4"/>
      <c r="AVN29" s="4"/>
      <c r="AVS29" s="4"/>
      <c r="AVX29" s="4"/>
      <c r="AWC29" s="4"/>
      <c r="AWH29" s="4"/>
      <c r="AWM29" s="4"/>
      <c r="AWR29" s="4"/>
      <c r="AWW29" s="4"/>
      <c r="AXB29" s="4"/>
      <c r="AXG29" s="4"/>
      <c r="AXL29" s="4"/>
      <c r="AXQ29" s="4"/>
      <c r="AXV29" s="4"/>
      <c r="AYA29" s="4"/>
      <c r="AYF29" s="4"/>
      <c r="AYK29" s="4"/>
      <c r="AYP29" s="4"/>
      <c r="AYU29" s="4"/>
      <c r="AYZ29" s="4"/>
      <c r="AZE29" s="4"/>
      <c r="AZJ29" s="4"/>
      <c r="AZO29" s="4"/>
      <c r="AZT29" s="4"/>
      <c r="AZY29" s="4"/>
      <c r="BAD29" s="4"/>
      <c r="BAI29" s="4"/>
      <c r="BAN29" s="4"/>
      <c r="BAS29" s="4"/>
      <c r="BAX29" s="4"/>
      <c r="BBC29" s="4"/>
      <c r="BBH29" s="4"/>
      <c r="BBM29" s="4"/>
      <c r="BBR29" s="4"/>
      <c r="BBW29" s="4"/>
      <c r="BCB29" s="4"/>
      <c r="BCG29" s="4"/>
      <c r="BCL29" s="4"/>
      <c r="BCQ29" s="4"/>
      <c r="BCV29" s="4"/>
      <c r="BDA29" s="4"/>
      <c r="BDF29" s="4"/>
      <c r="BDK29" s="4"/>
      <c r="BDP29" s="4"/>
      <c r="BDU29" s="4"/>
      <c r="BDZ29" s="4"/>
      <c r="BEE29" s="4"/>
      <c r="BEJ29" s="4"/>
      <c r="BEO29" s="4"/>
      <c r="BET29" s="4"/>
      <c r="BEY29" s="4"/>
      <c r="BFD29" s="4"/>
      <c r="BFI29" s="4"/>
      <c r="BFN29" s="4"/>
      <c r="BFS29" s="4"/>
      <c r="BFX29" s="4"/>
      <c r="BGC29" s="4"/>
      <c r="BGH29" s="4"/>
      <c r="BGM29" s="4"/>
      <c r="BGR29" s="4"/>
      <c r="BGW29" s="4"/>
      <c r="BHB29" s="4"/>
      <c r="BHG29" s="4"/>
      <c r="BHL29" s="4"/>
      <c r="BHQ29" s="4"/>
      <c r="BHV29" s="4"/>
      <c r="BIA29" s="4"/>
      <c r="BIF29" s="4"/>
      <c r="BIK29" s="4"/>
      <c r="BIP29" s="4"/>
      <c r="BIU29" s="4"/>
      <c r="BIZ29" s="4"/>
      <c r="BJE29" s="4"/>
      <c r="BJJ29" s="4"/>
      <c r="BJO29" s="4"/>
      <c r="BJT29" s="4"/>
      <c r="BJY29" s="4"/>
      <c r="BKD29" s="4"/>
      <c r="BKI29" s="4"/>
      <c r="BKN29" s="4"/>
      <c r="BKS29" s="4"/>
      <c r="BKX29" s="4"/>
      <c r="BLC29" s="4"/>
      <c r="BLH29" s="4"/>
      <c r="BLM29" s="4"/>
      <c r="BLR29" s="4"/>
      <c r="BLW29" s="4"/>
      <c r="BMB29" s="4"/>
      <c r="BMG29" s="4"/>
      <c r="BML29" s="4"/>
      <c r="BMQ29" s="4"/>
      <c r="BMV29" s="4"/>
      <c r="BNA29" s="4"/>
      <c r="BNF29" s="4"/>
      <c r="BNK29" s="4"/>
      <c r="BNP29" s="4"/>
      <c r="BNU29" s="4"/>
      <c r="BNZ29" s="4"/>
      <c r="BOE29" s="4"/>
      <c r="BOJ29" s="4"/>
      <c r="BOO29" s="4"/>
      <c r="BOT29" s="4"/>
      <c r="BOY29" s="4"/>
      <c r="BPD29" s="4"/>
      <c r="BPI29" s="4"/>
      <c r="BPN29" s="4"/>
      <c r="BPS29" s="4"/>
      <c r="BPX29" s="4"/>
      <c r="BQC29" s="4"/>
      <c r="BQH29" s="4"/>
      <c r="BQM29" s="4"/>
      <c r="BQR29" s="4"/>
      <c r="BQW29" s="4"/>
      <c r="BRB29" s="4"/>
      <c r="BRG29" s="4"/>
      <c r="BRL29" s="4"/>
      <c r="BRQ29" s="4"/>
      <c r="BRV29" s="4"/>
      <c r="BSA29" s="4"/>
      <c r="BSF29" s="4"/>
      <c r="BSK29" s="4"/>
      <c r="BSP29" s="4"/>
      <c r="BSU29" s="4"/>
      <c r="BSZ29" s="4"/>
      <c r="BTE29" s="4"/>
      <c r="BTJ29" s="4"/>
      <c r="BTO29" s="4"/>
      <c r="BTT29" s="4"/>
      <c r="BTY29" s="4"/>
      <c r="BUD29" s="4"/>
      <c r="BUI29" s="4"/>
      <c r="BUN29" s="4"/>
      <c r="BUS29" s="4"/>
      <c r="BUX29" s="4"/>
      <c r="BVC29" s="4"/>
      <c r="BVH29" s="4"/>
      <c r="BVM29" s="4"/>
      <c r="BVR29" s="4"/>
      <c r="BVW29" s="4"/>
      <c r="BWB29" s="4"/>
      <c r="BWG29" s="4"/>
      <c r="BWL29" s="4"/>
      <c r="BWQ29" s="4"/>
      <c r="BWV29" s="4"/>
      <c r="BXA29" s="4"/>
      <c r="BXF29" s="4"/>
      <c r="BXK29" s="4"/>
      <c r="BXP29" s="4"/>
      <c r="BXU29" s="4"/>
    </row>
    <row r="30" ht="7.5" customHeight="1">
      <c r="A30" s="2">
        <v>28.0</v>
      </c>
      <c r="G30" s="4"/>
      <c r="L30" s="4"/>
      <c r="Q30" s="4"/>
      <c r="V30" s="4"/>
      <c r="AA30" s="4"/>
      <c r="AF30" s="4"/>
      <c r="AK30" s="4"/>
      <c r="AP30" s="4"/>
      <c r="AU30" s="4"/>
      <c r="AZ30" s="4"/>
      <c r="BE30" s="4"/>
      <c r="BJ30" s="4"/>
      <c r="BO30" s="4"/>
      <c r="BT30" s="4"/>
      <c r="BY30" s="4"/>
      <c r="CD30" s="4"/>
      <c r="CI30" s="4"/>
      <c r="CN30" s="4"/>
      <c r="CS30" s="4"/>
      <c r="CX30" s="4"/>
      <c r="DC30" s="4"/>
      <c r="DH30" s="4"/>
      <c r="DM30" s="4"/>
      <c r="DR30" s="4"/>
      <c r="DW30" s="4"/>
      <c r="EB30" s="4"/>
      <c r="EG30" s="4"/>
      <c r="EL30" s="4"/>
      <c r="EQ30" s="4"/>
      <c r="EV30" s="4"/>
      <c r="FA30" s="4"/>
      <c r="FF30" s="4"/>
      <c r="FK30" s="4"/>
      <c r="FP30" s="4"/>
      <c r="FU30" s="4"/>
      <c r="FZ30" s="4"/>
      <c r="GE30" s="4"/>
      <c r="GJ30" s="4"/>
      <c r="GO30" s="4"/>
      <c r="GT30" s="4"/>
      <c r="GY30" s="4"/>
      <c r="HD30" s="4"/>
      <c r="HI30" s="4"/>
      <c r="HN30" s="4"/>
      <c r="HS30" s="4"/>
      <c r="HX30" s="4"/>
      <c r="IC30" s="4"/>
      <c r="IH30" s="4"/>
      <c r="IM30" s="4"/>
      <c r="IR30" s="4"/>
      <c r="IW30" s="4"/>
      <c r="JB30" s="4"/>
      <c r="JG30" s="4"/>
      <c r="JL30" s="4"/>
      <c r="JQ30" s="4"/>
      <c r="JV30" s="4"/>
      <c r="KA30" s="4"/>
      <c r="KF30" s="4"/>
      <c r="KK30" s="4"/>
      <c r="KP30" s="4"/>
      <c r="KU30" s="4"/>
      <c r="KZ30" s="4"/>
      <c r="LE30" s="4"/>
      <c r="LJ30" s="4"/>
      <c r="LO30" s="4"/>
      <c r="LT30" s="4"/>
      <c r="LY30" s="4"/>
      <c r="MD30" s="4"/>
      <c r="MI30" s="4"/>
      <c r="MN30" s="4"/>
      <c r="MS30" s="4"/>
      <c r="MX30" s="4"/>
      <c r="NC30" s="4"/>
      <c r="NH30" s="4"/>
      <c r="NM30" s="4"/>
      <c r="NR30" s="4"/>
      <c r="NW30" s="4"/>
      <c r="OB30" s="4"/>
      <c r="OG30" s="4"/>
      <c r="OL30" s="4"/>
      <c r="OQ30" s="4"/>
      <c r="OV30" s="4"/>
      <c r="PA30" s="4"/>
      <c r="PF30" s="4"/>
      <c r="PK30" s="4"/>
      <c r="PP30" s="4"/>
      <c r="PU30" s="4"/>
      <c r="PZ30" s="4"/>
      <c r="QE30" s="4"/>
      <c r="QJ30" s="4"/>
      <c r="QO30" s="4"/>
      <c r="QT30" s="4"/>
      <c r="QY30" s="4"/>
      <c r="RD30" s="4"/>
      <c r="RI30" s="4"/>
      <c r="RN30" s="4"/>
      <c r="RS30" s="4"/>
      <c r="RX30" s="4"/>
      <c r="SC30" s="4"/>
      <c r="SH30" s="4"/>
      <c r="SM30" s="4"/>
      <c r="SR30" s="4"/>
      <c r="SW30" s="4"/>
      <c r="TB30" s="4"/>
      <c r="TG30" s="4"/>
      <c r="TL30" s="4"/>
      <c r="TQ30" s="4"/>
      <c r="TV30" s="4"/>
      <c r="UA30" s="4"/>
      <c r="UF30" s="4"/>
      <c r="UK30" s="4"/>
      <c r="UP30" s="4"/>
      <c r="UU30" s="4"/>
      <c r="UZ30" s="4"/>
      <c r="VE30" s="4"/>
      <c r="VJ30" s="4"/>
      <c r="VO30" s="4"/>
      <c r="VT30" s="4"/>
      <c r="VY30" s="4"/>
      <c r="WD30" s="4"/>
      <c r="WI30" s="4"/>
      <c r="WN30" s="4"/>
      <c r="WS30" s="4"/>
      <c r="WX30" s="4"/>
      <c r="XC30" s="4"/>
      <c r="XH30" s="4"/>
      <c r="XM30" s="4"/>
      <c r="XR30" s="4"/>
      <c r="XW30" s="4"/>
      <c r="YB30" s="4"/>
      <c r="YG30" s="4"/>
      <c r="YL30" s="4"/>
      <c r="YQ30" s="4"/>
      <c r="YV30" s="4"/>
      <c r="ZA30" s="4"/>
      <c r="ZF30" s="4"/>
      <c r="ZK30" s="4"/>
      <c r="ZP30" s="4"/>
      <c r="ZU30" s="4"/>
      <c r="ZZ30" s="4"/>
      <c r="AAE30" s="4"/>
      <c r="AAJ30" s="4"/>
      <c r="AAO30" s="4"/>
      <c r="AAT30" s="4"/>
      <c r="AAY30" s="4"/>
      <c r="ABD30" s="4"/>
      <c r="ABI30" s="4"/>
      <c r="ABN30" s="4"/>
      <c r="ABS30" s="4"/>
      <c r="ABX30" s="4"/>
      <c r="ACC30" s="4"/>
      <c r="ACH30" s="4"/>
      <c r="ACM30" s="4"/>
      <c r="ACR30" s="4"/>
      <c r="ACW30" s="4"/>
      <c r="ADB30" s="4"/>
      <c r="ADG30" s="4"/>
      <c r="ADL30" s="4"/>
      <c r="ADQ30" s="4"/>
      <c r="ADV30" s="4"/>
      <c r="AEA30" s="4"/>
      <c r="AEF30" s="4"/>
      <c r="AEK30" s="4"/>
      <c r="AEP30" s="4"/>
      <c r="AEU30" s="4"/>
      <c r="AEZ30" s="4"/>
      <c r="AFE30" s="4"/>
      <c r="AFJ30" s="4"/>
      <c r="AFO30" s="4"/>
      <c r="AFT30" s="4"/>
      <c r="AFY30" s="4"/>
      <c r="AGD30" s="4"/>
      <c r="AGI30" s="4"/>
      <c r="AGN30" s="4"/>
      <c r="AGS30" s="4"/>
      <c r="AGX30" s="4"/>
      <c r="AHC30" s="4"/>
      <c r="AHH30" s="4"/>
      <c r="AHM30" s="4"/>
      <c r="AHR30" s="4"/>
      <c r="AHW30" s="4"/>
      <c r="AIB30" s="4"/>
      <c r="AIG30" s="4"/>
      <c r="AIL30" s="4"/>
      <c r="AIQ30" s="4"/>
      <c r="AIV30" s="4"/>
      <c r="AJA30" s="4"/>
      <c r="AJF30" s="4"/>
      <c r="AJK30" s="4"/>
      <c r="AJP30" s="4"/>
      <c r="AJU30" s="4"/>
      <c r="AJZ30" s="4"/>
      <c r="AKE30" s="4"/>
      <c r="AKJ30" s="4"/>
      <c r="AKO30" s="4"/>
      <c r="AKT30" s="4"/>
      <c r="AKY30" s="4"/>
      <c r="ALD30" s="4"/>
      <c r="ALI30" s="4"/>
      <c r="ALN30" s="4"/>
      <c r="ALS30" s="4"/>
      <c r="ALX30" s="4"/>
      <c r="AMC30" s="4"/>
      <c r="AMH30" s="4"/>
      <c r="AMM30" s="4"/>
      <c r="AMR30" s="4"/>
      <c r="AMW30" s="4"/>
      <c r="ANB30" s="4"/>
      <c r="ANG30" s="4"/>
      <c r="ANL30" s="4"/>
      <c r="ANQ30" s="4"/>
      <c r="ANV30" s="4"/>
      <c r="AOA30" s="4"/>
      <c r="AOF30" s="4"/>
      <c r="AOK30" s="4"/>
      <c r="AOP30" s="4"/>
      <c r="AOU30" s="4"/>
      <c r="AOZ30" s="4"/>
      <c r="APE30" s="4"/>
      <c r="APJ30" s="4"/>
      <c r="APO30" s="4"/>
      <c r="APT30" s="4"/>
      <c r="APY30" s="4"/>
      <c r="AQD30" s="4"/>
      <c r="AQI30" s="4"/>
      <c r="AQN30" s="4"/>
      <c r="AQS30" s="4"/>
      <c r="AQX30" s="4"/>
      <c r="ARC30" s="4"/>
      <c r="ARH30" s="4"/>
      <c r="ARM30" s="4"/>
      <c r="ARR30" s="4"/>
      <c r="ARW30" s="4"/>
      <c r="ASB30" s="4"/>
      <c r="ASG30" s="4"/>
      <c r="ASL30" s="4"/>
      <c r="ASQ30" s="4"/>
      <c r="ASV30" s="4"/>
      <c r="ATA30" s="4"/>
      <c r="ATF30" s="4"/>
      <c r="ATK30" s="4"/>
      <c r="ATP30" s="4"/>
      <c r="ATU30" s="4"/>
      <c r="ATZ30" s="4"/>
      <c r="AUE30" s="4"/>
      <c r="AUJ30" s="4"/>
      <c r="AUO30" s="4"/>
      <c r="AUT30" s="4"/>
      <c r="AUY30" s="4"/>
      <c r="AVD30" s="4"/>
      <c r="AVI30" s="4"/>
      <c r="AVN30" s="4"/>
      <c r="AVS30" s="4"/>
      <c r="AVX30" s="4"/>
      <c r="AWC30" s="4"/>
      <c r="AWH30" s="4"/>
      <c r="AWM30" s="4"/>
      <c r="AWR30" s="4"/>
      <c r="AWW30" s="4"/>
      <c r="AXB30" s="4"/>
      <c r="AXG30" s="4"/>
      <c r="AXL30" s="4"/>
      <c r="AXQ30" s="4"/>
      <c r="AXV30" s="4"/>
      <c r="AYA30" s="4"/>
      <c r="AYF30" s="4"/>
      <c r="AYK30" s="4"/>
      <c r="AYP30" s="4"/>
      <c r="AYU30" s="4"/>
      <c r="AYZ30" s="4"/>
      <c r="AZE30" s="4"/>
      <c r="AZJ30" s="4"/>
      <c r="AZO30" s="4"/>
      <c r="AZT30" s="4"/>
      <c r="AZY30" s="4"/>
      <c r="BAD30" s="4"/>
      <c r="BAI30" s="4"/>
      <c r="BAN30" s="4"/>
      <c r="BAS30" s="4"/>
      <c r="BAX30" s="4"/>
      <c r="BBC30" s="4"/>
      <c r="BBH30" s="4"/>
      <c r="BBM30" s="4"/>
      <c r="BBR30" s="4"/>
      <c r="BBW30" s="4"/>
      <c r="BCB30" s="4"/>
      <c r="BCG30" s="4"/>
      <c r="BCL30" s="4"/>
      <c r="BCQ30" s="4"/>
      <c r="BCV30" s="4"/>
      <c r="BDA30" s="4"/>
      <c r="BDF30" s="4"/>
      <c r="BDK30" s="4"/>
      <c r="BDP30" s="4"/>
      <c r="BDU30" s="4"/>
      <c r="BDZ30" s="4"/>
      <c r="BEE30" s="4"/>
      <c r="BEJ30" s="4"/>
      <c r="BEO30" s="4"/>
      <c r="BET30" s="4"/>
      <c r="BEY30" s="4"/>
      <c r="BFD30" s="4"/>
      <c r="BFI30" s="4"/>
      <c r="BFN30" s="4"/>
      <c r="BFS30" s="4"/>
      <c r="BFX30" s="4"/>
      <c r="BGC30" s="4"/>
      <c r="BGH30" s="4"/>
      <c r="BGM30" s="4"/>
      <c r="BGR30" s="4"/>
      <c r="BGW30" s="4"/>
      <c r="BHB30" s="4"/>
      <c r="BHG30" s="4"/>
      <c r="BHL30" s="4"/>
      <c r="BHQ30" s="4"/>
      <c r="BHV30" s="4"/>
      <c r="BIA30" s="4"/>
      <c r="BIF30" s="4"/>
      <c r="BIK30" s="4"/>
      <c r="BIP30" s="4"/>
      <c r="BIU30" s="4"/>
      <c r="BIZ30" s="4"/>
      <c r="BJE30" s="4"/>
      <c r="BJJ30" s="4"/>
      <c r="BJO30" s="4"/>
      <c r="BJT30" s="4"/>
      <c r="BJY30" s="4"/>
      <c r="BKD30" s="4"/>
      <c r="BKI30" s="4"/>
      <c r="BKN30" s="4"/>
      <c r="BKS30" s="4"/>
      <c r="BKX30" s="4"/>
      <c r="BLC30" s="4"/>
      <c r="BLH30" s="4"/>
      <c r="BLM30" s="4"/>
      <c r="BLR30" s="4"/>
      <c r="BLW30" s="4"/>
      <c r="BMB30" s="4"/>
      <c r="BMG30" s="4"/>
      <c r="BML30" s="4"/>
      <c r="BMQ30" s="4"/>
      <c r="BMV30" s="4"/>
      <c r="BNA30" s="4"/>
      <c r="BNF30" s="4"/>
      <c r="BNK30" s="4"/>
      <c r="BNP30" s="4"/>
      <c r="BNU30" s="4"/>
      <c r="BNZ30" s="4"/>
      <c r="BOE30" s="4"/>
      <c r="BOJ30" s="4"/>
      <c r="BOO30" s="4"/>
      <c r="BOT30" s="4"/>
      <c r="BOY30" s="4"/>
      <c r="BPD30" s="4"/>
      <c r="BPI30" s="4"/>
      <c r="BPN30" s="4"/>
      <c r="BPS30" s="4"/>
      <c r="BPX30" s="4"/>
      <c r="BQC30" s="4"/>
      <c r="BQH30" s="4"/>
      <c r="BQM30" s="4"/>
      <c r="BQR30" s="4"/>
      <c r="BQW30" s="4"/>
      <c r="BRB30" s="4"/>
      <c r="BRG30" s="4"/>
      <c r="BRL30" s="4"/>
      <c r="BRQ30" s="4"/>
      <c r="BRV30" s="4"/>
      <c r="BSA30" s="4"/>
      <c r="BSF30" s="4"/>
      <c r="BSK30" s="4"/>
      <c r="BSP30" s="4"/>
      <c r="BSU30" s="4"/>
      <c r="BSZ30" s="4"/>
      <c r="BTE30" s="4"/>
      <c r="BTJ30" s="4"/>
      <c r="BTO30" s="4"/>
      <c r="BTT30" s="4"/>
      <c r="BTY30" s="4"/>
      <c r="BUD30" s="4"/>
      <c r="BUI30" s="4"/>
      <c r="BUN30" s="4"/>
      <c r="BUS30" s="4"/>
      <c r="BUX30" s="4"/>
      <c r="BVC30" s="4"/>
      <c r="BVH30" s="4"/>
      <c r="BVM30" s="4"/>
      <c r="BVR30" s="4"/>
      <c r="BVW30" s="4"/>
      <c r="BWB30" s="4"/>
      <c r="BWG30" s="4"/>
      <c r="BWL30" s="4"/>
      <c r="BWQ30" s="4"/>
      <c r="BWV30" s="4"/>
      <c r="BXA30" s="4"/>
      <c r="BXF30" s="4"/>
      <c r="BXK30" s="4"/>
      <c r="BXP30" s="4"/>
      <c r="BXU30" s="4"/>
    </row>
    <row r="31" ht="7.5" customHeight="1">
      <c r="A31" s="2">
        <v>29.0</v>
      </c>
      <c r="G31" s="4"/>
      <c r="L31" s="4"/>
      <c r="Q31" s="4"/>
      <c r="V31" s="4"/>
      <c r="AA31" s="4"/>
      <c r="AF31" s="4"/>
      <c r="AK31" s="4"/>
      <c r="AP31" s="4"/>
      <c r="AU31" s="4"/>
      <c r="AZ31" s="4"/>
      <c r="BE31" s="4"/>
      <c r="BJ31" s="4"/>
      <c r="BO31" s="4"/>
      <c r="BT31" s="4"/>
      <c r="BY31" s="4"/>
      <c r="CD31" s="4"/>
      <c r="CI31" s="4"/>
      <c r="CN31" s="4"/>
      <c r="CS31" s="4"/>
      <c r="CX31" s="4"/>
      <c r="DC31" s="4"/>
      <c r="DH31" s="4"/>
      <c r="DM31" s="4"/>
      <c r="DR31" s="4"/>
      <c r="DW31" s="4"/>
      <c r="EB31" s="4"/>
      <c r="EG31" s="4"/>
      <c r="EL31" s="4"/>
      <c r="EQ31" s="4"/>
      <c r="EV31" s="4"/>
      <c r="FA31" s="4"/>
      <c r="FF31" s="4"/>
      <c r="FK31" s="4"/>
      <c r="FP31" s="4"/>
      <c r="FU31" s="4"/>
      <c r="FZ31" s="4"/>
      <c r="GE31" s="4"/>
      <c r="GJ31" s="4"/>
      <c r="GO31" s="4"/>
      <c r="GT31" s="4"/>
      <c r="GY31" s="4"/>
      <c r="HD31" s="4"/>
      <c r="HI31" s="4"/>
      <c r="HN31" s="4"/>
      <c r="HS31" s="4"/>
      <c r="HX31" s="4"/>
      <c r="IC31" s="4"/>
      <c r="IH31" s="4"/>
      <c r="IM31" s="4"/>
      <c r="IR31" s="4"/>
      <c r="IW31" s="4"/>
      <c r="JB31" s="4"/>
      <c r="JG31" s="4"/>
      <c r="JL31" s="4"/>
      <c r="JQ31" s="4"/>
      <c r="JV31" s="4"/>
      <c r="KA31" s="4"/>
      <c r="KF31" s="4"/>
      <c r="KK31" s="4"/>
      <c r="KP31" s="4"/>
      <c r="KU31" s="4"/>
      <c r="KZ31" s="4"/>
      <c r="LE31" s="4"/>
      <c r="LJ31" s="4"/>
      <c r="LO31" s="4"/>
      <c r="LT31" s="4"/>
      <c r="LY31" s="4"/>
      <c r="MD31" s="4"/>
      <c r="MI31" s="4"/>
      <c r="MN31" s="4"/>
      <c r="MS31" s="4"/>
      <c r="MX31" s="4"/>
      <c r="NC31" s="4"/>
      <c r="NH31" s="4"/>
      <c r="NM31" s="4"/>
      <c r="NR31" s="4"/>
      <c r="NW31" s="4"/>
      <c r="OB31" s="4"/>
      <c r="OG31" s="4"/>
      <c r="OL31" s="4"/>
      <c r="OQ31" s="4"/>
      <c r="OV31" s="4"/>
      <c r="PA31" s="4"/>
      <c r="PF31" s="4"/>
      <c r="PK31" s="4"/>
      <c r="PP31" s="4"/>
      <c r="PU31" s="4"/>
      <c r="PZ31" s="4"/>
      <c r="QE31" s="4"/>
      <c r="QJ31" s="4"/>
      <c r="QO31" s="4"/>
      <c r="QT31" s="4"/>
      <c r="QY31" s="4"/>
      <c r="RD31" s="4"/>
      <c r="RI31" s="4"/>
      <c r="RN31" s="4"/>
      <c r="RS31" s="4"/>
      <c r="RX31" s="4"/>
      <c r="SC31" s="4"/>
      <c r="SH31" s="4"/>
      <c r="SM31" s="4"/>
      <c r="SR31" s="4"/>
      <c r="SW31" s="4"/>
      <c r="TB31" s="4"/>
      <c r="TG31" s="4"/>
      <c r="TL31" s="4"/>
      <c r="TQ31" s="4"/>
      <c r="TV31" s="4"/>
      <c r="UA31" s="4"/>
      <c r="UF31" s="4"/>
      <c r="UK31" s="4"/>
      <c r="UP31" s="4"/>
      <c r="UU31" s="4"/>
      <c r="UZ31" s="4"/>
      <c r="VE31" s="4"/>
      <c r="VJ31" s="4"/>
      <c r="VO31" s="4"/>
      <c r="VT31" s="4"/>
      <c r="VY31" s="4"/>
      <c r="WD31" s="4"/>
      <c r="WI31" s="4"/>
      <c r="WN31" s="4"/>
      <c r="WS31" s="4"/>
      <c r="WX31" s="4"/>
      <c r="XC31" s="4"/>
      <c r="XH31" s="4"/>
      <c r="XM31" s="4"/>
      <c r="XR31" s="4"/>
      <c r="XW31" s="4"/>
      <c r="YB31" s="4"/>
      <c r="YG31" s="4"/>
      <c r="YL31" s="4"/>
      <c r="YQ31" s="4"/>
      <c r="YV31" s="4"/>
      <c r="ZA31" s="4"/>
      <c r="ZF31" s="4"/>
      <c r="ZK31" s="4"/>
      <c r="ZP31" s="4"/>
      <c r="ZU31" s="4"/>
      <c r="ZZ31" s="4"/>
      <c r="AAE31" s="4"/>
      <c r="AAJ31" s="4"/>
      <c r="AAO31" s="4"/>
      <c r="AAT31" s="4"/>
      <c r="AAY31" s="4"/>
      <c r="ABD31" s="4"/>
      <c r="ABI31" s="4"/>
      <c r="ABN31" s="4"/>
      <c r="ABS31" s="4"/>
      <c r="ABX31" s="4"/>
      <c r="ACC31" s="4"/>
      <c r="ACH31" s="4"/>
      <c r="ACM31" s="4"/>
      <c r="ACR31" s="4"/>
      <c r="ACW31" s="4"/>
      <c r="ADB31" s="4"/>
      <c r="ADG31" s="4"/>
      <c r="ADL31" s="4"/>
      <c r="ADQ31" s="4"/>
      <c r="ADV31" s="4"/>
      <c r="AEA31" s="4"/>
      <c r="AEF31" s="4"/>
      <c r="AEK31" s="4"/>
      <c r="AEP31" s="4"/>
      <c r="AEU31" s="4"/>
      <c r="AEZ31" s="4"/>
      <c r="AFE31" s="4"/>
      <c r="AFJ31" s="4"/>
      <c r="AFO31" s="4"/>
      <c r="AFT31" s="4"/>
      <c r="AFY31" s="4"/>
      <c r="AGD31" s="4"/>
      <c r="AGI31" s="4"/>
      <c r="AGN31" s="4"/>
      <c r="AGS31" s="4"/>
      <c r="AGX31" s="4"/>
      <c r="AHC31" s="4"/>
      <c r="AHH31" s="4"/>
      <c r="AHM31" s="4"/>
      <c r="AHR31" s="4"/>
      <c r="AHW31" s="4"/>
      <c r="AIB31" s="4"/>
      <c r="AIG31" s="4"/>
      <c r="AIL31" s="4"/>
      <c r="AIQ31" s="4"/>
      <c r="AIV31" s="4"/>
      <c r="AJA31" s="4"/>
      <c r="AJF31" s="4"/>
      <c r="AJK31" s="4"/>
      <c r="AJP31" s="4"/>
      <c r="AJU31" s="4"/>
      <c r="AJZ31" s="4"/>
      <c r="AKE31" s="4"/>
      <c r="AKJ31" s="4"/>
      <c r="AKO31" s="4"/>
      <c r="AKT31" s="4"/>
      <c r="AKY31" s="4"/>
      <c r="ALD31" s="4"/>
      <c r="ALI31" s="4"/>
      <c r="ALN31" s="4"/>
      <c r="ALS31" s="4"/>
      <c r="ALX31" s="4"/>
      <c r="AMC31" s="4"/>
      <c r="AMH31" s="4"/>
      <c r="AMM31" s="4"/>
      <c r="AMR31" s="4"/>
      <c r="AMW31" s="4"/>
      <c r="ANB31" s="4"/>
      <c r="ANG31" s="4"/>
      <c r="ANL31" s="4"/>
      <c r="ANQ31" s="4"/>
      <c r="ANV31" s="4"/>
      <c r="AOA31" s="4"/>
      <c r="AOF31" s="4"/>
      <c r="AOK31" s="4"/>
      <c r="AOP31" s="4"/>
      <c r="AOU31" s="4"/>
      <c r="AOZ31" s="4"/>
      <c r="APE31" s="4"/>
      <c r="APJ31" s="4"/>
      <c r="APO31" s="4"/>
      <c r="APT31" s="4"/>
      <c r="APY31" s="4"/>
      <c r="AQD31" s="4"/>
      <c r="AQI31" s="4"/>
      <c r="AQN31" s="4"/>
      <c r="AQS31" s="4"/>
      <c r="AQX31" s="4"/>
      <c r="ARC31" s="4"/>
      <c r="ARH31" s="4"/>
      <c r="ARM31" s="4"/>
      <c r="ARR31" s="4"/>
      <c r="ARW31" s="4"/>
      <c r="ASB31" s="4"/>
      <c r="ASG31" s="4"/>
      <c r="ASL31" s="4"/>
      <c r="ASQ31" s="4"/>
      <c r="ASV31" s="4"/>
      <c r="ATA31" s="4"/>
      <c r="ATF31" s="4"/>
      <c r="ATK31" s="4"/>
      <c r="ATP31" s="4"/>
      <c r="ATU31" s="4"/>
      <c r="ATZ31" s="4"/>
      <c r="AUE31" s="4"/>
      <c r="AUJ31" s="4"/>
      <c r="AUO31" s="4"/>
      <c r="AUT31" s="4"/>
      <c r="AUY31" s="4"/>
      <c r="AVD31" s="4"/>
      <c r="AVI31" s="4"/>
      <c r="AVN31" s="4"/>
      <c r="AVS31" s="4"/>
      <c r="AVX31" s="4"/>
      <c r="AWC31" s="4"/>
      <c r="AWH31" s="4"/>
      <c r="AWM31" s="4"/>
      <c r="AWR31" s="4"/>
      <c r="AWW31" s="4"/>
      <c r="AXB31" s="4"/>
      <c r="AXG31" s="4"/>
      <c r="AXL31" s="4"/>
      <c r="AXQ31" s="4"/>
      <c r="AXV31" s="4"/>
      <c r="AYA31" s="4"/>
      <c r="AYF31" s="4"/>
      <c r="AYK31" s="4"/>
      <c r="AYP31" s="4"/>
      <c r="AYU31" s="4"/>
      <c r="AYZ31" s="4"/>
      <c r="AZE31" s="4"/>
      <c r="AZJ31" s="4"/>
      <c r="AZO31" s="4"/>
      <c r="AZT31" s="4"/>
      <c r="AZY31" s="4"/>
      <c r="BAD31" s="4"/>
      <c r="BAI31" s="4"/>
      <c r="BAN31" s="4"/>
      <c r="BAS31" s="4"/>
      <c r="BAX31" s="4"/>
      <c r="BBC31" s="4"/>
      <c r="BBH31" s="4"/>
      <c r="BBM31" s="4"/>
      <c r="BBR31" s="4"/>
      <c r="BBW31" s="4"/>
      <c r="BCB31" s="4"/>
      <c r="BCG31" s="4"/>
      <c r="BCL31" s="4"/>
      <c r="BCQ31" s="4"/>
      <c r="BCV31" s="4"/>
      <c r="BDA31" s="4"/>
      <c r="BDF31" s="4"/>
      <c r="BDK31" s="4"/>
      <c r="BDP31" s="4"/>
      <c r="BDU31" s="4"/>
      <c r="BDZ31" s="4"/>
      <c r="BEE31" s="4"/>
      <c r="BEJ31" s="4"/>
      <c r="BEO31" s="4"/>
      <c r="BET31" s="4"/>
      <c r="BEY31" s="4"/>
      <c r="BFD31" s="4"/>
      <c r="BFI31" s="4"/>
      <c r="BFN31" s="4"/>
      <c r="BFS31" s="4"/>
      <c r="BFX31" s="4"/>
      <c r="BGC31" s="4"/>
      <c r="BGH31" s="4"/>
      <c r="BGM31" s="4"/>
      <c r="BGR31" s="4"/>
      <c r="BGW31" s="4"/>
      <c r="BHB31" s="4"/>
      <c r="BHG31" s="4"/>
      <c r="BHL31" s="4"/>
      <c r="BHQ31" s="4"/>
      <c r="BHV31" s="4"/>
      <c r="BIA31" s="4"/>
      <c r="BIF31" s="4"/>
      <c r="BIK31" s="4"/>
      <c r="BIP31" s="4"/>
      <c r="BIU31" s="4"/>
      <c r="BIZ31" s="4"/>
      <c r="BJE31" s="4"/>
      <c r="BJJ31" s="4"/>
      <c r="BJO31" s="4"/>
      <c r="BJT31" s="4"/>
      <c r="BJY31" s="4"/>
      <c r="BKD31" s="4"/>
      <c r="BKI31" s="4"/>
      <c r="BKN31" s="4"/>
      <c r="BKS31" s="4"/>
      <c r="BKX31" s="4"/>
      <c r="BLC31" s="4"/>
      <c r="BLH31" s="4"/>
      <c r="BLM31" s="4"/>
      <c r="BLR31" s="4"/>
      <c r="BLW31" s="4"/>
      <c r="BMB31" s="4"/>
      <c r="BMG31" s="4"/>
      <c r="BML31" s="4"/>
      <c r="BMQ31" s="4"/>
      <c r="BMV31" s="4"/>
      <c r="BNA31" s="4"/>
      <c r="BNF31" s="4"/>
      <c r="BNK31" s="4"/>
      <c r="BNP31" s="4"/>
      <c r="BNU31" s="4"/>
      <c r="BNZ31" s="4"/>
      <c r="BOE31" s="4"/>
      <c r="BOJ31" s="4"/>
      <c r="BOO31" s="4"/>
      <c r="BOT31" s="4"/>
      <c r="BOY31" s="4"/>
      <c r="BPD31" s="4"/>
      <c r="BPI31" s="4"/>
      <c r="BPN31" s="4"/>
      <c r="BPS31" s="4"/>
      <c r="BPX31" s="4"/>
      <c r="BQC31" s="4"/>
      <c r="BQH31" s="4"/>
      <c r="BQM31" s="4"/>
      <c r="BQR31" s="4"/>
      <c r="BQW31" s="4"/>
      <c r="BRB31" s="4"/>
      <c r="BRG31" s="4"/>
      <c r="BRL31" s="4"/>
      <c r="BRQ31" s="4"/>
      <c r="BRV31" s="4"/>
      <c r="BSA31" s="4"/>
      <c r="BSF31" s="4"/>
      <c r="BSK31" s="4"/>
      <c r="BSP31" s="4"/>
      <c r="BSU31" s="4"/>
      <c r="BSZ31" s="4"/>
      <c r="BTE31" s="4"/>
      <c r="BTJ31" s="4"/>
      <c r="BTO31" s="4"/>
      <c r="BTT31" s="4"/>
      <c r="BTY31" s="4"/>
      <c r="BUD31" s="4"/>
      <c r="BUI31" s="4"/>
      <c r="BUN31" s="4"/>
      <c r="BUS31" s="4"/>
      <c r="BUX31" s="4"/>
      <c r="BVC31" s="4"/>
      <c r="BVH31" s="4"/>
      <c r="BVM31" s="4"/>
      <c r="BVR31" s="4"/>
      <c r="BVW31" s="4"/>
      <c r="BWB31" s="4"/>
      <c r="BWG31" s="4"/>
      <c r="BWL31" s="4"/>
      <c r="BWQ31" s="4"/>
      <c r="BWV31" s="4"/>
      <c r="BXA31" s="4"/>
      <c r="BXF31" s="4"/>
      <c r="BXK31" s="4"/>
      <c r="BXP31" s="4"/>
      <c r="BXU31" s="4"/>
    </row>
    <row r="32" ht="7.5" customHeight="1">
      <c r="A32" s="5">
        <v>30.0</v>
      </c>
      <c r="B32" s="6"/>
      <c r="C32" s="6"/>
      <c r="D32" s="6"/>
      <c r="E32" s="6"/>
      <c r="F32" s="6"/>
      <c r="G32" s="7"/>
      <c r="H32" s="6"/>
      <c r="I32" s="6"/>
      <c r="J32" s="6"/>
      <c r="K32" s="6"/>
      <c r="L32" s="7"/>
      <c r="M32" s="6"/>
      <c r="N32" s="6"/>
      <c r="O32" s="6"/>
      <c r="P32" s="6"/>
      <c r="Q32" s="7"/>
      <c r="R32" s="6"/>
      <c r="S32" s="6"/>
      <c r="T32" s="6"/>
      <c r="U32" s="6"/>
      <c r="V32" s="7"/>
      <c r="W32" s="6"/>
      <c r="X32" s="6"/>
      <c r="Y32" s="6"/>
      <c r="Z32" s="6"/>
      <c r="AA32" s="7"/>
      <c r="AB32" s="6"/>
      <c r="AC32" s="6"/>
      <c r="AD32" s="6"/>
      <c r="AE32" s="6"/>
      <c r="AF32" s="7"/>
      <c r="AG32" s="6"/>
      <c r="AH32" s="6"/>
      <c r="AI32" s="6"/>
      <c r="AJ32" s="6"/>
      <c r="AK32" s="7"/>
      <c r="AL32" s="6"/>
      <c r="AM32" s="6"/>
      <c r="AN32" s="6"/>
      <c r="AO32" s="6"/>
      <c r="AP32" s="7"/>
      <c r="AQ32" s="6"/>
      <c r="AR32" s="6"/>
      <c r="AS32" s="6"/>
      <c r="AT32" s="6"/>
      <c r="AU32" s="7"/>
      <c r="AV32" s="6"/>
      <c r="AW32" s="6"/>
      <c r="AX32" s="6"/>
      <c r="AY32" s="6"/>
      <c r="AZ32" s="7"/>
      <c r="BA32" s="6"/>
      <c r="BB32" s="6"/>
      <c r="BC32" s="6"/>
      <c r="BD32" s="6"/>
      <c r="BE32" s="7"/>
      <c r="BF32" s="6"/>
      <c r="BG32" s="6"/>
      <c r="BH32" s="6"/>
      <c r="BI32" s="6"/>
      <c r="BJ32" s="7"/>
      <c r="BK32" s="6"/>
      <c r="BL32" s="6"/>
      <c r="BM32" s="6"/>
      <c r="BN32" s="6"/>
      <c r="BO32" s="7"/>
      <c r="BP32" s="6"/>
      <c r="BQ32" s="6"/>
      <c r="BR32" s="6"/>
      <c r="BS32" s="6"/>
      <c r="BT32" s="7"/>
      <c r="BU32" s="6"/>
      <c r="BV32" s="6"/>
      <c r="BW32" s="6"/>
      <c r="BX32" s="6"/>
      <c r="BY32" s="7"/>
      <c r="BZ32" s="6"/>
      <c r="CA32" s="6"/>
      <c r="CB32" s="6"/>
      <c r="CC32" s="6"/>
      <c r="CD32" s="7"/>
      <c r="CE32" s="6"/>
      <c r="CF32" s="6"/>
      <c r="CG32" s="6"/>
      <c r="CH32" s="6"/>
      <c r="CI32" s="7"/>
      <c r="CJ32" s="6"/>
      <c r="CK32" s="6"/>
      <c r="CL32" s="6"/>
      <c r="CM32" s="6"/>
      <c r="CN32" s="7"/>
      <c r="CO32" s="6"/>
      <c r="CP32" s="6"/>
      <c r="CQ32" s="6"/>
      <c r="CR32" s="6"/>
      <c r="CS32" s="7"/>
      <c r="CT32" s="6"/>
      <c r="CU32" s="6"/>
      <c r="CV32" s="6"/>
      <c r="CW32" s="6"/>
      <c r="CX32" s="7"/>
      <c r="CY32" s="6"/>
      <c r="CZ32" s="6"/>
      <c r="DA32" s="6"/>
      <c r="DB32" s="6"/>
      <c r="DC32" s="7"/>
      <c r="DD32" s="6"/>
      <c r="DE32" s="6"/>
      <c r="DF32" s="6"/>
      <c r="DG32" s="6"/>
      <c r="DH32" s="7"/>
      <c r="DI32" s="6"/>
      <c r="DJ32" s="6"/>
      <c r="DK32" s="6"/>
      <c r="DL32" s="6"/>
      <c r="DM32" s="7"/>
      <c r="DN32" s="6"/>
      <c r="DO32" s="6"/>
      <c r="DP32" s="6"/>
      <c r="DQ32" s="6"/>
      <c r="DR32" s="7"/>
      <c r="DS32" s="6"/>
      <c r="DT32" s="6"/>
      <c r="DU32" s="6"/>
      <c r="DV32" s="6"/>
      <c r="DW32" s="7"/>
      <c r="DX32" s="6"/>
      <c r="DY32" s="6"/>
      <c r="DZ32" s="6"/>
      <c r="EA32" s="6"/>
      <c r="EB32" s="7"/>
      <c r="EC32" s="6"/>
      <c r="ED32" s="6"/>
      <c r="EE32" s="6"/>
      <c r="EF32" s="6"/>
      <c r="EG32" s="7"/>
      <c r="EH32" s="6"/>
      <c r="EI32" s="6"/>
      <c r="EJ32" s="6"/>
      <c r="EK32" s="6"/>
      <c r="EL32" s="7"/>
      <c r="EM32" s="6"/>
      <c r="EN32" s="6"/>
      <c r="EO32" s="6"/>
      <c r="EP32" s="6"/>
      <c r="EQ32" s="7"/>
      <c r="ER32" s="6"/>
      <c r="ES32" s="6"/>
      <c r="ET32" s="6"/>
      <c r="EU32" s="6"/>
      <c r="EV32" s="7"/>
      <c r="EW32" s="6"/>
      <c r="EX32" s="6"/>
      <c r="EY32" s="6"/>
      <c r="EZ32" s="6"/>
      <c r="FA32" s="7"/>
      <c r="FB32" s="6"/>
      <c r="FC32" s="6"/>
      <c r="FD32" s="6"/>
      <c r="FE32" s="6"/>
      <c r="FF32" s="7"/>
      <c r="FG32" s="6"/>
      <c r="FH32" s="6"/>
      <c r="FI32" s="6"/>
      <c r="FJ32" s="6"/>
      <c r="FK32" s="7"/>
      <c r="FL32" s="6"/>
      <c r="FM32" s="6"/>
      <c r="FN32" s="6"/>
      <c r="FO32" s="6"/>
      <c r="FP32" s="7"/>
      <c r="FQ32" s="6"/>
      <c r="FR32" s="6"/>
      <c r="FS32" s="6"/>
      <c r="FT32" s="6"/>
      <c r="FU32" s="7"/>
      <c r="FV32" s="6"/>
      <c r="FW32" s="6"/>
      <c r="FX32" s="6"/>
      <c r="FY32" s="6"/>
      <c r="FZ32" s="7"/>
      <c r="GA32" s="6"/>
      <c r="GB32" s="6"/>
      <c r="GC32" s="6"/>
      <c r="GD32" s="6"/>
      <c r="GE32" s="7"/>
      <c r="GF32" s="6"/>
      <c r="GG32" s="6"/>
      <c r="GH32" s="6"/>
      <c r="GI32" s="6"/>
      <c r="GJ32" s="7"/>
      <c r="GK32" s="6"/>
      <c r="GL32" s="6"/>
      <c r="GM32" s="6"/>
      <c r="GN32" s="6"/>
      <c r="GO32" s="7"/>
      <c r="GP32" s="6"/>
      <c r="GQ32" s="6"/>
      <c r="GR32" s="6"/>
      <c r="GS32" s="6"/>
      <c r="GT32" s="7"/>
      <c r="GU32" s="6"/>
      <c r="GV32" s="6"/>
      <c r="GW32" s="6"/>
      <c r="GX32" s="6"/>
      <c r="GY32" s="7"/>
      <c r="GZ32" s="6"/>
      <c r="HA32" s="6"/>
      <c r="HB32" s="6"/>
      <c r="HC32" s="6"/>
      <c r="HD32" s="7"/>
      <c r="HE32" s="6"/>
      <c r="HF32" s="6"/>
      <c r="HG32" s="6"/>
      <c r="HH32" s="6"/>
      <c r="HI32" s="7"/>
      <c r="HJ32" s="6"/>
      <c r="HK32" s="6"/>
      <c r="HL32" s="6"/>
      <c r="HM32" s="6"/>
      <c r="HN32" s="7"/>
      <c r="HO32" s="6"/>
      <c r="HP32" s="6"/>
      <c r="HQ32" s="6"/>
      <c r="HR32" s="6"/>
      <c r="HS32" s="7"/>
      <c r="HT32" s="6"/>
      <c r="HU32" s="6"/>
      <c r="HV32" s="6"/>
      <c r="HW32" s="6"/>
      <c r="HX32" s="7"/>
      <c r="HY32" s="6"/>
      <c r="HZ32" s="6"/>
      <c r="IA32" s="6"/>
      <c r="IB32" s="6"/>
      <c r="IC32" s="7"/>
      <c r="ID32" s="6"/>
      <c r="IE32" s="6"/>
      <c r="IF32" s="6"/>
      <c r="IG32" s="6"/>
      <c r="IH32" s="7"/>
      <c r="II32" s="6"/>
      <c r="IJ32" s="6"/>
      <c r="IK32" s="6"/>
      <c r="IL32" s="6"/>
      <c r="IM32" s="7"/>
      <c r="IN32" s="6"/>
      <c r="IO32" s="6"/>
      <c r="IP32" s="6"/>
      <c r="IQ32" s="6"/>
      <c r="IR32" s="7"/>
      <c r="IS32" s="6"/>
      <c r="IT32" s="6"/>
      <c r="IU32" s="6"/>
      <c r="IV32" s="6"/>
      <c r="IW32" s="7"/>
      <c r="IX32" s="6"/>
      <c r="IY32" s="6"/>
      <c r="IZ32" s="6"/>
      <c r="JA32" s="6"/>
      <c r="JB32" s="7"/>
      <c r="JC32" s="6"/>
      <c r="JD32" s="6"/>
      <c r="JE32" s="6"/>
      <c r="JF32" s="6"/>
      <c r="JG32" s="7"/>
      <c r="JH32" s="6"/>
      <c r="JI32" s="6"/>
      <c r="JJ32" s="6"/>
      <c r="JK32" s="6"/>
      <c r="JL32" s="7"/>
      <c r="JM32" s="6"/>
      <c r="JN32" s="6"/>
      <c r="JO32" s="6"/>
      <c r="JP32" s="6"/>
      <c r="JQ32" s="7"/>
      <c r="JR32" s="6"/>
      <c r="JS32" s="6"/>
      <c r="JT32" s="6"/>
      <c r="JU32" s="6"/>
      <c r="JV32" s="7"/>
      <c r="JW32" s="6"/>
      <c r="JX32" s="6"/>
      <c r="JY32" s="6"/>
      <c r="JZ32" s="6"/>
      <c r="KA32" s="7"/>
      <c r="KB32" s="6"/>
      <c r="KC32" s="6"/>
      <c r="KD32" s="6"/>
      <c r="KE32" s="6"/>
      <c r="KF32" s="7"/>
      <c r="KG32" s="6"/>
      <c r="KH32" s="6"/>
      <c r="KI32" s="6"/>
      <c r="KJ32" s="6"/>
      <c r="KK32" s="7"/>
      <c r="KL32" s="6"/>
      <c r="KM32" s="6"/>
      <c r="KN32" s="6"/>
      <c r="KO32" s="6"/>
      <c r="KP32" s="7"/>
      <c r="KQ32" s="6"/>
      <c r="KR32" s="6"/>
      <c r="KS32" s="6"/>
      <c r="KT32" s="6"/>
      <c r="KU32" s="7"/>
      <c r="KV32" s="6"/>
      <c r="KW32" s="6"/>
      <c r="KX32" s="6"/>
      <c r="KY32" s="6"/>
      <c r="KZ32" s="7"/>
      <c r="LA32" s="6"/>
      <c r="LB32" s="6"/>
      <c r="LC32" s="6"/>
      <c r="LD32" s="6"/>
      <c r="LE32" s="7"/>
      <c r="LF32" s="6"/>
      <c r="LG32" s="6"/>
      <c r="LH32" s="6"/>
      <c r="LI32" s="6"/>
      <c r="LJ32" s="7"/>
      <c r="LK32" s="6"/>
      <c r="LL32" s="6"/>
      <c r="LM32" s="6"/>
      <c r="LN32" s="6"/>
      <c r="LO32" s="7"/>
      <c r="LP32" s="6"/>
      <c r="LQ32" s="6"/>
      <c r="LR32" s="6"/>
      <c r="LS32" s="6"/>
      <c r="LT32" s="7"/>
      <c r="LU32" s="6"/>
      <c r="LV32" s="6"/>
      <c r="LW32" s="6"/>
      <c r="LX32" s="6"/>
      <c r="LY32" s="7"/>
      <c r="LZ32" s="6"/>
      <c r="MA32" s="6"/>
      <c r="MB32" s="6"/>
      <c r="MC32" s="6"/>
      <c r="MD32" s="7"/>
      <c r="ME32" s="6"/>
      <c r="MF32" s="6"/>
      <c r="MG32" s="6"/>
      <c r="MH32" s="6"/>
      <c r="MI32" s="7"/>
      <c r="MJ32" s="6"/>
      <c r="MK32" s="6"/>
      <c r="ML32" s="6"/>
      <c r="MM32" s="6"/>
      <c r="MN32" s="7"/>
      <c r="MO32" s="6"/>
      <c r="MP32" s="6"/>
      <c r="MQ32" s="6"/>
      <c r="MR32" s="6"/>
      <c r="MS32" s="7"/>
      <c r="MT32" s="6"/>
      <c r="MU32" s="6"/>
      <c r="MV32" s="6"/>
      <c r="MW32" s="6"/>
      <c r="MX32" s="7"/>
      <c r="MY32" s="6"/>
      <c r="MZ32" s="6"/>
      <c r="NA32" s="6"/>
      <c r="NB32" s="6"/>
      <c r="NC32" s="7"/>
      <c r="ND32" s="6"/>
      <c r="NE32" s="6"/>
      <c r="NF32" s="6"/>
      <c r="NG32" s="6"/>
      <c r="NH32" s="7"/>
      <c r="NI32" s="6"/>
      <c r="NJ32" s="6"/>
      <c r="NK32" s="6"/>
      <c r="NL32" s="6"/>
      <c r="NM32" s="7"/>
      <c r="NN32" s="6"/>
      <c r="NO32" s="6"/>
      <c r="NP32" s="6"/>
      <c r="NQ32" s="6"/>
      <c r="NR32" s="7"/>
      <c r="NS32" s="6"/>
      <c r="NT32" s="6"/>
      <c r="NU32" s="6"/>
      <c r="NV32" s="6"/>
      <c r="NW32" s="7"/>
      <c r="NX32" s="6"/>
      <c r="NY32" s="6"/>
      <c r="NZ32" s="6"/>
      <c r="OA32" s="6"/>
      <c r="OB32" s="7"/>
      <c r="OC32" s="6"/>
      <c r="OD32" s="6"/>
      <c r="OE32" s="6"/>
      <c r="OF32" s="6"/>
      <c r="OG32" s="7"/>
      <c r="OH32" s="6"/>
      <c r="OI32" s="6"/>
      <c r="OJ32" s="6"/>
      <c r="OK32" s="6"/>
      <c r="OL32" s="7"/>
      <c r="OM32" s="6"/>
      <c r="ON32" s="6"/>
      <c r="OO32" s="6"/>
      <c r="OP32" s="6"/>
      <c r="OQ32" s="7"/>
      <c r="OR32" s="6"/>
      <c r="OS32" s="6"/>
      <c r="OT32" s="6"/>
      <c r="OU32" s="6"/>
      <c r="OV32" s="7"/>
      <c r="OW32" s="6"/>
      <c r="OX32" s="6"/>
      <c r="OY32" s="6"/>
      <c r="OZ32" s="6"/>
      <c r="PA32" s="7"/>
      <c r="PB32" s="6"/>
      <c r="PC32" s="6"/>
      <c r="PD32" s="6"/>
      <c r="PE32" s="6"/>
      <c r="PF32" s="7"/>
      <c r="PG32" s="6"/>
      <c r="PH32" s="6"/>
      <c r="PI32" s="6"/>
      <c r="PJ32" s="6"/>
      <c r="PK32" s="7"/>
      <c r="PL32" s="6"/>
      <c r="PM32" s="6"/>
      <c r="PN32" s="6"/>
      <c r="PO32" s="6"/>
      <c r="PP32" s="7"/>
      <c r="PQ32" s="6"/>
      <c r="PR32" s="6"/>
      <c r="PS32" s="6"/>
      <c r="PT32" s="6"/>
      <c r="PU32" s="7"/>
      <c r="PV32" s="6"/>
      <c r="PW32" s="6"/>
      <c r="PX32" s="6"/>
      <c r="PY32" s="6"/>
      <c r="PZ32" s="7"/>
      <c r="QA32" s="6"/>
      <c r="QB32" s="6"/>
      <c r="QC32" s="6"/>
      <c r="QD32" s="6"/>
      <c r="QE32" s="7"/>
      <c r="QF32" s="6"/>
      <c r="QG32" s="6"/>
      <c r="QH32" s="6"/>
      <c r="QI32" s="6"/>
      <c r="QJ32" s="7"/>
      <c r="QK32" s="6"/>
      <c r="QL32" s="6"/>
      <c r="QM32" s="6"/>
      <c r="QN32" s="6"/>
      <c r="QO32" s="7"/>
      <c r="QP32" s="6"/>
      <c r="QQ32" s="6"/>
      <c r="QR32" s="6"/>
      <c r="QS32" s="6"/>
      <c r="QT32" s="7"/>
      <c r="QU32" s="6"/>
      <c r="QV32" s="6"/>
      <c r="QW32" s="6"/>
      <c r="QX32" s="6"/>
      <c r="QY32" s="7"/>
      <c r="QZ32" s="6"/>
      <c r="RA32" s="6"/>
      <c r="RB32" s="6"/>
      <c r="RC32" s="6"/>
      <c r="RD32" s="7"/>
      <c r="RE32" s="6"/>
      <c r="RF32" s="6"/>
      <c r="RG32" s="6"/>
      <c r="RH32" s="6"/>
      <c r="RI32" s="7"/>
      <c r="RJ32" s="6"/>
      <c r="RK32" s="6"/>
      <c r="RL32" s="6"/>
      <c r="RM32" s="6"/>
      <c r="RN32" s="7"/>
      <c r="RO32" s="6"/>
      <c r="RP32" s="6"/>
      <c r="RQ32" s="6"/>
      <c r="RR32" s="6"/>
      <c r="RS32" s="7"/>
      <c r="RT32" s="6"/>
      <c r="RU32" s="6"/>
      <c r="RV32" s="6"/>
      <c r="RW32" s="6"/>
      <c r="RX32" s="7"/>
      <c r="RY32" s="6"/>
      <c r="RZ32" s="6"/>
      <c r="SA32" s="6"/>
      <c r="SB32" s="6"/>
      <c r="SC32" s="7"/>
      <c r="SD32" s="6"/>
      <c r="SE32" s="6"/>
      <c r="SF32" s="6"/>
      <c r="SG32" s="6"/>
      <c r="SH32" s="7"/>
      <c r="SI32" s="6"/>
      <c r="SJ32" s="6"/>
      <c r="SK32" s="6"/>
      <c r="SL32" s="6"/>
      <c r="SM32" s="7"/>
      <c r="SN32" s="6"/>
      <c r="SO32" s="6"/>
      <c r="SP32" s="6"/>
      <c r="SQ32" s="6"/>
      <c r="SR32" s="7"/>
      <c r="SS32" s="6"/>
      <c r="ST32" s="6"/>
      <c r="SU32" s="6"/>
      <c r="SV32" s="6"/>
      <c r="SW32" s="7"/>
      <c r="SX32" s="6"/>
      <c r="SY32" s="6"/>
      <c r="SZ32" s="6"/>
      <c r="TA32" s="6"/>
      <c r="TB32" s="7"/>
      <c r="TC32" s="6"/>
      <c r="TD32" s="6"/>
      <c r="TE32" s="6"/>
      <c r="TF32" s="6"/>
      <c r="TG32" s="7"/>
      <c r="TH32" s="6"/>
      <c r="TI32" s="6"/>
      <c r="TJ32" s="6"/>
      <c r="TK32" s="6"/>
      <c r="TL32" s="7"/>
      <c r="TM32" s="6"/>
      <c r="TN32" s="6"/>
      <c r="TO32" s="6"/>
      <c r="TP32" s="6"/>
      <c r="TQ32" s="7"/>
      <c r="TR32" s="6"/>
      <c r="TS32" s="6"/>
      <c r="TT32" s="6"/>
      <c r="TU32" s="6"/>
      <c r="TV32" s="7"/>
      <c r="TW32" s="6"/>
      <c r="TX32" s="6"/>
      <c r="TY32" s="6"/>
      <c r="TZ32" s="6"/>
      <c r="UA32" s="7"/>
      <c r="UB32" s="6"/>
      <c r="UC32" s="6"/>
      <c r="UD32" s="6"/>
      <c r="UE32" s="6"/>
      <c r="UF32" s="7"/>
      <c r="UG32" s="6"/>
      <c r="UH32" s="6"/>
      <c r="UI32" s="6"/>
      <c r="UJ32" s="6"/>
      <c r="UK32" s="7"/>
      <c r="UL32" s="6"/>
      <c r="UM32" s="6"/>
      <c r="UN32" s="6"/>
      <c r="UO32" s="6"/>
      <c r="UP32" s="7"/>
      <c r="UQ32" s="6"/>
      <c r="UR32" s="6"/>
      <c r="US32" s="6"/>
      <c r="UT32" s="6"/>
      <c r="UU32" s="7"/>
      <c r="UV32" s="6"/>
      <c r="UW32" s="6"/>
      <c r="UX32" s="6"/>
      <c r="UY32" s="6"/>
      <c r="UZ32" s="7"/>
      <c r="VA32" s="6"/>
      <c r="VB32" s="6"/>
      <c r="VC32" s="6"/>
      <c r="VD32" s="6"/>
      <c r="VE32" s="7"/>
      <c r="VF32" s="6"/>
      <c r="VG32" s="6"/>
      <c r="VH32" s="6"/>
      <c r="VI32" s="6"/>
      <c r="VJ32" s="7"/>
      <c r="VK32" s="6"/>
      <c r="VL32" s="6"/>
      <c r="VM32" s="6"/>
      <c r="VN32" s="6"/>
      <c r="VO32" s="7"/>
      <c r="VP32" s="6"/>
      <c r="VQ32" s="6"/>
      <c r="VR32" s="6"/>
      <c r="VS32" s="6"/>
      <c r="VT32" s="7"/>
      <c r="VU32" s="6"/>
      <c r="VV32" s="6"/>
      <c r="VW32" s="6"/>
      <c r="VX32" s="6"/>
      <c r="VY32" s="7"/>
      <c r="VZ32" s="6"/>
      <c r="WA32" s="6"/>
      <c r="WB32" s="6"/>
      <c r="WC32" s="6"/>
      <c r="WD32" s="7"/>
      <c r="WE32" s="6"/>
      <c r="WF32" s="6"/>
      <c r="WG32" s="6"/>
      <c r="WH32" s="6"/>
      <c r="WI32" s="7"/>
      <c r="WJ32" s="6"/>
      <c r="WK32" s="6"/>
      <c r="WL32" s="6"/>
      <c r="WM32" s="6"/>
      <c r="WN32" s="7"/>
      <c r="WO32" s="6"/>
      <c r="WP32" s="6"/>
      <c r="WQ32" s="6"/>
      <c r="WR32" s="6"/>
      <c r="WS32" s="7"/>
      <c r="WT32" s="6"/>
      <c r="WU32" s="6"/>
      <c r="WV32" s="6"/>
      <c r="WW32" s="6"/>
      <c r="WX32" s="7"/>
      <c r="WY32" s="6"/>
      <c r="WZ32" s="6"/>
      <c r="XA32" s="6"/>
      <c r="XB32" s="6"/>
      <c r="XC32" s="7"/>
      <c r="XD32" s="6"/>
      <c r="XE32" s="6"/>
      <c r="XF32" s="6"/>
      <c r="XG32" s="6"/>
      <c r="XH32" s="7"/>
      <c r="XI32" s="6"/>
      <c r="XJ32" s="6"/>
      <c r="XK32" s="6"/>
      <c r="XL32" s="6"/>
      <c r="XM32" s="7"/>
      <c r="XN32" s="6"/>
      <c r="XO32" s="6"/>
      <c r="XP32" s="6"/>
      <c r="XQ32" s="6"/>
      <c r="XR32" s="7"/>
      <c r="XS32" s="6"/>
      <c r="XT32" s="6"/>
      <c r="XU32" s="6"/>
      <c r="XV32" s="6"/>
      <c r="XW32" s="7"/>
      <c r="XX32" s="6"/>
      <c r="XY32" s="6"/>
      <c r="XZ32" s="6"/>
      <c r="YA32" s="6"/>
      <c r="YB32" s="7"/>
      <c r="YC32" s="6"/>
      <c r="YD32" s="6"/>
      <c r="YE32" s="6"/>
      <c r="YF32" s="6"/>
      <c r="YG32" s="7"/>
      <c r="YH32" s="6"/>
      <c r="YI32" s="6"/>
      <c r="YJ32" s="6"/>
      <c r="YK32" s="6"/>
      <c r="YL32" s="7"/>
      <c r="YM32" s="6"/>
      <c r="YN32" s="6"/>
      <c r="YO32" s="6"/>
      <c r="YP32" s="6"/>
      <c r="YQ32" s="7"/>
      <c r="YR32" s="6"/>
      <c r="YS32" s="6"/>
      <c r="YT32" s="6"/>
      <c r="YU32" s="6"/>
      <c r="YV32" s="7"/>
      <c r="YW32" s="6"/>
      <c r="YX32" s="6"/>
      <c r="YY32" s="6"/>
      <c r="YZ32" s="6"/>
      <c r="ZA32" s="7"/>
      <c r="ZB32" s="6"/>
      <c r="ZC32" s="6"/>
      <c r="ZD32" s="6"/>
      <c r="ZE32" s="6"/>
      <c r="ZF32" s="7"/>
      <c r="ZG32" s="6"/>
      <c r="ZH32" s="6"/>
      <c r="ZI32" s="6"/>
      <c r="ZJ32" s="6"/>
      <c r="ZK32" s="7"/>
      <c r="ZL32" s="6"/>
      <c r="ZM32" s="6"/>
      <c r="ZN32" s="6"/>
      <c r="ZO32" s="6"/>
      <c r="ZP32" s="7"/>
      <c r="ZQ32" s="6"/>
      <c r="ZR32" s="6"/>
      <c r="ZS32" s="6"/>
      <c r="ZT32" s="6"/>
      <c r="ZU32" s="7"/>
      <c r="ZV32" s="6"/>
      <c r="ZW32" s="6"/>
      <c r="ZX32" s="6"/>
      <c r="ZY32" s="6"/>
      <c r="ZZ32" s="7"/>
      <c r="AAA32" s="6"/>
      <c r="AAB32" s="6"/>
      <c r="AAC32" s="6"/>
      <c r="AAD32" s="6"/>
      <c r="AAE32" s="7"/>
      <c r="AAF32" s="6"/>
      <c r="AAG32" s="6"/>
      <c r="AAH32" s="6"/>
      <c r="AAI32" s="6"/>
      <c r="AAJ32" s="7"/>
      <c r="AAK32" s="6"/>
      <c r="AAL32" s="6"/>
      <c r="AAM32" s="6"/>
      <c r="AAN32" s="6"/>
      <c r="AAO32" s="7"/>
      <c r="AAP32" s="6"/>
      <c r="AAQ32" s="6"/>
      <c r="AAR32" s="6"/>
      <c r="AAS32" s="6"/>
      <c r="AAT32" s="7"/>
      <c r="AAU32" s="6"/>
      <c r="AAV32" s="6"/>
      <c r="AAW32" s="6"/>
      <c r="AAX32" s="6"/>
      <c r="AAY32" s="7"/>
      <c r="AAZ32" s="6"/>
      <c r="ABA32" s="6"/>
      <c r="ABB32" s="6"/>
      <c r="ABC32" s="6"/>
      <c r="ABD32" s="7"/>
      <c r="ABE32" s="6"/>
      <c r="ABF32" s="6"/>
      <c r="ABG32" s="6"/>
      <c r="ABH32" s="6"/>
      <c r="ABI32" s="7"/>
      <c r="ABJ32" s="6"/>
      <c r="ABK32" s="6"/>
      <c r="ABL32" s="6"/>
      <c r="ABM32" s="6"/>
      <c r="ABN32" s="7"/>
      <c r="ABO32" s="6"/>
      <c r="ABP32" s="6"/>
      <c r="ABQ32" s="6"/>
      <c r="ABR32" s="6"/>
      <c r="ABS32" s="7"/>
      <c r="ABT32" s="6"/>
      <c r="ABU32" s="6"/>
      <c r="ABV32" s="6"/>
      <c r="ABW32" s="6"/>
      <c r="ABX32" s="7"/>
      <c r="ABY32" s="6"/>
      <c r="ABZ32" s="6"/>
      <c r="ACA32" s="6"/>
      <c r="ACB32" s="6"/>
      <c r="ACC32" s="7"/>
      <c r="ACD32" s="6"/>
      <c r="ACE32" s="6"/>
      <c r="ACF32" s="6"/>
      <c r="ACG32" s="6"/>
      <c r="ACH32" s="7"/>
      <c r="ACI32" s="6"/>
      <c r="ACJ32" s="6"/>
      <c r="ACK32" s="6"/>
      <c r="ACL32" s="6"/>
      <c r="ACM32" s="7"/>
      <c r="ACN32" s="6"/>
      <c r="ACO32" s="6"/>
      <c r="ACP32" s="6"/>
      <c r="ACQ32" s="6"/>
      <c r="ACR32" s="7"/>
      <c r="ACS32" s="6"/>
      <c r="ACT32" s="6"/>
      <c r="ACU32" s="6"/>
      <c r="ACV32" s="6"/>
      <c r="ACW32" s="7"/>
      <c r="ACX32" s="6"/>
      <c r="ACY32" s="6"/>
      <c r="ACZ32" s="6"/>
      <c r="ADA32" s="6"/>
      <c r="ADB32" s="7"/>
      <c r="ADC32" s="6"/>
      <c r="ADD32" s="6"/>
      <c r="ADE32" s="6"/>
      <c r="ADF32" s="6"/>
      <c r="ADG32" s="7"/>
      <c r="ADH32" s="6"/>
      <c r="ADI32" s="6"/>
      <c r="ADJ32" s="6"/>
      <c r="ADK32" s="6"/>
      <c r="ADL32" s="7"/>
      <c r="ADM32" s="6"/>
      <c r="ADN32" s="6"/>
      <c r="ADO32" s="6"/>
      <c r="ADP32" s="6"/>
      <c r="ADQ32" s="7"/>
      <c r="ADR32" s="6"/>
      <c r="ADS32" s="6"/>
      <c r="ADT32" s="6"/>
      <c r="ADU32" s="6"/>
      <c r="ADV32" s="7"/>
      <c r="ADW32" s="6"/>
      <c r="ADX32" s="6"/>
      <c r="ADY32" s="6"/>
      <c r="ADZ32" s="6"/>
      <c r="AEA32" s="7"/>
      <c r="AEB32" s="6"/>
      <c r="AEC32" s="6"/>
      <c r="AED32" s="6"/>
      <c r="AEE32" s="6"/>
      <c r="AEF32" s="7"/>
      <c r="AEG32" s="6"/>
      <c r="AEH32" s="6"/>
      <c r="AEI32" s="6"/>
      <c r="AEJ32" s="6"/>
      <c r="AEK32" s="7"/>
      <c r="AEL32" s="6"/>
      <c r="AEM32" s="6"/>
      <c r="AEN32" s="6"/>
      <c r="AEO32" s="6"/>
      <c r="AEP32" s="7"/>
      <c r="AEQ32" s="6"/>
      <c r="AER32" s="6"/>
      <c r="AES32" s="6"/>
      <c r="AET32" s="6"/>
      <c r="AEU32" s="7"/>
      <c r="AEV32" s="6"/>
      <c r="AEW32" s="6"/>
      <c r="AEX32" s="6"/>
      <c r="AEY32" s="6"/>
      <c r="AEZ32" s="7"/>
      <c r="AFA32" s="6"/>
      <c r="AFB32" s="6"/>
      <c r="AFC32" s="6"/>
      <c r="AFD32" s="6"/>
      <c r="AFE32" s="7"/>
      <c r="AFF32" s="6"/>
      <c r="AFG32" s="6"/>
      <c r="AFH32" s="6"/>
      <c r="AFI32" s="6"/>
      <c r="AFJ32" s="7"/>
      <c r="AFK32" s="6"/>
      <c r="AFL32" s="6"/>
      <c r="AFM32" s="6"/>
      <c r="AFN32" s="6"/>
      <c r="AFO32" s="7"/>
      <c r="AFP32" s="6"/>
      <c r="AFQ32" s="6"/>
      <c r="AFR32" s="6"/>
      <c r="AFS32" s="6"/>
      <c r="AFT32" s="7"/>
      <c r="AFU32" s="6"/>
      <c r="AFV32" s="6"/>
      <c r="AFW32" s="6"/>
      <c r="AFX32" s="6"/>
      <c r="AFY32" s="7"/>
      <c r="AFZ32" s="6"/>
      <c r="AGA32" s="6"/>
      <c r="AGB32" s="6"/>
      <c r="AGC32" s="6"/>
      <c r="AGD32" s="7"/>
      <c r="AGE32" s="6"/>
      <c r="AGF32" s="6"/>
      <c r="AGG32" s="6"/>
      <c r="AGH32" s="6"/>
      <c r="AGI32" s="7"/>
      <c r="AGJ32" s="6"/>
      <c r="AGK32" s="6"/>
      <c r="AGL32" s="6"/>
      <c r="AGM32" s="6"/>
      <c r="AGN32" s="7"/>
      <c r="AGO32" s="6"/>
      <c r="AGP32" s="6"/>
      <c r="AGQ32" s="6"/>
      <c r="AGR32" s="6"/>
      <c r="AGS32" s="7"/>
      <c r="AGT32" s="6"/>
      <c r="AGU32" s="6"/>
      <c r="AGV32" s="6"/>
      <c r="AGW32" s="6"/>
      <c r="AGX32" s="7"/>
      <c r="AGY32" s="6"/>
      <c r="AGZ32" s="6"/>
      <c r="AHA32" s="6"/>
      <c r="AHB32" s="6"/>
      <c r="AHC32" s="7"/>
      <c r="AHD32" s="6"/>
      <c r="AHE32" s="6"/>
      <c r="AHF32" s="6"/>
      <c r="AHG32" s="6"/>
      <c r="AHH32" s="7"/>
      <c r="AHI32" s="6"/>
      <c r="AHJ32" s="6"/>
      <c r="AHK32" s="6"/>
      <c r="AHL32" s="6"/>
      <c r="AHM32" s="7"/>
      <c r="AHN32" s="6"/>
      <c r="AHO32" s="6"/>
      <c r="AHP32" s="6"/>
      <c r="AHQ32" s="6"/>
      <c r="AHR32" s="7"/>
      <c r="AHS32" s="6"/>
      <c r="AHT32" s="6"/>
      <c r="AHU32" s="6"/>
      <c r="AHV32" s="6"/>
      <c r="AHW32" s="7"/>
      <c r="AHX32" s="6"/>
      <c r="AHY32" s="6"/>
      <c r="AHZ32" s="6"/>
      <c r="AIA32" s="6"/>
      <c r="AIB32" s="7"/>
      <c r="AIC32" s="6"/>
      <c r="AID32" s="6"/>
      <c r="AIE32" s="6"/>
      <c r="AIF32" s="6"/>
      <c r="AIG32" s="7"/>
      <c r="AIH32" s="6"/>
      <c r="AII32" s="6"/>
      <c r="AIJ32" s="6"/>
      <c r="AIK32" s="6"/>
      <c r="AIL32" s="7"/>
      <c r="AIM32" s="6"/>
      <c r="AIN32" s="6"/>
      <c r="AIO32" s="6"/>
      <c r="AIP32" s="6"/>
      <c r="AIQ32" s="7"/>
      <c r="AIR32" s="6"/>
      <c r="AIS32" s="6"/>
      <c r="AIT32" s="6"/>
      <c r="AIU32" s="6"/>
      <c r="AIV32" s="7"/>
      <c r="AIW32" s="6"/>
      <c r="AIX32" s="6"/>
      <c r="AIY32" s="6"/>
      <c r="AIZ32" s="6"/>
      <c r="AJA32" s="7"/>
      <c r="AJB32" s="6"/>
      <c r="AJC32" s="6"/>
      <c r="AJD32" s="6"/>
      <c r="AJE32" s="6"/>
      <c r="AJF32" s="7"/>
      <c r="AJG32" s="6"/>
      <c r="AJH32" s="6"/>
      <c r="AJI32" s="6"/>
      <c r="AJJ32" s="6"/>
      <c r="AJK32" s="7"/>
      <c r="AJL32" s="6"/>
      <c r="AJM32" s="6"/>
      <c r="AJN32" s="6"/>
      <c r="AJO32" s="6"/>
      <c r="AJP32" s="7"/>
      <c r="AJQ32" s="6"/>
      <c r="AJR32" s="6"/>
      <c r="AJS32" s="6"/>
      <c r="AJT32" s="6"/>
      <c r="AJU32" s="7"/>
      <c r="AJV32" s="6"/>
      <c r="AJW32" s="6"/>
      <c r="AJX32" s="6"/>
      <c r="AJY32" s="6"/>
      <c r="AJZ32" s="7"/>
      <c r="AKA32" s="6"/>
      <c r="AKB32" s="6"/>
      <c r="AKC32" s="6"/>
      <c r="AKD32" s="6"/>
      <c r="AKE32" s="7"/>
      <c r="AKF32" s="6"/>
      <c r="AKG32" s="6"/>
      <c r="AKH32" s="6"/>
      <c r="AKI32" s="6"/>
      <c r="AKJ32" s="7"/>
      <c r="AKK32" s="6"/>
      <c r="AKL32" s="6"/>
      <c r="AKM32" s="6"/>
      <c r="AKN32" s="6"/>
      <c r="AKO32" s="7"/>
      <c r="AKP32" s="6"/>
      <c r="AKQ32" s="6"/>
      <c r="AKR32" s="6"/>
      <c r="AKS32" s="6"/>
      <c r="AKT32" s="7"/>
      <c r="AKU32" s="6"/>
      <c r="AKV32" s="6"/>
      <c r="AKW32" s="6"/>
      <c r="AKX32" s="6"/>
      <c r="AKY32" s="7"/>
      <c r="AKZ32" s="6"/>
      <c r="ALA32" s="6"/>
      <c r="ALB32" s="6"/>
      <c r="ALC32" s="6"/>
      <c r="ALD32" s="7"/>
      <c r="ALE32" s="6"/>
      <c r="ALF32" s="6"/>
      <c r="ALG32" s="6"/>
      <c r="ALH32" s="6"/>
      <c r="ALI32" s="7"/>
      <c r="ALJ32" s="6"/>
      <c r="ALK32" s="6"/>
      <c r="ALL32" s="6"/>
      <c r="ALM32" s="6"/>
      <c r="ALN32" s="7"/>
      <c r="ALO32" s="6"/>
      <c r="ALP32" s="6"/>
      <c r="ALQ32" s="6"/>
      <c r="ALR32" s="6"/>
      <c r="ALS32" s="7"/>
      <c r="ALT32" s="6"/>
      <c r="ALU32" s="6"/>
      <c r="ALV32" s="6"/>
      <c r="ALW32" s="6"/>
      <c r="ALX32" s="7"/>
      <c r="ALY32" s="6"/>
      <c r="ALZ32" s="6"/>
      <c r="AMA32" s="6"/>
      <c r="AMB32" s="6"/>
      <c r="AMC32" s="7"/>
      <c r="AMD32" s="6"/>
      <c r="AME32" s="6"/>
      <c r="AMF32" s="6"/>
      <c r="AMG32" s="6"/>
      <c r="AMH32" s="7"/>
      <c r="AMI32" s="6"/>
      <c r="AMJ32" s="6"/>
      <c r="AMK32" s="6"/>
      <c r="AML32" s="6"/>
      <c r="AMM32" s="7"/>
      <c r="AMN32" s="6"/>
      <c r="AMO32" s="6"/>
      <c r="AMP32" s="6"/>
      <c r="AMQ32" s="6"/>
      <c r="AMR32" s="7"/>
      <c r="AMS32" s="6"/>
      <c r="AMT32" s="6"/>
      <c r="AMU32" s="6"/>
      <c r="AMV32" s="6"/>
      <c r="AMW32" s="7"/>
      <c r="AMX32" s="6"/>
      <c r="AMY32" s="6"/>
      <c r="AMZ32" s="6"/>
      <c r="ANA32" s="6"/>
      <c r="ANB32" s="7"/>
      <c r="ANC32" s="6"/>
      <c r="AND32" s="6"/>
      <c r="ANE32" s="6"/>
      <c r="ANF32" s="6"/>
      <c r="ANG32" s="7"/>
      <c r="ANH32" s="6"/>
      <c r="ANI32" s="6"/>
      <c r="ANJ32" s="6"/>
      <c r="ANK32" s="6"/>
      <c r="ANL32" s="7"/>
      <c r="ANM32" s="6"/>
      <c r="ANN32" s="6"/>
      <c r="ANO32" s="6"/>
      <c r="ANP32" s="6"/>
      <c r="ANQ32" s="7"/>
      <c r="ANR32" s="6"/>
      <c r="ANS32" s="6"/>
      <c r="ANT32" s="6"/>
      <c r="ANU32" s="6"/>
      <c r="ANV32" s="7"/>
      <c r="ANW32" s="6"/>
      <c r="ANX32" s="6"/>
      <c r="ANY32" s="6"/>
      <c r="ANZ32" s="6"/>
      <c r="AOA32" s="7"/>
      <c r="AOB32" s="6"/>
      <c r="AOC32" s="6"/>
      <c r="AOD32" s="6"/>
      <c r="AOE32" s="6"/>
      <c r="AOF32" s="7"/>
      <c r="AOG32" s="6"/>
      <c r="AOH32" s="6"/>
      <c r="AOI32" s="6"/>
      <c r="AOJ32" s="6"/>
      <c r="AOK32" s="7"/>
      <c r="AOL32" s="6"/>
      <c r="AOM32" s="6"/>
      <c r="AON32" s="6"/>
      <c r="AOO32" s="6"/>
      <c r="AOP32" s="7"/>
      <c r="AOQ32" s="6"/>
      <c r="AOR32" s="6"/>
      <c r="AOS32" s="6"/>
      <c r="AOT32" s="6"/>
      <c r="AOU32" s="7"/>
      <c r="AOV32" s="6"/>
      <c r="AOW32" s="6"/>
      <c r="AOX32" s="6"/>
      <c r="AOY32" s="6"/>
      <c r="AOZ32" s="7"/>
      <c r="APA32" s="6"/>
      <c r="APB32" s="6"/>
      <c r="APC32" s="6"/>
      <c r="APD32" s="6"/>
      <c r="APE32" s="7"/>
      <c r="APF32" s="6"/>
      <c r="APG32" s="6"/>
      <c r="APH32" s="6"/>
      <c r="API32" s="6"/>
      <c r="APJ32" s="7"/>
      <c r="APK32" s="6"/>
      <c r="APL32" s="6"/>
      <c r="APM32" s="6"/>
      <c r="APN32" s="6"/>
      <c r="APO32" s="7"/>
      <c r="APP32" s="6"/>
      <c r="APQ32" s="6"/>
      <c r="APR32" s="6"/>
      <c r="APS32" s="6"/>
      <c r="APT32" s="7"/>
      <c r="APU32" s="6"/>
      <c r="APV32" s="6"/>
      <c r="APW32" s="6"/>
      <c r="APX32" s="6"/>
      <c r="APY32" s="7"/>
      <c r="APZ32" s="6"/>
      <c r="AQA32" s="6"/>
      <c r="AQB32" s="6"/>
      <c r="AQC32" s="6"/>
      <c r="AQD32" s="7"/>
      <c r="AQE32" s="6"/>
      <c r="AQF32" s="6"/>
      <c r="AQG32" s="6"/>
      <c r="AQH32" s="6"/>
      <c r="AQI32" s="7"/>
      <c r="AQJ32" s="6"/>
      <c r="AQK32" s="6"/>
      <c r="AQL32" s="6"/>
      <c r="AQM32" s="6"/>
      <c r="AQN32" s="7"/>
      <c r="AQO32" s="6"/>
      <c r="AQP32" s="6"/>
      <c r="AQQ32" s="6"/>
      <c r="AQR32" s="6"/>
      <c r="AQS32" s="7"/>
      <c r="AQT32" s="6"/>
      <c r="AQU32" s="6"/>
      <c r="AQV32" s="6"/>
      <c r="AQW32" s="6"/>
      <c r="AQX32" s="7"/>
      <c r="AQY32" s="6"/>
      <c r="AQZ32" s="6"/>
      <c r="ARA32" s="6"/>
      <c r="ARB32" s="6"/>
      <c r="ARC32" s="7"/>
      <c r="ARD32" s="6"/>
      <c r="ARE32" s="6"/>
      <c r="ARF32" s="6"/>
      <c r="ARG32" s="6"/>
      <c r="ARH32" s="7"/>
      <c r="ARI32" s="6"/>
      <c r="ARJ32" s="6"/>
      <c r="ARK32" s="6"/>
      <c r="ARL32" s="6"/>
      <c r="ARM32" s="7"/>
      <c r="ARN32" s="6"/>
      <c r="ARO32" s="6"/>
      <c r="ARP32" s="6"/>
      <c r="ARQ32" s="6"/>
      <c r="ARR32" s="7"/>
      <c r="ARS32" s="6"/>
      <c r="ART32" s="6"/>
      <c r="ARU32" s="6"/>
      <c r="ARV32" s="6"/>
      <c r="ARW32" s="7"/>
      <c r="ARX32" s="6"/>
      <c r="ARY32" s="6"/>
      <c r="ARZ32" s="6"/>
      <c r="ASA32" s="6"/>
      <c r="ASB32" s="7"/>
      <c r="ASC32" s="6"/>
      <c r="ASD32" s="6"/>
      <c r="ASE32" s="6"/>
      <c r="ASF32" s="6"/>
      <c r="ASG32" s="7"/>
      <c r="ASH32" s="6"/>
      <c r="ASI32" s="6"/>
      <c r="ASJ32" s="6"/>
      <c r="ASK32" s="6"/>
      <c r="ASL32" s="7"/>
      <c r="ASM32" s="6"/>
      <c r="ASN32" s="6"/>
      <c r="ASO32" s="6"/>
      <c r="ASP32" s="6"/>
      <c r="ASQ32" s="7"/>
      <c r="ASR32" s="6"/>
      <c r="ASS32" s="6"/>
      <c r="AST32" s="6"/>
      <c r="ASU32" s="6"/>
      <c r="ASV32" s="7"/>
      <c r="ASW32" s="6"/>
      <c r="ASX32" s="6"/>
      <c r="ASY32" s="6"/>
      <c r="ASZ32" s="6"/>
      <c r="ATA32" s="7"/>
      <c r="ATB32" s="6"/>
      <c r="ATC32" s="6"/>
      <c r="ATD32" s="6"/>
      <c r="ATE32" s="6"/>
      <c r="ATF32" s="7"/>
      <c r="ATG32" s="6"/>
      <c r="ATH32" s="6"/>
      <c r="ATI32" s="6"/>
      <c r="ATJ32" s="6"/>
      <c r="ATK32" s="7"/>
      <c r="ATL32" s="6"/>
      <c r="ATM32" s="6"/>
      <c r="ATN32" s="6"/>
      <c r="ATO32" s="6"/>
      <c r="ATP32" s="7"/>
      <c r="ATQ32" s="6"/>
      <c r="ATR32" s="6"/>
      <c r="ATS32" s="6"/>
      <c r="ATT32" s="6"/>
      <c r="ATU32" s="7"/>
      <c r="ATV32" s="6"/>
      <c r="ATW32" s="6"/>
      <c r="ATX32" s="6"/>
      <c r="ATY32" s="6"/>
      <c r="ATZ32" s="7"/>
      <c r="AUA32" s="6"/>
      <c r="AUB32" s="6"/>
      <c r="AUC32" s="6"/>
      <c r="AUD32" s="6"/>
      <c r="AUE32" s="7"/>
      <c r="AUF32" s="6"/>
      <c r="AUG32" s="6"/>
      <c r="AUH32" s="6"/>
      <c r="AUI32" s="6"/>
      <c r="AUJ32" s="7"/>
      <c r="AUK32" s="6"/>
      <c r="AUL32" s="6"/>
      <c r="AUM32" s="6"/>
      <c r="AUN32" s="6"/>
      <c r="AUO32" s="7"/>
      <c r="AUP32" s="6"/>
      <c r="AUQ32" s="6"/>
      <c r="AUR32" s="6"/>
      <c r="AUS32" s="6"/>
      <c r="AUT32" s="7"/>
      <c r="AUU32" s="6"/>
      <c r="AUV32" s="6"/>
      <c r="AUW32" s="6"/>
      <c r="AUX32" s="6"/>
      <c r="AUY32" s="7"/>
      <c r="AUZ32" s="6"/>
      <c r="AVA32" s="6"/>
      <c r="AVB32" s="6"/>
      <c r="AVC32" s="6"/>
      <c r="AVD32" s="7"/>
      <c r="AVE32" s="6"/>
      <c r="AVF32" s="6"/>
      <c r="AVG32" s="6"/>
      <c r="AVH32" s="6"/>
      <c r="AVI32" s="7"/>
      <c r="AVJ32" s="6"/>
      <c r="AVK32" s="6"/>
      <c r="AVL32" s="6"/>
      <c r="AVM32" s="6"/>
      <c r="AVN32" s="7"/>
      <c r="AVO32" s="6"/>
      <c r="AVP32" s="6"/>
      <c r="AVQ32" s="6"/>
      <c r="AVR32" s="6"/>
      <c r="AVS32" s="7"/>
      <c r="AVT32" s="6"/>
      <c r="AVU32" s="6"/>
      <c r="AVV32" s="6"/>
      <c r="AVW32" s="6"/>
      <c r="AVX32" s="7"/>
      <c r="AVY32" s="6"/>
      <c r="AVZ32" s="6"/>
      <c r="AWA32" s="6"/>
      <c r="AWB32" s="6"/>
      <c r="AWC32" s="7"/>
      <c r="AWD32" s="6"/>
      <c r="AWE32" s="6"/>
      <c r="AWF32" s="6"/>
      <c r="AWG32" s="6"/>
      <c r="AWH32" s="7"/>
      <c r="AWI32" s="6"/>
      <c r="AWJ32" s="6"/>
      <c r="AWK32" s="6"/>
      <c r="AWL32" s="6"/>
      <c r="AWM32" s="7"/>
      <c r="AWN32" s="6"/>
      <c r="AWO32" s="6"/>
      <c r="AWP32" s="6"/>
      <c r="AWQ32" s="6"/>
      <c r="AWR32" s="7"/>
      <c r="AWS32" s="6"/>
      <c r="AWT32" s="6"/>
      <c r="AWU32" s="6"/>
      <c r="AWV32" s="6"/>
      <c r="AWW32" s="7"/>
      <c r="AWX32" s="6"/>
      <c r="AWY32" s="6"/>
      <c r="AWZ32" s="6"/>
      <c r="AXA32" s="6"/>
      <c r="AXB32" s="7"/>
      <c r="AXC32" s="6"/>
      <c r="AXD32" s="6"/>
      <c r="AXE32" s="6"/>
      <c r="AXF32" s="6"/>
      <c r="AXG32" s="7"/>
      <c r="AXH32" s="6"/>
      <c r="AXI32" s="6"/>
      <c r="AXJ32" s="6"/>
      <c r="AXK32" s="6"/>
      <c r="AXL32" s="7"/>
      <c r="AXM32" s="6"/>
      <c r="AXN32" s="6"/>
      <c r="AXO32" s="6"/>
      <c r="AXP32" s="6"/>
      <c r="AXQ32" s="7"/>
      <c r="AXR32" s="6"/>
      <c r="AXS32" s="6"/>
      <c r="AXT32" s="6"/>
      <c r="AXU32" s="6"/>
      <c r="AXV32" s="7"/>
      <c r="AXW32" s="6"/>
      <c r="AXX32" s="6"/>
      <c r="AXY32" s="6"/>
      <c r="AXZ32" s="6"/>
      <c r="AYA32" s="7"/>
      <c r="AYB32" s="6"/>
      <c r="AYC32" s="6"/>
      <c r="AYD32" s="6"/>
      <c r="AYE32" s="6"/>
      <c r="AYF32" s="7"/>
      <c r="AYG32" s="6"/>
      <c r="AYH32" s="6"/>
      <c r="AYI32" s="6"/>
      <c r="AYJ32" s="6"/>
      <c r="AYK32" s="7"/>
      <c r="AYL32" s="6"/>
      <c r="AYM32" s="6"/>
      <c r="AYN32" s="6"/>
      <c r="AYO32" s="6"/>
      <c r="AYP32" s="7"/>
      <c r="AYQ32" s="6"/>
      <c r="AYR32" s="6"/>
      <c r="AYS32" s="6"/>
      <c r="AYT32" s="6"/>
      <c r="AYU32" s="7"/>
      <c r="AYV32" s="6"/>
      <c r="AYW32" s="6"/>
      <c r="AYX32" s="6"/>
      <c r="AYY32" s="6"/>
      <c r="AYZ32" s="7"/>
      <c r="AZA32" s="6"/>
      <c r="AZB32" s="6"/>
      <c r="AZC32" s="6"/>
      <c r="AZD32" s="6"/>
      <c r="AZE32" s="7"/>
      <c r="AZF32" s="6"/>
      <c r="AZG32" s="6"/>
      <c r="AZH32" s="6"/>
      <c r="AZI32" s="6"/>
      <c r="AZJ32" s="7"/>
      <c r="AZK32" s="6"/>
      <c r="AZL32" s="6"/>
      <c r="AZM32" s="6"/>
      <c r="AZN32" s="6"/>
      <c r="AZO32" s="7"/>
      <c r="AZP32" s="6"/>
      <c r="AZQ32" s="6"/>
      <c r="AZR32" s="6"/>
      <c r="AZS32" s="6"/>
      <c r="AZT32" s="7"/>
      <c r="AZU32" s="6"/>
      <c r="AZV32" s="6"/>
      <c r="AZW32" s="6"/>
      <c r="AZX32" s="6"/>
      <c r="AZY32" s="7"/>
      <c r="AZZ32" s="6"/>
      <c r="BAA32" s="6"/>
      <c r="BAB32" s="6"/>
      <c r="BAC32" s="6"/>
      <c r="BAD32" s="7"/>
      <c r="BAE32" s="6"/>
      <c r="BAF32" s="6"/>
      <c r="BAG32" s="6"/>
      <c r="BAH32" s="6"/>
      <c r="BAI32" s="7"/>
      <c r="BAJ32" s="6"/>
      <c r="BAK32" s="6"/>
      <c r="BAL32" s="6"/>
      <c r="BAM32" s="6"/>
      <c r="BAN32" s="7"/>
      <c r="BAO32" s="6"/>
      <c r="BAP32" s="6"/>
      <c r="BAQ32" s="6"/>
      <c r="BAR32" s="6"/>
      <c r="BAS32" s="7"/>
      <c r="BAT32" s="6"/>
      <c r="BAU32" s="6"/>
      <c r="BAV32" s="6"/>
      <c r="BAW32" s="6"/>
      <c r="BAX32" s="7"/>
      <c r="BAY32" s="6"/>
      <c r="BAZ32" s="6"/>
      <c r="BBA32" s="6"/>
      <c r="BBB32" s="6"/>
      <c r="BBC32" s="7"/>
      <c r="BBD32" s="6"/>
      <c r="BBE32" s="6"/>
      <c r="BBF32" s="6"/>
      <c r="BBG32" s="6"/>
      <c r="BBH32" s="7"/>
      <c r="BBI32" s="6"/>
      <c r="BBJ32" s="6"/>
      <c r="BBK32" s="6"/>
      <c r="BBL32" s="6"/>
      <c r="BBM32" s="7"/>
      <c r="BBN32" s="6"/>
      <c r="BBO32" s="6"/>
      <c r="BBP32" s="6"/>
      <c r="BBQ32" s="6"/>
      <c r="BBR32" s="7"/>
      <c r="BBS32" s="6"/>
      <c r="BBT32" s="6"/>
      <c r="BBU32" s="6"/>
      <c r="BBV32" s="6"/>
      <c r="BBW32" s="7"/>
      <c r="BBX32" s="6"/>
      <c r="BBY32" s="6"/>
      <c r="BBZ32" s="6"/>
      <c r="BCA32" s="6"/>
      <c r="BCB32" s="7"/>
      <c r="BCC32" s="6"/>
      <c r="BCD32" s="6"/>
      <c r="BCE32" s="6"/>
      <c r="BCF32" s="6"/>
      <c r="BCG32" s="7"/>
      <c r="BCH32" s="6"/>
      <c r="BCI32" s="6"/>
      <c r="BCJ32" s="6"/>
      <c r="BCK32" s="6"/>
      <c r="BCL32" s="7"/>
      <c r="BCM32" s="6"/>
      <c r="BCN32" s="6"/>
      <c r="BCO32" s="6"/>
      <c r="BCP32" s="6"/>
      <c r="BCQ32" s="7"/>
      <c r="BCR32" s="6"/>
      <c r="BCS32" s="6"/>
      <c r="BCT32" s="6"/>
      <c r="BCU32" s="6"/>
      <c r="BCV32" s="7"/>
      <c r="BCW32" s="6"/>
      <c r="BCX32" s="6"/>
      <c r="BCY32" s="6"/>
      <c r="BCZ32" s="6"/>
      <c r="BDA32" s="7"/>
      <c r="BDB32" s="6"/>
      <c r="BDC32" s="6"/>
      <c r="BDD32" s="6"/>
      <c r="BDE32" s="6"/>
      <c r="BDF32" s="7"/>
      <c r="BDG32" s="6"/>
      <c r="BDH32" s="6"/>
      <c r="BDI32" s="6"/>
      <c r="BDJ32" s="6"/>
      <c r="BDK32" s="7"/>
      <c r="BDL32" s="6"/>
      <c r="BDM32" s="6"/>
      <c r="BDN32" s="6"/>
      <c r="BDO32" s="6"/>
      <c r="BDP32" s="7"/>
      <c r="BDQ32" s="6"/>
      <c r="BDR32" s="6"/>
      <c r="BDS32" s="6"/>
      <c r="BDT32" s="6"/>
      <c r="BDU32" s="7"/>
      <c r="BDV32" s="6"/>
      <c r="BDW32" s="6"/>
      <c r="BDX32" s="6"/>
      <c r="BDY32" s="6"/>
      <c r="BDZ32" s="7"/>
      <c r="BEA32" s="6"/>
      <c r="BEB32" s="6"/>
      <c r="BEC32" s="6"/>
      <c r="BED32" s="6"/>
      <c r="BEE32" s="7"/>
      <c r="BEF32" s="6"/>
      <c r="BEG32" s="6"/>
      <c r="BEH32" s="6"/>
      <c r="BEI32" s="6"/>
      <c r="BEJ32" s="7"/>
      <c r="BEK32" s="6"/>
      <c r="BEL32" s="6"/>
      <c r="BEM32" s="6"/>
      <c r="BEN32" s="6"/>
      <c r="BEO32" s="7"/>
      <c r="BEP32" s="6"/>
      <c r="BEQ32" s="6"/>
      <c r="BER32" s="6"/>
      <c r="BES32" s="6"/>
      <c r="BET32" s="7"/>
      <c r="BEU32" s="6"/>
      <c r="BEV32" s="6"/>
      <c r="BEW32" s="6"/>
      <c r="BEX32" s="6"/>
      <c r="BEY32" s="7"/>
      <c r="BEZ32" s="6"/>
      <c r="BFA32" s="6"/>
      <c r="BFB32" s="6"/>
      <c r="BFC32" s="6"/>
      <c r="BFD32" s="7"/>
      <c r="BFE32" s="6"/>
      <c r="BFF32" s="6"/>
      <c r="BFG32" s="6"/>
      <c r="BFH32" s="6"/>
      <c r="BFI32" s="7"/>
      <c r="BFJ32" s="6"/>
      <c r="BFK32" s="6"/>
      <c r="BFL32" s="6"/>
      <c r="BFM32" s="6"/>
      <c r="BFN32" s="7"/>
      <c r="BFO32" s="6"/>
      <c r="BFP32" s="6"/>
      <c r="BFQ32" s="6"/>
      <c r="BFR32" s="6"/>
      <c r="BFS32" s="7"/>
      <c r="BFT32" s="6"/>
      <c r="BFU32" s="6"/>
      <c r="BFV32" s="6"/>
      <c r="BFW32" s="6"/>
      <c r="BFX32" s="7"/>
      <c r="BFY32" s="6"/>
      <c r="BFZ32" s="6"/>
      <c r="BGA32" s="6"/>
      <c r="BGB32" s="6"/>
      <c r="BGC32" s="7"/>
      <c r="BGD32" s="6"/>
      <c r="BGE32" s="6"/>
      <c r="BGF32" s="6"/>
      <c r="BGG32" s="6"/>
      <c r="BGH32" s="7"/>
      <c r="BGI32" s="6"/>
      <c r="BGJ32" s="6"/>
      <c r="BGK32" s="6"/>
      <c r="BGL32" s="6"/>
      <c r="BGM32" s="7"/>
      <c r="BGN32" s="6"/>
      <c r="BGO32" s="6"/>
      <c r="BGP32" s="6"/>
      <c r="BGQ32" s="6"/>
      <c r="BGR32" s="7"/>
      <c r="BGS32" s="6"/>
      <c r="BGT32" s="6"/>
      <c r="BGU32" s="6"/>
      <c r="BGV32" s="6"/>
      <c r="BGW32" s="7"/>
      <c r="BGX32" s="6"/>
      <c r="BGY32" s="6"/>
      <c r="BGZ32" s="6"/>
      <c r="BHA32" s="6"/>
      <c r="BHB32" s="7"/>
      <c r="BHC32" s="6"/>
      <c r="BHD32" s="6"/>
      <c r="BHE32" s="6"/>
      <c r="BHF32" s="6"/>
      <c r="BHG32" s="7"/>
      <c r="BHH32" s="6"/>
      <c r="BHI32" s="6"/>
      <c r="BHJ32" s="6"/>
      <c r="BHK32" s="6"/>
      <c r="BHL32" s="7"/>
      <c r="BHM32" s="6"/>
      <c r="BHN32" s="6"/>
      <c r="BHO32" s="6"/>
      <c r="BHP32" s="6"/>
      <c r="BHQ32" s="7"/>
      <c r="BHR32" s="6"/>
      <c r="BHS32" s="6"/>
      <c r="BHT32" s="6"/>
      <c r="BHU32" s="6"/>
      <c r="BHV32" s="7"/>
      <c r="BHW32" s="6"/>
      <c r="BHX32" s="6"/>
      <c r="BHY32" s="6"/>
      <c r="BHZ32" s="6"/>
      <c r="BIA32" s="7"/>
      <c r="BIB32" s="6"/>
      <c r="BIC32" s="6"/>
      <c r="BID32" s="6"/>
      <c r="BIE32" s="6"/>
      <c r="BIF32" s="7"/>
      <c r="BIG32" s="6"/>
      <c r="BIH32" s="6"/>
      <c r="BII32" s="6"/>
      <c r="BIJ32" s="6"/>
      <c r="BIK32" s="7"/>
      <c r="BIL32" s="6"/>
      <c r="BIM32" s="6"/>
      <c r="BIN32" s="6"/>
      <c r="BIO32" s="6"/>
      <c r="BIP32" s="7"/>
      <c r="BIQ32" s="6"/>
      <c r="BIR32" s="6"/>
      <c r="BIS32" s="6"/>
      <c r="BIT32" s="6"/>
      <c r="BIU32" s="7"/>
      <c r="BIV32" s="6"/>
      <c r="BIW32" s="6"/>
      <c r="BIX32" s="6"/>
      <c r="BIY32" s="6"/>
      <c r="BIZ32" s="7"/>
      <c r="BJA32" s="6"/>
      <c r="BJB32" s="6"/>
      <c r="BJC32" s="6"/>
      <c r="BJD32" s="6"/>
      <c r="BJE32" s="7"/>
      <c r="BJF32" s="6"/>
      <c r="BJG32" s="6"/>
      <c r="BJH32" s="6"/>
      <c r="BJI32" s="6"/>
      <c r="BJJ32" s="7"/>
      <c r="BJK32" s="6"/>
      <c r="BJL32" s="6"/>
      <c r="BJM32" s="6"/>
      <c r="BJN32" s="6"/>
      <c r="BJO32" s="7"/>
      <c r="BJP32" s="6"/>
      <c r="BJQ32" s="6"/>
      <c r="BJR32" s="6"/>
      <c r="BJS32" s="6"/>
      <c r="BJT32" s="7"/>
      <c r="BJU32" s="6"/>
      <c r="BJV32" s="6"/>
      <c r="BJW32" s="6"/>
      <c r="BJX32" s="6"/>
      <c r="BJY32" s="7"/>
      <c r="BJZ32" s="6"/>
      <c r="BKA32" s="6"/>
      <c r="BKB32" s="6"/>
      <c r="BKC32" s="6"/>
      <c r="BKD32" s="7"/>
      <c r="BKE32" s="6"/>
      <c r="BKF32" s="6"/>
      <c r="BKG32" s="6"/>
      <c r="BKH32" s="6"/>
      <c r="BKI32" s="7"/>
      <c r="BKJ32" s="6"/>
      <c r="BKK32" s="6"/>
      <c r="BKL32" s="6"/>
      <c r="BKM32" s="6"/>
      <c r="BKN32" s="7"/>
      <c r="BKO32" s="6"/>
      <c r="BKP32" s="6"/>
      <c r="BKQ32" s="6"/>
      <c r="BKR32" s="6"/>
      <c r="BKS32" s="7"/>
      <c r="BKT32" s="6"/>
      <c r="BKU32" s="6"/>
      <c r="BKV32" s="6"/>
      <c r="BKW32" s="6"/>
      <c r="BKX32" s="7"/>
      <c r="BKY32" s="6"/>
      <c r="BKZ32" s="6"/>
      <c r="BLA32" s="6"/>
      <c r="BLB32" s="6"/>
      <c r="BLC32" s="7"/>
      <c r="BLD32" s="6"/>
      <c r="BLE32" s="6"/>
      <c r="BLF32" s="6"/>
      <c r="BLG32" s="6"/>
      <c r="BLH32" s="7"/>
      <c r="BLI32" s="6"/>
      <c r="BLJ32" s="6"/>
      <c r="BLK32" s="6"/>
      <c r="BLL32" s="6"/>
      <c r="BLM32" s="7"/>
      <c r="BLN32" s="6"/>
      <c r="BLO32" s="6"/>
      <c r="BLP32" s="6"/>
      <c r="BLQ32" s="6"/>
      <c r="BLR32" s="7"/>
      <c r="BLS32" s="6"/>
      <c r="BLT32" s="6"/>
      <c r="BLU32" s="6"/>
      <c r="BLV32" s="6"/>
      <c r="BLW32" s="7"/>
      <c r="BLX32" s="6"/>
      <c r="BLY32" s="6"/>
      <c r="BLZ32" s="6"/>
      <c r="BMA32" s="6"/>
      <c r="BMB32" s="7"/>
      <c r="BMC32" s="6"/>
      <c r="BMD32" s="6"/>
      <c r="BME32" s="6"/>
      <c r="BMF32" s="6"/>
      <c r="BMG32" s="7"/>
      <c r="BMH32" s="6"/>
      <c r="BMI32" s="6"/>
      <c r="BMJ32" s="6"/>
      <c r="BMK32" s="6"/>
      <c r="BML32" s="7"/>
      <c r="BMM32" s="6"/>
      <c r="BMN32" s="6"/>
      <c r="BMO32" s="6"/>
      <c r="BMP32" s="6"/>
      <c r="BMQ32" s="7"/>
      <c r="BMR32" s="6"/>
      <c r="BMS32" s="6"/>
      <c r="BMT32" s="6"/>
      <c r="BMU32" s="6"/>
      <c r="BMV32" s="7"/>
      <c r="BMW32" s="6"/>
      <c r="BMX32" s="6"/>
      <c r="BMY32" s="6"/>
      <c r="BMZ32" s="6"/>
      <c r="BNA32" s="7"/>
      <c r="BNB32" s="6"/>
      <c r="BNC32" s="6"/>
      <c r="BND32" s="6"/>
      <c r="BNE32" s="6"/>
      <c r="BNF32" s="7"/>
      <c r="BNG32" s="6"/>
      <c r="BNH32" s="6"/>
      <c r="BNI32" s="6"/>
      <c r="BNJ32" s="6"/>
      <c r="BNK32" s="7"/>
      <c r="BNL32" s="6"/>
      <c r="BNM32" s="6"/>
      <c r="BNN32" s="6"/>
      <c r="BNO32" s="6"/>
      <c r="BNP32" s="7"/>
      <c r="BNQ32" s="6"/>
      <c r="BNR32" s="6"/>
      <c r="BNS32" s="6"/>
      <c r="BNT32" s="6"/>
      <c r="BNU32" s="7"/>
      <c r="BNV32" s="6"/>
      <c r="BNW32" s="6"/>
      <c r="BNX32" s="6"/>
      <c r="BNY32" s="6"/>
      <c r="BNZ32" s="7"/>
      <c r="BOA32" s="6"/>
      <c r="BOB32" s="6"/>
      <c r="BOC32" s="6"/>
      <c r="BOD32" s="6"/>
      <c r="BOE32" s="7"/>
      <c r="BOF32" s="6"/>
      <c r="BOG32" s="6"/>
      <c r="BOH32" s="6"/>
      <c r="BOI32" s="6"/>
      <c r="BOJ32" s="7"/>
      <c r="BOK32" s="6"/>
      <c r="BOL32" s="6"/>
      <c r="BOM32" s="6"/>
      <c r="BON32" s="6"/>
      <c r="BOO32" s="7"/>
      <c r="BOP32" s="6"/>
      <c r="BOQ32" s="6"/>
      <c r="BOR32" s="6"/>
      <c r="BOS32" s="6"/>
      <c r="BOT32" s="7"/>
      <c r="BOU32" s="6"/>
      <c r="BOV32" s="6"/>
      <c r="BOW32" s="6"/>
      <c r="BOX32" s="6"/>
      <c r="BOY32" s="7"/>
      <c r="BOZ32" s="6"/>
      <c r="BPA32" s="6"/>
      <c r="BPB32" s="6"/>
      <c r="BPC32" s="6"/>
      <c r="BPD32" s="7"/>
      <c r="BPE32" s="6"/>
      <c r="BPF32" s="6"/>
      <c r="BPG32" s="6"/>
      <c r="BPH32" s="6"/>
      <c r="BPI32" s="7"/>
      <c r="BPJ32" s="6"/>
      <c r="BPK32" s="6"/>
      <c r="BPL32" s="6"/>
      <c r="BPM32" s="6"/>
      <c r="BPN32" s="7"/>
      <c r="BPO32" s="6"/>
      <c r="BPP32" s="6"/>
      <c r="BPQ32" s="6"/>
      <c r="BPR32" s="6"/>
      <c r="BPS32" s="7"/>
      <c r="BPT32" s="6"/>
      <c r="BPU32" s="6"/>
      <c r="BPV32" s="6"/>
      <c r="BPW32" s="6"/>
      <c r="BPX32" s="7"/>
      <c r="BPY32" s="6"/>
      <c r="BPZ32" s="6"/>
      <c r="BQA32" s="6"/>
      <c r="BQB32" s="6"/>
      <c r="BQC32" s="7"/>
      <c r="BQD32" s="6"/>
      <c r="BQE32" s="6"/>
      <c r="BQF32" s="6"/>
      <c r="BQG32" s="6"/>
      <c r="BQH32" s="7"/>
      <c r="BQI32" s="6"/>
      <c r="BQJ32" s="6"/>
      <c r="BQK32" s="6"/>
      <c r="BQL32" s="6"/>
      <c r="BQM32" s="7"/>
      <c r="BQN32" s="6"/>
      <c r="BQO32" s="6"/>
      <c r="BQP32" s="6"/>
      <c r="BQQ32" s="6"/>
      <c r="BQR32" s="7"/>
      <c r="BQS32" s="6"/>
      <c r="BQT32" s="6"/>
      <c r="BQU32" s="6"/>
      <c r="BQV32" s="6"/>
      <c r="BQW32" s="7"/>
      <c r="BQX32" s="6"/>
      <c r="BQY32" s="6"/>
      <c r="BQZ32" s="6"/>
      <c r="BRA32" s="6"/>
      <c r="BRB32" s="7"/>
      <c r="BRC32" s="6"/>
      <c r="BRD32" s="6"/>
      <c r="BRE32" s="6"/>
      <c r="BRF32" s="6"/>
      <c r="BRG32" s="7"/>
      <c r="BRH32" s="6"/>
      <c r="BRI32" s="6"/>
      <c r="BRJ32" s="6"/>
      <c r="BRK32" s="6"/>
      <c r="BRL32" s="7"/>
      <c r="BRM32" s="6"/>
      <c r="BRN32" s="6"/>
      <c r="BRO32" s="6"/>
      <c r="BRP32" s="6"/>
      <c r="BRQ32" s="7"/>
      <c r="BRR32" s="6"/>
      <c r="BRS32" s="6"/>
      <c r="BRT32" s="6"/>
      <c r="BRU32" s="6"/>
      <c r="BRV32" s="7"/>
      <c r="BRW32" s="6"/>
      <c r="BRX32" s="6"/>
      <c r="BRY32" s="6"/>
      <c r="BRZ32" s="6"/>
      <c r="BSA32" s="7"/>
      <c r="BSB32" s="6"/>
      <c r="BSC32" s="6"/>
      <c r="BSD32" s="6"/>
      <c r="BSE32" s="6"/>
      <c r="BSF32" s="7"/>
      <c r="BSG32" s="6"/>
      <c r="BSH32" s="6"/>
      <c r="BSI32" s="6"/>
      <c r="BSJ32" s="6"/>
      <c r="BSK32" s="7"/>
      <c r="BSL32" s="6"/>
      <c r="BSM32" s="6"/>
      <c r="BSN32" s="6"/>
      <c r="BSO32" s="6"/>
      <c r="BSP32" s="7"/>
      <c r="BSQ32" s="6"/>
      <c r="BSR32" s="6"/>
      <c r="BSS32" s="6"/>
      <c r="BST32" s="6"/>
      <c r="BSU32" s="7"/>
      <c r="BSV32" s="6"/>
      <c r="BSW32" s="6"/>
      <c r="BSX32" s="6"/>
      <c r="BSY32" s="6"/>
      <c r="BSZ32" s="7"/>
      <c r="BTA32" s="6"/>
      <c r="BTB32" s="6"/>
      <c r="BTC32" s="6"/>
      <c r="BTD32" s="6"/>
      <c r="BTE32" s="7"/>
      <c r="BTF32" s="6"/>
      <c r="BTG32" s="6"/>
      <c r="BTH32" s="6"/>
      <c r="BTI32" s="6"/>
      <c r="BTJ32" s="7"/>
      <c r="BTK32" s="6"/>
      <c r="BTL32" s="6"/>
      <c r="BTM32" s="6"/>
      <c r="BTN32" s="6"/>
      <c r="BTO32" s="7"/>
      <c r="BTP32" s="6"/>
      <c r="BTQ32" s="6"/>
      <c r="BTR32" s="6"/>
      <c r="BTS32" s="6"/>
      <c r="BTT32" s="7"/>
      <c r="BTU32" s="6"/>
      <c r="BTV32" s="6"/>
      <c r="BTW32" s="6"/>
      <c r="BTX32" s="6"/>
      <c r="BTY32" s="7"/>
      <c r="BTZ32" s="6"/>
      <c r="BUA32" s="6"/>
      <c r="BUB32" s="6"/>
      <c r="BUC32" s="6"/>
      <c r="BUD32" s="7"/>
      <c r="BUE32" s="6"/>
      <c r="BUF32" s="6"/>
      <c r="BUG32" s="6"/>
      <c r="BUH32" s="6"/>
      <c r="BUI32" s="7"/>
      <c r="BUJ32" s="6"/>
      <c r="BUK32" s="6"/>
      <c r="BUL32" s="6"/>
      <c r="BUM32" s="6"/>
      <c r="BUN32" s="7"/>
      <c r="BUO32" s="6"/>
      <c r="BUP32" s="6"/>
      <c r="BUQ32" s="6"/>
      <c r="BUR32" s="6"/>
      <c r="BUS32" s="7"/>
      <c r="BUT32" s="6"/>
      <c r="BUU32" s="6"/>
      <c r="BUV32" s="6"/>
      <c r="BUW32" s="6"/>
      <c r="BUX32" s="7"/>
      <c r="BUY32" s="6"/>
      <c r="BUZ32" s="6"/>
      <c r="BVA32" s="6"/>
      <c r="BVB32" s="6"/>
      <c r="BVC32" s="7"/>
      <c r="BVD32" s="6"/>
      <c r="BVE32" s="6"/>
      <c r="BVF32" s="6"/>
      <c r="BVG32" s="6"/>
      <c r="BVH32" s="7"/>
      <c r="BVI32" s="6"/>
      <c r="BVJ32" s="6"/>
      <c r="BVK32" s="6"/>
      <c r="BVL32" s="6"/>
      <c r="BVM32" s="7"/>
      <c r="BVN32" s="6"/>
      <c r="BVO32" s="6"/>
      <c r="BVP32" s="6"/>
      <c r="BVQ32" s="6"/>
      <c r="BVR32" s="7"/>
      <c r="BVS32" s="6"/>
      <c r="BVT32" s="6"/>
      <c r="BVU32" s="6"/>
      <c r="BVV32" s="6"/>
      <c r="BVW32" s="7"/>
      <c r="BVX32" s="6"/>
      <c r="BVY32" s="6"/>
      <c r="BVZ32" s="6"/>
      <c r="BWA32" s="6"/>
      <c r="BWB32" s="7"/>
      <c r="BWC32" s="6"/>
      <c r="BWD32" s="6"/>
      <c r="BWE32" s="6"/>
      <c r="BWF32" s="6"/>
      <c r="BWG32" s="7"/>
      <c r="BWH32" s="6"/>
      <c r="BWI32" s="6"/>
      <c r="BWJ32" s="6"/>
      <c r="BWK32" s="6"/>
      <c r="BWL32" s="7"/>
      <c r="BWM32" s="6"/>
      <c r="BWN32" s="6"/>
      <c r="BWO32" s="6"/>
      <c r="BWP32" s="6"/>
      <c r="BWQ32" s="7"/>
      <c r="BWR32" s="6"/>
      <c r="BWS32" s="6"/>
      <c r="BWT32" s="6"/>
      <c r="BWU32" s="6"/>
      <c r="BWV32" s="7"/>
      <c r="BWW32" s="6"/>
      <c r="BWX32" s="6"/>
      <c r="BWY32" s="6"/>
      <c r="BWZ32" s="6"/>
      <c r="BXA32" s="7"/>
      <c r="BXB32" s="6"/>
      <c r="BXC32" s="6"/>
      <c r="BXD32" s="6"/>
      <c r="BXE32" s="6"/>
      <c r="BXF32" s="7"/>
      <c r="BXG32" s="6"/>
      <c r="BXH32" s="6"/>
      <c r="BXI32" s="6"/>
      <c r="BXJ32" s="6"/>
      <c r="BXK32" s="7"/>
      <c r="BXL32" s="6"/>
      <c r="BXM32" s="6"/>
      <c r="BXN32" s="6"/>
      <c r="BXO32" s="6"/>
      <c r="BXP32" s="7"/>
      <c r="BXQ32" s="6"/>
      <c r="BXR32" s="6"/>
      <c r="BXS32" s="6"/>
      <c r="BXT32" s="6"/>
      <c r="BXU32" s="7"/>
      <c r="BXV32" s="6"/>
      <c r="BXW32" s="6"/>
      <c r="BXX32" s="6"/>
      <c r="BXY32" s="6"/>
    </row>
    <row r="33" ht="7.5" customHeight="1">
      <c r="A33" s="2">
        <v>31.0</v>
      </c>
      <c r="B33" s="2"/>
      <c r="G33" s="4"/>
      <c r="L33" s="4"/>
      <c r="Q33" s="4"/>
      <c r="V33" s="4"/>
      <c r="AA33" s="4"/>
      <c r="AF33" s="4"/>
      <c r="AK33" s="4"/>
      <c r="AP33" s="4"/>
      <c r="AU33" s="4"/>
      <c r="AZ33" s="4"/>
      <c r="BE33" s="4"/>
      <c r="BJ33" s="4"/>
      <c r="BO33" s="4"/>
      <c r="BT33" s="4"/>
      <c r="BY33" s="4"/>
      <c r="CD33" s="4"/>
      <c r="CI33" s="4"/>
      <c r="CN33" s="4"/>
      <c r="CS33" s="4"/>
      <c r="CX33" s="4"/>
      <c r="DC33" s="4"/>
      <c r="DH33" s="4"/>
      <c r="DM33" s="4"/>
      <c r="DR33" s="4"/>
      <c r="DW33" s="4"/>
      <c r="EB33" s="4"/>
      <c r="EG33" s="4"/>
      <c r="EL33" s="4"/>
      <c r="EQ33" s="4"/>
      <c r="EV33" s="4"/>
      <c r="FA33" s="4"/>
      <c r="FF33" s="4"/>
      <c r="FK33" s="4"/>
      <c r="FP33" s="4"/>
      <c r="FU33" s="4"/>
      <c r="FZ33" s="4"/>
      <c r="GE33" s="4"/>
      <c r="GJ33" s="4"/>
      <c r="GO33" s="4"/>
      <c r="GT33" s="4"/>
      <c r="GY33" s="4"/>
      <c r="HD33" s="4"/>
      <c r="HI33" s="4"/>
      <c r="HN33" s="4"/>
      <c r="HS33" s="4"/>
      <c r="HX33" s="4"/>
      <c r="IC33" s="4"/>
      <c r="IH33" s="4"/>
      <c r="IM33" s="4"/>
      <c r="IR33" s="4"/>
      <c r="IW33" s="4"/>
      <c r="JB33" s="4"/>
      <c r="JG33" s="4"/>
      <c r="JL33" s="4"/>
      <c r="JQ33" s="4"/>
      <c r="JV33" s="4"/>
      <c r="KA33" s="4"/>
      <c r="KF33" s="4"/>
      <c r="KK33" s="4"/>
      <c r="KP33" s="4"/>
      <c r="KU33" s="4"/>
      <c r="KZ33" s="4"/>
      <c r="LE33" s="4"/>
      <c r="LJ33" s="4"/>
      <c r="LO33" s="4"/>
      <c r="LT33" s="4"/>
      <c r="LY33" s="4"/>
      <c r="MD33" s="4"/>
      <c r="MI33" s="4"/>
      <c r="MN33" s="4"/>
      <c r="MS33" s="4"/>
      <c r="MX33" s="4"/>
      <c r="NC33" s="4"/>
      <c r="NH33" s="4"/>
      <c r="NM33" s="4"/>
      <c r="NR33" s="4"/>
      <c r="NW33" s="4"/>
      <c r="OB33" s="4"/>
      <c r="OG33" s="4"/>
      <c r="OL33" s="4"/>
      <c r="OQ33" s="4"/>
      <c r="OV33" s="4"/>
      <c r="PA33" s="4"/>
      <c r="PF33" s="4"/>
      <c r="PK33" s="4"/>
      <c r="PP33" s="4"/>
      <c r="PU33" s="4"/>
      <c r="PZ33" s="4"/>
      <c r="QE33" s="4"/>
      <c r="QJ33" s="4"/>
      <c r="QO33" s="4"/>
      <c r="QT33" s="4"/>
      <c r="QY33" s="4"/>
      <c r="RD33" s="4"/>
      <c r="RI33" s="4"/>
      <c r="RN33" s="4"/>
      <c r="RS33" s="4"/>
      <c r="RX33" s="4"/>
      <c r="SC33" s="4"/>
      <c r="SH33" s="4"/>
      <c r="SM33" s="4"/>
      <c r="SR33" s="4"/>
      <c r="SW33" s="4"/>
      <c r="TB33" s="4"/>
      <c r="TG33" s="4"/>
      <c r="TL33" s="4"/>
      <c r="TQ33" s="4"/>
      <c r="TV33" s="4"/>
      <c r="UA33" s="4"/>
      <c r="UF33" s="4"/>
      <c r="UK33" s="4"/>
      <c r="UP33" s="4"/>
      <c r="UU33" s="4"/>
      <c r="UZ33" s="4"/>
      <c r="VE33" s="4"/>
      <c r="VJ33" s="4"/>
      <c r="VO33" s="4"/>
      <c r="VT33" s="4"/>
      <c r="VY33" s="4"/>
      <c r="WD33" s="4"/>
      <c r="WI33" s="4"/>
      <c r="WN33" s="4"/>
      <c r="WS33" s="4"/>
      <c r="WX33" s="4"/>
      <c r="XC33" s="4"/>
      <c r="XH33" s="4"/>
      <c r="XM33" s="4"/>
      <c r="XR33" s="4"/>
      <c r="XW33" s="4"/>
      <c r="YB33" s="4"/>
      <c r="YG33" s="4"/>
      <c r="YL33" s="4"/>
      <c r="YQ33" s="4"/>
      <c r="YV33" s="4"/>
      <c r="ZA33" s="4"/>
      <c r="ZF33" s="4"/>
      <c r="ZK33" s="4"/>
      <c r="ZP33" s="4"/>
      <c r="ZU33" s="4"/>
      <c r="ZZ33" s="4"/>
      <c r="AAE33" s="4"/>
      <c r="AAJ33" s="4"/>
      <c r="AAO33" s="4"/>
      <c r="AAT33" s="4"/>
      <c r="AAY33" s="4"/>
      <c r="ABD33" s="4"/>
      <c r="ABI33" s="4"/>
      <c r="ABN33" s="4"/>
      <c r="ABS33" s="4"/>
      <c r="ABX33" s="4"/>
      <c r="ACC33" s="4"/>
      <c r="ACH33" s="4"/>
      <c r="ACM33" s="4"/>
      <c r="ACR33" s="4"/>
      <c r="ACW33" s="4"/>
      <c r="ADB33" s="4"/>
      <c r="ADG33" s="4"/>
      <c r="ADL33" s="4"/>
      <c r="ADQ33" s="4"/>
      <c r="ADV33" s="4"/>
      <c r="AEA33" s="4"/>
      <c r="AEF33" s="4"/>
      <c r="AEK33" s="4"/>
      <c r="AEP33" s="4"/>
      <c r="AEU33" s="4"/>
      <c r="AEZ33" s="4"/>
      <c r="AFE33" s="4"/>
      <c r="AFJ33" s="4"/>
      <c r="AFO33" s="4"/>
      <c r="AFT33" s="4"/>
      <c r="AFY33" s="4"/>
      <c r="AGD33" s="4"/>
      <c r="AGI33" s="4"/>
      <c r="AGN33" s="4"/>
      <c r="AGS33" s="4"/>
      <c r="AGX33" s="4"/>
      <c r="AHC33" s="4"/>
      <c r="AHH33" s="4"/>
      <c r="AHM33" s="4"/>
      <c r="AHR33" s="4"/>
      <c r="AHW33" s="4"/>
      <c r="AIB33" s="4"/>
      <c r="AIG33" s="4"/>
      <c r="AIL33" s="4"/>
      <c r="AIQ33" s="4"/>
      <c r="AIV33" s="4"/>
      <c r="AJA33" s="4"/>
      <c r="AJF33" s="4"/>
      <c r="AJK33" s="4"/>
      <c r="AJP33" s="4"/>
      <c r="AJU33" s="4"/>
      <c r="AJZ33" s="4"/>
      <c r="AKE33" s="4"/>
      <c r="AKJ33" s="4"/>
      <c r="AKO33" s="4"/>
      <c r="AKT33" s="4"/>
      <c r="AKY33" s="4"/>
      <c r="ALD33" s="4"/>
      <c r="ALI33" s="4"/>
      <c r="ALN33" s="4"/>
      <c r="ALS33" s="4"/>
      <c r="ALX33" s="4"/>
      <c r="AMC33" s="4"/>
      <c r="AMH33" s="4"/>
      <c r="AMM33" s="4"/>
      <c r="AMR33" s="4"/>
      <c r="AMW33" s="4"/>
      <c r="ANB33" s="4"/>
      <c r="ANG33" s="4"/>
      <c r="ANL33" s="4"/>
      <c r="ANQ33" s="4"/>
      <c r="ANV33" s="4"/>
      <c r="AOA33" s="4"/>
      <c r="AOF33" s="4"/>
      <c r="AOK33" s="4"/>
      <c r="AOP33" s="4"/>
      <c r="AOU33" s="4"/>
      <c r="AOZ33" s="4"/>
      <c r="APE33" s="4"/>
      <c r="APJ33" s="4"/>
      <c r="APO33" s="4"/>
      <c r="APT33" s="4"/>
      <c r="APY33" s="4"/>
      <c r="AQD33" s="4"/>
      <c r="AQI33" s="4"/>
      <c r="AQN33" s="4"/>
      <c r="AQS33" s="4"/>
      <c r="AQX33" s="4"/>
      <c r="ARC33" s="4"/>
      <c r="ARH33" s="4"/>
      <c r="ARM33" s="4"/>
      <c r="ARR33" s="4"/>
      <c r="ARW33" s="4"/>
      <c r="ASB33" s="4"/>
      <c r="ASG33" s="4"/>
      <c r="ASL33" s="4"/>
      <c r="ASQ33" s="4"/>
      <c r="ASV33" s="4"/>
      <c r="ATA33" s="4"/>
      <c r="ATF33" s="4"/>
      <c r="ATK33" s="4"/>
      <c r="ATP33" s="4"/>
      <c r="ATU33" s="4"/>
      <c r="ATZ33" s="4"/>
      <c r="AUE33" s="4"/>
      <c r="AUJ33" s="4"/>
      <c r="AUO33" s="4"/>
      <c r="AUT33" s="4"/>
      <c r="AUY33" s="4"/>
      <c r="AVD33" s="4"/>
      <c r="AVI33" s="4"/>
      <c r="AVN33" s="4"/>
      <c r="AVS33" s="4"/>
      <c r="AVX33" s="4"/>
      <c r="AWC33" s="4"/>
      <c r="AWH33" s="4"/>
      <c r="AWM33" s="4"/>
      <c r="AWR33" s="4"/>
      <c r="AWW33" s="4"/>
      <c r="AXB33" s="4"/>
      <c r="AXG33" s="4"/>
      <c r="AXL33" s="4"/>
      <c r="AXQ33" s="4"/>
      <c r="AXV33" s="4"/>
      <c r="AYA33" s="4"/>
      <c r="AYF33" s="4"/>
      <c r="AYK33" s="4"/>
      <c r="AYP33" s="4"/>
      <c r="AYU33" s="4"/>
      <c r="AYZ33" s="4"/>
      <c r="AZE33" s="4"/>
      <c r="AZJ33" s="4"/>
      <c r="AZO33" s="4"/>
      <c r="AZT33" s="4"/>
      <c r="AZY33" s="4"/>
      <c r="BAD33" s="4"/>
      <c r="BAI33" s="4"/>
      <c r="BAN33" s="4"/>
      <c r="BAS33" s="4"/>
      <c r="BAX33" s="4"/>
      <c r="BBC33" s="4"/>
      <c r="BBH33" s="4"/>
      <c r="BBM33" s="4"/>
      <c r="BBR33" s="4"/>
      <c r="BBW33" s="4"/>
      <c r="BCB33" s="4"/>
      <c r="BCG33" s="4"/>
      <c r="BCL33" s="4"/>
      <c r="BCQ33" s="4"/>
      <c r="BCV33" s="4"/>
      <c r="BDA33" s="4"/>
      <c r="BDF33" s="4"/>
      <c r="BDK33" s="4"/>
      <c r="BDP33" s="4"/>
      <c r="BDU33" s="4"/>
      <c r="BDZ33" s="4"/>
      <c r="BEE33" s="4"/>
      <c r="BEJ33" s="4"/>
      <c r="BEO33" s="4"/>
      <c r="BET33" s="4"/>
      <c r="BEY33" s="4"/>
      <c r="BFD33" s="4"/>
      <c r="BFI33" s="4"/>
      <c r="BFN33" s="4"/>
      <c r="BFS33" s="4"/>
      <c r="BFX33" s="4"/>
      <c r="BGC33" s="4"/>
      <c r="BGH33" s="4"/>
      <c r="BGM33" s="4"/>
      <c r="BGR33" s="4"/>
      <c r="BGW33" s="4"/>
      <c r="BHB33" s="4"/>
      <c r="BHG33" s="4"/>
      <c r="BHL33" s="4"/>
      <c r="BHQ33" s="4"/>
      <c r="BHV33" s="4"/>
      <c r="BIA33" s="4"/>
      <c r="BIF33" s="4"/>
      <c r="BIK33" s="4"/>
      <c r="BIP33" s="4"/>
      <c r="BIU33" s="4"/>
      <c r="BIZ33" s="4"/>
      <c r="BJE33" s="4"/>
      <c r="BJJ33" s="4"/>
      <c r="BJO33" s="4"/>
      <c r="BJT33" s="4"/>
      <c r="BJY33" s="4"/>
      <c r="BKD33" s="4"/>
      <c r="BKI33" s="4"/>
      <c r="BKN33" s="4"/>
      <c r="BKS33" s="4"/>
      <c r="BKX33" s="4"/>
      <c r="BLC33" s="4"/>
      <c r="BLH33" s="4"/>
      <c r="BLM33" s="4"/>
      <c r="BLR33" s="4"/>
      <c r="BLW33" s="4"/>
      <c r="BMB33" s="4"/>
      <c r="BMG33" s="4"/>
      <c r="BML33" s="4"/>
      <c r="BMQ33" s="4"/>
      <c r="BMV33" s="4"/>
      <c r="BNA33" s="4"/>
      <c r="BNF33" s="4"/>
      <c r="BNK33" s="4"/>
      <c r="BNP33" s="4"/>
      <c r="BNU33" s="4"/>
      <c r="BNZ33" s="4"/>
      <c r="BOE33" s="4"/>
      <c r="BOJ33" s="4"/>
      <c r="BOO33" s="4"/>
      <c r="BOT33" s="4"/>
      <c r="BOY33" s="4"/>
      <c r="BPD33" s="4"/>
      <c r="BPI33" s="4"/>
      <c r="BPN33" s="4"/>
      <c r="BPS33" s="4"/>
      <c r="BPX33" s="4"/>
      <c r="BQC33" s="4"/>
      <c r="BQH33" s="4"/>
      <c r="BQM33" s="4"/>
      <c r="BQR33" s="4"/>
      <c r="BQW33" s="4"/>
      <c r="BRB33" s="4"/>
      <c r="BRG33" s="4"/>
      <c r="BRL33" s="4"/>
      <c r="BRQ33" s="4"/>
      <c r="BRV33" s="4"/>
      <c r="BSA33" s="4"/>
      <c r="BSF33" s="4"/>
      <c r="BSK33" s="4"/>
      <c r="BSP33" s="4"/>
      <c r="BSU33" s="4"/>
      <c r="BSZ33" s="4"/>
      <c r="BTE33" s="4"/>
      <c r="BTJ33" s="4"/>
      <c r="BTO33" s="4"/>
      <c r="BTT33" s="4"/>
      <c r="BTY33" s="4"/>
      <c r="BUD33" s="4"/>
      <c r="BUI33" s="4"/>
      <c r="BUN33" s="4"/>
      <c r="BUS33" s="4"/>
      <c r="BUX33" s="4"/>
      <c r="BVC33" s="4"/>
      <c r="BVH33" s="4"/>
      <c r="BVM33" s="4"/>
      <c r="BVR33" s="4"/>
      <c r="BVW33" s="4"/>
      <c r="BWB33" s="4"/>
      <c r="BWG33" s="4"/>
      <c r="BWL33" s="4"/>
      <c r="BWQ33" s="4"/>
      <c r="BWV33" s="4"/>
      <c r="BXA33" s="4"/>
      <c r="BXF33" s="4"/>
      <c r="BXK33" s="4"/>
      <c r="BXP33" s="4"/>
      <c r="BXU33" s="4"/>
    </row>
    <row r="34" ht="7.5" customHeight="1">
      <c r="A34" s="2">
        <v>32.0</v>
      </c>
      <c r="B34" s="2"/>
      <c r="G34" s="4"/>
      <c r="L34" s="4"/>
      <c r="Q34" s="4"/>
      <c r="V34" s="4"/>
      <c r="AA34" s="4"/>
      <c r="AF34" s="4"/>
      <c r="AK34" s="4"/>
      <c r="AP34" s="4"/>
      <c r="AU34" s="4"/>
      <c r="AZ34" s="4"/>
      <c r="BE34" s="4"/>
      <c r="BJ34" s="4"/>
      <c r="BO34" s="4"/>
      <c r="BT34" s="4"/>
      <c r="BY34" s="4"/>
      <c r="CD34" s="4"/>
      <c r="CI34" s="4"/>
      <c r="CN34" s="4"/>
      <c r="CS34" s="4"/>
      <c r="CX34" s="4"/>
      <c r="DC34" s="4"/>
      <c r="DH34" s="4"/>
      <c r="DM34" s="4"/>
      <c r="DR34" s="4"/>
      <c r="DW34" s="4"/>
      <c r="EB34" s="4"/>
      <c r="EG34" s="4"/>
      <c r="EL34" s="4"/>
      <c r="EQ34" s="4"/>
      <c r="EV34" s="4"/>
      <c r="FA34" s="4"/>
      <c r="FF34" s="4"/>
      <c r="FK34" s="4"/>
      <c r="FP34" s="4"/>
      <c r="FU34" s="4"/>
      <c r="FZ34" s="4"/>
      <c r="GE34" s="4"/>
      <c r="GJ34" s="4"/>
      <c r="GO34" s="4"/>
      <c r="GT34" s="4"/>
      <c r="GY34" s="4"/>
      <c r="HD34" s="4"/>
      <c r="HI34" s="4"/>
      <c r="HN34" s="4"/>
      <c r="HS34" s="4"/>
      <c r="HX34" s="4"/>
      <c r="IC34" s="4"/>
      <c r="IH34" s="4"/>
      <c r="IM34" s="4"/>
      <c r="IR34" s="4"/>
      <c r="IW34" s="4"/>
      <c r="JB34" s="4"/>
      <c r="JG34" s="4"/>
      <c r="JL34" s="4"/>
      <c r="JQ34" s="4"/>
      <c r="JV34" s="4"/>
      <c r="KA34" s="4"/>
      <c r="KF34" s="4"/>
      <c r="KK34" s="4"/>
      <c r="KP34" s="4"/>
      <c r="KU34" s="4"/>
      <c r="KZ34" s="4"/>
      <c r="LE34" s="4"/>
      <c r="LJ34" s="4"/>
      <c r="LO34" s="4"/>
      <c r="LT34" s="4"/>
      <c r="LY34" s="4"/>
      <c r="MD34" s="4"/>
      <c r="MI34" s="4"/>
      <c r="MN34" s="4"/>
      <c r="MS34" s="4"/>
      <c r="MX34" s="4"/>
      <c r="NC34" s="4"/>
      <c r="NH34" s="4"/>
      <c r="NM34" s="4"/>
      <c r="NR34" s="4"/>
      <c r="NW34" s="4"/>
      <c r="OB34" s="4"/>
      <c r="OG34" s="4"/>
      <c r="OL34" s="4"/>
      <c r="OQ34" s="4"/>
      <c r="OV34" s="4"/>
      <c r="PA34" s="4"/>
      <c r="PF34" s="4"/>
      <c r="PK34" s="4"/>
      <c r="PP34" s="4"/>
      <c r="PU34" s="4"/>
      <c r="PZ34" s="4"/>
      <c r="QE34" s="4"/>
      <c r="QJ34" s="4"/>
      <c r="QO34" s="4"/>
      <c r="QT34" s="4"/>
      <c r="QY34" s="4"/>
      <c r="RD34" s="4"/>
      <c r="RI34" s="4"/>
      <c r="RN34" s="4"/>
      <c r="RS34" s="4"/>
      <c r="RX34" s="4"/>
      <c r="SC34" s="4"/>
      <c r="SH34" s="4"/>
      <c r="SM34" s="4"/>
      <c r="SR34" s="4"/>
      <c r="SW34" s="4"/>
      <c r="TB34" s="4"/>
      <c r="TG34" s="4"/>
      <c r="TL34" s="4"/>
      <c r="TQ34" s="4"/>
      <c r="TV34" s="4"/>
      <c r="UA34" s="4"/>
      <c r="UF34" s="4"/>
      <c r="UK34" s="4"/>
      <c r="UP34" s="4"/>
      <c r="UU34" s="4"/>
      <c r="UZ34" s="4"/>
      <c r="VE34" s="4"/>
      <c r="VJ34" s="4"/>
      <c r="VO34" s="4"/>
      <c r="VT34" s="4"/>
      <c r="VY34" s="4"/>
      <c r="WD34" s="4"/>
      <c r="WI34" s="4"/>
      <c r="WN34" s="4"/>
      <c r="WS34" s="4"/>
      <c r="WX34" s="4"/>
      <c r="XC34" s="4"/>
      <c r="XH34" s="4"/>
      <c r="XM34" s="4"/>
      <c r="XR34" s="4"/>
      <c r="XW34" s="4"/>
      <c r="YB34" s="4"/>
      <c r="YG34" s="4"/>
      <c r="YL34" s="4"/>
      <c r="YQ34" s="4"/>
      <c r="YV34" s="4"/>
      <c r="ZA34" s="4"/>
      <c r="ZF34" s="4"/>
      <c r="ZK34" s="4"/>
      <c r="ZP34" s="4"/>
      <c r="ZU34" s="4"/>
      <c r="ZZ34" s="4"/>
      <c r="AAE34" s="4"/>
      <c r="AAJ34" s="4"/>
      <c r="AAO34" s="4"/>
      <c r="AAT34" s="4"/>
      <c r="AAY34" s="4"/>
      <c r="ABD34" s="4"/>
      <c r="ABI34" s="4"/>
      <c r="ABN34" s="4"/>
      <c r="ABS34" s="4"/>
      <c r="ABX34" s="4"/>
      <c r="ACC34" s="4"/>
      <c r="ACH34" s="4"/>
      <c r="ACM34" s="4"/>
      <c r="ACR34" s="4"/>
      <c r="ACW34" s="4"/>
      <c r="ADB34" s="4"/>
      <c r="ADG34" s="4"/>
      <c r="ADL34" s="4"/>
      <c r="ADQ34" s="4"/>
      <c r="ADV34" s="4"/>
      <c r="AEA34" s="4"/>
      <c r="AEF34" s="4"/>
      <c r="AEK34" s="4"/>
      <c r="AEP34" s="4"/>
      <c r="AEU34" s="4"/>
      <c r="AEZ34" s="4"/>
      <c r="AFE34" s="4"/>
      <c r="AFJ34" s="4"/>
      <c r="AFO34" s="4"/>
      <c r="AFT34" s="4"/>
      <c r="AFY34" s="4"/>
      <c r="AGD34" s="4"/>
      <c r="AGI34" s="4"/>
      <c r="AGN34" s="4"/>
      <c r="AGS34" s="4"/>
      <c r="AGX34" s="4"/>
      <c r="AHC34" s="4"/>
      <c r="AHH34" s="4"/>
      <c r="AHM34" s="4"/>
      <c r="AHR34" s="4"/>
      <c r="AHW34" s="4"/>
      <c r="AIB34" s="4"/>
      <c r="AIG34" s="4"/>
      <c r="AIL34" s="4"/>
      <c r="AIQ34" s="4"/>
      <c r="AIV34" s="4"/>
      <c r="AJA34" s="4"/>
      <c r="AJF34" s="4"/>
      <c r="AJK34" s="4"/>
      <c r="AJP34" s="4"/>
      <c r="AJU34" s="4"/>
      <c r="AJZ34" s="4"/>
      <c r="AKE34" s="4"/>
      <c r="AKJ34" s="4"/>
      <c r="AKO34" s="4"/>
      <c r="AKT34" s="4"/>
      <c r="AKY34" s="4"/>
      <c r="ALD34" s="4"/>
      <c r="ALI34" s="4"/>
      <c r="ALN34" s="4"/>
      <c r="ALS34" s="4"/>
      <c r="ALX34" s="4"/>
      <c r="AMC34" s="4"/>
      <c r="AMH34" s="4"/>
      <c r="AMM34" s="4"/>
      <c r="AMR34" s="4"/>
      <c r="AMW34" s="4"/>
      <c r="ANB34" s="4"/>
      <c r="ANG34" s="4"/>
      <c r="ANL34" s="4"/>
      <c r="ANQ34" s="4"/>
      <c r="ANV34" s="4"/>
      <c r="AOA34" s="4"/>
      <c r="AOF34" s="4"/>
      <c r="AOK34" s="4"/>
      <c r="AOP34" s="4"/>
      <c r="AOU34" s="4"/>
      <c r="AOZ34" s="4"/>
      <c r="APE34" s="4"/>
      <c r="APJ34" s="4"/>
      <c r="APO34" s="4"/>
      <c r="APT34" s="4"/>
      <c r="APY34" s="4"/>
      <c r="AQD34" s="4"/>
      <c r="AQI34" s="4"/>
      <c r="AQN34" s="4"/>
      <c r="AQS34" s="4"/>
      <c r="AQX34" s="4"/>
      <c r="ARC34" s="4"/>
      <c r="ARH34" s="4"/>
      <c r="ARM34" s="4"/>
      <c r="ARR34" s="4"/>
      <c r="ARW34" s="4"/>
      <c r="ASB34" s="4"/>
      <c r="ASG34" s="4"/>
      <c r="ASL34" s="4"/>
      <c r="ASQ34" s="4"/>
      <c r="ASV34" s="4"/>
      <c r="ATA34" s="4"/>
      <c r="ATF34" s="4"/>
      <c r="ATK34" s="4"/>
      <c r="ATP34" s="4"/>
      <c r="ATU34" s="4"/>
      <c r="ATZ34" s="4"/>
      <c r="AUE34" s="4"/>
      <c r="AUJ34" s="4"/>
      <c r="AUO34" s="4"/>
      <c r="AUT34" s="4"/>
      <c r="AUY34" s="4"/>
      <c r="AVD34" s="4"/>
      <c r="AVI34" s="4"/>
      <c r="AVN34" s="4"/>
      <c r="AVS34" s="4"/>
      <c r="AVX34" s="4"/>
      <c r="AWC34" s="4"/>
      <c r="AWH34" s="4"/>
      <c r="AWM34" s="4"/>
      <c r="AWR34" s="4"/>
      <c r="AWW34" s="4"/>
      <c r="AXB34" s="4"/>
      <c r="AXG34" s="4"/>
      <c r="AXL34" s="4"/>
      <c r="AXQ34" s="4"/>
      <c r="AXV34" s="4"/>
      <c r="AYA34" s="4"/>
      <c r="AYF34" s="4"/>
      <c r="AYK34" s="4"/>
      <c r="AYP34" s="4"/>
      <c r="AYU34" s="4"/>
      <c r="AYZ34" s="4"/>
      <c r="AZE34" s="4"/>
      <c r="AZJ34" s="4"/>
      <c r="AZO34" s="4"/>
      <c r="AZT34" s="4"/>
      <c r="AZY34" s="4"/>
      <c r="BAD34" s="4"/>
      <c r="BAI34" s="4"/>
      <c r="BAN34" s="4"/>
      <c r="BAS34" s="4"/>
      <c r="BAX34" s="4"/>
      <c r="BBC34" s="4"/>
      <c r="BBH34" s="4"/>
      <c r="BBM34" s="4"/>
      <c r="BBR34" s="4"/>
      <c r="BBW34" s="4"/>
      <c r="BCB34" s="4"/>
      <c r="BCG34" s="4"/>
      <c r="BCL34" s="4"/>
      <c r="BCQ34" s="4"/>
      <c r="BCV34" s="4"/>
      <c r="BDA34" s="4"/>
      <c r="BDF34" s="4"/>
      <c r="BDK34" s="4"/>
      <c r="BDP34" s="4"/>
      <c r="BDU34" s="4"/>
      <c r="BDZ34" s="4"/>
      <c r="BEE34" s="4"/>
      <c r="BEJ34" s="4"/>
      <c r="BEO34" s="4"/>
      <c r="BET34" s="4"/>
      <c r="BEY34" s="4"/>
      <c r="BFD34" s="4"/>
      <c r="BFI34" s="4"/>
      <c r="BFN34" s="4"/>
      <c r="BFS34" s="4"/>
      <c r="BFX34" s="4"/>
      <c r="BGC34" s="4"/>
      <c r="BGH34" s="4"/>
      <c r="BGM34" s="4"/>
      <c r="BGR34" s="4"/>
      <c r="BGW34" s="4"/>
      <c r="BHB34" s="4"/>
      <c r="BHG34" s="4"/>
      <c r="BHL34" s="4"/>
      <c r="BHQ34" s="4"/>
      <c r="BHV34" s="4"/>
      <c r="BIA34" s="4"/>
      <c r="BIF34" s="4"/>
      <c r="BIK34" s="4"/>
      <c r="BIP34" s="4"/>
      <c r="BIU34" s="4"/>
      <c r="BIZ34" s="4"/>
      <c r="BJE34" s="4"/>
      <c r="BJJ34" s="4"/>
      <c r="BJO34" s="4"/>
      <c r="BJT34" s="4"/>
      <c r="BJY34" s="4"/>
      <c r="BKD34" s="4"/>
      <c r="BKI34" s="4"/>
      <c r="BKN34" s="4"/>
      <c r="BKS34" s="4"/>
      <c r="BKX34" s="4"/>
      <c r="BLC34" s="4"/>
      <c r="BLH34" s="4"/>
      <c r="BLM34" s="4"/>
      <c r="BLR34" s="4"/>
      <c r="BLW34" s="4"/>
      <c r="BMB34" s="4"/>
      <c r="BMG34" s="4"/>
      <c r="BML34" s="4"/>
      <c r="BMQ34" s="4"/>
      <c r="BMV34" s="4"/>
      <c r="BNA34" s="4"/>
      <c r="BNF34" s="4"/>
      <c r="BNK34" s="4"/>
      <c r="BNP34" s="4"/>
      <c r="BNU34" s="4"/>
      <c r="BNZ34" s="4"/>
      <c r="BOE34" s="4"/>
      <c r="BOJ34" s="4"/>
      <c r="BOO34" s="4"/>
      <c r="BOT34" s="4"/>
      <c r="BOY34" s="4"/>
      <c r="BPD34" s="4"/>
      <c r="BPI34" s="4"/>
      <c r="BPN34" s="4"/>
      <c r="BPS34" s="4"/>
      <c r="BPX34" s="4"/>
      <c r="BQC34" s="4"/>
      <c r="BQH34" s="4"/>
      <c r="BQM34" s="4"/>
      <c r="BQR34" s="4"/>
      <c r="BQW34" s="4"/>
      <c r="BRB34" s="4"/>
      <c r="BRG34" s="4"/>
      <c r="BRL34" s="4"/>
      <c r="BRQ34" s="4"/>
      <c r="BRV34" s="4"/>
      <c r="BSA34" s="4"/>
      <c r="BSF34" s="4"/>
      <c r="BSK34" s="4"/>
      <c r="BSP34" s="4"/>
      <c r="BSU34" s="4"/>
      <c r="BSZ34" s="4"/>
      <c r="BTE34" s="4"/>
      <c r="BTJ34" s="4"/>
      <c r="BTO34" s="4"/>
      <c r="BTT34" s="4"/>
      <c r="BTY34" s="4"/>
      <c r="BUD34" s="4"/>
      <c r="BUI34" s="4"/>
      <c r="BUN34" s="4"/>
      <c r="BUS34" s="4"/>
      <c r="BUX34" s="4"/>
      <c r="BVC34" s="4"/>
      <c r="BVH34" s="4"/>
      <c r="BVM34" s="4"/>
      <c r="BVR34" s="4"/>
      <c r="BVW34" s="4"/>
      <c r="BWB34" s="4"/>
      <c r="BWG34" s="4"/>
      <c r="BWL34" s="4"/>
      <c r="BWQ34" s="4"/>
      <c r="BWV34" s="4"/>
      <c r="BXA34" s="4"/>
      <c r="BXF34" s="4"/>
      <c r="BXK34" s="4"/>
      <c r="BXP34" s="4"/>
      <c r="BXU34" s="4"/>
    </row>
    <row r="35" ht="7.5" customHeight="1">
      <c r="A35" s="2">
        <v>33.0</v>
      </c>
      <c r="G35" s="4"/>
      <c r="L35" s="4"/>
      <c r="Q35" s="4"/>
      <c r="V35" s="4"/>
      <c r="AA35" s="4"/>
      <c r="AF35" s="4"/>
      <c r="AK35" s="4"/>
      <c r="AP35" s="4"/>
      <c r="AU35" s="4"/>
      <c r="AZ35" s="4"/>
      <c r="BE35" s="4"/>
      <c r="BJ35" s="4"/>
      <c r="BO35" s="4"/>
      <c r="BT35" s="4"/>
      <c r="BY35" s="4"/>
      <c r="CD35" s="4"/>
      <c r="CI35" s="4"/>
      <c r="CN35" s="4"/>
      <c r="CS35" s="4"/>
      <c r="CX35" s="4"/>
      <c r="DC35" s="4"/>
      <c r="DH35" s="4"/>
      <c r="DM35" s="4"/>
      <c r="DR35" s="4"/>
      <c r="DW35" s="4"/>
      <c r="EB35" s="4"/>
      <c r="EG35" s="4"/>
      <c r="EL35" s="4"/>
      <c r="EQ35" s="4"/>
      <c r="EV35" s="4"/>
      <c r="FA35" s="4"/>
      <c r="FF35" s="4"/>
      <c r="FK35" s="4"/>
      <c r="FP35" s="4"/>
      <c r="FU35" s="4"/>
      <c r="FZ35" s="4"/>
      <c r="GE35" s="4"/>
      <c r="GJ35" s="4"/>
      <c r="GO35" s="4"/>
      <c r="GT35" s="4"/>
      <c r="GY35" s="4"/>
      <c r="HD35" s="4"/>
      <c r="HI35" s="4"/>
      <c r="HN35" s="4"/>
      <c r="HS35" s="4"/>
      <c r="HX35" s="4"/>
      <c r="IC35" s="4"/>
      <c r="IH35" s="4"/>
      <c r="IM35" s="4"/>
      <c r="IR35" s="4"/>
      <c r="IW35" s="4"/>
      <c r="JB35" s="4"/>
      <c r="JG35" s="4"/>
      <c r="JL35" s="4"/>
      <c r="JQ35" s="4"/>
      <c r="JV35" s="4"/>
      <c r="KA35" s="4"/>
      <c r="KF35" s="4"/>
      <c r="KK35" s="4"/>
      <c r="KP35" s="4"/>
      <c r="KU35" s="4"/>
      <c r="KZ35" s="4"/>
      <c r="LE35" s="4"/>
      <c r="LJ35" s="4"/>
      <c r="LO35" s="4"/>
      <c r="LT35" s="4"/>
      <c r="LY35" s="4"/>
      <c r="MD35" s="4"/>
      <c r="MI35" s="4"/>
      <c r="MN35" s="4"/>
      <c r="MS35" s="4"/>
      <c r="MX35" s="4"/>
      <c r="NC35" s="4"/>
      <c r="NH35" s="4"/>
      <c r="NM35" s="4"/>
      <c r="NR35" s="4"/>
      <c r="NW35" s="4"/>
      <c r="OB35" s="4"/>
      <c r="OG35" s="4"/>
      <c r="OL35" s="4"/>
      <c r="OQ35" s="4"/>
      <c r="OV35" s="4"/>
      <c r="PA35" s="4"/>
      <c r="PF35" s="4"/>
      <c r="PK35" s="4"/>
      <c r="PP35" s="4"/>
      <c r="PU35" s="4"/>
      <c r="PZ35" s="4"/>
      <c r="QE35" s="4"/>
      <c r="QJ35" s="4"/>
      <c r="QO35" s="4"/>
      <c r="QT35" s="4"/>
      <c r="QY35" s="4"/>
      <c r="RD35" s="4"/>
      <c r="RI35" s="4"/>
      <c r="RN35" s="4"/>
      <c r="RS35" s="4"/>
      <c r="RX35" s="4"/>
      <c r="SC35" s="4"/>
      <c r="SH35" s="4"/>
      <c r="SM35" s="4"/>
      <c r="SR35" s="4"/>
      <c r="SW35" s="4"/>
      <c r="TB35" s="4"/>
      <c r="TG35" s="4"/>
      <c r="TL35" s="4"/>
      <c r="TQ35" s="4"/>
      <c r="TV35" s="4"/>
      <c r="UA35" s="4"/>
      <c r="UF35" s="4"/>
      <c r="UK35" s="4"/>
      <c r="UP35" s="4"/>
      <c r="UU35" s="4"/>
      <c r="UZ35" s="4"/>
      <c r="VE35" s="4"/>
      <c r="VJ35" s="4"/>
      <c r="VO35" s="4"/>
      <c r="VT35" s="4"/>
      <c r="VY35" s="4"/>
      <c r="WD35" s="4"/>
      <c r="WI35" s="4"/>
      <c r="WN35" s="4"/>
      <c r="WS35" s="4"/>
      <c r="WX35" s="4"/>
      <c r="XC35" s="4"/>
      <c r="XH35" s="4"/>
      <c r="XM35" s="4"/>
      <c r="XR35" s="4"/>
      <c r="XW35" s="4"/>
      <c r="YB35" s="4"/>
      <c r="YG35" s="4"/>
      <c r="YL35" s="4"/>
      <c r="YQ35" s="4"/>
      <c r="YV35" s="4"/>
      <c r="ZA35" s="4"/>
      <c r="ZF35" s="4"/>
      <c r="ZK35" s="4"/>
      <c r="ZP35" s="4"/>
      <c r="ZU35" s="4"/>
      <c r="ZZ35" s="4"/>
      <c r="AAE35" s="4"/>
      <c r="AAJ35" s="4"/>
      <c r="AAO35" s="4"/>
      <c r="AAT35" s="4"/>
      <c r="AAY35" s="4"/>
      <c r="ABD35" s="4"/>
      <c r="ABI35" s="4"/>
      <c r="ABN35" s="4"/>
      <c r="ABS35" s="4"/>
      <c r="ABX35" s="4"/>
      <c r="ACC35" s="4"/>
      <c r="ACH35" s="4"/>
      <c r="ACM35" s="4"/>
      <c r="ACR35" s="4"/>
      <c r="ACW35" s="4"/>
      <c r="ADB35" s="4"/>
      <c r="ADG35" s="4"/>
      <c r="ADL35" s="4"/>
      <c r="ADQ35" s="4"/>
      <c r="ADV35" s="4"/>
      <c r="AEA35" s="4"/>
      <c r="AEF35" s="4"/>
      <c r="AEK35" s="4"/>
      <c r="AEP35" s="4"/>
      <c r="AEU35" s="4"/>
      <c r="AEZ35" s="4"/>
      <c r="AFE35" s="4"/>
      <c r="AFJ35" s="4"/>
      <c r="AFO35" s="4"/>
      <c r="AFT35" s="4"/>
      <c r="AFY35" s="4"/>
      <c r="AGD35" s="4"/>
      <c r="AGI35" s="4"/>
      <c r="AGN35" s="4"/>
      <c r="AGS35" s="4"/>
      <c r="AGX35" s="4"/>
      <c r="AHC35" s="4"/>
      <c r="AHH35" s="4"/>
      <c r="AHM35" s="4"/>
      <c r="AHR35" s="4"/>
      <c r="AHW35" s="4"/>
      <c r="AIB35" s="4"/>
      <c r="AIG35" s="4"/>
      <c r="AIL35" s="4"/>
      <c r="AIQ35" s="4"/>
      <c r="AIV35" s="4"/>
      <c r="AJA35" s="4"/>
      <c r="AJF35" s="4"/>
      <c r="AJK35" s="4"/>
      <c r="AJP35" s="4"/>
      <c r="AJU35" s="4"/>
      <c r="AJZ35" s="4"/>
      <c r="AKE35" s="4"/>
      <c r="AKJ35" s="4"/>
      <c r="AKO35" s="4"/>
      <c r="AKT35" s="4"/>
      <c r="AKY35" s="4"/>
      <c r="ALD35" s="4"/>
      <c r="ALI35" s="4"/>
      <c r="ALN35" s="4"/>
      <c r="ALS35" s="4"/>
      <c r="ALX35" s="4"/>
      <c r="AMC35" s="4"/>
      <c r="AMH35" s="4"/>
      <c r="AMM35" s="4"/>
      <c r="AMR35" s="4"/>
      <c r="AMW35" s="4"/>
      <c r="ANB35" s="4"/>
      <c r="ANG35" s="4"/>
      <c r="ANL35" s="4"/>
      <c r="ANQ35" s="4"/>
      <c r="ANV35" s="4"/>
      <c r="AOA35" s="4"/>
      <c r="AOF35" s="4"/>
      <c r="AOK35" s="4"/>
      <c r="AOP35" s="4"/>
      <c r="AOU35" s="4"/>
      <c r="AOZ35" s="4"/>
      <c r="APE35" s="4"/>
      <c r="APJ35" s="4"/>
      <c r="APO35" s="4"/>
      <c r="APT35" s="4"/>
      <c r="APY35" s="4"/>
      <c r="AQD35" s="4"/>
      <c r="AQI35" s="4"/>
      <c r="AQN35" s="4"/>
      <c r="AQS35" s="4"/>
      <c r="AQX35" s="4"/>
      <c r="ARC35" s="4"/>
      <c r="ARH35" s="4"/>
      <c r="ARM35" s="4"/>
      <c r="ARR35" s="4"/>
      <c r="ARW35" s="4"/>
      <c r="ASB35" s="4"/>
      <c r="ASG35" s="4"/>
      <c r="ASL35" s="4"/>
      <c r="ASQ35" s="4"/>
      <c r="ASV35" s="4"/>
      <c r="ATA35" s="4"/>
      <c r="ATF35" s="4"/>
      <c r="ATK35" s="4"/>
      <c r="ATP35" s="4"/>
      <c r="ATU35" s="4"/>
      <c r="ATZ35" s="4"/>
      <c r="AUE35" s="4"/>
      <c r="AUJ35" s="4"/>
      <c r="AUO35" s="4"/>
      <c r="AUT35" s="4"/>
      <c r="AUY35" s="4"/>
      <c r="AVD35" s="4"/>
      <c r="AVI35" s="4"/>
      <c r="AVN35" s="4"/>
      <c r="AVS35" s="4"/>
      <c r="AVX35" s="4"/>
      <c r="AWC35" s="4"/>
      <c r="AWH35" s="4"/>
      <c r="AWM35" s="4"/>
      <c r="AWR35" s="4"/>
      <c r="AWW35" s="4"/>
      <c r="AXB35" s="4"/>
      <c r="AXG35" s="4"/>
      <c r="AXL35" s="4"/>
      <c r="AXQ35" s="4"/>
      <c r="AXV35" s="4"/>
      <c r="AYA35" s="4"/>
      <c r="AYF35" s="4"/>
      <c r="AYK35" s="4"/>
      <c r="AYP35" s="4"/>
      <c r="AYU35" s="4"/>
      <c r="AYZ35" s="4"/>
      <c r="AZE35" s="4"/>
      <c r="AZJ35" s="4"/>
      <c r="AZO35" s="4"/>
      <c r="AZT35" s="4"/>
      <c r="AZY35" s="4"/>
      <c r="BAD35" s="4"/>
      <c r="BAI35" s="4"/>
      <c r="BAN35" s="4"/>
      <c r="BAS35" s="4"/>
      <c r="BAX35" s="4"/>
      <c r="BBC35" s="4"/>
      <c r="BBH35" s="4"/>
      <c r="BBM35" s="4"/>
      <c r="BBR35" s="4"/>
      <c r="BBW35" s="4"/>
      <c r="BCB35" s="4"/>
      <c r="BCG35" s="4"/>
      <c r="BCL35" s="4"/>
      <c r="BCQ35" s="4"/>
      <c r="BCV35" s="4"/>
      <c r="BDA35" s="4"/>
      <c r="BDF35" s="4"/>
      <c r="BDK35" s="4"/>
      <c r="BDP35" s="4"/>
      <c r="BDU35" s="4"/>
      <c r="BDZ35" s="4"/>
      <c r="BEE35" s="4"/>
      <c r="BEJ35" s="4"/>
      <c r="BEO35" s="4"/>
      <c r="BET35" s="4"/>
      <c r="BEY35" s="4"/>
      <c r="BFD35" s="4"/>
      <c r="BFI35" s="4"/>
      <c r="BFN35" s="4"/>
      <c r="BFS35" s="4"/>
      <c r="BFX35" s="4"/>
      <c r="BGC35" s="4"/>
      <c r="BGH35" s="4"/>
      <c r="BGM35" s="4"/>
      <c r="BGR35" s="4"/>
      <c r="BGW35" s="4"/>
      <c r="BHB35" s="4"/>
      <c r="BHG35" s="4"/>
      <c r="BHL35" s="4"/>
      <c r="BHQ35" s="4"/>
      <c r="BHV35" s="4"/>
      <c r="BIA35" s="4"/>
      <c r="BIF35" s="4"/>
      <c r="BIK35" s="4"/>
      <c r="BIP35" s="4"/>
      <c r="BIU35" s="4"/>
      <c r="BIZ35" s="4"/>
      <c r="BJE35" s="4"/>
      <c r="BJJ35" s="4"/>
      <c r="BJO35" s="4"/>
      <c r="BJT35" s="4"/>
      <c r="BJY35" s="4"/>
      <c r="BKD35" s="4"/>
      <c r="BKI35" s="4"/>
      <c r="BKN35" s="4"/>
      <c r="BKS35" s="4"/>
      <c r="BKX35" s="4"/>
      <c r="BLC35" s="4"/>
      <c r="BLH35" s="4"/>
      <c r="BLM35" s="4"/>
      <c r="BLR35" s="4"/>
      <c r="BLW35" s="4"/>
      <c r="BMB35" s="4"/>
      <c r="BMG35" s="4"/>
      <c r="BML35" s="4"/>
      <c r="BMQ35" s="4"/>
      <c r="BMV35" s="4"/>
      <c r="BNA35" s="4"/>
      <c r="BNF35" s="4"/>
      <c r="BNK35" s="4"/>
      <c r="BNP35" s="4"/>
      <c r="BNU35" s="4"/>
      <c r="BNZ35" s="4"/>
      <c r="BOE35" s="4"/>
      <c r="BOJ35" s="4"/>
      <c r="BOO35" s="4"/>
      <c r="BOT35" s="4"/>
      <c r="BOY35" s="4"/>
      <c r="BPD35" s="4"/>
      <c r="BPI35" s="4"/>
      <c r="BPN35" s="4"/>
      <c r="BPS35" s="4"/>
      <c r="BPX35" s="4"/>
      <c r="BQC35" s="4"/>
      <c r="BQH35" s="4"/>
      <c r="BQM35" s="4"/>
      <c r="BQR35" s="4"/>
      <c r="BQW35" s="4"/>
      <c r="BRB35" s="4"/>
      <c r="BRG35" s="4"/>
      <c r="BRL35" s="4"/>
      <c r="BRQ35" s="4"/>
      <c r="BRV35" s="4"/>
      <c r="BSA35" s="4"/>
      <c r="BSF35" s="4"/>
      <c r="BSK35" s="4"/>
      <c r="BSP35" s="4"/>
      <c r="BSU35" s="4"/>
      <c r="BSZ35" s="4"/>
      <c r="BTE35" s="4"/>
      <c r="BTJ35" s="4"/>
      <c r="BTO35" s="4"/>
      <c r="BTT35" s="4"/>
      <c r="BTY35" s="4"/>
      <c r="BUD35" s="4"/>
      <c r="BUI35" s="4"/>
      <c r="BUN35" s="4"/>
      <c r="BUS35" s="4"/>
      <c r="BUX35" s="4"/>
      <c r="BVC35" s="4"/>
      <c r="BVH35" s="4"/>
      <c r="BVM35" s="4"/>
      <c r="BVR35" s="4"/>
      <c r="BVW35" s="4"/>
      <c r="BWB35" s="4"/>
      <c r="BWG35" s="4"/>
      <c r="BWL35" s="4"/>
      <c r="BWQ35" s="4"/>
      <c r="BWV35" s="4"/>
      <c r="BXA35" s="4"/>
      <c r="BXF35" s="4"/>
      <c r="BXK35" s="4"/>
      <c r="BXP35" s="4"/>
      <c r="BXU35" s="4"/>
    </row>
    <row r="36" ht="7.5" customHeight="1">
      <c r="A36" s="2">
        <v>34.0</v>
      </c>
      <c r="G36" s="4"/>
      <c r="L36" s="4"/>
      <c r="Q36" s="4"/>
      <c r="V36" s="4"/>
      <c r="AA36" s="4"/>
      <c r="AF36" s="4"/>
      <c r="AK36" s="4"/>
      <c r="AP36" s="4"/>
      <c r="AU36" s="4"/>
      <c r="AZ36" s="4"/>
      <c r="BE36" s="4"/>
      <c r="BJ36" s="4"/>
      <c r="BO36" s="4"/>
      <c r="BT36" s="4"/>
      <c r="BY36" s="4"/>
      <c r="CD36" s="4"/>
      <c r="CI36" s="4"/>
      <c r="CN36" s="4"/>
      <c r="CS36" s="4"/>
      <c r="CX36" s="4"/>
      <c r="DC36" s="4"/>
      <c r="DH36" s="4"/>
      <c r="DM36" s="4"/>
      <c r="DR36" s="4"/>
      <c r="DW36" s="4"/>
      <c r="EB36" s="4"/>
      <c r="EG36" s="4"/>
      <c r="EL36" s="4"/>
      <c r="EQ36" s="4"/>
      <c r="EV36" s="4"/>
      <c r="FA36" s="4"/>
      <c r="FF36" s="4"/>
      <c r="FK36" s="4"/>
      <c r="FP36" s="4"/>
      <c r="FU36" s="4"/>
      <c r="FZ36" s="4"/>
      <c r="GE36" s="4"/>
      <c r="GJ36" s="4"/>
      <c r="GO36" s="4"/>
      <c r="GT36" s="4"/>
      <c r="GY36" s="4"/>
      <c r="HD36" s="4"/>
      <c r="HI36" s="4"/>
      <c r="HN36" s="4"/>
      <c r="HS36" s="4"/>
      <c r="HX36" s="4"/>
      <c r="IC36" s="4"/>
      <c r="IH36" s="4"/>
      <c r="IM36" s="4"/>
      <c r="IR36" s="4"/>
      <c r="IW36" s="4"/>
      <c r="JB36" s="4"/>
      <c r="JG36" s="4"/>
      <c r="JL36" s="4"/>
      <c r="JQ36" s="4"/>
      <c r="JV36" s="4"/>
      <c r="KA36" s="4"/>
      <c r="KF36" s="4"/>
      <c r="KK36" s="4"/>
      <c r="KP36" s="4"/>
      <c r="KU36" s="4"/>
      <c r="KZ36" s="4"/>
      <c r="LE36" s="4"/>
      <c r="LJ36" s="4"/>
      <c r="LO36" s="4"/>
      <c r="LT36" s="4"/>
      <c r="LY36" s="4"/>
      <c r="MD36" s="4"/>
      <c r="MI36" s="4"/>
      <c r="MN36" s="4"/>
      <c r="MS36" s="4"/>
      <c r="MX36" s="4"/>
      <c r="NC36" s="4"/>
      <c r="NH36" s="4"/>
      <c r="NM36" s="4"/>
      <c r="NR36" s="4"/>
      <c r="NW36" s="4"/>
      <c r="OB36" s="4"/>
      <c r="OG36" s="4"/>
      <c r="OL36" s="4"/>
      <c r="OQ36" s="4"/>
      <c r="OV36" s="4"/>
      <c r="PA36" s="4"/>
      <c r="PF36" s="4"/>
      <c r="PK36" s="4"/>
      <c r="PP36" s="4"/>
      <c r="PU36" s="4"/>
      <c r="PZ36" s="4"/>
      <c r="QE36" s="4"/>
      <c r="QJ36" s="4"/>
      <c r="QO36" s="4"/>
      <c r="QT36" s="4"/>
      <c r="QY36" s="4"/>
      <c r="RD36" s="4"/>
      <c r="RI36" s="4"/>
      <c r="RN36" s="4"/>
      <c r="RS36" s="4"/>
      <c r="RX36" s="4"/>
      <c r="SC36" s="4"/>
      <c r="SH36" s="4"/>
      <c r="SM36" s="4"/>
      <c r="SR36" s="4"/>
      <c r="SW36" s="4"/>
      <c r="TB36" s="4"/>
      <c r="TG36" s="4"/>
      <c r="TL36" s="4"/>
      <c r="TQ36" s="4"/>
      <c r="TV36" s="4"/>
      <c r="UA36" s="4"/>
      <c r="UF36" s="4"/>
      <c r="UK36" s="4"/>
      <c r="UP36" s="4"/>
      <c r="UU36" s="4"/>
      <c r="UZ36" s="4"/>
      <c r="VE36" s="4"/>
      <c r="VJ36" s="4"/>
      <c r="VO36" s="4"/>
      <c r="VT36" s="4"/>
      <c r="VY36" s="4"/>
      <c r="WD36" s="4"/>
      <c r="WI36" s="4"/>
      <c r="WN36" s="4"/>
      <c r="WS36" s="4"/>
      <c r="WX36" s="4"/>
      <c r="XC36" s="4"/>
      <c r="XH36" s="4"/>
      <c r="XM36" s="4"/>
      <c r="XR36" s="4"/>
      <c r="XW36" s="4"/>
      <c r="YB36" s="4"/>
      <c r="YG36" s="4"/>
      <c r="YL36" s="4"/>
      <c r="YQ36" s="4"/>
      <c r="YV36" s="4"/>
      <c r="ZA36" s="4"/>
      <c r="ZF36" s="4"/>
      <c r="ZK36" s="4"/>
      <c r="ZP36" s="4"/>
      <c r="ZU36" s="4"/>
      <c r="ZZ36" s="4"/>
      <c r="AAE36" s="4"/>
      <c r="AAJ36" s="4"/>
      <c r="AAO36" s="4"/>
      <c r="AAT36" s="4"/>
      <c r="AAY36" s="4"/>
      <c r="ABD36" s="4"/>
      <c r="ABI36" s="4"/>
      <c r="ABN36" s="4"/>
      <c r="ABS36" s="4"/>
      <c r="ABX36" s="4"/>
      <c r="ACC36" s="4"/>
      <c r="ACH36" s="4"/>
      <c r="ACM36" s="4"/>
      <c r="ACR36" s="4"/>
      <c r="ACW36" s="4"/>
      <c r="ADB36" s="4"/>
      <c r="ADG36" s="4"/>
      <c r="ADL36" s="4"/>
      <c r="ADQ36" s="4"/>
      <c r="ADV36" s="4"/>
      <c r="AEA36" s="4"/>
      <c r="AEF36" s="4"/>
      <c r="AEK36" s="4"/>
      <c r="AEP36" s="4"/>
      <c r="AEU36" s="4"/>
      <c r="AEZ36" s="4"/>
      <c r="AFE36" s="4"/>
      <c r="AFJ36" s="4"/>
      <c r="AFO36" s="4"/>
      <c r="AFT36" s="4"/>
      <c r="AFY36" s="4"/>
      <c r="AGD36" s="4"/>
      <c r="AGI36" s="4"/>
      <c r="AGN36" s="4"/>
      <c r="AGS36" s="4"/>
      <c r="AGX36" s="4"/>
      <c r="AHC36" s="4"/>
      <c r="AHH36" s="4"/>
      <c r="AHM36" s="4"/>
      <c r="AHR36" s="4"/>
      <c r="AHW36" s="4"/>
      <c r="AIB36" s="4"/>
      <c r="AIG36" s="4"/>
      <c r="AIL36" s="4"/>
      <c r="AIQ36" s="4"/>
      <c r="AIV36" s="4"/>
      <c r="AJA36" s="4"/>
      <c r="AJF36" s="4"/>
      <c r="AJK36" s="4"/>
      <c r="AJP36" s="4"/>
      <c r="AJU36" s="4"/>
      <c r="AJZ36" s="4"/>
      <c r="AKE36" s="4"/>
      <c r="AKJ36" s="4"/>
      <c r="AKO36" s="4"/>
      <c r="AKT36" s="4"/>
      <c r="AKY36" s="4"/>
      <c r="ALD36" s="4"/>
      <c r="ALI36" s="4"/>
      <c r="ALN36" s="4"/>
      <c r="ALS36" s="4"/>
      <c r="ALX36" s="4"/>
      <c r="AMC36" s="4"/>
      <c r="AMH36" s="4"/>
      <c r="AMM36" s="4"/>
      <c r="AMR36" s="4"/>
      <c r="AMW36" s="4"/>
      <c r="ANB36" s="4"/>
      <c r="ANG36" s="4"/>
      <c r="ANL36" s="4"/>
      <c r="ANQ36" s="4"/>
      <c r="ANV36" s="4"/>
      <c r="AOA36" s="4"/>
      <c r="AOF36" s="4"/>
      <c r="AOK36" s="4"/>
      <c r="AOP36" s="4"/>
      <c r="AOU36" s="4"/>
      <c r="AOZ36" s="4"/>
      <c r="APE36" s="4"/>
      <c r="APJ36" s="4"/>
      <c r="APO36" s="4"/>
      <c r="APT36" s="4"/>
      <c r="APY36" s="4"/>
      <c r="AQD36" s="4"/>
      <c r="AQI36" s="4"/>
      <c r="AQN36" s="4"/>
      <c r="AQS36" s="4"/>
      <c r="AQX36" s="4"/>
      <c r="ARC36" s="4"/>
      <c r="ARH36" s="4"/>
      <c r="ARM36" s="4"/>
      <c r="ARR36" s="4"/>
      <c r="ARW36" s="4"/>
      <c r="ASB36" s="4"/>
      <c r="ASG36" s="4"/>
      <c r="ASL36" s="4"/>
      <c r="ASQ36" s="4"/>
      <c r="ASV36" s="4"/>
      <c r="ATA36" s="4"/>
      <c r="ATF36" s="4"/>
      <c r="ATK36" s="4"/>
      <c r="ATP36" s="4"/>
      <c r="ATU36" s="4"/>
      <c r="ATZ36" s="4"/>
      <c r="AUE36" s="4"/>
      <c r="AUJ36" s="4"/>
      <c r="AUO36" s="4"/>
      <c r="AUT36" s="4"/>
      <c r="AUY36" s="4"/>
      <c r="AVD36" s="4"/>
      <c r="AVI36" s="4"/>
      <c r="AVN36" s="4"/>
      <c r="AVS36" s="4"/>
      <c r="AVX36" s="4"/>
      <c r="AWC36" s="4"/>
      <c r="AWH36" s="4"/>
      <c r="AWM36" s="4"/>
      <c r="AWR36" s="4"/>
      <c r="AWW36" s="4"/>
      <c r="AXB36" s="4"/>
      <c r="AXG36" s="4"/>
      <c r="AXL36" s="4"/>
      <c r="AXQ36" s="4"/>
      <c r="AXV36" s="4"/>
      <c r="AYA36" s="4"/>
      <c r="AYF36" s="4"/>
      <c r="AYK36" s="4"/>
      <c r="AYP36" s="4"/>
      <c r="AYU36" s="4"/>
      <c r="AYZ36" s="4"/>
      <c r="AZE36" s="4"/>
      <c r="AZJ36" s="4"/>
      <c r="AZO36" s="4"/>
      <c r="AZT36" s="4"/>
      <c r="AZY36" s="4"/>
      <c r="BAD36" s="4"/>
      <c r="BAI36" s="4"/>
      <c r="BAN36" s="4"/>
      <c r="BAS36" s="4"/>
      <c r="BAX36" s="4"/>
      <c r="BBC36" s="4"/>
      <c r="BBH36" s="4"/>
      <c r="BBM36" s="4"/>
      <c r="BBR36" s="4"/>
      <c r="BBW36" s="4"/>
      <c r="BCB36" s="4"/>
      <c r="BCG36" s="4"/>
      <c r="BCL36" s="4"/>
      <c r="BCQ36" s="4"/>
      <c r="BCV36" s="4"/>
      <c r="BDA36" s="4"/>
      <c r="BDF36" s="4"/>
      <c r="BDK36" s="4"/>
      <c r="BDP36" s="4"/>
      <c r="BDU36" s="4"/>
      <c r="BDZ36" s="4"/>
      <c r="BEE36" s="4"/>
      <c r="BEJ36" s="4"/>
      <c r="BEO36" s="4"/>
      <c r="BET36" s="4"/>
      <c r="BEY36" s="4"/>
      <c r="BFD36" s="4"/>
      <c r="BFI36" s="4"/>
      <c r="BFN36" s="4"/>
      <c r="BFS36" s="4"/>
      <c r="BFX36" s="4"/>
      <c r="BGC36" s="4"/>
      <c r="BGH36" s="4"/>
      <c r="BGM36" s="4"/>
      <c r="BGR36" s="4"/>
      <c r="BGW36" s="4"/>
      <c r="BHB36" s="4"/>
      <c r="BHG36" s="4"/>
      <c r="BHL36" s="4"/>
      <c r="BHQ36" s="4"/>
      <c r="BHV36" s="4"/>
      <c r="BIA36" s="4"/>
      <c r="BIF36" s="4"/>
      <c r="BIK36" s="4"/>
      <c r="BIP36" s="4"/>
      <c r="BIU36" s="4"/>
      <c r="BIZ36" s="4"/>
      <c r="BJE36" s="4"/>
      <c r="BJJ36" s="4"/>
      <c r="BJO36" s="4"/>
      <c r="BJT36" s="4"/>
      <c r="BJY36" s="4"/>
      <c r="BKD36" s="4"/>
      <c r="BKI36" s="4"/>
      <c r="BKN36" s="4"/>
      <c r="BKS36" s="4"/>
      <c r="BKX36" s="4"/>
      <c r="BLC36" s="4"/>
      <c r="BLH36" s="4"/>
      <c r="BLM36" s="4"/>
      <c r="BLR36" s="4"/>
      <c r="BLW36" s="4"/>
      <c r="BMB36" s="4"/>
      <c r="BMG36" s="4"/>
      <c r="BML36" s="4"/>
      <c r="BMQ36" s="4"/>
      <c r="BMV36" s="4"/>
      <c r="BNA36" s="4"/>
      <c r="BNF36" s="4"/>
      <c r="BNK36" s="4"/>
      <c r="BNP36" s="4"/>
      <c r="BNU36" s="4"/>
      <c r="BNZ36" s="4"/>
      <c r="BOE36" s="4"/>
      <c r="BOJ36" s="4"/>
      <c r="BOO36" s="4"/>
      <c r="BOT36" s="4"/>
      <c r="BOY36" s="4"/>
      <c r="BPD36" s="4"/>
      <c r="BPI36" s="4"/>
      <c r="BPN36" s="4"/>
      <c r="BPS36" s="4"/>
      <c r="BPX36" s="4"/>
      <c r="BQC36" s="4"/>
      <c r="BQH36" s="4"/>
      <c r="BQM36" s="4"/>
      <c r="BQR36" s="4"/>
      <c r="BQW36" s="4"/>
      <c r="BRB36" s="4"/>
      <c r="BRG36" s="4"/>
      <c r="BRL36" s="4"/>
      <c r="BRQ36" s="4"/>
      <c r="BRV36" s="4"/>
      <c r="BSA36" s="4"/>
      <c r="BSF36" s="4"/>
      <c r="BSK36" s="4"/>
      <c r="BSP36" s="4"/>
      <c r="BSU36" s="4"/>
      <c r="BSZ36" s="4"/>
      <c r="BTE36" s="4"/>
      <c r="BTJ36" s="4"/>
      <c r="BTO36" s="4"/>
      <c r="BTT36" s="4"/>
      <c r="BTY36" s="4"/>
      <c r="BUD36" s="4"/>
      <c r="BUI36" s="4"/>
      <c r="BUN36" s="4"/>
      <c r="BUS36" s="4"/>
      <c r="BUX36" s="4"/>
      <c r="BVC36" s="4"/>
      <c r="BVH36" s="4"/>
      <c r="BVM36" s="4"/>
      <c r="BVR36" s="4"/>
      <c r="BVW36" s="4"/>
      <c r="BWB36" s="4"/>
      <c r="BWG36" s="4"/>
      <c r="BWL36" s="4"/>
      <c r="BWQ36" s="4"/>
      <c r="BWV36" s="4"/>
      <c r="BXA36" s="4"/>
      <c r="BXF36" s="4"/>
      <c r="BXK36" s="4"/>
      <c r="BXP36" s="4"/>
      <c r="BXU36" s="4"/>
    </row>
    <row r="37" ht="7.5" customHeight="1">
      <c r="A37" s="5">
        <v>35.0</v>
      </c>
      <c r="B37" s="6"/>
      <c r="C37" s="6"/>
      <c r="D37" s="6"/>
      <c r="E37" s="6"/>
      <c r="F37" s="6"/>
      <c r="G37" s="7"/>
      <c r="H37" s="6"/>
      <c r="I37" s="6"/>
      <c r="J37" s="6"/>
      <c r="K37" s="6"/>
      <c r="L37" s="7"/>
      <c r="M37" s="6"/>
      <c r="N37" s="6"/>
      <c r="O37" s="6"/>
      <c r="P37" s="6"/>
      <c r="Q37" s="7"/>
      <c r="R37" s="6"/>
      <c r="S37" s="6"/>
      <c r="T37" s="6"/>
      <c r="U37" s="6"/>
      <c r="V37" s="7"/>
      <c r="W37" s="6"/>
      <c r="X37" s="6"/>
      <c r="Y37" s="6"/>
      <c r="Z37" s="6"/>
      <c r="AA37" s="7"/>
      <c r="AB37" s="6"/>
      <c r="AC37" s="6"/>
      <c r="AD37" s="6"/>
      <c r="AE37" s="6"/>
      <c r="AF37" s="7"/>
      <c r="AG37" s="6"/>
      <c r="AH37" s="6"/>
      <c r="AI37" s="6"/>
      <c r="AJ37" s="6"/>
      <c r="AK37" s="7"/>
      <c r="AL37" s="6"/>
      <c r="AM37" s="6"/>
      <c r="AN37" s="6"/>
      <c r="AO37" s="6"/>
      <c r="AP37" s="7"/>
      <c r="AQ37" s="6"/>
      <c r="AR37" s="6"/>
      <c r="AS37" s="6"/>
      <c r="AT37" s="6"/>
      <c r="AU37" s="7"/>
      <c r="AV37" s="6"/>
      <c r="AW37" s="6"/>
      <c r="AX37" s="6"/>
      <c r="AY37" s="6"/>
      <c r="AZ37" s="7"/>
      <c r="BA37" s="6"/>
      <c r="BB37" s="6"/>
      <c r="BC37" s="6"/>
      <c r="BD37" s="6"/>
      <c r="BE37" s="7"/>
      <c r="BF37" s="6"/>
      <c r="BG37" s="6"/>
      <c r="BH37" s="6"/>
      <c r="BI37" s="6"/>
      <c r="BJ37" s="7"/>
      <c r="BK37" s="6"/>
      <c r="BL37" s="6"/>
      <c r="BM37" s="6"/>
      <c r="BN37" s="6"/>
      <c r="BO37" s="7"/>
      <c r="BP37" s="6"/>
      <c r="BQ37" s="6"/>
      <c r="BR37" s="6"/>
      <c r="BS37" s="6"/>
      <c r="BT37" s="7"/>
      <c r="BU37" s="6"/>
      <c r="BV37" s="6"/>
      <c r="BW37" s="6"/>
      <c r="BX37" s="6"/>
      <c r="BY37" s="7"/>
      <c r="BZ37" s="6"/>
      <c r="CA37" s="6"/>
      <c r="CB37" s="6"/>
      <c r="CC37" s="6"/>
      <c r="CD37" s="7"/>
      <c r="CE37" s="6"/>
      <c r="CF37" s="6"/>
      <c r="CG37" s="6"/>
      <c r="CH37" s="6"/>
      <c r="CI37" s="7"/>
      <c r="CJ37" s="6"/>
      <c r="CK37" s="6"/>
      <c r="CL37" s="6"/>
      <c r="CM37" s="6"/>
      <c r="CN37" s="7"/>
      <c r="CO37" s="6"/>
      <c r="CP37" s="6"/>
      <c r="CQ37" s="6"/>
      <c r="CR37" s="6"/>
      <c r="CS37" s="7"/>
      <c r="CT37" s="6"/>
      <c r="CU37" s="6"/>
      <c r="CV37" s="6"/>
      <c r="CW37" s="6"/>
      <c r="CX37" s="7"/>
      <c r="CY37" s="6"/>
      <c r="CZ37" s="6"/>
      <c r="DA37" s="6"/>
      <c r="DB37" s="6"/>
      <c r="DC37" s="7"/>
      <c r="DD37" s="6"/>
      <c r="DE37" s="6"/>
      <c r="DF37" s="6"/>
      <c r="DG37" s="6"/>
      <c r="DH37" s="7"/>
      <c r="DI37" s="6"/>
      <c r="DJ37" s="6"/>
      <c r="DK37" s="6"/>
      <c r="DL37" s="6"/>
      <c r="DM37" s="7"/>
      <c r="DN37" s="6"/>
      <c r="DO37" s="6"/>
      <c r="DP37" s="6"/>
      <c r="DQ37" s="6"/>
      <c r="DR37" s="7"/>
      <c r="DS37" s="6"/>
      <c r="DT37" s="6"/>
      <c r="DU37" s="6"/>
      <c r="DV37" s="6"/>
      <c r="DW37" s="7"/>
      <c r="DX37" s="6"/>
      <c r="DY37" s="6"/>
      <c r="DZ37" s="6"/>
      <c r="EA37" s="6"/>
      <c r="EB37" s="7"/>
      <c r="EC37" s="6"/>
      <c r="ED37" s="6"/>
      <c r="EE37" s="6"/>
      <c r="EF37" s="6"/>
      <c r="EG37" s="7"/>
      <c r="EH37" s="6"/>
      <c r="EI37" s="6"/>
      <c r="EJ37" s="6"/>
      <c r="EK37" s="6"/>
      <c r="EL37" s="7"/>
      <c r="EM37" s="6"/>
      <c r="EN37" s="6"/>
      <c r="EO37" s="6"/>
      <c r="EP37" s="6"/>
      <c r="EQ37" s="7"/>
      <c r="ER37" s="6"/>
      <c r="ES37" s="6"/>
      <c r="ET37" s="6"/>
      <c r="EU37" s="6"/>
      <c r="EV37" s="7"/>
      <c r="EW37" s="6"/>
      <c r="EX37" s="6"/>
      <c r="EY37" s="6"/>
      <c r="EZ37" s="6"/>
      <c r="FA37" s="7"/>
      <c r="FB37" s="6"/>
      <c r="FC37" s="6"/>
      <c r="FD37" s="6"/>
      <c r="FE37" s="6"/>
      <c r="FF37" s="7"/>
      <c r="FG37" s="6"/>
      <c r="FH37" s="6"/>
      <c r="FI37" s="6"/>
      <c r="FJ37" s="6"/>
      <c r="FK37" s="7"/>
      <c r="FL37" s="6"/>
      <c r="FM37" s="6"/>
      <c r="FN37" s="6"/>
      <c r="FO37" s="6"/>
      <c r="FP37" s="7"/>
      <c r="FQ37" s="6"/>
      <c r="FR37" s="6"/>
      <c r="FS37" s="6"/>
      <c r="FT37" s="6"/>
      <c r="FU37" s="7"/>
      <c r="FV37" s="6"/>
      <c r="FW37" s="6"/>
      <c r="FX37" s="6"/>
      <c r="FY37" s="6"/>
      <c r="FZ37" s="7"/>
      <c r="GA37" s="6"/>
      <c r="GB37" s="6"/>
      <c r="GC37" s="6"/>
      <c r="GD37" s="6"/>
      <c r="GE37" s="7"/>
      <c r="GF37" s="6"/>
      <c r="GG37" s="6"/>
      <c r="GH37" s="6"/>
      <c r="GI37" s="6"/>
      <c r="GJ37" s="7"/>
      <c r="GK37" s="6"/>
      <c r="GL37" s="6"/>
      <c r="GM37" s="6"/>
      <c r="GN37" s="6"/>
      <c r="GO37" s="7"/>
      <c r="GP37" s="6"/>
      <c r="GQ37" s="6"/>
      <c r="GR37" s="6"/>
      <c r="GS37" s="6"/>
      <c r="GT37" s="7"/>
      <c r="GU37" s="6"/>
      <c r="GV37" s="6"/>
      <c r="GW37" s="6"/>
      <c r="GX37" s="6"/>
      <c r="GY37" s="7"/>
      <c r="GZ37" s="6"/>
      <c r="HA37" s="6"/>
      <c r="HB37" s="6"/>
      <c r="HC37" s="6"/>
      <c r="HD37" s="7"/>
      <c r="HE37" s="6"/>
      <c r="HF37" s="6"/>
      <c r="HG37" s="6"/>
      <c r="HH37" s="6"/>
      <c r="HI37" s="7"/>
      <c r="HJ37" s="6"/>
      <c r="HK37" s="6"/>
      <c r="HL37" s="6"/>
      <c r="HM37" s="6"/>
      <c r="HN37" s="7"/>
      <c r="HO37" s="6"/>
      <c r="HP37" s="6"/>
      <c r="HQ37" s="6"/>
      <c r="HR37" s="6"/>
      <c r="HS37" s="7"/>
      <c r="HT37" s="6"/>
      <c r="HU37" s="6"/>
      <c r="HV37" s="6"/>
      <c r="HW37" s="6"/>
      <c r="HX37" s="7"/>
      <c r="HY37" s="6"/>
      <c r="HZ37" s="6"/>
      <c r="IA37" s="6"/>
      <c r="IB37" s="6"/>
      <c r="IC37" s="7"/>
      <c r="ID37" s="6"/>
      <c r="IE37" s="6"/>
      <c r="IF37" s="6"/>
      <c r="IG37" s="6"/>
      <c r="IH37" s="7"/>
      <c r="II37" s="6"/>
      <c r="IJ37" s="6"/>
      <c r="IK37" s="6"/>
      <c r="IL37" s="6"/>
      <c r="IM37" s="7"/>
      <c r="IN37" s="6"/>
      <c r="IO37" s="6"/>
      <c r="IP37" s="6"/>
      <c r="IQ37" s="6"/>
      <c r="IR37" s="7"/>
      <c r="IS37" s="6"/>
      <c r="IT37" s="6"/>
      <c r="IU37" s="6"/>
      <c r="IV37" s="6"/>
      <c r="IW37" s="7"/>
      <c r="IX37" s="6"/>
      <c r="IY37" s="6"/>
      <c r="IZ37" s="6"/>
      <c r="JA37" s="6"/>
      <c r="JB37" s="7"/>
      <c r="JC37" s="6"/>
      <c r="JD37" s="6"/>
      <c r="JE37" s="6"/>
      <c r="JF37" s="6"/>
      <c r="JG37" s="7"/>
      <c r="JH37" s="6"/>
      <c r="JI37" s="6"/>
      <c r="JJ37" s="6"/>
      <c r="JK37" s="6"/>
      <c r="JL37" s="7"/>
      <c r="JM37" s="6"/>
      <c r="JN37" s="6"/>
      <c r="JO37" s="6"/>
      <c r="JP37" s="6"/>
      <c r="JQ37" s="7"/>
      <c r="JR37" s="6"/>
      <c r="JS37" s="6"/>
      <c r="JT37" s="6"/>
      <c r="JU37" s="6"/>
      <c r="JV37" s="7"/>
      <c r="JW37" s="6"/>
      <c r="JX37" s="6"/>
      <c r="JY37" s="6"/>
      <c r="JZ37" s="6"/>
      <c r="KA37" s="7"/>
      <c r="KB37" s="6"/>
      <c r="KC37" s="6"/>
      <c r="KD37" s="6"/>
      <c r="KE37" s="6"/>
      <c r="KF37" s="7"/>
      <c r="KG37" s="6"/>
      <c r="KH37" s="6"/>
      <c r="KI37" s="6"/>
      <c r="KJ37" s="6"/>
      <c r="KK37" s="7"/>
      <c r="KL37" s="6"/>
      <c r="KM37" s="6"/>
      <c r="KN37" s="6"/>
      <c r="KO37" s="6"/>
      <c r="KP37" s="7"/>
      <c r="KQ37" s="6"/>
      <c r="KR37" s="6"/>
      <c r="KS37" s="6"/>
      <c r="KT37" s="6"/>
      <c r="KU37" s="7"/>
      <c r="KV37" s="6"/>
      <c r="KW37" s="6"/>
      <c r="KX37" s="6"/>
      <c r="KY37" s="6"/>
      <c r="KZ37" s="7"/>
      <c r="LA37" s="6"/>
      <c r="LB37" s="6"/>
      <c r="LC37" s="6"/>
      <c r="LD37" s="6"/>
      <c r="LE37" s="7"/>
      <c r="LF37" s="6"/>
      <c r="LG37" s="6"/>
      <c r="LH37" s="6"/>
      <c r="LI37" s="6"/>
      <c r="LJ37" s="7"/>
      <c r="LK37" s="6"/>
      <c r="LL37" s="6"/>
      <c r="LM37" s="6"/>
      <c r="LN37" s="6"/>
      <c r="LO37" s="7"/>
      <c r="LP37" s="6"/>
      <c r="LQ37" s="6"/>
      <c r="LR37" s="6"/>
      <c r="LS37" s="6"/>
      <c r="LT37" s="7"/>
      <c r="LU37" s="6"/>
      <c r="LV37" s="6"/>
      <c r="LW37" s="6"/>
      <c r="LX37" s="6"/>
      <c r="LY37" s="7"/>
      <c r="LZ37" s="6"/>
      <c r="MA37" s="6"/>
      <c r="MB37" s="6"/>
      <c r="MC37" s="6"/>
      <c r="MD37" s="7"/>
      <c r="ME37" s="6"/>
      <c r="MF37" s="6"/>
      <c r="MG37" s="6"/>
      <c r="MH37" s="6"/>
      <c r="MI37" s="7"/>
      <c r="MJ37" s="6"/>
      <c r="MK37" s="6"/>
      <c r="ML37" s="6"/>
      <c r="MM37" s="6"/>
      <c r="MN37" s="7"/>
      <c r="MO37" s="6"/>
      <c r="MP37" s="6"/>
      <c r="MQ37" s="6"/>
      <c r="MR37" s="6"/>
      <c r="MS37" s="7"/>
      <c r="MT37" s="6"/>
      <c r="MU37" s="6"/>
      <c r="MV37" s="6"/>
      <c r="MW37" s="6"/>
      <c r="MX37" s="7"/>
      <c r="MY37" s="6"/>
      <c r="MZ37" s="6"/>
      <c r="NA37" s="6"/>
      <c r="NB37" s="6"/>
      <c r="NC37" s="7"/>
      <c r="ND37" s="6"/>
      <c r="NE37" s="6"/>
      <c r="NF37" s="6"/>
      <c r="NG37" s="6"/>
      <c r="NH37" s="7"/>
      <c r="NI37" s="6"/>
      <c r="NJ37" s="6"/>
      <c r="NK37" s="6"/>
      <c r="NL37" s="6"/>
      <c r="NM37" s="7"/>
      <c r="NN37" s="6"/>
      <c r="NO37" s="6"/>
      <c r="NP37" s="6"/>
      <c r="NQ37" s="6"/>
      <c r="NR37" s="7"/>
      <c r="NS37" s="6"/>
      <c r="NT37" s="6"/>
      <c r="NU37" s="6"/>
      <c r="NV37" s="6"/>
      <c r="NW37" s="7"/>
      <c r="NX37" s="6"/>
      <c r="NY37" s="6"/>
      <c r="NZ37" s="6"/>
      <c r="OA37" s="6"/>
      <c r="OB37" s="7"/>
      <c r="OC37" s="6"/>
      <c r="OD37" s="6"/>
      <c r="OE37" s="6"/>
      <c r="OF37" s="6"/>
      <c r="OG37" s="7"/>
      <c r="OH37" s="6"/>
      <c r="OI37" s="6"/>
      <c r="OJ37" s="6"/>
      <c r="OK37" s="6"/>
      <c r="OL37" s="7"/>
      <c r="OM37" s="6"/>
      <c r="ON37" s="6"/>
      <c r="OO37" s="6"/>
      <c r="OP37" s="6"/>
      <c r="OQ37" s="7"/>
      <c r="OR37" s="6"/>
      <c r="OS37" s="6"/>
      <c r="OT37" s="6"/>
      <c r="OU37" s="6"/>
      <c r="OV37" s="7"/>
      <c r="OW37" s="6"/>
      <c r="OX37" s="6"/>
      <c r="OY37" s="6"/>
      <c r="OZ37" s="6"/>
      <c r="PA37" s="7"/>
      <c r="PB37" s="6"/>
      <c r="PC37" s="6"/>
      <c r="PD37" s="6"/>
      <c r="PE37" s="6"/>
      <c r="PF37" s="7"/>
      <c r="PG37" s="6"/>
      <c r="PH37" s="6"/>
      <c r="PI37" s="6"/>
      <c r="PJ37" s="6"/>
      <c r="PK37" s="7"/>
      <c r="PL37" s="6"/>
      <c r="PM37" s="6"/>
      <c r="PN37" s="6"/>
      <c r="PO37" s="6"/>
      <c r="PP37" s="7"/>
      <c r="PQ37" s="6"/>
      <c r="PR37" s="6"/>
      <c r="PS37" s="6"/>
      <c r="PT37" s="6"/>
      <c r="PU37" s="7"/>
      <c r="PV37" s="6"/>
      <c r="PW37" s="6"/>
      <c r="PX37" s="6"/>
      <c r="PY37" s="6"/>
      <c r="PZ37" s="7"/>
      <c r="QA37" s="6"/>
      <c r="QB37" s="6"/>
      <c r="QC37" s="6"/>
      <c r="QD37" s="6"/>
      <c r="QE37" s="7"/>
      <c r="QF37" s="6"/>
      <c r="QG37" s="6"/>
      <c r="QH37" s="6"/>
      <c r="QI37" s="6"/>
      <c r="QJ37" s="7"/>
      <c r="QK37" s="6"/>
      <c r="QL37" s="6"/>
      <c r="QM37" s="6"/>
      <c r="QN37" s="6"/>
      <c r="QO37" s="7"/>
      <c r="QP37" s="6"/>
      <c r="QQ37" s="6"/>
      <c r="QR37" s="6"/>
      <c r="QS37" s="6"/>
      <c r="QT37" s="7"/>
      <c r="QU37" s="6"/>
      <c r="QV37" s="6"/>
      <c r="QW37" s="6"/>
      <c r="QX37" s="6"/>
      <c r="QY37" s="7"/>
      <c r="QZ37" s="6"/>
      <c r="RA37" s="6"/>
      <c r="RB37" s="6"/>
      <c r="RC37" s="6"/>
      <c r="RD37" s="7"/>
      <c r="RE37" s="6"/>
      <c r="RF37" s="6"/>
      <c r="RG37" s="6"/>
      <c r="RH37" s="6"/>
      <c r="RI37" s="7"/>
      <c r="RJ37" s="6"/>
      <c r="RK37" s="6"/>
      <c r="RL37" s="6"/>
      <c r="RM37" s="6"/>
      <c r="RN37" s="7"/>
      <c r="RO37" s="6"/>
      <c r="RP37" s="6"/>
      <c r="RQ37" s="6"/>
      <c r="RR37" s="6"/>
      <c r="RS37" s="7"/>
      <c r="RT37" s="6"/>
      <c r="RU37" s="6"/>
      <c r="RV37" s="6"/>
      <c r="RW37" s="6"/>
      <c r="RX37" s="7"/>
      <c r="RY37" s="6"/>
      <c r="RZ37" s="6"/>
      <c r="SA37" s="6"/>
      <c r="SB37" s="6"/>
      <c r="SC37" s="7"/>
      <c r="SD37" s="6"/>
      <c r="SE37" s="6"/>
      <c r="SF37" s="6"/>
      <c r="SG37" s="6"/>
      <c r="SH37" s="7"/>
      <c r="SI37" s="6"/>
      <c r="SJ37" s="6"/>
      <c r="SK37" s="6"/>
      <c r="SL37" s="6"/>
      <c r="SM37" s="7"/>
      <c r="SN37" s="6"/>
      <c r="SO37" s="6"/>
      <c r="SP37" s="6"/>
      <c r="SQ37" s="6"/>
      <c r="SR37" s="7"/>
      <c r="SS37" s="6"/>
      <c r="ST37" s="6"/>
      <c r="SU37" s="6"/>
      <c r="SV37" s="6"/>
      <c r="SW37" s="7"/>
      <c r="SX37" s="6"/>
      <c r="SY37" s="6"/>
      <c r="SZ37" s="6"/>
      <c r="TA37" s="6"/>
      <c r="TB37" s="7"/>
      <c r="TC37" s="6"/>
      <c r="TD37" s="6"/>
      <c r="TE37" s="6"/>
      <c r="TF37" s="6"/>
      <c r="TG37" s="7"/>
      <c r="TH37" s="6"/>
      <c r="TI37" s="6"/>
      <c r="TJ37" s="6"/>
      <c r="TK37" s="6"/>
      <c r="TL37" s="7"/>
      <c r="TM37" s="6"/>
      <c r="TN37" s="6"/>
      <c r="TO37" s="6"/>
      <c r="TP37" s="6"/>
      <c r="TQ37" s="7"/>
      <c r="TR37" s="6"/>
      <c r="TS37" s="6"/>
      <c r="TT37" s="6"/>
      <c r="TU37" s="6"/>
      <c r="TV37" s="7"/>
      <c r="TW37" s="6"/>
      <c r="TX37" s="6"/>
      <c r="TY37" s="6"/>
      <c r="TZ37" s="6"/>
      <c r="UA37" s="7"/>
      <c r="UB37" s="6"/>
      <c r="UC37" s="6"/>
      <c r="UD37" s="6"/>
      <c r="UE37" s="6"/>
      <c r="UF37" s="7"/>
      <c r="UG37" s="6"/>
      <c r="UH37" s="6"/>
      <c r="UI37" s="6"/>
      <c r="UJ37" s="6"/>
      <c r="UK37" s="7"/>
      <c r="UL37" s="6"/>
      <c r="UM37" s="6"/>
      <c r="UN37" s="6"/>
      <c r="UO37" s="6"/>
      <c r="UP37" s="7"/>
      <c r="UQ37" s="6"/>
      <c r="UR37" s="6"/>
      <c r="US37" s="6"/>
      <c r="UT37" s="6"/>
      <c r="UU37" s="7"/>
      <c r="UV37" s="6"/>
      <c r="UW37" s="6"/>
      <c r="UX37" s="6"/>
      <c r="UY37" s="6"/>
      <c r="UZ37" s="7"/>
      <c r="VA37" s="6"/>
      <c r="VB37" s="6"/>
      <c r="VC37" s="6"/>
      <c r="VD37" s="6"/>
      <c r="VE37" s="7"/>
      <c r="VF37" s="6"/>
      <c r="VG37" s="6"/>
      <c r="VH37" s="6"/>
      <c r="VI37" s="6"/>
      <c r="VJ37" s="7"/>
      <c r="VK37" s="6"/>
      <c r="VL37" s="6"/>
      <c r="VM37" s="6"/>
      <c r="VN37" s="6"/>
      <c r="VO37" s="7"/>
      <c r="VP37" s="6"/>
      <c r="VQ37" s="6"/>
      <c r="VR37" s="6"/>
      <c r="VS37" s="6"/>
      <c r="VT37" s="7"/>
      <c r="VU37" s="6"/>
      <c r="VV37" s="6"/>
      <c r="VW37" s="6"/>
      <c r="VX37" s="6"/>
      <c r="VY37" s="7"/>
      <c r="VZ37" s="6"/>
      <c r="WA37" s="6"/>
      <c r="WB37" s="6"/>
      <c r="WC37" s="6"/>
      <c r="WD37" s="7"/>
      <c r="WE37" s="6"/>
      <c r="WF37" s="6"/>
      <c r="WG37" s="6"/>
      <c r="WH37" s="6"/>
      <c r="WI37" s="7"/>
      <c r="WJ37" s="6"/>
      <c r="WK37" s="6"/>
      <c r="WL37" s="6"/>
      <c r="WM37" s="6"/>
      <c r="WN37" s="7"/>
      <c r="WO37" s="6"/>
      <c r="WP37" s="6"/>
      <c r="WQ37" s="6"/>
      <c r="WR37" s="6"/>
      <c r="WS37" s="7"/>
      <c r="WT37" s="6"/>
      <c r="WU37" s="6"/>
      <c r="WV37" s="6"/>
      <c r="WW37" s="6"/>
      <c r="WX37" s="7"/>
      <c r="WY37" s="6"/>
      <c r="WZ37" s="6"/>
      <c r="XA37" s="6"/>
      <c r="XB37" s="6"/>
      <c r="XC37" s="7"/>
      <c r="XD37" s="6"/>
      <c r="XE37" s="6"/>
      <c r="XF37" s="6"/>
      <c r="XG37" s="6"/>
      <c r="XH37" s="7"/>
      <c r="XI37" s="6"/>
      <c r="XJ37" s="6"/>
      <c r="XK37" s="6"/>
      <c r="XL37" s="6"/>
      <c r="XM37" s="7"/>
      <c r="XN37" s="6"/>
      <c r="XO37" s="6"/>
      <c r="XP37" s="6"/>
      <c r="XQ37" s="6"/>
      <c r="XR37" s="7"/>
      <c r="XS37" s="6"/>
      <c r="XT37" s="6"/>
      <c r="XU37" s="6"/>
      <c r="XV37" s="6"/>
      <c r="XW37" s="7"/>
      <c r="XX37" s="6"/>
      <c r="XY37" s="6"/>
      <c r="XZ37" s="6"/>
      <c r="YA37" s="6"/>
      <c r="YB37" s="7"/>
      <c r="YC37" s="6"/>
      <c r="YD37" s="6"/>
      <c r="YE37" s="6"/>
      <c r="YF37" s="6"/>
      <c r="YG37" s="7"/>
      <c r="YH37" s="6"/>
      <c r="YI37" s="6"/>
      <c r="YJ37" s="6"/>
      <c r="YK37" s="6"/>
      <c r="YL37" s="7"/>
      <c r="YM37" s="6"/>
      <c r="YN37" s="6"/>
      <c r="YO37" s="6"/>
      <c r="YP37" s="6"/>
      <c r="YQ37" s="7"/>
      <c r="YR37" s="6"/>
      <c r="YS37" s="6"/>
      <c r="YT37" s="6"/>
      <c r="YU37" s="6"/>
      <c r="YV37" s="7"/>
      <c r="YW37" s="6"/>
      <c r="YX37" s="6"/>
      <c r="YY37" s="6"/>
      <c r="YZ37" s="6"/>
      <c r="ZA37" s="7"/>
      <c r="ZB37" s="6"/>
      <c r="ZC37" s="6"/>
      <c r="ZD37" s="6"/>
      <c r="ZE37" s="6"/>
      <c r="ZF37" s="7"/>
      <c r="ZG37" s="6"/>
      <c r="ZH37" s="6"/>
      <c r="ZI37" s="6"/>
      <c r="ZJ37" s="6"/>
      <c r="ZK37" s="7"/>
      <c r="ZL37" s="6"/>
      <c r="ZM37" s="6"/>
      <c r="ZN37" s="6"/>
      <c r="ZO37" s="6"/>
      <c r="ZP37" s="7"/>
      <c r="ZQ37" s="6"/>
      <c r="ZR37" s="6"/>
      <c r="ZS37" s="6"/>
      <c r="ZT37" s="6"/>
      <c r="ZU37" s="7"/>
      <c r="ZV37" s="6"/>
      <c r="ZW37" s="6"/>
      <c r="ZX37" s="6"/>
      <c r="ZY37" s="6"/>
      <c r="ZZ37" s="7"/>
      <c r="AAA37" s="6"/>
      <c r="AAB37" s="6"/>
      <c r="AAC37" s="6"/>
      <c r="AAD37" s="6"/>
      <c r="AAE37" s="7"/>
      <c r="AAF37" s="6"/>
      <c r="AAG37" s="6"/>
      <c r="AAH37" s="6"/>
      <c r="AAI37" s="6"/>
      <c r="AAJ37" s="7"/>
      <c r="AAK37" s="6"/>
      <c r="AAL37" s="6"/>
      <c r="AAM37" s="6"/>
      <c r="AAN37" s="6"/>
      <c r="AAO37" s="7"/>
      <c r="AAP37" s="6"/>
      <c r="AAQ37" s="6"/>
      <c r="AAR37" s="6"/>
      <c r="AAS37" s="6"/>
      <c r="AAT37" s="7"/>
      <c r="AAU37" s="6"/>
      <c r="AAV37" s="6"/>
      <c r="AAW37" s="6"/>
      <c r="AAX37" s="6"/>
      <c r="AAY37" s="7"/>
      <c r="AAZ37" s="6"/>
      <c r="ABA37" s="6"/>
      <c r="ABB37" s="6"/>
      <c r="ABC37" s="6"/>
      <c r="ABD37" s="7"/>
      <c r="ABE37" s="6"/>
      <c r="ABF37" s="6"/>
      <c r="ABG37" s="6"/>
      <c r="ABH37" s="6"/>
      <c r="ABI37" s="7"/>
      <c r="ABJ37" s="6"/>
      <c r="ABK37" s="6"/>
      <c r="ABL37" s="6"/>
      <c r="ABM37" s="6"/>
      <c r="ABN37" s="7"/>
      <c r="ABO37" s="6"/>
      <c r="ABP37" s="6"/>
      <c r="ABQ37" s="6"/>
      <c r="ABR37" s="6"/>
      <c r="ABS37" s="7"/>
      <c r="ABT37" s="6"/>
      <c r="ABU37" s="6"/>
      <c r="ABV37" s="6"/>
      <c r="ABW37" s="6"/>
      <c r="ABX37" s="7"/>
      <c r="ABY37" s="6"/>
      <c r="ABZ37" s="6"/>
      <c r="ACA37" s="6"/>
      <c r="ACB37" s="6"/>
      <c r="ACC37" s="7"/>
      <c r="ACD37" s="6"/>
      <c r="ACE37" s="6"/>
      <c r="ACF37" s="6"/>
      <c r="ACG37" s="6"/>
      <c r="ACH37" s="7"/>
      <c r="ACI37" s="6"/>
      <c r="ACJ37" s="6"/>
      <c r="ACK37" s="6"/>
      <c r="ACL37" s="6"/>
      <c r="ACM37" s="7"/>
      <c r="ACN37" s="6"/>
      <c r="ACO37" s="6"/>
      <c r="ACP37" s="6"/>
      <c r="ACQ37" s="6"/>
      <c r="ACR37" s="7"/>
      <c r="ACS37" s="6"/>
      <c r="ACT37" s="6"/>
      <c r="ACU37" s="6"/>
      <c r="ACV37" s="6"/>
      <c r="ACW37" s="7"/>
      <c r="ACX37" s="6"/>
      <c r="ACY37" s="6"/>
      <c r="ACZ37" s="6"/>
      <c r="ADA37" s="6"/>
      <c r="ADB37" s="7"/>
      <c r="ADC37" s="6"/>
      <c r="ADD37" s="6"/>
      <c r="ADE37" s="6"/>
      <c r="ADF37" s="6"/>
      <c r="ADG37" s="7"/>
      <c r="ADH37" s="6"/>
      <c r="ADI37" s="6"/>
      <c r="ADJ37" s="6"/>
      <c r="ADK37" s="6"/>
      <c r="ADL37" s="7"/>
      <c r="ADM37" s="6"/>
      <c r="ADN37" s="6"/>
      <c r="ADO37" s="6"/>
      <c r="ADP37" s="6"/>
      <c r="ADQ37" s="7"/>
      <c r="ADR37" s="6"/>
      <c r="ADS37" s="6"/>
      <c r="ADT37" s="6"/>
      <c r="ADU37" s="6"/>
      <c r="ADV37" s="7"/>
      <c r="ADW37" s="6"/>
      <c r="ADX37" s="6"/>
      <c r="ADY37" s="6"/>
      <c r="ADZ37" s="6"/>
      <c r="AEA37" s="7"/>
      <c r="AEB37" s="6"/>
      <c r="AEC37" s="6"/>
      <c r="AED37" s="6"/>
      <c r="AEE37" s="6"/>
      <c r="AEF37" s="7"/>
      <c r="AEG37" s="6"/>
      <c r="AEH37" s="6"/>
      <c r="AEI37" s="6"/>
      <c r="AEJ37" s="6"/>
      <c r="AEK37" s="7"/>
      <c r="AEL37" s="6"/>
      <c r="AEM37" s="6"/>
      <c r="AEN37" s="6"/>
      <c r="AEO37" s="6"/>
      <c r="AEP37" s="7"/>
      <c r="AEQ37" s="6"/>
      <c r="AER37" s="6"/>
      <c r="AES37" s="6"/>
      <c r="AET37" s="6"/>
      <c r="AEU37" s="7"/>
      <c r="AEV37" s="6"/>
      <c r="AEW37" s="6"/>
      <c r="AEX37" s="6"/>
      <c r="AEY37" s="6"/>
      <c r="AEZ37" s="7"/>
      <c r="AFA37" s="6"/>
      <c r="AFB37" s="6"/>
      <c r="AFC37" s="6"/>
      <c r="AFD37" s="6"/>
      <c r="AFE37" s="7"/>
      <c r="AFF37" s="6"/>
      <c r="AFG37" s="6"/>
      <c r="AFH37" s="6"/>
      <c r="AFI37" s="6"/>
      <c r="AFJ37" s="7"/>
      <c r="AFK37" s="6"/>
      <c r="AFL37" s="6"/>
      <c r="AFM37" s="6"/>
      <c r="AFN37" s="6"/>
      <c r="AFO37" s="7"/>
      <c r="AFP37" s="6"/>
      <c r="AFQ37" s="6"/>
      <c r="AFR37" s="6"/>
      <c r="AFS37" s="6"/>
      <c r="AFT37" s="7"/>
      <c r="AFU37" s="6"/>
      <c r="AFV37" s="6"/>
      <c r="AFW37" s="6"/>
      <c r="AFX37" s="6"/>
      <c r="AFY37" s="7"/>
      <c r="AFZ37" s="6"/>
      <c r="AGA37" s="6"/>
      <c r="AGB37" s="6"/>
      <c r="AGC37" s="6"/>
      <c r="AGD37" s="7"/>
      <c r="AGE37" s="6"/>
      <c r="AGF37" s="6"/>
      <c r="AGG37" s="6"/>
      <c r="AGH37" s="6"/>
      <c r="AGI37" s="7"/>
      <c r="AGJ37" s="6"/>
      <c r="AGK37" s="6"/>
      <c r="AGL37" s="6"/>
      <c r="AGM37" s="6"/>
      <c r="AGN37" s="7"/>
      <c r="AGO37" s="6"/>
      <c r="AGP37" s="6"/>
      <c r="AGQ37" s="6"/>
      <c r="AGR37" s="6"/>
      <c r="AGS37" s="7"/>
      <c r="AGT37" s="6"/>
      <c r="AGU37" s="6"/>
      <c r="AGV37" s="6"/>
      <c r="AGW37" s="6"/>
      <c r="AGX37" s="7"/>
      <c r="AGY37" s="6"/>
      <c r="AGZ37" s="6"/>
      <c r="AHA37" s="6"/>
      <c r="AHB37" s="6"/>
      <c r="AHC37" s="7"/>
      <c r="AHD37" s="6"/>
      <c r="AHE37" s="6"/>
      <c r="AHF37" s="6"/>
      <c r="AHG37" s="6"/>
      <c r="AHH37" s="7"/>
      <c r="AHI37" s="6"/>
      <c r="AHJ37" s="6"/>
      <c r="AHK37" s="6"/>
      <c r="AHL37" s="6"/>
      <c r="AHM37" s="7"/>
      <c r="AHN37" s="6"/>
      <c r="AHO37" s="6"/>
      <c r="AHP37" s="6"/>
      <c r="AHQ37" s="6"/>
      <c r="AHR37" s="7"/>
      <c r="AHS37" s="6"/>
      <c r="AHT37" s="6"/>
      <c r="AHU37" s="6"/>
      <c r="AHV37" s="6"/>
      <c r="AHW37" s="7"/>
      <c r="AHX37" s="6"/>
      <c r="AHY37" s="6"/>
      <c r="AHZ37" s="6"/>
      <c r="AIA37" s="6"/>
      <c r="AIB37" s="7"/>
      <c r="AIC37" s="6"/>
      <c r="AID37" s="6"/>
      <c r="AIE37" s="6"/>
      <c r="AIF37" s="6"/>
      <c r="AIG37" s="7"/>
      <c r="AIH37" s="6"/>
      <c r="AII37" s="6"/>
      <c r="AIJ37" s="6"/>
      <c r="AIK37" s="6"/>
      <c r="AIL37" s="7"/>
      <c r="AIM37" s="6"/>
      <c r="AIN37" s="6"/>
      <c r="AIO37" s="6"/>
      <c r="AIP37" s="6"/>
      <c r="AIQ37" s="7"/>
      <c r="AIR37" s="6"/>
      <c r="AIS37" s="6"/>
      <c r="AIT37" s="6"/>
      <c r="AIU37" s="6"/>
      <c r="AIV37" s="7"/>
      <c r="AIW37" s="6"/>
      <c r="AIX37" s="6"/>
      <c r="AIY37" s="6"/>
      <c r="AIZ37" s="6"/>
      <c r="AJA37" s="7"/>
      <c r="AJB37" s="6"/>
      <c r="AJC37" s="6"/>
      <c r="AJD37" s="6"/>
      <c r="AJE37" s="6"/>
      <c r="AJF37" s="7"/>
      <c r="AJG37" s="6"/>
      <c r="AJH37" s="6"/>
      <c r="AJI37" s="6"/>
      <c r="AJJ37" s="6"/>
      <c r="AJK37" s="7"/>
      <c r="AJL37" s="6"/>
      <c r="AJM37" s="6"/>
      <c r="AJN37" s="6"/>
      <c r="AJO37" s="6"/>
      <c r="AJP37" s="7"/>
      <c r="AJQ37" s="6"/>
      <c r="AJR37" s="6"/>
      <c r="AJS37" s="6"/>
      <c r="AJT37" s="6"/>
      <c r="AJU37" s="7"/>
      <c r="AJV37" s="6"/>
      <c r="AJW37" s="6"/>
      <c r="AJX37" s="6"/>
      <c r="AJY37" s="6"/>
      <c r="AJZ37" s="7"/>
      <c r="AKA37" s="6"/>
      <c r="AKB37" s="6"/>
      <c r="AKC37" s="6"/>
      <c r="AKD37" s="6"/>
      <c r="AKE37" s="7"/>
      <c r="AKF37" s="6"/>
      <c r="AKG37" s="6"/>
      <c r="AKH37" s="6"/>
      <c r="AKI37" s="6"/>
      <c r="AKJ37" s="7"/>
      <c r="AKK37" s="6"/>
      <c r="AKL37" s="6"/>
      <c r="AKM37" s="6"/>
      <c r="AKN37" s="6"/>
      <c r="AKO37" s="7"/>
      <c r="AKP37" s="6"/>
      <c r="AKQ37" s="6"/>
      <c r="AKR37" s="6"/>
      <c r="AKS37" s="6"/>
      <c r="AKT37" s="7"/>
      <c r="AKU37" s="6"/>
      <c r="AKV37" s="6"/>
      <c r="AKW37" s="6"/>
      <c r="AKX37" s="6"/>
      <c r="AKY37" s="7"/>
      <c r="AKZ37" s="6"/>
      <c r="ALA37" s="6"/>
      <c r="ALB37" s="6"/>
      <c r="ALC37" s="6"/>
      <c r="ALD37" s="7"/>
      <c r="ALE37" s="6"/>
      <c r="ALF37" s="6"/>
      <c r="ALG37" s="6"/>
      <c r="ALH37" s="6"/>
      <c r="ALI37" s="7"/>
      <c r="ALJ37" s="6"/>
      <c r="ALK37" s="6"/>
      <c r="ALL37" s="6"/>
      <c r="ALM37" s="6"/>
      <c r="ALN37" s="7"/>
      <c r="ALO37" s="6"/>
      <c r="ALP37" s="6"/>
      <c r="ALQ37" s="6"/>
      <c r="ALR37" s="6"/>
      <c r="ALS37" s="7"/>
      <c r="ALT37" s="6"/>
      <c r="ALU37" s="6"/>
      <c r="ALV37" s="6"/>
      <c r="ALW37" s="6"/>
      <c r="ALX37" s="7"/>
      <c r="ALY37" s="6"/>
      <c r="ALZ37" s="6"/>
      <c r="AMA37" s="6"/>
      <c r="AMB37" s="6"/>
      <c r="AMC37" s="7"/>
      <c r="AMD37" s="6"/>
      <c r="AME37" s="6"/>
      <c r="AMF37" s="6"/>
      <c r="AMG37" s="6"/>
      <c r="AMH37" s="7"/>
      <c r="AMI37" s="6"/>
      <c r="AMJ37" s="6"/>
      <c r="AMK37" s="6"/>
      <c r="AML37" s="6"/>
      <c r="AMM37" s="7"/>
      <c r="AMN37" s="6"/>
      <c r="AMO37" s="6"/>
      <c r="AMP37" s="6"/>
      <c r="AMQ37" s="6"/>
      <c r="AMR37" s="7"/>
      <c r="AMS37" s="6"/>
      <c r="AMT37" s="6"/>
      <c r="AMU37" s="6"/>
      <c r="AMV37" s="6"/>
      <c r="AMW37" s="7"/>
      <c r="AMX37" s="6"/>
      <c r="AMY37" s="6"/>
      <c r="AMZ37" s="6"/>
      <c r="ANA37" s="6"/>
      <c r="ANB37" s="7"/>
      <c r="ANC37" s="6"/>
      <c r="AND37" s="6"/>
      <c r="ANE37" s="6"/>
      <c r="ANF37" s="6"/>
      <c r="ANG37" s="7"/>
      <c r="ANH37" s="6"/>
      <c r="ANI37" s="6"/>
      <c r="ANJ37" s="6"/>
      <c r="ANK37" s="6"/>
      <c r="ANL37" s="7"/>
      <c r="ANM37" s="6"/>
      <c r="ANN37" s="6"/>
      <c r="ANO37" s="6"/>
      <c r="ANP37" s="6"/>
      <c r="ANQ37" s="7"/>
      <c r="ANR37" s="6"/>
      <c r="ANS37" s="6"/>
      <c r="ANT37" s="6"/>
      <c r="ANU37" s="6"/>
      <c r="ANV37" s="7"/>
      <c r="ANW37" s="6"/>
      <c r="ANX37" s="6"/>
      <c r="ANY37" s="6"/>
      <c r="ANZ37" s="6"/>
      <c r="AOA37" s="7"/>
      <c r="AOB37" s="6"/>
      <c r="AOC37" s="6"/>
      <c r="AOD37" s="6"/>
      <c r="AOE37" s="6"/>
      <c r="AOF37" s="7"/>
      <c r="AOG37" s="6"/>
      <c r="AOH37" s="6"/>
      <c r="AOI37" s="6"/>
      <c r="AOJ37" s="6"/>
      <c r="AOK37" s="7"/>
      <c r="AOL37" s="6"/>
      <c r="AOM37" s="6"/>
      <c r="AON37" s="6"/>
      <c r="AOO37" s="6"/>
      <c r="AOP37" s="7"/>
      <c r="AOQ37" s="6"/>
      <c r="AOR37" s="6"/>
      <c r="AOS37" s="6"/>
      <c r="AOT37" s="6"/>
      <c r="AOU37" s="7"/>
      <c r="AOV37" s="6"/>
      <c r="AOW37" s="6"/>
      <c r="AOX37" s="6"/>
      <c r="AOY37" s="6"/>
      <c r="AOZ37" s="7"/>
      <c r="APA37" s="6"/>
      <c r="APB37" s="6"/>
      <c r="APC37" s="6"/>
      <c r="APD37" s="6"/>
      <c r="APE37" s="7"/>
      <c r="APF37" s="6"/>
      <c r="APG37" s="6"/>
      <c r="APH37" s="6"/>
      <c r="API37" s="6"/>
      <c r="APJ37" s="7"/>
      <c r="APK37" s="6"/>
      <c r="APL37" s="6"/>
      <c r="APM37" s="6"/>
      <c r="APN37" s="6"/>
      <c r="APO37" s="7"/>
      <c r="APP37" s="6"/>
      <c r="APQ37" s="6"/>
      <c r="APR37" s="6"/>
      <c r="APS37" s="6"/>
      <c r="APT37" s="7"/>
      <c r="APU37" s="6"/>
      <c r="APV37" s="6"/>
      <c r="APW37" s="6"/>
      <c r="APX37" s="6"/>
      <c r="APY37" s="7"/>
      <c r="APZ37" s="6"/>
      <c r="AQA37" s="6"/>
      <c r="AQB37" s="6"/>
      <c r="AQC37" s="6"/>
      <c r="AQD37" s="7"/>
      <c r="AQE37" s="6"/>
      <c r="AQF37" s="6"/>
      <c r="AQG37" s="6"/>
      <c r="AQH37" s="6"/>
      <c r="AQI37" s="7"/>
      <c r="AQJ37" s="6"/>
      <c r="AQK37" s="6"/>
      <c r="AQL37" s="6"/>
      <c r="AQM37" s="6"/>
      <c r="AQN37" s="7"/>
      <c r="AQO37" s="6"/>
      <c r="AQP37" s="6"/>
      <c r="AQQ37" s="6"/>
      <c r="AQR37" s="6"/>
      <c r="AQS37" s="7"/>
      <c r="AQT37" s="6"/>
      <c r="AQU37" s="6"/>
      <c r="AQV37" s="6"/>
      <c r="AQW37" s="6"/>
      <c r="AQX37" s="7"/>
      <c r="AQY37" s="6"/>
      <c r="AQZ37" s="6"/>
      <c r="ARA37" s="6"/>
      <c r="ARB37" s="6"/>
      <c r="ARC37" s="7"/>
      <c r="ARD37" s="6"/>
      <c r="ARE37" s="6"/>
      <c r="ARF37" s="6"/>
      <c r="ARG37" s="6"/>
      <c r="ARH37" s="7"/>
      <c r="ARI37" s="6"/>
      <c r="ARJ37" s="6"/>
      <c r="ARK37" s="6"/>
      <c r="ARL37" s="6"/>
      <c r="ARM37" s="7"/>
      <c r="ARN37" s="6"/>
      <c r="ARO37" s="6"/>
      <c r="ARP37" s="6"/>
      <c r="ARQ37" s="6"/>
      <c r="ARR37" s="7"/>
      <c r="ARS37" s="6"/>
      <c r="ART37" s="6"/>
      <c r="ARU37" s="6"/>
      <c r="ARV37" s="6"/>
      <c r="ARW37" s="7"/>
      <c r="ARX37" s="6"/>
      <c r="ARY37" s="6"/>
      <c r="ARZ37" s="6"/>
      <c r="ASA37" s="6"/>
      <c r="ASB37" s="7"/>
      <c r="ASC37" s="6"/>
      <c r="ASD37" s="6"/>
      <c r="ASE37" s="6"/>
      <c r="ASF37" s="6"/>
      <c r="ASG37" s="7"/>
      <c r="ASH37" s="6"/>
      <c r="ASI37" s="6"/>
      <c r="ASJ37" s="6"/>
      <c r="ASK37" s="6"/>
      <c r="ASL37" s="7"/>
      <c r="ASM37" s="6"/>
      <c r="ASN37" s="6"/>
      <c r="ASO37" s="6"/>
      <c r="ASP37" s="6"/>
      <c r="ASQ37" s="7"/>
      <c r="ASR37" s="6"/>
      <c r="ASS37" s="6"/>
      <c r="AST37" s="6"/>
      <c r="ASU37" s="6"/>
      <c r="ASV37" s="7"/>
      <c r="ASW37" s="6"/>
      <c r="ASX37" s="6"/>
      <c r="ASY37" s="6"/>
      <c r="ASZ37" s="6"/>
      <c r="ATA37" s="7"/>
      <c r="ATB37" s="6"/>
      <c r="ATC37" s="6"/>
      <c r="ATD37" s="6"/>
      <c r="ATE37" s="6"/>
      <c r="ATF37" s="7"/>
      <c r="ATG37" s="6"/>
      <c r="ATH37" s="6"/>
      <c r="ATI37" s="6"/>
      <c r="ATJ37" s="6"/>
      <c r="ATK37" s="7"/>
      <c r="ATL37" s="6"/>
      <c r="ATM37" s="6"/>
      <c r="ATN37" s="6"/>
      <c r="ATO37" s="6"/>
      <c r="ATP37" s="7"/>
      <c r="ATQ37" s="6"/>
      <c r="ATR37" s="6"/>
      <c r="ATS37" s="6"/>
      <c r="ATT37" s="6"/>
      <c r="ATU37" s="7"/>
      <c r="ATV37" s="6"/>
      <c r="ATW37" s="6"/>
      <c r="ATX37" s="6"/>
      <c r="ATY37" s="6"/>
      <c r="ATZ37" s="7"/>
      <c r="AUA37" s="6"/>
      <c r="AUB37" s="6"/>
      <c r="AUC37" s="6"/>
      <c r="AUD37" s="6"/>
      <c r="AUE37" s="7"/>
      <c r="AUF37" s="6"/>
      <c r="AUG37" s="6"/>
      <c r="AUH37" s="6"/>
      <c r="AUI37" s="6"/>
      <c r="AUJ37" s="7"/>
      <c r="AUK37" s="6"/>
      <c r="AUL37" s="6"/>
      <c r="AUM37" s="6"/>
      <c r="AUN37" s="6"/>
      <c r="AUO37" s="7"/>
      <c r="AUP37" s="6"/>
      <c r="AUQ37" s="6"/>
      <c r="AUR37" s="6"/>
      <c r="AUS37" s="6"/>
      <c r="AUT37" s="7"/>
      <c r="AUU37" s="6"/>
      <c r="AUV37" s="6"/>
      <c r="AUW37" s="6"/>
      <c r="AUX37" s="6"/>
      <c r="AUY37" s="7"/>
      <c r="AUZ37" s="6"/>
      <c r="AVA37" s="6"/>
      <c r="AVB37" s="6"/>
      <c r="AVC37" s="6"/>
      <c r="AVD37" s="7"/>
      <c r="AVE37" s="6"/>
      <c r="AVF37" s="6"/>
      <c r="AVG37" s="6"/>
      <c r="AVH37" s="6"/>
      <c r="AVI37" s="7"/>
      <c r="AVJ37" s="6"/>
      <c r="AVK37" s="6"/>
      <c r="AVL37" s="6"/>
      <c r="AVM37" s="6"/>
      <c r="AVN37" s="7"/>
      <c r="AVO37" s="6"/>
      <c r="AVP37" s="6"/>
      <c r="AVQ37" s="6"/>
      <c r="AVR37" s="6"/>
      <c r="AVS37" s="7"/>
      <c r="AVT37" s="6"/>
      <c r="AVU37" s="6"/>
      <c r="AVV37" s="6"/>
      <c r="AVW37" s="6"/>
      <c r="AVX37" s="7"/>
      <c r="AVY37" s="6"/>
      <c r="AVZ37" s="6"/>
      <c r="AWA37" s="6"/>
      <c r="AWB37" s="6"/>
      <c r="AWC37" s="7"/>
      <c r="AWD37" s="6"/>
      <c r="AWE37" s="6"/>
      <c r="AWF37" s="6"/>
      <c r="AWG37" s="6"/>
      <c r="AWH37" s="7"/>
      <c r="AWI37" s="6"/>
      <c r="AWJ37" s="6"/>
      <c r="AWK37" s="6"/>
      <c r="AWL37" s="6"/>
      <c r="AWM37" s="7"/>
      <c r="AWN37" s="6"/>
      <c r="AWO37" s="6"/>
      <c r="AWP37" s="6"/>
      <c r="AWQ37" s="6"/>
      <c r="AWR37" s="7"/>
      <c r="AWS37" s="6"/>
      <c r="AWT37" s="6"/>
      <c r="AWU37" s="6"/>
      <c r="AWV37" s="6"/>
      <c r="AWW37" s="7"/>
      <c r="AWX37" s="6"/>
      <c r="AWY37" s="6"/>
      <c r="AWZ37" s="6"/>
      <c r="AXA37" s="6"/>
      <c r="AXB37" s="7"/>
      <c r="AXC37" s="6"/>
      <c r="AXD37" s="6"/>
      <c r="AXE37" s="6"/>
      <c r="AXF37" s="6"/>
      <c r="AXG37" s="7"/>
      <c r="AXH37" s="6"/>
      <c r="AXI37" s="6"/>
      <c r="AXJ37" s="6"/>
      <c r="AXK37" s="6"/>
      <c r="AXL37" s="7"/>
      <c r="AXM37" s="6"/>
      <c r="AXN37" s="6"/>
      <c r="AXO37" s="6"/>
      <c r="AXP37" s="6"/>
      <c r="AXQ37" s="7"/>
      <c r="AXR37" s="6"/>
      <c r="AXS37" s="6"/>
      <c r="AXT37" s="6"/>
      <c r="AXU37" s="6"/>
      <c r="AXV37" s="7"/>
      <c r="AXW37" s="6"/>
      <c r="AXX37" s="6"/>
      <c r="AXY37" s="6"/>
      <c r="AXZ37" s="6"/>
      <c r="AYA37" s="7"/>
      <c r="AYB37" s="6"/>
      <c r="AYC37" s="6"/>
      <c r="AYD37" s="6"/>
      <c r="AYE37" s="6"/>
      <c r="AYF37" s="7"/>
      <c r="AYG37" s="6"/>
      <c r="AYH37" s="6"/>
      <c r="AYI37" s="6"/>
      <c r="AYJ37" s="6"/>
      <c r="AYK37" s="7"/>
      <c r="AYL37" s="6"/>
      <c r="AYM37" s="6"/>
      <c r="AYN37" s="6"/>
      <c r="AYO37" s="6"/>
      <c r="AYP37" s="7"/>
      <c r="AYQ37" s="6"/>
      <c r="AYR37" s="6"/>
      <c r="AYS37" s="6"/>
      <c r="AYT37" s="6"/>
      <c r="AYU37" s="7"/>
      <c r="AYV37" s="6"/>
      <c r="AYW37" s="6"/>
      <c r="AYX37" s="6"/>
      <c r="AYY37" s="6"/>
      <c r="AYZ37" s="7"/>
      <c r="AZA37" s="6"/>
      <c r="AZB37" s="6"/>
      <c r="AZC37" s="6"/>
      <c r="AZD37" s="6"/>
      <c r="AZE37" s="7"/>
      <c r="AZF37" s="6"/>
      <c r="AZG37" s="6"/>
      <c r="AZH37" s="6"/>
      <c r="AZI37" s="6"/>
      <c r="AZJ37" s="7"/>
      <c r="AZK37" s="6"/>
      <c r="AZL37" s="6"/>
      <c r="AZM37" s="6"/>
      <c r="AZN37" s="6"/>
      <c r="AZO37" s="7"/>
      <c r="AZP37" s="6"/>
      <c r="AZQ37" s="6"/>
      <c r="AZR37" s="6"/>
      <c r="AZS37" s="6"/>
      <c r="AZT37" s="7"/>
      <c r="AZU37" s="6"/>
      <c r="AZV37" s="6"/>
      <c r="AZW37" s="6"/>
      <c r="AZX37" s="6"/>
      <c r="AZY37" s="7"/>
      <c r="AZZ37" s="6"/>
      <c r="BAA37" s="6"/>
      <c r="BAB37" s="6"/>
      <c r="BAC37" s="6"/>
      <c r="BAD37" s="7"/>
      <c r="BAE37" s="6"/>
      <c r="BAF37" s="6"/>
      <c r="BAG37" s="6"/>
      <c r="BAH37" s="6"/>
      <c r="BAI37" s="7"/>
      <c r="BAJ37" s="6"/>
      <c r="BAK37" s="6"/>
      <c r="BAL37" s="6"/>
      <c r="BAM37" s="6"/>
      <c r="BAN37" s="7"/>
      <c r="BAO37" s="6"/>
      <c r="BAP37" s="6"/>
      <c r="BAQ37" s="6"/>
      <c r="BAR37" s="6"/>
      <c r="BAS37" s="7"/>
      <c r="BAT37" s="6"/>
      <c r="BAU37" s="6"/>
      <c r="BAV37" s="6"/>
      <c r="BAW37" s="6"/>
      <c r="BAX37" s="7"/>
      <c r="BAY37" s="6"/>
      <c r="BAZ37" s="6"/>
      <c r="BBA37" s="6"/>
      <c r="BBB37" s="6"/>
      <c r="BBC37" s="7"/>
      <c r="BBD37" s="6"/>
      <c r="BBE37" s="6"/>
      <c r="BBF37" s="6"/>
      <c r="BBG37" s="6"/>
      <c r="BBH37" s="7"/>
      <c r="BBI37" s="6"/>
      <c r="BBJ37" s="6"/>
      <c r="BBK37" s="6"/>
      <c r="BBL37" s="6"/>
      <c r="BBM37" s="7"/>
      <c r="BBN37" s="6"/>
      <c r="BBO37" s="6"/>
      <c r="BBP37" s="6"/>
      <c r="BBQ37" s="6"/>
      <c r="BBR37" s="7"/>
      <c r="BBS37" s="6"/>
      <c r="BBT37" s="6"/>
      <c r="BBU37" s="6"/>
      <c r="BBV37" s="6"/>
      <c r="BBW37" s="7"/>
      <c r="BBX37" s="6"/>
      <c r="BBY37" s="6"/>
      <c r="BBZ37" s="6"/>
      <c r="BCA37" s="6"/>
      <c r="BCB37" s="7"/>
      <c r="BCC37" s="6"/>
      <c r="BCD37" s="6"/>
      <c r="BCE37" s="6"/>
      <c r="BCF37" s="6"/>
      <c r="BCG37" s="7"/>
      <c r="BCH37" s="6"/>
      <c r="BCI37" s="6"/>
      <c r="BCJ37" s="6"/>
      <c r="BCK37" s="6"/>
      <c r="BCL37" s="7"/>
      <c r="BCM37" s="6"/>
      <c r="BCN37" s="6"/>
      <c r="BCO37" s="6"/>
      <c r="BCP37" s="6"/>
      <c r="BCQ37" s="7"/>
      <c r="BCR37" s="6"/>
      <c r="BCS37" s="6"/>
      <c r="BCT37" s="6"/>
      <c r="BCU37" s="6"/>
      <c r="BCV37" s="7"/>
      <c r="BCW37" s="6"/>
      <c r="BCX37" s="6"/>
      <c r="BCY37" s="6"/>
      <c r="BCZ37" s="6"/>
      <c r="BDA37" s="7"/>
      <c r="BDB37" s="6"/>
      <c r="BDC37" s="6"/>
      <c r="BDD37" s="6"/>
      <c r="BDE37" s="6"/>
      <c r="BDF37" s="7"/>
      <c r="BDG37" s="6"/>
      <c r="BDH37" s="6"/>
      <c r="BDI37" s="6"/>
      <c r="BDJ37" s="6"/>
      <c r="BDK37" s="7"/>
      <c r="BDL37" s="6"/>
      <c r="BDM37" s="6"/>
      <c r="BDN37" s="6"/>
      <c r="BDO37" s="6"/>
      <c r="BDP37" s="7"/>
      <c r="BDQ37" s="6"/>
      <c r="BDR37" s="6"/>
      <c r="BDS37" s="6"/>
      <c r="BDT37" s="6"/>
      <c r="BDU37" s="7"/>
      <c r="BDV37" s="6"/>
      <c r="BDW37" s="6"/>
      <c r="BDX37" s="6"/>
      <c r="BDY37" s="6"/>
      <c r="BDZ37" s="7"/>
      <c r="BEA37" s="6"/>
      <c r="BEB37" s="6"/>
      <c r="BEC37" s="6"/>
      <c r="BED37" s="6"/>
      <c r="BEE37" s="7"/>
      <c r="BEF37" s="6"/>
      <c r="BEG37" s="6"/>
      <c r="BEH37" s="6"/>
      <c r="BEI37" s="6"/>
      <c r="BEJ37" s="7"/>
      <c r="BEK37" s="6"/>
      <c r="BEL37" s="6"/>
      <c r="BEM37" s="6"/>
      <c r="BEN37" s="6"/>
      <c r="BEO37" s="7"/>
      <c r="BEP37" s="6"/>
      <c r="BEQ37" s="6"/>
      <c r="BER37" s="6"/>
      <c r="BES37" s="6"/>
      <c r="BET37" s="7"/>
      <c r="BEU37" s="6"/>
      <c r="BEV37" s="6"/>
      <c r="BEW37" s="6"/>
      <c r="BEX37" s="6"/>
      <c r="BEY37" s="7"/>
      <c r="BEZ37" s="6"/>
      <c r="BFA37" s="6"/>
      <c r="BFB37" s="6"/>
      <c r="BFC37" s="6"/>
      <c r="BFD37" s="7"/>
      <c r="BFE37" s="6"/>
      <c r="BFF37" s="6"/>
      <c r="BFG37" s="6"/>
      <c r="BFH37" s="6"/>
      <c r="BFI37" s="7"/>
      <c r="BFJ37" s="6"/>
      <c r="BFK37" s="6"/>
      <c r="BFL37" s="6"/>
      <c r="BFM37" s="6"/>
      <c r="BFN37" s="7"/>
      <c r="BFO37" s="6"/>
      <c r="BFP37" s="6"/>
      <c r="BFQ37" s="6"/>
      <c r="BFR37" s="6"/>
      <c r="BFS37" s="7"/>
      <c r="BFT37" s="6"/>
      <c r="BFU37" s="6"/>
      <c r="BFV37" s="6"/>
      <c r="BFW37" s="6"/>
      <c r="BFX37" s="7"/>
      <c r="BFY37" s="6"/>
      <c r="BFZ37" s="6"/>
      <c r="BGA37" s="6"/>
      <c r="BGB37" s="6"/>
      <c r="BGC37" s="7"/>
      <c r="BGD37" s="6"/>
      <c r="BGE37" s="6"/>
      <c r="BGF37" s="6"/>
      <c r="BGG37" s="6"/>
      <c r="BGH37" s="7"/>
      <c r="BGI37" s="6"/>
      <c r="BGJ37" s="6"/>
      <c r="BGK37" s="6"/>
      <c r="BGL37" s="6"/>
      <c r="BGM37" s="7"/>
      <c r="BGN37" s="6"/>
      <c r="BGO37" s="6"/>
      <c r="BGP37" s="6"/>
      <c r="BGQ37" s="6"/>
      <c r="BGR37" s="7"/>
      <c r="BGS37" s="6"/>
      <c r="BGT37" s="6"/>
      <c r="BGU37" s="6"/>
      <c r="BGV37" s="6"/>
      <c r="BGW37" s="7"/>
      <c r="BGX37" s="6"/>
      <c r="BGY37" s="6"/>
      <c r="BGZ37" s="6"/>
      <c r="BHA37" s="6"/>
      <c r="BHB37" s="7"/>
      <c r="BHC37" s="6"/>
      <c r="BHD37" s="6"/>
      <c r="BHE37" s="6"/>
      <c r="BHF37" s="6"/>
      <c r="BHG37" s="7"/>
      <c r="BHH37" s="6"/>
      <c r="BHI37" s="6"/>
      <c r="BHJ37" s="6"/>
      <c r="BHK37" s="6"/>
      <c r="BHL37" s="7"/>
      <c r="BHM37" s="6"/>
      <c r="BHN37" s="6"/>
      <c r="BHO37" s="6"/>
      <c r="BHP37" s="6"/>
      <c r="BHQ37" s="7"/>
      <c r="BHR37" s="6"/>
      <c r="BHS37" s="6"/>
      <c r="BHT37" s="6"/>
      <c r="BHU37" s="6"/>
      <c r="BHV37" s="7"/>
      <c r="BHW37" s="6"/>
      <c r="BHX37" s="6"/>
      <c r="BHY37" s="6"/>
      <c r="BHZ37" s="6"/>
      <c r="BIA37" s="7"/>
      <c r="BIB37" s="6"/>
      <c r="BIC37" s="6"/>
      <c r="BID37" s="6"/>
      <c r="BIE37" s="6"/>
      <c r="BIF37" s="7"/>
      <c r="BIG37" s="6"/>
      <c r="BIH37" s="6"/>
      <c r="BII37" s="6"/>
      <c r="BIJ37" s="6"/>
      <c r="BIK37" s="7"/>
      <c r="BIL37" s="6"/>
      <c r="BIM37" s="6"/>
      <c r="BIN37" s="6"/>
      <c r="BIO37" s="6"/>
      <c r="BIP37" s="7"/>
      <c r="BIQ37" s="6"/>
      <c r="BIR37" s="6"/>
      <c r="BIS37" s="6"/>
      <c r="BIT37" s="6"/>
      <c r="BIU37" s="7"/>
      <c r="BIV37" s="6"/>
      <c r="BIW37" s="6"/>
      <c r="BIX37" s="6"/>
      <c r="BIY37" s="6"/>
      <c r="BIZ37" s="7"/>
      <c r="BJA37" s="6"/>
      <c r="BJB37" s="6"/>
      <c r="BJC37" s="6"/>
      <c r="BJD37" s="6"/>
      <c r="BJE37" s="7"/>
      <c r="BJF37" s="6"/>
      <c r="BJG37" s="6"/>
      <c r="BJH37" s="6"/>
      <c r="BJI37" s="6"/>
      <c r="BJJ37" s="7"/>
      <c r="BJK37" s="6"/>
      <c r="BJL37" s="6"/>
      <c r="BJM37" s="6"/>
      <c r="BJN37" s="6"/>
      <c r="BJO37" s="7"/>
      <c r="BJP37" s="6"/>
      <c r="BJQ37" s="6"/>
      <c r="BJR37" s="6"/>
      <c r="BJS37" s="6"/>
      <c r="BJT37" s="7"/>
      <c r="BJU37" s="6"/>
      <c r="BJV37" s="6"/>
      <c r="BJW37" s="6"/>
      <c r="BJX37" s="6"/>
      <c r="BJY37" s="7"/>
      <c r="BJZ37" s="6"/>
      <c r="BKA37" s="6"/>
      <c r="BKB37" s="6"/>
      <c r="BKC37" s="6"/>
      <c r="BKD37" s="7"/>
      <c r="BKE37" s="6"/>
      <c r="BKF37" s="6"/>
      <c r="BKG37" s="6"/>
      <c r="BKH37" s="6"/>
      <c r="BKI37" s="7"/>
      <c r="BKJ37" s="6"/>
      <c r="BKK37" s="6"/>
      <c r="BKL37" s="6"/>
      <c r="BKM37" s="6"/>
      <c r="BKN37" s="7"/>
      <c r="BKO37" s="6"/>
      <c r="BKP37" s="6"/>
      <c r="BKQ37" s="6"/>
      <c r="BKR37" s="6"/>
      <c r="BKS37" s="7"/>
      <c r="BKT37" s="6"/>
      <c r="BKU37" s="6"/>
      <c r="BKV37" s="6"/>
      <c r="BKW37" s="6"/>
      <c r="BKX37" s="7"/>
      <c r="BKY37" s="6"/>
      <c r="BKZ37" s="6"/>
      <c r="BLA37" s="6"/>
      <c r="BLB37" s="6"/>
      <c r="BLC37" s="7"/>
      <c r="BLD37" s="6"/>
      <c r="BLE37" s="6"/>
      <c r="BLF37" s="6"/>
      <c r="BLG37" s="6"/>
      <c r="BLH37" s="7"/>
      <c r="BLI37" s="6"/>
      <c r="BLJ37" s="6"/>
      <c r="BLK37" s="6"/>
      <c r="BLL37" s="6"/>
      <c r="BLM37" s="7"/>
      <c r="BLN37" s="6"/>
      <c r="BLO37" s="6"/>
      <c r="BLP37" s="6"/>
      <c r="BLQ37" s="6"/>
      <c r="BLR37" s="7"/>
      <c r="BLS37" s="6"/>
      <c r="BLT37" s="6"/>
      <c r="BLU37" s="6"/>
      <c r="BLV37" s="6"/>
      <c r="BLW37" s="7"/>
      <c r="BLX37" s="6"/>
      <c r="BLY37" s="6"/>
      <c r="BLZ37" s="6"/>
      <c r="BMA37" s="6"/>
      <c r="BMB37" s="7"/>
      <c r="BMC37" s="6"/>
      <c r="BMD37" s="6"/>
      <c r="BME37" s="6"/>
      <c r="BMF37" s="6"/>
      <c r="BMG37" s="7"/>
      <c r="BMH37" s="6"/>
      <c r="BMI37" s="6"/>
      <c r="BMJ37" s="6"/>
      <c r="BMK37" s="6"/>
      <c r="BML37" s="7"/>
      <c r="BMM37" s="6"/>
      <c r="BMN37" s="6"/>
      <c r="BMO37" s="6"/>
      <c r="BMP37" s="6"/>
      <c r="BMQ37" s="7"/>
      <c r="BMR37" s="6"/>
      <c r="BMS37" s="6"/>
      <c r="BMT37" s="6"/>
      <c r="BMU37" s="6"/>
      <c r="BMV37" s="7"/>
      <c r="BMW37" s="6"/>
      <c r="BMX37" s="6"/>
      <c r="BMY37" s="6"/>
      <c r="BMZ37" s="6"/>
      <c r="BNA37" s="7"/>
      <c r="BNB37" s="6"/>
      <c r="BNC37" s="6"/>
      <c r="BND37" s="6"/>
      <c r="BNE37" s="6"/>
      <c r="BNF37" s="7"/>
      <c r="BNG37" s="6"/>
      <c r="BNH37" s="6"/>
      <c r="BNI37" s="6"/>
      <c r="BNJ37" s="6"/>
      <c r="BNK37" s="7"/>
      <c r="BNL37" s="6"/>
      <c r="BNM37" s="6"/>
      <c r="BNN37" s="6"/>
      <c r="BNO37" s="6"/>
      <c r="BNP37" s="7"/>
      <c r="BNQ37" s="6"/>
      <c r="BNR37" s="6"/>
      <c r="BNS37" s="6"/>
      <c r="BNT37" s="6"/>
      <c r="BNU37" s="7"/>
      <c r="BNV37" s="6"/>
      <c r="BNW37" s="6"/>
      <c r="BNX37" s="6"/>
      <c r="BNY37" s="6"/>
      <c r="BNZ37" s="7"/>
      <c r="BOA37" s="6"/>
      <c r="BOB37" s="6"/>
      <c r="BOC37" s="6"/>
      <c r="BOD37" s="6"/>
      <c r="BOE37" s="7"/>
      <c r="BOF37" s="6"/>
      <c r="BOG37" s="6"/>
      <c r="BOH37" s="6"/>
      <c r="BOI37" s="6"/>
      <c r="BOJ37" s="7"/>
      <c r="BOK37" s="6"/>
      <c r="BOL37" s="6"/>
      <c r="BOM37" s="6"/>
      <c r="BON37" s="6"/>
      <c r="BOO37" s="7"/>
      <c r="BOP37" s="6"/>
      <c r="BOQ37" s="6"/>
      <c r="BOR37" s="6"/>
      <c r="BOS37" s="6"/>
      <c r="BOT37" s="7"/>
      <c r="BOU37" s="6"/>
      <c r="BOV37" s="6"/>
      <c r="BOW37" s="6"/>
      <c r="BOX37" s="6"/>
      <c r="BOY37" s="7"/>
      <c r="BOZ37" s="6"/>
      <c r="BPA37" s="6"/>
      <c r="BPB37" s="6"/>
      <c r="BPC37" s="6"/>
      <c r="BPD37" s="7"/>
      <c r="BPE37" s="6"/>
      <c r="BPF37" s="6"/>
      <c r="BPG37" s="6"/>
      <c r="BPH37" s="6"/>
      <c r="BPI37" s="7"/>
      <c r="BPJ37" s="6"/>
      <c r="BPK37" s="6"/>
      <c r="BPL37" s="6"/>
      <c r="BPM37" s="6"/>
      <c r="BPN37" s="7"/>
      <c r="BPO37" s="6"/>
      <c r="BPP37" s="6"/>
      <c r="BPQ37" s="6"/>
      <c r="BPR37" s="6"/>
      <c r="BPS37" s="7"/>
      <c r="BPT37" s="6"/>
      <c r="BPU37" s="6"/>
      <c r="BPV37" s="6"/>
      <c r="BPW37" s="6"/>
      <c r="BPX37" s="7"/>
      <c r="BPY37" s="6"/>
      <c r="BPZ37" s="6"/>
      <c r="BQA37" s="6"/>
      <c r="BQB37" s="6"/>
      <c r="BQC37" s="7"/>
      <c r="BQD37" s="6"/>
      <c r="BQE37" s="6"/>
      <c r="BQF37" s="6"/>
      <c r="BQG37" s="6"/>
      <c r="BQH37" s="7"/>
      <c r="BQI37" s="6"/>
      <c r="BQJ37" s="6"/>
      <c r="BQK37" s="6"/>
      <c r="BQL37" s="6"/>
      <c r="BQM37" s="7"/>
      <c r="BQN37" s="6"/>
      <c r="BQO37" s="6"/>
      <c r="BQP37" s="6"/>
      <c r="BQQ37" s="6"/>
      <c r="BQR37" s="7"/>
      <c r="BQS37" s="6"/>
      <c r="BQT37" s="6"/>
      <c r="BQU37" s="6"/>
      <c r="BQV37" s="6"/>
      <c r="BQW37" s="7"/>
      <c r="BQX37" s="6"/>
      <c r="BQY37" s="6"/>
      <c r="BQZ37" s="6"/>
      <c r="BRA37" s="6"/>
      <c r="BRB37" s="7"/>
      <c r="BRC37" s="6"/>
      <c r="BRD37" s="6"/>
      <c r="BRE37" s="6"/>
      <c r="BRF37" s="6"/>
      <c r="BRG37" s="7"/>
      <c r="BRH37" s="6"/>
      <c r="BRI37" s="6"/>
      <c r="BRJ37" s="6"/>
      <c r="BRK37" s="6"/>
      <c r="BRL37" s="7"/>
      <c r="BRM37" s="6"/>
      <c r="BRN37" s="6"/>
      <c r="BRO37" s="6"/>
      <c r="BRP37" s="6"/>
      <c r="BRQ37" s="7"/>
      <c r="BRR37" s="6"/>
      <c r="BRS37" s="6"/>
      <c r="BRT37" s="6"/>
      <c r="BRU37" s="6"/>
      <c r="BRV37" s="7"/>
      <c r="BRW37" s="6"/>
      <c r="BRX37" s="6"/>
      <c r="BRY37" s="6"/>
      <c r="BRZ37" s="6"/>
      <c r="BSA37" s="7"/>
      <c r="BSB37" s="6"/>
      <c r="BSC37" s="6"/>
      <c r="BSD37" s="6"/>
      <c r="BSE37" s="6"/>
      <c r="BSF37" s="7"/>
      <c r="BSG37" s="6"/>
      <c r="BSH37" s="6"/>
      <c r="BSI37" s="6"/>
      <c r="BSJ37" s="6"/>
      <c r="BSK37" s="7"/>
      <c r="BSL37" s="6"/>
      <c r="BSM37" s="6"/>
      <c r="BSN37" s="6"/>
      <c r="BSO37" s="6"/>
      <c r="BSP37" s="7"/>
      <c r="BSQ37" s="6"/>
      <c r="BSR37" s="6"/>
      <c r="BSS37" s="6"/>
      <c r="BST37" s="6"/>
      <c r="BSU37" s="7"/>
      <c r="BSV37" s="6"/>
      <c r="BSW37" s="6"/>
      <c r="BSX37" s="6"/>
      <c r="BSY37" s="6"/>
      <c r="BSZ37" s="7"/>
      <c r="BTA37" s="6"/>
      <c r="BTB37" s="6"/>
      <c r="BTC37" s="6"/>
      <c r="BTD37" s="6"/>
      <c r="BTE37" s="7"/>
      <c r="BTF37" s="6"/>
      <c r="BTG37" s="6"/>
      <c r="BTH37" s="6"/>
      <c r="BTI37" s="6"/>
      <c r="BTJ37" s="7"/>
      <c r="BTK37" s="6"/>
      <c r="BTL37" s="6"/>
      <c r="BTM37" s="6"/>
      <c r="BTN37" s="6"/>
      <c r="BTO37" s="7"/>
      <c r="BTP37" s="6"/>
      <c r="BTQ37" s="6"/>
      <c r="BTR37" s="6"/>
      <c r="BTS37" s="6"/>
      <c r="BTT37" s="7"/>
      <c r="BTU37" s="6"/>
      <c r="BTV37" s="6"/>
      <c r="BTW37" s="6"/>
      <c r="BTX37" s="6"/>
      <c r="BTY37" s="7"/>
      <c r="BTZ37" s="6"/>
      <c r="BUA37" s="6"/>
      <c r="BUB37" s="6"/>
      <c r="BUC37" s="6"/>
      <c r="BUD37" s="7"/>
      <c r="BUE37" s="6"/>
      <c r="BUF37" s="6"/>
      <c r="BUG37" s="6"/>
      <c r="BUH37" s="6"/>
      <c r="BUI37" s="7"/>
      <c r="BUJ37" s="6"/>
      <c r="BUK37" s="6"/>
      <c r="BUL37" s="6"/>
      <c r="BUM37" s="6"/>
      <c r="BUN37" s="7"/>
      <c r="BUO37" s="6"/>
      <c r="BUP37" s="6"/>
      <c r="BUQ37" s="6"/>
      <c r="BUR37" s="6"/>
      <c r="BUS37" s="7"/>
      <c r="BUT37" s="6"/>
      <c r="BUU37" s="6"/>
      <c r="BUV37" s="6"/>
      <c r="BUW37" s="6"/>
      <c r="BUX37" s="7"/>
      <c r="BUY37" s="6"/>
      <c r="BUZ37" s="6"/>
      <c r="BVA37" s="6"/>
      <c r="BVB37" s="6"/>
      <c r="BVC37" s="7"/>
      <c r="BVD37" s="6"/>
      <c r="BVE37" s="6"/>
      <c r="BVF37" s="6"/>
      <c r="BVG37" s="6"/>
      <c r="BVH37" s="7"/>
      <c r="BVI37" s="6"/>
      <c r="BVJ37" s="6"/>
      <c r="BVK37" s="6"/>
      <c r="BVL37" s="6"/>
      <c r="BVM37" s="7"/>
      <c r="BVN37" s="6"/>
      <c r="BVO37" s="6"/>
      <c r="BVP37" s="6"/>
      <c r="BVQ37" s="6"/>
      <c r="BVR37" s="7"/>
      <c r="BVS37" s="6"/>
      <c r="BVT37" s="6"/>
      <c r="BVU37" s="6"/>
      <c r="BVV37" s="6"/>
      <c r="BVW37" s="7"/>
      <c r="BVX37" s="6"/>
      <c r="BVY37" s="6"/>
      <c r="BVZ37" s="6"/>
      <c r="BWA37" s="6"/>
      <c r="BWB37" s="7"/>
      <c r="BWC37" s="6"/>
      <c r="BWD37" s="6"/>
      <c r="BWE37" s="6"/>
      <c r="BWF37" s="6"/>
      <c r="BWG37" s="7"/>
      <c r="BWH37" s="6"/>
      <c r="BWI37" s="6"/>
      <c r="BWJ37" s="6"/>
      <c r="BWK37" s="6"/>
      <c r="BWL37" s="7"/>
      <c r="BWM37" s="6"/>
      <c r="BWN37" s="6"/>
      <c r="BWO37" s="6"/>
      <c r="BWP37" s="6"/>
      <c r="BWQ37" s="7"/>
      <c r="BWR37" s="6"/>
      <c r="BWS37" s="6"/>
      <c r="BWT37" s="6"/>
      <c r="BWU37" s="6"/>
      <c r="BWV37" s="7"/>
      <c r="BWW37" s="6"/>
      <c r="BWX37" s="6"/>
      <c r="BWY37" s="6"/>
      <c r="BWZ37" s="6"/>
      <c r="BXA37" s="7"/>
      <c r="BXB37" s="6"/>
      <c r="BXC37" s="6"/>
      <c r="BXD37" s="6"/>
      <c r="BXE37" s="6"/>
      <c r="BXF37" s="7"/>
      <c r="BXG37" s="6"/>
      <c r="BXH37" s="6"/>
      <c r="BXI37" s="6"/>
      <c r="BXJ37" s="6"/>
      <c r="BXK37" s="7"/>
      <c r="BXL37" s="6"/>
      <c r="BXM37" s="6"/>
      <c r="BXN37" s="6"/>
      <c r="BXO37" s="6"/>
      <c r="BXP37" s="7"/>
      <c r="BXQ37" s="6"/>
      <c r="BXR37" s="6"/>
      <c r="BXS37" s="6"/>
      <c r="BXT37" s="6"/>
      <c r="BXU37" s="7"/>
      <c r="BXV37" s="6"/>
      <c r="BXW37" s="6"/>
      <c r="BXX37" s="6"/>
      <c r="BXY37" s="6"/>
    </row>
    <row r="38" ht="7.5" customHeight="1">
      <c r="A38" s="2">
        <v>36.0</v>
      </c>
      <c r="B38" s="2"/>
      <c r="G38" s="4"/>
      <c r="L38" s="4"/>
      <c r="Q38" s="4"/>
      <c r="V38" s="4"/>
      <c r="AA38" s="4"/>
      <c r="AF38" s="4"/>
      <c r="AK38" s="4"/>
      <c r="AP38" s="4"/>
      <c r="AU38" s="4"/>
      <c r="AZ38" s="4"/>
      <c r="BE38" s="4"/>
      <c r="BJ38" s="4"/>
      <c r="BO38" s="4"/>
      <c r="BT38" s="4"/>
      <c r="BY38" s="4"/>
      <c r="CD38" s="4"/>
      <c r="CI38" s="4"/>
      <c r="CN38" s="4"/>
      <c r="CS38" s="4"/>
      <c r="CX38" s="4"/>
      <c r="DC38" s="4"/>
      <c r="DH38" s="4"/>
      <c r="DM38" s="4"/>
      <c r="DR38" s="4"/>
      <c r="DW38" s="4"/>
      <c r="EB38" s="4"/>
      <c r="EG38" s="4"/>
      <c r="EL38" s="4"/>
      <c r="EQ38" s="4"/>
      <c r="EV38" s="4"/>
      <c r="FA38" s="4"/>
      <c r="FF38" s="4"/>
      <c r="FK38" s="4"/>
      <c r="FP38" s="4"/>
      <c r="FU38" s="4"/>
      <c r="FZ38" s="4"/>
      <c r="GE38" s="4"/>
      <c r="GJ38" s="4"/>
      <c r="GO38" s="4"/>
      <c r="GT38" s="4"/>
      <c r="GY38" s="4"/>
      <c r="HD38" s="4"/>
      <c r="HI38" s="4"/>
      <c r="HN38" s="4"/>
      <c r="HS38" s="4"/>
      <c r="HX38" s="4"/>
      <c r="IC38" s="4"/>
      <c r="IH38" s="4"/>
      <c r="IM38" s="4"/>
      <c r="IR38" s="4"/>
      <c r="IW38" s="4"/>
      <c r="JB38" s="4"/>
      <c r="JG38" s="4"/>
      <c r="JL38" s="4"/>
      <c r="JQ38" s="4"/>
      <c r="JV38" s="4"/>
      <c r="KA38" s="4"/>
      <c r="KF38" s="4"/>
      <c r="KK38" s="4"/>
      <c r="KP38" s="4"/>
      <c r="KU38" s="4"/>
      <c r="KZ38" s="4"/>
      <c r="LE38" s="4"/>
      <c r="LJ38" s="4"/>
      <c r="LO38" s="4"/>
      <c r="LT38" s="4"/>
      <c r="LY38" s="4"/>
      <c r="MD38" s="4"/>
      <c r="MI38" s="4"/>
      <c r="MN38" s="4"/>
      <c r="MS38" s="4"/>
      <c r="MX38" s="4"/>
      <c r="NC38" s="4"/>
      <c r="NH38" s="4"/>
      <c r="NM38" s="4"/>
      <c r="NR38" s="4"/>
      <c r="NW38" s="4"/>
      <c r="OB38" s="4"/>
      <c r="OG38" s="4"/>
      <c r="OL38" s="4"/>
      <c r="OQ38" s="4"/>
      <c r="OV38" s="4"/>
      <c r="PA38" s="4"/>
      <c r="PF38" s="4"/>
      <c r="PK38" s="4"/>
      <c r="PP38" s="4"/>
      <c r="PU38" s="4"/>
      <c r="PZ38" s="4"/>
      <c r="QE38" s="4"/>
      <c r="QJ38" s="4"/>
      <c r="QO38" s="4"/>
      <c r="QT38" s="4"/>
      <c r="QY38" s="4"/>
      <c r="RD38" s="4"/>
      <c r="RI38" s="4"/>
      <c r="RN38" s="4"/>
      <c r="RS38" s="4"/>
      <c r="RX38" s="4"/>
      <c r="SC38" s="4"/>
      <c r="SH38" s="4"/>
      <c r="SM38" s="4"/>
      <c r="SR38" s="4"/>
      <c r="SW38" s="4"/>
      <c r="TB38" s="4"/>
      <c r="TG38" s="4"/>
      <c r="TL38" s="4"/>
      <c r="TQ38" s="4"/>
      <c r="TV38" s="4"/>
      <c r="UA38" s="4"/>
      <c r="UF38" s="4"/>
      <c r="UK38" s="4"/>
      <c r="UP38" s="4"/>
      <c r="UU38" s="4"/>
      <c r="UZ38" s="4"/>
      <c r="VE38" s="4"/>
      <c r="VJ38" s="4"/>
      <c r="VO38" s="4"/>
      <c r="VT38" s="4"/>
      <c r="VY38" s="4"/>
      <c r="WD38" s="4"/>
      <c r="WI38" s="4"/>
      <c r="WN38" s="4"/>
      <c r="WS38" s="4"/>
      <c r="WX38" s="4"/>
      <c r="XC38" s="4"/>
      <c r="XH38" s="4"/>
      <c r="XM38" s="4"/>
      <c r="XR38" s="4"/>
      <c r="XW38" s="4"/>
      <c r="YB38" s="4"/>
      <c r="YG38" s="4"/>
      <c r="YL38" s="4"/>
      <c r="YQ38" s="4"/>
      <c r="YV38" s="4"/>
      <c r="ZA38" s="4"/>
      <c r="ZF38" s="4"/>
      <c r="ZK38" s="4"/>
      <c r="ZP38" s="4"/>
      <c r="ZU38" s="4"/>
      <c r="ZZ38" s="4"/>
      <c r="AAE38" s="4"/>
      <c r="AAJ38" s="4"/>
      <c r="AAO38" s="4"/>
      <c r="AAT38" s="4"/>
      <c r="AAY38" s="4"/>
      <c r="ABD38" s="4"/>
      <c r="ABI38" s="4"/>
      <c r="ABN38" s="4"/>
      <c r="ABS38" s="4"/>
      <c r="ABX38" s="4"/>
      <c r="ACC38" s="4"/>
      <c r="ACH38" s="4"/>
      <c r="ACM38" s="4"/>
      <c r="ACR38" s="4"/>
      <c r="ACW38" s="4"/>
      <c r="ADB38" s="4"/>
      <c r="ADG38" s="4"/>
      <c r="ADL38" s="4"/>
      <c r="ADQ38" s="4"/>
      <c r="ADV38" s="4"/>
      <c r="AEA38" s="4"/>
      <c r="AEF38" s="4"/>
      <c r="AEK38" s="4"/>
      <c r="AEP38" s="4"/>
      <c r="AEU38" s="4"/>
      <c r="AEZ38" s="4"/>
      <c r="AFE38" s="4"/>
      <c r="AFJ38" s="4"/>
      <c r="AFO38" s="4"/>
      <c r="AFT38" s="4"/>
      <c r="AFY38" s="4"/>
      <c r="AGD38" s="4"/>
      <c r="AGI38" s="4"/>
      <c r="AGN38" s="4"/>
      <c r="AGS38" s="4"/>
      <c r="AGX38" s="4"/>
      <c r="AHC38" s="4"/>
      <c r="AHH38" s="4"/>
      <c r="AHM38" s="4"/>
      <c r="AHR38" s="4"/>
      <c r="AHW38" s="4"/>
      <c r="AIB38" s="4"/>
      <c r="AIG38" s="4"/>
      <c r="AIL38" s="4"/>
      <c r="AIQ38" s="4"/>
      <c r="AIV38" s="4"/>
      <c r="AJA38" s="4"/>
      <c r="AJF38" s="4"/>
      <c r="AJK38" s="4"/>
      <c r="AJP38" s="4"/>
      <c r="AJU38" s="4"/>
      <c r="AJZ38" s="4"/>
      <c r="AKE38" s="4"/>
      <c r="AKJ38" s="4"/>
      <c r="AKO38" s="4"/>
      <c r="AKT38" s="4"/>
      <c r="AKY38" s="4"/>
      <c r="ALD38" s="4"/>
      <c r="ALI38" s="4"/>
      <c r="ALN38" s="4"/>
      <c r="ALS38" s="4"/>
      <c r="ALX38" s="4"/>
      <c r="AMC38" s="4"/>
      <c r="AMH38" s="4"/>
      <c r="AMM38" s="4"/>
      <c r="AMR38" s="4"/>
      <c r="AMW38" s="4"/>
      <c r="ANB38" s="4"/>
      <c r="ANG38" s="4"/>
      <c r="ANL38" s="4"/>
      <c r="ANQ38" s="4"/>
      <c r="ANV38" s="4"/>
      <c r="AOA38" s="4"/>
      <c r="AOF38" s="4"/>
      <c r="AOK38" s="4"/>
      <c r="AOP38" s="4"/>
      <c r="AOU38" s="4"/>
      <c r="AOZ38" s="4"/>
      <c r="APE38" s="4"/>
      <c r="APJ38" s="4"/>
      <c r="APO38" s="4"/>
      <c r="APT38" s="4"/>
      <c r="APY38" s="4"/>
      <c r="AQD38" s="4"/>
      <c r="AQI38" s="4"/>
      <c r="AQN38" s="4"/>
      <c r="AQS38" s="4"/>
      <c r="AQX38" s="4"/>
      <c r="ARC38" s="4"/>
      <c r="ARH38" s="4"/>
      <c r="ARM38" s="4"/>
      <c r="ARR38" s="4"/>
      <c r="ARW38" s="4"/>
      <c r="ASB38" s="4"/>
      <c r="ASG38" s="4"/>
      <c r="ASL38" s="4"/>
      <c r="ASQ38" s="4"/>
      <c r="ASV38" s="4"/>
      <c r="ATA38" s="4"/>
      <c r="ATF38" s="4"/>
      <c r="ATK38" s="4"/>
      <c r="ATP38" s="4"/>
      <c r="ATU38" s="4"/>
      <c r="ATZ38" s="4"/>
      <c r="AUE38" s="4"/>
      <c r="AUJ38" s="4"/>
      <c r="AUO38" s="4"/>
      <c r="AUT38" s="4"/>
      <c r="AUY38" s="4"/>
      <c r="AVD38" s="4"/>
      <c r="AVI38" s="4"/>
      <c r="AVN38" s="4"/>
      <c r="AVS38" s="4"/>
      <c r="AVX38" s="4"/>
      <c r="AWC38" s="4"/>
      <c r="AWH38" s="4"/>
      <c r="AWM38" s="4"/>
      <c r="AWR38" s="4"/>
      <c r="AWW38" s="4"/>
      <c r="AXB38" s="4"/>
      <c r="AXG38" s="4"/>
      <c r="AXL38" s="4"/>
      <c r="AXQ38" s="4"/>
      <c r="AXV38" s="4"/>
      <c r="AYA38" s="4"/>
      <c r="AYF38" s="4"/>
      <c r="AYK38" s="4"/>
      <c r="AYP38" s="4"/>
      <c r="AYU38" s="4"/>
      <c r="AYZ38" s="4"/>
      <c r="AZE38" s="4"/>
      <c r="AZJ38" s="4"/>
      <c r="AZO38" s="4"/>
      <c r="AZT38" s="4"/>
      <c r="AZY38" s="4"/>
      <c r="BAD38" s="4"/>
      <c r="BAI38" s="4"/>
      <c r="BAN38" s="4"/>
      <c r="BAS38" s="4"/>
      <c r="BAX38" s="4"/>
      <c r="BBC38" s="4"/>
      <c r="BBH38" s="4"/>
      <c r="BBM38" s="4"/>
      <c r="BBR38" s="4"/>
      <c r="BBW38" s="4"/>
      <c r="BCB38" s="4"/>
      <c r="BCG38" s="4"/>
      <c r="BCL38" s="4"/>
      <c r="BCQ38" s="4"/>
      <c r="BCV38" s="4"/>
      <c r="BDA38" s="4"/>
      <c r="BDF38" s="4"/>
      <c r="BDK38" s="4"/>
      <c r="BDP38" s="4"/>
      <c r="BDU38" s="4"/>
      <c r="BDZ38" s="4"/>
      <c r="BEE38" s="4"/>
      <c r="BEJ38" s="4"/>
      <c r="BEO38" s="4"/>
      <c r="BET38" s="4"/>
      <c r="BEY38" s="4"/>
      <c r="BFD38" s="4"/>
      <c r="BFI38" s="4"/>
      <c r="BFN38" s="4"/>
      <c r="BFS38" s="4"/>
      <c r="BFX38" s="4"/>
      <c r="BGC38" s="4"/>
      <c r="BGH38" s="4"/>
      <c r="BGM38" s="4"/>
      <c r="BGR38" s="4"/>
      <c r="BGW38" s="4"/>
      <c r="BHB38" s="4"/>
      <c r="BHG38" s="4"/>
      <c r="BHL38" s="4"/>
      <c r="BHQ38" s="4"/>
      <c r="BHV38" s="4"/>
      <c r="BIA38" s="4"/>
      <c r="BIF38" s="4"/>
      <c r="BIK38" s="4"/>
      <c r="BIP38" s="4"/>
      <c r="BIU38" s="4"/>
      <c r="BIZ38" s="4"/>
      <c r="BJE38" s="4"/>
      <c r="BJJ38" s="4"/>
      <c r="BJO38" s="4"/>
      <c r="BJT38" s="4"/>
      <c r="BJY38" s="4"/>
      <c r="BKD38" s="4"/>
      <c r="BKI38" s="4"/>
      <c r="BKN38" s="4"/>
      <c r="BKS38" s="4"/>
      <c r="BKX38" s="4"/>
      <c r="BLC38" s="4"/>
      <c r="BLH38" s="4"/>
      <c r="BLM38" s="4"/>
      <c r="BLR38" s="4"/>
      <c r="BLW38" s="4"/>
      <c r="BMB38" s="4"/>
      <c r="BMG38" s="4"/>
      <c r="BML38" s="4"/>
      <c r="BMQ38" s="4"/>
      <c r="BMV38" s="4"/>
      <c r="BNA38" s="4"/>
      <c r="BNF38" s="4"/>
      <c r="BNK38" s="4"/>
      <c r="BNP38" s="4"/>
      <c r="BNU38" s="4"/>
      <c r="BNZ38" s="4"/>
      <c r="BOE38" s="4"/>
      <c r="BOJ38" s="4"/>
      <c r="BOO38" s="4"/>
      <c r="BOT38" s="4"/>
      <c r="BOY38" s="4"/>
      <c r="BPD38" s="4"/>
      <c r="BPI38" s="4"/>
      <c r="BPN38" s="4"/>
      <c r="BPS38" s="4"/>
      <c r="BPX38" s="4"/>
      <c r="BQC38" s="4"/>
      <c r="BQH38" s="4"/>
      <c r="BQM38" s="4"/>
      <c r="BQR38" s="4"/>
      <c r="BQW38" s="4"/>
      <c r="BRB38" s="4"/>
      <c r="BRG38" s="4"/>
      <c r="BRL38" s="4"/>
      <c r="BRQ38" s="4"/>
      <c r="BRV38" s="4"/>
      <c r="BSA38" s="4"/>
      <c r="BSF38" s="4"/>
      <c r="BSK38" s="4"/>
      <c r="BSP38" s="4"/>
      <c r="BSU38" s="4"/>
      <c r="BSZ38" s="4"/>
      <c r="BTE38" s="4"/>
      <c r="BTJ38" s="4"/>
      <c r="BTO38" s="4"/>
      <c r="BTT38" s="4"/>
      <c r="BTY38" s="4"/>
      <c r="BUD38" s="4"/>
      <c r="BUI38" s="4"/>
      <c r="BUN38" s="4"/>
      <c r="BUS38" s="4"/>
      <c r="BUX38" s="4"/>
      <c r="BVC38" s="4"/>
      <c r="BVH38" s="4"/>
      <c r="BVM38" s="4"/>
      <c r="BVR38" s="4"/>
      <c r="BVW38" s="4"/>
      <c r="BWB38" s="4"/>
      <c r="BWG38" s="4"/>
      <c r="BWL38" s="4"/>
      <c r="BWQ38" s="4"/>
      <c r="BWV38" s="4"/>
      <c r="BXA38" s="4"/>
      <c r="BXF38" s="4"/>
      <c r="BXK38" s="4"/>
      <c r="BXP38" s="4"/>
      <c r="BXU38" s="4"/>
    </row>
    <row r="39" ht="7.5" customHeight="1">
      <c r="A39" s="2">
        <v>37.0</v>
      </c>
      <c r="B39" s="2"/>
      <c r="G39" s="4"/>
      <c r="L39" s="4"/>
      <c r="Q39" s="4"/>
      <c r="V39" s="4"/>
      <c r="AA39" s="4"/>
      <c r="AF39" s="4"/>
      <c r="AK39" s="4"/>
      <c r="AP39" s="4"/>
      <c r="AU39" s="4"/>
      <c r="AZ39" s="4"/>
      <c r="BE39" s="4"/>
      <c r="BJ39" s="4"/>
      <c r="BO39" s="4"/>
      <c r="BT39" s="4"/>
      <c r="BY39" s="4"/>
      <c r="CD39" s="4"/>
      <c r="CI39" s="4"/>
      <c r="CN39" s="4"/>
      <c r="CS39" s="4"/>
      <c r="CX39" s="4"/>
      <c r="DC39" s="4"/>
      <c r="DH39" s="4"/>
      <c r="DM39" s="4"/>
      <c r="DR39" s="4"/>
      <c r="DW39" s="4"/>
      <c r="EB39" s="4"/>
      <c r="EG39" s="4"/>
      <c r="EL39" s="4"/>
      <c r="EQ39" s="4"/>
      <c r="EV39" s="4"/>
      <c r="FA39" s="4"/>
      <c r="FF39" s="4"/>
      <c r="FK39" s="4"/>
      <c r="FP39" s="4"/>
      <c r="FU39" s="4"/>
      <c r="FZ39" s="4"/>
      <c r="GE39" s="4"/>
      <c r="GJ39" s="4"/>
      <c r="GO39" s="4"/>
      <c r="GT39" s="4"/>
      <c r="GY39" s="4"/>
      <c r="HD39" s="4"/>
      <c r="HI39" s="4"/>
      <c r="HN39" s="4"/>
      <c r="HS39" s="4"/>
      <c r="HX39" s="4"/>
      <c r="IC39" s="4"/>
      <c r="IH39" s="4"/>
      <c r="IM39" s="4"/>
      <c r="IR39" s="4"/>
      <c r="IW39" s="4"/>
      <c r="JB39" s="4"/>
      <c r="JG39" s="4"/>
      <c r="JL39" s="4"/>
      <c r="JQ39" s="4"/>
      <c r="JV39" s="4"/>
      <c r="KA39" s="4"/>
      <c r="KF39" s="4"/>
      <c r="KK39" s="4"/>
      <c r="KP39" s="4"/>
      <c r="KU39" s="4"/>
      <c r="KZ39" s="4"/>
      <c r="LE39" s="4"/>
      <c r="LJ39" s="4"/>
      <c r="LO39" s="4"/>
      <c r="LT39" s="4"/>
      <c r="LY39" s="4"/>
      <c r="MD39" s="4"/>
      <c r="MI39" s="4"/>
      <c r="MN39" s="4"/>
      <c r="MS39" s="4"/>
      <c r="MX39" s="4"/>
      <c r="NC39" s="4"/>
      <c r="NH39" s="4"/>
      <c r="NM39" s="4"/>
      <c r="NR39" s="4"/>
      <c r="NW39" s="4"/>
      <c r="OB39" s="4"/>
      <c r="OG39" s="4"/>
      <c r="OL39" s="4"/>
      <c r="OQ39" s="4"/>
      <c r="OV39" s="4"/>
      <c r="PA39" s="4"/>
      <c r="PF39" s="4"/>
      <c r="PK39" s="4"/>
      <c r="PP39" s="4"/>
      <c r="PU39" s="4"/>
      <c r="PZ39" s="4"/>
      <c r="QE39" s="4"/>
      <c r="QJ39" s="4"/>
      <c r="QO39" s="4"/>
      <c r="QT39" s="4"/>
      <c r="QY39" s="4"/>
      <c r="RD39" s="4"/>
      <c r="RI39" s="4"/>
      <c r="RN39" s="4"/>
      <c r="RS39" s="4"/>
      <c r="RX39" s="4"/>
      <c r="SC39" s="4"/>
      <c r="SH39" s="4"/>
      <c r="SM39" s="4"/>
      <c r="SR39" s="4"/>
      <c r="SW39" s="4"/>
      <c r="TB39" s="4"/>
      <c r="TG39" s="4"/>
      <c r="TL39" s="4"/>
      <c r="TQ39" s="4"/>
      <c r="TV39" s="4"/>
      <c r="UA39" s="4"/>
      <c r="UF39" s="4"/>
      <c r="UK39" s="4"/>
      <c r="UP39" s="4"/>
      <c r="UU39" s="4"/>
      <c r="UZ39" s="4"/>
      <c r="VE39" s="4"/>
      <c r="VJ39" s="4"/>
      <c r="VO39" s="4"/>
      <c r="VT39" s="4"/>
      <c r="VY39" s="4"/>
      <c r="WD39" s="4"/>
      <c r="WI39" s="4"/>
      <c r="WN39" s="4"/>
      <c r="WS39" s="4"/>
      <c r="WX39" s="4"/>
      <c r="XC39" s="4"/>
      <c r="XH39" s="4"/>
      <c r="XM39" s="4"/>
      <c r="XR39" s="4"/>
      <c r="XW39" s="4"/>
      <c r="YB39" s="4"/>
      <c r="YG39" s="4"/>
      <c r="YL39" s="4"/>
      <c r="YQ39" s="4"/>
      <c r="YV39" s="4"/>
      <c r="ZA39" s="4"/>
      <c r="ZF39" s="4"/>
      <c r="ZK39" s="4"/>
      <c r="ZP39" s="4"/>
      <c r="ZU39" s="4"/>
      <c r="ZZ39" s="4"/>
      <c r="AAE39" s="4"/>
      <c r="AAJ39" s="4"/>
      <c r="AAO39" s="4"/>
      <c r="AAT39" s="4"/>
      <c r="AAY39" s="4"/>
      <c r="ABD39" s="4"/>
      <c r="ABI39" s="4"/>
      <c r="ABN39" s="4"/>
      <c r="ABS39" s="4"/>
      <c r="ABX39" s="4"/>
      <c r="ACC39" s="4"/>
      <c r="ACH39" s="4"/>
      <c r="ACM39" s="4"/>
      <c r="ACR39" s="4"/>
      <c r="ACW39" s="4"/>
      <c r="ADB39" s="4"/>
      <c r="ADG39" s="4"/>
      <c r="ADL39" s="4"/>
      <c r="ADQ39" s="4"/>
      <c r="ADV39" s="4"/>
      <c r="AEA39" s="4"/>
      <c r="AEF39" s="4"/>
      <c r="AEK39" s="4"/>
      <c r="AEP39" s="4"/>
      <c r="AEU39" s="4"/>
      <c r="AEZ39" s="4"/>
      <c r="AFE39" s="4"/>
      <c r="AFJ39" s="4"/>
      <c r="AFO39" s="4"/>
      <c r="AFT39" s="4"/>
      <c r="AFY39" s="4"/>
      <c r="AGD39" s="4"/>
      <c r="AGI39" s="4"/>
      <c r="AGN39" s="4"/>
      <c r="AGS39" s="4"/>
      <c r="AGX39" s="4"/>
      <c r="AHC39" s="4"/>
      <c r="AHH39" s="4"/>
      <c r="AHM39" s="4"/>
      <c r="AHR39" s="4"/>
      <c r="AHW39" s="4"/>
      <c r="AIB39" s="4"/>
      <c r="AIG39" s="4"/>
      <c r="AIL39" s="4"/>
      <c r="AIQ39" s="4"/>
      <c r="AIV39" s="4"/>
      <c r="AJA39" s="4"/>
      <c r="AJF39" s="4"/>
      <c r="AJK39" s="4"/>
      <c r="AJP39" s="4"/>
      <c r="AJU39" s="4"/>
      <c r="AJZ39" s="4"/>
      <c r="AKE39" s="4"/>
      <c r="AKJ39" s="4"/>
      <c r="AKO39" s="4"/>
      <c r="AKT39" s="4"/>
      <c r="AKY39" s="4"/>
      <c r="ALD39" s="4"/>
      <c r="ALI39" s="4"/>
      <c r="ALN39" s="4"/>
      <c r="ALS39" s="4"/>
      <c r="ALX39" s="4"/>
      <c r="AMC39" s="4"/>
      <c r="AMH39" s="4"/>
      <c r="AMM39" s="4"/>
      <c r="AMR39" s="4"/>
      <c r="AMW39" s="4"/>
      <c r="ANB39" s="4"/>
      <c r="ANG39" s="4"/>
      <c r="ANL39" s="4"/>
      <c r="ANQ39" s="4"/>
      <c r="ANV39" s="4"/>
      <c r="AOA39" s="4"/>
      <c r="AOF39" s="4"/>
      <c r="AOK39" s="4"/>
      <c r="AOP39" s="4"/>
      <c r="AOU39" s="4"/>
      <c r="AOZ39" s="4"/>
      <c r="APE39" s="4"/>
      <c r="APJ39" s="4"/>
      <c r="APO39" s="4"/>
      <c r="APT39" s="4"/>
      <c r="APY39" s="4"/>
      <c r="AQD39" s="4"/>
      <c r="AQI39" s="4"/>
      <c r="AQN39" s="4"/>
      <c r="AQS39" s="4"/>
      <c r="AQX39" s="4"/>
      <c r="ARC39" s="4"/>
      <c r="ARH39" s="4"/>
      <c r="ARM39" s="4"/>
      <c r="ARR39" s="4"/>
      <c r="ARW39" s="4"/>
      <c r="ASB39" s="4"/>
      <c r="ASG39" s="4"/>
      <c r="ASL39" s="4"/>
      <c r="ASQ39" s="4"/>
      <c r="ASV39" s="4"/>
      <c r="ATA39" s="4"/>
      <c r="ATF39" s="4"/>
      <c r="ATK39" s="4"/>
      <c r="ATP39" s="4"/>
      <c r="ATU39" s="4"/>
      <c r="ATZ39" s="4"/>
      <c r="AUE39" s="4"/>
      <c r="AUJ39" s="4"/>
      <c r="AUO39" s="4"/>
      <c r="AUT39" s="4"/>
      <c r="AUY39" s="4"/>
      <c r="AVD39" s="4"/>
      <c r="AVI39" s="4"/>
      <c r="AVN39" s="4"/>
      <c r="AVS39" s="4"/>
      <c r="AVX39" s="4"/>
      <c r="AWC39" s="4"/>
      <c r="AWH39" s="4"/>
      <c r="AWM39" s="4"/>
      <c r="AWR39" s="4"/>
      <c r="AWW39" s="4"/>
      <c r="AXB39" s="4"/>
      <c r="AXG39" s="4"/>
      <c r="AXL39" s="4"/>
      <c r="AXQ39" s="4"/>
      <c r="AXV39" s="4"/>
      <c r="AYA39" s="4"/>
      <c r="AYF39" s="4"/>
      <c r="AYK39" s="4"/>
      <c r="AYP39" s="4"/>
      <c r="AYU39" s="4"/>
      <c r="AYZ39" s="4"/>
      <c r="AZE39" s="4"/>
      <c r="AZJ39" s="4"/>
      <c r="AZO39" s="4"/>
      <c r="AZT39" s="4"/>
      <c r="AZY39" s="4"/>
      <c r="BAD39" s="4"/>
      <c r="BAI39" s="4"/>
      <c r="BAN39" s="4"/>
      <c r="BAS39" s="4"/>
      <c r="BAX39" s="4"/>
      <c r="BBC39" s="4"/>
      <c r="BBH39" s="4"/>
      <c r="BBM39" s="4"/>
      <c r="BBR39" s="4"/>
      <c r="BBW39" s="4"/>
      <c r="BCB39" s="4"/>
      <c r="BCG39" s="4"/>
      <c r="BCL39" s="4"/>
      <c r="BCQ39" s="4"/>
      <c r="BCV39" s="4"/>
      <c r="BDA39" s="4"/>
      <c r="BDF39" s="4"/>
      <c r="BDK39" s="4"/>
      <c r="BDP39" s="4"/>
      <c r="BDU39" s="4"/>
      <c r="BDZ39" s="4"/>
      <c r="BEE39" s="4"/>
      <c r="BEJ39" s="4"/>
      <c r="BEO39" s="4"/>
      <c r="BET39" s="4"/>
      <c r="BEY39" s="4"/>
      <c r="BFD39" s="4"/>
      <c r="BFI39" s="4"/>
      <c r="BFN39" s="4"/>
      <c r="BFS39" s="4"/>
      <c r="BFX39" s="4"/>
      <c r="BGC39" s="4"/>
      <c r="BGH39" s="4"/>
      <c r="BGM39" s="4"/>
      <c r="BGR39" s="4"/>
      <c r="BGW39" s="4"/>
      <c r="BHB39" s="4"/>
      <c r="BHG39" s="4"/>
      <c r="BHL39" s="4"/>
      <c r="BHQ39" s="4"/>
      <c r="BHV39" s="4"/>
      <c r="BIA39" s="4"/>
      <c r="BIF39" s="4"/>
      <c r="BIK39" s="4"/>
      <c r="BIP39" s="4"/>
      <c r="BIU39" s="4"/>
      <c r="BIZ39" s="4"/>
      <c r="BJE39" s="4"/>
      <c r="BJJ39" s="4"/>
      <c r="BJO39" s="4"/>
      <c r="BJT39" s="4"/>
      <c r="BJY39" s="4"/>
      <c r="BKD39" s="4"/>
      <c r="BKI39" s="4"/>
      <c r="BKN39" s="4"/>
      <c r="BKS39" s="4"/>
      <c r="BKX39" s="4"/>
      <c r="BLC39" s="4"/>
      <c r="BLH39" s="4"/>
      <c r="BLM39" s="4"/>
      <c r="BLR39" s="4"/>
      <c r="BLW39" s="4"/>
      <c r="BMB39" s="4"/>
      <c r="BMG39" s="4"/>
      <c r="BML39" s="4"/>
      <c r="BMQ39" s="4"/>
      <c r="BMV39" s="4"/>
      <c r="BNA39" s="4"/>
      <c r="BNF39" s="4"/>
      <c r="BNK39" s="4"/>
      <c r="BNP39" s="4"/>
      <c r="BNU39" s="4"/>
      <c r="BNZ39" s="4"/>
      <c r="BOE39" s="4"/>
      <c r="BOJ39" s="4"/>
      <c r="BOO39" s="4"/>
      <c r="BOT39" s="4"/>
      <c r="BOY39" s="4"/>
      <c r="BPD39" s="4"/>
      <c r="BPI39" s="4"/>
      <c r="BPN39" s="4"/>
      <c r="BPS39" s="4"/>
      <c r="BPX39" s="4"/>
      <c r="BQC39" s="4"/>
      <c r="BQH39" s="4"/>
      <c r="BQM39" s="4"/>
      <c r="BQR39" s="4"/>
      <c r="BQW39" s="4"/>
      <c r="BRB39" s="4"/>
      <c r="BRG39" s="4"/>
      <c r="BRL39" s="4"/>
      <c r="BRQ39" s="4"/>
      <c r="BRV39" s="4"/>
      <c r="BSA39" s="4"/>
      <c r="BSF39" s="4"/>
      <c r="BSK39" s="4"/>
      <c r="BSP39" s="4"/>
      <c r="BSU39" s="4"/>
      <c r="BSZ39" s="4"/>
      <c r="BTE39" s="4"/>
      <c r="BTJ39" s="4"/>
      <c r="BTO39" s="4"/>
      <c r="BTT39" s="4"/>
      <c r="BTY39" s="4"/>
      <c r="BUD39" s="4"/>
      <c r="BUI39" s="4"/>
      <c r="BUN39" s="4"/>
      <c r="BUS39" s="4"/>
      <c r="BUX39" s="4"/>
      <c r="BVC39" s="4"/>
      <c r="BVH39" s="4"/>
      <c r="BVM39" s="4"/>
      <c r="BVR39" s="4"/>
      <c r="BVW39" s="4"/>
      <c r="BWB39" s="4"/>
      <c r="BWG39" s="4"/>
      <c r="BWL39" s="4"/>
      <c r="BWQ39" s="4"/>
      <c r="BWV39" s="4"/>
      <c r="BXA39" s="4"/>
      <c r="BXF39" s="4"/>
      <c r="BXK39" s="4"/>
      <c r="BXP39" s="4"/>
      <c r="BXU39" s="4"/>
    </row>
    <row r="40" ht="7.5" customHeight="1">
      <c r="A40" s="2">
        <v>38.0</v>
      </c>
      <c r="G40" s="4"/>
      <c r="L40" s="4"/>
      <c r="Q40" s="4"/>
      <c r="V40" s="4"/>
      <c r="AA40" s="4"/>
      <c r="AF40" s="4"/>
      <c r="AK40" s="4"/>
      <c r="AP40" s="4"/>
      <c r="AU40" s="4"/>
      <c r="AZ40" s="4"/>
      <c r="BE40" s="4"/>
      <c r="BJ40" s="4"/>
      <c r="BO40" s="4"/>
      <c r="BT40" s="4"/>
      <c r="BY40" s="4"/>
      <c r="CD40" s="4"/>
      <c r="CI40" s="4"/>
      <c r="CN40" s="4"/>
      <c r="CS40" s="4"/>
      <c r="CX40" s="4"/>
      <c r="DC40" s="4"/>
      <c r="DH40" s="4"/>
      <c r="DM40" s="4"/>
      <c r="DR40" s="4"/>
      <c r="DW40" s="4"/>
      <c r="EB40" s="4"/>
      <c r="EG40" s="4"/>
      <c r="EL40" s="4"/>
      <c r="EQ40" s="4"/>
      <c r="EV40" s="4"/>
      <c r="FA40" s="4"/>
      <c r="FF40" s="4"/>
      <c r="FK40" s="4"/>
      <c r="FP40" s="4"/>
      <c r="FU40" s="4"/>
      <c r="FZ40" s="4"/>
      <c r="GE40" s="4"/>
      <c r="GJ40" s="4"/>
      <c r="GO40" s="4"/>
      <c r="GT40" s="4"/>
      <c r="GY40" s="4"/>
      <c r="HD40" s="4"/>
      <c r="HI40" s="4"/>
      <c r="HN40" s="4"/>
      <c r="HS40" s="4"/>
      <c r="HX40" s="4"/>
      <c r="IC40" s="4"/>
      <c r="IH40" s="4"/>
      <c r="IM40" s="4"/>
      <c r="IR40" s="4"/>
      <c r="IW40" s="4"/>
      <c r="JB40" s="4"/>
      <c r="JG40" s="4"/>
      <c r="JL40" s="4"/>
      <c r="JQ40" s="4"/>
      <c r="JV40" s="4"/>
      <c r="KA40" s="4"/>
      <c r="KF40" s="4"/>
      <c r="KK40" s="4"/>
      <c r="KP40" s="4"/>
      <c r="KU40" s="4"/>
      <c r="KZ40" s="4"/>
      <c r="LE40" s="4"/>
      <c r="LJ40" s="4"/>
      <c r="LO40" s="4"/>
      <c r="LT40" s="4"/>
      <c r="LY40" s="4"/>
      <c r="MD40" s="4"/>
      <c r="MI40" s="4"/>
      <c r="MN40" s="4"/>
      <c r="MS40" s="4"/>
      <c r="MX40" s="4"/>
      <c r="NC40" s="4"/>
      <c r="NH40" s="4"/>
      <c r="NM40" s="4"/>
      <c r="NR40" s="4"/>
      <c r="NW40" s="4"/>
      <c r="OB40" s="4"/>
      <c r="OG40" s="4"/>
      <c r="OL40" s="4"/>
      <c r="OQ40" s="4"/>
      <c r="OV40" s="4"/>
      <c r="PA40" s="4"/>
      <c r="PF40" s="4"/>
      <c r="PK40" s="4"/>
      <c r="PP40" s="4"/>
      <c r="PU40" s="4"/>
      <c r="PZ40" s="4"/>
      <c r="QE40" s="4"/>
      <c r="QJ40" s="4"/>
      <c r="QO40" s="4"/>
      <c r="QT40" s="4"/>
      <c r="QY40" s="4"/>
      <c r="RD40" s="4"/>
      <c r="RI40" s="4"/>
      <c r="RN40" s="4"/>
      <c r="RS40" s="4"/>
      <c r="RX40" s="4"/>
      <c r="SC40" s="4"/>
      <c r="SH40" s="4"/>
      <c r="SM40" s="4"/>
      <c r="SR40" s="4"/>
      <c r="SW40" s="4"/>
      <c r="TB40" s="4"/>
      <c r="TG40" s="4"/>
      <c r="TL40" s="4"/>
      <c r="TQ40" s="4"/>
      <c r="TV40" s="4"/>
      <c r="UA40" s="4"/>
      <c r="UF40" s="4"/>
      <c r="UK40" s="4"/>
      <c r="UP40" s="4"/>
      <c r="UU40" s="4"/>
      <c r="UZ40" s="4"/>
      <c r="VE40" s="4"/>
      <c r="VJ40" s="4"/>
      <c r="VO40" s="4"/>
      <c r="VT40" s="4"/>
      <c r="VY40" s="4"/>
      <c r="WD40" s="4"/>
      <c r="WI40" s="4"/>
      <c r="WN40" s="4"/>
      <c r="WS40" s="4"/>
      <c r="WX40" s="4"/>
      <c r="XC40" s="4"/>
      <c r="XH40" s="4"/>
      <c r="XM40" s="4"/>
      <c r="XR40" s="4"/>
      <c r="XW40" s="4"/>
      <c r="YB40" s="4"/>
      <c r="YG40" s="4"/>
      <c r="YL40" s="4"/>
      <c r="YQ40" s="4"/>
      <c r="YV40" s="4"/>
      <c r="ZA40" s="4"/>
      <c r="ZF40" s="4"/>
      <c r="ZK40" s="4"/>
      <c r="ZP40" s="4"/>
      <c r="ZU40" s="4"/>
      <c r="ZZ40" s="4"/>
      <c r="AAE40" s="4"/>
      <c r="AAJ40" s="4"/>
      <c r="AAO40" s="4"/>
      <c r="AAT40" s="4"/>
      <c r="AAY40" s="4"/>
      <c r="ABD40" s="4"/>
      <c r="ABI40" s="4"/>
      <c r="ABN40" s="4"/>
      <c r="ABS40" s="4"/>
      <c r="ABX40" s="4"/>
      <c r="ACC40" s="4"/>
      <c r="ACH40" s="4"/>
      <c r="ACM40" s="4"/>
      <c r="ACR40" s="4"/>
      <c r="ACW40" s="4"/>
      <c r="ADB40" s="4"/>
      <c r="ADG40" s="4"/>
      <c r="ADL40" s="4"/>
      <c r="ADQ40" s="4"/>
      <c r="ADV40" s="4"/>
      <c r="AEA40" s="4"/>
      <c r="AEF40" s="4"/>
      <c r="AEK40" s="4"/>
      <c r="AEP40" s="4"/>
      <c r="AEU40" s="4"/>
      <c r="AEZ40" s="4"/>
      <c r="AFE40" s="4"/>
      <c r="AFJ40" s="4"/>
      <c r="AFO40" s="4"/>
      <c r="AFT40" s="4"/>
      <c r="AFY40" s="4"/>
      <c r="AGD40" s="4"/>
      <c r="AGI40" s="4"/>
      <c r="AGN40" s="4"/>
      <c r="AGS40" s="4"/>
      <c r="AGX40" s="4"/>
      <c r="AHC40" s="4"/>
      <c r="AHH40" s="4"/>
      <c r="AHM40" s="4"/>
      <c r="AHR40" s="4"/>
      <c r="AHW40" s="4"/>
      <c r="AIB40" s="4"/>
      <c r="AIG40" s="4"/>
      <c r="AIL40" s="4"/>
      <c r="AIQ40" s="4"/>
      <c r="AIV40" s="4"/>
      <c r="AJA40" s="4"/>
      <c r="AJF40" s="4"/>
      <c r="AJK40" s="4"/>
      <c r="AJP40" s="4"/>
      <c r="AJU40" s="4"/>
      <c r="AJZ40" s="4"/>
      <c r="AKE40" s="4"/>
      <c r="AKJ40" s="4"/>
      <c r="AKO40" s="4"/>
      <c r="AKT40" s="4"/>
      <c r="AKY40" s="4"/>
      <c r="ALD40" s="4"/>
      <c r="ALI40" s="4"/>
      <c r="ALN40" s="4"/>
      <c r="ALS40" s="4"/>
      <c r="ALX40" s="4"/>
      <c r="AMC40" s="4"/>
      <c r="AMH40" s="4"/>
      <c r="AMM40" s="4"/>
      <c r="AMR40" s="4"/>
      <c r="AMW40" s="4"/>
      <c r="ANB40" s="4"/>
      <c r="ANG40" s="4"/>
      <c r="ANL40" s="4"/>
      <c r="ANQ40" s="4"/>
      <c r="ANV40" s="4"/>
      <c r="AOA40" s="4"/>
      <c r="AOF40" s="4"/>
      <c r="AOK40" s="4"/>
      <c r="AOP40" s="4"/>
      <c r="AOU40" s="4"/>
      <c r="AOZ40" s="4"/>
      <c r="APE40" s="4"/>
      <c r="APJ40" s="4"/>
      <c r="APO40" s="4"/>
      <c r="APT40" s="4"/>
      <c r="APY40" s="4"/>
      <c r="AQD40" s="4"/>
      <c r="AQI40" s="4"/>
      <c r="AQN40" s="4"/>
      <c r="AQS40" s="4"/>
      <c r="AQX40" s="4"/>
      <c r="ARC40" s="4"/>
      <c r="ARH40" s="4"/>
      <c r="ARM40" s="4"/>
      <c r="ARR40" s="4"/>
      <c r="ARW40" s="4"/>
      <c r="ASB40" s="4"/>
      <c r="ASG40" s="4"/>
      <c r="ASL40" s="4"/>
      <c r="ASQ40" s="4"/>
      <c r="ASV40" s="4"/>
      <c r="ATA40" s="4"/>
      <c r="ATF40" s="4"/>
      <c r="ATK40" s="4"/>
      <c r="ATP40" s="4"/>
      <c r="ATU40" s="4"/>
      <c r="ATZ40" s="4"/>
      <c r="AUE40" s="4"/>
      <c r="AUJ40" s="4"/>
      <c r="AUO40" s="4"/>
      <c r="AUT40" s="4"/>
      <c r="AUY40" s="4"/>
      <c r="AVD40" s="4"/>
      <c r="AVI40" s="4"/>
      <c r="AVN40" s="4"/>
      <c r="AVS40" s="4"/>
      <c r="AVX40" s="4"/>
      <c r="AWC40" s="4"/>
      <c r="AWH40" s="4"/>
      <c r="AWM40" s="4"/>
      <c r="AWR40" s="4"/>
      <c r="AWW40" s="4"/>
      <c r="AXB40" s="4"/>
      <c r="AXG40" s="4"/>
      <c r="AXL40" s="4"/>
      <c r="AXQ40" s="4"/>
      <c r="AXV40" s="4"/>
      <c r="AYA40" s="4"/>
      <c r="AYF40" s="4"/>
      <c r="AYK40" s="4"/>
      <c r="AYP40" s="4"/>
      <c r="AYU40" s="4"/>
      <c r="AYZ40" s="4"/>
      <c r="AZE40" s="4"/>
      <c r="AZJ40" s="4"/>
      <c r="AZO40" s="4"/>
      <c r="AZT40" s="4"/>
      <c r="AZY40" s="4"/>
      <c r="BAD40" s="4"/>
      <c r="BAI40" s="4"/>
      <c r="BAN40" s="4"/>
      <c r="BAS40" s="4"/>
      <c r="BAX40" s="4"/>
      <c r="BBC40" s="4"/>
      <c r="BBH40" s="4"/>
      <c r="BBM40" s="4"/>
      <c r="BBR40" s="4"/>
      <c r="BBW40" s="4"/>
      <c r="BCB40" s="4"/>
      <c r="BCG40" s="4"/>
      <c r="BCL40" s="4"/>
      <c r="BCQ40" s="4"/>
      <c r="BCV40" s="4"/>
      <c r="BDA40" s="4"/>
      <c r="BDF40" s="4"/>
      <c r="BDK40" s="4"/>
      <c r="BDP40" s="4"/>
      <c r="BDU40" s="4"/>
      <c r="BDZ40" s="4"/>
      <c r="BEE40" s="4"/>
      <c r="BEJ40" s="4"/>
      <c r="BEO40" s="4"/>
      <c r="BET40" s="4"/>
      <c r="BEY40" s="4"/>
      <c r="BFD40" s="4"/>
      <c r="BFI40" s="4"/>
      <c r="BFN40" s="4"/>
      <c r="BFS40" s="4"/>
      <c r="BFX40" s="4"/>
      <c r="BGC40" s="4"/>
      <c r="BGH40" s="4"/>
      <c r="BGM40" s="4"/>
      <c r="BGR40" s="4"/>
      <c r="BGW40" s="4"/>
      <c r="BHB40" s="4"/>
      <c r="BHG40" s="4"/>
      <c r="BHL40" s="4"/>
      <c r="BHQ40" s="4"/>
      <c r="BHV40" s="4"/>
      <c r="BIA40" s="4"/>
      <c r="BIF40" s="4"/>
      <c r="BIK40" s="4"/>
      <c r="BIP40" s="4"/>
      <c r="BIU40" s="4"/>
      <c r="BIZ40" s="4"/>
      <c r="BJE40" s="4"/>
      <c r="BJJ40" s="4"/>
      <c r="BJO40" s="4"/>
      <c r="BJT40" s="4"/>
      <c r="BJY40" s="4"/>
      <c r="BKD40" s="4"/>
      <c r="BKI40" s="4"/>
      <c r="BKN40" s="4"/>
      <c r="BKS40" s="4"/>
      <c r="BKX40" s="4"/>
      <c r="BLC40" s="4"/>
      <c r="BLH40" s="4"/>
      <c r="BLM40" s="4"/>
      <c r="BLR40" s="4"/>
      <c r="BLW40" s="4"/>
      <c r="BMB40" s="4"/>
      <c r="BMG40" s="4"/>
      <c r="BML40" s="4"/>
      <c r="BMQ40" s="4"/>
      <c r="BMV40" s="4"/>
      <c r="BNA40" s="4"/>
      <c r="BNF40" s="4"/>
      <c r="BNK40" s="4"/>
      <c r="BNP40" s="4"/>
      <c r="BNU40" s="4"/>
      <c r="BNZ40" s="4"/>
      <c r="BOE40" s="4"/>
      <c r="BOJ40" s="4"/>
      <c r="BOO40" s="4"/>
      <c r="BOT40" s="4"/>
      <c r="BOY40" s="4"/>
      <c r="BPD40" s="4"/>
      <c r="BPI40" s="4"/>
      <c r="BPN40" s="4"/>
      <c r="BPS40" s="4"/>
      <c r="BPX40" s="4"/>
      <c r="BQC40" s="4"/>
      <c r="BQH40" s="4"/>
      <c r="BQM40" s="4"/>
      <c r="BQR40" s="4"/>
      <c r="BQW40" s="4"/>
      <c r="BRB40" s="4"/>
      <c r="BRG40" s="4"/>
      <c r="BRL40" s="4"/>
      <c r="BRQ40" s="4"/>
      <c r="BRV40" s="4"/>
      <c r="BSA40" s="4"/>
      <c r="BSF40" s="4"/>
      <c r="BSK40" s="4"/>
      <c r="BSP40" s="4"/>
      <c r="BSU40" s="4"/>
      <c r="BSZ40" s="4"/>
      <c r="BTE40" s="4"/>
      <c r="BTJ40" s="4"/>
      <c r="BTO40" s="4"/>
      <c r="BTT40" s="4"/>
      <c r="BTY40" s="4"/>
      <c r="BUD40" s="4"/>
      <c r="BUI40" s="4"/>
      <c r="BUN40" s="4"/>
      <c r="BUS40" s="4"/>
      <c r="BUX40" s="4"/>
      <c r="BVC40" s="4"/>
      <c r="BVH40" s="4"/>
      <c r="BVM40" s="4"/>
      <c r="BVR40" s="4"/>
      <c r="BVW40" s="4"/>
      <c r="BWB40" s="4"/>
      <c r="BWG40" s="4"/>
      <c r="BWL40" s="4"/>
      <c r="BWQ40" s="4"/>
      <c r="BWV40" s="4"/>
      <c r="BXA40" s="4"/>
      <c r="BXF40" s="4"/>
      <c r="BXK40" s="4"/>
      <c r="BXP40" s="4"/>
      <c r="BXU40" s="4"/>
    </row>
    <row r="41" ht="7.5" customHeight="1">
      <c r="A41" s="2">
        <v>39.0</v>
      </c>
      <c r="G41" s="4"/>
      <c r="L41" s="4"/>
      <c r="Q41" s="4"/>
      <c r="V41" s="4"/>
      <c r="AA41" s="4"/>
      <c r="AF41" s="4"/>
      <c r="AK41" s="4"/>
      <c r="AP41" s="4"/>
      <c r="AU41" s="4"/>
      <c r="AZ41" s="4"/>
      <c r="BE41" s="4"/>
      <c r="BJ41" s="4"/>
      <c r="BO41" s="4"/>
      <c r="BT41" s="4"/>
      <c r="BY41" s="4"/>
      <c r="CD41" s="4"/>
      <c r="CI41" s="4"/>
      <c r="CN41" s="4"/>
      <c r="CS41" s="4"/>
      <c r="CX41" s="4"/>
      <c r="DC41" s="4"/>
      <c r="DH41" s="4"/>
      <c r="DM41" s="4"/>
      <c r="DR41" s="4"/>
      <c r="DW41" s="4"/>
      <c r="EB41" s="4"/>
      <c r="EG41" s="4"/>
      <c r="EL41" s="4"/>
      <c r="EQ41" s="4"/>
      <c r="EV41" s="4"/>
      <c r="FA41" s="4"/>
      <c r="FF41" s="4"/>
      <c r="FK41" s="4"/>
      <c r="FP41" s="4"/>
      <c r="FU41" s="4"/>
      <c r="FZ41" s="4"/>
      <c r="GE41" s="4"/>
      <c r="GJ41" s="4"/>
      <c r="GO41" s="4"/>
      <c r="GT41" s="4"/>
      <c r="GY41" s="4"/>
      <c r="HD41" s="4"/>
      <c r="HI41" s="4"/>
      <c r="HN41" s="4"/>
      <c r="HS41" s="4"/>
      <c r="HX41" s="4"/>
      <c r="IC41" s="4"/>
      <c r="IH41" s="4"/>
      <c r="IM41" s="4"/>
      <c r="IR41" s="4"/>
      <c r="IW41" s="4"/>
      <c r="JB41" s="4"/>
      <c r="JG41" s="4"/>
      <c r="JL41" s="4"/>
      <c r="JQ41" s="4"/>
      <c r="JV41" s="4"/>
      <c r="KA41" s="4"/>
      <c r="KF41" s="4"/>
      <c r="KK41" s="4"/>
      <c r="KP41" s="4"/>
      <c r="KU41" s="4"/>
      <c r="KZ41" s="4"/>
      <c r="LE41" s="4"/>
      <c r="LJ41" s="4"/>
      <c r="LO41" s="4"/>
      <c r="LT41" s="4"/>
      <c r="LY41" s="4"/>
      <c r="MD41" s="4"/>
      <c r="MI41" s="4"/>
      <c r="MN41" s="4"/>
      <c r="MS41" s="4"/>
      <c r="MX41" s="4"/>
      <c r="NC41" s="4"/>
      <c r="NH41" s="4"/>
      <c r="NM41" s="4"/>
      <c r="NR41" s="4"/>
      <c r="NW41" s="4"/>
      <c r="OB41" s="4"/>
      <c r="OG41" s="4"/>
      <c r="OL41" s="4"/>
      <c r="OQ41" s="4"/>
      <c r="OV41" s="4"/>
      <c r="PA41" s="4"/>
      <c r="PF41" s="4"/>
      <c r="PK41" s="4"/>
      <c r="PP41" s="4"/>
      <c r="PU41" s="4"/>
      <c r="PZ41" s="4"/>
      <c r="QE41" s="4"/>
      <c r="QJ41" s="4"/>
      <c r="QO41" s="4"/>
      <c r="QT41" s="4"/>
      <c r="QY41" s="4"/>
      <c r="RD41" s="4"/>
      <c r="RI41" s="4"/>
      <c r="RN41" s="4"/>
      <c r="RS41" s="4"/>
      <c r="RX41" s="4"/>
      <c r="SC41" s="4"/>
      <c r="SH41" s="4"/>
      <c r="SM41" s="4"/>
      <c r="SR41" s="4"/>
      <c r="SW41" s="4"/>
      <c r="TB41" s="4"/>
      <c r="TG41" s="4"/>
      <c r="TL41" s="4"/>
      <c r="TQ41" s="4"/>
      <c r="TV41" s="4"/>
      <c r="UA41" s="4"/>
      <c r="UF41" s="4"/>
      <c r="UK41" s="4"/>
      <c r="UP41" s="4"/>
      <c r="UU41" s="4"/>
      <c r="UZ41" s="4"/>
      <c r="VE41" s="4"/>
      <c r="VJ41" s="4"/>
      <c r="VO41" s="4"/>
      <c r="VT41" s="4"/>
      <c r="VY41" s="4"/>
      <c r="WD41" s="4"/>
      <c r="WI41" s="4"/>
      <c r="WN41" s="4"/>
      <c r="WS41" s="4"/>
      <c r="WX41" s="4"/>
      <c r="XC41" s="4"/>
      <c r="XH41" s="4"/>
      <c r="XM41" s="4"/>
      <c r="XR41" s="4"/>
      <c r="XW41" s="4"/>
      <c r="YB41" s="4"/>
      <c r="YG41" s="4"/>
      <c r="YL41" s="4"/>
      <c r="YQ41" s="4"/>
      <c r="YV41" s="4"/>
      <c r="ZA41" s="4"/>
      <c r="ZF41" s="4"/>
      <c r="ZK41" s="4"/>
      <c r="ZP41" s="4"/>
      <c r="ZU41" s="4"/>
      <c r="ZZ41" s="4"/>
      <c r="AAE41" s="4"/>
      <c r="AAJ41" s="4"/>
      <c r="AAO41" s="4"/>
      <c r="AAT41" s="4"/>
      <c r="AAY41" s="4"/>
      <c r="ABD41" s="4"/>
      <c r="ABI41" s="4"/>
      <c r="ABN41" s="4"/>
      <c r="ABS41" s="4"/>
      <c r="ABX41" s="4"/>
      <c r="ACC41" s="4"/>
      <c r="ACH41" s="4"/>
      <c r="ACM41" s="4"/>
      <c r="ACR41" s="4"/>
      <c r="ACW41" s="4"/>
      <c r="ADB41" s="4"/>
      <c r="ADG41" s="4"/>
      <c r="ADL41" s="4"/>
      <c r="ADQ41" s="4"/>
      <c r="ADV41" s="4"/>
      <c r="AEA41" s="4"/>
      <c r="AEF41" s="4"/>
      <c r="AEK41" s="4"/>
      <c r="AEP41" s="4"/>
      <c r="AEU41" s="4"/>
      <c r="AEZ41" s="4"/>
      <c r="AFE41" s="4"/>
      <c r="AFJ41" s="4"/>
      <c r="AFO41" s="4"/>
      <c r="AFT41" s="4"/>
      <c r="AFY41" s="4"/>
      <c r="AGD41" s="4"/>
      <c r="AGI41" s="4"/>
      <c r="AGN41" s="4"/>
      <c r="AGS41" s="4"/>
      <c r="AGX41" s="4"/>
      <c r="AHC41" s="4"/>
      <c r="AHH41" s="4"/>
      <c r="AHM41" s="4"/>
      <c r="AHR41" s="4"/>
      <c r="AHW41" s="4"/>
      <c r="AIB41" s="4"/>
      <c r="AIG41" s="4"/>
      <c r="AIL41" s="4"/>
      <c r="AIQ41" s="4"/>
      <c r="AIV41" s="4"/>
      <c r="AJA41" s="4"/>
      <c r="AJF41" s="4"/>
      <c r="AJK41" s="4"/>
      <c r="AJP41" s="4"/>
      <c r="AJU41" s="4"/>
      <c r="AJZ41" s="4"/>
      <c r="AKE41" s="4"/>
      <c r="AKJ41" s="4"/>
      <c r="AKO41" s="4"/>
      <c r="AKT41" s="4"/>
      <c r="AKY41" s="4"/>
      <c r="ALD41" s="4"/>
      <c r="ALI41" s="4"/>
      <c r="ALN41" s="4"/>
      <c r="ALS41" s="4"/>
      <c r="ALX41" s="4"/>
      <c r="AMC41" s="4"/>
      <c r="AMH41" s="4"/>
      <c r="AMM41" s="4"/>
      <c r="AMR41" s="4"/>
      <c r="AMW41" s="4"/>
      <c r="ANB41" s="4"/>
      <c r="ANG41" s="4"/>
      <c r="ANL41" s="4"/>
      <c r="ANQ41" s="4"/>
      <c r="ANV41" s="4"/>
      <c r="AOA41" s="4"/>
      <c r="AOF41" s="4"/>
      <c r="AOK41" s="4"/>
      <c r="AOP41" s="4"/>
      <c r="AOU41" s="4"/>
      <c r="AOZ41" s="4"/>
      <c r="APE41" s="4"/>
      <c r="APJ41" s="4"/>
      <c r="APO41" s="4"/>
      <c r="APT41" s="4"/>
      <c r="APY41" s="4"/>
      <c r="AQD41" s="4"/>
      <c r="AQI41" s="4"/>
      <c r="AQN41" s="4"/>
      <c r="AQS41" s="4"/>
      <c r="AQX41" s="4"/>
      <c r="ARC41" s="4"/>
      <c r="ARH41" s="4"/>
      <c r="ARM41" s="4"/>
      <c r="ARR41" s="4"/>
      <c r="ARW41" s="4"/>
      <c r="ASB41" s="4"/>
      <c r="ASG41" s="4"/>
      <c r="ASL41" s="4"/>
      <c r="ASQ41" s="4"/>
      <c r="ASV41" s="4"/>
      <c r="ATA41" s="4"/>
      <c r="ATF41" s="4"/>
      <c r="ATK41" s="4"/>
      <c r="ATP41" s="4"/>
      <c r="ATU41" s="4"/>
      <c r="ATZ41" s="4"/>
      <c r="AUE41" s="4"/>
      <c r="AUJ41" s="4"/>
      <c r="AUO41" s="4"/>
      <c r="AUT41" s="4"/>
      <c r="AUY41" s="4"/>
      <c r="AVD41" s="4"/>
      <c r="AVI41" s="4"/>
      <c r="AVN41" s="4"/>
      <c r="AVS41" s="4"/>
      <c r="AVX41" s="4"/>
      <c r="AWC41" s="4"/>
      <c r="AWH41" s="4"/>
      <c r="AWM41" s="4"/>
      <c r="AWR41" s="4"/>
      <c r="AWW41" s="4"/>
      <c r="AXB41" s="4"/>
      <c r="AXG41" s="4"/>
      <c r="AXL41" s="4"/>
      <c r="AXQ41" s="4"/>
      <c r="AXV41" s="4"/>
      <c r="AYA41" s="4"/>
      <c r="AYF41" s="4"/>
      <c r="AYK41" s="4"/>
      <c r="AYP41" s="4"/>
      <c r="AYU41" s="4"/>
      <c r="AYZ41" s="4"/>
      <c r="AZE41" s="4"/>
      <c r="AZJ41" s="4"/>
      <c r="AZO41" s="4"/>
      <c r="AZT41" s="4"/>
      <c r="AZY41" s="4"/>
      <c r="BAD41" s="4"/>
      <c r="BAI41" s="4"/>
      <c r="BAN41" s="4"/>
      <c r="BAS41" s="4"/>
      <c r="BAX41" s="4"/>
      <c r="BBC41" s="4"/>
      <c r="BBH41" s="4"/>
      <c r="BBM41" s="4"/>
      <c r="BBR41" s="4"/>
      <c r="BBW41" s="4"/>
      <c r="BCB41" s="4"/>
      <c r="BCG41" s="4"/>
      <c r="BCL41" s="4"/>
      <c r="BCQ41" s="4"/>
      <c r="BCV41" s="4"/>
      <c r="BDA41" s="4"/>
      <c r="BDF41" s="4"/>
      <c r="BDK41" s="4"/>
      <c r="BDP41" s="4"/>
      <c r="BDU41" s="4"/>
      <c r="BDZ41" s="4"/>
      <c r="BEE41" s="4"/>
      <c r="BEJ41" s="4"/>
      <c r="BEO41" s="4"/>
      <c r="BET41" s="4"/>
      <c r="BEY41" s="4"/>
      <c r="BFD41" s="4"/>
      <c r="BFI41" s="4"/>
      <c r="BFN41" s="4"/>
      <c r="BFS41" s="4"/>
      <c r="BFX41" s="4"/>
      <c r="BGC41" s="4"/>
      <c r="BGH41" s="4"/>
      <c r="BGM41" s="4"/>
      <c r="BGR41" s="4"/>
      <c r="BGW41" s="4"/>
      <c r="BHB41" s="4"/>
      <c r="BHG41" s="4"/>
      <c r="BHL41" s="4"/>
      <c r="BHQ41" s="4"/>
      <c r="BHV41" s="4"/>
      <c r="BIA41" s="4"/>
      <c r="BIF41" s="4"/>
      <c r="BIK41" s="4"/>
      <c r="BIP41" s="4"/>
      <c r="BIU41" s="4"/>
      <c r="BIZ41" s="4"/>
      <c r="BJE41" s="4"/>
      <c r="BJJ41" s="4"/>
      <c r="BJO41" s="4"/>
      <c r="BJT41" s="4"/>
      <c r="BJY41" s="4"/>
      <c r="BKD41" s="4"/>
      <c r="BKI41" s="4"/>
      <c r="BKN41" s="4"/>
      <c r="BKS41" s="4"/>
      <c r="BKX41" s="4"/>
      <c r="BLC41" s="4"/>
      <c r="BLH41" s="4"/>
      <c r="BLM41" s="4"/>
      <c r="BLR41" s="4"/>
      <c r="BLW41" s="4"/>
      <c r="BMB41" s="4"/>
      <c r="BMG41" s="4"/>
      <c r="BML41" s="4"/>
      <c r="BMQ41" s="4"/>
      <c r="BMV41" s="4"/>
      <c r="BNA41" s="4"/>
      <c r="BNF41" s="4"/>
      <c r="BNK41" s="4"/>
      <c r="BNP41" s="4"/>
      <c r="BNU41" s="4"/>
      <c r="BNZ41" s="4"/>
      <c r="BOE41" s="4"/>
      <c r="BOJ41" s="4"/>
      <c r="BOO41" s="4"/>
      <c r="BOT41" s="4"/>
      <c r="BOY41" s="4"/>
      <c r="BPD41" s="4"/>
      <c r="BPI41" s="4"/>
      <c r="BPN41" s="4"/>
      <c r="BPS41" s="4"/>
      <c r="BPX41" s="4"/>
      <c r="BQC41" s="4"/>
      <c r="BQH41" s="4"/>
      <c r="BQM41" s="4"/>
      <c r="BQR41" s="4"/>
      <c r="BQW41" s="4"/>
      <c r="BRB41" s="4"/>
      <c r="BRG41" s="4"/>
      <c r="BRL41" s="4"/>
      <c r="BRQ41" s="4"/>
      <c r="BRV41" s="4"/>
      <c r="BSA41" s="4"/>
      <c r="BSF41" s="4"/>
      <c r="BSK41" s="4"/>
      <c r="BSP41" s="4"/>
      <c r="BSU41" s="4"/>
      <c r="BSZ41" s="4"/>
      <c r="BTE41" s="4"/>
      <c r="BTJ41" s="4"/>
      <c r="BTO41" s="4"/>
      <c r="BTT41" s="4"/>
      <c r="BTY41" s="4"/>
      <c r="BUD41" s="4"/>
      <c r="BUI41" s="4"/>
      <c r="BUN41" s="4"/>
      <c r="BUS41" s="4"/>
      <c r="BUX41" s="4"/>
      <c r="BVC41" s="4"/>
      <c r="BVH41" s="4"/>
      <c r="BVM41" s="4"/>
      <c r="BVR41" s="4"/>
      <c r="BVW41" s="4"/>
      <c r="BWB41" s="4"/>
      <c r="BWG41" s="4"/>
      <c r="BWL41" s="4"/>
      <c r="BWQ41" s="4"/>
      <c r="BWV41" s="4"/>
      <c r="BXA41" s="4"/>
      <c r="BXF41" s="4"/>
      <c r="BXK41" s="4"/>
      <c r="BXP41" s="4"/>
      <c r="BXU41" s="4"/>
    </row>
    <row r="42" ht="7.5" customHeight="1">
      <c r="A42" s="5">
        <v>40.0</v>
      </c>
      <c r="B42" s="6"/>
      <c r="C42" s="6"/>
      <c r="D42" s="6"/>
      <c r="E42" s="6"/>
      <c r="F42" s="6"/>
      <c r="G42" s="7"/>
      <c r="H42" s="6"/>
      <c r="I42" s="6"/>
      <c r="J42" s="6"/>
      <c r="K42" s="6"/>
      <c r="L42" s="7"/>
      <c r="M42" s="6"/>
      <c r="N42" s="6"/>
      <c r="O42" s="6"/>
      <c r="P42" s="6"/>
      <c r="Q42" s="7"/>
      <c r="R42" s="6"/>
      <c r="S42" s="6"/>
      <c r="T42" s="6"/>
      <c r="U42" s="6"/>
      <c r="V42" s="7"/>
      <c r="W42" s="6"/>
      <c r="X42" s="6"/>
      <c r="Y42" s="6"/>
      <c r="Z42" s="6"/>
      <c r="AA42" s="7"/>
      <c r="AB42" s="6"/>
      <c r="AC42" s="6"/>
      <c r="AD42" s="6"/>
      <c r="AE42" s="6"/>
      <c r="AF42" s="7"/>
      <c r="AG42" s="6"/>
      <c r="AH42" s="6"/>
      <c r="AI42" s="6"/>
      <c r="AJ42" s="6"/>
      <c r="AK42" s="7"/>
      <c r="AL42" s="6"/>
      <c r="AM42" s="6"/>
      <c r="AN42" s="6"/>
      <c r="AO42" s="6"/>
      <c r="AP42" s="7"/>
      <c r="AQ42" s="6"/>
      <c r="AR42" s="6"/>
      <c r="AS42" s="6"/>
      <c r="AT42" s="6"/>
      <c r="AU42" s="7"/>
      <c r="AV42" s="6"/>
      <c r="AW42" s="6"/>
      <c r="AX42" s="6"/>
      <c r="AY42" s="6"/>
      <c r="AZ42" s="7"/>
      <c r="BA42" s="6"/>
      <c r="BB42" s="6"/>
      <c r="BC42" s="6"/>
      <c r="BD42" s="6"/>
      <c r="BE42" s="7"/>
      <c r="BF42" s="6"/>
      <c r="BG42" s="6"/>
      <c r="BH42" s="6"/>
      <c r="BI42" s="6"/>
      <c r="BJ42" s="7"/>
      <c r="BK42" s="6"/>
      <c r="BL42" s="6"/>
      <c r="BM42" s="6"/>
      <c r="BN42" s="6"/>
      <c r="BO42" s="7"/>
      <c r="BP42" s="6"/>
      <c r="BQ42" s="6"/>
      <c r="BR42" s="6"/>
      <c r="BS42" s="6"/>
      <c r="BT42" s="7"/>
      <c r="BU42" s="6"/>
      <c r="BV42" s="6"/>
      <c r="BW42" s="6"/>
      <c r="BX42" s="6"/>
      <c r="BY42" s="7"/>
      <c r="BZ42" s="6"/>
      <c r="CA42" s="6"/>
      <c r="CB42" s="6"/>
      <c r="CC42" s="6"/>
      <c r="CD42" s="7"/>
      <c r="CE42" s="6"/>
      <c r="CF42" s="6"/>
      <c r="CG42" s="6"/>
      <c r="CH42" s="6"/>
      <c r="CI42" s="7"/>
      <c r="CJ42" s="6"/>
      <c r="CK42" s="6"/>
      <c r="CL42" s="6"/>
      <c r="CM42" s="6"/>
      <c r="CN42" s="7"/>
      <c r="CO42" s="6"/>
      <c r="CP42" s="6"/>
      <c r="CQ42" s="6"/>
      <c r="CR42" s="6"/>
      <c r="CS42" s="7"/>
      <c r="CT42" s="6"/>
      <c r="CU42" s="6"/>
      <c r="CV42" s="6"/>
      <c r="CW42" s="6"/>
      <c r="CX42" s="7"/>
      <c r="CY42" s="6"/>
      <c r="CZ42" s="6"/>
      <c r="DA42" s="6"/>
      <c r="DB42" s="6"/>
      <c r="DC42" s="7"/>
      <c r="DD42" s="6"/>
      <c r="DE42" s="6"/>
      <c r="DF42" s="6"/>
      <c r="DG42" s="6"/>
      <c r="DH42" s="7"/>
      <c r="DI42" s="6"/>
      <c r="DJ42" s="6"/>
      <c r="DK42" s="6"/>
      <c r="DL42" s="6"/>
      <c r="DM42" s="7"/>
      <c r="DN42" s="6"/>
      <c r="DO42" s="6"/>
      <c r="DP42" s="6"/>
      <c r="DQ42" s="6"/>
      <c r="DR42" s="7"/>
      <c r="DS42" s="6"/>
      <c r="DT42" s="6"/>
      <c r="DU42" s="6"/>
      <c r="DV42" s="6"/>
      <c r="DW42" s="7"/>
      <c r="DX42" s="6"/>
      <c r="DY42" s="6"/>
      <c r="DZ42" s="6"/>
      <c r="EA42" s="6"/>
      <c r="EB42" s="7"/>
      <c r="EC42" s="6"/>
      <c r="ED42" s="6"/>
      <c r="EE42" s="6"/>
      <c r="EF42" s="6"/>
      <c r="EG42" s="7"/>
      <c r="EH42" s="6"/>
      <c r="EI42" s="6"/>
      <c r="EJ42" s="6"/>
      <c r="EK42" s="6"/>
      <c r="EL42" s="7"/>
      <c r="EM42" s="6"/>
      <c r="EN42" s="6"/>
      <c r="EO42" s="6"/>
      <c r="EP42" s="6"/>
      <c r="EQ42" s="7"/>
      <c r="ER42" s="6"/>
      <c r="ES42" s="6"/>
      <c r="ET42" s="6"/>
      <c r="EU42" s="6"/>
      <c r="EV42" s="7"/>
      <c r="EW42" s="6"/>
      <c r="EX42" s="6"/>
      <c r="EY42" s="6"/>
      <c r="EZ42" s="6"/>
      <c r="FA42" s="7"/>
      <c r="FB42" s="6"/>
      <c r="FC42" s="6"/>
      <c r="FD42" s="6"/>
      <c r="FE42" s="6"/>
      <c r="FF42" s="7"/>
      <c r="FG42" s="6"/>
      <c r="FH42" s="6"/>
      <c r="FI42" s="6"/>
      <c r="FJ42" s="6"/>
      <c r="FK42" s="7"/>
      <c r="FL42" s="6"/>
      <c r="FM42" s="6"/>
      <c r="FN42" s="6"/>
      <c r="FO42" s="6"/>
      <c r="FP42" s="7"/>
      <c r="FQ42" s="6"/>
      <c r="FR42" s="6"/>
      <c r="FS42" s="6"/>
      <c r="FT42" s="6"/>
      <c r="FU42" s="7"/>
      <c r="FV42" s="6"/>
      <c r="FW42" s="6"/>
      <c r="FX42" s="6"/>
      <c r="FY42" s="6"/>
      <c r="FZ42" s="7"/>
      <c r="GA42" s="6"/>
      <c r="GB42" s="6"/>
      <c r="GC42" s="6"/>
      <c r="GD42" s="6"/>
      <c r="GE42" s="7"/>
      <c r="GF42" s="6"/>
      <c r="GG42" s="6"/>
      <c r="GH42" s="6"/>
      <c r="GI42" s="6"/>
      <c r="GJ42" s="7"/>
      <c r="GK42" s="6"/>
      <c r="GL42" s="6"/>
      <c r="GM42" s="6"/>
      <c r="GN42" s="6"/>
      <c r="GO42" s="7"/>
      <c r="GP42" s="6"/>
      <c r="GQ42" s="6"/>
      <c r="GR42" s="6"/>
      <c r="GS42" s="6"/>
      <c r="GT42" s="7"/>
      <c r="GU42" s="6"/>
      <c r="GV42" s="6"/>
      <c r="GW42" s="6"/>
      <c r="GX42" s="6"/>
      <c r="GY42" s="7"/>
      <c r="GZ42" s="6"/>
      <c r="HA42" s="6"/>
      <c r="HB42" s="6"/>
      <c r="HC42" s="6"/>
      <c r="HD42" s="7"/>
      <c r="HE42" s="6"/>
      <c r="HF42" s="6"/>
      <c r="HG42" s="6"/>
      <c r="HH42" s="6"/>
      <c r="HI42" s="7"/>
      <c r="HJ42" s="6"/>
      <c r="HK42" s="6"/>
      <c r="HL42" s="6"/>
      <c r="HM42" s="6"/>
      <c r="HN42" s="7"/>
      <c r="HO42" s="6"/>
      <c r="HP42" s="6"/>
      <c r="HQ42" s="6"/>
      <c r="HR42" s="6"/>
      <c r="HS42" s="7"/>
      <c r="HT42" s="6"/>
      <c r="HU42" s="6"/>
      <c r="HV42" s="6"/>
      <c r="HW42" s="6"/>
      <c r="HX42" s="7"/>
      <c r="HY42" s="6"/>
      <c r="HZ42" s="6"/>
      <c r="IA42" s="6"/>
      <c r="IB42" s="6"/>
      <c r="IC42" s="7"/>
      <c r="ID42" s="6"/>
      <c r="IE42" s="6"/>
      <c r="IF42" s="6"/>
      <c r="IG42" s="6"/>
      <c r="IH42" s="7"/>
      <c r="II42" s="6"/>
      <c r="IJ42" s="6"/>
      <c r="IK42" s="6"/>
      <c r="IL42" s="6"/>
      <c r="IM42" s="7"/>
      <c r="IN42" s="6"/>
      <c r="IO42" s="6"/>
      <c r="IP42" s="6"/>
      <c r="IQ42" s="6"/>
      <c r="IR42" s="7"/>
      <c r="IS42" s="6"/>
      <c r="IT42" s="6"/>
      <c r="IU42" s="6"/>
      <c r="IV42" s="6"/>
      <c r="IW42" s="7"/>
      <c r="IX42" s="6"/>
      <c r="IY42" s="6"/>
      <c r="IZ42" s="6"/>
      <c r="JA42" s="6"/>
      <c r="JB42" s="7"/>
      <c r="JC42" s="6"/>
      <c r="JD42" s="6"/>
      <c r="JE42" s="6"/>
      <c r="JF42" s="6"/>
      <c r="JG42" s="7"/>
      <c r="JH42" s="6"/>
      <c r="JI42" s="6"/>
      <c r="JJ42" s="6"/>
      <c r="JK42" s="6"/>
      <c r="JL42" s="7"/>
      <c r="JM42" s="6"/>
      <c r="JN42" s="6"/>
      <c r="JO42" s="6"/>
      <c r="JP42" s="6"/>
      <c r="JQ42" s="7"/>
      <c r="JR42" s="6"/>
      <c r="JS42" s="6"/>
      <c r="JT42" s="6"/>
      <c r="JU42" s="6"/>
      <c r="JV42" s="7"/>
      <c r="JW42" s="6"/>
      <c r="JX42" s="6"/>
      <c r="JY42" s="6"/>
      <c r="JZ42" s="6"/>
      <c r="KA42" s="7"/>
      <c r="KB42" s="6"/>
      <c r="KC42" s="6"/>
      <c r="KD42" s="6"/>
      <c r="KE42" s="6"/>
      <c r="KF42" s="7"/>
      <c r="KG42" s="6"/>
      <c r="KH42" s="6"/>
      <c r="KI42" s="6"/>
      <c r="KJ42" s="6"/>
      <c r="KK42" s="7"/>
      <c r="KL42" s="6"/>
      <c r="KM42" s="6"/>
      <c r="KN42" s="6"/>
      <c r="KO42" s="6"/>
      <c r="KP42" s="7"/>
      <c r="KQ42" s="6"/>
      <c r="KR42" s="6"/>
      <c r="KS42" s="6"/>
      <c r="KT42" s="6"/>
      <c r="KU42" s="7"/>
      <c r="KV42" s="6"/>
      <c r="KW42" s="6"/>
      <c r="KX42" s="6"/>
      <c r="KY42" s="6"/>
      <c r="KZ42" s="7"/>
      <c r="LA42" s="6"/>
      <c r="LB42" s="6"/>
      <c r="LC42" s="6"/>
      <c r="LD42" s="6"/>
      <c r="LE42" s="7"/>
      <c r="LF42" s="6"/>
      <c r="LG42" s="6"/>
      <c r="LH42" s="6"/>
      <c r="LI42" s="6"/>
      <c r="LJ42" s="7"/>
      <c r="LK42" s="6"/>
      <c r="LL42" s="6"/>
      <c r="LM42" s="6"/>
      <c r="LN42" s="6"/>
      <c r="LO42" s="7"/>
      <c r="LP42" s="6"/>
      <c r="LQ42" s="6"/>
      <c r="LR42" s="6"/>
      <c r="LS42" s="6"/>
      <c r="LT42" s="7"/>
      <c r="LU42" s="6"/>
      <c r="LV42" s="6"/>
      <c r="LW42" s="6"/>
      <c r="LX42" s="6"/>
      <c r="LY42" s="7"/>
      <c r="LZ42" s="6"/>
      <c r="MA42" s="6"/>
      <c r="MB42" s="6"/>
      <c r="MC42" s="6"/>
      <c r="MD42" s="7"/>
      <c r="ME42" s="6"/>
      <c r="MF42" s="6"/>
      <c r="MG42" s="6"/>
      <c r="MH42" s="6"/>
      <c r="MI42" s="7"/>
      <c r="MJ42" s="6"/>
      <c r="MK42" s="6"/>
      <c r="ML42" s="6"/>
      <c r="MM42" s="6"/>
      <c r="MN42" s="7"/>
      <c r="MO42" s="6"/>
      <c r="MP42" s="6"/>
      <c r="MQ42" s="6"/>
      <c r="MR42" s="6"/>
      <c r="MS42" s="7"/>
      <c r="MT42" s="6"/>
      <c r="MU42" s="6"/>
      <c r="MV42" s="6"/>
      <c r="MW42" s="6"/>
      <c r="MX42" s="7"/>
      <c r="MY42" s="6"/>
      <c r="MZ42" s="6"/>
      <c r="NA42" s="6"/>
      <c r="NB42" s="6"/>
      <c r="NC42" s="7"/>
      <c r="ND42" s="6"/>
      <c r="NE42" s="6"/>
      <c r="NF42" s="6"/>
      <c r="NG42" s="6"/>
      <c r="NH42" s="7"/>
      <c r="NI42" s="6"/>
      <c r="NJ42" s="6"/>
      <c r="NK42" s="6"/>
      <c r="NL42" s="6"/>
      <c r="NM42" s="7"/>
      <c r="NN42" s="6"/>
      <c r="NO42" s="6"/>
      <c r="NP42" s="6"/>
      <c r="NQ42" s="6"/>
      <c r="NR42" s="7"/>
      <c r="NS42" s="6"/>
      <c r="NT42" s="6"/>
      <c r="NU42" s="6"/>
      <c r="NV42" s="6"/>
      <c r="NW42" s="7"/>
      <c r="NX42" s="6"/>
      <c r="NY42" s="6"/>
      <c r="NZ42" s="6"/>
      <c r="OA42" s="6"/>
      <c r="OB42" s="7"/>
      <c r="OC42" s="6"/>
      <c r="OD42" s="6"/>
      <c r="OE42" s="6"/>
      <c r="OF42" s="6"/>
      <c r="OG42" s="7"/>
      <c r="OH42" s="6"/>
      <c r="OI42" s="6"/>
      <c r="OJ42" s="6"/>
      <c r="OK42" s="6"/>
      <c r="OL42" s="7"/>
      <c r="OM42" s="6"/>
      <c r="ON42" s="6"/>
      <c r="OO42" s="6"/>
      <c r="OP42" s="6"/>
      <c r="OQ42" s="7"/>
      <c r="OR42" s="6"/>
      <c r="OS42" s="6"/>
      <c r="OT42" s="6"/>
      <c r="OU42" s="6"/>
      <c r="OV42" s="7"/>
      <c r="OW42" s="6"/>
      <c r="OX42" s="6"/>
      <c r="OY42" s="6"/>
      <c r="OZ42" s="6"/>
      <c r="PA42" s="7"/>
      <c r="PB42" s="6"/>
      <c r="PC42" s="6"/>
      <c r="PD42" s="6"/>
      <c r="PE42" s="6"/>
      <c r="PF42" s="7"/>
      <c r="PG42" s="6"/>
      <c r="PH42" s="6"/>
      <c r="PI42" s="6"/>
      <c r="PJ42" s="6"/>
      <c r="PK42" s="7"/>
      <c r="PL42" s="6"/>
      <c r="PM42" s="6"/>
      <c r="PN42" s="6"/>
      <c r="PO42" s="6"/>
      <c r="PP42" s="7"/>
      <c r="PQ42" s="6"/>
      <c r="PR42" s="6"/>
      <c r="PS42" s="6"/>
      <c r="PT42" s="6"/>
      <c r="PU42" s="7"/>
      <c r="PV42" s="6"/>
      <c r="PW42" s="6"/>
      <c r="PX42" s="6"/>
      <c r="PY42" s="6"/>
      <c r="PZ42" s="7"/>
      <c r="QA42" s="6"/>
      <c r="QB42" s="6"/>
      <c r="QC42" s="6"/>
      <c r="QD42" s="6"/>
      <c r="QE42" s="7"/>
      <c r="QF42" s="6"/>
      <c r="QG42" s="6"/>
      <c r="QH42" s="6"/>
      <c r="QI42" s="6"/>
      <c r="QJ42" s="7"/>
      <c r="QK42" s="6"/>
      <c r="QL42" s="6"/>
      <c r="QM42" s="6"/>
      <c r="QN42" s="6"/>
      <c r="QO42" s="7"/>
      <c r="QP42" s="6"/>
      <c r="QQ42" s="6"/>
      <c r="QR42" s="6"/>
      <c r="QS42" s="6"/>
      <c r="QT42" s="7"/>
      <c r="QU42" s="6"/>
      <c r="QV42" s="6"/>
      <c r="QW42" s="6"/>
      <c r="QX42" s="6"/>
      <c r="QY42" s="7"/>
      <c r="QZ42" s="6"/>
      <c r="RA42" s="6"/>
      <c r="RB42" s="6"/>
      <c r="RC42" s="6"/>
      <c r="RD42" s="7"/>
      <c r="RE42" s="6"/>
      <c r="RF42" s="6"/>
      <c r="RG42" s="6"/>
      <c r="RH42" s="6"/>
      <c r="RI42" s="7"/>
      <c r="RJ42" s="6"/>
      <c r="RK42" s="6"/>
      <c r="RL42" s="6"/>
      <c r="RM42" s="6"/>
      <c r="RN42" s="7"/>
      <c r="RO42" s="6"/>
      <c r="RP42" s="6"/>
      <c r="RQ42" s="6"/>
      <c r="RR42" s="6"/>
      <c r="RS42" s="7"/>
      <c r="RT42" s="6"/>
      <c r="RU42" s="6"/>
      <c r="RV42" s="6"/>
      <c r="RW42" s="6"/>
      <c r="RX42" s="7"/>
      <c r="RY42" s="6"/>
      <c r="RZ42" s="6"/>
      <c r="SA42" s="6"/>
      <c r="SB42" s="6"/>
      <c r="SC42" s="7"/>
      <c r="SD42" s="6"/>
      <c r="SE42" s="6"/>
      <c r="SF42" s="6"/>
      <c r="SG42" s="6"/>
      <c r="SH42" s="7"/>
      <c r="SI42" s="6"/>
      <c r="SJ42" s="6"/>
      <c r="SK42" s="6"/>
      <c r="SL42" s="6"/>
      <c r="SM42" s="7"/>
      <c r="SN42" s="6"/>
      <c r="SO42" s="6"/>
      <c r="SP42" s="6"/>
      <c r="SQ42" s="6"/>
      <c r="SR42" s="7"/>
      <c r="SS42" s="6"/>
      <c r="ST42" s="6"/>
      <c r="SU42" s="6"/>
      <c r="SV42" s="6"/>
      <c r="SW42" s="7"/>
      <c r="SX42" s="6"/>
      <c r="SY42" s="6"/>
      <c r="SZ42" s="6"/>
      <c r="TA42" s="6"/>
      <c r="TB42" s="7"/>
      <c r="TC42" s="6"/>
      <c r="TD42" s="6"/>
      <c r="TE42" s="6"/>
      <c r="TF42" s="6"/>
      <c r="TG42" s="7"/>
      <c r="TH42" s="6"/>
      <c r="TI42" s="6"/>
      <c r="TJ42" s="6"/>
      <c r="TK42" s="6"/>
      <c r="TL42" s="7"/>
      <c r="TM42" s="6"/>
      <c r="TN42" s="6"/>
      <c r="TO42" s="6"/>
      <c r="TP42" s="6"/>
      <c r="TQ42" s="7"/>
      <c r="TR42" s="6"/>
      <c r="TS42" s="6"/>
      <c r="TT42" s="6"/>
      <c r="TU42" s="6"/>
      <c r="TV42" s="7"/>
      <c r="TW42" s="6"/>
      <c r="TX42" s="6"/>
      <c r="TY42" s="6"/>
      <c r="TZ42" s="6"/>
      <c r="UA42" s="7"/>
      <c r="UB42" s="6"/>
      <c r="UC42" s="6"/>
      <c r="UD42" s="6"/>
      <c r="UE42" s="6"/>
      <c r="UF42" s="7"/>
      <c r="UG42" s="6"/>
      <c r="UH42" s="6"/>
      <c r="UI42" s="6"/>
      <c r="UJ42" s="6"/>
      <c r="UK42" s="7"/>
      <c r="UL42" s="6"/>
      <c r="UM42" s="6"/>
      <c r="UN42" s="6"/>
      <c r="UO42" s="6"/>
      <c r="UP42" s="7"/>
      <c r="UQ42" s="6"/>
      <c r="UR42" s="6"/>
      <c r="US42" s="6"/>
      <c r="UT42" s="6"/>
      <c r="UU42" s="7"/>
      <c r="UV42" s="6"/>
      <c r="UW42" s="6"/>
      <c r="UX42" s="6"/>
      <c r="UY42" s="6"/>
      <c r="UZ42" s="7"/>
      <c r="VA42" s="6"/>
      <c r="VB42" s="6"/>
      <c r="VC42" s="6"/>
      <c r="VD42" s="6"/>
      <c r="VE42" s="7"/>
      <c r="VF42" s="6"/>
      <c r="VG42" s="6"/>
      <c r="VH42" s="6"/>
      <c r="VI42" s="6"/>
      <c r="VJ42" s="7"/>
      <c r="VK42" s="6"/>
      <c r="VL42" s="6"/>
      <c r="VM42" s="6"/>
      <c r="VN42" s="6"/>
      <c r="VO42" s="7"/>
      <c r="VP42" s="6"/>
      <c r="VQ42" s="6"/>
      <c r="VR42" s="6"/>
      <c r="VS42" s="6"/>
      <c r="VT42" s="7"/>
      <c r="VU42" s="6"/>
      <c r="VV42" s="6"/>
      <c r="VW42" s="6"/>
      <c r="VX42" s="6"/>
      <c r="VY42" s="7"/>
      <c r="VZ42" s="6"/>
      <c r="WA42" s="6"/>
      <c r="WB42" s="6"/>
      <c r="WC42" s="6"/>
      <c r="WD42" s="7"/>
      <c r="WE42" s="6"/>
      <c r="WF42" s="6"/>
      <c r="WG42" s="6"/>
      <c r="WH42" s="6"/>
      <c r="WI42" s="7"/>
      <c r="WJ42" s="6"/>
      <c r="WK42" s="6"/>
      <c r="WL42" s="6"/>
      <c r="WM42" s="6"/>
      <c r="WN42" s="7"/>
      <c r="WO42" s="6"/>
      <c r="WP42" s="6"/>
      <c r="WQ42" s="6"/>
      <c r="WR42" s="6"/>
      <c r="WS42" s="7"/>
      <c r="WT42" s="6"/>
      <c r="WU42" s="6"/>
      <c r="WV42" s="6"/>
      <c r="WW42" s="6"/>
      <c r="WX42" s="7"/>
      <c r="WY42" s="6"/>
      <c r="WZ42" s="6"/>
      <c r="XA42" s="6"/>
      <c r="XB42" s="6"/>
      <c r="XC42" s="7"/>
      <c r="XD42" s="6"/>
      <c r="XE42" s="6"/>
      <c r="XF42" s="6"/>
      <c r="XG42" s="6"/>
      <c r="XH42" s="7"/>
      <c r="XI42" s="6"/>
      <c r="XJ42" s="6"/>
      <c r="XK42" s="6"/>
      <c r="XL42" s="6"/>
      <c r="XM42" s="7"/>
      <c r="XN42" s="6"/>
      <c r="XO42" s="6"/>
      <c r="XP42" s="6"/>
      <c r="XQ42" s="6"/>
      <c r="XR42" s="7"/>
      <c r="XS42" s="6"/>
      <c r="XT42" s="6"/>
      <c r="XU42" s="6"/>
      <c r="XV42" s="6"/>
      <c r="XW42" s="7"/>
      <c r="XX42" s="6"/>
      <c r="XY42" s="6"/>
      <c r="XZ42" s="6"/>
      <c r="YA42" s="6"/>
      <c r="YB42" s="7"/>
      <c r="YC42" s="6"/>
      <c r="YD42" s="6"/>
      <c r="YE42" s="6"/>
      <c r="YF42" s="6"/>
      <c r="YG42" s="7"/>
      <c r="YH42" s="6"/>
      <c r="YI42" s="6"/>
      <c r="YJ42" s="6"/>
      <c r="YK42" s="6"/>
      <c r="YL42" s="7"/>
      <c r="YM42" s="6"/>
      <c r="YN42" s="6"/>
      <c r="YO42" s="6"/>
      <c r="YP42" s="6"/>
      <c r="YQ42" s="7"/>
      <c r="YR42" s="6"/>
      <c r="YS42" s="6"/>
      <c r="YT42" s="6"/>
      <c r="YU42" s="6"/>
      <c r="YV42" s="7"/>
      <c r="YW42" s="6"/>
      <c r="YX42" s="6"/>
      <c r="YY42" s="6"/>
      <c r="YZ42" s="6"/>
      <c r="ZA42" s="7"/>
      <c r="ZB42" s="6"/>
      <c r="ZC42" s="6"/>
      <c r="ZD42" s="6"/>
      <c r="ZE42" s="6"/>
      <c r="ZF42" s="7"/>
      <c r="ZG42" s="6"/>
      <c r="ZH42" s="6"/>
      <c r="ZI42" s="6"/>
      <c r="ZJ42" s="6"/>
      <c r="ZK42" s="7"/>
      <c r="ZL42" s="6"/>
      <c r="ZM42" s="6"/>
      <c r="ZN42" s="6"/>
      <c r="ZO42" s="6"/>
      <c r="ZP42" s="7"/>
      <c r="ZQ42" s="6"/>
      <c r="ZR42" s="6"/>
      <c r="ZS42" s="6"/>
      <c r="ZT42" s="6"/>
      <c r="ZU42" s="7"/>
      <c r="ZV42" s="6"/>
      <c r="ZW42" s="6"/>
      <c r="ZX42" s="6"/>
      <c r="ZY42" s="6"/>
      <c r="ZZ42" s="7"/>
      <c r="AAA42" s="6"/>
      <c r="AAB42" s="6"/>
      <c r="AAC42" s="6"/>
      <c r="AAD42" s="6"/>
      <c r="AAE42" s="7"/>
      <c r="AAF42" s="6"/>
      <c r="AAG42" s="6"/>
      <c r="AAH42" s="6"/>
      <c r="AAI42" s="6"/>
      <c r="AAJ42" s="7"/>
      <c r="AAK42" s="6"/>
      <c r="AAL42" s="6"/>
      <c r="AAM42" s="6"/>
      <c r="AAN42" s="6"/>
      <c r="AAO42" s="7"/>
      <c r="AAP42" s="6"/>
      <c r="AAQ42" s="6"/>
      <c r="AAR42" s="6"/>
      <c r="AAS42" s="6"/>
      <c r="AAT42" s="7"/>
      <c r="AAU42" s="6"/>
      <c r="AAV42" s="6"/>
      <c r="AAW42" s="6"/>
      <c r="AAX42" s="6"/>
      <c r="AAY42" s="7"/>
      <c r="AAZ42" s="6"/>
      <c r="ABA42" s="6"/>
      <c r="ABB42" s="6"/>
      <c r="ABC42" s="6"/>
      <c r="ABD42" s="7"/>
      <c r="ABE42" s="6"/>
      <c r="ABF42" s="6"/>
      <c r="ABG42" s="6"/>
      <c r="ABH42" s="6"/>
      <c r="ABI42" s="7"/>
      <c r="ABJ42" s="6"/>
      <c r="ABK42" s="6"/>
      <c r="ABL42" s="6"/>
      <c r="ABM42" s="6"/>
      <c r="ABN42" s="7"/>
      <c r="ABO42" s="6"/>
      <c r="ABP42" s="6"/>
      <c r="ABQ42" s="6"/>
      <c r="ABR42" s="6"/>
      <c r="ABS42" s="7"/>
      <c r="ABT42" s="6"/>
      <c r="ABU42" s="6"/>
      <c r="ABV42" s="6"/>
      <c r="ABW42" s="6"/>
      <c r="ABX42" s="7"/>
      <c r="ABY42" s="6"/>
      <c r="ABZ42" s="6"/>
      <c r="ACA42" s="6"/>
      <c r="ACB42" s="6"/>
      <c r="ACC42" s="7"/>
      <c r="ACD42" s="6"/>
      <c r="ACE42" s="6"/>
      <c r="ACF42" s="6"/>
      <c r="ACG42" s="6"/>
      <c r="ACH42" s="7"/>
      <c r="ACI42" s="6"/>
      <c r="ACJ42" s="6"/>
      <c r="ACK42" s="6"/>
      <c r="ACL42" s="6"/>
      <c r="ACM42" s="7"/>
      <c r="ACN42" s="6"/>
      <c r="ACO42" s="6"/>
      <c r="ACP42" s="6"/>
      <c r="ACQ42" s="6"/>
      <c r="ACR42" s="7"/>
      <c r="ACS42" s="6"/>
      <c r="ACT42" s="6"/>
      <c r="ACU42" s="6"/>
      <c r="ACV42" s="6"/>
      <c r="ACW42" s="7"/>
      <c r="ACX42" s="6"/>
      <c r="ACY42" s="6"/>
      <c r="ACZ42" s="6"/>
      <c r="ADA42" s="6"/>
      <c r="ADB42" s="7"/>
      <c r="ADC42" s="6"/>
      <c r="ADD42" s="6"/>
      <c r="ADE42" s="6"/>
      <c r="ADF42" s="6"/>
      <c r="ADG42" s="7"/>
      <c r="ADH42" s="6"/>
      <c r="ADI42" s="6"/>
      <c r="ADJ42" s="6"/>
      <c r="ADK42" s="6"/>
      <c r="ADL42" s="7"/>
      <c r="ADM42" s="6"/>
      <c r="ADN42" s="6"/>
      <c r="ADO42" s="6"/>
      <c r="ADP42" s="6"/>
      <c r="ADQ42" s="7"/>
      <c r="ADR42" s="6"/>
      <c r="ADS42" s="6"/>
      <c r="ADT42" s="6"/>
      <c r="ADU42" s="6"/>
      <c r="ADV42" s="7"/>
      <c r="ADW42" s="6"/>
      <c r="ADX42" s="6"/>
      <c r="ADY42" s="6"/>
      <c r="ADZ42" s="6"/>
      <c r="AEA42" s="7"/>
      <c r="AEB42" s="6"/>
      <c r="AEC42" s="6"/>
      <c r="AED42" s="6"/>
      <c r="AEE42" s="6"/>
      <c r="AEF42" s="7"/>
      <c r="AEG42" s="6"/>
      <c r="AEH42" s="6"/>
      <c r="AEI42" s="6"/>
      <c r="AEJ42" s="6"/>
      <c r="AEK42" s="7"/>
      <c r="AEL42" s="6"/>
      <c r="AEM42" s="6"/>
      <c r="AEN42" s="6"/>
      <c r="AEO42" s="6"/>
      <c r="AEP42" s="7"/>
      <c r="AEQ42" s="6"/>
      <c r="AER42" s="6"/>
      <c r="AES42" s="6"/>
      <c r="AET42" s="6"/>
      <c r="AEU42" s="7"/>
      <c r="AEV42" s="6"/>
      <c r="AEW42" s="6"/>
      <c r="AEX42" s="6"/>
      <c r="AEY42" s="6"/>
      <c r="AEZ42" s="7"/>
      <c r="AFA42" s="6"/>
      <c r="AFB42" s="6"/>
      <c r="AFC42" s="6"/>
      <c r="AFD42" s="6"/>
      <c r="AFE42" s="7"/>
      <c r="AFF42" s="6"/>
      <c r="AFG42" s="6"/>
      <c r="AFH42" s="6"/>
      <c r="AFI42" s="6"/>
      <c r="AFJ42" s="7"/>
      <c r="AFK42" s="6"/>
      <c r="AFL42" s="6"/>
      <c r="AFM42" s="6"/>
      <c r="AFN42" s="6"/>
      <c r="AFO42" s="7"/>
      <c r="AFP42" s="6"/>
      <c r="AFQ42" s="6"/>
      <c r="AFR42" s="6"/>
      <c r="AFS42" s="6"/>
      <c r="AFT42" s="7"/>
      <c r="AFU42" s="6"/>
      <c r="AFV42" s="6"/>
      <c r="AFW42" s="6"/>
      <c r="AFX42" s="6"/>
      <c r="AFY42" s="7"/>
      <c r="AFZ42" s="6"/>
      <c r="AGA42" s="6"/>
      <c r="AGB42" s="6"/>
      <c r="AGC42" s="6"/>
      <c r="AGD42" s="7"/>
      <c r="AGE42" s="6"/>
      <c r="AGF42" s="6"/>
      <c r="AGG42" s="6"/>
      <c r="AGH42" s="6"/>
      <c r="AGI42" s="7"/>
      <c r="AGJ42" s="6"/>
      <c r="AGK42" s="6"/>
      <c r="AGL42" s="6"/>
      <c r="AGM42" s="6"/>
      <c r="AGN42" s="7"/>
      <c r="AGO42" s="6"/>
      <c r="AGP42" s="6"/>
      <c r="AGQ42" s="6"/>
      <c r="AGR42" s="6"/>
      <c r="AGS42" s="7"/>
      <c r="AGT42" s="6"/>
      <c r="AGU42" s="6"/>
      <c r="AGV42" s="6"/>
      <c r="AGW42" s="6"/>
      <c r="AGX42" s="7"/>
      <c r="AGY42" s="6"/>
      <c r="AGZ42" s="6"/>
      <c r="AHA42" s="6"/>
      <c r="AHB42" s="6"/>
      <c r="AHC42" s="7"/>
      <c r="AHD42" s="6"/>
      <c r="AHE42" s="6"/>
      <c r="AHF42" s="6"/>
      <c r="AHG42" s="6"/>
      <c r="AHH42" s="7"/>
      <c r="AHI42" s="6"/>
      <c r="AHJ42" s="6"/>
      <c r="AHK42" s="6"/>
      <c r="AHL42" s="6"/>
      <c r="AHM42" s="7"/>
      <c r="AHN42" s="6"/>
      <c r="AHO42" s="6"/>
      <c r="AHP42" s="6"/>
      <c r="AHQ42" s="6"/>
      <c r="AHR42" s="7"/>
      <c r="AHS42" s="6"/>
      <c r="AHT42" s="6"/>
      <c r="AHU42" s="6"/>
      <c r="AHV42" s="6"/>
      <c r="AHW42" s="7"/>
      <c r="AHX42" s="6"/>
      <c r="AHY42" s="6"/>
      <c r="AHZ42" s="6"/>
      <c r="AIA42" s="6"/>
      <c r="AIB42" s="7"/>
      <c r="AIC42" s="6"/>
      <c r="AID42" s="6"/>
      <c r="AIE42" s="6"/>
      <c r="AIF42" s="6"/>
      <c r="AIG42" s="7"/>
      <c r="AIH42" s="6"/>
      <c r="AII42" s="6"/>
      <c r="AIJ42" s="6"/>
      <c r="AIK42" s="6"/>
      <c r="AIL42" s="7"/>
      <c r="AIM42" s="6"/>
      <c r="AIN42" s="6"/>
      <c r="AIO42" s="6"/>
      <c r="AIP42" s="6"/>
      <c r="AIQ42" s="7"/>
      <c r="AIR42" s="6"/>
      <c r="AIS42" s="6"/>
      <c r="AIT42" s="6"/>
      <c r="AIU42" s="6"/>
      <c r="AIV42" s="7"/>
      <c r="AIW42" s="6"/>
      <c r="AIX42" s="6"/>
      <c r="AIY42" s="6"/>
      <c r="AIZ42" s="6"/>
      <c r="AJA42" s="7"/>
      <c r="AJB42" s="6"/>
      <c r="AJC42" s="6"/>
      <c r="AJD42" s="6"/>
      <c r="AJE42" s="6"/>
      <c r="AJF42" s="7"/>
      <c r="AJG42" s="6"/>
      <c r="AJH42" s="6"/>
      <c r="AJI42" s="6"/>
      <c r="AJJ42" s="6"/>
      <c r="AJK42" s="7"/>
      <c r="AJL42" s="6"/>
      <c r="AJM42" s="6"/>
      <c r="AJN42" s="6"/>
      <c r="AJO42" s="6"/>
      <c r="AJP42" s="7"/>
      <c r="AJQ42" s="6"/>
      <c r="AJR42" s="6"/>
      <c r="AJS42" s="6"/>
      <c r="AJT42" s="6"/>
      <c r="AJU42" s="7"/>
      <c r="AJV42" s="6"/>
      <c r="AJW42" s="6"/>
      <c r="AJX42" s="6"/>
      <c r="AJY42" s="6"/>
      <c r="AJZ42" s="7"/>
      <c r="AKA42" s="6"/>
      <c r="AKB42" s="6"/>
      <c r="AKC42" s="6"/>
      <c r="AKD42" s="6"/>
      <c r="AKE42" s="7"/>
      <c r="AKF42" s="6"/>
      <c r="AKG42" s="6"/>
      <c r="AKH42" s="6"/>
      <c r="AKI42" s="6"/>
      <c r="AKJ42" s="7"/>
      <c r="AKK42" s="6"/>
      <c r="AKL42" s="6"/>
      <c r="AKM42" s="6"/>
      <c r="AKN42" s="6"/>
      <c r="AKO42" s="7"/>
      <c r="AKP42" s="6"/>
      <c r="AKQ42" s="6"/>
      <c r="AKR42" s="6"/>
      <c r="AKS42" s="6"/>
      <c r="AKT42" s="7"/>
      <c r="AKU42" s="6"/>
      <c r="AKV42" s="6"/>
      <c r="AKW42" s="6"/>
      <c r="AKX42" s="6"/>
      <c r="AKY42" s="7"/>
      <c r="AKZ42" s="6"/>
      <c r="ALA42" s="6"/>
      <c r="ALB42" s="6"/>
      <c r="ALC42" s="6"/>
      <c r="ALD42" s="7"/>
      <c r="ALE42" s="6"/>
      <c r="ALF42" s="6"/>
      <c r="ALG42" s="6"/>
      <c r="ALH42" s="6"/>
      <c r="ALI42" s="7"/>
      <c r="ALJ42" s="6"/>
      <c r="ALK42" s="6"/>
      <c r="ALL42" s="6"/>
      <c r="ALM42" s="6"/>
      <c r="ALN42" s="7"/>
      <c r="ALO42" s="6"/>
      <c r="ALP42" s="6"/>
      <c r="ALQ42" s="6"/>
      <c r="ALR42" s="6"/>
      <c r="ALS42" s="7"/>
      <c r="ALT42" s="6"/>
      <c r="ALU42" s="6"/>
      <c r="ALV42" s="6"/>
      <c r="ALW42" s="6"/>
      <c r="ALX42" s="7"/>
      <c r="ALY42" s="6"/>
      <c r="ALZ42" s="6"/>
      <c r="AMA42" s="6"/>
      <c r="AMB42" s="6"/>
      <c r="AMC42" s="7"/>
      <c r="AMD42" s="6"/>
      <c r="AME42" s="6"/>
      <c r="AMF42" s="6"/>
      <c r="AMG42" s="6"/>
      <c r="AMH42" s="7"/>
      <c r="AMI42" s="6"/>
      <c r="AMJ42" s="6"/>
      <c r="AMK42" s="6"/>
      <c r="AML42" s="6"/>
      <c r="AMM42" s="7"/>
      <c r="AMN42" s="6"/>
      <c r="AMO42" s="6"/>
      <c r="AMP42" s="6"/>
      <c r="AMQ42" s="6"/>
      <c r="AMR42" s="7"/>
      <c r="AMS42" s="6"/>
      <c r="AMT42" s="6"/>
      <c r="AMU42" s="6"/>
      <c r="AMV42" s="6"/>
      <c r="AMW42" s="7"/>
      <c r="AMX42" s="6"/>
      <c r="AMY42" s="6"/>
      <c r="AMZ42" s="6"/>
      <c r="ANA42" s="6"/>
      <c r="ANB42" s="7"/>
      <c r="ANC42" s="6"/>
      <c r="AND42" s="6"/>
      <c r="ANE42" s="6"/>
      <c r="ANF42" s="6"/>
      <c r="ANG42" s="7"/>
      <c r="ANH42" s="6"/>
      <c r="ANI42" s="6"/>
      <c r="ANJ42" s="6"/>
      <c r="ANK42" s="6"/>
      <c r="ANL42" s="7"/>
      <c r="ANM42" s="6"/>
      <c r="ANN42" s="6"/>
      <c r="ANO42" s="6"/>
      <c r="ANP42" s="6"/>
      <c r="ANQ42" s="7"/>
      <c r="ANR42" s="6"/>
      <c r="ANS42" s="6"/>
      <c r="ANT42" s="6"/>
      <c r="ANU42" s="6"/>
      <c r="ANV42" s="7"/>
      <c r="ANW42" s="6"/>
      <c r="ANX42" s="6"/>
      <c r="ANY42" s="6"/>
      <c r="ANZ42" s="6"/>
      <c r="AOA42" s="7"/>
      <c r="AOB42" s="6"/>
      <c r="AOC42" s="6"/>
      <c r="AOD42" s="6"/>
      <c r="AOE42" s="6"/>
      <c r="AOF42" s="7"/>
      <c r="AOG42" s="6"/>
      <c r="AOH42" s="6"/>
      <c r="AOI42" s="6"/>
      <c r="AOJ42" s="6"/>
      <c r="AOK42" s="7"/>
      <c r="AOL42" s="6"/>
      <c r="AOM42" s="6"/>
      <c r="AON42" s="6"/>
      <c r="AOO42" s="6"/>
      <c r="AOP42" s="7"/>
      <c r="AOQ42" s="6"/>
      <c r="AOR42" s="6"/>
      <c r="AOS42" s="6"/>
      <c r="AOT42" s="6"/>
      <c r="AOU42" s="7"/>
      <c r="AOV42" s="6"/>
      <c r="AOW42" s="6"/>
      <c r="AOX42" s="6"/>
      <c r="AOY42" s="6"/>
      <c r="AOZ42" s="7"/>
      <c r="APA42" s="6"/>
      <c r="APB42" s="6"/>
      <c r="APC42" s="6"/>
      <c r="APD42" s="6"/>
      <c r="APE42" s="7"/>
      <c r="APF42" s="6"/>
      <c r="APG42" s="6"/>
      <c r="APH42" s="6"/>
      <c r="API42" s="6"/>
      <c r="APJ42" s="7"/>
      <c r="APK42" s="6"/>
      <c r="APL42" s="6"/>
      <c r="APM42" s="6"/>
      <c r="APN42" s="6"/>
      <c r="APO42" s="7"/>
      <c r="APP42" s="6"/>
      <c r="APQ42" s="6"/>
      <c r="APR42" s="6"/>
      <c r="APS42" s="6"/>
      <c r="APT42" s="7"/>
      <c r="APU42" s="6"/>
      <c r="APV42" s="6"/>
      <c r="APW42" s="6"/>
      <c r="APX42" s="6"/>
      <c r="APY42" s="7"/>
      <c r="APZ42" s="6"/>
      <c r="AQA42" s="6"/>
      <c r="AQB42" s="6"/>
      <c r="AQC42" s="6"/>
      <c r="AQD42" s="7"/>
      <c r="AQE42" s="6"/>
      <c r="AQF42" s="6"/>
      <c r="AQG42" s="6"/>
      <c r="AQH42" s="6"/>
      <c r="AQI42" s="7"/>
      <c r="AQJ42" s="6"/>
      <c r="AQK42" s="6"/>
      <c r="AQL42" s="6"/>
      <c r="AQM42" s="6"/>
      <c r="AQN42" s="7"/>
      <c r="AQO42" s="6"/>
      <c r="AQP42" s="6"/>
      <c r="AQQ42" s="6"/>
      <c r="AQR42" s="6"/>
      <c r="AQS42" s="7"/>
      <c r="AQT42" s="6"/>
      <c r="AQU42" s="6"/>
      <c r="AQV42" s="6"/>
      <c r="AQW42" s="6"/>
      <c r="AQX42" s="7"/>
      <c r="AQY42" s="6"/>
      <c r="AQZ42" s="6"/>
      <c r="ARA42" s="6"/>
      <c r="ARB42" s="6"/>
      <c r="ARC42" s="7"/>
      <c r="ARD42" s="6"/>
      <c r="ARE42" s="6"/>
      <c r="ARF42" s="6"/>
      <c r="ARG42" s="6"/>
      <c r="ARH42" s="7"/>
      <c r="ARI42" s="6"/>
      <c r="ARJ42" s="6"/>
      <c r="ARK42" s="6"/>
      <c r="ARL42" s="6"/>
      <c r="ARM42" s="7"/>
      <c r="ARN42" s="6"/>
      <c r="ARO42" s="6"/>
      <c r="ARP42" s="6"/>
      <c r="ARQ42" s="6"/>
      <c r="ARR42" s="7"/>
      <c r="ARS42" s="6"/>
      <c r="ART42" s="6"/>
      <c r="ARU42" s="6"/>
      <c r="ARV42" s="6"/>
      <c r="ARW42" s="7"/>
      <c r="ARX42" s="6"/>
      <c r="ARY42" s="6"/>
      <c r="ARZ42" s="6"/>
      <c r="ASA42" s="6"/>
      <c r="ASB42" s="7"/>
      <c r="ASC42" s="6"/>
      <c r="ASD42" s="6"/>
      <c r="ASE42" s="6"/>
      <c r="ASF42" s="6"/>
      <c r="ASG42" s="7"/>
      <c r="ASH42" s="6"/>
      <c r="ASI42" s="6"/>
      <c r="ASJ42" s="6"/>
      <c r="ASK42" s="6"/>
      <c r="ASL42" s="7"/>
      <c r="ASM42" s="6"/>
      <c r="ASN42" s="6"/>
      <c r="ASO42" s="6"/>
      <c r="ASP42" s="6"/>
      <c r="ASQ42" s="7"/>
      <c r="ASR42" s="6"/>
      <c r="ASS42" s="6"/>
      <c r="AST42" s="6"/>
      <c r="ASU42" s="6"/>
      <c r="ASV42" s="7"/>
      <c r="ASW42" s="6"/>
      <c r="ASX42" s="6"/>
      <c r="ASY42" s="6"/>
      <c r="ASZ42" s="6"/>
      <c r="ATA42" s="7"/>
      <c r="ATB42" s="6"/>
      <c r="ATC42" s="6"/>
      <c r="ATD42" s="6"/>
      <c r="ATE42" s="6"/>
      <c r="ATF42" s="7"/>
      <c r="ATG42" s="6"/>
      <c r="ATH42" s="6"/>
      <c r="ATI42" s="6"/>
      <c r="ATJ42" s="6"/>
      <c r="ATK42" s="7"/>
      <c r="ATL42" s="6"/>
      <c r="ATM42" s="6"/>
      <c r="ATN42" s="6"/>
      <c r="ATO42" s="6"/>
      <c r="ATP42" s="7"/>
      <c r="ATQ42" s="6"/>
      <c r="ATR42" s="6"/>
      <c r="ATS42" s="6"/>
      <c r="ATT42" s="6"/>
      <c r="ATU42" s="7"/>
      <c r="ATV42" s="6"/>
      <c r="ATW42" s="6"/>
      <c r="ATX42" s="6"/>
      <c r="ATY42" s="6"/>
      <c r="ATZ42" s="7"/>
      <c r="AUA42" s="6"/>
      <c r="AUB42" s="6"/>
      <c r="AUC42" s="6"/>
      <c r="AUD42" s="6"/>
      <c r="AUE42" s="7"/>
      <c r="AUF42" s="6"/>
      <c r="AUG42" s="6"/>
      <c r="AUH42" s="6"/>
      <c r="AUI42" s="6"/>
      <c r="AUJ42" s="7"/>
      <c r="AUK42" s="6"/>
      <c r="AUL42" s="6"/>
      <c r="AUM42" s="6"/>
      <c r="AUN42" s="6"/>
      <c r="AUO42" s="7"/>
      <c r="AUP42" s="6"/>
      <c r="AUQ42" s="6"/>
      <c r="AUR42" s="6"/>
      <c r="AUS42" s="6"/>
      <c r="AUT42" s="7"/>
      <c r="AUU42" s="6"/>
      <c r="AUV42" s="6"/>
      <c r="AUW42" s="6"/>
      <c r="AUX42" s="6"/>
      <c r="AUY42" s="7"/>
      <c r="AUZ42" s="6"/>
      <c r="AVA42" s="6"/>
      <c r="AVB42" s="6"/>
      <c r="AVC42" s="6"/>
      <c r="AVD42" s="7"/>
      <c r="AVE42" s="6"/>
      <c r="AVF42" s="6"/>
      <c r="AVG42" s="6"/>
      <c r="AVH42" s="6"/>
      <c r="AVI42" s="7"/>
      <c r="AVJ42" s="6"/>
      <c r="AVK42" s="6"/>
      <c r="AVL42" s="6"/>
      <c r="AVM42" s="6"/>
      <c r="AVN42" s="7"/>
      <c r="AVO42" s="6"/>
      <c r="AVP42" s="6"/>
      <c r="AVQ42" s="6"/>
      <c r="AVR42" s="6"/>
      <c r="AVS42" s="7"/>
      <c r="AVT42" s="6"/>
      <c r="AVU42" s="6"/>
      <c r="AVV42" s="6"/>
      <c r="AVW42" s="6"/>
      <c r="AVX42" s="7"/>
      <c r="AVY42" s="6"/>
      <c r="AVZ42" s="6"/>
      <c r="AWA42" s="6"/>
      <c r="AWB42" s="6"/>
      <c r="AWC42" s="7"/>
      <c r="AWD42" s="6"/>
      <c r="AWE42" s="6"/>
      <c r="AWF42" s="6"/>
      <c r="AWG42" s="6"/>
      <c r="AWH42" s="7"/>
      <c r="AWI42" s="6"/>
      <c r="AWJ42" s="6"/>
      <c r="AWK42" s="6"/>
      <c r="AWL42" s="6"/>
      <c r="AWM42" s="7"/>
      <c r="AWN42" s="6"/>
      <c r="AWO42" s="6"/>
      <c r="AWP42" s="6"/>
      <c r="AWQ42" s="6"/>
      <c r="AWR42" s="7"/>
      <c r="AWS42" s="6"/>
      <c r="AWT42" s="6"/>
      <c r="AWU42" s="6"/>
      <c r="AWV42" s="6"/>
      <c r="AWW42" s="7"/>
      <c r="AWX42" s="6"/>
      <c r="AWY42" s="6"/>
      <c r="AWZ42" s="6"/>
      <c r="AXA42" s="6"/>
      <c r="AXB42" s="7"/>
      <c r="AXC42" s="6"/>
      <c r="AXD42" s="6"/>
      <c r="AXE42" s="6"/>
      <c r="AXF42" s="6"/>
      <c r="AXG42" s="7"/>
      <c r="AXH42" s="6"/>
      <c r="AXI42" s="6"/>
      <c r="AXJ42" s="6"/>
      <c r="AXK42" s="6"/>
      <c r="AXL42" s="7"/>
      <c r="AXM42" s="6"/>
      <c r="AXN42" s="6"/>
      <c r="AXO42" s="6"/>
      <c r="AXP42" s="6"/>
      <c r="AXQ42" s="7"/>
      <c r="AXR42" s="6"/>
      <c r="AXS42" s="6"/>
      <c r="AXT42" s="6"/>
      <c r="AXU42" s="6"/>
      <c r="AXV42" s="7"/>
      <c r="AXW42" s="6"/>
      <c r="AXX42" s="6"/>
      <c r="AXY42" s="6"/>
      <c r="AXZ42" s="6"/>
      <c r="AYA42" s="7"/>
      <c r="AYB42" s="6"/>
      <c r="AYC42" s="6"/>
      <c r="AYD42" s="6"/>
      <c r="AYE42" s="6"/>
      <c r="AYF42" s="7"/>
      <c r="AYG42" s="6"/>
      <c r="AYH42" s="6"/>
      <c r="AYI42" s="6"/>
      <c r="AYJ42" s="6"/>
      <c r="AYK42" s="7"/>
      <c r="AYL42" s="6"/>
      <c r="AYM42" s="6"/>
      <c r="AYN42" s="6"/>
      <c r="AYO42" s="6"/>
      <c r="AYP42" s="7"/>
      <c r="AYQ42" s="6"/>
      <c r="AYR42" s="6"/>
      <c r="AYS42" s="6"/>
      <c r="AYT42" s="6"/>
      <c r="AYU42" s="7"/>
      <c r="AYV42" s="6"/>
      <c r="AYW42" s="6"/>
      <c r="AYX42" s="6"/>
      <c r="AYY42" s="6"/>
      <c r="AYZ42" s="7"/>
      <c r="AZA42" s="6"/>
      <c r="AZB42" s="6"/>
      <c r="AZC42" s="6"/>
      <c r="AZD42" s="6"/>
      <c r="AZE42" s="7"/>
      <c r="AZF42" s="6"/>
      <c r="AZG42" s="6"/>
      <c r="AZH42" s="6"/>
      <c r="AZI42" s="6"/>
      <c r="AZJ42" s="7"/>
      <c r="AZK42" s="6"/>
      <c r="AZL42" s="6"/>
      <c r="AZM42" s="6"/>
      <c r="AZN42" s="6"/>
      <c r="AZO42" s="7"/>
      <c r="AZP42" s="6"/>
      <c r="AZQ42" s="6"/>
      <c r="AZR42" s="6"/>
      <c r="AZS42" s="6"/>
      <c r="AZT42" s="7"/>
      <c r="AZU42" s="6"/>
      <c r="AZV42" s="6"/>
      <c r="AZW42" s="6"/>
      <c r="AZX42" s="6"/>
      <c r="AZY42" s="7"/>
      <c r="AZZ42" s="6"/>
      <c r="BAA42" s="6"/>
      <c r="BAB42" s="6"/>
      <c r="BAC42" s="6"/>
      <c r="BAD42" s="7"/>
      <c r="BAE42" s="6"/>
      <c r="BAF42" s="6"/>
      <c r="BAG42" s="6"/>
      <c r="BAH42" s="6"/>
      <c r="BAI42" s="7"/>
      <c r="BAJ42" s="6"/>
      <c r="BAK42" s="6"/>
      <c r="BAL42" s="6"/>
      <c r="BAM42" s="6"/>
      <c r="BAN42" s="7"/>
      <c r="BAO42" s="6"/>
      <c r="BAP42" s="6"/>
      <c r="BAQ42" s="6"/>
      <c r="BAR42" s="6"/>
      <c r="BAS42" s="7"/>
      <c r="BAT42" s="6"/>
      <c r="BAU42" s="6"/>
      <c r="BAV42" s="6"/>
      <c r="BAW42" s="6"/>
      <c r="BAX42" s="7"/>
      <c r="BAY42" s="6"/>
      <c r="BAZ42" s="6"/>
      <c r="BBA42" s="6"/>
      <c r="BBB42" s="6"/>
      <c r="BBC42" s="7"/>
      <c r="BBD42" s="6"/>
      <c r="BBE42" s="6"/>
      <c r="BBF42" s="6"/>
      <c r="BBG42" s="6"/>
      <c r="BBH42" s="7"/>
      <c r="BBI42" s="6"/>
      <c r="BBJ42" s="6"/>
      <c r="BBK42" s="6"/>
      <c r="BBL42" s="6"/>
      <c r="BBM42" s="7"/>
      <c r="BBN42" s="6"/>
      <c r="BBO42" s="6"/>
      <c r="BBP42" s="6"/>
      <c r="BBQ42" s="6"/>
      <c r="BBR42" s="7"/>
      <c r="BBS42" s="6"/>
      <c r="BBT42" s="6"/>
      <c r="BBU42" s="6"/>
      <c r="BBV42" s="6"/>
      <c r="BBW42" s="7"/>
      <c r="BBX42" s="6"/>
      <c r="BBY42" s="6"/>
      <c r="BBZ42" s="6"/>
      <c r="BCA42" s="6"/>
      <c r="BCB42" s="7"/>
      <c r="BCC42" s="6"/>
      <c r="BCD42" s="6"/>
      <c r="BCE42" s="6"/>
      <c r="BCF42" s="6"/>
      <c r="BCG42" s="7"/>
      <c r="BCH42" s="6"/>
      <c r="BCI42" s="6"/>
      <c r="BCJ42" s="6"/>
      <c r="BCK42" s="6"/>
      <c r="BCL42" s="7"/>
      <c r="BCM42" s="6"/>
      <c r="BCN42" s="6"/>
      <c r="BCO42" s="6"/>
      <c r="BCP42" s="6"/>
      <c r="BCQ42" s="7"/>
      <c r="BCR42" s="6"/>
      <c r="BCS42" s="6"/>
      <c r="BCT42" s="6"/>
      <c r="BCU42" s="6"/>
      <c r="BCV42" s="7"/>
      <c r="BCW42" s="6"/>
      <c r="BCX42" s="6"/>
      <c r="BCY42" s="6"/>
      <c r="BCZ42" s="6"/>
      <c r="BDA42" s="7"/>
      <c r="BDB42" s="6"/>
      <c r="BDC42" s="6"/>
      <c r="BDD42" s="6"/>
      <c r="BDE42" s="6"/>
      <c r="BDF42" s="7"/>
      <c r="BDG42" s="6"/>
      <c r="BDH42" s="6"/>
      <c r="BDI42" s="6"/>
      <c r="BDJ42" s="6"/>
      <c r="BDK42" s="7"/>
      <c r="BDL42" s="6"/>
      <c r="BDM42" s="6"/>
      <c r="BDN42" s="6"/>
      <c r="BDO42" s="6"/>
      <c r="BDP42" s="7"/>
      <c r="BDQ42" s="6"/>
      <c r="BDR42" s="6"/>
      <c r="BDS42" s="6"/>
      <c r="BDT42" s="6"/>
      <c r="BDU42" s="7"/>
      <c r="BDV42" s="6"/>
      <c r="BDW42" s="6"/>
      <c r="BDX42" s="6"/>
      <c r="BDY42" s="6"/>
      <c r="BDZ42" s="7"/>
      <c r="BEA42" s="6"/>
      <c r="BEB42" s="6"/>
      <c r="BEC42" s="6"/>
      <c r="BED42" s="6"/>
      <c r="BEE42" s="7"/>
      <c r="BEF42" s="6"/>
      <c r="BEG42" s="6"/>
      <c r="BEH42" s="6"/>
      <c r="BEI42" s="6"/>
      <c r="BEJ42" s="7"/>
      <c r="BEK42" s="6"/>
      <c r="BEL42" s="6"/>
      <c r="BEM42" s="6"/>
      <c r="BEN42" s="6"/>
      <c r="BEO42" s="7"/>
      <c r="BEP42" s="6"/>
      <c r="BEQ42" s="6"/>
      <c r="BER42" s="6"/>
      <c r="BES42" s="6"/>
      <c r="BET42" s="7"/>
      <c r="BEU42" s="6"/>
      <c r="BEV42" s="6"/>
      <c r="BEW42" s="6"/>
      <c r="BEX42" s="6"/>
      <c r="BEY42" s="7"/>
      <c r="BEZ42" s="6"/>
      <c r="BFA42" s="6"/>
      <c r="BFB42" s="6"/>
      <c r="BFC42" s="6"/>
      <c r="BFD42" s="7"/>
      <c r="BFE42" s="6"/>
      <c r="BFF42" s="6"/>
      <c r="BFG42" s="6"/>
      <c r="BFH42" s="6"/>
      <c r="BFI42" s="7"/>
      <c r="BFJ42" s="6"/>
      <c r="BFK42" s="6"/>
      <c r="BFL42" s="6"/>
      <c r="BFM42" s="6"/>
      <c r="BFN42" s="7"/>
      <c r="BFO42" s="6"/>
      <c r="BFP42" s="6"/>
      <c r="BFQ42" s="6"/>
      <c r="BFR42" s="6"/>
      <c r="BFS42" s="7"/>
      <c r="BFT42" s="6"/>
      <c r="BFU42" s="6"/>
      <c r="BFV42" s="6"/>
      <c r="BFW42" s="6"/>
      <c r="BFX42" s="7"/>
      <c r="BFY42" s="6"/>
      <c r="BFZ42" s="6"/>
      <c r="BGA42" s="6"/>
      <c r="BGB42" s="6"/>
      <c r="BGC42" s="7"/>
      <c r="BGD42" s="6"/>
      <c r="BGE42" s="6"/>
      <c r="BGF42" s="6"/>
      <c r="BGG42" s="6"/>
      <c r="BGH42" s="7"/>
      <c r="BGI42" s="6"/>
      <c r="BGJ42" s="6"/>
      <c r="BGK42" s="6"/>
      <c r="BGL42" s="6"/>
      <c r="BGM42" s="7"/>
      <c r="BGN42" s="6"/>
      <c r="BGO42" s="6"/>
      <c r="BGP42" s="6"/>
      <c r="BGQ42" s="6"/>
      <c r="BGR42" s="7"/>
      <c r="BGS42" s="6"/>
      <c r="BGT42" s="6"/>
      <c r="BGU42" s="6"/>
      <c r="BGV42" s="6"/>
      <c r="BGW42" s="7"/>
      <c r="BGX42" s="6"/>
      <c r="BGY42" s="6"/>
      <c r="BGZ42" s="6"/>
      <c r="BHA42" s="6"/>
      <c r="BHB42" s="7"/>
      <c r="BHC42" s="6"/>
      <c r="BHD42" s="6"/>
      <c r="BHE42" s="6"/>
      <c r="BHF42" s="6"/>
      <c r="BHG42" s="7"/>
      <c r="BHH42" s="6"/>
      <c r="BHI42" s="6"/>
      <c r="BHJ42" s="6"/>
      <c r="BHK42" s="6"/>
      <c r="BHL42" s="7"/>
      <c r="BHM42" s="6"/>
      <c r="BHN42" s="6"/>
      <c r="BHO42" s="6"/>
      <c r="BHP42" s="6"/>
      <c r="BHQ42" s="7"/>
      <c r="BHR42" s="6"/>
      <c r="BHS42" s="6"/>
      <c r="BHT42" s="6"/>
      <c r="BHU42" s="6"/>
      <c r="BHV42" s="7"/>
      <c r="BHW42" s="6"/>
      <c r="BHX42" s="6"/>
      <c r="BHY42" s="6"/>
      <c r="BHZ42" s="6"/>
      <c r="BIA42" s="7"/>
      <c r="BIB42" s="6"/>
      <c r="BIC42" s="6"/>
      <c r="BID42" s="6"/>
      <c r="BIE42" s="6"/>
      <c r="BIF42" s="7"/>
      <c r="BIG42" s="6"/>
      <c r="BIH42" s="6"/>
      <c r="BII42" s="6"/>
      <c r="BIJ42" s="6"/>
      <c r="BIK42" s="7"/>
      <c r="BIL42" s="6"/>
      <c r="BIM42" s="6"/>
      <c r="BIN42" s="6"/>
      <c r="BIO42" s="6"/>
      <c r="BIP42" s="7"/>
      <c r="BIQ42" s="6"/>
      <c r="BIR42" s="6"/>
      <c r="BIS42" s="6"/>
      <c r="BIT42" s="6"/>
      <c r="BIU42" s="7"/>
      <c r="BIV42" s="6"/>
      <c r="BIW42" s="6"/>
      <c r="BIX42" s="6"/>
      <c r="BIY42" s="6"/>
      <c r="BIZ42" s="7"/>
      <c r="BJA42" s="6"/>
      <c r="BJB42" s="6"/>
      <c r="BJC42" s="6"/>
      <c r="BJD42" s="6"/>
      <c r="BJE42" s="7"/>
      <c r="BJF42" s="6"/>
      <c r="BJG42" s="6"/>
      <c r="BJH42" s="6"/>
      <c r="BJI42" s="6"/>
      <c r="BJJ42" s="7"/>
      <c r="BJK42" s="6"/>
      <c r="BJL42" s="6"/>
      <c r="BJM42" s="6"/>
      <c r="BJN42" s="6"/>
      <c r="BJO42" s="7"/>
      <c r="BJP42" s="6"/>
      <c r="BJQ42" s="6"/>
      <c r="BJR42" s="6"/>
      <c r="BJS42" s="6"/>
      <c r="BJT42" s="7"/>
      <c r="BJU42" s="6"/>
      <c r="BJV42" s="6"/>
      <c r="BJW42" s="6"/>
      <c r="BJX42" s="6"/>
      <c r="BJY42" s="7"/>
      <c r="BJZ42" s="6"/>
      <c r="BKA42" s="6"/>
      <c r="BKB42" s="6"/>
      <c r="BKC42" s="6"/>
      <c r="BKD42" s="7"/>
      <c r="BKE42" s="6"/>
      <c r="BKF42" s="6"/>
      <c r="BKG42" s="6"/>
      <c r="BKH42" s="6"/>
      <c r="BKI42" s="7"/>
      <c r="BKJ42" s="6"/>
      <c r="BKK42" s="6"/>
      <c r="BKL42" s="6"/>
      <c r="BKM42" s="6"/>
      <c r="BKN42" s="7"/>
      <c r="BKO42" s="6"/>
      <c r="BKP42" s="6"/>
      <c r="BKQ42" s="6"/>
      <c r="BKR42" s="6"/>
      <c r="BKS42" s="7"/>
      <c r="BKT42" s="6"/>
      <c r="BKU42" s="6"/>
      <c r="BKV42" s="6"/>
      <c r="BKW42" s="6"/>
      <c r="BKX42" s="7"/>
      <c r="BKY42" s="6"/>
      <c r="BKZ42" s="6"/>
      <c r="BLA42" s="6"/>
      <c r="BLB42" s="6"/>
      <c r="BLC42" s="7"/>
      <c r="BLD42" s="6"/>
      <c r="BLE42" s="6"/>
      <c r="BLF42" s="6"/>
      <c r="BLG42" s="6"/>
      <c r="BLH42" s="7"/>
      <c r="BLI42" s="6"/>
      <c r="BLJ42" s="6"/>
      <c r="BLK42" s="6"/>
      <c r="BLL42" s="6"/>
      <c r="BLM42" s="7"/>
      <c r="BLN42" s="6"/>
      <c r="BLO42" s="6"/>
      <c r="BLP42" s="6"/>
      <c r="BLQ42" s="6"/>
      <c r="BLR42" s="7"/>
      <c r="BLS42" s="6"/>
      <c r="BLT42" s="6"/>
      <c r="BLU42" s="6"/>
      <c r="BLV42" s="6"/>
      <c r="BLW42" s="7"/>
      <c r="BLX42" s="6"/>
      <c r="BLY42" s="6"/>
      <c r="BLZ42" s="6"/>
      <c r="BMA42" s="6"/>
      <c r="BMB42" s="7"/>
      <c r="BMC42" s="6"/>
      <c r="BMD42" s="6"/>
      <c r="BME42" s="6"/>
      <c r="BMF42" s="6"/>
      <c r="BMG42" s="7"/>
      <c r="BMH42" s="6"/>
      <c r="BMI42" s="6"/>
      <c r="BMJ42" s="6"/>
      <c r="BMK42" s="6"/>
      <c r="BML42" s="7"/>
      <c r="BMM42" s="6"/>
      <c r="BMN42" s="6"/>
      <c r="BMO42" s="6"/>
      <c r="BMP42" s="6"/>
      <c r="BMQ42" s="7"/>
      <c r="BMR42" s="6"/>
      <c r="BMS42" s="6"/>
      <c r="BMT42" s="6"/>
      <c r="BMU42" s="6"/>
      <c r="BMV42" s="7"/>
      <c r="BMW42" s="6"/>
      <c r="BMX42" s="6"/>
      <c r="BMY42" s="6"/>
      <c r="BMZ42" s="6"/>
      <c r="BNA42" s="7"/>
      <c r="BNB42" s="6"/>
      <c r="BNC42" s="6"/>
      <c r="BND42" s="6"/>
      <c r="BNE42" s="6"/>
      <c r="BNF42" s="7"/>
      <c r="BNG42" s="6"/>
      <c r="BNH42" s="6"/>
      <c r="BNI42" s="6"/>
      <c r="BNJ42" s="6"/>
      <c r="BNK42" s="7"/>
      <c r="BNL42" s="6"/>
      <c r="BNM42" s="6"/>
      <c r="BNN42" s="6"/>
      <c r="BNO42" s="6"/>
      <c r="BNP42" s="7"/>
      <c r="BNQ42" s="6"/>
      <c r="BNR42" s="6"/>
      <c r="BNS42" s="6"/>
      <c r="BNT42" s="6"/>
      <c r="BNU42" s="7"/>
      <c r="BNV42" s="6"/>
      <c r="BNW42" s="6"/>
      <c r="BNX42" s="6"/>
      <c r="BNY42" s="6"/>
      <c r="BNZ42" s="7"/>
      <c r="BOA42" s="6"/>
      <c r="BOB42" s="6"/>
      <c r="BOC42" s="6"/>
      <c r="BOD42" s="6"/>
      <c r="BOE42" s="7"/>
      <c r="BOF42" s="6"/>
      <c r="BOG42" s="6"/>
      <c r="BOH42" s="6"/>
      <c r="BOI42" s="6"/>
      <c r="BOJ42" s="7"/>
      <c r="BOK42" s="6"/>
      <c r="BOL42" s="6"/>
      <c r="BOM42" s="6"/>
      <c r="BON42" s="6"/>
      <c r="BOO42" s="7"/>
      <c r="BOP42" s="6"/>
      <c r="BOQ42" s="6"/>
      <c r="BOR42" s="6"/>
      <c r="BOS42" s="6"/>
      <c r="BOT42" s="7"/>
      <c r="BOU42" s="6"/>
      <c r="BOV42" s="6"/>
      <c r="BOW42" s="6"/>
      <c r="BOX42" s="6"/>
      <c r="BOY42" s="7"/>
      <c r="BOZ42" s="6"/>
      <c r="BPA42" s="6"/>
      <c r="BPB42" s="6"/>
      <c r="BPC42" s="6"/>
      <c r="BPD42" s="7"/>
      <c r="BPE42" s="6"/>
      <c r="BPF42" s="6"/>
      <c r="BPG42" s="6"/>
      <c r="BPH42" s="6"/>
      <c r="BPI42" s="7"/>
      <c r="BPJ42" s="6"/>
      <c r="BPK42" s="6"/>
      <c r="BPL42" s="6"/>
      <c r="BPM42" s="6"/>
      <c r="BPN42" s="7"/>
      <c r="BPO42" s="6"/>
      <c r="BPP42" s="6"/>
      <c r="BPQ42" s="6"/>
      <c r="BPR42" s="6"/>
      <c r="BPS42" s="7"/>
      <c r="BPT42" s="6"/>
      <c r="BPU42" s="6"/>
      <c r="BPV42" s="6"/>
      <c r="BPW42" s="6"/>
      <c r="BPX42" s="7"/>
      <c r="BPY42" s="6"/>
      <c r="BPZ42" s="6"/>
      <c r="BQA42" s="6"/>
      <c r="BQB42" s="6"/>
      <c r="BQC42" s="7"/>
      <c r="BQD42" s="6"/>
      <c r="BQE42" s="6"/>
      <c r="BQF42" s="6"/>
      <c r="BQG42" s="6"/>
      <c r="BQH42" s="7"/>
      <c r="BQI42" s="6"/>
      <c r="BQJ42" s="6"/>
      <c r="BQK42" s="6"/>
      <c r="BQL42" s="6"/>
      <c r="BQM42" s="7"/>
      <c r="BQN42" s="6"/>
      <c r="BQO42" s="6"/>
      <c r="BQP42" s="6"/>
      <c r="BQQ42" s="6"/>
      <c r="BQR42" s="7"/>
      <c r="BQS42" s="6"/>
      <c r="BQT42" s="6"/>
      <c r="BQU42" s="6"/>
      <c r="BQV42" s="6"/>
      <c r="BQW42" s="7"/>
      <c r="BQX42" s="6"/>
      <c r="BQY42" s="6"/>
      <c r="BQZ42" s="6"/>
      <c r="BRA42" s="6"/>
      <c r="BRB42" s="7"/>
      <c r="BRC42" s="6"/>
      <c r="BRD42" s="6"/>
      <c r="BRE42" s="6"/>
      <c r="BRF42" s="6"/>
      <c r="BRG42" s="7"/>
      <c r="BRH42" s="6"/>
      <c r="BRI42" s="6"/>
      <c r="BRJ42" s="6"/>
      <c r="BRK42" s="6"/>
      <c r="BRL42" s="7"/>
      <c r="BRM42" s="6"/>
      <c r="BRN42" s="6"/>
      <c r="BRO42" s="6"/>
      <c r="BRP42" s="6"/>
      <c r="BRQ42" s="7"/>
      <c r="BRR42" s="6"/>
      <c r="BRS42" s="6"/>
      <c r="BRT42" s="6"/>
      <c r="BRU42" s="6"/>
      <c r="BRV42" s="7"/>
      <c r="BRW42" s="6"/>
      <c r="BRX42" s="6"/>
      <c r="BRY42" s="6"/>
      <c r="BRZ42" s="6"/>
      <c r="BSA42" s="7"/>
      <c r="BSB42" s="6"/>
      <c r="BSC42" s="6"/>
      <c r="BSD42" s="6"/>
      <c r="BSE42" s="6"/>
      <c r="BSF42" s="7"/>
      <c r="BSG42" s="6"/>
      <c r="BSH42" s="6"/>
      <c r="BSI42" s="6"/>
      <c r="BSJ42" s="6"/>
      <c r="BSK42" s="7"/>
      <c r="BSL42" s="6"/>
      <c r="BSM42" s="6"/>
      <c r="BSN42" s="6"/>
      <c r="BSO42" s="6"/>
      <c r="BSP42" s="7"/>
      <c r="BSQ42" s="6"/>
      <c r="BSR42" s="6"/>
      <c r="BSS42" s="6"/>
      <c r="BST42" s="6"/>
      <c r="BSU42" s="7"/>
      <c r="BSV42" s="6"/>
      <c r="BSW42" s="6"/>
      <c r="BSX42" s="6"/>
      <c r="BSY42" s="6"/>
      <c r="BSZ42" s="7"/>
      <c r="BTA42" s="6"/>
      <c r="BTB42" s="6"/>
      <c r="BTC42" s="6"/>
      <c r="BTD42" s="6"/>
      <c r="BTE42" s="7"/>
      <c r="BTF42" s="6"/>
      <c r="BTG42" s="6"/>
      <c r="BTH42" s="6"/>
      <c r="BTI42" s="6"/>
      <c r="BTJ42" s="7"/>
      <c r="BTK42" s="6"/>
      <c r="BTL42" s="6"/>
      <c r="BTM42" s="6"/>
      <c r="BTN42" s="6"/>
      <c r="BTO42" s="7"/>
      <c r="BTP42" s="6"/>
      <c r="BTQ42" s="6"/>
      <c r="BTR42" s="6"/>
      <c r="BTS42" s="6"/>
      <c r="BTT42" s="7"/>
      <c r="BTU42" s="6"/>
      <c r="BTV42" s="6"/>
      <c r="BTW42" s="6"/>
      <c r="BTX42" s="6"/>
      <c r="BTY42" s="7"/>
      <c r="BTZ42" s="6"/>
      <c r="BUA42" s="6"/>
      <c r="BUB42" s="6"/>
      <c r="BUC42" s="6"/>
      <c r="BUD42" s="7"/>
      <c r="BUE42" s="6"/>
      <c r="BUF42" s="6"/>
      <c r="BUG42" s="6"/>
      <c r="BUH42" s="6"/>
      <c r="BUI42" s="7"/>
      <c r="BUJ42" s="6"/>
      <c r="BUK42" s="6"/>
      <c r="BUL42" s="6"/>
      <c r="BUM42" s="6"/>
      <c r="BUN42" s="7"/>
      <c r="BUO42" s="6"/>
      <c r="BUP42" s="6"/>
      <c r="BUQ42" s="6"/>
      <c r="BUR42" s="6"/>
      <c r="BUS42" s="7"/>
      <c r="BUT42" s="6"/>
      <c r="BUU42" s="6"/>
      <c r="BUV42" s="6"/>
      <c r="BUW42" s="6"/>
      <c r="BUX42" s="7"/>
      <c r="BUY42" s="6"/>
      <c r="BUZ42" s="6"/>
      <c r="BVA42" s="6"/>
      <c r="BVB42" s="6"/>
      <c r="BVC42" s="7"/>
      <c r="BVD42" s="6"/>
      <c r="BVE42" s="6"/>
      <c r="BVF42" s="6"/>
      <c r="BVG42" s="6"/>
      <c r="BVH42" s="7"/>
      <c r="BVI42" s="6"/>
      <c r="BVJ42" s="6"/>
      <c r="BVK42" s="6"/>
      <c r="BVL42" s="6"/>
      <c r="BVM42" s="7"/>
      <c r="BVN42" s="6"/>
      <c r="BVO42" s="6"/>
      <c r="BVP42" s="6"/>
      <c r="BVQ42" s="6"/>
      <c r="BVR42" s="7"/>
      <c r="BVS42" s="6"/>
      <c r="BVT42" s="6"/>
      <c r="BVU42" s="6"/>
      <c r="BVV42" s="6"/>
      <c r="BVW42" s="7"/>
      <c r="BVX42" s="6"/>
      <c r="BVY42" s="6"/>
      <c r="BVZ42" s="6"/>
      <c r="BWA42" s="6"/>
      <c r="BWB42" s="7"/>
      <c r="BWC42" s="6"/>
      <c r="BWD42" s="6"/>
      <c r="BWE42" s="6"/>
      <c r="BWF42" s="6"/>
      <c r="BWG42" s="7"/>
      <c r="BWH42" s="6"/>
      <c r="BWI42" s="6"/>
      <c r="BWJ42" s="6"/>
      <c r="BWK42" s="6"/>
      <c r="BWL42" s="7"/>
      <c r="BWM42" s="6"/>
      <c r="BWN42" s="6"/>
      <c r="BWO42" s="6"/>
      <c r="BWP42" s="6"/>
      <c r="BWQ42" s="7"/>
      <c r="BWR42" s="6"/>
      <c r="BWS42" s="6"/>
      <c r="BWT42" s="6"/>
      <c r="BWU42" s="6"/>
      <c r="BWV42" s="7"/>
      <c r="BWW42" s="6"/>
      <c r="BWX42" s="6"/>
      <c r="BWY42" s="6"/>
      <c r="BWZ42" s="6"/>
      <c r="BXA42" s="7"/>
      <c r="BXB42" s="6"/>
      <c r="BXC42" s="6"/>
      <c r="BXD42" s="6"/>
      <c r="BXE42" s="6"/>
      <c r="BXF42" s="7"/>
      <c r="BXG42" s="6"/>
      <c r="BXH42" s="6"/>
      <c r="BXI42" s="6"/>
      <c r="BXJ42" s="6"/>
      <c r="BXK42" s="7"/>
      <c r="BXL42" s="6"/>
      <c r="BXM42" s="6"/>
      <c r="BXN42" s="6"/>
      <c r="BXO42" s="6"/>
      <c r="BXP42" s="7"/>
      <c r="BXQ42" s="6"/>
      <c r="BXR42" s="6"/>
      <c r="BXS42" s="6"/>
      <c r="BXT42" s="6"/>
      <c r="BXU42" s="7"/>
      <c r="BXV42" s="6"/>
      <c r="BXW42" s="6"/>
      <c r="BXX42" s="6"/>
      <c r="BXY42" s="6"/>
    </row>
    <row r="43" ht="7.5" customHeight="1">
      <c r="A43" s="2">
        <v>41.0</v>
      </c>
      <c r="B43" s="2"/>
      <c r="G43" s="4"/>
      <c r="L43" s="4"/>
      <c r="Q43" s="4"/>
      <c r="V43" s="4"/>
      <c r="AA43" s="4"/>
      <c r="AF43" s="4"/>
      <c r="AK43" s="4"/>
      <c r="AP43" s="4"/>
      <c r="AU43" s="4"/>
      <c r="AZ43" s="4"/>
      <c r="BE43" s="4"/>
      <c r="BJ43" s="4"/>
      <c r="BO43" s="4"/>
      <c r="BT43" s="4"/>
      <c r="BY43" s="4"/>
      <c r="CD43" s="4"/>
      <c r="CI43" s="4"/>
      <c r="CN43" s="4"/>
      <c r="CS43" s="4"/>
      <c r="CX43" s="4"/>
      <c r="DC43" s="4"/>
      <c r="DH43" s="4"/>
      <c r="DM43" s="4"/>
      <c r="DR43" s="4"/>
      <c r="DW43" s="4"/>
      <c r="EB43" s="4"/>
      <c r="EG43" s="4"/>
      <c r="EL43" s="4"/>
      <c r="EQ43" s="4"/>
      <c r="EV43" s="4"/>
      <c r="FA43" s="4"/>
      <c r="FF43" s="4"/>
      <c r="FK43" s="4"/>
      <c r="FP43" s="4"/>
      <c r="FU43" s="4"/>
      <c r="FZ43" s="4"/>
      <c r="GE43" s="4"/>
      <c r="GJ43" s="4"/>
      <c r="GO43" s="4"/>
      <c r="GT43" s="4"/>
      <c r="GY43" s="4"/>
      <c r="HD43" s="4"/>
      <c r="HI43" s="4"/>
      <c r="HN43" s="4"/>
      <c r="HS43" s="4"/>
      <c r="HX43" s="4"/>
      <c r="IC43" s="4"/>
      <c r="IH43" s="4"/>
      <c r="IM43" s="4"/>
      <c r="IR43" s="4"/>
      <c r="IW43" s="4"/>
      <c r="JB43" s="4"/>
      <c r="JG43" s="4"/>
      <c r="JL43" s="4"/>
      <c r="JQ43" s="4"/>
      <c r="JV43" s="4"/>
      <c r="KA43" s="4"/>
      <c r="KF43" s="4"/>
      <c r="KK43" s="4"/>
      <c r="KP43" s="4"/>
      <c r="KU43" s="4"/>
      <c r="KZ43" s="4"/>
      <c r="LE43" s="4"/>
      <c r="LJ43" s="4"/>
      <c r="LO43" s="4"/>
      <c r="LT43" s="4"/>
      <c r="LY43" s="4"/>
      <c r="MD43" s="4"/>
      <c r="MI43" s="4"/>
      <c r="MN43" s="4"/>
      <c r="MS43" s="4"/>
      <c r="MX43" s="4"/>
      <c r="NC43" s="4"/>
      <c r="NH43" s="4"/>
      <c r="NM43" s="4"/>
      <c r="NR43" s="4"/>
      <c r="NW43" s="4"/>
      <c r="OB43" s="4"/>
      <c r="OG43" s="4"/>
      <c r="OL43" s="4"/>
      <c r="OQ43" s="4"/>
      <c r="OV43" s="4"/>
      <c r="PA43" s="4"/>
      <c r="PF43" s="4"/>
      <c r="PK43" s="4"/>
      <c r="PP43" s="4"/>
      <c r="PU43" s="4"/>
      <c r="PZ43" s="4"/>
      <c r="QE43" s="4"/>
      <c r="QJ43" s="4"/>
      <c r="QO43" s="4"/>
      <c r="QT43" s="4"/>
      <c r="QY43" s="4"/>
      <c r="RD43" s="4"/>
      <c r="RI43" s="4"/>
      <c r="RN43" s="4"/>
      <c r="RS43" s="4"/>
      <c r="RX43" s="4"/>
      <c r="SC43" s="4"/>
      <c r="SH43" s="4"/>
      <c r="SM43" s="4"/>
      <c r="SR43" s="4"/>
      <c r="SW43" s="4"/>
      <c r="TB43" s="4"/>
      <c r="TG43" s="4"/>
      <c r="TL43" s="4"/>
      <c r="TQ43" s="4"/>
      <c r="TV43" s="4"/>
      <c r="UA43" s="4"/>
      <c r="UF43" s="4"/>
      <c r="UK43" s="4"/>
      <c r="UP43" s="4"/>
      <c r="UU43" s="4"/>
      <c r="UZ43" s="4"/>
      <c r="VE43" s="4"/>
      <c r="VJ43" s="4"/>
      <c r="VO43" s="4"/>
      <c r="VT43" s="4"/>
      <c r="VY43" s="4"/>
      <c r="WD43" s="4"/>
      <c r="WI43" s="4"/>
      <c r="WN43" s="4"/>
      <c r="WS43" s="4"/>
      <c r="WX43" s="4"/>
      <c r="XC43" s="4"/>
      <c r="XH43" s="4"/>
      <c r="XM43" s="4"/>
      <c r="XR43" s="4"/>
      <c r="XW43" s="4"/>
      <c r="YB43" s="4"/>
      <c r="YG43" s="4"/>
      <c r="YL43" s="4"/>
      <c r="YQ43" s="4"/>
      <c r="YV43" s="4"/>
      <c r="ZA43" s="4"/>
      <c r="ZF43" s="4"/>
      <c r="ZK43" s="4"/>
      <c r="ZP43" s="4"/>
      <c r="ZU43" s="4"/>
      <c r="ZZ43" s="4"/>
      <c r="AAE43" s="4"/>
      <c r="AAJ43" s="4"/>
      <c r="AAO43" s="4"/>
      <c r="AAT43" s="4"/>
      <c r="AAY43" s="4"/>
      <c r="ABD43" s="4"/>
      <c r="ABI43" s="4"/>
      <c r="ABN43" s="4"/>
      <c r="ABS43" s="4"/>
      <c r="ABX43" s="4"/>
      <c r="ACC43" s="4"/>
      <c r="ACH43" s="4"/>
      <c r="ACM43" s="4"/>
      <c r="ACR43" s="4"/>
      <c r="ACW43" s="4"/>
      <c r="ADB43" s="4"/>
      <c r="ADG43" s="4"/>
      <c r="ADL43" s="4"/>
      <c r="ADQ43" s="4"/>
      <c r="ADV43" s="4"/>
      <c r="AEA43" s="4"/>
      <c r="AEF43" s="4"/>
      <c r="AEK43" s="4"/>
      <c r="AEP43" s="4"/>
      <c r="AEU43" s="4"/>
      <c r="AEZ43" s="4"/>
      <c r="AFE43" s="4"/>
      <c r="AFJ43" s="4"/>
      <c r="AFO43" s="4"/>
      <c r="AFT43" s="4"/>
      <c r="AFY43" s="4"/>
      <c r="AGD43" s="4"/>
      <c r="AGI43" s="4"/>
      <c r="AGN43" s="4"/>
      <c r="AGS43" s="4"/>
      <c r="AGX43" s="4"/>
      <c r="AHC43" s="4"/>
      <c r="AHH43" s="4"/>
      <c r="AHM43" s="4"/>
      <c r="AHR43" s="4"/>
      <c r="AHW43" s="4"/>
      <c r="AIB43" s="4"/>
      <c r="AIG43" s="4"/>
      <c r="AIL43" s="4"/>
      <c r="AIQ43" s="4"/>
      <c r="AIV43" s="4"/>
      <c r="AJA43" s="4"/>
      <c r="AJF43" s="4"/>
      <c r="AJK43" s="4"/>
      <c r="AJP43" s="4"/>
      <c r="AJU43" s="4"/>
      <c r="AJZ43" s="4"/>
      <c r="AKE43" s="4"/>
      <c r="AKJ43" s="4"/>
      <c r="AKO43" s="4"/>
      <c r="AKT43" s="4"/>
      <c r="AKY43" s="4"/>
      <c r="ALD43" s="4"/>
      <c r="ALI43" s="4"/>
      <c r="ALN43" s="4"/>
      <c r="ALS43" s="4"/>
      <c r="ALX43" s="4"/>
      <c r="AMC43" s="4"/>
      <c r="AMH43" s="4"/>
      <c r="AMM43" s="4"/>
      <c r="AMR43" s="4"/>
      <c r="AMW43" s="4"/>
      <c r="ANB43" s="4"/>
      <c r="ANG43" s="4"/>
      <c r="ANL43" s="4"/>
      <c r="ANQ43" s="4"/>
      <c r="ANV43" s="4"/>
      <c r="AOA43" s="4"/>
      <c r="AOF43" s="4"/>
      <c r="AOK43" s="4"/>
      <c r="AOP43" s="4"/>
      <c r="AOU43" s="4"/>
      <c r="AOZ43" s="4"/>
      <c r="APE43" s="4"/>
      <c r="APJ43" s="4"/>
      <c r="APO43" s="4"/>
      <c r="APT43" s="4"/>
      <c r="APY43" s="4"/>
      <c r="AQD43" s="4"/>
      <c r="AQI43" s="4"/>
      <c r="AQN43" s="4"/>
      <c r="AQS43" s="4"/>
      <c r="AQX43" s="4"/>
      <c r="ARC43" s="4"/>
      <c r="ARH43" s="4"/>
      <c r="ARM43" s="4"/>
      <c r="ARR43" s="4"/>
      <c r="ARW43" s="4"/>
      <c r="ASB43" s="4"/>
      <c r="ASG43" s="4"/>
      <c r="ASL43" s="4"/>
      <c r="ASQ43" s="4"/>
      <c r="ASV43" s="4"/>
      <c r="ATA43" s="4"/>
      <c r="ATF43" s="4"/>
      <c r="ATK43" s="4"/>
      <c r="ATP43" s="4"/>
      <c r="ATU43" s="4"/>
      <c r="ATZ43" s="4"/>
      <c r="AUE43" s="4"/>
      <c r="AUJ43" s="4"/>
      <c r="AUO43" s="4"/>
      <c r="AUT43" s="4"/>
      <c r="AUY43" s="4"/>
      <c r="AVD43" s="4"/>
      <c r="AVI43" s="4"/>
      <c r="AVN43" s="4"/>
      <c r="AVS43" s="4"/>
      <c r="AVX43" s="4"/>
      <c r="AWC43" s="4"/>
      <c r="AWH43" s="4"/>
      <c r="AWM43" s="4"/>
      <c r="AWR43" s="4"/>
      <c r="AWW43" s="4"/>
      <c r="AXB43" s="4"/>
      <c r="AXG43" s="4"/>
      <c r="AXL43" s="4"/>
      <c r="AXQ43" s="4"/>
      <c r="AXV43" s="4"/>
      <c r="AYA43" s="4"/>
      <c r="AYF43" s="4"/>
      <c r="AYK43" s="4"/>
      <c r="AYP43" s="4"/>
      <c r="AYU43" s="4"/>
      <c r="AYZ43" s="4"/>
      <c r="AZE43" s="4"/>
      <c r="AZJ43" s="4"/>
      <c r="AZO43" s="4"/>
      <c r="AZT43" s="4"/>
      <c r="AZY43" s="4"/>
      <c r="BAD43" s="4"/>
      <c r="BAI43" s="4"/>
      <c r="BAN43" s="4"/>
      <c r="BAS43" s="4"/>
      <c r="BAX43" s="4"/>
      <c r="BBC43" s="4"/>
      <c r="BBH43" s="4"/>
      <c r="BBM43" s="4"/>
      <c r="BBR43" s="4"/>
      <c r="BBW43" s="4"/>
      <c r="BCB43" s="4"/>
      <c r="BCG43" s="4"/>
      <c r="BCL43" s="4"/>
      <c r="BCQ43" s="4"/>
      <c r="BCV43" s="4"/>
      <c r="BDA43" s="4"/>
      <c r="BDF43" s="4"/>
      <c r="BDK43" s="4"/>
      <c r="BDP43" s="4"/>
      <c r="BDU43" s="4"/>
      <c r="BDZ43" s="4"/>
      <c r="BEE43" s="4"/>
      <c r="BEJ43" s="4"/>
      <c r="BEO43" s="4"/>
      <c r="BET43" s="4"/>
      <c r="BEY43" s="4"/>
      <c r="BFD43" s="4"/>
      <c r="BFI43" s="4"/>
      <c r="BFN43" s="4"/>
      <c r="BFS43" s="4"/>
      <c r="BFX43" s="4"/>
      <c r="BGC43" s="4"/>
      <c r="BGH43" s="4"/>
      <c r="BGM43" s="4"/>
      <c r="BGR43" s="4"/>
      <c r="BGW43" s="4"/>
      <c r="BHB43" s="4"/>
      <c r="BHG43" s="4"/>
      <c r="BHL43" s="4"/>
      <c r="BHQ43" s="4"/>
      <c r="BHV43" s="4"/>
      <c r="BIA43" s="4"/>
      <c r="BIF43" s="4"/>
      <c r="BIK43" s="4"/>
      <c r="BIP43" s="4"/>
      <c r="BIU43" s="4"/>
      <c r="BIZ43" s="4"/>
      <c r="BJE43" s="4"/>
      <c r="BJJ43" s="4"/>
      <c r="BJO43" s="4"/>
      <c r="BJT43" s="4"/>
      <c r="BJY43" s="4"/>
      <c r="BKD43" s="4"/>
      <c r="BKI43" s="4"/>
      <c r="BKN43" s="4"/>
      <c r="BKS43" s="4"/>
      <c r="BKX43" s="4"/>
      <c r="BLC43" s="4"/>
      <c r="BLH43" s="4"/>
      <c r="BLM43" s="4"/>
      <c r="BLR43" s="4"/>
      <c r="BLW43" s="4"/>
      <c r="BMB43" s="4"/>
      <c r="BMG43" s="4"/>
      <c r="BML43" s="4"/>
      <c r="BMQ43" s="4"/>
      <c r="BMV43" s="4"/>
      <c r="BNA43" s="4"/>
      <c r="BNF43" s="4"/>
      <c r="BNK43" s="4"/>
      <c r="BNP43" s="4"/>
      <c r="BNU43" s="4"/>
      <c r="BNZ43" s="4"/>
      <c r="BOE43" s="4"/>
      <c r="BOJ43" s="4"/>
      <c r="BOO43" s="4"/>
      <c r="BOT43" s="4"/>
      <c r="BOY43" s="4"/>
      <c r="BPD43" s="4"/>
      <c r="BPI43" s="4"/>
      <c r="BPN43" s="4"/>
      <c r="BPS43" s="4"/>
      <c r="BPX43" s="4"/>
      <c r="BQC43" s="4"/>
      <c r="BQH43" s="4"/>
      <c r="BQM43" s="4"/>
      <c r="BQR43" s="4"/>
      <c r="BQW43" s="4"/>
      <c r="BRB43" s="4"/>
      <c r="BRG43" s="4"/>
      <c r="BRL43" s="4"/>
      <c r="BRQ43" s="4"/>
      <c r="BRV43" s="4"/>
      <c r="BSA43" s="4"/>
      <c r="BSF43" s="4"/>
      <c r="BSK43" s="4"/>
      <c r="BSP43" s="4"/>
      <c r="BSU43" s="4"/>
      <c r="BSZ43" s="4"/>
      <c r="BTE43" s="4"/>
      <c r="BTJ43" s="4"/>
      <c r="BTO43" s="4"/>
      <c r="BTT43" s="4"/>
      <c r="BTY43" s="4"/>
      <c r="BUD43" s="4"/>
      <c r="BUI43" s="4"/>
      <c r="BUN43" s="4"/>
      <c r="BUS43" s="4"/>
      <c r="BUX43" s="4"/>
      <c r="BVC43" s="4"/>
      <c r="BVH43" s="4"/>
      <c r="BVM43" s="4"/>
      <c r="BVR43" s="4"/>
      <c r="BVW43" s="4"/>
      <c r="BWB43" s="4"/>
      <c r="BWG43" s="4"/>
      <c r="BWL43" s="4"/>
      <c r="BWQ43" s="4"/>
      <c r="BWV43" s="4"/>
      <c r="BXA43" s="4"/>
      <c r="BXF43" s="4"/>
      <c r="BXK43" s="4"/>
      <c r="BXP43" s="4"/>
      <c r="BXU43" s="4"/>
    </row>
    <row r="44" ht="7.5" customHeight="1">
      <c r="A44" s="2">
        <v>42.0</v>
      </c>
      <c r="B44" s="2"/>
      <c r="G44" s="4"/>
      <c r="L44" s="4"/>
      <c r="Q44" s="4"/>
      <c r="V44" s="4"/>
      <c r="AA44" s="4"/>
      <c r="AF44" s="4"/>
      <c r="AK44" s="4"/>
      <c r="AP44" s="4"/>
      <c r="AU44" s="4"/>
      <c r="AZ44" s="4"/>
      <c r="BE44" s="4"/>
      <c r="BJ44" s="4"/>
      <c r="BO44" s="4"/>
      <c r="BT44" s="4"/>
      <c r="BY44" s="4"/>
      <c r="CD44" s="4"/>
      <c r="CI44" s="4"/>
      <c r="CN44" s="4"/>
      <c r="CS44" s="4"/>
      <c r="CX44" s="4"/>
      <c r="DC44" s="4"/>
      <c r="DH44" s="4"/>
      <c r="DM44" s="4"/>
      <c r="DR44" s="4"/>
      <c r="DW44" s="4"/>
      <c r="EB44" s="4"/>
      <c r="EG44" s="4"/>
      <c r="EL44" s="4"/>
      <c r="EQ44" s="4"/>
      <c r="EV44" s="4"/>
      <c r="FA44" s="4"/>
      <c r="FF44" s="4"/>
      <c r="FK44" s="4"/>
      <c r="FP44" s="4"/>
      <c r="FU44" s="4"/>
      <c r="FZ44" s="4"/>
      <c r="GE44" s="4"/>
      <c r="GJ44" s="4"/>
      <c r="GO44" s="4"/>
      <c r="GT44" s="4"/>
      <c r="GY44" s="4"/>
      <c r="HD44" s="4"/>
      <c r="HI44" s="4"/>
      <c r="HN44" s="4"/>
      <c r="HS44" s="4"/>
      <c r="HX44" s="4"/>
      <c r="IC44" s="4"/>
      <c r="IH44" s="4"/>
      <c r="IM44" s="4"/>
      <c r="IR44" s="4"/>
      <c r="IW44" s="4"/>
      <c r="JB44" s="4"/>
      <c r="JG44" s="4"/>
      <c r="JL44" s="4"/>
      <c r="JQ44" s="4"/>
      <c r="JV44" s="4"/>
      <c r="KA44" s="4"/>
      <c r="KF44" s="4"/>
      <c r="KK44" s="4"/>
      <c r="KP44" s="4"/>
      <c r="KU44" s="4"/>
      <c r="KZ44" s="4"/>
      <c r="LE44" s="4"/>
      <c r="LJ44" s="4"/>
      <c r="LO44" s="4"/>
      <c r="LT44" s="4"/>
      <c r="LY44" s="4"/>
      <c r="MD44" s="4"/>
      <c r="MI44" s="4"/>
      <c r="MN44" s="4"/>
      <c r="MS44" s="4"/>
      <c r="MX44" s="4"/>
      <c r="NC44" s="4"/>
      <c r="NH44" s="4"/>
      <c r="NM44" s="4"/>
      <c r="NR44" s="4"/>
      <c r="NW44" s="4"/>
      <c r="OB44" s="4"/>
      <c r="OG44" s="4"/>
      <c r="OL44" s="4"/>
      <c r="OQ44" s="4"/>
      <c r="OV44" s="4"/>
      <c r="PA44" s="4"/>
      <c r="PF44" s="4"/>
      <c r="PK44" s="4"/>
      <c r="PP44" s="4"/>
      <c r="PU44" s="4"/>
      <c r="PZ44" s="4"/>
      <c r="QE44" s="4"/>
      <c r="QJ44" s="4"/>
      <c r="QO44" s="4"/>
      <c r="QT44" s="4"/>
      <c r="QY44" s="4"/>
      <c r="RD44" s="4"/>
      <c r="RI44" s="4"/>
      <c r="RN44" s="4"/>
      <c r="RS44" s="4"/>
      <c r="RX44" s="4"/>
      <c r="SC44" s="4"/>
      <c r="SH44" s="4"/>
      <c r="SM44" s="4"/>
      <c r="SR44" s="4"/>
      <c r="SW44" s="4"/>
      <c r="TB44" s="4"/>
      <c r="TG44" s="4"/>
      <c r="TL44" s="4"/>
      <c r="TQ44" s="4"/>
      <c r="TV44" s="4"/>
      <c r="UA44" s="4"/>
      <c r="UF44" s="4"/>
      <c r="UK44" s="4"/>
      <c r="UP44" s="4"/>
      <c r="UU44" s="4"/>
      <c r="UZ44" s="4"/>
      <c r="VE44" s="4"/>
      <c r="VJ44" s="4"/>
      <c r="VO44" s="4"/>
      <c r="VT44" s="4"/>
      <c r="VY44" s="4"/>
      <c r="WD44" s="4"/>
      <c r="WI44" s="4"/>
      <c r="WN44" s="4"/>
      <c r="WS44" s="4"/>
      <c r="WX44" s="4"/>
      <c r="XC44" s="4"/>
      <c r="XH44" s="4"/>
      <c r="XM44" s="4"/>
      <c r="XR44" s="4"/>
      <c r="XW44" s="4"/>
      <c r="YB44" s="4"/>
      <c r="YG44" s="4"/>
      <c r="YL44" s="4"/>
      <c r="YQ44" s="4"/>
      <c r="YV44" s="4"/>
      <c r="ZA44" s="4"/>
      <c r="ZF44" s="4"/>
      <c r="ZK44" s="4"/>
      <c r="ZP44" s="4"/>
      <c r="ZU44" s="4"/>
      <c r="ZZ44" s="4"/>
      <c r="AAE44" s="4"/>
      <c r="AAJ44" s="4"/>
      <c r="AAO44" s="4"/>
      <c r="AAT44" s="4"/>
      <c r="AAY44" s="4"/>
      <c r="ABD44" s="4"/>
      <c r="ABI44" s="4"/>
      <c r="ABN44" s="4"/>
      <c r="ABS44" s="4"/>
      <c r="ABX44" s="4"/>
      <c r="ACC44" s="4"/>
      <c r="ACH44" s="4"/>
      <c r="ACM44" s="4"/>
      <c r="ACR44" s="4"/>
      <c r="ACW44" s="4"/>
      <c r="ADB44" s="4"/>
      <c r="ADG44" s="4"/>
      <c r="ADL44" s="4"/>
      <c r="ADQ44" s="4"/>
      <c r="ADV44" s="4"/>
      <c r="AEA44" s="4"/>
      <c r="AEF44" s="4"/>
      <c r="AEK44" s="4"/>
      <c r="AEP44" s="4"/>
      <c r="AEU44" s="4"/>
      <c r="AEZ44" s="4"/>
      <c r="AFE44" s="4"/>
      <c r="AFJ44" s="4"/>
      <c r="AFO44" s="4"/>
      <c r="AFT44" s="4"/>
      <c r="AFY44" s="4"/>
      <c r="AGD44" s="4"/>
      <c r="AGI44" s="4"/>
      <c r="AGN44" s="4"/>
      <c r="AGS44" s="4"/>
      <c r="AGX44" s="4"/>
      <c r="AHC44" s="4"/>
      <c r="AHH44" s="4"/>
      <c r="AHM44" s="4"/>
      <c r="AHR44" s="4"/>
      <c r="AHW44" s="4"/>
      <c r="AIB44" s="4"/>
      <c r="AIG44" s="4"/>
      <c r="AIL44" s="4"/>
      <c r="AIQ44" s="4"/>
      <c r="AIV44" s="4"/>
      <c r="AJA44" s="4"/>
      <c r="AJF44" s="4"/>
      <c r="AJK44" s="4"/>
      <c r="AJP44" s="4"/>
      <c r="AJU44" s="4"/>
      <c r="AJZ44" s="4"/>
      <c r="AKE44" s="4"/>
      <c r="AKJ44" s="4"/>
      <c r="AKO44" s="4"/>
      <c r="AKT44" s="4"/>
      <c r="AKY44" s="4"/>
      <c r="ALD44" s="4"/>
      <c r="ALI44" s="4"/>
      <c r="ALN44" s="4"/>
      <c r="ALS44" s="4"/>
      <c r="ALX44" s="4"/>
      <c r="AMC44" s="4"/>
      <c r="AMH44" s="4"/>
      <c r="AMM44" s="4"/>
      <c r="AMR44" s="4"/>
      <c r="AMW44" s="4"/>
      <c r="ANB44" s="4"/>
      <c r="ANG44" s="4"/>
      <c r="ANL44" s="4"/>
      <c r="ANQ44" s="4"/>
      <c r="ANV44" s="4"/>
      <c r="AOA44" s="4"/>
      <c r="AOF44" s="4"/>
      <c r="AOK44" s="4"/>
      <c r="AOP44" s="4"/>
      <c r="AOU44" s="4"/>
      <c r="AOZ44" s="4"/>
      <c r="APE44" s="4"/>
      <c r="APJ44" s="4"/>
      <c r="APO44" s="4"/>
      <c r="APT44" s="4"/>
      <c r="APY44" s="4"/>
      <c r="AQD44" s="4"/>
      <c r="AQI44" s="4"/>
      <c r="AQN44" s="4"/>
      <c r="AQS44" s="4"/>
      <c r="AQX44" s="4"/>
      <c r="ARC44" s="4"/>
      <c r="ARH44" s="4"/>
      <c r="ARM44" s="4"/>
      <c r="ARR44" s="4"/>
      <c r="ARW44" s="4"/>
      <c r="ASB44" s="4"/>
      <c r="ASG44" s="4"/>
      <c r="ASL44" s="4"/>
      <c r="ASQ44" s="4"/>
      <c r="ASV44" s="4"/>
      <c r="ATA44" s="4"/>
      <c r="ATF44" s="4"/>
      <c r="ATK44" s="4"/>
      <c r="ATP44" s="4"/>
      <c r="ATU44" s="4"/>
      <c r="ATZ44" s="4"/>
      <c r="AUE44" s="4"/>
      <c r="AUJ44" s="4"/>
      <c r="AUO44" s="4"/>
      <c r="AUT44" s="4"/>
      <c r="AUY44" s="4"/>
      <c r="AVD44" s="4"/>
      <c r="AVI44" s="4"/>
      <c r="AVN44" s="4"/>
      <c r="AVS44" s="4"/>
      <c r="AVX44" s="4"/>
      <c r="AWC44" s="4"/>
      <c r="AWH44" s="4"/>
      <c r="AWM44" s="4"/>
      <c r="AWR44" s="4"/>
      <c r="AWW44" s="4"/>
      <c r="AXB44" s="4"/>
      <c r="AXG44" s="4"/>
      <c r="AXL44" s="4"/>
      <c r="AXQ44" s="4"/>
      <c r="AXV44" s="4"/>
      <c r="AYA44" s="4"/>
      <c r="AYF44" s="4"/>
      <c r="AYK44" s="4"/>
      <c r="AYP44" s="4"/>
      <c r="AYU44" s="4"/>
      <c r="AYZ44" s="4"/>
      <c r="AZE44" s="4"/>
      <c r="AZJ44" s="4"/>
      <c r="AZO44" s="4"/>
      <c r="AZT44" s="4"/>
      <c r="AZY44" s="4"/>
      <c r="BAD44" s="4"/>
      <c r="BAI44" s="4"/>
      <c r="BAN44" s="4"/>
      <c r="BAS44" s="4"/>
      <c r="BAX44" s="4"/>
      <c r="BBC44" s="4"/>
      <c r="BBH44" s="4"/>
      <c r="BBM44" s="4"/>
      <c r="BBR44" s="4"/>
      <c r="BBW44" s="4"/>
      <c r="BCB44" s="4"/>
      <c r="BCG44" s="4"/>
      <c r="BCL44" s="4"/>
      <c r="BCQ44" s="4"/>
      <c r="BCV44" s="4"/>
      <c r="BDA44" s="4"/>
      <c r="BDF44" s="4"/>
      <c r="BDK44" s="4"/>
      <c r="BDP44" s="4"/>
      <c r="BDU44" s="4"/>
      <c r="BDZ44" s="4"/>
      <c r="BEE44" s="4"/>
      <c r="BEJ44" s="4"/>
      <c r="BEO44" s="4"/>
      <c r="BET44" s="4"/>
      <c r="BEY44" s="4"/>
      <c r="BFD44" s="4"/>
      <c r="BFI44" s="4"/>
      <c r="BFN44" s="4"/>
      <c r="BFS44" s="4"/>
      <c r="BFX44" s="4"/>
      <c r="BGC44" s="4"/>
      <c r="BGH44" s="4"/>
      <c r="BGM44" s="4"/>
      <c r="BGR44" s="4"/>
      <c r="BGW44" s="4"/>
      <c r="BHB44" s="4"/>
      <c r="BHG44" s="4"/>
      <c r="BHL44" s="4"/>
      <c r="BHQ44" s="4"/>
      <c r="BHV44" s="4"/>
      <c r="BIA44" s="4"/>
      <c r="BIF44" s="4"/>
      <c r="BIK44" s="4"/>
      <c r="BIP44" s="4"/>
      <c r="BIU44" s="4"/>
      <c r="BIZ44" s="4"/>
      <c r="BJE44" s="4"/>
      <c r="BJJ44" s="4"/>
      <c r="BJO44" s="4"/>
      <c r="BJT44" s="4"/>
      <c r="BJY44" s="4"/>
      <c r="BKD44" s="4"/>
      <c r="BKI44" s="4"/>
      <c r="BKN44" s="4"/>
      <c r="BKS44" s="4"/>
      <c r="BKX44" s="4"/>
      <c r="BLC44" s="4"/>
      <c r="BLH44" s="4"/>
      <c r="BLM44" s="4"/>
      <c r="BLR44" s="4"/>
      <c r="BLW44" s="4"/>
      <c r="BMB44" s="4"/>
      <c r="BMG44" s="4"/>
      <c r="BML44" s="4"/>
      <c r="BMQ44" s="4"/>
      <c r="BMV44" s="4"/>
      <c r="BNA44" s="4"/>
      <c r="BNF44" s="4"/>
      <c r="BNK44" s="4"/>
      <c r="BNP44" s="4"/>
      <c r="BNU44" s="4"/>
      <c r="BNZ44" s="4"/>
      <c r="BOE44" s="4"/>
      <c r="BOJ44" s="4"/>
      <c r="BOO44" s="4"/>
      <c r="BOT44" s="4"/>
      <c r="BOY44" s="4"/>
      <c r="BPD44" s="4"/>
      <c r="BPI44" s="4"/>
      <c r="BPN44" s="4"/>
      <c r="BPS44" s="4"/>
      <c r="BPX44" s="4"/>
      <c r="BQC44" s="4"/>
      <c r="BQH44" s="4"/>
      <c r="BQM44" s="4"/>
      <c r="BQR44" s="4"/>
      <c r="BQW44" s="4"/>
      <c r="BRB44" s="4"/>
      <c r="BRG44" s="4"/>
      <c r="BRL44" s="4"/>
      <c r="BRQ44" s="4"/>
      <c r="BRV44" s="4"/>
      <c r="BSA44" s="4"/>
      <c r="BSF44" s="4"/>
      <c r="BSK44" s="4"/>
      <c r="BSP44" s="4"/>
      <c r="BSU44" s="4"/>
      <c r="BSZ44" s="4"/>
      <c r="BTE44" s="4"/>
      <c r="BTJ44" s="4"/>
      <c r="BTO44" s="4"/>
      <c r="BTT44" s="4"/>
      <c r="BTY44" s="4"/>
      <c r="BUD44" s="4"/>
      <c r="BUI44" s="4"/>
      <c r="BUN44" s="4"/>
      <c r="BUS44" s="4"/>
      <c r="BUX44" s="4"/>
      <c r="BVC44" s="4"/>
      <c r="BVH44" s="4"/>
      <c r="BVM44" s="4"/>
      <c r="BVR44" s="4"/>
      <c r="BVW44" s="4"/>
      <c r="BWB44" s="4"/>
      <c r="BWG44" s="4"/>
      <c r="BWL44" s="4"/>
      <c r="BWQ44" s="4"/>
      <c r="BWV44" s="4"/>
      <c r="BXA44" s="4"/>
      <c r="BXF44" s="4"/>
      <c r="BXK44" s="4"/>
      <c r="BXP44" s="4"/>
      <c r="BXU44" s="4"/>
    </row>
    <row r="45" ht="7.5" customHeight="1">
      <c r="A45" s="2">
        <v>43.0</v>
      </c>
      <c r="G45" s="4"/>
      <c r="L45" s="4"/>
      <c r="Q45" s="4"/>
      <c r="V45" s="4"/>
      <c r="AA45" s="4"/>
      <c r="AF45" s="4"/>
      <c r="AK45" s="4"/>
      <c r="AP45" s="4"/>
      <c r="AU45" s="4"/>
      <c r="AZ45" s="4"/>
      <c r="BE45" s="4"/>
      <c r="BJ45" s="4"/>
      <c r="BO45" s="4"/>
      <c r="BT45" s="4"/>
      <c r="BY45" s="4"/>
      <c r="CD45" s="4"/>
      <c r="CI45" s="4"/>
      <c r="CN45" s="4"/>
      <c r="CS45" s="4"/>
      <c r="CX45" s="4"/>
      <c r="DC45" s="4"/>
      <c r="DH45" s="4"/>
      <c r="DM45" s="4"/>
      <c r="DR45" s="4"/>
      <c r="DW45" s="4"/>
      <c r="EB45" s="4"/>
      <c r="EG45" s="4"/>
      <c r="EL45" s="4"/>
      <c r="EQ45" s="4"/>
      <c r="EV45" s="4"/>
      <c r="FA45" s="4"/>
      <c r="FF45" s="4"/>
      <c r="FK45" s="4"/>
      <c r="FP45" s="4"/>
      <c r="FU45" s="4"/>
      <c r="FZ45" s="4"/>
      <c r="GE45" s="4"/>
      <c r="GJ45" s="4"/>
      <c r="GO45" s="4"/>
      <c r="GT45" s="4"/>
      <c r="GY45" s="4"/>
      <c r="HD45" s="4"/>
      <c r="HI45" s="4"/>
      <c r="HN45" s="4"/>
      <c r="HS45" s="4"/>
      <c r="HX45" s="4"/>
      <c r="IC45" s="4"/>
      <c r="IH45" s="4"/>
      <c r="IM45" s="4"/>
      <c r="IR45" s="4"/>
      <c r="IW45" s="4"/>
      <c r="JB45" s="4"/>
      <c r="JG45" s="4"/>
      <c r="JL45" s="4"/>
      <c r="JQ45" s="4"/>
      <c r="JV45" s="4"/>
      <c r="KA45" s="4"/>
      <c r="KF45" s="4"/>
      <c r="KK45" s="4"/>
      <c r="KP45" s="4"/>
      <c r="KU45" s="4"/>
      <c r="KZ45" s="4"/>
      <c r="LE45" s="4"/>
      <c r="LJ45" s="4"/>
      <c r="LO45" s="4"/>
      <c r="LT45" s="4"/>
      <c r="LY45" s="4"/>
      <c r="MD45" s="4"/>
      <c r="MI45" s="4"/>
      <c r="MN45" s="4"/>
      <c r="MS45" s="4"/>
      <c r="MX45" s="4"/>
      <c r="NC45" s="4"/>
      <c r="NH45" s="4"/>
      <c r="NM45" s="4"/>
      <c r="NR45" s="4"/>
      <c r="NW45" s="4"/>
      <c r="OB45" s="4"/>
      <c r="OG45" s="4"/>
      <c r="OL45" s="4"/>
      <c r="OQ45" s="4"/>
      <c r="OV45" s="4"/>
      <c r="PA45" s="4"/>
      <c r="PF45" s="4"/>
      <c r="PK45" s="4"/>
      <c r="PP45" s="4"/>
      <c r="PU45" s="4"/>
      <c r="PZ45" s="4"/>
      <c r="QE45" s="4"/>
      <c r="QJ45" s="4"/>
      <c r="QO45" s="4"/>
      <c r="QT45" s="4"/>
      <c r="QY45" s="4"/>
      <c r="RD45" s="4"/>
      <c r="RI45" s="4"/>
      <c r="RN45" s="4"/>
      <c r="RS45" s="4"/>
      <c r="RX45" s="4"/>
      <c r="SC45" s="4"/>
      <c r="SH45" s="4"/>
      <c r="SM45" s="4"/>
      <c r="SR45" s="4"/>
      <c r="SW45" s="4"/>
      <c r="TB45" s="4"/>
      <c r="TG45" s="4"/>
      <c r="TL45" s="4"/>
      <c r="TQ45" s="4"/>
      <c r="TV45" s="4"/>
      <c r="UA45" s="4"/>
      <c r="UF45" s="4"/>
      <c r="UK45" s="4"/>
      <c r="UP45" s="4"/>
      <c r="UU45" s="4"/>
      <c r="UZ45" s="4"/>
      <c r="VE45" s="4"/>
      <c r="VJ45" s="4"/>
      <c r="VO45" s="4"/>
      <c r="VT45" s="4"/>
      <c r="VY45" s="4"/>
      <c r="WD45" s="4"/>
      <c r="WI45" s="4"/>
      <c r="WN45" s="4"/>
      <c r="WS45" s="4"/>
      <c r="WX45" s="4"/>
      <c r="XC45" s="4"/>
      <c r="XH45" s="4"/>
      <c r="XM45" s="4"/>
      <c r="XR45" s="4"/>
      <c r="XW45" s="4"/>
      <c r="YB45" s="4"/>
      <c r="YG45" s="4"/>
      <c r="YL45" s="4"/>
      <c r="YQ45" s="4"/>
      <c r="YV45" s="4"/>
      <c r="ZA45" s="4"/>
      <c r="ZF45" s="4"/>
      <c r="ZK45" s="4"/>
      <c r="ZP45" s="4"/>
      <c r="ZU45" s="4"/>
      <c r="ZZ45" s="4"/>
      <c r="AAE45" s="4"/>
      <c r="AAJ45" s="4"/>
      <c r="AAO45" s="4"/>
      <c r="AAT45" s="4"/>
      <c r="AAY45" s="4"/>
      <c r="ABD45" s="4"/>
      <c r="ABI45" s="4"/>
      <c r="ABN45" s="4"/>
      <c r="ABS45" s="4"/>
      <c r="ABX45" s="4"/>
      <c r="ACC45" s="4"/>
      <c r="ACH45" s="4"/>
      <c r="ACM45" s="4"/>
      <c r="ACR45" s="4"/>
      <c r="ACW45" s="4"/>
      <c r="ADB45" s="4"/>
      <c r="ADG45" s="4"/>
      <c r="ADL45" s="4"/>
      <c r="ADQ45" s="4"/>
      <c r="ADV45" s="4"/>
      <c r="AEA45" s="4"/>
      <c r="AEF45" s="4"/>
      <c r="AEK45" s="4"/>
      <c r="AEP45" s="4"/>
      <c r="AEU45" s="4"/>
      <c r="AEZ45" s="4"/>
      <c r="AFE45" s="4"/>
      <c r="AFJ45" s="4"/>
      <c r="AFO45" s="4"/>
      <c r="AFT45" s="4"/>
      <c r="AFY45" s="4"/>
      <c r="AGD45" s="4"/>
      <c r="AGI45" s="4"/>
      <c r="AGN45" s="4"/>
      <c r="AGS45" s="4"/>
      <c r="AGX45" s="4"/>
      <c r="AHC45" s="4"/>
      <c r="AHH45" s="4"/>
      <c r="AHM45" s="4"/>
      <c r="AHR45" s="4"/>
      <c r="AHW45" s="4"/>
      <c r="AIB45" s="4"/>
      <c r="AIG45" s="4"/>
      <c r="AIL45" s="4"/>
      <c r="AIQ45" s="4"/>
      <c r="AIV45" s="4"/>
      <c r="AJA45" s="4"/>
      <c r="AJF45" s="4"/>
      <c r="AJK45" s="4"/>
      <c r="AJP45" s="4"/>
      <c r="AJU45" s="4"/>
      <c r="AJZ45" s="4"/>
      <c r="AKE45" s="4"/>
      <c r="AKJ45" s="4"/>
      <c r="AKO45" s="4"/>
      <c r="AKT45" s="4"/>
      <c r="AKY45" s="4"/>
      <c r="ALD45" s="4"/>
      <c r="ALI45" s="4"/>
      <c r="ALN45" s="4"/>
      <c r="ALS45" s="4"/>
      <c r="ALX45" s="4"/>
      <c r="AMC45" s="4"/>
      <c r="AMH45" s="4"/>
      <c r="AMM45" s="4"/>
      <c r="AMR45" s="4"/>
      <c r="AMW45" s="4"/>
      <c r="ANB45" s="4"/>
      <c r="ANG45" s="4"/>
      <c r="ANL45" s="4"/>
      <c r="ANQ45" s="4"/>
      <c r="ANV45" s="4"/>
      <c r="AOA45" s="4"/>
      <c r="AOF45" s="4"/>
      <c r="AOK45" s="4"/>
      <c r="AOP45" s="4"/>
      <c r="AOU45" s="4"/>
      <c r="AOZ45" s="4"/>
      <c r="APE45" s="4"/>
      <c r="APJ45" s="4"/>
      <c r="APO45" s="4"/>
      <c r="APT45" s="4"/>
      <c r="APY45" s="4"/>
      <c r="AQD45" s="4"/>
      <c r="AQI45" s="4"/>
      <c r="AQN45" s="4"/>
      <c r="AQS45" s="4"/>
      <c r="AQX45" s="4"/>
      <c r="ARC45" s="4"/>
      <c r="ARH45" s="4"/>
      <c r="ARM45" s="4"/>
      <c r="ARR45" s="4"/>
      <c r="ARW45" s="4"/>
      <c r="ASB45" s="4"/>
      <c r="ASG45" s="4"/>
      <c r="ASL45" s="4"/>
      <c r="ASQ45" s="4"/>
      <c r="ASV45" s="4"/>
      <c r="ATA45" s="4"/>
      <c r="ATF45" s="4"/>
      <c r="ATK45" s="4"/>
      <c r="ATP45" s="4"/>
      <c r="ATU45" s="4"/>
      <c r="ATZ45" s="4"/>
      <c r="AUE45" s="4"/>
      <c r="AUJ45" s="4"/>
      <c r="AUO45" s="4"/>
      <c r="AUT45" s="4"/>
      <c r="AUY45" s="4"/>
      <c r="AVD45" s="4"/>
      <c r="AVI45" s="4"/>
      <c r="AVN45" s="4"/>
      <c r="AVS45" s="4"/>
      <c r="AVX45" s="4"/>
      <c r="AWC45" s="4"/>
      <c r="AWH45" s="4"/>
      <c r="AWM45" s="4"/>
      <c r="AWR45" s="4"/>
      <c r="AWW45" s="4"/>
      <c r="AXB45" s="4"/>
      <c r="AXG45" s="4"/>
      <c r="AXL45" s="4"/>
      <c r="AXQ45" s="4"/>
      <c r="AXV45" s="4"/>
      <c r="AYA45" s="4"/>
      <c r="AYF45" s="4"/>
      <c r="AYK45" s="4"/>
      <c r="AYP45" s="4"/>
      <c r="AYU45" s="4"/>
      <c r="AYZ45" s="4"/>
      <c r="AZE45" s="4"/>
      <c r="AZJ45" s="4"/>
      <c r="AZO45" s="4"/>
      <c r="AZT45" s="4"/>
      <c r="AZY45" s="4"/>
      <c r="BAD45" s="4"/>
      <c r="BAI45" s="4"/>
      <c r="BAN45" s="4"/>
      <c r="BAS45" s="4"/>
      <c r="BAX45" s="4"/>
      <c r="BBC45" s="4"/>
      <c r="BBH45" s="4"/>
      <c r="BBM45" s="4"/>
      <c r="BBR45" s="4"/>
      <c r="BBW45" s="4"/>
      <c r="BCB45" s="4"/>
      <c r="BCG45" s="4"/>
      <c r="BCL45" s="4"/>
      <c r="BCQ45" s="4"/>
      <c r="BCV45" s="4"/>
      <c r="BDA45" s="4"/>
      <c r="BDF45" s="4"/>
      <c r="BDK45" s="4"/>
      <c r="BDP45" s="4"/>
      <c r="BDU45" s="4"/>
      <c r="BDZ45" s="4"/>
      <c r="BEE45" s="4"/>
      <c r="BEJ45" s="4"/>
      <c r="BEO45" s="4"/>
      <c r="BET45" s="4"/>
      <c r="BEY45" s="4"/>
      <c r="BFD45" s="4"/>
      <c r="BFI45" s="4"/>
      <c r="BFN45" s="4"/>
      <c r="BFS45" s="4"/>
      <c r="BFX45" s="4"/>
      <c r="BGC45" s="4"/>
      <c r="BGH45" s="4"/>
      <c r="BGM45" s="4"/>
      <c r="BGR45" s="4"/>
      <c r="BGW45" s="4"/>
      <c r="BHB45" s="4"/>
      <c r="BHG45" s="4"/>
      <c r="BHL45" s="4"/>
      <c r="BHQ45" s="4"/>
      <c r="BHV45" s="4"/>
      <c r="BIA45" s="4"/>
      <c r="BIF45" s="4"/>
      <c r="BIK45" s="4"/>
      <c r="BIP45" s="4"/>
      <c r="BIU45" s="4"/>
      <c r="BIZ45" s="4"/>
      <c r="BJE45" s="4"/>
      <c r="BJJ45" s="4"/>
      <c r="BJO45" s="4"/>
      <c r="BJT45" s="4"/>
      <c r="BJY45" s="4"/>
      <c r="BKD45" s="4"/>
      <c r="BKI45" s="4"/>
      <c r="BKN45" s="4"/>
      <c r="BKS45" s="4"/>
      <c r="BKX45" s="4"/>
      <c r="BLC45" s="4"/>
      <c r="BLH45" s="4"/>
      <c r="BLM45" s="4"/>
      <c r="BLR45" s="4"/>
      <c r="BLW45" s="4"/>
      <c r="BMB45" s="4"/>
      <c r="BMG45" s="4"/>
      <c r="BML45" s="4"/>
      <c r="BMQ45" s="4"/>
      <c r="BMV45" s="4"/>
      <c r="BNA45" s="4"/>
      <c r="BNF45" s="4"/>
      <c r="BNK45" s="4"/>
      <c r="BNP45" s="4"/>
      <c r="BNU45" s="4"/>
      <c r="BNZ45" s="4"/>
      <c r="BOE45" s="4"/>
      <c r="BOJ45" s="4"/>
      <c r="BOO45" s="4"/>
      <c r="BOT45" s="4"/>
      <c r="BOY45" s="4"/>
      <c r="BPD45" s="4"/>
      <c r="BPI45" s="4"/>
      <c r="BPN45" s="4"/>
      <c r="BPS45" s="4"/>
      <c r="BPX45" s="4"/>
      <c r="BQC45" s="4"/>
      <c r="BQH45" s="4"/>
      <c r="BQM45" s="4"/>
      <c r="BQR45" s="4"/>
      <c r="BQW45" s="4"/>
      <c r="BRB45" s="4"/>
      <c r="BRG45" s="4"/>
      <c r="BRL45" s="4"/>
      <c r="BRQ45" s="4"/>
      <c r="BRV45" s="4"/>
      <c r="BSA45" s="4"/>
      <c r="BSF45" s="4"/>
      <c r="BSK45" s="4"/>
      <c r="BSP45" s="4"/>
      <c r="BSU45" s="4"/>
      <c r="BSZ45" s="4"/>
      <c r="BTE45" s="4"/>
      <c r="BTJ45" s="4"/>
      <c r="BTO45" s="4"/>
      <c r="BTT45" s="4"/>
      <c r="BTY45" s="4"/>
      <c r="BUD45" s="4"/>
      <c r="BUI45" s="4"/>
      <c r="BUN45" s="4"/>
      <c r="BUS45" s="4"/>
      <c r="BUX45" s="4"/>
      <c r="BVC45" s="4"/>
      <c r="BVH45" s="4"/>
      <c r="BVM45" s="4"/>
      <c r="BVR45" s="4"/>
      <c r="BVW45" s="4"/>
      <c r="BWB45" s="4"/>
      <c r="BWG45" s="4"/>
      <c r="BWL45" s="4"/>
      <c r="BWQ45" s="4"/>
      <c r="BWV45" s="4"/>
      <c r="BXA45" s="4"/>
      <c r="BXF45" s="4"/>
      <c r="BXK45" s="4"/>
      <c r="BXP45" s="4"/>
      <c r="BXU45" s="4"/>
    </row>
    <row r="46" ht="7.5" customHeight="1">
      <c r="A46" s="2">
        <v>44.0</v>
      </c>
      <c r="G46" s="4"/>
      <c r="L46" s="4"/>
      <c r="Q46" s="4"/>
      <c r="V46" s="4"/>
      <c r="AA46" s="4"/>
      <c r="AF46" s="4"/>
      <c r="AK46" s="4"/>
      <c r="AP46" s="4"/>
      <c r="AU46" s="4"/>
      <c r="AZ46" s="4"/>
      <c r="BE46" s="4"/>
      <c r="BJ46" s="4"/>
      <c r="BO46" s="4"/>
      <c r="BT46" s="4"/>
      <c r="BY46" s="4"/>
      <c r="CD46" s="4"/>
      <c r="CI46" s="4"/>
      <c r="CN46" s="4"/>
      <c r="CS46" s="4"/>
      <c r="CX46" s="4"/>
      <c r="DC46" s="4"/>
      <c r="DH46" s="4"/>
      <c r="DM46" s="4"/>
      <c r="DR46" s="4"/>
      <c r="DW46" s="4"/>
      <c r="EB46" s="4"/>
      <c r="EG46" s="4"/>
      <c r="EL46" s="4"/>
      <c r="EQ46" s="4"/>
      <c r="EV46" s="4"/>
      <c r="FA46" s="4"/>
      <c r="FF46" s="4"/>
      <c r="FK46" s="4"/>
      <c r="FP46" s="4"/>
      <c r="FU46" s="4"/>
      <c r="FZ46" s="4"/>
      <c r="GE46" s="4"/>
      <c r="GJ46" s="4"/>
      <c r="GO46" s="4"/>
      <c r="GT46" s="4"/>
      <c r="GY46" s="4"/>
      <c r="HD46" s="4"/>
      <c r="HI46" s="4"/>
      <c r="HN46" s="4"/>
      <c r="HS46" s="4"/>
      <c r="HX46" s="4"/>
      <c r="IC46" s="4"/>
      <c r="IH46" s="4"/>
      <c r="IM46" s="4"/>
      <c r="IR46" s="4"/>
      <c r="IW46" s="4"/>
      <c r="JB46" s="4"/>
      <c r="JG46" s="4"/>
      <c r="JL46" s="4"/>
      <c r="JQ46" s="4"/>
      <c r="JV46" s="4"/>
      <c r="KA46" s="4"/>
      <c r="KF46" s="4"/>
      <c r="KK46" s="4"/>
      <c r="KP46" s="4"/>
      <c r="KU46" s="4"/>
      <c r="KZ46" s="4"/>
      <c r="LE46" s="4"/>
      <c r="LJ46" s="4"/>
      <c r="LO46" s="4"/>
      <c r="LT46" s="4"/>
      <c r="LY46" s="4"/>
      <c r="MD46" s="4"/>
      <c r="MI46" s="4"/>
      <c r="MN46" s="4"/>
      <c r="MS46" s="4"/>
      <c r="MX46" s="4"/>
      <c r="NC46" s="4"/>
      <c r="NH46" s="4"/>
      <c r="NM46" s="4"/>
      <c r="NR46" s="4"/>
      <c r="NW46" s="4"/>
      <c r="OB46" s="4"/>
      <c r="OG46" s="4"/>
      <c r="OL46" s="4"/>
      <c r="OQ46" s="4"/>
      <c r="OV46" s="4"/>
      <c r="PA46" s="4"/>
      <c r="PF46" s="4"/>
      <c r="PK46" s="4"/>
      <c r="PP46" s="4"/>
      <c r="PU46" s="4"/>
      <c r="PZ46" s="4"/>
      <c r="QE46" s="4"/>
      <c r="QJ46" s="4"/>
      <c r="QO46" s="4"/>
      <c r="QT46" s="4"/>
      <c r="QY46" s="4"/>
      <c r="RD46" s="4"/>
      <c r="RI46" s="4"/>
      <c r="RN46" s="4"/>
      <c r="RS46" s="4"/>
      <c r="RX46" s="4"/>
      <c r="SC46" s="4"/>
      <c r="SH46" s="4"/>
      <c r="SM46" s="4"/>
      <c r="SR46" s="4"/>
      <c r="SW46" s="4"/>
      <c r="TB46" s="4"/>
      <c r="TG46" s="4"/>
      <c r="TL46" s="4"/>
      <c r="TQ46" s="4"/>
      <c r="TV46" s="4"/>
      <c r="UA46" s="4"/>
      <c r="UF46" s="4"/>
      <c r="UK46" s="4"/>
      <c r="UP46" s="4"/>
      <c r="UU46" s="4"/>
      <c r="UZ46" s="4"/>
      <c r="VE46" s="4"/>
      <c r="VJ46" s="4"/>
      <c r="VO46" s="4"/>
      <c r="VT46" s="4"/>
      <c r="VY46" s="4"/>
      <c r="WD46" s="4"/>
      <c r="WI46" s="4"/>
      <c r="WN46" s="4"/>
      <c r="WS46" s="4"/>
      <c r="WX46" s="4"/>
      <c r="XC46" s="4"/>
      <c r="XH46" s="4"/>
      <c r="XM46" s="4"/>
      <c r="XR46" s="4"/>
      <c r="XW46" s="4"/>
      <c r="YB46" s="4"/>
      <c r="YG46" s="4"/>
      <c r="YL46" s="4"/>
      <c r="YQ46" s="4"/>
      <c r="YV46" s="4"/>
      <c r="ZA46" s="4"/>
      <c r="ZF46" s="4"/>
      <c r="ZK46" s="4"/>
      <c r="ZP46" s="4"/>
      <c r="ZU46" s="4"/>
      <c r="ZZ46" s="4"/>
      <c r="AAE46" s="4"/>
      <c r="AAJ46" s="4"/>
      <c r="AAO46" s="4"/>
      <c r="AAT46" s="4"/>
      <c r="AAY46" s="4"/>
      <c r="ABD46" s="4"/>
      <c r="ABI46" s="4"/>
      <c r="ABN46" s="4"/>
      <c r="ABS46" s="4"/>
      <c r="ABX46" s="4"/>
      <c r="ACC46" s="4"/>
      <c r="ACH46" s="4"/>
      <c r="ACM46" s="4"/>
      <c r="ACR46" s="4"/>
      <c r="ACW46" s="4"/>
      <c r="ADB46" s="4"/>
      <c r="ADG46" s="4"/>
      <c r="ADL46" s="4"/>
      <c r="ADQ46" s="4"/>
      <c r="ADV46" s="4"/>
      <c r="AEA46" s="4"/>
      <c r="AEF46" s="4"/>
      <c r="AEK46" s="4"/>
      <c r="AEP46" s="4"/>
      <c r="AEU46" s="4"/>
      <c r="AEZ46" s="4"/>
      <c r="AFE46" s="4"/>
      <c r="AFJ46" s="4"/>
      <c r="AFO46" s="4"/>
      <c r="AFT46" s="4"/>
      <c r="AFY46" s="4"/>
      <c r="AGD46" s="4"/>
      <c r="AGI46" s="4"/>
      <c r="AGN46" s="4"/>
      <c r="AGS46" s="4"/>
      <c r="AGX46" s="4"/>
      <c r="AHC46" s="4"/>
      <c r="AHH46" s="4"/>
      <c r="AHM46" s="4"/>
      <c r="AHR46" s="4"/>
      <c r="AHW46" s="4"/>
      <c r="AIB46" s="4"/>
      <c r="AIG46" s="4"/>
      <c r="AIL46" s="4"/>
      <c r="AIQ46" s="4"/>
      <c r="AIV46" s="4"/>
      <c r="AJA46" s="4"/>
      <c r="AJF46" s="4"/>
      <c r="AJK46" s="4"/>
      <c r="AJP46" s="4"/>
      <c r="AJU46" s="4"/>
      <c r="AJZ46" s="4"/>
      <c r="AKE46" s="4"/>
      <c r="AKJ46" s="4"/>
      <c r="AKO46" s="4"/>
      <c r="AKT46" s="4"/>
      <c r="AKY46" s="4"/>
      <c r="ALD46" s="4"/>
      <c r="ALI46" s="4"/>
      <c r="ALN46" s="4"/>
      <c r="ALS46" s="4"/>
      <c r="ALX46" s="4"/>
      <c r="AMC46" s="4"/>
      <c r="AMH46" s="4"/>
      <c r="AMM46" s="4"/>
      <c r="AMR46" s="4"/>
      <c r="AMW46" s="4"/>
      <c r="ANB46" s="4"/>
      <c r="ANG46" s="4"/>
      <c r="ANL46" s="4"/>
      <c r="ANQ46" s="4"/>
      <c r="ANV46" s="4"/>
      <c r="AOA46" s="4"/>
      <c r="AOF46" s="4"/>
      <c r="AOK46" s="4"/>
      <c r="AOP46" s="4"/>
      <c r="AOU46" s="4"/>
      <c r="AOZ46" s="4"/>
      <c r="APE46" s="4"/>
      <c r="APJ46" s="4"/>
      <c r="APO46" s="4"/>
      <c r="APT46" s="4"/>
      <c r="APY46" s="4"/>
      <c r="AQD46" s="4"/>
      <c r="AQI46" s="4"/>
      <c r="AQN46" s="4"/>
      <c r="AQS46" s="4"/>
      <c r="AQX46" s="4"/>
      <c r="ARC46" s="4"/>
      <c r="ARH46" s="4"/>
      <c r="ARM46" s="4"/>
      <c r="ARR46" s="4"/>
      <c r="ARW46" s="4"/>
      <c r="ASB46" s="4"/>
      <c r="ASG46" s="4"/>
      <c r="ASL46" s="4"/>
      <c r="ASQ46" s="4"/>
      <c r="ASV46" s="4"/>
      <c r="ATA46" s="4"/>
      <c r="ATF46" s="4"/>
      <c r="ATK46" s="4"/>
      <c r="ATP46" s="4"/>
      <c r="ATU46" s="4"/>
      <c r="ATZ46" s="4"/>
      <c r="AUE46" s="4"/>
      <c r="AUJ46" s="4"/>
      <c r="AUO46" s="4"/>
      <c r="AUT46" s="4"/>
      <c r="AUY46" s="4"/>
      <c r="AVD46" s="4"/>
      <c r="AVI46" s="4"/>
      <c r="AVN46" s="4"/>
      <c r="AVS46" s="4"/>
      <c r="AVX46" s="4"/>
      <c r="AWC46" s="4"/>
      <c r="AWH46" s="4"/>
      <c r="AWM46" s="4"/>
      <c r="AWR46" s="4"/>
      <c r="AWW46" s="4"/>
      <c r="AXB46" s="4"/>
      <c r="AXG46" s="4"/>
      <c r="AXL46" s="4"/>
      <c r="AXQ46" s="4"/>
      <c r="AXV46" s="4"/>
      <c r="AYA46" s="4"/>
      <c r="AYF46" s="4"/>
      <c r="AYK46" s="4"/>
      <c r="AYP46" s="4"/>
      <c r="AYU46" s="4"/>
      <c r="AYZ46" s="4"/>
      <c r="AZE46" s="4"/>
      <c r="AZJ46" s="4"/>
      <c r="AZO46" s="4"/>
      <c r="AZT46" s="4"/>
      <c r="AZY46" s="4"/>
      <c r="BAD46" s="4"/>
      <c r="BAI46" s="4"/>
      <c r="BAN46" s="4"/>
      <c r="BAS46" s="4"/>
      <c r="BAX46" s="4"/>
      <c r="BBC46" s="4"/>
      <c r="BBH46" s="4"/>
      <c r="BBM46" s="4"/>
      <c r="BBR46" s="4"/>
      <c r="BBW46" s="4"/>
      <c r="BCB46" s="4"/>
      <c r="BCG46" s="4"/>
      <c r="BCL46" s="4"/>
      <c r="BCQ46" s="4"/>
      <c r="BCV46" s="4"/>
      <c r="BDA46" s="4"/>
      <c r="BDF46" s="4"/>
      <c r="BDK46" s="4"/>
      <c r="BDP46" s="4"/>
      <c r="BDU46" s="4"/>
      <c r="BDZ46" s="4"/>
      <c r="BEE46" s="4"/>
      <c r="BEJ46" s="4"/>
      <c r="BEO46" s="4"/>
      <c r="BET46" s="4"/>
      <c r="BEY46" s="4"/>
      <c r="BFD46" s="4"/>
      <c r="BFI46" s="4"/>
      <c r="BFN46" s="4"/>
      <c r="BFS46" s="4"/>
      <c r="BFX46" s="4"/>
      <c r="BGC46" s="4"/>
      <c r="BGH46" s="4"/>
      <c r="BGM46" s="4"/>
      <c r="BGR46" s="4"/>
      <c r="BGW46" s="4"/>
      <c r="BHB46" s="4"/>
      <c r="BHG46" s="4"/>
      <c r="BHL46" s="4"/>
      <c r="BHQ46" s="4"/>
      <c r="BHV46" s="4"/>
      <c r="BIA46" s="4"/>
      <c r="BIF46" s="4"/>
      <c r="BIK46" s="4"/>
      <c r="BIP46" s="4"/>
      <c r="BIU46" s="4"/>
      <c r="BIZ46" s="4"/>
      <c r="BJE46" s="4"/>
      <c r="BJJ46" s="4"/>
      <c r="BJO46" s="4"/>
      <c r="BJT46" s="4"/>
      <c r="BJY46" s="4"/>
      <c r="BKD46" s="4"/>
      <c r="BKI46" s="4"/>
      <c r="BKN46" s="4"/>
      <c r="BKS46" s="4"/>
      <c r="BKX46" s="4"/>
      <c r="BLC46" s="4"/>
      <c r="BLH46" s="4"/>
      <c r="BLM46" s="4"/>
      <c r="BLR46" s="4"/>
      <c r="BLW46" s="4"/>
      <c r="BMB46" s="4"/>
      <c r="BMG46" s="4"/>
      <c r="BML46" s="4"/>
      <c r="BMQ46" s="4"/>
      <c r="BMV46" s="4"/>
      <c r="BNA46" s="4"/>
      <c r="BNF46" s="4"/>
      <c r="BNK46" s="4"/>
      <c r="BNP46" s="4"/>
      <c r="BNU46" s="4"/>
      <c r="BNZ46" s="4"/>
      <c r="BOE46" s="4"/>
      <c r="BOJ46" s="4"/>
      <c r="BOO46" s="4"/>
      <c r="BOT46" s="4"/>
      <c r="BOY46" s="4"/>
      <c r="BPD46" s="4"/>
      <c r="BPI46" s="4"/>
      <c r="BPN46" s="4"/>
      <c r="BPS46" s="4"/>
      <c r="BPX46" s="4"/>
      <c r="BQC46" s="4"/>
      <c r="BQH46" s="4"/>
      <c r="BQM46" s="4"/>
      <c r="BQR46" s="4"/>
      <c r="BQW46" s="4"/>
      <c r="BRB46" s="4"/>
      <c r="BRG46" s="4"/>
      <c r="BRL46" s="4"/>
      <c r="BRQ46" s="4"/>
      <c r="BRV46" s="4"/>
      <c r="BSA46" s="4"/>
      <c r="BSF46" s="4"/>
      <c r="BSK46" s="4"/>
      <c r="BSP46" s="4"/>
      <c r="BSU46" s="4"/>
      <c r="BSZ46" s="4"/>
      <c r="BTE46" s="4"/>
      <c r="BTJ46" s="4"/>
      <c r="BTO46" s="4"/>
      <c r="BTT46" s="4"/>
      <c r="BTY46" s="4"/>
      <c r="BUD46" s="4"/>
      <c r="BUI46" s="4"/>
      <c r="BUN46" s="4"/>
      <c r="BUS46" s="4"/>
      <c r="BUX46" s="4"/>
      <c r="BVC46" s="4"/>
      <c r="BVH46" s="4"/>
      <c r="BVM46" s="4"/>
      <c r="BVR46" s="4"/>
      <c r="BVW46" s="4"/>
      <c r="BWB46" s="4"/>
      <c r="BWG46" s="4"/>
      <c r="BWL46" s="4"/>
      <c r="BWQ46" s="4"/>
      <c r="BWV46" s="4"/>
      <c r="BXA46" s="4"/>
      <c r="BXF46" s="4"/>
      <c r="BXK46" s="4"/>
      <c r="BXP46" s="4"/>
      <c r="BXU46" s="4"/>
    </row>
    <row r="47" ht="7.5" customHeight="1">
      <c r="A47" s="5">
        <v>45.0</v>
      </c>
      <c r="B47" s="6"/>
      <c r="C47" s="6"/>
      <c r="D47" s="6"/>
      <c r="E47" s="6"/>
      <c r="F47" s="6"/>
      <c r="G47" s="7"/>
      <c r="H47" s="6"/>
      <c r="I47" s="6"/>
      <c r="J47" s="6"/>
      <c r="K47" s="6"/>
      <c r="L47" s="7"/>
      <c r="M47" s="6"/>
      <c r="N47" s="6"/>
      <c r="O47" s="6"/>
      <c r="P47" s="6"/>
      <c r="Q47" s="7"/>
      <c r="R47" s="6"/>
      <c r="S47" s="6"/>
      <c r="T47" s="6"/>
      <c r="U47" s="6"/>
      <c r="V47" s="7"/>
      <c r="W47" s="6"/>
      <c r="X47" s="6"/>
      <c r="Y47" s="6"/>
      <c r="Z47" s="6"/>
      <c r="AA47" s="7"/>
      <c r="AB47" s="6"/>
      <c r="AC47" s="6"/>
      <c r="AD47" s="6"/>
      <c r="AE47" s="6"/>
      <c r="AF47" s="7"/>
      <c r="AG47" s="6"/>
      <c r="AH47" s="6"/>
      <c r="AI47" s="6"/>
      <c r="AJ47" s="6"/>
      <c r="AK47" s="7"/>
      <c r="AL47" s="6"/>
      <c r="AM47" s="6"/>
      <c r="AN47" s="6"/>
      <c r="AO47" s="6"/>
      <c r="AP47" s="7"/>
      <c r="AQ47" s="6"/>
      <c r="AR47" s="6"/>
      <c r="AS47" s="6"/>
      <c r="AT47" s="6"/>
      <c r="AU47" s="7"/>
      <c r="AV47" s="6"/>
      <c r="AW47" s="6"/>
      <c r="AX47" s="6"/>
      <c r="AY47" s="6"/>
      <c r="AZ47" s="7"/>
      <c r="BA47" s="6"/>
      <c r="BB47" s="6"/>
      <c r="BC47" s="6"/>
      <c r="BD47" s="6"/>
      <c r="BE47" s="7"/>
      <c r="BF47" s="6"/>
      <c r="BG47" s="6"/>
      <c r="BH47" s="6"/>
      <c r="BI47" s="6"/>
      <c r="BJ47" s="7"/>
      <c r="BK47" s="6"/>
      <c r="BL47" s="6"/>
      <c r="BM47" s="6"/>
      <c r="BN47" s="6"/>
      <c r="BO47" s="7"/>
      <c r="BP47" s="6"/>
      <c r="BQ47" s="6"/>
      <c r="BR47" s="6"/>
      <c r="BS47" s="6"/>
      <c r="BT47" s="7"/>
      <c r="BU47" s="6"/>
      <c r="BV47" s="6"/>
      <c r="BW47" s="6"/>
      <c r="BX47" s="6"/>
      <c r="BY47" s="7"/>
      <c r="BZ47" s="6"/>
      <c r="CA47" s="6"/>
      <c r="CB47" s="6"/>
      <c r="CC47" s="6"/>
      <c r="CD47" s="7"/>
      <c r="CE47" s="6"/>
      <c r="CF47" s="6"/>
      <c r="CG47" s="6"/>
      <c r="CH47" s="6"/>
      <c r="CI47" s="7"/>
      <c r="CJ47" s="6"/>
      <c r="CK47" s="6"/>
      <c r="CL47" s="6"/>
      <c r="CM47" s="6"/>
      <c r="CN47" s="7"/>
      <c r="CO47" s="6"/>
      <c r="CP47" s="6"/>
      <c r="CQ47" s="6"/>
      <c r="CR47" s="6"/>
      <c r="CS47" s="7"/>
      <c r="CT47" s="6"/>
      <c r="CU47" s="6"/>
      <c r="CV47" s="6"/>
      <c r="CW47" s="6"/>
      <c r="CX47" s="7"/>
      <c r="CY47" s="6"/>
      <c r="CZ47" s="6"/>
      <c r="DA47" s="6"/>
      <c r="DB47" s="6"/>
      <c r="DC47" s="7"/>
      <c r="DD47" s="6"/>
      <c r="DE47" s="6"/>
      <c r="DF47" s="6"/>
      <c r="DG47" s="6"/>
      <c r="DH47" s="7"/>
      <c r="DI47" s="6"/>
      <c r="DJ47" s="6"/>
      <c r="DK47" s="6"/>
      <c r="DL47" s="6"/>
      <c r="DM47" s="7"/>
      <c r="DN47" s="6"/>
      <c r="DO47" s="6"/>
      <c r="DP47" s="6"/>
      <c r="DQ47" s="6"/>
      <c r="DR47" s="7"/>
      <c r="DS47" s="6"/>
      <c r="DT47" s="6"/>
      <c r="DU47" s="6"/>
      <c r="DV47" s="6"/>
      <c r="DW47" s="7"/>
      <c r="DX47" s="6"/>
      <c r="DY47" s="6"/>
      <c r="DZ47" s="6"/>
      <c r="EA47" s="6"/>
      <c r="EB47" s="7"/>
      <c r="EC47" s="6"/>
      <c r="ED47" s="6"/>
      <c r="EE47" s="6"/>
      <c r="EF47" s="6"/>
      <c r="EG47" s="7"/>
      <c r="EH47" s="6"/>
      <c r="EI47" s="6"/>
      <c r="EJ47" s="6"/>
      <c r="EK47" s="6"/>
      <c r="EL47" s="7"/>
      <c r="EM47" s="6"/>
      <c r="EN47" s="6"/>
      <c r="EO47" s="6"/>
      <c r="EP47" s="6"/>
      <c r="EQ47" s="7"/>
      <c r="ER47" s="6"/>
      <c r="ES47" s="6"/>
      <c r="ET47" s="6"/>
      <c r="EU47" s="6"/>
      <c r="EV47" s="7"/>
      <c r="EW47" s="6"/>
      <c r="EX47" s="6"/>
      <c r="EY47" s="6"/>
      <c r="EZ47" s="6"/>
      <c r="FA47" s="7"/>
      <c r="FB47" s="6"/>
      <c r="FC47" s="6"/>
      <c r="FD47" s="6"/>
      <c r="FE47" s="6"/>
      <c r="FF47" s="7"/>
      <c r="FG47" s="6"/>
      <c r="FH47" s="6"/>
      <c r="FI47" s="6"/>
      <c r="FJ47" s="6"/>
      <c r="FK47" s="7"/>
      <c r="FL47" s="6"/>
      <c r="FM47" s="6"/>
      <c r="FN47" s="6"/>
      <c r="FO47" s="6"/>
      <c r="FP47" s="7"/>
      <c r="FQ47" s="6"/>
      <c r="FR47" s="6"/>
      <c r="FS47" s="6"/>
      <c r="FT47" s="6"/>
      <c r="FU47" s="7"/>
      <c r="FV47" s="6"/>
      <c r="FW47" s="6"/>
      <c r="FX47" s="6"/>
      <c r="FY47" s="6"/>
      <c r="FZ47" s="7"/>
      <c r="GA47" s="6"/>
      <c r="GB47" s="6"/>
      <c r="GC47" s="6"/>
      <c r="GD47" s="6"/>
      <c r="GE47" s="7"/>
      <c r="GF47" s="6"/>
      <c r="GG47" s="6"/>
      <c r="GH47" s="6"/>
      <c r="GI47" s="6"/>
      <c r="GJ47" s="7"/>
      <c r="GK47" s="6"/>
      <c r="GL47" s="6"/>
      <c r="GM47" s="6"/>
      <c r="GN47" s="6"/>
      <c r="GO47" s="7"/>
      <c r="GP47" s="6"/>
      <c r="GQ47" s="6"/>
      <c r="GR47" s="6"/>
      <c r="GS47" s="6"/>
      <c r="GT47" s="7"/>
      <c r="GU47" s="6"/>
      <c r="GV47" s="6"/>
      <c r="GW47" s="6"/>
      <c r="GX47" s="6"/>
      <c r="GY47" s="7"/>
      <c r="GZ47" s="6"/>
      <c r="HA47" s="6"/>
      <c r="HB47" s="6"/>
      <c r="HC47" s="6"/>
      <c r="HD47" s="7"/>
      <c r="HE47" s="6"/>
      <c r="HF47" s="6"/>
      <c r="HG47" s="6"/>
      <c r="HH47" s="6"/>
      <c r="HI47" s="7"/>
      <c r="HJ47" s="6"/>
      <c r="HK47" s="6"/>
      <c r="HL47" s="6"/>
      <c r="HM47" s="6"/>
      <c r="HN47" s="7"/>
      <c r="HO47" s="6"/>
      <c r="HP47" s="6"/>
      <c r="HQ47" s="6"/>
      <c r="HR47" s="6"/>
      <c r="HS47" s="7"/>
      <c r="HT47" s="6"/>
      <c r="HU47" s="6"/>
      <c r="HV47" s="6"/>
      <c r="HW47" s="6"/>
      <c r="HX47" s="7"/>
      <c r="HY47" s="6"/>
      <c r="HZ47" s="6"/>
      <c r="IA47" s="6"/>
      <c r="IB47" s="6"/>
      <c r="IC47" s="7"/>
      <c r="ID47" s="6"/>
      <c r="IE47" s="6"/>
      <c r="IF47" s="6"/>
      <c r="IG47" s="6"/>
      <c r="IH47" s="7"/>
      <c r="II47" s="6"/>
      <c r="IJ47" s="6"/>
      <c r="IK47" s="6"/>
      <c r="IL47" s="6"/>
      <c r="IM47" s="7"/>
      <c r="IN47" s="6"/>
      <c r="IO47" s="6"/>
      <c r="IP47" s="6"/>
      <c r="IQ47" s="6"/>
      <c r="IR47" s="7"/>
      <c r="IS47" s="6"/>
      <c r="IT47" s="6"/>
      <c r="IU47" s="6"/>
      <c r="IV47" s="6"/>
      <c r="IW47" s="7"/>
      <c r="IX47" s="6"/>
      <c r="IY47" s="6"/>
      <c r="IZ47" s="6"/>
      <c r="JA47" s="6"/>
      <c r="JB47" s="7"/>
      <c r="JC47" s="6"/>
      <c r="JD47" s="6"/>
      <c r="JE47" s="6"/>
      <c r="JF47" s="6"/>
      <c r="JG47" s="7"/>
      <c r="JH47" s="6"/>
      <c r="JI47" s="6"/>
      <c r="JJ47" s="6"/>
      <c r="JK47" s="6"/>
      <c r="JL47" s="7"/>
      <c r="JM47" s="6"/>
      <c r="JN47" s="6"/>
      <c r="JO47" s="6"/>
      <c r="JP47" s="6"/>
      <c r="JQ47" s="7"/>
      <c r="JR47" s="6"/>
      <c r="JS47" s="6"/>
      <c r="JT47" s="6"/>
      <c r="JU47" s="6"/>
      <c r="JV47" s="7"/>
      <c r="JW47" s="6"/>
      <c r="JX47" s="6"/>
      <c r="JY47" s="6"/>
      <c r="JZ47" s="6"/>
      <c r="KA47" s="7"/>
      <c r="KB47" s="6"/>
      <c r="KC47" s="6"/>
      <c r="KD47" s="6"/>
      <c r="KE47" s="6"/>
      <c r="KF47" s="7"/>
      <c r="KG47" s="6"/>
      <c r="KH47" s="6"/>
      <c r="KI47" s="6"/>
      <c r="KJ47" s="6"/>
      <c r="KK47" s="7"/>
      <c r="KL47" s="6"/>
      <c r="KM47" s="6"/>
      <c r="KN47" s="6"/>
      <c r="KO47" s="6"/>
      <c r="KP47" s="7"/>
      <c r="KQ47" s="6"/>
      <c r="KR47" s="6"/>
      <c r="KS47" s="6"/>
      <c r="KT47" s="6"/>
      <c r="KU47" s="7"/>
      <c r="KV47" s="6"/>
      <c r="KW47" s="6"/>
      <c r="KX47" s="6"/>
      <c r="KY47" s="6"/>
      <c r="KZ47" s="7"/>
      <c r="LA47" s="6"/>
      <c r="LB47" s="6"/>
      <c r="LC47" s="6"/>
      <c r="LD47" s="6"/>
      <c r="LE47" s="7"/>
      <c r="LF47" s="6"/>
      <c r="LG47" s="6"/>
      <c r="LH47" s="6"/>
      <c r="LI47" s="6"/>
      <c r="LJ47" s="7"/>
      <c r="LK47" s="6"/>
      <c r="LL47" s="6"/>
      <c r="LM47" s="6"/>
      <c r="LN47" s="6"/>
      <c r="LO47" s="7"/>
      <c r="LP47" s="6"/>
      <c r="LQ47" s="6"/>
      <c r="LR47" s="6"/>
      <c r="LS47" s="6"/>
      <c r="LT47" s="7"/>
      <c r="LU47" s="6"/>
      <c r="LV47" s="6"/>
      <c r="LW47" s="6"/>
      <c r="LX47" s="6"/>
      <c r="LY47" s="7"/>
      <c r="LZ47" s="6"/>
      <c r="MA47" s="6"/>
      <c r="MB47" s="6"/>
      <c r="MC47" s="6"/>
      <c r="MD47" s="7"/>
      <c r="ME47" s="6"/>
      <c r="MF47" s="6"/>
      <c r="MG47" s="6"/>
      <c r="MH47" s="6"/>
      <c r="MI47" s="7"/>
      <c r="MJ47" s="6"/>
      <c r="MK47" s="6"/>
      <c r="ML47" s="6"/>
      <c r="MM47" s="6"/>
      <c r="MN47" s="7"/>
      <c r="MO47" s="6"/>
      <c r="MP47" s="6"/>
      <c r="MQ47" s="6"/>
      <c r="MR47" s="6"/>
      <c r="MS47" s="7"/>
      <c r="MT47" s="6"/>
      <c r="MU47" s="6"/>
      <c r="MV47" s="6"/>
      <c r="MW47" s="6"/>
      <c r="MX47" s="7"/>
      <c r="MY47" s="6"/>
      <c r="MZ47" s="6"/>
      <c r="NA47" s="6"/>
      <c r="NB47" s="6"/>
      <c r="NC47" s="7"/>
      <c r="ND47" s="6"/>
      <c r="NE47" s="6"/>
      <c r="NF47" s="6"/>
      <c r="NG47" s="6"/>
      <c r="NH47" s="7"/>
      <c r="NI47" s="6"/>
      <c r="NJ47" s="6"/>
      <c r="NK47" s="6"/>
      <c r="NL47" s="6"/>
      <c r="NM47" s="7"/>
      <c r="NN47" s="6"/>
      <c r="NO47" s="6"/>
      <c r="NP47" s="6"/>
      <c r="NQ47" s="6"/>
      <c r="NR47" s="7"/>
      <c r="NS47" s="6"/>
      <c r="NT47" s="6"/>
      <c r="NU47" s="6"/>
      <c r="NV47" s="6"/>
      <c r="NW47" s="7"/>
      <c r="NX47" s="6"/>
      <c r="NY47" s="6"/>
      <c r="NZ47" s="6"/>
      <c r="OA47" s="6"/>
      <c r="OB47" s="7"/>
      <c r="OC47" s="6"/>
      <c r="OD47" s="6"/>
      <c r="OE47" s="6"/>
      <c r="OF47" s="6"/>
      <c r="OG47" s="7"/>
      <c r="OH47" s="6"/>
      <c r="OI47" s="6"/>
      <c r="OJ47" s="6"/>
      <c r="OK47" s="6"/>
      <c r="OL47" s="7"/>
      <c r="OM47" s="6"/>
      <c r="ON47" s="6"/>
      <c r="OO47" s="6"/>
      <c r="OP47" s="6"/>
      <c r="OQ47" s="7"/>
      <c r="OR47" s="6"/>
      <c r="OS47" s="6"/>
      <c r="OT47" s="6"/>
      <c r="OU47" s="6"/>
      <c r="OV47" s="7"/>
      <c r="OW47" s="6"/>
      <c r="OX47" s="6"/>
      <c r="OY47" s="6"/>
      <c r="OZ47" s="6"/>
      <c r="PA47" s="7"/>
      <c r="PB47" s="6"/>
      <c r="PC47" s="6"/>
      <c r="PD47" s="6"/>
      <c r="PE47" s="6"/>
      <c r="PF47" s="7"/>
      <c r="PG47" s="6"/>
      <c r="PH47" s="6"/>
      <c r="PI47" s="6"/>
      <c r="PJ47" s="6"/>
      <c r="PK47" s="7"/>
      <c r="PL47" s="6"/>
      <c r="PM47" s="6"/>
      <c r="PN47" s="6"/>
      <c r="PO47" s="6"/>
      <c r="PP47" s="7"/>
      <c r="PQ47" s="6"/>
      <c r="PR47" s="6"/>
      <c r="PS47" s="6"/>
      <c r="PT47" s="6"/>
      <c r="PU47" s="7"/>
      <c r="PV47" s="6"/>
      <c r="PW47" s="6"/>
      <c r="PX47" s="6"/>
      <c r="PY47" s="6"/>
      <c r="PZ47" s="7"/>
      <c r="QA47" s="6"/>
      <c r="QB47" s="6"/>
      <c r="QC47" s="6"/>
      <c r="QD47" s="6"/>
      <c r="QE47" s="7"/>
      <c r="QF47" s="6"/>
      <c r="QG47" s="6"/>
      <c r="QH47" s="6"/>
      <c r="QI47" s="6"/>
      <c r="QJ47" s="7"/>
      <c r="QK47" s="6"/>
      <c r="QL47" s="6"/>
      <c r="QM47" s="6"/>
      <c r="QN47" s="6"/>
      <c r="QO47" s="7"/>
      <c r="QP47" s="6"/>
      <c r="QQ47" s="6"/>
      <c r="QR47" s="6"/>
      <c r="QS47" s="6"/>
      <c r="QT47" s="7"/>
      <c r="QU47" s="6"/>
      <c r="QV47" s="6"/>
      <c r="QW47" s="6"/>
      <c r="QX47" s="6"/>
      <c r="QY47" s="7"/>
      <c r="QZ47" s="6"/>
      <c r="RA47" s="6"/>
      <c r="RB47" s="6"/>
      <c r="RC47" s="6"/>
      <c r="RD47" s="7"/>
      <c r="RE47" s="6"/>
      <c r="RF47" s="6"/>
      <c r="RG47" s="6"/>
      <c r="RH47" s="6"/>
      <c r="RI47" s="7"/>
      <c r="RJ47" s="6"/>
      <c r="RK47" s="6"/>
      <c r="RL47" s="6"/>
      <c r="RM47" s="6"/>
      <c r="RN47" s="7"/>
      <c r="RO47" s="6"/>
      <c r="RP47" s="6"/>
      <c r="RQ47" s="6"/>
      <c r="RR47" s="6"/>
      <c r="RS47" s="7"/>
      <c r="RT47" s="6"/>
      <c r="RU47" s="6"/>
      <c r="RV47" s="6"/>
      <c r="RW47" s="6"/>
      <c r="RX47" s="7"/>
      <c r="RY47" s="6"/>
      <c r="RZ47" s="6"/>
      <c r="SA47" s="6"/>
      <c r="SB47" s="6"/>
      <c r="SC47" s="7"/>
      <c r="SD47" s="6"/>
      <c r="SE47" s="6"/>
      <c r="SF47" s="6"/>
      <c r="SG47" s="6"/>
      <c r="SH47" s="7"/>
      <c r="SI47" s="6"/>
      <c r="SJ47" s="6"/>
      <c r="SK47" s="6"/>
      <c r="SL47" s="6"/>
      <c r="SM47" s="7"/>
      <c r="SN47" s="6"/>
      <c r="SO47" s="6"/>
      <c r="SP47" s="6"/>
      <c r="SQ47" s="6"/>
      <c r="SR47" s="7"/>
      <c r="SS47" s="6"/>
      <c r="ST47" s="6"/>
      <c r="SU47" s="6"/>
      <c r="SV47" s="6"/>
      <c r="SW47" s="7"/>
      <c r="SX47" s="6"/>
      <c r="SY47" s="6"/>
      <c r="SZ47" s="6"/>
      <c r="TA47" s="6"/>
      <c r="TB47" s="7"/>
      <c r="TC47" s="6"/>
      <c r="TD47" s="6"/>
      <c r="TE47" s="6"/>
      <c r="TF47" s="6"/>
      <c r="TG47" s="7"/>
      <c r="TH47" s="6"/>
      <c r="TI47" s="6"/>
      <c r="TJ47" s="6"/>
      <c r="TK47" s="6"/>
      <c r="TL47" s="7"/>
      <c r="TM47" s="6"/>
      <c r="TN47" s="6"/>
      <c r="TO47" s="6"/>
      <c r="TP47" s="6"/>
      <c r="TQ47" s="7"/>
      <c r="TR47" s="6"/>
      <c r="TS47" s="6"/>
      <c r="TT47" s="6"/>
      <c r="TU47" s="6"/>
      <c r="TV47" s="7"/>
      <c r="TW47" s="6"/>
      <c r="TX47" s="6"/>
      <c r="TY47" s="6"/>
      <c r="TZ47" s="6"/>
      <c r="UA47" s="7"/>
      <c r="UB47" s="6"/>
      <c r="UC47" s="6"/>
      <c r="UD47" s="6"/>
      <c r="UE47" s="6"/>
      <c r="UF47" s="7"/>
      <c r="UG47" s="6"/>
      <c r="UH47" s="6"/>
      <c r="UI47" s="6"/>
      <c r="UJ47" s="6"/>
      <c r="UK47" s="7"/>
      <c r="UL47" s="6"/>
      <c r="UM47" s="6"/>
      <c r="UN47" s="6"/>
      <c r="UO47" s="6"/>
      <c r="UP47" s="7"/>
      <c r="UQ47" s="6"/>
      <c r="UR47" s="6"/>
      <c r="US47" s="6"/>
      <c r="UT47" s="6"/>
      <c r="UU47" s="7"/>
      <c r="UV47" s="6"/>
      <c r="UW47" s="6"/>
      <c r="UX47" s="6"/>
      <c r="UY47" s="6"/>
      <c r="UZ47" s="7"/>
      <c r="VA47" s="6"/>
      <c r="VB47" s="6"/>
      <c r="VC47" s="6"/>
      <c r="VD47" s="6"/>
      <c r="VE47" s="7"/>
      <c r="VF47" s="6"/>
      <c r="VG47" s="6"/>
      <c r="VH47" s="6"/>
      <c r="VI47" s="6"/>
      <c r="VJ47" s="7"/>
      <c r="VK47" s="6"/>
      <c r="VL47" s="6"/>
      <c r="VM47" s="6"/>
      <c r="VN47" s="6"/>
      <c r="VO47" s="7"/>
      <c r="VP47" s="6"/>
      <c r="VQ47" s="6"/>
      <c r="VR47" s="6"/>
      <c r="VS47" s="6"/>
      <c r="VT47" s="7"/>
      <c r="VU47" s="6"/>
      <c r="VV47" s="6"/>
      <c r="VW47" s="6"/>
      <c r="VX47" s="6"/>
      <c r="VY47" s="7"/>
      <c r="VZ47" s="6"/>
      <c r="WA47" s="6"/>
      <c r="WB47" s="6"/>
      <c r="WC47" s="6"/>
      <c r="WD47" s="7"/>
      <c r="WE47" s="6"/>
      <c r="WF47" s="6"/>
      <c r="WG47" s="6"/>
      <c r="WH47" s="6"/>
      <c r="WI47" s="7"/>
      <c r="WJ47" s="6"/>
      <c r="WK47" s="6"/>
      <c r="WL47" s="6"/>
      <c r="WM47" s="6"/>
      <c r="WN47" s="7"/>
      <c r="WO47" s="6"/>
      <c r="WP47" s="6"/>
      <c r="WQ47" s="6"/>
      <c r="WR47" s="6"/>
      <c r="WS47" s="7"/>
      <c r="WT47" s="6"/>
      <c r="WU47" s="6"/>
      <c r="WV47" s="6"/>
      <c r="WW47" s="6"/>
      <c r="WX47" s="7"/>
      <c r="WY47" s="6"/>
      <c r="WZ47" s="6"/>
      <c r="XA47" s="6"/>
      <c r="XB47" s="6"/>
      <c r="XC47" s="7"/>
      <c r="XD47" s="6"/>
      <c r="XE47" s="6"/>
      <c r="XF47" s="6"/>
      <c r="XG47" s="6"/>
      <c r="XH47" s="7"/>
      <c r="XI47" s="6"/>
      <c r="XJ47" s="6"/>
      <c r="XK47" s="6"/>
      <c r="XL47" s="6"/>
      <c r="XM47" s="7"/>
      <c r="XN47" s="6"/>
      <c r="XO47" s="6"/>
      <c r="XP47" s="6"/>
      <c r="XQ47" s="6"/>
      <c r="XR47" s="7"/>
      <c r="XS47" s="6"/>
      <c r="XT47" s="6"/>
      <c r="XU47" s="6"/>
      <c r="XV47" s="6"/>
      <c r="XW47" s="7"/>
      <c r="XX47" s="6"/>
      <c r="XY47" s="6"/>
      <c r="XZ47" s="6"/>
      <c r="YA47" s="6"/>
      <c r="YB47" s="7"/>
      <c r="YC47" s="6"/>
      <c r="YD47" s="6"/>
      <c r="YE47" s="6"/>
      <c r="YF47" s="6"/>
      <c r="YG47" s="7"/>
      <c r="YH47" s="6"/>
      <c r="YI47" s="6"/>
      <c r="YJ47" s="6"/>
      <c r="YK47" s="6"/>
      <c r="YL47" s="7"/>
      <c r="YM47" s="6"/>
      <c r="YN47" s="6"/>
      <c r="YO47" s="6"/>
      <c r="YP47" s="6"/>
      <c r="YQ47" s="7"/>
      <c r="YR47" s="6"/>
      <c r="YS47" s="6"/>
      <c r="YT47" s="6"/>
      <c r="YU47" s="6"/>
      <c r="YV47" s="7"/>
      <c r="YW47" s="6"/>
      <c r="YX47" s="6"/>
      <c r="YY47" s="6"/>
      <c r="YZ47" s="6"/>
      <c r="ZA47" s="7"/>
      <c r="ZB47" s="6"/>
      <c r="ZC47" s="6"/>
      <c r="ZD47" s="6"/>
      <c r="ZE47" s="6"/>
      <c r="ZF47" s="7"/>
      <c r="ZG47" s="6"/>
      <c r="ZH47" s="6"/>
      <c r="ZI47" s="6"/>
      <c r="ZJ47" s="6"/>
      <c r="ZK47" s="7"/>
      <c r="ZL47" s="6"/>
      <c r="ZM47" s="6"/>
      <c r="ZN47" s="6"/>
      <c r="ZO47" s="6"/>
      <c r="ZP47" s="7"/>
      <c r="ZQ47" s="6"/>
      <c r="ZR47" s="6"/>
      <c r="ZS47" s="6"/>
      <c r="ZT47" s="6"/>
      <c r="ZU47" s="7"/>
      <c r="ZV47" s="6"/>
      <c r="ZW47" s="6"/>
      <c r="ZX47" s="6"/>
      <c r="ZY47" s="6"/>
      <c r="ZZ47" s="7"/>
      <c r="AAA47" s="6"/>
      <c r="AAB47" s="6"/>
      <c r="AAC47" s="6"/>
      <c r="AAD47" s="6"/>
      <c r="AAE47" s="7"/>
      <c r="AAF47" s="6"/>
      <c r="AAG47" s="6"/>
      <c r="AAH47" s="6"/>
      <c r="AAI47" s="6"/>
      <c r="AAJ47" s="7"/>
      <c r="AAK47" s="6"/>
      <c r="AAL47" s="6"/>
      <c r="AAM47" s="6"/>
      <c r="AAN47" s="6"/>
      <c r="AAO47" s="7"/>
      <c r="AAP47" s="6"/>
      <c r="AAQ47" s="6"/>
      <c r="AAR47" s="6"/>
      <c r="AAS47" s="6"/>
      <c r="AAT47" s="7"/>
      <c r="AAU47" s="6"/>
      <c r="AAV47" s="6"/>
      <c r="AAW47" s="6"/>
      <c r="AAX47" s="6"/>
      <c r="AAY47" s="7"/>
      <c r="AAZ47" s="6"/>
      <c r="ABA47" s="6"/>
      <c r="ABB47" s="6"/>
      <c r="ABC47" s="6"/>
      <c r="ABD47" s="7"/>
      <c r="ABE47" s="6"/>
      <c r="ABF47" s="6"/>
      <c r="ABG47" s="6"/>
      <c r="ABH47" s="6"/>
      <c r="ABI47" s="7"/>
      <c r="ABJ47" s="6"/>
      <c r="ABK47" s="6"/>
      <c r="ABL47" s="6"/>
      <c r="ABM47" s="6"/>
      <c r="ABN47" s="7"/>
      <c r="ABO47" s="6"/>
      <c r="ABP47" s="6"/>
      <c r="ABQ47" s="6"/>
      <c r="ABR47" s="6"/>
      <c r="ABS47" s="7"/>
      <c r="ABT47" s="6"/>
      <c r="ABU47" s="6"/>
      <c r="ABV47" s="6"/>
      <c r="ABW47" s="6"/>
      <c r="ABX47" s="7"/>
      <c r="ABY47" s="6"/>
      <c r="ABZ47" s="6"/>
      <c r="ACA47" s="6"/>
      <c r="ACB47" s="6"/>
      <c r="ACC47" s="7"/>
      <c r="ACD47" s="6"/>
      <c r="ACE47" s="6"/>
      <c r="ACF47" s="6"/>
      <c r="ACG47" s="6"/>
      <c r="ACH47" s="7"/>
      <c r="ACI47" s="6"/>
      <c r="ACJ47" s="6"/>
      <c r="ACK47" s="6"/>
      <c r="ACL47" s="6"/>
      <c r="ACM47" s="7"/>
      <c r="ACN47" s="6"/>
      <c r="ACO47" s="6"/>
      <c r="ACP47" s="6"/>
      <c r="ACQ47" s="6"/>
      <c r="ACR47" s="7"/>
      <c r="ACS47" s="6"/>
      <c r="ACT47" s="6"/>
      <c r="ACU47" s="6"/>
      <c r="ACV47" s="6"/>
      <c r="ACW47" s="7"/>
      <c r="ACX47" s="6"/>
      <c r="ACY47" s="6"/>
      <c r="ACZ47" s="6"/>
      <c r="ADA47" s="6"/>
      <c r="ADB47" s="7"/>
      <c r="ADC47" s="6"/>
      <c r="ADD47" s="6"/>
      <c r="ADE47" s="6"/>
      <c r="ADF47" s="6"/>
      <c r="ADG47" s="7"/>
      <c r="ADH47" s="6"/>
      <c r="ADI47" s="6"/>
      <c r="ADJ47" s="6"/>
      <c r="ADK47" s="6"/>
      <c r="ADL47" s="7"/>
      <c r="ADM47" s="6"/>
      <c r="ADN47" s="6"/>
      <c r="ADO47" s="6"/>
      <c r="ADP47" s="6"/>
      <c r="ADQ47" s="7"/>
      <c r="ADR47" s="6"/>
      <c r="ADS47" s="6"/>
      <c r="ADT47" s="6"/>
      <c r="ADU47" s="6"/>
      <c r="ADV47" s="7"/>
      <c r="ADW47" s="6"/>
      <c r="ADX47" s="6"/>
      <c r="ADY47" s="6"/>
      <c r="ADZ47" s="6"/>
      <c r="AEA47" s="7"/>
      <c r="AEB47" s="6"/>
      <c r="AEC47" s="6"/>
      <c r="AED47" s="6"/>
      <c r="AEE47" s="6"/>
      <c r="AEF47" s="7"/>
      <c r="AEG47" s="6"/>
      <c r="AEH47" s="6"/>
      <c r="AEI47" s="6"/>
      <c r="AEJ47" s="6"/>
      <c r="AEK47" s="7"/>
      <c r="AEL47" s="6"/>
      <c r="AEM47" s="6"/>
      <c r="AEN47" s="6"/>
      <c r="AEO47" s="6"/>
      <c r="AEP47" s="7"/>
      <c r="AEQ47" s="6"/>
      <c r="AER47" s="6"/>
      <c r="AES47" s="6"/>
      <c r="AET47" s="6"/>
      <c r="AEU47" s="7"/>
      <c r="AEV47" s="6"/>
      <c r="AEW47" s="6"/>
      <c r="AEX47" s="6"/>
      <c r="AEY47" s="6"/>
      <c r="AEZ47" s="7"/>
      <c r="AFA47" s="6"/>
      <c r="AFB47" s="6"/>
      <c r="AFC47" s="6"/>
      <c r="AFD47" s="6"/>
      <c r="AFE47" s="7"/>
      <c r="AFF47" s="6"/>
      <c r="AFG47" s="6"/>
      <c r="AFH47" s="6"/>
      <c r="AFI47" s="6"/>
      <c r="AFJ47" s="7"/>
      <c r="AFK47" s="6"/>
      <c r="AFL47" s="6"/>
      <c r="AFM47" s="6"/>
      <c r="AFN47" s="6"/>
      <c r="AFO47" s="7"/>
      <c r="AFP47" s="6"/>
      <c r="AFQ47" s="6"/>
      <c r="AFR47" s="6"/>
      <c r="AFS47" s="6"/>
      <c r="AFT47" s="7"/>
      <c r="AFU47" s="6"/>
      <c r="AFV47" s="6"/>
      <c r="AFW47" s="6"/>
      <c r="AFX47" s="6"/>
      <c r="AFY47" s="7"/>
      <c r="AFZ47" s="6"/>
      <c r="AGA47" s="6"/>
      <c r="AGB47" s="6"/>
      <c r="AGC47" s="6"/>
      <c r="AGD47" s="7"/>
      <c r="AGE47" s="6"/>
      <c r="AGF47" s="6"/>
      <c r="AGG47" s="6"/>
      <c r="AGH47" s="6"/>
      <c r="AGI47" s="7"/>
      <c r="AGJ47" s="6"/>
      <c r="AGK47" s="6"/>
      <c r="AGL47" s="6"/>
      <c r="AGM47" s="6"/>
      <c r="AGN47" s="7"/>
      <c r="AGO47" s="6"/>
      <c r="AGP47" s="6"/>
      <c r="AGQ47" s="6"/>
      <c r="AGR47" s="6"/>
      <c r="AGS47" s="7"/>
      <c r="AGT47" s="6"/>
      <c r="AGU47" s="6"/>
      <c r="AGV47" s="6"/>
      <c r="AGW47" s="6"/>
      <c r="AGX47" s="7"/>
      <c r="AGY47" s="6"/>
      <c r="AGZ47" s="6"/>
      <c r="AHA47" s="6"/>
      <c r="AHB47" s="6"/>
      <c r="AHC47" s="7"/>
      <c r="AHD47" s="6"/>
      <c r="AHE47" s="6"/>
      <c r="AHF47" s="6"/>
      <c r="AHG47" s="6"/>
      <c r="AHH47" s="7"/>
      <c r="AHI47" s="6"/>
      <c r="AHJ47" s="6"/>
      <c r="AHK47" s="6"/>
      <c r="AHL47" s="6"/>
      <c r="AHM47" s="7"/>
      <c r="AHN47" s="6"/>
      <c r="AHO47" s="6"/>
      <c r="AHP47" s="6"/>
      <c r="AHQ47" s="6"/>
      <c r="AHR47" s="7"/>
      <c r="AHS47" s="6"/>
      <c r="AHT47" s="6"/>
      <c r="AHU47" s="6"/>
      <c r="AHV47" s="6"/>
      <c r="AHW47" s="7"/>
      <c r="AHX47" s="6"/>
      <c r="AHY47" s="6"/>
      <c r="AHZ47" s="6"/>
      <c r="AIA47" s="6"/>
      <c r="AIB47" s="7"/>
      <c r="AIC47" s="6"/>
      <c r="AID47" s="6"/>
      <c r="AIE47" s="6"/>
      <c r="AIF47" s="6"/>
      <c r="AIG47" s="7"/>
      <c r="AIH47" s="6"/>
      <c r="AII47" s="6"/>
      <c r="AIJ47" s="6"/>
      <c r="AIK47" s="6"/>
      <c r="AIL47" s="7"/>
      <c r="AIM47" s="6"/>
      <c r="AIN47" s="6"/>
      <c r="AIO47" s="6"/>
      <c r="AIP47" s="6"/>
      <c r="AIQ47" s="7"/>
      <c r="AIR47" s="6"/>
      <c r="AIS47" s="6"/>
      <c r="AIT47" s="6"/>
      <c r="AIU47" s="6"/>
      <c r="AIV47" s="7"/>
      <c r="AIW47" s="6"/>
      <c r="AIX47" s="6"/>
      <c r="AIY47" s="6"/>
      <c r="AIZ47" s="6"/>
      <c r="AJA47" s="7"/>
      <c r="AJB47" s="6"/>
      <c r="AJC47" s="6"/>
      <c r="AJD47" s="6"/>
      <c r="AJE47" s="6"/>
      <c r="AJF47" s="7"/>
      <c r="AJG47" s="6"/>
      <c r="AJH47" s="6"/>
      <c r="AJI47" s="6"/>
      <c r="AJJ47" s="6"/>
      <c r="AJK47" s="7"/>
      <c r="AJL47" s="6"/>
      <c r="AJM47" s="6"/>
      <c r="AJN47" s="6"/>
      <c r="AJO47" s="6"/>
      <c r="AJP47" s="7"/>
      <c r="AJQ47" s="6"/>
      <c r="AJR47" s="6"/>
      <c r="AJS47" s="6"/>
      <c r="AJT47" s="6"/>
      <c r="AJU47" s="7"/>
      <c r="AJV47" s="6"/>
      <c r="AJW47" s="6"/>
      <c r="AJX47" s="6"/>
      <c r="AJY47" s="6"/>
      <c r="AJZ47" s="7"/>
      <c r="AKA47" s="6"/>
      <c r="AKB47" s="6"/>
      <c r="AKC47" s="6"/>
      <c r="AKD47" s="6"/>
      <c r="AKE47" s="7"/>
      <c r="AKF47" s="6"/>
      <c r="AKG47" s="6"/>
      <c r="AKH47" s="6"/>
      <c r="AKI47" s="6"/>
      <c r="AKJ47" s="7"/>
      <c r="AKK47" s="6"/>
      <c r="AKL47" s="6"/>
      <c r="AKM47" s="6"/>
      <c r="AKN47" s="6"/>
      <c r="AKO47" s="7"/>
      <c r="AKP47" s="6"/>
      <c r="AKQ47" s="6"/>
      <c r="AKR47" s="6"/>
      <c r="AKS47" s="6"/>
      <c r="AKT47" s="7"/>
      <c r="AKU47" s="6"/>
      <c r="AKV47" s="6"/>
      <c r="AKW47" s="6"/>
      <c r="AKX47" s="6"/>
      <c r="AKY47" s="7"/>
      <c r="AKZ47" s="6"/>
      <c r="ALA47" s="6"/>
      <c r="ALB47" s="6"/>
      <c r="ALC47" s="6"/>
      <c r="ALD47" s="7"/>
      <c r="ALE47" s="6"/>
      <c r="ALF47" s="6"/>
      <c r="ALG47" s="6"/>
      <c r="ALH47" s="6"/>
      <c r="ALI47" s="7"/>
      <c r="ALJ47" s="6"/>
      <c r="ALK47" s="6"/>
      <c r="ALL47" s="6"/>
      <c r="ALM47" s="6"/>
      <c r="ALN47" s="7"/>
      <c r="ALO47" s="6"/>
      <c r="ALP47" s="6"/>
      <c r="ALQ47" s="6"/>
      <c r="ALR47" s="6"/>
      <c r="ALS47" s="7"/>
      <c r="ALT47" s="6"/>
      <c r="ALU47" s="6"/>
      <c r="ALV47" s="6"/>
      <c r="ALW47" s="6"/>
      <c r="ALX47" s="7"/>
      <c r="ALY47" s="6"/>
      <c r="ALZ47" s="6"/>
      <c r="AMA47" s="6"/>
      <c r="AMB47" s="6"/>
      <c r="AMC47" s="7"/>
      <c r="AMD47" s="6"/>
      <c r="AME47" s="6"/>
      <c r="AMF47" s="6"/>
      <c r="AMG47" s="6"/>
      <c r="AMH47" s="7"/>
      <c r="AMI47" s="6"/>
      <c r="AMJ47" s="6"/>
      <c r="AMK47" s="6"/>
      <c r="AML47" s="6"/>
      <c r="AMM47" s="7"/>
      <c r="AMN47" s="6"/>
      <c r="AMO47" s="6"/>
      <c r="AMP47" s="6"/>
      <c r="AMQ47" s="6"/>
      <c r="AMR47" s="7"/>
      <c r="AMS47" s="6"/>
      <c r="AMT47" s="6"/>
      <c r="AMU47" s="6"/>
      <c r="AMV47" s="6"/>
      <c r="AMW47" s="7"/>
      <c r="AMX47" s="6"/>
      <c r="AMY47" s="6"/>
      <c r="AMZ47" s="6"/>
      <c r="ANA47" s="6"/>
      <c r="ANB47" s="7"/>
      <c r="ANC47" s="6"/>
      <c r="AND47" s="6"/>
      <c r="ANE47" s="6"/>
      <c r="ANF47" s="6"/>
      <c r="ANG47" s="7"/>
      <c r="ANH47" s="6"/>
      <c r="ANI47" s="6"/>
      <c r="ANJ47" s="6"/>
      <c r="ANK47" s="6"/>
      <c r="ANL47" s="7"/>
      <c r="ANM47" s="6"/>
      <c r="ANN47" s="6"/>
      <c r="ANO47" s="6"/>
      <c r="ANP47" s="6"/>
      <c r="ANQ47" s="7"/>
      <c r="ANR47" s="6"/>
      <c r="ANS47" s="6"/>
      <c r="ANT47" s="6"/>
      <c r="ANU47" s="6"/>
      <c r="ANV47" s="7"/>
      <c r="ANW47" s="6"/>
      <c r="ANX47" s="6"/>
      <c r="ANY47" s="6"/>
      <c r="ANZ47" s="6"/>
      <c r="AOA47" s="7"/>
      <c r="AOB47" s="6"/>
      <c r="AOC47" s="6"/>
      <c r="AOD47" s="6"/>
      <c r="AOE47" s="6"/>
      <c r="AOF47" s="7"/>
      <c r="AOG47" s="6"/>
      <c r="AOH47" s="6"/>
      <c r="AOI47" s="6"/>
      <c r="AOJ47" s="6"/>
      <c r="AOK47" s="7"/>
      <c r="AOL47" s="6"/>
      <c r="AOM47" s="6"/>
      <c r="AON47" s="6"/>
      <c r="AOO47" s="6"/>
      <c r="AOP47" s="7"/>
      <c r="AOQ47" s="6"/>
      <c r="AOR47" s="6"/>
      <c r="AOS47" s="6"/>
      <c r="AOT47" s="6"/>
      <c r="AOU47" s="7"/>
      <c r="AOV47" s="6"/>
      <c r="AOW47" s="6"/>
      <c r="AOX47" s="6"/>
      <c r="AOY47" s="6"/>
      <c r="AOZ47" s="7"/>
      <c r="APA47" s="6"/>
      <c r="APB47" s="6"/>
      <c r="APC47" s="6"/>
      <c r="APD47" s="6"/>
      <c r="APE47" s="7"/>
      <c r="APF47" s="6"/>
      <c r="APG47" s="6"/>
      <c r="APH47" s="6"/>
      <c r="API47" s="6"/>
      <c r="APJ47" s="7"/>
      <c r="APK47" s="6"/>
      <c r="APL47" s="6"/>
      <c r="APM47" s="6"/>
      <c r="APN47" s="6"/>
      <c r="APO47" s="7"/>
      <c r="APP47" s="6"/>
      <c r="APQ47" s="6"/>
      <c r="APR47" s="6"/>
      <c r="APS47" s="6"/>
      <c r="APT47" s="7"/>
      <c r="APU47" s="6"/>
      <c r="APV47" s="6"/>
      <c r="APW47" s="6"/>
      <c r="APX47" s="6"/>
      <c r="APY47" s="7"/>
      <c r="APZ47" s="6"/>
      <c r="AQA47" s="6"/>
      <c r="AQB47" s="6"/>
      <c r="AQC47" s="6"/>
      <c r="AQD47" s="7"/>
      <c r="AQE47" s="6"/>
      <c r="AQF47" s="6"/>
      <c r="AQG47" s="6"/>
      <c r="AQH47" s="6"/>
      <c r="AQI47" s="7"/>
      <c r="AQJ47" s="6"/>
      <c r="AQK47" s="6"/>
      <c r="AQL47" s="6"/>
      <c r="AQM47" s="6"/>
      <c r="AQN47" s="7"/>
      <c r="AQO47" s="6"/>
      <c r="AQP47" s="6"/>
      <c r="AQQ47" s="6"/>
      <c r="AQR47" s="6"/>
      <c r="AQS47" s="7"/>
      <c r="AQT47" s="6"/>
      <c r="AQU47" s="6"/>
      <c r="AQV47" s="6"/>
      <c r="AQW47" s="6"/>
      <c r="AQX47" s="7"/>
      <c r="AQY47" s="6"/>
      <c r="AQZ47" s="6"/>
      <c r="ARA47" s="6"/>
      <c r="ARB47" s="6"/>
      <c r="ARC47" s="7"/>
      <c r="ARD47" s="6"/>
      <c r="ARE47" s="6"/>
      <c r="ARF47" s="6"/>
      <c r="ARG47" s="6"/>
      <c r="ARH47" s="7"/>
      <c r="ARI47" s="6"/>
      <c r="ARJ47" s="6"/>
      <c r="ARK47" s="6"/>
      <c r="ARL47" s="6"/>
      <c r="ARM47" s="7"/>
      <c r="ARN47" s="6"/>
      <c r="ARO47" s="6"/>
      <c r="ARP47" s="6"/>
      <c r="ARQ47" s="6"/>
      <c r="ARR47" s="7"/>
      <c r="ARS47" s="6"/>
      <c r="ART47" s="6"/>
      <c r="ARU47" s="6"/>
      <c r="ARV47" s="6"/>
      <c r="ARW47" s="7"/>
      <c r="ARX47" s="6"/>
      <c r="ARY47" s="6"/>
      <c r="ARZ47" s="6"/>
      <c r="ASA47" s="6"/>
      <c r="ASB47" s="7"/>
      <c r="ASC47" s="6"/>
      <c r="ASD47" s="6"/>
      <c r="ASE47" s="6"/>
      <c r="ASF47" s="6"/>
      <c r="ASG47" s="7"/>
      <c r="ASH47" s="6"/>
      <c r="ASI47" s="6"/>
      <c r="ASJ47" s="6"/>
      <c r="ASK47" s="6"/>
      <c r="ASL47" s="7"/>
      <c r="ASM47" s="6"/>
      <c r="ASN47" s="6"/>
      <c r="ASO47" s="6"/>
      <c r="ASP47" s="6"/>
      <c r="ASQ47" s="7"/>
      <c r="ASR47" s="6"/>
      <c r="ASS47" s="6"/>
      <c r="AST47" s="6"/>
      <c r="ASU47" s="6"/>
      <c r="ASV47" s="7"/>
      <c r="ASW47" s="6"/>
      <c r="ASX47" s="6"/>
      <c r="ASY47" s="6"/>
      <c r="ASZ47" s="6"/>
      <c r="ATA47" s="7"/>
      <c r="ATB47" s="6"/>
      <c r="ATC47" s="6"/>
      <c r="ATD47" s="6"/>
      <c r="ATE47" s="6"/>
      <c r="ATF47" s="7"/>
      <c r="ATG47" s="6"/>
      <c r="ATH47" s="6"/>
      <c r="ATI47" s="6"/>
      <c r="ATJ47" s="6"/>
      <c r="ATK47" s="7"/>
      <c r="ATL47" s="6"/>
      <c r="ATM47" s="6"/>
      <c r="ATN47" s="6"/>
      <c r="ATO47" s="6"/>
      <c r="ATP47" s="7"/>
      <c r="ATQ47" s="6"/>
      <c r="ATR47" s="6"/>
      <c r="ATS47" s="6"/>
      <c r="ATT47" s="6"/>
      <c r="ATU47" s="7"/>
      <c r="ATV47" s="6"/>
      <c r="ATW47" s="6"/>
      <c r="ATX47" s="6"/>
      <c r="ATY47" s="6"/>
      <c r="ATZ47" s="7"/>
      <c r="AUA47" s="6"/>
      <c r="AUB47" s="6"/>
      <c r="AUC47" s="6"/>
      <c r="AUD47" s="6"/>
      <c r="AUE47" s="7"/>
      <c r="AUF47" s="6"/>
      <c r="AUG47" s="6"/>
      <c r="AUH47" s="6"/>
      <c r="AUI47" s="6"/>
      <c r="AUJ47" s="7"/>
      <c r="AUK47" s="6"/>
      <c r="AUL47" s="6"/>
      <c r="AUM47" s="6"/>
      <c r="AUN47" s="6"/>
      <c r="AUO47" s="7"/>
      <c r="AUP47" s="6"/>
      <c r="AUQ47" s="6"/>
      <c r="AUR47" s="6"/>
      <c r="AUS47" s="6"/>
      <c r="AUT47" s="7"/>
      <c r="AUU47" s="6"/>
      <c r="AUV47" s="6"/>
      <c r="AUW47" s="6"/>
      <c r="AUX47" s="6"/>
      <c r="AUY47" s="7"/>
      <c r="AUZ47" s="6"/>
      <c r="AVA47" s="6"/>
      <c r="AVB47" s="6"/>
      <c r="AVC47" s="6"/>
      <c r="AVD47" s="7"/>
      <c r="AVE47" s="6"/>
      <c r="AVF47" s="6"/>
      <c r="AVG47" s="6"/>
      <c r="AVH47" s="6"/>
      <c r="AVI47" s="7"/>
      <c r="AVJ47" s="6"/>
      <c r="AVK47" s="6"/>
      <c r="AVL47" s="6"/>
      <c r="AVM47" s="6"/>
      <c r="AVN47" s="7"/>
      <c r="AVO47" s="6"/>
      <c r="AVP47" s="6"/>
      <c r="AVQ47" s="6"/>
      <c r="AVR47" s="6"/>
      <c r="AVS47" s="7"/>
      <c r="AVT47" s="6"/>
      <c r="AVU47" s="6"/>
      <c r="AVV47" s="6"/>
      <c r="AVW47" s="6"/>
      <c r="AVX47" s="7"/>
      <c r="AVY47" s="6"/>
      <c r="AVZ47" s="6"/>
      <c r="AWA47" s="6"/>
      <c r="AWB47" s="6"/>
      <c r="AWC47" s="7"/>
      <c r="AWD47" s="6"/>
      <c r="AWE47" s="6"/>
      <c r="AWF47" s="6"/>
      <c r="AWG47" s="6"/>
      <c r="AWH47" s="7"/>
      <c r="AWI47" s="6"/>
      <c r="AWJ47" s="6"/>
      <c r="AWK47" s="6"/>
      <c r="AWL47" s="6"/>
      <c r="AWM47" s="7"/>
      <c r="AWN47" s="6"/>
      <c r="AWO47" s="6"/>
      <c r="AWP47" s="6"/>
      <c r="AWQ47" s="6"/>
      <c r="AWR47" s="7"/>
      <c r="AWS47" s="6"/>
      <c r="AWT47" s="6"/>
      <c r="AWU47" s="6"/>
      <c r="AWV47" s="6"/>
      <c r="AWW47" s="7"/>
      <c r="AWX47" s="6"/>
      <c r="AWY47" s="6"/>
      <c r="AWZ47" s="6"/>
      <c r="AXA47" s="6"/>
      <c r="AXB47" s="7"/>
      <c r="AXC47" s="6"/>
      <c r="AXD47" s="6"/>
      <c r="AXE47" s="6"/>
      <c r="AXF47" s="6"/>
      <c r="AXG47" s="7"/>
      <c r="AXH47" s="6"/>
      <c r="AXI47" s="6"/>
      <c r="AXJ47" s="6"/>
      <c r="AXK47" s="6"/>
      <c r="AXL47" s="7"/>
      <c r="AXM47" s="6"/>
      <c r="AXN47" s="6"/>
      <c r="AXO47" s="6"/>
      <c r="AXP47" s="6"/>
      <c r="AXQ47" s="7"/>
      <c r="AXR47" s="6"/>
      <c r="AXS47" s="6"/>
      <c r="AXT47" s="6"/>
      <c r="AXU47" s="6"/>
      <c r="AXV47" s="7"/>
      <c r="AXW47" s="6"/>
      <c r="AXX47" s="6"/>
      <c r="AXY47" s="6"/>
      <c r="AXZ47" s="6"/>
      <c r="AYA47" s="7"/>
      <c r="AYB47" s="6"/>
      <c r="AYC47" s="6"/>
      <c r="AYD47" s="6"/>
      <c r="AYE47" s="6"/>
      <c r="AYF47" s="7"/>
      <c r="AYG47" s="6"/>
      <c r="AYH47" s="6"/>
      <c r="AYI47" s="6"/>
      <c r="AYJ47" s="6"/>
      <c r="AYK47" s="7"/>
      <c r="AYL47" s="6"/>
      <c r="AYM47" s="6"/>
      <c r="AYN47" s="6"/>
      <c r="AYO47" s="6"/>
      <c r="AYP47" s="7"/>
      <c r="AYQ47" s="6"/>
      <c r="AYR47" s="6"/>
      <c r="AYS47" s="6"/>
      <c r="AYT47" s="6"/>
      <c r="AYU47" s="7"/>
      <c r="AYV47" s="6"/>
      <c r="AYW47" s="6"/>
      <c r="AYX47" s="6"/>
      <c r="AYY47" s="6"/>
      <c r="AYZ47" s="7"/>
      <c r="AZA47" s="6"/>
      <c r="AZB47" s="6"/>
      <c r="AZC47" s="6"/>
      <c r="AZD47" s="6"/>
      <c r="AZE47" s="7"/>
      <c r="AZF47" s="6"/>
      <c r="AZG47" s="6"/>
      <c r="AZH47" s="6"/>
      <c r="AZI47" s="6"/>
      <c r="AZJ47" s="7"/>
      <c r="AZK47" s="6"/>
      <c r="AZL47" s="6"/>
      <c r="AZM47" s="6"/>
      <c r="AZN47" s="6"/>
      <c r="AZO47" s="7"/>
      <c r="AZP47" s="6"/>
      <c r="AZQ47" s="6"/>
      <c r="AZR47" s="6"/>
      <c r="AZS47" s="6"/>
      <c r="AZT47" s="7"/>
      <c r="AZU47" s="6"/>
      <c r="AZV47" s="6"/>
      <c r="AZW47" s="6"/>
      <c r="AZX47" s="6"/>
      <c r="AZY47" s="7"/>
      <c r="AZZ47" s="6"/>
      <c r="BAA47" s="6"/>
      <c r="BAB47" s="6"/>
      <c r="BAC47" s="6"/>
      <c r="BAD47" s="7"/>
      <c r="BAE47" s="6"/>
      <c r="BAF47" s="6"/>
      <c r="BAG47" s="6"/>
      <c r="BAH47" s="6"/>
      <c r="BAI47" s="7"/>
      <c r="BAJ47" s="6"/>
      <c r="BAK47" s="6"/>
      <c r="BAL47" s="6"/>
      <c r="BAM47" s="6"/>
      <c r="BAN47" s="7"/>
      <c r="BAO47" s="6"/>
      <c r="BAP47" s="6"/>
      <c r="BAQ47" s="6"/>
      <c r="BAR47" s="6"/>
      <c r="BAS47" s="7"/>
      <c r="BAT47" s="6"/>
      <c r="BAU47" s="6"/>
      <c r="BAV47" s="6"/>
      <c r="BAW47" s="6"/>
      <c r="BAX47" s="7"/>
      <c r="BAY47" s="6"/>
      <c r="BAZ47" s="6"/>
      <c r="BBA47" s="6"/>
      <c r="BBB47" s="6"/>
      <c r="BBC47" s="7"/>
      <c r="BBD47" s="6"/>
      <c r="BBE47" s="6"/>
      <c r="BBF47" s="6"/>
      <c r="BBG47" s="6"/>
      <c r="BBH47" s="7"/>
      <c r="BBI47" s="6"/>
      <c r="BBJ47" s="6"/>
      <c r="BBK47" s="6"/>
      <c r="BBL47" s="6"/>
      <c r="BBM47" s="7"/>
      <c r="BBN47" s="6"/>
      <c r="BBO47" s="6"/>
      <c r="BBP47" s="6"/>
      <c r="BBQ47" s="6"/>
      <c r="BBR47" s="7"/>
      <c r="BBS47" s="6"/>
      <c r="BBT47" s="6"/>
      <c r="BBU47" s="6"/>
      <c r="BBV47" s="6"/>
      <c r="BBW47" s="7"/>
      <c r="BBX47" s="6"/>
      <c r="BBY47" s="6"/>
      <c r="BBZ47" s="6"/>
      <c r="BCA47" s="6"/>
      <c r="BCB47" s="7"/>
      <c r="BCC47" s="6"/>
      <c r="BCD47" s="6"/>
      <c r="BCE47" s="6"/>
      <c r="BCF47" s="6"/>
      <c r="BCG47" s="7"/>
      <c r="BCH47" s="6"/>
      <c r="BCI47" s="6"/>
      <c r="BCJ47" s="6"/>
      <c r="BCK47" s="6"/>
      <c r="BCL47" s="7"/>
      <c r="BCM47" s="6"/>
      <c r="BCN47" s="6"/>
      <c r="BCO47" s="6"/>
      <c r="BCP47" s="6"/>
      <c r="BCQ47" s="7"/>
      <c r="BCR47" s="6"/>
      <c r="BCS47" s="6"/>
      <c r="BCT47" s="6"/>
      <c r="BCU47" s="6"/>
      <c r="BCV47" s="7"/>
      <c r="BCW47" s="6"/>
      <c r="BCX47" s="6"/>
      <c r="BCY47" s="6"/>
      <c r="BCZ47" s="6"/>
      <c r="BDA47" s="7"/>
      <c r="BDB47" s="6"/>
      <c r="BDC47" s="6"/>
      <c r="BDD47" s="6"/>
      <c r="BDE47" s="6"/>
      <c r="BDF47" s="7"/>
      <c r="BDG47" s="6"/>
      <c r="BDH47" s="6"/>
      <c r="BDI47" s="6"/>
      <c r="BDJ47" s="6"/>
      <c r="BDK47" s="7"/>
      <c r="BDL47" s="6"/>
      <c r="BDM47" s="6"/>
      <c r="BDN47" s="6"/>
      <c r="BDO47" s="6"/>
      <c r="BDP47" s="7"/>
      <c r="BDQ47" s="6"/>
      <c r="BDR47" s="6"/>
      <c r="BDS47" s="6"/>
      <c r="BDT47" s="6"/>
      <c r="BDU47" s="7"/>
      <c r="BDV47" s="6"/>
      <c r="BDW47" s="6"/>
      <c r="BDX47" s="6"/>
      <c r="BDY47" s="6"/>
      <c r="BDZ47" s="7"/>
      <c r="BEA47" s="6"/>
      <c r="BEB47" s="6"/>
      <c r="BEC47" s="6"/>
      <c r="BED47" s="6"/>
      <c r="BEE47" s="7"/>
      <c r="BEF47" s="6"/>
      <c r="BEG47" s="6"/>
      <c r="BEH47" s="6"/>
      <c r="BEI47" s="6"/>
      <c r="BEJ47" s="7"/>
      <c r="BEK47" s="6"/>
      <c r="BEL47" s="6"/>
      <c r="BEM47" s="6"/>
      <c r="BEN47" s="6"/>
      <c r="BEO47" s="7"/>
      <c r="BEP47" s="6"/>
      <c r="BEQ47" s="6"/>
      <c r="BER47" s="6"/>
      <c r="BES47" s="6"/>
      <c r="BET47" s="7"/>
      <c r="BEU47" s="6"/>
      <c r="BEV47" s="6"/>
      <c r="BEW47" s="6"/>
      <c r="BEX47" s="6"/>
      <c r="BEY47" s="7"/>
      <c r="BEZ47" s="6"/>
      <c r="BFA47" s="6"/>
      <c r="BFB47" s="6"/>
      <c r="BFC47" s="6"/>
      <c r="BFD47" s="7"/>
      <c r="BFE47" s="6"/>
      <c r="BFF47" s="6"/>
      <c r="BFG47" s="6"/>
      <c r="BFH47" s="6"/>
      <c r="BFI47" s="7"/>
      <c r="BFJ47" s="6"/>
      <c r="BFK47" s="6"/>
      <c r="BFL47" s="6"/>
      <c r="BFM47" s="6"/>
      <c r="BFN47" s="7"/>
      <c r="BFO47" s="6"/>
      <c r="BFP47" s="6"/>
      <c r="BFQ47" s="6"/>
      <c r="BFR47" s="6"/>
      <c r="BFS47" s="7"/>
      <c r="BFT47" s="6"/>
      <c r="BFU47" s="6"/>
      <c r="BFV47" s="6"/>
      <c r="BFW47" s="6"/>
      <c r="BFX47" s="7"/>
      <c r="BFY47" s="6"/>
      <c r="BFZ47" s="6"/>
      <c r="BGA47" s="6"/>
      <c r="BGB47" s="6"/>
      <c r="BGC47" s="7"/>
      <c r="BGD47" s="6"/>
      <c r="BGE47" s="6"/>
      <c r="BGF47" s="6"/>
      <c r="BGG47" s="6"/>
      <c r="BGH47" s="7"/>
      <c r="BGI47" s="6"/>
      <c r="BGJ47" s="6"/>
      <c r="BGK47" s="6"/>
      <c r="BGL47" s="6"/>
      <c r="BGM47" s="7"/>
      <c r="BGN47" s="6"/>
      <c r="BGO47" s="6"/>
      <c r="BGP47" s="6"/>
      <c r="BGQ47" s="6"/>
      <c r="BGR47" s="7"/>
      <c r="BGS47" s="6"/>
      <c r="BGT47" s="6"/>
      <c r="BGU47" s="6"/>
      <c r="BGV47" s="6"/>
      <c r="BGW47" s="7"/>
      <c r="BGX47" s="6"/>
      <c r="BGY47" s="6"/>
      <c r="BGZ47" s="6"/>
      <c r="BHA47" s="6"/>
      <c r="BHB47" s="7"/>
      <c r="BHC47" s="6"/>
      <c r="BHD47" s="6"/>
      <c r="BHE47" s="6"/>
      <c r="BHF47" s="6"/>
      <c r="BHG47" s="7"/>
      <c r="BHH47" s="6"/>
      <c r="BHI47" s="6"/>
      <c r="BHJ47" s="6"/>
      <c r="BHK47" s="6"/>
      <c r="BHL47" s="7"/>
      <c r="BHM47" s="6"/>
      <c r="BHN47" s="6"/>
      <c r="BHO47" s="6"/>
      <c r="BHP47" s="6"/>
      <c r="BHQ47" s="7"/>
      <c r="BHR47" s="6"/>
      <c r="BHS47" s="6"/>
      <c r="BHT47" s="6"/>
      <c r="BHU47" s="6"/>
      <c r="BHV47" s="7"/>
      <c r="BHW47" s="6"/>
      <c r="BHX47" s="6"/>
      <c r="BHY47" s="6"/>
      <c r="BHZ47" s="6"/>
      <c r="BIA47" s="7"/>
      <c r="BIB47" s="6"/>
      <c r="BIC47" s="6"/>
      <c r="BID47" s="6"/>
      <c r="BIE47" s="6"/>
      <c r="BIF47" s="7"/>
      <c r="BIG47" s="6"/>
      <c r="BIH47" s="6"/>
      <c r="BII47" s="6"/>
      <c r="BIJ47" s="6"/>
      <c r="BIK47" s="7"/>
      <c r="BIL47" s="6"/>
      <c r="BIM47" s="6"/>
      <c r="BIN47" s="6"/>
      <c r="BIO47" s="6"/>
      <c r="BIP47" s="7"/>
      <c r="BIQ47" s="6"/>
      <c r="BIR47" s="6"/>
      <c r="BIS47" s="6"/>
      <c r="BIT47" s="6"/>
      <c r="BIU47" s="7"/>
      <c r="BIV47" s="6"/>
      <c r="BIW47" s="6"/>
      <c r="BIX47" s="6"/>
      <c r="BIY47" s="6"/>
      <c r="BIZ47" s="7"/>
      <c r="BJA47" s="6"/>
      <c r="BJB47" s="6"/>
      <c r="BJC47" s="6"/>
      <c r="BJD47" s="6"/>
      <c r="BJE47" s="7"/>
      <c r="BJF47" s="6"/>
      <c r="BJG47" s="6"/>
      <c r="BJH47" s="6"/>
      <c r="BJI47" s="6"/>
      <c r="BJJ47" s="7"/>
      <c r="BJK47" s="6"/>
      <c r="BJL47" s="6"/>
      <c r="BJM47" s="6"/>
      <c r="BJN47" s="6"/>
      <c r="BJO47" s="7"/>
      <c r="BJP47" s="6"/>
      <c r="BJQ47" s="6"/>
      <c r="BJR47" s="6"/>
      <c r="BJS47" s="6"/>
      <c r="BJT47" s="7"/>
      <c r="BJU47" s="6"/>
      <c r="BJV47" s="6"/>
      <c r="BJW47" s="6"/>
      <c r="BJX47" s="6"/>
      <c r="BJY47" s="7"/>
      <c r="BJZ47" s="6"/>
      <c r="BKA47" s="6"/>
      <c r="BKB47" s="6"/>
      <c r="BKC47" s="6"/>
      <c r="BKD47" s="7"/>
      <c r="BKE47" s="6"/>
      <c r="BKF47" s="6"/>
      <c r="BKG47" s="6"/>
      <c r="BKH47" s="6"/>
      <c r="BKI47" s="7"/>
      <c r="BKJ47" s="6"/>
      <c r="BKK47" s="6"/>
      <c r="BKL47" s="6"/>
      <c r="BKM47" s="6"/>
      <c r="BKN47" s="7"/>
      <c r="BKO47" s="6"/>
      <c r="BKP47" s="6"/>
      <c r="BKQ47" s="6"/>
      <c r="BKR47" s="6"/>
      <c r="BKS47" s="7"/>
      <c r="BKT47" s="6"/>
      <c r="BKU47" s="6"/>
      <c r="BKV47" s="6"/>
      <c r="BKW47" s="6"/>
      <c r="BKX47" s="7"/>
      <c r="BKY47" s="6"/>
      <c r="BKZ47" s="6"/>
      <c r="BLA47" s="6"/>
      <c r="BLB47" s="6"/>
      <c r="BLC47" s="7"/>
      <c r="BLD47" s="6"/>
      <c r="BLE47" s="6"/>
      <c r="BLF47" s="6"/>
      <c r="BLG47" s="6"/>
      <c r="BLH47" s="7"/>
      <c r="BLI47" s="6"/>
      <c r="BLJ47" s="6"/>
      <c r="BLK47" s="6"/>
      <c r="BLL47" s="6"/>
      <c r="BLM47" s="7"/>
      <c r="BLN47" s="6"/>
      <c r="BLO47" s="6"/>
      <c r="BLP47" s="6"/>
      <c r="BLQ47" s="6"/>
      <c r="BLR47" s="7"/>
      <c r="BLS47" s="6"/>
      <c r="BLT47" s="6"/>
      <c r="BLU47" s="6"/>
      <c r="BLV47" s="6"/>
      <c r="BLW47" s="7"/>
      <c r="BLX47" s="6"/>
      <c r="BLY47" s="6"/>
      <c r="BLZ47" s="6"/>
      <c r="BMA47" s="6"/>
      <c r="BMB47" s="7"/>
      <c r="BMC47" s="6"/>
      <c r="BMD47" s="6"/>
      <c r="BME47" s="6"/>
      <c r="BMF47" s="6"/>
      <c r="BMG47" s="7"/>
      <c r="BMH47" s="6"/>
      <c r="BMI47" s="6"/>
      <c r="BMJ47" s="6"/>
      <c r="BMK47" s="6"/>
      <c r="BML47" s="7"/>
      <c r="BMM47" s="6"/>
      <c r="BMN47" s="6"/>
      <c r="BMO47" s="6"/>
      <c r="BMP47" s="6"/>
      <c r="BMQ47" s="7"/>
      <c r="BMR47" s="6"/>
      <c r="BMS47" s="6"/>
      <c r="BMT47" s="6"/>
      <c r="BMU47" s="6"/>
      <c r="BMV47" s="7"/>
      <c r="BMW47" s="6"/>
      <c r="BMX47" s="6"/>
      <c r="BMY47" s="6"/>
      <c r="BMZ47" s="6"/>
      <c r="BNA47" s="7"/>
      <c r="BNB47" s="6"/>
      <c r="BNC47" s="6"/>
      <c r="BND47" s="6"/>
      <c r="BNE47" s="6"/>
      <c r="BNF47" s="7"/>
      <c r="BNG47" s="6"/>
      <c r="BNH47" s="6"/>
      <c r="BNI47" s="6"/>
      <c r="BNJ47" s="6"/>
      <c r="BNK47" s="7"/>
      <c r="BNL47" s="6"/>
      <c r="BNM47" s="6"/>
      <c r="BNN47" s="6"/>
      <c r="BNO47" s="6"/>
      <c r="BNP47" s="7"/>
      <c r="BNQ47" s="6"/>
      <c r="BNR47" s="6"/>
      <c r="BNS47" s="6"/>
      <c r="BNT47" s="6"/>
      <c r="BNU47" s="7"/>
      <c r="BNV47" s="6"/>
      <c r="BNW47" s="6"/>
      <c r="BNX47" s="6"/>
      <c r="BNY47" s="6"/>
      <c r="BNZ47" s="7"/>
      <c r="BOA47" s="6"/>
      <c r="BOB47" s="6"/>
      <c r="BOC47" s="6"/>
      <c r="BOD47" s="6"/>
      <c r="BOE47" s="7"/>
      <c r="BOF47" s="6"/>
      <c r="BOG47" s="6"/>
      <c r="BOH47" s="6"/>
      <c r="BOI47" s="6"/>
      <c r="BOJ47" s="7"/>
      <c r="BOK47" s="6"/>
      <c r="BOL47" s="6"/>
      <c r="BOM47" s="6"/>
      <c r="BON47" s="6"/>
      <c r="BOO47" s="7"/>
      <c r="BOP47" s="6"/>
      <c r="BOQ47" s="6"/>
      <c r="BOR47" s="6"/>
      <c r="BOS47" s="6"/>
      <c r="BOT47" s="7"/>
      <c r="BOU47" s="6"/>
      <c r="BOV47" s="6"/>
      <c r="BOW47" s="6"/>
      <c r="BOX47" s="6"/>
      <c r="BOY47" s="7"/>
      <c r="BOZ47" s="6"/>
      <c r="BPA47" s="6"/>
      <c r="BPB47" s="6"/>
      <c r="BPC47" s="6"/>
      <c r="BPD47" s="7"/>
      <c r="BPE47" s="6"/>
      <c r="BPF47" s="6"/>
      <c r="BPG47" s="6"/>
      <c r="BPH47" s="6"/>
      <c r="BPI47" s="7"/>
      <c r="BPJ47" s="6"/>
      <c r="BPK47" s="6"/>
      <c r="BPL47" s="6"/>
      <c r="BPM47" s="6"/>
      <c r="BPN47" s="7"/>
      <c r="BPO47" s="6"/>
      <c r="BPP47" s="6"/>
      <c r="BPQ47" s="6"/>
      <c r="BPR47" s="6"/>
      <c r="BPS47" s="7"/>
      <c r="BPT47" s="6"/>
      <c r="BPU47" s="6"/>
      <c r="BPV47" s="6"/>
      <c r="BPW47" s="6"/>
      <c r="BPX47" s="7"/>
      <c r="BPY47" s="6"/>
      <c r="BPZ47" s="6"/>
      <c r="BQA47" s="6"/>
      <c r="BQB47" s="6"/>
      <c r="BQC47" s="7"/>
      <c r="BQD47" s="6"/>
      <c r="BQE47" s="6"/>
      <c r="BQF47" s="6"/>
      <c r="BQG47" s="6"/>
      <c r="BQH47" s="7"/>
      <c r="BQI47" s="6"/>
      <c r="BQJ47" s="6"/>
      <c r="BQK47" s="6"/>
      <c r="BQL47" s="6"/>
      <c r="BQM47" s="7"/>
      <c r="BQN47" s="6"/>
      <c r="BQO47" s="6"/>
      <c r="BQP47" s="6"/>
      <c r="BQQ47" s="6"/>
      <c r="BQR47" s="7"/>
      <c r="BQS47" s="6"/>
      <c r="BQT47" s="6"/>
      <c r="BQU47" s="6"/>
      <c r="BQV47" s="6"/>
      <c r="BQW47" s="7"/>
      <c r="BQX47" s="6"/>
      <c r="BQY47" s="6"/>
      <c r="BQZ47" s="6"/>
      <c r="BRA47" s="6"/>
      <c r="BRB47" s="7"/>
      <c r="BRC47" s="6"/>
      <c r="BRD47" s="6"/>
      <c r="BRE47" s="6"/>
      <c r="BRF47" s="6"/>
      <c r="BRG47" s="7"/>
      <c r="BRH47" s="6"/>
      <c r="BRI47" s="6"/>
      <c r="BRJ47" s="6"/>
      <c r="BRK47" s="6"/>
      <c r="BRL47" s="7"/>
      <c r="BRM47" s="6"/>
      <c r="BRN47" s="6"/>
      <c r="BRO47" s="6"/>
      <c r="BRP47" s="6"/>
      <c r="BRQ47" s="7"/>
      <c r="BRR47" s="6"/>
      <c r="BRS47" s="6"/>
      <c r="BRT47" s="6"/>
      <c r="BRU47" s="6"/>
      <c r="BRV47" s="7"/>
      <c r="BRW47" s="6"/>
      <c r="BRX47" s="6"/>
      <c r="BRY47" s="6"/>
      <c r="BRZ47" s="6"/>
      <c r="BSA47" s="7"/>
      <c r="BSB47" s="6"/>
      <c r="BSC47" s="6"/>
      <c r="BSD47" s="6"/>
      <c r="BSE47" s="6"/>
      <c r="BSF47" s="7"/>
      <c r="BSG47" s="6"/>
      <c r="BSH47" s="6"/>
      <c r="BSI47" s="6"/>
      <c r="BSJ47" s="6"/>
      <c r="BSK47" s="7"/>
      <c r="BSL47" s="6"/>
      <c r="BSM47" s="6"/>
      <c r="BSN47" s="6"/>
      <c r="BSO47" s="6"/>
      <c r="BSP47" s="7"/>
      <c r="BSQ47" s="6"/>
      <c r="BSR47" s="6"/>
      <c r="BSS47" s="6"/>
      <c r="BST47" s="6"/>
      <c r="BSU47" s="7"/>
      <c r="BSV47" s="6"/>
      <c r="BSW47" s="6"/>
      <c r="BSX47" s="6"/>
      <c r="BSY47" s="6"/>
      <c r="BSZ47" s="7"/>
      <c r="BTA47" s="6"/>
      <c r="BTB47" s="6"/>
      <c r="BTC47" s="6"/>
      <c r="BTD47" s="6"/>
      <c r="BTE47" s="7"/>
      <c r="BTF47" s="6"/>
      <c r="BTG47" s="6"/>
      <c r="BTH47" s="6"/>
      <c r="BTI47" s="6"/>
      <c r="BTJ47" s="7"/>
      <c r="BTK47" s="6"/>
      <c r="BTL47" s="6"/>
      <c r="BTM47" s="6"/>
      <c r="BTN47" s="6"/>
      <c r="BTO47" s="7"/>
      <c r="BTP47" s="6"/>
      <c r="BTQ47" s="6"/>
      <c r="BTR47" s="6"/>
      <c r="BTS47" s="6"/>
      <c r="BTT47" s="7"/>
      <c r="BTU47" s="6"/>
      <c r="BTV47" s="6"/>
      <c r="BTW47" s="6"/>
      <c r="BTX47" s="6"/>
      <c r="BTY47" s="7"/>
      <c r="BTZ47" s="6"/>
      <c r="BUA47" s="6"/>
      <c r="BUB47" s="6"/>
      <c r="BUC47" s="6"/>
      <c r="BUD47" s="7"/>
      <c r="BUE47" s="6"/>
      <c r="BUF47" s="6"/>
      <c r="BUG47" s="6"/>
      <c r="BUH47" s="6"/>
      <c r="BUI47" s="7"/>
      <c r="BUJ47" s="6"/>
      <c r="BUK47" s="6"/>
      <c r="BUL47" s="6"/>
      <c r="BUM47" s="6"/>
      <c r="BUN47" s="7"/>
      <c r="BUO47" s="6"/>
      <c r="BUP47" s="6"/>
      <c r="BUQ47" s="6"/>
      <c r="BUR47" s="6"/>
      <c r="BUS47" s="7"/>
      <c r="BUT47" s="6"/>
      <c r="BUU47" s="6"/>
      <c r="BUV47" s="6"/>
      <c r="BUW47" s="6"/>
      <c r="BUX47" s="7"/>
      <c r="BUY47" s="6"/>
      <c r="BUZ47" s="6"/>
      <c r="BVA47" s="6"/>
      <c r="BVB47" s="6"/>
      <c r="BVC47" s="7"/>
      <c r="BVD47" s="6"/>
      <c r="BVE47" s="6"/>
      <c r="BVF47" s="6"/>
      <c r="BVG47" s="6"/>
      <c r="BVH47" s="7"/>
      <c r="BVI47" s="6"/>
      <c r="BVJ47" s="6"/>
      <c r="BVK47" s="6"/>
      <c r="BVL47" s="6"/>
      <c r="BVM47" s="7"/>
      <c r="BVN47" s="6"/>
      <c r="BVO47" s="6"/>
      <c r="BVP47" s="6"/>
      <c r="BVQ47" s="6"/>
      <c r="BVR47" s="7"/>
      <c r="BVS47" s="6"/>
      <c r="BVT47" s="6"/>
      <c r="BVU47" s="6"/>
      <c r="BVV47" s="6"/>
      <c r="BVW47" s="7"/>
      <c r="BVX47" s="6"/>
      <c r="BVY47" s="6"/>
      <c r="BVZ47" s="6"/>
      <c r="BWA47" s="6"/>
      <c r="BWB47" s="7"/>
      <c r="BWC47" s="6"/>
      <c r="BWD47" s="6"/>
      <c r="BWE47" s="6"/>
      <c r="BWF47" s="6"/>
      <c r="BWG47" s="7"/>
      <c r="BWH47" s="6"/>
      <c r="BWI47" s="6"/>
      <c r="BWJ47" s="6"/>
      <c r="BWK47" s="6"/>
      <c r="BWL47" s="7"/>
      <c r="BWM47" s="6"/>
      <c r="BWN47" s="6"/>
      <c r="BWO47" s="6"/>
      <c r="BWP47" s="6"/>
      <c r="BWQ47" s="7"/>
      <c r="BWR47" s="6"/>
      <c r="BWS47" s="6"/>
      <c r="BWT47" s="6"/>
      <c r="BWU47" s="6"/>
      <c r="BWV47" s="7"/>
      <c r="BWW47" s="6"/>
      <c r="BWX47" s="6"/>
      <c r="BWY47" s="6"/>
      <c r="BWZ47" s="6"/>
      <c r="BXA47" s="7"/>
      <c r="BXB47" s="6"/>
      <c r="BXC47" s="6"/>
      <c r="BXD47" s="6"/>
      <c r="BXE47" s="6"/>
      <c r="BXF47" s="7"/>
      <c r="BXG47" s="6"/>
      <c r="BXH47" s="6"/>
      <c r="BXI47" s="6"/>
      <c r="BXJ47" s="6"/>
      <c r="BXK47" s="7"/>
      <c r="BXL47" s="6"/>
      <c r="BXM47" s="6"/>
      <c r="BXN47" s="6"/>
      <c r="BXO47" s="6"/>
      <c r="BXP47" s="7"/>
      <c r="BXQ47" s="6"/>
      <c r="BXR47" s="6"/>
      <c r="BXS47" s="6"/>
      <c r="BXT47" s="6"/>
      <c r="BXU47" s="7"/>
      <c r="BXV47" s="6"/>
      <c r="BXW47" s="6"/>
      <c r="BXX47" s="6"/>
      <c r="BXY47" s="6"/>
    </row>
    <row r="48" ht="7.5" customHeight="1">
      <c r="A48" s="2">
        <v>46.0</v>
      </c>
      <c r="B48" s="2"/>
      <c r="G48" s="4"/>
      <c r="L48" s="4"/>
      <c r="Q48" s="4"/>
      <c r="V48" s="4"/>
      <c r="AA48" s="4"/>
      <c r="AF48" s="4"/>
      <c r="AK48" s="4"/>
      <c r="AP48" s="4"/>
      <c r="AU48" s="4"/>
      <c r="AZ48" s="4"/>
      <c r="BE48" s="4"/>
      <c r="BJ48" s="4"/>
      <c r="BO48" s="4"/>
      <c r="BT48" s="4"/>
      <c r="BY48" s="4"/>
      <c r="CD48" s="4"/>
      <c r="CI48" s="4"/>
      <c r="CN48" s="4"/>
      <c r="CS48" s="4"/>
      <c r="CX48" s="4"/>
      <c r="DC48" s="4"/>
      <c r="DH48" s="4"/>
      <c r="DM48" s="4"/>
      <c r="DR48" s="4"/>
      <c r="DW48" s="4"/>
      <c r="EB48" s="4"/>
      <c r="EG48" s="4"/>
      <c r="EL48" s="4"/>
      <c r="EQ48" s="4"/>
      <c r="EV48" s="4"/>
      <c r="FA48" s="4"/>
      <c r="FF48" s="4"/>
      <c r="FK48" s="4"/>
      <c r="FP48" s="4"/>
      <c r="FU48" s="4"/>
      <c r="FZ48" s="4"/>
      <c r="GE48" s="4"/>
      <c r="GJ48" s="4"/>
      <c r="GO48" s="4"/>
      <c r="GT48" s="4"/>
      <c r="GY48" s="4"/>
      <c r="HD48" s="4"/>
      <c r="HI48" s="4"/>
      <c r="HN48" s="4"/>
      <c r="HS48" s="4"/>
      <c r="HX48" s="4"/>
      <c r="IC48" s="4"/>
      <c r="IH48" s="4"/>
      <c r="IM48" s="4"/>
      <c r="IR48" s="4"/>
      <c r="IW48" s="4"/>
      <c r="JB48" s="4"/>
      <c r="JG48" s="4"/>
      <c r="JL48" s="4"/>
      <c r="JQ48" s="4"/>
      <c r="JV48" s="4"/>
      <c r="KA48" s="4"/>
      <c r="KF48" s="4"/>
      <c r="KK48" s="4"/>
      <c r="KP48" s="4"/>
      <c r="KU48" s="4"/>
      <c r="KZ48" s="4"/>
      <c r="LE48" s="4"/>
      <c r="LJ48" s="4"/>
      <c r="LO48" s="4"/>
      <c r="LT48" s="4"/>
      <c r="LY48" s="4"/>
      <c r="MD48" s="4"/>
      <c r="MI48" s="4"/>
      <c r="MN48" s="4"/>
      <c r="MS48" s="4"/>
      <c r="MX48" s="4"/>
      <c r="NC48" s="4"/>
      <c r="NH48" s="4"/>
      <c r="NM48" s="4"/>
      <c r="NR48" s="4"/>
      <c r="NW48" s="4"/>
      <c r="OB48" s="4"/>
      <c r="OG48" s="4"/>
      <c r="OL48" s="4"/>
      <c r="OQ48" s="4"/>
      <c r="OV48" s="4"/>
      <c r="PA48" s="4"/>
      <c r="PF48" s="4"/>
      <c r="PK48" s="4"/>
      <c r="PP48" s="4"/>
      <c r="PU48" s="4"/>
      <c r="PZ48" s="4"/>
      <c r="QE48" s="4"/>
      <c r="QJ48" s="4"/>
      <c r="QO48" s="4"/>
      <c r="QT48" s="4"/>
      <c r="QY48" s="4"/>
      <c r="RD48" s="4"/>
      <c r="RI48" s="4"/>
      <c r="RN48" s="4"/>
      <c r="RS48" s="4"/>
      <c r="RX48" s="4"/>
      <c r="SC48" s="4"/>
      <c r="SH48" s="4"/>
      <c r="SM48" s="4"/>
      <c r="SR48" s="4"/>
      <c r="SW48" s="4"/>
      <c r="TB48" s="4"/>
      <c r="TG48" s="4"/>
      <c r="TL48" s="4"/>
      <c r="TQ48" s="4"/>
      <c r="TV48" s="4"/>
      <c r="UA48" s="4"/>
      <c r="UF48" s="4"/>
      <c r="UK48" s="4"/>
      <c r="UP48" s="4"/>
      <c r="UU48" s="4"/>
      <c r="UZ48" s="4"/>
      <c r="VE48" s="4"/>
      <c r="VJ48" s="4"/>
      <c r="VO48" s="4"/>
      <c r="VT48" s="4"/>
      <c r="VY48" s="4"/>
      <c r="WD48" s="4"/>
      <c r="WI48" s="4"/>
      <c r="WN48" s="4"/>
      <c r="WS48" s="4"/>
      <c r="WX48" s="4"/>
      <c r="XC48" s="4"/>
      <c r="XH48" s="4"/>
      <c r="XM48" s="4"/>
      <c r="XR48" s="4"/>
      <c r="XW48" s="4"/>
      <c r="YB48" s="4"/>
      <c r="YG48" s="4"/>
      <c r="YL48" s="4"/>
      <c r="YQ48" s="4"/>
      <c r="YV48" s="4"/>
      <c r="ZA48" s="4"/>
      <c r="ZF48" s="4"/>
      <c r="ZK48" s="4"/>
      <c r="ZP48" s="4"/>
      <c r="ZU48" s="4"/>
      <c r="ZZ48" s="4"/>
      <c r="AAE48" s="4"/>
      <c r="AAJ48" s="4"/>
      <c r="AAO48" s="4"/>
      <c r="AAT48" s="4"/>
      <c r="AAY48" s="4"/>
      <c r="ABD48" s="4"/>
      <c r="ABI48" s="4"/>
      <c r="ABN48" s="4"/>
      <c r="ABS48" s="4"/>
      <c r="ABX48" s="4"/>
      <c r="ACC48" s="4"/>
      <c r="ACH48" s="4"/>
      <c r="ACM48" s="4"/>
      <c r="ACR48" s="4"/>
      <c r="ACW48" s="4"/>
      <c r="ADB48" s="4"/>
      <c r="ADG48" s="4"/>
      <c r="ADL48" s="4"/>
      <c r="ADQ48" s="4"/>
      <c r="ADV48" s="4"/>
      <c r="AEA48" s="4"/>
      <c r="AEF48" s="4"/>
      <c r="AEK48" s="4"/>
      <c r="AEP48" s="4"/>
      <c r="AEU48" s="4"/>
      <c r="AEZ48" s="4"/>
      <c r="AFE48" s="4"/>
      <c r="AFJ48" s="4"/>
      <c r="AFO48" s="4"/>
      <c r="AFT48" s="4"/>
      <c r="AFY48" s="4"/>
      <c r="AGD48" s="4"/>
      <c r="AGI48" s="4"/>
      <c r="AGN48" s="4"/>
      <c r="AGS48" s="4"/>
      <c r="AGX48" s="4"/>
      <c r="AHC48" s="4"/>
      <c r="AHH48" s="4"/>
      <c r="AHM48" s="4"/>
      <c r="AHR48" s="4"/>
      <c r="AHW48" s="4"/>
      <c r="AIB48" s="4"/>
      <c r="AIG48" s="4"/>
      <c r="AIL48" s="4"/>
      <c r="AIQ48" s="4"/>
      <c r="AIV48" s="4"/>
      <c r="AJA48" s="4"/>
      <c r="AJF48" s="4"/>
      <c r="AJK48" s="4"/>
      <c r="AJP48" s="4"/>
      <c r="AJU48" s="4"/>
      <c r="AJZ48" s="4"/>
      <c r="AKE48" s="4"/>
      <c r="AKJ48" s="4"/>
      <c r="AKO48" s="4"/>
      <c r="AKT48" s="4"/>
      <c r="AKY48" s="4"/>
      <c r="ALD48" s="4"/>
      <c r="ALI48" s="4"/>
      <c r="ALN48" s="4"/>
      <c r="ALS48" s="4"/>
      <c r="ALX48" s="4"/>
      <c r="AMC48" s="4"/>
      <c r="AMH48" s="4"/>
      <c r="AMM48" s="4"/>
      <c r="AMR48" s="4"/>
      <c r="AMW48" s="4"/>
      <c r="ANB48" s="4"/>
      <c r="ANG48" s="4"/>
      <c r="ANL48" s="4"/>
      <c r="ANQ48" s="4"/>
      <c r="ANV48" s="4"/>
      <c r="AOA48" s="4"/>
      <c r="AOF48" s="4"/>
      <c r="AOK48" s="4"/>
      <c r="AOP48" s="4"/>
      <c r="AOU48" s="4"/>
      <c r="AOZ48" s="4"/>
      <c r="APE48" s="4"/>
      <c r="APJ48" s="4"/>
      <c r="APO48" s="4"/>
      <c r="APT48" s="4"/>
      <c r="APY48" s="4"/>
      <c r="AQD48" s="4"/>
      <c r="AQI48" s="4"/>
      <c r="AQN48" s="4"/>
      <c r="AQS48" s="4"/>
      <c r="AQX48" s="4"/>
      <c r="ARC48" s="4"/>
      <c r="ARH48" s="4"/>
      <c r="ARM48" s="4"/>
      <c r="ARR48" s="4"/>
      <c r="ARW48" s="4"/>
      <c r="ASB48" s="4"/>
      <c r="ASG48" s="4"/>
      <c r="ASL48" s="4"/>
      <c r="ASQ48" s="4"/>
      <c r="ASV48" s="4"/>
      <c r="ATA48" s="4"/>
      <c r="ATF48" s="4"/>
      <c r="ATK48" s="4"/>
      <c r="ATP48" s="4"/>
      <c r="ATU48" s="4"/>
      <c r="ATZ48" s="4"/>
      <c r="AUE48" s="4"/>
      <c r="AUJ48" s="4"/>
      <c r="AUO48" s="4"/>
      <c r="AUT48" s="4"/>
      <c r="AUY48" s="4"/>
      <c r="AVD48" s="4"/>
      <c r="AVI48" s="4"/>
      <c r="AVN48" s="4"/>
      <c r="AVS48" s="4"/>
      <c r="AVX48" s="4"/>
      <c r="AWC48" s="4"/>
      <c r="AWH48" s="4"/>
      <c r="AWM48" s="4"/>
      <c r="AWR48" s="4"/>
      <c r="AWW48" s="4"/>
      <c r="AXB48" s="4"/>
      <c r="AXG48" s="4"/>
      <c r="AXL48" s="4"/>
      <c r="AXQ48" s="4"/>
      <c r="AXV48" s="4"/>
      <c r="AYA48" s="4"/>
      <c r="AYF48" s="4"/>
      <c r="AYK48" s="4"/>
      <c r="AYP48" s="4"/>
      <c r="AYU48" s="4"/>
      <c r="AYZ48" s="4"/>
      <c r="AZE48" s="4"/>
      <c r="AZJ48" s="4"/>
      <c r="AZO48" s="4"/>
      <c r="AZT48" s="4"/>
      <c r="AZY48" s="4"/>
      <c r="BAD48" s="4"/>
      <c r="BAI48" s="4"/>
      <c r="BAN48" s="4"/>
      <c r="BAS48" s="4"/>
      <c r="BAX48" s="4"/>
      <c r="BBC48" s="4"/>
      <c r="BBH48" s="4"/>
      <c r="BBM48" s="4"/>
      <c r="BBR48" s="4"/>
      <c r="BBW48" s="4"/>
      <c r="BCB48" s="4"/>
      <c r="BCG48" s="4"/>
      <c r="BCL48" s="4"/>
      <c r="BCQ48" s="4"/>
      <c r="BCV48" s="4"/>
      <c r="BDA48" s="4"/>
      <c r="BDF48" s="4"/>
      <c r="BDK48" s="4"/>
      <c r="BDP48" s="4"/>
      <c r="BDU48" s="4"/>
      <c r="BDZ48" s="4"/>
      <c r="BEE48" s="4"/>
      <c r="BEJ48" s="4"/>
      <c r="BEO48" s="4"/>
      <c r="BET48" s="4"/>
      <c r="BEY48" s="4"/>
      <c r="BFD48" s="4"/>
      <c r="BFI48" s="4"/>
      <c r="BFN48" s="4"/>
      <c r="BFS48" s="4"/>
      <c r="BFX48" s="4"/>
      <c r="BGC48" s="4"/>
      <c r="BGH48" s="4"/>
      <c r="BGM48" s="4"/>
      <c r="BGR48" s="4"/>
      <c r="BGW48" s="4"/>
      <c r="BHB48" s="4"/>
      <c r="BHG48" s="4"/>
      <c r="BHL48" s="4"/>
      <c r="BHQ48" s="4"/>
      <c r="BHV48" s="4"/>
      <c r="BIA48" s="4"/>
      <c r="BIF48" s="4"/>
      <c r="BIK48" s="4"/>
      <c r="BIP48" s="4"/>
      <c r="BIU48" s="4"/>
      <c r="BIZ48" s="4"/>
      <c r="BJE48" s="4"/>
      <c r="BJJ48" s="4"/>
      <c r="BJO48" s="4"/>
      <c r="BJT48" s="4"/>
      <c r="BJY48" s="4"/>
      <c r="BKD48" s="4"/>
      <c r="BKI48" s="4"/>
      <c r="BKN48" s="4"/>
      <c r="BKS48" s="4"/>
      <c r="BKX48" s="4"/>
      <c r="BLC48" s="4"/>
      <c r="BLH48" s="4"/>
      <c r="BLM48" s="4"/>
      <c r="BLR48" s="4"/>
      <c r="BLW48" s="4"/>
      <c r="BMB48" s="4"/>
      <c r="BMG48" s="4"/>
      <c r="BML48" s="4"/>
      <c r="BMQ48" s="4"/>
      <c r="BMV48" s="4"/>
      <c r="BNA48" s="4"/>
      <c r="BNF48" s="4"/>
      <c r="BNK48" s="4"/>
      <c r="BNP48" s="4"/>
      <c r="BNU48" s="4"/>
      <c r="BNZ48" s="4"/>
      <c r="BOE48" s="4"/>
      <c r="BOJ48" s="4"/>
      <c r="BOO48" s="4"/>
      <c r="BOT48" s="4"/>
      <c r="BOY48" s="4"/>
      <c r="BPD48" s="4"/>
      <c r="BPI48" s="4"/>
      <c r="BPN48" s="4"/>
      <c r="BPS48" s="4"/>
      <c r="BPX48" s="4"/>
      <c r="BQC48" s="4"/>
      <c r="BQH48" s="4"/>
      <c r="BQM48" s="4"/>
      <c r="BQR48" s="4"/>
      <c r="BQW48" s="4"/>
      <c r="BRB48" s="4"/>
      <c r="BRG48" s="4"/>
      <c r="BRL48" s="4"/>
      <c r="BRQ48" s="4"/>
      <c r="BRV48" s="4"/>
      <c r="BSA48" s="4"/>
      <c r="BSF48" s="4"/>
      <c r="BSK48" s="4"/>
      <c r="BSP48" s="4"/>
      <c r="BSU48" s="4"/>
      <c r="BSZ48" s="4"/>
      <c r="BTE48" s="4"/>
      <c r="BTJ48" s="4"/>
      <c r="BTO48" s="4"/>
      <c r="BTT48" s="4"/>
      <c r="BTY48" s="4"/>
      <c r="BUD48" s="4"/>
      <c r="BUI48" s="4"/>
      <c r="BUN48" s="4"/>
      <c r="BUS48" s="4"/>
      <c r="BUX48" s="4"/>
      <c r="BVC48" s="4"/>
      <c r="BVH48" s="4"/>
      <c r="BVM48" s="4"/>
      <c r="BVR48" s="4"/>
      <c r="BVW48" s="4"/>
      <c r="BWB48" s="4"/>
      <c r="BWG48" s="4"/>
      <c r="BWL48" s="4"/>
      <c r="BWQ48" s="4"/>
      <c r="BWV48" s="4"/>
      <c r="BXA48" s="4"/>
      <c r="BXF48" s="4"/>
      <c r="BXK48" s="4"/>
      <c r="BXP48" s="4"/>
      <c r="BXU48" s="4"/>
    </row>
    <row r="49" ht="7.5" customHeight="1">
      <c r="A49" s="2">
        <v>47.0</v>
      </c>
      <c r="B49" s="2"/>
      <c r="G49" s="4"/>
      <c r="L49" s="4"/>
      <c r="Q49" s="4"/>
      <c r="V49" s="4"/>
      <c r="AA49" s="4"/>
      <c r="AF49" s="4"/>
      <c r="AK49" s="4"/>
      <c r="AP49" s="4"/>
      <c r="AU49" s="4"/>
      <c r="AZ49" s="4"/>
      <c r="BE49" s="4"/>
      <c r="BJ49" s="4"/>
      <c r="BO49" s="4"/>
      <c r="BT49" s="4"/>
      <c r="BY49" s="4"/>
      <c r="CD49" s="4"/>
      <c r="CI49" s="4"/>
      <c r="CN49" s="4"/>
      <c r="CS49" s="4"/>
      <c r="CX49" s="4"/>
      <c r="DC49" s="4"/>
      <c r="DH49" s="4"/>
      <c r="DM49" s="4"/>
      <c r="DR49" s="4"/>
      <c r="DW49" s="4"/>
      <c r="EB49" s="4"/>
      <c r="EG49" s="4"/>
      <c r="EL49" s="4"/>
      <c r="EQ49" s="4"/>
      <c r="EV49" s="4"/>
      <c r="FA49" s="4"/>
      <c r="FF49" s="4"/>
      <c r="FK49" s="4"/>
      <c r="FP49" s="4"/>
      <c r="FU49" s="4"/>
      <c r="FZ49" s="4"/>
      <c r="GE49" s="4"/>
      <c r="GJ49" s="4"/>
      <c r="GO49" s="4"/>
      <c r="GT49" s="4"/>
      <c r="GY49" s="4"/>
      <c r="HD49" s="4"/>
      <c r="HI49" s="4"/>
      <c r="HN49" s="4"/>
      <c r="HS49" s="4"/>
      <c r="HX49" s="4"/>
      <c r="IC49" s="4"/>
      <c r="IH49" s="4"/>
      <c r="IM49" s="4"/>
      <c r="IR49" s="4"/>
      <c r="IW49" s="4"/>
      <c r="JB49" s="4"/>
      <c r="JG49" s="4"/>
      <c r="JL49" s="4"/>
      <c r="JQ49" s="4"/>
      <c r="JV49" s="4"/>
      <c r="KA49" s="4"/>
      <c r="KF49" s="4"/>
      <c r="KK49" s="4"/>
      <c r="KP49" s="4"/>
      <c r="KU49" s="4"/>
      <c r="KZ49" s="4"/>
      <c r="LE49" s="4"/>
      <c r="LJ49" s="4"/>
      <c r="LO49" s="4"/>
      <c r="LT49" s="4"/>
      <c r="LY49" s="4"/>
      <c r="MD49" s="4"/>
      <c r="MI49" s="4"/>
      <c r="MN49" s="4"/>
      <c r="MS49" s="4"/>
      <c r="MX49" s="4"/>
      <c r="NC49" s="4"/>
      <c r="NH49" s="4"/>
      <c r="NM49" s="4"/>
      <c r="NR49" s="4"/>
      <c r="NW49" s="4"/>
      <c r="OB49" s="4"/>
      <c r="OG49" s="4"/>
      <c r="OL49" s="4"/>
      <c r="OQ49" s="4"/>
      <c r="OV49" s="4"/>
      <c r="PA49" s="4"/>
      <c r="PF49" s="4"/>
      <c r="PK49" s="4"/>
      <c r="PP49" s="4"/>
      <c r="PU49" s="4"/>
      <c r="PZ49" s="4"/>
      <c r="QE49" s="4"/>
      <c r="QJ49" s="4"/>
      <c r="QO49" s="4"/>
      <c r="QT49" s="4"/>
      <c r="QY49" s="4"/>
      <c r="RD49" s="4"/>
      <c r="RI49" s="4"/>
      <c r="RN49" s="4"/>
      <c r="RS49" s="4"/>
      <c r="RX49" s="4"/>
      <c r="SC49" s="4"/>
      <c r="SH49" s="4"/>
      <c r="SM49" s="4"/>
      <c r="SR49" s="4"/>
      <c r="SW49" s="4"/>
      <c r="TB49" s="4"/>
      <c r="TG49" s="4"/>
      <c r="TL49" s="4"/>
      <c r="TQ49" s="4"/>
      <c r="TV49" s="4"/>
      <c r="UA49" s="4"/>
      <c r="UF49" s="4"/>
      <c r="UK49" s="4"/>
      <c r="UP49" s="4"/>
      <c r="UU49" s="4"/>
      <c r="UZ49" s="4"/>
      <c r="VE49" s="4"/>
      <c r="VJ49" s="4"/>
      <c r="VO49" s="4"/>
      <c r="VT49" s="4"/>
      <c r="VY49" s="4"/>
      <c r="WD49" s="4"/>
      <c r="WI49" s="4"/>
      <c r="WN49" s="4"/>
      <c r="WS49" s="4"/>
      <c r="WX49" s="4"/>
      <c r="XC49" s="4"/>
      <c r="XH49" s="4"/>
      <c r="XM49" s="4"/>
      <c r="XR49" s="4"/>
      <c r="XW49" s="4"/>
      <c r="YB49" s="4"/>
      <c r="YG49" s="4"/>
      <c r="YL49" s="4"/>
      <c r="YQ49" s="4"/>
      <c r="YV49" s="4"/>
      <c r="ZA49" s="4"/>
      <c r="ZF49" s="4"/>
      <c r="ZK49" s="4"/>
      <c r="ZP49" s="4"/>
      <c r="ZU49" s="4"/>
      <c r="ZZ49" s="4"/>
      <c r="AAE49" s="4"/>
      <c r="AAJ49" s="4"/>
      <c r="AAO49" s="4"/>
      <c r="AAT49" s="4"/>
      <c r="AAY49" s="4"/>
      <c r="ABD49" s="4"/>
      <c r="ABI49" s="4"/>
      <c r="ABN49" s="4"/>
      <c r="ABS49" s="4"/>
      <c r="ABX49" s="4"/>
      <c r="ACC49" s="4"/>
      <c r="ACH49" s="4"/>
      <c r="ACM49" s="4"/>
      <c r="ACR49" s="4"/>
      <c r="ACW49" s="4"/>
      <c r="ADB49" s="4"/>
      <c r="ADG49" s="4"/>
      <c r="ADL49" s="4"/>
      <c r="ADQ49" s="4"/>
      <c r="ADV49" s="4"/>
      <c r="AEA49" s="4"/>
      <c r="AEF49" s="4"/>
      <c r="AEK49" s="4"/>
      <c r="AEP49" s="4"/>
      <c r="AEU49" s="4"/>
      <c r="AEZ49" s="4"/>
      <c r="AFE49" s="4"/>
      <c r="AFJ49" s="4"/>
      <c r="AFO49" s="4"/>
      <c r="AFT49" s="4"/>
      <c r="AFY49" s="4"/>
      <c r="AGD49" s="4"/>
      <c r="AGI49" s="4"/>
      <c r="AGN49" s="4"/>
      <c r="AGS49" s="4"/>
      <c r="AGX49" s="4"/>
      <c r="AHC49" s="4"/>
      <c r="AHH49" s="4"/>
      <c r="AHM49" s="4"/>
      <c r="AHR49" s="4"/>
      <c r="AHW49" s="4"/>
      <c r="AIB49" s="4"/>
      <c r="AIG49" s="4"/>
      <c r="AIL49" s="4"/>
      <c r="AIQ49" s="4"/>
      <c r="AIV49" s="4"/>
      <c r="AJA49" s="4"/>
      <c r="AJF49" s="4"/>
      <c r="AJK49" s="4"/>
      <c r="AJP49" s="4"/>
      <c r="AJU49" s="4"/>
      <c r="AJZ49" s="4"/>
      <c r="AKE49" s="4"/>
      <c r="AKJ49" s="4"/>
      <c r="AKO49" s="4"/>
      <c r="AKT49" s="4"/>
      <c r="AKY49" s="4"/>
      <c r="ALD49" s="4"/>
      <c r="ALI49" s="4"/>
      <c r="ALN49" s="4"/>
      <c r="ALS49" s="4"/>
      <c r="ALX49" s="4"/>
      <c r="AMC49" s="4"/>
      <c r="AMH49" s="4"/>
      <c r="AMM49" s="4"/>
      <c r="AMR49" s="4"/>
      <c r="AMW49" s="4"/>
      <c r="ANB49" s="4"/>
      <c r="ANG49" s="4"/>
      <c r="ANL49" s="4"/>
      <c r="ANQ49" s="4"/>
      <c r="ANV49" s="4"/>
      <c r="AOA49" s="4"/>
      <c r="AOF49" s="4"/>
      <c r="AOK49" s="4"/>
      <c r="AOP49" s="4"/>
      <c r="AOU49" s="4"/>
      <c r="AOZ49" s="4"/>
      <c r="APE49" s="4"/>
      <c r="APJ49" s="4"/>
      <c r="APO49" s="4"/>
      <c r="APT49" s="4"/>
      <c r="APY49" s="4"/>
      <c r="AQD49" s="4"/>
      <c r="AQI49" s="4"/>
      <c r="AQN49" s="4"/>
      <c r="AQS49" s="4"/>
      <c r="AQX49" s="4"/>
      <c r="ARC49" s="4"/>
      <c r="ARH49" s="4"/>
      <c r="ARM49" s="4"/>
      <c r="ARR49" s="4"/>
      <c r="ARW49" s="4"/>
      <c r="ASB49" s="4"/>
      <c r="ASG49" s="4"/>
      <c r="ASL49" s="4"/>
      <c r="ASQ49" s="4"/>
      <c r="ASV49" s="4"/>
      <c r="ATA49" s="4"/>
      <c r="ATF49" s="4"/>
      <c r="ATK49" s="4"/>
      <c r="ATP49" s="4"/>
      <c r="ATU49" s="4"/>
      <c r="ATZ49" s="4"/>
      <c r="AUE49" s="4"/>
      <c r="AUJ49" s="4"/>
      <c r="AUO49" s="4"/>
      <c r="AUT49" s="4"/>
      <c r="AUY49" s="4"/>
      <c r="AVD49" s="4"/>
      <c r="AVI49" s="4"/>
      <c r="AVN49" s="4"/>
      <c r="AVS49" s="4"/>
      <c r="AVX49" s="4"/>
      <c r="AWC49" s="4"/>
      <c r="AWH49" s="4"/>
      <c r="AWM49" s="4"/>
      <c r="AWR49" s="4"/>
      <c r="AWW49" s="4"/>
      <c r="AXB49" s="4"/>
      <c r="AXG49" s="4"/>
      <c r="AXL49" s="4"/>
      <c r="AXQ49" s="4"/>
      <c r="AXV49" s="4"/>
      <c r="AYA49" s="4"/>
      <c r="AYF49" s="4"/>
      <c r="AYK49" s="4"/>
      <c r="AYP49" s="4"/>
      <c r="AYU49" s="4"/>
      <c r="AYZ49" s="4"/>
      <c r="AZE49" s="4"/>
      <c r="AZJ49" s="4"/>
      <c r="AZO49" s="4"/>
      <c r="AZT49" s="4"/>
      <c r="AZY49" s="4"/>
      <c r="BAD49" s="4"/>
      <c r="BAI49" s="4"/>
      <c r="BAN49" s="4"/>
      <c r="BAS49" s="4"/>
      <c r="BAX49" s="4"/>
      <c r="BBC49" s="4"/>
      <c r="BBH49" s="4"/>
      <c r="BBM49" s="4"/>
      <c r="BBR49" s="4"/>
      <c r="BBW49" s="4"/>
      <c r="BCB49" s="4"/>
      <c r="BCG49" s="4"/>
      <c r="BCL49" s="4"/>
      <c r="BCQ49" s="4"/>
      <c r="BCV49" s="4"/>
      <c r="BDA49" s="4"/>
      <c r="BDF49" s="4"/>
      <c r="BDK49" s="4"/>
      <c r="BDP49" s="4"/>
      <c r="BDU49" s="4"/>
      <c r="BDZ49" s="4"/>
      <c r="BEE49" s="4"/>
      <c r="BEJ49" s="4"/>
      <c r="BEO49" s="4"/>
      <c r="BET49" s="4"/>
      <c r="BEY49" s="4"/>
      <c r="BFD49" s="4"/>
      <c r="BFI49" s="4"/>
      <c r="BFN49" s="4"/>
      <c r="BFS49" s="4"/>
      <c r="BFX49" s="4"/>
      <c r="BGC49" s="4"/>
      <c r="BGH49" s="4"/>
      <c r="BGM49" s="4"/>
      <c r="BGR49" s="4"/>
      <c r="BGW49" s="4"/>
      <c r="BHB49" s="4"/>
      <c r="BHG49" s="4"/>
      <c r="BHL49" s="4"/>
      <c r="BHQ49" s="4"/>
      <c r="BHV49" s="4"/>
      <c r="BIA49" s="4"/>
      <c r="BIF49" s="4"/>
      <c r="BIK49" s="4"/>
      <c r="BIP49" s="4"/>
      <c r="BIU49" s="4"/>
      <c r="BIZ49" s="4"/>
      <c r="BJE49" s="4"/>
      <c r="BJJ49" s="4"/>
      <c r="BJO49" s="4"/>
      <c r="BJT49" s="4"/>
      <c r="BJY49" s="4"/>
      <c r="BKD49" s="4"/>
      <c r="BKI49" s="4"/>
      <c r="BKN49" s="4"/>
      <c r="BKS49" s="4"/>
      <c r="BKX49" s="4"/>
      <c r="BLC49" s="4"/>
      <c r="BLH49" s="4"/>
      <c r="BLM49" s="4"/>
      <c r="BLR49" s="4"/>
      <c r="BLW49" s="4"/>
      <c r="BMB49" s="4"/>
      <c r="BMG49" s="4"/>
      <c r="BML49" s="4"/>
      <c r="BMQ49" s="4"/>
      <c r="BMV49" s="4"/>
      <c r="BNA49" s="4"/>
      <c r="BNF49" s="4"/>
      <c r="BNK49" s="4"/>
      <c r="BNP49" s="4"/>
      <c r="BNU49" s="4"/>
      <c r="BNZ49" s="4"/>
      <c r="BOE49" s="4"/>
      <c r="BOJ49" s="4"/>
      <c r="BOO49" s="4"/>
      <c r="BOT49" s="4"/>
      <c r="BOY49" s="4"/>
      <c r="BPD49" s="4"/>
      <c r="BPI49" s="4"/>
      <c r="BPN49" s="4"/>
      <c r="BPS49" s="4"/>
      <c r="BPX49" s="4"/>
      <c r="BQC49" s="4"/>
      <c r="BQH49" s="4"/>
      <c r="BQM49" s="4"/>
      <c r="BQR49" s="4"/>
      <c r="BQW49" s="4"/>
      <c r="BRB49" s="4"/>
      <c r="BRG49" s="4"/>
      <c r="BRL49" s="4"/>
      <c r="BRQ49" s="4"/>
      <c r="BRV49" s="4"/>
      <c r="BSA49" s="4"/>
      <c r="BSF49" s="4"/>
      <c r="BSK49" s="4"/>
      <c r="BSP49" s="4"/>
      <c r="BSU49" s="4"/>
      <c r="BSZ49" s="4"/>
      <c r="BTE49" s="4"/>
      <c r="BTJ49" s="4"/>
      <c r="BTO49" s="4"/>
      <c r="BTT49" s="4"/>
      <c r="BTY49" s="4"/>
      <c r="BUD49" s="4"/>
      <c r="BUI49" s="4"/>
      <c r="BUN49" s="4"/>
      <c r="BUS49" s="4"/>
      <c r="BUX49" s="4"/>
      <c r="BVC49" s="4"/>
      <c r="BVH49" s="4"/>
      <c r="BVM49" s="4"/>
      <c r="BVR49" s="4"/>
      <c r="BVW49" s="4"/>
      <c r="BWB49" s="4"/>
      <c r="BWG49" s="4"/>
      <c r="BWL49" s="4"/>
      <c r="BWQ49" s="4"/>
      <c r="BWV49" s="4"/>
      <c r="BXA49" s="4"/>
      <c r="BXF49" s="4"/>
      <c r="BXK49" s="4"/>
      <c r="BXP49" s="4"/>
      <c r="BXU49" s="4"/>
    </row>
    <row r="50" ht="7.5" customHeight="1">
      <c r="A50" s="2">
        <v>48.0</v>
      </c>
      <c r="G50" s="4"/>
      <c r="L50" s="4"/>
      <c r="Q50" s="4"/>
      <c r="V50" s="4"/>
      <c r="AA50" s="4"/>
      <c r="AF50" s="4"/>
      <c r="AK50" s="4"/>
      <c r="AP50" s="4"/>
      <c r="AU50" s="4"/>
      <c r="AZ50" s="4"/>
      <c r="BE50" s="4"/>
      <c r="BJ50" s="4"/>
      <c r="BO50" s="4"/>
      <c r="BT50" s="4"/>
      <c r="BY50" s="4"/>
      <c r="CD50" s="4"/>
      <c r="CI50" s="4"/>
      <c r="CN50" s="4"/>
      <c r="CS50" s="4"/>
      <c r="CX50" s="4"/>
      <c r="DC50" s="4"/>
      <c r="DH50" s="4"/>
      <c r="DM50" s="4"/>
      <c r="DR50" s="4"/>
      <c r="DW50" s="4"/>
      <c r="EB50" s="4"/>
      <c r="EG50" s="4"/>
      <c r="EL50" s="4"/>
      <c r="EQ50" s="4"/>
      <c r="EV50" s="4"/>
      <c r="FA50" s="4"/>
      <c r="FF50" s="4"/>
      <c r="FK50" s="4"/>
      <c r="FP50" s="4"/>
      <c r="FU50" s="4"/>
      <c r="FZ50" s="4"/>
      <c r="GE50" s="4"/>
      <c r="GJ50" s="4"/>
      <c r="GO50" s="4"/>
      <c r="GT50" s="4"/>
      <c r="GY50" s="4"/>
      <c r="HD50" s="4"/>
      <c r="HI50" s="4"/>
      <c r="HN50" s="4"/>
      <c r="HS50" s="4"/>
      <c r="HX50" s="4"/>
      <c r="IC50" s="4"/>
      <c r="IH50" s="4"/>
      <c r="IM50" s="4"/>
      <c r="IR50" s="4"/>
      <c r="IW50" s="4"/>
      <c r="JB50" s="4"/>
      <c r="JG50" s="4"/>
      <c r="JL50" s="4"/>
      <c r="JQ50" s="4"/>
      <c r="JV50" s="4"/>
      <c r="KA50" s="4"/>
      <c r="KF50" s="4"/>
      <c r="KK50" s="4"/>
      <c r="KP50" s="4"/>
      <c r="KU50" s="4"/>
      <c r="KZ50" s="4"/>
      <c r="LE50" s="4"/>
      <c r="LJ50" s="4"/>
      <c r="LO50" s="4"/>
      <c r="LT50" s="4"/>
      <c r="LY50" s="4"/>
      <c r="MD50" s="4"/>
      <c r="MI50" s="4"/>
      <c r="MN50" s="4"/>
      <c r="MS50" s="4"/>
      <c r="MX50" s="4"/>
      <c r="NC50" s="4"/>
      <c r="NH50" s="4"/>
      <c r="NM50" s="4"/>
      <c r="NR50" s="4"/>
      <c r="NW50" s="4"/>
      <c r="OB50" s="4"/>
      <c r="OG50" s="4"/>
      <c r="OL50" s="4"/>
      <c r="OQ50" s="4"/>
      <c r="OV50" s="4"/>
      <c r="PA50" s="4"/>
      <c r="PF50" s="4"/>
      <c r="PK50" s="4"/>
      <c r="PP50" s="4"/>
      <c r="PU50" s="4"/>
      <c r="PZ50" s="4"/>
      <c r="QE50" s="4"/>
      <c r="QJ50" s="4"/>
      <c r="QO50" s="4"/>
      <c r="QT50" s="4"/>
      <c r="QY50" s="4"/>
      <c r="RD50" s="4"/>
      <c r="RI50" s="4"/>
      <c r="RN50" s="4"/>
      <c r="RS50" s="4"/>
      <c r="RX50" s="4"/>
      <c r="SC50" s="4"/>
      <c r="SH50" s="4"/>
      <c r="SM50" s="4"/>
      <c r="SR50" s="4"/>
      <c r="SW50" s="4"/>
      <c r="TB50" s="4"/>
      <c r="TG50" s="4"/>
      <c r="TL50" s="4"/>
      <c r="TQ50" s="4"/>
      <c r="TV50" s="4"/>
      <c r="UA50" s="4"/>
      <c r="UF50" s="4"/>
      <c r="UK50" s="4"/>
      <c r="UP50" s="4"/>
      <c r="UU50" s="4"/>
      <c r="UZ50" s="4"/>
      <c r="VE50" s="4"/>
      <c r="VJ50" s="4"/>
      <c r="VO50" s="4"/>
      <c r="VT50" s="4"/>
      <c r="VY50" s="4"/>
      <c r="WD50" s="4"/>
      <c r="WI50" s="4"/>
      <c r="WN50" s="4"/>
      <c r="WS50" s="4"/>
      <c r="WX50" s="4"/>
      <c r="XC50" s="4"/>
      <c r="XH50" s="4"/>
      <c r="XM50" s="4"/>
      <c r="XR50" s="4"/>
      <c r="XW50" s="4"/>
      <c r="YB50" s="4"/>
      <c r="YG50" s="4"/>
      <c r="YL50" s="4"/>
      <c r="YQ50" s="4"/>
      <c r="YV50" s="4"/>
      <c r="ZA50" s="4"/>
      <c r="ZF50" s="4"/>
      <c r="ZK50" s="4"/>
      <c r="ZP50" s="4"/>
      <c r="ZU50" s="4"/>
      <c r="ZZ50" s="4"/>
      <c r="AAE50" s="4"/>
      <c r="AAJ50" s="4"/>
      <c r="AAO50" s="4"/>
      <c r="AAT50" s="4"/>
      <c r="AAY50" s="4"/>
      <c r="ABD50" s="4"/>
      <c r="ABI50" s="4"/>
      <c r="ABN50" s="4"/>
      <c r="ABS50" s="4"/>
      <c r="ABX50" s="4"/>
      <c r="ACC50" s="4"/>
      <c r="ACH50" s="4"/>
      <c r="ACM50" s="4"/>
      <c r="ACR50" s="4"/>
      <c r="ACW50" s="4"/>
      <c r="ADB50" s="4"/>
      <c r="ADG50" s="4"/>
      <c r="ADL50" s="4"/>
      <c r="ADQ50" s="4"/>
      <c r="ADV50" s="4"/>
      <c r="AEA50" s="4"/>
      <c r="AEF50" s="4"/>
      <c r="AEK50" s="4"/>
      <c r="AEP50" s="4"/>
      <c r="AEU50" s="4"/>
      <c r="AEZ50" s="4"/>
      <c r="AFE50" s="4"/>
      <c r="AFJ50" s="4"/>
      <c r="AFO50" s="4"/>
      <c r="AFT50" s="4"/>
      <c r="AFY50" s="4"/>
      <c r="AGD50" s="4"/>
      <c r="AGI50" s="4"/>
      <c r="AGN50" s="4"/>
      <c r="AGS50" s="4"/>
      <c r="AGX50" s="4"/>
      <c r="AHC50" s="4"/>
      <c r="AHH50" s="4"/>
      <c r="AHM50" s="4"/>
      <c r="AHR50" s="4"/>
      <c r="AHW50" s="4"/>
      <c r="AIB50" s="4"/>
      <c r="AIG50" s="4"/>
      <c r="AIL50" s="4"/>
      <c r="AIQ50" s="4"/>
      <c r="AIV50" s="4"/>
      <c r="AJA50" s="4"/>
      <c r="AJF50" s="4"/>
      <c r="AJK50" s="4"/>
      <c r="AJP50" s="4"/>
      <c r="AJU50" s="4"/>
      <c r="AJZ50" s="4"/>
      <c r="AKE50" s="4"/>
      <c r="AKJ50" s="4"/>
      <c r="AKO50" s="4"/>
      <c r="AKT50" s="4"/>
      <c r="AKY50" s="4"/>
      <c r="ALD50" s="4"/>
      <c r="ALI50" s="4"/>
      <c r="ALN50" s="4"/>
      <c r="ALS50" s="4"/>
      <c r="ALX50" s="4"/>
      <c r="AMC50" s="4"/>
      <c r="AMH50" s="4"/>
      <c r="AMM50" s="4"/>
      <c r="AMR50" s="4"/>
      <c r="AMW50" s="4"/>
      <c r="ANB50" s="4"/>
      <c r="ANG50" s="4"/>
      <c r="ANL50" s="4"/>
      <c r="ANQ50" s="4"/>
      <c r="ANV50" s="4"/>
      <c r="AOA50" s="4"/>
      <c r="AOF50" s="4"/>
      <c r="AOK50" s="4"/>
      <c r="AOP50" s="4"/>
      <c r="AOU50" s="4"/>
      <c r="AOZ50" s="4"/>
      <c r="APE50" s="4"/>
      <c r="APJ50" s="4"/>
      <c r="APO50" s="4"/>
      <c r="APT50" s="4"/>
      <c r="APY50" s="4"/>
      <c r="AQD50" s="4"/>
      <c r="AQI50" s="4"/>
      <c r="AQN50" s="4"/>
      <c r="AQS50" s="4"/>
      <c r="AQX50" s="4"/>
      <c r="ARC50" s="4"/>
      <c r="ARH50" s="4"/>
      <c r="ARM50" s="4"/>
      <c r="ARR50" s="4"/>
      <c r="ARW50" s="4"/>
      <c r="ASB50" s="4"/>
      <c r="ASG50" s="4"/>
      <c r="ASL50" s="4"/>
      <c r="ASQ50" s="4"/>
      <c r="ASV50" s="4"/>
      <c r="ATA50" s="4"/>
      <c r="ATF50" s="4"/>
      <c r="ATK50" s="4"/>
      <c r="ATP50" s="4"/>
      <c r="ATU50" s="4"/>
      <c r="ATZ50" s="4"/>
      <c r="AUE50" s="4"/>
      <c r="AUJ50" s="4"/>
      <c r="AUO50" s="4"/>
      <c r="AUT50" s="4"/>
      <c r="AUY50" s="4"/>
      <c r="AVD50" s="4"/>
      <c r="AVI50" s="4"/>
      <c r="AVN50" s="4"/>
      <c r="AVS50" s="4"/>
      <c r="AVX50" s="4"/>
      <c r="AWC50" s="4"/>
      <c r="AWH50" s="4"/>
      <c r="AWM50" s="4"/>
      <c r="AWR50" s="4"/>
      <c r="AWW50" s="4"/>
      <c r="AXB50" s="4"/>
      <c r="AXG50" s="4"/>
      <c r="AXL50" s="4"/>
      <c r="AXQ50" s="4"/>
      <c r="AXV50" s="4"/>
      <c r="AYA50" s="4"/>
      <c r="AYF50" s="4"/>
      <c r="AYK50" s="4"/>
      <c r="AYP50" s="4"/>
      <c r="AYU50" s="4"/>
      <c r="AYZ50" s="4"/>
      <c r="AZE50" s="4"/>
      <c r="AZJ50" s="4"/>
      <c r="AZO50" s="4"/>
      <c r="AZT50" s="4"/>
      <c r="AZY50" s="4"/>
      <c r="BAD50" s="4"/>
      <c r="BAI50" s="4"/>
      <c r="BAN50" s="4"/>
      <c r="BAS50" s="4"/>
      <c r="BAX50" s="4"/>
      <c r="BBC50" s="4"/>
      <c r="BBH50" s="4"/>
      <c r="BBM50" s="4"/>
      <c r="BBR50" s="4"/>
      <c r="BBW50" s="4"/>
      <c r="BCB50" s="4"/>
      <c r="BCG50" s="4"/>
      <c r="BCL50" s="4"/>
      <c r="BCQ50" s="4"/>
      <c r="BCV50" s="4"/>
      <c r="BDA50" s="4"/>
      <c r="BDF50" s="4"/>
      <c r="BDK50" s="4"/>
      <c r="BDP50" s="4"/>
      <c r="BDU50" s="4"/>
      <c r="BDZ50" s="4"/>
      <c r="BEE50" s="4"/>
      <c r="BEJ50" s="4"/>
      <c r="BEO50" s="4"/>
      <c r="BET50" s="4"/>
      <c r="BEY50" s="4"/>
      <c r="BFD50" s="4"/>
      <c r="BFI50" s="4"/>
      <c r="BFN50" s="4"/>
      <c r="BFS50" s="4"/>
      <c r="BFX50" s="4"/>
      <c r="BGC50" s="4"/>
      <c r="BGH50" s="4"/>
      <c r="BGM50" s="4"/>
      <c r="BGR50" s="4"/>
      <c r="BGW50" s="4"/>
      <c r="BHB50" s="4"/>
      <c r="BHG50" s="4"/>
      <c r="BHL50" s="4"/>
      <c r="BHQ50" s="4"/>
      <c r="BHV50" s="4"/>
      <c r="BIA50" s="4"/>
      <c r="BIF50" s="4"/>
      <c r="BIK50" s="4"/>
      <c r="BIP50" s="4"/>
      <c r="BIU50" s="4"/>
      <c r="BIZ50" s="4"/>
      <c r="BJE50" s="4"/>
      <c r="BJJ50" s="4"/>
      <c r="BJO50" s="4"/>
      <c r="BJT50" s="4"/>
      <c r="BJY50" s="4"/>
      <c r="BKD50" s="4"/>
      <c r="BKI50" s="4"/>
      <c r="BKN50" s="4"/>
      <c r="BKS50" s="4"/>
      <c r="BKX50" s="4"/>
      <c r="BLC50" s="4"/>
      <c r="BLH50" s="4"/>
      <c r="BLM50" s="4"/>
      <c r="BLR50" s="4"/>
      <c r="BLW50" s="4"/>
      <c r="BMB50" s="4"/>
      <c r="BMG50" s="4"/>
      <c r="BML50" s="4"/>
      <c r="BMQ50" s="4"/>
      <c r="BMV50" s="4"/>
      <c r="BNA50" s="4"/>
      <c r="BNF50" s="4"/>
      <c r="BNK50" s="4"/>
      <c r="BNP50" s="4"/>
      <c r="BNU50" s="4"/>
      <c r="BNZ50" s="4"/>
      <c r="BOE50" s="4"/>
      <c r="BOJ50" s="4"/>
      <c r="BOO50" s="4"/>
      <c r="BOT50" s="4"/>
      <c r="BOY50" s="4"/>
      <c r="BPD50" s="4"/>
      <c r="BPI50" s="4"/>
      <c r="BPN50" s="4"/>
      <c r="BPS50" s="4"/>
      <c r="BPX50" s="4"/>
      <c r="BQC50" s="4"/>
      <c r="BQH50" s="4"/>
      <c r="BQM50" s="4"/>
      <c r="BQR50" s="4"/>
      <c r="BQW50" s="4"/>
      <c r="BRB50" s="4"/>
      <c r="BRG50" s="4"/>
      <c r="BRL50" s="4"/>
      <c r="BRQ50" s="4"/>
      <c r="BRV50" s="4"/>
      <c r="BSA50" s="4"/>
      <c r="BSF50" s="4"/>
      <c r="BSK50" s="4"/>
      <c r="BSP50" s="4"/>
      <c r="BSU50" s="4"/>
      <c r="BSZ50" s="4"/>
      <c r="BTE50" s="4"/>
      <c r="BTJ50" s="4"/>
      <c r="BTO50" s="4"/>
      <c r="BTT50" s="4"/>
      <c r="BTY50" s="4"/>
      <c r="BUD50" s="4"/>
      <c r="BUI50" s="4"/>
      <c r="BUN50" s="4"/>
      <c r="BUS50" s="4"/>
      <c r="BUX50" s="4"/>
      <c r="BVC50" s="4"/>
      <c r="BVH50" s="4"/>
      <c r="BVM50" s="4"/>
      <c r="BVR50" s="4"/>
      <c r="BVW50" s="4"/>
      <c r="BWB50" s="4"/>
      <c r="BWG50" s="4"/>
      <c r="BWL50" s="4"/>
      <c r="BWQ50" s="4"/>
      <c r="BWV50" s="4"/>
      <c r="BXA50" s="4"/>
      <c r="BXF50" s="4"/>
      <c r="BXK50" s="4"/>
      <c r="BXP50" s="4"/>
      <c r="BXU50" s="4"/>
    </row>
    <row r="51" ht="7.5" customHeight="1">
      <c r="A51" s="2">
        <v>49.0</v>
      </c>
      <c r="G51" s="4"/>
      <c r="L51" s="4"/>
      <c r="Q51" s="4"/>
      <c r="V51" s="4"/>
      <c r="AA51" s="4"/>
      <c r="AF51" s="4"/>
      <c r="AK51" s="4"/>
      <c r="AP51" s="4"/>
      <c r="AU51" s="4"/>
      <c r="AZ51" s="4"/>
      <c r="BE51" s="4"/>
      <c r="BJ51" s="4"/>
      <c r="BO51" s="4"/>
      <c r="BT51" s="4"/>
      <c r="BY51" s="4"/>
      <c r="CD51" s="4"/>
      <c r="CI51" s="4"/>
      <c r="CN51" s="4"/>
      <c r="CS51" s="4"/>
      <c r="CX51" s="4"/>
      <c r="DC51" s="4"/>
      <c r="DH51" s="4"/>
      <c r="DM51" s="4"/>
      <c r="DR51" s="4"/>
      <c r="DW51" s="4"/>
      <c r="EB51" s="4"/>
      <c r="EG51" s="4"/>
      <c r="EL51" s="4"/>
      <c r="EQ51" s="4"/>
      <c r="EV51" s="4"/>
      <c r="FA51" s="4"/>
      <c r="FF51" s="4"/>
      <c r="FK51" s="4"/>
      <c r="FP51" s="4"/>
      <c r="FU51" s="4"/>
      <c r="FZ51" s="4"/>
      <c r="GE51" s="4"/>
      <c r="GJ51" s="4"/>
      <c r="GO51" s="4"/>
      <c r="GT51" s="4"/>
      <c r="GY51" s="4"/>
      <c r="HD51" s="4"/>
      <c r="HI51" s="4"/>
      <c r="HN51" s="4"/>
      <c r="HS51" s="4"/>
      <c r="HX51" s="4"/>
      <c r="IC51" s="4"/>
      <c r="IH51" s="4"/>
      <c r="IM51" s="4"/>
      <c r="IR51" s="4"/>
      <c r="IW51" s="4"/>
      <c r="JB51" s="4"/>
      <c r="JG51" s="4"/>
      <c r="JL51" s="4"/>
      <c r="JQ51" s="4"/>
      <c r="JV51" s="4"/>
      <c r="KA51" s="4"/>
      <c r="KF51" s="4"/>
      <c r="KK51" s="4"/>
      <c r="KP51" s="4"/>
      <c r="KU51" s="4"/>
      <c r="KZ51" s="4"/>
      <c r="LE51" s="4"/>
      <c r="LJ51" s="4"/>
      <c r="LO51" s="4"/>
      <c r="LT51" s="4"/>
      <c r="LY51" s="4"/>
      <c r="MD51" s="4"/>
      <c r="MI51" s="4"/>
      <c r="MN51" s="4"/>
      <c r="MS51" s="4"/>
      <c r="MX51" s="4"/>
      <c r="NC51" s="4"/>
      <c r="NH51" s="4"/>
      <c r="NM51" s="4"/>
      <c r="NR51" s="4"/>
      <c r="NW51" s="4"/>
      <c r="OB51" s="4"/>
      <c r="OG51" s="4"/>
      <c r="OL51" s="4"/>
      <c r="OQ51" s="4"/>
      <c r="OV51" s="4"/>
      <c r="PA51" s="4"/>
      <c r="PF51" s="4"/>
      <c r="PK51" s="4"/>
      <c r="PP51" s="4"/>
      <c r="PU51" s="4"/>
      <c r="PZ51" s="4"/>
      <c r="QE51" s="4"/>
      <c r="QJ51" s="4"/>
      <c r="QO51" s="4"/>
      <c r="QT51" s="4"/>
      <c r="QY51" s="4"/>
      <c r="RD51" s="4"/>
      <c r="RI51" s="4"/>
      <c r="RN51" s="4"/>
      <c r="RS51" s="4"/>
      <c r="RX51" s="4"/>
      <c r="SC51" s="4"/>
      <c r="SH51" s="4"/>
      <c r="SM51" s="4"/>
      <c r="SR51" s="4"/>
      <c r="SW51" s="4"/>
      <c r="TB51" s="4"/>
      <c r="TG51" s="4"/>
      <c r="TL51" s="4"/>
      <c r="TQ51" s="4"/>
      <c r="TV51" s="4"/>
      <c r="UA51" s="4"/>
      <c r="UF51" s="4"/>
      <c r="UK51" s="4"/>
      <c r="UP51" s="4"/>
      <c r="UU51" s="4"/>
      <c r="UZ51" s="4"/>
      <c r="VE51" s="4"/>
      <c r="VJ51" s="4"/>
      <c r="VO51" s="4"/>
      <c r="VT51" s="4"/>
      <c r="VY51" s="4"/>
      <c r="WD51" s="4"/>
      <c r="WI51" s="4"/>
      <c r="WN51" s="4"/>
      <c r="WS51" s="4"/>
      <c r="WX51" s="4"/>
      <c r="XC51" s="4"/>
      <c r="XH51" s="4"/>
      <c r="XM51" s="4"/>
      <c r="XR51" s="4"/>
      <c r="XW51" s="4"/>
      <c r="YB51" s="4"/>
      <c r="YG51" s="4"/>
      <c r="YL51" s="4"/>
      <c r="YQ51" s="4"/>
      <c r="YV51" s="4"/>
      <c r="ZA51" s="4"/>
      <c r="ZF51" s="4"/>
      <c r="ZK51" s="4"/>
      <c r="ZP51" s="4"/>
      <c r="ZU51" s="4"/>
      <c r="ZZ51" s="4"/>
      <c r="AAE51" s="4"/>
      <c r="AAJ51" s="4"/>
      <c r="AAO51" s="4"/>
      <c r="AAT51" s="4"/>
      <c r="AAY51" s="4"/>
      <c r="ABD51" s="4"/>
      <c r="ABI51" s="4"/>
      <c r="ABN51" s="4"/>
      <c r="ABS51" s="4"/>
      <c r="ABX51" s="4"/>
      <c r="ACC51" s="4"/>
      <c r="ACH51" s="4"/>
      <c r="ACM51" s="4"/>
      <c r="ACR51" s="4"/>
      <c r="ACW51" s="4"/>
      <c r="ADB51" s="4"/>
      <c r="ADG51" s="4"/>
      <c r="ADL51" s="4"/>
      <c r="ADQ51" s="4"/>
      <c r="ADV51" s="4"/>
      <c r="AEA51" s="4"/>
      <c r="AEF51" s="4"/>
      <c r="AEK51" s="4"/>
      <c r="AEP51" s="4"/>
      <c r="AEU51" s="4"/>
      <c r="AEZ51" s="4"/>
      <c r="AFE51" s="4"/>
      <c r="AFJ51" s="4"/>
      <c r="AFO51" s="4"/>
      <c r="AFT51" s="4"/>
      <c r="AFY51" s="4"/>
      <c r="AGD51" s="4"/>
      <c r="AGI51" s="4"/>
      <c r="AGN51" s="4"/>
      <c r="AGS51" s="4"/>
      <c r="AGX51" s="4"/>
      <c r="AHC51" s="4"/>
      <c r="AHH51" s="4"/>
      <c r="AHM51" s="4"/>
      <c r="AHR51" s="4"/>
      <c r="AHW51" s="4"/>
      <c r="AIB51" s="4"/>
      <c r="AIG51" s="4"/>
      <c r="AIL51" s="4"/>
      <c r="AIQ51" s="4"/>
      <c r="AIV51" s="4"/>
      <c r="AJA51" s="4"/>
      <c r="AJF51" s="4"/>
      <c r="AJK51" s="4"/>
      <c r="AJP51" s="4"/>
      <c r="AJU51" s="4"/>
      <c r="AJZ51" s="4"/>
      <c r="AKE51" s="4"/>
      <c r="AKJ51" s="4"/>
      <c r="AKO51" s="4"/>
      <c r="AKT51" s="4"/>
      <c r="AKY51" s="4"/>
      <c r="ALD51" s="4"/>
      <c r="ALI51" s="4"/>
      <c r="ALN51" s="4"/>
      <c r="ALS51" s="4"/>
      <c r="ALX51" s="4"/>
      <c r="AMC51" s="4"/>
      <c r="AMH51" s="4"/>
      <c r="AMM51" s="4"/>
      <c r="AMR51" s="4"/>
      <c r="AMW51" s="4"/>
      <c r="ANB51" s="4"/>
      <c r="ANG51" s="4"/>
      <c r="ANL51" s="4"/>
      <c r="ANQ51" s="4"/>
      <c r="ANV51" s="4"/>
      <c r="AOA51" s="4"/>
      <c r="AOF51" s="4"/>
      <c r="AOK51" s="4"/>
      <c r="AOP51" s="4"/>
      <c r="AOU51" s="4"/>
      <c r="AOZ51" s="4"/>
      <c r="APE51" s="4"/>
      <c r="APJ51" s="4"/>
      <c r="APO51" s="4"/>
      <c r="APT51" s="4"/>
      <c r="APY51" s="4"/>
      <c r="AQD51" s="4"/>
      <c r="AQI51" s="4"/>
      <c r="AQN51" s="4"/>
      <c r="AQS51" s="4"/>
      <c r="AQX51" s="4"/>
      <c r="ARC51" s="4"/>
      <c r="ARH51" s="4"/>
      <c r="ARM51" s="4"/>
      <c r="ARR51" s="4"/>
      <c r="ARW51" s="4"/>
      <c r="ASB51" s="4"/>
      <c r="ASG51" s="4"/>
      <c r="ASL51" s="4"/>
      <c r="ASQ51" s="4"/>
      <c r="ASV51" s="4"/>
      <c r="ATA51" s="4"/>
      <c r="ATF51" s="4"/>
      <c r="ATK51" s="4"/>
      <c r="ATP51" s="4"/>
      <c r="ATU51" s="4"/>
      <c r="ATZ51" s="4"/>
      <c r="AUE51" s="4"/>
      <c r="AUJ51" s="4"/>
      <c r="AUO51" s="4"/>
      <c r="AUT51" s="4"/>
      <c r="AUY51" s="4"/>
      <c r="AVD51" s="4"/>
      <c r="AVI51" s="4"/>
      <c r="AVN51" s="4"/>
      <c r="AVS51" s="4"/>
      <c r="AVX51" s="4"/>
      <c r="AWC51" s="4"/>
      <c r="AWH51" s="4"/>
      <c r="AWM51" s="4"/>
      <c r="AWR51" s="4"/>
      <c r="AWW51" s="4"/>
      <c r="AXB51" s="4"/>
      <c r="AXG51" s="4"/>
      <c r="AXL51" s="4"/>
      <c r="AXQ51" s="4"/>
      <c r="AXV51" s="4"/>
      <c r="AYA51" s="4"/>
      <c r="AYF51" s="4"/>
      <c r="AYK51" s="4"/>
      <c r="AYP51" s="4"/>
      <c r="AYU51" s="4"/>
      <c r="AYZ51" s="4"/>
      <c r="AZE51" s="4"/>
      <c r="AZJ51" s="4"/>
      <c r="AZO51" s="4"/>
      <c r="AZT51" s="4"/>
      <c r="AZY51" s="4"/>
      <c r="BAD51" s="4"/>
      <c r="BAI51" s="4"/>
      <c r="BAN51" s="4"/>
      <c r="BAS51" s="4"/>
      <c r="BAX51" s="4"/>
      <c r="BBC51" s="4"/>
      <c r="BBH51" s="4"/>
      <c r="BBM51" s="4"/>
      <c r="BBR51" s="4"/>
      <c r="BBW51" s="4"/>
      <c r="BCB51" s="4"/>
      <c r="BCG51" s="4"/>
      <c r="BCL51" s="4"/>
      <c r="BCQ51" s="4"/>
      <c r="BCV51" s="4"/>
      <c r="BDA51" s="4"/>
      <c r="BDF51" s="4"/>
      <c r="BDK51" s="4"/>
      <c r="BDP51" s="4"/>
      <c r="BDU51" s="4"/>
      <c r="BDZ51" s="4"/>
      <c r="BEE51" s="4"/>
      <c r="BEJ51" s="4"/>
      <c r="BEO51" s="4"/>
      <c r="BET51" s="4"/>
      <c r="BEY51" s="4"/>
      <c r="BFD51" s="4"/>
      <c r="BFI51" s="4"/>
      <c r="BFN51" s="4"/>
      <c r="BFS51" s="4"/>
      <c r="BFX51" s="4"/>
      <c r="BGC51" s="4"/>
      <c r="BGH51" s="4"/>
      <c r="BGM51" s="4"/>
      <c r="BGR51" s="4"/>
      <c r="BGW51" s="4"/>
      <c r="BHB51" s="4"/>
      <c r="BHG51" s="4"/>
      <c r="BHL51" s="4"/>
      <c r="BHQ51" s="4"/>
      <c r="BHV51" s="4"/>
      <c r="BIA51" s="4"/>
      <c r="BIF51" s="4"/>
      <c r="BIK51" s="4"/>
      <c r="BIP51" s="4"/>
      <c r="BIU51" s="4"/>
      <c r="BIZ51" s="4"/>
      <c r="BJE51" s="4"/>
      <c r="BJJ51" s="4"/>
      <c r="BJO51" s="4"/>
      <c r="BJT51" s="4"/>
      <c r="BJY51" s="4"/>
      <c r="BKD51" s="4"/>
      <c r="BKI51" s="4"/>
      <c r="BKN51" s="4"/>
      <c r="BKS51" s="4"/>
      <c r="BKX51" s="4"/>
      <c r="BLC51" s="4"/>
      <c r="BLH51" s="4"/>
      <c r="BLM51" s="4"/>
      <c r="BLR51" s="4"/>
      <c r="BLW51" s="4"/>
      <c r="BMB51" s="4"/>
      <c r="BMG51" s="4"/>
      <c r="BML51" s="4"/>
      <c r="BMQ51" s="4"/>
      <c r="BMV51" s="4"/>
      <c r="BNA51" s="4"/>
      <c r="BNF51" s="4"/>
      <c r="BNK51" s="4"/>
      <c r="BNP51" s="4"/>
      <c r="BNU51" s="4"/>
      <c r="BNZ51" s="4"/>
      <c r="BOE51" s="4"/>
      <c r="BOJ51" s="4"/>
      <c r="BOO51" s="4"/>
      <c r="BOT51" s="4"/>
      <c r="BOY51" s="4"/>
      <c r="BPD51" s="4"/>
      <c r="BPI51" s="4"/>
      <c r="BPN51" s="4"/>
      <c r="BPS51" s="4"/>
      <c r="BPX51" s="4"/>
      <c r="BQC51" s="4"/>
      <c r="BQH51" s="4"/>
      <c r="BQM51" s="4"/>
      <c r="BQR51" s="4"/>
      <c r="BQW51" s="4"/>
      <c r="BRB51" s="4"/>
      <c r="BRG51" s="4"/>
      <c r="BRL51" s="4"/>
      <c r="BRQ51" s="4"/>
      <c r="BRV51" s="4"/>
      <c r="BSA51" s="4"/>
      <c r="BSF51" s="4"/>
      <c r="BSK51" s="4"/>
      <c r="BSP51" s="4"/>
      <c r="BSU51" s="4"/>
      <c r="BSZ51" s="4"/>
      <c r="BTE51" s="4"/>
      <c r="BTJ51" s="4"/>
      <c r="BTO51" s="4"/>
      <c r="BTT51" s="4"/>
      <c r="BTY51" s="4"/>
      <c r="BUD51" s="4"/>
      <c r="BUI51" s="4"/>
      <c r="BUN51" s="4"/>
      <c r="BUS51" s="4"/>
      <c r="BUX51" s="4"/>
      <c r="BVC51" s="4"/>
      <c r="BVH51" s="4"/>
      <c r="BVM51" s="4"/>
      <c r="BVR51" s="4"/>
      <c r="BVW51" s="4"/>
      <c r="BWB51" s="4"/>
      <c r="BWG51" s="4"/>
      <c r="BWL51" s="4"/>
      <c r="BWQ51" s="4"/>
      <c r="BWV51" s="4"/>
      <c r="BXA51" s="4"/>
      <c r="BXF51" s="4"/>
      <c r="BXK51" s="4"/>
      <c r="BXP51" s="4"/>
      <c r="BXU51" s="4"/>
    </row>
    <row r="52" ht="7.5" customHeight="1">
      <c r="A52" s="5">
        <v>50.0</v>
      </c>
      <c r="B52" s="6"/>
      <c r="C52" s="6"/>
      <c r="D52" s="6"/>
      <c r="E52" s="6"/>
      <c r="F52" s="6"/>
      <c r="G52" s="7"/>
      <c r="H52" s="6"/>
      <c r="I52" s="6"/>
      <c r="J52" s="6"/>
      <c r="K52" s="6"/>
      <c r="L52" s="7"/>
      <c r="M52" s="6"/>
      <c r="N52" s="6"/>
      <c r="O52" s="6"/>
      <c r="P52" s="6"/>
      <c r="Q52" s="7"/>
      <c r="R52" s="6"/>
      <c r="S52" s="6"/>
      <c r="T52" s="6"/>
      <c r="U52" s="6"/>
      <c r="V52" s="7"/>
      <c r="W52" s="6"/>
      <c r="X52" s="6"/>
      <c r="Y52" s="6"/>
      <c r="Z52" s="6"/>
      <c r="AA52" s="7"/>
      <c r="AB52" s="6"/>
      <c r="AC52" s="6"/>
      <c r="AD52" s="6"/>
      <c r="AE52" s="6"/>
      <c r="AF52" s="7"/>
      <c r="AG52" s="6"/>
      <c r="AH52" s="6"/>
      <c r="AI52" s="6"/>
      <c r="AJ52" s="6"/>
      <c r="AK52" s="7"/>
      <c r="AL52" s="6"/>
      <c r="AM52" s="6"/>
      <c r="AN52" s="6"/>
      <c r="AO52" s="6"/>
      <c r="AP52" s="7"/>
      <c r="AQ52" s="6"/>
      <c r="AR52" s="6"/>
      <c r="AS52" s="6"/>
      <c r="AT52" s="6"/>
      <c r="AU52" s="7"/>
      <c r="AV52" s="6"/>
      <c r="AW52" s="6"/>
      <c r="AX52" s="6"/>
      <c r="AY52" s="6"/>
      <c r="AZ52" s="7"/>
      <c r="BA52" s="6"/>
      <c r="BB52" s="6"/>
      <c r="BC52" s="6"/>
      <c r="BD52" s="6"/>
      <c r="BE52" s="7"/>
      <c r="BF52" s="6"/>
      <c r="BG52" s="6"/>
      <c r="BH52" s="6"/>
      <c r="BI52" s="6"/>
      <c r="BJ52" s="7"/>
      <c r="BK52" s="6"/>
      <c r="BL52" s="6"/>
      <c r="BM52" s="6"/>
      <c r="BN52" s="6"/>
      <c r="BO52" s="7"/>
      <c r="BP52" s="6"/>
      <c r="BQ52" s="6"/>
      <c r="BR52" s="6"/>
      <c r="BS52" s="6"/>
      <c r="BT52" s="7"/>
      <c r="BU52" s="6"/>
      <c r="BV52" s="6"/>
      <c r="BW52" s="6"/>
      <c r="BX52" s="6"/>
      <c r="BY52" s="7"/>
      <c r="BZ52" s="6"/>
      <c r="CA52" s="6"/>
      <c r="CB52" s="6"/>
      <c r="CC52" s="6"/>
      <c r="CD52" s="7"/>
      <c r="CE52" s="6"/>
      <c r="CF52" s="6"/>
      <c r="CG52" s="6"/>
      <c r="CH52" s="6"/>
      <c r="CI52" s="7"/>
      <c r="CJ52" s="6"/>
      <c r="CK52" s="6"/>
      <c r="CL52" s="6"/>
      <c r="CM52" s="6"/>
      <c r="CN52" s="7"/>
      <c r="CO52" s="6"/>
      <c r="CP52" s="6"/>
      <c r="CQ52" s="6"/>
      <c r="CR52" s="6"/>
      <c r="CS52" s="7"/>
      <c r="CT52" s="6"/>
      <c r="CU52" s="6"/>
      <c r="CV52" s="6"/>
      <c r="CW52" s="6"/>
      <c r="CX52" s="7"/>
      <c r="CY52" s="6"/>
      <c r="CZ52" s="6"/>
      <c r="DA52" s="6"/>
      <c r="DB52" s="6"/>
      <c r="DC52" s="7"/>
      <c r="DD52" s="6"/>
      <c r="DE52" s="6"/>
      <c r="DF52" s="6"/>
      <c r="DG52" s="6"/>
      <c r="DH52" s="7"/>
      <c r="DI52" s="6"/>
      <c r="DJ52" s="6"/>
      <c r="DK52" s="6"/>
      <c r="DL52" s="6"/>
      <c r="DM52" s="7"/>
      <c r="DN52" s="6"/>
      <c r="DO52" s="6"/>
      <c r="DP52" s="6"/>
      <c r="DQ52" s="6"/>
      <c r="DR52" s="7"/>
      <c r="DS52" s="6"/>
      <c r="DT52" s="6"/>
      <c r="DU52" s="6"/>
      <c r="DV52" s="6"/>
      <c r="DW52" s="7"/>
      <c r="DX52" s="6"/>
      <c r="DY52" s="6"/>
      <c r="DZ52" s="6"/>
      <c r="EA52" s="6"/>
      <c r="EB52" s="7"/>
      <c r="EC52" s="6"/>
      <c r="ED52" s="6"/>
      <c r="EE52" s="6"/>
      <c r="EF52" s="6"/>
      <c r="EG52" s="7"/>
      <c r="EH52" s="6"/>
      <c r="EI52" s="6"/>
      <c r="EJ52" s="6"/>
      <c r="EK52" s="6"/>
      <c r="EL52" s="7"/>
      <c r="EM52" s="6"/>
      <c r="EN52" s="6"/>
      <c r="EO52" s="6"/>
      <c r="EP52" s="6"/>
      <c r="EQ52" s="7"/>
      <c r="ER52" s="6"/>
      <c r="ES52" s="6"/>
      <c r="ET52" s="6"/>
      <c r="EU52" s="6"/>
      <c r="EV52" s="7"/>
      <c r="EW52" s="6"/>
      <c r="EX52" s="6"/>
      <c r="EY52" s="6"/>
      <c r="EZ52" s="6"/>
      <c r="FA52" s="7"/>
      <c r="FB52" s="6"/>
      <c r="FC52" s="6"/>
      <c r="FD52" s="6"/>
      <c r="FE52" s="6"/>
      <c r="FF52" s="7"/>
      <c r="FG52" s="6"/>
      <c r="FH52" s="6"/>
      <c r="FI52" s="6"/>
      <c r="FJ52" s="6"/>
      <c r="FK52" s="7"/>
      <c r="FL52" s="6"/>
      <c r="FM52" s="6"/>
      <c r="FN52" s="6"/>
      <c r="FO52" s="6"/>
      <c r="FP52" s="7"/>
      <c r="FQ52" s="6"/>
      <c r="FR52" s="6"/>
      <c r="FS52" s="6"/>
      <c r="FT52" s="6"/>
      <c r="FU52" s="7"/>
      <c r="FV52" s="6"/>
      <c r="FW52" s="6"/>
      <c r="FX52" s="6"/>
      <c r="FY52" s="6"/>
      <c r="FZ52" s="7"/>
      <c r="GA52" s="6"/>
      <c r="GB52" s="6"/>
      <c r="GC52" s="6"/>
      <c r="GD52" s="6"/>
      <c r="GE52" s="7"/>
      <c r="GF52" s="6"/>
      <c r="GG52" s="6"/>
      <c r="GH52" s="6"/>
      <c r="GI52" s="6"/>
      <c r="GJ52" s="7"/>
      <c r="GK52" s="6"/>
      <c r="GL52" s="6"/>
      <c r="GM52" s="6"/>
      <c r="GN52" s="6"/>
      <c r="GO52" s="7"/>
      <c r="GP52" s="6"/>
      <c r="GQ52" s="6"/>
      <c r="GR52" s="6"/>
      <c r="GS52" s="6"/>
      <c r="GT52" s="7"/>
      <c r="GU52" s="6"/>
      <c r="GV52" s="6"/>
      <c r="GW52" s="6"/>
      <c r="GX52" s="6"/>
      <c r="GY52" s="7"/>
      <c r="GZ52" s="6"/>
      <c r="HA52" s="6"/>
      <c r="HB52" s="6"/>
      <c r="HC52" s="6"/>
      <c r="HD52" s="7"/>
      <c r="HE52" s="6"/>
      <c r="HF52" s="6"/>
      <c r="HG52" s="6"/>
      <c r="HH52" s="6"/>
      <c r="HI52" s="7"/>
      <c r="HJ52" s="6"/>
      <c r="HK52" s="6"/>
      <c r="HL52" s="6"/>
      <c r="HM52" s="6"/>
      <c r="HN52" s="7"/>
      <c r="HO52" s="6"/>
      <c r="HP52" s="6"/>
      <c r="HQ52" s="6"/>
      <c r="HR52" s="6"/>
      <c r="HS52" s="7"/>
      <c r="HT52" s="6"/>
      <c r="HU52" s="6"/>
      <c r="HV52" s="6"/>
      <c r="HW52" s="6"/>
      <c r="HX52" s="7"/>
      <c r="HY52" s="6"/>
      <c r="HZ52" s="6"/>
      <c r="IA52" s="6"/>
      <c r="IB52" s="6"/>
      <c r="IC52" s="7"/>
      <c r="ID52" s="6"/>
      <c r="IE52" s="6"/>
      <c r="IF52" s="6"/>
      <c r="IG52" s="6"/>
      <c r="IH52" s="7"/>
      <c r="II52" s="6"/>
      <c r="IJ52" s="6"/>
      <c r="IK52" s="6"/>
      <c r="IL52" s="6"/>
      <c r="IM52" s="7"/>
      <c r="IN52" s="6"/>
      <c r="IO52" s="6"/>
      <c r="IP52" s="6"/>
      <c r="IQ52" s="6"/>
      <c r="IR52" s="7"/>
      <c r="IS52" s="6"/>
      <c r="IT52" s="6"/>
      <c r="IU52" s="6"/>
      <c r="IV52" s="6"/>
      <c r="IW52" s="7"/>
      <c r="IX52" s="6"/>
      <c r="IY52" s="6"/>
      <c r="IZ52" s="6"/>
      <c r="JA52" s="6"/>
      <c r="JB52" s="7"/>
      <c r="JC52" s="6"/>
      <c r="JD52" s="6"/>
      <c r="JE52" s="6"/>
      <c r="JF52" s="6"/>
      <c r="JG52" s="7"/>
      <c r="JH52" s="6"/>
      <c r="JI52" s="6"/>
      <c r="JJ52" s="6"/>
      <c r="JK52" s="6"/>
      <c r="JL52" s="7"/>
      <c r="JM52" s="6"/>
      <c r="JN52" s="6"/>
      <c r="JO52" s="6"/>
      <c r="JP52" s="6"/>
      <c r="JQ52" s="7"/>
      <c r="JR52" s="6"/>
      <c r="JS52" s="6"/>
      <c r="JT52" s="6"/>
      <c r="JU52" s="6"/>
      <c r="JV52" s="7"/>
      <c r="JW52" s="6"/>
      <c r="JX52" s="6"/>
      <c r="JY52" s="6"/>
      <c r="JZ52" s="6"/>
      <c r="KA52" s="7"/>
      <c r="KB52" s="6"/>
      <c r="KC52" s="6"/>
      <c r="KD52" s="6"/>
      <c r="KE52" s="6"/>
      <c r="KF52" s="7"/>
      <c r="KG52" s="6"/>
      <c r="KH52" s="6"/>
      <c r="KI52" s="6"/>
      <c r="KJ52" s="6"/>
      <c r="KK52" s="7"/>
      <c r="KL52" s="6"/>
      <c r="KM52" s="6"/>
      <c r="KN52" s="6"/>
      <c r="KO52" s="6"/>
      <c r="KP52" s="7"/>
      <c r="KQ52" s="6"/>
      <c r="KR52" s="6"/>
      <c r="KS52" s="6"/>
      <c r="KT52" s="6"/>
      <c r="KU52" s="7"/>
      <c r="KV52" s="6"/>
      <c r="KW52" s="6"/>
      <c r="KX52" s="6"/>
      <c r="KY52" s="6"/>
      <c r="KZ52" s="7"/>
      <c r="LA52" s="6"/>
      <c r="LB52" s="6"/>
      <c r="LC52" s="6"/>
      <c r="LD52" s="6"/>
      <c r="LE52" s="7"/>
      <c r="LF52" s="6"/>
      <c r="LG52" s="6"/>
      <c r="LH52" s="6"/>
      <c r="LI52" s="6"/>
      <c r="LJ52" s="7"/>
      <c r="LK52" s="6"/>
      <c r="LL52" s="6"/>
      <c r="LM52" s="6"/>
      <c r="LN52" s="6"/>
      <c r="LO52" s="7"/>
      <c r="LP52" s="6"/>
      <c r="LQ52" s="6"/>
      <c r="LR52" s="6"/>
      <c r="LS52" s="6"/>
      <c r="LT52" s="7"/>
      <c r="LU52" s="6"/>
      <c r="LV52" s="6"/>
      <c r="LW52" s="6"/>
      <c r="LX52" s="6"/>
      <c r="LY52" s="7"/>
      <c r="LZ52" s="6"/>
      <c r="MA52" s="6"/>
      <c r="MB52" s="6"/>
      <c r="MC52" s="6"/>
      <c r="MD52" s="7"/>
      <c r="ME52" s="6"/>
      <c r="MF52" s="6"/>
      <c r="MG52" s="6"/>
      <c r="MH52" s="6"/>
      <c r="MI52" s="7"/>
      <c r="MJ52" s="6"/>
      <c r="MK52" s="6"/>
      <c r="ML52" s="6"/>
      <c r="MM52" s="6"/>
      <c r="MN52" s="7"/>
      <c r="MO52" s="6"/>
      <c r="MP52" s="6"/>
      <c r="MQ52" s="6"/>
      <c r="MR52" s="6"/>
      <c r="MS52" s="7"/>
      <c r="MT52" s="6"/>
      <c r="MU52" s="6"/>
      <c r="MV52" s="6"/>
      <c r="MW52" s="6"/>
      <c r="MX52" s="7"/>
      <c r="MY52" s="6"/>
      <c r="MZ52" s="6"/>
      <c r="NA52" s="6"/>
      <c r="NB52" s="6"/>
      <c r="NC52" s="7"/>
      <c r="ND52" s="6"/>
      <c r="NE52" s="6"/>
      <c r="NF52" s="6"/>
      <c r="NG52" s="6"/>
      <c r="NH52" s="7"/>
      <c r="NI52" s="6"/>
      <c r="NJ52" s="6"/>
      <c r="NK52" s="6"/>
      <c r="NL52" s="6"/>
      <c r="NM52" s="7"/>
      <c r="NN52" s="6"/>
      <c r="NO52" s="6"/>
      <c r="NP52" s="6"/>
      <c r="NQ52" s="6"/>
      <c r="NR52" s="7"/>
      <c r="NS52" s="6"/>
      <c r="NT52" s="6"/>
      <c r="NU52" s="6"/>
      <c r="NV52" s="6"/>
      <c r="NW52" s="7"/>
      <c r="NX52" s="6"/>
      <c r="NY52" s="6"/>
      <c r="NZ52" s="6"/>
      <c r="OA52" s="6"/>
      <c r="OB52" s="7"/>
      <c r="OC52" s="6"/>
      <c r="OD52" s="6"/>
      <c r="OE52" s="6"/>
      <c r="OF52" s="6"/>
      <c r="OG52" s="7"/>
      <c r="OH52" s="6"/>
      <c r="OI52" s="6"/>
      <c r="OJ52" s="6"/>
      <c r="OK52" s="6"/>
      <c r="OL52" s="7"/>
      <c r="OM52" s="6"/>
      <c r="ON52" s="6"/>
      <c r="OO52" s="6"/>
      <c r="OP52" s="6"/>
      <c r="OQ52" s="7"/>
      <c r="OR52" s="6"/>
      <c r="OS52" s="6"/>
      <c r="OT52" s="6"/>
      <c r="OU52" s="6"/>
      <c r="OV52" s="7"/>
      <c r="OW52" s="6"/>
      <c r="OX52" s="6"/>
      <c r="OY52" s="6"/>
      <c r="OZ52" s="6"/>
      <c r="PA52" s="7"/>
      <c r="PB52" s="6"/>
      <c r="PC52" s="6"/>
      <c r="PD52" s="6"/>
      <c r="PE52" s="6"/>
      <c r="PF52" s="7"/>
      <c r="PG52" s="6"/>
      <c r="PH52" s="6"/>
      <c r="PI52" s="6"/>
      <c r="PJ52" s="6"/>
      <c r="PK52" s="7"/>
      <c r="PL52" s="6"/>
      <c r="PM52" s="6"/>
      <c r="PN52" s="6"/>
      <c r="PO52" s="6"/>
      <c r="PP52" s="7"/>
      <c r="PQ52" s="6"/>
      <c r="PR52" s="6"/>
      <c r="PS52" s="6"/>
      <c r="PT52" s="6"/>
      <c r="PU52" s="7"/>
      <c r="PV52" s="6"/>
      <c r="PW52" s="6"/>
      <c r="PX52" s="6"/>
      <c r="PY52" s="6"/>
      <c r="PZ52" s="7"/>
      <c r="QA52" s="6"/>
      <c r="QB52" s="6"/>
      <c r="QC52" s="6"/>
      <c r="QD52" s="6"/>
      <c r="QE52" s="7"/>
      <c r="QF52" s="6"/>
      <c r="QG52" s="6"/>
      <c r="QH52" s="6"/>
      <c r="QI52" s="6"/>
      <c r="QJ52" s="7"/>
      <c r="QK52" s="6"/>
      <c r="QL52" s="6"/>
      <c r="QM52" s="6"/>
      <c r="QN52" s="6"/>
      <c r="QO52" s="7"/>
      <c r="QP52" s="6"/>
      <c r="QQ52" s="6"/>
      <c r="QR52" s="6"/>
      <c r="QS52" s="6"/>
      <c r="QT52" s="7"/>
      <c r="QU52" s="6"/>
      <c r="QV52" s="6"/>
      <c r="QW52" s="6"/>
      <c r="QX52" s="6"/>
      <c r="QY52" s="7"/>
      <c r="QZ52" s="6"/>
      <c r="RA52" s="6"/>
      <c r="RB52" s="6"/>
      <c r="RC52" s="6"/>
      <c r="RD52" s="7"/>
      <c r="RE52" s="6"/>
      <c r="RF52" s="6"/>
      <c r="RG52" s="6"/>
      <c r="RH52" s="6"/>
      <c r="RI52" s="7"/>
      <c r="RJ52" s="6"/>
      <c r="RK52" s="6"/>
      <c r="RL52" s="6"/>
      <c r="RM52" s="6"/>
      <c r="RN52" s="7"/>
      <c r="RO52" s="6"/>
      <c r="RP52" s="6"/>
      <c r="RQ52" s="6"/>
      <c r="RR52" s="6"/>
      <c r="RS52" s="7"/>
      <c r="RT52" s="6"/>
      <c r="RU52" s="6"/>
      <c r="RV52" s="6"/>
      <c r="RW52" s="6"/>
      <c r="RX52" s="7"/>
      <c r="RY52" s="6"/>
      <c r="RZ52" s="6"/>
      <c r="SA52" s="6"/>
      <c r="SB52" s="6"/>
      <c r="SC52" s="7"/>
      <c r="SD52" s="6"/>
      <c r="SE52" s="6"/>
      <c r="SF52" s="6"/>
      <c r="SG52" s="6"/>
      <c r="SH52" s="7"/>
      <c r="SI52" s="6"/>
      <c r="SJ52" s="6"/>
      <c r="SK52" s="6"/>
      <c r="SL52" s="6"/>
      <c r="SM52" s="7"/>
      <c r="SN52" s="6"/>
      <c r="SO52" s="6"/>
      <c r="SP52" s="6"/>
      <c r="SQ52" s="6"/>
      <c r="SR52" s="7"/>
      <c r="SS52" s="6"/>
      <c r="ST52" s="6"/>
      <c r="SU52" s="6"/>
      <c r="SV52" s="6"/>
      <c r="SW52" s="7"/>
      <c r="SX52" s="6"/>
      <c r="SY52" s="6"/>
      <c r="SZ52" s="6"/>
      <c r="TA52" s="6"/>
      <c r="TB52" s="7"/>
      <c r="TC52" s="6"/>
      <c r="TD52" s="6"/>
      <c r="TE52" s="6"/>
      <c r="TF52" s="6"/>
      <c r="TG52" s="7"/>
      <c r="TH52" s="6"/>
      <c r="TI52" s="6"/>
      <c r="TJ52" s="6"/>
      <c r="TK52" s="6"/>
      <c r="TL52" s="7"/>
      <c r="TM52" s="6"/>
      <c r="TN52" s="6"/>
      <c r="TO52" s="6"/>
      <c r="TP52" s="6"/>
      <c r="TQ52" s="7"/>
      <c r="TR52" s="6"/>
      <c r="TS52" s="6"/>
      <c r="TT52" s="6"/>
      <c r="TU52" s="6"/>
      <c r="TV52" s="7"/>
      <c r="TW52" s="6"/>
      <c r="TX52" s="6"/>
      <c r="TY52" s="6"/>
      <c r="TZ52" s="6"/>
      <c r="UA52" s="7"/>
      <c r="UB52" s="6"/>
      <c r="UC52" s="6"/>
      <c r="UD52" s="6"/>
      <c r="UE52" s="6"/>
      <c r="UF52" s="7"/>
      <c r="UG52" s="6"/>
      <c r="UH52" s="6"/>
      <c r="UI52" s="6"/>
      <c r="UJ52" s="6"/>
      <c r="UK52" s="7"/>
      <c r="UL52" s="6"/>
      <c r="UM52" s="6"/>
      <c r="UN52" s="6"/>
      <c r="UO52" s="6"/>
      <c r="UP52" s="7"/>
      <c r="UQ52" s="6"/>
      <c r="UR52" s="6"/>
      <c r="US52" s="6"/>
      <c r="UT52" s="6"/>
      <c r="UU52" s="7"/>
      <c r="UV52" s="6"/>
      <c r="UW52" s="6"/>
      <c r="UX52" s="6"/>
      <c r="UY52" s="6"/>
      <c r="UZ52" s="7"/>
      <c r="VA52" s="6"/>
      <c r="VB52" s="6"/>
      <c r="VC52" s="6"/>
      <c r="VD52" s="6"/>
      <c r="VE52" s="7"/>
      <c r="VF52" s="6"/>
      <c r="VG52" s="6"/>
      <c r="VH52" s="6"/>
      <c r="VI52" s="6"/>
      <c r="VJ52" s="7"/>
      <c r="VK52" s="6"/>
      <c r="VL52" s="6"/>
      <c r="VM52" s="6"/>
      <c r="VN52" s="6"/>
      <c r="VO52" s="7"/>
      <c r="VP52" s="6"/>
      <c r="VQ52" s="6"/>
      <c r="VR52" s="6"/>
      <c r="VS52" s="6"/>
      <c r="VT52" s="7"/>
      <c r="VU52" s="6"/>
      <c r="VV52" s="6"/>
      <c r="VW52" s="6"/>
      <c r="VX52" s="6"/>
      <c r="VY52" s="7"/>
      <c r="VZ52" s="6"/>
      <c r="WA52" s="6"/>
      <c r="WB52" s="6"/>
      <c r="WC52" s="6"/>
      <c r="WD52" s="7"/>
      <c r="WE52" s="6"/>
      <c r="WF52" s="6"/>
      <c r="WG52" s="6"/>
      <c r="WH52" s="6"/>
      <c r="WI52" s="7"/>
      <c r="WJ52" s="6"/>
      <c r="WK52" s="6"/>
      <c r="WL52" s="6"/>
      <c r="WM52" s="6"/>
      <c r="WN52" s="7"/>
      <c r="WO52" s="6"/>
      <c r="WP52" s="6"/>
      <c r="WQ52" s="6"/>
      <c r="WR52" s="6"/>
      <c r="WS52" s="7"/>
      <c r="WT52" s="6"/>
      <c r="WU52" s="6"/>
      <c r="WV52" s="6"/>
      <c r="WW52" s="6"/>
      <c r="WX52" s="7"/>
      <c r="WY52" s="6"/>
      <c r="WZ52" s="6"/>
      <c r="XA52" s="6"/>
      <c r="XB52" s="6"/>
      <c r="XC52" s="7"/>
      <c r="XD52" s="6"/>
      <c r="XE52" s="6"/>
      <c r="XF52" s="6"/>
      <c r="XG52" s="6"/>
      <c r="XH52" s="7"/>
      <c r="XI52" s="6"/>
      <c r="XJ52" s="6"/>
      <c r="XK52" s="6"/>
      <c r="XL52" s="6"/>
      <c r="XM52" s="7"/>
      <c r="XN52" s="6"/>
      <c r="XO52" s="6"/>
      <c r="XP52" s="6"/>
      <c r="XQ52" s="6"/>
      <c r="XR52" s="7"/>
      <c r="XS52" s="6"/>
      <c r="XT52" s="6"/>
      <c r="XU52" s="6"/>
      <c r="XV52" s="6"/>
      <c r="XW52" s="7"/>
      <c r="XX52" s="6"/>
      <c r="XY52" s="6"/>
      <c r="XZ52" s="6"/>
      <c r="YA52" s="6"/>
      <c r="YB52" s="7"/>
      <c r="YC52" s="6"/>
      <c r="YD52" s="6"/>
      <c r="YE52" s="6"/>
      <c r="YF52" s="6"/>
      <c r="YG52" s="7"/>
      <c r="YH52" s="6"/>
      <c r="YI52" s="6"/>
      <c r="YJ52" s="6"/>
      <c r="YK52" s="6"/>
      <c r="YL52" s="7"/>
      <c r="YM52" s="6"/>
      <c r="YN52" s="6"/>
      <c r="YO52" s="6"/>
      <c r="YP52" s="6"/>
      <c r="YQ52" s="7"/>
      <c r="YR52" s="6"/>
      <c r="YS52" s="6"/>
      <c r="YT52" s="6"/>
      <c r="YU52" s="6"/>
      <c r="YV52" s="7"/>
      <c r="YW52" s="6"/>
      <c r="YX52" s="6"/>
      <c r="YY52" s="6"/>
      <c r="YZ52" s="6"/>
      <c r="ZA52" s="7"/>
      <c r="ZB52" s="6"/>
      <c r="ZC52" s="6"/>
      <c r="ZD52" s="6"/>
      <c r="ZE52" s="6"/>
      <c r="ZF52" s="7"/>
      <c r="ZG52" s="6"/>
      <c r="ZH52" s="6"/>
      <c r="ZI52" s="6"/>
      <c r="ZJ52" s="6"/>
      <c r="ZK52" s="7"/>
      <c r="ZL52" s="6"/>
      <c r="ZM52" s="6"/>
      <c r="ZN52" s="6"/>
      <c r="ZO52" s="6"/>
      <c r="ZP52" s="7"/>
      <c r="ZQ52" s="6"/>
      <c r="ZR52" s="6"/>
      <c r="ZS52" s="6"/>
      <c r="ZT52" s="6"/>
      <c r="ZU52" s="7"/>
      <c r="ZV52" s="6"/>
      <c r="ZW52" s="6"/>
      <c r="ZX52" s="6"/>
      <c r="ZY52" s="6"/>
      <c r="ZZ52" s="7"/>
      <c r="AAA52" s="6"/>
      <c r="AAB52" s="6"/>
      <c r="AAC52" s="6"/>
      <c r="AAD52" s="6"/>
      <c r="AAE52" s="7"/>
      <c r="AAF52" s="6"/>
      <c r="AAG52" s="6"/>
      <c r="AAH52" s="6"/>
      <c r="AAI52" s="6"/>
      <c r="AAJ52" s="7"/>
      <c r="AAK52" s="6"/>
      <c r="AAL52" s="6"/>
      <c r="AAM52" s="6"/>
      <c r="AAN52" s="6"/>
      <c r="AAO52" s="7"/>
      <c r="AAP52" s="6"/>
      <c r="AAQ52" s="6"/>
      <c r="AAR52" s="6"/>
      <c r="AAS52" s="6"/>
      <c r="AAT52" s="7"/>
      <c r="AAU52" s="6"/>
      <c r="AAV52" s="6"/>
      <c r="AAW52" s="6"/>
      <c r="AAX52" s="6"/>
      <c r="AAY52" s="7"/>
      <c r="AAZ52" s="6"/>
      <c r="ABA52" s="6"/>
      <c r="ABB52" s="6"/>
      <c r="ABC52" s="6"/>
      <c r="ABD52" s="7"/>
      <c r="ABE52" s="6"/>
      <c r="ABF52" s="6"/>
      <c r="ABG52" s="6"/>
      <c r="ABH52" s="6"/>
      <c r="ABI52" s="7"/>
      <c r="ABJ52" s="6"/>
      <c r="ABK52" s="6"/>
      <c r="ABL52" s="6"/>
      <c r="ABM52" s="6"/>
      <c r="ABN52" s="7"/>
      <c r="ABO52" s="6"/>
      <c r="ABP52" s="6"/>
      <c r="ABQ52" s="6"/>
      <c r="ABR52" s="6"/>
      <c r="ABS52" s="7"/>
      <c r="ABT52" s="6"/>
      <c r="ABU52" s="6"/>
      <c r="ABV52" s="6"/>
      <c r="ABW52" s="6"/>
      <c r="ABX52" s="7"/>
      <c r="ABY52" s="6"/>
      <c r="ABZ52" s="6"/>
      <c r="ACA52" s="6"/>
      <c r="ACB52" s="6"/>
      <c r="ACC52" s="7"/>
      <c r="ACD52" s="6"/>
      <c r="ACE52" s="6"/>
      <c r="ACF52" s="6"/>
      <c r="ACG52" s="6"/>
      <c r="ACH52" s="7"/>
      <c r="ACI52" s="6"/>
      <c r="ACJ52" s="6"/>
      <c r="ACK52" s="6"/>
      <c r="ACL52" s="6"/>
      <c r="ACM52" s="7"/>
      <c r="ACN52" s="6"/>
      <c r="ACO52" s="6"/>
      <c r="ACP52" s="6"/>
      <c r="ACQ52" s="6"/>
      <c r="ACR52" s="7"/>
      <c r="ACS52" s="6"/>
      <c r="ACT52" s="6"/>
      <c r="ACU52" s="6"/>
      <c r="ACV52" s="6"/>
      <c r="ACW52" s="7"/>
      <c r="ACX52" s="6"/>
      <c r="ACY52" s="6"/>
      <c r="ACZ52" s="6"/>
      <c r="ADA52" s="6"/>
      <c r="ADB52" s="7"/>
      <c r="ADC52" s="6"/>
      <c r="ADD52" s="6"/>
      <c r="ADE52" s="6"/>
      <c r="ADF52" s="6"/>
      <c r="ADG52" s="7"/>
      <c r="ADH52" s="6"/>
      <c r="ADI52" s="6"/>
      <c r="ADJ52" s="6"/>
      <c r="ADK52" s="6"/>
      <c r="ADL52" s="7"/>
      <c r="ADM52" s="6"/>
      <c r="ADN52" s="6"/>
      <c r="ADO52" s="6"/>
      <c r="ADP52" s="6"/>
      <c r="ADQ52" s="7"/>
      <c r="ADR52" s="6"/>
      <c r="ADS52" s="6"/>
      <c r="ADT52" s="6"/>
      <c r="ADU52" s="6"/>
      <c r="ADV52" s="7"/>
      <c r="ADW52" s="6"/>
      <c r="ADX52" s="6"/>
      <c r="ADY52" s="6"/>
      <c r="ADZ52" s="6"/>
      <c r="AEA52" s="7"/>
      <c r="AEB52" s="6"/>
      <c r="AEC52" s="6"/>
      <c r="AED52" s="6"/>
      <c r="AEE52" s="6"/>
      <c r="AEF52" s="7"/>
      <c r="AEG52" s="6"/>
      <c r="AEH52" s="6"/>
      <c r="AEI52" s="6"/>
      <c r="AEJ52" s="6"/>
      <c r="AEK52" s="7"/>
      <c r="AEL52" s="6"/>
      <c r="AEM52" s="6"/>
      <c r="AEN52" s="6"/>
      <c r="AEO52" s="6"/>
      <c r="AEP52" s="7"/>
      <c r="AEQ52" s="6"/>
      <c r="AER52" s="6"/>
      <c r="AES52" s="6"/>
      <c r="AET52" s="6"/>
      <c r="AEU52" s="7"/>
      <c r="AEV52" s="6"/>
      <c r="AEW52" s="6"/>
      <c r="AEX52" s="6"/>
      <c r="AEY52" s="6"/>
      <c r="AEZ52" s="7"/>
      <c r="AFA52" s="6"/>
      <c r="AFB52" s="6"/>
      <c r="AFC52" s="6"/>
      <c r="AFD52" s="6"/>
      <c r="AFE52" s="7"/>
      <c r="AFF52" s="6"/>
      <c r="AFG52" s="6"/>
      <c r="AFH52" s="6"/>
      <c r="AFI52" s="6"/>
      <c r="AFJ52" s="7"/>
      <c r="AFK52" s="6"/>
      <c r="AFL52" s="6"/>
      <c r="AFM52" s="6"/>
      <c r="AFN52" s="6"/>
      <c r="AFO52" s="7"/>
      <c r="AFP52" s="6"/>
      <c r="AFQ52" s="6"/>
      <c r="AFR52" s="6"/>
      <c r="AFS52" s="6"/>
      <c r="AFT52" s="7"/>
      <c r="AFU52" s="6"/>
      <c r="AFV52" s="6"/>
      <c r="AFW52" s="6"/>
      <c r="AFX52" s="6"/>
      <c r="AFY52" s="7"/>
      <c r="AFZ52" s="6"/>
      <c r="AGA52" s="6"/>
      <c r="AGB52" s="6"/>
      <c r="AGC52" s="6"/>
      <c r="AGD52" s="7"/>
      <c r="AGE52" s="6"/>
      <c r="AGF52" s="6"/>
      <c r="AGG52" s="6"/>
      <c r="AGH52" s="6"/>
      <c r="AGI52" s="7"/>
      <c r="AGJ52" s="6"/>
      <c r="AGK52" s="6"/>
      <c r="AGL52" s="6"/>
      <c r="AGM52" s="6"/>
      <c r="AGN52" s="7"/>
      <c r="AGO52" s="6"/>
      <c r="AGP52" s="6"/>
      <c r="AGQ52" s="6"/>
      <c r="AGR52" s="6"/>
      <c r="AGS52" s="7"/>
      <c r="AGT52" s="6"/>
      <c r="AGU52" s="6"/>
      <c r="AGV52" s="6"/>
      <c r="AGW52" s="6"/>
      <c r="AGX52" s="7"/>
      <c r="AGY52" s="6"/>
      <c r="AGZ52" s="6"/>
      <c r="AHA52" s="6"/>
      <c r="AHB52" s="6"/>
      <c r="AHC52" s="7"/>
      <c r="AHD52" s="6"/>
      <c r="AHE52" s="6"/>
      <c r="AHF52" s="6"/>
      <c r="AHG52" s="6"/>
      <c r="AHH52" s="7"/>
      <c r="AHI52" s="6"/>
      <c r="AHJ52" s="6"/>
      <c r="AHK52" s="6"/>
      <c r="AHL52" s="6"/>
      <c r="AHM52" s="7"/>
      <c r="AHN52" s="6"/>
      <c r="AHO52" s="6"/>
      <c r="AHP52" s="6"/>
      <c r="AHQ52" s="6"/>
      <c r="AHR52" s="7"/>
      <c r="AHS52" s="6"/>
      <c r="AHT52" s="6"/>
      <c r="AHU52" s="6"/>
      <c r="AHV52" s="6"/>
      <c r="AHW52" s="7"/>
      <c r="AHX52" s="6"/>
      <c r="AHY52" s="6"/>
      <c r="AHZ52" s="6"/>
      <c r="AIA52" s="6"/>
      <c r="AIB52" s="7"/>
      <c r="AIC52" s="6"/>
      <c r="AID52" s="6"/>
      <c r="AIE52" s="6"/>
      <c r="AIF52" s="6"/>
      <c r="AIG52" s="7"/>
      <c r="AIH52" s="6"/>
      <c r="AII52" s="6"/>
      <c r="AIJ52" s="6"/>
      <c r="AIK52" s="6"/>
      <c r="AIL52" s="7"/>
      <c r="AIM52" s="6"/>
      <c r="AIN52" s="6"/>
      <c r="AIO52" s="6"/>
      <c r="AIP52" s="6"/>
      <c r="AIQ52" s="7"/>
      <c r="AIR52" s="6"/>
      <c r="AIS52" s="6"/>
      <c r="AIT52" s="6"/>
      <c r="AIU52" s="6"/>
      <c r="AIV52" s="7"/>
      <c r="AIW52" s="6"/>
      <c r="AIX52" s="6"/>
      <c r="AIY52" s="6"/>
      <c r="AIZ52" s="6"/>
      <c r="AJA52" s="7"/>
      <c r="AJB52" s="6"/>
      <c r="AJC52" s="6"/>
      <c r="AJD52" s="6"/>
      <c r="AJE52" s="6"/>
      <c r="AJF52" s="7"/>
      <c r="AJG52" s="6"/>
      <c r="AJH52" s="6"/>
      <c r="AJI52" s="6"/>
      <c r="AJJ52" s="6"/>
      <c r="AJK52" s="7"/>
      <c r="AJL52" s="6"/>
      <c r="AJM52" s="6"/>
      <c r="AJN52" s="6"/>
      <c r="AJO52" s="6"/>
      <c r="AJP52" s="7"/>
      <c r="AJQ52" s="6"/>
      <c r="AJR52" s="6"/>
      <c r="AJS52" s="6"/>
      <c r="AJT52" s="6"/>
      <c r="AJU52" s="7"/>
      <c r="AJV52" s="6"/>
      <c r="AJW52" s="6"/>
      <c r="AJX52" s="6"/>
      <c r="AJY52" s="6"/>
      <c r="AJZ52" s="7"/>
      <c r="AKA52" s="6"/>
      <c r="AKB52" s="6"/>
      <c r="AKC52" s="6"/>
      <c r="AKD52" s="6"/>
      <c r="AKE52" s="7"/>
      <c r="AKF52" s="6"/>
      <c r="AKG52" s="6"/>
      <c r="AKH52" s="6"/>
      <c r="AKI52" s="6"/>
      <c r="AKJ52" s="7"/>
      <c r="AKK52" s="6"/>
      <c r="AKL52" s="6"/>
      <c r="AKM52" s="6"/>
      <c r="AKN52" s="6"/>
      <c r="AKO52" s="7"/>
      <c r="AKP52" s="6"/>
      <c r="AKQ52" s="6"/>
      <c r="AKR52" s="6"/>
      <c r="AKS52" s="6"/>
      <c r="AKT52" s="7"/>
      <c r="AKU52" s="6"/>
      <c r="AKV52" s="6"/>
      <c r="AKW52" s="6"/>
      <c r="AKX52" s="6"/>
      <c r="AKY52" s="7"/>
      <c r="AKZ52" s="6"/>
      <c r="ALA52" s="6"/>
      <c r="ALB52" s="6"/>
      <c r="ALC52" s="6"/>
      <c r="ALD52" s="7"/>
      <c r="ALE52" s="6"/>
      <c r="ALF52" s="6"/>
      <c r="ALG52" s="6"/>
      <c r="ALH52" s="6"/>
      <c r="ALI52" s="7"/>
      <c r="ALJ52" s="6"/>
      <c r="ALK52" s="6"/>
      <c r="ALL52" s="6"/>
      <c r="ALM52" s="6"/>
      <c r="ALN52" s="7"/>
      <c r="ALO52" s="6"/>
      <c r="ALP52" s="6"/>
      <c r="ALQ52" s="6"/>
      <c r="ALR52" s="6"/>
      <c r="ALS52" s="7"/>
      <c r="ALT52" s="6"/>
      <c r="ALU52" s="6"/>
      <c r="ALV52" s="6"/>
      <c r="ALW52" s="6"/>
      <c r="ALX52" s="7"/>
      <c r="ALY52" s="6"/>
      <c r="ALZ52" s="6"/>
      <c r="AMA52" s="6"/>
      <c r="AMB52" s="6"/>
      <c r="AMC52" s="7"/>
      <c r="AMD52" s="6"/>
      <c r="AME52" s="6"/>
      <c r="AMF52" s="6"/>
      <c r="AMG52" s="6"/>
      <c r="AMH52" s="7"/>
      <c r="AMI52" s="6"/>
      <c r="AMJ52" s="6"/>
      <c r="AMK52" s="6"/>
      <c r="AML52" s="6"/>
      <c r="AMM52" s="7"/>
      <c r="AMN52" s="6"/>
      <c r="AMO52" s="6"/>
      <c r="AMP52" s="6"/>
      <c r="AMQ52" s="6"/>
      <c r="AMR52" s="7"/>
      <c r="AMS52" s="6"/>
      <c r="AMT52" s="6"/>
      <c r="AMU52" s="6"/>
      <c r="AMV52" s="6"/>
      <c r="AMW52" s="7"/>
      <c r="AMX52" s="6"/>
      <c r="AMY52" s="6"/>
      <c r="AMZ52" s="6"/>
      <c r="ANA52" s="6"/>
      <c r="ANB52" s="7"/>
      <c r="ANC52" s="6"/>
      <c r="AND52" s="6"/>
      <c r="ANE52" s="6"/>
      <c r="ANF52" s="6"/>
      <c r="ANG52" s="7"/>
      <c r="ANH52" s="6"/>
      <c r="ANI52" s="6"/>
      <c r="ANJ52" s="6"/>
      <c r="ANK52" s="6"/>
      <c r="ANL52" s="7"/>
      <c r="ANM52" s="6"/>
      <c r="ANN52" s="6"/>
      <c r="ANO52" s="6"/>
      <c r="ANP52" s="6"/>
      <c r="ANQ52" s="7"/>
      <c r="ANR52" s="6"/>
      <c r="ANS52" s="6"/>
      <c r="ANT52" s="6"/>
      <c r="ANU52" s="6"/>
      <c r="ANV52" s="7"/>
      <c r="ANW52" s="6"/>
      <c r="ANX52" s="6"/>
      <c r="ANY52" s="6"/>
      <c r="ANZ52" s="6"/>
      <c r="AOA52" s="7"/>
      <c r="AOB52" s="6"/>
      <c r="AOC52" s="6"/>
      <c r="AOD52" s="6"/>
      <c r="AOE52" s="6"/>
      <c r="AOF52" s="7"/>
      <c r="AOG52" s="6"/>
      <c r="AOH52" s="6"/>
      <c r="AOI52" s="6"/>
      <c r="AOJ52" s="6"/>
      <c r="AOK52" s="7"/>
      <c r="AOL52" s="6"/>
      <c r="AOM52" s="6"/>
      <c r="AON52" s="6"/>
      <c r="AOO52" s="6"/>
      <c r="AOP52" s="7"/>
      <c r="AOQ52" s="6"/>
      <c r="AOR52" s="6"/>
      <c r="AOS52" s="6"/>
      <c r="AOT52" s="6"/>
      <c r="AOU52" s="7"/>
      <c r="AOV52" s="6"/>
      <c r="AOW52" s="6"/>
      <c r="AOX52" s="6"/>
      <c r="AOY52" s="6"/>
      <c r="AOZ52" s="7"/>
      <c r="APA52" s="6"/>
      <c r="APB52" s="6"/>
      <c r="APC52" s="6"/>
      <c r="APD52" s="6"/>
      <c r="APE52" s="7"/>
      <c r="APF52" s="6"/>
      <c r="APG52" s="6"/>
      <c r="APH52" s="6"/>
      <c r="API52" s="6"/>
      <c r="APJ52" s="7"/>
      <c r="APK52" s="6"/>
      <c r="APL52" s="6"/>
      <c r="APM52" s="6"/>
      <c r="APN52" s="6"/>
      <c r="APO52" s="7"/>
      <c r="APP52" s="6"/>
      <c r="APQ52" s="6"/>
      <c r="APR52" s="6"/>
      <c r="APS52" s="6"/>
      <c r="APT52" s="7"/>
      <c r="APU52" s="6"/>
      <c r="APV52" s="6"/>
      <c r="APW52" s="6"/>
      <c r="APX52" s="6"/>
      <c r="APY52" s="7"/>
      <c r="APZ52" s="6"/>
      <c r="AQA52" s="6"/>
      <c r="AQB52" s="6"/>
      <c r="AQC52" s="6"/>
      <c r="AQD52" s="7"/>
      <c r="AQE52" s="6"/>
      <c r="AQF52" s="6"/>
      <c r="AQG52" s="6"/>
      <c r="AQH52" s="6"/>
      <c r="AQI52" s="7"/>
      <c r="AQJ52" s="6"/>
      <c r="AQK52" s="6"/>
      <c r="AQL52" s="6"/>
      <c r="AQM52" s="6"/>
      <c r="AQN52" s="7"/>
      <c r="AQO52" s="6"/>
      <c r="AQP52" s="6"/>
      <c r="AQQ52" s="6"/>
      <c r="AQR52" s="6"/>
      <c r="AQS52" s="7"/>
      <c r="AQT52" s="6"/>
      <c r="AQU52" s="6"/>
      <c r="AQV52" s="6"/>
      <c r="AQW52" s="6"/>
      <c r="AQX52" s="7"/>
      <c r="AQY52" s="6"/>
      <c r="AQZ52" s="6"/>
      <c r="ARA52" s="6"/>
      <c r="ARB52" s="6"/>
      <c r="ARC52" s="7"/>
      <c r="ARD52" s="6"/>
      <c r="ARE52" s="6"/>
      <c r="ARF52" s="6"/>
      <c r="ARG52" s="6"/>
      <c r="ARH52" s="7"/>
      <c r="ARI52" s="6"/>
      <c r="ARJ52" s="6"/>
      <c r="ARK52" s="6"/>
      <c r="ARL52" s="6"/>
      <c r="ARM52" s="7"/>
      <c r="ARN52" s="6"/>
      <c r="ARO52" s="6"/>
      <c r="ARP52" s="6"/>
      <c r="ARQ52" s="6"/>
      <c r="ARR52" s="7"/>
      <c r="ARS52" s="6"/>
      <c r="ART52" s="6"/>
      <c r="ARU52" s="6"/>
      <c r="ARV52" s="6"/>
      <c r="ARW52" s="7"/>
      <c r="ARX52" s="6"/>
      <c r="ARY52" s="6"/>
      <c r="ARZ52" s="6"/>
      <c r="ASA52" s="6"/>
      <c r="ASB52" s="7"/>
      <c r="ASC52" s="6"/>
      <c r="ASD52" s="6"/>
      <c r="ASE52" s="6"/>
      <c r="ASF52" s="6"/>
      <c r="ASG52" s="7"/>
      <c r="ASH52" s="6"/>
      <c r="ASI52" s="6"/>
      <c r="ASJ52" s="6"/>
      <c r="ASK52" s="6"/>
      <c r="ASL52" s="7"/>
      <c r="ASM52" s="6"/>
      <c r="ASN52" s="6"/>
      <c r="ASO52" s="6"/>
      <c r="ASP52" s="6"/>
      <c r="ASQ52" s="7"/>
      <c r="ASR52" s="6"/>
      <c r="ASS52" s="6"/>
      <c r="AST52" s="6"/>
      <c r="ASU52" s="6"/>
      <c r="ASV52" s="7"/>
      <c r="ASW52" s="6"/>
      <c r="ASX52" s="6"/>
      <c r="ASY52" s="6"/>
      <c r="ASZ52" s="6"/>
      <c r="ATA52" s="7"/>
      <c r="ATB52" s="6"/>
      <c r="ATC52" s="6"/>
      <c r="ATD52" s="6"/>
      <c r="ATE52" s="6"/>
      <c r="ATF52" s="7"/>
      <c r="ATG52" s="6"/>
      <c r="ATH52" s="6"/>
      <c r="ATI52" s="6"/>
      <c r="ATJ52" s="6"/>
      <c r="ATK52" s="7"/>
      <c r="ATL52" s="6"/>
      <c r="ATM52" s="6"/>
      <c r="ATN52" s="6"/>
      <c r="ATO52" s="6"/>
      <c r="ATP52" s="7"/>
      <c r="ATQ52" s="6"/>
      <c r="ATR52" s="6"/>
      <c r="ATS52" s="6"/>
      <c r="ATT52" s="6"/>
      <c r="ATU52" s="7"/>
      <c r="ATV52" s="6"/>
      <c r="ATW52" s="6"/>
      <c r="ATX52" s="6"/>
      <c r="ATY52" s="6"/>
      <c r="ATZ52" s="7"/>
      <c r="AUA52" s="6"/>
      <c r="AUB52" s="6"/>
      <c r="AUC52" s="6"/>
      <c r="AUD52" s="6"/>
      <c r="AUE52" s="7"/>
      <c r="AUF52" s="6"/>
      <c r="AUG52" s="6"/>
      <c r="AUH52" s="6"/>
      <c r="AUI52" s="6"/>
      <c r="AUJ52" s="7"/>
      <c r="AUK52" s="6"/>
      <c r="AUL52" s="6"/>
      <c r="AUM52" s="6"/>
      <c r="AUN52" s="6"/>
      <c r="AUO52" s="7"/>
      <c r="AUP52" s="6"/>
      <c r="AUQ52" s="6"/>
      <c r="AUR52" s="6"/>
      <c r="AUS52" s="6"/>
      <c r="AUT52" s="7"/>
      <c r="AUU52" s="6"/>
      <c r="AUV52" s="6"/>
      <c r="AUW52" s="6"/>
      <c r="AUX52" s="6"/>
      <c r="AUY52" s="7"/>
      <c r="AUZ52" s="6"/>
      <c r="AVA52" s="6"/>
      <c r="AVB52" s="6"/>
      <c r="AVC52" s="6"/>
      <c r="AVD52" s="7"/>
      <c r="AVE52" s="6"/>
      <c r="AVF52" s="6"/>
      <c r="AVG52" s="6"/>
      <c r="AVH52" s="6"/>
      <c r="AVI52" s="7"/>
      <c r="AVJ52" s="6"/>
      <c r="AVK52" s="6"/>
      <c r="AVL52" s="6"/>
      <c r="AVM52" s="6"/>
      <c r="AVN52" s="7"/>
      <c r="AVO52" s="6"/>
      <c r="AVP52" s="6"/>
      <c r="AVQ52" s="6"/>
      <c r="AVR52" s="6"/>
      <c r="AVS52" s="7"/>
      <c r="AVT52" s="6"/>
      <c r="AVU52" s="6"/>
      <c r="AVV52" s="6"/>
      <c r="AVW52" s="6"/>
      <c r="AVX52" s="7"/>
      <c r="AVY52" s="6"/>
      <c r="AVZ52" s="6"/>
      <c r="AWA52" s="6"/>
      <c r="AWB52" s="6"/>
      <c r="AWC52" s="7"/>
      <c r="AWD52" s="6"/>
      <c r="AWE52" s="6"/>
      <c r="AWF52" s="6"/>
      <c r="AWG52" s="6"/>
      <c r="AWH52" s="7"/>
      <c r="AWI52" s="6"/>
      <c r="AWJ52" s="6"/>
      <c r="AWK52" s="6"/>
      <c r="AWL52" s="6"/>
      <c r="AWM52" s="7"/>
      <c r="AWN52" s="6"/>
      <c r="AWO52" s="6"/>
      <c r="AWP52" s="6"/>
      <c r="AWQ52" s="6"/>
      <c r="AWR52" s="7"/>
      <c r="AWS52" s="6"/>
      <c r="AWT52" s="6"/>
      <c r="AWU52" s="6"/>
      <c r="AWV52" s="6"/>
      <c r="AWW52" s="7"/>
      <c r="AWX52" s="6"/>
      <c r="AWY52" s="6"/>
      <c r="AWZ52" s="6"/>
      <c r="AXA52" s="6"/>
      <c r="AXB52" s="7"/>
      <c r="AXC52" s="6"/>
      <c r="AXD52" s="6"/>
      <c r="AXE52" s="6"/>
      <c r="AXF52" s="6"/>
      <c r="AXG52" s="7"/>
      <c r="AXH52" s="6"/>
      <c r="AXI52" s="6"/>
      <c r="AXJ52" s="6"/>
      <c r="AXK52" s="6"/>
      <c r="AXL52" s="7"/>
      <c r="AXM52" s="6"/>
      <c r="AXN52" s="6"/>
      <c r="AXO52" s="6"/>
      <c r="AXP52" s="6"/>
      <c r="AXQ52" s="7"/>
      <c r="AXR52" s="6"/>
      <c r="AXS52" s="6"/>
      <c r="AXT52" s="6"/>
      <c r="AXU52" s="6"/>
      <c r="AXV52" s="7"/>
      <c r="AXW52" s="6"/>
      <c r="AXX52" s="6"/>
      <c r="AXY52" s="6"/>
      <c r="AXZ52" s="6"/>
      <c r="AYA52" s="7"/>
      <c r="AYB52" s="6"/>
      <c r="AYC52" s="6"/>
      <c r="AYD52" s="6"/>
      <c r="AYE52" s="6"/>
      <c r="AYF52" s="7"/>
      <c r="AYG52" s="6"/>
      <c r="AYH52" s="6"/>
      <c r="AYI52" s="6"/>
      <c r="AYJ52" s="6"/>
      <c r="AYK52" s="7"/>
      <c r="AYL52" s="6"/>
      <c r="AYM52" s="6"/>
      <c r="AYN52" s="6"/>
      <c r="AYO52" s="6"/>
      <c r="AYP52" s="7"/>
      <c r="AYQ52" s="6"/>
      <c r="AYR52" s="6"/>
      <c r="AYS52" s="6"/>
      <c r="AYT52" s="6"/>
      <c r="AYU52" s="7"/>
      <c r="AYV52" s="6"/>
      <c r="AYW52" s="6"/>
      <c r="AYX52" s="6"/>
      <c r="AYY52" s="6"/>
      <c r="AYZ52" s="7"/>
      <c r="AZA52" s="6"/>
      <c r="AZB52" s="6"/>
      <c r="AZC52" s="6"/>
      <c r="AZD52" s="6"/>
      <c r="AZE52" s="7"/>
      <c r="AZF52" s="6"/>
      <c r="AZG52" s="6"/>
      <c r="AZH52" s="6"/>
      <c r="AZI52" s="6"/>
      <c r="AZJ52" s="7"/>
      <c r="AZK52" s="6"/>
      <c r="AZL52" s="6"/>
      <c r="AZM52" s="6"/>
      <c r="AZN52" s="6"/>
      <c r="AZO52" s="7"/>
      <c r="AZP52" s="6"/>
      <c r="AZQ52" s="6"/>
      <c r="AZR52" s="6"/>
      <c r="AZS52" s="6"/>
      <c r="AZT52" s="7"/>
      <c r="AZU52" s="6"/>
      <c r="AZV52" s="6"/>
      <c r="AZW52" s="6"/>
      <c r="AZX52" s="6"/>
      <c r="AZY52" s="7"/>
      <c r="AZZ52" s="6"/>
      <c r="BAA52" s="6"/>
      <c r="BAB52" s="6"/>
      <c r="BAC52" s="6"/>
      <c r="BAD52" s="7"/>
      <c r="BAE52" s="6"/>
      <c r="BAF52" s="6"/>
      <c r="BAG52" s="6"/>
      <c r="BAH52" s="6"/>
      <c r="BAI52" s="7"/>
      <c r="BAJ52" s="6"/>
      <c r="BAK52" s="6"/>
      <c r="BAL52" s="6"/>
      <c r="BAM52" s="6"/>
      <c r="BAN52" s="7"/>
      <c r="BAO52" s="6"/>
      <c r="BAP52" s="6"/>
      <c r="BAQ52" s="6"/>
      <c r="BAR52" s="6"/>
      <c r="BAS52" s="7"/>
      <c r="BAT52" s="6"/>
      <c r="BAU52" s="6"/>
      <c r="BAV52" s="6"/>
      <c r="BAW52" s="6"/>
      <c r="BAX52" s="7"/>
      <c r="BAY52" s="6"/>
      <c r="BAZ52" s="6"/>
      <c r="BBA52" s="6"/>
      <c r="BBB52" s="6"/>
      <c r="BBC52" s="7"/>
      <c r="BBD52" s="6"/>
      <c r="BBE52" s="6"/>
      <c r="BBF52" s="6"/>
      <c r="BBG52" s="6"/>
      <c r="BBH52" s="7"/>
      <c r="BBI52" s="6"/>
      <c r="BBJ52" s="6"/>
      <c r="BBK52" s="6"/>
      <c r="BBL52" s="6"/>
      <c r="BBM52" s="7"/>
      <c r="BBN52" s="6"/>
      <c r="BBO52" s="6"/>
      <c r="BBP52" s="6"/>
      <c r="BBQ52" s="6"/>
      <c r="BBR52" s="7"/>
      <c r="BBS52" s="6"/>
      <c r="BBT52" s="6"/>
      <c r="BBU52" s="6"/>
      <c r="BBV52" s="6"/>
      <c r="BBW52" s="7"/>
      <c r="BBX52" s="6"/>
      <c r="BBY52" s="6"/>
      <c r="BBZ52" s="6"/>
      <c r="BCA52" s="6"/>
      <c r="BCB52" s="7"/>
      <c r="BCC52" s="6"/>
      <c r="BCD52" s="6"/>
      <c r="BCE52" s="6"/>
      <c r="BCF52" s="6"/>
      <c r="BCG52" s="7"/>
      <c r="BCH52" s="6"/>
      <c r="BCI52" s="6"/>
      <c r="BCJ52" s="6"/>
      <c r="BCK52" s="6"/>
      <c r="BCL52" s="7"/>
      <c r="BCM52" s="6"/>
      <c r="BCN52" s="6"/>
      <c r="BCO52" s="6"/>
      <c r="BCP52" s="6"/>
      <c r="BCQ52" s="7"/>
      <c r="BCR52" s="6"/>
      <c r="BCS52" s="6"/>
      <c r="BCT52" s="6"/>
      <c r="BCU52" s="6"/>
      <c r="BCV52" s="7"/>
      <c r="BCW52" s="6"/>
      <c r="BCX52" s="6"/>
      <c r="BCY52" s="6"/>
      <c r="BCZ52" s="6"/>
      <c r="BDA52" s="7"/>
      <c r="BDB52" s="6"/>
      <c r="BDC52" s="6"/>
      <c r="BDD52" s="6"/>
      <c r="BDE52" s="6"/>
      <c r="BDF52" s="7"/>
      <c r="BDG52" s="6"/>
      <c r="BDH52" s="6"/>
      <c r="BDI52" s="6"/>
      <c r="BDJ52" s="6"/>
      <c r="BDK52" s="7"/>
      <c r="BDL52" s="6"/>
      <c r="BDM52" s="6"/>
      <c r="BDN52" s="6"/>
      <c r="BDO52" s="6"/>
      <c r="BDP52" s="7"/>
      <c r="BDQ52" s="6"/>
      <c r="BDR52" s="6"/>
      <c r="BDS52" s="6"/>
      <c r="BDT52" s="6"/>
      <c r="BDU52" s="7"/>
      <c r="BDV52" s="6"/>
      <c r="BDW52" s="6"/>
      <c r="BDX52" s="6"/>
      <c r="BDY52" s="6"/>
      <c r="BDZ52" s="7"/>
      <c r="BEA52" s="6"/>
      <c r="BEB52" s="6"/>
      <c r="BEC52" s="6"/>
      <c r="BED52" s="6"/>
      <c r="BEE52" s="7"/>
      <c r="BEF52" s="6"/>
      <c r="BEG52" s="6"/>
      <c r="BEH52" s="6"/>
      <c r="BEI52" s="6"/>
      <c r="BEJ52" s="7"/>
      <c r="BEK52" s="6"/>
      <c r="BEL52" s="6"/>
      <c r="BEM52" s="6"/>
      <c r="BEN52" s="6"/>
      <c r="BEO52" s="7"/>
      <c r="BEP52" s="6"/>
      <c r="BEQ52" s="6"/>
      <c r="BER52" s="6"/>
      <c r="BES52" s="6"/>
      <c r="BET52" s="7"/>
      <c r="BEU52" s="6"/>
      <c r="BEV52" s="6"/>
      <c r="BEW52" s="6"/>
      <c r="BEX52" s="6"/>
      <c r="BEY52" s="7"/>
      <c r="BEZ52" s="6"/>
      <c r="BFA52" s="6"/>
      <c r="BFB52" s="6"/>
      <c r="BFC52" s="6"/>
      <c r="BFD52" s="7"/>
      <c r="BFE52" s="6"/>
      <c r="BFF52" s="6"/>
      <c r="BFG52" s="6"/>
      <c r="BFH52" s="6"/>
      <c r="BFI52" s="7"/>
      <c r="BFJ52" s="6"/>
      <c r="BFK52" s="6"/>
      <c r="BFL52" s="6"/>
      <c r="BFM52" s="6"/>
      <c r="BFN52" s="7"/>
      <c r="BFO52" s="6"/>
      <c r="BFP52" s="6"/>
      <c r="BFQ52" s="6"/>
      <c r="BFR52" s="6"/>
      <c r="BFS52" s="7"/>
      <c r="BFT52" s="6"/>
      <c r="BFU52" s="6"/>
      <c r="BFV52" s="6"/>
      <c r="BFW52" s="6"/>
      <c r="BFX52" s="7"/>
      <c r="BFY52" s="6"/>
      <c r="BFZ52" s="6"/>
      <c r="BGA52" s="6"/>
      <c r="BGB52" s="6"/>
      <c r="BGC52" s="7"/>
      <c r="BGD52" s="6"/>
      <c r="BGE52" s="6"/>
      <c r="BGF52" s="6"/>
      <c r="BGG52" s="6"/>
      <c r="BGH52" s="7"/>
      <c r="BGI52" s="6"/>
      <c r="BGJ52" s="6"/>
      <c r="BGK52" s="6"/>
      <c r="BGL52" s="6"/>
      <c r="BGM52" s="7"/>
      <c r="BGN52" s="6"/>
      <c r="BGO52" s="6"/>
      <c r="BGP52" s="6"/>
      <c r="BGQ52" s="6"/>
      <c r="BGR52" s="7"/>
      <c r="BGS52" s="6"/>
      <c r="BGT52" s="6"/>
      <c r="BGU52" s="6"/>
      <c r="BGV52" s="6"/>
      <c r="BGW52" s="7"/>
      <c r="BGX52" s="6"/>
      <c r="BGY52" s="6"/>
      <c r="BGZ52" s="6"/>
      <c r="BHA52" s="6"/>
      <c r="BHB52" s="7"/>
      <c r="BHC52" s="6"/>
      <c r="BHD52" s="6"/>
      <c r="BHE52" s="6"/>
      <c r="BHF52" s="6"/>
      <c r="BHG52" s="7"/>
      <c r="BHH52" s="6"/>
      <c r="BHI52" s="6"/>
      <c r="BHJ52" s="6"/>
      <c r="BHK52" s="6"/>
      <c r="BHL52" s="7"/>
      <c r="BHM52" s="6"/>
      <c r="BHN52" s="6"/>
      <c r="BHO52" s="6"/>
      <c r="BHP52" s="6"/>
      <c r="BHQ52" s="7"/>
      <c r="BHR52" s="6"/>
      <c r="BHS52" s="6"/>
      <c r="BHT52" s="6"/>
      <c r="BHU52" s="6"/>
      <c r="BHV52" s="7"/>
      <c r="BHW52" s="6"/>
      <c r="BHX52" s="6"/>
      <c r="BHY52" s="6"/>
      <c r="BHZ52" s="6"/>
      <c r="BIA52" s="7"/>
      <c r="BIB52" s="6"/>
      <c r="BIC52" s="6"/>
      <c r="BID52" s="6"/>
      <c r="BIE52" s="6"/>
      <c r="BIF52" s="7"/>
      <c r="BIG52" s="6"/>
      <c r="BIH52" s="6"/>
      <c r="BII52" s="6"/>
      <c r="BIJ52" s="6"/>
      <c r="BIK52" s="7"/>
      <c r="BIL52" s="6"/>
      <c r="BIM52" s="6"/>
      <c r="BIN52" s="6"/>
      <c r="BIO52" s="6"/>
      <c r="BIP52" s="7"/>
      <c r="BIQ52" s="6"/>
      <c r="BIR52" s="6"/>
      <c r="BIS52" s="6"/>
      <c r="BIT52" s="6"/>
      <c r="BIU52" s="7"/>
      <c r="BIV52" s="6"/>
      <c r="BIW52" s="6"/>
      <c r="BIX52" s="6"/>
      <c r="BIY52" s="6"/>
      <c r="BIZ52" s="7"/>
      <c r="BJA52" s="6"/>
      <c r="BJB52" s="6"/>
      <c r="BJC52" s="6"/>
      <c r="BJD52" s="6"/>
      <c r="BJE52" s="7"/>
      <c r="BJF52" s="6"/>
      <c r="BJG52" s="6"/>
      <c r="BJH52" s="6"/>
      <c r="BJI52" s="6"/>
      <c r="BJJ52" s="7"/>
      <c r="BJK52" s="6"/>
      <c r="BJL52" s="6"/>
      <c r="BJM52" s="6"/>
      <c r="BJN52" s="6"/>
      <c r="BJO52" s="7"/>
      <c r="BJP52" s="6"/>
      <c r="BJQ52" s="6"/>
      <c r="BJR52" s="6"/>
      <c r="BJS52" s="6"/>
      <c r="BJT52" s="7"/>
      <c r="BJU52" s="6"/>
      <c r="BJV52" s="6"/>
      <c r="BJW52" s="6"/>
      <c r="BJX52" s="6"/>
      <c r="BJY52" s="7"/>
      <c r="BJZ52" s="6"/>
      <c r="BKA52" s="6"/>
      <c r="BKB52" s="6"/>
      <c r="BKC52" s="6"/>
      <c r="BKD52" s="7"/>
      <c r="BKE52" s="6"/>
      <c r="BKF52" s="6"/>
      <c r="BKG52" s="6"/>
      <c r="BKH52" s="6"/>
      <c r="BKI52" s="7"/>
      <c r="BKJ52" s="6"/>
      <c r="BKK52" s="6"/>
      <c r="BKL52" s="6"/>
      <c r="BKM52" s="6"/>
      <c r="BKN52" s="7"/>
      <c r="BKO52" s="6"/>
      <c r="BKP52" s="6"/>
      <c r="BKQ52" s="6"/>
      <c r="BKR52" s="6"/>
      <c r="BKS52" s="7"/>
      <c r="BKT52" s="6"/>
      <c r="BKU52" s="6"/>
      <c r="BKV52" s="6"/>
      <c r="BKW52" s="6"/>
      <c r="BKX52" s="7"/>
      <c r="BKY52" s="6"/>
      <c r="BKZ52" s="6"/>
      <c r="BLA52" s="6"/>
      <c r="BLB52" s="6"/>
      <c r="BLC52" s="7"/>
      <c r="BLD52" s="6"/>
      <c r="BLE52" s="6"/>
      <c r="BLF52" s="6"/>
      <c r="BLG52" s="6"/>
      <c r="BLH52" s="7"/>
      <c r="BLI52" s="6"/>
      <c r="BLJ52" s="6"/>
      <c r="BLK52" s="6"/>
      <c r="BLL52" s="6"/>
      <c r="BLM52" s="7"/>
      <c r="BLN52" s="6"/>
      <c r="BLO52" s="6"/>
      <c r="BLP52" s="6"/>
      <c r="BLQ52" s="6"/>
      <c r="BLR52" s="7"/>
      <c r="BLS52" s="6"/>
      <c r="BLT52" s="6"/>
      <c r="BLU52" s="6"/>
      <c r="BLV52" s="6"/>
      <c r="BLW52" s="7"/>
      <c r="BLX52" s="6"/>
      <c r="BLY52" s="6"/>
      <c r="BLZ52" s="6"/>
      <c r="BMA52" s="6"/>
      <c r="BMB52" s="7"/>
      <c r="BMC52" s="6"/>
      <c r="BMD52" s="6"/>
      <c r="BME52" s="6"/>
      <c r="BMF52" s="6"/>
      <c r="BMG52" s="7"/>
      <c r="BMH52" s="6"/>
      <c r="BMI52" s="6"/>
      <c r="BMJ52" s="6"/>
      <c r="BMK52" s="6"/>
      <c r="BML52" s="7"/>
      <c r="BMM52" s="6"/>
      <c r="BMN52" s="6"/>
      <c r="BMO52" s="6"/>
      <c r="BMP52" s="6"/>
      <c r="BMQ52" s="7"/>
      <c r="BMR52" s="6"/>
      <c r="BMS52" s="6"/>
      <c r="BMT52" s="6"/>
      <c r="BMU52" s="6"/>
      <c r="BMV52" s="7"/>
      <c r="BMW52" s="6"/>
      <c r="BMX52" s="6"/>
      <c r="BMY52" s="6"/>
      <c r="BMZ52" s="6"/>
      <c r="BNA52" s="7"/>
      <c r="BNB52" s="6"/>
      <c r="BNC52" s="6"/>
      <c r="BND52" s="6"/>
      <c r="BNE52" s="6"/>
      <c r="BNF52" s="7"/>
      <c r="BNG52" s="6"/>
      <c r="BNH52" s="6"/>
      <c r="BNI52" s="6"/>
      <c r="BNJ52" s="6"/>
      <c r="BNK52" s="7"/>
      <c r="BNL52" s="6"/>
      <c r="BNM52" s="6"/>
      <c r="BNN52" s="6"/>
      <c r="BNO52" s="6"/>
      <c r="BNP52" s="7"/>
      <c r="BNQ52" s="6"/>
      <c r="BNR52" s="6"/>
      <c r="BNS52" s="6"/>
      <c r="BNT52" s="6"/>
      <c r="BNU52" s="7"/>
      <c r="BNV52" s="6"/>
      <c r="BNW52" s="6"/>
      <c r="BNX52" s="6"/>
      <c r="BNY52" s="6"/>
      <c r="BNZ52" s="7"/>
      <c r="BOA52" s="6"/>
      <c r="BOB52" s="6"/>
      <c r="BOC52" s="6"/>
      <c r="BOD52" s="6"/>
      <c r="BOE52" s="7"/>
      <c r="BOF52" s="6"/>
      <c r="BOG52" s="6"/>
      <c r="BOH52" s="6"/>
      <c r="BOI52" s="6"/>
      <c r="BOJ52" s="7"/>
      <c r="BOK52" s="6"/>
      <c r="BOL52" s="6"/>
      <c r="BOM52" s="6"/>
      <c r="BON52" s="6"/>
      <c r="BOO52" s="7"/>
      <c r="BOP52" s="6"/>
      <c r="BOQ52" s="6"/>
      <c r="BOR52" s="6"/>
      <c r="BOS52" s="6"/>
      <c r="BOT52" s="7"/>
      <c r="BOU52" s="6"/>
      <c r="BOV52" s="6"/>
      <c r="BOW52" s="6"/>
      <c r="BOX52" s="6"/>
      <c r="BOY52" s="7"/>
      <c r="BOZ52" s="6"/>
      <c r="BPA52" s="6"/>
      <c r="BPB52" s="6"/>
      <c r="BPC52" s="6"/>
      <c r="BPD52" s="7"/>
      <c r="BPE52" s="6"/>
      <c r="BPF52" s="6"/>
      <c r="BPG52" s="6"/>
      <c r="BPH52" s="6"/>
      <c r="BPI52" s="7"/>
      <c r="BPJ52" s="6"/>
      <c r="BPK52" s="6"/>
      <c r="BPL52" s="6"/>
      <c r="BPM52" s="6"/>
      <c r="BPN52" s="7"/>
      <c r="BPO52" s="6"/>
      <c r="BPP52" s="6"/>
      <c r="BPQ52" s="6"/>
      <c r="BPR52" s="6"/>
      <c r="BPS52" s="7"/>
      <c r="BPT52" s="6"/>
      <c r="BPU52" s="6"/>
      <c r="BPV52" s="6"/>
      <c r="BPW52" s="6"/>
      <c r="BPX52" s="7"/>
      <c r="BPY52" s="6"/>
      <c r="BPZ52" s="6"/>
      <c r="BQA52" s="6"/>
      <c r="BQB52" s="6"/>
      <c r="BQC52" s="7"/>
      <c r="BQD52" s="6"/>
      <c r="BQE52" s="6"/>
      <c r="BQF52" s="6"/>
      <c r="BQG52" s="6"/>
      <c r="BQH52" s="7"/>
      <c r="BQI52" s="6"/>
      <c r="BQJ52" s="6"/>
      <c r="BQK52" s="6"/>
      <c r="BQL52" s="6"/>
      <c r="BQM52" s="7"/>
      <c r="BQN52" s="6"/>
      <c r="BQO52" s="6"/>
      <c r="BQP52" s="6"/>
      <c r="BQQ52" s="6"/>
      <c r="BQR52" s="7"/>
      <c r="BQS52" s="6"/>
      <c r="BQT52" s="6"/>
      <c r="BQU52" s="6"/>
      <c r="BQV52" s="6"/>
      <c r="BQW52" s="7"/>
      <c r="BQX52" s="6"/>
      <c r="BQY52" s="6"/>
      <c r="BQZ52" s="6"/>
      <c r="BRA52" s="6"/>
      <c r="BRB52" s="7"/>
      <c r="BRC52" s="6"/>
      <c r="BRD52" s="6"/>
      <c r="BRE52" s="6"/>
      <c r="BRF52" s="6"/>
      <c r="BRG52" s="7"/>
      <c r="BRH52" s="6"/>
      <c r="BRI52" s="6"/>
      <c r="BRJ52" s="6"/>
      <c r="BRK52" s="6"/>
      <c r="BRL52" s="7"/>
      <c r="BRM52" s="6"/>
      <c r="BRN52" s="6"/>
      <c r="BRO52" s="6"/>
      <c r="BRP52" s="6"/>
      <c r="BRQ52" s="7"/>
      <c r="BRR52" s="6"/>
      <c r="BRS52" s="6"/>
      <c r="BRT52" s="6"/>
      <c r="BRU52" s="6"/>
      <c r="BRV52" s="7"/>
      <c r="BRW52" s="6"/>
      <c r="BRX52" s="6"/>
      <c r="BRY52" s="6"/>
      <c r="BRZ52" s="6"/>
      <c r="BSA52" s="7"/>
      <c r="BSB52" s="6"/>
      <c r="BSC52" s="6"/>
      <c r="BSD52" s="6"/>
      <c r="BSE52" s="6"/>
      <c r="BSF52" s="7"/>
      <c r="BSG52" s="6"/>
      <c r="BSH52" s="6"/>
      <c r="BSI52" s="6"/>
      <c r="BSJ52" s="6"/>
      <c r="BSK52" s="7"/>
      <c r="BSL52" s="6"/>
      <c r="BSM52" s="6"/>
      <c r="BSN52" s="6"/>
      <c r="BSO52" s="6"/>
      <c r="BSP52" s="7"/>
      <c r="BSQ52" s="6"/>
      <c r="BSR52" s="6"/>
      <c r="BSS52" s="6"/>
      <c r="BST52" s="6"/>
      <c r="BSU52" s="7"/>
      <c r="BSV52" s="6"/>
      <c r="BSW52" s="6"/>
      <c r="BSX52" s="6"/>
      <c r="BSY52" s="6"/>
      <c r="BSZ52" s="7"/>
      <c r="BTA52" s="6"/>
      <c r="BTB52" s="6"/>
      <c r="BTC52" s="6"/>
      <c r="BTD52" s="6"/>
      <c r="BTE52" s="7"/>
      <c r="BTF52" s="6"/>
      <c r="BTG52" s="6"/>
      <c r="BTH52" s="6"/>
      <c r="BTI52" s="6"/>
      <c r="BTJ52" s="7"/>
      <c r="BTK52" s="6"/>
      <c r="BTL52" s="6"/>
      <c r="BTM52" s="6"/>
      <c r="BTN52" s="6"/>
      <c r="BTO52" s="7"/>
      <c r="BTP52" s="6"/>
      <c r="BTQ52" s="6"/>
      <c r="BTR52" s="6"/>
      <c r="BTS52" s="6"/>
      <c r="BTT52" s="7"/>
      <c r="BTU52" s="6"/>
      <c r="BTV52" s="6"/>
      <c r="BTW52" s="6"/>
      <c r="BTX52" s="6"/>
      <c r="BTY52" s="7"/>
      <c r="BTZ52" s="6"/>
      <c r="BUA52" s="6"/>
      <c r="BUB52" s="6"/>
      <c r="BUC52" s="6"/>
      <c r="BUD52" s="7"/>
      <c r="BUE52" s="6"/>
      <c r="BUF52" s="6"/>
      <c r="BUG52" s="6"/>
      <c r="BUH52" s="6"/>
      <c r="BUI52" s="7"/>
      <c r="BUJ52" s="6"/>
      <c r="BUK52" s="6"/>
      <c r="BUL52" s="6"/>
      <c r="BUM52" s="6"/>
      <c r="BUN52" s="7"/>
      <c r="BUO52" s="6"/>
      <c r="BUP52" s="6"/>
      <c r="BUQ52" s="6"/>
      <c r="BUR52" s="6"/>
      <c r="BUS52" s="7"/>
      <c r="BUT52" s="6"/>
      <c r="BUU52" s="6"/>
      <c r="BUV52" s="6"/>
      <c r="BUW52" s="6"/>
      <c r="BUX52" s="7"/>
      <c r="BUY52" s="6"/>
      <c r="BUZ52" s="6"/>
      <c r="BVA52" s="6"/>
      <c r="BVB52" s="6"/>
      <c r="BVC52" s="7"/>
      <c r="BVD52" s="6"/>
      <c r="BVE52" s="6"/>
      <c r="BVF52" s="6"/>
      <c r="BVG52" s="6"/>
      <c r="BVH52" s="7"/>
      <c r="BVI52" s="6"/>
      <c r="BVJ52" s="6"/>
      <c r="BVK52" s="6"/>
      <c r="BVL52" s="6"/>
      <c r="BVM52" s="7"/>
      <c r="BVN52" s="6"/>
      <c r="BVO52" s="6"/>
      <c r="BVP52" s="6"/>
      <c r="BVQ52" s="6"/>
      <c r="BVR52" s="7"/>
      <c r="BVS52" s="6"/>
      <c r="BVT52" s="6"/>
      <c r="BVU52" s="6"/>
      <c r="BVV52" s="6"/>
      <c r="BVW52" s="7"/>
      <c r="BVX52" s="6"/>
      <c r="BVY52" s="6"/>
      <c r="BVZ52" s="6"/>
      <c r="BWA52" s="6"/>
      <c r="BWB52" s="7"/>
      <c r="BWC52" s="6"/>
      <c r="BWD52" s="6"/>
      <c r="BWE52" s="6"/>
      <c r="BWF52" s="6"/>
      <c r="BWG52" s="7"/>
      <c r="BWH52" s="6"/>
      <c r="BWI52" s="6"/>
      <c r="BWJ52" s="6"/>
      <c r="BWK52" s="6"/>
      <c r="BWL52" s="7"/>
      <c r="BWM52" s="6"/>
      <c r="BWN52" s="6"/>
      <c r="BWO52" s="6"/>
      <c r="BWP52" s="6"/>
      <c r="BWQ52" s="7"/>
      <c r="BWR52" s="6"/>
      <c r="BWS52" s="6"/>
      <c r="BWT52" s="6"/>
      <c r="BWU52" s="6"/>
      <c r="BWV52" s="7"/>
      <c r="BWW52" s="6"/>
      <c r="BWX52" s="6"/>
      <c r="BWY52" s="6"/>
      <c r="BWZ52" s="6"/>
      <c r="BXA52" s="7"/>
      <c r="BXB52" s="6"/>
      <c r="BXC52" s="6"/>
      <c r="BXD52" s="6"/>
      <c r="BXE52" s="6"/>
      <c r="BXF52" s="7"/>
      <c r="BXG52" s="6"/>
      <c r="BXH52" s="6"/>
      <c r="BXI52" s="6"/>
      <c r="BXJ52" s="6"/>
      <c r="BXK52" s="7"/>
      <c r="BXL52" s="6"/>
      <c r="BXM52" s="6"/>
      <c r="BXN52" s="6"/>
      <c r="BXO52" s="6"/>
      <c r="BXP52" s="7"/>
      <c r="BXQ52" s="6"/>
      <c r="BXR52" s="6"/>
      <c r="BXS52" s="6"/>
      <c r="BXT52" s="6"/>
      <c r="BXU52" s="7"/>
      <c r="BXV52" s="6"/>
      <c r="BXW52" s="6"/>
      <c r="BXX52" s="6"/>
      <c r="BXY52" s="6"/>
    </row>
    <row r="53" ht="7.5" customHeight="1">
      <c r="A53" s="2">
        <v>51.0</v>
      </c>
      <c r="B53" s="2"/>
      <c r="G53" s="4"/>
      <c r="L53" s="4"/>
      <c r="Q53" s="4"/>
      <c r="V53" s="4"/>
      <c r="AA53" s="4"/>
      <c r="AF53" s="4"/>
      <c r="AK53" s="4"/>
      <c r="AP53" s="4"/>
      <c r="AU53" s="4"/>
      <c r="AZ53" s="4"/>
      <c r="BE53" s="4"/>
      <c r="BJ53" s="4"/>
      <c r="BO53" s="4"/>
      <c r="BT53" s="4"/>
      <c r="BY53" s="4"/>
      <c r="CD53" s="4"/>
      <c r="CI53" s="4"/>
      <c r="CN53" s="4"/>
      <c r="CS53" s="4"/>
      <c r="CX53" s="4"/>
      <c r="DC53" s="4"/>
      <c r="DH53" s="4"/>
      <c r="DM53" s="4"/>
      <c r="DR53" s="4"/>
      <c r="DW53" s="4"/>
      <c r="EB53" s="4"/>
      <c r="EG53" s="4"/>
      <c r="EL53" s="4"/>
      <c r="EQ53" s="4"/>
      <c r="EV53" s="4"/>
      <c r="FA53" s="4"/>
      <c r="FF53" s="4"/>
      <c r="FK53" s="4"/>
      <c r="FP53" s="4"/>
      <c r="FU53" s="4"/>
      <c r="FZ53" s="4"/>
      <c r="GE53" s="4"/>
      <c r="GJ53" s="4"/>
      <c r="GO53" s="4"/>
      <c r="GT53" s="4"/>
      <c r="GY53" s="4"/>
      <c r="HD53" s="4"/>
      <c r="HI53" s="4"/>
      <c r="HN53" s="4"/>
      <c r="HS53" s="4"/>
      <c r="HX53" s="4"/>
      <c r="IC53" s="4"/>
      <c r="IH53" s="4"/>
      <c r="IM53" s="4"/>
      <c r="IR53" s="4"/>
      <c r="IW53" s="4"/>
      <c r="JB53" s="4"/>
      <c r="JG53" s="4"/>
      <c r="JL53" s="4"/>
      <c r="JQ53" s="4"/>
      <c r="JV53" s="4"/>
      <c r="KA53" s="4"/>
      <c r="KF53" s="4"/>
      <c r="KK53" s="4"/>
      <c r="KP53" s="4"/>
      <c r="KU53" s="4"/>
      <c r="KZ53" s="4"/>
      <c r="LE53" s="4"/>
      <c r="LJ53" s="4"/>
      <c r="LO53" s="4"/>
      <c r="LT53" s="4"/>
      <c r="LY53" s="4"/>
      <c r="MD53" s="4"/>
      <c r="MI53" s="4"/>
      <c r="MN53" s="4"/>
      <c r="MS53" s="4"/>
      <c r="MX53" s="4"/>
      <c r="NC53" s="4"/>
      <c r="NH53" s="4"/>
      <c r="NM53" s="4"/>
      <c r="NR53" s="4"/>
      <c r="NW53" s="4"/>
      <c r="OB53" s="4"/>
      <c r="OG53" s="4"/>
      <c r="OL53" s="4"/>
      <c r="OQ53" s="4"/>
      <c r="OV53" s="4"/>
      <c r="PA53" s="4"/>
      <c r="PF53" s="4"/>
      <c r="PK53" s="4"/>
      <c r="PP53" s="4"/>
      <c r="PU53" s="4"/>
      <c r="PZ53" s="4"/>
      <c r="QE53" s="4"/>
      <c r="QJ53" s="4"/>
      <c r="QO53" s="4"/>
      <c r="QT53" s="4"/>
      <c r="QY53" s="4"/>
      <c r="RD53" s="4"/>
      <c r="RI53" s="4"/>
      <c r="RN53" s="4"/>
      <c r="RS53" s="4"/>
      <c r="RX53" s="4"/>
      <c r="SC53" s="4"/>
      <c r="SH53" s="4"/>
      <c r="SM53" s="4"/>
      <c r="SR53" s="4"/>
      <c r="SW53" s="4"/>
      <c r="TB53" s="4"/>
      <c r="TG53" s="4"/>
      <c r="TL53" s="4"/>
      <c r="TQ53" s="4"/>
      <c r="TV53" s="4"/>
      <c r="UA53" s="4"/>
      <c r="UF53" s="4"/>
      <c r="UK53" s="4"/>
      <c r="UP53" s="4"/>
      <c r="UU53" s="4"/>
      <c r="UZ53" s="4"/>
      <c r="VE53" s="4"/>
      <c r="VJ53" s="4"/>
      <c r="VO53" s="4"/>
      <c r="VT53" s="4"/>
      <c r="VY53" s="4"/>
      <c r="WD53" s="4"/>
      <c r="WI53" s="4"/>
      <c r="WN53" s="4"/>
      <c r="WS53" s="4"/>
      <c r="WX53" s="4"/>
      <c r="XC53" s="4"/>
      <c r="XH53" s="4"/>
      <c r="XM53" s="4"/>
      <c r="XR53" s="4"/>
      <c r="XW53" s="4"/>
      <c r="YB53" s="4"/>
      <c r="YG53" s="4"/>
      <c r="YL53" s="4"/>
      <c r="YQ53" s="4"/>
      <c r="YV53" s="4"/>
      <c r="ZA53" s="4"/>
      <c r="ZF53" s="4"/>
      <c r="ZK53" s="4"/>
      <c r="ZP53" s="4"/>
      <c r="ZU53" s="4"/>
      <c r="ZZ53" s="4"/>
      <c r="AAE53" s="4"/>
      <c r="AAJ53" s="4"/>
      <c r="AAO53" s="4"/>
      <c r="AAT53" s="4"/>
      <c r="AAY53" s="4"/>
      <c r="ABD53" s="4"/>
      <c r="ABI53" s="4"/>
      <c r="ABN53" s="4"/>
      <c r="ABS53" s="4"/>
      <c r="ABX53" s="4"/>
      <c r="ACC53" s="4"/>
      <c r="ACH53" s="4"/>
      <c r="ACM53" s="4"/>
      <c r="ACR53" s="4"/>
      <c r="ACW53" s="4"/>
      <c r="ADB53" s="4"/>
      <c r="ADG53" s="4"/>
      <c r="ADL53" s="4"/>
      <c r="ADQ53" s="4"/>
      <c r="ADV53" s="4"/>
      <c r="AEA53" s="4"/>
      <c r="AEF53" s="4"/>
      <c r="AEK53" s="4"/>
      <c r="AEP53" s="4"/>
      <c r="AEU53" s="4"/>
      <c r="AEZ53" s="4"/>
      <c r="AFE53" s="4"/>
      <c r="AFJ53" s="4"/>
      <c r="AFO53" s="4"/>
      <c r="AFT53" s="4"/>
      <c r="AFY53" s="4"/>
      <c r="AGD53" s="4"/>
      <c r="AGI53" s="4"/>
      <c r="AGN53" s="4"/>
      <c r="AGS53" s="4"/>
      <c r="AGX53" s="4"/>
      <c r="AHC53" s="4"/>
      <c r="AHH53" s="4"/>
      <c r="AHM53" s="4"/>
      <c r="AHR53" s="4"/>
      <c r="AHW53" s="4"/>
      <c r="AIB53" s="4"/>
      <c r="AIG53" s="4"/>
      <c r="AIL53" s="4"/>
      <c r="AIQ53" s="4"/>
      <c r="AIV53" s="4"/>
      <c r="AJA53" s="4"/>
      <c r="AJF53" s="4"/>
      <c r="AJK53" s="4"/>
      <c r="AJP53" s="4"/>
      <c r="AJU53" s="4"/>
      <c r="AJZ53" s="4"/>
      <c r="AKE53" s="4"/>
      <c r="AKJ53" s="4"/>
      <c r="AKO53" s="4"/>
      <c r="AKT53" s="4"/>
      <c r="AKY53" s="4"/>
      <c r="ALD53" s="4"/>
      <c r="ALI53" s="4"/>
      <c r="ALN53" s="4"/>
      <c r="ALS53" s="4"/>
      <c r="ALX53" s="4"/>
      <c r="AMC53" s="4"/>
      <c r="AMH53" s="4"/>
      <c r="AMM53" s="4"/>
      <c r="AMR53" s="4"/>
      <c r="AMW53" s="4"/>
      <c r="ANB53" s="4"/>
      <c r="ANG53" s="4"/>
      <c r="ANL53" s="4"/>
      <c r="ANQ53" s="4"/>
      <c r="ANV53" s="4"/>
      <c r="AOA53" s="4"/>
      <c r="AOF53" s="4"/>
      <c r="AOK53" s="4"/>
      <c r="AOP53" s="4"/>
      <c r="AOU53" s="4"/>
      <c r="AOZ53" s="4"/>
      <c r="APE53" s="4"/>
      <c r="APJ53" s="4"/>
      <c r="APO53" s="4"/>
      <c r="APT53" s="4"/>
      <c r="APY53" s="4"/>
      <c r="AQD53" s="4"/>
      <c r="AQI53" s="4"/>
      <c r="AQN53" s="4"/>
      <c r="AQS53" s="4"/>
      <c r="AQX53" s="4"/>
      <c r="ARC53" s="4"/>
      <c r="ARH53" s="4"/>
      <c r="ARM53" s="4"/>
      <c r="ARR53" s="4"/>
      <c r="ARW53" s="4"/>
      <c r="ASB53" s="4"/>
      <c r="ASG53" s="4"/>
      <c r="ASL53" s="4"/>
      <c r="ASQ53" s="4"/>
      <c r="ASV53" s="4"/>
      <c r="ATA53" s="4"/>
      <c r="ATF53" s="4"/>
      <c r="ATK53" s="4"/>
      <c r="ATP53" s="4"/>
      <c r="ATU53" s="4"/>
      <c r="ATZ53" s="4"/>
      <c r="AUE53" s="4"/>
      <c r="AUJ53" s="4"/>
      <c r="AUO53" s="4"/>
      <c r="AUT53" s="4"/>
      <c r="AUY53" s="4"/>
      <c r="AVD53" s="4"/>
      <c r="AVI53" s="4"/>
      <c r="AVN53" s="4"/>
      <c r="AVS53" s="4"/>
      <c r="AVX53" s="4"/>
      <c r="AWC53" s="4"/>
      <c r="AWH53" s="4"/>
      <c r="AWM53" s="4"/>
      <c r="AWR53" s="4"/>
      <c r="AWW53" s="4"/>
      <c r="AXB53" s="4"/>
      <c r="AXG53" s="4"/>
      <c r="AXL53" s="4"/>
      <c r="AXQ53" s="4"/>
      <c r="AXV53" s="4"/>
      <c r="AYA53" s="4"/>
      <c r="AYF53" s="4"/>
      <c r="AYK53" s="4"/>
      <c r="AYP53" s="4"/>
      <c r="AYU53" s="4"/>
      <c r="AYZ53" s="4"/>
      <c r="AZE53" s="4"/>
      <c r="AZJ53" s="4"/>
      <c r="AZO53" s="4"/>
      <c r="AZT53" s="4"/>
      <c r="AZY53" s="4"/>
      <c r="BAD53" s="4"/>
      <c r="BAI53" s="4"/>
      <c r="BAN53" s="4"/>
      <c r="BAS53" s="4"/>
      <c r="BAX53" s="4"/>
      <c r="BBC53" s="4"/>
      <c r="BBH53" s="4"/>
      <c r="BBM53" s="4"/>
      <c r="BBR53" s="4"/>
      <c r="BBW53" s="4"/>
      <c r="BCB53" s="4"/>
      <c r="BCG53" s="4"/>
      <c r="BCL53" s="4"/>
      <c r="BCQ53" s="4"/>
      <c r="BCV53" s="4"/>
      <c r="BDA53" s="4"/>
      <c r="BDF53" s="4"/>
      <c r="BDK53" s="4"/>
      <c r="BDP53" s="4"/>
      <c r="BDU53" s="4"/>
      <c r="BDZ53" s="4"/>
      <c r="BEE53" s="4"/>
      <c r="BEJ53" s="4"/>
      <c r="BEO53" s="4"/>
      <c r="BET53" s="4"/>
      <c r="BEY53" s="4"/>
      <c r="BFD53" s="4"/>
      <c r="BFI53" s="4"/>
      <c r="BFN53" s="4"/>
      <c r="BFS53" s="4"/>
      <c r="BFX53" s="4"/>
      <c r="BGC53" s="4"/>
      <c r="BGH53" s="4"/>
      <c r="BGM53" s="4"/>
      <c r="BGR53" s="4"/>
      <c r="BGW53" s="4"/>
      <c r="BHB53" s="4"/>
      <c r="BHG53" s="4"/>
      <c r="BHL53" s="4"/>
      <c r="BHQ53" s="4"/>
      <c r="BHV53" s="4"/>
      <c r="BIA53" s="4"/>
      <c r="BIF53" s="4"/>
      <c r="BIK53" s="4"/>
      <c r="BIP53" s="4"/>
      <c r="BIU53" s="4"/>
      <c r="BIZ53" s="4"/>
      <c r="BJE53" s="4"/>
      <c r="BJJ53" s="4"/>
      <c r="BJO53" s="4"/>
      <c r="BJT53" s="4"/>
      <c r="BJY53" s="4"/>
      <c r="BKD53" s="4"/>
      <c r="BKI53" s="4"/>
      <c r="BKN53" s="4"/>
      <c r="BKS53" s="4"/>
      <c r="BKX53" s="4"/>
      <c r="BLC53" s="4"/>
      <c r="BLH53" s="4"/>
      <c r="BLM53" s="4"/>
      <c r="BLR53" s="4"/>
      <c r="BLW53" s="4"/>
      <c r="BMB53" s="4"/>
      <c r="BMG53" s="4"/>
      <c r="BML53" s="4"/>
      <c r="BMQ53" s="4"/>
      <c r="BMV53" s="4"/>
      <c r="BNA53" s="4"/>
      <c r="BNF53" s="4"/>
      <c r="BNK53" s="4"/>
      <c r="BNP53" s="4"/>
      <c r="BNU53" s="4"/>
      <c r="BNZ53" s="4"/>
      <c r="BOE53" s="4"/>
      <c r="BOJ53" s="4"/>
      <c r="BOO53" s="4"/>
      <c r="BOT53" s="4"/>
      <c r="BOY53" s="4"/>
      <c r="BPD53" s="4"/>
      <c r="BPI53" s="4"/>
      <c r="BPN53" s="4"/>
      <c r="BPS53" s="4"/>
      <c r="BPX53" s="4"/>
      <c r="BQC53" s="4"/>
      <c r="BQH53" s="4"/>
      <c r="BQM53" s="4"/>
      <c r="BQR53" s="4"/>
      <c r="BQW53" s="4"/>
      <c r="BRB53" s="4"/>
      <c r="BRG53" s="4"/>
      <c r="BRL53" s="4"/>
      <c r="BRQ53" s="4"/>
      <c r="BRV53" s="4"/>
      <c r="BSA53" s="4"/>
      <c r="BSF53" s="4"/>
      <c r="BSK53" s="4"/>
      <c r="BSP53" s="4"/>
      <c r="BSU53" s="4"/>
      <c r="BSZ53" s="4"/>
      <c r="BTE53" s="4"/>
      <c r="BTJ53" s="4"/>
      <c r="BTO53" s="4"/>
      <c r="BTT53" s="4"/>
      <c r="BTY53" s="4"/>
      <c r="BUD53" s="4"/>
      <c r="BUI53" s="4"/>
      <c r="BUN53" s="4"/>
      <c r="BUS53" s="4"/>
      <c r="BUX53" s="4"/>
      <c r="BVC53" s="4"/>
      <c r="BVH53" s="4"/>
      <c r="BVM53" s="4"/>
      <c r="BVR53" s="4"/>
      <c r="BVW53" s="4"/>
      <c r="BWB53" s="4"/>
      <c r="BWG53" s="4"/>
      <c r="BWL53" s="4"/>
      <c r="BWQ53" s="4"/>
      <c r="BWV53" s="4"/>
      <c r="BXA53" s="4"/>
      <c r="BXF53" s="4"/>
      <c r="BXK53" s="4"/>
      <c r="BXP53" s="4"/>
      <c r="BXU53" s="4"/>
    </row>
    <row r="54" ht="7.5" customHeight="1">
      <c r="A54" s="2">
        <v>52.0</v>
      </c>
      <c r="B54" s="2"/>
      <c r="G54" s="4"/>
      <c r="L54" s="4"/>
      <c r="Q54" s="4"/>
      <c r="V54" s="4"/>
      <c r="AA54" s="4"/>
      <c r="AF54" s="4"/>
      <c r="AK54" s="4"/>
      <c r="AP54" s="4"/>
      <c r="AU54" s="4"/>
      <c r="AZ54" s="4"/>
      <c r="BE54" s="4"/>
      <c r="BJ54" s="4"/>
      <c r="BO54" s="4"/>
      <c r="BT54" s="4"/>
      <c r="BY54" s="4"/>
      <c r="CD54" s="4"/>
      <c r="CI54" s="4"/>
      <c r="CN54" s="4"/>
      <c r="CS54" s="4"/>
      <c r="CX54" s="4"/>
      <c r="DC54" s="4"/>
      <c r="DH54" s="4"/>
      <c r="DM54" s="4"/>
      <c r="DR54" s="4"/>
      <c r="DW54" s="4"/>
      <c r="EB54" s="4"/>
      <c r="EG54" s="4"/>
      <c r="EL54" s="4"/>
      <c r="EQ54" s="4"/>
      <c r="EV54" s="4"/>
      <c r="FA54" s="4"/>
      <c r="FF54" s="4"/>
      <c r="FK54" s="4"/>
      <c r="FP54" s="4"/>
      <c r="FU54" s="4"/>
      <c r="FZ54" s="4"/>
      <c r="GE54" s="4"/>
      <c r="GJ54" s="4"/>
      <c r="GO54" s="4"/>
      <c r="GT54" s="4"/>
      <c r="GY54" s="4"/>
      <c r="HD54" s="4"/>
      <c r="HI54" s="4"/>
      <c r="HN54" s="4"/>
      <c r="HS54" s="4"/>
      <c r="HX54" s="4"/>
      <c r="IC54" s="4"/>
      <c r="IH54" s="4"/>
      <c r="IM54" s="4"/>
      <c r="IR54" s="4"/>
      <c r="IW54" s="4"/>
      <c r="JB54" s="4"/>
      <c r="JG54" s="4"/>
      <c r="JL54" s="4"/>
      <c r="JQ54" s="4"/>
      <c r="JV54" s="4"/>
      <c r="KA54" s="4"/>
      <c r="KF54" s="4"/>
      <c r="KK54" s="4"/>
      <c r="KP54" s="4"/>
      <c r="KU54" s="4"/>
      <c r="KZ54" s="4"/>
      <c r="LE54" s="4"/>
      <c r="LJ54" s="4"/>
      <c r="LO54" s="4"/>
      <c r="LT54" s="4"/>
      <c r="LY54" s="4"/>
      <c r="MD54" s="4"/>
      <c r="MI54" s="4"/>
      <c r="MN54" s="4"/>
      <c r="MS54" s="4"/>
      <c r="MX54" s="4"/>
      <c r="NC54" s="4"/>
      <c r="NH54" s="4"/>
      <c r="NM54" s="4"/>
      <c r="NR54" s="4"/>
      <c r="NW54" s="4"/>
      <c r="OB54" s="4"/>
      <c r="OG54" s="4"/>
      <c r="OL54" s="4"/>
      <c r="OQ54" s="4"/>
      <c r="OV54" s="4"/>
      <c r="PA54" s="4"/>
      <c r="PF54" s="4"/>
      <c r="PK54" s="4"/>
      <c r="PP54" s="4"/>
      <c r="PU54" s="4"/>
      <c r="PZ54" s="4"/>
      <c r="QE54" s="4"/>
      <c r="QJ54" s="4"/>
      <c r="QO54" s="4"/>
      <c r="QT54" s="4"/>
      <c r="QY54" s="4"/>
      <c r="RD54" s="4"/>
      <c r="RI54" s="4"/>
      <c r="RN54" s="4"/>
      <c r="RS54" s="4"/>
      <c r="RX54" s="4"/>
      <c r="SC54" s="4"/>
      <c r="SH54" s="4"/>
      <c r="SM54" s="4"/>
      <c r="SR54" s="4"/>
      <c r="SW54" s="4"/>
      <c r="TB54" s="4"/>
      <c r="TG54" s="4"/>
      <c r="TL54" s="4"/>
      <c r="TQ54" s="4"/>
      <c r="TV54" s="4"/>
      <c r="UA54" s="4"/>
      <c r="UF54" s="4"/>
      <c r="UK54" s="4"/>
      <c r="UP54" s="4"/>
      <c r="UU54" s="4"/>
      <c r="UZ54" s="4"/>
      <c r="VE54" s="4"/>
      <c r="VJ54" s="4"/>
      <c r="VO54" s="4"/>
      <c r="VT54" s="4"/>
      <c r="VY54" s="4"/>
      <c r="WD54" s="4"/>
      <c r="WI54" s="4"/>
      <c r="WN54" s="4"/>
      <c r="WS54" s="4"/>
      <c r="WX54" s="4"/>
      <c r="XC54" s="4"/>
      <c r="XH54" s="4"/>
      <c r="XM54" s="4"/>
      <c r="XR54" s="4"/>
      <c r="XW54" s="4"/>
      <c r="YB54" s="4"/>
      <c r="YG54" s="4"/>
      <c r="YL54" s="4"/>
      <c r="YQ54" s="4"/>
      <c r="YV54" s="4"/>
      <c r="ZA54" s="4"/>
      <c r="ZF54" s="4"/>
      <c r="ZK54" s="4"/>
      <c r="ZP54" s="4"/>
      <c r="ZU54" s="4"/>
      <c r="ZZ54" s="4"/>
      <c r="AAE54" s="4"/>
      <c r="AAJ54" s="4"/>
      <c r="AAO54" s="4"/>
      <c r="AAT54" s="4"/>
      <c r="AAY54" s="4"/>
      <c r="ABD54" s="4"/>
      <c r="ABI54" s="4"/>
      <c r="ABN54" s="4"/>
      <c r="ABS54" s="4"/>
      <c r="ABX54" s="4"/>
      <c r="ACC54" s="4"/>
      <c r="ACH54" s="4"/>
      <c r="ACM54" s="4"/>
      <c r="ACR54" s="4"/>
      <c r="ACW54" s="4"/>
      <c r="ADB54" s="4"/>
      <c r="ADG54" s="4"/>
      <c r="ADL54" s="4"/>
      <c r="ADQ54" s="4"/>
      <c r="ADV54" s="4"/>
      <c r="AEA54" s="4"/>
      <c r="AEF54" s="4"/>
      <c r="AEK54" s="4"/>
      <c r="AEP54" s="4"/>
      <c r="AEU54" s="4"/>
      <c r="AEZ54" s="4"/>
      <c r="AFE54" s="4"/>
      <c r="AFJ54" s="4"/>
      <c r="AFO54" s="4"/>
      <c r="AFT54" s="4"/>
      <c r="AFY54" s="4"/>
      <c r="AGD54" s="4"/>
      <c r="AGI54" s="4"/>
      <c r="AGN54" s="4"/>
      <c r="AGS54" s="4"/>
      <c r="AGX54" s="4"/>
      <c r="AHC54" s="4"/>
      <c r="AHH54" s="4"/>
      <c r="AHM54" s="4"/>
      <c r="AHR54" s="4"/>
      <c r="AHW54" s="4"/>
      <c r="AIB54" s="4"/>
      <c r="AIG54" s="4"/>
      <c r="AIL54" s="4"/>
      <c r="AIQ54" s="4"/>
      <c r="AIV54" s="4"/>
      <c r="AJA54" s="4"/>
      <c r="AJF54" s="4"/>
      <c r="AJK54" s="4"/>
      <c r="AJP54" s="4"/>
      <c r="AJU54" s="4"/>
      <c r="AJZ54" s="4"/>
      <c r="AKE54" s="4"/>
      <c r="AKJ54" s="4"/>
      <c r="AKO54" s="4"/>
      <c r="AKT54" s="4"/>
      <c r="AKY54" s="4"/>
      <c r="ALD54" s="4"/>
      <c r="ALI54" s="4"/>
      <c r="ALN54" s="4"/>
      <c r="ALS54" s="4"/>
      <c r="ALX54" s="4"/>
      <c r="AMC54" s="4"/>
      <c r="AMH54" s="4"/>
      <c r="AMM54" s="4"/>
      <c r="AMR54" s="4"/>
      <c r="AMW54" s="4"/>
      <c r="ANB54" s="4"/>
      <c r="ANG54" s="4"/>
      <c r="ANL54" s="4"/>
      <c r="ANQ54" s="4"/>
      <c r="ANV54" s="4"/>
      <c r="AOA54" s="4"/>
      <c r="AOF54" s="4"/>
      <c r="AOK54" s="4"/>
      <c r="AOP54" s="4"/>
      <c r="AOU54" s="4"/>
      <c r="AOZ54" s="4"/>
      <c r="APE54" s="4"/>
      <c r="APJ54" s="4"/>
      <c r="APO54" s="4"/>
      <c r="APT54" s="4"/>
      <c r="APY54" s="4"/>
      <c r="AQD54" s="4"/>
      <c r="AQI54" s="4"/>
      <c r="AQN54" s="4"/>
      <c r="AQS54" s="4"/>
      <c r="AQX54" s="4"/>
      <c r="ARC54" s="4"/>
      <c r="ARH54" s="4"/>
      <c r="ARM54" s="4"/>
      <c r="ARR54" s="4"/>
      <c r="ARW54" s="4"/>
      <c r="ASB54" s="4"/>
      <c r="ASG54" s="4"/>
      <c r="ASL54" s="4"/>
      <c r="ASQ54" s="4"/>
      <c r="ASV54" s="4"/>
      <c r="ATA54" s="4"/>
      <c r="ATF54" s="4"/>
      <c r="ATK54" s="4"/>
      <c r="ATP54" s="4"/>
      <c r="ATU54" s="4"/>
      <c r="ATZ54" s="4"/>
      <c r="AUE54" s="4"/>
      <c r="AUJ54" s="4"/>
      <c r="AUO54" s="4"/>
      <c r="AUT54" s="4"/>
      <c r="AUY54" s="4"/>
      <c r="AVD54" s="4"/>
      <c r="AVI54" s="4"/>
      <c r="AVN54" s="4"/>
      <c r="AVS54" s="4"/>
      <c r="AVX54" s="4"/>
      <c r="AWC54" s="4"/>
      <c r="AWH54" s="4"/>
      <c r="AWM54" s="4"/>
      <c r="AWR54" s="4"/>
      <c r="AWW54" s="4"/>
      <c r="AXB54" s="4"/>
      <c r="AXG54" s="4"/>
      <c r="AXL54" s="4"/>
      <c r="AXQ54" s="4"/>
      <c r="AXV54" s="4"/>
      <c r="AYA54" s="4"/>
      <c r="AYF54" s="4"/>
      <c r="AYK54" s="4"/>
      <c r="AYP54" s="4"/>
      <c r="AYU54" s="4"/>
      <c r="AYZ54" s="4"/>
      <c r="AZE54" s="4"/>
      <c r="AZJ54" s="4"/>
      <c r="AZO54" s="4"/>
      <c r="AZT54" s="4"/>
      <c r="AZY54" s="4"/>
      <c r="BAD54" s="4"/>
      <c r="BAI54" s="4"/>
      <c r="BAN54" s="4"/>
      <c r="BAS54" s="4"/>
      <c r="BAX54" s="4"/>
      <c r="BBC54" s="4"/>
      <c r="BBH54" s="4"/>
      <c r="BBM54" s="4"/>
      <c r="BBR54" s="4"/>
      <c r="BBW54" s="4"/>
      <c r="BCB54" s="4"/>
      <c r="BCG54" s="4"/>
      <c r="BCL54" s="4"/>
      <c r="BCQ54" s="4"/>
      <c r="BCV54" s="4"/>
      <c r="BDA54" s="4"/>
      <c r="BDF54" s="4"/>
      <c r="BDK54" s="4"/>
      <c r="BDP54" s="4"/>
      <c r="BDU54" s="4"/>
      <c r="BDZ54" s="4"/>
      <c r="BEE54" s="4"/>
      <c r="BEJ54" s="4"/>
      <c r="BEO54" s="4"/>
      <c r="BET54" s="4"/>
      <c r="BEY54" s="4"/>
      <c r="BFD54" s="4"/>
      <c r="BFI54" s="4"/>
      <c r="BFN54" s="4"/>
      <c r="BFS54" s="4"/>
      <c r="BFX54" s="4"/>
      <c r="BGC54" s="4"/>
      <c r="BGH54" s="4"/>
      <c r="BGM54" s="4"/>
      <c r="BGR54" s="4"/>
      <c r="BGW54" s="4"/>
      <c r="BHB54" s="4"/>
      <c r="BHG54" s="4"/>
      <c r="BHL54" s="4"/>
      <c r="BHQ54" s="4"/>
      <c r="BHV54" s="4"/>
      <c r="BIA54" s="4"/>
      <c r="BIF54" s="4"/>
      <c r="BIK54" s="4"/>
      <c r="BIP54" s="4"/>
      <c r="BIU54" s="4"/>
      <c r="BIZ54" s="4"/>
      <c r="BJE54" s="4"/>
      <c r="BJJ54" s="4"/>
      <c r="BJO54" s="4"/>
      <c r="BJT54" s="4"/>
      <c r="BJY54" s="4"/>
      <c r="BKD54" s="4"/>
      <c r="BKI54" s="4"/>
      <c r="BKN54" s="4"/>
      <c r="BKS54" s="4"/>
      <c r="BKX54" s="4"/>
      <c r="BLC54" s="4"/>
      <c r="BLH54" s="4"/>
      <c r="BLM54" s="4"/>
      <c r="BLR54" s="4"/>
      <c r="BLW54" s="4"/>
      <c r="BMB54" s="4"/>
      <c r="BMG54" s="4"/>
      <c r="BML54" s="4"/>
      <c r="BMQ54" s="4"/>
      <c r="BMV54" s="4"/>
      <c r="BNA54" s="4"/>
      <c r="BNF54" s="4"/>
      <c r="BNK54" s="4"/>
      <c r="BNP54" s="4"/>
      <c r="BNU54" s="4"/>
      <c r="BNZ54" s="4"/>
      <c r="BOE54" s="4"/>
      <c r="BOJ54" s="4"/>
      <c r="BOO54" s="4"/>
      <c r="BOT54" s="4"/>
      <c r="BOY54" s="4"/>
      <c r="BPD54" s="4"/>
      <c r="BPI54" s="4"/>
      <c r="BPN54" s="4"/>
      <c r="BPS54" s="4"/>
      <c r="BPX54" s="4"/>
      <c r="BQC54" s="4"/>
      <c r="BQH54" s="4"/>
      <c r="BQM54" s="4"/>
      <c r="BQR54" s="4"/>
      <c r="BQW54" s="4"/>
      <c r="BRB54" s="4"/>
      <c r="BRG54" s="4"/>
      <c r="BRL54" s="4"/>
      <c r="BRQ54" s="4"/>
      <c r="BRV54" s="4"/>
      <c r="BSA54" s="4"/>
      <c r="BSF54" s="4"/>
      <c r="BSK54" s="4"/>
      <c r="BSP54" s="4"/>
      <c r="BSU54" s="4"/>
      <c r="BSZ54" s="4"/>
      <c r="BTE54" s="4"/>
      <c r="BTJ54" s="4"/>
      <c r="BTO54" s="4"/>
      <c r="BTT54" s="4"/>
      <c r="BTY54" s="4"/>
      <c r="BUD54" s="4"/>
      <c r="BUI54" s="4"/>
      <c r="BUN54" s="4"/>
      <c r="BUS54" s="4"/>
      <c r="BUX54" s="4"/>
      <c r="BVC54" s="4"/>
      <c r="BVH54" s="4"/>
      <c r="BVM54" s="4"/>
      <c r="BVR54" s="4"/>
      <c r="BVW54" s="4"/>
      <c r="BWB54" s="4"/>
      <c r="BWG54" s="4"/>
      <c r="BWL54" s="4"/>
      <c r="BWQ54" s="4"/>
      <c r="BWV54" s="4"/>
      <c r="BXA54" s="4"/>
      <c r="BXF54" s="4"/>
      <c r="BXK54" s="4"/>
      <c r="BXP54" s="4"/>
      <c r="BXU54" s="4"/>
    </row>
    <row r="55" ht="7.5" customHeight="1">
      <c r="A55" s="2">
        <v>53.0</v>
      </c>
      <c r="G55" s="4"/>
      <c r="L55" s="4"/>
      <c r="Q55" s="4"/>
      <c r="V55" s="4"/>
      <c r="AA55" s="4"/>
      <c r="AF55" s="4"/>
      <c r="AK55" s="4"/>
      <c r="AP55" s="4"/>
      <c r="AU55" s="4"/>
      <c r="AZ55" s="4"/>
      <c r="BE55" s="4"/>
      <c r="BJ55" s="4"/>
      <c r="BO55" s="4"/>
      <c r="BT55" s="4"/>
      <c r="BY55" s="4"/>
      <c r="CD55" s="4"/>
      <c r="CI55" s="4"/>
      <c r="CN55" s="4"/>
      <c r="CS55" s="4"/>
      <c r="CX55" s="4"/>
      <c r="DC55" s="4"/>
      <c r="DH55" s="4"/>
      <c r="DM55" s="4"/>
      <c r="DR55" s="4"/>
      <c r="DW55" s="4"/>
      <c r="EB55" s="4"/>
      <c r="EG55" s="4"/>
      <c r="EL55" s="4"/>
      <c r="EQ55" s="4"/>
      <c r="EV55" s="4"/>
      <c r="FA55" s="4"/>
      <c r="FF55" s="4"/>
      <c r="FK55" s="4"/>
      <c r="FP55" s="4"/>
      <c r="FU55" s="4"/>
      <c r="FZ55" s="4"/>
      <c r="GE55" s="4"/>
      <c r="GJ55" s="4"/>
      <c r="GO55" s="4"/>
      <c r="GT55" s="4"/>
      <c r="GY55" s="4"/>
      <c r="HD55" s="4"/>
      <c r="HI55" s="4"/>
      <c r="HN55" s="4"/>
      <c r="HS55" s="4"/>
      <c r="HX55" s="4"/>
      <c r="IC55" s="4"/>
      <c r="IH55" s="4"/>
      <c r="IM55" s="4"/>
      <c r="IR55" s="4"/>
      <c r="IW55" s="4"/>
      <c r="JB55" s="4"/>
      <c r="JG55" s="4"/>
      <c r="JL55" s="4"/>
      <c r="JQ55" s="4"/>
      <c r="JV55" s="4"/>
      <c r="KA55" s="4"/>
      <c r="KF55" s="4"/>
      <c r="KK55" s="4"/>
      <c r="KP55" s="4"/>
      <c r="KU55" s="4"/>
      <c r="KZ55" s="4"/>
      <c r="LE55" s="4"/>
      <c r="LJ55" s="4"/>
      <c r="LO55" s="4"/>
      <c r="LT55" s="4"/>
      <c r="LY55" s="4"/>
      <c r="MD55" s="4"/>
      <c r="MI55" s="4"/>
      <c r="MN55" s="4"/>
      <c r="MS55" s="4"/>
      <c r="MX55" s="4"/>
      <c r="NC55" s="4"/>
      <c r="NH55" s="4"/>
      <c r="NM55" s="4"/>
      <c r="NR55" s="4"/>
      <c r="NW55" s="4"/>
      <c r="OB55" s="4"/>
      <c r="OG55" s="4"/>
      <c r="OL55" s="4"/>
      <c r="OQ55" s="4"/>
      <c r="OV55" s="4"/>
      <c r="PA55" s="4"/>
      <c r="PF55" s="4"/>
      <c r="PK55" s="4"/>
      <c r="PP55" s="4"/>
      <c r="PU55" s="4"/>
      <c r="PZ55" s="4"/>
      <c r="QE55" s="4"/>
      <c r="QJ55" s="4"/>
      <c r="QO55" s="4"/>
      <c r="QT55" s="4"/>
      <c r="QY55" s="4"/>
      <c r="RD55" s="4"/>
      <c r="RI55" s="4"/>
      <c r="RN55" s="4"/>
      <c r="RS55" s="4"/>
      <c r="RX55" s="4"/>
      <c r="SC55" s="4"/>
      <c r="SH55" s="4"/>
      <c r="SM55" s="4"/>
      <c r="SR55" s="4"/>
      <c r="SW55" s="4"/>
      <c r="TB55" s="4"/>
      <c r="TG55" s="4"/>
      <c r="TL55" s="4"/>
      <c r="TQ55" s="4"/>
      <c r="TV55" s="4"/>
      <c r="UA55" s="4"/>
      <c r="UF55" s="4"/>
      <c r="UK55" s="4"/>
      <c r="UP55" s="4"/>
      <c r="UU55" s="4"/>
      <c r="UZ55" s="4"/>
      <c r="VE55" s="4"/>
      <c r="VJ55" s="4"/>
      <c r="VO55" s="4"/>
      <c r="VT55" s="4"/>
      <c r="VY55" s="4"/>
      <c r="WD55" s="4"/>
      <c r="WI55" s="4"/>
      <c r="WN55" s="4"/>
      <c r="WS55" s="4"/>
      <c r="WX55" s="4"/>
      <c r="XC55" s="4"/>
      <c r="XH55" s="4"/>
      <c r="XM55" s="4"/>
      <c r="XR55" s="4"/>
      <c r="XW55" s="4"/>
      <c r="YB55" s="4"/>
      <c r="YG55" s="4"/>
      <c r="YL55" s="4"/>
      <c r="YQ55" s="4"/>
      <c r="YV55" s="4"/>
      <c r="ZA55" s="4"/>
      <c r="ZF55" s="4"/>
      <c r="ZK55" s="4"/>
      <c r="ZP55" s="4"/>
      <c r="ZU55" s="4"/>
      <c r="ZZ55" s="4"/>
      <c r="AAE55" s="4"/>
      <c r="AAJ55" s="4"/>
      <c r="AAO55" s="4"/>
      <c r="AAT55" s="4"/>
      <c r="AAY55" s="4"/>
      <c r="ABD55" s="4"/>
      <c r="ABI55" s="4"/>
      <c r="ABN55" s="4"/>
      <c r="ABS55" s="4"/>
      <c r="ABX55" s="4"/>
      <c r="ACC55" s="4"/>
      <c r="ACH55" s="4"/>
      <c r="ACM55" s="4"/>
      <c r="ACR55" s="4"/>
      <c r="ACW55" s="4"/>
      <c r="ADB55" s="4"/>
      <c r="ADG55" s="4"/>
      <c r="ADL55" s="4"/>
      <c r="ADQ55" s="4"/>
      <c r="ADV55" s="4"/>
      <c r="AEA55" s="4"/>
      <c r="AEF55" s="4"/>
      <c r="AEK55" s="4"/>
      <c r="AEP55" s="4"/>
      <c r="AEU55" s="4"/>
      <c r="AEZ55" s="4"/>
      <c r="AFE55" s="4"/>
      <c r="AFJ55" s="4"/>
      <c r="AFO55" s="4"/>
      <c r="AFT55" s="4"/>
      <c r="AFY55" s="4"/>
      <c r="AGD55" s="4"/>
      <c r="AGI55" s="4"/>
      <c r="AGN55" s="4"/>
      <c r="AGS55" s="4"/>
      <c r="AGX55" s="4"/>
      <c r="AHC55" s="4"/>
      <c r="AHH55" s="4"/>
      <c r="AHM55" s="4"/>
      <c r="AHR55" s="4"/>
      <c r="AHW55" s="4"/>
      <c r="AIB55" s="4"/>
      <c r="AIG55" s="4"/>
      <c r="AIL55" s="4"/>
      <c r="AIQ55" s="4"/>
      <c r="AIV55" s="4"/>
      <c r="AJA55" s="4"/>
      <c r="AJF55" s="4"/>
      <c r="AJK55" s="4"/>
      <c r="AJP55" s="4"/>
      <c r="AJU55" s="4"/>
      <c r="AJZ55" s="4"/>
      <c r="AKE55" s="4"/>
      <c r="AKJ55" s="4"/>
      <c r="AKO55" s="4"/>
      <c r="AKT55" s="4"/>
      <c r="AKY55" s="4"/>
      <c r="ALD55" s="4"/>
      <c r="ALI55" s="4"/>
      <c r="ALN55" s="4"/>
      <c r="ALS55" s="4"/>
      <c r="ALX55" s="4"/>
      <c r="AMC55" s="4"/>
      <c r="AMH55" s="4"/>
      <c r="AMM55" s="4"/>
      <c r="AMR55" s="4"/>
      <c r="AMW55" s="4"/>
      <c r="ANB55" s="4"/>
      <c r="ANG55" s="4"/>
      <c r="ANL55" s="4"/>
      <c r="ANQ55" s="4"/>
      <c r="ANV55" s="4"/>
      <c r="AOA55" s="4"/>
      <c r="AOF55" s="4"/>
      <c r="AOK55" s="4"/>
      <c r="AOP55" s="4"/>
      <c r="AOU55" s="4"/>
      <c r="AOZ55" s="4"/>
      <c r="APE55" s="4"/>
      <c r="APJ55" s="4"/>
      <c r="APO55" s="4"/>
      <c r="APT55" s="4"/>
      <c r="APY55" s="4"/>
      <c r="AQD55" s="4"/>
      <c r="AQI55" s="4"/>
      <c r="AQN55" s="4"/>
      <c r="AQS55" s="4"/>
      <c r="AQX55" s="4"/>
      <c r="ARC55" s="4"/>
      <c r="ARH55" s="4"/>
      <c r="ARM55" s="4"/>
      <c r="ARR55" s="4"/>
      <c r="ARW55" s="4"/>
      <c r="ASB55" s="4"/>
      <c r="ASG55" s="4"/>
      <c r="ASL55" s="4"/>
      <c r="ASQ55" s="4"/>
      <c r="ASV55" s="4"/>
      <c r="ATA55" s="4"/>
      <c r="ATF55" s="4"/>
      <c r="ATK55" s="4"/>
      <c r="ATP55" s="4"/>
      <c r="ATU55" s="4"/>
      <c r="ATZ55" s="4"/>
      <c r="AUE55" s="4"/>
      <c r="AUJ55" s="4"/>
      <c r="AUO55" s="4"/>
      <c r="AUT55" s="4"/>
      <c r="AUY55" s="4"/>
      <c r="AVD55" s="4"/>
      <c r="AVI55" s="4"/>
      <c r="AVN55" s="4"/>
      <c r="AVS55" s="4"/>
      <c r="AVX55" s="4"/>
      <c r="AWC55" s="4"/>
      <c r="AWH55" s="4"/>
      <c r="AWM55" s="4"/>
      <c r="AWR55" s="4"/>
      <c r="AWW55" s="4"/>
      <c r="AXB55" s="4"/>
      <c r="AXG55" s="4"/>
      <c r="AXL55" s="4"/>
      <c r="AXQ55" s="4"/>
      <c r="AXV55" s="4"/>
      <c r="AYA55" s="4"/>
      <c r="AYF55" s="4"/>
      <c r="AYK55" s="4"/>
      <c r="AYP55" s="4"/>
      <c r="AYU55" s="4"/>
      <c r="AYZ55" s="4"/>
      <c r="AZE55" s="4"/>
      <c r="AZJ55" s="4"/>
      <c r="AZO55" s="4"/>
      <c r="AZT55" s="4"/>
      <c r="AZY55" s="4"/>
      <c r="BAD55" s="4"/>
      <c r="BAI55" s="4"/>
      <c r="BAN55" s="4"/>
      <c r="BAS55" s="4"/>
      <c r="BAX55" s="4"/>
      <c r="BBC55" s="4"/>
      <c r="BBH55" s="4"/>
      <c r="BBM55" s="4"/>
      <c r="BBR55" s="4"/>
      <c r="BBW55" s="4"/>
      <c r="BCB55" s="4"/>
      <c r="BCG55" s="4"/>
      <c r="BCL55" s="4"/>
      <c r="BCQ55" s="4"/>
      <c r="BCV55" s="4"/>
      <c r="BDA55" s="4"/>
      <c r="BDF55" s="4"/>
      <c r="BDK55" s="4"/>
      <c r="BDP55" s="4"/>
      <c r="BDU55" s="4"/>
      <c r="BDZ55" s="4"/>
      <c r="BEE55" s="4"/>
      <c r="BEJ55" s="4"/>
      <c r="BEO55" s="4"/>
      <c r="BET55" s="4"/>
      <c r="BEY55" s="4"/>
      <c r="BFD55" s="4"/>
      <c r="BFI55" s="4"/>
      <c r="BFN55" s="4"/>
      <c r="BFS55" s="4"/>
      <c r="BFX55" s="4"/>
      <c r="BGC55" s="4"/>
      <c r="BGH55" s="4"/>
      <c r="BGM55" s="4"/>
      <c r="BGR55" s="4"/>
      <c r="BGW55" s="4"/>
      <c r="BHB55" s="4"/>
      <c r="BHG55" s="4"/>
      <c r="BHL55" s="4"/>
      <c r="BHQ55" s="4"/>
      <c r="BHV55" s="4"/>
      <c r="BIA55" s="4"/>
      <c r="BIF55" s="4"/>
      <c r="BIK55" s="4"/>
      <c r="BIP55" s="4"/>
      <c r="BIU55" s="4"/>
      <c r="BIZ55" s="4"/>
      <c r="BJE55" s="4"/>
      <c r="BJJ55" s="4"/>
      <c r="BJO55" s="4"/>
      <c r="BJT55" s="4"/>
      <c r="BJY55" s="4"/>
      <c r="BKD55" s="4"/>
      <c r="BKI55" s="4"/>
      <c r="BKN55" s="4"/>
      <c r="BKS55" s="4"/>
      <c r="BKX55" s="4"/>
      <c r="BLC55" s="4"/>
      <c r="BLH55" s="4"/>
      <c r="BLM55" s="4"/>
      <c r="BLR55" s="4"/>
      <c r="BLW55" s="4"/>
      <c r="BMB55" s="4"/>
      <c r="BMG55" s="4"/>
      <c r="BML55" s="4"/>
      <c r="BMQ55" s="4"/>
      <c r="BMV55" s="4"/>
      <c r="BNA55" s="4"/>
      <c r="BNF55" s="4"/>
      <c r="BNK55" s="4"/>
      <c r="BNP55" s="4"/>
      <c r="BNU55" s="4"/>
      <c r="BNZ55" s="4"/>
      <c r="BOE55" s="4"/>
      <c r="BOJ55" s="4"/>
      <c r="BOO55" s="4"/>
      <c r="BOT55" s="4"/>
      <c r="BOY55" s="4"/>
      <c r="BPD55" s="4"/>
      <c r="BPI55" s="4"/>
      <c r="BPN55" s="4"/>
      <c r="BPS55" s="4"/>
      <c r="BPX55" s="4"/>
      <c r="BQC55" s="4"/>
      <c r="BQH55" s="4"/>
      <c r="BQM55" s="4"/>
      <c r="BQR55" s="4"/>
      <c r="BQW55" s="4"/>
      <c r="BRB55" s="4"/>
      <c r="BRG55" s="4"/>
      <c r="BRL55" s="4"/>
      <c r="BRQ55" s="4"/>
      <c r="BRV55" s="4"/>
      <c r="BSA55" s="4"/>
      <c r="BSF55" s="4"/>
      <c r="BSK55" s="4"/>
      <c r="BSP55" s="4"/>
      <c r="BSU55" s="4"/>
      <c r="BSZ55" s="4"/>
      <c r="BTE55" s="4"/>
      <c r="BTJ55" s="4"/>
      <c r="BTO55" s="4"/>
      <c r="BTT55" s="4"/>
      <c r="BTY55" s="4"/>
      <c r="BUD55" s="4"/>
      <c r="BUI55" s="4"/>
      <c r="BUN55" s="4"/>
      <c r="BUS55" s="4"/>
      <c r="BUX55" s="4"/>
      <c r="BVC55" s="4"/>
      <c r="BVH55" s="4"/>
      <c r="BVM55" s="4"/>
      <c r="BVR55" s="4"/>
      <c r="BVW55" s="4"/>
      <c r="BWB55" s="4"/>
      <c r="BWG55" s="4"/>
      <c r="BWL55" s="4"/>
      <c r="BWQ55" s="4"/>
      <c r="BWV55" s="4"/>
      <c r="BXA55" s="4"/>
      <c r="BXF55" s="4"/>
      <c r="BXK55" s="4"/>
      <c r="BXP55" s="4"/>
      <c r="BXU55" s="4"/>
    </row>
    <row r="56" ht="7.5" customHeight="1">
      <c r="A56" s="2">
        <v>54.0</v>
      </c>
      <c r="G56" s="4"/>
      <c r="L56" s="4"/>
      <c r="Q56" s="4"/>
      <c r="V56" s="4"/>
      <c r="AA56" s="4"/>
      <c r="AF56" s="4"/>
      <c r="AK56" s="4"/>
      <c r="AP56" s="4"/>
      <c r="AU56" s="4"/>
      <c r="AZ56" s="4"/>
      <c r="BE56" s="4"/>
      <c r="BJ56" s="4"/>
      <c r="BO56" s="4"/>
      <c r="BT56" s="4"/>
      <c r="BY56" s="4"/>
      <c r="CD56" s="4"/>
      <c r="CI56" s="4"/>
      <c r="CN56" s="4"/>
      <c r="CS56" s="4"/>
      <c r="CX56" s="4"/>
      <c r="DC56" s="4"/>
      <c r="DH56" s="4"/>
      <c r="DM56" s="4"/>
      <c r="DR56" s="4"/>
      <c r="DW56" s="4"/>
      <c r="EB56" s="4"/>
      <c r="EG56" s="4"/>
      <c r="EL56" s="4"/>
      <c r="EQ56" s="4"/>
      <c r="EV56" s="4"/>
      <c r="FA56" s="4"/>
      <c r="FF56" s="4"/>
      <c r="FK56" s="4"/>
      <c r="FP56" s="4"/>
      <c r="FU56" s="4"/>
      <c r="FZ56" s="4"/>
      <c r="GE56" s="4"/>
      <c r="GJ56" s="4"/>
      <c r="GO56" s="4"/>
      <c r="GT56" s="4"/>
      <c r="GY56" s="4"/>
      <c r="HD56" s="4"/>
      <c r="HI56" s="4"/>
      <c r="HN56" s="4"/>
      <c r="HS56" s="4"/>
      <c r="HX56" s="4"/>
      <c r="IC56" s="4"/>
      <c r="IH56" s="4"/>
      <c r="IM56" s="4"/>
      <c r="IR56" s="4"/>
      <c r="IW56" s="4"/>
      <c r="JB56" s="4"/>
      <c r="JG56" s="4"/>
      <c r="JL56" s="4"/>
      <c r="JQ56" s="4"/>
      <c r="JV56" s="4"/>
      <c r="KA56" s="4"/>
      <c r="KF56" s="4"/>
      <c r="KK56" s="4"/>
      <c r="KP56" s="4"/>
      <c r="KU56" s="4"/>
      <c r="KZ56" s="4"/>
      <c r="LE56" s="4"/>
      <c r="LJ56" s="4"/>
      <c r="LO56" s="4"/>
      <c r="LT56" s="4"/>
      <c r="LY56" s="4"/>
      <c r="MD56" s="4"/>
      <c r="MI56" s="4"/>
      <c r="MN56" s="4"/>
      <c r="MS56" s="4"/>
      <c r="MX56" s="4"/>
      <c r="NC56" s="4"/>
      <c r="NH56" s="4"/>
      <c r="NM56" s="4"/>
      <c r="NR56" s="4"/>
      <c r="NW56" s="4"/>
      <c r="OB56" s="4"/>
      <c r="OG56" s="4"/>
      <c r="OL56" s="4"/>
      <c r="OQ56" s="4"/>
      <c r="OV56" s="4"/>
      <c r="PA56" s="4"/>
      <c r="PF56" s="4"/>
      <c r="PK56" s="4"/>
      <c r="PP56" s="4"/>
      <c r="PU56" s="4"/>
      <c r="PZ56" s="4"/>
      <c r="QE56" s="4"/>
      <c r="QJ56" s="4"/>
      <c r="QO56" s="4"/>
      <c r="QT56" s="4"/>
      <c r="QY56" s="4"/>
      <c r="RD56" s="4"/>
      <c r="RI56" s="4"/>
      <c r="RN56" s="4"/>
      <c r="RS56" s="4"/>
      <c r="RX56" s="4"/>
      <c r="SC56" s="4"/>
      <c r="SH56" s="4"/>
      <c r="SM56" s="4"/>
      <c r="SR56" s="4"/>
      <c r="SW56" s="4"/>
      <c r="TB56" s="4"/>
      <c r="TG56" s="4"/>
      <c r="TL56" s="4"/>
      <c r="TQ56" s="4"/>
      <c r="TV56" s="4"/>
      <c r="UA56" s="4"/>
      <c r="UF56" s="4"/>
      <c r="UK56" s="4"/>
      <c r="UP56" s="4"/>
      <c r="UU56" s="4"/>
      <c r="UZ56" s="4"/>
      <c r="VE56" s="4"/>
      <c r="VJ56" s="4"/>
      <c r="VO56" s="4"/>
      <c r="VT56" s="4"/>
      <c r="VY56" s="4"/>
      <c r="WD56" s="4"/>
      <c r="WI56" s="4"/>
      <c r="WN56" s="4"/>
      <c r="WS56" s="4"/>
      <c r="WX56" s="4"/>
      <c r="XC56" s="4"/>
      <c r="XH56" s="4"/>
      <c r="XM56" s="4"/>
      <c r="XR56" s="4"/>
      <c r="XW56" s="4"/>
      <c r="YB56" s="4"/>
      <c r="YG56" s="4"/>
      <c r="YL56" s="4"/>
      <c r="YQ56" s="4"/>
      <c r="YV56" s="4"/>
      <c r="ZA56" s="4"/>
      <c r="ZF56" s="4"/>
      <c r="ZK56" s="4"/>
      <c r="ZP56" s="4"/>
      <c r="ZU56" s="4"/>
      <c r="ZZ56" s="4"/>
      <c r="AAE56" s="4"/>
      <c r="AAJ56" s="4"/>
      <c r="AAO56" s="4"/>
      <c r="AAT56" s="4"/>
      <c r="AAY56" s="4"/>
      <c r="ABD56" s="4"/>
      <c r="ABI56" s="4"/>
      <c r="ABN56" s="4"/>
      <c r="ABS56" s="4"/>
      <c r="ABX56" s="4"/>
      <c r="ACC56" s="4"/>
      <c r="ACH56" s="4"/>
      <c r="ACM56" s="4"/>
      <c r="ACR56" s="4"/>
      <c r="ACW56" s="4"/>
      <c r="ADB56" s="4"/>
      <c r="ADG56" s="4"/>
      <c r="ADL56" s="4"/>
      <c r="ADQ56" s="4"/>
      <c r="ADV56" s="4"/>
      <c r="AEA56" s="4"/>
      <c r="AEF56" s="4"/>
      <c r="AEK56" s="4"/>
      <c r="AEP56" s="4"/>
      <c r="AEU56" s="4"/>
      <c r="AEZ56" s="4"/>
      <c r="AFE56" s="4"/>
      <c r="AFJ56" s="4"/>
      <c r="AFO56" s="4"/>
      <c r="AFT56" s="4"/>
      <c r="AFY56" s="4"/>
      <c r="AGD56" s="4"/>
      <c r="AGI56" s="4"/>
      <c r="AGN56" s="4"/>
      <c r="AGS56" s="4"/>
      <c r="AGX56" s="4"/>
      <c r="AHC56" s="4"/>
      <c r="AHH56" s="4"/>
      <c r="AHM56" s="4"/>
      <c r="AHR56" s="4"/>
      <c r="AHW56" s="4"/>
      <c r="AIB56" s="4"/>
      <c r="AIG56" s="4"/>
      <c r="AIL56" s="4"/>
      <c r="AIQ56" s="4"/>
      <c r="AIV56" s="4"/>
      <c r="AJA56" s="4"/>
      <c r="AJF56" s="4"/>
      <c r="AJK56" s="4"/>
      <c r="AJP56" s="4"/>
      <c r="AJU56" s="4"/>
      <c r="AJZ56" s="4"/>
      <c r="AKE56" s="4"/>
      <c r="AKJ56" s="4"/>
      <c r="AKO56" s="4"/>
      <c r="AKT56" s="4"/>
      <c r="AKY56" s="4"/>
      <c r="ALD56" s="4"/>
      <c r="ALI56" s="4"/>
      <c r="ALN56" s="4"/>
      <c r="ALS56" s="4"/>
      <c r="ALX56" s="4"/>
      <c r="AMC56" s="4"/>
      <c r="AMH56" s="4"/>
      <c r="AMM56" s="4"/>
      <c r="AMR56" s="4"/>
      <c r="AMW56" s="4"/>
      <c r="ANB56" s="4"/>
      <c r="ANG56" s="4"/>
      <c r="ANL56" s="4"/>
      <c r="ANQ56" s="4"/>
      <c r="ANV56" s="4"/>
      <c r="AOA56" s="4"/>
      <c r="AOF56" s="4"/>
      <c r="AOK56" s="4"/>
      <c r="AOP56" s="4"/>
      <c r="AOU56" s="4"/>
      <c r="AOZ56" s="4"/>
      <c r="APE56" s="4"/>
      <c r="APJ56" s="4"/>
      <c r="APO56" s="4"/>
      <c r="APT56" s="4"/>
      <c r="APY56" s="4"/>
      <c r="AQD56" s="4"/>
      <c r="AQI56" s="4"/>
      <c r="AQN56" s="4"/>
      <c r="AQS56" s="4"/>
      <c r="AQX56" s="4"/>
      <c r="ARC56" s="4"/>
      <c r="ARH56" s="4"/>
      <c r="ARM56" s="4"/>
      <c r="ARR56" s="4"/>
      <c r="ARW56" s="4"/>
      <c r="ASB56" s="4"/>
      <c r="ASG56" s="4"/>
      <c r="ASL56" s="4"/>
      <c r="ASQ56" s="4"/>
      <c r="ASV56" s="4"/>
      <c r="ATA56" s="4"/>
      <c r="ATF56" s="4"/>
      <c r="ATK56" s="4"/>
      <c r="ATP56" s="4"/>
      <c r="ATU56" s="4"/>
      <c r="ATZ56" s="4"/>
      <c r="AUE56" s="4"/>
      <c r="AUJ56" s="4"/>
      <c r="AUO56" s="4"/>
      <c r="AUT56" s="4"/>
      <c r="AUY56" s="4"/>
      <c r="AVD56" s="4"/>
      <c r="AVI56" s="4"/>
      <c r="AVN56" s="4"/>
      <c r="AVS56" s="4"/>
      <c r="AVX56" s="4"/>
      <c r="AWC56" s="4"/>
      <c r="AWH56" s="4"/>
      <c r="AWM56" s="4"/>
      <c r="AWR56" s="4"/>
      <c r="AWW56" s="4"/>
      <c r="AXB56" s="4"/>
      <c r="AXG56" s="4"/>
      <c r="AXL56" s="4"/>
      <c r="AXQ56" s="4"/>
      <c r="AXV56" s="4"/>
      <c r="AYA56" s="4"/>
      <c r="AYF56" s="4"/>
      <c r="AYK56" s="4"/>
      <c r="AYP56" s="4"/>
      <c r="AYU56" s="4"/>
      <c r="AYZ56" s="4"/>
      <c r="AZE56" s="4"/>
      <c r="AZJ56" s="4"/>
      <c r="AZO56" s="4"/>
      <c r="AZT56" s="4"/>
      <c r="AZY56" s="4"/>
      <c r="BAD56" s="4"/>
      <c r="BAI56" s="4"/>
      <c r="BAN56" s="4"/>
      <c r="BAS56" s="4"/>
      <c r="BAX56" s="4"/>
      <c r="BBC56" s="4"/>
      <c r="BBH56" s="4"/>
      <c r="BBM56" s="4"/>
      <c r="BBR56" s="4"/>
      <c r="BBW56" s="4"/>
      <c r="BCB56" s="4"/>
      <c r="BCG56" s="4"/>
      <c r="BCL56" s="4"/>
      <c r="BCQ56" s="4"/>
      <c r="BCV56" s="4"/>
      <c r="BDA56" s="4"/>
      <c r="BDF56" s="4"/>
      <c r="BDK56" s="4"/>
      <c r="BDP56" s="4"/>
      <c r="BDU56" s="4"/>
      <c r="BDZ56" s="4"/>
      <c r="BEE56" s="4"/>
      <c r="BEJ56" s="4"/>
      <c r="BEO56" s="4"/>
      <c r="BET56" s="4"/>
      <c r="BEY56" s="4"/>
      <c r="BFD56" s="4"/>
      <c r="BFI56" s="4"/>
      <c r="BFN56" s="4"/>
      <c r="BFS56" s="4"/>
      <c r="BFX56" s="4"/>
      <c r="BGC56" s="4"/>
      <c r="BGH56" s="4"/>
      <c r="BGM56" s="4"/>
      <c r="BGR56" s="4"/>
      <c r="BGW56" s="4"/>
      <c r="BHB56" s="4"/>
      <c r="BHG56" s="4"/>
      <c r="BHL56" s="4"/>
      <c r="BHQ56" s="4"/>
      <c r="BHV56" s="4"/>
      <c r="BIA56" s="4"/>
      <c r="BIF56" s="4"/>
      <c r="BIK56" s="4"/>
      <c r="BIP56" s="4"/>
      <c r="BIU56" s="4"/>
      <c r="BIZ56" s="4"/>
      <c r="BJE56" s="4"/>
      <c r="BJJ56" s="4"/>
      <c r="BJO56" s="4"/>
      <c r="BJT56" s="4"/>
      <c r="BJY56" s="4"/>
      <c r="BKD56" s="4"/>
      <c r="BKI56" s="4"/>
      <c r="BKN56" s="4"/>
      <c r="BKS56" s="4"/>
      <c r="BKX56" s="4"/>
      <c r="BLC56" s="4"/>
      <c r="BLH56" s="4"/>
      <c r="BLM56" s="4"/>
      <c r="BLR56" s="4"/>
      <c r="BLW56" s="4"/>
      <c r="BMB56" s="4"/>
      <c r="BMG56" s="4"/>
      <c r="BML56" s="4"/>
      <c r="BMQ56" s="4"/>
      <c r="BMV56" s="4"/>
      <c r="BNA56" s="4"/>
      <c r="BNF56" s="4"/>
      <c r="BNK56" s="4"/>
      <c r="BNP56" s="4"/>
      <c r="BNU56" s="4"/>
      <c r="BNZ56" s="4"/>
      <c r="BOE56" s="4"/>
      <c r="BOJ56" s="4"/>
      <c r="BOO56" s="4"/>
      <c r="BOT56" s="4"/>
      <c r="BOY56" s="4"/>
      <c r="BPD56" s="4"/>
      <c r="BPI56" s="4"/>
      <c r="BPN56" s="4"/>
      <c r="BPS56" s="4"/>
      <c r="BPX56" s="4"/>
      <c r="BQC56" s="4"/>
      <c r="BQH56" s="4"/>
      <c r="BQM56" s="4"/>
      <c r="BQR56" s="4"/>
      <c r="BQW56" s="4"/>
      <c r="BRB56" s="4"/>
      <c r="BRG56" s="4"/>
      <c r="BRL56" s="4"/>
      <c r="BRQ56" s="4"/>
      <c r="BRV56" s="4"/>
      <c r="BSA56" s="4"/>
      <c r="BSF56" s="4"/>
      <c r="BSK56" s="4"/>
      <c r="BSP56" s="4"/>
      <c r="BSU56" s="4"/>
      <c r="BSZ56" s="4"/>
      <c r="BTE56" s="4"/>
      <c r="BTJ56" s="4"/>
      <c r="BTO56" s="4"/>
      <c r="BTT56" s="4"/>
      <c r="BTY56" s="4"/>
      <c r="BUD56" s="4"/>
      <c r="BUI56" s="4"/>
      <c r="BUN56" s="4"/>
      <c r="BUS56" s="4"/>
      <c r="BUX56" s="4"/>
      <c r="BVC56" s="4"/>
      <c r="BVH56" s="4"/>
      <c r="BVM56" s="4"/>
      <c r="BVR56" s="4"/>
      <c r="BVW56" s="4"/>
      <c r="BWB56" s="4"/>
      <c r="BWG56" s="4"/>
      <c r="BWL56" s="4"/>
      <c r="BWQ56" s="4"/>
      <c r="BWV56" s="4"/>
      <c r="BXA56" s="4"/>
      <c r="BXF56" s="4"/>
      <c r="BXK56" s="4"/>
      <c r="BXP56" s="4"/>
      <c r="BXU56" s="4"/>
    </row>
    <row r="57" ht="7.5" customHeight="1">
      <c r="A57" s="5">
        <v>55.0</v>
      </c>
      <c r="B57" s="6"/>
      <c r="C57" s="6"/>
      <c r="D57" s="6"/>
      <c r="E57" s="6"/>
      <c r="F57" s="6"/>
      <c r="G57" s="7"/>
      <c r="H57" s="6"/>
      <c r="I57" s="6"/>
      <c r="J57" s="6"/>
      <c r="K57" s="6"/>
      <c r="L57" s="7"/>
      <c r="M57" s="6"/>
      <c r="N57" s="6"/>
      <c r="O57" s="6"/>
      <c r="P57" s="6"/>
      <c r="Q57" s="7"/>
      <c r="R57" s="6"/>
      <c r="S57" s="6"/>
      <c r="T57" s="6"/>
      <c r="U57" s="6"/>
      <c r="V57" s="7"/>
      <c r="W57" s="6"/>
      <c r="X57" s="6"/>
      <c r="Y57" s="6"/>
      <c r="Z57" s="6"/>
      <c r="AA57" s="7"/>
      <c r="AB57" s="6"/>
      <c r="AC57" s="6"/>
      <c r="AD57" s="6"/>
      <c r="AE57" s="6"/>
      <c r="AF57" s="7"/>
      <c r="AG57" s="6"/>
      <c r="AH57" s="6"/>
      <c r="AI57" s="6"/>
      <c r="AJ57" s="6"/>
      <c r="AK57" s="7"/>
      <c r="AL57" s="6"/>
      <c r="AM57" s="6"/>
      <c r="AN57" s="6"/>
      <c r="AO57" s="6"/>
      <c r="AP57" s="7"/>
      <c r="AQ57" s="6"/>
      <c r="AR57" s="6"/>
      <c r="AS57" s="6"/>
      <c r="AT57" s="6"/>
      <c r="AU57" s="7"/>
      <c r="AV57" s="6"/>
      <c r="AW57" s="6"/>
      <c r="AX57" s="6"/>
      <c r="AY57" s="6"/>
      <c r="AZ57" s="7"/>
      <c r="BA57" s="6"/>
      <c r="BB57" s="6"/>
      <c r="BC57" s="6"/>
      <c r="BD57" s="6"/>
      <c r="BE57" s="7"/>
      <c r="BF57" s="6"/>
      <c r="BG57" s="6"/>
      <c r="BH57" s="6"/>
      <c r="BI57" s="6"/>
      <c r="BJ57" s="7"/>
      <c r="BK57" s="6"/>
      <c r="BL57" s="6"/>
      <c r="BM57" s="6"/>
      <c r="BN57" s="6"/>
      <c r="BO57" s="7"/>
      <c r="BP57" s="6"/>
      <c r="BQ57" s="6"/>
      <c r="BR57" s="6"/>
      <c r="BS57" s="6"/>
      <c r="BT57" s="7"/>
      <c r="BU57" s="6"/>
      <c r="BV57" s="6"/>
      <c r="BW57" s="6"/>
      <c r="BX57" s="6"/>
      <c r="BY57" s="7"/>
      <c r="BZ57" s="6"/>
      <c r="CA57" s="6"/>
      <c r="CB57" s="6"/>
      <c r="CC57" s="6"/>
      <c r="CD57" s="7"/>
      <c r="CE57" s="6"/>
      <c r="CF57" s="6"/>
      <c r="CG57" s="6"/>
      <c r="CH57" s="6"/>
      <c r="CI57" s="7"/>
      <c r="CJ57" s="6"/>
      <c r="CK57" s="6"/>
      <c r="CL57" s="6"/>
      <c r="CM57" s="6"/>
      <c r="CN57" s="7"/>
      <c r="CO57" s="6"/>
      <c r="CP57" s="6"/>
      <c r="CQ57" s="6"/>
      <c r="CR57" s="6"/>
      <c r="CS57" s="7"/>
      <c r="CT57" s="6"/>
      <c r="CU57" s="6"/>
      <c r="CV57" s="6"/>
      <c r="CW57" s="6"/>
      <c r="CX57" s="7"/>
      <c r="CY57" s="6"/>
      <c r="CZ57" s="6"/>
      <c r="DA57" s="6"/>
      <c r="DB57" s="6"/>
      <c r="DC57" s="7"/>
      <c r="DD57" s="6"/>
      <c r="DE57" s="6"/>
      <c r="DF57" s="6"/>
      <c r="DG57" s="6"/>
      <c r="DH57" s="7"/>
      <c r="DI57" s="6"/>
      <c r="DJ57" s="6"/>
      <c r="DK57" s="6"/>
      <c r="DL57" s="6"/>
      <c r="DM57" s="7"/>
      <c r="DN57" s="6"/>
      <c r="DO57" s="6"/>
      <c r="DP57" s="6"/>
      <c r="DQ57" s="6"/>
      <c r="DR57" s="7"/>
      <c r="DS57" s="6"/>
      <c r="DT57" s="6"/>
      <c r="DU57" s="6"/>
      <c r="DV57" s="6"/>
      <c r="DW57" s="7"/>
      <c r="DX57" s="6"/>
      <c r="DY57" s="6"/>
      <c r="DZ57" s="6"/>
      <c r="EA57" s="6"/>
      <c r="EB57" s="7"/>
      <c r="EC57" s="6"/>
      <c r="ED57" s="6"/>
      <c r="EE57" s="6"/>
      <c r="EF57" s="6"/>
      <c r="EG57" s="7"/>
      <c r="EH57" s="6"/>
      <c r="EI57" s="6"/>
      <c r="EJ57" s="6"/>
      <c r="EK57" s="6"/>
      <c r="EL57" s="7"/>
      <c r="EM57" s="6"/>
      <c r="EN57" s="6"/>
      <c r="EO57" s="6"/>
      <c r="EP57" s="6"/>
      <c r="EQ57" s="7"/>
      <c r="ER57" s="6"/>
      <c r="ES57" s="6"/>
      <c r="ET57" s="6"/>
      <c r="EU57" s="6"/>
      <c r="EV57" s="7"/>
      <c r="EW57" s="6"/>
      <c r="EX57" s="6"/>
      <c r="EY57" s="6"/>
      <c r="EZ57" s="6"/>
      <c r="FA57" s="7"/>
      <c r="FB57" s="6"/>
      <c r="FC57" s="6"/>
      <c r="FD57" s="6"/>
      <c r="FE57" s="6"/>
      <c r="FF57" s="7"/>
      <c r="FG57" s="6"/>
      <c r="FH57" s="6"/>
      <c r="FI57" s="6"/>
      <c r="FJ57" s="6"/>
      <c r="FK57" s="7"/>
      <c r="FL57" s="6"/>
      <c r="FM57" s="6"/>
      <c r="FN57" s="6"/>
      <c r="FO57" s="6"/>
      <c r="FP57" s="7"/>
      <c r="FQ57" s="6"/>
      <c r="FR57" s="6"/>
      <c r="FS57" s="6"/>
      <c r="FT57" s="6"/>
      <c r="FU57" s="7"/>
      <c r="FV57" s="6"/>
      <c r="FW57" s="6"/>
      <c r="FX57" s="6"/>
      <c r="FY57" s="6"/>
      <c r="FZ57" s="7"/>
      <c r="GA57" s="6"/>
      <c r="GB57" s="6"/>
      <c r="GC57" s="6"/>
      <c r="GD57" s="6"/>
      <c r="GE57" s="7"/>
      <c r="GF57" s="6"/>
      <c r="GG57" s="6"/>
      <c r="GH57" s="6"/>
      <c r="GI57" s="6"/>
      <c r="GJ57" s="7"/>
      <c r="GK57" s="6"/>
      <c r="GL57" s="6"/>
      <c r="GM57" s="6"/>
      <c r="GN57" s="6"/>
      <c r="GO57" s="7"/>
      <c r="GP57" s="6"/>
      <c r="GQ57" s="6"/>
      <c r="GR57" s="6"/>
      <c r="GS57" s="6"/>
      <c r="GT57" s="7"/>
      <c r="GU57" s="6"/>
      <c r="GV57" s="6"/>
      <c r="GW57" s="6"/>
      <c r="GX57" s="6"/>
      <c r="GY57" s="7"/>
      <c r="GZ57" s="6"/>
      <c r="HA57" s="6"/>
      <c r="HB57" s="6"/>
      <c r="HC57" s="6"/>
      <c r="HD57" s="7"/>
      <c r="HE57" s="6"/>
      <c r="HF57" s="6"/>
      <c r="HG57" s="6"/>
      <c r="HH57" s="6"/>
      <c r="HI57" s="7"/>
      <c r="HJ57" s="6"/>
      <c r="HK57" s="6"/>
      <c r="HL57" s="6"/>
      <c r="HM57" s="6"/>
      <c r="HN57" s="7"/>
      <c r="HO57" s="6"/>
      <c r="HP57" s="6"/>
      <c r="HQ57" s="6"/>
      <c r="HR57" s="6"/>
      <c r="HS57" s="7"/>
      <c r="HT57" s="6"/>
      <c r="HU57" s="6"/>
      <c r="HV57" s="6"/>
      <c r="HW57" s="6"/>
      <c r="HX57" s="7"/>
      <c r="HY57" s="6"/>
      <c r="HZ57" s="6"/>
      <c r="IA57" s="6"/>
      <c r="IB57" s="6"/>
      <c r="IC57" s="7"/>
      <c r="ID57" s="6"/>
      <c r="IE57" s="6"/>
      <c r="IF57" s="6"/>
      <c r="IG57" s="6"/>
      <c r="IH57" s="7"/>
      <c r="II57" s="6"/>
      <c r="IJ57" s="6"/>
      <c r="IK57" s="6"/>
      <c r="IL57" s="6"/>
      <c r="IM57" s="7"/>
      <c r="IN57" s="6"/>
      <c r="IO57" s="6"/>
      <c r="IP57" s="6"/>
      <c r="IQ57" s="6"/>
      <c r="IR57" s="7"/>
      <c r="IS57" s="6"/>
      <c r="IT57" s="6"/>
      <c r="IU57" s="6"/>
      <c r="IV57" s="6"/>
      <c r="IW57" s="7"/>
      <c r="IX57" s="6"/>
      <c r="IY57" s="6"/>
      <c r="IZ57" s="6"/>
      <c r="JA57" s="6"/>
      <c r="JB57" s="7"/>
      <c r="JC57" s="6"/>
      <c r="JD57" s="6"/>
      <c r="JE57" s="6"/>
      <c r="JF57" s="6"/>
      <c r="JG57" s="7"/>
      <c r="JH57" s="6"/>
      <c r="JI57" s="6"/>
      <c r="JJ57" s="6"/>
      <c r="JK57" s="6"/>
      <c r="JL57" s="7"/>
      <c r="JM57" s="6"/>
      <c r="JN57" s="6"/>
      <c r="JO57" s="6"/>
      <c r="JP57" s="6"/>
      <c r="JQ57" s="7"/>
      <c r="JR57" s="6"/>
      <c r="JS57" s="6"/>
      <c r="JT57" s="6"/>
      <c r="JU57" s="6"/>
      <c r="JV57" s="7"/>
      <c r="JW57" s="6"/>
      <c r="JX57" s="6"/>
      <c r="JY57" s="6"/>
      <c r="JZ57" s="6"/>
      <c r="KA57" s="7"/>
      <c r="KB57" s="6"/>
      <c r="KC57" s="6"/>
      <c r="KD57" s="6"/>
      <c r="KE57" s="6"/>
      <c r="KF57" s="7"/>
      <c r="KG57" s="6"/>
      <c r="KH57" s="6"/>
      <c r="KI57" s="6"/>
      <c r="KJ57" s="6"/>
      <c r="KK57" s="7"/>
      <c r="KL57" s="6"/>
      <c r="KM57" s="6"/>
      <c r="KN57" s="6"/>
      <c r="KO57" s="6"/>
      <c r="KP57" s="7"/>
      <c r="KQ57" s="6"/>
      <c r="KR57" s="6"/>
      <c r="KS57" s="6"/>
      <c r="KT57" s="6"/>
      <c r="KU57" s="7"/>
      <c r="KV57" s="6"/>
      <c r="KW57" s="6"/>
      <c r="KX57" s="6"/>
      <c r="KY57" s="6"/>
      <c r="KZ57" s="7"/>
      <c r="LA57" s="6"/>
      <c r="LB57" s="6"/>
      <c r="LC57" s="6"/>
      <c r="LD57" s="6"/>
      <c r="LE57" s="7"/>
      <c r="LF57" s="6"/>
      <c r="LG57" s="6"/>
      <c r="LH57" s="6"/>
      <c r="LI57" s="6"/>
      <c r="LJ57" s="7"/>
      <c r="LK57" s="6"/>
      <c r="LL57" s="6"/>
      <c r="LM57" s="6"/>
      <c r="LN57" s="6"/>
      <c r="LO57" s="7"/>
      <c r="LP57" s="6"/>
      <c r="LQ57" s="6"/>
      <c r="LR57" s="6"/>
      <c r="LS57" s="6"/>
      <c r="LT57" s="7"/>
      <c r="LU57" s="6"/>
      <c r="LV57" s="6"/>
      <c r="LW57" s="6"/>
      <c r="LX57" s="6"/>
      <c r="LY57" s="7"/>
      <c r="LZ57" s="6"/>
      <c r="MA57" s="6"/>
      <c r="MB57" s="6"/>
      <c r="MC57" s="6"/>
      <c r="MD57" s="7"/>
      <c r="ME57" s="6"/>
      <c r="MF57" s="6"/>
      <c r="MG57" s="6"/>
      <c r="MH57" s="6"/>
      <c r="MI57" s="7"/>
      <c r="MJ57" s="6"/>
      <c r="MK57" s="6"/>
      <c r="ML57" s="6"/>
      <c r="MM57" s="6"/>
      <c r="MN57" s="7"/>
      <c r="MO57" s="6"/>
      <c r="MP57" s="6"/>
      <c r="MQ57" s="6"/>
      <c r="MR57" s="6"/>
      <c r="MS57" s="7"/>
      <c r="MT57" s="6"/>
      <c r="MU57" s="6"/>
      <c r="MV57" s="6"/>
      <c r="MW57" s="6"/>
      <c r="MX57" s="7"/>
      <c r="MY57" s="6"/>
      <c r="MZ57" s="6"/>
      <c r="NA57" s="6"/>
      <c r="NB57" s="6"/>
      <c r="NC57" s="7"/>
      <c r="ND57" s="6"/>
      <c r="NE57" s="6"/>
      <c r="NF57" s="6"/>
      <c r="NG57" s="6"/>
      <c r="NH57" s="7"/>
      <c r="NI57" s="6"/>
      <c r="NJ57" s="6"/>
      <c r="NK57" s="6"/>
      <c r="NL57" s="6"/>
      <c r="NM57" s="7"/>
      <c r="NN57" s="6"/>
      <c r="NO57" s="6"/>
      <c r="NP57" s="6"/>
      <c r="NQ57" s="6"/>
      <c r="NR57" s="7"/>
      <c r="NS57" s="6"/>
      <c r="NT57" s="6"/>
      <c r="NU57" s="6"/>
      <c r="NV57" s="6"/>
      <c r="NW57" s="7"/>
      <c r="NX57" s="6"/>
      <c r="NY57" s="6"/>
      <c r="NZ57" s="6"/>
      <c r="OA57" s="6"/>
      <c r="OB57" s="7"/>
      <c r="OC57" s="6"/>
      <c r="OD57" s="6"/>
      <c r="OE57" s="6"/>
      <c r="OF57" s="6"/>
      <c r="OG57" s="7"/>
      <c r="OH57" s="6"/>
      <c r="OI57" s="6"/>
      <c r="OJ57" s="6"/>
      <c r="OK57" s="6"/>
      <c r="OL57" s="7"/>
      <c r="OM57" s="6"/>
      <c r="ON57" s="6"/>
      <c r="OO57" s="6"/>
      <c r="OP57" s="6"/>
      <c r="OQ57" s="7"/>
      <c r="OR57" s="6"/>
      <c r="OS57" s="6"/>
      <c r="OT57" s="6"/>
      <c r="OU57" s="6"/>
      <c r="OV57" s="7"/>
      <c r="OW57" s="6"/>
      <c r="OX57" s="6"/>
      <c r="OY57" s="6"/>
      <c r="OZ57" s="6"/>
      <c r="PA57" s="7"/>
      <c r="PB57" s="6"/>
      <c r="PC57" s="6"/>
      <c r="PD57" s="6"/>
      <c r="PE57" s="6"/>
      <c r="PF57" s="7"/>
      <c r="PG57" s="6"/>
      <c r="PH57" s="6"/>
      <c r="PI57" s="6"/>
      <c r="PJ57" s="6"/>
      <c r="PK57" s="7"/>
      <c r="PL57" s="6"/>
      <c r="PM57" s="6"/>
      <c r="PN57" s="6"/>
      <c r="PO57" s="6"/>
      <c r="PP57" s="7"/>
      <c r="PQ57" s="6"/>
      <c r="PR57" s="6"/>
      <c r="PS57" s="6"/>
      <c r="PT57" s="6"/>
      <c r="PU57" s="7"/>
      <c r="PV57" s="6"/>
      <c r="PW57" s="6"/>
      <c r="PX57" s="6"/>
      <c r="PY57" s="6"/>
      <c r="PZ57" s="7"/>
      <c r="QA57" s="6"/>
      <c r="QB57" s="6"/>
      <c r="QC57" s="6"/>
      <c r="QD57" s="6"/>
      <c r="QE57" s="7"/>
      <c r="QF57" s="6"/>
      <c r="QG57" s="6"/>
      <c r="QH57" s="6"/>
      <c r="QI57" s="6"/>
      <c r="QJ57" s="7"/>
      <c r="QK57" s="6"/>
      <c r="QL57" s="6"/>
      <c r="QM57" s="6"/>
      <c r="QN57" s="6"/>
      <c r="QO57" s="7"/>
      <c r="QP57" s="6"/>
      <c r="QQ57" s="6"/>
      <c r="QR57" s="6"/>
      <c r="QS57" s="6"/>
      <c r="QT57" s="7"/>
      <c r="QU57" s="6"/>
      <c r="QV57" s="6"/>
      <c r="QW57" s="6"/>
      <c r="QX57" s="6"/>
      <c r="QY57" s="7"/>
      <c r="QZ57" s="6"/>
      <c r="RA57" s="6"/>
      <c r="RB57" s="6"/>
      <c r="RC57" s="6"/>
      <c r="RD57" s="7"/>
      <c r="RE57" s="6"/>
      <c r="RF57" s="6"/>
      <c r="RG57" s="6"/>
      <c r="RH57" s="6"/>
      <c r="RI57" s="7"/>
      <c r="RJ57" s="6"/>
      <c r="RK57" s="6"/>
      <c r="RL57" s="6"/>
      <c r="RM57" s="6"/>
      <c r="RN57" s="7"/>
      <c r="RO57" s="6"/>
      <c r="RP57" s="6"/>
      <c r="RQ57" s="6"/>
      <c r="RR57" s="6"/>
      <c r="RS57" s="7"/>
      <c r="RT57" s="6"/>
      <c r="RU57" s="6"/>
      <c r="RV57" s="6"/>
      <c r="RW57" s="6"/>
      <c r="RX57" s="7"/>
      <c r="RY57" s="6"/>
      <c r="RZ57" s="6"/>
      <c r="SA57" s="6"/>
      <c r="SB57" s="6"/>
      <c r="SC57" s="7"/>
      <c r="SD57" s="6"/>
      <c r="SE57" s="6"/>
      <c r="SF57" s="6"/>
      <c r="SG57" s="6"/>
      <c r="SH57" s="7"/>
      <c r="SI57" s="6"/>
      <c r="SJ57" s="6"/>
      <c r="SK57" s="6"/>
      <c r="SL57" s="6"/>
      <c r="SM57" s="7"/>
      <c r="SN57" s="6"/>
      <c r="SO57" s="6"/>
      <c r="SP57" s="6"/>
      <c r="SQ57" s="6"/>
      <c r="SR57" s="7"/>
      <c r="SS57" s="6"/>
      <c r="ST57" s="6"/>
      <c r="SU57" s="6"/>
      <c r="SV57" s="6"/>
      <c r="SW57" s="7"/>
      <c r="SX57" s="6"/>
      <c r="SY57" s="6"/>
      <c r="SZ57" s="6"/>
      <c r="TA57" s="6"/>
      <c r="TB57" s="7"/>
      <c r="TC57" s="6"/>
      <c r="TD57" s="6"/>
      <c r="TE57" s="6"/>
      <c r="TF57" s="6"/>
      <c r="TG57" s="7"/>
      <c r="TH57" s="6"/>
      <c r="TI57" s="6"/>
      <c r="TJ57" s="6"/>
      <c r="TK57" s="6"/>
      <c r="TL57" s="7"/>
      <c r="TM57" s="6"/>
      <c r="TN57" s="6"/>
      <c r="TO57" s="6"/>
      <c r="TP57" s="6"/>
      <c r="TQ57" s="7"/>
      <c r="TR57" s="6"/>
      <c r="TS57" s="6"/>
      <c r="TT57" s="6"/>
      <c r="TU57" s="6"/>
      <c r="TV57" s="7"/>
      <c r="TW57" s="6"/>
      <c r="TX57" s="6"/>
      <c r="TY57" s="6"/>
      <c r="TZ57" s="6"/>
      <c r="UA57" s="7"/>
      <c r="UB57" s="6"/>
      <c r="UC57" s="6"/>
      <c r="UD57" s="6"/>
      <c r="UE57" s="6"/>
      <c r="UF57" s="7"/>
      <c r="UG57" s="6"/>
      <c r="UH57" s="6"/>
      <c r="UI57" s="6"/>
      <c r="UJ57" s="6"/>
      <c r="UK57" s="7"/>
      <c r="UL57" s="6"/>
      <c r="UM57" s="6"/>
      <c r="UN57" s="6"/>
      <c r="UO57" s="6"/>
      <c r="UP57" s="7"/>
      <c r="UQ57" s="6"/>
      <c r="UR57" s="6"/>
      <c r="US57" s="6"/>
      <c r="UT57" s="6"/>
      <c r="UU57" s="7"/>
      <c r="UV57" s="6"/>
      <c r="UW57" s="6"/>
      <c r="UX57" s="6"/>
      <c r="UY57" s="6"/>
      <c r="UZ57" s="7"/>
      <c r="VA57" s="6"/>
      <c r="VB57" s="6"/>
      <c r="VC57" s="6"/>
      <c r="VD57" s="6"/>
      <c r="VE57" s="7"/>
      <c r="VF57" s="6"/>
      <c r="VG57" s="6"/>
      <c r="VH57" s="6"/>
      <c r="VI57" s="6"/>
      <c r="VJ57" s="7"/>
      <c r="VK57" s="6"/>
      <c r="VL57" s="6"/>
      <c r="VM57" s="6"/>
      <c r="VN57" s="6"/>
      <c r="VO57" s="7"/>
      <c r="VP57" s="6"/>
      <c r="VQ57" s="6"/>
      <c r="VR57" s="6"/>
      <c r="VS57" s="6"/>
      <c r="VT57" s="7"/>
      <c r="VU57" s="6"/>
      <c r="VV57" s="6"/>
      <c r="VW57" s="6"/>
      <c r="VX57" s="6"/>
      <c r="VY57" s="7"/>
      <c r="VZ57" s="6"/>
      <c r="WA57" s="6"/>
      <c r="WB57" s="6"/>
      <c r="WC57" s="6"/>
      <c r="WD57" s="7"/>
      <c r="WE57" s="6"/>
      <c r="WF57" s="6"/>
      <c r="WG57" s="6"/>
      <c r="WH57" s="6"/>
      <c r="WI57" s="7"/>
      <c r="WJ57" s="6"/>
      <c r="WK57" s="6"/>
      <c r="WL57" s="6"/>
      <c r="WM57" s="6"/>
      <c r="WN57" s="7"/>
      <c r="WO57" s="6"/>
      <c r="WP57" s="6"/>
      <c r="WQ57" s="6"/>
      <c r="WR57" s="6"/>
      <c r="WS57" s="7"/>
      <c r="WT57" s="6"/>
      <c r="WU57" s="6"/>
      <c r="WV57" s="6"/>
      <c r="WW57" s="6"/>
      <c r="WX57" s="7"/>
      <c r="WY57" s="6"/>
      <c r="WZ57" s="6"/>
      <c r="XA57" s="6"/>
      <c r="XB57" s="6"/>
      <c r="XC57" s="7"/>
      <c r="XD57" s="6"/>
      <c r="XE57" s="6"/>
      <c r="XF57" s="6"/>
      <c r="XG57" s="6"/>
      <c r="XH57" s="7"/>
      <c r="XI57" s="6"/>
      <c r="XJ57" s="6"/>
      <c r="XK57" s="6"/>
      <c r="XL57" s="6"/>
      <c r="XM57" s="7"/>
      <c r="XN57" s="6"/>
      <c r="XO57" s="6"/>
      <c r="XP57" s="6"/>
      <c r="XQ57" s="6"/>
      <c r="XR57" s="7"/>
      <c r="XS57" s="6"/>
      <c r="XT57" s="6"/>
      <c r="XU57" s="6"/>
      <c r="XV57" s="6"/>
      <c r="XW57" s="7"/>
      <c r="XX57" s="6"/>
      <c r="XY57" s="6"/>
      <c r="XZ57" s="6"/>
      <c r="YA57" s="6"/>
      <c r="YB57" s="7"/>
      <c r="YC57" s="6"/>
      <c r="YD57" s="6"/>
      <c r="YE57" s="6"/>
      <c r="YF57" s="6"/>
      <c r="YG57" s="7"/>
      <c r="YH57" s="6"/>
      <c r="YI57" s="6"/>
      <c r="YJ57" s="6"/>
      <c r="YK57" s="6"/>
      <c r="YL57" s="7"/>
      <c r="YM57" s="6"/>
      <c r="YN57" s="6"/>
      <c r="YO57" s="6"/>
      <c r="YP57" s="6"/>
      <c r="YQ57" s="7"/>
      <c r="YR57" s="6"/>
      <c r="YS57" s="6"/>
      <c r="YT57" s="6"/>
      <c r="YU57" s="6"/>
      <c r="YV57" s="7"/>
      <c r="YW57" s="6"/>
      <c r="YX57" s="6"/>
      <c r="YY57" s="6"/>
      <c r="YZ57" s="6"/>
      <c r="ZA57" s="7"/>
      <c r="ZB57" s="6"/>
      <c r="ZC57" s="6"/>
      <c r="ZD57" s="6"/>
      <c r="ZE57" s="6"/>
      <c r="ZF57" s="7"/>
      <c r="ZG57" s="6"/>
      <c r="ZH57" s="6"/>
      <c r="ZI57" s="6"/>
      <c r="ZJ57" s="6"/>
      <c r="ZK57" s="7"/>
      <c r="ZL57" s="6"/>
      <c r="ZM57" s="6"/>
      <c r="ZN57" s="6"/>
      <c r="ZO57" s="6"/>
      <c r="ZP57" s="7"/>
      <c r="ZQ57" s="6"/>
      <c r="ZR57" s="6"/>
      <c r="ZS57" s="6"/>
      <c r="ZT57" s="6"/>
      <c r="ZU57" s="7"/>
      <c r="ZV57" s="6"/>
      <c r="ZW57" s="6"/>
      <c r="ZX57" s="6"/>
      <c r="ZY57" s="6"/>
      <c r="ZZ57" s="7"/>
      <c r="AAA57" s="6"/>
      <c r="AAB57" s="6"/>
      <c r="AAC57" s="6"/>
      <c r="AAD57" s="6"/>
      <c r="AAE57" s="7"/>
      <c r="AAF57" s="6"/>
      <c r="AAG57" s="6"/>
      <c r="AAH57" s="6"/>
      <c r="AAI57" s="6"/>
      <c r="AAJ57" s="7"/>
      <c r="AAK57" s="6"/>
      <c r="AAL57" s="6"/>
      <c r="AAM57" s="6"/>
      <c r="AAN57" s="6"/>
      <c r="AAO57" s="7"/>
      <c r="AAP57" s="6"/>
      <c r="AAQ57" s="6"/>
      <c r="AAR57" s="6"/>
      <c r="AAS57" s="6"/>
      <c r="AAT57" s="7"/>
      <c r="AAU57" s="6"/>
      <c r="AAV57" s="6"/>
      <c r="AAW57" s="6"/>
      <c r="AAX57" s="6"/>
      <c r="AAY57" s="7"/>
      <c r="AAZ57" s="6"/>
      <c r="ABA57" s="6"/>
      <c r="ABB57" s="6"/>
      <c r="ABC57" s="6"/>
      <c r="ABD57" s="7"/>
      <c r="ABE57" s="6"/>
      <c r="ABF57" s="6"/>
      <c r="ABG57" s="6"/>
      <c r="ABH57" s="6"/>
      <c r="ABI57" s="7"/>
      <c r="ABJ57" s="6"/>
      <c r="ABK57" s="6"/>
      <c r="ABL57" s="6"/>
      <c r="ABM57" s="6"/>
      <c r="ABN57" s="7"/>
      <c r="ABO57" s="6"/>
      <c r="ABP57" s="6"/>
      <c r="ABQ57" s="6"/>
      <c r="ABR57" s="6"/>
      <c r="ABS57" s="7"/>
      <c r="ABT57" s="6"/>
      <c r="ABU57" s="6"/>
      <c r="ABV57" s="6"/>
      <c r="ABW57" s="6"/>
      <c r="ABX57" s="7"/>
      <c r="ABY57" s="6"/>
      <c r="ABZ57" s="6"/>
      <c r="ACA57" s="6"/>
      <c r="ACB57" s="6"/>
      <c r="ACC57" s="7"/>
      <c r="ACD57" s="6"/>
      <c r="ACE57" s="6"/>
      <c r="ACF57" s="6"/>
      <c r="ACG57" s="6"/>
      <c r="ACH57" s="7"/>
      <c r="ACI57" s="6"/>
      <c r="ACJ57" s="6"/>
      <c r="ACK57" s="6"/>
      <c r="ACL57" s="6"/>
      <c r="ACM57" s="7"/>
      <c r="ACN57" s="6"/>
      <c r="ACO57" s="6"/>
      <c r="ACP57" s="6"/>
      <c r="ACQ57" s="6"/>
      <c r="ACR57" s="7"/>
      <c r="ACS57" s="6"/>
      <c r="ACT57" s="6"/>
      <c r="ACU57" s="6"/>
      <c r="ACV57" s="6"/>
      <c r="ACW57" s="7"/>
      <c r="ACX57" s="6"/>
      <c r="ACY57" s="6"/>
      <c r="ACZ57" s="6"/>
      <c r="ADA57" s="6"/>
      <c r="ADB57" s="7"/>
      <c r="ADC57" s="6"/>
      <c r="ADD57" s="6"/>
      <c r="ADE57" s="6"/>
      <c r="ADF57" s="6"/>
      <c r="ADG57" s="7"/>
      <c r="ADH57" s="6"/>
      <c r="ADI57" s="6"/>
      <c r="ADJ57" s="6"/>
      <c r="ADK57" s="6"/>
      <c r="ADL57" s="7"/>
      <c r="ADM57" s="6"/>
      <c r="ADN57" s="6"/>
      <c r="ADO57" s="6"/>
      <c r="ADP57" s="6"/>
      <c r="ADQ57" s="7"/>
      <c r="ADR57" s="6"/>
      <c r="ADS57" s="6"/>
      <c r="ADT57" s="6"/>
      <c r="ADU57" s="6"/>
      <c r="ADV57" s="7"/>
      <c r="ADW57" s="6"/>
      <c r="ADX57" s="6"/>
      <c r="ADY57" s="6"/>
      <c r="ADZ57" s="6"/>
      <c r="AEA57" s="7"/>
      <c r="AEB57" s="6"/>
      <c r="AEC57" s="6"/>
      <c r="AED57" s="6"/>
      <c r="AEE57" s="6"/>
      <c r="AEF57" s="7"/>
      <c r="AEG57" s="6"/>
      <c r="AEH57" s="6"/>
      <c r="AEI57" s="6"/>
      <c r="AEJ57" s="6"/>
      <c r="AEK57" s="7"/>
      <c r="AEL57" s="6"/>
      <c r="AEM57" s="6"/>
      <c r="AEN57" s="6"/>
      <c r="AEO57" s="6"/>
      <c r="AEP57" s="7"/>
      <c r="AEQ57" s="6"/>
      <c r="AER57" s="6"/>
      <c r="AES57" s="6"/>
      <c r="AET57" s="6"/>
      <c r="AEU57" s="7"/>
      <c r="AEV57" s="6"/>
      <c r="AEW57" s="6"/>
      <c r="AEX57" s="6"/>
      <c r="AEY57" s="6"/>
      <c r="AEZ57" s="7"/>
      <c r="AFA57" s="6"/>
      <c r="AFB57" s="6"/>
      <c r="AFC57" s="6"/>
      <c r="AFD57" s="6"/>
      <c r="AFE57" s="7"/>
      <c r="AFF57" s="6"/>
      <c r="AFG57" s="6"/>
      <c r="AFH57" s="6"/>
      <c r="AFI57" s="6"/>
      <c r="AFJ57" s="7"/>
      <c r="AFK57" s="6"/>
      <c r="AFL57" s="6"/>
      <c r="AFM57" s="6"/>
      <c r="AFN57" s="6"/>
      <c r="AFO57" s="7"/>
      <c r="AFP57" s="6"/>
      <c r="AFQ57" s="6"/>
      <c r="AFR57" s="6"/>
      <c r="AFS57" s="6"/>
      <c r="AFT57" s="7"/>
      <c r="AFU57" s="6"/>
      <c r="AFV57" s="6"/>
      <c r="AFW57" s="6"/>
      <c r="AFX57" s="6"/>
      <c r="AFY57" s="7"/>
      <c r="AFZ57" s="6"/>
      <c r="AGA57" s="6"/>
      <c r="AGB57" s="6"/>
      <c r="AGC57" s="6"/>
      <c r="AGD57" s="7"/>
      <c r="AGE57" s="6"/>
      <c r="AGF57" s="6"/>
      <c r="AGG57" s="6"/>
      <c r="AGH57" s="6"/>
      <c r="AGI57" s="7"/>
      <c r="AGJ57" s="6"/>
      <c r="AGK57" s="6"/>
      <c r="AGL57" s="6"/>
      <c r="AGM57" s="6"/>
      <c r="AGN57" s="7"/>
      <c r="AGO57" s="6"/>
      <c r="AGP57" s="6"/>
      <c r="AGQ57" s="6"/>
      <c r="AGR57" s="6"/>
      <c r="AGS57" s="7"/>
      <c r="AGT57" s="6"/>
      <c r="AGU57" s="6"/>
      <c r="AGV57" s="6"/>
      <c r="AGW57" s="6"/>
      <c r="AGX57" s="7"/>
      <c r="AGY57" s="6"/>
      <c r="AGZ57" s="6"/>
      <c r="AHA57" s="6"/>
      <c r="AHB57" s="6"/>
      <c r="AHC57" s="7"/>
      <c r="AHD57" s="6"/>
      <c r="AHE57" s="6"/>
      <c r="AHF57" s="6"/>
      <c r="AHG57" s="6"/>
      <c r="AHH57" s="7"/>
      <c r="AHI57" s="6"/>
      <c r="AHJ57" s="6"/>
      <c r="AHK57" s="6"/>
      <c r="AHL57" s="6"/>
      <c r="AHM57" s="7"/>
      <c r="AHN57" s="6"/>
      <c r="AHO57" s="6"/>
      <c r="AHP57" s="6"/>
      <c r="AHQ57" s="6"/>
      <c r="AHR57" s="7"/>
      <c r="AHS57" s="6"/>
      <c r="AHT57" s="6"/>
      <c r="AHU57" s="6"/>
      <c r="AHV57" s="6"/>
      <c r="AHW57" s="7"/>
      <c r="AHX57" s="6"/>
      <c r="AHY57" s="6"/>
      <c r="AHZ57" s="6"/>
      <c r="AIA57" s="6"/>
      <c r="AIB57" s="7"/>
      <c r="AIC57" s="6"/>
      <c r="AID57" s="6"/>
      <c r="AIE57" s="6"/>
      <c r="AIF57" s="6"/>
      <c r="AIG57" s="7"/>
      <c r="AIH57" s="6"/>
      <c r="AII57" s="6"/>
      <c r="AIJ57" s="6"/>
      <c r="AIK57" s="6"/>
      <c r="AIL57" s="7"/>
      <c r="AIM57" s="6"/>
      <c r="AIN57" s="6"/>
      <c r="AIO57" s="6"/>
      <c r="AIP57" s="6"/>
      <c r="AIQ57" s="7"/>
      <c r="AIR57" s="6"/>
      <c r="AIS57" s="6"/>
      <c r="AIT57" s="6"/>
      <c r="AIU57" s="6"/>
      <c r="AIV57" s="7"/>
      <c r="AIW57" s="6"/>
      <c r="AIX57" s="6"/>
      <c r="AIY57" s="6"/>
      <c r="AIZ57" s="6"/>
      <c r="AJA57" s="7"/>
      <c r="AJB57" s="6"/>
      <c r="AJC57" s="6"/>
      <c r="AJD57" s="6"/>
      <c r="AJE57" s="6"/>
      <c r="AJF57" s="7"/>
      <c r="AJG57" s="6"/>
      <c r="AJH57" s="6"/>
      <c r="AJI57" s="6"/>
      <c r="AJJ57" s="6"/>
      <c r="AJK57" s="7"/>
      <c r="AJL57" s="6"/>
      <c r="AJM57" s="6"/>
      <c r="AJN57" s="6"/>
      <c r="AJO57" s="6"/>
      <c r="AJP57" s="7"/>
      <c r="AJQ57" s="6"/>
      <c r="AJR57" s="6"/>
      <c r="AJS57" s="6"/>
      <c r="AJT57" s="6"/>
      <c r="AJU57" s="7"/>
      <c r="AJV57" s="6"/>
      <c r="AJW57" s="6"/>
      <c r="AJX57" s="6"/>
      <c r="AJY57" s="6"/>
      <c r="AJZ57" s="7"/>
      <c r="AKA57" s="6"/>
      <c r="AKB57" s="6"/>
      <c r="AKC57" s="6"/>
      <c r="AKD57" s="6"/>
      <c r="AKE57" s="7"/>
      <c r="AKF57" s="6"/>
      <c r="AKG57" s="6"/>
      <c r="AKH57" s="6"/>
      <c r="AKI57" s="6"/>
      <c r="AKJ57" s="7"/>
      <c r="AKK57" s="6"/>
      <c r="AKL57" s="6"/>
      <c r="AKM57" s="6"/>
      <c r="AKN57" s="6"/>
      <c r="AKO57" s="7"/>
      <c r="AKP57" s="6"/>
      <c r="AKQ57" s="6"/>
      <c r="AKR57" s="6"/>
      <c r="AKS57" s="6"/>
      <c r="AKT57" s="7"/>
      <c r="AKU57" s="6"/>
      <c r="AKV57" s="6"/>
      <c r="AKW57" s="6"/>
      <c r="AKX57" s="6"/>
      <c r="AKY57" s="7"/>
      <c r="AKZ57" s="6"/>
      <c r="ALA57" s="6"/>
      <c r="ALB57" s="6"/>
      <c r="ALC57" s="6"/>
      <c r="ALD57" s="7"/>
      <c r="ALE57" s="6"/>
      <c r="ALF57" s="6"/>
      <c r="ALG57" s="6"/>
      <c r="ALH57" s="6"/>
      <c r="ALI57" s="7"/>
      <c r="ALJ57" s="6"/>
      <c r="ALK57" s="6"/>
      <c r="ALL57" s="6"/>
      <c r="ALM57" s="6"/>
      <c r="ALN57" s="7"/>
      <c r="ALO57" s="6"/>
      <c r="ALP57" s="6"/>
      <c r="ALQ57" s="6"/>
      <c r="ALR57" s="6"/>
      <c r="ALS57" s="7"/>
      <c r="ALT57" s="6"/>
      <c r="ALU57" s="6"/>
      <c r="ALV57" s="6"/>
      <c r="ALW57" s="6"/>
      <c r="ALX57" s="7"/>
      <c r="ALY57" s="6"/>
      <c r="ALZ57" s="6"/>
      <c r="AMA57" s="6"/>
      <c r="AMB57" s="6"/>
      <c r="AMC57" s="7"/>
      <c r="AMD57" s="6"/>
      <c r="AME57" s="6"/>
      <c r="AMF57" s="6"/>
      <c r="AMG57" s="6"/>
      <c r="AMH57" s="7"/>
      <c r="AMI57" s="6"/>
      <c r="AMJ57" s="6"/>
      <c r="AMK57" s="6"/>
      <c r="AML57" s="6"/>
      <c r="AMM57" s="7"/>
      <c r="AMN57" s="6"/>
      <c r="AMO57" s="6"/>
      <c r="AMP57" s="6"/>
      <c r="AMQ57" s="6"/>
      <c r="AMR57" s="7"/>
      <c r="AMS57" s="6"/>
      <c r="AMT57" s="6"/>
      <c r="AMU57" s="6"/>
      <c r="AMV57" s="6"/>
      <c r="AMW57" s="7"/>
      <c r="AMX57" s="6"/>
      <c r="AMY57" s="6"/>
      <c r="AMZ57" s="6"/>
      <c r="ANA57" s="6"/>
      <c r="ANB57" s="7"/>
      <c r="ANC57" s="6"/>
      <c r="AND57" s="6"/>
      <c r="ANE57" s="6"/>
      <c r="ANF57" s="6"/>
      <c r="ANG57" s="7"/>
      <c r="ANH57" s="6"/>
      <c r="ANI57" s="6"/>
      <c r="ANJ57" s="6"/>
      <c r="ANK57" s="6"/>
      <c r="ANL57" s="7"/>
      <c r="ANM57" s="6"/>
      <c r="ANN57" s="6"/>
      <c r="ANO57" s="6"/>
      <c r="ANP57" s="6"/>
      <c r="ANQ57" s="7"/>
      <c r="ANR57" s="6"/>
      <c r="ANS57" s="6"/>
      <c r="ANT57" s="6"/>
      <c r="ANU57" s="6"/>
      <c r="ANV57" s="7"/>
      <c r="ANW57" s="6"/>
      <c r="ANX57" s="6"/>
      <c r="ANY57" s="6"/>
      <c r="ANZ57" s="6"/>
      <c r="AOA57" s="7"/>
      <c r="AOB57" s="6"/>
      <c r="AOC57" s="6"/>
      <c r="AOD57" s="6"/>
      <c r="AOE57" s="6"/>
      <c r="AOF57" s="7"/>
      <c r="AOG57" s="6"/>
      <c r="AOH57" s="6"/>
      <c r="AOI57" s="6"/>
      <c r="AOJ57" s="6"/>
      <c r="AOK57" s="7"/>
      <c r="AOL57" s="6"/>
      <c r="AOM57" s="6"/>
      <c r="AON57" s="6"/>
      <c r="AOO57" s="6"/>
      <c r="AOP57" s="7"/>
      <c r="AOQ57" s="6"/>
      <c r="AOR57" s="6"/>
      <c r="AOS57" s="6"/>
      <c r="AOT57" s="6"/>
      <c r="AOU57" s="7"/>
      <c r="AOV57" s="6"/>
      <c r="AOW57" s="6"/>
      <c r="AOX57" s="6"/>
      <c r="AOY57" s="6"/>
      <c r="AOZ57" s="7"/>
      <c r="APA57" s="6"/>
      <c r="APB57" s="6"/>
      <c r="APC57" s="6"/>
      <c r="APD57" s="6"/>
      <c r="APE57" s="7"/>
      <c r="APF57" s="6"/>
      <c r="APG57" s="6"/>
      <c r="APH57" s="6"/>
      <c r="API57" s="6"/>
      <c r="APJ57" s="7"/>
      <c r="APK57" s="6"/>
      <c r="APL57" s="6"/>
      <c r="APM57" s="6"/>
      <c r="APN57" s="6"/>
      <c r="APO57" s="7"/>
      <c r="APP57" s="6"/>
      <c r="APQ57" s="6"/>
      <c r="APR57" s="6"/>
      <c r="APS57" s="6"/>
      <c r="APT57" s="7"/>
      <c r="APU57" s="6"/>
      <c r="APV57" s="6"/>
      <c r="APW57" s="6"/>
      <c r="APX57" s="6"/>
      <c r="APY57" s="7"/>
      <c r="APZ57" s="6"/>
      <c r="AQA57" s="6"/>
      <c r="AQB57" s="6"/>
      <c r="AQC57" s="6"/>
      <c r="AQD57" s="7"/>
      <c r="AQE57" s="6"/>
      <c r="AQF57" s="6"/>
      <c r="AQG57" s="6"/>
      <c r="AQH57" s="6"/>
      <c r="AQI57" s="7"/>
      <c r="AQJ57" s="6"/>
      <c r="AQK57" s="6"/>
      <c r="AQL57" s="6"/>
      <c r="AQM57" s="6"/>
      <c r="AQN57" s="7"/>
      <c r="AQO57" s="6"/>
      <c r="AQP57" s="6"/>
      <c r="AQQ57" s="6"/>
      <c r="AQR57" s="6"/>
      <c r="AQS57" s="7"/>
      <c r="AQT57" s="6"/>
      <c r="AQU57" s="6"/>
      <c r="AQV57" s="6"/>
      <c r="AQW57" s="6"/>
      <c r="AQX57" s="7"/>
      <c r="AQY57" s="6"/>
      <c r="AQZ57" s="6"/>
      <c r="ARA57" s="6"/>
      <c r="ARB57" s="6"/>
      <c r="ARC57" s="7"/>
      <c r="ARD57" s="6"/>
      <c r="ARE57" s="6"/>
      <c r="ARF57" s="6"/>
      <c r="ARG57" s="6"/>
      <c r="ARH57" s="7"/>
      <c r="ARI57" s="6"/>
      <c r="ARJ57" s="6"/>
      <c r="ARK57" s="6"/>
      <c r="ARL57" s="6"/>
      <c r="ARM57" s="7"/>
      <c r="ARN57" s="6"/>
      <c r="ARO57" s="6"/>
      <c r="ARP57" s="6"/>
      <c r="ARQ57" s="6"/>
      <c r="ARR57" s="7"/>
      <c r="ARS57" s="6"/>
      <c r="ART57" s="6"/>
      <c r="ARU57" s="6"/>
      <c r="ARV57" s="6"/>
      <c r="ARW57" s="7"/>
      <c r="ARX57" s="6"/>
      <c r="ARY57" s="6"/>
      <c r="ARZ57" s="6"/>
      <c r="ASA57" s="6"/>
      <c r="ASB57" s="7"/>
      <c r="ASC57" s="6"/>
      <c r="ASD57" s="6"/>
      <c r="ASE57" s="6"/>
      <c r="ASF57" s="6"/>
      <c r="ASG57" s="7"/>
      <c r="ASH57" s="6"/>
      <c r="ASI57" s="6"/>
      <c r="ASJ57" s="6"/>
      <c r="ASK57" s="6"/>
      <c r="ASL57" s="7"/>
      <c r="ASM57" s="6"/>
      <c r="ASN57" s="6"/>
      <c r="ASO57" s="6"/>
      <c r="ASP57" s="6"/>
      <c r="ASQ57" s="7"/>
      <c r="ASR57" s="6"/>
      <c r="ASS57" s="6"/>
      <c r="AST57" s="6"/>
      <c r="ASU57" s="6"/>
      <c r="ASV57" s="7"/>
      <c r="ASW57" s="6"/>
      <c r="ASX57" s="6"/>
      <c r="ASY57" s="6"/>
      <c r="ASZ57" s="6"/>
      <c r="ATA57" s="7"/>
      <c r="ATB57" s="6"/>
      <c r="ATC57" s="6"/>
      <c r="ATD57" s="6"/>
      <c r="ATE57" s="6"/>
      <c r="ATF57" s="7"/>
      <c r="ATG57" s="6"/>
      <c r="ATH57" s="6"/>
      <c r="ATI57" s="6"/>
      <c r="ATJ57" s="6"/>
      <c r="ATK57" s="7"/>
      <c r="ATL57" s="6"/>
      <c r="ATM57" s="6"/>
      <c r="ATN57" s="6"/>
      <c r="ATO57" s="6"/>
      <c r="ATP57" s="7"/>
      <c r="ATQ57" s="6"/>
      <c r="ATR57" s="6"/>
      <c r="ATS57" s="6"/>
      <c r="ATT57" s="6"/>
      <c r="ATU57" s="7"/>
      <c r="ATV57" s="6"/>
      <c r="ATW57" s="6"/>
      <c r="ATX57" s="6"/>
      <c r="ATY57" s="6"/>
      <c r="ATZ57" s="7"/>
      <c r="AUA57" s="6"/>
      <c r="AUB57" s="6"/>
      <c r="AUC57" s="6"/>
      <c r="AUD57" s="6"/>
      <c r="AUE57" s="7"/>
      <c r="AUF57" s="6"/>
      <c r="AUG57" s="6"/>
      <c r="AUH57" s="6"/>
      <c r="AUI57" s="6"/>
      <c r="AUJ57" s="7"/>
      <c r="AUK57" s="6"/>
      <c r="AUL57" s="6"/>
      <c r="AUM57" s="6"/>
      <c r="AUN57" s="6"/>
      <c r="AUO57" s="7"/>
      <c r="AUP57" s="6"/>
      <c r="AUQ57" s="6"/>
      <c r="AUR57" s="6"/>
      <c r="AUS57" s="6"/>
      <c r="AUT57" s="7"/>
      <c r="AUU57" s="6"/>
      <c r="AUV57" s="6"/>
      <c r="AUW57" s="6"/>
      <c r="AUX57" s="6"/>
      <c r="AUY57" s="7"/>
      <c r="AUZ57" s="6"/>
      <c r="AVA57" s="6"/>
      <c r="AVB57" s="6"/>
      <c r="AVC57" s="6"/>
      <c r="AVD57" s="7"/>
      <c r="AVE57" s="6"/>
      <c r="AVF57" s="6"/>
      <c r="AVG57" s="6"/>
      <c r="AVH57" s="6"/>
      <c r="AVI57" s="7"/>
      <c r="AVJ57" s="6"/>
      <c r="AVK57" s="6"/>
      <c r="AVL57" s="6"/>
      <c r="AVM57" s="6"/>
      <c r="AVN57" s="7"/>
      <c r="AVO57" s="6"/>
      <c r="AVP57" s="6"/>
      <c r="AVQ57" s="6"/>
      <c r="AVR57" s="6"/>
      <c r="AVS57" s="7"/>
      <c r="AVT57" s="6"/>
      <c r="AVU57" s="6"/>
      <c r="AVV57" s="6"/>
      <c r="AVW57" s="6"/>
      <c r="AVX57" s="7"/>
      <c r="AVY57" s="6"/>
      <c r="AVZ57" s="6"/>
      <c r="AWA57" s="6"/>
      <c r="AWB57" s="6"/>
      <c r="AWC57" s="7"/>
      <c r="AWD57" s="6"/>
      <c r="AWE57" s="6"/>
      <c r="AWF57" s="6"/>
      <c r="AWG57" s="6"/>
      <c r="AWH57" s="7"/>
      <c r="AWI57" s="6"/>
      <c r="AWJ57" s="6"/>
      <c r="AWK57" s="6"/>
      <c r="AWL57" s="6"/>
      <c r="AWM57" s="7"/>
      <c r="AWN57" s="6"/>
      <c r="AWO57" s="6"/>
      <c r="AWP57" s="6"/>
      <c r="AWQ57" s="6"/>
      <c r="AWR57" s="7"/>
      <c r="AWS57" s="6"/>
      <c r="AWT57" s="6"/>
      <c r="AWU57" s="6"/>
      <c r="AWV57" s="6"/>
      <c r="AWW57" s="7"/>
      <c r="AWX57" s="6"/>
      <c r="AWY57" s="6"/>
      <c r="AWZ57" s="6"/>
      <c r="AXA57" s="6"/>
      <c r="AXB57" s="7"/>
      <c r="AXC57" s="6"/>
      <c r="AXD57" s="6"/>
      <c r="AXE57" s="6"/>
      <c r="AXF57" s="6"/>
      <c r="AXG57" s="7"/>
      <c r="AXH57" s="6"/>
      <c r="AXI57" s="6"/>
      <c r="AXJ57" s="6"/>
      <c r="AXK57" s="6"/>
      <c r="AXL57" s="7"/>
      <c r="AXM57" s="6"/>
      <c r="AXN57" s="6"/>
      <c r="AXO57" s="6"/>
      <c r="AXP57" s="6"/>
      <c r="AXQ57" s="7"/>
      <c r="AXR57" s="6"/>
      <c r="AXS57" s="6"/>
      <c r="AXT57" s="6"/>
      <c r="AXU57" s="6"/>
      <c r="AXV57" s="7"/>
      <c r="AXW57" s="6"/>
      <c r="AXX57" s="6"/>
      <c r="AXY57" s="6"/>
      <c r="AXZ57" s="6"/>
      <c r="AYA57" s="7"/>
      <c r="AYB57" s="6"/>
      <c r="AYC57" s="6"/>
      <c r="AYD57" s="6"/>
      <c r="AYE57" s="6"/>
      <c r="AYF57" s="7"/>
      <c r="AYG57" s="6"/>
      <c r="AYH57" s="6"/>
      <c r="AYI57" s="6"/>
      <c r="AYJ57" s="6"/>
      <c r="AYK57" s="7"/>
      <c r="AYL57" s="6"/>
      <c r="AYM57" s="6"/>
      <c r="AYN57" s="6"/>
      <c r="AYO57" s="6"/>
      <c r="AYP57" s="7"/>
      <c r="AYQ57" s="6"/>
      <c r="AYR57" s="6"/>
      <c r="AYS57" s="6"/>
      <c r="AYT57" s="6"/>
      <c r="AYU57" s="7"/>
      <c r="AYV57" s="6"/>
      <c r="AYW57" s="6"/>
      <c r="AYX57" s="6"/>
      <c r="AYY57" s="6"/>
      <c r="AYZ57" s="7"/>
      <c r="AZA57" s="6"/>
      <c r="AZB57" s="6"/>
      <c r="AZC57" s="6"/>
      <c r="AZD57" s="6"/>
      <c r="AZE57" s="7"/>
      <c r="AZF57" s="6"/>
      <c r="AZG57" s="6"/>
      <c r="AZH57" s="6"/>
      <c r="AZI57" s="6"/>
      <c r="AZJ57" s="7"/>
      <c r="AZK57" s="6"/>
      <c r="AZL57" s="6"/>
      <c r="AZM57" s="6"/>
      <c r="AZN57" s="6"/>
      <c r="AZO57" s="7"/>
      <c r="AZP57" s="6"/>
      <c r="AZQ57" s="6"/>
      <c r="AZR57" s="6"/>
      <c r="AZS57" s="6"/>
      <c r="AZT57" s="7"/>
      <c r="AZU57" s="6"/>
      <c r="AZV57" s="6"/>
      <c r="AZW57" s="6"/>
      <c r="AZX57" s="6"/>
      <c r="AZY57" s="7"/>
      <c r="AZZ57" s="6"/>
      <c r="BAA57" s="6"/>
      <c r="BAB57" s="6"/>
      <c r="BAC57" s="6"/>
      <c r="BAD57" s="7"/>
      <c r="BAE57" s="6"/>
      <c r="BAF57" s="6"/>
      <c r="BAG57" s="6"/>
      <c r="BAH57" s="6"/>
      <c r="BAI57" s="7"/>
      <c r="BAJ57" s="6"/>
      <c r="BAK57" s="6"/>
      <c r="BAL57" s="6"/>
      <c r="BAM57" s="6"/>
      <c r="BAN57" s="7"/>
      <c r="BAO57" s="6"/>
      <c r="BAP57" s="6"/>
      <c r="BAQ57" s="6"/>
      <c r="BAR57" s="6"/>
      <c r="BAS57" s="7"/>
      <c r="BAT57" s="6"/>
      <c r="BAU57" s="6"/>
      <c r="BAV57" s="6"/>
      <c r="BAW57" s="6"/>
      <c r="BAX57" s="7"/>
      <c r="BAY57" s="6"/>
      <c r="BAZ57" s="6"/>
      <c r="BBA57" s="6"/>
      <c r="BBB57" s="6"/>
      <c r="BBC57" s="7"/>
      <c r="BBD57" s="6"/>
      <c r="BBE57" s="6"/>
      <c r="BBF57" s="6"/>
      <c r="BBG57" s="6"/>
      <c r="BBH57" s="7"/>
      <c r="BBI57" s="6"/>
      <c r="BBJ57" s="6"/>
      <c r="BBK57" s="6"/>
      <c r="BBL57" s="6"/>
      <c r="BBM57" s="7"/>
      <c r="BBN57" s="6"/>
      <c r="BBO57" s="6"/>
      <c r="BBP57" s="6"/>
      <c r="BBQ57" s="6"/>
      <c r="BBR57" s="7"/>
      <c r="BBS57" s="6"/>
      <c r="BBT57" s="6"/>
      <c r="BBU57" s="6"/>
      <c r="BBV57" s="6"/>
      <c r="BBW57" s="7"/>
      <c r="BBX57" s="6"/>
      <c r="BBY57" s="6"/>
      <c r="BBZ57" s="6"/>
      <c r="BCA57" s="6"/>
      <c r="BCB57" s="7"/>
      <c r="BCC57" s="6"/>
      <c r="BCD57" s="6"/>
      <c r="BCE57" s="6"/>
      <c r="BCF57" s="6"/>
      <c r="BCG57" s="7"/>
      <c r="BCH57" s="6"/>
      <c r="BCI57" s="6"/>
      <c r="BCJ57" s="6"/>
      <c r="BCK57" s="6"/>
      <c r="BCL57" s="7"/>
      <c r="BCM57" s="6"/>
      <c r="BCN57" s="6"/>
      <c r="BCO57" s="6"/>
      <c r="BCP57" s="6"/>
      <c r="BCQ57" s="7"/>
      <c r="BCR57" s="6"/>
      <c r="BCS57" s="6"/>
      <c r="BCT57" s="6"/>
      <c r="BCU57" s="6"/>
      <c r="BCV57" s="7"/>
      <c r="BCW57" s="6"/>
      <c r="BCX57" s="6"/>
      <c r="BCY57" s="6"/>
      <c r="BCZ57" s="6"/>
      <c r="BDA57" s="7"/>
      <c r="BDB57" s="6"/>
      <c r="BDC57" s="6"/>
      <c r="BDD57" s="6"/>
      <c r="BDE57" s="6"/>
      <c r="BDF57" s="7"/>
      <c r="BDG57" s="6"/>
      <c r="BDH57" s="6"/>
      <c r="BDI57" s="6"/>
      <c r="BDJ57" s="6"/>
      <c r="BDK57" s="7"/>
      <c r="BDL57" s="6"/>
      <c r="BDM57" s="6"/>
      <c r="BDN57" s="6"/>
      <c r="BDO57" s="6"/>
      <c r="BDP57" s="7"/>
      <c r="BDQ57" s="6"/>
      <c r="BDR57" s="6"/>
      <c r="BDS57" s="6"/>
      <c r="BDT57" s="6"/>
      <c r="BDU57" s="7"/>
      <c r="BDV57" s="6"/>
      <c r="BDW57" s="6"/>
      <c r="BDX57" s="6"/>
      <c r="BDY57" s="6"/>
      <c r="BDZ57" s="7"/>
      <c r="BEA57" s="6"/>
      <c r="BEB57" s="6"/>
      <c r="BEC57" s="6"/>
      <c r="BED57" s="6"/>
      <c r="BEE57" s="7"/>
      <c r="BEF57" s="6"/>
      <c r="BEG57" s="6"/>
      <c r="BEH57" s="6"/>
      <c r="BEI57" s="6"/>
      <c r="BEJ57" s="7"/>
      <c r="BEK57" s="6"/>
      <c r="BEL57" s="6"/>
      <c r="BEM57" s="6"/>
      <c r="BEN57" s="6"/>
      <c r="BEO57" s="7"/>
      <c r="BEP57" s="6"/>
      <c r="BEQ57" s="6"/>
      <c r="BER57" s="6"/>
      <c r="BES57" s="6"/>
      <c r="BET57" s="7"/>
      <c r="BEU57" s="6"/>
      <c r="BEV57" s="6"/>
      <c r="BEW57" s="6"/>
      <c r="BEX57" s="6"/>
      <c r="BEY57" s="7"/>
      <c r="BEZ57" s="6"/>
      <c r="BFA57" s="6"/>
      <c r="BFB57" s="6"/>
      <c r="BFC57" s="6"/>
      <c r="BFD57" s="7"/>
      <c r="BFE57" s="6"/>
      <c r="BFF57" s="6"/>
      <c r="BFG57" s="6"/>
      <c r="BFH57" s="6"/>
      <c r="BFI57" s="7"/>
      <c r="BFJ57" s="6"/>
      <c r="BFK57" s="6"/>
      <c r="BFL57" s="6"/>
      <c r="BFM57" s="6"/>
      <c r="BFN57" s="7"/>
      <c r="BFO57" s="6"/>
      <c r="BFP57" s="6"/>
      <c r="BFQ57" s="6"/>
      <c r="BFR57" s="6"/>
      <c r="BFS57" s="7"/>
      <c r="BFT57" s="6"/>
      <c r="BFU57" s="6"/>
      <c r="BFV57" s="6"/>
      <c r="BFW57" s="6"/>
      <c r="BFX57" s="7"/>
      <c r="BFY57" s="6"/>
      <c r="BFZ57" s="6"/>
      <c r="BGA57" s="6"/>
      <c r="BGB57" s="6"/>
      <c r="BGC57" s="7"/>
      <c r="BGD57" s="6"/>
      <c r="BGE57" s="6"/>
      <c r="BGF57" s="6"/>
      <c r="BGG57" s="6"/>
      <c r="BGH57" s="7"/>
      <c r="BGI57" s="6"/>
      <c r="BGJ57" s="6"/>
      <c r="BGK57" s="6"/>
      <c r="BGL57" s="6"/>
      <c r="BGM57" s="7"/>
      <c r="BGN57" s="6"/>
      <c r="BGO57" s="6"/>
      <c r="BGP57" s="6"/>
      <c r="BGQ57" s="6"/>
      <c r="BGR57" s="7"/>
      <c r="BGS57" s="6"/>
      <c r="BGT57" s="6"/>
      <c r="BGU57" s="6"/>
      <c r="BGV57" s="6"/>
      <c r="BGW57" s="7"/>
      <c r="BGX57" s="6"/>
      <c r="BGY57" s="6"/>
      <c r="BGZ57" s="6"/>
      <c r="BHA57" s="6"/>
      <c r="BHB57" s="7"/>
      <c r="BHC57" s="6"/>
      <c r="BHD57" s="6"/>
      <c r="BHE57" s="6"/>
      <c r="BHF57" s="6"/>
      <c r="BHG57" s="7"/>
      <c r="BHH57" s="6"/>
      <c r="BHI57" s="6"/>
      <c r="BHJ57" s="6"/>
      <c r="BHK57" s="6"/>
      <c r="BHL57" s="7"/>
      <c r="BHM57" s="6"/>
      <c r="BHN57" s="6"/>
      <c r="BHO57" s="6"/>
      <c r="BHP57" s="6"/>
      <c r="BHQ57" s="7"/>
      <c r="BHR57" s="6"/>
      <c r="BHS57" s="6"/>
      <c r="BHT57" s="6"/>
      <c r="BHU57" s="6"/>
      <c r="BHV57" s="7"/>
      <c r="BHW57" s="6"/>
      <c r="BHX57" s="6"/>
      <c r="BHY57" s="6"/>
      <c r="BHZ57" s="6"/>
      <c r="BIA57" s="7"/>
      <c r="BIB57" s="6"/>
      <c r="BIC57" s="6"/>
      <c r="BID57" s="6"/>
      <c r="BIE57" s="6"/>
      <c r="BIF57" s="7"/>
      <c r="BIG57" s="6"/>
      <c r="BIH57" s="6"/>
      <c r="BII57" s="6"/>
      <c r="BIJ57" s="6"/>
      <c r="BIK57" s="7"/>
      <c r="BIL57" s="6"/>
      <c r="BIM57" s="6"/>
      <c r="BIN57" s="6"/>
      <c r="BIO57" s="6"/>
      <c r="BIP57" s="7"/>
      <c r="BIQ57" s="6"/>
      <c r="BIR57" s="6"/>
      <c r="BIS57" s="6"/>
      <c r="BIT57" s="6"/>
      <c r="BIU57" s="7"/>
      <c r="BIV57" s="6"/>
      <c r="BIW57" s="6"/>
      <c r="BIX57" s="6"/>
      <c r="BIY57" s="6"/>
      <c r="BIZ57" s="7"/>
      <c r="BJA57" s="6"/>
      <c r="BJB57" s="6"/>
      <c r="BJC57" s="6"/>
      <c r="BJD57" s="6"/>
      <c r="BJE57" s="7"/>
      <c r="BJF57" s="6"/>
      <c r="BJG57" s="6"/>
      <c r="BJH57" s="6"/>
      <c r="BJI57" s="6"/>
      <c r="BJJ57" s="7"/>
      <c r="BJK57" s="6"/>
      <c r="BJL57" s="6"/>
      <c r="BJM57" s="6"/>
      <c r="BJN57" s="6"/>
      <c r="BJO57" s="7"/>
      <c r="BJP57" s="6"/>
      <c r="BJQ57" s="6"/>
      <c r="BJR57" s="6"/>
      <c r="BJS57" s="6"/>
      <c r="BJT57" s="7"/>
      <c r="BJU57" s="6"/>
      <c r="BJV57" s="6"/>
      <c r="BJW57" s="6"/>
      <c r="BJX57" s="6"/>
      <c r="BJY57" s="7"/>
      <c r="BJZ57" s="6"/>
      <c r="BKA57" s="6"/>
      <c r="BKB57" s="6"/>
      <c r="BKC57" s="6"/>
      <c r="BKD57" s="7"/>
      <c r="BKE57" s="6"/>
      <c r="BKF57" s="6"/>
      <c r="BKG57" s="6"/>
      <c r="BKH57" s="6"/>
      <c r="BKI57" s="7"/>
      <c r="BKJ57" s="6"/>
      <c r="BKK57" s="6"/>
      <c r="BKL57" s="6"/>
      <c r="BKM57" s="6"/>
      <c r="BKN57" s="7"/>
      <c r="BKO57" s="6"/>
      <c r="BKP57" s="6"/>
      <c r="BKQ57" s="6"/>
      <c r="BKR57" s="6"/>
      <c r="BKS57" s="7"/>
      <c r="BKT57" s="6"/>
      <c r="BKU57" s="6"/>
      <c r="BKV57" s="6"/>
      <c r="BKW57" s="6"/>
      <c r="BKX57" s="7"/>
      <c r="BKY57" s="6"/>
      <c r="BKZ57" s="6"/>
      <c r="BLA57" s="6"/>
      <c r="BLB57" s="6"/>
      <c r="BLC57" s="7"/>
      <c r="BLD57" s="6"/>
      <c r="BLE57" s="6"/>
      <c r="BLF57" s="6"/>
      <c r="BLG57" s="6"/>
      <c r="BLH57" s="7"/>
      <c r="BLI57" s="6"/>
      <c r="BLJ57" s="6"/>
      <c r="BLK57" s="6"/>
      <c r="BLL57" s="6"/>
      <c r="BLM57" s="7"/>
      <c r="BLN57" s="6"/>
      <c r="BLO57" s="6"/>
      <c r="BLP57" s="6"/>
      <c r="BLQ57" s="6"/>
      <c r="BLR57" s="7"/>
      <c r="BLS57" s="6"/>
      <c r="BLT57" s="6"/>
      <c r="BLU57" s="6"/>
      <c r="BLV57" s="6"/>
      <c r="BLW57" s="7"/>
      <c r="BLX57" s="6"/>
      <c r="BLY57" s="6"/>
      <c r="BLZ57" s="6"/>
      <c r="BMA57" s="6"/>
      <c r="BMB57" s="7"/>
      <c r="BMC57" s="6"/>
      <c r="BMD57" s="6"/>
      <c r="BME57" s="6"/>
      <c r="BMF57" s="6"/>
      <c r="BMG57" s="7"/>
      <c r="BMH57" s="6"/>
      <c r="BMI57" s="6"/>
      <c r="BMJ57" s="6"/>
      <c r="BMK57" s="6"/>
      <c r="BML57" s="7"/>
      <c r="BMM57" s="6"/>
      <c r="BMN57" s="6"/>
      <c r="BMO57" s="6"/>
      <c r="BMP57" s="6"/>
      <c r="BMQ57" s="7"/>
      <c r="BMR57" s="6"/>
      <c r="BMS57" s="6"/>
      <c r="BMT57" s="6"/>
      <c r="BMU57" s="6"/>
      <c r="BMV57" s="7"/>
      <c r="BMW57" s="6"/>
      <c r="BMX57" s="6"/>
      <c r="BMY57" s="6"/>
      <c r="BMZ57" s="6"/>
      <c r="BNA57" s="7"/>
      <c r="BNB57" s="6"/>
      <c r="BNC57" s="6"/>
      <c r="BND57" s="6"/>
      <c r="BNE57" s="6"/>
      <c r="BNF57" s="7"/>
      <c r="BNG57" s="6"/>
      <c r="BNH57" s="6"/>
      <c r="BNI57" s="6"/>
      <c r="BNJ57" s="6"/>
      <c r="BNK57" s="7"/>
      <c r="BNL57" s="6"/>
      <c r="BNM57" s="6"/>
      <c r="BNN57" s="6"/>
      <c r="BNO57" s="6"/>
      <c r="BNP57" s="7"/>
      <c r="BNQ57" s="6"/>
      <c r="BNR57" s="6"/>
      <c r="BNS57" s="6"/>
      <c r="BNT57" s="6"/>
      <c r="BNU57" s="7"/>
      <c r="BNV57" s="6"/>
      <c r="BNW57" s="6"/>
      <c r="BNX57" s="6"/>
      <c r="BNY57" s="6"/>
      <c r="BNZ57" s="7"/>
      <c r="BOA57" s="6"/>
      <c r="BOB57" s="6"/>
      <c r="BOC57" s="6"/>
      <c r="BOD57" s="6"/>
      <c r="BOE57" s="7"/>
      <c r="BOF57" s="6"/>
      <c r="BOG57" s="6"/>
      <c r="BOH57" s="6"/>
      <c r="BOI57" s="6"/>
      <c r="BOJ57" s="7"/>
      <c r="BOK57" s="6"/>
      <c r="BOL57" s="6"/>
      <c r="BOM57" s="6"/>
      <c r="BON57" s="6"/>
      <c r="BOO57" s="7"/>
      <c r="BOP57" s="6"/>
      <c r="BOQ57" s="6"/>
      <c r="BOR57" s="6"/>
      <c r="BOS57" s="6"/>
      <c r="BOT57" s="7"/>
      <c r="BOU57" s="6"/>
      <c r="BOV57" s="6"/>
      <c r="BOW57" s="6"/>
      <c r="BOX57" s="6"/>
      <c r="BOY57" s="7"/>
      <c r="BOZ57" s="6"/>
      <c r="BPA57" s="6"/>
      <c r="BPB57" s="6"/>
      <c r="BPC57" s="6"/>
      <c r="BPD57" s="7"/>
      <c r="BPE57" s="6"/>
      <c r="BPF57" s="6"/>
      <c r="BPG57" s="6"/>
      <c r="BPH57" s="6"/>
      <c r="BPI57" s="7"/>
      <c r="BPJ57" s="6"/>
      <c r="BPK57" s="6"/>
      <c r="BPL57" s="6"/>
      <c r="BPM57" s="6"/>
      <c r="BPN57" s="7"/>
      <c r="BPO57" s="6"/>
      <c r="BPP57" s="6"/>
      <c r="BPQ57" s="6"/>
      <c r="BPR57" s="6"/>
      <c r="BPS57" s="7"/>
      <c r="BPT57" s="6"/>
      <c r="BPU57" s="6"/>
      <c r="BPV57" s="6"/>
      <c r="BPW57" s="6"/>
      <c r="BPX57" s="7"/>
      <c r="BPY57" s="6"/>
      <c r="BPZ57" s="6"/>
      <c r="BQA57" s="6"/>
      <c r="BQB57" s="6"/>
      <c r="BQC57" s="7"/>
      <c r="BQD57" s="6"/>
      <c r="BQE57" s="6"/>
      <c r="BQF57" s="6"/>
      <c r="BQG57" s="6"/>
      <c r="BQH57" s="7"/>
      <c r="BQI57" s="6"/>
      <c r="BQJ57" s="6"/>
      <c r="BQK57" s="6"/>
      <c r="BQL57" s="6"/>
      <c r="BQM57" s="7"/>
      <c r="BQN57" s="6"/>
      <c r="BQO57" s="6"/>
      <c r="BQP57" s="6"/>
      <c r="BQQ57" s="6"/>
      <c r="BQR57" s="7"/>
      <c r="BQS57" s="6"/>
      <c r="BQT57" s="6"/>
      <c r="BQU57" s="6"/>
      <c r="BQV57" s="6"/>
      <c r="BQW57" s="7"/>
      <c r="BQX57" s="6"/>
      <c r="BQY57" s="6"/>
      <c r="BQZ57" s="6"/>
      <c r="BRA57" s="6"/>
      <c r="BRB57" s="7"/>
      <c r="BRC57" s="6"/>
      <c r="BRD57" s="6"/>
      <c r="BRE57" s="6"/>
      <c r="BRF57" s="6"/>
      <c r="BRG57" s="7"/>
      <c r="BRH57" s="6"/>
      <c r="BRI57" s="6"/>
      <c r="BRJ57" s="6"/>
      <c r="BRK57" s="6"/>
      <c r="BRL57" s="7"/>
      <c r="BRM57" s="6"/>
      <c r="BRN57" s="6"/>
      <c r="BRO57" s="6"/>
      <c r="BRP57" s="6"/>
      <c r="BRQ57" s="7"/>
      <c r="BRR57" s="6"/>
      <c r="BRS57" s="6"/>
      <c r="BRT57" s="6"/>
      <c r="BRU57" s="6"/>
      <c r="BRV57" s="7"/>
      <c r="BRW57" s="6"/>
      <c r="BRX57" s="6"/>
      <c r="BRY57" s="6"/>
      <c r="BRZ57" s="6"/>
      <c r="BSA57" s="7"/>
      <c r="BSB57" s="6"/>
      <c r="BSC57" s="6"/>
      <c r="BSD57" s="6"/>
      <c r="BSE57" s="6"/>
      <c r="BSF57" s="7"/>
      <c r="BSG57" s="6"/>
      <c r="BSH57" s="6"/>
      <c r="BSI57" s="6"/>
      <c r="BSJ57" s="6"/>
      <c r="BSK57" s="7"/>
      <c r="BSL57" s="6"/>
      <c r="BSM57" s="6"/>
      <c r="BSN57" s="6"/>
      <c r="BSO57" s="6"/>
      <c r="BSP57" s="7"/>
      <c r="BSQ57" s="6"/>
      <c r="BSR57" s="6"/>
      <c r="BSS57" s="6"/>
      <c r="BST57" s="6"/>
      <c r="BSU57" s="7"/>
      <c r="BSV57" s="6"/>
      <c r="BSW57" s="6"/>
      <c r="BSX57" s="6"/>
      <c r="BSY57" s="6"/>
      <c r="BSZ57" s="7"/>
      <c r="BTA57" s="6"/>
      <c r="BTB57" s="6"/>
      <c r="BTC57" s="6"/>
      <c r="BTD57" s="6"/>
      <c r="BTE57" s="7"/>
      <c r="BTF57" s="6"/>
      <c r="BTG57" s="6"/>
      <c r="BTH57" s="6"/>
      <c r="BTI57" s="6"/>
      <c r="BTJ57" s="7"/>
      <c r="BTK57" s="6"/>
      <c r="BTL57" s="6"/>
      <c r="BTM57" s="6"/>
      <c r="BTN57" s="6"/>
      <c r="BTO57" s="7"/>
      <c r="BTP57" s="6"/>
      <c r="BTQ57" s="6"/>
      <c r="BTR57" s="6"/>
      <c r="BTS57" s="6"/>
      <c r="BTT57" s="7"/>
      <c r="BTU57" s="6"/>
      <c r="BTV57" s="6"/>
      <c r="BTW57" s="6"/>
      <c r="BTX57" s="6"/>
      <c r="BTY57" s="7"/>
      <c r="BTZ57" s="6"/>
      <c r="BUA57" s="6"/>
      <c r="BUB57" s="6"/>
      <c r="BUC57" s="6"/>
      <c r="BUD57" s="7"/>
      <c r="BUE57" s="6"/>
      <c r="BUF57" s="6"/>
      <c r="BUG57" s="6"/>
      <c r="BUH57" s="6"/>
      <c r="BUI57" s="7"/>
      <c r="BUJ57" s="6"/>
      <c r="BUK57" s="6"/>
      <c r="BUL57" s="6"/>
      <c r="BUM57" s="6"/>
      <c r="BUN57" s="7"/>
      <c r="BUO57" s="6"/>
      <c r="BUP57" s="6"/>
      <c r="BUQ57" s="6"/>
      <c r="BUR57" s="6"/>
      <c r="BUS57" s="7"/>
      <c r="BUT57" s="6"/>
      <c r="BUU57" s="6"/>
      <c r="BUV57" s="6"/>
      <c r="BUW57" s="6"/>
      <c r="BUX57" s="7"/>
      <c r="BUY57" s="6"/>
      <c r="BUZ57" s="6"/>
      <c r="BVA57" s="6"/>
      <c r="BVB57" s="6"/>
      <c r="BVC57" s="7"/>
      <c r="BVD57" s="6"/>
      <c r="BVE57" s="6"/>
      <c r="BVF57" s="6"/>
      <c r="BVG57" s="6"/>
      <c r="BVH57" s="7"/>
      <c r="BVI57" s="6"/>
      <c r="BVJ57" s="6"/>
      <c r="BVK57" s="6"/>
      <c r="BVL57" s="6"/>
      <c r="BVM57" s="7"/>
      <c r="BVN57" s="6"/>
      <c r="BVO57" s="6"/>
      <c r="BVP57" s="6"/>
      <c r="BVQ57" s="6"/>
      <c r="BVR57" s="7"/>
      <c r="BVS57" s="6"/>
      <c r="BVT57" s="6"/>
      <c r="BVU57" s="6"/>
      <c r="BVV57" s="6"/>
      <c r="BVW57" s="7"/>
      <c r="BVX57" s="6"/>
      <c r="BVY57" s="6"/>
      <c r="BVZ57" s="6"/>
      <c r="BWA57" s="6"/>
      <c r="BWB57" s="7"/>
      <c r="BWC57" s="6"/>
      <c r="BWD57" s="6"/>
      <c r="BWE57" s="6"/>
      <c r="BWF57" s="6"/>
      <c r="BWG57" s="7"/>
      <c r="BWH57" s="6"/>
      <c r="BWI57" s="6"/>
      <c r="BWJ57" s="6"/>
      <c r="BWK57" s="6"/>
      <c r="BWL57" s="7"/>
      <c r="BWM57" s="6"/>
      <c r="BWN57" s="6"/>
      <c r="BWO57" s="6"/>
      <c r="BWP57" s="6"/>
      <c r="BWQ57" s="7"/>
      <c r="BWR57" s="6"/>
      <c r="BWS57" s="6"/>
      <c r="BWT57" s="6"/>
      <c r="BWU57" s="6"/>
      <c r="BWV57" s="7"/>
      <c r="BWW57" s="6"/>
      <c r="BWX57" s="6"/>
      <c r="BWY57" s="6"/>
      <c r="BWZ57" s="6"/>
      <c r="BXA57" s="7"/>
      <c r="BXB57" s="6"/>
      <c r="BXC57" s="6"/>
      <c r="BXD57" s="6"/>
      <c r="BXE57" s="6"/>
      <c r="BXF57" s="7"/>
      <c r="BXG57" s="6"/>
      <c r="BXH57" s="6"/>
      <c r="BXI57" s="6"/>
      <c r="BXJ57" s="6"/>
      <c r="BXK57" s="7"/>
      <c r="BXL57" s="6"/>
      <c r="BXM57" s="6"/>
      <c r="BXN57" s="6"/>
      <c r="BXO57" s="6"/>
      <c r="BXP57" s="7"/>
      <c r="BXQ57" s="6"/>
      <c r="BXR57" s="6"/>
      <c r="BXS57" s="6"/>
      <c r="BXT57" s="6"/>
      <c r="BXU57" s="7"/>
      <c r="BXV57" s="6"/>
      <c r="BXW57" s="6"/>
      <c r="BXX57" s="6"/>
      <c r="BXY57" s="6"/>
    </row>
    <row r="58" ht="7.5" customHeight="1">
      <c r="A58" s="2">
        <v>56.0</v>
      </c>
      <c r="B58" s="2"/>
      <c r="G58" s="4"/>
      <c r="L58" s="4"/>
      <c r="Q58" s="4"/>
      <c r="V58" s="4"/>
      <c r="AA58" s="4"/>
      <c r="AF58" s="4"/>
      <c r="AK58" s="4"/>
      <c r="AP58" s="4"/>
      <c r="AU58" s="4"/>
      <c r="AZ58" s="4"/>
      <c r="BE58" s="4"/>
      <c r="BJ58" s="4"/>
      <c r="BO58" s="4"/>
      <c r="BT58" s="4"/>
      <c r="BY58" s="4"/>
      <c r="CD58" s="4"/>
      <c r="CI58" s="4"/>
      <c r="CN58" s="4"/>
      <c r="CS58" s="4"/>
      <c r="CX58" s="4"/>
      <c r="DC58" s="4"/>
      <c r="DH58" s="4"/>
      <c r="DM58" s="4"/>
      <c r="DR58" s="4"/>
      <c r="DW58" s="4"/>
      <c r="EB58" s="4"/>
      <c r="EG58" s="4"/>
      <c r="EL58" s="4"/>
      <c r="EQ58" s="4"/>
      <c r="EV58" s="4"/>
      <c r="FA58" s="4"/>
      <c r="FF58" s="4"/>
      <c r="FK58" s="4"/>
      <c r="FP58" s="4"/>
      <c r="FU58" s="4"/>
      <c r="FZ58" s="4"/>
      <c r="GE58" s="4"/>
      <c r="GJ58" s="4"/>
      <c r="GO58" s="4"/>
      <c r="GT58" s="4"/>
      <c r="GY58" s="4"/>
      <c r="HD58" s="4"/>
      <c r="HI58" s="4"/>
      <c r="HN58" s="4"/>
      <c r="HS58" s="4"/>
      <c r="HX58" s="4"/>
      <c r="IC58" s="4"/>
      <c r="IH58" s="4"/>
      <c r="IM58" s="4"/>
      <c r="IR58" s="4"/>
      <c r="IW58" s="4"/>
      <c r="JB58" s="4"/>
      <c r="JG58" s="4"/>
      <c r="JL58" s="4"/>
      <c r="JQ58" s="4"/>
      <c r="JV58" s="4"/>
      <c r="KA58" s="4"/>
      <c r="KF58" s="4"/>
      <c r="KK58" s="4"/>
      <c r="KP58" s="4"/>
      <c r="KU58" s="4"/>
      <c r="KZ58" s="4"/>
      <c r="LE58" s="4"/>
      <c r="LJ58" s="4"/>
      <c r="LO58" s="4"/>
      <c r="LT58" s="4"/>
      <c r="LY58" s="4"/>
      <c r="MD58" s="4"/>
      <c r="MI58" s="4"/>
      <c r="MN58" s="4"/>
      <c r="MS58" s="4"/>
      <c r="MX58" s="4"/>
      <c r="NC58" s="4"/>
      <c r="NH58" s="4"/>
      <c r="NM58" s="4"/>
      <c r="NR58" s="4"/>
      <c r="NW58" s="4"/>
      <c r="OB58" s="4"/>
      <c r="OG58" s="4"/>
      <c r="OL58" s="4"/>
      <c r="OQ58" s="4"/>
      <c r="OV58" s="4"/>
      <c r="PA58" s="4"/>
      <c r="PF58" s="4"/>
      <c r="PK58" s="4"/>
      <c r="PP58" s="4"/>
      <c r="PU58" s="4"/>
      <c r="PZ58" s="4"/>
      <c r="QE58" s="4"/>
      <c r="QJ58" s="4"/>
      <c r="QO58" s="4"/>
      <c r="QT58" s="4"/>
      <c r="QY58" s="4"/>
      <c r="RD58" s="4"/>
      <c r="RI58" s="4"/>
      <c r="RN58" s="4"/>
      <c r="RS58" s="4"/>
      <c r="RX58" s="4"/>
      <c r="SC58" s="4"/>
      <c r="SH58" s="4"/>
      <c r="SM58" s="4"/>
      <c r="SR58" s="4"/>
      <c r="SW58" s="4"/>
      <c r="TB58" s="4"/>
      <c r="TG58" s="4"/>
      <c r="TL58" s="4"/>
      <c r="TQ58" s="4"/>
      <c r="TV58" s="4"/>
      <c r="UA58" s="4"/>
      <c r="UF58" s="4"/>
      <c r="UK58" s="4"/>
      <c r="UP58" s="4"/>
      <c r="UU58" s="4"/>
      <c r="UZ58" s="4"/>
      <c r="VE58" s="4"/>
      <c r="VJ58" s="4"/>
      <c r="VO58" s="4"/>
      <c r="VT58" s="4"/>
      <c r="VY58" s="4"/>
      <c r="WD58" s="4"/>
      <c r="WI58" s="4"/>
      <c r="WN58" s="4"/>
      <c r="WS58" s="4"/>
      <c r="WX58" s="4"/>
      <c r="XC58" s="4"/>
      <c r="XH58" s="4"/>
      <c r="XM58" s="4"/>
      <c r="XR58" s="4"/>
      <c r="XW58" s="4"/>
      <c r="YB58" s="4"/>
      <c r="YG58" s="4"/>
      <c r="YL58" s="4"/>
      <c r="YQ58" s="4"/>
      <c r="YV58" s="4"/>
      <c r="ZA58" s="4"/>
      <c r="ZF58" s="4"/>
      <c r="ZK58" s="4"/>
      <c r="ZP58" s="4"/>
      <c r="ZU58" s="4"/>
      <c r="ZZ58" s="4"/>
      <c r="AAE58" s="4"/>
      <c r="AAJ58" s="4"/>
      <c r="AAO58" s="4"/>
      <c r="AAT58" s="4"/>
      <c r="AAY58" s="4"/>
      <c r="ABD58" s="4"/>
      <c r="ABI58" s="4"/>
      <c r="ABN58" s="4"/>
      <c r="ABS58" s="4"/>
      <c r="ABX58" s="4"/>
      <c r="ACC58" s="4"/>
      <c r="ACH58" s="4"/>
      <c r="ACM58" s="4"/>
      <c r="ACR58" s="4"/>
      <c r="ACW58" s="4"/>
      <c r="ADB58" s="4"/>
      <c r="ADG58" s="4"/>
      <c r="ADL58" s="4"/>
      <c r="ADQ58" s="4"/>
      <c r="ADV58" s="4"/>
      <c r="AEA58" s="4"/>
      <c r="AEF58" s="4"/>
      <c r="AEK58" s="4"/>
      <c r="AEP58" s="4"/>
      <c r="AEU58" s="4"/>
      <c r="AEZ58" s="4"/>
      <c r="AFE58" s="4"/>
      <c r="AFJ58" s="4"/>
      <c r="AFO58" s="4"/>
      <c r="AFT58" s="4"/>
      <c r="AFY58" s="4"/>
      <c r="AGD58" s="4"/>
      <c r="AGI58" s="4"/>
      <c r="AGN58" s="4"/>
      <c r="AGS58" s="4"/>
      <c r="AGX58" s="4"/>
      <c r="AHC58" s="4"/>
      <c r="AHH58" s="4"/>
      <c r="AHM58" s="4"/>
      <c r="AHR58" s="4"/>
      <c r="AHW58" s="4"/>
      <c r="AIB58" s="4"/>
      <c r="AIG58" s="4"/>
      <c r="AIL58" s="4"/>
      <c r="AIQ58" s="4"/>
      <c r="AIV58" s="4"/>
      <c r="AJA58" s="4"/>
      <c r="AJF58" s="4"/>
      <c r="AJK58" s="4"/>
      <c r="AJP58" s="4"/>
      <c r="AJU58" s="4"/>
      <c r="AJZ58" s="4"/>
      <c r="AKE58" s="4"/>
      <c r="AKJ58" s="4"/>
      <c r="AKO58" s="4"/>
      <c r="AKT58" s="4"/>
      <c r="AKY58" s="4"/>
      <c r="ALD58" s="4"/>
      <c r="ALI58" s="4"/>
      <c r="ALN58" s="4"/>
      <c r="ALS58" s="4"/>
      <c r="ALX58" s="4"/>
      <c r="AMC58" s="4"/>
      <c r="AMH58" s="4"/>
      <c r="AMM58" s="4"/>
      <c r="AMR58" s="4"/>
      <c r="AMW58" s="4"/>
      <c r="ANB58" s="4"/>
      <c r="ANG58" s="4"/>
      <c r="ANL58" s="4"/>
      <c r="ANQ58" s="4"/>
      <c r="ANV58" s="4"/>
      <c r="AOA58" s="4"/>
      <c r="AOF58" s="4"/>
      <c r="AOK58" s="4"/>
      <c r="AOP58" s="4"/>
      <c r="AOU58" s="4"/>
      <c r="AOZ58" s="4"/>
      <c r="APE58" s="4"/>
      <c r="APJ58" s="4"/>
      <c r="APO58" s="4"/>
      <c r="APT58" s="4"/>
      <c r="APY58" s="4"/>
      <c r="AQD58" s="4"/>
      <c r="AQI58" s="4"/>
      <c r="AQN58" s="4"/>
      <c r="AQS58" s="4"/>
      <c r="AQX58" s="4"/>
      <c r="ARC58" s="4"/>
      <c r="ARH58" s="4"/>
      <c r="ARM58" s="4"/>
      <c r="ARR58" s="4"/>
      <c r="ARW58" s="4"/>
      <c r="ASB58" s="4"/>
      <c r="ASG58" s="4"/>
      <c r="ASL58" s="4"/>
      <c r="ASQ58" s="4"/>
      <c r="ASV58" s="4"/>
      <c r="ATA58" s="4"/>
      <c r="ATF58" s="4"/>
      <c r="ATK58" s="4"/>
      <c r="ATP58" s="4"/>
      <c r="ATU58" s="4"/>
      <c r="ATZ58" s="4"/>
      <c r="AUE58" s="4"/>
      <c r="AUJ58" s="4"/>
      <c r="AUO58" s="4"/>
      <c r="AUT58" s="4"/>
      <c r="AUY58" s="4"/>
      <c r="AVD58" s="4"/>
      <c r="AVI58" s="4"/>
      <c r="AVN58" s="4"/>
      <c r="AVS58" s="4"/>
      <c r="AVX58" s="4"/>
      <c r="AWC58" s="4"/>
      <c r="AWH58" s="4"/>
      <c r="AWM58" s="4"/>
      <c r="AWR58" s="4"/>
      <c r="AWW58" s="4"/>
      <c r="AXB58" s="4"/>
      <c r="AXG58" s="4"/>
      <c r="AXL58" s="4"/>
      <c r="AXQ58" s="4"/>
      <c r="AXV58" s="4"/>
      <c r="AYA58" s="4"/>
      <c r="AYF58" s="4"/>
      <c r="AYK58" s="4"/>
      <c r="AYP58" s="4"/>
      <c r="AYU58" s="4"/>
      <c r="AYZ58" s="4"/>
      <c r="AZE58" s="4"/>
      <c r="AZJ58" s="4"/>
      <c r="AZO58" s="4"/>
      <c r="AZT58" s="4"/>
      <c r="AZY58" s="4"/>
      <c r="BAD58" s="4"/>
      <c r="BAI58" s="4"/>
      <c r="BAN58" s="4"/>
      <c r="BAS58" s="4"/>
      <c r="BAX58" s="4"/>
      <c r="BBC58" s="4"/>
      <c r="BBH58" s="4"/>
      <c r="BBM58" s="4"/>
      <c r="BBR58" s="4"/>
      <c r="BBW58" s="4"/>
      <c r="BCB58" s="4"/>
      <c r="BCG58" s="4"/>
      <c r="BCL58" s="4"/>
      <c r="BCQ58" s="4"/>
      <c r="BCV58" s="4"/>
      <c r="BDA58" s="4"/>
      <c r="BDF58" s="4"/>
      <c r="BDK58" s="4"/>
      <c r="BDP58" s="4"/>
      <c r="BDU58" s="4"/>
      <c r="BDZ58" s="4"/>
      <c r="BEE58" s="4"/>
      <c r="BEJ58" s="4"/>
      <c r="BEO58" s="4"/>
      <c r="BET58" s="4"/>
      <c r="BEY58" s="4"/>
      <c r="BFD58" s="4"/>
      <c r="BFI58" s="4"/>
      <c r="BFN58" s="4"/>
      <c r="BFS58" s="4"/>
      <c r="BFX58" s="4"/>
      <c r="BGC58" s="4"/>
      <c r="BGH58" s="4"/>
      <c r="BGM58" s="4"/>
      <c r="BGR58" s="4"/>
      <c r="BGW58" s="4"/>
      <c r="BHB58" s="4"/>
      <c r="BHG58" s="4"/>
      <c r="BHL58" s="4"/>
      <c r="BHQ58" s="4"/>
      <c r="BHV58" s="4"/>
      <c r="BIA58" s="4"/>
      <c r="BIF58" s="4"/>
      <c r="BIK58" s="4"/>
      <c r="BIP58" s="4"/>
      <c r="BIU58" s="4"/>
      <c r="BIZ58" s="4"/>
      <c r="BJE58" s="4"/>
      <c r="BJJ58" s="4"/>
      <c r="BJO58" s="4"/>
      <c r="BJT58" s="4"/>
      <c r="BJY58" s="4"/>
      <c r="BKD58" s="4"/>
      <c r="BKI58" s="4"/>
      <c r="BKN58" s="4"/>
      <c r="BKS58" s="4"/>
      <c r="BKX58" s="4"/>
      <c r="BLC58" s="4"/>
      <c r="BLH58" s="4"/>
      <c r="BLM58" s="4"/>
      <c r="BLR58" s="4"/>
      <c r="BLW58" s="4"/>
      <c r="BMB58" s="4"/>
      <c r="BMG58" s="4"/>
      <c r="BML58" s="4"/>
      <c r="BMQ58" s="4"/>
      <c r="BMV58" s="4"/>
      <c r="BNA58" s="4"/>
      <c r="BNF58" s="4"/>
      <c r="BNK58" s="4"/>
      <c r="BNP58" s="4"/>
      <c r="BNU58" s="4"/>
      <c r="BNZ58" s="4"/>
      <c r="BOE58" s="4"/>
      <c r="BOJ58" s="4"/>
      <c r="BOO58" s="4"/>
      <c r="BOT58" s="4"/>
      <c r="BOY58" s="4"/>
      <c r="BPD58" s="4"/>
      <c r="BPI58" s="4"/>
      <c r="BPN58" s="4"/>
      <c r="BPS58" s="4"/>
      <c r="BPX58" s="4"/>
      <c r="BQC58" s="4"/>
      <c r="BQH58" s="4"/>
      <c r="BQM58" s="4"/>
      <c r="BQR58" s="4"/>
      <c r="BQW58" s="4"/>
      <c r="BRB58" s="4"/>
      <c r="BRG58" s="4"/>
      <c r="BRL58" s="4"/>
      <c r="BRQ58" s="4"/>
      <c r="BRV58" s="4"/>
      <c r="BSA58" s="4"/>
      <c r="BSF58" s="4"/>
      <c r="BSK58" s="4"/>
      <c r="BSP58" s="4"/>
      <c r="BSU58" s="4"/>
      <c r="BSZ58" s="4"/>
      <c r="BTE58" s="4"/>
      <c r="BTJ58" s="4"/>
      <c r="BTO58" s="4"/>
      <c r="BTT58" s="4"/>
      <c r="BTY58" s="4"/>
      <c r="BUD58" s="4"/>
      <c r="BUI58" s="4"/>
      <c r="BUN58" s="4"/>
      <c r="BUS58" s="4"/>
      <c r="BUX58" s="4"/>
      <c r="BVC58" s="4"/>
      <c r="BVH58" s="4"/>
      <c r="BVM58" s="4"/>
      <c r="BVR58" s="4"/>
      <c r="BVW58" s="4"/>
      <c r="BWB58" s="4"/>
      <c r="BWG58" s="4"/>
      <c r="BWL58" s="4"/>
      <c r="BWQ58" s="4"/>
      <c r="BWV58" s="4"/>
      <c r="BXA58" s="4"/>
      <c r="BXF58" s="4"/>
      <c r="BXK58" s="4"/>
      <c r="BXP58" s="4"/>
      <c r="BXU58" s="4"/>
    </row>
    <row r="59" ht="7.5" customHeight="1">
      <c r="A59" s="2">
        <v>57.0</v>
      </c>
      <c r="B59" s="2"/>
      <c r="G59" s="4"/>
      <c r="L59" s="4"/>
      <c r="Q59" s="4"/>
      <c r="V59" s="4"/>
      <c r="AA59" s="4"/>
      <c r="AF59" s="4"/>
      <c r="AK59" s="4"/>
      <c r="AP59" s="4"/>
      <c r="AU59" s="4"/>
      <c r="AZ59" s="4"/>
      <c r="BE59" s="4"/>
      <c r="BJ59" s="4"/>
      <c r="BO59" s="4"/>
      <c r="BT59" s="4"/>
      <c r="BY59" s="4"/>
      <c r="CD59" s="4"/>
      <c r="CI59" s="4"/>
      <c r="CN59" s="4"/>
      <c r="CS59" s="4"/>
      <c r="CX59" s="4"/>
      <c r="DC59" s="4"/>
      <c r="DH59" s="4"/>
      <c r="DM59" s="4"/>
      <c r="DR59" s="4"/>
      <c r="DW59" s="4"/>
      <c r="EB59" s="4"/>
      <c r="EG59" s="4"/>
      <c r="EL59" s="4"/>
      <c r="EQ59" s="4"/>
      <c r="EV59" s="4"/>
      <c r="FA59" s="4"/>
      <c r="FF59" s="4"/>
      <c r="FK59" s="4"/>
      <c r="FP59" s="4"/>
      <c r="FU59" s="4"/>
      <c r="FZ59" s="4"/>
      <c r="GE59" s="4"/>
      <c r="GJ59" s="4"/>
      <c r="GO59" s="4"/>
      <c r="GT59" s="4"/>
      <c r="GY59" s="4"/>
      <c r="HD59" s="4"/>
      <c r="HI59" s="4"/>
      <c r="HN59" s="4"/>
      <c r="HS59" s="4"/>
      <c r="HX59" s="4"/>
      <c r="IC59" s="4"/>
      <c r="IH59" s="4"/>
      <c r="IM59" s="4"/>
      <c r="IR59" s="4"/>
      <c r="IW59" s="4"/>
      <c r="JB59" s="4"/>
      <c r="JG59" s="4"/>
      <c r="JL59" s="4"/>
      <c r="JQ59" s="4"/>
      <c r="JV59" s="4"/>
      <c r="KA59" s="4"/>
      <c r="KF59" s="4"/>
      <c r="KK59" s="4"/>
      <c r="KP59" s="4"/>
      <c r="KU59" s="4"/>
      <c r="KZ59" s="4"/>
      <c r="LE59" s="4"/>
      <c r="LJ59" s="4"/>
      <c r="LO59" s="4"/>
      <c r="LT59" s="4"/>
      <c r="LY59" s="4"/>
      <c r="MD59" s="4"/>
      <c r="MI59" s="4"/>
      <c r="MN59" s="4"/>
      <c r="MS59" s="4"/>
      <c r="MX59" s="4"/>
      <c r="NC59" s="4"/>
      <c r="NH59" s="4"/>
      <c r="NM59" s="4"/>
      <c r="NR59" s="4"/>
      <c r="NW59" s="4"/>
      <c r="OB59" s="4"/>
      <c r="OG59" s="4"/>
      <c r="OL59" s="4"/>
      <c r="OQ59" s="4"/>
      <c r="OV59" s="4"/>
      <c r="PA59" s="4"/>
      <c r="PF59" s="4"/>
      <c r="PK59" s="4"/>
      <c r="PP59" s="4"/>
      <c r="PU59" s="4"/>
      <c r="PZ59" s="4"/>
      <c r="QE59" s="4"/>
      <c r="QJ59" s="4"/>
      <c r="QO59" s="4"/>
      <c r="QT59" s="4"/>
      <c r="QY59" s="4"/>
      <c r="RD59" s="4"/>
      <c r="RI59" s="4"/>
      <c r="RN59" s="4"/>
      <c r="RS59" s="4"/>
      <c r="RX59" s="4"/>
      <c r="SC59" s="4"/>
      <c r="SH59" s="4"/>
      <c r="SM59" s="4"/>
      <c r="SR59" s="4"/>
      <c r="SW59" s="4"/>
      <c r="TB59" s="4"/>
      <c r="TG59" s="4"/>
      <c r="TL59" s="4"/>
      <c r="TQ59" s="4"/>
      <c r="TV59" s="4"/>
      <c r="UA59" s="4"/>
      <c r="UF59" s="4"/>
      <c r="UK59" s="4"/>
      <c r="UP59" s="4"/>
      <c r="UU59" s="4"/>
      <c r="UZ59" s="4"/>
      <c r="VE59" s="4"/>
      <c r="VJ59" s="4"/>
      <c r="VO59" s="4"/>
      <c r="VT59" s="4"/>
      <c r="VY59" s="4"/>
      <c r="WD59" s="4"/>
      <c r="WI59" s="4"/>
      <c r="WN59" s="4"/>
      <c r="WS59" s="4"/>
      <c r="WX59" s="4"/>
      <c r="XC59" s="4"/>
      <c r="XH59" s="4"/>
      <c r="XM59" s="4"/>
      <c r="XR59" s="4"/>
      <c r="XW59" s="4"/>
      <c r="YB59" s="4"/>
      <c r="YG59" s="4"/>
      <c r="YL59" s="4"/>
      <c r="YQ59" s="4"/>
      <c r="YV59" s="4"/>
      <c r="ZA59" s="4"/>
      <c r="ZF59" s="4"/>
      <c r="ZK59" s="4"/>
      <c r="ZP59" s="4"/>
      <c r="ZU59" s="4"/>
      <c r="ZZ59" s="4"/>
      <c r="AAE59" s="4"/>
      <c r="AAJ59" s="4"/>
      <c r="AAO59" s="4"/>
      <c r="AAT59" s="4"/>
      <c r="AAY59" s="4"/>
      <c r="ABD59" s="4"/>
      <c r="ABI59" s="4"/>
      <c r="ABN59" s="4"/>
      <c r="ABS59" s="4"/>
      <c r="ABX59" s="4"/>
      <c r="ACC59" s="4"/>
      <c r="ACH59" s="4"/>
      <c r="ACM59" s="4"/>
      <c r="ACR59" s="4"/>
      <c r="ACW59" s="4"/>
      <c r="ADB59" s="4"/>
      <c r="ADG59" s="4"/>
      <c r="ADL59" s="4"/>
      <c r="ADQ59" s="4"/>
      <c r="ADV59" s="4"/>
      <c r="AEA59" s="4"/>
      <c r="AEF59" s="4"/>
      <c r="AEK59" s="4"/>
      <c r="AEP59" s="4"/>
      <c r="AEU59" s="4"/>
      <c r="AEZ59" s="4"/>
      <c r="AFE59" s="4"/>
      <c r="AFJ59" s="4"/>
      <c r="AFO59" s="4"/>
      <c r="AFT59" s="4"/>
      <c r="AFY59" s="4"/>
      <c r="AGD59" s="4"/>
      <c r="AGI59" s="4"/>
      <c r="AGN59" s="4"/>
      <c r="AGS59" s="4"/>
      <c r="AGX59" s="4"/>
      <c r="AHC59" s="4"/>
      <c r="AHH59" s="4"/>
      <c r="AHM59" s="4"/>
      <c r="AHR59" s="4"/>
      <c r="AHW59" s="4"/>
      <c r="AIB59" s="4"/>
      <c r="AIG59" s="4"/>
      <c r="AIL59" s="4"/>
      <c r="AIQ59" s="4"/>
      <c r="AIV59" s="4"/>
      <c r="AJA59" s="4"/>
      <c r="AJF59" s="4"/>
      <c r="AJK59" s="4"/>
      <c r="AJP59" s="4"/>
      <c r="AJU59" s="4"/>
      <c r="AJZ59" s="4"/>
      <c r="AKE59" s="4"/>
      <c r="AKJ59" s="4"/>
      <c r="AKO59" s="4"/>
      <c r="AKT59" s="4"/>
      <c r="AKY59" s="4"/>
      <c r="ALD59" s="4"/>
      <c r="ALI59" s="4"/>
      <c r="ALN59" s="4"/>
      <c r="ALS59" s="4"/>
      <c r="ALX59" s="4"/>
      <c r="AMC59" s="4"/>
      <c r="AMH59" s="4"/>
      <c r="AMM59" s="4"/>
      <c r="AMR59" s="4"/>
      <c r="AMW59" s="4"/>
      <c r="ANB59" s="4"/>
      <c r="ANG59" s="4"/>
      <c r="ANL59" s="4"/>
      <c r="ANQ59" s="4"/>
      <c r="ANV59" s="4"/>
      <c r="AOA59" s="4"/>
      <c r="AOF59" s="4"/>
      <c r="AOK59" s="4"/>
      <c r="AOP59" s="4"/>
      <c r="AOU59" s="4"/>
      <c r="AOZ59" s="4"/>
      <c r="APE59" s="4"/>
      <c r="APJ59" s="4"/>
      <c r="APO59" s="4"/>
      <c r="APT59" s="4"/>
      <c r="APY59" s="4"/>
      <c r="AQD59" s="4"/>
      <c r="AQI59" s="4"/>
      <c r="AQN59" s="4"/>
      <c r="AQS59" s="4"/>
      <c r="AQX59" s="4"/>
      <c r="ARC59" s="4"/>
      <c r="ARH59" s="4"/>
      <c r="ARM59" s="4"/>
      <c r="ARR59" s="4"/>
      <c r="ARW59" s="4"/>
      <c r="ASB59" s="4"/>
      <c r="ASG59" s="4"/>
      <c r="ASL59" s="4"/>
      <c r="ASQ59" s="4"/>
      <c r="ASV59" s="4"/>
      <c r="ATA59" s="4"/>
      <c r="ATF59" s="4"/>
      <c r="ATK59" s="4"/>
      <c r="ATP59" s="4"/>
      <c r="ATU59" s="4"/>
      <c r="ATZ59" s="4"/>
      <c r="AUE59" s="4"/>
      <c r="AUJ59" s="4"/>
      <c r="AUO59" s="4"/>
      <c r="AUT59" s="4"/>
      <c r="AUY59" s="4"/>
      <c r="AVD59" s="4"/>
      <c r="AVI59" s="4"/>
      <c r="AVN59" s="4"/>
      <c r="AVS59" s="4"/>
      <c r="AVX59" s="4"/>
      <c r="AWC59" s="4"/>
      <c r="AWH59" s="4"/>
      <c r="AWM59" s="4"/>
      <c r="AWR59" s="4"/>
      <c r="AWW59" s="4"/>
      <c r="AXB59" s="4"/>
      <c r="AXG59" s="4"/>
      <c r="AXL59" s="4"/>
      <c r="AXQ59" s="4"/>
      <c r="AXV59" s="4"/>
      <c r="AYA59" s="4"/>
      <c r="AYF59" s="4"/>
      <c r="AYK59" s="4"/>
      <c r="AYP59" s="4"/>
      <c r="AYU59" s="4"/>
      <c r="AYZ59" s="4"/>
      <c r="AZE59" s="4"/>
      <c r="AZJ59" s="4"/>
      <c r="AZO59" s="4"/>
      <c r="AZT59" s="4"/>
      <c r="AZY59" s="4"/>
      <c r="BAD59" s="4"/>
      <c r="BAI59" s="4"/>
      <c r="BAN59" s="4"/>
      <c r="BAS59" s="4"/>
      <c r="BAX59" s="4"/>
      <c r="BBC59" s="4"/>
      <c r="BBH59" s="4"/>
      <c r="BBM59" s="4"/>
      <c r="BBR59" s="4"/>
      <c r="BBW59" s="4"/>
      <c r="BCB59" s="4"/>
      <c r="BCG59" s="4"/>
      <c r="BCL59" s="4"/>
      <c r="BCQ59" s="4"/>
      <c r="BCV59" s="4"/>
      <c r="BDA59" s="4"/>
      <c r="BDF59" s="4"/>
      <c r="BDK59" s="4"/>
      <c r="BDP59" s="4"/>
      <c r="BDU59" s="4"/>
      <c r="BDZ59" s="4"/>
      <c r="BEE59" s="4"/>
      <c r="BEJ59" s="4"/>
      <c r="BEO59" s="4"/>
      <c r="BET59" s="4"/>
      <c r="BEY59" s="4"/>
      <c r="BFD59" s="4"/>
      <c r="BFI59" s="4"/>
      <c r="BFN59" s="4"/>
      <c r="BFS59" s="4"/>
      <c r="BFX59" s="4"/>
      <c r="BGC59" s="4"/>
      <c r="BGH59" s="4"/>
      <c r="BGM59" s="4"/>
      <c r="BGR59" s="4"/>
      <c r="BGW59" s="4"/>
      <c r="BHB59" s="4"/>
      <c r="BHG59" s="4"/>
      <c r="BHL59" s="4"/>
      <c r="BHQ59" s="4"/>
      <c r="BHV59" s="4"/>
      <c r="BIA59" s="4"/>
      <c r="BIF59" s="4"/>
      <c r="BIK59" s="4"/>
      <c r="BIP59" s="4"/>
      <c r="BIU59" s="4"/>
      <c r="BIZ59" s="4"/>
      <c r="BJE59" s="4"/>
      <c r="BJJ59" s="4"/>
      <c r="BJO59" s="4"/>
      <c r="BJT59" s="4"/>
      <c r="BJY59" s="4"/>
      <c r="BKD59" s="4"/>
      <c r="BKI59" s="4"/>
      <c r="BKN59" s="4"/>
      <c r="BKS59" s="4"/>
      <c r="BKX59" s="4"/>
      <c r="BLC59" s="4"/>
      <c r="BLH59" s="4"/>
      <c r="BLM59" s="4"/>
      <c r="BLR59" s="4"/>
      <c r="BLW59" s="4"/>
      <c r="BMB59" s="4"/>
      <c r="BMG59" s="4"/>
      <c r="BML59" s="4"/>
      <c r="BMQ59" s="4"/>
      <c r="BMV59" s="4"/>
      <c r="BNA59" s="4"/>
      <c r="BNF59" s="4"/>
      <c r="BNK59" s="4"/>
      <c r="BNP59" s="4"/>
      <c r="BNU59" s="4"/>
      <c r="BNZ59" s="4"/>
      <c r="BOE59" s="4"/>
      <c r="BOJ59" s="4"/>
      <c r="BOO59" s="4"/>
      <c r="BOT59" s="4"/>
      <c r="BOY59" s="4"/>
      <c r="BPD59" s="4"/>
      <c r="BPI59" s="4"/>
      <c r="BPN59" s="4"/>
      <c r="BPS59" s="4"/>
      <c r="BPX59" s="4"/>
      <c r="BQC59" s="4"/>
      <c r="BQH59" s="4"/>
      <c r="BQM59" s="4"/>
      <c r="BQR59" s="4"/>
      <c r="BQW59" s="4"/>
      <c r="BRB59" s="4"/>
      <c r="BRG59" s="4"/>
      <c r="BRL59" s="4"/>
      <c r="BRQ59" s="4"/>
      <c r="BRV59" s="4"/>
      <c r="BSA59" s="4"/>
      <c r="BSF59" s="4"/>
      <c r="BSK59" s="4"/>
      <c r="BSP59" s="4"/>
      <c r="BSU59" s="4"/>
      <c r="BSZ59" s="4"/>
      <c r="BTE59" s="4"/>
      <c r="BTJ59" s="4"/>
      <c r="BTO59" s="4"/>
      <c r="BTT59" s="4"/>
      <c r="BTY59" s="4"/>
      <c r="BUD59" s="4"/>
      <c r="BUI59" s="4"/>
      <c r="BUN59" s="4"/>
      <c r="BUS59" s="4"/>
      <c r="BUX59" s="4"/>
      <c r="BVC59" s="4"/>
      <c r="BVH59" s="4"/>
      <c r="BVM59" s="4"/>
      <c r="BVR59" s="4"/>
      <c r="BVW59" s="4"/>
      <c r="BWB59" s="4"/>
      <c r="BWG59" s="4"/>
      <c r="BWL59" s="4"/>
      <c r="BWQ59" s="4"/>
      <c r="BWV59" s="4"/>
      <c r="BXA59" s="4"/>
      <c r="BXF59" s="4"/>
      <c r="BXK59" s="4"/>
      <c r="BXP59" s="4"/>
      <c r="BXU59" s="4"/>
    </row>
    <row r="60" ht="7.5" customHeight="1">
      <c r="A60" s="2">
        <v>58.0</v>
      </c>
      <c r="G60" s="4"/>
      <c r="L60" s="4"/>
      <c r="Q60" s="4"/>
      <c r="V60" s="4"/>
      <c r="AA60" s="4"/>
      <c r="AF60" s="4"/>
      <c r="AK60" s="4"/>
      <c r="AP60" s="4"/>
      <c r="AU60" s="4"/>
      <c r="AZ60" s="4"/>
      <c r="BE60" s="4"/>
      <c r="BJ60" s="4"/>
      <c r="BO60" s="4"/>
      <c r="BT60" s="4"/>
      <c r="BY60" s="4"/>
      <c r="CD60" s="4"/>
      <c r="CI60" s="4"/>
      <c r="CN60" s="4"/>
      <c r="CS60" s="4"/>
      <c r="CX60" s="4"/>
      <c r="DC60" s="4"/>
      <c r="DH60" s="4"/>
      <c r="DM60" s="4"/>
      <c r="DR60" s="4"/>
      <c r="DW60" s="4"/>
      <c r="EB60" s="4"/>
      <c r="EG60" s="4"/>
      <c r="EL60" s="4"/>
      <c r="EQ60" s="4"/>
      <c r="EV60" s="4"/>
      <c r="FA60" s="4"/>
      <c r="FF60" s="4"/>
      <c r="FK60" s="4"/>
      <c r="FP60" s="4"/>
      <c r="FU60" s="4"/>
      <c r="FZ60" s="4"/>
      <c r="GE60" s="4"/>
      <c r="GJ60" s="4"/>
      <c r="GO60" s="4"/>
      <c r="GT60" s="4"/>
      <c r="GY60" s="4"/>
      <c r="HD60" s="4"/>
      <c r="HI60" s="4"/>
      <c r="HN60" s="4"/>
      <c r="HS60" s="4"/>
      <c r="HX60" s="4"/>
      <c r="IC60" s="4"/>
      <c r="IH60" s="4"/>
      <c r="IM60" s="4"/>
      <c r="IR60" s="4"/>
      <c r="IW60" s="4"/>
      <c r="JB60" s="4"/>
      <c r="JG60" s="4"/>
      <c r="JL60" s="4"/>
      <c r="JQ60" s="4"/>
      <c r="JV60" s="4"/>
      <c r="KA60" s="4"/>
      <c r="KF60" s="4"/>
      <c r="KK60" s="4"/>
      <c r="KP60" s="4"/>
      <c r="KU60" s="4"/>
      <c r="KZ60" s="4"/>
      <c r="LE60" s="4"/>
      <c r="LJ60" s="4"/>
      <c r="LO60" s="4"/>
      <c r="LT60" s="4"/>
      <c r="LY60" s="4"/>
      <c r="MD60" s="4"/>
      <c r="MI60" s="4"/>
      <c r="MN60" s="4"/>
      <c r="MS60" s="4"/>
      <c r="MX60" s="4"/>
      <c r="NC60" s="4"/>
      <c r="NH60" s="4"/>
      <c r="NM60" s="4"/>
      <c r="NR60" s="4"/>
      <c r="NW60" s="4"/>
      <c r="OB60" s="4"/>
      <c r="OG60" s="4"/>
      <c r="OL60" s="4"/>
      <c r="OQ60" s="4"/>
      <c r="OV60" s="4"/>
      <c r="PA60" s="4"/>
      <c r="PF60" s="4"/>
      <c r="PK60" s="4"/>
      <c r="PP60" s="4"/>
      <c r="PU60" s="4"/>
      <c r="PZ60" s="4"/>
      <c r="QE60" s="4"/>
      <c r="QJ60" s="4"/>
      <c r="QO60" s="4"/>
      <c r="QT60" s="4"/>
      <c r="QY60" s="4"/>
      <c r="RD60" s="4"/>
      <c r="RI60" s="4"/>
      <c r="RN60" s="4"/>
      <c r="RS60" s="4"/>
      <c r="RX60" s="4"/>
      <c r="SC60" s="4"/>
      <c r="SH60" s="4"/>
      <c r="SM60" s="4"/>
      <c r="SR60" s="4"/>
      <c r="SW60" s="4"/>
      <c r="TB60" s="4"/>
      <c r="TG60" s="4"/>
      <c r="TL60" s="4"/>
      <c r="TQ60" s="4"/>
      <c r="TV60" s="4"/>
      <c r="UA60" s="4"/>
      <c r="UF60" s="4"/>
      <c r="UK60" s="4"/>
      <c r="UP60" s="4"/>
      <c r="UU60" s="4"/>
      <c r="UZ60" s="4"/>
      <c r="VE60" s="4"/>
      <c r="VJ60" s="4"/>
      <c r="VO60" s="4"/>
      <c r="VT60" s="4"/>
      <c r="VY60" s="4"/>
      <c r="WD60" s="4"/>
      <c r="WI60" s="4"/>
      <c r="WN60" s="4"/>
      <c r="WS60" s="4"/>
      <c r="WX60" s="4"/>
      <c r="XC60" s="4"/>
      <c r="XH60" s="4"/>
      <c r="XM60" s="4"/>
      <c r="XR60" s="4"/>
      <c r="XW60" s="4"/>
      <c r="YB60" s="4"/>
      <c r="YG60" s="4"/>
      <c r="YL60" s="4"/>
      <c r="YQ60" s="4"/>
      <c r="YV60" s="4"/>
      <c r="ZA60" s="4"/>
      <c r="ZF60" s="4"/>
      <c r="ZK60" s="4"/>
      <c r="ZP60" s="4"/>
      <c r="ZU60" s="4"/>
      <c r="ZZ60" s="4"/>
      <c r="AAE60" s="4"/>
      <c r="AAJ60" s="4"/>
      <c r="AAO60" s="4"/>
      <c r="AAT60" s="4"/>
      <c r="AAY60" s="4"/>
      <c r="ABD60" s="4"/>
      <c r="ABI60" s="4"/>
      <c r="ABN60" s="4"/>
      <c r="ABS60" s="4"/>
      <c r="ABX60" s="4"/>
      <c r="ACC60" s="4"/>
      <c r="ACH60" s="4"/>
      <c r="ACM60" s="4"/>
      <c r="ACR60" s="4"/>
      <c r="ACW60" s="4"/>
      <c r="ADB60" s="4"/>
      <c r="ADG60" s="4"/>
      <c r="ADL60" s="4"/>
      <c r="ADQ60" s="4"/>
      <c r="ADV60" s="4"/>
      <c r="AEA60" s="4"/>
      <c r="AEF60" s="4"/>
      <c r="AEK60" s="4"/>
      <c r="AEP60" s="4"/>
      <c r="AEU60" s="4"/>
      <c r="AEZ60" s="4"/>
      <c r="AFE60" s="4"/>
      <c r="AFJ60" s="4"/>
      <c r="AFO60" s="4"/>
      <c r="AFT60" s="4"/>
      <c r="AFY60" s="4"/>
      <c r="AGD60" s="4"/>
      <c r="AGI60" s="4"/>
      <c r="AGN60" s="4"/>
      <c r="AGS60" s="4"/>
      <c r="AGX60" s="4"/>
      <c r="AHC60" s="4"/>
      <c r="AHH60" s="4"/>
      <c r="AHM60" s="4"/>
      <c r="AHR60" s="4"/>
      <c r="AHW60" s="4"/>
      <c r="AIB60" s="4"/>
      <c r="AIG60" s="4"/>
      <c r="AIL60" s="4"/>
      <c r="AIQ60" s="4"/>
      <c r="AIV60" s="4"/>
      <c r="AJA60" s="4"/>
      <c r="AJF60" s="4"/>
      <c r="AJK60" s="4"/>
      <c r="AJP60" s="4"/>
      <c r="AJU60" s="4"/>
      <c r="AJZ60" s="4"/>
      <c r="AKE60" s="4"/>
      <c r="AKJ60" s="4"/>
      <c r="AKO60" s="4"/>
      <c r="AKT60" s="4"/>
      <c r="AKY60" s="4"/>
      <c r="ALD60" s="4"/>
      <c r="ALI60" s="4"/>
      <c r="ALN60" s="4"/>
      <c r="ALS60" s="4"/>
      <c r="ALX60" s="4"/>
      <c r="AMC60" s="4"/>
      <c r="AMH60" s="4"/>
      <c r="AMM60" s="4"/>
      <c r="AMR60" s="4"/>
      <c r="AMW60" s="4"/>
      <c r="ANB60" s="4"/>
      <c r="ANG60" s="4"/>
      <c r="ANL60" s="4"/>
      <c r="ANQ60" s="4"/>
      <c r="ANV60" s="4"/>
      <c r="AOA60" s="4"/>
      <c r="AOF60" s="4"/>
      <c r="AOK60" s="4"/>
      <c r="AOP60" s="4"/>
      <c r="AOU60" s="4"/>
      <c r="AOZ60" s="4"/>
      <c r="APE60" s="4"/>
      <c r="APJ60" s="4"/>
      <c r="APO60" s="4"/>
      <c r="APT60" s="4"/>
      <c r="APY60" s="4"/>
      <c r="AQD60" s="4"/>
      <c r="AQI60" s="4"/>
      <c r="AQN60" s="4"/>
      <c r="AQS60" s="4"/>
      <c r="AQX60" s="4"/>
      <c r="ARC60" s="4"/>
      <c r="ARH60" s="4"/>
      <c r="ARM60" s="4"/>
      <c r="ARR60" s="4"/>
      <c r="ARW60" s="4"/>
      <c r="ASB60" s="4"/>
      <c r="ASG60" s="4"/>
      <c r="ASL60" s="4"/>
      <c r="ASQ60" s="4"/>
      <c r="ASV60" s="4"/>
      <c r="ATA60" s="4"/>
      <c r="ATF60" s="4"/>
      <c r="ATK60" s="4"/>
      <c r="ATP60" s="4"/>
      <c r="ATU60" s="4"/>
      <c r="ATZ60" s="4"/>
      <c r="AUE60" s="4"/>
      <c r="AUJ60" s="4"/>
      <c r="AUO60" s="4"/>
      <c r="AUT60" s="4"/>
      <c r="AUY60" s="4"/>
      <c r="AVD60" s="4"/>
      <c r="AVI60" s="4"/>
      <c r="AVN60" s="4"/>
      <c r="AVS60" s="4"/>
      <c r="AVX60" s="4"/>
      <c r="AWC60" s="4"/>
      <c r="AWH60" s="4"/>
      <c r="AWM60" s="4"/>
      <c r="AWR60" s="4"/>
      <c r="AWW60" s="4"/>
      <c r="AXB60" s="4"/>
      <c r="AXG60" s="4"/>
      <c r="AXL60" s="4"/>
      <c r="AXQ60" s="4"/>
      <c r="AXV60" s="4"/>
      <c r="AYA60" s="4"/>
      <c r="AYF60" s="4"/>
      <c r="AYK60" s="4"/>
      <c r="AYP60" s="4"/>
      <c r="AYU60" s="4"/>
      <c r="AYZ60" s="4"/>
      <c r="AZE60" s="4"/>
      <c r="AZJ60" s="4"/>
      <c r="AZO60" s="4"/>
      <c r="AZT60" s="4"/>
      <c r="AZY60" s="4"/>
      <c r="BAD60" s="4"/>
      <c r="BAI60" s="4"/>
      <c r="BAN60" s="4"/>
      <c r="BAS60" s="4"/>
      <c r="BAX60" s="4"/>
      <c r="BBC60" s="4"/>
      <c r="BBH60" s="4"/>
      <c r="BBM60" s="4"/>
      <c r="BBR60" s="4"/>
      <c r="BBW60" s="4"/>
      <c r="BCB60" s="4"/>
      <c r="BCG60" s="4"/>
      <c r="BCL60" s="4"/>
      <c r="BCQ60" s="4"/>
      <c r="BCV60" s="4"/>
      <c r="BDA60" s="4"/>
      <c r="BDF60" s="4"/>
      <c r="BDK60" s="4"/>
      <c r="BDP60" s="4"/>
      <c r="BDU60" s="4"/>
      <c r="BDZ60" s="4"/>
      <c r="BEE60" s="4"/>
      <c r="BEJ60" s="4"/>
      <c r="BEO60" s="4"/>
      <c r="BET60" s="4"/>
      <c r="BEY60" s="4"/>
      <c r="BFD60" s="4"/>
      <c r="BFI60" s="4"/>
      <c r="BFN60" s="4"/>
      <c r="BFS60" s="4"/>
      <c r="BFX60" s="4"/>
      <c r="BGC60" s="4"/>
      <c r="BGH60" s="4"/>
      <c r="BGM60" s="4"/>
      <c r="BGR60" s="4"/>
      <c r="BGW60" s="4"/>
      <c r="BHB60" s="4"/>
      <c r="BHG60" s="4"/>
      <c r="BHL60" s="4"/>
      <c r="BHQ60" s="4"/>
      <c r="BHV60" s="4"/>
      <c r="BIA60" s="4"/>
      <c r="BIF60" s="4"/>
      <c r="BIK60" s="4"/>
      <c r="BIP60" s="4"/>
      <c r="BIU60" s="4"/>
      <c r="BIZ60" s="4"/>
      <c r="BJE60" s="4"/>
      <c r="BJJ60" s="4"/>
      <c r="BJO60" s="4"/>
      <c r="BJT60" s="4"/>
      <c r="BJY60" s="4"/>
      <c r="BKD60" s="4"/>
      <c r="BKI60" s="4"/>
      <c r="BKN60" s="4"/>
      <c r="BKS60" s="4"/>
      <c r="BKX60" s="4"/>
      <c r="BLC60" s="4"/>
      <c r="BLH60" s="4"/>
      <c r="BLM60" s="4"/>
      <c r="BLR60" s="4"/>
      <c r="BLW60" s="4"/>
      <c r="BMB60" s="4"/>
      <c r="BMG60" s="4"/>
      <c r="BML60" s="4"/>
      <c r="BMQ60" s="4"/>
      <c r="BMV60" s="4"/>
      <c r="BNA60" s="4"/>
      <c r="BNF60" s="4"/>
      <c r="BNK60" s="4"/>
      <c r="BNP60" s="4"/>
      <c r="BNU60" s="4"/>
      <c r="BNZ60" s="4"/>
      <c r="BOE60" s="4"/>
      <c r="BOJ60" s="4"/>
      <c r="BOO60" s="4"/>
      <c r="BOT60" s="4"/>
      <c r="BOY60" s="4"/>
      <c r="BPD60" s="4"/>
      <c r="BPI60" s="4"/>
      <c r="BPN60" s="4"/>
      <c r="BPS60" s="4"/>
      <c r="BPX60" s="4"/>
      <c r="BQC60" s="4"/>
      <c r="BQH60" s="4"/>
      <c r="BQM60" s="4"/>
      <c r="BQR60" s="4"/>
      <c r="BQW60" s="4"/>
      <c r="BRB60" s="4"/>
      <c r="BRG60" s="4"/>
      <c r="BRL60" s="4"/>
      <c r="BRQ60" s="4"/>
      <c r="BRV60" s="4"/>
      <c r="BSA60" s="4"/>
      <c r="BSF60" s="4"/>
      <c r="BSK60" s="4"/>
      <c r="BSP60" s="4"/>
      <c r="BSU60" s="4"/>
      <c r="BSZ60" s="4"/>
      <c r="BTE60" s="4"/>
      <c r="BTJ60" s="4"/>
      <c r="BTO60" s="4"/>
      <c r="BTT60" s="4"/>
      <c r="BTY60" s="4"/>
      <c r="BUD60" s="4"/>
      <c r="BUI60" s="4"/>
      <c r="BUN60" s="4"/>
      <c r="BUS60" s="4"/>
      <c r="BUX60" s="4"/>
      <c r="BVC60" s="4"/>
      <c r="BVH60" s="4"/>
      <c r="BVM60" s="4"/>
      <c r="BVR60" s="4"/>
      <c r="BVW60" s="4"/>
      <c r="BWB60" s="4"/>
      <c r="BWG60" s="4"/>
      <c r="BWL60" s="4"/>
      <c r="BWQ60" s="4"/>
      <c r="BWV60" s="4"/>
      <c r="BXA60" s="4"/>
      <c r="BXF60" s="4"/>
      <c r="BXK60" s="4"/>
      <c r="BXP60" s="4"/>
      <c r="BXU60" s="4"/>
    </row>
    <row r="61" ht="7.5" customHeight="1">
      <c r="A61" s="2">
        <v>59.0</v>
      </c>
      <c r="G61" s="4"/>
      <c r="L61" s="4"/>
      <c r="Q61" s="4"/>
      <c r="V61" s="4"/>
      <c r="AA61" s="4"/>
      <c r="AF61" s="4"/>
      <c r="AK61" s="4"/>
      <c r="AP61" s="4"/>
      <c r="AU61" s="4"/>
      <c r="AZ61" s="4"/>
      <c r="BE61" s="4"/>
      <c r="BJ61" s="4"/>
      <c r="BO61" s="4"/>
      <c r="BT61" s="4"/>
      <c r="BY61" s="4"/>
      <c r="CD61" s="4"/>
      <c r="CI61" s="4"/>
      <c r="CN61" s="4"/>
      <c r="CS61" s="4"/>
      <c r="CX61" s="4"/>
      <c r="DC61" s="4"/>
      <c r="DH61" s="4"/>
      <c r="DM61" s="4"/>
      <c r="DR61" s="4"/>
      <c r="DW61" s="4"/>
      <c r="EB61" s="4"/>
      <c r="EG61" s="4"/>
      <c r="EL61" s="4"/>
      <c r="EQ61" s="4"/>
      <c r="EV61" s="4"/>
      <c r="FA61" s="4"/>
      <c r="FF61" s="4"/>
      <c r="FK61" s="4"/>
      <c r="FP61" s="4"/>
      <c r="FU61" s="4"/>
      <c r="FZ61" s="4"/>
      <c r="GE61" s="4"/>
      <c r="GJ61" s="4"/>
      <c r="GO61" s="4"/>
      <c r="GT61" s="4"/>
      <c r="GY61" s="4"/>
      <c r="HD61" s="4"/>
      <c r="HI61" s="4"/>
      <c r="HN61" s="4"/>
      <c r="HS61" s="4"/>
      <c r="HX61" s="4"/>
      <c r="IC61" s="4"/>
      <c r="IH61" s="4"/>
      <c r="IM61" s="4"/>
      <c r="IR61" s="4"/>
      <c r="IW61" s="4"/>
      <c r="JB61" s="4"/>
      <c r="JG61" s="4"/>
      <c r="JL61" s="4"/>
      <c r="JQ61" s="4"/>
      <c r="JV61" s="4"/>
      <c r="KA61" s="4"/>
      <c r="KF61" s="4"/>
      <c r="KK61" s="4"/>
      <c r="KP61" s="4"/>
      <c r="KU61" s="4"/>
      <c r="KZ61" s="4"/>
      <c r="LE61" s="4"/>
      <c r="LJ61" s="4"/>
      <c r="LO61" s="4"/>
      <c r="LT61" s="4"/>
      <c r="LY61" s="4"/>
      <c r="MD61" s="4"/>
      <c r="MI61" s="4"/>
      <c r="MN61" s="4"/>
      <c r="MS61" s="4"/>
      <c r="MX61" s="4"/>
      <c r="NC61" s="4"/>
      <c r="NH61" s="4"/>
      <c r="NM61" s="4"/>
      <c r="NR61" s="4"/>
      <c r="NW61" s="4"/>
      <c r="OB61" s="4"/>
      <c r="OG61" s="4"/>
      <c r="OL61" s="4"/>
      <c r="OQ61" s="4"/>
      <c r="OV61" s="4"/>
      <c r="PA61" s="4"/>
      <c r="PF61" s="4"/>
      <c r="PK61" s="4"/>
      <c r="PP61" s="4"/>
      <c r="PU61" s="4"/>
      <c r="PZ61" s="4"/>
      <c r="QE61" s="4"/>
      <c r="QJ61" s="4"/>
      <c r="QO61" s="4"/>
      <c r="QT61" s="4"/>
      <c r="QY61" s="4"/>
      <c r="RD61" s="4"/>
      <c r="RI61" s="4"/>
      <c r="RN61" s="4"/>
      <c r="RS61" s="4"/>
      <c r="RX61" s="4"/>
      <c r="SC61" s="4"/>
      <c r="SH61" s="4"/>
      <c r="SM61" s="4"/>
      <c r="SR61" s="4"/>
      <c r="SW61" s="4"/>
      <c r="TB61" s="4"/>
      <c r="TG61" s="4"/>
      <c r="TL61" s="4"/>
      <c r="TQ61" s="4"/>
      <c r="TV61" s="4"/>
      <c r="UA61" s="4"/>
      <c r="UF61" s="4"/>
      <c r="UK61" s="4"/>
      <c r="UP61" s="4"/>
      <c r="UU61" s="4"/>
      <c r="UZ61" s="4"/>
      <c r="VE61" s="4"/>
      <c r="VJ61" s="4"/>
      <c r="VO61" s="4"/>
      <c r="VT61" s="4"/>
      <c r="VY61" s="4"/>
      <c r="WD61" s="4"/>
      <c r="WI61" s="4"/>
      <c r="WN61" s="4"/>
      <c r="WS61" s="4"/>
      <c r="WX61" s="4"/>
      <c r="XC61" s="4"/>
      <c r="XH61" s="4"/>
      <c r="XM61" s="4"/>
      <c r="XR61" s="4"/>
      <c r="XW61" s="4"/>
      <c r="YB61" s="4"/>
      <c r="YG61" s="4"/>
      <c r="YL61" s="4"/>
      <c r="YQ61" s="4"/>
      <c r="YV61" s="4"/>
      <c r="ZA61" s="4"/>
      <c r="ZF61" s="4"/>
      <c r="ZK61" s="4"/>
      <c r="ZP61" s="4"/>
      <c r="ZU61" s="4"/>
      <c r="ZZ61" s="4"/>
      <c r="AAE61" s="4"/>
      <c r="AAJ61" s="4"/>
      <c r="AAO61" s="4"/>
      <c r="AAT61" s="4"/>
      <c r="AAY61" s="4"/>
      <c r="ABD61" s="4"/>
      <c r="ABI61" s="4"/>
      <c r="ABN61" s="4"/>
      <c r="ABS61" s="4"/>
      <c r="ABX61" s="4"/>
      <c r="ACC61" s="4"/>
      <c r="ACH61" s="4"/>
      <c r="ACM61" s="4"/>
      <c r="ACR61" s="4"/>
      <c r="ACW61" s="4"/>
      <c r="ADB61" s="4"/>
      <c r="ADG61" s="4"/>
      <c r="ADL61" s="4"/>
      <c r="ADQ61" s="4"/>
      <c r="ADV61" s="4"/>
      <c r="AEA61" s="4"/>
      <c r="AEF61" s="4"/>
      <c r="AEK61" s="4"/>
      <c r="AEP61" s="4"/>
      <c r="AEU61" s="4"/>
      <c r="AEZ61" s="4"/>
      <c r="AFE61" s="4"/>
      <c r="AFJ61" s="4"/>
      <c r="AFO61" s="4"/>
      <c r="AFT61" s="4"/>
      <c r="AFY61" s="4"/>
      <c r="AGD61" s="4"/>
      <c r="AGI61" s="4"/>
      <c r="AGN61" s="4"/>
      <c r="AGS61" s="4"/>
      <c r="AGX61" s="4"/>
      <c r="AHC61" s="4"/>
      <c r="AHH61" s="4"/>
      <c r="AHM61" s="4"/>
      <c r="AHR61" s="4"/>
      <c r="AHW61" s="4"/>
      <c r="AIB61" s="4"/>
      <c r="AIG61" s="4"/>
      <c r="AIL61" s="4"/>
      <c r="AIQ61" s="4"/>
      <c r="AIV61" s="4"/>
      <c r="AJA61" s="4"/>
      <c r="AJF61" s="4"/>
      <c r="AJK61" s="4"/>
      <c r="AJP61" s="4"/>
      <c r="AJU61" s="4"/>
      <c r="AJZ61" s="4"/>
      <c r="AKE61" s="4"/>
      <c r="AKJ61" s="4"/>
      <c r="AKO61" s="4"/>
      <c r="AKT61" s="4"/>
      <c r="AKY61" s="4"/>
      <c r="ALD61" s="4"/>
      <c r="ALI61" s="4"/>
      <c r="ALN61" s="4"/>
      <c r="ALS61" s="4"/>
      <c r="ALX61" s="4"/>
      <c r="AMC61" s="4"/>
      <c r="AMH61" s="4"/>
      <c r="AMM61" s="4"/>
      <c r="AMR61" s="4"/>
      <c r="AMW61" s="4"/>
      <c r="ANB61" s="4"/>
      <c r="ANG61" s="4"/>
      <c r="ANL61" s="4"/>
      <c r="ANQ61" s="4"/>
      <c r="ANV61" s="4"/>
      <c r="AOA61" s="4"/>
      <c r="AOF61" s="4"/>
      <c r="AOK61" s="4"/>
      <c r="AOP61" s="4"/>
      <c r="AOU61" s="4"/>
      <c r="AOZ61" s="4"/>
      <c r="APE61" s="4"/>
      <c r="APJ61" s="4"/>
      <c r="APO61" s="4"/>
      <c r="APT61" s="4"/>
      <c r="APY61" s="4"/>
      <c r="AQD61" s="4"/>
      <c r="AQI61" s="4"/>
      <c r="AQN61" s="4"/>
      <c r="AQS61" s="4"/>
      <c r="AQX61" s="4"/>
      <c r="ARC61" s="4"/>
      <c r="ARH61" s="4"/>
      <c r="ARM61" s="4"/>
      <c r="ARR61" s="4"/>
      <c r="ARW61" s="4"/>
      <c r="ASB61" s="4"/>
      <c r="ASG61" s="4"/>
      <c r="ASL61" s="4"/>
      <c r="ASQ61" s="4"/>
      <c r="ASV61" s="4"/>
      <c r="ATA61" s="4"/>
      <c r="ATF61" s="4"/>
      <c r="ATK61" s="4"/>
      <c r="ATP61" s="4"/>
      <c r="ATU61" s="4"/>
      <c r="ATZ61" s="4"/>
      <c r="AUE61" s="4"/>
      <c r="AUJ61" s="4"/>
      <c r="AUO61" s="4"/>
      <c r="AUT61" s="4"/>
      <c r="AUY61" s="4"/>
      <c r="AVD61" s="4"/>
      <c r="AVI61" s="4"/>
      <c r="AVN61" s="4"/>
      <c r="AVS61" s="4"/>
      <c r="AVX61" s="4"/>
      <c r="AWC61" s="4"/>
      <c r="AWH61" s="4"/>
      <c r="AWM61" s="4"/>
      <c r="AWR61" s="4"/>
      <c r="AWW61" s="4"/>
      <c r="AXB61" s="4"/>
      <c r="AXG61" s="4"/>
      <c r="AXL61" s="4"/>
      <c r="AXQ61" s="4"/>
      <c r="AXV61" s="4"/>
      <c r="AYA61" s="4"/>
      <c r="AYF61" s="4"/>
      <c r="AYK61" s="4"/>
      <c r="AYP61" s="4"/>
      <c r="AYU61" s="4"/>
      <c r="AYZ61" s="4"/>
      <c r="AZE61" s="4"/>
      <c r="AZJ61" s="4"/>
      <c r="AZO61" s="4"/>
      <c r="AZT61" s="4"/>
      <c r="AZY61" s="4"/>
      <c r="BAD61" s="4"/>
      <c r="BAI61" s="4"/>
      <c r="BAN61" s="4"/>
      <c r="BAS61" s="4"/>
      <c r="BAX61" s="4"/>
      <c r="BBC61" s="4"/>
      <c r="BBH61" s="4"/>
      <c r="BBM61" s="4"/>
      <c r="BBR61" s="4"/>
      <c r="BBW61" s="4"/>
      <c r="BCB61" s="4"/>
      <c r="BCG61" s="4"/>
      <c r="BCL61" s="4"/>
      <c r="BCQ61" s="4"/>
      <c r="BCV61" s="4"/>
      <c r="BDA61" s="4"/>
      <c r="BDF61" s="4"/>
      <c r="BDK61" s="4"/>
      <c r="BDP61" s="4"/>
      <c r="BDU61" s="4"/>
      <c r="BDZ61" s="4"/>
      <c r="BEE61" s="4"/>
      <c r="BEJ61" s="4"/>
      <c r="BEO61" s="4"/>
      <c r="BET61" s="4"/>
      <c r="BEY61" s="4"/>
      <c r="BFD61" s="4"/>
      <c r="BFI61" s="4"/>
      <c r="BFN61" s="4"/>
      <c r="BFS61" s="4"/>
      <c r="BFX61" s="4"/>
      <c r="BGC61" s="4"/>
      <c r="BGH61" s="4"/>
      <c r="BGM61" s="4"/>
      <c r="BGR61" s="4"/>
      <c r="BGW61" s="4"/>
      <c r="BHB61" s="4"/>
      <c r="BHG61" s="4"/>
      <c r="BHL61" s="4"/>
      <c r="BHQ61" s="4"/>
      <c r="BHV61" s="4"/>
      <c r="BIA61" s="4"/>
      <c r="BIF61" s="4"/>
      <c r="BIK61" s="4"/>
      <c r="BIP61" s="4"/>
      <c r="BIU61" s="4"/>
      <c r="BIZ61" s="4"/>
      <c r="BJE61" s="4"/>
      <c r="BJJ61" s="4"/>
      <c r="BJO61" s="4"/>
      <c r="BJT61" s="4"/>
      <c r="BJY61" s="4"/>
      <c r="BKD61" s="4"/>
      <c r="BKI61" s="4"/>
      <c r="BKN61" s="4"/>
      <c r="BKS61" s="4"/>
      <c r="BKX61" s="4"/>
      <c r="BLC61" s="4"/>
      <c r="BLH61" s="4"/>
      <c r="BLM61" s="4"/>
      <c r="BLR61" s="4"/>
      <c r="BLW61" s="4"/>
      <c r="BMB61" s="4"/>
      <c r="BMG61" s="4"/>
      <c r="BML61" s="4"/>
      <c r="BMQ61" s="4"/>
      <c r="BMV61" s="4"/>
      <c r="BNA61" s="4"/>
      <c r="BNF61" s="4"/>
      <c r="BNK61" s="4"/>
      <c r="BNP61" s="4"/>
      <c r="BNU61" s="4"/>
      <c r="BNZ61" s="4"/>
      <c r="BOE61" s="4"/>
      <c r="BOJ61" s="4"/>
      <c r="BOO61" s="4"/>
      <c r="BOT61" s="4"/>
      <c r="BOY61" s="4"/>
      <c r="BPD61" s="4"/>
      <c r="BPI61" s="4"/>
      <c r="BPN61" s="4"/>
      <c r="BPS61" s="4"/>
      <c r="BPX61" s="4"/>
      <c r="BQC61" s="4"/>
      <c r="BQH61" s="4"/>
      <c r="BQM61" s="4"/>
      <c r="BQR61" s="4"/>
      <c r="BQW61" s="4"/>
      <c r="BRB61" s="4"/>
      <c r="BRG61" s="4"/>
      <c r="BRL61" s="4"/>
      <c r="BRQ61" s="4"/>
      <c r="BRV61" s="4"/>
      <c r="BSA61" s="4"/>
      <c r="BSF61" s="4"/>
      <c r="BSK61" s="4"/>
      <c r="BSP61" s="4"/>
      <c r="BSU61" s="4"/>
      <c r="BSZ61" s="4"/>
      <c r="BTE61" s="4"/>
      <c r="BTJ61" s="4"/>
      <c r="BTO61" s="4"/>
      <c r="BTT61" s="4"/>
      <c r="BTY61" s="4"/>
      <c r="BUD61" s="4"/>
      <c r="BUI61" s="4"/>
      <c r="BUN61" s="4"/>
      <c r="BUS61" s="4"/>
      <c r="BUX61" s="4"/>
      <c r="BVC61" s="4"/>
      <c r="BVH61" s="4"/>
      <c r="BVM61" s="4"/>
      <c r="BVR61" s="4"/>
      <c r="BVW61" s="4"/>
      <c r="BWB61" s="4"/>
      <c r="BWG61" s="4"/>
      <c r="BWL61" s="4"/>
      <c r="BWQ61" s="4"/>
      <c r="BWV61" s="4"/>
      <c r="BXA61" s="4"/>
      <c r="BXF61" s="4"/>
      <c r="BXK61" s="4"/>
      <c r="BXP61" s="4"/>
      <c r="BXU61" s="4"/>
    </row>
    <row r="62" ht="7.5" customHeight="1">
      <c r="A62" s="5">
        <v>60.0</v>
      </c>
      <c r="B62" s="6"/>
      <c r="C62" s="6"/>
      <c r="D62" s="6"/>
      <c r="E62" s="6"/>
      <c r="F62" s="6"/>
      <c r="G62" s="7"/>
      <c r="H62" s="6"/>
      <c r="I62" s="6"/>
      <c r="J62" s="6"/>
      <c r="K62" s="6"/>
      <c r="L62" s="7"/>
      <c r="M62" s="6"/>
      <c r="N62" s="6"/>
      <c r="O62" s="6"/>
      <c r="P62" s="6"/>
      <c r="Q62" s="7"/>
      <c r="R62" s="6"/>
      <c r="S62" s="6"/>
      <c r="T62" s="6"/>
      <c r="U62" s="6"/>
      <c r="V62" s="7"/>
      <c r="W62" s="6"/>
      <c r="X62" s="6"/>
      <c r="Y62" s="6"/>
      <c r="Z62" s="6"/>
      <c r="AA62" s="7"/>
      <c r="AB62" s="6"/>
      <c r="AC62" s="6"/>
      <c r="AD62" s="6"/>
      <c r="AE62" s="6"/>
      <c r="AF62" s="7"/>
      <c r="AG62" s="6"/>
      <c r="AH62" s="6"/>
      <c r="AI62" s="6"/>
      <c r="AJ62" s="6"/>
      <c r="AK62" s="7"/>
      <c r="AL62" s="6"/>
      <c r="AM62" s="6"/>
      <c r="AN62" s="6"/>
      <c r="AO62" s="6"/>
      <c r="AP62" s="7"/>
      <c r="AQ62" s="6"/>
      <c r="AR62" s="6"/>
      <c r="AS62" s="6"/>
      <c r="AT62" s="6"/>
      <c r="AU62" s="7"/>
      <c r="AV62" s="6"/>
      <c r="AW62" s="6"/>
      <c r="AX62" s="6"/>
      <c r="AY62" s="6"/>
      <c r="AZ62" s="7"/>
      <c r="BA62" s="6"/>
      <c r="BB62" s="6"/>
      <c r="BC62" s="6"/>
      <c r="BD62" s="6"/>
      <c r="BE62" s="7"/>
      <c r="BF62" s="6"/>
      <c r="BG62" s="6"/>
      <c r="BH62" s="6"/>
      <c r="BI62" s="6"/>
      <c r="BJ62" s="7"/>
      <c r="BK62" s="6"/>
      <c r="BL62" s="6"/>
      <c r="BM62" s="6"/>
      <c r="BN62" s="6"/>
      <c r="BO62" s="7"/>
      <c r="BP62" s="6"/>
      <c r="BQ62" s="6"/>
      <c r="BR62" s="6"/>
      <c r="BS62" s="6"/>
      <c r="BT62" s="7"/>
      <c r="BU62" s="6"/>
      <c r="BV62" s="6"/>
      <c r="BW62" s="6"/>
      <c r="BX62" s="6"/>
      <c r="BY62" s="7"/>
      <c r="BZ62" s="6"/>
      <c r="CA62" s="6"/>
      <c r="CB62" s="6"/>
      <c r="CC62" s="6"/>
      <c r="CD62" s="7"/>
      <c r="CE62" s="6"/>
      <c r="CF62" s="6"/>
      <c r="CG62" s="6"/>
      <c r="CH62" s="6"/>
      <c r="CI62" s="7"/>
      <c r="CJ62" s="6"/>
      <c r="CK62" s="6"/>
      <c r="CL62" s="6"/>
      <c r="CM62" s="6"/>
      <c r="CN62" s="7"/>
      <c r="CO62" s="6"/>
      <c r="CP62" s="6"/>
      <c r="CQ62" s="6"/>
      <c r="CR62" s="6"/>
      <c r="CS62" s="7"/>
      <c r="CT62" s="6"/>
      <c r="CU62" s="6"/>
      <c r="CV62" s="6"/>
      <c r="CW62" s="6"/>
      <c r="CX62" s="7"/>
      <c r="CY62" s="6"/>
      <c r="CZ62" s="6"/>
      <c r="DA62" s="6"/>
      <c r="DB62" s="6"/>
      <c r="DC62" s="7"/>
      <c r="DD62" s="6"/>
      <c r="DE62" s="6"/>
      <c r="DF62" s="6"/>
      <c r="DG62" s="6"/>
      <c r="DH62" s="7"/>
      <c r="DI62" s="6"/>
      <c r="DJ62" s="6"/>
      <c r="DK62" s="6"/>
      <c r="DL62" s="6"/>
      <c r="DM62" s="7"/>
      <c r="DN62" s="6"/>
      <c r="DO62" s="6"/>
      <c r="DP62" s="6"/>
      <c r="DQ62" s="6"/>
      <c r="DR62" s="7"/>
      <c r="DS62" s="6"/>
      <c r="DT62" s="6"/>
      <c r="DU62" s="6"/>
      <c r="DV62" s="6"/>
      <c r="DW62" s="7"/>
      <c r="DX62" s="6"/>
      <c r="DY62" s="6"/>
      <c r="DZ62" s="6"/>
      <c r="EA62" s="6"/>
      <c r="EB62" s="7"/>
      <c r="EC62" s="6"/>
      <c r="ED62" s="6"/>
      <c r="EE62" s="6"/>
      <c r="EF62" s="6"/>
      <c r="EG62" s="7"/>
      <c r="EH62" s="6"/>
      <c r="EI62" s="6"/>
      <c r="EJ62" s="6"/>
      <c r="EK62" s="6"/>
      <c r="EL62" s="7"/>
      <c r="EM62" s="6"/>
      <c r="EN62" s="6"/>
      <c r="EO62" s="6"/>
      <c r="EP62" s="6"/>
      <c r="EQ62" s="7"/>
      <c r="ER62" s="6"/>
      <c r="ES62" s="6"/>
      <c r="ET62" s="6"/>
      <c r="EU62" s="6"/>
      <c r="EV62" s="7"/>
      <c r="EW62" s="6"/>
      <c r="EX62" s="6"/>
      <c r="EY62" s="6"/>
      <c r="EZ62" s="6"/>
      <c r="FA62" s="7"/>
      <c r="FB62" s="6"/>
      <c r="FC62" s="6"/>
      <c r="FD62" s="6"/>
      <c r="FE62" s="6"/>
      <c r="FF62" s="7"/>
      <c r="FG62" s="6"/>
      <c r="FH62" s="6"/>
      <c r="FI62" s="6"/>
      <c r="FJ62" s="6"/>
      <c r="FK62" s="7"/>
      <c r="FL62" s="6"/>
      <c r="FM62" s="6"/>
      <c r="FN62" s="6"/>
      <c r="FO62" s="6"/>
      <c r="FP62" s="7"/>
      <c r="FQ62" s="6"/>
      <c r="FR62" s="6"/>
      <c r="FS62" s="6"/>
      <c r="FT62" s="6"/>
      <c r="FU62" s="7"/>
      <c r="FV62" s="6"/>
      <c r="FW62" s="6"/>
      <c r="FX62" s="6"/>
      <c r="FY62" s="6"/>
      <c r="FZ62" s="7"/>
      <c r="GA62" s="6"/>
      <c r="GB62" s="6"/>
      <c r="GC62" s="6"/>
      <c r="GD62" s="6"/>
      <c r="GE62" s="7"/>
      <c r="GF62" s="6"/>
      <c r="GG62" s="6"/>
      <c r="GH62" s="6"/>
      <c r="GI62" s="6"/>
      <c r="GJ62" s="7"/>
      <c r="GK62" s="6"/>
      <c r="GL62" s="6"/>
      <c r="GM62" s="6"/>
      <c r="GN62" s="6"/>
      <c r="GO62" s="7"/>
      <c r="GP62" s="6"/>
      <c r="GQ62" s="6"/>
      <c r="GR62" s="6"/>
      <c r="GS62" s="6"/>
      <c r="GT62" s="7"/>
      <c r="GU62" s="6"/>
      <c r="GV62" s="6"/>
      <c r="GW62" s="6"/>
      <c r="GX62" s="6"/>
      <c r="GY62" s="7"/>
      <c r="GZ62" s="6"/>
      <c r="HA62" s="6"/>
      <c r="HB62" s="6"/>
      <c r="HC62" s="6"/>
      <c r="HD62" s="7"/>
      <c r="HE62" s="6"/>
      <c r="HF62" s="6"/>
      <c r="HG62" s="6"/>
      <c r="HH62" s="6"/>
      <c r="HI62" s="7"/>
      <c r="HJ62" s="6"/>
      <c r="HK62" s="6"/>
      <c r="HL62" s="6"/>
      <c r="HM62" s="6"/>
      <c r="HN62" s="7"/>
      <c r="HO62" s="6"/>
      <c r="HP62" s="6"/>
      <c r="HQ62" s="6"/>
      <c r="HR62" s="6"/>
      <c r="HS62" s="7"/>
      <c r="HT62" s="6"/>
      <c r="HU62" s="6"/>
      <c r="HV62" s="6"/>
      <c r="HW62" s="6"/>
      <c r="HX62" s="7"/>
      <c r="HY62" s="6"/>
      <c r="HZ62" s="6"/>
      <c r="IA62" s="6"/>
      <c r="IB62" s="6"/>
      <c r="IC62" s="7"/>
      <c r="ID62" s="6"/>
      <c r="IE62" s="6"/>
      <c r="IF62" s="6"/>
      <c r="IG62" s="6"/>
      <c r="IH62" s="7"/>
      <c r="II62" s="6"/>
      <c r="IJ62" s="6"/>
      <c r="IK62" s="6"/>
      <c r="IL62" s="6"/>
      <c r="IM62" s="7"/>
      <c r="IN62" s="6"/>
      <c r="IO62" s="6"/>
      <c r="IP62" s="6"/>
      <c r="IQ62" s="6"/>
      <c r="IR62" s="7"/>
      <c r="IS62" s="6"/>
      <c r="IT62" s="6"/>
      <c r="IU62" s="6"/>
      <c r="IV62" s="6"/>
      <c r="IW62" s="7"/>
      <c r="IX62" s="6"/>
      <c r="IY62" s="6"/>
      <c r="IZ62" s="6"/>
      <c r="JA62" s="6"/>
      <c r="JB62" s="7"/>
      <c r="JC62" s="6"/>
      <c r="JD62" s="6"/>
      <c r="JE62" s="6"/>
      <c r="JF62" s="6"/>
      <c r="JG62" s="7"/>
      <c r="JH62" s="6"/>
      <c r="JI62" s="6"/>
      <c r="JJ62" s="6"/>
      <c r="JK62" s="6"/>
      <c r="JL62" s="7"/>
      <c r="JM62" s="6"/>
      <c r="JN62" s="6"/>
      <c r="JO62" s="6"/>
      <c r="JP62" s="6"/>
      <c r="JQ62" s="7"/>
      <c r="JR62" s="6"/>
      <c r="JS62" s="6"/>
      <c r="JT62" s="6"/>
      <c r="JU62" s="6"/>
      <c r="JV62" s="7"/>
      <c r="JW62" s="6"/>
      <c r="JX62" s="6"/>
      <c r="JY62" s="6"/>
      <c r="JZ62" s="6"/>
      <c r="KA62" s="7"/>
      <c r="KB62" s="6"/>
      <c r="KC62" s="6"/>
      <c r="KD62" s="6"/>
      <c r="KE62" s="6"/>
      <c r="KF62" s="7"/>
      <c r="KG62" s="6"/>
      <c r="KH62" s="6"/>
      <c r="KI62" s="6"/>
      <c r="KJ62" s="6"/>
      <c r="KK62" s="7"/>
      <c r="KL62" s="6"/>
      <c r="KM62" s="6"/>
      <c r="KN62" s="6"/>
      <c r="KO62" s="6"/>
      <c r="KP62" s="7"/>
      <c r="KQ62" s="6"/>
      <c r="KR62" s="6"/>
      <c r="KS62" s="6"/>
      <c r="KT62" s="6"/>
      <c r="KU62" s="7"/>
      <c r="KV62" s="6"/>
      <c r="KW62" s="6"/>
      <c r="KX62" s="6"/>
      <c r="KY62" s="6"/>
      <c r="KZ62" s="7"/>
      <c r="LA62" s="6"/>
      <c r="LB62" s="6"/>
      <c r="LC62" s="6"/>
      <c r="LD62" s="6"/>
      <c r="LE62" s="7"/>
      <c r="LF62" s="6"/>
      <c r="LG62" s="6"/>
      <c r="LH62" s="6"/>
      <c r="LI62" s="6"/>
      <c r="LJ62" s="7"/>
      <c r="LK62" s="6"/>
      <c r="LL62" s="6"/>
      <c r="LM62" s="6"/>
      <c r="LN62" s="6"/>
      <c r="LO62" s="7"/>
      <c r="LP62" s="6"/>
      <c r="LQ62" s="6"/>
      <c r="LR62" s="6"/>
      <c r="LS62" s="6"/>
      <c r="LT62" s="7"/>
      <c r="LU62" s="6"/>
      <c r="LV62" s="6"/>
      <c r="LW62" s="6"/>
      <c r="LX62" s="6"/>
      <c r="LY62" s="7"/>
      <c r="LZ62" s="6"/>
      <c r="MA62" s="6"/>
      <c r="MB62" s="6"/>
      <c r="MC62" s="6"/>
      <c r="MD62" s="7"/>
      <c r="ME62" s="6"/>
      <c r="MF62" s="6"/>
      <c r="MG62" s="6"/>
      <c r="MH62" s="6"/>
      <c r="MI62" s="7"/>
      <c r="MJ62" s="6"/>
      <c r="MK62" s="6"/>
      <c r="ML62" s="6"/>
      <c r="MM62" s="6"/>
      <c r="MN62" s="7"/>
      <c r="MO62" s="6"/>
      <c r="MP62" s="6"/>
      <c r="MQ62" s="6"/>
      <c r="MR62" s="6"/>
      <c r="MS62" s="7"/>
      <c r="MT62" s="6"/>
      <c r="MU62" s="6"/>
      <c r="MV62" s="6"/>
      <c r="MW62" s="6"/>
      <c r="MX62" s="7"/>
      <c r="MY62" s="6"/>
      <c r="MZ62" s="6"/>
      <c r="NA62" s="6"/>
      <c r="NB62" s="6"/>
      <c r="NC62" s="7"/>
      <c r="ND62" s="6"/>
      <c r="NE62" s="6"/>
      <c r="NF62" s="6"/>
      <c r="NG62" s="6"/>
      <c r="NH62" s="7"/>
      <c r="NI62" s="6"/>
      <c r="NJ62" s="6"/>
      <c r="NK62" s="6"/>
      <c r="NL62" s="6"/>
      <c r="NM62" s="7"/>
      <c r="NN62" s="6"/>
      <c r="NO62" s="6"/>
      <c r="NP62" s="6"/>
      <c r="NQ62" s="6"/>
      <c r="NR62" s="7"/>
      <c r="NS62" s="6"/>
      <c r="NT62" s="6"/>
      <c r="NU62" s="6"/>
      <c r="NV62" s="6"/>
      <c r="NW62" s="7"/>
      <c r="NX62" s="6"/>
      <c r="NY62" s="6"/>
      <c r="NZ62" s="6"/>
      <c r="OA62" s="6"/>
      <c r="OB62" s="7"/>
      <c r="OC62" s="6"/>
      <c r="OD62" s="6"/>
      <c r="OE62" s="6"/>
      <c r="OF62" s="6"/>
      <c r="OG62" s="7"/>
      <c r="OH62" s="6"/>
      <c r="OI62" s="6"/>
      <c r="OJ62" s="6"/>
      <c r="OK62" s="6"/>
      <c r="OL62" s="7"/>
      <c r="OM62" s="6"/>
      <c r="ON62" s="6"/>
      <c r="OO62" s="6"/>
      <c r="OP62" s="6"/>
      <c r="OQ62" s="7"/>
      <c r="OR62" s="6"/>
      <c r="OS62" s="6"/>
      <c r="OT62" s="6"/>
      <c r="OU62" s="6"/>
      <c r="OV62" s="7"/>
      <c r="OW62" s="6"/>
      <c r="OX62" s="6"/>
      <c r="OY62" s="6"/>
      <c r="OZ62" s="6"/>
      <c r="PA62" s="7"/>
      <c r="PB62" s="6"/>
      <c r="PC62" s="6"/>
      <c r="PD62" s="6"/>
      <c r="PE62" s="6"/>
      <c r="PF62" s="7"/>
      <c r="PG62" s="6"/>
      <c r="PH62" s="6"/>
      <c r="PI62" s="6"/>
      <c r="PJ62" s="6"/>
      <c r="PK62" s="7"/>
      <c r="PL62" s="6"/>
      <c r="PM62" s="6"/>
      <c r="PN62" s="6"/>
      <c r="PO62" s="6"/>
      <c r="PP62" s="7"/>
      <c r="PQ62" s="6"/>
      <c r="PR62" s="6"/>
      <c r="PS62" s="6"/>
      <c r="PT62" s="6"/>
      <c r="PU62" s="7"/>
      <c r="PV62" s="6"/>
      <c r="PW62" s="6"/>
      <c r="PX62" s="6"/>
      <c r="PY62" s="6"/>
      <c r="PZ62" s="7"/>
      <c r="QA62" s="6"/>
      <c r="QB62" s="6"/>
      <c r="QC62" s="6"/>
      <c r="QD62" s="6"/>
      <c r="QE62" s="7"/>
      <c r="QF62" s="6"/>
      <c r="QG62" s="6"/>
      <c r="QH62" s="6"/>
      <c r="QI62" s="6"/>
      <c r="QJ62" s="7"/>
      <c r="QK62" s="6"/>
      <c r="QL62" s="6"/>
      <c r="QM62" s="6"/>
      <c r="QN62" s="6"/>
      <c r="QO62" s="7"/>
      <c r="QP62" s="6"/>
      <c r="QQ62" s="6"/>
      <c r="QR62" s="6"/>
      <c r="QS62" s="6"/>
      <c r="QT62" s="7"/>
      <c r="QU62" s="6"/>
      <c r="QV62" s="6"/>
      <c r="QW62" s="6"/>
      <c r="QX62" s="6"/>
      <c r="QY62" s="7"/>
      <c r="QZ62" s="6"/>
      <c r="RA62" s="6"/>
      <c r="RB62" s="6"/>
      <c r="RC62" s="6"/>
      <c r="RD62" s="7"/>
      <c r="RE62" s="6"/>
      <c r="RF62" s="6"/>
      <c r="RG62" s="6"/>
      <c r="RH62" s="6"/>
      <c r="RI62" s="7"/>
      <c r="RJ62" s="6"/>
      <c r="RK62" s="6"/>
      <c r="RL62" s="6"/>
      <c r="RM62" s="6"/>
      <c r="RN62" s="7"/>
      <c r="RO62" s="6"/>
      <c r="RP62" s="6"/>
      <c r="RQ62" s="6"/>
      <c r="RR62" s="6"/>
      <c r="RS62" s="7"/>
      <c r="RT62" s="6"/>
      <c r="RU62" s="6"/>
      <c r="RV62" s="6"/>
      <c r="RW62" s="6"/>
      <c r="RX62" s="7"/>
      <c r="RY62" s="6"/>
      <c r="RZ62" s="6"/>
      <c r="SA62" s="6"/>
      <c r="SB62" s="6"/>
      <c r="SC62" s="7"/>
      <c r="SD62" s="6"/>
      <c r="SE62" s="6"/>
      <c r="SF62" s="6"/>
      <c r="SG62" s="6"/>
      <c r="SH62" s="7"/>
      <c r="SI62" s="6"/>
      <c r="SJ62" s="6"/>
      <c r="SK62" s="6"/>
      <c r="SL62" s="6"/>
      <c r="SM62" s="7"/>
      <c r="SN62" s="6"/>
      <c r="SO62" s="6"/>
      <c r="SP62" s="6"/>
      <c r="SQ62" s="6"/>
      <c r="SR62" s="7"/>
      <c r="SS62" s="6"/>
      <c r="ST62" s="6"/>
      <c r="SU62" s="6"/>
      <c r="SV62" s="6"/>
      <c r="SW62" s="7"/>
      <c r="SX62" s="6"/>
      <c r="SY62" s="6"/>
      <c r="SZ62" s="6"/>
      <c r="TA62" s="6"/>
      <c r="TB62" s="7"/>
      <c r="TC62" s="6"/>
      <c r="TD62" s="6"/>
      <c r="TE62" s="6"/>
      <c r="TF62" s="6"/>
      <c r="TG62" s="7"/>
      <c r="TH62" s="6"/>
      <c r="TI62" s="6"/>
      <c r="TJ62" s="6"/>
      <c r="TK62" s="6"/>
      <c r="TL62" s="7"/>
      <c r="TM62" s="6"/>
      <c r="TN62" s="6"/>
      <c r="TO62" s="6"/>
      <c r="TP62" s="6"/>
      <c r="TQ62" s="7"/>
      <c r="TR62" s="6"/>
      <c r="TS62" s="6"/>
      <c r="TT62" s="6"/>
      <c r="TU62" s="6"/>
      <c r="TV62" s="7"/>
      <c r="TW62" s="6"/>
      <c r="TX62" s="6"/>
      <c r="TY62" s="6"/>
      <c r="TZ62" s="6"/>
      <c r="UA62" s="7"/>
      <c r="UB62" s="6"/>
      <c r="UC62" s="6"/>
      <c r="UD62" s="6"/>
      <c r="UE62" s="6"/>
      <c r="UF62" s="7"/>
      <c r="UG62" s="6"/>
      <c r="UH62" s="6"/>
      <c r="UI62" s="6"/>
      <c r="UJ62" s="6"/>
      <c r="UK62" s="7"/>
      <c r="UL62" s="6"/>
      <c r="UM62" s="6"/>
      <c r="UN62" s="6"/>
      <c r="UO62" s="6"/>
      <c r="UP62" s="7"/>
      <c r="UQ62" s="6"/>
      <c r="UR62" s="6"/>
      <c r="US62" s="6"/>
      <c r="UT62" s="6"/>
      <c r="UU62" s="7"/>
      <c r="UV62" s="6"/>
      <c r="UW62" s="6"/>
      <c r="UX62" s="6"/>
      <c r="UY62" s="6"/>
      <c r="UZ62" s="7"/>
      <c r="VA62" s="6"/>
      <c r="VB62" s="6"/>
      <c r="VC62" s="6"/>
      <c r="VD62" s="6"/>
      <c r="VE62" s="7"/>
      <c r="VF62" s="6"/>
      <c r="VG62" s="6"/>
      <c r="VH62" s="6"/>
      <c r="VI62" s="6"/>
      <c r="VJ62" s="7"/>
      <c r="VK62" s="6"/>
      <c r="VL62" s="6"/>
      <c r="VM62" s="6"/>
      <c r="VN62" s="6"/>
      <c r="VO62" s="7"/>
      <c r="VP62" s="6"/>
      <c r="VQ62" s="6"/>
      <c r="VR62" s="6"/>
      <c r="VS62" s="6"/>
      <c r="VT62" s="7"/>
      <c r="VU62" s="6"/>
      <c r="VV62" s="6"/>
      <c r="VW62" s="6"/>
      <c r="VX62" s="6"/>
      <c r="VY62" s="7"/>
      <c r="VZ62" s="6"/>
      <c r="WA62" s="6"/>
      <c r="WB62" s="6"/>
      <c r="WC62" s="6"/>
      <c r="WD62" s="7"/>
      <c r="WE62" s="6"/>
      <c r="WF62" s="6"/>
      <c r="WG62" s="6"/>
      <c r="WH62" s="6"/>
      <c r="WI62" s="7"/>
      <c r="WJ62" s="6"/>
      <c r="WK62" s="6"/>
      <c r="WL62" s="6"/>
      <c r="WM62" s="6"/>
      <c r="WN62" s="7"/>
      <c r="WO62" s="6"/>
      <c r="WP62" s="6"/>
      <c r="WQ62" s="6"/>
      <c r="WR62" s="6"/>
      <c r="WS62" s="7"/>
      <c r="WT62" s="6"/>
      <c r="WU62" s="6"/>
      <c r="WV62" s="6"/>
      <c r="WW62" s="6"/>
      <c r="WX62" s="7"/>
      <c r="WY62" s="6"/>
      <c r="WZ62" s="6"/>
      <c r="XA62" s="6"/>
      <c r="XB62" s="6"/>
      <c r="XC62" s="7"/>
      <c r="XD62" s="6"/>
      <c r="XE62" s="6"/>
      <c r="XF62" s="6"/>
      <c r="XG62" s="6"/>
      <c r="XH62" s="7"/>
      <c r="XI62" s="6"/>
      <c r="XJ62" s="6"/>
      <c r="XK62" s="6"/>
      <c r="XL62" s="6"/>
      <c r="XM62" s="7"/>
      <c r="XN62" s="6"/>
      <c r="XO62" s="6"/>
      <c r="XP62" s="6"/>
      <c r="XQ62" s="6"/>
      <c r="XR62" s="7"/>
      <c r="XS62" s="6"/>
      <c r="XT62" s="6"/>
      <c r="XU62" s="6"/>
      <c r="XV62" s="6"/>
      <c r="XW62" s="7"/>
      <c r="XX62" s="6"/>
      <c r="XY62" s="6"/>
      <c r="XZ62" s="6"/>
      <c r="YA62" s="6"/>
      <c r="YB62" s="7"/>
      <c r="YC62" s="6"/>
      <c r="YD62" s="6"/>
      <c r="YE62" s="6"/>
      <c r="YF62" s="6"/>
      <c r="YG62" s="7"/>
      <c r="YH62" s="6"/>
      <c r="YI62" s="6"/>
      <c r="YJ62" s="6"/>
      <c r="YK62" s="6"/>
      <c r="YL62" s="7"/>
      <c r="YM62" s="6"/>
      <c r="YN62" s="6"/>
      <c r="YO62" s="6"/>
      <c r="YP62" s="6"/>
      <c r="YQ62" s="7"/>
      <c r="YR62" s="6"/>
      <c r="YS62" s="6"/>
      <c r="YT62" s="6"/>
      <c r="YU62" s="6"/>
      <c r="YV62" s="7"/>
      <c r="YW62" s="6"/>
      <c r="YX62" s="6"/>
      <c r="YY62" s="6"/>
      <c r="YZ62" s="6"/>
      <c r="ZA62" s="7"/>
      <c r="ZB62" s="6"/>
      <c r="ZC62" s="6"/>
      <c r="ZD62" s="6"/>
      <c r="ZE62" s="6"/>
      <c r="ZF62" s="7"/>
      <c r="ZG62" s="6"/>
      <c r="ZH62" s="6"/>
      <c r="ZI62" s="6"/>
      <c r="ZJ62" s="6"/>
      <c r="ZK62" s="7"/>
      <c r="ZL62" s="6"/>
      <c r="ZM62" s="6"/>
      <c r="ZN62" s="6"/>
      <c r="ZO62" s="6"/>
      <c r="ZP62" s="7"/>
      <c r="ZQ62" s="6"/>
      <c r="ZR62" s="6"/>
      <c r="ZS62" s="6"/>
      <c r="ZT62" s="6"/>
      <c r="ZU62" s="7"/>
      <c r="ZV62" s="6"/>
      <c r="ZW62" s="6"/>
      <c r="ZX62" s="6"/>
      <c r="ZY62" s="6"/>
      <c r="ZZ62" s="7"/>
      <c r="AAA62" s="6"/>
      <c r="AAB62" s="6"/>
      <c r="AAC62" s="6"/>
      <c r="AAD62" s="6"/>
      <c r="AAE62" s="7"/>
      <c r="AAF62" s="6"/>
      <c r="AAG62" s="6"/>
      <c r="AAH62" s="6"/>
      <c r="AAI62" s="6"/>
      <c r="AAJ62" s="7"/>
      <c r="AAK62" s="6"/>
      <c r="AAL62" s="6"/>
      <c r="AAM62" s="6"/>
      <c r="AAN62" s="6"/>
      <c r="AAO62" s="7"/>
      <c r="AAP62" s="6"/>
      <c r="AAQ62" s="6"/>
      <c r="AAR62" s="6"/>
      <c r="AAS62" s="6"/>
      <c r="AAT62" s="7"/>
      <c r="AAU62" s="6"/>
      <c r="AAV62" s="6"/>
      <c r="AAW62" s="6"/>
      <c r="AAX62" s="6"/>
      <c r="AAY62" s="7"/>
      <c r="AAZ62" s="6"/>
      <c r="ABA62" s="6"/>
      <c r="ABB62" s="6"/>
      <c r="ABC62" s="6"/>
      <c r="ABD62" s="7"/>
      <c r="ABE62" s="6"/>
      <c r="ABF62" s="6"/>
      <c r="ABG62" s="6"/>
      <c r="ABH62" s="6"/>
      <c r="ABI62" s="7"/>
      <c r="ABJ62" s="6"/>
      <c r="ABK62" s="6"/>
      <c r="ABL62" s="6"/>
      <c r="ABM62" s="6"/>
      <c r="ABN62" s="7"/>
      <c r="ABO62" s="6"/>
      <c r="ABP62" s="6"/>
      <c r="ABQ62" s="6"/>
      <c r="ABR62" s="6"/>
      <c r="ABS62" s="7"/>
      <c r="ABT62" s="6"/>
      <c r="ABU62" s="6"/>
      <c r="ABV62" s="6"/>
      <c r="ABW62" s="6"/>
      <c r="ABX62" s="7"/>
      <c r="ABY62" s="6"/>
      <c r="ABZ62" s="6"/>
      <c r="ACA62" s="6"/>
      <c r="ACB62" s="6"/>
      <c r="ACC62" s="7"/>
      <c r="ACD62" s="6"/>
      <c r="ACE62" s="6"/>
      <c r="ACF62" s="6"/>
      <c r="ACG62" s="6"/>
      <c r="ACH62" s="7"/>
      <c r="ACI62" s="6"/>
      <c r="ACJ62" s="6"/>
      <c r="ACK62" s="6"/>
      <c r="ACL62" s="6"/>
      <c r="ACM62" s="7"/>
      <c r="ACN62" s="6"/>
      <c r="ACO62" s="6"/>
      <c r="ACP62" s="6"/>
      <c r="ACQ62" s="6"/>
      <c r="ACR62" s="7"/>
      <c r="ACS62" s="6"/>
      <c r="ACT62" s="6"/>
      <c r="ACU62" s="6"/>
      <c r="ACV62" s="6"/>
      <c r="ACW62" s="7"/>
      <c r="ACX62" s="6"/>
      <c r="ACY62" s="6"/>
      <c r="ACZ62" s="6"/>
      <c r="ADA62" s="6"/>
      <c r="ADB62" s="7"/>
      <c r="ADC62" s="6"/>
      <c r="ADD62" s="6"/>
      <c r="ADE62" s="6"/>
      <c r="ADF62" s="6"/>
      <c r="ADG62" s="7"/>
      <c r="ADH62" s="6"/>
      <c r="ADI62" s="6"/>
      <c r="ADJ62" s="6"/>
      <c r="ADK62" s="6"/>
      <c r="ADL62" s="7"/>
      <c r="ADM62" s="6"/>
      <c r="ADN62" s="6"/>
      <c r="ADO62" s="6"/>
      <c r="ADP62" s="6"/>
      <c r="ADQ62" s="7"/>
      <c r="ADR62" s="6"/>
      <c r="ADS62" s="6"/>
      <c r="ADT62" s="6"/>
      <c r="ADU62" s="6"/>
      <c r="ADV62" s="7"/>
      <c r="ADW62" s="6"/>
      <c r="ADX62" s="6"/>
      <c r="ADY62" s="6"/>
      <c r="ADZ62" s="6"/>
      <c r="AEA62" s="7"/>
      <c r="AEB62" s="6"/>
      <c r="AEC62" s="6"/>
      <c r="AED62" s="6"/>
      <c r="AEE62" s="6"/>
      <c r="AEF62" s="7"/>
      <c r="AEG62" s="6"/>
      <c r="AEH62" s="6"/>
      <c r="AEI62" s="6"/>
      <c r="AEJ62" s="6"/>
      <c r="AEK62" s="7"/>
      <c r="AEL62" s="6"/>
      <c r="AEM62" s="6"/>
      <c r="AEN62" s="6"/>
      <c r="AEO62" s="6"/>
      <c r="AEP62" s="7"/>
      <c r="AEQ62" s="6"/>
      <c r="AER62" s="6"/>
      <c r="AES62" s="6"/>
      <c r="AET62" s="6"/>
      <c r="AEU62" s="7"/>
      <c r="AEV62" s="6"/>
      <c r="AEW62" s="6"/>
      <c r="AEX62" s="6"/>
      <c r="AEY62" s="6"/>
      <c r="AEZ62" s="7"/>
      <c r="AFA62" s="6"/>
      <c r="AFB62" s="6"/>
      <c r="AFC62" s="6"/>
      <c r="AFD62" s="6"/>
      <c r="AFE62" s="7"/>
      <c r="AFF62" s="6"/>
      <c r="AFG62" s="6"/>
      <c r="AFH62" s="6"/>
      <c r="AFI62" s="6"/>
      <c r="AFJ62" s="7"/>
      <c r="AFK62" s="6"/>
      <c r="AFL62" s="6"/>
      <c r="AFM62" s="6"/>
      <c r="AFN62" s="6"/>
      <c r="AFO62" s="7"/>
      <c r="AFP62" s="6"/>
      <c r="AFQ62" s="6"/>
      <c r="AFR62" s="6"/>
      <c r="AFS62" s="6"/>
      <c r="AFT62" s="7"/>
      <c r="AFU62" s="6"/>
      <c r="AFV62" s="6"/>
      <c r="AFW62" s="6"/>
      <c r="AFX62" s="6"/>
      <c r="AFY62" s="7"/>
      <c r="AFZ62" s="6"/>
      <c r="AGA62" s="6"/>
      <c r="AGB62" s="6"/>
      <c r="AGC62" s="6"/>
      <c r="AGD62" s="7"/>
      <c r="AGE62" s="6"/>
      <c r="AGF62" s="6"/>
      <c r="AGG62" s="6"/>
      <c r="AGH62" s="6"/>
      <c r="AGI62" s="7"/>
      <c r="AGJ62" s="6"/>
      <c r="AGK62" s="6"/>
      <c r="AGL62" s="6"/>
      <c r="AGM62" s="6"/>
      <c r="AGN62" s="7"/>
      <c r="AGO62" s="6"/>
      <c r="AGP62" s="6"/>
      <c r="AGQ62" s="6"/>
      <c r="AGR62" s="6"/>
      <c r="AGS62" s="7"/>
      <c r="AGT62" s="6"/>
      <c r="AGU62" s="6"/>
      <c r="AGV62" s="6"/>
      <c r="AGW62" s="6"/>
      <c r="AGX62" s="7"/>
      <c r="AGY62" s="6"/>
      <c r="AGZ62" s="6"/>
      <c r="AHA62" s="6"/>
      <c r="AHB62" s="6"/>
      <c r="AHC62" s="7"/>
      <c r="AHD62" s="6"/>
      <c r="AHE62" s="6"/>
      <c r="AHF62" s="6"/>
      <c r="AHG62" s="6"/>
      <c r="AHH62" s="7"/>
      <c r="AHI62" s="6"/>
      <c r="AHJ62" s="6"/>
      <c r="AHK62" s="6"/>
      <c r="AHL62" s="6"/>
      <c r="AHM62" s="7"/>
      <c r="AHN62" s="6"/>
      <c r="AHO62" s="6"/>
      <c r="AHP62" s="6"/>
      <c r="AHQ62" s="6"/>
      <c r="AHR62" s="7"/>
      <c r="AHS62" s="6"/>
      <c r="AHT62" s="6"/>
      <c r="AHU62" s="6"/>
      <c r="AHV62" s="6"/>
      <c r="AHW62" s="7"/>
      <c r="AHX62" s="6"/>
      <c r="AHY62" s="6"/>
      <c r="AHZ62" s="6"/>
      <c r="AIA62" s="6"/>
      <c r="AIB62" s="7"/>
      <c r="AIC62" s="6"/>
      <c r="AID62" s="6"/>
      <c r="AIE62" s="6"/>
      <c r="AIF62" s="6"/>
      <c r="AIG62" s="7"/>
      <c r="AIH62" s="6"/>
      <c r="AII62" s="6"/>
      <c r="AIJ62" s="6"/>
      <c r="AIK62" s="6"/>
      <c r="AIL62" s="7"/>
      <c r="AIM62" s="6"/>
      <c r="AIN62" s="6"/>
      <c r="AIO62" s="6"/>
      <c r="AIP62" s="6"/>
      <c r="AIQ62" s="7"/>
      <c r="AIR62" s="6"/>
      <c r="AIS62" s="6"/>
      <c r="AIT62" s="6"/>
      <c r="AIU62" s="6"/>
      <c r="AIV62" s="7"/>
      <c r="AIW62" s="6"/>
      <c r="AIX62" s="6"/>
      <c r="AIY62" s="6"/>
      <c r="AIZ62" s="6"/>
      <c r="AJA62" s="7"/>
      <c r="AJB62" s="6"/>
      <c r="AJC62" s="6"/>
      <c r="AJD62" s="6"/>
      <c r="AJE62" s="6"/>
      <c r="AJF62" s="7"/>
      <c r="AJG62" s="6"/>
      <c r="AJH62" s="6"/>
      <c r="AJI62" s="6"/>
      <c r="AJJ62" s="6"/>
      <c r="AJK62" s="7"/>
      <c r="AJL62" s="6"/>
      <c r="AJM62" s="6"/>
      <c r="AJN62" s="6"/>
      <c r="AJO62" s="6"/>
      <c r="AJP62" s="7"/>
      <c r="AJQ62" s="6"/>
      <c r="AJR62" s="6"/>
      <c r="AJS62" s="6"/>
      <c r="AJT62" s="6"/>
      <c r="AJU62" s="7"/>
      <c r="AJV62" s="6"/>
      <c r="AJW62" s="6"/>
      <c r="AJX62" s="6"/>
      <c r="AJY62" s="6"/>
      <c r="AJZ62" s="7"/>
      <c r="AKA62" s="6"/>
      <c r="AKB62" s="6"/>
      <c r="AKC62" s="6"/>
      <c r="AKD62" s="6"/>
      <c r="AKE62" s="7"/>
      <c r="AKF62" s="6"/>
      <c r="AKG62" s="6"/>
      <c r="AKH62" s="6"/>
      <c r="AKI62" s="6"/>
      <c r="AKJ62" s="7"/>
      <c r="AKK62" s="6"/>
      <c r="AKL62" s="6"/>
      <c r="AKM62" s="6"/>
      <c r="AKN62" s="6"/>
      <c r="AKO62" s="7"/>
      <c r="AKP62" s="6"/>
      <c r="AKQ62" s="6"/>
      <c r="AKR62" s="6"/>
      <c r="AKS62" s="6"/>
      <c r="AKT62" s="7"/>
      <c r="AKU62" s="6"/>
      <c r="AKV62" s="6"/>
      <c r="AKW62" s="6"/>
      <c r="AKX62" s="6"/>
      <c r="AKY62" s="7"/>
      <c r="AKZ62" s="6"/>
      <c r="ALA62" s="6"/>
      <c r="ALB62" s="6"/>
      <c r="ALC62" s="6"/>
      <c r="ALD62" s="7"/>
      <c r="ALE62" s="6"/>
      <c r="ALF62" s="6"/>
      <c r="ALG62" s="6"/>
      <c r="ALH62" s="6"/>
      <c r="ALI62" s="7"/>
      <c r="ALJ62" s="6"/>
      <c r="ALK62" s="6"/>
      <c r="ALL62" s="6"/>
      <c r="ALM62" s="6"/>
      <c r="ALN62" s="7"/>
      <c r="ALO62" s="6"/>
      <c r="ALP62" s="6"/>
      <c r="ALQ62" s="6"/>
      <c r="ALR62" s="6"/>
      <c r="ALS62" s="7"/>
      <c r="ALT62" s="6"/>
      <c r="ALU62" s="6"/>
      <c r="ALV62" s="6"/>
      <c r="ALW62" s="6"/>
      <c r="ALX62" s="7"/>
      <c r="ALY62" s="6"/>
      <c r="ALZ62" s="6"/>
      <c r="AMA62" s="6"/>
      <c r="AMB62" s="6"/>
      <c r="AMC62" s="7"/>
      <c r="AMD62" s="6"/>
      <c r="AME62" s="6"/>
      <c r="AMF62" s="6"/>
      <c r="AMG62" s="6"/>
      <c r="AMH62" s="7"/>
      <c r="AMI62" s="6"/>
      <c r="AMJ62" s="6"/>
      <c r="AMK62" s="6"/>
      <c r="AML62" s="6"/>
      <c r="AMM62" s="7"/>
      <c r="AMN62" s="6"/>
      <c r="AMO62" s="6"/>
      <c r="AMP62" s="6"/>
      <c r="AMQ62" s="6"/>
      <c r="AMR62" s="7"/>
      <c r="AMS62" s="6"/>
      <c r="AMT62" s="6"/>
      <c r="AMU62" s="6"/>
      <c r="AMV62" s="6"/>
      <c r="AMW62" s="7"/>
      <c r="AMX62" s="6"/>
      <c r="AMY62" s="6"/>
      <c r="AMZ62" s="6"/>
      <c r="ANA62" s="6"/>
      <c r="ANB62" s="7"/>
      <c r="ANC62" s="6"/>
      <c r="AND62" s="6"/>
      <c r="ANE62" s="6"/>
      <c r="ANF62" s="6"/>
      <c r="ANG62" s="7"/>
      <c r="ANH62" s="6"/>
      <c r="ANI62" s="6"/>
      <c r="ANJ62" s="6"/>
      <c r="ANK62" s="6"/>
      <c r="ANL62" s="7"/>
      <c r="ANM62" s="6"/>
      <c r="ANN62" s="6"/>
      <c r="ANO62" s="6"/>
      <c r="ANP62" s="6"/>
      <c r="ANQ62" s="7"/>
      <c r="ANR62" s="6"/>
      <c r="ANS62" s="6"/>
      <c r="ANT62" s="6"/>
      <c r="ANU62" s="6"/>
      <c r="ANV62" s="7"/>
      <c r="ANW62" s="6"/>
      <c r="ANX62" s="6"/>
      <c r="ANY62" s="6"/>
      <c r="ANZ62" s="6"/>
      <c r="AOA62" s="7"/>
      <c r="AOB62" s="6"/>
      <c r="AOC62" s="6"/>
      <c r="AOD62" s="6"/>
      <c r="AOE62" s="6"/>
      <c r="AOF62" s="7"/>
      <c r="AOG62" s="6"/>
      <c r="AOH62" s="6"/>
      <c r="AOI62" s="6"/>
      <c r="AOJ62" s="6"/>
      <c r="AOK62" s="7"/>
      <c r="AOL62" s="6"/>
      <c r="AOM62" s="6"/>
      <c r="AON62" s="6"/>
      <c r="AOO62" s="6"/>
      <c r="AOP62" s="7"/>
      <c r="AOQ62" s="6"/>
      <c r="AOR62" s="6"/>
      <c r="AOS62" s="6"/>
      <c r="AOT62" s="6"/>
      <c r="AOU62" s="7"/>
      <c r="AOV62" s="6"/>
      <c r="AOW62" s="6"/>
      <c r="AOX62" s="6"/>
      <c r="AOY62" s="6"/>
      <c r="AOZ62" s="7"/>
      <c r="APA62" s="6"/>
      <c r="APB62" s="6"/>
      <c r="APC62" s="6"/>
      <c r="APD62" s="6"/>
      <c r="APE62" s="7"/>
      <c r="APF62" s="6"/>
      <c r="APG62" s="6"/>
      <c r="APH62" s="6"/>
      <c r="API62" s="6"/>
      <c r="APJ62" s="7"/>
      <c r="APK62" s="6"/>
      <c r="APL62" s="6"/>
      <c r="APM62" s="6"/>
      <c r="APN62" s="6"/>
      <c r="APO62" s="7"/>
      <c r="APP62" s="6"/>
      <c r="APQ62" s="6"/>
      <c r="APR62" s="6"/>
      <c r="APS62" s="6"/>
      <c r="APT62" s="7"/>
      <c r="APU62" s="6"/>
      <c r="APV62" s="6"/>
      <c r="APW62" s="6"/>
      <c r="APX62" s="6"/>
      <c r="APY62" s="7"/>
      <c r="APZ62" s="6"/>
      <c r="AQA62" s="6"/>
      <c r="AQB62" s="6"/>
      <c r="AQC62" s="6"/>
      <c r="AQD62" s="7"/>
      <c r="AQE62" s="6"/>
      <c r="AQF62" s="6"/>
      <c r="AQG62" s="6"/>
      <c r="AQH62" s="6"/>
      <c r="AQI62" s="7"/>
      <c r="AQJ62" s="6"/>
      <c r="AQK62" s="6"/>
      <c r="AQL62" s="6"/>
      <c r="AQM62" s="6"/>
      <c r="AQN62" s="7"/>
      <c r="AQO62" s="6"/>
      <c r="AQP62" s="6"/>
      <c r="AQQ62" s="6"/>
      <c r="AQR62" s="6"/>
      <c r="AQS62" s="7"/>
      <c r="AQT62" s="6"/>
      <c r="AQU62" s="6"/>
      <c r="AQV62" s="6"/>
      <c r="AQW62" s="6"/>
      <c r="AQX62" s="7"/>
      <c r="AQY62" s="6"/>
      <c r="AQZ62" s="6"/>
      <c r="ARA62" s="6"/>
      <c r="ARB62" s="6"/>
      <c r="ARC62" s="7"/>
      <c r="ARD62" s="6"/>
      <c r="ARE62" s="6"/>
      <c r="ARF62" s="6"/>
      <c r="ARG62" s="6"/>
      <c r="ARH62" s="7"/>
      <c r="ARI62" s="6"/>
      <c r="ARJ62" s="6"/>
      <c r="ARK62" s="6"/>
      <c r="ARL62" s="6"/>
      <c r="ARM62" s="7"/>
      <c r="ARN62" s="6"/>
      <c r="ARO62" s="6"/>
      <c r="ARP62" s="6"/>
      <c r="ARQ62" s="6"/>
      <c r="ARR62" s="7"/>
      <c r="ARS62" s="6"/>
      <c r="ART62" s="6"/>
      <c r="ARU62" s="6"/>
      <c r="ARV62" s="6"/>
      <c r="ARW62" s="7"/>
      <c r="ARX62" s="6"/>
      <c r="ARY62" s="6"/>
      <c r="ARZ62" s="6"/>
      <c r="ASA62" s="6"/>
      <c r="ASB62" s="7"/>
      <c r="ASC62" s="6"/>
      <c r="ASD62" s="6"/>
      <c r="ASE62" s="6"/>
      <c r="ASF62" s="6"/>
      <c r="ASG62" s="7"/>
      <c r="ASH62" s="6"/>
      <c r="ASI62" s="6"/>
      <c r="ASJ62" s="6"/>
      <c r="ASK62" s="6"/>
      <c r="ASL62" s="7"/>
      <c r="ASM62" s="6"/>
      <c r="ASN62" s="6"/>
      <c r="ASO62" s="6"/>
      <c r="ASP62" s="6"/>
      <c r="ASQ62" s="7"/>
      <c r="ASR62" s="6"/>
      <c r="ASS62" s="6"/>
      <c r="AST62" s="6"/>
      <c r="ASU62" s="6"/>
      <c r="ASV62" s="7"/>
      <c r="ASW62" s="6"/>
      <c r="ASX62" s="6"/>
      <c r="ASY62" s="6"/>
      <c r="ASZ62" s="6"/>
      <c r="ATA62" s="7"/>
      <c r="ATB62" s="6"/>
      <c r="ATC62" s="6"/>
      <c r="ATD62" s="6"/>
      <c r="ATE62" s="6"/>
      <c r="ATF62" s="7"/>
      <c r="ATG62" s="6"/>
      <c r="ATH62" s="6"/>
      <c r="ATI62" s="6"/>
      <c r="ATJ62" s="6"/>
      <c r="ATK62" s="7"/>
      <c r="ATL62" s="6"/>
      <c r="ATM62" s="6"/>
      <c r="ATN62" s="6"/>
      <c r="ATO62" s="6"/>
      <c r="ATP62" s="7"/>
      <c r="ATQ62" s="6"/>
      <c r="ATR62" s="6"/>
      <c r="ATS62" s="6"/>
      <c r="ATT62" s="6"/>
      <c r="ATU62" s="7"/>
      <c r="ATV62" s="6"/>
      <c r="ATW62" s="6"/>
      <c r="ATX62" s="6"/>
      <c r="ATY62" s="6"/>
      <c r="ATZ62" s="7"/>
      <c r="AUA62" s="6"/>
      <c r="AUB62" s="6"/>
      <c r="AUC62" s="6"/>
      <c r="AUD62" s="6"/>
      <c r="AUE62" s="7"/>
      <c r="AUF62" s="6"/>
      <c r="AUG62" s="6"/>
      <c r="AUH62" s="6"/>
      <c r="AUI62" s="6"/>
      <c r="AUJ62" s="7"/>
      <c r="AUK62" s="6"/>
      <c r="AUL62" s="6"/>
      <c r="AUM62" s="6"/>
      <c r="AUN62" s="6"/>
      <c r="AUO62" s="7"/>
      <c r="AUP62" s="6"/>
      <c r="AUQ62" s="6"/>
      <c r="AUR62" s="6"/>
      <c r="AUS62" s="6"/>
      <c r="AUT62" s="7"/>
      <c r="AUU62" s="6"/>
      <c r="AUV62" s="6"/>
      <c r="AUW62" s="6"/>
      <c r="AUX62" s="6"/>
      <c r="AUY62" s="7"/>
      <c r="AUZ62" s="6"/>
      <c r="AVA62" s="6"/>
      <c r="AVB62" s="6"/>
      <c r="AVC62" s="6"/>
      <c r="AVD62" s="7"/>
      <c r="AVE62" s="6"/>
      <c r="AVF62" s="6"/>
      <c r="AVG62" s="6"/>
      <c r="AVH62" s="6"/>
      <c r="AVI62" s="7"/>
      <c r="AVJ62" s="6"/>
      <c r="AVK62" s="6"/>
      <c r="AVL62" s="6"/>
      <c r="AVM62" s="6"/>
      <c r="AVN62" s="7"/>
      <c r="AVO62" s="6"/>
      <c r="AVP62" s="6"/>
      <c r="AVQ62" s="6"/>
      <c r="AVR62" s="6"/>
      <c r="AVS62" s="7"/>
      <c r="AVT62" s="6"/>
      <c r="AVU62" s="6"/>
      <c r="AVV62" s="6"/>
      <c r="AVW62" s="6"/>
      <c r="AVX62" s="7"/>
      <c r="AVY62" s="6"/>
      <c r="AVZ62" s="6"/>
      <c r="AWA62" s="6"/>
      <c r="AWB62" s="6"/>
      <c r="AWC62" s="7"/>
      <c r="AWD62" s="6"/>
      <c r="AWE62" s="6"/>
      <c r="AWF62" s="6"/>
      <c r="AWG62" s="6"/>
      <c r="AWH62" s="7"/>
      <c r="AWI62" s="6"/>
      <c r="AWJ62" s="6"/>
      <c r="AWK62" s="6"/>
      <c r="AWL62" s="6"/>
      <c r="AWM62" s="7"/>
      <c r="AWN62" s="6"/>
      <c r="AWO62" s="6"/>
      <c r="AWP62" s="6"/>
      <c r="AWQ62" s="6"/>
      <c r="AWR62" s="7"/>
      <c r="AWS62" s="6"/>
      <c r="AWT62" s="6"/>
      <c r="AWU62" s="6"/>
      <c r="AWV62" s="6"/>
      <c r="AWW62" s="7"/>
      <c r="AWX62" s="6"/>
      <c r="AWY62" s="6"/>
      <c r="AWZ62" s="6"/>
      <c r="AXA62" s="6"/>
      <c r="AXB62" s="7"/>
      <c r="AXC62" s="6"/>
      <c r="AXD62" s="6"/>
      <c r="AXE62" s="6"/>
      <c r="AXF62" s="6"/>
      <c r="AXG62" s="7"/>
      <c r="AXH62" s="6"/>
      <c r="AXI62" s="6"/>
      <c r="AXJ62" s="6"/>
      <c r="AXK62" s="6"/>
      <c r="AXL62" s="7"/>
      <c r="AXM62" s="6"/>
      <c r="AXN62" s="6"/>
      <c r="AXO62" s="6"/>
      <c r="AXP62" s="6"/>
      <c r="AXQ62" s="7"/>
      <c r="AXR62" s="6"/>
      <c r="AXS62" s="6"/>
      <c r="AXT62" s="6"/>
      <c r="AXU62" s="6"/>
      <c r="AXV62" s="7"/>
      <c r="AXW62" s="6"/>
      <c r="AXX62" s="6"/>
      <c r="AXY62" s="6"/>
      <c r="AXZ62" s="6"/>
      <c r="AYA62" s="7"/>
      <c r="AYB62" s="6"/>
      <c r="AYC62" s="6"/>
      <c r="AYD62" s="6"/>
      <c r="AYE62" s="6"/>
      <c r="AYF62" s="7"/>
      <c r="AYG62" s="6"/>
      <c r="AYH62" s="6"/>
      <c r="AYI62" s="6"/>
      <c r="AYJ62" s="6"/>
      <c r="AYK62" s="7"/>
      <c r="AYL62" s="6"/>
      <c r="AYM62" s="6"/>
      <c r="AYN62" s="6"/>
      <c r="AYO62" s="6"/>
      <c r="AYP62" s="7"/>
      <c r="AYQ62" s="6"/>
      <c r="AYR62" s="6"/>
      <c r="AYS62" s="6"/>
      <c r="AYT62" s="6"/>
      <c r="AYU62" s="7"/>
      <c r="AYV62" s="6"/>
      <c r="AYW62" s="6"/>
      <c r="AYX62" s="6"/>
      <c r="AYY62" s="6"/>
      <c r="AYZ62" s="7"/>
      <c r="AZA62" s="6"/>
      <c r="AZB62" s="6"/>
      <c r="AZC62" s="6"/>
      <c r="AZD62" s="6"/>
      <c r="AZE62" s="7"/>
      <c r="AZF62" s="6"/>
      <c r="AZG62" s="6"/>
      <c r="AZH62" s="6"/>
      <c r="AZI62" s="6"/>
      <c r="AZJ62" s="7"/>
      <c r="AZK62" s="6"/>
      <c r="AZL62" s="6"/>
      <c r="AZM62" s="6"/>
      <c r="AZN62" s="6"/>
      <c r="AZO62" s="7"/>
      <c r="AZP62" s="6"/>
      <c r="AZQ62" s="6"/>
      <c r="AZR62" s="6"/>
      <c r="AZS62" s="6"/>
      <c r="AZT62" s="7"/>
      <c r="AZU62" s="6"/>
      <c r="AZV62" s="6"/>
      <c r="AZW62" s="6"/>
      <c r="AZX62" s="6"/>
      <c r="AZY62" s="7"/>
      <c r="AZZ62" s="6"/>
      <c r="BAA62" s="6"/>
      <c r="BAB62" s="6"/>
      <c r="BAC62" s="6"/>
      <c r="BAD62" s="7"/>
      <c r="BAE62" s="6"/>
      <c r="BAF62" s="6"/>
      <c r="BAG62" s="6"/>
      <c r="BAH62" s="6"/>
      <c r="BAI62" s="7"/>
      <c r="BAJ62" s="6"/>
      <c r="BAK62" s="6"/>
      <c r="BAL62" s="6"/>
      <c r="BAM62" s="6"/>
      <c r="BAN62" s="7"/>
      <c r="BAO62" s="6"/>
      <c r="BAP62" s="6"/>
      <c r="BAQ62" s="6"/>
      <c r="BAR62" s="6"/>
      <c r="BAS62" s="7"/>
      <c r="BAT62" s="6"/>
      <c r="BAU62" s="6"/>
      <c r="BAV62" s="6"/>
      <c r="BAW62" s="6"/>
      <c r="BAX62" s="7"/>
      <c r="BAY62" s="6"/>
      <c r="BAZ62" s="6"/>
      <c r="BBA62" s="6"/>
      <c r="BBB62" s="6"/>
      <c r="BBC62" s="7"/>
      <c r="BBD62" s="6"/>
      <c r="BBE62" s="6"/>
      <c r="BBF62" s="6"/>
      <c r="BBG62" s="6"/>
      <c r="BBH62" s="7"/>
      <c r="BBI62" s="6"/>
      <c r="BBJ62" s="6"/>
      <c r="BBK62" s="6"/>
      <c r="BBL62" s="6"/>
      <c r="BBM62" s="7"/>
      <c r="BBN62" s="6"/>
      <c r="BBO62" s="6"/>
      <c r="BBP62" s="6"/>
      <c r="BBQ62" s="6"/>
      <c r="BBR62" s="7"/>
      <c r="BBS62" s="6"/>
      <c r="BBT62" s="6"/>
      <c r="BBU62" s="6"/>
      <c r="BBV62" s="6"/>
      <c r="BBW62" s="7"/>
      <c r="BBX62" s="6"/>
      <c r="BBY62" s="6"/>
      <c r="BBZ62" s="6"/>
      <c r="BCA62" s="6"/>
      <c r="BCB62" s="7"/>
      <c r="BCC62" s="6"/>
      <c r="BCD62" s="6"/>
      <c r="BCE62" s="6"/>
      <c r="BCF62" s="6"/>
      <c r="BCG62" s="7"/>
      <c r="BCH62" s="6"/>
      <c r="BCI62" s="6"/>
      <c r="BCJ62" s="6"/>
      <c r="BCK62" s="6"/>
      <c r="BCL62" s="7"/>
      <c r="BCM62" s="6"/>
      <c r="BCN62" s="6"/>
      <c r="BCO62" s="6"/>
      <c r="BCP62" s="6"/>
      <c r="BCQ62" s="7"/>
      <c r="BCR62" s="6"/>
      <c r="BCS62" s="6"/>
      <c r="BCT62" s="6"/>
      <c r="BCU62" s="6"/>
      <c r="BCV62" s="7"/>
      <c r="BCW62" s="6"/>
      <c r="BCX62" s="6"/>
      <c r="BCY62" s="6"/>
      <c r="BCZ62" s="6"/>
      <c r="BDA62" s="7"/>
      <c r="BDB62" s="6"/>
      <c r="BDC62" s="6"/>
      <c r="BDD62" s="6"/>
      <c r="BDE62" s="6"/>
      <c r="BDF62" s="7"/>
      <c r="BDG62" s="6"/>
      <c r="BDH62" s="6"/>
      <c r="BDI62" s="6"/>
      <c r="BDJ62" s="6"/>
      <c r="BDK62" s="7"/>
      <c r="BDL62" s="6"/>
      <c r="BDM62" s="6"/>
      <c r="BDN62" s="6"/>
      <c r="BDO62" s="6"/>
      <c r="BDP62" s="7"/>
      <c r="BDQ62" s="6"/>
      <c r="BDR62" s="6"/>
      <c r="BDS62" s="6"/>
      <c r="BDT62" s="6"/>
      <c r="BDU62" s="7"/>
      <c r="BDV62" s="6"/>
      <c r="BDW62" s="6"/>
      <c r="BDX62" s="6"/>
      <c r="BDY62" s="6"/>
      <c r="BDZ62" s="7"/>
      <c r="BEA62" s="6"/>
      <c r="BEB62" s="6"/>
      <c r="BEC62" s="6"/>
      <c r="BED62" s="6"/>
      <c r="BEE62" s="7"/>
      <c r="BEF62" s="6"/>
      <c r="BEG62" s="6"/>
      <c r="BEH62" s="6"/>
      <c r="BEI62" s="6"/>
      <c r="BEJ62" s="7"/>
      <c r="BEK62" s="6"/>
      <c r="BEL62" s="6"/>
      <c r="BEM62" s="6"/>
      <c r="BEN62" s="6"/>
      <c r="BEO62" s="7"/>
      <c r="BEP62" s="6"/>
      <c r="BEQ62" s="6"/>
      <c r="BER62" s="6"/>
      <c r="BES62" s="6"/>
      <c r="BET62" s="7"/>
      <c r="BEU62" s="6"/>
      <c r="BEV62" s="6"/>
      <c r="BEW62" s="6"/>
      <c r="BEX62" s="6"/>
      <c r="BEY62" s="7"/>
      <c r="BEZ62" s="6"/>
      <c r="BFA62" s="6"/>
      <c r="BFB62" s="6"/>
      <c r="BFC62" s="6"/>
      <c r="BFD62" s="7"/>
      <c r="BFE62" s="6"/>
      <c r="BFF62" s="6"/>
      <c r="BFG62" s="6"/>
      <c r="BFH62" s="6"/>
      <c r="BFI62" s="7"/>
      <c r="BFJ62" s="6"/>
      <c r="BFK62" s="6"/>
      <c r="BFL62" s="6"/>
      <c r="BFM62" s="6"/>
      <c r="BFN62" s="7"/>
      <c r="BFO62" s="6"/>
      <c r="BFP62" s="6"/>
      <c r="BFQ62" s="6"/>
      <c r="BFR62" s="6"/>
      <c r="BFS62" s="7"/>
      <c r="BFT62" s="6"/>
      <c r="BFU62" s="6"/>
      <c r="BFV62" s="6"/>
      <c r="BFW62" s="6"/>
      <c r="BFX62" s="7"/>
      <c r="BFY62" s="6"/>
      <c r="BFZ62" s="6"/>
      <c r="BGA62" s="6"/>
      <c r="BGB62" s="6"/>
      <c r="BGC62" s="7"/>
      <c r="BGD62" s="6"/>
      <c r="BGE62" s="6"/>
      <c r="BGF62" s="6"/>
      <c r="BGG62" s="6"/>
      <c r="BGH62" s="7"/>
      <c r="BGI62" s="6"/>
      <c r="BGJ62" s="6"/>
      <c r="BGK62" s="6"/>
      <c r="BGL62" s="6"/>
      <c r="BGM62" s="7"/>
      <c r="BGN62" s="6"/>
      <c r="BGO62" s="6"/>
      <c r="BGP62" s="6"/>
      <c r="BGQ62" s="6"/>
      <c r="BGR62" s="7"/>
      <c r="BGS62" s="6"/>
      <c r="BGT62" s="6"/>
      <c r="BGU62" s="6"/>
      <c r="BGV62" s="6"/>
      <c r="BGW62" s="7"/>
      <c r="BGX62" s="6"/>
      <c r="BGY62" s="6"/>
      <c r="BGZ62" s="6"/>
      <c r="BHA62" s="6"/>
      <c r="BHB62" s="7"/>
      <c r="BHC62" s="6"/>
      <c r="BHD62" s="6"/>
      <c r="BHE62" s="6"/>
      <c r="BHF62" s="6"/>
      <c r="BHG62" s="7"/>
      <c r="BHH62" s="6"/>
      <c r="BHI62" s="6"/>
      <c r="BHJ62" s="6"/>
      <c r="BHK62" s="6"/>
      <c r="BHL62" s="7"/>
      <c r="BHM62" s="6"/>
      <c r="BHN62" s="6"/>
      <c r="BHO62" s="6"/>
      <c r="BHP62" s="6"/>
      <c r="BHQ62" s="7"/>
      <c r="BHR62" s="6"/>
      <c r="BHS62" s="6"/>
      <c r="BHT62" s="6"/>
      <c r="BHU62" s="6"/>
      <c r="BHV62" s="7"/>
      <c r="BHW62" s="6"/>
      <c r="BHX62" s="6"/>
      <c r="BHY62" s="6"/>
      <c r="BHZ62" s="6"/>
      <c r="BIA62" s="7"/>
      <c r="BIB62" s="6"/>
      <c r="BIC62" s="6"/>
      <c r="BID62" s="6"/>
      <c r="BIE62" s="6"/>
      <c r="BIF62" s="7"/>
      <c r="BIG62" s="6"/>
      <c r="BIH62" s="6"/>
      <c r="BII62" s="6"/>
      <c r="BIJ62" s="6"/>
      <c r="BIK62" s="7"/>
      <c r="BIL62" s="6"/>
      <c r="BIM62" s="6"/>
      <c r="BIN62" s="6"/>
      <c r="BIO62" s="6"/>
      <c r="BIP62" s="7"/>
      <c r="BIQ62" s="6"/>
      <c r="BIR62" s="6"/>
      <c r="BIS62" s="6"/>
      <c r="BIT62" s="6"/>
      <c r="BIU62" s="7"/>
      <c r="BIV62" s="6"/>
      <c r="BIW62" s="6"/>
      <c r="BIX62" s="6"/>
      <c r="BIY62" s="6"/>
      <c r="BIZ62" s="7"/>
      <c r="BJA62" s="6"/>
      <c r="BJB62" s="6"/>
      <c r="BJC62" s="6"/>
      <c r="BJD62" s="6"/>
      <c r="BJE62" s="7"/>
      <c r="BJF62" s="6"/>
      <c r="BJG62" s="6"/>
      <c r="BJH62" s="6"/>
      <c r="BJI62" s="6"/>
      <c r="BJJ62" s="7"/>
      <c r="BJK62" s="6"/>
      <c r="BJL62" s="6"/>
      <c r="BJM62" s="6"/>
      <c r="BJN62" s="6"/>
      <c r="BJO62" s="7"/>
      <c r="BJP62" s="6"/>
      <c r="BJQ62" s="6"/>
      <c r="BJR62" s="6"/>
      <c r="BJS62" s="6"/>
      <c r="BJT62" s="7"/>
      <c r="BJU62" s="6"/>
      <c r="BJV62" s="6"/>
      <c r="BJW62" s="6"/>
      <c r="BJX62" s="6"/>
      <c r="BJY62" s="7"/>
      <c r="BJZ62" s="6"/>
      <c r="BKA62" s="6"/>
      <c r="BKB62" s="6"/>
      <c r="BKC62" s="6"/>
      <c r="BKD62" s="7"/>
      <c r="BKE62" s="6"/>
      <c r="BKF62" s="6"/>
      <c r="BKG62" s="6"/>
      <c r="BKH62" s="6"/>
      <c r="BKI62" s="7"/>
      <c r="BKJ62" s="6"/>
      <c r="BKK62" s="6"/>
      <c r="BKL62" s="6"/>
      <c r="BKM62" s="6"/>
      <c r="BKN62" s="7"/>
      <c r="BKO62" s="6"/>
      <c r="BKP62" s="6"/>
      <c r="BKQ62" s="6"/>
      <c r="BKR62" s="6"/>
      <c r="BKS62" s="7"/>
      <c r="BKT62" s="6"/>
      <c r="BKU62" s="6"/>
      <c r="BKV62" s="6"/>
      <c r="BKW62" s="6"/>
      <c r="BKX62" s="7"/>
      <c r="BKY62" s="6"/>
      <c r="BKZ62" s="6"/>
      <c r="BLA62" s="6"/>
      <c r="BLB62" s="6"/>
      <c r="BLC62" s="7"/>
      <c r="BLD62" s="6"/>
      <c r="BLE62" s="6"/>
      <c r="BLF62" s="6"/>
      <c r="BLG62" s="6"/>
      <c r="BLH62" s="7"/>
      <c r="BLI62" s="6"/>
      <c r="BLJ62" s="6"/>
      <c r="BLK62" s="6"/>
      <c r="BLL62" s="6"/>
      <c r="BLM62" s="7"/>
      <c r="BLN62" s="6"/>
      <c r="BLO62" s="6"/>
      <c r="BLP62" s="6"/>
      <c r="BLQ62" s="6"/>
      <c r="BLR62" s="7"/>
      <c r="BLS62" s="6"/>
      <c r="BLT62" s="6"/>
      <c r="BLU62" s="6"/>
      <c r="BLV62" s="6"/>
      <c r="BLW62" s="7"/>
      <c r="BLX62" s="6"/>
      <c r="BLY62" s="6"/>
      <c r="BLZ62" s="6"/>
      <c r="BMA62" s="6"/>
      <c r="BMB62" s="7"/>
      <c r="BMC62" s="6"/>
      <c r="BMD62" s="6"/>
      <c r="BME62" s="6"/>
      <c r="BMF62" s="6"/>
      <c r="BMG62" s="7"/>
      <c r="BMH62" s="6"/>
      <c r="BMI62" s="6"/>
      <c r="BMJ62" s="6"/>
      <c r="BMK62" s="6"/>
      <c r="BML62" s="7"/>
      <c r="BMM62" s="6"/>
      <c r="BMN62" s="6"/>
      <c r="BMO62" s="6"/>
      <c r="BMP62" s="6"/>
      <c r="BMQ62" s="7"/>
      <c r="BMR62" s="6"/>
      <c r="BMS62" s="6"/>
      <c r="BMT62" s="6"/>
      <c r="BMU62" s="6"/>
      <c r="BMV62" s="7"/>
      <c r="BMW62" s="6"/>
      <c r="BMX62" s="6"/>
      <c r="BMY62" s="6"/>
      <c r="BMZ62" s="6"/>
      <c r="BNA62" s="7"/>
      <c r="BNB62" s="6"/>
      <c r="BNC62" s="6"/>
      <c r="BND62" s="6"/>
      <c r="BNE62" s="6"/>
      <c r="BNF62" s="7"/>
      <c r="BNG62" s="6"/>
      <c r="BNH62" s="6"/>
      <c r="BNI62" s="6"/>
      <c r="BNJ62" s="6"/>
      <c r="BNK62" s="7"/>
      <c r="BNL62" s="6"/>
      <c r="BNM62" s="6"/>
      <c r="BNN62" s="6"/>
      <c r="BNO62" s="6"/>
      <c r="BNP62" s="7"/>
      <c r="BNQ62" s="6"/>
      <c r="BNR62" s="6"/>
      <c r="BNS62" s="6"/>
      <c r="BNT62" s="6"/>
      <c r="BNU62" s="7"/>
      <c r="BNV62" s="6"/>
      <c r="BNW62" s="6"/>
      <c r="BNX62" s="6"/>
      <c r="BNY62" s="6"/>
      <c r="BNZ62" s="7"/>
      <c r="BOA62" s="6"/>
      <c r="BOB62" s="6"/>
      <c r="BOC62" s="6"/>
      <c r="BOD62" s="6"/>
      <c r="BOE62" s="7"/>
      <c r="BOF62" s="6"/>
      <c r="BOG62" s="6"/>
      <c r="BOH62" s="6"/>
      <c r="BOI62" s="6"/>
      <c r="BOJ62" s="7"/>
      <c r="BOK62" s="6"/>
      <c r="BOL62" s="6"/>
      <c r="BOM62" s="6"/>
      <c r="BON62" s="6"/>
      <c r="BOO62" s="7"/>
      <c r="BOP62" s="6"/>
      <c r="BOQ62" s="6"/>
      <c r="BOR62" s="6"/>
      <c r="BOS62" s="6"/>
      <c r="BOT62" s="7"/>
      <c r="BOU62" s="6"/>
      <c r="BOV62" s="6"/>
      <c r="BOW62" s="6"/>
      <c r="BOX62" s="6"/>
      <c r="BOY62" s="7"/>
      <c r="BOZ62" s="6"/>
      <c r="BPA62" s="6"/>
      <c r="BPB62" s="6"/>
      <c r="BPC62" s="6"/>
      <c r="BPD62" s="7"/>
      <c r="BPE62" s="6"/>
      <c r="BPF62" s="6"/>
      <c r="BPG62" s="6"/>
      <c r="BPH62" s="6"/>
      <c r="BPI62" s="7"/>
      <c r="BPJ62" s="6"/>
      <c r="BPK62" s="6"/>
      <c r="BPL62" s="6"/>
      <c r="BPM62" s="6"/>
      <c r="BPN62" s="7"/>
      <c r="BPO62" s="6"/>
      <c r="BPP62" s="6"/>
      <c r="BPQ62" s="6"/>
      <c r="BPR62" s="6"/>
      <c r="BPS62" s="7"/>
      <c r="BPT62" s="6"/>
      <c r="BPU62" s="6"/>
      <c r="BPV62" s="6"/>
      <c r="BPW62" s="6"/>
      <c r="BPX62" s="7"/>
      <c r="BPY62" s="6"/>
      <c r="BPZ62" s="6"/>
      <c r="BQA62" s="6"/>
      <c r="BQB62" s="6"/>
      <c r="BQC62" s="7"/>
      <c r="BQD62" s="6"/>
      <c r="BQE62" s="6"/>
      <c r="BQF62" s="6"/>
      <c r="BQG62" s="6"/>
      <c r="BQH62" s="7"/>
      <c r="BQI62" s="6"/>
      <c r="BQJ62" s="6"/>
      <c r="BQK62" s="6"/>
      <c r="BQL62" s="6"/>
      <c r="BQM62" s="7"/>
      <c r="BQN62" s="6"/>
      <c r="BQO62" s="6"/>
      <c r="BQP62" s="6"/>
      <c r="BQQ62" s="6"/>
      <c r="BQR62" s="7"/>
      <c r="BQS62" s="6"/>
      <c r="BQT62" s="6"/>
      <c r="BQU62" s="6"/>
      <c r="BQV62" s="6"/>
      <c r="BQW62" s="7"/>
      <c r="BQX62" s="6"/>
      <c r="BQY62" s="6"/>
      <c r="BQZ62" s="6"/>
      <c r="BRA62" s="6"/>
      <c r="BRB62" s="7"/>
      <c r="BRC62" s="6"/>
      <c r="BRD62" s="6"/>
      <c r="BRE62" s="6"/>
      <c r="BRF62" s="6"/>
      <c r="BRG62" s="7"/>
      <c r="BRH62" s="6"/>
      <c r="BRI62" s="6"/>
      <c r="BRJ62" s="6"/>
      <c r="BRK62" s="6"/>
      <c r="BRL62" s="7"/>
      <c r="BRM62" s="6"/>
      <c r="BRN62" s="6"/>
      <c r="BRO62" s="6"/>
      <c r="BRP62" s="6"/>
      <c r="BRQ62" s="7"/>
      <c r="BRR62" s="6"/>
      <c r="BRS62" s="6"/>
      <c r="BRT62" s="6"/>
      <c r="BRU62" s="6"/>
      <c r="BRV62" s="7"/>
      <c r="BRW62" s="6"/>
      <c r="BRX62" s="6"/>
      <c r="BRY62" s="6"/>
      <c r="BRZ62" s="6"/>
      <c r="BSA62" s="7"/>
      <c r="BSB62" s="6"/>
      <c r="BSC62" s="6"/>
      <c r="BSD62" s="6"/>
      <c r="BSE62" s="6"/>
      <c r="BSF62" s="7"/>
      <c r="BSG62" s="6"/>
      <c r="BSH62" s="6"/>
      <c r="BSI62" s="6"/>
      <c r="BSJ62" s="6"/>
      <c r="BSK62" s="7"/>
      <c r="BSL62" s="6"/>
      <c r="BSM62" s="6"/>
      <c r="BSN62" s="6"/>
      <c r="BSO62" s="6"/>
      <c r="BSP62" s="7"/>
      <c r="BSQ62" s="6"/>
      <c r="BSR62" s="6"/>
      <c r="BSS62" s="6"/>
      <c r="BST62" s="6"/>
      <c r="BSU62" s="7"/>
      <c r="BSV62" s="6"/>
      <c r="BSW62" s="6"/>
      <c r="BSX62" s="6"/>
      <c r="BSY62" s="6"/>
      <c r="BSZ62" s="7"/>
      <c r="BTA62" s="6"/>
      <c r="BTB62" s="6"/>
      <c r="BTC62" s="6"/>
      <c r="BTD62" s="6"/>
      <c r="BTE62" s="7"/>
      <c r="BTF62" s="6"/>
      <c r="BTG62" s="6"/>
      <c r="BTH62" s="6"/>
      <c r="BTI62" s="6"/>
      <c r="BTJ62" s="7"/>
      <c r="BTK62" s="6"/>
      <c r="BTL62" s="6"/>
      <c r="BTM62" s="6"/>
      <c r="BTN62" s="6"/>
      <c r="BTO62" s="7"/>
      <c r="BTP62" s="6"/>
      <c r="BTQ62" s="6"/>
      <c r="BTR62" s="6"/>
      <c r="BTS62" s="6"/>
      <c r="BTT62" s="7"/>
      <c r="BTU62" s="6"/>
      <c r="BTV62" s="6"/>
      <c r="BTW62" s="6"/>
      <c r="BTX62" s="6"/>
      <c r="BTY62" s="7"/>
      <c r="BTZ62" s="6"/>
      <c r="BUA62" s="6"/>
      <c r="BUB62" s="6"/>
      <c r="BUC62" s="6"/>
      <c r="BUD62" s="7"/>
      <c r="BUE62" s="6"/>
      <c r="BUF62" s="6"/>
      <c r="BUG62" s="6"/>
      <c r="BUH62" s="6"/>
      <c r="BUI62" s="7"/>
      <c r="BUJ62" s="6"/>
      <c r="BUK62" s="6"/>
      <c r="BUL62" s="6"/>
      <c r="BUM62" s="6"/>
      <c r="BUN62" s="7"/>
      <c r="BUO62" s="6"/>
      <c r="BUP62" s="6"/>
      <c r="BUQ62" s="6"/>
      <c r="BUR62" s="6"/>
      <c r="BUS62" s="7"/>
      <c r="BUT62" s="6"/>
      <c r="BUU62" s="6"/>
      <c r="BUV62" s="6"/>
      <c r="BUW62" s="6"/>
      <c r="BUX62" s="7"/>
      <c r="BUY62" s="6"/>
      <c r="BUZ62" s="6"/>
      <c r="BVA62" s="6"/>
      <c r="BVB62" s="6"/>
      <c r="BVC62" s="7"/>
      <c r="BVD62" s="6"/>
      <c r="BVE62" s="6"/>
      <c r="BVF62" s="6"/>
      <c r="BVG62" s="6"/>
      <c r="BVH62" s="7"/>
      <c r="BVI62" s="6"/>
      <c r="BVJ62" s="6"/>
      <c r="BVK62" s="6"/>
      <c r="BVL62" s="6"/>
      <c r="BVM62" s="7"/>
      <c r="BVN62" s="6"/>
      <c r="BVO62" s="6"/>
      <c r="BVP62" s="6"/>
      <c r="BVQ62" s="6"/>
      <c r="BVR62" s="7"/>
      <c r="BVS62" s="6"/>
      <c r="BVT62" s="6"/>
      <c r="BVU62" s="6"/>
      <c r="BVV62" s="6"/>
      <c r="BVW62" s="7"/>
      <c r="BVX62" s="6"/>
      <c r="BVY62" s="6"/>
      <c r="BVZ62" s="6"/>
      <c r="BWA62" s="6"/>
      <c r="BWB62" s="7"/>
      <c r="BWC62" s="6"/>
      <c r="BWD62" s="6"/>
      <c r="BWE62" s="6"/>
      <c r="BWF62" s="6"/>
      <c r="BWG62" s="7"/>
      <c r="BWH62" s="6"/>
      <c r="BWI62" s="6"/>
      <c r="BWJ62" s="6"/>
      <c r="BWK62" s="6"/>
      <c r="BWL62" s="7"/>
      <c r="BWM62" s="6"/>
      <c r="BWN62" s="6"/>
      <c r="BWO62" s="6"/>
      <c r="BWP62" s="6"/>
      <c r="BWQ62" s="7"/>
      <c r="BWR62" s="6"/>
      <c r="BWS62" s="6"/>
      <c r="BWT62" s="6"/>
      <c r="BWU62" s="6"/>
      <c r="BWV62" s="7"/>
      <c r="BWW62" s="6"/>
      <c r="BWX62" s="6"/>
      <c r="BWY62" s="6"/>
      <c r="BWZ62" s="6"/>
      <c r="BXA62" s="7"/>
      <c r="BXB62" s="6"/>
      <c r="BXC62" s="6"/>
      <c r="BXD62" s="6"/>
      <c r="BXE62" s="6"/>
      <c r="BXF62" s="7"/>
      <c r="BXG62" s="6"/>
      <c r="BXH62" s="6"/>
      <c r="BXI62" s="6"/>
      <c r="BXJ62" s="6"/>
      <c r="BXK62" s="7"/>
      <c r="BXL62" s="6"/>
      <c r="BXM62" s="6"/>
      <c r="BXN62" s="6"/>
      <c r="BXO62" s="6"/>
      <c r="BXP62" s="7"/>
      <c r="BXQ62" s="6"/>
      <c r="BXR62" s="6"/>
      <c r="BXS62" s="6"/>
      <c r="BXT62" s="6"/>
      <c r="BXU62" s="7"/>
      <c r="BXV62" s="6"/>
      <c r="BXW62" s="6"/>
      <c r="BXX62" s="6"/>
      <c r="BXY62" s="6"/>
    </row>
    <row r="63" ht="7.5" customHeight="1">
      <c r="A63" s="2">
        <v>61.0</v>
      </c>
      <c r="B63" s="2"/>
      <c r="G63" s="4"/>
      <c r="L63" s="4"/>
      <c r="Q63" s="4"/>
      <c r="V63" s="4"/>
      <c r="AA63" s="4"/>
      <c r="AF63" s="4"/>
      <c r="AK63" s="4"/>
      <c r="AP63" s="4"/>
      <c r="AU63" s="4"/>
      <c r="AZ63" s="4"/>
      <c r="BE63" s="4"/>
      <c r="BJ63" s="4"/>
      <c r="BO63" s="4"/>
      <c r="BT63" s="4"/>
      <c r="BY63" s="4"/>
      <c r="CD63" s="4"/>
      <c r="CI63" s="4"/>
      <c r="CN63" s="4"/>
      <c r="CS63" s="4"/>
      <c r="CX63" s="4"/>
      <c r="DC63" s="4"/>
      <c r="DH63" s="4"/>
      <c r="DM63" s="4"/>
      <c r="DR63" s="4"/>
      <c r="DW63" s="4"/>
      <c r="EB63" s="4"/>
      <c r="EG63" s="4"/>
      <c r="EL63" s="4"/>
      <c r="EQ63" s="4"/>
      <c r="EV63" s="4"/>
      <c r="FA63" s="4"/>
      <c r="FF63" s="4"/>
      <c r="FK63" s="4"/>
      <c r="FP63" s="4"/>
      <c r="FU63" s="4"/>
      <c r="FZ63" s="4"/>
      <c r="GE63" s="4"/>
      <c r="GJ63" s="4"/>
      <c r="GO63" s="4"/>
      <c r="GT63" s="4"/>
      <c r="GY63" s="4"/>
      <c r="HD63" s="4"/>
      <c r="HI63" s="4"/>
      <c r="HN63" s="4"/>
      <c r="HS63" s="4"/>
      <c r="HX63" s="4"/>
      <c r="IC63" s="4"/>
      <c r="IH63" s="4"/>
      <c r="IM63" s="4"/>
      <c r="IR63" s="4"/>
      <c r="IW63" s="4"/>
      <c r="JB63" s="4"/>
      <c r="JG63" s="4"/>
      <c r="JL63" s="4"/>
      <c r="JQ63" s="4"/>
      <c r="JV63" s="4"/>
      <c r="KA63" s="4"/>
      <c r="KF63" s="4"/>
      <c r="KK63" s="4"/>
      <c r="KP63" s="4"/>
      <c r="KU63" s="4"/>
      <c r="KZ63" s="4"/>
      <c r="LE63" s="4"/>
      <c r="LJ63" s="4"/>
      <c r="LO63" s="4"/>
      <c r="LT63" s="4"/>
      <c r="LY63" s="4"/>
      <c r="MD63" s="4"/>
      <c r="MI63" s="4"/>
      <c r="MN63" s="4"/>
      <c r="MS63" s="4"/>
      <c r="MX63" s="4"/>
      <c r="NC63" s="4"/>
      <c r="NH63" s="4"/>
      <c r="NM63" s="4"/>
      <c r="NR63" s="4"/>
      <c r="NW63" s="4"/>
      <c r="OB63" s="4"/>
      <c r="OG63" s="4"/>
      <c r="OL63" s="4"/>
      <c r="OQ63" s="4"/>
      <c r="OV63" s="4"/>
      <c r="PA63" s="4"/>
      <c r="PF63" s="4"/>
      <c r="PK63" s="4"/>
      <c r="PP63" s="4"/>
      <c r="PU63" s="4"/>
      <c r="PZ63" s="4"/>
      <c r="QE63" s="4"/>
      <c r="QJ63" s="4"/>
      <c r="QO63" s="4"/>
      <c r="QT63" s="4"/>
      <c r="QY63" s="4"/>
      <c r="RD63" s="4"/>
      <c r="RI63" s="4"/>
      <c r="RN63" s="4"/>
      <c r="RS63" s="4"/>
      <c r="RX63" s="4"/>
      <c r="SC63" s="4"/>
      <c r="SH63" s="4"/>
      <c r="SM63" s="4"/>
      <c r="SR63" s="4"/>
      <c r="SW63" s="4"/>
      <c r="TB63" s="4"/>
      <c r="TG63" s="4"/>
      <c r="TL63" s="4"/>
      <c r="TQ63" s="4"/>
      <c r="TV63" s="4"/>
      <c r="UA63" s="4"/>
      <c r="UF63" s="4"/>
      <c r="UK63" s="4"/>
      <c r="UP63" s="4"/>
      <c r="UU63" s="4"/>
      <c r="UZ63" s="4"/>
      <c r="VE63" s="4"/>
      <c r="VJ63" s="4"/>
      <c r="VO63" s="4"/>
      <c r="VT63" s="4"/>
      <c r="VY63" s="4"/>
      <c r="WD63" s="4"/>
      <c r="WI63" s="4"/>
      <c r="WN63" s="4"/>
      <c r="WS63" s="4"/>
      <c r="WX63" s="4"/>
      <c r="XC63" s="4"/>
      <c r="XH63" s="4"/>
      <c r="XM63" s="4"/>
      <c r="XR63" s="4"/>
      <c r="XW63" s="4"/>
      <c r="YB63" s="4"/>
      <c r="YG63" s="4"/>
      <c r="YL63" s="4"/>
      <c r="YQ63" s="4"/>
      <c r="YV63" s="4"/>
      <c r="ZA63" s="4"/>
      <c r="ZF63" s="4"/>
      <c r="ZK63" s="4"/>
      <c r="ZP63" s="4"/>
      <c r="ZU63" s="4"/>
      <c r="ZZ63" s="4"/>
      <c r="AAE63" s="4"/>
      <c r="AAJ63" s="4"/>
      <c r="AAO63" s="4"/>
      <c r="AAT63" s="4"/>
      <c r="AAY63" s="4"/>
      <c r="ABD63" s="4"/>
      <c r="ABI63" s="4"/>
      <c r="ABN63" s="4"/>
      <c r="ABS63" s="4"/>
      <c r="ABX63" s="4"/>
      <c r="ACC63" s="4"/>
      <c r="ACH63" s="4"/>
      <c r="ACM63" s="4"/>
      <c r="ACR63" s="4"/>
      <c r="ACW63" s="4"/>
      <c r="ADB63" s="4"/>
      <c r="ADG63" s="4"/>
      <c r="ADL63" s="4"/>
      <c r="ADQ63" s="4"/>
      <c r="ADV63" s="4"/>
      <c r="AEA63" s="4"/>
      <c r="AEF63" s="4"/>
      <c r="AEK63" s="4"/>
      <c r="AEP63" s="4"/>
      <c r="AEU63" s="4"/>
      <c r="AEZ63" s="4"/>
      <c r="AFE63" s="4"/>
      <c r="AFJ63" s="4"/>
      <c r="AFO63" s="4"/>
      <c r="AFT63" s="4"/>
      <c r="AFY63" s="4"/>
      <c r="AGD63" s="4"/>
      <c r="AGI63" s="4"/>
      <c r="AGN63" s="4"/>
      <c r="AGS63" s="4"/>
      <c r="AGX63" s="4"/>
      <c r="AHC63" s="4"/>
      <c r="AHH63" s="4"/>
      <c r="AHM63" s="4"/>
      <c r="AHR63" s="4"/>
      <c r="AHW63" s="4"/>
      <c r="AIB63" s="4"/>
      <c r="AIG63" s="4"/>
      <c r="AIL63" s="4"/>
      <c r="AIQ63" s="4"/>
      <c r="AIV63" s="4"/>
      <c r="AJA63" s="4"/>
      <c r="AJF63" s="4"/>
      <c r="AJK63" s="4"/>
      <c r="AJP63" s="4"/>
      <c r="AJU63" s="4"/>
      <c r="AJZ63" s="4"/>
      <c r="AKE63" s="4"/>
      <c r="AKJ63" s="4"/>
      <c r="AKO63" s="4"/>
      <c r="AKT63" s="4"/>
      <c r="AKY63" s="4"/>
      <c r="ALD63" s="4"/>
      <c r="ALI63" s="4"/>
      <c r="ALN63" s="4"/>
      <c r="ALS63" s="4"/>
      <c r="ALX63" s="4"/>
      <c r="AMC63" s="4"/>
      <c r="AMH63" s="4"/>
      <c r="AMM63" s="4"/>
      <c r="AMR63" s="4"/>
      <c r="AMW63" s="4"/>
      <c r="ANB63" s="4"/>
      <c r="ANG63" s="4"/>
      <c r="ANL63" s="4"/>
      <c r="ANQ63" s="4"/>
      <c r="ANV63" s="4"/>
      <c r="AOA63" s="4"/>
      <c r="AOF63" s="4"/>
      <c r="AOK63" s="4"/>
      <c r="AOP63" s="4"/>
      <c r="AOU63" s="4"/>
      <c r="AOZ63" s="4"/>
      <c r="APE63" s="4"/>
      <c r="APJ63" s="4"/>
      <c r="APO63" s="4"/>
      <c r="APT63" s="4"/>
      <c r="APY63" s="4"/>
      <c r="AQD63" s="4"/>
      <c r="AQI63" s="4"/>
      <c r="AQN63" s="4"/>
      <c r="AQS63" s="4"/>
      <c r="AQX63" s="4"/>
      <c r="ARC63" s="4"/>
      <c r="ARH63" s="4"/>
      <c r="ARM63" s="4"/>
      <c r="ARR63" s="4"/>
      <c r="ARW63" s="4"/>
      <c r="ASB63" s="4"/>
      <c r="ASG63" s="4"/>
      <c r="ASL63" s="4"/>
      <c r="ASQ63" s="4"/>
      <c r="ASV63" s="4"/>
      <c r="ATA63" s="4"/>
      <c r="ATF63" s="4"/>
      <c r="ATK63" s="4"/>
      <c r="ATP63" s="4"/>
      <c r="ATU63" s="4"/>
      <c r="ATZ63" s="4"/>
      <c r="AUE63" s="4"/>
      <c r="AUJ63" s="4"/>
      <c r="AUO63" s="4"/>
      <c r="AUT63" s="4"/>
      <c r="AUY63" s="4"/>
      <c r="AVD63" s="4"/>
      <c r="AVI63" s="4"/>
      <c r="AVN63" s="4"/>
      <c r="AVS63" s="4"/>
      <c r="AVX63" s="4"/>
      <c r="AWC63" s="4"/>
      <c r="AWH63" s="4"/>
      <c r="AWM63" s="4"/>
      <c r="AWR63" s="4"/>
      <c r="AWW63" s="4"/>
      <c r="AXB63" s="4"/>
      <c r="AXG63" s="4"/>
      <c r="AXL63" s="4"/>
      <c r="AXQ63" s="4"/>
      <c r="AXV63" s="4"/>
      <c r="AYA63" s="4"/>
      <c r="AYF63" s="4"/>
      <c r="AYK63" s="4"/>
      <c r="AYP63" s="4"/>
      <c r="AYU63" s="4"/>
      <c r="AYZ63" s="4"/>
      <c r="AZE63" s="4"/>
      <c r="AZJ63" s="4"/>
      <c r="AZO63" s="4"/>
      <c r="AZT63" s="4"/>
      <c r="AZY63" s="4"/>
      <c r="BAD63" s="4"/>
      <c r="BAI63" s="4"/>
      <c r="BAN63" s="4"/>
      <c r="BAS63" s="4"/>
      <c r="BAX63" s="4"/>
      <c r="BBC63" s="4"/>
      <c r="BBH63" s="4"/>
      <c r="BBM63" s="4"/>
      <c r="BBR63" s="4"/>
      <c r="BBW63" s="4"/>
      <c r="BCB63" s="4"/>
      <c r="BCG63" s="4"/>
      <c r="BCL63" s="4"/>
      <c r="BCQ63" s="4"/>
      <c r="BCV63" s="4"/>
      <c r="BDA63" s="4"/>
      <c r="BDF63" s="4"/>
      <c r="BDK63" s="4"/>
      <c r="BDP63" s="4"/>
      <c r="BDU63" s="4"/>
      <c r="BDZ63" s="4"/>
      <c r="BEE63" s="4"/>
      <c r="BEJ63" s="4"/>
      <c r="BEO63" s="4"/>
      <c r="BET63" s="4"/>
      <c r="BEY63" s="4"/>
      <c r="BFD63" s="4"/>
      <c r="BFI63" s="4"/>
      <c r="BFN63" s="4"/>
      <c r="BFS63" s="4"/>
      <c r="BFX63" s="4"/>
      <c r="BGC63" s="4"/>
      <c r="BGH63" s="4"/>
      <c r="BGM63" s="4"/>
      <c r="BGR63" s="4"/>
      <c r="BGW63" s="4"/>
      <c r="BHB63" s="4"/>
      <c r="BHG63" s="4"/>
      <c r="BHL63" s="4"/>
      <c r="BHQ63" s="4"/>
      <c r="BHV63" s="4"/>
      <c r="BIA63" s="4"/>
      <c r="BIF63" s="4"/>
      <c r="BIK63" s="4"/>
      <c r="BIP63" s="4"/>
      <c r="BIU63" s="4"/>
      <c r="BIZ63" s="4"/>
      <c r="BJE63" s="4"/>
      <c r="BJJ63" s="4"/>
      <c r="BJO63" s="4"/>
      <c r="BJT63" s="4"/>
      <c r="BJY63" s="4"/>
      <c r="BKD63" s="4"/>
      <c r="BKI63" s="4"/>
      <c r="BKN63" s="4"/>
      <c r="BKS63" s="4"/>
      <c r="BKX63" s="4"/>
      <c r="BLC63" s="4"/>
      <c r="BLH63" s="4"/>
      <c r="BLM63" s="4"/>
      <c r="BLR63" s="4"/>
      <c r="BLW63" s="4"/>
      <c r="BMB63" s="4"/>
      <c r="BMG63" s="4"/>
      <c r="BML63" s="4"/>
      <c r="BMQ63" s="4"/>
      <c r="BMV63" s="4"/>
      <c r="BNA63" s="4"/>
      <c r="BNF63" s="4"/>
      <c r="BNK63" s="4"/>
      <c r="BNP63" s="4"/>
      <c r="BNU63" s="4"/>
      <c r="BNZ63" s="4"/>
      <c r="BOE63" s="4"/>
      <c r="BOJ63" s="4"/>
      <c r="BOO63" s="4"/>
      <c r="BOT63" s="4"/>
      <c r="BOY63" s="4"/>
      <c r="BPD63" s="4"/>
      <c r="BPI63" s="4"/>
      <c r="BPN63" s="4"/>
      <c r="BPS63" s="4"/>
      <c r="BPX63" s="4"/>
      <c r="BQC63" s="4"/>
      <c r="BQH63" s="4"/>
      <c r="BQM63" s="4"/>
      <c r="BQR63" s="4"/>
      <c r="BQW63" s="4"/>
      <c r="BRB63" s="4"/>
      <c r="BRG63" s="4"/>
      <c r="BRL63" s="4"/>
      <c r="BRQ63" s="4"/>
      <c r="BRV63" s="4"/>
      <c r="BSA63" s="4"/>
      <c r="BSF63" s="4"/>
      <c r="BSK63" s="4"/>
      <c r="BSP63" s="4"/>
      <c r="BSU63" s="4"/>
      <c r="BSZ63" s="4"/>
      <c r="BTE63" s="4"/>
      <c r="BTJ63" s="4"/>
      <c r="BTO63" s="4"/>
      <c r="BTT63" s="4"/>
      <c r="BTY63" s="4"/>
      <c r="BUD63" s="4"/>
      <c r="BUI63" s="4"/>
      <c r="BUN63" s="4"/>
      <c r="BUS63" s="4"/>
      <c r="BUX63" s="4"/>
      <c r="BVC63" s="4"/>
      <c r="BVH63" s="4"/>
      <c r="BVM63" s="4"/>
      <c r="BVR63" s="4"/>
      <c r="BVW63" s="4"/>
      <c r="BWB63" s="4"/>
      <c r="BWG63" s="4"/>
      <c r="BWL63" s="4"/>
      <c r="BWQ63" s="4"/>
      <c r="BWV63" s="4"/>
      <c r="BXA63" s="4"/>
      <c r="BXF63" s="4"/>
      <c r="BXK63" s="4"/>
      <c r="BXP63" s="4"/>
      <c r="BXU63" s="4"/>
    </row>
    <row r="64" ht="7.5" customHeight="1">
      <c r="A64" s="2">
        <v>62.0</v>
      </c>
      <c r="B64" s="2"/>
      <c r="G64" s="4"/>
      <c r="L64" s="4"/>
      <c r="Q64" s="4"/>
      <c r="V64" s="4"/>
      <c r="AA64" s="4"/>
      <c r="AF64" s="4"/>
      <c r="AK64" s="4"/>
      <c r="AP64" s="4"/>
      <c r="AU64" s="4"/>
      <c r="AZ64" s="4"/>
      <c r="BE64" s="4"/>
      <c r="BJ64" s="4"/>
      <c r="BO64" s="4"/>
      <c r="BT64" s="4"/>
      <c r="BY64" s="4"/>
      <c r="CD64" s="4"/>
      <c r="CI64" s="4"/>
      <c r="CN64" s="4"/>
      <c r="CS64" s="4"/>
      <c r="CX64" s="4"/>
      <c r="DC64" s="4"/>
      <c r="DH64" s="4"/>
      <c r="DM64" s="4"/>
      <c r="DR64" s="4"/>
      <c r="DW64" s="4"/>
      <c r="EB64" s="4"/>
      <c r="EG64" s="4"/>
      <c r="EL64" s="4"/>
      <c r="EQ64" s="4"/>
      <c r="EV64" s="4"/>
      <c r="FA64" s="4"/>
      <c r="FF64" s="4"/>
      <c r="FK64" s="4"/>
      <c r="FP64" s="4"/>
      <c r="FU64" s="4"/>
      <c r="FZ64" s="4"/>
      <c r="GE64" s="4"/>
      <c r="GJ64" s="4"/>
      <c r="GO64" s="4"/>
      <c r="GT64" s="4"/>
      <c r="GY64" s="4"/>
      <c r="HD64" s="4"/>
      <c r="HI64" s="4"/>
      <c r="HN64" s="4"/>
      <c r="HS64" s="4"/>
      <c r="HX64" s="4"/>
      <c r="IC64" s="4"/>
      <c r="IH64" s="4"/>
      <c r="IM64" s="4"/>
      <c r="IR64" s="4"/>
      <c r="IW64" s="4"/>
      <c r="JB64" s="4"/>
      <c r="JG64" s="4"/>
      <c r="JL64" s="4"/>
      <c r="JQ64" s="4"/>
      <c r="JV64" s="4"/>
      <c r="KA64" s="4"/>
      <c r="KF64" s="4"/>
      <c r="KK64" s="4"/>
      <c r="KP64" s="4"/>
      <c r="KU64" s="4"/>
      <c r="KZ64" s="4"/>
      <c r="LE64" s="4"/>
      <c r="LJ64" s="4"/>
      <c r="LO64" s="4"/>
      <c r="LT64" s="4"/>
      <c r="LY64" s="4"/>
      <c r="MD64" s="4"/>
      <c r="MI64" s="4"/>
      <c r="MN64" s="4"/>
      <c r="MS64" s="4"/>
      <c r="MX64" s="4"/>
      <c r="NC64" s="4"/>
      <c r="NH64" s="4"/>
      <c r="NM64" s="4"/>
      <c r="NR64" s="4"/>
      <c r="NW64" s="4"/>
      <c r="OB64" s="4"/>
      <c r="OG64" s="4"/>
      <c r="OL64" s="4"/>
      <c r="OQ64" s="4"/>
      <c r="OV64" s="4"/>
      <c r="PA64" s="4"/>
      <c r="PF64" s="4"/>
      <c r="PK64" s="4"/>
      <c r="PP64" s="4"/>
      <c r="PU64" s="4"/>
      <c r="PZ64" s="4"/>
      <c r="QE64" s="4"/>
      <c r="QJ64" s="4"/>
      <c r="QO64" s="4"/>
      <c r="QT64" s="4"/>
      <c r="QY64" s="4"/>
      <c r="RD64" s="4"/>
      <c r="RI64" s="4"/>
      <c r="RN64" s="4"/>
      <c r="RS64" s="4"/>
      <c r="RX64" s="4"/>
      <c r="SC64" s="4"/>
      <c r="SH64" s="4"/>
      <c r="SM64" s="4"/>
      <c r="SR64" s="4"/>
      <c r="SW64" s="4"/>
      <c r="TB64" s="4"/>
      <c r="TG64" s="4"/>
      <c r="TL64" s="4"/>
      <c r="TQ64" s="4"/>
      <c r="TV64" s="4"/>
      <c r="UA64" s="4"/>
      <c r="UF64" s="4"/>
      <c r="UK64" s="4"/>
      <c r="UP64" s="4"/>
      <c r="UU64" s="4"/>
      <c r="UZ64" s="4"/>
      <c r="VE64" s="4"/>
      <c r="VJ64" s="4"/>
      <c r="VO64" s="4"/>
      <c r="VT64" s="4"/>
      <c r="VY64" s="4"/>
      <c r="WD64" s="4"/>
      <c r="WI64" s="4"/>
      <c r="WN64" s="4"/>
      <c r="WS64" s="4"/>
      <c r="WX64" s="4"/>
      <c r="XC64" s="4"/>
      <c r="XH64" s="4"/>
      <c r="XM64" s="4"/>
      <c r="XR64" s="4"/>
      <c r="XW64" s="4"/>
      <c r="YB64" s="4"/>
      <c r="YG64" s="4"/>
      <c r="YL64" s="4"/>
      <c r="YQ64" s="4"/>
      <c r="YV64" s="4"/>
      <c r="ZA64" s="4"/>
      <c r="ZF64" s="4"/>
      <c r="ZK64" s="4"/>
      <c r="ZP64" s="4"/>
      <c r="ZU64" s="4"/>
      <c r="ZZ64" s="4"/>
      <c r="AAE64" s="4"/>
      <c r="AAJ64" s="4"/>
      <c r="AAO64" s="4"/>
      <c r="AAT64" s="4"/>
      <c r="AAY64" s="4"/>
      <c r="ABD64" s="4"/>
      <c r="ABI64" s="4"/>
      <c r="ABN64" s="4"/>
      <c r="ABS64" s="4"/>
      <c r="ABX64" s="4"/>
      <c r="ACC64" s="4"/>
      <c r="ACH64" s="4"/>
      <c r="ACM64" s="4"/>
      <c r="ACR64" s="4"/>
      <c r="ACW64" s="4"/>
      <c r="ADB64" s="4"/>
      <c r="ADG64" s="4"/>
      <c r="ADL64" s="4"/>
      <c r="ADQ64" s="4"/>
      <c r="ADV64" s="4"/>
      <c r="AEA64" s="4"/>
      <c r="AEF64" s="4"/>
      <c r="AEK64" s="4"/>
      <c r="AEP64" s="4"/>
      <c r="AEU64" s="4"/>
      <c r="AEZ64" s="4"/>
      <c r="AFE64" s="4"/>
      <c r="AFJ64" s="4"/>
      <c r="AFO64" s="4"/>
      <c r="AFT64" s="4"/>
      <c r="AFY64" s="4"/>
      <c r="AGD64" s="4"/>
      <c r="AGI64" s="4"/>
      <c r="AGN64" s="4"/>
      <c r="AGS64" s="4"/>
      <c r="AGX64" s="4"/>
      <c r="AHC64" s="4"/>
      <c r="AHH64" s="4"/>
      <c r="AHM64" s="4"/>
      <c r="AHR64" s="4"/>
      <c r="AHW64" s="4"/>
      <c r="AIB64" s="4"/>
      <c r="AIG64" s="4"/>
      <c r="AIL64" s="4"/>
      <c r="AIQ64" s="4"/>
      <c r="AIV64" s="4"/>
      <c r="AJA64" s="4"/>
      <c r="AJF64" s="4"/>
      <c r="AJK64" s="4"/>
      <c r="AJP64" s="4"/>
      <c r="AJU64" s="4"/>
      <c r="AJZ64" s="4"/>
      <c r="AKE64" s="4"/>
      <c r="AKJ64" s="4"/>
      <c r="AKO64" s="4"/>
      <c r="AKT64" s="4"/>
      <c r="AKY64" s="4"/>
      <c r="ALD64" s="4"/>
      <c r="ALI64" s="4"/>
      <c r="ALN64" s="4"/>
      <c r="ALS64" s="4"/>
      <c r="ALX64" s="4"/>
      <c r="AMC64" s="4"/>
      <c r="AMH64" s="4"/>
      <c r="AMM64" s="4"/>
      <c r="AMR64" s="4"/>
      <c r="AMW64" s="4"/>
      <c r="ANB64" s="4"/>
      <c r="ANG64" s="4"/>
      <c r="ANL64" s="4"/>
      <c r="ANQ64" s="4"/>
      <c r="ANV64" s="4"/>
      <c r="AOA64" s="4"/>
      <c r="AOF64" s="4"/>
      <c r="AOK64" s="4"/>
      <c r="AOP64" s="4"/>
      <c r="AOU64" s="4"/>
      <c r="AOZ64" s="4"/>
      <c r="APE64" s="4"/>
      <c r="APJ64" s="4"/>
      <c r="APO64" s="4"/>
      <c r="APT64" s="4"/>
      <c r="APY64" s="4"/>
      <c r="AQD64" s="4"/>
      <c r="AQI64" s="4"/>
      <c r="AQN64" s="4"/>
      <c r="AQS64" s="4"/>
      <c r="AQX64" s="4"/>
      <c r="ARC64" s="4"/>
      <c r="ARH64" s="4"/>
      <c r="ARM64" s="4"/>
      <c r="ARR64" s="4"/>
      <c r="ARW64" s="4"/>
      <c r="ASB64" s="4"/>
      <c r="ASG64" s="4"/>
      <c r="ASL64" s="4"/>
      <c r="ASQ64" s="4"/>
      <c r="ASV64" s="4"/>
      <c r="ATA64" s="4"/>
      <c r="ATF64" s="4"/>
      <c r="ATK64" s="4"/>
      <c r="ATP64" s="4"/>
      <c r="ATU64" s="4"/>
      <c r="ATZ64" s="4"/>
      <c r="AUE64" s="4"/>
      <c r="AUJ64" s="4"/>
      <c r="AUO64" s="4"/>
      <c r="AUT64" s="4"/>
      <c r="AUY64" s="4"/>
      <c r="AVD64" s="4"/>
      <c r="AVI64" s="4"/>
      <c r="AVN64" s="4"/>
      <c r="AVS64" s="4"/>
      <c r="AVX64" s="4"/>
      <c r="AWC64" s="4"/>
      <c r="AWH64" s="4"/>
      <c r="AWM64" s="4"/>
      <c r="AWR64" s="4"/>
      <c r="AWW64" s="4"/>
      <c r="AXB64" s="4"/>
      <c r="AXG64" s="4"/>
      <c r="AXL64" s="4"/>
      <c r="AXQ64" s="4"/>
      <c r="AXV64" s="4"/>
      <c r="AYA64" s="4"/>
      <c r="AYF64" s="4"/>
      <c r="AYK64" s="4"/>
      <c r="AYP64" s="4"/>
      <c r="AYU64" s="4"/>
      <c r="AYZ64" s="4"/>
      <c r="AZE64" s="4"/>
      <c r="AZJ64" s="4"/>
      <c r="AZO64" s="4"/>
      <c r="AZT64" s="4"/>
      <c r="AZY64" s="4"/>
      <c r="BAD64" s="4"/>
      <c r="BAI64" s="4"/>
      <c r="BAN64" s="4"/>
      <c r="BAS64" s="4"/>
      <c r="BAX64" s="4"/>
      <c r="BBC64" s="4"/>
      <c r="BBH64" s="4"/>
      <c r="BBM64" s="4"/>
      <c r="BBR64" s="4"/>
      <c r="BBW64" s="4"/>
      <c r="BCB64" s="4"/>
      <c r="BCG64" s="4"/>
      <c r="BCL64" s="4"/>
      <c r="BCQ64" s="4"/>
      <c r="BCV64" s="4"/>
      <c r="BDA64" s="4"/>
      <c r="BDF64" s="4"/>
      <c r="BDK64" s="4"/>
      <c r="BDP64" s="4"/>
      <c r="BDU64" s="4"/>
      <c r="BDZ64" s="4"/>
      <c r="BEE64" s="4"/>
      <c r="BEJ64" s="4"/>
      <c r="BEO64" s="4"/>
      <c r="BET64" s="4"/>
      <c r="BEY64" s="4"/>
      <c r="BFD64" s="4"/>
      <c r="BFI64" s="4"/>
      <c r="BFN64" s="4"/>
      <c r="BFS64" s="4"/>
      <c r="BFX64" s="4"/>
      <c r="BGC64" s="4"/>
      <c r="BGH64" s="4"/>
      <c r="BGM64" s="4"/>
      <c r="BGR64" s="4"/>
      <c r="BGW64" s="4"/>
      <c r="BHB64" s="4"/>
      <c r="BHG64" s="4"/>
      <c r="BHL64" s="4"/>
      <c r="BHQ64" s="4"/>
      <c r="BHV64" s="4"/>
      <c r="BIA64" s="4"/>
      <c r="BIF64" s="4"/>
      <c r="BIK64" s="4"/>
      <c r="BIP64" s="4"/>
      <c r="BIU64" s="4"/>
      <c r="BIZ64" s="4"/>
      <c r="BJE64" s="4"/>
      <c r="BJJ64" s="4"/>
      <c r="BJO64" s="4"/>
      <c r="BJT64" s="4"/>
      <c r="BJY64" s="4"/>
      <c r="BKD64" s="4"/>
      <c r="BKI64" s="4"/>
      <c r="BKN64" s="4"/>
      <c r="BKS64" s="4"/>
      <c r="BKX64" s="4"/>
      <c r="BLC64" s="4"/>
      <c r="BLH64" s="4"/>
      <c r="BLM64" s="4"/>
      <c r="BLR64" s="4"/>
      <c r="BLW64" s="4"/>
      <c r="BMB64" s="4"/>
      <c r="BMG64" s="4"/>
      <c r="BML64" s="4"/>
      <c r="BMQ64" s="4"/>
      <c r="BMV64" s="4"/>
      <c r="BNA64" s="4"/>
      <c r="BNF64" s="4"/>
      <c r="BNK64" s="4"/>
      <c r="BNP64" s="4"/>
      <c r="BNU64" s="4"/>
      <c r="BNZ64" s="4"/>
      <c r="BOE64" s="4"/>
      <c r="BOJ64" s="4"/>
      <c r="BOO64" s="4"/>
      <c r="BOT64" s="4"/>
      <c r="BOY64" s="4"/>
      <c r="BPD64" s="4"/>
      <c r="BPI64" s="4"/>
      <c r="BPN64" s="4"/>
      <c r="BPS64" s="4"/>
      <c r="BPX64" s="4"/>
      <c r="BQC64" s="4"/>
      <c r="BQH64" s="4"/>
      <c r="BQM64" s="4"/>
      <c r="BQR64" s="4"/>
      <c r="BQW64" s="4"/>
      <c r="BRB64" s="4"/>
      <c r="BRG64" s="4"/>
      <c r="BRL64" s="4"/>
      <c r="BRQ64" s="4"/>
      <c r="BRV64" s="4"/>
      <c r="BSA64" s="4"/>
      <c r="BSF64" s="4"/>
      <c r="BSK64" s="4"/>
      <c r="BSP64" s="4"/>
      <c r="BSU64" s="4"/>
      <c r="BSZ64" s="4"/>
      <c r="BTE64" s="4"/>
      <c r="BTJ64" s="4"/>
      <c r="BTO64" s="4"/>
      <c r="BTT64" s="4"/>
      <c r="BTY64" s="4"/>
      <c r="BUD64" s="4"/>
      <c r="BUI64" s="4"/>
      <c r="BUN64" s="4"/>
      <c r="BUS64" s="4"/>
      <c r="BUX64" s="4"/>
      <c r="BVC64" s="4"/>
      <c r="BVH64" s="4"/>
      <c r="BVM64" s="4"/>
      <c r="BVR64" s="4"/>
      <c r="BVW64" s="4"/>
      <c r="BWB64" s="4"/>
      <c r="BWG64" s="4"/>
      <c r="BWL64" s="4"/>
      <c r="BWQ64" s="4"/>
      <c r="BWV64" s="4"/>
      <c r="BXA64" s="4"/>
      <c r="BXF64" s="4"/>
      <c r="BXK64" s="4"/>
      <c r="BXP64" s="4"/>
      <c r="BXU64" s="4"/>
    </row>
    <row r="65" ht="7.5" customHeight="1">
      <c r="A65" s="2">
        <v>63.0</v>
      </c>
      <c r="G65" s="4"/>
      <c r="L65" s="4"/>
      <c r="Q65" s="4"/>
      <c r="V65" s="4"/>
      <c r="AA65" s="4"/>
      <c r="AF65" s="4"/>
      <c r="AK65" s="4"/>
      <c r="AP65" s="4"/>
      <c r="AU65" s="4"/>
      <c r="AZ65" s="4"/>
      <c r="BE65" s="4"/>
      <c r="BJ65" s="4"/>
      <c r="BO65" s="4"/>
      <c r="BT65" s="4"/>
      <c r="BY65" s="4"/>
      <c r="CD65" s="4"/>
      <c r="CI65" s="4"/>
      <c r="CN65" s="4"/>
      <c r="CS65" s="4"/>
      <c r="CX65" s="4"/>
      <c r="DC65" s="4"/>
      <c r="DH65" s="4"/>
      <c r="DM65" s="4"/>
      <c r="DR65" s="4"/>
      <c r="DW65" s="4"/>
      <c r="EB65" s="4"/>
      <c r="EG65" s="4"/>
      <c r="EL65" s="4"/>
      <c r="EQ65" s="4"/>
      <c r="EV65" s="4"/>
      <c r="FA65" s="4"/>
      <c r="FF65" s="4"/>
      <c r="FK65" s="4"/>
      <c r="FP65" s="4"/>
      <c r="FU65" s="4"/>
      <c r="FZ65" s="4"/>
      <c r="GE65" s="4"/>
      <c r="GJ65" s="4"/>
      <c r="GO65" s="4"/>
      <c r="GT65" s="4"/>
      <c r="GY65" s="4"/>
      <c r="HD65" s="4"/>
      <c r="HI65" s="4"/>
      <c r="HN65" s="4"/>
      <c r="HS65" s="4"/>
      <c r="HX65" s="4"/>
      <c r="IC65" s="4"/>
      <c r="IH65" s="4"/>
      <c r="IM65" s="4"/>
      <c r="IR65" s="4"/>
      <c r="IW65" s="4"/>
      <c r="JB65" s="4"/>
      <c r="JG65" s="4"/>
      <c r="JL65" s="4"/>
      <c r="JQ65" s="4"/>
      <c r="JV65" s="4"/>
      <c r="KA65" s="4"/>
      <c r="KF65" s="4"/>
      <c r="KK65" s="4"/>
      <c r="KP65" s="4"/>
      <c r="KU65" s="4"/>
      <c r="KZ65" s="4"/>
      <c r="LE65" s="4"/>
      <c r="LJ65" s="4"/>
      <c r="LO65" s="4"/>
      <c r="LT65" s="4"/>
      <c r="LY65" s="4"/>
      <c r="MD65" s="4"/>
      <c r="MI65" s="4"/>
      <c r="MN65" s="4"/>
      <c r="MS65" s="4"/>
      <c r="MX65" s="4"/>
      <c r="NC65" s="4"/>
      <c r="NH65" s="4"/>
      <c r="NM65" s="4"/>
      <c r="NR65" s="4"/>
      <c r="NW65" s="4"/>
      <c r="OB65" s="4"/>
      <c r="OG65" s="4"/>
      <c r="OL65" s="4"/>
      <c r="OQ65" s="4"/>
      <c r="OV65" s="4"/>
      <c r="PA65" s="4"/>
      <c r="PF65" s="4"/>
      <c r="PK65" s="4"/>
      <c r="PP65" s="4"/>
      <c r="PU65" s="4"/>
      <c r="PZ65" s="4"/>
      <c r="QE65" s="4"/>
      <c r="QJ65" s="4"/>
      <c r="QO65" s="4"/>
      <c r="QT65" s="4"/>
      <c r="QY65" s="4"/>
      <c r="RD65" s="4"/>
      <c r="RI65" s="4"/>
      <c r="RN65" s="4"/>
      <c r="RS65" s="4"/>
      <c r="RX65" s="4"/>
      <c r="SC65" s="4"/>
      <c r="SH65" s="4"/>
      <c r="SM65" s="4"/>
      <c r="SR65" s="4"/>
      <c r="SW65" s="4"/>
      <c r="TB65" s="4"/>
      <c r="TG65" s="4"/>
      <c r="TL65" s="4"/>
      <c r="TQ65" s="4"/>
      <c r="TV65" s="4"/>
      <c r="UA65" s="4"/>
      <c r="UF65" s="4"/>
      <c r="UK65" s="4"/>
      <c r="UP65" s="4"/>
      <c r="UU65" s="4"/>
      <c r="UZ65" s="4"/>
      <c r="VE65" s="4"/>
      <c r="VJ65" s="4"/>
      <c r="VO65" s="4"/>
      <c r="VT65" s="4"/>
      <c r="VY65" s="4"/>
      <c r="WD65" s="4"/>
      <c r="WI65" s="4"/>
      <c r="WN65" s="4"/>
      <c r="WS65" s="4"/>
      <c r="WX65" s="4"/>
      <c r="XC65" s="4"/>
      <c r="XH65" s="4"/>
      <c r="XM65" s="4"/>
      <c r="XR65" s="4"/>
      <c r="XW65" s="4"/>
      <c r="YB65" s="4"/>
      <c r="YG65" s="4"/>
      <c r="YL65" s="4"/>
      <c r="YQ65" s="4"/>
      <c r="YV65" s="4"/>
      <c r="ZA65" s="4"/>
      <c r="ZF65" s="4"/>
      <c r="ZK65" s="4"/>
      <c r="ZP65" s="4"/>
      <c r="ZU65" s="4"/>
      <c r="ZZ65" s="4"/>
      <c r="AAE65" s="4"/>
      <c r="AAJ65" s="4"/>
      <c r="AAO65" s="4"/>
      <c r="AAT65" s="4"/>
      <c r="AAY65" s="4"/>
      <c r="ABD65" s="4"/>
      <c r="ABI65" s="4"/>
      <c r="ABN65" s="4"/>
      <c r="ABS65" s="4"/>
      <c r="ABX65" s="4"/>
      <c r="ACC65" s="4"/>
      <c r="ACH65" s="4"/>
      <c r="ACM65" s="4"/>
      <c r="ACR65" s="4"/>
      <c r="ACW65" s="4"/>
      <c r="ADB65" s="4"/>
      <c r="ADG65" s="4"/>
      <c r="ADL65" s="4"/>
      <c r="ADQ65" s="4"/>
      <c r="ADV65" s="4"/>
      <c r="AEA65" s="4"/>
      <c r="AEF65" s="4"/>
      <c r="AEK65" s="4"/>
      <c r="AEP65" s="4"/>
      <c r="AEU65" s="4"/>
      <c r="AEZ65" s="4"/>
      <c r="AFE65" s="4"/>
      <c r="AFJ65" s="4"/>
      <c r="AFO65" s="4"/>
      <c r="AFT65" s="4"/>
      <c r="AFY65" s="4"/>
      <c r="AGD65" s="4"/>
      <c r="AGI65" s="4"/>
      <c r="AGN65" s="4"/>
      <c r="AGS65" s="4"/>
      <c r="AGX65" s="4"/>
      <c r="AHC65" s="4"/>
      <c r="AHH65" s="4"/>
      <c r="AHM65" s="4"/>
      <c r="AHR65" s="4"/>
      <c r="AHW65" s="4"/>
      <c r="AIB65" s="4"/>
      <c r="AIG65" s="4"/>
      <c r="AIL65" s="4"/>
      <c r="AIQ65" s="4"/>
      <c r="AIV65" s="4"/>
      <c r="AJA65" s="4"/>
      <c r="AJF65" s="4"/>
      <c r="AJK65" s="4"/>
      <c r="AJP65" s="4"/>
      <c r="AJU65" s="4"/>
      <c r="AJZ65" s="4"/>
      <c r="AKE65" s="4"/>
      <c r="AKJ65" s="4"/>
      <c r="AKO65" s="4"/>
      <c r="AKT65" s="4"/>
      <c r="AKY65" s="4"/>
      <c r="ALD65" s="4"/>
      <c r="ALI65" s="4"/>
      <c r="ALN65" s="4"/>
      <c r="ALS65" s="4"/>
      <c r="ALX65" s="4"/>
      <c r="AMC65" s="4"/>
      <c r="AMH65" s="4"/>
      <c r="AMM65" s="4"/>
      <c r="AMR65" s="4"/>
      <c r="AMW65" s="4"/>
      <c r="ANB65" s="4"/>
      <c r="ANG65" s="4"/>
      <c r="ANL65" s="4"/>
      <c r="ANQ65" s="4"/>
      <c r="ANV65" s="4"/>
      <c r="AOA65" s="4"/>
      <c r="AOF65" s="4"/>
      <c r="AOK65" s="4"/>
      <c r="AOP65" s="4"/>
      <c r="AOU65" s="4"/>
      <c r="AOZ65" s="4"/>
      <c r="APE65" s="4"/>
      <c r="APJ65" s="4"/>
      <c r="APO65" s="4"/>
      <c r="APT65" s="4"/>
      <c r="APY65" s="4"/>
      <c r="AQD65" s="4"/>
      <c r="AQI65" s="4"/>
      <c r="AQN65" s="4"/>
      <c r="AQS65" s="4"/>
      <c r="AQX65" s="4"/>
      <c r="ARC65" s="4"/>
      <c r="ARH65" s="4"/>
      <c r="ARM65" s="4"/>
      <c r="ARR65" s="4"/>
      <c r="ARW65" s="4"/>
      <c r="ASB65" s="4"/>
      <c r="ASG65" s="4"/>
      <c r="ASL65" s="4"/>
      <c r="ASQ65" s="4"/>
      <c r="ASV65" s="4"/>
      <c r="ATA65" s="4"/>
      <c r="ATF65" s="4"/>
      <c r="ATK65" s="4"/>
      <c r="ATP65" s="4"/>
      <c r="ATU65" s="4"/>
      <c r="ATZ65" s="4"/>
      <c r="AUE65" s="4"/>
      <c r="AUJ65" s="4"/>
      <c r="AUO65" s="4"/>
      <c r="AUT65" s="4"/>
      <c r="AUY65" s="4"/>
      <c r="AVD65" s="4"/>
      <c r="AVI65" s="4"/>
      <c r="AVN65" s="4"/>
      <c r="AVS65" s="4"/>
      <c r="AVX65" s="4"/>
      <c r="AWC65" s="4"/>
      <c r="AWH65" s="4"/>
      <c r="AWM65" s="4"/>
      <c r="AWR65" s="4"/>
      <c r="AWW65" s="4"/>
      <c r="AXB65" s="4"/>
      <c r="AXG65" s="4"/>
      <c r="AXL65" s="4"/>
      <c r="AXQ65" s="4"/>
      <c r="AXV65" s="4"/>
      <c r="AYA65" s="4"/>
      <c r="AYF65" s="4"/>
      <c r="AYK65" s="4"/>
      <c r="AYP65" s="4"/>
      <c r="AYU65" s="4"/>
      <c r="AYZ65" s="4"/>
      <c r="AZE65" s="4"/>
      <c r="AZJ65" s="4"/>
      <c r="AZO65" s="4"/>
      <c r="AZT65" s="4"/>
      <c r="AZY65" s="4"/>
      <c r="BAD65" s="4"/>
      <c r="BAI65" s="4"/>
      <c r="BAN65" s="4"/>
      <c r="BAS65" s="4"/>
      <c r="BAX65" s="4"/>
      <c r="BBC65" s="4"/>
      <c r="BBH65" s="4"/>
      <c r="BBM65" s="4"/>
      <c r="BBR65" s="4"/>
      <c r="BBW65" s="4"/>
      <c r="BCB65" s="4"/>
      <c r="BCG65" s="4"/>
      <c r="BCL65" s="4"/>
      <c r="BCQ65" s="4"/>
      <c r="BCV65" s="4"/>
      <c r="BDA65" s="4"/>
      <c r="BDF65" s="4"/>
      <c r="BDK65" s="4"/>
      <c r="BDP65" s="4"/>
      <c r="BDU65" s="4"/>
      <c r="BDZ65" s="4"/>
      <c r="BEE65" s="4"/>
      <c r="BEJ65" s="4"/>
      <c r="BEO65" s="4"/>
      <c r="BET65" s="4"/>
      <c r="BEY65" s="4"/>
      <c r="BFD65" s="4"/>
      <c r="BFI65" s="4"/>
      <c r="BFN65" s="4"/>
      <c r="BFS65" s="4"/>
      <c r="BFX65" s="4"/>
      <c r="BGC65" s="4"/>
      <c r="BGH65" s="4"/>
      <c r="BGM65" s="4"/>
      <c r="BGR65" s="4"/>
      <c r="BGW65" s="4"/>
      <c r="BHB65" s="4"/>
      <c r="BHG65" s="4"/>
      <c r="BHL65" s="4"/>
      <c r="BHQ65" s="4"/>
      <c r="BHV65" s="4"/>
      <c r="BIA65" s="4"/>
      <c r="BIF65" s="4"/>
      <c r="BIK65" s="4"/>
      <c r="BIP65" s="4"/>
      <c r="BIU65" s="4"/>
      <c r="BIZ65" s="4"/>
      <c r="BJE65" s="4"/>
      <c r="BJJ65" s="4"/>
      <c r="BJO65" s="4"/>
      <c r="BJT65" s="4"/>
      <c r="BJY65" s="4"/>
      <c r="BKD65" s="4"/>
      <c r="BKI65" s="4"/>
      <c r="BKN65" s="4"/>
      <c r="BKS65" s="4"/>
      <c r="BKX65" s="4"/>
      <c r="BLC65" s="4"/>
      <c r="BLH65" s="4"/>
      <c r="BLM65" s="4"/>
      <c r="BLR65" s="4"/>
      <c r="BLW65" s="4"/>
      <c r="BMB65" s="4"/>
      <c r="BMG65" s="4"/>
      <c r="BML65" s="4"/>
      <c r="BMQ65" s="4"/>
      <c r="BMV65" s="4"/>
      <c r="BNA65" s="4"/>
      <c r="BNF65" s="4"/>
      <c r="BNK65" s="4"/>
      <c r="BNP65" s="4"/>
      <c r="BNU65" s="4"/>
      <c r="BNZ65" s="4"/>
      <c r="BOE65" s="4"/>
      <c r="BOJ65" s="4"/>
      <c r="BOO65" s="4"/>
      <c r="BOT65" s="4"/>
      <c r="BOY65" s="4"/>
      <c r="BPD65" s="4"/>
      <c r="BPI65" s="4"/>
      <c r="BPN65" s="4"/>
      <c r="BPS65" s="4"/>
      <c r="BPX65" s="4"/>
      <c r="BQC65" s="4"/>
      <c r="BQH65" s="4"/>
      <c r="BQM65" s="4"/>
      <c r="BQR65" s="4"/>
      <c r="BQW65" s="4"/>
      <c r="BRB65" s="4"/>
      <c r="BRG65" s="4"/>
      <c r="BRL65" s="4"/>
      <c r="BRQ65" s="4"/>
      <c r="BRV65" s="4"/>
      <c r="BSA65" s="4"/>
      <c r="BSF65" s="4"/>
      <c r="BSK65" s="4"/>
      <c r="BSP65" s="4"/>
      <c r="BSU65" s="4"/>
      <c r="BSZ65" s="4"/>
      <c r="BTE65" s="4"/>
      <c r="BTJ65" s="4"/>
      <c r="BTO65" s="4"/>
      <c r="BTT65" s="4"/>
      <c r="BTY65" s="4"/>
      <c r="BUD65" s="4"/>
      <c r="BUI65" s="4"/>
      <c r="BUN65" s="4"/>
      <c r="BUS65" s="4"/>
      <c r="BUX65" s="4"/>
      <c r="BVC65" s="4"/>
      <c r="BVH65" s="4"/>
      <c r="BVM65" s="4"/>
      <c r="BVR65" s="4"/>
      <c r="BVW65" s="4"/>
      <c r="BWB65" s="4"/>
      <c r="BWG65" s="4"/>
      <c r="BWL65" s="4"/>
      <c r="BWQ65" s="4"/>
      <c r="BWV65" s="4"/>
      <c r="BXA65" s="4"/>
      <c r="BXF65" s="4"/>
      <c r="BXK65" s="4"/>
      <c r="BXP65" s="4"/>
      <c r="BXU65" s="4"/>
    </row>
    <row r="66" ht="7.5" customHeight="1">
      <c r="A66" s="2">
        <v>64.0</v>
      </c>
      <c r="G66" s="4"/>
      <c r="L66" s="4"/>
      <c r="Q66" s="4"/>
      <c r="V66" s="4"/>
      <c r="AA66" s="4"/>
      <c r="AF66" s="4"/>
      <c r="AK66" s="4"/>
      <c r="AP66" s="4"/>
      <c r="AU66" s="4"/>
      <c r="AZ66" s="4"/>
      <c r="BE66" s="4"/>
      <c r="BJ66" s="4"/>
      <c r="BO66" s="4"/>
      <c r="BT66" s="4"/>
      <c r="BY66" s="4"/>
      <c r="CD66" s="4"/>
      <c r="CI66" s="4"/>
      <c r="CN66" s="4"/>
      <c r="CS66" s="4"/>
      <c r="CX66" s="4"/>
      <c r="DC66" s="4"/>
      <c r="DH66" s="4"/>
      <c r="DM66" s="4"/>
      <c r="DR66" s="4"/>
      <c r="DW66" s="4"/>
      <c r="EB66" s="4"/>
      <c r="EG66" s="4"/>
      <c r="EL66" s="4"/>
      <c r="EQ66" s="4"/>
      <c r="EV66" s="4"/>
      <c r="FA66" s="4"/>
      <c r="FF66" s="4"/>
      <c r="FK66" s="4"/>
      <c r="FP66" s="4"/>
      <c r="FU66" s="4"/>
      <c r="FZ66" s="4"/>
      <c r="GE66" s="4"/>
      <c r="GJ66" s="4"/>
      <c r="GO66" s="4"/>
      <c r="GT66" s="4"/>
      <c r="GY66" s="4"/>
      <c r="HD66" s="4"/>
      <c r="HI66" s="4"/>
      <c r="HN66" s="4"/>
      <c r="HS66" s="4"/>
      <c r="HX66" s="4"/>
      <c r="IC66" s="4"/>
      <c r="IH66" s="4"/>
      <c r="IM66" s="4"/>
      <c r="IR66" s="4"/>
      <c r="IW66" s="4"/>
      <c r="JB66" s="4"/>
      <c r="JG66" s="4"/>
      <c r="JL66" s="4"/>
      <c r="JQ66" s="4"/>
      <c r="JV66" s="4"/>
      <c r="KA66" s="4"/>
      <c r="KF66" s="4"/>
      <c r="KK66" s="4"/>
      <c r="KP66" s="4"/>
      <c r="KU66" s="4"/>
      <c r="KZ66" s="4"/>
      <c r="LE66" s="4"/>
      <c r="LJ66" s="4"/>
      <c r="LO66" s="4"/>
      <c r="LT66" s="4"/>
      <c r="LY66" s="4"/>
      <c r="MD66" s="4"/>
      <c r="MI66" s="4"/>
      <c r="MN66" s="4"/>
      <c r="MS66" s="4"/>
      <c r="MX66" s="4"/>
      <c r="NC66" s="4"/>
      <c r="NH66" s="4"/>
      <c r="NM66" s="4"/>
      <c r="NR66" s="4"/>
      <c r="NW66" s="4"/>
      <c r="OB66" s="4"/>
      <c r="OG66" s="4"/>
      <c r="OL66" s="4"/>
      <c r="OQ66" s="4"/>
      <c r="OV66" s="4"/>
      <c r="PA66" s="4"/>
      <c r="PF66" s="4"/>
      <c r="PK66" s="4"/>
      <c r="PP66" s="4"/>
      <c r="PU66" s="4"/>
      <c r="PZ66" s="4"/>
      <c r="QE66" s="4"/>
      <c r="QJ66" s="4"/>
      <c r="QO66" s="4"/>
      <c r="QT66" s="4"/>
      <c r="QY66" s="4"/>
      <c r="RD66" s="4"/>
      <c r="RI66" s="4"/>
      <c r="RN66" s="4"/>
      <c r="RS66" s="4"/>
      <c r="RX66" s="4"/>
      <c r="SC66" s="4"/>
      <c r="SH66" s="4"/>
      <c r="SM66" s="4"/>
      <c r="SR66" s="4"/>
      <c r="SW66" s="4"/>
      <c r="TB66" s="4"/>
      <c r="TG66" s="4"/>
      <c r="TL66" s="4"/>
      <c r="TQ66" s="4"/>
      <c r="TV66" s="4"/>
      <c r="UA66" s="4"/>
      <c r="UF66" s="4"/>
      <c r="UK66" s="4"/>
      <c r="UP66" s="4"/>
      <c r="UU66" s="4"/>
      <c r="UZ66" s="4"/>
      <c r="VE66" s="4"/>
      <c r="VJ66" s="4"/>
      <c r="VO66" s="4"/>
      <c r="VT66" s="4"/>
      <c r="VY66" s="4"/>
      <c r="WD66" s="4"/>
      <c r="WI66" s="4"/>
      <c r="WN66" s="4"/>
      <c r="WS66" s="4"/>
      <c r="WX66" s="4"/>
      <c r="XC66" s="4"/>
      <c r="XH66" s="4"/>
      <c r="XM66" s="4"/>
      <c r="XR66" s="4"/>
      <c r="XW66" s="4"/>
      <c r="YB66" s="4"/>
      <c r="YG66" s="4"/>
      <c r="YL66" s="4"/>
      <c r="YQ66" s="4"/>
      <c r="YV66" s="4"/>
      <c r="ZA66" s="4"/>
      <c r="ZF66" s="4"/>
      <c r="ZK66" s="4"/>
      <c r="ZP66" s="4"/>
      <c r="ZU66" s="4"/>
      <c r="ZZ66" s="4"/>
      <c r="AAE66" s="4"/>
      <c r="AAJ66" s="4"/>
      <c r="AAO66" s="4"/>
      <c r="AAT66" s="4"/>
      <c r="AAY66" s="4"/>
      <c r="ABD66" s="4"/>
      <c r="ABI66" s="4"/>
      <c r="ABN66" s="4"/>
      <c r="ABS66" s="4"/>
      <c r="ABX66" s="4"/>
      <c r="ACC66" s="4"/>
      <c r="ACH66" s="4"/>
      <c r="ACM66" s="4"/>
      <c r="ACR66" s="4"/>
      <c r="ACW66" s="4"/>
      <c r="ADB66" s="4"/>
      <c r="ADG66" s="4"/>
      <c r="ADL66" s="4"/>
      <c r="ADQ66" s="4"/>
      <c r="ADV66" s="4"/>
      <c r="AEA66" s="4"/>
      <c r="AEF66" s="4"/>
      <c r="AEK66" s="4"/>
      <c r="AEP66" s="4"/>
      <c r="AEU66" s="4"/>
      <c r="AEZ66" s="4"/>
      <c r="AFE66" s="4"/>
      <c r="AFJ66" s="4"/>
      <c r="AFO66" s="4"/>
      <c r="AFT66" s="4"/>
      <c r="AFY66" s="4"/>
      <c r="AGD66" s="4"/>
      <c r="AGI66" s="4"/>
      <c r="AGN66" s="4"/>
      <c r="AGS66" s="4"/>
      <c r="AGX66" s="4"/>
      <c r="AHC66" s="4"/>
      <c r="AHH66" s="4"/>
      <c r="AHM66" s="4"/>
      <c r="AHR66" s="4"/>
      <c r="AHW66" s="4"/>
      <c r="AIB66" s="4"/>
      <c r="AIG66" s="4"/>
      <c r="AIL66" s="4"/>
      <c r="AIQ66" s="4"/>
      <c r="AIV66" s="4"/>
      <c r="AJA66" s="4"/>
      <c r="AJF66" s="4"/>
      <c r="AJK66" s="4"/>
      <c r="AJP66" s="4"/>
      <c r="AJU66" s="4"/>
      <c r="AJZ66" s="4"/>
      <c r="AKE66" s="4"/>
      <c r="AKJ66" s="4"/>
      <c r="AKO66" s="4"/>
      <c r="AKT66" s="4"/>
      <c r="AKY66" s="4"/>
      <c r="ALD66" s="4"/>
      <c r="ALI66" s="4"/>
      <c r="ALN66" s="4"/>
      <c r="ALS66" s="4"/>
      <c r="ALX66" s="4"/>
      <c r="AMC66" s="4"/>
      <c r="AMH66" s="4"/>
      <c r="AMM66" s="4"/>
      <c r="AMR66" s="4"/>
      <c r="AMW66" s="4"/>
      <c r="ANB66" s="4"/>
      <c r="ANG66" s="4"/>
      <c r="ANL66" s="4"/>
      <c r="ANQ66" s="4"/>
      <c r="ANV66" s="4"/>
      <c r="AOA66" s="4"/>
      <c r="AOF66" s="4"/>
      <c r="AOK66" s="4"/>
      <c r="AOP66" s="4"/>
      <c r="AOU66" s="4"/>
      <c r="AOZ66" s="4"/>
      <c r="APE66" s="4"/>
      <c r="APJ66" s="4"/>
      <c r="APO66" s="4"/>
      <c r="APT66" s="4"/>
      <c r="APY66" s="4"/>
      <c r="AQD66" s="4"/>
      <c r="AQI66" s="4"/>
      <c r="AQN66" s="4"/>
      <c r="AQS66" s="4"/>
      <c r="AQX66" s="4"/>
      <c r="ARC66" s="4"/>
      <c r="ARH66" s="4"/>
      <c r="ARM66" s="4"/>
      <c r="ARR66" s="4"/>
      <c r="ARW66" s="4"/>
      <c r="ASB66" s="4"/>
      <c r="ASG66" s="4"/>
      <c r="ASL66" s="4"/>
      <c r="ASQ66" s="4"/>
      <c r="ASV66" s="4"/>
      <c r="ATA66" s="4"/>
      <c r="ATF66" s="4"/>
      <c r="ATK66" s="4"/>
      <c r="ATP66" s="4"/>
      <c r="ATU66" s="4"/>
      <c r="ATZ66" s="4"/>
      <c r="AUE66" s="4"/>
      <c r="AUJ66" s="4"/>
      <c r="AUO66" s="4"/>
      <c r="AUT66" s="4"/>
      <c r="AUY66" s="4"/>
      <c r="AVD66" s="4"/>
      <c r="AVI66" s="4"/>
      <c r="AVN66" s="4"/>
      <c r="AVS66" s="4"/>
      <c r="AVX66" s="4"/>
      <c r="AWC66" s="4"/>
      <c r="AWH66" s="4"/>
      <c r="AWM66" s="4"/>
      <c r="AWR66" s="4"/>
      <c r="AWW66" s="4"/>
      <c r="AXB66" s="4"/>
      <c r="AXG66" s="4"/>
      <c r="AXL66" s="4"/>
      <c r="AXQ66" s="4"/>
      <c r="AXV66" s="4"/>
      <c r="AYA66" s="4"/>
      <c r="AYF66" s="4"/>
      <c r="AYK66" s="4"/>
      <c r="AYP66" s="4"/>
      <c r="AYU66" s="4"/>
      <c r="AYZ66" s="4"/>
      <c r="AZE66" s="4"/>
      <c r="AZJ66" s="4"/>
      <c r="AZO66" s="4"/>
      <c r="AZT66" s="4"/>
      <c r="AZY66" s="4"/>
      <c r="BAD66" s="4"/>
      <c r="BAI66" s="4"/>
      <c r="BAN66" s="4"/>
      <c r="BAS66" s="4"/>
      <c r="BAX66" s="4"/>
      <c r="BBC66" s="4"/>
      <c r="BBH66" s="4"/>
      <c r="BBM66" s="4"/>
      <c r="BBR66" s="4"/>
      <c r="BBW66" s="4"/>
      <c r="BCB66" s="4"/>
      <c r="BCG66" s="4"/>
      <c r="BCL66" s="4"/>
      <c r="BCQ66" s="4"/>
      <c r="BCV66" s="4"/>
      <c r="BDA66" s="4"/>
      <c r="BDF66" s="4"/>
      <c r="BDK66" s="4"/>
      <c r="BDP66" s="4"/>
      <c r="BDU66" s="4"/>
      <c r="BDZ66" s="4"/>
      <c r="BEE66" s="4"/>
      <c r="BEJ66" s="4"/>
      <c r="BEO66" s="4"/>
      <c r="BET66" s="4"/>
      <c r="BEY66" s="4"/>
      <c r="BFD66" s="4"/>
      <c r="BFI66" s="4"/>
      <c r="BFN66" s="4"/>
      <c r="BFS66" s="4"/>
      <c r="BFX66" s="4"/>
      <c r="BGC66" s="4"/>
      <c r="BGH66" s="4"/>
      <c r="BGM66" s="4"/>
      <c r="BGR66" s="4"/>
      <c r="BGW66" s="4"/>
      <c r="BHB66" s="4"/>
      <c r="BHG66" s="4"/>
      <c r="BHL66" s="4"/>
      <c r="BHQ66" s="4"/>
      <c r="BHV66" s="4"/>
      <c r="BIA66" s="4"/>
      <c r="BIF66" s="4"/>
      <c r="BIK66" s="4"/>
      <c r="BIP66" s="4"/>
      <c r="BIU66" s="4"/>
      <c r="BIZ66" s="4"/>
      <c r="BJE66" s="4"/>
      <c r="BJJ66" s="4"/>
      <c r="BJO66" s="4"/>
      <c r="BJT66" s="4"/>
      <c r="BJY66" s="4"/>
      <c r="BKD66" s="4"/>
      <c r="BKI66" s="4"/>
      <c r="BKN66" s="4"/>
      <c r="BKS66" s="4"/>
      <c r="BKX66" s="4"/>
      <c r="BLC66" s="4"/>
      <c r="BLH66" s="4"/>
      <c r="BLM66" s="4"/>
      <c r="BLR66" s="4"/>
      <c r="BLW66" s="4"/>
      <c r="BMB66" s="4"/>
      <c r="BMG66" s="4"/>
      <c r="BML66" s="4"/>
      <c r="BMQ66" s="4"/>
      <c r="BMV66" s="4"/>
      <c r="BNA66" s="4"/>
      <c r="BNF66" s="4"/>
      <c r="BNK66" s="4"/>
      <c r="BNP66" s="4"/>
      <c r="BNU66" s="4"/>
      <c r="BNZ66" s="4"/>
      <c r="BOE66" s="4"/>
      <c r="BOJ66" s="4"/>
      <c r="BOO66" s="4"/>
      <c r="BOT66" s="4"/>
      <c r="BOY66" s="4"/>
      <c r="BPD66" s="4"/>
      <c r="BPI66" s="4"/>
      <c r="BPN66" s="4"/>
      <c r="BPS66" s="4"/>
      <c r="BPX66" s="4"/>
      <c r="BQC66" s="4"/>
      <c r="BQH66" s="4"/>
      <c r="BQM66" s="4"/>
      <c r="BQR66" s="4"/>
      <c r="BQW66" s="4"/>
      <c r="BRB66" s="4"/>
      <c r="BRG66" s="4"/>
      <c r="BRL66" s="4"/>
      <c r="BRQ66" s="4"/>
      <c r="BRV66" s="4"/>
      <c r="BSA66" s="4"/>
      <c r="BSF66" s="4"/>
      <c r="BSK66" s="4"/>
      <c r="BSP66" s="4"/>
      <c r="BSU66" s="4"/>
      <c r="BSZ66" s="4"/>
      <c r="BTE66" s="4"/>
      <c r="BTJ66" s="4"/>
      <c r="BTO66" s="4"/>
      <c r="BTT66" s="4"/>
      <c r="BTY66" s="4"/>
      <c r="BUD66" s="4"/>
      <c r="BUI66" s="4"/>
      <c r="BUN66" s="4"/>
      <c r="BUS66" s="4"/>
      <c r="BUX66" s="4"/>
      <c r="BVC66" s="4"/>
      <c r="BVH66" s="4"/>
      <c r="BVM66" s="4"/>
      <c r="BVR66" s="4"/>
      <c r="BVW66" s="4"/>
      <c r="BWB66" s="4"/>
      <c r="BWG66" s="4"/>
      <c r="BWL66" s="4"/>
      <c r="BWQ66" s="4"/>
      <c r="BWV66" s="4"/>
      <c r="BXA66" s="4"/>
      <c r="BXF66" s="4"/>
      <c r="BXK66" s="4"/>
      <c r="BXP66" s="4"/>
      <c r="BXU66" s="4"/>
    </row>
    <row r="67" ht="7.5" customHeight="1">
      <c r="A67" s="5">
        <v>65.0</v>
      </c>
      <c r="B67" s="6"/>
      <c r="C67" s="6"/>
      <c r="D67" s="6"/>
      <c r="E67" s="6"/>
      <c r="F67" s="6"/>
      <c r="G67" s="7"/>
      <c r="H67" s="6"/>
      <c r="I67" s="6"/>
      <c r="J67" s="6"/>
      <c r="K67" s="6"/>
      <c r="L67" s="7"/>
      <c r="M67" s="6"/>
      <c r="N67" s="6"/>
      <c r="O67" s="6"/>
      <c r="P67" s="6"/>
      <c r="Q67" s="7"/>
      <c r="R67" s="6"/>
      <c r="S67" s="6"/>
      <c r="T67" s="6"/>
      <c r="U67" s="6"/>
      <c r="V67" s="7"/>
      <c r="W67" s="6"/>
      <c r="X67" s="6"/>
      <c r="Y67" s="6"/>
      <c r="Z67" s="6"/>
      <c r="AA67" s="7"/>
      <c r="AB67" s="6"/>
      <c r="AC67" s="6"/>
      <c r="AD67" s="6"/>
      <c r="AE67" s="6"/>
      <c r="AF67" s="7"/>
      <c r="AG67" s="6"/>
      <c r="AH67" s="6"/>
      <c r="AI67" s="6"/>
      <c r="AJ67" s="6"/>
      <c r="AK67" s="7"/>
      <c r="AL67" s="6"/>
      <c r="AM67" s="6"/>
      <c r="AN67" s="6"/>
      <c r="AO67" s="6"/>
      <c r="AP67" s="7"/>
      <c r="AQ67" s="6"/>
      <c r="AR67" s="6"/>
      <c r="AS67" s="6"/>
      <c r="AT67" s="6"/>
      <c r="AU67" s="7"/>
      <c r="AV67" s="6"/>
      <c r="AW67" s="6"/>
      <c r="AX67" s="6"/>
      <c r="AY67" s="6"/>
      <c r="AZ67" s="7"/>
      <c r="BA67" s="6"/>
      <c r="BB67" s="6"/>
      <c r="BC67" s="6"/>
      <c r="BD67" s="6"/>
      <c r="BE67" s="7"/>
      <c r="BF67" s="6"/>
      <c r="BG67" s="6"/>
      <c r="BH67" s="6"/>
      <c r="BI67" s="6"/>
      <c r="BJ67" s="7"/>
      <c r="BK67" s="6"/>
      <c r="BL67" s="6"/>
      <c r="BM67" s="6"/>
      <c r="BN67" s="6"/>
      <c r="BO67" s="7"/>
      <c r="BP67" s="6"/>
      <c r="BQ67" s="6"/>
      <c r="BR67" s="6"/>
      <c r="BS67" s="6"/>
      <c r="BT67" s="7"/>
      <c r="BU67" s="6"/>
      <c r="BV67" s="6"/>
      <c r="BW67" s="6"/>
      <c r="BX67" s="6"/>
      <c r="BY67" s="7"/>
      <c r="BZ67" s="6"/>
      <c r="CA67" s="6"/>
      <c r="CB67" s="6"/>
      <c r="CC67" s="6"/>
      <c r="CD67" s="7"/>
      <c r="CE67" s="6"/>
      <c r="CF67" s="6"/>
      <c r="CG67" s="6"/>
      <c r="CH67" s="6"/>
      <c r="CI67" s="7"/>
      <c r="CJ67" s="6"/>
      <c r="CK67" s="6"/>
      <c r="CL67" s="6"/>
      <c r="CM67" s="6"/>
      <c r="CN67" s="7"/>
      <c r="CO67" s="6"/>
      <c r="CP67" s="6"/>
      <c r="CQ67" s="6"/>
      <c r="CR67" s="6"/>
      <c r="CS67" s="7"/>
      <c r="CT67" s="6"/>
      <c r="CU67" s="6"/>
      <c r="CV67" s="6"/>
      <c r="CW67" s="6"/>
      <c r="CX67" s="7"/>
      <c r="CY67" s="6"/>
      <c r="CZ67" s="6"/>
      <c r="DA67" s="6"/>
      <c r="DB67" s="6"/>
      <c r="DC67" s="7"/>
      <c r="DD67" s="6"/>
      <c r="DE67" s="6"/>
      <c r="DF67" s="6"/>
      <c r="DG67" s="6"/>
      <c r="DH67" s="7"/>
      <c r="DI67" s="6"/>
      <c r="DJ67" s="6"/>
      <c r="DK67" s="6"/>
      <c r="DL67" s="6"/>
      <c r="DM67" s="7"/>
      <c r="DN67" s="6"/>
      <c r="DO67" s="6"/>
      <c r="DP67" s="6"/>
      <c r="DQ67" s="6"/>
      <c r="DR67" s="7"/>
      <c r="DS67" s="6"/>
      <c r="DT67" s="6"/>
      <c r="DU67" s="6"/>
      <c r="DV67" s="6"/>
      <c r="DW67" s="7"/>
      <c r="DX67" s="6"/>
      <c r="DY67" s="6"/>
      <c r="DZ67" s="6"/>
      <c r="EA67" s="6"/>
      <c r="EB67" s="7"/>
      <c r="EC67" s="6"/>
      <c r="ED67" s="6"/>
      <c r="EE67" s="6"/>
      <c r="EF67" s="6"/>
      <c r="EG67" s="7"/>
      <c r="EH67" s="6"/>
      <c r="EI67" s="6"/>
      <c r="EJ67" s="6"/>
      <c r="EK67" s="6"/>
      <c r="EL67" s="7"/>
      <c r="EM67" s="6"/>
      <c r="EN67" s="6"/>
      <c r="EO67" s="6"/>
      <c r="EP67" s="6"/>
      <c r="EQ67" s="7"/>
      <c r="ER67" s="6"/>
      <c r="ES67" s="6"/>
      <c r="ET67" s="6"/>
      <c r="EU67" s="6"/>
      <c r="EV67" s="7"/>
      <c r="EW67" s="6"/>
      <c r="EX67" s="6"/>
      <c r="EY67" s="6"/>
      <c r="EZ67" s="6"/>
      <c r="FA67" s="7"/>
      <c r="FB67" s="6"/>
      <c r="FC67" s="6"/>
      <c r="FD67" s="6"/>
      <c r="FE67" s="6"/>
      <c r="FF67" s="7"/>
      <c r="FG67" s="6"/>
      <c r="FH67" s="6"/>
      <c r="FI67" s="6"/>
      <c r="FJ67" s="6"/>
      <c r="FK67" s="7"/>
      <c r="FL67" s="6"/>
      <c r="FM67" s="6"/>
      <c r="FN67" s="6"/>
      <c r="FO67" s="6"/>
      <c r="FP67" s="7"/>
      <c r="FQ67" s="6"/>
      <c r="FR67" s="6"/>
      <c r="FS67" s="6"/>
      <c r="FT67" s="6"/>
      <c r="FU67" s="7"/>
      <c r="FV67" s="6"/>
      <c r="FW67" s="6"/>
      <c r="FX67" s="6"/>
      <c r="FY67" s="6"/>
      <c r="FZ67" s="7"/>
      <c r="GA67" s="6"/>
      <c r="GB67" s="6"/>
      <c r="GC67" s="6"/>
      <c r="GD67" s="6"/>
      <c r="GE67" s="7"/>
      <c r="GF67" s="6"/>
      <c r="GG67" s="6"/>
      <c r="GH67" s="6"/>
      <c r="GI67" s="6"/>
      <c r="GJ67" s="7"/>
      <c r="GK67" s="6"/>
      <c r="GL67" s="6"/>
      <c r="GM67" s="6"/>
      <c r="GN67" s="6"/>
      <c r="GO67" s="7"/>
      <c r="GP67" s="6"/>
      <c r="GQ67" s="6"/>
      <c r="GR67" s="6"/>
      <c r="GS67" s="6"/>
      <c r="GT67" s="7"/>
      <c r="GU67" s="6"/>
      <c r="GV67" s="6"/>
      <c r="GW67" s="6"/>
      <c r="GX67" s="6"/>
      <c r="GY67" s="7"/>
      <c r="GZ67" s="6"/>
      <c r="HA67" s="6"/>
      <c r="HB67" s="6"/>
      <c r="HC67" s="6"/>
      <c r="HD67" s="7"/>
      <c r="HE67" s="6"/>
      <c r="HF67" s="6"/>
      <c r="HG67" s="6"/>
      <c r="HH67" s="6"/>
      <c r="HI67" s="7"/>
      <c r="HJ67" s="6"/>
      <c r="HK67" s="6"/>
      <c r="HL67" s="6"/>
      <c r="HM67" s="6"/>
      <c r="HN67" s="7"/>
      <c r="HO67" s="6"/>
      <c r="HP67" s="6"/>
      <c r="HQ67" s="6"/>
      <c r="HR67" s="6"/>
      <c r="HS67" s="7"/>
      <c r="HT67" s="6"/>
      <c r="HU67" s="6"/>
      <c r="HV67" s="6"/>
      <c r="HW67" s="6"/>
      <c r="HX67" s="7"/>
      <c r="HY67" s="6"/>
      <c r="HZ67" s="6"/>
      <c r="IA67" s="6"/>
      <c r="IB67" s="6"/>
      <c r="IC67" s="7"/>
      <c r="ID67" s="6"/>
      <c r="IE67" s="6"/>
      <c r="IF67" s="6"/>
      <c r="IG67" s="6"/>
      <c r="IH67" s="7"/>
      <c r="II67" s="6"/>
      <c r="IJ67" s="6"/>
      <c r="IK67" s="6"/>
      <c r="IL67" s="6"/>
      <c r="IM67" s="7"/>
      <c r="IN67" s="6"/>
      <c r="IO67" s="6"/>
      <c r="IP67" s="6"/>
      <c r="IQ67" s="6"/>
      <c r="IR67" s="7"/>
      <c r="IS67" s="6"/>
      <c r="IT67" s="6"/>
      <c r="IU67" s="6"/>
      <c r="IV67" s="6"/>
      <c r="IW67" s="7"/>
      <c r="IX67" s="6"/>
      <c r="IY67" s="6"/>
      <c r="IZ67" s="6"/>
      <c r="JA67" s="6"/>
      <c r="JB67" s="7"/>
      <c r="JC67" s="6"/>
      <c r="JD67" s="6"/>
      <c r="JE67" s="6"/>
      <c r="JF67" s="6"/>
      <c r="JG67" s="7"/>
      <c r="JH67" s="6"/>
      <c r="JI67" s="6"/>
      <c r="JJ67" s="6"/>
      <c r="JK67" s="6"/>
      <c r="JL67" s="7"/>
      <c r="JM67" s="6"/>
      <c r="JN67" s="6"/>
      <c r="JO67" s="6"/>
      <c r="JP67" s="6"/>
      <c r="JQ67" s="7"/>
      <c r="JR67" s="6"/>
      <c r="JS67" s="6"/>
      <c r="JT67" s="6"/>
      <c r="JU67" s="6"/>
      <c r="JV67" s="7"/>
      <c r="JW67" s="6"/>
      <c r="JX67" s="6"/>
      <c r="JY67" s="6"/>
      <c r="JZ67" s="6"/>
      <c r="KA67" s="7"/>
      <c r="KB67" s="6"/>
      <c r="KC67" s="6"/>
      <c r="KD67" s="6"/>
      <c r="KE67" s="6"/>
      <c r="KF67" s="7"/>
      <c r="KG67" s="6"/>
      <c r="KH67" s="6"/>
      <c r="KI67" s="6"/>
      <c r="KJ67" s="6"/>
      <c r="KK67" s="7"/>
      <c r="KL67" s="6"/>
      <c r="KM67" s="6"/>
      <c r="KN67" s="6"/>
      <c r="KO67" s="6"/>
      <c r="KP67" s="7"/>
      <c r="KQ67" s="6"/>
      <c r="KR67" s="6"/>
      <c r="KS67" s="6"/>
      <c r="KT67" s="6"/>
      <c r="KU67" s="7"/>
      <c r="KV67" s="6"/>
      <c r="KW67" s="6"/>
      <c r="KX67" s="6"/>
      <c r="KY67" s="6"/>
      <c r="KZ67" s="7"/>
      <c r="LA67" s="6"/>
      <c r="LB67" s="6"/>
      <c r="LC67" s="6"/>
      <c r="LD67" s="6"/>
      <c r="LE67" s="7"/>
      <c r="LF67" s="6"/>
      <c r="LG67" s="6"/>
      <c r="LH67" s="6"/>
      <c r="LI67" s="6"/>
      <c r="LJ67" s="7"/>
      <c r="LK67" s="6"/>
      <c r="LL67" s="6"/>
      <c r="LM67" s="6"/>
      <c r="LN67" s="6"/>
      <c r="LO67" s="7"/>
      <c r="LP67" s="6"/>
      <c r="LQ67" s="6"/>
      <c r="LR67" s="6"/>
      <c r="LS67" s="6"/>
      <c r="LT67" s="7"/>
      <c r="LU67" s="6"/>
      <c r="LV67" s="6"/>
      <c r="LW67" s="6"/>
      <c r="LX67" s="6"/>
      <c r="LY67" s="7"/>
      <c r="LZ67" s="6"/>
      <c r="MA67" s="6"/>
      <c r="MB67" s="6"/>
      <c r="MC67" s="6"/>
      <c r="MD67" s="7"/>
      <c r="ME67" s="6"/>
      <c r="MF67" s="6"/>
      <c r="MG67" s="6"/>
      <c r="MH67" s="6"/>
      <c r="MI67" s="7"/>
      <c r="MJ67" s="6"/>
      <c r="MK67" s="6"/>
      <c r="ML67" s="6"/>
      <c r="MM67" s="6"/>
      <c r="MN67" s="7"/>
      <c r="MO67" s="6"/>
      <c r="MP67" s="6"/>
      <c r="MQ67" s="6"/>
      <c r="MR67" s="6"/>
      <c r="MS67" s="7"/>
      <c r="MT67" s="6"/>
      <c r="MU67" s="6"/>
      <c r="MV67" s="6"/>
      <c r="MW67" s="6"/>
      <c r="MX67" s="7"/>
      <c r="MY67" s="6"/>
      <c r="MZ67" s="6"/>
      <c r="NA67" s="6"/>
      <c r="NB67" s="6"/>
      <c r="NC67" s="7"/>
      <c r="ND67" s="6"/>
      <c r="NE67" s="6"/>
      <c r="NF67" s="6"/>
      <c r="NG67" s="6"/>
      <c r="NH67" s="7"/>
      <c r="NI67" s="6"/>
      <c r="NJ67" s="6"/>
      <c r="NK67" s="6"/>
      <c r="NL67" s="6"/>
      <c r="NM67" s="7"/>
      <c r="NN67" s="6"/>
      <c r="NO67" s="6"/>
      <c r="NP67" s="6"/>
      <c r="NQ67" s="6"/>
      <c r="NR67" s="7"/>
      <c r="NS67" s="6"/>
      <c r="NT67" s="6"/>
      <c r="NU67" s="6"/>
      <c r="NV67" s="6"/>
      <c r="NW67" s="7"/>
      <c r="NX67" s="6"/>
      <c r="NY67" s="6"/>
      <c r="NZ67" s="6"/>
      <c r="OA67" s="6"/>
      <c r="OB67" s="7"/>
      <c r="OC67" s="6"/>
      <c r="OD67" s="6"/>
      <c r="OE67" s="6"/>
      <c r="OF67" s="6"/>
      <c r="OG67" s="7"/>
      <c r="OH67" s="6"/>
      <c r="OI67" s="6"/>
      <c r="OJ67" s="6"/>
      <c r="OK67" s="6"/>
      <c r="OL67" s="7"/>
      <c r="OM67" s="6"/>
      <c r="ON67" s="6"/>
      <c r="OO67" s="6"/>
      <c r="OP67" s="6"/>
      <c r="OQ67" s="7"/>
      <c r="OR67" s="6"/>
      <c r="OS67" s="6"/>
      <c r="OT67" s="6"/>
      <c r="OU67" s="6"/>
      <c r="OV67" s="7"/>
      <c r="OW67" s="6"/>
      <c r="OX67" s="6"/>
      <c r="OY67" s="6"/>
      <c r="OZ67" s="6"/>
      <c r="PA67" s="7"/>
      <c r="PB67" s="6"/>
      <c r="PC67" s="6"/>
      <c r="PD67" s="6"/>
      <c r="PE67" s="6"/>
      <c r="PF67" s="7"/>
      <c r="PG67" s="6"/>
      <c r="PH67" s="6"/>
      <c r="PI67" s="6"/>
      <c r="PJ67" s="6"/>
      <c r="PK67" s="7"/>
      <c r="PL67" s="6"/>
      <c r="PM67" s="6"/>
      <c r="PN67" s="6"/>
      <c r="PO67" s="6"/>
      <c r="PP67" s="7"/>
      <c r="PQ67" s="6"/>
      <c r="PR67" s="6"/>
      <c r="PS67" s="6"/>
      <c r="PT67" s="6"/>
      <c r="PU67" s="7"/>
      <c r="PV67" s="6"/>
      <c r="PW67" s="6"/>
      <c r="PX67" s="6"/>
      <c r="PY67" s="6"/>
      <c r="PZ67" s="7"/>
      <c r="QA67" s="6"/>
      <c r="QB67" s="6"/>
      <c r="QC67" s="6"/>
      <c r="QD67" s="6"/>
      <c r="QE67" s="7"/>
      <c r="QF67" s="6"/>
      <c r="QG67" s="6"/>
      <c r="QH67" s="6"/>
      <c r="QI67" s="6"/>
      <c r="QJ67" s="7"/>
      <c r="QK67" s="6"/>
      <c r="QL67" s="6"/>
      <c r="QM67" s="6"/>
      <c r="QN67" s="6"/>
      <c r="QO67" s="7"/>
      <c r="QP67" s="6"/>
      <c r="QQ67" s="6"/>
      <c r="QR67" s="6"/>
      <c r="QS67" s="6"/>
      <c r="QT67" s="7"/>
      <c r="QU67" s="6"/>
      <c r="QV67" s="6"/>
      <c r="QW67" s="6"/>
      <c r="QX67" s="6"/>
      <c r="QY67" s="7"/>
      <c r="QZ67" s="6"/>
      <c r="RA67" s="6"/>
      <c r="RB67" s="6"/>
      <c r="RC67" s="6"/>
      <c r="RD67" s="7"/>
      <c r="RE67" s="6"/>
      <c r="RF67" s="6"/>
      <c r="RG67" s="6"/>
      <c r="RH67" s="6"/>
      <c r="RI67" s="7"/>
      <c r="RJ67" s="6"/>
      <c r="RK67" s="6"/>
      <c r="RL67" s="6"/>
      <c r="RM67" s="6"/>
      <c r="RN67" s="7"/>
      <c r="RO67" s="6"/>
      <c r="RP67" s="6"/>
      <c r="RQ67" s="6"/>
      <c r="RR67" s="6"/>
      <c r="RS67" s="7"/>
      <c r="RT67" s="6"/>
      <c r="RU67" s="6"/>
      <c r="RV67" s="6"/>
      <c r="RW67" s="6"/>
      <c r="RX67" s="7"/>
      <c r="RY67" s="6"/>
      <c r="RZ67" s="6"/>
      <c r="SA67" s="6"/>
      <c r="SB67" s="6"/>
      <c r="SC67" s="7"/>
      <c r="SD67" s="6"/>
      <c r="SE67" s="6"/>
      <c r="SF67" s="6"/>
      <c r="SG67" s="6"/>
      <c r="SH67" s="7"/>
      <c r="SI67" s="6"/>
      <c r="SJ67" s="6"/>
      <c r="SK67" s="6"/>
      <c r="SL67" s="6"/>
      <c r="SM67" s="7"/>
      <c r="SN67" s="6"/>
      <c r="SO67" s="6"/>
      <c r="SP67" s="6"/>
      <c r="SQ67" s="6"/>
      <c r="SR67" s="7"/>
      <c r="SS67" s="6"/>
      <c r="ST67" s="6"/>
      <c r="SU67" s="6"/>
      <c r="SV67" s="6"/>
      <c r="SW67" s="7"/>
      <c r="SX67" s="6"/>
      <c r="SY67" s="6"/>
      <c r="SZ67" s="6"/>
      <c r="TA67" s="6"/>
      <c r="TB67" s="7"/>
      <c r="TC67" s="6"/>
      <c r="TD67" s="6"/>
      <c r="TE67" s="6"/>
      <c r="TF67" s="6"/>
      <c r="TG67" s="7"/>
      <c r="TH67" s="6"/>
      <c r="TI67" s="6"/>
      <c r="TJ67" s="6"/>
      <c r="TK67" s="6"/>
      <c r="TL67" s="7"/>
      <c r="TM67" s="6"/>
      <c r="TN67" s="6"/>
      <c r="TO67" s="6"/>
      <c r="TP67" s="6"/>
      <c r="TQ67" s="7"/>
      <c r="TR67" s="6"/>
      <c r="TS67" s="6"/>
      <c r="TT67" s="6"/>
      <c r="TU67" s="6"/>
      <c r="TV67" s="7"/>
      <c r="TW67" s="6"/>
      <c r="TX67" s="6"/>
      <c r="TY67" s="6"/>
      <c r="TZ67" s="6"/>
      <c r="UA67" s="7"/>
      <c r="UB67" s="6"/>
      <c r="UC67" s="6"/>
      <c r="UD67" s="6"/>
      <c r="UE67" s="6"/>
      <c r="UF67" s="7"/>
      <c r="UG67" s="6"/>
      <c r="UH67" s="6"/>
      <c r="UI67" s="6"/>
      <c r="UJ67" s="6"/>
      <c r="UK67" s="7"/>
      <c r="UL67" s="6"/>
      <c r="UM67" s="6"/>
      <c r="UN67" s="6"/>
      <c r="UO67" s="6"/>
      <c r="UP67" s="7"/>
      <c r="UQ67" s="6"/>
      <c r="UR67" s="6"/>
      <c r="US67" s="6"/>
      <c r="UT67" s="6"/>
      <c r="UU67" s="7"/>
      <c r="UV67" s="6"/>
      <c r="UW67" s="6"/>
      <c r="UX67" s="6"/>
      <c r="UY67" s="6"/>
      <c r="UZ67" s="7"/>
      <c r="VA67" s="6"/>
      <c r="VB67" s="6"/>
      <c r="VC67" s="6"/>
      <c r="VD67" s="6"/>
      <c r="VE67" s="7"/>
      <c r="VF67" s="6"/>
      <c r="VG67" s="6"/>
      <c r="VH67" s="6"/>
      <c r="VI67" s="6"/>
      <c r="VJ67" s="7"/>
      <c r="VK67" s="6"/>
      <c r="VL67" s="6"/>
      <c r="VM67" s="6"/>
      <c r="VN67" s="6"/>
      <c r="VO67" s="7"/>
      <c r="VP67" s="6"/>
      <c r="VQ67" s="6"/>
      <c r="VR67" s="6"/>
      <c r="VS67" s="6"/>
      <c r="VT67" s="7"/>
      <c r="VU67" s="6"/>
      <c r="VV67" s="6"/>
      <c r="VW67" s="6"/>
      <c r="VX67" s="6"/>
      <c r="VY67" s="7"/>
      <c r="VZ67" s="6"/>
      <c r="WA67" s="6"/>
      <c r="WB67" s="6"/>
      <c r="WC67" s="6"/>
      <c r="WD67" s="7"/>
      <c r="WE67" s="6"/>
      <c r="WF67" s="6"/>
      <c r="WG67" s="6"/>
      <c r="WH67" s="6"/>
      <c r="WI67" s="7"/>
      <c r="WJ67" s="6"/>
      <c r="WK67" s="6"/>
      <c r="WL67" s="6"/>
      <c r="WM67" s="6"/>
      <c r="WN67" s="7"/>
      <c r="WO67" s="6"/>
      <c r="WP67" s="6"/>
      <c r="WQ67" s="6"/>
      <c r="WR67" s="6"/>
      <c r="WS67" s="7"/>
      <c r="WT67" s="6"/>
      <c r="WU67" s="6"/>
      <c r="WV67" s="6"/>
      <c r="WW67" s="6"/>
      <c r="WX67" s="7"/>
      <c r="WY67" s="6"/>
      <c r="WZ67" s="6"/>
      <c r="XA67" s="6"/>
      <c r="XB67" s="6"/>
      <c r="XC67" s="7"/>
      <c r="XD67" s="6"/>
      <c r="XE67" s="6"/>
      <c r="XF67" s="6"/>
      <c r="XG67" s="6"/>
      <c r="XH67" s="7"/>
      <c r="XI67" s="6"/>
      <c r="XJ67" s="6"/>
      <c r="XK67" s="6"/>
      <c r="XL67" s="6"/>
      <c r="XM67" s="7"/>
      <c r="XN67" s="6"/>
      <c r="XO67" s="6"/>
      <c r="XP67" s="6"/>
      <c r="XQ67" s="6"/>
      <c r="XR67" s="7"/>
      <c r="XS67" s="6"/>
      <c r="XT67" s="6"/>
      <c r="XU67" s="6"/>
      <c r="XV67" s="6"/>
      <c r="XW67" s="7"/>
      <c r="XX67" s="6"/>
      <c r="XY67" s="6"/>
      <c r="XZ67" s="6"/>
      <c r="YA67" s="6"/>
      <c r="YB67" s="7"/>
      <c r="YC67" s="6"/>
      <c r="YD67" s="6"/>
      <c r="YE67" s="6"/>
      <c r="YF67" s="6"/>
      <c r="YG67" s="7"/>
      <c r="YH67" s="6"/>
      <c r="YI67" s="6"/>
      <c r="YJ67" s="6"/>
      <c r="YK67" s="6"/>
      <c r="YL67" s="7"/>
      <c r="YM67" s="6"/>
      <c r="YN67" s="6"/>
      <c r="YO67" s="6"/>
      <c r="YP67" s="6"/>
      <c r="YQ67" s="7"/>
      <c r="YR67" s="6"/>
      <c r="YS67" s="6"/>
      <c r="YT67" s="6"/>
      <c r="YU67" s="6"/>
      <c r="YV67" s="7"/>
      <c r="YW67" s="6"/>
      <c r="YX67" s="6"/>
      <c r="YY67" s="6"/>
      <c r="YZ67" s="6"/>
      <c r="ZA67" s="7"/>
      <c r="ZB67" s="6"/>
      <c r="ZC67" s="6"/>
      <c r="ZD67" s="6"/>
      <c r="ZE67" s="6"/>
      <c r="ZF67" s="7"/>
      <c r="ZG67" s="6"/>
      <c r="ZH67" s="6"/>
      <c r="ZI67" s="6"/>
      <c r="ZJ67" s="6"/>
      <c r="ZK67" s="7"/>
      <c r="ZL67" s="6"/>
      <c r="ZM67" s="6"/>
      <c r="ZN67" s="6"/>
      <c r="ZO67" s="6"/>
      <c r="ZP67" s="7"/>
      <c r="ZQ67" s="6"/>
      <c r="ZR67" s="6"/>
      <c r="ZS67" s="6"/>
      <c r="ZT67" s="6"/>
      <c r="ZU67" s="7"/>
      <c r="ZV67" s="6"/>
      <c r="ZW67" s="6"/>
      <c r="ZX67" s="6"/>
      <c r="ZY67" s="6"/>
      <c r="ZZ67" s="7"/>
      <c r="AAA67" s="6"/>
      <c r="AAB67" s="6"/>
      <c r="AAC67" s="6"/>
      <c r="AAD67" s="6"/>
      <c r="AAE67" s="7"/>
      <c r="AAF67" s="6"/>
      <c r="AAG67" s="6"/>
      <c r="AAH67" s="6"/>
      <c r="AAI67" s="6"/>
      <c r="AAJ67" s="7"/>
      <c r="AAK67" s="6"/>
      <c r="AAL67" s="6"/>
      <c r="AAM67" s="6"/>
      <c r="AAN67" s="6"/>
      <c r="AAO67" s="7"/>
      <c r="AAP67" s="6"/>
      <c r="AAQ67" s="6"/>
      <c r="AAR67" s="6"/>
      <c r="AAS67" s="6"/>
      <c r="AAT67" s="7"/>
      <c r="AAU67" s="6"/>
      <c r="AAV67" s="6"/>
      <c r="AAW67" s="6"/>
      <c r="AAX67" s="6"/>
      <c r="AAY67" s="7"/>
      <c r="AAZ67" s="6"/>
      <c r="ABA67" s="6"/>
      <c r="ABB67" s="6"/>
      <c r="ABC67" s="6"/>
      <c r="ABD67" s="7"/>
      <c r="ABE67" s="6"/>
      <c r="ABF67" s="6"/>
      <c r="ABG67" s="6"/>
      <c r="ABH67" s="6"/>
      <c r="ABI67" s="7"/>
      <c r="ABJ67" s="6"/>
      <c r="ABK67" s="6"/>
      <c r="ABL67" s="6"/>
      <c r="ABM67" s="6"/>
      <c r="ABN67" s="7"/>
      <c r="ABO67" s="6"/>
      <c r="ABP67" s="6"/>
      <c r="ABQ67" s="6"/>
      <c r="ABR67" s="6"/>
      <c r="ABS67" s="7"/>
      <c r="ABT67" s="6"/>
      <c r="ABU67" s="6"/>
      <c r="ABV67" s="6"/>
      <c r="ABW67" s="6"/>
      <c r="ABX67" s="7"/>
      <c r="ABY67" s="6"/>
      <c r="ABZ67" s="6"/>
      <c r="ACA67" s="6"/>
      <c r="ACB67" s="6"/>
      <c r="ACC67" s="7"/>
      <c r="ACD67" s="6"/>
      <c r="ACE67" s="6"/>
      <c r="ACF67" s="6"/>
      <c r="ACG67" s="6"/>
      <c r="ACH67" s="7"/>
      <c r="ACI67" s="6"/>
      <c r="ACJ67" s="6"/>
      <c r="ACK67" s="6"/>
      <c r="ACL67" s="6"/>
      <c r="ACM67" s="7"/>
      <c r="ACN67" s="6"/>
      <c r="ACO67" s="6"/>
      <c r="ACP67" s="6"/>
      <c r="ACQ67" s="6"/>
      <c r="ACR67" s="7"/>
      <c r="ACS67" s="6"/>
      <c r="ACT67" s="6"/>
      <c r="ACU67" s="6"/>
      <c r="ACV67" s="6"/>
      <c r="ACW67" s="7"/>
      <c r="ACX67" s="6"/>
      <c r="ACY67" s="6"/>
      <c r="ACZ67" s="6"/>
      <c r="ADA67" s="6"/>
      <c r="ADB67" s="7"/>
      <c r="ADC67" s="6"/>
      <c r="ADD67" s="6"/>
      <c r="ADE67" s="6"/>
      <c r="ADF67" s="6"/>
      <c r="ADG67" s="7"/>
      <c r="ADH67" s="6"/>
      <c r="ADI67" s="6"/>
      <c r="ADJ67" s="6"/>
      <c r="ADK67" s="6"/>
      <c r="ADL67" s="7"/>
      <c r="ADM67" s="6"/>
      <c r="ADN67" s="6"/>
      <c r="ADO67" s="6"/>
      <c r="ADP67" s="6"/>
      <c r="ADQ67" s="7"/>
      <c r="ADR67" s="6"/>
      <c r="ADS67" s="6"/>
      <c r="ADT67" s="6"/>
      <c r="ADU67" s="6"/>
      <c r="ADV67" s="7"/>
      <c r="ADW67" s="6"/>
      <c r="ADX67" s="6"/>
      <c r="ADY67" s="6"/>
      <c r="ADZ67" s="6"/>
      <c r="AEA67" s="7"/>
      <c r="AEB67" s="6"/>
      <c r="AEC67" s="6"/>
      <c r="AED67" s="6"/>
      <c r="AEE67" s="6"/>
      <c r="AEF67" s="7"/>
      <c r="AEG67" s="6"/>
      <c r="AEH67" s="6"/>
      <c r="AEI67" s="6"/>
      <c r="AEJ67" s="6"/>
      <c r="AEK67" s="7"/>
      <c r="AEL67" s="6"/>
      <c r="AEM67" s="6"/>
      <c r="AEN67" s="6"/>
      <c r="AEO67" s="6"/>
      <c r="AEP67" s="7"/>
      <c r="AEQ67" s="6"/>
      <c r="AER67" s="6"/>
      <c r="AES67" s="6"/>
      <c r="AET67" s="6"/>
      <c r="AEU67" s="7"/>
      <c r="AEV67" s="6"/>
      <c r="AEW67" s="6"/>
      <c r="AEX67" s="6"/>
      <c r="AEY67" s="6"/>
      <c r="AEZ67" s="7"/>
      <c r="AFA67" s="6"/>
      <c r="AFB67" s="6"/>
      <c r="AFC67" s="6"/>
      <c r="AFD67" s="6"/>
      <c r="AFE67" s="7"/>
      <c r="AFF67" s="6"/>
      <c r="AFG67" s="6"/>
      <c r="AFH67" s="6"/>
      <c r="AFI67" s="6"/>
      <c r="AFJ67" s="7"/>
      <c r="AFK67" s="6"/>
      <c r="AFL67" s="6"/>
      <c r="AFM67" s="6"/>
      <c r="AFN67" s="6"/>
      <c r="AFO67" s="7"/>
      <c r="AFP67" s="6"/>
      <c r="AFQ67" s="6"/>
      <c r="AFR67" s="6"/>
      <c r="AFS67" s="6"/>
      <c r="AFT67" s="7"/>
      <c r="AFU67" s="6"/>
      <c r="AFV67" s="6"/>
      <c r="AFW67" s="6"/>
      <c r="AFX67" s="6"/>
      <c r="AFY67" s="7"/>
      <c r="AFZ67" s="6"/>
      <c r="AGA67" s="6"/>
      <c r="AGB67" s="6"/>
      <c r="AGC67" s="6"/>
      <c r="AGD67" s="7"/>
      <c r="AGE67" s="6"/>
      <c r="AGF67" s="6"/>
      <c r="AGG67" s="6"/>
      <c r="AGH67" s="6"/>
      <c r="AGI67" s="7"/>
      <c r="AGJ67" s="6"/>
      <c r="AGK67" s="6"/>
      <c r="AGL67" s="6"/>
      <c r="AGM67" s="6"/>
      <c r="AGN67" s="7"/>
      <c r="AGO67" s="6"/>
      <c r="AGP67" s="6"/>
      <c r="AGQ67" s="6"/>
      <c r="AGR67" s="6"/>
      <c r="AGS67" s="7"/>
      <c r="AGT67" s="6"/>
      <c r="AGU67" s="6"/>
      <c r="AGV67" s="6"/>
      <c r="AGW67" s="6"/>
      <c r="AGX67" s="7"/>
      <c r="AGY67" s="6"/>
      <c r="AGZ67" s="6"/>
      <c r="AHA67" s="6"/>
      <c r="AHB67" s="6"/>
      <c r="AHC67" s="7"/>
      <c r="AHD67" s="6"/>
      <c r="AHE67" s="6"/>
      <c r="AHF67" s="6"/>
      <c r="AHG67" s="6"/>
      <c r="AHH67" s="7"/>
      <c r="AHI67" s="6"/>
      <c r="AHJ67" s="6"/>
      <c r="AHK67" s="6"/>
      <c r="AHL67" s="6"/>
      <c r="AHM67" s="7"/>
      <c r="AHN67" s="6"/>
      <c r="AHO67" s="6"/>
      <c r="AHP67" s="6"/>
      <c r="AHQ67" s="6"/>
      <c r="AHR67" s="7"/>
      <c r="AHS67" s="6"/>
      <c r="AHT67" s="6"/>
      <c r="AHU67" s="6"/>
      <c r="AHV67" s="6"/>
      <c r="AHW67" s="7"/>
      <c r="AHX67" s="6"/>
      <c r="AHY67" s="6"/>
      <c r="AHZ67" s="6"/>
      <c r="AIA67" s="6"/>
      <c r="AIB67" s="7"/>
      <c r="AIC67" s="6"/>
      <c r="AID67" s="6"/>
      <c r="AIE67" s="6"/>
      <c r="AIF67" s="6"/>
      <c r="AIG67" s="7"/>
      <c r="AIH67" s="6"/>
      <c r="AII67" s="6"/>
      <c r="AIJ67" s="6"/>
      <c r="AIK67" s="6"/>
      <c r="AIL67" s="7"/>
      <c r="AIM67" s="6"/>
      <c r="AIN67" s="6"/>
      <c r="AIO67" s="6"/>
      <c r="AIP67" s="6"/>
      <c r="AIQ67" s="7"/>
      <c r="AIR67" s="6"/>
      <c r="AIS67" s="6"/>
      <c r="AIT67" s="6"/>
      <c r="AIU67" s="6"/>
      <c r="AIV67" s="7"/>
      <c r="AIW67" s="6"/>
      <c r="AIX67" s="6"/>
      <c r="AIY67" s="6"/>
      <c r="AIZ67" s="6"/>
      <c r="AJA67" s="7"/>
      <c r="AJB67" s="6"/>
      <c r="AJC67" s="6"/>
      <c r="AJD67" s="6"/>
      <c r="AJE67" s="6"/>
      <c r="AJF67" s="7"/>
      <c r="AJG67" s="6"/>
      <c r="AJH67" s="6"/>
      <c r="AJI67" s="6"/>
      <c r="AJJ67" s="6"/>
      <c r="AJK67" s="7"/>
      <c r="AJL67" s="6"/>
      <c r="AJM67" s="6"/>
      <c r="AJN67" s="6"/>
      <c r="AJO67" s="6"/>
      <c r="AJP67" s="7"/>
      <c r="AJQ67" s="6"/>
      <c r="AJR67" s="6"/>
      <c r="AJS67" s="6"/>
      <c r="AJT67" s="6"/>
      <c r="AJU67" s="7"/>
      <c r="AJV67" s="6"/>
      <c r="AJW67" s="6"/>
      <c r="AJX67" s="6"/>
      <c r="AJY67" s="6"/>
      <c r="AJZ67" s="7"/>
      <c r="AKA67" s="6"/>
      <c r="AKB67" s="6"/>
      <c r="AKC67" s="6"/>
      <c r="AKD67" s="6"/>
      <c r="AKE67" s="7"/>
      <c r="AKF67" s="6"/>
      <c r="AKG67" s="6"/>
      <c r="AKH67" s="6"/>
      <c r="AKI67" s="6"/>
      <c r="AKJ67" s="7"/>
      <c r="AKK67" s="6"/>
      <c r="AKL67" s="6"/>
      <c r="AKM67" s="6"/>
      <c r="AKN67" s="6"/>
      <c r="AKO67" s="7"/>
      <c r="AKP67" s="6"/>
      <c r="AKQ67" s="6"/>
      <c r="AKR67" s="6"/>
      <c r="AKS67" s="6"/>
      <c r="AKT67" s="7"/>
      <c r="AKU67" s="6"/>
      <c r="AKV67" s="6"/>
      <c r="AKW67" s="6"/>
      <c r="AKX67" s="6"/>
      <c r="AKY67" s="7"/>
      <c r="AKZ67" s="6"/>
      <c r="ALA67" s="6"/>
      <c r="ALB67" s="6"/>
      <c r="ALC67" s="6"/>
      <c r="ALD67" s="7"/>
      <c r="ALE67" s="6"/>
      <c r="ALF67" s="6"/>
      <c r="ALG67" s="6"/>
      <c r="ALH67" s="6"/>
      <c r="ALI67" s="7"/>
      <c r="ALJ67" s="6"/>
      <c r="ALK67" s="6"/>
      <c r="ALL67" s="6"/>
      <c r="ALM67" s="6"/>
      <c r="ALN67" s="7"/>
      <c r="ALO67" s="6"/>
      <c r="ALP67" s="6"/>
      <c r="ALQ67" s="6"/>
      <c r="ALR67" s="6"/>
      <c r="ALS67" s="7"/>
      <c r="ALT67" s="6"/>
      <c r="ALU67" s="6"/>
      <c r="ALV67" s="6"/>
      <c r="ALW67" s="6"/>
      <c r="ALX67" s="7"/>
      <c r="ALY67" s="6"/>
      <c r="ALZ67" s="6"/>
      <c r="AMA67" s="6"/>
      <c r="AMB67" s="6"/>
      <c r="AMC67" s="7"/>
      <c r="AMD67" s="6"/>
      <c r="AME67" s="6"/>
      <c r="AMF67" s="6"/>
      <c r="AMG67" s="6"/>
      <c r="AMH67" s="7"/>
      <c r="AMI67" s="6"/>
      <c r="AMJ67" s="6"/>
      <c r="AMK67" s="6"/>
      <c r="AML67" s="6"/>
      <c r="AMM67" s="7"/>
      <c r="AMN67" s="6"/>
      <c r="AMO67" s="6"/>
      <c r="AMP67" s="6"/>
      <c r="AMQ67" s="6"/>
      <c r="AMR67" s="7"/>
      <c r="AMS67" s="6"/>
      <c r="AMT67" s="6"/>
      <c r="AMU67" s="6"/>
      <c r="AMV67" s="6"/>
      <c r="AMW67" s="7"/>
      <c r="AMX67" s="6"/>
      <c r="AMY67" s="6"/>
      <c r="AMZ67" s="6"/>
      <c r="ANA67" s="6"/>
      <c r="ANB67" s="7"/>
      <c r="ANC67" s="6"/>
      <c r="AND67" s="6"/>
      <c r="ANE67" s="6"/>
      <c r="ANF67" s="6"/>
      <c r="ANG67" s="7"/>
      <c r="ANH67" s="6"/>
      <c r="ANI67" s="6"/>
      <c r="ANJ67" s="6"/>
      <c r="ANK67" s="6"/>
      <c r="ANL67" s="7"/>
      <c r="ANM67" s="6"/>
      <c r="ANN67" s="6"/>
      <c r="ANO67" s="6"/>
      <c r="ANP67" s="6"/>
      <c r="ANQ67" s="7"/>
      <c r="ANR67" s="6"/>
      <c r="ANS67" s="6"/>
      <c r="ANT67" s="6"/>
      <c r="ANU67" s="6"/>
      <c r="ANV67" s="7"/>
      <c r="ANW67" s="6"/>
      <c r="ANX67" s="6"/>
      <c r="ANY67" s="6"/>
      <c r="ANZ67" s="6"/>
      <c r="AOA67" s="7"/>
      <c r="AOB67" s="6"/>
      <c r="AOC67" s="6"/>
      <c r="AOD67" s="6"/>
      <c r="AOE67" s="6"/>
      <c r="AOF67" s="7"/>
      <c r="AOG67" s="6"/>
      <c r="AOH67" s="6"/>
      <c r="AOI67" s="6"/>
      <c r="AOJ67" s="6"/>
      <c r="AOK67" s="7"/>
      <c r="AOL67" s="6"/>
      <c r="AOM67" s="6"/>
      <c r="AON67" s="6"/>
      <c r="AOO67" s="6"/>
      <c r="AOP67" s="7"/>
      <c r="AOQ67" s="6"/>
      <c r="AOR67" s="6"/>
      <c r="AOS67" s="6"/>
      <c r="AOT67" s="6"/>
      <c r="AOU67" s="7"/>
      <c r="AOV67" s="6"/>
      <c r="AOW67" s="6"/>
      <c r="AOX67" s="6"/>
      <c r="AOY67" s="6"/>
      <c r="AOZ67" s="7"/>
      <c r="APA67" s="6"/>
      <c r="APB67" s="6"/>
      <c r="APC67" s="6"/>
      <c r="APD67" s="6"/>
      <c r="APE67" s="7"/>
      <c r="APF67" s="6"/>
      <c r="APG67" s="6"/>
      <c r="APH67" s="6"/>
      <c r="API67" s="6"/>
      <c r="APJ67" s="7"/>
      <c r="APK67" s="6"/>
      <c r="APL67" s="6"/>
      <c r="APM67" s="6"/>
      <c r="APN67" s="6"/>
      <c r="APO67" s="7"/>
      <c r="APP67" s="6"/>
      <c r="APQ67" s="6"/>
      <c r="APR67" s="6"/>
      <c r="APS67" s="6"/>
      <c r="APT67" s="7"/>
      <c r="APU67" s="6"/>
      <c r="APV67" s="6"/>
      <c r="APW67" s="6"/>
      <c r="APX67" s="6"/>
      <c r="APY67" s="7"/>
      <c r="APZ67" s="6"/>
      <c r="AQA67" s="6"/>
      <c r="AQB67" s="6"/>
      <c r="AQC67" s="6"/>
      <c r="AQD67" s="7"/>
      <c r="AQE67" s="6"/>
      <c r="AQF67" s="6"/>
      <c r="AQG67" s="6"/>
      <c r="AQH67" s="6"/>
      <c r="AQI67" s="7"/>
      <c r="AQJ67" s="6"/>
      <c r="AQK67" s="6"/>
      <c r="AQL67" s="6"/>
      <c r="AQM67" s="6"/>
      <c r="AQN67" s="7"/>
      <c r="AQO67" s="6"/>
      <c r="AQP67" s="6"/>
      <c r="AQQ67" s="6"/>
      <c r="AQR67" s="6"/>
      <c r="AQS67" s="7"/>
      <c r="AQT67" s="6"/>
      <c r="AQU67" s="6"/>
      <c r="AQV67" s="6"/>
      <c r="AQW67" s="6"/>
      <c r="AQX67" s="7"/>
      <c r="AQY67" s="6"/>
      <c r="AQZ67" s="6"/>
      <c r="ARA67" s="6"/>
      <c r="ARB67" s="6"/>
      <c r="ARC67" s="7"/>
      <c r="ARD67" s="6"/>
      <c r="ARE67" s="6"/>
      <c r="ARF67" s="6"/>
      <c r="ARG67" s="6"/>
      <c r="ARH67" s="7"/>
      <c r="ARI67" s="6"/>
      <c r="ARJ67" s="6"/>
      <c r="ARK67" s="6"/>
      <c r="ARL67" s="6"/>
      <c r="ARM67" s="7"/>
      <c r="ARN67" s="6"/>
      <c r="ARO67" s="6"/>
      <c r="ARP67" s="6"/>
      <c r="ARQ67" s="6"/>
      <c r="ARR67" s="7"/>
      <c r="ARS67" s="6"/>
      <c r="ART67" s="6"/>
      <c r="ARU67" s="6"/>
      <c r="ARV67" s="6"/>
      <c r="ARW67" s="7"/>
      <c r="ARX67" s="6"/>
      <c r="ARY67" s="6"/>
      <c r="ARZ67" s="6"/>
      <c r="ASA67" s="6"/>
      <c r="ASB67" s="7"/>
      <c r="ASC67" s="6"/>
      <c r="ASD67" s="6"/>
      <c r="ASE67" s="6"/>
      <c r="ASF67" s="6"/>
      <c r="ASG67" s="7"/>
      <c r="ASH67" s="6"/>
      <c r="ASI67" s="6"/>
      <c r="ASJ67" s="6"/>
      <c r="ASK67" s="6"/>
      <c r="ASL67" s="7"/>
      <c r="ASM67" s="6"/>
      <c r="ASN67" s="6"/>
      <c r="ASO67" s="6"/>
      <c r="ASP67" s="6"/>
      <c r="ASQ67" s="7"/>
      <c r="ASR67" s="6"/>
      <c r="ASS67" s="6"/>
      <c r="AST67" s="6"/>
      <c r="ASU67" s="6"/>
      <c r="ASV67" s="7"/>
      <c r="ASW67" s="6"/>
      <c r="ASX67" s="6"/>
      <c r="ASY67" s="6"/>
      <c r="ASZ67" s="6"/>
      <c r="ATA67" s="7"/>
      <c r="ATB67" s="6"/>
      <c r="ATC67" s="6"/>
      <c r="ATD67" s="6"/>
      <c r="ATE67" s="6"/>
      <c r="ATF67" s="7"/>
      <c r="ATG67" s="6"/>
      <c r="ATH67" s="6"/>
      <c r="ATI67" s="6"/>
      <c r="ATJ67" s="6"/>
      <c r="ATK67" s="7"/>
      <c r="ATL67" s="6"/>
      <c r="ATM67" s="6"/>
      <c r="ATN67" s="6"/>
      <c r="ATO67" s="6"/>
      <c r="ATP67" s="7"/>
      <c r="ATQ67" s="6"/>
      <c r="ATR67" s="6"/>
      <c r="ATS67" s="6"/>
      <c r="ATT67" s="6"/>
      <c r="ATU67" s="7"/>
      <c r="ATV67" s="6"/>
      <c r="ATW67" s="6"/>
      <c r="ATX67" s="6"/>
      <c r="ATY67" s="6"/>
      <c r="ATZ67" s="7"/>
      <c r="AUA67" s="6"/>
      <c r="AUB67" s="6"/>
      <c r="AUC67" s="6"/>
      <c r="AUD67" s="6"/>
      <c r="AUE67" s="7"/>
      <c r="AUF67" s="6"/>
      <c r="AUG67" s="6"/>
      <c r="AUH67" s="6"/>
      <c r="AUI67" s="6"/>
      <c r="AUJ67" s="7"/>
      <c r="AUK67" s="6"/>
      <c r="AUL67" s="6"/>
      <c r="AUM67" s="6"/>
      <c r="AUN67" s="6"/>
      <c r="AUO67" s="7"/>
      <c r="AUP67" s="6"/>
      <c r="AUQ67" s="6"/>
      <c r="AUR67" s="6"/>
      <c r="AUS67" s="6"/>
      <c r="AUT67" s="7"/>
      <c r="AUU67" s="6"/>
      <c r="AUV67" s="6"/>
      <c r="AUW67" s="6"/>
      <c r="AUX67" s="6"/>
      <c r="AUY67" s="7"/>
      <c r="AUZ67" s="6"/>
      <c r="AVA67" s="6"/>
      <c r="AVB67" s="6"/>
      <c r="AVC67" s="6"/>
      <c r="AVD67" s="7"/>
      <c r="AVE67" s="6"/>
      <c r="AVF67" s="6"/>
      <c r="AVG67" s="6"/>
      <c r="AVH67" s="6"/>
      <c r="AVI67" s="7"/>
      <c r="AVJ67" s="6"/>
      <c r="AVK67" s="6"/>
      <c r="AVL67" s="6"/>
      <c r="AVM67" s="6"/>
      <c r="AVN67" s="7"/>
      <c r="AVO67" s="6"/>
      <c r="AVP67" s="6"/>
      <c r="AVQ67" s="6"/>
      <c r="AVR67" s="6"/>
      <c r="AVS67" s="7"/>
      <c r="AVT67" s="6"/>
      <c r="AVU67" s="6"/>
      <c r="AVV67" s="6"/>
      <c r="AVW67" s="6"/>
      <c r="AVX67" s="7"/>
      <c r="AVY67" s="6"/>
      <c r="AVZ67" s="6"/>
      <c r="AWA67" s="6"/>
      <c r="AWB67" s="6"/>
      <c r="AWC67" s="7"/>
      <c r="AWD67" s="6"/>
      <c r="AWE67" s="6"/>
      <c r="AWF67" s="6"/>
      <c r="AWG67" s="6"/>
      <c r="AWH67" s="7"/>
      <c r="AWI67" s="6"/>
      <c r="AWJ67" s="6"/>
      <c r="AWK67" s="6"/>
      <c r="AWL67" s="6"/>
      <c r="AWM67" s="7"/>
      <c r="AWN67" s="6"/>
      <c r="AWO67" s="6"/>
      <c r="AWP67" s="6"/>
      <c r="AWQ67" s="6"/>
      <c r="AWR67" s="7"/>
      <c r="AWS67" s="6"/>
      <c r="AWT67" s="6"/>
      <c r="AWU67" s="6"/>
      <c r="AWV67" s="6"/>
      <c r="AWW67" s="7"/>
      <c r="AWX67" s="6"/>
      <c r="AWY67" s="6"/>
      <c r="AWZ67" s="6"/>
      <c r="AXA67" s="6"/>
      <c r="AXB67" s="7"/>
      <c r="AXC67" s="6"/>
      <c r="AXD67" s="6"/>
      <c r="AXE67" s="6"/>
      <c r="AXF67" s="6"/>
      <c r="AXG67" s="7"/>
      <c r="AXH67" s="6"/>
      <c r="AXI67" s="6"/>
      <c r="AXJ67" s="6"/>
      <c r="AXK67" s="6"/>
      <c r="AXL67" s="7"/>
      <c r="AXM67" s="6"/>
      <c r="AXN67" s="6"/>
      <c r="AXO67" s="6"/>
      <c r="AXP67" s="6"/>
      <c r="AXQ67" s="7"/>
      <c r="AXR67" s="6"/>
      <c r="AXS67" s="6"/>
      <c r="AXT67" s="6"/>
      <c r="AXU67" s="6"/>
      <c r="AXV67" s="7"/>
      <c r="AXW67" s="6"/>
      <c r="AXX67" s="6"/>
      <c r="AXY67" s="6"/>
      <c r="AXZ67" s="6"/>
      <c r="AYA67" s="7"/>
      <c r="AYB67" s="6"/>
      <c r="AYC67" s="6"/>
      <c r="AYD67" s="6"/>
      <c r="AYE67" s="6"/>
      <c r="AYF67" s="7"/>
      <c r="AYG67" s="6"/>
      <c r="AYH67" s="6"/>
      <c r="AYI67" s="6"/>
      <c r="AYJ67" s="6"/>
      <c r="AYK67" s="7"/>
      <c r="AYL67" s="6"/>
      <c r="AYM67" s="6"/>
      <c r="AYN67" s="6"/>
      <c r="AYO67" s="6"/>
      <c r="AYP67" s="7"/>
      <c r="AYQ67" s="6"/>
      <c r="AYR67" s="6"/>
      <c r="AYS67" s="6"/>
      <c r="AYT67" s="6"/>
      <c r="AYU67" s="7"/>
      <c r="AYV67" s="6"/>
      <c r="AYW67" s="6"/>
      <c r="AYX67" s="6"/>
      <c r="AYY67" s="6"/>
      <c r="AYZ67" s="7"/>
      <c r="AZA67" s="6"/>
      <c r="AZB67" s="6"/>
      <c r="AZC67" s="6"/>
      <c r="AZD67" s="6"/>
      <c r="AZE67" s="7"/>
      <c r="AZF67" s="6"/>
      <c r="AZG67" s="6"/>
      <c r="AZH67" s="6"/>
      <c r="AZI67" s="6"/>
      <c r="AZJ67" s="7"/>
      <c r="AZK67" s="6"/>
      <c r="AZL67" s="6"/>
      <c r="AZM67" s="6"/>
      <c r="AZN67" s="6"/>
      <c r="AZO67" s="7"/>
      <c r="AZP67" s="6"/>
      <c r="AZQ67" s="6"/>
      <c r="AZR67" s="6"/>
      <c r="AZS67" s="6"/>
      <c r="AZT67" s="7"/>
      <c r="AZU67" s="6"/>
      <c r="AZV67" s="6"/>
      <c r="AZW67" s="6"/>
      <c r="AZX67" s="6"/>
      <c r="AZY67" s="7"/>
      <c r="AZZ67" s="6"/>
      <c r="BAA67" s="6"/>
      <c r="BAB67" s="6"/>
      <c r="BAC67" s="6"/>
      <c r="BAD67" s="7"/>
      <c r="BAE67" s="6"/>
      <c r="BAF67" s="6"/>
      <c r="BAG67" s="6"/>
      <c r="BAH67" s="6"/>
      <c r="BAI67" s="7"/>
      <c r="BAJ67" s="6"/>
      <c r="BAK67" s="6"/>
      <c r="BAL67" s="6"/>
      <c r="BAM67" s="6"/>
      <c r="BAN67" s="7"/>
      <c r="BAO67" s="6"/>
      <c r="BAP67" s="6"/>
      <c r="BAQ67" s="6"/>
      <c r="BAR67" s="6"/>
      <c r="BAS67" s="7"/>
      <c r="BAT67" s="6"/>
      <c r="BAU67" s="6"/>
      <c r="BAV67" s="6"/>
      <c r="BAW67" s="6"/>
      <c r="BAX67" s="7"/>
      <c r="BAY67" s="6"/>
      <c r="BAZ67" s="6"/>
      <c r="BBA67" s="6"/>
      <c r="BBB67" s="6"/>
      <c r="BBC67" s="7"/>
      <c r="BBD67" s="6"/>
      <c r="BBE67" s="6"/>
      <c r="BBF67" s="6"/>
      <c r="BBG67" s="6"/>
      <c r="BBH67" s="7"/>
      <c r="BBI67" s="6"/>
      <c r="BBJ67" s="6"/>
      <c r="BBK67" s="6"/>
      <c r="BBL67" s="6"/>
      <c r="BBM67" s="7"/>
      <c r="BBN67" s="6"/>
      <c r="BBO67" s="6"/>
      <c r="BBP67" s="6"/>
      <c r="BBQ67" s="6"/>
      <c r="BBR67" s="7"/>
      <c r="BBS67" s="6"/>
      <c r="BBT67" s="6"/>
      <c r="BBU67" s="6"/>
      <c r="BBV67" s="6"/>
      <c r="BBW67" s="7"/>
      <c r="BBX67" s="6"/>
      <c r="BBY67" s="6"/>
      <c r="BBZ67" s="6"/>
      <c r="BCA67" s="6"/>
      <c r="BCB67" s="7"/>
      <c r="BCC67" s="6"/>
      <c r="BCD67" s="6"/>
      <c r="BCE67" s="6"/>
      <c r="BCF67" s="6"/>
      <c r="BCG67" s="7"/>
      <c r="BCH67" s="6"/>
      <c r="BCI67" s="6"/>
      <c r="BCJ67" s="6"/>
      <c r="BCK67" s="6"/>
      <c r="BCL67" s="7"/>
      <c r="BCM67" s="6"/>
      <c r="BCN67" s="6"/>
      <c r="BCO67" s="6"/>
      <c r="BCP67" s="6"/>
      <c r="BCQ67" s="7"/>
      <c r="BCR67" s="6"/>
      <c r="BCS67" s="6"/>
      <c r="BCT67" s="6"/>
      <c r="BCU67" s="6"/>
      <c r="BCV67" s="7"/>
      <c r="BCW67" s="6"/>
      <c r="BCX67" s="6"/>
      <c r="BCY67" s="6"/>
      <c r="BCZ67" s="6"/>
      <c r="BDA67" s="7"/>
      <c r="BDB67" s="6"/>
      <c r="BDC67" s="6"/>
      <c r="BDD67" s="6"/>
      <c r="BDE67" s="6"/>
      <c r="BDF67" s="7"/>
      <c r="BDG67" s="6"/>
      <c r="BDH67" s="6"/>
      <c r="BDI67" s="6"/>
      <c r="BDJ67" s="6"/>
      <c r="BDK67" s="7"/>
      <c r="BDL67" s="6"/>
      <c r="BDM67" s="6"/>
      <c r="BDN67" s="6"/>
      <c r="BDO67" s="6"/>
      <c r="BDP67" s="7"/>
      <c r="BDQ67" s="6"/>
      <c r="BDR67" s="6"/>
      <c r="BDS67" s="6"/>
      <c r="BDT67" s="6"/>
      <c r="BDU67" s="7"/>
      <c r="BDV67" s="6"/>
      <c r="BDW67" s="6"/>
      <c r="BDX67" s="6"/>
      <c r="BDY67" s="6"/>
      <c r="BDZ67" s="7"/>
      <c r="BEA67" s="6"/>
      <c r="BEB67" s="6"/>
      <c r="BEC67" s="6"/>
      <c r="BED67" s="6"/>
      <c r="BEE67" s="7"/>
      <c r="BEF67" s="6"/>
      <c r="BEG67" s="6"/>
      <c r="BEH67" s="6"/>
      <c r="BEI67" s="6"/>
      <c r="BEJ67" s="7"/>
      <c r="BEK67" s="6"/>
      <c r="BEL67" s="6"/>
      <c r="BEM67" s="6"/>
      <c r="BEN67" s="6"/>
      <c r="BEO67" s="7"/>
      <c r="BEP67" s="6"/>
      <c r="BEQ67" s="6"/>
      <c r="BER67" s="6"/>
      <c r="BES67" s="6"/>
      <c r="BET67" s="7"/>
      <c r="BEU67" s="6"/>
      <c r="BEV67" s="6"/>
      <c r="BEW67" s="6"/>
      <c r="BEX67" s="6"/>
      <c r="BEY67" s="7"/>
      <c r="BEZ67" s="6"/>
      <c r="BFA67" s="6"/>
      <c r="BFB67" s="6"/>
      <c r="BFC67" s="6"/>
      <c r="BFD67" s="7"/>
      <c r="BFE67" s="6"/>
      <c r="BFF67" s="6"/>
      <c r="BFG67" s="6"/>
      <c r="BFH67" s="6"/>
      <c r="BFI67" s="7"/>
      <c r="BFJ67" s="6"/>
      <c r="BFK67" s="6"/>
      <c r="BFL67" s="6"/>
      <c r="BFM67" s="6"/>
      <c r="BFN67" s="7"/>
      <c r="BFO67" s="6"/>
      <c r="BFP67" s="6"/>
      <c r="BFQ67" s="6"/>
      <c r="BFR67" s="6"/>
      <c r="BFS67" s="7"/>
      <c r="BFT67" s="6"/>
      <c r="BFU67" s="6"/>
      <c r="BFV67" s="6"/>
      <c r="BFW67" s="6"/>
      <c r="BFX67" s="7"/>
      <c r="BFY67" s="6"/>
      <c r="BFZ67" s="6"/>
      <c r="BGA67" s="6"/>
      <c r="BGB67" s="6"/>
      <c r="BGC67" s="7"/>
      <c r="BGD67" s="6"/>
      <c r="BGE67" s="6"/>
      <c r="BGF67" s="6"/>
      <c r="BGG67" s="6"/>
      <c r="BGH67" s="7"/>
      <c r="BGI67" s="6"/>
      <c r="BGJ67" s="6"/>
      <c r="BGK67" s="6"/>
      <c r="BGL67" s="6"/>
      <c r="BGM67" s="7"/>
      <c r="BGN67" s="6"/>
      <c r="BGO67" s="6"/>
      <c r="BGP67" s="6"/>
      <c r="BGQ67" s="6"/>
      <c r="BGR67" s="7"/>
      <c r="BGS67" s="6"/>
      <c r="BGT67" s="6"/>
      <c r="BGU67" s="6"/>
      <c r="BGV67" s="6"/>
      <c r="BGW67" s="7"/>
      <c r="BGX67" s="6"/>
      <c r="BGY67" s="6"/>
      <c r="BGZ67" s="6"/>
      <c r="BHA67" s="6"/>
      <c r="BHB67" s="7"/>
      <c r="BHC67" s="6"/>
      <c r="BHD67" s="6"/>
      <c r="BHE67" s="6"/>
      <c r="BHF67" s="6"/>
      <c r="BHG67" s="7"/>
      <c r="BHH67" s="6"/>
      <c r="BHI67" s="6"/>
      <c r="BHJ67" s="6"/>
      <c r="BHK67" s="6"/>
      <c r="BHL67" s="7"/>
      <c r="BHM67" s="6"/>
      <c r="BHN67" s="6"/>
      <c r="BHO67" s="6"/>
      <c r="BHP67" s="6"/>
      <c r="BHQ67" s="7"/>
      <c r="BHR67" s="6"/>
      <c r="BHS67" s="6"/>
      <c r="BHT67" s="6"/>
      <c r="BHU67" s="6"/>
      <c r="BHV67" s="7"/>
      <c r="BHW67" s="6"/>
      <c r="BHX67" s="6"/>
      <c r="BHY67" s="6"/>
      <c r="BHZ67" s="6"/>
      <c r="BIA67" s="7"/>
      <c r="BIB67" s="6"/>
      <c r="BIC67" s="6"/>
      <c r="BID67" s="6"/>
      <c r="BIE67" s="6"/>
      <c r="BIF67" s="7"/>
      <c r="BIG67" s="6"/>
      <c r="BIH67" s="6"/>
      <c r="BII67" s="6"/>
      <c r="BIJ67" s="6"/>
      <c r="BIK67" s="7"/>
      <c r="BIL67" s="6"/>
      <c r="BIM67" s="6"/>
      <c r="BIN67" s="6"/>
      <c r="BIO67" s="6"/>
      <c r="BIP67" s="7"/>
      <c r="BIQ67" s="6"/>
      <c r="BIR67" s="6"/>
      <c r="BIS67" s="6"/>
      <c r="BIT67" s="6"/>
      <c r="BIU67" s="7"/>
      <c r="BIV67" s="6"/>
      <c r="BIW67" s="6"/>
      <c r="BIX67" s="6"/>
      <c r="BIY67" s="6"/>
      <c r="BIZ67" s="7"/>
      <c r="BJA67" s="6"/>
      <c r="BJB67" s="6"/>
      <c r="BJC67" s="6"/>
      <c r="BJD67" s="6"/>
      <c r="BJE67" s="7"/>
      <c r="BJF67" s="6"/>
      <c r="BJG67" s="6"/>
      <c r="BJH67" s="6"/>
      <c r="BJI67" s="6"/>
      <c r="BJJ67" s="7"/>
      <c r="BJK67" s="6"/>
      <c r="BJL67" s="6"/>
      <c r="BJM67" s="6"/>
      <c r="BJN67" s="6"/>
      <c r="BJO67" s="7"/>
      <c r="BJP67" s="6"/>
      <c r="BJQ67" s="6"/>
      <c r="BJR67" s="6"/>
      <c r="BJS67" s="6"/>
      <c r="BJT67" s="7"/>
      <c r="BJU67" s="6"/>
      <c r="BJV67" s="6"/>
      <c r="BJW67" s="6"/>
      <c r="BJX67" s="6"/>
      <c r="BJY67" s="7"/>
      <c r="BJZ67" s="6"/>
      <c r="BKA67" s="6"/>
      <c r="BKB67" s="6"/>
      <c r="BKC67" s="6"/>
      <c r="BKD67" s="7"/>
      <c r="BKE67" s="6"/>
      <c r="BKF67" s="6"/>
      <c r="BKG67" s="6"/>
      <c r="BKH67" s="6"/>
      <c r="BKI67" s="7"/>
      <c r="BKJ67" s="6"/>
      <c r="BKK67" s="6"/>
      <c r="BKL67" s="6"/>
      <c r="BKM67" s="6"/>
      <c r="BKN67" s="7"/>
      <c r="BKO67" s="6"/>
      <c r="BKP67" s="6"/>
      <c r="BKQ67" s="6"/>
      <c r="BKR67" s="6"/>
      <c r="BKS67" s="7"/>
      <c r="BKT67" s="6"/>
      <c r="BKU67" s="6"/>
      <c r="BKV67" s="6"/>
      <c r="BKW67" s="6"/>
      <c r="BKX67" s="7"/>
      <c r="BKY67" s="6"/>
      <c r="BKZ67" s="6"/>
      <c r="BLA67" s="6"/>
      <c r="BLB67" s="6"/>
      <c r="BLC67" s="7"/>
      <c r="BLD67" s="6"/>
      <c r="BLE67" s="6"/>
      <c r="BLF67" s="6"/>
      <c r="BLG67" s="6"/>
      <c r="BLH67" s="7"/>
      <c r="BLI67" s="6"/>
      <c r="BLJ67" s="6"/>
      <c r="BLK67" s="6"/>
      <c r="BLL67" s="6"/>
      <c r="BLM67" s="7"/>
      <c r="BLN67" s="6"/>
      <c r="BLO67" s="6"/>
      <c r="BLP67" s="6"/>
      <c r="BLQ67" s="6"/>
      <c r="BLR67" s="7"/>
      <c r="BLS67" s="6"/>
      <c r="BLT67" s="6"/>
      <c r="BLU67" s="6"/>
      <c r="BLV67" s="6"/>
      <c r="BLW67" s="7"/>
      <c r="BLX67" s="6"/>
      <c r="BLY67" s="6"/>
      <c r="BLZ67" s="6"/>
      <c r="BMA67" s="6"/>
      <c r="BMB67" s="7"/>
      <c r="BMC67" s="6"/>
      <c r="BMD67" s="6"/>
      <c r="BME67" s="6"/>
      <c r="BMF67" s="6"/>
      <c r="BMG67" s="7"/>
      <c r="BMH67" s="6"/>
      <c r="BMI67" s="6"/>
      <c r="BMJ67" s="6"/>
      <c r="BMK67" s="6"/>
      <c r="BML67" s="7"/>
      <c r="BMM67" s="6"/>
      <c r="BMN67" s="6"/>
      <c r="BMO67" s="6"/>
      <c r="BMP67" s="6"/>
      <c r="BMQ67" s="7"/>
      <c r="BMR67" s="6"/>
      <c r="BMS67" s="6"/>
      <c r="BMT67" s="6"/>
      <c r="BMU67" s="6"/>
      <c r="BMV67" s="7"/>
      <c r="BMW67" s="6"/>
      <c r="BMX67" s="6"/>
      <c r="BMY67" s="6"/>
      <c r="BMZ67" s="6"/>
      <c r="BNA67" s="7"/>
      <c r="BNB67" s="6"/>
      <c r="BNC67" s="6"/>
      <c r="BND67" s="6"/>
      <c r="BNE67" s="6"/>
      <c r="BNF67" s="7"/>
      <c r="BNG67" s="6"/>
      <c r="BNH67" s="6"/>
      <c r="BNI67" s="6"/>
      <c r="BNJ67" s="6"/>
      <c r="BNK67" s="7"/>
      <c r="BNL67" s="6"/>
      <c r="BNM67" s="6"/>
      <c r="BNN67" s="6"/>
      <c r="BNO67" s="6"/>
      <c r="BNP67" s="7"/>
      <c r="BNQ67" s="6"/>
      <c r="BNR67" s="6"/>
      <c r="BNS67" s="6"/>
      <c r="BNT67" s="6"/>
      <c r="BNU67" s="7"/>
      <c r="BNV67" s="6"/>
      <c r="BNW67" s="6"/>
      <c r="BNX67" s="6"/>
      <c r="BNY67" s="6"/>
      <c r="BNZ67" s="7"/>
      <c r="BOA67" s="6"/>
      <c r="BOB67" s="6"/>
      <c r="BOC67" s="6"/>
      <c r="BOD67" s="6"/>
      <c r="BOE67" s="7"/>
      <c r="BOF67" s="6"/>
      <c r="BOG67" s="6"/>
      <c r="BOH67" s="6"/>
      <c r="BOI67" s="6"/>
      <c r="BOJ67" s="7"/>
      <c r="BOK67" s="6"/>
      <c r="BOL67" s="6"/>
      <c r="BOM67" s="6"/>
      <c r="BON67" s="6"/>
      <c r="BOO67" s="7"/>
      <c r="BOP67" s="6"/>
      <c r="BOQ67" s="6"/>
      <c r="BOR67" s="6"/>
      <c r="BOS67" s="6"/>
      <c r="BOT67" s="7"/>
      <c r="BOU67" s="6"/>
      <c r="BOV67" s="6"/>
      <c r="BOW67" s="6"/>
      <c r="BOX67" s="6"/>
      <c r="BOY67" s="7"/>
      <c r="BOZ67" s="6"/>
      <c r="BPA67" s="6"/>
      <c r="BPB67" s="6"/>
      <c r="BPC67" s="6"/>
      <c r="BPD67" s="7"/>
      <c r="BPE67" s="6"/>
      <c r="BPF67" s="6"/>
      <c r="BPG67" s="6"/>
      <c r="BPH67" s="6"/>
      <c r="BPI67" s="7"/>
      <c r="BPJ67" s="6"/>
      <c r="BPK67" s="6"/>
      <c r="BPL67" s="6"/>
      <c r="BPM67" s="6"/>
      <c r="BPN67" s="7"/>
      <c r="BPO67" s="6"/>
      <c r="BPP67" s="6"/>
      <c r="BPQ67" s="6"/>
      <c r="BPR67" s="6"/>
      <c r="BPS67" s="7"/>
      <c r="BPT67" s="6"/>
      <c r="BPU67" s="6"/>
      <c r="BPV67" s="6"/>
      <c r="BPW67" s="6"/>
      <c r="BPX67" s="7"/>
      <c r="BPY67" s="6"/>
      <c r="BPZ67" s="6"/>
      <c r="BQA67" s="6"/>
      <c r="BQB67" s="6"/>
      <c r="BQC67" s="7"/>
      <c r="BQD67" s="6"/>
      <c r="BQE67" s="6"/>
      <c r="BQF67" s="6"/>
      <c r="BQG67" s="6"/>
      <c r="BQH67" s="7"/>
      <c r="BQI67" s="6"/>
      <c r="BQJ67" s="6"/>
      <c r="BQK67" s="6"/>
      <c r="BQL67" s="6"/>
      <c r="BQM67" s="7"/>
      <c r="BQN67" s="6"/>
      <c r="BQO67" s="6"/>
      <c r="BQP67" s="6"/>
      <c r="BQQ67" s="6"/>
      <c r="BQR67" s="7"/>
      <c r="BQS67" s="6"/>
      <c r="BQT67" s="6"/>
      <c r="BQU67" s="6"/>
      <c r="BQV67" s="6"/>
      <c r="BQW67" s="7"/>
      <c r="BQX67" s="6"/>
      <c r="BQY67" s="6"/>
      <c r="BQZ67" s="6"/>
      <c r="BRA67" s="6"/>
      <c r="BRB67" s="7"/>
      <c r="BRC67" s="6"/>
      <c r="BRD67" s="6"/>
      <c r="BRE67" s="6"/>
      <c r="BRF67" s="6"/>
      <c r="BRG67" s="7"/>
      <c r="BRH67" s="6"/>
      <c r="BRI67" s="6"/>
      <c r="BRJ67" s="6"/>
      <c r="BRK67" s="6"/>
      <c r="BRL67" s="7"/>
      <c r="BRM67" s="6"/>
      <c r="BRN67" s="6"/>
      <c r="BRO67" s="6"/>
      <c r="BRP67" s="6"/>
      <c r="BRQ67" s="7"/>
      <c r="BRR67" s="6"/>
      <c r="BRS67" s="6"/>
      <c r="BRT67" s="6"/>
      <c r="BRU67" s="6"/>
      <c r="BRV67" s="7"/>
      <c r="BRW67" s="6"/>
      <c r="BRX67" s="6"/>
      <c r="BRY67" s="6"/>
      <c r="BRZ67" s="6"/>
      <c r="BSA67" s="7"/>
      <c r="BSB67" s="6"/>
      <c r="BSC67" s="6"/>
      <c r="BSD67" s="6"/>
      <c r="BSE67" s="6"/>
      <c r="BSF67" s="7"/>
      <c r="BSG67" s="6"/>
      <c r="BSH67" s="6"/>
      <c r="BSI67" s="6"/>
      <c r="BSJ67" s="6"/>
      <c r="BSK67" s="7"/>
      <c r="BSL67" s="6"/>
      <c r="BSM67" s="6"/>
      <c r="BSN67" s="6"/>
      <c r="BSO67" s="6"/>
      <c r="BSP67" s="7"/>
      <c r="BSQ67" s="6"/>
      <c r="BSR67" s="6"/>
      <c r="BSS67" s="6"/>
      <c r="BST67" s="6"/>
      <c r="BSU67" s="7"/>
      <c r="BSV67" s="6"/>
      <c r="BSW67" s="6"/>
      <c r="BSX67" s="6"/>
      <c r="BSY67" s="6"/>
      <c r="BSZ67" s="7"/>
      <c r="BTA67" s="6"/>
      <c r="BTB67" s="6"/>
      <c r="BTC67" s="6"/>
      <c r="BTD67" s="6"/>
      <c r="BTE67" s="7"/>
      <c r="BTF67" s="6"/>
      <c r="BTG67" s="6"/>
      <c r="BTH67" s="6"/>
      <c r="BTI67" s="6"/>
      <c r="BTJ67" s="7"/>
      <c r="BTK67" s="6"/>
      <c r="BTL67" s="6"/>
      <c r="BTM67" s="6"/>
      <c r="BTN67" s="6"/>
      <c r="BTO67" s="7"/>
      <c r="BTP67" s="6"/>
      <c r="BTQ67" s="6"/>
      <c r="BTR67" s="6"/>
      <c r="BTS67" s="6"/>
      <c r="BTT67" s="7"/>
      <c r="BTU67" s="6"/>
      <c r="BTV67" s="6"/>
      <c r="BTW67" s="6"/>
      <c r="BTX67" s="6"/>
      <c r="BTY67" s="7"/>
      <c r="BTZ67" s="6"/>
      <c r="BUA67" s="6"/>
      <c r="BUB67" s="6"/>
      <c r="BUC67" s="6"/>
      <c r="BUD67" s="7"/>
      <c r="BUE67" s="6"/>
      <c r="BUF67" s="6"/>
      <c r="BUG67" s="6"/>
      <c r="BUH67" s="6"/>
      <c r="BUI67" s="7"/>
      <c r="BUJ67" s="6"/>
      <c r="BUK67" s="6"/>
      <c r="BUL67" s="6"/>
      <c r="BUM67" s="6"/>
      <c r="BUN67" s="7"/>
      <c r="BUO67" s="6"/>
      <c r="BUP67" s="6"/>
      <c r="BUQ67" s="6"/>
      <c r="BUR67" s="6"/>
      <c r="BUS67" s="7"/>
      <c r="BUT67" s="6"/>
      <c r="BUU67" s="6"/>
      <c r="BUV67" s="6"/>
      <c r="BUW67" s="6"/>
      <c r="BUX67" s="7"/>
      <c r="BUY67" s="6"/>
      <c r="BUZ67" s="6"/>
      <c r="BVA67" s="6"/>
      <c r="BVB67" s="6"/>
      <c r="BVC67" s="7"/>
      <c r="BVD67" s="6"/>
      <c r="BVE67" s="6"/>
      <c r="BVF67" s="6"/>
      <c r="BVG67" s="6"/>
      <c r="BVH67" s="7"/>
      <c r="BVI67" s="6"/>
      <c r="BVJ67" s="6"/>
      <c r="BVK67" s="6"/>
      <c r="BVL67" s="6"/>
      <c r="BVM67" s="7"/>
      <c r="BVN67" s="6"/>
      <c r="BVO67" s="6"/>
      <c r="BVP67" s="6"/>
      <c r="BVQ67" s="6"/>
      <c r="BVR67" s="7"/>
      <c r="BVS67" s="6"/>
      <c r="BVT67" s="6"/>
      <c r="BVU67" s="6"/>
      <c r="BVV67" s="6"/>
      <c r="BVW67" s="7"/>
      <c r="BVX67" s="6"/>
      <c r="BVY67" s="6"/>
      <c r="BVZ67" s="6"/>
      <c r="BWA67" s="6"/>
      <c r="BWB67" s="7"/>
      <c r="BWC67" s="6"/>
      <c r="BWD67" s="6"/>
      <c r="BWE67" s="6"/>
      <c r="BWF67" s="6"/>
      <c r="BWG67" s="7"/>
      <c r="BWH67" s="6"/>
      <c r="BWI67" s="6"/>
      <c r="BWJ67" s="6"/>
      <c r="BWK67" s="6"/>
      <c r="BWL67" s="7"/>
      <c r="BWM67" s="6"/>
      <c r="BWN67" s="6"/>
      <c r="BWO67" s="6"/>
      <c r="BWP67" s="6"/>
      <c r="BWQ67" s="7"/>
      <c r="BWR67" s="6"/>
      <c r="BWS67" s="6"/>
      <c r="BWT67" s="6"/>
      <c r="BWU67" s="6"/>
      <c r="BWV67" s="7"/>
      <c r="BWW67" s="6"/>
      <c r="BWX67" s="6"/>
      <c r="BWY67" s="6"/>
      <c r="BWZ67" s="6"/>
      <c r="BXA67" s="7"/>
      <c r="BXB67" s="6"/>
      <c r="BXC67" s="6"/>
      <c r="BXD67" s="6"/>
      <c r="BXE67" s="6"/>
      <c r="BXF67" s="7"/>
      <c r="BXG67" s="6"/>
      <c r="BXH67" s="6"/>
      <c r="BXI67" s="6"/>
      <c r="BXJ67" s="6"/>
      <c r="BXK67" s="7"/>
      <c r="BXL67" s="6"/>
      <c r="BXM67" s="6"/>
      <c r="BXN67" s="6"/>
      <c r="BXO67" s="6"/>
      <c r="BXP67" s="7"/>
      <c r="BXQ67" s="6"/>
      <c r="BXR67" s="6"/>
      <c r="BXS67" s="6"/>
      <c r="BXT67" s="6"/>
      <c r="BXU67" s="7"/>
      <c r="BXV67" s="6"/>
      <c r="BXW67" s="6"/>
      <c r="BXX67" s="6"/>
      <c r="BXY67" s="6"/>
    </row>
    <row r="68" ht="7.5" customHeight="1">
      <c r="A68" s="2">
        <v>66.0</v>
      </c>
      <c r="B68" s="2"/>
      <c r="G68" s="4"/>
      <c r="L68" s="4"/>
      <c r="Q68" s="4"/>
      <c r="V68" s="4"/>
      <c r="AA68" s="4"/>
      <c r="AF68" s="4"/>
      <c r="AK68" s="4"/>
      <c r="AP68" s="4"/>
      <c r="AU68" s="4"/>
      <c r="AZ68" s="4"/>
      <c r="BE68" s="4"/>
      <c r="BJ68" s="4"/>
      <c r="BO68" s="4"/>
      <c r="BT68" s="4"/>
      <c r="BY68" s="4"/>
      <c r="CD68" s="4"/>
      <c r="CI68" s="4"/>
      <c r="CN68" s="4"/>
      <c r="CS68" s="4"/>
      <c r="CX68" s="4"/>
      <c r="DC68" s="4"/>
      <c r="DH68" s="4"/>
      <c r="DM68" s="4"/>
      <c r="DR68" s="4"/>
      <c r="DW68" s="4"/>
      <c r="EB68" s="4"/>
      <c r="EG68" s="4"/>
      <c r="EL68" s="4"/>
      <c r="EQ68" s="4"/>
      <c r="EV68" s="4"/>
      <c r="FA68" s="4"/>
      <c r="FF68" s="4"/>
      <c r="FK68" s="4"/>
      <c r="FP68" s="4"/>
      <c r="FU68" s="4"/>
      <c r="FZ68" s="4"/>
      <c r="GE68" s="4"/>
      <c r="GJ68" s="4"/>
      <c r="GO68" s="4"/>
      <c r="GT68" s="4"/>
      <c r="GY68" s="4"/>
      <c r="HD68" s="4"/>
      <c r="HI68" s="4"/>
      <c r="HN68" s="4"/>
      <c r="HS68" s="4"/>
      <c r="HX68" s="4"/>
      <c r="IC68" s="4"/>
      <c r="IH68" s="4"/>
      <c r="IM68" s="4"/>
      <c r="IR68" s="4"/>
      <c r="IW68" s="4"/>
      <c r="JB68" s="4"/>
      <c r="JG68" s="4"/>
      <c r="JL68" s="4"/>
      <c r="JQ68" s="4"/>
      <c r="JV68" s="4"/>
      <c r="KA68" s="4"/>
      <c r="KF68" s="4"/>
      <c r="KK68" s="4"/>
      <c r="KP68" s="4"/>
      <c r="KU68" s="4"/>
      <c r="KZ68" s="4"/>
      <c r="LE68" s="4"/>
      <c r="LJ68" s="4"/>
      <c r="LO68" s="4"/>
      <c r="LT68" s="4"/>
      <c r="LY68" s="4"/>
      <c r="MD68" s="4"/>
      <c r="MI68" s="4"/>
      <c r="MN68" s="4"/>
      <c r="MS68" s="4"/>
      <c r="MX68" s="4"/>
      <c r="NC68" s="4"/>
      <c r="NH68" s="4"/>
      <c r="NM68" s="4"/>
      <c r="NR68" s="4"/>
      <c r="NW68" s="4"/>
      <c r="OB68" s="4"/>
      <c r="OG68" s="4"/>
      <c r="OL68" s="4"/>
      <c r="OQ68" s="4"/>
      <c r="OV68" s="4"/>
      <c r="PA68" s="4"/>
      <c r="PF68" s="4"/>
      <c r="PK68" s="4"/>
      <c r="PP68" s="4"/>
      <c r="PU68" s="4"/>
      <c r="PZ68" s="4"/>
      <c r="QE68" s="4"/>
      <c r="QJ68" s="4"/>
      <c r="QO68" s="4"/>
      <c r="QT68" s="4"/>
      <c r="QY68" s="4"/>
      <c r="RD68" s="4"/>
      <c r="RI68" s="4"/>
      <c r="RN68" s="4"/>
      <c r="RS68" s="4"/>
      <c r="RX68" s="4"/>
      <c r="SC68" s="4"/>
      <c r="SH68" s="4"/>
      <c r="SM68" s="4"/>
      <c r="SR68" s="4"/>
      <c r="SW68" s="4"/>
      <c r="TB68" s="4"/>
      <c r="TG68" s="4"/>
      <c r="TL68" s="4"/>
      <c r="TQ68" s="4"/>
      <c r="TV68" s="4"/>
      <c r="UA68" s="4"/>
      <c r="UF68" s="4"/>
      <c r="UK68" s="4"/>
      <c r="UP68" s="4"/>
      <c r="UU68" s="4"/>
      <c r="UZ68" s="4"/>
      <c r="VE68" s="4"/>
      <c r="VJ68" s="4"/>
      <c r="VO68" s="4"/>
      <c r="VT68" s="4"/>
      <c r="VY68" s="4"/>
      <c r="WD68" s="4"/>
      <c r="WI68" s="4"/>
      <c r="WN68" s="4"/>
      <c r="WS68" s="4"/>
      <c r="WX68" s="4"/>
      <c r="XC68" s="4"/>
      <c r="XH68" s="4"/>
      <c r="XM68" s="4"/>
      <c r="XR68" s="4"/>
      <c r="XW68" s="4"/>
      <c r="YB68" s="4"/>
      <c r="YG68" s="4"/>
      <c r="YL68" s="4"/>
      <c r="YQ68" s="4"/>
      <c r="YV68" s="4"/>
      <c r="ZA68" s="4"/>
      <c r="ZF68" s="4"/>
      <c r="ZK68" s="4"/>
      <c r="ZP68" s="4"/>
      <c r="ZU68" s="4"/>
      <c r="ZZ68" s="4"/>
      <c r="AAE68" s="4"/>
      <c r="AAJ68" s="4"/>
      <c r="AAO68" s="4"/>
      <c r="AAT68" s="4"/>
      <c r="AAY68" s="4"/>
      <c r="ABD68" s="4"/>
      <c r="ABI68" s="4"/>
      <c r="ABN68" s="4"/>
      <c r="ABS68" s="4"/>
      <c r="ABX68" s="4"/>
      <c r="ACC68" s="4"/>
      <c r="ACH68" s="4"/>
      <c r="ACM68" s="4"/>
      <c r="ACR68" s="4"/>
      <c r="ACW68" s="4"/>
      <c r="ADB68" s="4"/>
      <c r="ADG68" s="4"/>
      <c r="ADL68" s="4"/>
      <c r="ADQ68" s="4"/>
      <c r="ADV68" s="4"/>
      <c r="AEA68" s="4"/>
      <c r="AEF68" s="4"/>
      <c r="AEK68" s="4"/>
      <c r="AEP68" s="4"/>
      <c r="AEU68" s="4"/>
      <c r="AEZ68" s="4"/>
      <c r="AFE68" s="4"/>
      <c r="AFJ68" s="4"/>
      <c r="AFO68" s="4"/>
      <c r="AFT68" s="4"/>
      <c r="AFY68" s="4"/>
      <c r="AGD68" s="4"/>
      <c r="AGI68" s="4"/>
      <c r="AGN68" s="4"/>
      <c r="AGS68" s="4"/>
      <c r="AGX68" s="4"/>
      <c r="AHC68" s="4"/>
      <c r="AHH68" s="4"/>
      <c r="AHM68" s="4"/>
      <c r="AHR68" s="4"/>
      <c r="AHW68" s="4"/>
      <c r="AIB68" s="4"/>
      <c r="AIG68" s="4"/>
      <c r="AIL68" s="4"/>
      <c r="AIQ68" s="4"/>
      <c r="AIV68" s="4"/>
      <c r="AJA68" s="4"/>
      <c r="AJF68" s="4"/>
      <c r="AJK68" s="4"/>
      <c r="AJP68" s="4"/>
      <c r="AJU68" s="4"/>
      <c r="AJZ68" s="4"/>
      <c r="AKE68" s="4"/>
      <c r="AKJ68" s="4"/>
      <c r="AKO68" s="4"/>
      <c r="AKT68" s="4"/>
      <c r="AKY68" s="4"/>
      <c r="ALD68" s="4"/>
      <c r="ALI68" s="4"/>
      <c r="ALN68" s="4"/>
      <c r="ALS68" s="4"/>
      <c r="ALX68" s="4"/>
      <c r="AMC68" s="4"/>
      <c r="AMH68" s="4"/>
      <c r="AMM68" s="4"/>
      <c r="AMR68" s="4"/>
      <c r="AMW68" s="4"/>
      <c r="ANB68" s="4"/>
      <c r="ANG68" s="4"/>
      <c r="ANL68" s="4"/>
      <c r="ANQ68" s="4"/>
      <c r="ANV68" s="4"/>
      <c r="AOA68" s="4"/>
      <c r="AOF68" s="4"/>
      <c r="AOK68" s="4"/>
      <c r="AOP68" s="4"/>
      <c r="AOU68" s="4"/>
      <c r="AOZ68" s="4"/>
      <c r="APE68" s="4"/>
      <c r="APJ68" s="4"/>
      <c r="APO68" s="4"/>
      <c r="APT68" s="4"/>
      <c r="APY68" s="4"/>
      <c r="AQD68" s="4"/>
      <c r="AQI68" s="4"/>
      <c r="AQN68" s="4"/>
      <c r="AQS68" s="4"/>
      <c r="AQX68" s="4"/>
      <c r="ARC68" s="4"/>
      <c r="ARH68" s="4"/>
      <c r="ARM68" s="4"/>
      <c r="ARR68" s="4"/>
      <c r="ARW68" s="4"/>
      <c r="ASB68" s="4"/>
      <c r="ASG68" s="4"/>
      <c r="ASL68" s="4"/>
      <c r="ASQ68" s="4"/>
      <c r="ASV68" s="4"/>
      <c r="ATA68" s="4"/>
      <c r="ATF68" s="4"/>
      <c r="ATK68" s="4"/>
      <c r="ATP68" s="4"/>
      <c r="ATU68" s="4"/>
      <c r="ATZ68" s="4"/>
      <c r="AUE68" s="4"/>
      <c r="AUJ68" s="4"/>
      <c r="AUO68" s="4"/>
      <c r="AUT68" s="4"/>
      <c r="AUY68" s="4"/>
      <c r="AVD68" s="4"/>
      <c r="AVI68" s="4"/>
      <c r="AVN68" s="4"/>
      <c r="AVS68" s="4"/>
      <c r="AVX68" s="4"/>
      <c r="AWC68" s="4"/>
      <c r="AWH68" s="4"/>
      <c r="AWM68" s="4"/>
      <c r="AWR68" s="4"/>
      <c r="AWW68" s="4"/>
      <c r="AXB68" s="4"/>
      <c r="AXG68" s="4"/>
      <c r="AXL68" s="4"/>
      <c r="AXQ68" s="4"/>
      <c r="AXV68" s="4"/>
      <c r="AYA68" s="4"/>
      <c r="AYF68" s="4"/>
      <c r="AYK68" s="4"/>
      <c r="AYP68" s="4"/>
      <c r="AYU68" s="4"/>
      <c r="AYZ68" s="4"/>
      <c r="AZE68" s="4"/>
      <c r="AZJ68" s="4"/>
      <c r="AZO68" s="4"/>
      <c r="AZT68" s="4"/>
      <c r="AZY68" s="4"/>
      <c r="BAD68" s="4"/>
      <c r="BAI68" s="4"/>
      <c r="BAN68" s="4"/>
      <c r="BAS68" s="4"/>
      <c r="BAX68" s="4"/>
      <c r="BBC68" s="4"/>
      <c r="BBH68" s="4"/>
      <c r="BBM68" s="4"/>
      <c r="BBR68" s="4"/>
      <c r="BBW68" s="4"/>
      <c r="BCB68" s="4"/>
      <c r="BCG68" s="4"/>
      <c r="BCL68" s="4"/>
      <c r="BCQ68" s="4"/>
      <c r="BCV68" s="4"/>
      <c r="BDA68" s="4"/>
      <c r="BDF68" s="4"/>
      <c r="BDK68" s="4"/>
      <c r="BDP68" s="4"/>
      <c r="BDU68" s="4"/>
      <c r="BDZ68" s="4"/>
      <c r="BEE68" s="4"/>
      <c r="BEJ68" s="4"/>
      <c r="BEO68" s="4"/>
      <c r="BET68" s="4"/>
      <c r="BEY68" s="4"/>
      <c r="BFD68" s="4"/>
      <c r="BFI68" s="4"/>
      <c r="BFN68" s="4"/>
      <c r="BFS68" s="4"/>
      <c r="BFX68" s="4"/>
      <c r="BGC68" s="4"/>
      <c r="BGH68" s="4"/>
      <c r="BGM68" s="4"/>
      <c r="BGR68" s="4"/>
      <c r="BGW68" s="4"/>
      <c r="BHB68" s="4"/>
      <c r="BHG68" s="4"/>
      <c r="BHL68" s="4"/>
      <c r="BHQ68" s="4"/>
      <c r="BHV68" s="4"/>
      <c r="BIA68" s="4"/>
      <c r="BIF68" s="4"/>
      <c r="BIK68" s="4"/>
      <c r="BIP68" s="4"/>
      <c r="BIU68" s="4"/>
      <c r="BIZ68" s="4"/>
      <c r="BJE68" s="4"/>
      <c r="BJJ68" s="4"/>
      <c r="BJO68" s="4"/>
      <c r="BJT68" s="4"/>
      <c r="BJY68" s="4"/>
      <c r="BKD68" s="4"/>
      <c r="BKI68" s="4"/>
      <c r="BKN68" s="4"/>
      <c r="BKS68" s="4"/>
      <c r="BKX68" s="4"/>
      <c r="BLC68" s="4"/>
      <c r="BLH68" s="4"/>
      <c r="BLM68" s="4"/>
      <c r="BLR68" s="4"/>
      <c r="BLW68" s="4"/>
      <c r="BMB68" s="4"/>
      <c r="BMG68" s="4"/>
      <c r="BML68" s="4"/>
      <c r="BMQ68" s="4"/>
      <c r="BMV68" s="4"/>
      <c r="BNA68" s="4"/>
      <c r="BNF68" s="4"/>
      <c r="BNK68" s="4"/>
      <c r="BNP68" s="4"/>
      <c r="BNU68" s="4"/>
      <c r="BNZ68" s="4"/>
      <c r="BOE68" s="4"/>
      <c r="BOJ68" s="4"/>
      <c r="BOO68" s="4"/>
      <c r="BOT68" s="4"/>
      <c r="BOY68" s="4"/>
      <c r="BPD68" s="4"/>
      <c r="BPI68" s="4"/>
      <c r="BPN68" s="4"/>
      <c r="BPS68" s="4"/>
      <c r="BPX68" s="4"/>
      <c r="BQC68" s="4"/>
      <c r="BQH68" s="4"/>
      <c r="BQM68" s="4"/>
      <c r="BQR68" s="4"/>
      <c r="BQW68" s="4"/>
      <c r="BRB68" s="4"/>
      <c r="BRG68" s="4"/>
      <c r="BRL68" s="4"/>
      <c r="BRQ68" s="4"/>
      <c r="BRV68" s="4"/>
      <c r="BSA68" s="4"/>
      <c r="BSF68" s="4"/>
      <c r="BSK68" s="4"/>
      <c r="BSP68" s="4"/>
      <c r="BSU68" s="4"/>
      <c r="BSZ68" s="4"/>
      <c r="BTE68" s="4"/>
      <c r="BTJ68" s="4"/>
      <c r="BTO68" s="4"/>
      <c r="BTT68" s="4"/>
      <c r="BTY68" s="4"/>
      <c r="BUD68" s="4"/>
      <c r="BUI68" s="4"/>
      <c r="BUN68" s="4"/>
      <c r="BUS68" s="4"/>
      <c r="BUX68" s="4"/>
      <c r="BVC68" s="4"/>
      <c r="BVH68" s="4"/>
      <c r="BVM68" s="4"/>
      <c r="BVR68" s="4"/>
      <c r="BVW68" s="4"/>
      <c r="BWB68" s="4"/>
      <c r="BWG68" s="4"/>
      <c r="BWL68" s="4"/>
      <c r="BWQ68" s="4"/>
      <c r="BWV68" s="4"/>
      <c r="BXA68" s="4"/>
      <c r="BXF68" s="4"/>
      <c r="BXK68" s="4"/>
      <c r="BXP68" s="4"/>
      <c r="BXU68" s="4"/>
    </row>
    <row r="69" ht="7.5" customHeight="1">
      <c r="A69" s="2">
        <v>67.0</v>
      </c>
      <c r="B69" s="2"/>
      <c r="G69" s="4"/>
      <c r="L69" s="4"/>
      <c r="Q69" s="4"/>
      <c r="V69" s="4"/>
      <c r="AA69" s="4"/>
      <c r="AF69" s="4"/>
      <c r="AK69" s="4"/>
      <c r="AP69" s="4"/>
      <c r="AU69" s="4"/>
      <c r="AZ69" s="4"/>
      <c r="BE69" s="4"/>
      <c r="BJ69" s="4"/>
      <c r="BO69" s="4"/>
      <c r="BT69" s="4"/>
      <c r="BY69" s="4"/>
      <c r="CD69" s="4"/>
      <c r="CI69" s="4"/>
      <c r="CN69" s="4"/>
      <c r="CS69" s="4"/>
      <c r="CX69" s="4"/>
      <c r="DC69" s="4"/>
      <c r="DH69" s="4"/>
      <c r="DM69" s="4"/>
      <c r="DR69" s="4"/>
      <c r="DW69" s="4"/>
      <c r="EB69" s="4"/>
      <c r="EG69" s="4"/>
      <c r="EL69" s="4"/>
      <c r="EQ69" s="4"/>
      <c r="EV69" s="4"/>
      <c r="FA69" s="4"/>
      <c r="FF69" s="4"/>
      <c r="FK69" s="4"/>
      <c r="FP69" s="4"/>
      <c r="FU69" s="4"/>
      <c r="FZ69" s="4"/>
      <c r="GE69" s="4"/>
      <c r="GJ69" s="4"/>
      <c r="GO69" s="4"/>
      <c r="GT69" s="4"/>
      <c r="GY69" s="4"/>
      <c r="HD69" s="4"/>
      <c r="HI69" s="4"/>
      <c r="HN69" s="4"/>
      <c r="HS69" s="4"/>
      <c r="HX69" s="4"/>
      <c r="IC69" s="4"/>
      <c r="IH69" s="4"/>
      <c r="IM69" s="4"/>
      <c r="IR69" s="4"/>
      <c r="IW69" s="4"/>
      <c r="JB69" s="4"/>
      <c r="JG69" s="4"/>
      <c r="JL69" s="4"/>
      <c r="JQ69" s="4"/>
      <c r="JV69" s="4"/>
      <c r="KA69" s="4"/>
      <c r="KF69" s="4"/>
      <c r="KK69" s="4"/>
      <c r="KP69" s="4"/>
      <c r="KU69" s="4"/>
      <c r="KZ69" s="4"/>
      <c r="LE69" s="4"/>
      <c r="LJ69" s="4"/>
      <c r="LO69" s="4"/>
      <c r="LT69" s="4"/>
      <c r="LY69" s="4"/>
      <c r="MD69" s="4"/>
      <c r="MI69" s="4"/>
      <c r="MN69" s="4"/>
      <c r="MS69" s="4"/>
      <c r="MX69" s="4"/>
      <c r="NC69" s="4"/>
      <c r="NH69" s="4"/>
      <c r="NM69" s="4"/>
      <c r="NR69" s="4"/>
      <c r="NW69" s="4"/>
      <c r="OB69" s="4"/>
      <c r="OG69" s="4"/>
      <c r="OL69" s="4"/>
      <c r="OQ69" s="4"/>
      <c r="OV69" s="4"/>
      <c r="PA69" s="4"/>
      <c r="PF69" s="4"/>
      <c r="PK69" s="4"/>
      <c r="PP69" s="4"/>
      <c r="PU69" s="4"/>
      <c r="PZ69" s="4"/>
      <c r="QE69" s="4"/>
      <c r="QJ69" s="4"/>
      <c r="QO69" s="4"/>
      <c r="QT69" s="4"/>
      <c r="QY69" s="4"/>
      <c r="RD69" s="4"/>
      <c r="RI69" s="4"/>
      <c r="RN69" s="4"/>
      <c r="RS69" s="4"/>
      <c r="RX69" s="4"/>
      <c r="SC69" s="4"/>
      <c r="SH69" s="4"/>
      <c r="SM69" s="4"/>
      <c r="SR69" s="4"/>
      <c r="SW69" s="4"/>
      <c r="TB69" s="4"/>
      <c r="TG69" s="4"/>
      <c r="TL69" s="4"/>
      <c r="TQ69" s="4"/>
      <c r="TV69" s="4"/>
      <c r="UA69" s="4"/>
      <c r="UF69" s="4"/>
      <c r="UK69" s="4"/>
      <c r="UP69" s="4"/>
      <c r="UU69" s="4"/>
      <c r="UZ69" s="4"/>
      <c r="VE69" s="4"/>
      <c r="VJ69" s="4"/>
      <c r="VO69" s="4"/>
      <c r="VT69" s="4"/>
      <c r="VY69" s="4"/>
      <c r="WD69" s="4"/>
      <c r="WI69" s="4"/>
      <c r="WN69" s="4"/>
      <c r="WS69" s="4"/>
      <c r="WX69" s="4"/>
      <c r="XC69" s="4"/>
      <c r="XH69" s="4"/>
      <c r="XM69" s="4"/>
      <c r="XR69" s="4"/>
      <c r="XW69" s="4"/>
      <c r="YB69" s="4"/>
      <c r="YG69" s="4"/>
      <c r="YL69" s="4"/>
      <c r="YQ69" s="4"/>
      <c r="YV69" s="4"/>
      <c r="ZA69" s="4"/>
      <c r="ZF69" s="4"/>
      <c r="ZK69" s="4"/>
      <c r="ZP69" s="4"/>
      <c r="ZU69" s="4"/>
      <c r="ZZ69" s="4"/>
      <c r="AAE69" s="4"/>
      <c r="AAJ69" s="4"/>
      <c r="AAO69" s="4"/>
      <c r="AAT69" s="4"/>
      <c r="AAY69" s="4"/>
      <c r="ABD69" s="4"/>
      <c r="ABI69" s="4"/>
      <c r="ABN69" s="4"/>
      <c r="ABS69" s="4"/>
      <c r="ABX69" s="4"/>
      <c r="ACC69" s="4"/>
      <c r="ACH69" s="4"/>
      <c r="ACM69" s="4"/>
      <c r="ACR69" s="4"/>
      <c r="ACW69" s="4"/>
      <c r="ADB69" s="4"/>
      <c r="ADG69" s="4"/>
      <c r="ADL69" s="4"/>
      <c r="ADQ69" s="4"/>
      <c r="ADV69" s="4"/>
      <c r="AEA69" s="4"/>
      <c r="AEF69" s="4"/>
      <c r="AEK69" s="4"/>
      <c r="AEP69" s="4"/>
      <c r="AEU69" s="4"/>
      <c r="AEZ69" s="4"/>
      <c r="AFE69" s="4"/>
      <c r="AFJ69" s="4"/>
      <c r="AFO69" s="4"/>
      <c r="AFT69" s="4"/>
      <c r="AFY69" s="4"/>
      <c r="AGD69" s="4"/>
      <c r="AGI69" s="4"/>
      <c r="AGN69" s="4"/>
      <c r="AGS69" s="4"/>
      <c r="AGX69" s="4"/>
      <c r="AHC69" s="4"/>
      <c r="AHH69" s="4"/>
      <c r="AHM69" s="4"/>
      <c r="AHR69" s="4"/>
      <c r="AHW69" s="4"/>
      <c r="AIB69" s="4"/>
      <c r="AIG69" s="4"/>
      <c r="AIL69" s="4"/>
      <c r="AIQ69" s="4"/>
      <c r="AIV69" s="4"/>
      <c r="AJA69" s="4"/>
      <c r="AJF69" s="4"/>
      <c r="AJK69" s="4"/>
      <c r="AJP69" s="4"/>
      <c r="AJU69" s="4"/>
      <c r="AJZ69" s="4"/>
      <c r="AKE69" s="4"/>
      <c r="AKJ69" s="4"/>
      <c r="AKO69" s="4"/>
      <c r="AKT69" s="4"/>
      <c r="AKY69" s="4"/>
      <c r="ALD69" s="4"/>
      <c r="ALI69" s="4"/>
      <c r="ALN69" s="4"/>
      <c r="ALS69" s="4"/>
      <c r="ALX69" s="4"/>
      <c r="AMC69" s="4"/>
      <c r="AMH69" s="4"/>
      <c r="AMM69" s="4"/>
      <c r="AMR69" s="4"/>
      <c r="AMW69" s="4"/>
      <c r="ANB69" s="4"/>
      <c r="ANG69" s="4"/>
      <c r="ANL69" s="4"/>
      <c r="ANQ69" s="4"/>
      <c r="ANV69" s="4"/>
      <c r="AOA69" s="4"/>
      <c r="AOF69" s="4"/>
      <c r="AOK69" s="4"/>
      <c r="AOP69" s="4"/>
      <c r="AOU69" s="4"/>
      <c r="AOZ69" s="4"/>
      <c r="APE69" s="4"/>
      <c r="APJ69" s="4"/>
      <c r="APO69" s="4"/>
      <c r="APT69" s="4"/>
      <c r="APY69" s="4"/>
      <c r="AQD69" s="4"/>
      <c r="AQI69" s="4"/>
      <c r="AQN69" s="4"/>
      <c r="AQS69" s="4"/>
      <c r="AQX69" s="4"/>
      <c r="ARC69" s="4"/>
      <c r="ARH69" s="4"/>
      <c r="ARM69" s="4"/>
      <c r="ARR69" s="4"/>
      <c r="ARW69" s="4"/>
      <c r="ASB69" s="4"/>
      <c r="ASG69" s="4"/>
      <c r="ASL69" s="4"/>
      <c r="ASQ69" s="4"/>
      <c r="ASV69" s="4"/>
      <c r="ATA69" s="4"/>
      <c r="ATF69" s="4"/>
      <c r="ATK69" s="4"/>
      <c r="ATP69" s="4"/>
      <c r="ATU69" s="4"/>
      <c r="ATZ69" s="4"/>
      <c r="AUE69" s="4"/>
      <c r="AUJ69" s="4"/>
      <c r="AUO69" s="4"/>
      <c r="AUT69" s="4"/>
      <c r="AUY69" s="4"/>
      <c r="AVD69" s="4"/>
      <c r="AVI69" s="4"/>
      <c r="AVN69" s="4"/>
      <c r="AVS69" s="4"/>
      <c r="AVX69" s="4"/>
      <c r="AWC69" s="4"/>
      <c r="AWH69" s="4"/>
      <c r="AWM69" s="4"/>
      <c r="AWR69" s="4"/>
      <c r="AWW69" s="4"/>
      <c r="AXB69" s="4"/>
      <c r="AXG69" s="4"/>
      <c r="AXL69" s="4"/>
      <c r="AXQ69" s="4"/>
      <c r="AXV69" s="4"/>
      <c r="AYA69" s="4"/>
      <c r="AYF69" s="4"/>
      <c r="AYK69" s="4"/>
      <c r="AYP69" s="4"/>
      <c r="AYU69" s="4"/>
      <c r="AYZ69" s="4"/>
      <c r="AZE69" s="4"/>
      <c r="AZJ69" s="4"/>
      <c r="AZO69" s="4"/>
      <c r="AZT69" s="4"/>
      <c r="AZY69" s="4"/>
      <c r="BAD69" s="4"/>
      <c r="BAI69" s="4"/>
      <c r="BAN69" s="4"/>
      <c r="BAS69" s="4"/>
      <c r="BAX69" s="4"/>
      <c r="BBC69" s="4"/>
      <c r="BBH69" s="4"/>
      <c r="BBM69" s="4"/>
      <c r="BBR69" s="4"/>
      <c r="BBW69" s="4"/>
      <c r="BCB69" s="4"/>
      <c r="BCG69" s="4"/>
      <c r="BCL69" s="4"/>
      <c r="BCQ69" s="4"/>
      <c r="BCV69" s="4"/>
      <c r="BDA69" s="4"/>
      <c r="BDF69" s="4"/>
      <c r="BDK69" s="4"/>
      <c r="BDP69" s="4"/>
      <c r="BDU69" s="4"/>
      <c r="BDZ69" s="4"/>
      <c r="BEE69" s="4"/>
      <c r="BEJ69" s="4"/>
      <c r="BEO69" s="4"/>
      <c r="BET69" s="4"/>
      <c r="BEY69" s="4"/>
      <c r="BFD69" s="4"/>
      <c r="BFI69" s="4"/>
      <c r="BFN69" s="4"/>
      <c r="BFS69" s="4"/>
      <c r="BFX69" s="4"/>
      <c r="BGC69" s="4"/>
      <c r="BGH69" s="4"/>
      <c r="BGM69" s="4"/>
      <c r="BGR69" s="4"/>
      <c r="BGW69" s="4"/>
      <c r="BHB69" s="4"/>
      <c r="BHG69" s="4"/>
      <c r="BHL69" s="4"/>
      <c r="BHQ69" s="4"/>
      <c r="BHV69" s="4"/>
      <c r="BIA69" s="4"/>
      <c r="BIF69" s="4"/>
      <c r="BIK69" s="4"/>
      <c r="BIP69" s="4"/>
      <c r="BIU69" s="4"/>
      <c r="BIZ69" s="4"/>
      <c r="BJE69" s="4"/>
      <c r="BJJ69" s="4"/>
      <c r="BJO69" s="4"/>
      <c r="BJT69" s="4"/>
      <c r="BJY69" s="4"/>
      <c r="BKD69" s="4"/>
      <c r="BKI69" s="4"/>
      <c r="BKN69" s="4"/>
      <c r="BKS69" s="4"/>
      <c r="BKX69" s="4"/>
      <c r="BLC69" s="4"/>
      <c r="BLH69" s="4"/>
      <c r="BLM69" s="4"/>
      <c r="BLR69" s="4"/>
      <c r="BLW69" s="4"/>
      <c r="BMB69" s="4"/>
      <c r="BMG69" s="4"/>
      <c r="BML69" s="4"/>
      <c r="BMQ69" s="4"/>
      <c r="BMV69" s="4"/>
      <c r="BNA69" s="4"/>
      <c r="BNF69" s="4"/>
      <c r="BNK69" s="4"/>
      <c r="BNP69" s="4"/>
      <c r="BNU69" s="4"/>
      <c r="BNZ69" s="4"/>
      <c r="BOE69" s="4"/>
      <c r="BOJ69" s="4"/>
      <c r="BOO69" s="4"/>
      <c r="BOT69" s="4"/>
      <c r="BOY69" s="4"/>
      <c r="BPD69" s="4"/>
      <c r="BPI69" s="4"/>
      <c r="BPN69" s="4"/>
      <c r="BPS69" s="4"/>
      <c r="BPX69" s="4"/>
      <c r="BQC69" s="4"/>
      <c r="BQH69" s="4"/>
      <c r="BQM69" s="4"/>
      <c r="BQR69" s="4"/>
      <c r="BQW69" s="4"/>
      <c r="BRB69" s="4"/>
      <c r="BRG69" s="4"/>
      <c r="BRL69" s="4"/>
      <c r="BRQ69" s="4"/>
      <c r="BRV69" s="4"/>
      <c r="BSA69" s="4"/>
      <c r="BSF69" s="4"/>
      <c r="BSK69" s="4"/>
      <c r="BSP69" s="4"/>
      <c r="BSU69" s="4"/>
      <c r="BSZ69" s="4"/>
      <c r="BTE69" s="4"/>
      <c r="BTJ69" s="4"/>
      <c r="BTO69" s="4"/>
      <c r="BTT69" s="4"/>
      <c r="BTY69" s="4"/>
      <c r="BUD69" s="4"/>
      <c r="BUI69" s="4"/>
      <c r="BUN69" s="4"/>
      <c r="BUS69" s="4"/>
      <c r="BUX69" s="4"/>
      <c r="BVC69" s="4"/>
      <c r="BVH69" s="4"/>
      <c r="BVM69" s="4"/>
      <c r="BVR69" s="4"/>
      <c r="BVW69" s="4"/>
      <c r="BWB69" s="4"/>
      <c r="BWG69" s="4"/>
      <c r="BWL69" s="4"/>
      <c r="BWQ69" s="4"/>
      <c r="BWV69" s="4"/>
      <c r="BXA69" s="4"/>
      <c r="BXF69" s="4"/>
      <c r="BXK69" s="4"/>
      <c r="BXP69" s="4"/>
      <c r="BXU69" s="4"/>
    </row>
    <row r="70" ht="7.5" customHeight="1">
      <c r="A70" s="2">
        <v>68.0</v>
      </c>
      <c r="G70" s="4"/>
      <c r="L70" s="4"/>
      <c r="Q70" s="4"/>
      <c r="V70" s="4"/>
      <c r="AA70" s="4"/>
      <c r="AF70" s="4"/>
      <c r="AK70" s="4"/>
      <c r="AP70" s="4"/>
      <c r="AU70" s="4"/>
      <c r="AZ70" s="4"/>
      <c r="BE70" s="4"/>
      <c r="BJ70" s="4"/>
      <c r="BO70" s="4"/>
      <c r="BT70" s="4"/>
      <c r="BY70" s="4"/>
      <c r="CD70" s="4"/>
      <c r="CI70" s="4"/>
      <c r="CN70" s="4"/>
      <c r="CS70" s="4"/>
      <c r="CX70" s="4"/>
      <c r="DC70" s="4"/>
      <c r="DH70" s="4"/>
      <c r="DM70" s="4"/>
      <c r="DR70" s="4"/>
      <c r="DW70" s="4"/>
      <c r="EB70" s="4"/>
      <c r="EG70" s="4"/>
      <c r="EL70" s="4"/>
      <c r="EQ70" s="4"/>
      <c r="EV70" s="4"/>
      <c r="FA70" s="4"/>
      <c r="FF70" s="4"/>
      <c r="FK70" s="4"/>
      <c r="FP70" s="4"/>
      <c r="FU70" s="4"/>
      <c r="FZ70" s="4"/>
      <c r="GE70" s="4"/>
      <c r="GJ70" s="4"/>
      <c r="GO70" s="4"/>
      <c r="GT70" s="4"/>
      <c r="GY70" s="4"/>
      <c r="HD70" s="4"/>
      <c r="HI70" s="4"/>
      <c r="HN70" s="4"/>
      <c r="HS70" s="4"/>
      <c r="HX70" s="4"/>
      <c r="IC70" s="4"/>
      <c r="IH70" s="4"/>
      <c r="IM70" s="4"/>
      <c r="IR70" s="4"/>
      <c r="IW70" s="4"/>
      <c r="JB70" s="4"/>
      <c r="JG70" s="4"/>
      <c r="JL70" s="4"/>
      <c r="JQ70" s="4"/>
      <c r="JV70" s="4"/>
      <c r="KA70" s="4"/>
      <c r="KF70" s="4"/>
      <c r="KK70" s="4"/>
      <c r="KP70" s="4"/>
      <c r="KU70" s="4"/>
      <c r="KZ70" s="4"/>
      <c r="LE70" s="4"/>
      <c r="LJ70" s="4"/>
      <c r="LO70" s="4"/>
      <c r="LT70" s="4"/>
      <c r="LY70" s="4"/>
      <c r="MD70" s="4"/>
      <c r="MI70" s="4"/>
      <c r="MN70" s="4"/>
      <c r="MS70" s="4"/>
      <c r="MX70" s="4"/>
      <c r="NC70" s="4"/>
      <c r="NH70" s="4"/>
      <c r="NM70" s="4"/>
      <c r="NR70" s="4"/>
      <c r="NW70" s="4"/>
      <c r="OB70" s="4"/>
      <c r="OG70" s="4"/>
      <c r="OL70" s="4"/>
      <c r="OQ70" s="4"/>
      <c r="OV70" s="4"/>
      <c r="PA70" s="4"/>
      <c r="PF70" s="4"/>
      <c r="PK70" s="4"/>
      <c r="PP70" s="4"/>
      <c r="PU70" s="4"/>
      <c r="PZ70" s="4"/>
      <c r="QE70" s="4"/>
      <c r="QJ70" s="4"/>
      <c r="QO70" s="4"/>
      <c r="QT70" s="4"/>
      <c r="QY70" s="4"/>
      <c r="RD70" s="4"/>
      <c r="RI70" s="4"/>
      <c r="RN70" s="4"/>
      <c r="RS70" s="4"/>
      <c r="RX70" s="4"/>
      <c r="SC70" s="4"/>
      <c r="SH70" s="4"/>
      <c r="SM70" s="4"/>
      <c r="SR70" s="4"/>
      <c r="SW70" s="4"/>
      <c r="TB70" s="4"/>
      <c r="TG70" s="4"/>
      <c r="TL70" s="4"/>
      <c r="TQ70" s="4"/>
      <c r="TV70" s="4"/>
      <c r="UA70" s="4"/>
      <c r="UF70" s="4"/>
      <c r="UK70" s="4"/>
      <c r="UP70" s="4"/>
      <c r="UU70" s="4"/>
      <c r="UZ70" s="4"/>
      <c r="VE70" s="4"/>
      <c r="VJ70" s="4"/>
      <c r="VO70" s="4"/>
      <c r="VT70" s="4"/>
      <c r="VY70" s="4"/>
      <c r="WD70" s="4"/>
      <c r="WI70" s="4"/>
      <c r="WN70" s="4"/>
      <c r="WS70" s="4"/>
      <c r="WX70" s="4"/>
      <c r="XC70" s="4"/>
      <c r="XH70" s="4"/>
      <c r="XM70" s="4"/>
      <c r="XR70" s="4"/>
      <c r="XW70" s="4"/>
      <c r="YB70" s="4"/>
      <c r="YG70" s="4"/>
      <c r="YL70" s="4"/>
      <c r="YQ70" s="4"/>
      <c r="YV70" s="4"/>
      <c r="ZA70" s="4"/>
      <c r="ZF70" s="4"/>
      <c r="ZK70" s="4"/>
      <c r="ZP70" s="4"/>
      <c r="ZU70" s="4"/>
      <c r="ZZ70" s="4"/>
      <c r="AAE70" s="4"/>
      <c r="AAJ70" s="4"/>
      <c r="AAO70" s="4"/>
      <c r="AAT70" s="4"/>
      <c r="AAY70" s="4"/>
      <c r="ABD70" s="4"/>
      <c r="ABI70" s="4"/>
      <c r="ABN70" s="4"/>
      <c r="ABS70" s="4"/>
      <c r="ABX70" s="4"/>
      <c r="ACC70" s="4"/>
      <c r="ACH70" s="4"/>
      <c r="ACM70" s="4"/>
      <c r="ACR70" s="4"/>
      <c r="ACW70" s="4"/>
      <c r="ADB70" s="4"/>
      <c r="ADG70" s="4"/>
      <c r="ADL70" s="4"/>
      <c r="ADQ70" s="4"/>
      <c r="ADV70" s="4"/>
      <c r="AEA70" s="4"/>
      <c r="AEF70" s="4"/>
      <c r="AEK70" s="4"/>
      <c r="AEP70" s="4"/>
      <c r="AEU70" s="4"/>
      <c r="AEZ70" s="4"/>
      <c r="AFE70" s="4"/>
      <c r="AFJ70" s="4"/>
      <c r="AFO70" s="4"/>
      <c r="AFT70" s="4"/>
      <c r="AFY70" s="4"/>
      <c r="AGD70" s="4"/>
      <c r="AGI70" s="4"/>
      <c r="AGN70" s="4"/>
      <c r="AGS70" s="4"/>
      <c r="AGX70" s="4"/>
      <c r="AHC70" s="4"/>
      <c r="AHH70" s="4"/>
      <c r="AHM70" s="4"/>
      <c r="AHR70" s="4"/>
      <c r="AHW70" s="4"/>
      <c r="AIB70" s="4"/>
      <c r="AIG70" s="4"/>
      <c r="AIL70" s="4"/>
      <c r="AIQ70" s="4"/>
      <c r="AIV70" s="4"/>
      <c r="AJA70" s="4"/>
      <c r="AJF70" s="4"/>
      <c r="AJK70" s="4"/>
      <c r="AJP70" s="4"/>
      <c r="AJU70" s="4"/>
      <c r="AJZ70" s="4"/>
      <c r="AKE70" s="4"/>
      <c r="AKJ70" s="4"/>
      <c r="AKO70" s="4"/>
      <c r="AKT70" s="4"/>
      <c r="AKY70" s="4"/>
      <c r="ALD70" s="4"/>
      <c r="ALI70" s="4"/>
      <c r="ALN70" s="4"/>
      <c r="ALS70" s="4"/>
      <c r="ALX70" s="4"/>
      <c r="AMC70" s="4"/>
      <c r="AMH70" s="4"/>
      <c r="AMM70" s="4"/>
      <c r="AMR70" s="4"/>
      <c r="AMW70" s="4"/>
      <c r="ANB70" s="4"/>
      <c r="ANG70" s="4"/>
      <c r="ANL70" s="4"/>
      <c r="ANQ70" s="4"/>
      <c r="ANV70" s="4"/>
      <c r="AOA70" s="4"/>
      <c r="AOF70" s="4"/>
      <c r="AOK70" s="4"/>
      <c r="AOP70" s="4"/>
      <c r="AOU70" s="4"/>
      <c r="AOZ70" s="4"/>
      <c r="APE70" s="4"/>
      <c r="APJ70" s="4"/>
      <c r="APO70" s="4"/>
      <c r="APT70" s="4"/>
      <c r="APY70" s="4"/>
      <c r="AQD70" s="4"/>
      <c r="AQI70" s="4"/>
      <c r="AQN70" s="4"/>
      <c r="AQS70" s="4"/>
      <c r="AQX70" s="4"/>
      <c r="ARC70" s="4"/>
      <c r="ARH70" s="4"/>
      <c r="ARM70" s="4"/>
      <c r="ARR70" s="4"/>
      <c r="ARW70" s="4"/>
      <c r="ASB70" s="4"/>
      <c r="ASG70" s="4"/>
      <c r="ASL70" s="4"/>
      <c r="ASQ70" s="4"/>
      <c r="ASV70" s="4"/>
      <c r="ATA70" s="4"/>
      <c r="ATF70" s="4"/>
      <c r="ATK70" s="4"/>
      <c r="ATP70" s="4"/>
      <c r="ATU70" s="4"/>
      <c r="ATZ70" s="4"/>
      <c r="AUE70" s="4"/>
      <c r="AUJ70" s="4"/>
      <c r="AUO70" s="4"/>
      <c r="AUT70" s="4"/>
      <c r="AUY70" s="4"/>
      <c r="AVD70" s="4"/>
      <c r="AVI70" s="4"/>
      <c r="AVN70" s="4"/>
      <c r="AVS70" s="4"/>
      <c r="AVX70" s="4"/>
      <c r="AWC70" s="4"/>
      <c r="AWH70" s="4"/>
      <c r="AWM70" s="4"/>
      <c r="AWR70" s="4"/>
      <c r="AWW70" s="4"/>
      <c r="AXB70" s="4"/>
      <c r="AXG70" s="4"/>
      <c r="AXL70" s="4"/>
      <c r="AXQ70" s="4"/>
      <c r="AXV70" s="4"/>
      <c r="AYA70" s="4"/>
      <c r="AYF70" s="4"/>
      <c r="AYK70" s="4"/>
      <c r="AYP70" s="4"/>
      <c r="AYU70" s="4"/>
      <c r="AYZ70" s="4"/>
      <c r="AZE70" s="4"/>
      <c r="AZJ70" s="4"/>
      <c r="AZO70" s="4"/>
      <c r="AZT70" s="4"/>
      <c r="AZY70" s="4"/>
      <c r="BAD70" s="4"/>
      <c r="BAI70" s="4"/>
      <c r="BAN70" s="4"/>
      <c r="BAS70" s="4"/>
      <c r="BAX70" s="4"/>
      <c r="BBC70" s="4"/>
      <c r="BBH70" s="4"/>
      <c r="BBM70" s="4"/>
      <c r="BBR70" s="4"/>
      <c r="BBW70" s="4"/>
      <c r="BCB70" s="4"/>
      <c r="BCG70" s="4"/>
      <c r="BCL70" s="4"/>
      <c r="BCQ70" s="4"/>
      <c r="BCV70" s="4"/>
      <c r="BDA70" s="4"/>
      <c r="BDF70" s="4"/>
      <c r="BDK70" s="4"/>
      <c r="BDP70" s="4"/>
      <c r="BDU70" s="4"/>
      <c r="BDZ70" s="4"/>
      <c r="BEE70" s="4"/>
      <c r="BEJ70" s="4"/>
      <c r="BEO70" s="4"/>
      <c r="BET70" s="4"/>
      <c r="BEY70" s="4"/>
      <c r="BFD70" s="4"/>
      <c r="BFI70" s="4"/>
      <c r="BFN70" s="4"/>
      <c r="BFS70" s="4"/>
      <c r="BFX70" s="4"/>
      <c r="BGC70" s="4"/>
      <c r="BGH70" s="4"/>
      <c r="BGM70" s="4"/>
      <c r="BGR70" s="4"/>
      <c r="BGW70" s="4"/>
      <c r="BHB70" s="4"/>
      <c r="BHG70" s="4"/>
      <c r="BHL70" s="4"/>
      <c r="BHQ70" s="4"/>
      <c r="BHV70" s="4"/>
      <c r="BIA70" s="4"/>
      <c r="BIF70" s="4"/>
      <c r="BIK70" s="4"/>
      <c r="BIP70" s="4"/>
      <c r="BIU70" s="4"/>
      <c r="BIZ70" s="4"/>
      <c r="BJE70" s="4"/>
      <c r="BJJ70" s="4"/>
      <c r="BJO70" s="4"/>
      <c r="BJT70" s="4"/>
      <c r="BJY70" s="4"/>
      <c r="BKD70" s="4"/>
      <c r="BKI70" s="4"/>
      <c r="BKN70" s="4"/>
      <c r="BKS70" s="4"/>
      <c r="BKX70" s="4"/>
      <c r="BLC70" s="4"/>
      <c r="BLH70" s="4"/>
      <c r="BLM70" s="4"/>
      <c r="BLR70" s="4"/>
      <c r="BLW70" s="4"/>
      <c r="BMB70" s="4"/>
      <c r="BMG70" s="4"/>
      <c r="BML70" s="4"/>
      <c r="BMQ70" s="4"/>
      <c r="BMV70" s="4"/>
      <c r="BNA70" s="4"/>
      <c r="BNF70" s="4"/>
      <c r="BNK70" s="4"/>
      <c r="BNP70" s="4"/>
      <c r="BNU70" s="4"/>
      <c r="BNZ70" s="4"/>
      <c r="BOE70" s="4"/>
      <c r="BOJ70" s="4"/>
      <c r="BOO70" s="4"/>
      <c r="BOT70" s="4"/>
      <c r="BOY70" s="4"/>
      <c r="BPD70" s="4"/>
      <c r="BPI70" s="4"/>
      <c r="BPN70" s="4"/>
      <c r="BPS70" s="4"/>
      <c r="BPX70" s="4"/>
      <c r="BQC70" s="4"/>
      <c r="BQH70" s="4"/>
      <c r="BQM70" s="4"/>
      <c r="BQR70" s="4"/>
      <c r="BQW70" s="4"/>
      <c r="BRB70" s="4"/>
      <c r="BRG70" s="4"/>
      <c r="BRL70" s="4"/>
      <c r="BRQ70" s="4"/>
      <c r="BRV70" s="4"/>
      <c r="BSA70" s="4"/>
      <c r="BSF70" s="4"/>
      <c r="BSK70" s="4"/>
      <c r="BSP70" s="4"/>
      <c r="BSU70" s="4"/>
      <c r="BSZ70" s="4"/>
      <c r="BTE70" s="4"/>
      <c r="BTJ70" s="4"/>
      <c r="BTO70" s="4"/>
      <c r="BTT70" s="4"/>
      <c r="BTY70" s="4"/>
      <c r="BUD70" s="4"/>
      <c r="BUI70" s="4"/>
      <c r="BUN70" s="4"/>
      <c r="BUS70" s="4"/>
      <c r="BUX70" s="4"/>
      <c r="BVC70" s="4"/>
      <c r="BVH70" s="4"/>
      <c r="BVM70" s="4"/>
      <c r="BVR70" s="4"/>
      <c r="BVW70" s="4"/>
      <c r="BWB70" s="4"/>
      <c r="BWG70" s="4"/>
      <c r="BWL70" s="4"/>
      <c r="BWQ70" s="4"/>
      <c r="BWV70" s="4"/>
      <c r="BXA70" s="4"/>
      <c r="BXF70" s="4"/>
      <c r="BXK70" s="4"/>
      <c r="BXP70" s="4"/>
      <c r="BXU70" s="4"/>
    </row>
    <row r="71" ht="7.5" customHeight="1">
      <c r="A71" s="2">
        <v>69.0</v>
      </c>
      <c r="G71" s="4"/>
      <c r="L71" s="4"/>
      <c r="Q71" s="4"/>
      <c r="V71" s="4"/>
      <c r="AA71" s="4"/>
      <c r="AF71" s="4"/>
      <c r="AK71" s="4"/>
      <c r="AP71" s="4"/>
      <c r="AU71" s="4"/>
      <c r="AZ71" s="4"/>
      <c r="BE71" s="4"/>
      <c r="BJ71" s="4"/>
      <c r="BO71" s="4"/>
      <c r="BT71" s="4"/>
      <c r="BY71" s="4"/>
      <c r="CD71" s="4"/>
      <c r="CI71" s="4"/>
      <c r="CN71" s="4"/>
      <c r="CS71" s="4"/>
      <c r="CX71" s="4"/>
      <c r="DC71" s="4"/>
      <c r="DH71" s="4"/>
      <c r="DM71" s="4"/>
      <c r="DR71" s="4"/>
      <c r="DW71" s="4"/>
      <c r="EB71" s="4"/>
      <c r="EG71" s="4"/>
      <c r="EL71" s="4"/>
      <c r="EQ71" s="4"/>
      <c r="EV71" s="4"/>
      <c r="FA71" s="4"/>
      <c r="FF71" s="4"/>
      <c r="FK71" s="4"/>
      <c r="FP71" s="4"/>
      <c r="FU71" s="4"/>
      <c r="FZ71" s="4"/>
      <c r="GE71" s="4"/>
      <c r="GJ71" s="4"/>
      <c r="GO71" s="4"/>
      <c r="GT71" s="4"/>
      <c r="GY71" s="4"/>
      <c r="HD71" s="4"/>
      <c r="HI71" s="4"/>
      <c r="HN71" s="4"/>
      <c r="HS71" s="4"/>
      <c r="HX71" s="4"/>
      <c r="IC71" s="4"/>
      <c r="IH71" s="4"/>
      <c r="IM71" s="4"/>
      <c r="IR71" s="4"/>
      <c r="IW71" s="4"/>
      <c r="JB71" s="4"/>
      <c r="JG71" s="4"/>
      <c r="JL71" s="4"/>
      <c r="JQ71" s="4"/>
      <c r="JV71" s="4"/>
      <c r="KA71" s="4"/>
      <c r="KF71" s="4"/>
      <c r="KK71" s="4"/>
      <c r="KP71" s="4"/>
      <c r="KU71" s="4"/>
      <c r="KZ71" s="4"/>
      <c r="LE71" s="4"/>
      <c r="LJ71" s="4"/>
      <c r="LO71" s="4"/>
      <c r="LT71" s="4"/>
      <c r="LY71" s="4"/>
      <c r="MD71" s="4"/>
      <c r="MI71" s="4"/>
      <c r="MN71" s="4"/>
      <c r="MS71" s="4"/>
      <c r="MX71" s="4"/>
      <c r="NC71" s="4"/>
      <c r="NH71" s="4"/>
      <c r="NM71" s="4"/>
      <c r="NR71" s="4"/>
      <c r="NW71" s="4"/>
      <c r="OB71" s="4"/>
      <c r="OG71" s="4"/>
      <c r="OL71" s="4"/>
      <c r="OQ71" s="4"/>
      <c r="OV71" s="4"/>
      <c r="PA71" s="4"/>
      <c r="PF71" s="4"/>
      <c r="PK71" s="4"/>
      <c r="PP71" s="4"/>
      <c r="PU71" s="4"/>
      <c r="PZ71" s="4"/>
      <c r="QE71" s="4"/>
      <c r="QJ71" s="4"/>
      <c r="QO71" s="4"/>
      <c r="QT71" s="4"/>
      <c r="QY71" s="4"/>
      <c r="RD71" s="4"/>
      <c r="RI71" s="4"/>
      <c r="RN71" s="4"/>
      <c r="RS71" s="4"/>
      <c r="RX71" s="4"/>
      <c r="SC71" s="4"/>
      <c r="SH71" s="4"/>
      <c r="SM71" s="4"/>
      <c r="SR71" s="4"/>
      <c r="SW71" s="4"/>
      <c r="TB71" s="4"/>
      <c r="TG71" s="4"/>
      <c r="TL71" s="4"/>
      <c r="TQ71" s="4"/>
      <c r="TV71" s="4"/>
      <c r="UA71" s="4"/>
      <c r="UF71" s="4"/>
      <c r="UK71" s="4"/>
      <c r="UP71" s="4"/>
      <c r="UU71" s="4"/>
      <c r="UZ71" s="4"/>
      <c r="VE71" s="4"/>
      <c r="VJ71" s="4"/>
      <c r="VO71" s="4"/>
      <c r="VT71" s="4"/>
      <c r="VY71" s="4"/>
      <c r="WD71" s="4"/>
      <c r="WI71" s="4"/>
      <c r="WN71" s="4"/>
      <c r="WS71" s="4"/>
      <c r="WX71" s="4"/>
      <c r="XC71" s="4"/>
      <c r="XH71" s="4"/>
      <c r="XM71" s="4"/>
      <c r="XR71" s="4"/>
      <c r="XW71" s="4"/>
      <c r="YB71" s="4"/>
      <c r="YG71" s="4"/>
      <c r="YL71" s="4"/>
      <c r="YQ71" s="4"/>
      <c r="YV71" s="4"/>
      <c r="ZA71" s="4"/>
      <c r="ZF71" s="4"/>
      <c r="ZK71" s="4"/>
      <c r="ZP71" s="4"/>
      <c r="ZU71" s="4"/>
      <c r="ZZ71" s="4"/>
      <c r="AAE71" s="4"/>
      <c r="AAJ71" s="4"/>
      <c r="AAO71" s="4"/>
      <c r="AAT71" s="4"/>
      <c r="AAY71" s="4"/>
      <c r="ABD71" s="4"/>
      <c r="ABI71" s="4"/>
      <c r="ABN71" s="4"/>
      <c r="ABS71" s="4"/>
      <c r="ABX71" s="4"/>
      <c r="ACC71" s="4"/>
      <c r="ACH71" s="4"/>
      <c r="ACM71" s="4"/>
      <c r="ACR71" s="4"/>
      <c r="ACW71" s="4"/>
      <c r="ADB71" s="4"/>
      <c r="ADG71" s="4"/>
      <c r="ADL71" s="4"/>
      <c r="ADQ71" s="4"/>
      <c r="ADV71" s="4"/>
      <c r="AEA71" s="4"/>
      <c r="AEF71" s="4"/>
      <c r="AEK71" s="4"/>
      <c r="AEP71" s="4"/>
      <c r="AEU71" s="4"/>
      <c r="AEZ71" s="4"/>
      <c r="AFE71" s="4"/>
      <c r="AFJ71" s="4"/>
      <c r="AFO71" s="4"/>
      <c r="AFT71" s="4"/>
      <c r="AFY71" s="4"/>
      <c r="AGD71" s="4"/>
      <c r="AGI71" s="4"/>
      <c r="AGN71" s="4"/>
      <c r="AGS71" s="4"/>
      <c r="AGX71" s="4"/>
      <c r="AHC71" s="4"/>
      <c r="AHH71" s="4"/>
      <c r="AHM71" s="4"/>
      <c r="AHR71" s="4"/>
      <c r="AHW71" s="4"/>
      <c r="AIB71" s="4"/>
      <c r="AIG71" s="4"/>
      <c r="AIL71" s="4"/>
      <c r="AIQ71" s="4"/>
      <c r="AIV71" s="4"/>
      <c r="AJA71" s="4"/>
      <c r="AJF71" s="4"/>
      <c r="AJK71" s="4"/>
      <c r="AJP71" s="4"/>
      <c r="AJU71" s="4"/>
      <c r="AJZ71" s="4"/>
      <c r="AKE71" s="4"/>
      <c r="AKJ71" s="4"/>
      <c r="AKO71" s="4"/>
      <c r="AKT71" s="4"/>
      <c r="AKY71" s="4"/>
      <c r="ALD71" s="4"/>
      <c r="ALI71" s="4"/>
      <c r="ALN71" s="4"/>
      <c r="ALS71" s="4"/>
      <c r="ALX71" s="4"/>
      <c r="AMC71" s="4"/>
      <c r="AMH71" s="4"/>
      <c r="AMM71" s="4"/>
      <c r="AMR71" s="4"/>
      <c r="AMW71" s="4"/>
      <c r="ANB71" s="4"/>
      <c r="ANG71" s="4"/>
      <c r="ANL71" s="4"/>
      <c r="ANQ71" s="4"/>
      <c r="ANV71" s="4"/>
      <c r="AOA71" s="4"/>
      <c r="AOF71" s="4"/>
      <c r="AOK71" s="4"/>
      <c r="AOP71" s="4"/>
      <c r="AOU71" s="4"/>
      <c r="AOZ71" s="4"/>
      <c r="APE71" s="4"/>
      <c r="APJ71" s="4"/>
      <c r="APO71" s="4"/>
      <c r="APT71" s="4"/>
      <c r="APY71" s="4"/>
      <c r="AQD71" s="4"/>
      <c r="AQI71" s="4"/>
      <c r="AQN71" s="4"/>
      <c r="AQS71" s="4"/>
      <c r="AQX71" s="4"/>
      <c r="ARC71" s="4"/>
      <c r="ARH71" s="4"/>
      <c r="ARM71" s="4"/>
      <c r="ARR71" s="4"/>
      <c r="ARW71" s="4"/>
      <c r="ASB71" s="4"/>
      <c r="ASG71" s="4"/>
      <c r="ASL71" s="4"/>
      <c r="ASQ71" s="4"/>
      <c r="ASV71" s="4"/>
      <c r="ATA71" s="4"/>
      <c r="ATF71" s="4"/>
      <c r="ATK71" s="4"/>
      <c r="ATP71" s="4"/>
      <c r="ATU71" s="4"/>
      <c r="ATZ71" s="4"/>
      <c r="AUE71" s="4"/>
      <c r="AUJ71" s="4"/>
      <c r="AUO71" s="4"/>
      <c r="AUT71" s="4"/>
      <c r="AUY71" s="4"/>
      <c r="AVD71" s="4"/>
      <c r="AVI71" s="4"/>
      <c r="AVN71" s="4"/>
      <c r="AVS71" s="4"/>
      <c r="AVX71" s="4"/>
      <c r="AWC71" s="4"/>
      <c r="AWH71" s="4"/>
      <c r="AWM71" s="4"/>
      <c r="AWR71" s="4"/>
      <c r="AWW71" s="4"/>
      <c r="AXB71" s="4"/>
      <c r="AXG71" s="4"/>
      <c r="AXL71" s="4"/>
      <c r="AXQ71" s="4"/>
      <c r="AXV71" s="4"/>
      <c r="AYA71" s="4"/>
      <c r="AYF71" s="4"/>
      <c r="AYK71" s="4"/>
      <c r="AYP71" s="4"/>
      <c r="AYU71" s="4"/>
      <c r="AYZ71" s="4"/>
      <c r="AZE71" s="4"/>
      <c r="AZJ71" s="4"/>
      <c r="AZO71" s="4"/>
      <c r="AZT71" s="4"/>
      <c r="AZY71" s="4"/>
      <c r="BAD71" s="4"/>
      <c r="BAI71" s="4"/>
      <c r="BAN71" s="4"/>
      <c r="BAS71" s="4"/>
      <c r="BAX71" s="4"/>
      <c r="BBC71" s="4"/>
      <c r="BBH71" s="4"/>
      <c r="BBM71" s="4"/>
      <c r="BBR71" s="4"/>
      <c r="BBW71" s="4"/>
      <c r="BCB71" s="4"/>
      <c r="BCG71" s="4"/>
      <c r="BCL71" s="4"/>
      <c r="BCQ71" s="4"/>
      <c r="BCV71" s="4"/>
      <c r="BDA71" s="4"/>
      <c r="BDF71" s="4"/>
      <c r="BDK71" s="4"/>
      <c r="BDP71" s="4"/>
      <c r="BDU71" s="4"/>
      <c r="BDZ71" s="4"/>
      <c r="BEE71" s="4"/>
      <c r="BEJ71" s="4"/>
      <c r="BEO71" s="4"/>
      <c r="BET71" s="4"/>
      <c r="BEY71" s="4"/>
      <c r="BFD71" s="4"/>
      <c r="BFI71" s="4"/>
      <c r="BFN71" s="4"/>
      <c r="BFS71" s="4"/>
      <c r="BFX71" s="4"/>
      <c r="BGC71" s="4"/>
      <c r="BGH71" s="4"/>
      <c r="BGM71" s="4"/>
      <c r="BGR71" s="4"/>
      <c r="BGW71" s="4"/>
      <c r="BHB71" s="4"/>
      <c r="BHG71" s="4"/>
      <c r="BHL71" s="4"/>
      <c r="BHQ71" s="4"/>
      <c r="BHV71" s="4"/>
      <c r="BIA71" s="4"/>
      <c r="BIF71" s="4"/>
      <c r="BIK71" s="4"/>
      <c r="BIP71" s="4"/>
      <c r="BIU71" s="4"/>
      <c r="BIZ71" s="4"/>
      <c r="BJE71" s="4"/>
      <c r="BJJ71" s="4"/>
      <c r="BJO71" s="4"/>
      <c r="BJT71" s="4"/>
      <c r="BJY71" s="4"/>
      <c r="BKD71" s="4"/>
      <c r="BKI71" s="4"/>
      <c r="BKN71" s="4"/>
      <c r="BKS71" s="4"/>
      <c r="BKX71" s="4"/>
      <c r="BLC71" s="4"/>
      <c r="BLH71" s="4"/>
      <c r="BLM71" s="4"/>
      <c r="BLR71" s="4"/>
      <c r="BLW71" s="4"/>
      <c r="BMB71" s="4"/>
      <c r="BMG71" s="4"/>
      <c r="BML71" s="4"/>
      <c r="BMQ71" s="4"/>
      <c r="BMV71" s="4"/>
      <c r="BNA71" s="4"/>
      <c r="BNF71" s="4"/>
      <c r="BNK71" s="4"/>
      <c r="BNP71" s="4"/>
      <c r="BNU71" s="4"/>
      <c r="BNZ71" s="4"/>
      <c r="BOE71" s="4"/>
      <c r="BOJ71" s="4"/>
      <c r="BOO71" s="4"/>
      <c r="BOT71" s="4"/>
      <c r="BOY71" s="4"/>
      <c r="BPD71" s="4"/>
      <c r="BPI71" s="4"/>
      <c r="BPN71" s="4"/>
      <c r="BPS71" s="4"/>
      <c r="BPX71" s="4"/>
      <c r="BQC71" s="4"/>
      <c r="BQH71" s="4"/>
      <c r="BQM71" s="4"/>
      <c r="BQR71" s="4"/>
      <c r="BQW71" s="4"/>
      <c r="BRB71" s="4"/>
      <c r="BRG71" s="4"/>
      <c r="BRL71" s="4"/>
      <c r="BRQ71" s="4"/>
      <c r="BRV71" s="4"/>
      <c r="BSA71" s="4"/>
      <c r="BSF71" s="4"/>
      <c r="BSK71" s="4"/>
      <c r="BSP71" s="4"/>
      <c r="BSU71" s="4"/>
      <c r="BSZ71" s="4"/>
      <c r="BTE71" s="4"/>
      <c r="BTJ71" s="4"/>
      <c r="BTO71" s="4"/>
      <c r="BTT71" s="4"/>
      <c r="BTY71" s="4"/>
      <c r="BUD71" s="4"/>
      <c r="BUI71" s="4"/>
      <c r="BUN71" s="4"/>
      <c r="BUS71" s="4"/>
      <c r="BUX71" s="4"/>
      <c r="BVC71" s="4"/>
      <c r="BVH71" s="4"/>
      <c r="BVM71" s="4"/>
      <c r="BVR71" s="4"/>
      <c r="BVW71" s="4"/>
      <c r="BWB71" s="4"/>
      <c r="BWG71" s="4"/>
      <c r="BWL71" s="4"/>
      <c r="BWQ71" s="4"/>
      <c r="BWV71" s="4"/>
      <c r="BXA71" s="4"/>
      <c r="BXF71" s="4"/>
      <c r="BXK71" s="4"/>
      <c r="BXP71" s="4"/>
      <c r="BXU71" s="4"/>
    </row>
    <row r="72" ht="7.5" customHeight="1">
      <c r="A72" s="5">
        <v>70.0</v>
      </c>
      <c r="B72" s="6"/>
      <c r="C72" s="6"/>
      <c r="D72" s="6"/>
      <c r="E72" s="6"/>
      <c r="F72" s="6"/>
      <c r="G72" s="7"/>
      <c r="H72" s="6"/>
      <c r="I72" s="6"/>
      <c r="J72" s="6"/>
      <c r="K72" s="6"/>
      <c r="L72" s="7"/>
      <c r="M72" s="6"/>
      <c r="N72" s="6"/>
      <c r="O72" s="6"/>
      <c r="P72" s="6"/>
      <c r="Q72" s="7"/>
      <c r="R72" s="6"/>
      <c r="S72" s="6"/>
      <c r="T72" s="6"/>
      <c r="U72" s="6"/>
      <c r="V72" s="7"/>
      <c r="W72" s="6"/>
      <c r="X72" s="6"/>
      <c r="Y72" s="6"/>
      <c r="Z72" s="6"/>
      <c r="AA72" s="7"/>
      <c r="AB72" s="6"/>
      <c r="AC72" s="6"/>
      <c r="AD72" s="6"/>
      <c r="AE72" s="6"/>
      <c r="AF72" s="7"/>
      <c r="AG72" s="6"/>
      <c r="AH72" s="6"/>
      <c r="AI72" s="6"/>
      <c r="AJ72" s="6"/>
      <c r="AK72" s="7"/>
      <c r="AL72" s="6"/>
      <c r="AM72" s="6"/>
      <c r="AN72" s="6"/>
      <c r="AO72" s="6"/>
      <c r="AP72" s="7"/>
      <c r="AQ72" s="6"/>
      <c r="AR72" s="6"/>
      <c r="AS72" s="6"/>
      <c r="AT72" s="6"/>
      <c r="AU72" s="7"/>
      <c r="AV72" s="6"/>
      <c r="AW72" s="6"/>
      <c r="AX72" s="6"/>
      <c r="AY72" s="6"/>
      <c r="AZ72" s="7"/>
      <c r="BA72" s="6"/>
      <c r="BB72" s="6"/>
      <c r="BC72" s="6"/>
      <c r="BD72" s="6"/>
      <c r="BE72" s="7"/>
      <c r="BF72" s="6"/>
      <c r="BG72" s="6"/>
      <c r="BH72" s="6"/>
      <c r="BI72" s="6"/>
      <c r="BJ72" s="7"/>
      <c r="BK72" s="6"/>
      <c r="BL72" s="6"/>
      <c r="BM72" s="6"/>
      <c r="BN72" s="6"/>
      <c r="BO72" s="7"/>
      <c r="BP72" s="6"/>
      <c r="BQ72" s="6"/>
      <c r="BR72" s="6"/>
      <c r="BS72" s="6"/>
      <c r="BT72" s="7"/>
      <c r="BU72" s="6"/>
      <c r="BV72" s="6"/>
      <c r="BW72" s="6"/>
      <c r="BX72" s="6"/>
      <c r="BY72" s="7"/>
      <c r="BZ72" s="6"/>
      <c r="CA72" s="6"/>
      <c r="CB72" s="6"/>
      <c r="CC72" s="6"/>
      <c r="CD72" s="7"/>
      <c r="CE72" s="6"/>
      <c r="CF72" s="6"/>
      <c r="CG72" s="6"/>
      <c r="CH72" s="6"/>
      <c r="CI72" s="7"/>
      <c r="CJ72" s="6"/>
      <c r="CK72" s="6"/>
      <c r="CL72" s="6"/>
      <c r="CM72" s="6"/>
      <c r="CN72" s="7"/>
      <c r="CO72" s="6"/>
      <c r="CP72" s="6"/>
      <c r="CQ72" s="6"/>
      <c r="CR72" s="6"/>
      <c r="CS72" s="7"/>
      <c r="CT72" s="6"/>
      <c r="CU72" s="6"/>
      <c r="CV72" s="6"/>
      <c r="CW72" s="6"/>
      <c r="CX72" s="7"/>
      <c r="CY72" s="6"/>
      <c r="CZ72" s="6"/>
      <c r="DA72" s="6"/>
      <c r="DB72" s="6"/>
      <c r="DC72" s="7"/>
      <c r="DD72" s="6"/>
      <c r="DE72" s="6"/>
      <c r="DF72" s="6"/>
      <c r="DG72" s="6"/>
      <c r="DH72" s="7"/>
      <c r="DI72" s="6"/>
      <c r="DJ72" s="6"/>
      <c r="DK72" s="6"/>
      <c r="DL72" s="6"/>
      <c r="DM72" s="7"/>
      <c r="DN72" s="6"/>
      <c r="DO72" s="6"/>
      <c r="DP72" s="6"/>
      <c r="DQ72" s="6"/>
      <c r="DR72" s="7"/>
      <c r="DS72" s="6"/>
      <c r="DT72" s="6"/>
      <c r="DU72" s="6"/>
      <c r="DV72" s="6"/>
      <c r="DW72" s="7"/>
      <c r="DX72" s="6"/>
      <c r="DY72" s="6"/>
      <c r="DZ72" s="6"/>
      <c r="EA72" s="6"/>
      <c r="EB72" s="7"/>
      <c r="EC72" s="6"/>
      <c r="ED72" s="6"/>
      <c r="EE72" s="6"/>
      <c r="EF72" s="6"/>
      <c r="EG72" s="7"/>
      <c r="EH72" s="6"/>
      <c r="EI72" s="6"/>
      <c r="EJ72" s="6"/>
      <c r="EK72" s="6"/>
      <c r="EL72" s="7"/>
      <c r="EM72" s="6"/>
      <c r="EN72" s="6"/>
      <c r="EO72" s="6"/>
      <c r="EP72" s="6"/>
      <c r="EQ72" s="7"/>
      <c r="ER72" s="6"/>
      <c r="ES72" s="6"/>
      <c r="ET72" s="6"/>
      <c r="EU72" s="6"/>
      <c r="EV72" s="7"/>
      <c r="EW72" s="6"/>
      <c r="EX72" s="6"/>
      <c r="EY72" s="6"/>
      <c r="EZ72" s="6"/>
      <c r="FA72" s="7"/>
      <c r="FB72" s="6"/>
      <c r="FC72" s="6"/>
      <c r="FD72" s="6"/>
      <c r="FE72" s="6"/>
      <c r="FF72" s="7"/>
      <c r="FG72" s="6"/>
      <c r="FH72" s="6"/>
      <c r="FI72" s="6"/>
      <c r="FJ72" s="6"/>
      <c r="FK72" s="7"/>
      <c r="FL72" s="6"/>
      <c r="FM72" s="6"/>
      <c r="FN72" s="6"/>
      <c r="FO72" s="6"/>
      <c r="FP72" s="7"/>
      <c r="FQ72" s="6"/>
      <c r="FR72" s="6"/>
      <c r="FS72" s="6"/>
      <c r="FT72" s="6"/>
      <c r="FU72" s="7"/>
      <c r="FV72" s="6"/>
      <c r="FW72" s="6"/>
      <c r="FX72" s="6"/>
      <c r="FY72" s="6"/>
      <c r="FZ72" s="7"/>
      <c r="GA72" s="6"/>
      <c r="GB72" s="6"/>
      <c r="GC72" s="6"/>
      <c r="GD72" s="6"/>
      <c r="GE72" s="7"/>
      <c r="GF72" s="6"/>
      <c r="GG72" s="6"/>
      <c r="GH72" s="6"/>
      <c r="GI72" s="6"/>
      <c r="GJ72" s="7"/>
      <c r="GK72" s="6"/>
      <c r="GL72" s="6"/>
      <c r="GM72" s="6"/>
      <c r="GN72" s="6"/>
      <c r="GO72" s="7"/>
      <c r="GP72" s="6"/>
      <c r="GQ72" s="6"/>
      <c r="GR72" s="6"/>
      <c r="GS72" s="6"/>
      <c r="GT72" s="7"/>
      <c r="GU72" s="6"/>
      <c r="GV72" s="6"/>
      <c r="GW72" s="6"/>
      <c r="GX72" s="6"/>
      <c r="GY72" s="7"/>
      <c r="GZ72" s="6"/>
      <c r="HA72" s="6"/>
      <c r="HB72" s="6"/>
      <c r="HC72" s="6"/>
      <c r="HD72" s="7"/>
      <c r="HE72" s="6"/>
      <c r="HF72" s="6"/>
      <c r="HG72" s="6"/>
      <c r="HH72" s="6"/>
      <c r="HI72" s="7"/>
      <c r="HJ72" s="6"/>
      <c r="HK72" s="6"/>
      <c r="HL72" s="6"/>
      <c r="HM72" s="6"/>
      <c r="HN72" s="7"/>
      <c r="HO72" s="6"/>
      <c r="HP72" s="6"/>
      <c r="HQ72" s="6"/>
      <c r="HR72" s="6"/>
      <c r="HS72" s="7"/>
      <c r="HT72" s="6"/>
      <c r="HU72" s="6"/>
      <c r="HV72" s="6"/>
      <c r="HW72" s="6"/>
      <c r="HX72" s="7"/>
      <c r="HY72" s="6"/>
      <c r="HZ72" s="6"/>
      <c r="IA72" s="6"/>
      <c r="IB72" s="6"/>
      <c r="IC72" s="7"/>
      <c r="ID72" s="6"/>
      <c r="IE72" s="6"/>
      <c r="IF72" s="6"/>
      <c r="IG72" s="6"/>
      <c r="IH72" s="7"/>
      <c r="II72" s="6"/>
      <c r="IJ72" s="6"/>
      <c r="IK72" s="6"/>
      <c r="IL72" s="6"/>
      <c r="IM72" s="7"/>
      <c r="IN72" s="6"/>
      <c r="IO72" s="6"/>
      <c r="IP72" s="6"/>
      <c r="IQ72" s="6"/>
      <c r="IR72" s="7"/>
      <c r="IS72" s="6"/>
      <c r="IT72" s="6"/>
      <c r="IU72" s="6"/>
      <c r="IV72" s="6"/>
      <c r="IW72" s="7"/>
      <c r="IX72" s="6"/>
      <c r="IY72" s="6"/>
      <c r="IZ72" s="6"/>
      <c r="JA72" s="6"/>
      <c r="JB72" s="7"/>
      <c r="JC72" s="6"/>
      <c r="JD72" s="6"/>
      <c r="JE72" s="6"/>
      <c r="JF72" s="6"/>
      <c r="JG72" s="7"/>
      <c r="JH72" s="6"/>
      <c r="JI72" s="6"/>
      <c r="JJ72" s="6"/>
      <c r="JK72" s="6"/>
      <c r="JL72" s="7"/>
      <c r="JM72" s="6"/>
      <c r="JN72" s="6"/>
      <c r="JO72" s="6"/>
      <c r="JP72" s="6"/>
      <c r="JQ72" s="7"/>
      <c r="JR72" s="6"/>
      <c r="JS72" s="6"/>
      <c r="JT72" s="6"/>
      <c r="JU72" s="6"/>
      <c r="JV72" s="7"/>
      <c r="JW72" s="6"/>
      <c r="JX72" s="6"/>
      <c r="JY72" s="6"/>
      <c r="JZ72" s="6"/>
      <c r="KA72" s="7"/>
      <c r="KB72" s="6"/>
      <c r="KC72" s="6"/>
      <c r="KD72" s="6"/>
      <c r="KE72" s="6"/>
      <c r="KF72" s="7"/>
      <c r="KG72" s="6"/>
      <c r="KH72" s="6"/>
      <c r="KI72" s="6"/>
      <c r="KJ72" s="6"/>
      <c r="KK72" s="7"/>
      <c r="KL72" s="6"/>
      <c r="KM72" s="6"/>
      <c r="KN72" s="6"/>
      <c r="KO72" s="6"/>
      <c r="KP72" s="7"/>
      <c r="KQ72" s="6"/>
      <c r="KR72" s="6"/>
      <c r="KS72" s="6"/>
      <c r="KT72" s="6"/>
      <c r="KU72" s="7"/>
      <c r="KV72" s="6"/>
      <c r="KW72" s="6"/>
      <c r="KX72" s="6"/>
      <c r="KY72" s="6"/>
      <c r="KZ72" s="7"/>
      <c r="LA72" s="6"/>
      <c r="LB72" s="6"/>
      <c r="LC72" s="6"/>
      <c r="LD72" s="6"/>
      <c r="LE72" s="7"/>
      <c r="LF72" s="6"/>
      <c r="LG72" s="6"/>
      <c r="LH72" s="6"/>
      <c r="LI72" s="6"/>
      <c r="LJ72" s="7"/>
      <c r="LK72" s="6"/>
      <c r="LL72" s="6"/>
      <c r="LM72" s="6"/>
      <c r="LN72" s="6"/>
      <c r="LO72" s="7"/>
      <c r="LP72" s="6"/>
      <c r="LQ72" s="6"/>
      <c r="LR72" s="6"/>
      <c r="LS72" s="6"/>
      <c r="LT72" s="7"/>
      <c r="LU72" s="6"/>
      <c r="LV72" s="6"/>
      <c r="LW72" s="6"/>
      <c r="LX72" s="6"/>
      <c r="LY72" s="7"/>
      <c r="LZ72" s="6"/>
      <c r="MA72" s="6"/>
      <c r="MB72" s="6"/>
      <c r="MC72" s="6"/>
      <c r="MD72" s="7"/>
      <c r="ME72" s="6"/>
      <c r="MF72" s="6"/>
      <c r="MG72" s="6"/>
      <c r="MH72" s="6"/>
      <c r="MI72" s="7"/>
      <c r="MJ72" s="6"/>
      <c r="MK72" s="6"/>
      <c r="ML72" s="6"/>
      <c r="MM72" s="6"/>
      <c r="MN72" s="7"/>
      <c r="MO72" s="6"/>
      <c r="MP72" s="6"/>
      <c r="MQ72" s="6"/>
      <c r="MR72" s="6"/>
      <c r="MS72" s="7"/>
      <c r="MT72" s="6"/>
      <c r="MU72" s="6"/>
      <c r="MV72" s="6"/>
      <c r="MW72" s="6"/>
      <c r="MX72" s="7"/>
      <c r="MY72" s="6"/>
      <c r="MZ72" s="6"/>
      <c r="NA72" s="6"/>
      <c r="NB72" s="6"/>
      <c r="NC72" s="7"/>
      <c r="ND72" s="6"/>
      <c r="NE72" s="6"/>
      <c r="NF72" s="6"/>
      <c r="NG72" s="6"/>
      <c r="NH72" s="7"/>
      <c r="NI72" s="6"/>
      <c r="NJ72" s="6"/>
      <c r="NK72" s="6"/>
      <c r="NL72" s="6"/>
      <c r="NM72" s="7"/>
      <c r="NN72" s="6"/>
      <c r="NO72" s="6"/>
      <c r="NP72" s="6"/>
      <c r="NQ72" s="6"/>
      <c r="NR72" s="7"/>
      <c r="NS72" s="6"/>
      <c r="NT72" s="6"/>
      <c r="NU72" s="6"/>
      <c r="NV72" s="6"/>
      <c r="NW72" s="7"/>
      <c r="NX72" s="6"/>
      <c r="NY72" s="6"/>
      <c r="NZ72" s="6"/>
      <c r="OA72" s="6"/>
      <c r="OB72" s="7"/>
      <c r="OC72" s="6"/>
      <c r="OD72" s="6"/>
      <c r="OE72" s="6"/>
      <c r="OF72" s="6"/>
      <c r="OG72" s="7"/>
      <c r="OH72" s="6"/>
      <c r="OI72" s="6"/>
      <c r="OJ72" s="6"/>
      <c r="OK72" s="6"/>
      <c r="OL72" s="7"/>
      <c r="OM72" s="6"/>
      <c r="ON72" s="6"/>
      <c r="OO72" s="6"/>
      <c r="OP72" s="6"/>
      <c r="OQ72" s="7"/>
      <c r="OR72" s="6"/>
      <c r="OS72" s="6"/>
      <c r="OT72" s="6"/>
      <c r="OU72" s="6"/>
      <c r="OV72" s="7"/>
      <c r="OW72" s="6"/>
      <c r="OX72" s="6"/>
      <c r="OY72" s="6"/>
      <c r="OZ72" s="6"/>
      <c r="PA72" s="7"/>
      <c r="PB72" s="6"/>
      <c r="PC72" s="6"/>
      <c r="PD72" s="6"/>
      <c r="PE72" s="6"/>
      <c r="PF72" s="7"/>
      <c r="PG72" s="6"/>
      <c r="PH72" s="6"/>
      <c r="PI72" s="6"/>
      <c r="PJ72" s="6"/>
      <c r="PK72" s="7"/>
      <c r="PL72" s="6"/>
      <c r="PM72" s="6"/>
      <c r="PN72" s="6"/>
      <c r="PO72" s="6"/>
      <c r="PP72" s="7"/>
      <c r="PQ72" s="6"/>
      <c r="PR72" s="6"/>
      <c r="PS72" s="6"/>
      <c r="PT72" s="6"/>
      <c r="PU72" s="7"/>
      <c r="PV72" s="6"/>
      <c r="PW72" s="6"/>
      <c r="PX72" s="6"/>
      <c r="PY72" s="6"/>
      <c r="PZ72" s="7"/>
      <c r="QA72" s="6"/>
      <c r="QB72" s="6"/>
      <c r="QC72" s="6"/>
      <c r="QD72" s="6"/>
      <c r="QE72" s="7"/>
      <c r="QF72" s="6"/>
      <c r="QG72" s="6"/>
      <c r="QH72" s="6"/>
      <c r="QI72" s="6"/>
      <c r="QJ72" s="7"/>
      <c r="QK72" s="6"/>
      <c r="QL72" s="6"/>
      <c r="QM72" s="6"/>
      <c r="QN72" s="6"/>
      <c r="QO72" s="7"/>
      <c r="QP72" s="6"/>
      <c r="QQ72" s="6"/>
      <c r="QR72" s="6"/>
      <c r="QS72" s="6"/>
      <c r="QT72" s="7"/>
      <c r="QU72" s="6"/>
      <c r="QV72" s="6"/>
      <c r="QW72" s="6"/>
      <c r="QX72" s="6"/>
      <c r="QY72" s="7"/>
      <c r="QZ72" s="6"/>
      <c r="RA72" s="6"/>
      <c r="RB72" s="6"/>
      <c r="RC72" s="6"/>
      <c r="RD72" s="7"/>
      <c r="RE72" s="6"/>
      <c r="RF72" s="6"/>
      <c r="RG72" s="6"/>
      <c r="RH72" s="6"/>
      <c r="RI72" s="7"/>
      <c r="RJ72" s="6"/>
      <c r="RK72" s="6"/>
      <c r="RL72" s="6"/>
      <c r="RM72" s="6"/>
      <c r="RN72" s="7"/>
      <c r="RO72" s="6"/>
      <c r="RP72" s="6"/>
      <c r="RQ72" s="6"/>
      <c r="RR72" s="6"/>
      <c r="RS72" s="7"/>
      <c r="RT72" s="6"/>
      <c r="RU72" s="6"/>
      <c r="RV72" s="6"/>
      <c r="RW72" s="6"/>
      <c r="RX72" s="7"/>
      <c r="RY72" s="6"/>
      <c r="RZ72" s="6"/>
      <c r="SA72" s="6"/>
      <c r="SB72" s="6"/>
      <c r="SC72" s="7"/>
      <c r="SD72" s="6"/>
      <c r="SE72" s="6"/>
      <c r="SF72" s="6"/>
      <c r="SG72" s="6"/>
      <c r="SH72" s="7"/>
      <c r="SI72" s="6"/>
      <c r="SJ72" s="6"/>
      <c r="SK72" s="6"/>
      <c r="SL72" s="6"/>
      <c r="SM72" s="7"/>
      <c r="SN72" s="6"/>
      <c r="SO72" s="6"/>
      <c r="SP72" s="6"/>
      <c r="SQ72" s="6"/>
      <c r="SR72" s="7"/>
      <c r="SS72" s="6"/>
      <c r="ST72" s="6"/>
      <c r="SU72" s="6"/>
      <c r="SV72" s="6"/>
      <c r="SW72" s="7"/>
      <c r="SX72" s="6"/>
      <c r="SY72" s="6"/>
      <c r="SZ72" s="6"/>
      <c r="TA72" s="6"/>
      <c r="TB72" s="7"/>
      <c r="TC72" s="6"/>
      <c r="TD72" s="6"/>
      <c r="TE72" s="6"/>
      <c r="TF72" s="6"/>
      <c r="TG72" s="7"/>
      <c r="TH72" s="6"/>
      <c r="TI72" s="6"/>
      <c r="TJ72" s="6"/>
      <c r="TK72" s="6"/>
      <c r="TL72" s="7"/>
      <c r="TM72" s="6"/>
      <c r="TN72" s="6"/>
      <c r="TO72" s="6"/>
      <c r="TP72" s="6"/>
      <c r="TQ72" s="7"/>
      <c r="TR72" s="6"/>
      <c r="TS72" s="6"/>
      <c r="TT72" s="6"/>
      <c r="TU72" s="6"/>
      <c r="TV72" s="7"/>
      <c r="TW72" s="6"/>
      <c r="TX72" s="6"/>
      <c r="TY72" s="6"/>
      <c r="TZ72" s="6"/>
      <c r="UA72" s="7"/>
      <c r="UB72" s="6"/>
      <c r="UC72" s="6"/>
      <c r="UD72" s="6"/>
      <c r="UE72" s="6"/>
      <c r="UF72" s="7"/>
      <c r="UG72" s="6"/>
      <c r="UH72" s="6"/>
      <c r="UI72" s="6"/>
      <c r="UJ72" s="6"/>
      <c r="UK72" s="7"/>
      <c r="UL72" s="6"/>
      <c r="UM72" s="6"/>
      <c r="UN72" s="6"/>
      <c r="UO72" s="6"/>
      <c r="UP72" s="7"/>
      <c r="UQ72" s="6"/>
      <c r="UR72" s="6"/>
      <c r="US72" s="6"/>
      <c r="UT72" s="6"/>
      <c r="UU72" s="7"/>
      <c r="UV72" s="6"/>
      <c r="UW72" s="6"/>
      <c r="UX72" s="6"/>
      <c r="UY72" s="6"/>
      <c r="UZ72" s="7"/>
      <c r="VA72" s="6"/>
      <c r="VB72" s="6"/>
      <c r="VC72" s="6"/>
      <c r="VD72" s="6"/>
      <c r="VE72" s="7"/>
      <c r="VF72" s="6"/>
      <c r="VG72" s="6"/>
      <c r="VH72" s="6"/>
      <c r="VI72" s="6"/>
      <c r="VJ72" s="7"/>
      <c r="VK72" s="6"/>
      <c r="VL72" s="6"/>
      <c r="VM72" s="6"/>
      <c r="VN72" s="6"/>
      <c r="VO72" s="7"/>
      <c r="VP72" s="6"/>
      <c r="VQ72" s="6"/>
      <c r="VR72" s="6"/>
      <c r="VS72" s="6"/>
      <c r="VT72" s="7"/>
      <c r="VU72" s="6"/>
      <c r="VV72" s="6"/>
      <c r="VW72" s="6"/>
      <c r="VX72" s="6"/>
      <c r="VY72" s="7"/>
      <c r="VZ72" s="6"/>
      <c r="WA72" s="6"/>
      <c r="WB72" s="6"/>
      <c r="WC72" s="6"/>
      <c r="WD72" s="7"/>
      <c r="WE72" s="6"/>
      <c r="WF72" s="6"/>
      <c r="WG72" s="6"/>
      <c r="WH72" s="6"/>
      <c r="WI72" s="7"/>
      <c r="WJ72" s="6"/>
      <c r="WK72" s="6"/>
      <c r="WL72" s="6"/>
      <c r="WM72" s="6"/>
      <c r="WN72" s="7"/>
      <c r="WO72" s="6"/>
      <c r="WP72" s="6"/>
      <c r="WQ72" s="6"/>
      <c r="WR72" s="6"/>
      <c r="WS72" s="7"/>
      <c r="WT72" s="6"/>
      <c r="WU72" s="6"/>
      <c r="WV72" s="6"/>
      <c r="WW72" s="6"/>
      <c r="WX72" s="7"/>
      <c r="WY72" s="6"/>
      <c r="WZ72" s="6"/>
      <c r="XA72" s="6"/>
      <c r="XB72" s="6"/>
      <c r="XC72" s="7"/>
      <c r="XD72" s="6"/>
      <c r="XE72" s="6"/>
      <c r="XF72" s="6"/>
      <c r="XG72" s="6"/>
      <c r="XH72" s="7"/>
      <c r="XI72" s="6"/>
      <c r="XJ72" s="6"/>
      <c r="XK72" s="6"/>
      <c r="XL72" s="6"/>
      <c r="XM72" s="7"/>
      <c r="XN72" s="6"/>
      <c r="XO72" s="6"/>
      <c r="XP72" s="6"/>
      <c r="XQ72" s="6"/>
      <c r="XR72" s="7"/>
      <c r="XS72" s="6"/>
      <c r="XT72" s="6"/>
      <c r="XU72" s="6"/>
      <c r="XV72" s="6"/>
      <c r="XW72" s="7"/>
      <c r="XX72" s="6"/>
      <c r="XY72" s="6"/>
      <c r="XZ72" s="6"/>
      <c r="YA72" s="6"/>
      <c r="YB72" s="7"/>
      <c r="YC72" s="6"/>
      <c r="YD72" s="6"/>
      <c r="YE72" s="6"/>
      <c r="YF72" s="6"/>
      <c r="YG72" s="7"/>
      <c r="YH72" s="6"/>
      <c r="YI72" s="6"/>
      <c r="YJ72" s="6"/>
      <c r="YK72" s="6"/>
      <c r="YL72" s="7"/>
      <c r="YM72" s="6"/>
      <c r="YN72" s="6"/>
      <c r="YO72" s="6"/>
      <c r="YP72" s="6"/>
      <c r="YQ72" s="7"/>
      <c r="YR72" s="6"/>
      <c r="YS72" s="6"/>
      <c r="YT72" s="6"/>
      <c r="YU72" s="6"/>
      <c r="YV72" s="7"/>
      <c r="YW72" s="6"/>
      <c r="YX72" s="6"/>
      <c r="YY72" s="6"/>
      <c r="YZ72" s="6"/>
      <c r="ZA72" s="7"/>
      <c r="ZB72" s="6"/>
      <c r="ZC72" s="6"/>
      <c r="ZD72" s="6"/>
      <c r="ZE72" s="6"/>
      <c r="ZF72" s="7"/>
      <c r="ZG72" s="6"/>
      <c r="ZH72" s="6"/>
      <c r="ZI72" s="6"/>
      <c r="ZJ72" s="6"/>
      <c r="ZK72" s="7"/>
      <c r="ZL72" s="6"/>
      <c r="ZM72" s="6"/>
      <c r="ZN72" s="6"/>
      <c r="ZO72" s="6"/>
      <c r="ZP72" s="7"/>
      <c r="ZQ72" s="6"/>
      <c r="ZR72" s="6"/>
      <c r="ZS72" s="6"/>
      <c r="ZT72" s="6"/>
      <c r="ZU72" s="7"/>
      <c r="ZV72" s="6"/>
      <c r="ZW72" s="6"/>
      <c r="ZX72" s="6"/>
      <c r="ZY72" s="6"/>
      <c r="ZZ72" s="7"/>
      <c r="AAA72" s="6"/>
      <c r="AAB72" s="6"/>
      <c r="AAC72" s="6"/>
      <c r="AAD72" s="6"/>
      <c r="AAE72" s="7"/>
      <c r="AAF72" s="6"/>
      <c r="AAG72" s="6"/>
      <c r="AAH72" s="6"/>
      <c r="AAI72" s="6"/>
      <c r="AAJ72" s="7"/>
      <c r="AAK72" s="6"/>
      <c r="AAL72" s="6"/>
      <c r="AAM72" s="6"/>
      <c r="AAN72" s="6"/>
      <c r="AAO72" s="7"/>
      <c r="AAP72" s="6"/>
      <c r="AAQ72" s="6"/>
      <c r="AAR72" s="6"/>
      <c r="AAS72" s="6"/>
      <c r="AAT72" s="7"/>
      <c r="AAU72" s="6"/>
      <c r="AAV72" s="6"/>
      <c r="AAW72" s="6"/>
      <c r="AAX72" s="6"/>
      <c r="AAY72" s="7"/>
      <c r="AAZ72" s="6"/>
      <c r="ABA72" s="6"/>
      <c r="ABB72" s="6"/>
      <c r="ABC72" s="6"/>
      <c r="ABD72" s="7"/>
      <c r="ABE72" s="6"/>
      <c r="ABF72" s="6"/>
      <c r="ABG72" s="6"/>
      <c r="ABH72" s="6"/>
      <c r="ABI72" s="7"/>
      <c r="ABJ72" s="6"/>
      <c r="ABK72" s="6"/>
      <c r="ABL72" s="6"/>
      <c r="ABM72" s="6"/>
      <c r="ABN72" s="7"/>
      <c r="ABO72" s="6"/>
      <c r="ABP72" s="6"/>
      <c r="ABQ72" s="6"/>
      <c r="ABR72" s="6"/>
      <c r="ABS72" s="7"/>
      <c r="ABT72" s="6"/>
      <c r="ABU72" s="6"/>
      <c r="ABV72" s="6"/>
      <c r="ABW72" s="6"/>
      <c r="ABX72" s="7"/>
      <c r="ABY72" s="6"/>
      <c r="ABZ72" s="6"/>
      <c r="ACA72" s="6"/>
      <c r="ACB72" s="6"/>
      <c r="ACC72" s="7"/>
      <c r="ACD72" s="6"/>
      <c r="ACE72" s="6"/>
      <c r="ACF72" s="6"/>
      <c r="ACG72" s="6"/>
      <c r="ACH72" s="7"/>
      <c r="ACI72" s="6"/>
      <c r="ACJ72" s="6"/>
      <c r="ACK72" s="6"/>
      <c r="ACL72" s="6"/>
      <c r="ACM72" s="7"/>
      <c r="ACN72" s="6"/>
      <c r="ACO72" s="6"/>
      <c r="ACP72" s="6"/>
      <c r="ACQ72" s="6"/>
      <c r="ACR72" s="7"/>
      <c r="ACS72" s="6"/>
      <c r="ACT72" s="6"/>
      <c r="ACU72" s="6"/>
      <c r="ACV72" s="6"/>
      <c r="ACW72" s="7"/>
      <c r="ACX72" s="6"/>
      <c r="ACY72" s="6"/>
      <c r="ACZ72" s="6"/>
      <c r="ADA72" s="6"/>
      <c r="ADB72" s="7"/>
      <c r="ADC72" s="6"/>
      <c r="ADD72" s="6"/>
      <c r="ADE72" s="6"/>
      <c r="ADF72" s="6"/>
      <c r="ADG72" s="7"/>
      <c r="ADH72" s="6"/>
      <c r="ADI72" s="6"/>
      <c r="ADJ72" s="6"/>
      <c r="ADK72" s="6"/>
      <c r="ADL72" s="7"/>
      <c r="ADM72" s="6"/>
      <c r="ADN72" s="6"/>
      <c r="ADO72" s="6"/>
      <c r="ADP72" s="6"/>
      <c r="ADQ72" s="7"/>
      <c r="ADR72" s="6"/>
      <c r="ADS72" s="6"/>
      <c r="ADT72" s="6"/>
      <c r="ADU72" s="6"/>
      <c r="ADV72" s="7"/>
      <c r="ADW72" s="6"/>
      <c r="ADX72" s="6"/>
      <c r="ADY72" s="6"/>
      <c r="ADZ72" s="6"/>
      <c r="AEA72" s="7"/>
      <c r="AEB72" s="6"/>
      <c r="AEC72" s="6"/>
      <c r="AED72" s="6"/>
      <c r="AEE72" s="6"/>
      <c r="AEF72" s="7"/>
      <c r="AEG72" s="6"/>
      <c r="AEH72" s="6"/>
      <c r="AEI72" s="6"/>
      <c r="AEJ72" s="6"/>
      <c r="AEK72" s="7"/>
      <c r="AEL72" s="6"/>
      <c r="AEM72" s="6"/>
      <c r="AEN72" s="6"/>
      <c r="AEO72" s="6"/>
      <c r="AEP72" s="7"/>
      <c r="AEQ72" s="6"/>
      <c r="AER72" s="6"/>
      <c r="AES72" s="6"/>
      <c r="AET72" s="6"/>
      <c r="AEU72" s="7"/>
      <c r="AEV72" s="6"/>
      <c r="AEW72" s="6"/>
      <c r="AEX72" s="6"/>
      <c r="AEY72" s="6"/>
      <c r="AEZ72" s="7"/>
      <c r="AFA72" s="6"/>
      <c r="AFB72" s="6"/>
      <c r="AFC72" s="6"/>
      <c r="AFD72" s="6"/>
      <c r="AFE72" s="7"/>
      <c r="AFF72" s="6"/>
      <c r="AFG72" s="6"/>
      <c r="AFH72" s="6"/>
      <c r="AFI72" s="6"/>
      <c r="AFJ72" s="7"/>
      <c r="AFK72" s="6"/>
      <c r="AFL72" s="6"/>
      <c r="AFM72" s="6"/>
      <c r="AFN72" s="6"/>
      <c r="AFO72" s="7"/>
      <c r="AFP72" s="6"/>
      <c r="AFQ72" s="6"/>
      <c r="AFR72" s="6"/>
      <c r="AFS72" s="6"/>
      <c r="AFT72" s="7"/>
      <c r="AFU72" s="6"/>
      <c r="AFV72" s="6"/>
      <c r="AFW72" s="6"/>
      <c r="AFX72" s="6"/>
      <c r="AFY72" s="7"/>
      <c r="AFZ72" s="6"/>
      <c r="AGA72" s="6"/>
      <c r="AGB72" s="6"/>
      <c r="AGC72" s="6"/>
      <c r="AGD72" s="7"/>
      <c r="AGE72" s="6"/>
      <c r="AGF72" s="6"/>
      <c r="AGG72" s="6"/>
      <c r="AGH72" s="6"/>
      <c r="AGI72" s="7"/>
      <c r="AGJ72" s="6"/>
      <c r="AGK72" s="6"/>
      <c r="AGL72" s="6"/>
      <c r="AGM72" s="6"/>
      <c r="AGN72" s="7"/>
      <c r="AGO72" s="6"/>
      <c r="AGP72" s="6"/>
      <c r="AGQ72" s="6"/>
      <c r="AGR72" s="6"/>
      <c r="AGS72" s="7"/>
      <c r="AGT72" s="6"/>
      <c r="AGU72" s="6"/>
      <c r="AGV72" s="6"/>
      <c r="AGW72" s="6"/>
      <c r="AGX72" s="7"/>
      <c r="AGY72" s="6"/>
      <c r="AGZ72" s="6"/>
      <c r="AHA72" s="6"/>
      <c r="AHB72" s="6"/>
      <c r="AHC72" s="7"/>
      <c r="AHD72" s="6"/>
      <c r="AHE72" s="6"/>
      <c r="AHF72" s="6"/>
      <c r="AHG72" s="6"/>
      <c r="AHH72" s="7"/>
      <c r="AHI72" s="6"/>
      <c r="AHJ72" s="6"/>
      <c r="AHK72" s="6"/>
      <c r="AHL72" s="6"/>
      <c r="AHM72" s="7"/>
      <c r="AHN72" s="6"/>
      <c r="AHO72" s="6"/>
      <c r="AHP72" s="6"/>
      <c r="AHQ72" s="6"/>
      <c r="AHR72" s="7"/>
      <c r="AHS72" s="6"/>
      <c r="AHT72" s="6"/>
      <c r="AHU72" s="6"/>
      <c r="AHV72" s="6"/>
      <c r="AHW72" s="7"/>
      <c r="AHX72" s="6"/>
      <c r="AHY72" s="6"/>
      <c r="AHZ72" s="6"/>
      <c r="AIA72" s="6"/>
      <c r="AIB72" s="7"/>
      <c r="AIC72" s="6"/>
      <c r="AID72" s="6"/>
      <c r="AIE72" s="6"/>
      <c r="AIF72" s="6"/>
      <c r="AIG72" s="7"/>
      <c r="AIH72" s="6"/>
      <c r="AII72" s="6"/>
      <c r="AIJ72" s="6"/>
      <c r="AIK72" s="6"/>
      <c r="AIL72" s="7"/>
      <c r="AIM72" s="6"/>
      <c r="AIN72" s="6"/>
      <c r="AIO72" s="6"/>
      <c r="AIP72" s="6"/>
      <c r="AIQ72" s="7"/>
      <c r="AIR72" s="6"/>
      <c r="AIS72" s="6"/>
      <c r="AIT72" s="6"/>
      <c r="AIU72" s="6"/>
      <c r="AIV72" s="7"/>
      <c r="AIW72" s="6"/>
      <c r="AIX72" s="6"/>
      <c r="AIY72" s="6"/>
      <c r="AIZ72" s="6"/>
      <c r="AJA72" s="7"/>
      <c r="AJB72" s="6"/>
      <c r="AJC72" s="6"/>
      <c r="AJD72" s="6"/>
      <c r="AJE72" s="6"/>
      <c r="AJF72" s="7"/>
      <c r="AJG72" s="6"/>
      <c r="AJH72" s="6"/>
      <c r="AJI72" s="6"/>
      <c r="AJJ72" s="6"/>
      <c r="AJK72" s="7"/>
      <c r="AJL72" s="6"/>
      <c r="AJM72" s="6"/>
      <c r="AJN72" s="6"/>
      <c r="AJO72" s="6"/>
      <c r="AJP72" s="7"/>
      <c r="AJQ72" s="6"/>
      <c r="AJR72" s="6"/>
      <c r="AJS72" s="6"/>
      <c r="AJT72" s="6"/>
      <c r="AJU72" s="7"/>
      <c r="AJV72" s="6"/>
      <c r="AJW72" s="6"/>
      <c r="AJX72" s="6"/>
      <c r="AJY72" s="6"/>
      <c r="AJZ72" s="7"/>
      <c r="AKA72" s="6"/>
      <c r="AKB72" s="6"/>
      <c r="AKC72" s="6"/>
      <c r="AKD72" s="6"/>
      <c r="AKE72" s="7"/>
      <c r="AKF72" s="6"/>
      <c r="AKG72" s="6"/>
      <c r="AKH72" s="6"/>
      <c r="AKI72" s="6"/>
      <c r="AKJ72" s="7"/>
      <c r="AKK72" s="6"/>
      <c r="AKL72" s="6"/>
      <c r="AKM72" s="6"/>
      <c r="AKN72" s="6"/>
      <c r="AKO72" s="7"/>
      <c r="AKP72" s="6"/>
      <c r="AKQ72" s="6"/>
      <c r="AKR72" s="6"/>
      <c r="AKS72" s="6"/>
      <c r="AKT72" s="7"/>
      <c r="AKU72" s="6"/>
      <c r="AKV72" s="6"/>
      <c r="AKW72" s="6"/>
      <c r="AKX72" s="6"/>
      <c r="AKY72" s="7"/>
      <c r="AKZ72" s="6"/>
      <c r="ALA72" s="6"/>
      <c r="ALB72" s="6"/>
      <c r="ALC72" s="6"/>
      <c r="ALD72" s="7"/>
      <c r="ALE72" s="6"/>
      <c r="ALF72" s="6"/>
      <c r="ALG72" s="6"/>
      <c r="ALH72" s="6"/>
      <c r="ALI72" s="7"/>
      <c r="ALJ72" s="6"/>
      <c r="ALK72" s="6"/>
      <c r="ALL72" s="6"/>
      <c r="ALM72" s="6"/>
      <c r="ALN72" s="7"/>
      <c r="ALO72" s="6"/>
      <c r="ALP72" s="6"/>
      <c r="ALQ72" s="6"/>
      <c r="ALR72" s="6"/>
      <c r="ALS72" s="7"/>
      <c r="ALT72" s="6"/>
      <c r="ALU72" s="6"/>
      <c r="ALV72" s="6"/>
      <c r="ALW72" s="6"/>
      <c r="ALX72" s="7"/>
      <c r="ALY72" s="6"/>
      <c r="ALZ72" s="6"/>
      <c r="AMA72" s="6"/>
      <c r="AMB72" s="6"/>
      <c r="AMC72" s="7"/>
      <c r="AMD72" s="6"/>
      <c r="AME72" s="6"/>
      <c r="AMF72" s="6"/>
      <c r="AMG72" s="6"/>
      <c r="AMH72" s="7"/>
      <c r="AMI72" s="6"/>
      <c r="AMJ72" s="6"/>
      <c r="AMK72" s="6"/>
      <c r="AML72" s="6"/>
      <c r="AMM72" s="7"/>
      <c r="AMN72" s="6"/>
      <c r="AMO72" s="6"/>
      <c r="AMP72" s="6"/>
      <c r="AMQ72" s="6"/>
      <c r="AMR72" s="7"/>
      <c r="AMS72" s="6"/>
      <c r="AMT72" s="6"/>
      <c r="AMU72" s="6"/>
      <c r="AMV72" s="6"/>
      <c r="AMW72" s="7"/>
      <c r="AMX72" s="6"/>
      <c r="AMY72" s="6"/>
      <c r="AMZ72" s="6"/>
      <c r="ANA72" s="6"/>
      <c r="ANB72" s="7"/>
      <c r="ANC72" s="6"/>
      <c r="AND72" s="6"/>
      <c r="ANE72" s="6"/>
      <c r="ANF72" s="6"/>
      <c r="ANG72" s="7"/>
      <c r="ANH72" s="6"/>
      <c r="ANI72" s="6"/>
      <c r="ANJ72" s="6"/>
      <c r="ANK72" s="6"/>
      <c r="ANL72" s="7"/>
      <c r="ANM72" s="6"/>
      <c r="ANN72" s="6"/>
      <c r="ANO72" s="6"/>
      <c r="ANP72" s="6"/>
      <c r="ANQ72" s="7"/>
      <c r="ANR72" s="6"/>
      <c r="ANS72" s="6"/>
      <c r="ANT72" s="6"/>
      <c r="ANU72" s="6"/>
      <c r="ANV72" s="7"/>
      <c r="ANW72" s="6"/>
      <c r="ANX72" s="6"/>
      <c r="ANY72" s="6"/>
      <c r="ANZ72" s="6"/>
      <c r="AOA72" s="7"/>
      <c r="AOB72" s="6"/>
      <c r="AOC72" s="6"/>
      <c r="AOD72" s="6"/>
      <c r="AOE72" s="6"/>
      <c r="AOF72" s="7"/>
      <c r="AOG72" s="6"/>
      <c r="AOH72" s="6"/>
      <c r="AOI72" s="6"/>
      <c r="AOJ72" s="6"/>
      <c r="AOK72" s="7"/>
      <c r="AOL72" s="6"/>
      <c r="AOM72" s="6"/>
      <c r="AON72" s="6"/>
      <c r="AOO72" s="6"/>
      <c r="AOP72" s="7"/>
      <c r="AOQ72" s="6"/>
      <c r="AOR72" s="6"/>
      <c r="AOS72" s="6"/>
      <c r="AOT72" s="6"/>
      <c r="AOU72" s="7"/>
      <c r="AOV72" s="6"/>
      <c r="AOW72" s="6"/>
      <c r="AOX72" s="6"/>
      <c r="AOY72" s="6"/>
      <c r="AOZ72" s="7"/>
      <c r="APA72" s="6"/>
      <c r="APB72" s="6"/>
      <c r="APC72" s="6"/>
      <c r="APD72" s="6"/>
      <c r="APE72" s="7"/>
      <c r="APF72" s="6"/>
      <c r="APG72" s="6"/>
      <c r="APH72" s="6"/>
      <c r="API72" s="6"/>
      <c r="APJ72" s="7"/>
      <c r="APK72" s="6"/>
      <c r="APL72" s="6"/>
      <c r="APM72" s="6"/>
      <c r="APN72" s="6"/>
      <c r="APO72" s="7"/>
      <c r="APP72" s="6"/>
      <c r="APQ72" s="6"/>
      <c r="APR72" s="6"/>
      <c r="APS72" s="6"/>
      <c r="APT72" s="7"/>
      <c r="APU72" s="6"/>
      <c r="APV72" s="6"/>
      <c r="APW72" s="6"/>
      <c r="APX72" s="6"/>
      <c r="APY72" s="7"/>
      <c r="APZ72" s="6"/>
      <c r="AQA72" s="6"/>
      <c r="AQB72" s="6"/>
      <c r="AQC72" s="6"/>
      <c r="AQD72" s="7"/>
      <c r="AQE72" s="6"/>
      <c r="AQF72" s="6"/>
      <c r="AQG72" s="6"/>
      <c r="AQH72" s="6"/>
      <c r="AQI72" s="7"/>
      <c r="AQJ72" s="6"/>
      <c r="AQK72" s="6"/>
      <c r="AQL72" s="6"/>
      <c r="AQM72" s="6"/>
      <c r="AQN72" s="7"/>
      <c r="AQO72" s="6"/>
      <c r="AQP72" s="6"/>
      <c r="AQQ72" s="6"/>
      <c r="AQR72" s="6"/>
      <c r="AQS72" s="7"/>
      <c r="AQT72" s="6"/>
      <c r="AQU72" s="6"/>
      <c r="AQV72" s="6"/>
      <c r="AQW72" s="6"/>
      <c r="AQX72" s="7"/>
      <c r="AQY72" s="6"/>
      <c r="AQZ72" s="6"/>
      <c r="ARA72" s="6"/>
      <c r="ARB72" s="6"/>
      <c r="ARC72" s="7"/>
      <c r="ARD72" s="6"/>
      <c r="ARE72" s="6"/>
      <c r="ARF72" s="6"/>
      <c r="ARG72" s="6"/>
      <c r="ARH72" s="7"/>
      <c r="ARI72" s="6"/>
      <c r="ARJ72" s="6"/>
      <c r="ARK72" s="6"/>
      <c r="ARL72" s="6"/>
      <c r="ARM72" s="7"/>
      <c r="ARN72" s="6"/>
      <c r="ARO72" s="6"/>
      <c r="ARP72" s="6"/>
      <c r="ARQ72" s="6"/>
      <c r="ARR72" s="7"/>
      <c r="ARS72" s="6"/>
      <c r="ART72" s="6"/>
      <c r="ARU72" s="6"/>
      <c r="ARV72" s="6"/>
      <c r="ARW72" s="7"/>
      <c r="ARX72" s="6"/>
      <c r="ARY72" s="6"/>
      <c r="ARZ72" s="6"/>
      <c r="ASA72" s="6"/>
      <c r="ASB72" s="7"/>
      <c r="ASC72" s="6"/>
      <c r="ASD72" s="6"/>
      <c r="ASE72" s="6"/>
      <c r="ASF72" s="6"/>
      <c r="ASG72" s="7"/>
      <c r="ASH72" s="6"/>
      <c r="ASI72" s="6"/>
      <c r="ASJ72" s="6"/>
      <c r="ASK72" s="6"/>
      <c r="ASL72" s="7"/>
      <c r="ASM72" s="6"/>
      <c r="ASN72" s="6"/>
      <c r="ASO72" s="6"/>
      <c r="ASP72" s="6"/>
      <c r="ASQ72" s="7"/>
      <c r="ASR72" s="6"/>
      <c r="ASS72" s="6"/>
      <c r="AST72" s="6"/>
      <c r="ASU72" s="6"/>
      <c r="ASV72" s="7"/>
      <c r="ASW72" s="6"/>
      <c r="ASX72" s="6"/>
      <c r="ASY72" s="6"/>
      <c r="ASZ72" s="6"/>
      <c r="ATA72" s="7"/>
      <c r="ATB72" s="6"/>
      <c r="ATC72" s="6"/>
      <c r="ATD72" s="6"/>
      <c r="ATE72" s="6"/>
      <c r="ATF72" s="7"/>
      <c r="ATG72" s="6"/>
      <c r="ATH72" s="6"/>
      <c r="ATI72" s="6"/>
      <c r="ATJ72" s="6"/>
      <c r="ATK72" s="7"/>
      <c r="ATL72" s="6"/>
      <c r="ATM72" s="6"/>
      <c r="ATN72" s="6"/>
      <c r="ATO72" s="6"/>
      <c r="ATP72" s="7"/>
      <c r="ATQ72" s="6"/>
      <c r="ATR72" s="6"/>
      <c r="ATS72" s="6"/>
      <c r="ATT72" s="6"/>
      <c r="ATU72" s="7"/>
      <c r="ATV72" s="6"/>
      <c r="ATW72" s="6"/>
      <c r="ATX72" s="6"/>
      <c r="ATY72" s="6"/>
      <c r="ATZ72" s="7"/>
      <c r="AUA72" s="6"/>
      <c r="AUB72" s="6"/>
      <c r="AUC72" s="6"/>
      <c r="AUD72" s="6"/>
      <c r="AUE72" s="7"/>
      <c r="AUF72" s="6"/>
      <c r="AUG72" s="6"/>
      <c r="AUH72" s="6"/>
      <c r="AUI72" s="6"/>
      <c r="AUJ72" s="7"/>
      <c r="AUK72" s="6"/>
      <c r="AUL72" s="6"/>
      <c r="AUM72" s="6"/>
      <c r="AUN72" s="6"/>
      <c r="AUO72" s="7"/>
      <c r="AUP72" s="6"/>
      <c r="AUQ72" s="6"/>
      <c r="AUR72" s="6"/>
      <c r="AUS72" s="6"/>
      <c r="AUT72" s="7"/>
      <c r="AUU72" s="6"/>
      <c r="AUV72" s="6"/>
      <c r="AUW72" s="6"/>
      <c r="AUX72" s="6"/>
      <c r="AUY72" s="7"/>
      <c r="AUZ72" s="6"/>
      <c r="AVA72" s="6"/>
      <c r="AVB72" s="6"/>
      <c r="AVC72" s="6"/>
      <c r="AVD72" s="7"/>
      <c r="AVE72" s="6"/>
      <c r="AVF72" s="6"/>
      <c r="AVG72" s="6"/>
      <c r="AVH72" s="6"/>
      <c r="AVI72" s="7"/>
      <c r="AVJ72" s="6"/>
      <c r="AVK72" s="6"/>
      <c r="AVL72" s="6"/>
      <c r="AVM72" s="6"/>
      <c r="AVN72" s="7"/>
      <c r="AVO72" s="6"/>
      <c r="AVP72" s="6"/>
      <c r="AVQ72" s="6"/>
      <c r="AVR72" s="6"/>
      <c r="AVS72" s="7"/>
      <c r="AVT72" s="6"/>
      <c r="AVU72" s="6"/>
      <c r="AVV72" s="6"/>
      <c r="AVW72" s="6"/>
      <c r="AVX72" s="7"/>
      <c r="AVY72" s="6"/>
      <c r="AVZ72" s="6"/>
      <c r="AWA72" s="6"/>
      <c r="AWB72" s="6"/>
      <c r="AWC72" s="7"/>
      <c r="AWD72" s="6"/>
      <c r="AWE72" s="6"/>
      <c r="AWF72" s="6"/>
      <c r="AWG72" s="6"/>
      <c r="AWH72" s="7"/>
      <c r="AWI72" s="6"/>
      <c r="AWJ72" s="6"/>
      <c r="AWK72" s="6"/>
      <c r="AWL72" s="6"/>
      <c r="AWM72" s="7"/>
      <c r="AWN72" s="6"/>
      <c r="AWO72" s="6"/>
      <c r="AWP72" s="6"/>
      <c r="AWQ72" s="6"/>
      <c r="AWR72" s="7"/>
      <c r="AWS72" s="6"/>
      <c r="AWT72" s="6"/>
      <c r="AWU72" s="6"/>
      <c r="AWV72" s="6"/>
      <c r="AWW72" s="7"/>
      <c r="AWX72" s="6"/>
      <c r="AWY72" s="6"/>
      <c r="AWZ72" s="6"/>
      <c r="AXA72" s="6"/>
      <c r="AXB72" s="7"/>
      <c r="AXC72" s="6"/>
      <c r="AXD72" s="6"/>
      <c r="AXE72" s="6"/>
      <c r="AXF72" s="6"/>
      <c r="AXG72" s="7"/>
      <c r="AXH72" s="6"/>
      <c r="AXI72" s="6"/>
      <c r="AXJ72" s="6"/>
      <c r="AXK72" s="6"/>
      <c r="AXL72" s="7"/>
      <c r="AXM72" s="6"/>
      <c r="AXN72" s="6"/>
      <c r="AXO72" s="6"/>
      <c r="AXP72" s="6"/>
      <c r="AXQ72" s="7"/>
      <c r="AXR72" s="6"/>
      <c r="AXS72" s="6"/>
      <c r="AXT72" s="6"/>
      <c r="AXU72" s="6"/>
      <c r="AXV72" s="7"/>
      <c r="AXW72" s="6"/>
      <c r="AXX72" s="6"/>
      <c r="AXY72" s="6"/>
      <c r="AXZ72" s="6"/>
      <c r="AYA72" s="7"/>
      <c r="AYB72" s="6"/>
      <c r="AYC72" s="6"/>
      <c r="AYD72" s="6"/>
      <c r="AYE72" s="6"/>
      <c r="AYF72" s="7"/>
      <c r="AYG72" s="6"/>
      <c r="AYH72" s="6"/>
      <c r="AYI72" s="6"/>
      <c r="AYJ72" s="6"/>
      <c r="AYK72" s="7"/>
      <c r="AYL72" s="6"/>
      <c r="AYM72" s="6"/>
      <c r="AYN72" s="6"/>
      <c r="AYO72" s="6"/>
      <c r="AYP72" s="7"/>
      <c r="AYQ72" s="6"/>
      <c r="AYR72" s="6"/>
      <c r="AYS72" s="6"/>
      <c r="AYT72" s="6"/>
      <c r="AYU72" s="7"/>
      <c r="AYV72" s="6"/>
      <c r="AYW72" s="6"/>
      <c r="AYX72" s="6"/>
      <c r="AYY72" s="6"/>
      <c r="AYZ72" s="7"/>
      <c r="AZA72" s="6"/>
      <c r="AZB72" s="6"/>
      <c r="AZC72" s="6"/>
      <c r="AZD72" s="6"/>
      <c r="AZE72" s="7"/>
      <c r="AZF72" s="6"/>
      <c r="AZG72" s="6"/>
      <c r="AZH72" s="6"/>
      <c r="AZI72" s="6"/>
      <c r="AZJ72" s="7"/>
      <c r="AZK72" s="6"/>
      <c r="AZL72" s="6"/>
      <c r="AZM72" s="6"/>
      <c r="AZN72" s="6"/>
      <c r="AZO72" s="7"/>
      <c r="AZP72" s="6"/>
      <c r="AZQ72" s="6"/>
      <c r="AZR72" s="6"/>
      <c r="AZS72" s="6"/>
      <c r="AZT72" s="7"/>
      <c r="AZU72" s="6"/>
      <c r="AZV72" s="6"/>
      <c r="AZW72" s="6"/>
      <c r="AZX72" s="6"/>
      <c r="AZY72" s="7"/>
      <c r="AZZ72" s="6"/>
      <c r="BAA72" s="6"/>
      <c r="BAB72" s="6"/>
      <c r="BAC72" s="6"/>
      <c r="BAD72" s="7"/>
      <c r="BAE72" s="6"/>
      <c r="BAF72" s="6"/>
      <c r="BAG72" s="6"/>
      <c r="BAH72" s="6"/>
      <c r="BAI72" s="7"/>
      <c r="BAJ72" s="6"/>
      <c r="BAK72" s="6"/>
      <c r="BAL72" s="6"/>
      <c r="BAM72" s="6"/>
      <c r="BAN72" s="7"/>
      <c r="BAO72" s="6"/>
      <c r="BAP72" s="6"/>
      <c r="BAQ72" s="6"/>
      <c r="BAR72" s="6"/>
      <c r="BAS72" s="7"/>
      <c r="BAT72" s="6"/>
      <c r="BAU72" s="6"/>
      <c r="BAV72" s="6"/>
      <c r="BAW72" s="6"/>
      <c r="BAX72" s="7"/>
      <c r="BAY72" s="6"/>
      <c r="BAZ72" s="6"/>
      <c r="BBA72" s="6"/>
      <c r="BBB72" s="6"/>
      <c r="BBC72" s="7"/>
      <c r="BBD72" s="6"/>
      <c r="BBE72" s="6"/>
      <c r="BBF72" s="6"/>
      <c r="BBG72" s="6"/>
      <c r="BBH72" s="7"/>
      <c r="BBI72" s="6"/>
      <c r="BBJ72" s="6"/>
      <c r="BBK72" s="6"/>
      <c r="BBL72" s="6"/>
      <c r="BBM72" s="7"/>
      <c r="BBN72" s="6"/>
      <c r="BBO72" s="6"/>
      <c r="BBP72" s="6"/>
      <c r="BBQ72" s="6"/>
      <c r="BBR72" s="7"/>
      <c r="BBS72" s="6"/>
      <c r="BBT72" s="6"/>
      <c r="BBU72" s="6"/>
      <c r="BBV72" s="6"/>
      <c r="BBW72" s="7"/>
      <c r="BBX72" s="6"/>
      <c r="BBY72" s="6"/>
      <c r="BBZ72" s="6"/>
      <c r="BCA72" s="6"/>
      <c r="BCB72" s="7"/>
      <c r="BCC72" s="6"/>
      <c r="BCD72" s="6"/>
      <c r="BCE72" s="6"/>
      <c r="BCF72" s="6"/>
      <c r="BCG72" s="7"/>
      <c r="BCH72" s="6"/>
      <c r="BCI72" s="6"/>
      <c r="BCJ72" s="6"/>
      <c r="BCK72" s="6"/>
      <c r="BCL72" s="7"/>
      <c r="BCM72" s="6"/>
      <c r="BCN72" s="6"/>
      <c r="BCO72" s="6"/>
      <c r="BCP72" s="6"/>
      <c r="BCQ72" s="7"/>
      <c r="BCR72" s="6"/>
      <c r="BCS72" s="6"/>
      <c r="BCT72" s="6"/>
      <c r="BCU72" s="6"/>
      <c r="BCV72" s="7"/>
      <c r="BCW72" s="6"/>
      <c r="BCX72" s="6"/>
      <c r="BCY72" s="6"/>
      <c r="BCZ72" s="6"/>
      <c r="BDA72" s="7"/>
      <c r="BDB72" s="6"/>
      <c r="BDC72" s="6"/>
      <c r="BDD72" s="6"/>
      <c r="BDE72" s="6"/>
      <c r="BDF72" s="7"/>
      <c r="BDG72" s="6"/>
      <c r="BDH72" s="6"/>
      <c r="BDI72" s="6"/>
      <c r="BDJ72" s="6"/>
      <c r="BDK72" s="7"/>
      <c r="BDL72" s="6"/>
      <c r="BDM72" s="6"/>
      <c r="BDN72" s="6"/>
      <c r="BDO72" s="6"/>
      <c r="BDP72" s="7"/>
      <c r="BDQ72" s="6"/>
      <c r="BDR72" s="6"/>
      <c r="BDS72" s="6"/>
      <c r="BDT72" s="6"/>
      <c r="BDU72" s="7"/>
      <c r="BDV72" s="6"/>
      <c r="BDW72" s="6"/>
      <c r="BDX72" s="6"/>
      <c r="BDY72" s="6"/>
      <c r="BDZ72" s="7"/>
      <c r="BEA72" s="6"/>
      <c r="BEB72" s="6"/>
      <c r="BEC72" s="6"/>
      <c r="BED72" s="6"/>
      <c r="BEE72" s="7"/>
      <c r="BEF72" s="6"/>
      <c r="BEG72" s="6"/>
      <c r="BEH72" s="6"/>
      <c r="BEI72" s="6"/>
      <c r="BEJ72" s="7"/>
      <c r="BEK72" s="6"/>
      <c r="BEL72" s="6"/>
      <c r="BEM72" s="6"/>
      <c r="BEN72" s="6"/>
      <c r="BEO72" s="7"/>
      <c r="BEP72" s="6"/>
      <c r="BEQ72" s="6"/>
      <c r="BER72" s="6"/>
      <c r="BES72" s="6"/>
      <c r="BET72" s="7"/>
      <c r="BEU72" s="6"/>
      <c r="BEV72" s="6"/>
      <c r="BEW72" s="6"/>
      <c r="BEX72" s="6"/>
      <c r="BEY72" s="7"/>
      <c r="BEZ72" s="6"/>
      <c r="BFA72" s="6"/>
      <c r="BFB72" s="6"/>
      <c r="BFC72" s="6"/>
      <c r="BFD72" s="7"/>
      <c r="BFE72" s="6"/>
      <c r="BFF72" s="6"/>
      <c r="BFG72" s="6"/>
      <c r="BFH72" s="6"/>
      <c r="BFI72" s="7"/>
      <c r="BFJ72" s="6"/>
      <c r="BFK72" s="6"/>
      <c r="BFL72" s="6"/>
      <c r="BFM72" s="6"/>
      <c r="BFN72" s="7"/>
      <c r="BFO72" s="6"/>
      <c r="BFP72" s="6"/>
      <c r="BFQ72" s="6"/>
      <c r="BFR72" s="6"/>
      <c r="BFS72" s="7"/>
      <c r="BFT72" s="6"/>
      <c r="BFU72" s="6"/>
      <c r="BFV72" s="6"/>
      <c r="BFW72" s="6"/>
      <c r="BFX72" s="7"/>
      <c r="BFY72" s="6"/>
      <c r="BFZ72" s="6"/>
      <c r="BGA72" s="6"/>
      <c r="BGB72" s="6"/>
      <c r="BGC72" s="7"/>
      <c r="BGD72" s="6"/>
      <c r="BGE72" s="6"/>
      <c r="BGF72" s="6"/>
      <c r="BGG72" s="6"/>
      <c r="BGH72" s="7"/>
      <c r="BGI72" s="6"/>
      <c r="BGJ72" s="6"/>
      <c r="BGK72" s="6"/>
      <c r="BGL72" s="6"/>
      <c r="BGM72" s="7"/>
      <c r="BGN72" s="6"/>
      <c r="BGO72" s="6"/>
      <c r="BGP72" s="6"/>
      <c r="BGQ72" s="6"/>
      <c r="BGR72" s="7"/>
      <c r="BGS72" s="6"/>
      <c r="BGT72" s="6"/>
      <c r="BGU72" s="6"/>
      <c r="BGV72" s="6"/>
      <c r="BGW72" s="7"/>
      <c r="BGX72" s="6"/>
      <c r="BGY72" s="6"/>
      <c r="BGZ72" s="6"/>
      <c r="BHA72" s="6"/>
      <c r="BHB72" s="7"/>
      <c r="BHC72" s="6"/>
      <c r="BHD72" s="6"/>
      <c r="BHE72" s="6"/>
      <c r="BHF72" s="6"/>
      <c r="BHG72" s="7"/>
      <c r="BHH72" s="6"/>
      <c r="BHI72" s="6"/>
      <c r="BHJ72" s="6"/>
      <c r="BHK72" s="6"/>
      <c r="BHL72" s="7"/>
      <c r="BHM72" s="6"/>
      <c r="BHN72" s="6"/>
      <c r="BHO72" s="6"/>
      <c r="BHP72" s="6"/>
      <c r="BHQ72" s="7"/>
      <c r="BHR72" s="6"/>
      <c r="BHS72" s="6"/>
      <c r="BHT72" s="6"/>
      <c r="BHU72" s="6"/>
      <c r="BHV72" s="7"/>
      <c r="BHW72" s="6"/>
      <c r="BHX72" s="6"/>
      <c r="BHY72" s="6"/>
      <c r="BHZ72" s="6"/>
      <c r="BIA72" s="7"/>
      <c r="BIB72" s="6"/>
      <c r="BIC72" s="6"/>
      <c r="BID72" s="6"/>
      <c r="BIE72" s="6"/>
      <c r="BIF72" s="7"/>
      <c r="BIG72" s="6"/>
      <c r="BIH72" s="6"/>
      <c r="BII72" s="6"/>
      <c r="BIJ72" s="6"/>
      <c r="BIK72" s="7"/>
      <c r="BIL72" s="6"/>
      <c r="BIM72" s="6"/>
      <c r="BIN72" s="6"/>
      <c r="BIO72" s="6"/>
      <c r="BIP72" s="7"/>
      <c r="BIQ72" s="6"/>
      <c r="BIR72" s="6"/>
      <c r="BIS72" s="6"/>
      <c r="BIT72" s="6"/>
      <c r="BIU72" s="7"/>
      <c r="BIV72" s="6"/>
      <c r="BIW72" s="6"/>
      <c r="BIX72" s="6"/>
      <c r="BIY72" s="6"/>
      <c r="BIZ72" s="7"/>
      <c r="BJA72" s="6"/>
      <c r="BJB72" s="6"/>
      <c r="BJC72" s="6"/>
      <c r="BJD72" s="6"/>
      <c r="BJE72" s="7"/>
      <c r="BJF72" s="6"/>
      <c r="BJG72" s="6"/>
      <c r="BJH72" s="6"/>
      <c r="BJI72" s="6"/>
      <c r="BJJ72" s="7"/>
      <c r="BJK72" s="6"/>
      <c r="BJL72" s="6"/>
      <c r="BJM72" s="6"/>
      <c r="BJN72" s="6"/>
      <c r="BJO72" s="7"/>
      <c r="BJP72" s="6"/>
      <c r="BJQ72" s="6"/>
      <c r="BJR72" s="6"/>
      <c r="BJS72" s="6"/>
      <c r="BJT72" s="7"/>
      <c r="BJU72" s="6"/>
      <c r="BJV72" s="6"/>
      <c r="BJW72" s="6"/>
      <c r="BJX72" s="6"/>
      <c r="BJY72" s="7"/>
      <c r="BJZ72" s="6"/>
      <c r="BKA72" s="6"/>
      <c r="BKB72" s="6"/>
      <c r="BKC72" s="6"/>
      <c r="BKD72" s="7"/>
      <c r="BKE72" s="6"/>
      <c r="BKF72" s="6"/>
      <c r="BKG72" s="6"/>
      <c r="BKH72" s="6"/>
      <c r="BKI72" s="7"/>
      <c r="BKJ72" s="6"/>
      <c r="BKK72" s="6"/>
      <c r="BKL72" s="6"/>
      <c r="BKM72" s="6"/>
      <c r="BKN72" s="7"/>
      <c r="BKO72" s="6"/>
      <c r="BKP72" s="6"/>
      <c r="BKQ72" s="6"/>
      <c r="BKR72" s="6"/>
      <c r="BKS72" s="7"/>
      <c r="BKT72" s="6"/>
      <c r="BKU72" s="6"/>
      <c r="BKV72" s="6"/>
      <c r="BKW72" s="6"/>
      <c r="BKX72" s="7"/>
      <c r="BKY72" s="6"/>
      <c r="BKZ72" s="6"/>
      <c r="BLA72" s="6"/>
      <c r="BLB72" s="6"/>
      <c r="BLC72" s="7"/>
      <c r="BLD72" s="6"/>
      <c r="BLE72" s="6"/>
      <c r="BLF72" s="6"/>
      <c r="BLG72" s="6"/>
      <c r="BLH72" s="7"/>
      <c r="BLI72" s="6"/>
      <c r="BLJ72" s="6"/>
      <c r="BLK72" s="6"/>
      <c r="BLL72" s="6"/>
      <c r="BLM72" s="7"/>
      <c r="BLN72" s="6"/>
      <c r="BLO72" s="6"/>
      <c r="BLP72" s="6"/>
      <c r="BLQ72" s="6"/>
      <c r="BLR72" s="7"/>
      <c r="BLS72" s="6"/>
      <c r="BLT72" s="6"/>
      <c r="BLU72" s="6"/>
      <c r="BLV72" s="6"/>
      <c r="BLW72" s="7"/>
      <c r="BLX72" s="6"/>
      <c r="BLY72" s="6"/>
      <c r="BLZ72" s="6"/>
      <c r="BMA72" s="6"/>
      <c r="BMB72" s="7"/>
      <c r="BMC72" s="6"/>
      <c r="BMD72" s="6"/>
      <c r="BME72" s="6"/>
      <c r="BMF72" s="6"/>
      <c r="BMG72" s="7"/>
      <c r="BMH72" s="6"/>
      <c r="BMI72" s="6"/>
      <c r="BMJ72" s="6"/>
      <c r="BMK72" s="6"/>
      <c r="BML72" s="7"/>
      <c r="BMM72" s="6"/>
      <c r="BMN72" s="6"/>
      <c r="BMO72" s="6"/>
      <c r="BMP72" s="6"/>
      <c r="BMQ72" s="7"/>
      <c r="BMR72" s="6"/>
      <c r="BMS72" s="6"/>
      <c r="BMT72" s="6"/>
      <c r="BMU72" s="6"/>
      <c r="BMV72" s="7"/>
      <c r="BMW72" s="6"/>
      <c r="BMX72" s="6"/>
      <c r="BMY72" s="6"/>
      <c r="BMZ72" s="6"/>
      <c r="BNA72" s="7"/>
      <c r="BNB72" s="6"/>
      <c r="BNC72" s="6"/>
      <c r="BND72" s="6"/>
      <c r="BNE72" s="6"/>
      <c r="BNF72" s="7"/>
      <c r="BNG72" s="6"/>
      <c r="BNH72" s="6"/>
      <c r="BNI72" s="6"/>
      <c r="BNJ72" s="6"/>
      <c r="BNK72" s="7"/>
      <c r="BNL72" s="6"/>
      <c r="BNM72" s="6"/>
      <c r="BNN72" s="6"/>
      <c r="BNO72" s="6"/>
      <c r="BNP72" s="7"/>
      <c r="BNQ72" s="6"/>
      <c r="BNR72" s="6"/>
      <c r="BNS72" s="6"/>
      <c r="BNT72" s="6"/>
      <c r="BNU72" s="7"/>
      <c r="BNV72" s="6"/>
      <c r="BNW72" s="6"/>
      <c r="BNX72" s="6"/>
      <c r="BNY72" s="6"/>
      <c r="BNZ72" s="7"/>
      <c r="BOA72" s="6"/>
      <c r="BOB72" s="6"/>
      <c r="BOC72" s="6"/>
      <c r="BOD72" s="6"/>
      <c r="BOE72" s="7"/>
      <c r="BOF72" s="6"/>
      <c r="BOG72" s="6"/>
      <c r="BOH72" s="6"/>
      <c r="BOI72" s="6"/>
      <c r="BOJ72" s="7"/>
      <c r="BOK72" s="6"/>
      <c r="BOL72" s="6"/>
      <c r="BOM72" s="6"/>
      <c r="BON72" s="6"/>
      <c r="BOO72" s="7"/>
      <c r="BOP72" s="6"/>
      <c r="BOQ72" s="6"/>
      <c r="BOR72" s="6"/>
      <c r="BOS72" s="6"/>
      <c r="BOT72" s="7"/>
      <c r="BOU72" s="6"/>
      <c r="BOV72" s="6"/>
      <c r="BOW72" s="6"/>
      <c r="BOX72" s="6"/>
      <c r="BOY72" s="7"/>
      <c r="BOZ72" s="6"/>
      <c r="BPA72" s="6"/>
      <c r="BPB72" s="6"/>
      <c r="BPC72" s="6"/>
      <c r="BPD72" s="7"/>
      <c r="BPE72" s="6"/>
      <c r="BPF72" s="6"/>
      <c r="BPG72" s="6"/>
      <c r="BPH72" s="6"/>
      <c r="BPI72" s="7"/>
      <c r="BPJ72" s="6"/>
      <c r="BPK72" s="6"/>
      <c r="BPL72" s="6"/>
      <c r="BPM72" s="6"/>
      <c r="BPN72" s="7"/>
      <c r="BPO72" s="6"/>
      <c r="BPP72" s="6"/>
      <c r="BPQ72" s="6"/>
      <c r="BPR72" s="6"/>
      <c r="BPS72" s="7"/>
      <c r="BPT72" s="6"/>
      <c r="BPU72" s="6"/>
      <c r="BPV72" s="6"/>
      <c r="BPW72" s="6"/>
      <c r="BPX72" s="7"/>
      <c r="BPY72" s="6"/>
      <c r="BPZ72" s="6"/>
      <c r="BQA72" s="6"/>
      <c r="BQB72" s="6"/>
      <c r="BQC72" s="7"/>
      <c r="BQD72" s="6"/>
      <c r="BQE72" s="6"/>
      <c r="BQF72" s="6"/>
      <c r="BQG72" s="6"/>
      <c r="BQH72" s="7"/>
      <c r="BQI72" s="6"/>
      <c r="BQJ72" s="6"/>
      <c r="BQK72" s="6"/>
      <c r="BQL72" s="6"/>
      <c r="BQM72" s="7"/>
      <c r="BQN72" s="6"/>
      <c r="BQO72" s="6"/>
      <c r="BQP72" s="6"/>
      <c r="BQQ72" s="6"/>
      <c r="BQR72" s="7"/>
      <c r="BQS72" s="6"/>
      <c r="BQT72" s="6"/>
      <c r="BQU72" s="6"/>
      <c r="BQV72" s="6"/>
      <c r="BQW72" s="7"/>
      <c r="BQX72" s="6"/>
      <c r="BQY72" s="6"/>
      <c r="BQZ72" s="6"/>
      <c r="BRA72" s="6"/>
      <c r="BRB72" s="7"/>
      <c r="BRC72" s="6"/>
      <c r="BRD72" s="6"/>
      <c r="BRE72" s="6"/>
      <c r="BRF72" s="6"/>
      <c r="BRG72" s="7"/>
      <c r="BRH72" s="6"/>
      <c r="BRI72" s="6"/>
      <c r="BRJ72" s="6"/>
      <c r="BRK72" s="6"/>
      <c r="BRL72" s="7"/>
      <c r="BRM72" s="6"/>
      <c r="BRN72" s="6"/>
      <c r="BRO72" s="6"/>
      <c r="BRP72" s="6"/>
      <c r="BRQ72" s="7"/>
      <c r="BRR72" s="6"/>
      <c r="BRS72" s="6"/>
      <c r="BRT72" s="6"/>
      <c r="BRU72" s="6"/>
      <c r="BRV72" s="7"/>
      <c r="BRW72" s="6"/>
      <c r="BRX72" s="6"/>
      <c r="BRY72" s="6"/>
      <c r="BRZ72" s="6"/>
      <c r="BSA72" s="7"/>
      <c r="BSB72" s="6"/>
      <c r="BSC72" s="6"/>
      <c r="BSD72" s="6"/>
      <c r="BSE72" s="6"/>
      <c r="BSF72" s="7"/>
      <c r="BSG72" s="6"/>
      <c r="BSH72" s="6"/>
      <c r="BSI72" s="6"/>
      <c r="BSJ72" s="6"/>
      <c r="BSK72" s="7"/>
      <c r="BSL72" s="6"/>
      <c r="BSM72" s="6"/>
      <c r="BSN72" s="6"/>
      <c r="BSO72" s="6"/>
      <c r="BSP72" s="7"/>
      <c r="BSQ72" s="6"/>
      <c r="BSR72" s="6"/>
      <c r="BSS72" s="6"/>
      <c r="BST72" s="6"/>
      <c r="BSU72" s="7"/>
      <c r="BSV72" s="6"/>
      <c r="BSW72" s="6"/>
      <c r="BSX72" s="6"/>
      <c r="BSY72" s="6"/>
      <c r="BSZ72" s="7"/>
      <c r="BTA72" s="6"/>
      <c r="BTB72" s="6"/>
      <c r="BTC72" s="6"/>
      <c r="BTD72" s="6"/>
      <c r="BTE72" s="7"/>
      <c r="BTF72" s="6"/>
      <c r="BTG72" s="6"/>
      <c r="BTH72" s="6"/>
      <c r="BTI72" s="6"/>
      <c r="BTJ72" s="7"/>
      <c r="BTK72" s="6"/>
      <c r="BTL72" s="6"/>
      <c r="BTM72" s="6"/>
      <c r="BTN72" s="6"/>
      <c r="BTO72" s="7"/>
      <c r="BTP72" s="6"/>
      <c r="BTQ72" s="6"/>
      <c r="BTR72" s="6"/>
      <c r="BTS72" s="6"/>
      <c r="BTT72" s="7"/>
      <c r="BTU72" s="6"/>
      <c r="BTV72" s="6"/>
      <c r="BTW72" s="6"/>
      <c r="BTX72" s="6"/>
      <c r="BTY72" s="7"/>
      <c r="BTZ72" s="6"/>
      <c r="BUA72" s="6"/>
      <c r="BUB72" s="6"/>
      <c r="BUC72" s="6"/>
      <c r="BUD72" s="7"/>
      <c r="BUE72" s="6"/>
      <c r="BUF72" s="6"/>
      <c r="BUG72" s="6"/>
      <c r="BUH72" s="6"/>
      <c r="BUI72" s="7"/>
      <c r="BUJ72" s="6"/>
      <c r="BUK72" s="6"/>
      <c r="BUL72" s="6"/>
      <c r="BUM72" s="6"/>
      <c r="BUN72" s="7"/>
      <c r="BUO72" s="6"/>
      <c r="BUP72" s="6"/>
      <c r="BUQ72" s="6"/>
      <c r="BUR72" s="6"/>
      <c r="BUS72" s="7"/>
      <c r="BUT72" s="6"/>
      <c r="BUU72" s="6"/>
      <c r="BUV72" s="6"/>
      <c r="BUW72" s="6"/>
      <c r="BUX72" s="7"/>
      <c r="BUY72" s="6"/>
      <c r="BUZ72" s="6"/>
      <c r="BVA72" s="6"/>
      <c r="BVB72" s="6"/>
      <c r="BVC72" s="7"/>
      <c r="BVD72" s="6"/>
      <c r="BVE72" s="6"/>
      <c r="BVF72" s="6"/>
      <c r="BVG72" s="6"/>
      <c r="BVH72" s="7"/>
      <c r="BVI72" s="6"/>
      <c r="BVJ72" s="6"/>
      <c r="BVK72" s="6"/>
      <c r="BVL72" s="6"/>
      <c r="BVM72" s="7"/>
      <c r="BVN72" s="6"/>
      <c r="BVO72" s="6"/>
      <c r="BVP72" s="6"/>
      <c r="BVQ72" s="6"/>
      <c r="BVR72" s="7"/>
      <c r="BVS72" s="6"/>
      <c r="BVT72" s="6"/>
      <c r="BVU72" s="6"/>
      <c r="BVV72" s="6"/>
      <c r="BVW72" s="7"/>
      <c r="BVX72" s="6"/>
      <c r="BVY72" s="6"/>
      <c r="BVZ72" s="6"/>
      <c r="BWA72" s="6"/>
      <c r="BWB72" s="7"/>
      <c r="BWC72" s="6"/>
      <c r="BWD72" s="6"/>
      <c r="BWE72" s="6"/>
      <c r="BWF72" s="6"/>
      <c r="BWG72" s="7"/>
      <c r="BWH72" s="6"/>
      <c r="BWI72" s="6"/>
      <c r="BWJ72" s="6"/>
      <c r="BWK72" s="6"/>
      <c r="BWL72" s="7"/>
      <c r="BWM72" s="6"/>
      <c r="BWN72" s="6"/>
      <c r="BWO72" s="6"/>
      <c r="BWP72" s="6"/>
      <c r="BWQ72" s="7"/>
      <c r="BWR72" s="6"/>
      <c r="BWS72" s="6"/>
      <c r="BWT72" s="6"/>
      <c r="BWU72" s="6"/>
      <c r="BWV72" s="7"/>
      <c r="BWW72" s="6"/>
      <c r="BWX72" s="6"/>
      <c r="BWY72" s="6"/>
      <c r="BWZ72" s="6"/>
      <c r="BXA72" s="7"/>
      <c r="BXB72" s="6"/>
      <c r="BXC72" s="6"/>
      <c r="BXD72" s="6"/>
      <c r="BXE72" s="6"/>
      <c r="BXF72" s="7"/>
      <c r="BXG72" s="6"/>
      <c r="BXH72" s="6"/>
      <c r="BXI72" s="6"/>
      <c r="BXJ72" s="6"/>
      <c r="BXK72" s="7"/>
      <c r="BXL72" s="6"/>
      <c r="BXM72" s="6"/>
      <c r="BXN72" s="6"/>
      <c r="BXO72" s="6"/>
      <c r="BXP72" s="7"/>
      <c r="BXQ72" s="6"/>
      <c r="BXR72" s="6"/>
      <c r="BXS72" s="6"/>
      <c r="BXT72" s="6"/>
      <c r="BXU72" s="7"/>
      <c r="BXV72" s="6"/>
      <c r="BXW72" s="6"/>
      <c r="BXX72" s="6"/>
      <c r="BXY72" s="6"/>
    </row>
    <row r="73" ht="7.5" customHeight="1">
      <c r="A73" s="2">
        <v>71.0</v>
      </c>
      <c r="B73" s="2"/>
      <c r="G73" s="4"/>
      <c r="L73" s="4"/>
      <c r="Q73" s="4"/>
      <c r="V73" s="4"/>
      <c r="AA73" s="4"/>
      <c r="AF73" s="4"/>
      <c r="AK73" s="4"/>
      <c r="AP73" s="4"/>
      <c r="AU73" s="4"/>
      <c r="AZ73" s="4"/>
      <c r="BE73" s="4"/>
      <c r="BJ73" s="4"/>
      <c r="BO73" s="4"/>
      <c r="BT73" s="4"/>
      <c r="BY73" s="4"/>
      <c r="CD73" s="4"/>
      <c r="CI73" s="4"/>
      <c r="CN73" s="4"/>
      <c r="CS73" s="4"/>
      <c r="CX73" s="4"/>
      <c r="DC73" s="4"/>
      <c r="DH73" s="4"/>
      <c r="DM73" s="4"/>
      <c r="DR73" s="4"/>
      <c r="DW73" s="4"/>
      <c r="EB73" s="4"/>
      <c r="EG73" s="4"/>
      <c r="EL73" s="4"/>
      <c r="EQ73" s="4"/>
      <c r="EV73" s="4"/>
      <c r="FA73" s="4"/>
      <c r="FF73" s="4"/>
      <c r="FK73" s="4"/>
      <c r="FP73" s="4"/>
      <c r="FU73" s="4"/>
      <c r="FZ73" s="4"/>
      <c r="GE73" s="4"/>
      <c r="GJ73" s="4"/>
      <c r="GO73" s="4"/>
      <c r="GT73" s="4"/>
      <c r="GY73" s="4"/>
      <c r="HD73" s="4"/>
      <c r="HI73" s="4"/>
      <c r="HN73" s="4"/>
      <c r="HS73" s="4"/>
      <c r="HX73" s="4"/>
      <c r="IC73" s="4"/>
      <c r="IH73" s="4"/>
      <c r="IM73" s="4"/>
      <c r="IR73" s="4"/>
      <c r="IW73" s="4"/>
      <c r="JB73" s="4"/>
      <c r="JG73" s="4"/>
      <c r="JL73" s="4"/>
      <c r="JQ73" s="4"/>
      <c r="JV73" s="4"/>
      <c r="KA73" s="4"/>
      <c r="KF73" s="4"/>
      <c r="KK73" s="4"/>
      <c r="KP73" s="4"/>
      <c r="KU73" s="4"/>
      <c r="KZ73" s="4"/>
      <c r="LE73" s="4"/>
      <c r="LJ73" s="4"/>
      <c r="LO73" s="4"/>
      <c r="LT73" s="4"/>
      <c r="LY73" s="4"/>
      <c r="MD73" s="4"/>
      <c r="MI73" s="4"/>
      <c r="MN73" s="4"/>
      <c r="MS73" s="4"/>
      <c r="MX73" s="4"/>
      <c r="NC73" s="4"/>
      <c r="NH73" s="4"/>
      <c r="NM73" s="4"/>
      <c r="NR73" s="4"/>
      <c r="NW73" s="4"/>
      <c r="OB73" s="4"/>
      <c r="OG73" s="4"/>
      <c r="OL73" s="4"/>
      <c r="OQ73" s="4"/>
      <c r="OV73" s="4"/>
      <c r="PA73" s="4"/>
      <c r="PF73" s="4"/>
      <c r="PK73" s="4"/>
      <c r="PP73" s="4"/>
      <c r="PU73" s="4"/>
      <c r="PZ73" s="4"/>
      <c r="QE73" s="4"/>
      <c r="QJ73" s="4"/>
      <c r="QO73" s="4"/>
      <c r="QT73" s="4"/>
      <c r="QY73" s="4"/>
      <c r="RD73" s="4"/>
      <c r="RI73" s="4"/>
      <c r="RN73" s="4"/>
      <c r="RS73" s="4"/>
      <c r="RX73" s="4"/>
      <c r="SC73" s="4"/>
      <c r="SH73" s="4"/>
      <c r="SM73" s="4"/>
      <c r="SR73" s="4"/>
      <c r="SW73" s="4"/>
      <c r="TB73" s="4"/>
      <c r="TG73" s="4"/>
      <c r="TL73" s="4"/>
      <c r="TQ73" s="4"/>
      <c r="TV73" s="4"/>
      <c r="UA73" s="4"/>
      <c r="UF73" s="4"/>
      <c r="UK73" s="4"/>
      <c r="UP73" s="4"/>
      <c r="UU73" s="4"/>
      <c r="UZ73" s="4"/>
      <c r="VE73" s="4"/>
      <c r="VJ73" s="4"/>
      <c r="VO73" s="4"/>
      <c r="VT73" s="4"/>
      <c r="VY73" s="4"/>
      <c r="WD73" s="4"/>
      <c r="WI73" s="4"/>
      <c r="WN73" s="4"/>
      <c r="WS73" s="4"/>
      <c r="WX73" s="4"/>
      <c r="XC73" s="4"/>
      <c r="XH73" s="4"/>
      <c r="XM73" s="4"/>
      <c r="XR73" s="4"/>
      <c r="XW73" s="4"/>
      <c r="YB73" s="4"/>
      <c r="YG73" s="4"/>
      <c r="YL73" s="4"/>
      <c r="YQ73" s="4"/>
      <c r="YV73" s="4"/>
      <c r="ZA73" s="4"/>
      <c r="ZF73" s="4"/>
      <c r="ZK73" s="4"/>
      <c r="ZP73" s="4"/>
      <c r="ZU73" s="4"/>
      <c r="ZZ73" s="4"/>
      <c r="AAE73" s="4"/>
      <c r="AAJ73" s="4"/>
      <c r="AAO73" s="4"/>
      <c r="AAT73" s="4"/>
      <c r="AAY73" s="4"/>
      <c r="ABD73" s="4"/>
      <c r="ABI73" s="4"/>
      <c r="ABN73" s="4"/>
      <c r="ABS73" s="4"/>
      <c r="ABX73" s="4"/>
      <c r="ACC73" s="4"/>
      <c r="ACH73" s="4"/>
      <c r="ACM73" s="4"/>
      <c r="ACR73" s="4"/>
      <c r="ACW73" s="4"/>
      <c r="ADB73" s="4"/>
      <c r="ADG73" s="4"/>
      <c r="ADL73" s="4"/>
      <c r="ADQ73" s="4"/>
      <c r="ADV73" s="4"/>
      <c r="AEA73" s="4"/>
      <c r="AEF73" s="4"/>
      <c r="AEK73" s="4"/>
      <c r="AEP73" s="4"/>
      <c r="AEU73" s="4"/>
      <c r="AEZ73" s="4"/>
      <c r="AFE73" s="4"/>
      <c r="AFJ73" s="4"/>
      <c r="AFO73" s="4"/>
      <c r="AFT73" s="4"/>
      <c r="AFY73" s="4"/>
      <c r="AGD73" s="4"/>
      <c r="AGI73" s="4"/>
      <c r="AGN73" s="4"/>
      <c r="AGS73" s="4"/>
      <c r="AGX73" s="4"/>
      <c r="AHC73" s="4"/>
      <c r="AHH73" s="4"/>
      <c r="AHM73" s="4"/>
      <c r="AHR73" s="4"/>
      <c r="AHW73" s="4"/>
      <c r="AIB73" s="4"/>
      <c r="AIG73" s="4"/>
      <c r="AIL73" s="4"/>
      <c r="AIQ73" s="4"/>
      <c r="AIV73" s="4"/>
      <c r="AJA73" s="4"/>
      <c r="AJF73" s="4"/>
      <c r="AJK73" s="4"/>
      <c r="AJP73" s="4"/>
      <c r="AJU73" s="4"/>
      <c r="AJZ73" s="4"/>
      <c r="AKE73" s="4"/>
      <c r="AKJ73" s="4"/>
      <c r="AKO73" s="4"/>
      <c r="AKT73" s="4"/>
      <c r="AKY73" s="4"/>
      <c r="ALD73" s="4"/>
      <c r="ALI73" s="4"/>
      <c r="ALN73" s="4"/>
      <c r="ALS73" s="4"/>
      <c r="ALX73" s="4"/>
      <c r="AMC73" s="4"/>
      <c r="AMH73" s="4"/>
      <c r="AMM73" s="4"/>
      <c r="AMR73" s="4"/>
      <c r="AMW73" s="4"/>
      <c r="ANB73" s="4"/>
      <c r="ANG73" s="4"/>
      <c r="ANL73" s="4"/>
      <c r="ANQ73" s="4"/>
      <c r="ANV73" s="4"/>
      <c r="AOA73" s="4"/>
      <c r="AOF73" s="4"/>
      <c r="AOK73" s="4"/>
      <c r="AOP73" s="4"/>
      <c r="AOU73" s="4"/>
      <c r="AOZ73" s="4"/>
      <c r="APE73" s="4"/>
      <c r="APJ73" s="4"/>
      <c r="APO73" s="4"/>
      <c r="APT73" s="4"/>
      <c r="APY73" s="4"/>
      <c r="AQD73" s="4"/>
      <c r="AQI73" s="4"/>
      <c r="AQN73" s="4"/>
      <c r="AQS73" s="4"/>
      <c r="AQX73" s="4"/>
      <c r="ARC73" s="4"/>
      <c r="ARH73" s="4"/>
      <c r="ARM73" s="4"/>
      <c r="ARR73" s="4"/>
      <c r="ARW73" s="4"/>
      <c r="ASB73" s="4"/>
      <c r="ASG73" s="4"/>
      <c r="ASL73" s="4"/>
      <c r="ASQ73" s="4"/>
      <c r="ASV73" s="4"/>
      <c r="ATA73" s="4"/>
      <c r="ATF73" s="4"/>
      <c r="ATK73" s="4"/>
      <c r="ATP73" s="4"/>
      <c r="ATU73" s="4"/>
      <c r="ATZ73" s="4"/>
      <c r="AUE73" s="4"/>
      <c r="AUJ73" s="4"/>
      <c r="AUO73" s="4"/>
      <c r="AUT73" s="4"/>
      <c r="AUY73" s="4"/>
      <c r="AVD73" s="4"/>
      <c r="AVI73" s="4"/>
      <c r="AVN73" s="4"/>
      <c r="AVS73" s="4"/>
      <c r="AVX73" s="4"/>
      <c r="AWC73" s="4"/>
      <c r="AWH73" s="4"/>
      <c r="AWM73" s="4"/>
      <c r="AWR73" s="4"/>
      <c r="AWW73" s="4"/>
      <c r="AXB73" s="4"/>
      <c r="AXG73" s="4"/>
      <c r="AXL73" s="4"/>
      <c r="AXQ73" s="4"/>
      <c r="AXV73" s="4"/>
      <c r="AYA73" s="4"/>
      <c r="AYF73" s="4"/>
      <c r="AYK73" s="4"/>
      <c r="AYP73" s="4"/>
      <c r="AYU73" s="4"/>
      <c r="AYZ73" s="4"/>
      <c r="AZE73" s="4"/>
      <c r="AZJ73" s="4"/>
      <c r="AZO73" s="4"/>
      <c r="AZT73" s="4"/>
      <c r="AZY73" s="4"/>
      <c r="BAD73" s="4"/>
      <c r="BAI73" s="4"/>
      <c r="BAN73" s="4"/>
      <c r="BAS73" s="4"/>
      <c r="BAX73" s="4"/>
      <c r="BBC73" s="4"/>
      <c r="BBH73" s="4"/>
      <c r="BBM73" s="4"/>
      <c r="BBR73" s="4"/>
      <c r="BBW73" s="4"/>
      <c r="BCB73" s="4"/>
      <c r="BCG73" s="4"/>
      <c r="BCL73" s="4"/>
      <c r="BCQ73" s="4"/>
      <c r="BCV73" s="4"/>
      <c r="BDA73" s="4"/>
      <c r="BDF73" s="4"/>
      <c r="BDK73" s="4"/>
      <c r="BDP73" s="4"/>
      <c r="BDU73" s="4"/>
      <c r="BDZ73" s="4"/>
      <c r="BEE73" s="4"/>
      <c r="BEJ73" s="4"/>
      <c r="BEO73" s="4"/>
      <c r="BET73" s="4"/>
      <c r="BEY73" s="4"/>
      <c r="BFD73" s="4"/>
      <c r="BFI73" s="4"/>
      <c r="BFN73" s="4"/>
      <c r="BFS73" s="4"/>
      <c r="BFX73" s="4"/>
      <c r="BGC73" s="4"/>
      <c r="BGH73" s="4"/>
      <c r="BGM73" s="4"/>
      <c r="BGR73" s="4"/>
      <c r="BGW73" s="4"/>
      <c r="BHB73" s="4"/>
      <c r="BHG73" s="4"/>
      <c r="BHL73" s="4"/>
      <c r="BHQ73" s="4"/>
      <c r="BHV73" s="4"/>
      <c r="BIA73" s="4"/>
      <c r="BIF73" s="4"/>
      <c r="BIK73" s="4"/>
      <c r="BIP73" s="4"/>
      <c r="BIU73" s="4"/>
      <c r="BIZ73" s="4"/>
      <c r="BJE73" s="4"/>
      <c r="BJJ73" s="4"/>
      <c r="BJO73" s="4"/>
      <c r="BJT73" s="4"/>
      <c r="BJY73" s="4"/>
      <c r="BKD73" s="4"/>
      <c r="BKI73" s="4"/>
      <c r="BKN73" s="4"/>
      <c r="BKS73" s="4"/>
      <c r="BKX73" s="4"/>
      <c r="BLC73" s="4"/>
      <c r="BLH73" s="4"/>
      <c r="BLM73" s="4"/>
      <c r="BLR73" s="4"/>
      <c r="BLW73" s="4"/>
      <c r="BMB73" s="4"/>
      <c r="BMG73" s="4"/>
      <c r="BML73" s="4"/>
      <c r="BMQ73" s="4"/>
      <c r="BMV73" s="4"/>
      <c r="BNA73" s="4"/>
      <c r="BNF73" s="4"/>
      <c r="BNK73" s="4"/>
      <c r="BNP73" s="4"/>
      <c r="BNU73" s="4"/>
      <c r="BNZ73" s="4"/>
      <c r="BOE73" s="4"/>
      <c r="BOJ73" s="4"/>
      <c r="BOO73" s="4"/>
      <c r="BOT73" s="4"/>
      <c r="BOY73" s="4"/>
      <c r="BPD73" s="4"/>
      <c r="BPI73" s="4"/>
      <c r="BPN73" s="4"/>
      <c r="BPS73" s="4"/>
      <c r="BPX73" s="4"/>
      <c r="BQC73" s="4"/>
      <c r="BQH73" s="4"/>
      <c r="BQM73" s="4"/>
      <c r="BQR73" s="4"/>
      <c r="BQW73" s="4"/>
      <c r="BRB73" s="4"/>
      <c r="BRG73" s="4"/>
      <c r="BRL73" s="4"/>
      <c r="BRQ73" s="4"/>
      <c r="BRV73" s="4"/>
      <c r="BSA73" s="4"/>
      <c r="BSF73" s="4"/>
      <c r="BSK73" s="4"/>
      <c r="BSP73" s="4"/>
      <c r="BSU73" s="4"/>
      <c r="BSZ73" s="4"/>
      <c r="BTE73" s="4"/>
      <c r="BTJ73" s="4"/>
      <c r="BTO73" s="4"/>
      <c r="BTT73" s="4"/>
      <c r="BTY73" s="4"/>
      <c r="BUD73" s="4"/>
      <c r="BUI73" s="4"/>
      <c r="BUN73" s="4"/>
      <c r="BUS73" s="4"/>
      <c r="BUX73" s="4"/>
      <c r="BVC73" s="4"/>
      <c r="BVH73" s="4"/>
      <c r="BVM73" s="4"/>
      <c r="BVR73" s="4"/>
      <c r="BVW73" s="4"/>
      <c r="BWB73" s="4"/>
      <c r="BWG73" s="4"/>
      <c r="BWL73" s="4"/>
      <c r="BWQ73" s="4"/>
      <c r="BWV73" s="4"/>
      <c r="BXA73" s="4"/>
      <c r="BXF73" s="4"/>
      <c r="BXK73" s="4"/>
      <c r="BXP73" s="4"/>
      <c r="BXU73" s="4"/>
    </row>
    <row r="74" ht="7.5" customHeight="1">
      <c r="A74" s="2">
        <v>72.0</v>
      </c>
      <c r="B74" s="2"/>
      <c r="G74" s="4"/>
      <c r="L74" s="4"/>
      <c r="Q74" s="4"/>
      <c r="V74" s="4"/>
      <c r="AA74" s="4"/>
      <c r="AF74" s="4"/>
      <c r="AK74" s="4"/>
      <c r="AP74" s="4"/>
      <c r="AU74" s="4"/>
      <c r="AZ74" s="4"/>
      <c r="BE74" s="4"/>
      <c r="BJ74" s="4"/>
      <c r="BO74" s="4"/>
      <c r="BT74" s="4"/>
      <c r="BY74" s="4"/>
      <c r="CD74" s="4"/>
      <c r="CI74" s="4"/>
      <c r="CN74" s="4"/>
      <c r="CS74" s="4"/>
      <c r="CX74" s="4"/>
      <c r="DC74" s="4"/>
      <c r="DH74" s="4"/>
      <c r="DM74" s="4"/>
      <c r="DR74" s="4"/>
      <c r="DW74" s="4"/>
      <c r="EB74" s="4"/>
      <c r="EG74" s="4"/>
      <c r="EL74" s="4"/>
      <c r="EQ74" s="4"/>
      <c r="EV74" s="4"/>
      <c r="FA74" s="4"/>
      <c r="FF74" s="4"/>
      <c r="FK74" s="4"/>
      <c r="FP74" s="4"/>
      <c r="FU74" s="4"/>
      <c r="FZ74" s="4"/>
      <c r="GE74" s="4"/>
      <c r="GJ74" s="4"/>
      <c r="GO74" s="4"/>
      <c r="GT74" s="4"/>
      <c r="GY74" s="4"/>
      <c r="HD74" s="4"/>
      <c r="HI74" s="4"/>
      <c r="HN74" s="4"/>
      <c r="HS74" s="4"/>
      <c r="HX74" s="4"/>
      <c r="IC74" s="4"/>
      <c r="IH74" s="4"/>
      <c r="IM74" s="4"/>
      <c r="IR74" s="4"/>
      <c r="IW74" s="4"/>
      <c r="JB74" s="4"/>
      <c r="JG74" s="4"/>
      <c r="JL74" s="4"/>
      <c r="JQ74" s="4"/>
      <c r="JV74" s="4"/>
      <c r="KA74" s="4"/>
      <c r="KF74" s="4"/>
      <c r="KK74" s="4"/>
      <c r="KP74" s="4"/>
      <c r="KU74" s="4"/>
      <c r="KZ74" s="4"/>
      <c r="LE74" s="4"/>
      <c r="LJ74" s="4"/>
      <c r="LO74" s="4"/>
      <c r="LT74" s="4"/>
      <c r="LY74" s="4"/>
      <c r="MD74" s="4"/>
      <c r="MI74" s="4"/>
      <c r="MN74" s="4"/>
      <c r="MS74" s="4"/>
      <c r="MX74" s="4"/>
      <c r="NC74" s="4"/>
      <c r="NH74" s="4"/>
      <c r="NM74" s="4"/>
      <c r="NR74" s="4"/>
      <c r="NW74" s="4"/>
      <c r="OB74" s="4"/>
      <c r="OG74" s="4"/>
      <c r="OL74" s="4"/>
      <c r="OQ74" s="4"/>
      <c r="OV74" s="4"/>
      <c r="PA74" s="4"/>
      <c r="PF74" s="4"/>
      <c r="PK74" s="4"/>
      <c r="PP74" s="4"/>
      <c r="PU74" s="4"/>
      <c r="PZ74" s="4"/>
      <c r="QE74" s="4"/>
      <c r="QJ74" s="4"/>
      <c r="QO74" s="4"/>
      <c r="QT74" s="4"/>
      <c r="QY74" s="4"/>
      <c r="RD74" s="4"/>
      <c r="RI74" s="4"/>
      <c r="RN74" s="4"/>
      <c r="RS74" s="4"/>
      <c r="RX74" s="4"/>
      <c r="SC74" s="4"/>
      <c r="SH74" s="4"/>
      <c r="SM74" s="4"/>
      <c r="SR74" s="4"/>
      <c r="SW74" s="4"/>
      <c r="TB74" s="4"/>
      <c r="TG74" s="4"/>
      <c r="TL74" s="4"/>
      <c r="TQ74" s="4"/>
      <c r="TV74" s="4"/>
      <c r="UA74" s="4"/>
      <c r="UF74" s="4"/>
      <c r="UK74" s="4"/>
      <c r="UP74" s="4"/>
      <c r="UU74" s="4"/>
      <c r="UZ74" s="4"/>
      <c r="VE74" s="4"/>
      <c r="VJ74" s="4"/>
      <c r="VO74" s="4"/>
      <c r="VT74" s="4"/>
      <c r="VY74" s="4"/>
      <c r="WD74" s="4"/>
      <c r="WI74" s="4"/>
      <c r="WN74" s="4"/>
      <c r="WS74" s="4"/>
      <c r="WX74" s="4"/>
      <c r="XC74" s="4"/>
      <c r="XH74" s="4"/>
      <c r="XM74" s="4"/>
      <c r="XR74" s="4"/>
      <c r="XW74" s="4"/>
      <c r="YB74" s="4"/>
      <c r="YG74" s="4"/>
      <c r="YL74" s="4"/>
      <c r="YQ74" s="4"/>
      <c r="YV74" s="4"/>
      <c r="ZA74" s="4"/>
      <c r="ZF74" s="4"/>
      <c r="ZK74" s="4"/>
      <c r="ZP74" s="4"/>
      <c r="ZU74" s="4"/>
      <c r="ZZ74" s="4"/>
      <c r="AAE74" s="4"/>
      <c r="AAJ74" s="4"/>
      <c r="AAO74" s="4"/>
      <c r="AAT74" s="4"/>
      <c r="AAY74" s="4"/>
      <c r="ABD74" s="4"/>
      <c r="ABI74" s="4"/>
      <c r="ABN74" s="4"/>
      <c r="ABS74" s="4"/>
      <c r="ABX74" s="4"/>
      <c r="ACC74" s="4"/>
      <c r="ACH74" s="4"/>
      <c r="ACM74" s="4"/>
      <c r="ACR74" s="4"/>
      <c r="ACW74" s="4"/>
      <c r="ADB74" s="4"/>
      <c r="ADG74" s="4"/>
      <c r="ADL74" s="4"/>
      <c r="ADQ74" s="4"/>
      <c r="ADV74" s="4"/>
      <c r="AEA74" s="4"/>
      <c r="AEF74" s="4"/>
      <c r="AEK74" s="4"/>
      <c r="AEP74" s="4"/>
      <c r="AEU74" s="4"/>
      <c r="AEZ74" s="4"/>
      <c r="AFE74" s="4"/>
      <c r="AFJ74" s="4"/>
      <c r="AFO74" s="4"/>
      <c r="AFT74" s="4"/>
      <c r="AFY74" s="4"/>
      <c r="AGD74" s="4"/>
      <c r="AGI74" s="4"/>
      <c r="AGN74" s="4"/>
      <c r="AGS74" s="4"/>
      <c r="AGX74" s="4"/>
      <c r="AHC74" s="4"/>
      <c r="AHH74" s="4"/>
      <c r="AHM74" s="4"/>
      <c r="AHR74" s="4"/>
      <c r="AHW74" s="4"/>
      <c r="AIB74" s="4"/>
      <c r="AIG74" s="4"/>
      <c r="AIL74" s="4"/>
      <c r="AIQ74" s="4"/>
      <c r="AIV74" s="4"/>
      <c r="AJA74" s="4"/>
      <c r="AJF74" s="4"/>
      <c r="AJK74" s="4"/>
      <c r="AJP74" s="4"/>
      <c r="AJU74" s="4"/>
      <c r="AJZ74" s="4"/>
      <c r="AKE74" s="4"/>
      <c r="AKJ74" s="4"/>
      <c r="AKO74" s="4"/>
      <c r="AKT74" s="4"/>
      <c r="AKY74" s="4"/>
      <c r="ALD74" s="4"/>
      <c r="ALI74" s="4"/>
      <c r="ALN74" s="4"/>
      <c r="ALS74" s="4"/>
      <c r="ALX74" s="4"/>
      <c r="AMC74" s="4"/>
      <c r="AMH74" s="4"/>
      <c r="AMM74" s="4"/>
      <c r="AMR74" s="4"/>
      <c r="AMW74" s="4"/>
      <c r="ANB74" s="4"/>
      <c r="ANG74" s="4"/>
      <c r="ANL74" s="4"/>
      <c r="ANQ74" s="4"/>
      <c r="ANV74" s="4"/>
      <c r="AOA74" s="4"/>
      <c r="AOF74" s="4"/>
      <c r="AOK74" s="4"/>
      <c r="AOP74" s="4"/>
      <c r="AOU74" s="4"/>
      <c r="AOZ74" s="4"/>
      <c r="APE74" s="4"/>
      <c r="APJ74" s="4"/>
      <c r="APO74" s="4"/>
      <c r="APT74" s="4"/>
      <c r="APY74" s="4"/>
      <c r="AQD74" s="4"/>
      <c r="AQI74" s="4"/>
      <c r="AQN74" s="4"/>
      <c r="AQS74" s="4"/>
      <c r="AQX74" s="4"/>
      <c r="ARC74" s="4"/>
      <c r="ARH74" s="4"/>
      <c r="ARM74" s="4"/>
      <c r="ARR74" s="4"/>
      <c r="ARW74" s="4"/>
      <c r="ASB74" s="4"/>
      <c r="ASG74" s="4"/>
      <c r="ASL74" s="4"/>
      <c r="ASQ74" s="4"/>
      <c r="ASV74" s="4"/>
      <c r="ATA74" s="4"/>
      <c r="ATF74" s="4"/>
      <c r="ATK74" s="4"/>
      <c r="ATP74" s="4"/>
      <c r="ATU74" s="4"/>
      <c r="ATZ74" s="4"/>
      <c r="AUE74" s="4"/>
      <c r="AUJ74" s="4"/>
      <c r="AUO74" s="4"/>
      <c r="AUT74" s="4"/>
      <c r="AUY74" s="4"/>
      <c r="AVD74" s="4"/>
      <c r="AVI74" s="4"/>
      <c r="AVN74" s="4"/>
      <c r="AVS74" s="4"/>
      <c r="AVX74" s="4"/>
      <c r="AWC74" s="4"/>
      <c r="AWH74" s="4"/>
      <c r="AWM74" s="4"/>
      <c r="AWR74" s="4"/>
      <c r="AWW74" s="4"/>
      <c r="AXB74" s="4"/>
      <c r="AXG74" s="4"/>
      <c r="AXL74" s="4"/>
      <c r="AXQ74" s="4"/>
      <c r="AXV74" s="4"/>
      <c r="AYA74" s="4"/>
      <c r="AYF74" s="4"/>
      <c r="AYK74" s="4"/>
      <c r="AYP74" s="4"/>
      <c r="AYU74" s="4"/>
      <c r="AYZ74" s="4"/>
      <c r="AZE74" s="4"/>
      <c r="AZJ74" s="4"/>
      <c r="AZO74" s="4"/>
      <c r="AZT74" s="4"/>
      <c r="AZY74" s="4"/>
      <c r="BAD74" s="4"/>
      <c r="BAI74" s="4"/>
      <c r="BAN74" s="4"/>
      <c r="BAS74" s="4"/>
      <c r="BAX74" s="4"/>
      <c r="BBC74" s="4"/>
      <c r="BBH74" s="4"/>
      <c r="BBM74" s="4"/>
      <c r="BBR74" s="4"/>
      <c r="BBW74" s="4"/>
      <c r="BCB74" s="4"/>
      <c r="BCG74" s="4"/>
      <c r="BCL74" s="4"/>
      <c r="BCQ74" s="4"/>
      <c r="BCV74" s="4"/>
      <c r="BDA74" s="4"/>
      <c r="BDF74" s="4"/>
      <c r="BDK74" s="4"/>
      <c r="BDP74" s="4"/>
      <c r="BDU74" s="4"/>
      <c r="BDZ74" s="4"/>
      <c r="BEE74" s="4"/>
      <c r="BEJ74" s="4"/>
      <c r="BEO74" s="4"/>
      <c r="BET74" s="4"/>
      <c r="BEY74" s="4"/>
      <c r="BFD74" s="4"/>
      <c r="BFI74" s="4"/>
      <c r="BFN74" s="4"/>
      <c r="BFS74" s="4"/>
      <c r="BFX74" s="4"/>
      <c r="BGC74" s="4"/>
      <c r="BGH74" s="4"/>
      <c r="BGM74" s="4"/>
      <c r="BGR74" s="4"/>
      <c r="BGW74" s="4"/>
      <c r="BHB74" s="4"/>
      <c r="BHG74" s="4"/>
      <c r="BHL74" s="4"/>
      <c r="BHQ74" s="4"/>
      <c r="BHV74" s="4"/>
      <c r="BIA74" s="4"/>
      <c r="BIF74" s="4"/>
      <c r="BIK74" s="4"/>
      <c r="BIP74" s="4"/>
      <c r="BIU74" s="4"/>
      <c r="BIZ74" s="4"/>
      <c r="BJE74" s="4"/>
      <c r="BJJ74" s="4"/>
      <c r="BJO74" s="4"/>
      <c r="BJT74" s="4"/>
      <c r="BJY74" s="4"/>
      <c r="BKD74" s="4"/>
      <c r="BKI74" s="4"/>
      <c r="BKN74" s="4"/>
      <c r="BKS74" s="4"/>
      <c r="BKX74" s="4"/>
      <c r="BLC74" s="4"/>
      <c r="BLH74" s="4"/>
      <c r="BLM74" s="4"/>
      <c r="BLR74" s="4"/>
      <c r="BLW74" s="4"/>
      <c r="BMB74" s="4"/>
      <c r="BMG74" s="4"/>
      <c r="BML74" s="4"/>
      <c r="BMQ74" s="4"/>
      <c r="BMV74" s="4"/>
      <c r="BNA74" s="4"/>
      <c r="BNF74" s="4"/>
      <c r="BNK74" s="4"/>
      <c r="BNP74" s="4"/>
      <c r="BNU74" s="4"/>
      <c r="BNZ74" s="4"/>
      <c r="BOE74" s="4"/>
      <c r="BOJ74" s="4"/>
      <c r="BOO74" s="4"/>
      <c r="BOT74" s="4"/>
      <c r="BOY74" s="4"/>
      <c r="BPD74" s="4"/>
      <c r="BPI74" s="4"/>
      <c r="BPN74" s="4"/>
      <c r="BPS74" s="4"/>
      <c r="BPX74" s="4"/>
      <c r="BQC74" s="4"/>
      <c r="BQH74" s="4"/>
      <c r="BQM74" s="4"/>
      <c r="BQR74" s="4"/>
      <c r="BQW74" s="4"/>
      <c r="BRB74" s="4"/>
      <c r="BRG74" s="4"/>
      <c r="BRL74" s="4"/>
      <c r="BRQ74" s="4"/>
      <c r="BRV74" s="4"/>
      <c r="BSA74" s="4"/>
      <c r="BSF74" s="4"/>
      <c r="BSK74" s="4"/>
      <c r="BSP74" s="4"/>
      <c r="BSU74" s="4"/>
      <c r="BSZ74" s="4"/>
      <c r="BTE74" s="4"/>
      <c r="BTJ74" s="4"/>
      <c r="BTO74" s="4"/>
      <c r="BTT74" s="4"/>
      <c r="BTY74" s="4"/>
      <c r="BUD74" s="4"/>
      <c r="BUI74" s="4"/>
      <c r="BUN74" s="4"/>
      <c r="BUS74" s="4"/>
      <c r="BUX74" s="4"/>
      <c r="BVC74" s="4"/>
      <c r="BVH74" s="4"/>
      <c r="BVM74" s="4"/>
      <c r="BVR74" s="4"/>
      <c r="BVW74" s="4"/>
      <c r="BWB74" s="4"/>
      <c r="BWG74" s="4"/>
      <c r="BWL74" s="4"/>
      <c r="BWQ74" s="4"/>
      <c r="BWV74" s="4"/>
      <c r="BXA74" s="4"/>
      <c r="BXF74" s="4"/>
      <c r="BXK74" s="4"/>
      <c r="BXP74" s="4"/>
      <c r="BXU74" s="4"/>
    </row>
    <row r="75" ht="7.5" customHeight="1">
      <c r="A75" s="2">
        <v>73.0</v>
      </c>
      <c r="G75" s="4"/>
      <c r="L75" s="4"/>
      <c r="Q75" s="4"/>
      <c r="V75" s="4"/>
      <c r="AA75" s="4"/>
      <c r="AF75" s="4"/>
      <c r="AK75" s="4"/>
      <c r="AP75" s="4"/>
      <c r="AU75" s="4"/>
      <c r="AZ75" s="4"/>
      <c r="BE75" s="4"/>
      <c r="BJ75" s="4"/>
      <c r="BO75" s="4"/>
      <c r="BT75" s="4"/>
      <c r="BY75" s="4"/>
      <c r="CD75" s="4"/>
      <c r="CI75" s="4"/>
      <c r="CN75" s="4"/>
      <c r="CS75" s="4"/>
      <c r="CX75" s="4"/>
      <c r="DC75" s="4"/>
      <c r="DH75" s="4"/>
      <c r="DM75" s="4"/>
      <c r="DR75" s="4"/>
      <c r="DW75" s="4"/>
      <c r="EB75" s="4"/>
      <c r="EG75" s="4"/>
      <c r="EL75" s="4"/>
      <c r="EQ75" s="4"/>
      <c r="EV75" s="4"/>
      <c r="FA75" s="4"/>
      <c r="FF75" s="4"/>
      <c r="FK75" s="4"/>
      <c r="FP75" s="4"/>
      <c r="FU75" s="4"/>
      <c r="FZ75" s="4"/>
      <c r="GE75" s="4"/>
      <c r="GJ75" s="4"/>
      <c r="GO75" s="4"/>
      <c r="GT75" s="4"/>
      <c r="GY75" s="4"/>
      <c r="HD75" s="4"/>
      <c r="HI75" s="4"/>
      <c r="HN75" s="4"/>
      <c r="HS75" s="4"/>
      <c r="HX75" s="4"/>
      <c r="IC75" s="4"/>
      <c r="IH75" s="4"/>
      <c r="IM75" s="4"/>
      <c r="IR75" s="4"/>
      <c r="IW75" s="4"/>
      <c r="JB75" s="4"/>
      <c r="JG75" s="4"/>
      <c r="JL75" s="4"/>
      <c r="JQ75" s="4"/>
      <c r="JV75" s="4"/>
      <c r="KA75" s="4"/>
      <c r="KF75" s="4"/>
      <c r="KK75" s="4"/>
      <c r="KP75" s="4"/>
      <c r="KU75" s="4"/>
      <c r="KZ75" s="4"/>
      <c r="LE75" s="4"/>
      <c r="LJ75" s="4"/>
      <c r="LO75" s="4"/>
      <c r="LT75" s="4"/>
      <c r="LY75" s="4"/>
      <c r="MD75" s="4"/>
      <c r="MI75" s="4"/>
      <c r="MN75" s="4"/>
      <c r="MS75" s="4"/>
      <c r="MX75" s="4"/>
      <c r="NC75" s="4"/>
      <c r="NH75" s="4"/>
      <c r="NM75" s="4"/>
      <c r="NR75" s="4"/>
      <c r="NW75" s="4"/>
      <c r="OB75" s="4"/>
      <c r="OG75" s="4"/>
      <c r="OL75" s="4"/>
      <c r="OQ75" s="4"/>
      <c r="OV75" s="4"/>
      <c r="PA75" s="4"/>
      <c r="PF75" s="4"/>
      <c r="PK75" s="4"/>
      <c r="PP75" s="4"/>
      <c r="PU75" s="4"/>
      <c r="PZ75" s="4"/>
      <c r="QE75" s="4"/>
      <c r="QJ75" s="4"/>
      <c r="QO75" s="4"/>
      <c r="QT75" s="4"/>
      <c r="QY75" s="4"/>
      <c r="RD75" s="4"/>
      <c r="RI75" s="4"/>
      <c r="RN75" s="4"/>
      <c r="RS75" s="4"/>
      <c r="RX75" s="4"/>
      <c r="SC75" s="4"/>
      <c r="SH75" s="4"/>
      <c r="SM75" s="4"/>
      <c r="SR75" s="4"/>
      <c r="SW75" s="4"/>
      <c r="TB75" s="4"/>
      <c r="TG75" s="4"/>
      <c r="TL75" s="4"/>
      <c r="TQ75" s="4"/>
      <c r="TV75" s="4"/>
      <c r="UA75" s="4"/>
      <c r="UF75" s="4"/>
      <c r="UK75" s="4"/>
      <c r="UP75" s="4"/>
      <c r="UU75" s="4"/>
      <c r="UZ75" s="4"/>
      <c r="VE75" s="4"/>
      <c r="VJ75" s="4"/>
      <c r="VO75" s="4"/>
      <c r="VT75" s="4"/>
      <c r="VY75" s="4"/>
      <c r="WD75" s="4"/>
      <c r="WI75" s="4"/>
      <c r="WN75" s="4"/>
      <c r="WS75" s="4"/>
      <c r="WX75" s="4"/>
      <c r="XC75" s="4"/>
      <c r="XH75" s="4"/>
      <c r="XM75" s="4"/>
      <c r="XR75" s="4"/>
      <c r="XW75" s="4"/>
      <c r="YB75" s="4"/>
      <c r="YG75" s="4"/>
      <c r="YL75" s="4"/>
      <c r="YQ75" s="4"/>
      <c r="YV75" s="4"/>
      <c r="ZA75" s="4"/>
      <c r="ZF75" s="4"/>
      <c r="ZK75" s="4"/>
      <c r="ZP75" s="4"/>
      <c r="ZU75" s="4"/>
      <c r="ZZ75" s="4"/>
      <c r="AAE75" s="4"/>
      <c r="AAJ75" s="4"/>
      <c r="AAO75" s="4"/>
      <c r="AAT75" s="4"/>
      <c r="AAY75" s="4"/>
      <c r="ABD75" s="4"/>
      <c r="ABI75" s="4"/>
      <c r="ABN75" s="4"/>
      <c r="ABS75" s="4"/>
      <c r="ABX75" s="4"/>
      <c r="ACC75" s="4"/>
      <c r="ACH75" s="4"/>
      <c r="ACM75" s="4"/>
      <c r="ACR75" s="4"/>
      <c r="ACW75" s="4"/>
      <c r="ADB75" s="4"/>
      <c r="ADG75" s="4"/>
      <c r="ADL75" s="4"/>
      <c r="ADQ75" s="4"/>
      <c r="ADV75" s="4"/>
      <c r="AEA75" s="4"/>
      <c r="AEF75" s="4"/>
      <c r="AEK75" s="4"/>
      <c r="AEP75" s="4"/>
      <c r="AEU75" s="4"/>
      <c r="AEZ75" s="4"/>
      <c r="AFE75" s="4"/>
      <c r="AFJ75" s="4"/>
      <c r="AFO75" s="4"/>
      <c r="AFT75" s="4"/>
      <c r="AFY75" s="4"/>
      <c r="AGD75" s="4"/>
      <c r="AGI75" s="4"/>
      <c r="AGN75" s="4"/>
      <c r="AGS75" s="4"/>
      <c r="AGX75" s="4"/>
      <c r="AHC75" s="4"/>
      <c r="AHH75" s="4"/>
      <c r="AHM75" s="4"/>
      <c r="AHR75" s="4"/>
      <c r="AHW75" s="4"/>
      <c r="AIB75" s="4"/>
      <c r="AIG75" s="4"/>
      <c r="AIL75" s="4"/>
      <c r="AIQ75" s="4"/>
      <c r="AIV75" s="4"/>
      <c r="AJA75" s="4"/>
      <c r="AJF75" s="4"/>
      <c r="AJK75" s="4"/>
      <c r="AJP75" s="4"/>
      <c r="AJU75" s="4"/>
      <c r="AJZ75" s="4"/>
      <c r="AKE75" s="4"/>
      <c r="AKJ75" s="4"/>
      <c r="AKO75" s="4"/>
      <c r="AKT75" s="4"/>
      <c r="AKY75" s="4"/>
      <c r="ALD75" s="4"/>
      <c r="ALI75" s="4"/>
      <c r="ALN75" s="4"/>
      <c r="ALS75" s="4"/>
      <c r="ALX75" s="4"/>
      <c r="AMC75" s="4"/>
      <c r="AMH75" s="4"/>
      <c r="AMM75" s="4"/>
      <c r="AMR75" s="4"/>
      <c r="AMW75" s="4"/>
      <c r="ANB75" s="4"/>
      <c r="ANG75" s="4"/>
      <c r="ANL75" s="4"/>
      <c r="ANQ75" s="4"/>
      <c r="ANV75" s="4"/>
      <c r="AOA75" s="4"/>
      <c r="AOF75" s="4"/>
      <c r="AOK75" s="4"/>
      <c r="AOP75" s="4"/>
      <c r="AOU75" s="4"/>
      <c r="AOZ75" s="4"/>
      <c r="APE75" s="4"/>
      <c r="APJ75" s="4"/>
      <c r="APO75" s="4"/>
      <c r="APT75" s="4"/>
      <c r="APY75" s="4"/>
      <c r="AQD75" s="4"/>
      <c r="AQI75" s="4"/>
      <c r="AQN75" s="4"/>
      <c r="AQS75" s="4"/>
      <c r="AQX75" s="4"/>
      <c r="ARC75" s="4"/>
      <c r="ARH75" s="4"/>
      <c r="ARM75" s="4"/>
      <c r="ARR75" s="4"/>
      <c r="ARW75" s="4"/>
      <c r="ASB75" s="4"/>
      <c r="ASG75" s="4"/>
      <c r="ASL75" s="4"/>
      <c r="ASQ75" s="4"/>
      <c r="ASV75" s="4"/>
      <c r="ATA75" s="4"/>
      <c r="ATF75" s="4"/>
      <c r="ATK75" s="4"/>
      <c r="ATP75" s="4"/>
      <c r="ATU75" s="4"/>
      <c r="ATZ75" s="4"/>
      <c r="AUE75" s="4"/>
      <c r="AUJ75" s="4"/>
      <c r="AUO75" s="4"/>
      <c r="AUT75" s="4"/>
      <c r="AUY75" s="4"/>
      <c r="AVD75" s="4"/>
      <c r="AVI75" s="4"/>
      <c r="AVN75" s="4"/>
      <c r="AVS75" s="4"/>
      <c r="AVX75" s="4"/>
      <c r="AWC75" s="4"/>
      <c r="AWH75" s="4"/>
      <c r="AWM75" s="4"/>
      <c r="AWR75" s="4"/>
      <c r="AWW75" s="4"/>
      <c r="AXB75" s="4"/>
      <c r="AXG75" s="4"/>
      <c r="AXL75" s="4"/>
      <c r="AXQ75" s="4"/>
      <c r="AXV75" s="4"/>
      <c r="AYA75" s="4"/>
      <c r="AYF75" s="4"/>
      <c r="AYK75" s="4"/>
      <c r="AYP75" s="4"/>
      <c r="AYU75" s="4"/>
      <c r="AYZ75" s="4"/>
      <c r="AZE75" s="4"/>
      <c r="AZJ75" s="4"/>
      <c r="AZO75" s="4"/>
      <c r="AZT75" s="4"/>
      <c r="AZY75" s="4"/>
      <c r="BAD75" s="4"/>
      <c r="BAI75" s="4"/>
      <c r="BAN75" s="4"/>
      <c r="BAS75" s="4"/>
      <c r="BAX75" s="4"/>
      <c r="BBC75" s="4"/>
      <c r="BBH75" s="4"/>
      <c r="BBM75" s="4"/>
      <c r="BBR75" s="4"/>
      <c r="BBW75" s="4"/>
      <c r="BCB75" s="4"/>
      <c r="BCG75" s="4"/>
      <c r="BCL75" s="4"/>
      <c r="BCQ75" s="4"/>
      <c r="BCV75" s="4"/>
      <c r="BDA75" s="4"/>
      <c r="BDF75" s="4"/>
      <c r="BDK75" s="4"/>
      <c r="BDP75" s="4"/>
      <c r="BDU75" s="4"/>
      <c r="BDZ75" s="4"/>
      <c r="BEE75" s="4"/>
      <c r="BEJ75" s="4"/>
      <c r="BEO75" s="4"/>
      <c r="BET75" s="4"/>
      <c r="BEY75" s="4"/>
      <c r="BFD75" s="4"/>
      <c r="BFI75" s="4"/>
      <c r="BFN75" s="4"/>
      <c r="BFS75" s="4"/>
      <c r="BFX75" s="4"/>
      <c r="BGC75" s="4"/>
      <c r="BGH75" s="4"/>
      <c r="BGM75" s="4"/>
      <c r="BGR75" s="4"/>
      <c r="BGW75" s="4"/>
      <c r="BHB75" s="4"/>
      <c r="BHG75" s="4"/>
      <c r="BHL75" s="4"/>
      <c r="BHQ75" s="4"/>
      <c r="BHV75" s="4"/>
      <c r="BIA75" s="4"/>
      <c r="BIF75" s="4"/>
      <c r="BIK75" s="4"/>
      <c r="BIP75" s="4"/>
      <c r="BIU75" s="4"/>
      <c r="BIZ75" s="4"/>
      <c r="BJE75" s="4"/>
      <c r="BJJ75" s="4"/>
      <c r="BJO75" s="4"/>
      <c r="BJT75" s="4"/>
      <c r="BJY75" s="4"/>
      <c r="BKD75" s="4"/>
      <c r="BKI75" s="4"/>
      <c r="BKN75" s="4"/>
      <c r="BKS75" s="4"/>
      <c r="BKX75" s="4"/>
      <c r="BLC75" s="4"/>
      <c r="BLH75" s="4"/>
      <c r="BLM75" s="4"/>
      <c r="BLR75" s="4"/>
      <c r="BLW75" s="4"/>
      <c r="BMB75" s="4"/>
      <c r="BMG75" s="4"/>
      <c r="BML75" s="4"/>
      <c r="BMQ75" s="4"/>
      <c r="BMV75" s="4"/>
      <c r="BNA75" s="4"/>
      <c r="BNF75" s="4"/>
      <c r="BNK75" s="4"/>
      <c r="BNP75" s="4"/>
      <c r="BNU75" s="4"/>
      <c r="BNZ75" s="4"/>
      <c r="BOE75" s="4"/>
      <c r="BOJ75" s="4"/>
      <c r="BOO75" s="4"/>
      <c r="BOT75" s="4"/>
      <c r="BOY75" s="4"/>
      <c r="BPD75" s="4"/>
      <c r="BPI75" s="4"/>
      <c r="BPN75" s="4"/>
      <c r="BPS75" s="4"/>
      <c r="BPX75" s="4"/>
      <c r="BQC75" s="4"/>
      <c r="BQH75" s="4"/>
      <c r="BQM75" s="4"/>
      <c r="BQR75" s="4"/>
      <c r="BQW75" s="4"/>
      <c r="BRB75" s="4"/>
      <c r="BRG75" s="4"/>
      <c r="BRL75" s="4"/>
      <c r="BRQ75" s="4"/>
      <c r="BRV75" s="4"/>
      <c r="BSA75" s="4"/>
      <c r="BSF75" s="4"/>
      <c r="BSK75" s="4"/>
      <c r="BSP75" s="4"/>
      <c r="BSU75" s="4"/>
      <c r="BSZ75" s="4"/>
      <c r="BTE75" s="4"/>
      <c r="BTJ75" s="4"/>
      <c r="BTO75" s="4"/>
      <c r="BTT75" s="4"/>
      <c r="BTY75" s="4"/>
      <c r="BUD75" s="4"/>
      <c r="BUI75" s="4"/>
      <c r="BUN75" s="4"/>
      <c r="BUS75" s="4"/>
      <c r="BUX75" s="4"/>
      <c r="BVC75" s="4"/>
      <c r="BVH75" s="4"/>
      <c r="BVM75" s="4"/>
      <c r="BVR75" s="4"/>
      <c r="BVW75" s="4"/>
      <c r="BWB75" s="4"/>
      <c r="BWG75" s="4"/>
      <c r="BWL75" s="4"/>
      <c r="BWQ75" s="4"/>
      <c r="BWV75" s="4"/>
      <c r="BXA75" s="4"/>
      <c r="BXF75" s="4"/>
      <c r="BXK75" s="4"/>
      <c r="BXP75" s="4"/>
      <c r="BXU75" s="4"/>
    </row>
    <row r="76" ht="7.5" customHeight="1">
      <c r="A76" s="2">
        <v>74.0</v>
      </c>
      <c r="G76" s="4"/>
      <c r="L76" s="4"/>
      <c r="Q76" s="4"/>
      <c r="V76" s="4"/>
      <c r="AA76" s="4"/>
      <c r="AF76" s="4"/>
      <c r="AK76" s="4"/>
      <c r="AP76" s="4"/>
      <c r="AU76" s="4"/>
      <c r="AZ76" s="4"/>
      <c r="BE76" s="4"/>
      <c r="BJ76" s="4"/>
      <c r="BO76" s="4"/>
      <c r="BT76" s="4"/>
      <c r="BY76" s="4"/>
      <c r="CD76" s="4"/>
      <c r="CI76" s="4"/>
      <c r="CN76" s="4"/>
      <c r="CS76" s="4"/>
      <c r="CX76" s="4"/>
      <c r="DC76" s="4"/>
      <c r="DH76" s="4"/>
      <c r="DM76" s="4"/>
      <c r="DR76" s="4"/>
      <c r="DW76" s="4"/>
      <c r="EB76" s="4"/>
      <c r="EG76" s="4"/>
      <c r="EL76" s="4"/>
      <c r="EQ76" s="4"/>
      <c r="EV76" s="4"/>
      <c r="FA76" s="4"/>
      <c r="FF76" s="4"/>
      <c r="FK76" s="4"/>
      <c r="FP76" s="4"/>
      <c r="FU76" s="4"/>
      <c r="FZ76" s="4"/>
      <c r="GE76" s="4"/>
      <c r="GJ76" s="4"/>
      <c r="GO76" s="4"/>
      <c r="GT76" s="4"/>
      <c r="GY76" s="4"/>
      <c r="HD76" s="4"/>
      <c r="HI76" s="4"/>
      <c r="HN76" s="4"/>
      <c r="HS76" s="4"/>
      <c r="HX76" s="4"/>
      <c r="IC76" s="4"/>
      <c r="IH76" s="4"/>
      <c r="IM76" s="4"/>
      <c r="IR76" s="4"/>
      <c r="IW76" s="4"/>
      <c r="JB76" s="4"/>
      <c r="JG76" s="4"/>
      <c r="JL76" s="4"/>
      <c r="JQ76" s="4"/>
      <c r="JV76" s="4"/>
      <c r="KA76" s="4"/>
      <c r="KF76" s="4"/>
      <c r="KK76" s="4"/>
      <c r="KP76" s="4"/>
      <c r="KU76" s="4"/>
      <c r="KZ76" s="4"/>
      <c r="LE76" s="4"/>
      <c r="LJ76" s="4"/>
      <c r="LO76" s="4"/>
      <c r="LT76" s="4"/>
      <c r="LY76" s="4"/>
      <c r="MD76" s="4"/>
      <c r="MI76" s="4"/>
      <c r="MN76" s="4"/>
      <c r="MS76" s="4"/>
      <c r="MX76" s="4"/>
      <c r="NC76" s="4"/>
      <c r="NH76" s="4"/>
      <c r="NM76" s="4"/>
      <c r="NR76" s="4"/>
      <c r="NW76" s="4"/>
      <c r="OB76" s="4"/>
      <c r="OG76" s="4"/>
      <c r="OL76" s="4"/>
      <c r="OQ76" s="4"/>
      <c r="OV76" s="4"/>
      <c r="PA76" s="4"/>
      <c r="PF76" s="4"/>
      <c r="PK76" s="4"/>
      <c r="PP76" s="4"/>
      <c r="PU76" s="4"/>
      <c r="PZ76" s="4"/>
      <c r="QE76" s="4"/>
      <c r="QJ76" s="4"/>
      <c r="QO76" s="4"/>
      <c r="QT76" s="4"/>
      <c r="QY76" s="4"/>
      <c r="RD76" s="4"/>
      <c r="RI76" s="4"/>
      <c r="RN76" s="4"/>
      <c r="RS76" s="4"/>
      <c r="RX76" s="4"/>
      <c r="SC76" s="4"/>
      <c r="SH76" s="4"/>
      <c r="SM76" s="4"/>
      <c r="SR76" s="4"/>
      <c r="SW76" s="4"/>
      <c r="TB76" s="4"/>
      <c r="TG76" s="4"/>
      <c r="TL76" s="4"/>
      <c r="TQ76" s="4"/>
      <c r="TV76" s="4"/>
      <c r="UA76" s="4"/>
      <c r="UF76" s="4"/>
      <c r="UK76" s="4"/>
      <c r="UP76" s="4"/>
      <c r="UU76" s="4"/>
      <c r="UZ76" s="4"/>
      <c r="VE76" s="4"/>
      <c r="VJ76" s="4"/>
      <c r="VO76" s="4"/>
      <c r="VT76" s="4"/>
      <c r="VY76" s="4"/>
      <c r="WD76" s="4"/>
      <c r="WI76" s="4"/>
      <c r="WN76" s="4"/>
      <c r="WS76" s="4"/>
      <c r="WX76" s="4"/>
      <c r="XC76" s="4"/>
      <c r="XH76" s="4"/>
      <c r="XM76" s="4"/>
      <c r="XR76" s="4"/>
      <c r="XW76" s="4"/>
      <c r="YB76" s="4"/>
      <c r="YG76" s="4"/>
      <c r="YL76" s="4"/>
      <c r="YQ76" s="4"/>
      <c r="YV76" s="4"/>
      <c r="ZA76" s="4"/>
      <c r="ZF76" s="4"/>
      <c r="ZK76" s="4"/>
      <c r="ZP76" s="4"/>
      <c r="ZU76" s="4"/>
      <c r="ZZ76" s="4"/>
      <c r="AAE76" s="4"/>
      <c r="AAJ76" s="4"/>
      <c r="AAO76" s="4"/>
      <c r="AAT76" s="4"/>
      <c r="AAY76" s="4"/>
      <c r="ABD76" s="4"/>
      <c r="ABI76" s="4"/>
      <c r="ABN76" s="4"/>
      <c r="ABS76" s="4"/>
      <c r="ABX76" s="4"/>
      <c r="ACC76" s="4"/>
      <c r="ACH76" s="4"/>
      <c r="ACM76" s="4"/>
      <c r="ACR76" s="4"/>
      <c r="ACW76" s="4"/>
      <c r="ADB76" s="4"/>
      <c r="ADG76" s="4"/>
      <c r="ADL76" s="4"/>
      <c r="ADQ76" s="4"/>
      <c r="ADV76" s="4"/>
      <c r="AEA76" s="4"/>
      <c r="AEF76" s="4"/>
      <c r="AEK76" s="4"/>
      <c r="AEP76" s="4"/>
      <c r="AEU76" s="4"/>
      <c r="AEZ76" s="4"/>
      <c r="AFE76" s="4"/>
      <c r="AFJ76" s="4"/>
      <c r="AFO76" s="4"/>
      <c r="AFT76" s="4"/>
      <c r="AFY76" s="4"/>
      <c r="AGD76" s="4"/>
      <c r="AGI76" s="4"/>
      <c r="AGN76" s="4"/>
      <c r="AGS76" s="4"/>
      <c r="AGX76" s="4"/>
      <c r="AHC76" s="4"/>
      <c r="AHH76" s="4"/>
      <c r="AHM76" s="4"/>
      <c r="AHR76" s="4"/>
      <c r="AHW76" s="4"/>
      <c r="AIB76" s="4"/>
      <c r="AIG76" s="4"/>
      <c r="AIL76" s="4"/>
      <c r="AIQ76" s="4"/>
      <c r="AIV76" s="4"/>
      <c r="AJA76" s="4"/>
      <c r="AJF76" s="4"/>
      <c r="AJK76" s="4"/>
      <c r="AJP76" s="4"/>
      <c r="AJU76" s="4"/>
      <c r="AJZ76" s="4"/>
      <c r="AKE76" s="4"/>
      <c r="AKJ76" s="4"/>
      <c r="AKO76" s="4"/>
      <c r="AKT76" s="4"/>
      <c r="AKY76" s="4"/>
      <c r="ALD76" s="4"/>
      <c r="ALI76" s="4"/>
      <c r="ALN76" s="4"/>
      <c r="ALS76" s="4"/>
      <c r="ALX76" s="4"/>
      <c r="AMC76" s="4"/>
      <c r="AMH76" s="4"/>
      <c r="AMM76" s="4"/>
      <c r="AMR76" s="4"/>
      <c r="AMW76" s="4"/>
      <c r="ANB76" s="4"/>
      <c r="ANG76" s="4"/>
      <c r="ANL76" s="4"/>
      <c r="ANQ76" s="4"/>
      <c r="ANV76" s="4"/>
      <c r="AOA76" s="4"/>
      <c r="AOF76" s="4"/>
      <c r="AOK76" s="4"/>
      <c r="AOP76" s="4"/>
      <c r="AOU76" s="4"/>
      <c r="AOZ76" s="4"/>
      <c r="APE76" s="4"/>
      <c r="APJ76" s="4"/>
      <c r="APO76" s="4"/>
      <c r="APT76" s="4"/>
      <c r="APY76" s="4"/>
      <c r="AQD76" s="4"/>
      <c r="AQI76" s="4"/>
      <c r="AQN76" s="4"/>
      <c r="AQS76" s="4"/>
      <c r="AQX76" s="4"/>
      <c r="ARC76" s="4"/>
      <c r="ARH76" s="4"/>
      <c r="ARM76" s="4"/>
      <c r="ARR76" s="4"/>
      <c r="ARW76" s="4"/>
      <c r="ASB76" s="4"/>
      <c r="ASG76" s="4"/>
      <c r="ASL76" s="4"/>
      <c r="ASQ76" s="4"/>
      <c r="ASV76" s="4"/>
      <c r="ATA76" s="4"/>
      <c r="ATF76" s="4"/>
      <c r="ATK76" s="4"/>
      <c r="ATP76" s="4"/>
      <c r="ATU76" s="4"/>
      <c r="ATZ76" s="4"/>
      <c r="AUE76" s="4"/>
      <c r="AUJ76" s="4"/>
      <c r="AUO76" s="4"/>
      <c r="AUT76" s="4"/>
      <c r="AUY76" s="4"/>
      <c r="AVD76" s="4"/>
      <c r="AVI76" s="4"/>
      <c r="AVN76" s="4"/>
      <c r="AVS76" s="4"/>
      <c r="AVX76" s="4"/>
      <c r="AWC76" s="4"/>
      <c r="AWH76" s="4"/>
      <c r="AWM76" s="4"/>
      <c r="AWR76" s="4"/>
      <c r="AWW76" s="4"/>
      <c r="AXB76" s="4"/>
      <c r="AXG76" s="4"/>
      <c r="AXL76" s="4"/>
      <c r="AXQ76" s="4"/>
      <c r="AXV76" s="4"/>
      <c r="AYA76" s="4"/>
      <c r="AYF76" s="4"/>
      <c r="AYK76" s="4"/>
      <c r="AYP76" s="4"/>
      <c r="AYU76" s="4"/>
      <c r="AYZ76" s="4"/>
      <c r="AZE76" s="4"/>
      <c r="AZJ76" s="4"/>
      <c r="AZO76" s="4"/>
      <c r="AZT76" s="4"/>
      <c r="AZY76" s="4"/>
      <c r="BAD76" s="4"/>
      <c r="BAI76" s="4"/>
      <c r="BAN76" s="4"/>
      <c r="BAS76" s="4"/>
      <c r="BAX76" s="4"/>
      <c r="BBC76" s="4"/>
      <c r="BBH76" s="4"/>
      <c r="BBM76" s="4"/>
      <c r="BBR76" s="4"/>
      <c r="BBW76" s="4"/>
      <c r="BCB76" s="4"/>
      <c r="BCG76" s="4"/>
      <c r="BCL76" s="4"/>
      <c r="BCQ76" s="4"/>
      <c r="BCV76" s="4"/>
      <c r="BDA76" s="4"/>
      <c r="BDF76" s="4"/>
      <c r="BDK76" s="4"/>
      <c r="BDP76" s="4"/>
      <c r="BDU76" s="4"/>
      <c r="BDZ76" s="4"/>
      <c r="BEE76" s="4"/>
      <c r="BEJ76" s="4"/>
      <c r="BEO76" s="4"/>
      <c r="BET76" s="4"/>
      <c r="BEY76" s="4"/>
      <c r="BFD76" s="4"/>
      <c r="BFI76" s="4"/>
      <c r="BFN76" s="4"/>
      <c r="BFS76" s="4"/>
      <c r="BFX76" s="4"/>
      <c r="BGC76" s="4"/>
      <c r="BGH76" s="4"/>
      <c r="BGM76" s="4"/>
      <c r="BGR76" s="4"/>
      <c r="BGW76" s="4"/>
      <c r="BHB76" s="4"/>
      <c r="BHG76" s="4"/>
      <c r="BHL76" s="4"/>
      <c r="BHQ76" s="4"/>
      <c r="BHV76" s="4"/>
      <c r="BIA76" s="4"/>
      <c r="BIF76" s="4"/>
      <c r="BIK76" s="4"/>
      <c r="BIP76" s="4"/>
      <c r="BIU76" s="4"/>
      <c r="BIZ76" s="4"/>
      <c r="BJE76" s="4"/>
      <c r="BJJ76" s="4"/>
      <c r="BJO76" s="4"/>
      <c r="BJT76" s="4"/>
      <c r="BJY76" s="4"/>
      <c r="BKD76" s="4"/>
      <c r="BKI76" s="4"/>
      <c r="BKN76" s="4"/>
      <c r="BKS76" s="4"/>
      <c r="BKX76" s="4"/>
      <c r="BLC76" s="4"/>
      <c r="BLH76" s="4"/>
      <c r="BLM76" s="4"/>
      <c r="BLR76" s="4"/>
      <c r="BLW76" s="4"/>
      <c r="BMB76" s="4"/>
      <c r="BMG76" s="4"/>
      <c r="BML76" s="4"/>
      <c r="BMQ76" s="4"/>
      <c r="BMV76" s="4"/>
      <c r="BNA76" s="4"/>
      <c r="BNF76" s="4"/>
      <c r="BNK76" s="4"/>
      <c r="BNP76" s="4"/>
      <c r="BNU76" s="4"/>
      <c r="BNZ76" s="4"/>
      <c r="BOE76" s="4"/>
      <c r="BOJ76" s="4"/>
      <c r="BOO76" s="4"/>
      <c r="BOT76" s="4"/>
      <c r="BOY76" s="4"/>
      <c r="BPD76" s="4"/>
      <c r="BPI76" s="4"/>
      <c r="BPN76" s="4"/>
      <c r="BPS76" s="4"/>
      <c r="BPX76" s="4"/>
      <c r="BQC76" s="4"/>
      <c r="BQH76" s="4"/>
      <c r="BQM76" s="4"/>
      <c r="BQR76" s="4"/>
      <c r="BQW76" s="4"/>
      <c r="BRB76" s="4"/>
      <c r="BRG76" s="4"/>
      <c r="BRL76" s="4"/>
      <c r="BRQ76" s="4"/>
      <c r="BRV76" s="4"/>
      <c r="BSA76" s="4"/>
      <c r="BSF76" s="4"/>
      <c r="BSK76" s="4"/>
      <c r="BSP76" s="4"/>
      <c r="BSU76" s="4"/>
      <c r="BSZ76" s="4"/>
      <c r="BTE76" s="4"/>
      <c r="BTJ76" s="4"/>
      <c r="BTO76" s="4"/>
      <c r="BTT76" s="4"/>
      <c r="BTY76" s="4"/>
      <c r="BUD76" s="4"/>
      <c r="BUI76" s="4"/>
      <c r="BUN76" s="4"/>
      <c r="BUS76" s="4"/>
      <c r="BUX76" s="4"/>
      <c r="BVC76" s="4"/>
      <c r="BVH76" s="4"/>
      <c r="BVM76" s="4"/>
      <c r="BVR76" s="4"/>
      <c r="BVW76" s="4"/>
      <c r="BWB76" s="4"/>
      <c r="BWG76" s="4"/>
      <c r="BWL76" s="4"/>
      <c r="BWQ76" s="4"/>
      <c r="BWV76" s="4"/>
      <c r="BXA76" s="4"/>
      <c r="BXF76" s="4"/>
      <c r="BXK76" s="4"/>
      <c r="BXP76" s="4"/>
      <c r="BXU76" s="4"/>
    </row>
    <row r="77" ht="7.5" customHeight="1">
      <c r="A77" s="5">
        <v>75.0</v>
      </c>
      <c r="B77" s="6"/>
      <c r="C77" s="6"/>
      <c r="D77" s="6"/>
      <c r="E77" s="6"/>
      <c r="F77" s="6"/>
      <c r="G77" s="7"/>
      <c r="H77" s="6"/>
      <c r="I77" s="6"/>
      <c r="J77" s="6"/>
      <c r="K77" s="6"/>
      <c r="L77" s="7"/>
      <c r="M77" s="6"/>
      <c r="N77" s="6"/>
      <c r="O77" s="6"/>
      <c r="P77" s="6"/>
      <c r="Q77" s="7"/>
      <c r="R77" s="6"/>
      <c r="S77" s="6"/>
      <c r="T77" s="6"/>
      <c r="U77" s="6"/>
      <c r="V77" s="7"/>
      <c r="W77" s="6"/>
      <c r="X77" s="6"/>
      <c r="Y77" s="6"/>
      <c r="Z77" s="6"/>
      <c r="AA77" s="7"/>
      <c r="AB77" s="6"/>
      <c r="AC77" s="6"/>
      <c r="AD77" s="6"/>
      <c r="AE77" s="6"/>
      <c r="AF77" s="7"/>
      <c r="AG77" s="6"/>
      <c r="AH77" s="6"/>
      <c r="AI77" s="6"/>
      <c r="AJ77" s="6"/>
      <c r="AK77" s="7"/>
      <c r="AL77" s="6"/>
      <c r="AM77" s="6"/>
      <c r="AN77" s="6"/>
      <c r="AO77" s="6"/>
      <c r="AP77" s="7"/>
      <c r="AQ77" s="6"/>
      <c r="AR77" s="6"/>
      <c r="AS77" s="6"/>
      <c r="AT77" s="6"/>
      <c r="AU77" s="7"/>
      <c r="AV77" s="6"/>
      <c r="AW77" s="6"/>
      <c r="AX77" s="6"/>
      <c r="AY77" s="6"/>
      <c r="AZ77" s="7"/>
      <c r="BA77" s="6"/>
      <c r="BB77" s="6"/>
      <c r="BC77" s="6"/>
      <c r="BD77" s="6"/>
      <c r="BE77" s="7"/>
      <c r="BF77" s="6"/>
      <c r="BG77" s="6"/>
      <c r="BH77" s="6"/>
      <c r="BI77" s="6"/>
      <c r="BJ77" s="7"/>
      <c r="BK77" s="6"/>
      <c r="BL77" s="6"/>
      <c r="BM77" s="6"/>
      <c r="BN77" s="6"/>
      <c r="BO77" s="7"/>
      <c r="BP77" s="6"/>
      <c r="BQ77" s="6"/>
      <c r="BR77" s="6"/>
      <c r="BS77" s="6"/>
      <c r="BT77" s="7"/>
      <c r="BU77" s="6"/>
      <c r="BV77" s="6"/>
      <c r="BW77" s="6"/>
      <c r="BX77" s="6"/>
      <c r="BY77" s="7"/>
      <c r="BZ77" s="6"/>
      <c r="CA77" s="6"/>
      <c r="CB77" s="6"/>
      <c r="CC77" s="6"/>
      <c r="CD77" s="7"/>
      <c r="CE77" s="6"/>
      <c r="CF77" s="6"/>
      <c r="CG77" s="6"/>
      <c r="CH77" s="6"/>
      <c r="CI77" s="7"/>
      <c r="CJ77" s="6"/>
      <c r="CK77" s="6"/>
      <c r="CL77" s="6"/>
      <c r="CM77" s="6"/>
      <c r="CN77" s="7"/>
      <c r="CO77" s="6"/>
      <c r="CP77" s="6"/>
      <c r="CQ77" s="6"/>
      <c r="CR77" s="6"/>
      <c r="CS77" s="7"/>
      <c r="CT77" s="6"/>
      <c r="CU77" s="6"/>
      <c r="CV77" s="6"/>
      <c r="CW77" s="6"/>
      <c r="CX77" s="7"/>
      <c r="CY77" s="6"/>
      <c r="CZ77" s="6"/>
      <c r="DA77" s="6"/>
      <c r="DB77" s="6"/>
      <c r="DC77" s="7"/>
      <c r="DD77" s="6"/>
      <c r="DE77" s="6"/>
      <c r="DF77" s="6"/>
      <c r="DG77" s="6"/>
      <c r="DH77" s="7"/>
      <c r="DI77" s="6"/>
      <c r="DJ77" s="6"/>
      <c r="DK77" s="6"/>
      <c r="DL77" s="6"/>
      <c r="DM77" s="7"/>
      <c r="DN77" s="6"/>
      <c r="DO77" s="6"/>
      <c r="DP77" s="6"/>
      <c r="DQ77" s="6"/>
      <c r="DR77" s="7"/>
      <c r="DS77" s="6"/>
      <c r="DT77" s="6"/>
      <c r="DU77" s="6"/>
      <c r="DV77" s="6"/>
      <c r="DW77" s="7"/>
      <c r="DX77" s="6"/>
      <c r="DY77" s="6"/>
      <c r="DZ77" s="6"/>
      <c r="EA77" s="6"/>
      <c r="EB77" s="7"/>
      <c r="EC77" s="6"/>
      <c r="ED77" s="6"/>
      <c r="EE77" s="6"/>
      <c r="EF77" s="6"/>
      <c r="EG77" s="7"/>
      <c r="EH77" s="6"/>
      <c r="EI77" s="6"/>
      <c r="EJ77" s="6"/>
      <c r="EK77" s="6"/>
      <c r="EL77" s="7"/>
      <c r="EM77" s="6"/>
      <c r="EN77" s="6"/>
      <c r="EO77" s="6"/>
      <c r="EP77" s="6"/>
      <c r="EQ77" s="7"/>
      <c r="ER77" s="6"/>
      <c r="ES77" s="6"/>
      <c r="ET77" s="6"/>
      <c r="EU77" s="6"/>
      <c r="EV77" s="7"/>
      <c r="EW77" s="6"/>
      <c r="EX77" s="6"/>
      <c r="EY77" s="6"/>
      <c r="EZ77" s="6"/>
      <c r="FA77" s="7"/>
      <c r="FB77" s="6"/>
      <c r="FC77" s="6"/>
      <c r="FD77" s="6"/>
      <c r="FE77" s="6"/>
      <c r="FF77" s="7"/>
      <c r="FG77" s="6"/>
      <c r="FH77" s="6"/>
      <c r="FI77" s="6"/>
      <c r="FJ77" s="6"/>
      <c r="FK77" s="7"/>
      <c r="FL77" s="6"/>
      <c r="FM77" s="6"/>
      <c r="FN77" s="6"/>
      <c r="FO77" s="6"/>
      <c r="FP77" s="7"/>
      <c r="FQ77" s="6"/>
      <c r="FR77" s="6"/>
      <c r="FS77" s="6"/>
      <c r="FT77" s="6"/>
      <c r="FU77" s="7"/>
      <c r="FV77" s="6"/>
      <c r="FW77" s="6"/>
      <c r="FX77" s="6"/>
      <c r="FY77" s="6"/>
      <c r="FZ77" s="7"/>
      <c r="GA77" s="6"/>
      <c r="GB77" s="6"/>
      <c r="GC77" s="6"/>
      <c r="GD77" s="6"/>
      <c r="GE77" s="7"/>
      <c r="GF77" s="6"/>
      <c r="GG77" s="6"/>
      <c r="GH77" s="6"/>
      <c r="GI77" s="6"/>
      <c r="GJ77" s="7"/>
      <c r="GK77" s="6"/>
      <c r="GL77" s="6"/>
      <c r="GM77" s="6"/>
      <c r="GN77" s="6"/>
      <c r="GO77" s="7"/>
      <c r="GP77" s="6"/>
      <c r="GQ77" s="6"/>
      <c r="GR77" s="6"/>
      <c r="GS77" s="6"/>
      <c r="GT77" s="7"/>
      <c r="GU77" s="6"/>
      <c r="GV77" s="6"/>
      <c r="GW77" s="6"/>
      <c r="GX77" s="6"/>
      <c r="GY77" s="7"/>
      <c r="GZ77" s="6"/>
      <c r="HA77" s="6"/>
      <c r="HB77" s="6"/>
      <c r="HC77" s="6"/>
      <c r="HD77" s="7"/>
      <c r="HE77" s="6"/>
      <c r="HF77" s="6"/>
      <c r="HG77" s="6"/>
      <c r="HH77" s="6"/>
      <c r="HI77" s="7"/>
      <c r="HJ77" s="6"/>
      <c r="HK77" s="6"/>
      <c r="HL77" s="6"/>
      <c r="HM77" s="6"/>
      <c r="HN77" s="7"/>
      <c r="HO77" s="6"/>
      <c r="HP77" s="6"/>
      <c r="HQ77" s="6"/>
      <c r="HR77" s="6"/>
      <c r="HS77" s="7"/>
      <c r="HT77" s="6"/>
      <c r="HU77" s="6"/>
      <c r="HV77" s="6"/>
      <c r="HW77" s="6"/>
      <c r="HX77" s="7"/>
      <c r="HY77" s="6"/>
      <c r="HZ77" s="6"/>
      <c r="IA77" s="6"/>
      <c r="IB77" s="6"/>
      <c r="IC77" s="7"/>
      <c r="ID77" s="6"/>
      <c r="IE77" s="6"/>
      <c r="IF77" s="6"/>
      <c r="IG77" s="6"/>
      <c r="IH77" s="7"/>
      <c r="II77" s="6"/>
      <c r="IJ77" s="6"/>
      <c r="IK77" s="6"/>
      <c r="IL77" s="6"/>
      <c r="IM77" s="7"/>
      <c r="IN77" s="6"/>
      <c r="IO77" s="6"/>
      <c r="IP77" s="6"/>
      <c r="IQ77" s="6"/>
      <c r="IR77" s="7"/>
      <c r="IS77" s="6"/>
      <c r="IT77" s="6"/>
      <c r="IU77" s="6"/>
      <c r="IV77" s="6"/>
      <c r="IW77" s="7"/>
      <c r="IX77" s="6"/>
      <c r="IY77" s="6"/>
      <c r="IZ77" s="6"/>
      <c r="JA77" s="6"/>
      <c r="JB77" s="7"/>
      <c r="JC77" s="6"/>
      <c r="JD77" s="6"/>
      <c r="JE77" s="6"/>
      <c r="JF77" s="6"/>
      <c r="JG77" s="7"/>
      <c r="JH77" s="6"/>
      <c r="JI77" s="6"/>
      <c r="JJ77" s="6"/>
      <c r="JK77" s="6"/>
      <c r="JL77" s="7"/>
      <c r="JM77" s="6"/>
      <c r="JN77" s="6"/>
      <c r="JO77" s="6"/>
      <c r="JP77" s="6"/>
      <c r="JQ77" s="7"/>
      <c r="JR77" s="6"/>
      <c r="JS77" s="6"/>
      <c r="JT77" s="6"/>
      <c r="JU77" s="6"/>
      <c r="JV77" s="7"/>
      <c r="JW77" s="6"/>
      <c r="JX77" s="6"/>
      <c r="JY77" s="6"/>
      <c r="JZ77" s="6"/>
      <c r="KA77" s="7"/>
      <c r="KB77" s="6"/>
      <c r="KC77" s="6"/>
      <c r="KD77" s="6"/>
      <c r="KE77" s="6"/>
      <c r="KF77" s="7"/>
      <c r="KG77" s="6"/>
      <c r="KH77" s="6"/>
      <c r="KI77" s="6"/>
      <c r="KJ77" s="6"/>
      <c r="KK77" s="7"/>
      <c r="KL77" s="6"/>
      <c r="KM77" s="6"/>
      <c r="KN77" s="6"/>
      <c r="KO77" s="6"/>
      <c r="KP77" s="7"/>
      <c r="KQ77" s="6"/>
      <c r="KR77" s="6"/>
      <c r="KS77" s="6"/>
      <c r="KT77" s="6"/>
      <c r="KU77" s="7"/>
      <c r="KV77" s="6"/>
      <c r="KW77" s="6"/>
      <c r="KX77" s="6"/>
      <c r="KY77" s="6"/>
      <c r="KZ77" s="7"/>
      <c r="LA77" s="6"/>
      <c r="LB77" s="6"/>
      <c r="LC77" s="6"/>
      <c r="LD77" s="6"/>
      <c r="LE77" s="7"/>
      <c r="LF77" s="6"/>
      <c r="LG77" s="6"/>
      <c r="LH77" s="6"/>
      <c r="LI77" s="6"/>
      <c r="LJ77" s="7"/>
      <c r="LK77" s="6"/>
      <c r="LL77" s="6"/>
      <c r="LM77" s="6"/>
      <c r="LN77" s="6"/>
      <c r="LO77" s="7"/>
      <c r="LP77" s="6"/>
      <c r="LQ77" s="6"/>
      <c r="LR77" s="6"/>
      <c r="LS77" s="6"/>
      <c r="LT77" s="7"/>
      <c r="LU77" s="6"/>
      <c r="LV77" s="6"/>
      <c r="LW77" s="6"/>
      <c r="LX77" s="6"/>
      <c r="LY77" s="7"/>
      <c r="LZ77" s="6"/>
      <c r="MA77" s="6"/>
      <c r="MB77" s="6"/>
      <c r="MC77" s="6"/>
      <c r="MD77" s="7"/>
      <c r="ME77" s="6"/>
      <c r="MF77" s="6"/>
      <c r="MG77" s="6"/>
      <c r="MH77" s="6"/>
      <c r="MI77" s="7"/>
      <c r="MJ77" s="6"/>
      <c r="MK77" s="6"/>
      <c r="ML77" s="6"/>
      <c r="MM77" s="6"/>
      <c r="MN77" s="7"/>
      <c r="MO77" s="6"/>
      <c r="MP77" s="6"/>
      <c r="MQ77" s="6"/>
      <c r="MR77" s="6"/>
      <c r="MS77" s="7"/>
      <c r="MT77" s="6"/>
      <c r="MU77" s="6"/>
      <c r="MV77" s="6"/>
      <c r="MW77" s="6"/>
      <c r="MX77" s="7"/>
      <c r="MY77" s="6"/>
      <c r="MZ77" s="6"/>
      <c r="NA77" s="6"/>
      <c r="NB77" s="6"/>
      <c r="NC77" s="7"/>
      <c r="ND77" s="6"/>
      <c r="NE77" s="6"/>
      <c r="NF77" s="6"/>
      <c r="NG77" s="6"/>
      <c r="NH77" s="7"/>
      <c r="NI77" s="6"/>
      <c r="NJ77" s="6"/>
      <c r="NK77" s="6"/>
      <c r="NL77" s="6"/>
      <c r="NM77" s="7"/>
      <c r="NN77" s="6"/>
      <c r="NO77" s="6"/>
      <c r="NP77" s="6"/>
      <c r="NQ77" s="6"/>
      <c r="NR77" s="7"/>
      <c r="NS77" s="6"/>
      <c r="NT77" s="6"/>
      <c r="NU77" s="6"/>
      <c r="NV77" s="6"/>
      <c r="NW77" s="7"/>
      <c r="NX77" s="6"/>
      <c r="NY77" s="6"/>
      <c r="NZ77" s="6"/>
      <c r="OA77" s="6"/>
      <c r="OB77" s="7"/>
      <c r="OC77" s="6"/>
      <c r="OD77" s="6"/>
      <c r="OE77" s="6"/>
      <c r="OF77" s="6"/>
      <c r="OG77" s="7"/>
      <c r="OH77" s="6"/>
      <c r="OI77" s="6"/>
      <c r="OJ77" s="6"/>
      <c r="OK77" s="6"/>
      <c r="OL77" s="7"/>
      <c r="OM77" s="6"/>
      <c r="ON77" s="6"/>
      <c r="OO77" s="6"/>
      <c r="OP77" s="6"/>
      <c r="OQ77" s="7"/>
      <c r="OR77" s="6"/>
      <c r="OS77" s="6"/>
      <c r="OT77" s="6"/>
      <c r="OU77" s="6"/>
      <c r="OV77" s="7"/>
      <c r="OW77" s="6"/>
      <c r="OX77" s="6"/>
      <c r="OY77" s="6"/>
      <c r="OZ77" s="6"/>
      <c r="PA77" s="7"/>
      <c r="PB77" s="6"/>
      <c r="PC77" s="6"/>
      <c r="PD77" s="6"/>
      <c r="PE77" s="6"/>
      <c r="PF77" s="7"/>
      <c r="PG77" s="6"/>
      <c r="PH77" s="6"/>
      <c r="PI77" s="6"/>
      <c r="PJ77" s="6"/>
      <c r="PK77" s="7"/>
      <c r="PL77" s="6"/>
      <c r="PM77" s="6"/>
      <c r="PN77" s="6"/>
      <c r="PO77" s="6"/>
      <c r="PP77" s="7"/>
      <c r="PQ77" s="6"/>
      <c r="PR77" s="6"/>
      <c r="PS77" s="6"/>
      <c r="PT77" s="6"/>
      <c r="PU77" s="7"/>
      <c r="PV77" s="6"/>
      <c r="PW77" s="6"/>
      <c r="PX77" s="6"/>
      <c r="PY77" s="6"/>
      <c r="PZ77" s="7"/>
      <c r="QA77" s="6"/>
      <c r="QB77" s="6"/>
      <c r="QC77" s="6"/>
      <c r="QD77" s="6"/>
      <c r="QE77" s="7"/>
      <c r="QF77" s="6"/>
      <c r="QG77" s="6"/>
      <c r="QH77" s="6"/>
      <c r="QI77" s="6"/>
      <c r="QJ77" s="7"/>
      <c r="QK77" s="6"/>
      <c r="QL77" s="6"/>
      <c r="QM77" s="6"/>
      <c r="QN77" s="6"/>
      <c r="QO77" s="7"/>
      <c r="QP77" s="6"/>
      <c r="QQ77" s="6"/>
      <c r="QR77" s="6"/>
      <c r="QS77" s="6"/>
      <c r="QT77" s="7"/>
      <c r="QU77" s="6"/>
      <c r="QV77" s="6"/>
      <c r="QW77" s="6"/>
      <c r="QX77" s="6"/>
      <c r="QY77" s="7"/>
      <c r="QZ77" s="6"/>
      <c r="RA77" s="6"/>
      <c r="RB77" s="6"/>
      <c r="RC77" s="6"/>
      <c r="RD77" s="7"/>
      <c r="RE77" s="6"/>
      <c r="RF77" s="6"/>
      <c r="RG77" s="6"/>
      <c r="RH77" s="6"/>
      <c r="RI77" s="7"/>
      <c r="RJ77" s="6"/>
      <c r="RK77" s="6"/>
      <c r="RL77" s="6"/>
      <c r="RM77" s="6"/>
      <c r="RN77" s="7"/>
      <c r="RO77" s="6"/>
      <c r="RP77" s="6"/>
      <c r="RQ77" s="6"/>
      <c r="RR77" s="6"/>
      <c r="RS77" s="7"/>
      <c r="RT77" s="6"/>
      <c r="RU77" s="6"/>
      <c r="RV77" s="6"/>
      <c r="RW77" s="6"/>
      <c r="RX77" s="7"/>
      <c r="RY77" s="6"/>
      <c r="RZ77" s="6"/>
      <c r="SA77" s="6"/>
      <c r="SB77" s="6"/>
      <c r="SC77" s="7"/>
      <c r="SD77" s="6"/>
      <c r="SE77" s="6"/>
      <c r="SF77" s="6"/>
      <c r="SG77" s="6"/>
      <c r="SH77" s="7"/>
      <c r="SI77" s="6"/>
      <c r="SJ77" s="6"/>
      <c r="SK77" s="6"/>
      <c r="SL77" s="6"/>
      <c r="SM77" s="7"/>
      <c r="SN77" s="6"/>
      <c r="SO77" s="6"/>
      <c r="SP77" s="6"/>
      <c r="SQ77" s="6"/>
      <c r="SR77" s="7"/>
      <c r="SS77" s="6"/>
      <c r="ST77" s="6"/>
      <c r="SU77" s="6"/>
      <c r="SV77" s="6"/>
      <c r="SW77" s="7"/>
      <c r="SX77" s="6"/>
      <c r="SY77" s="6"/>
      <c r="SZ77" s="6"/>
      <c r="TA77" s="6"/>
      <c r="TB77" s="7"/>
      <c r="TC77" s="6"/>
      <c r="TD77" s="6"/>
      <c r="TE77" s="6"/>
      <c r="TF77" s="6"/>
      <c r="TG77" s="7"/>
      <c r="TH77" s="6"/>
      <c r="TI77" s="6"/>
      <c r="TJ77" s="6"/>
      <c r="TK77" s="6"/>
      <c r="TL77" s="7"/>
      <c r="TM77" s="6"/>
      <c r="TN77" s="6"/>
      <c r="TO77" s="6"/>
      <c r="TP77" s="6"/>
      <c r="TQ77" s="7"/>
      <c r="TR77" s="6"/>
      <c r="TS77" s="6"/>
      <c r="TT77" s="6"/>
      <c r="TU77" s="6"/>
      <c r="TV77" s="7"/>
      <c r="TW77" s="6"/>
      <c r="TX77" s="6"/>
      <c r="TY77" s="6"/>
      <c r="TZ77" s="6"/>
      <c r="UA77" s="7"/>
      <c r="UB77" s="6"/>
      <c r="UC77" s="6"/>
      <c r="UD77" s="6"/>
      <c r="UE77" s="6"/>
      <c r="UF77" s="7"/>
      <c r="UG77" s="6"/>
      <c r="UH77" s="6"/>
      <c r="UI77" s="6"/>
      <c r="UJ77" s="6"/>
      <c r="UK77" s="7"/>
      <c r="UL77" s="6"/>
      <c r="UM77" s="6"/>
      <c r="UN77" s="6"/>
      <c r="UO77" s="6"/>
      <c r="UP77" s="7"/>
      <c r="UQ77" s="6"/>
      <c r="UR77" s="6"/>
      <c r="US77" s="6"/>
      <c r="UT77" s="6"/>
      <c r="UU77" s="7"/>
      <c r="UV77" s="6"/>
      <c r="UW77" s="6"/>
      <c r="UX77" s="6"/>
      <c r="UY77" s="6"/>
      <c r="UZ77" s="7"/>
      <c r="VA77" s="6"/>
      <c r="VB77" s="6"/>
      <c r="VC77" s="6"/>
      <c r="VD77" s="6"/>
      <c r="VE77" s="7"/>
      <c r="VF77" s="6"/>
      <c r="VG77" s="6"/>
      <c r="VH77" s="6"/>
      <c r="VI77" s="6"/>
      <c r="VJ77" s="7"/>
      <c r="VK77" s="6"/>
      <c r="VL77" s="6"/>
      <c r="VM77" s="6"/>
      <c r="VN77" s="6"/>
      <c r="VO77" s="7"/>
      <c r="VP77" s="6"/>
      <c r="VQ77" s="6"/>
      <c r="VR77" s="6"/>
      <c r="VS77" s="6"/>
      <c r="VT77" s="7"/>
      <c r="VU77" s="6"/>
      <c r="VV77" s="6"/>
      <c r="VW77" s="6"/>
      <c r="VX77" s="6"/>
      <c r="VY77" s="7"/>
      <c r="VZ77" s="6"/>
      <c r="WA77" s="6"/>
      <c r="WB77" s="6"/>
      <c r="WC77" s="6"/>
      <c r="WD77" s="7"/>
      <c r="WE77" s="6"/>
      <c r="WF77" s="6"/>
      <c r="WG77" s="6"/>
      <c r="WH77" s="6"/>
      <c r="WI77" s="7"/>
      <c r="WJ77" s="6"/>
      <c r="WK77" s="6"/>
      <c r="WL77" s="6"/>
      <c r="WM77" s="6"/>
      <c r="WN77" s="7"/>
      <c r="WO77" s="6"/>
      <c r="WP77" s="6"/>
      <c r="WQ77" s="6"/>
      <c r="WR77" s="6"/>
      <c r="WS77" s="7"/>
      <c r="WT77" s="6"/>
      <c r="WU77" s="6"/>
      <c r="WV77" s="6"/>
      <c r="WW77" s="6"/>
      <c r="WX77" s="7"/>
      <c r="WY77" s="6"/>
      <c r="WZ77" s="6"/>
      <c r="XA77" s="6"/>
      <c r="XB77" s="6"/>
      <c r="XC77" s="7"/>
      <c r="XD77" s="6"/>
      <c r="XE77" s="6"/>
      <c r="XF77" s="6"/>
      <c r="XG77" s="6"/>
      <c r="XH77" s="7"/>
      <c r="XI77" s="6"/>
      <c r="XJ77" s="6"/>
      <c r="XK77" s="6"/>
      <c r="XL77" s="6"/>
      <c r="XM77" s="7"/>
      <c r="XN77" s="6"/>
      <c r="XO77" s="6"/>
      <c r="XP77" s="6"/>
      <c r="XQ77" s="6"/>
      <c r="XR77" s="7"/>
      <c r="XS77" s="6"/>
      <c r="XT77" s="6"/>
      <c r="XU77" s="6"/>
      <c r="XV77" s="6"/>
      <c r="XW77" s="7"/>
      <c r="XX77" s="6"/>
      <c r="XY77" s="6"/>
      <c r="XZ77" s="6"/>
      <c r="YA77" s="6"/>
      <c r="YB77" s="7"/>
      <c r="YC77" s="6"/>
      <c r="YD77" s="6"/>
      <c r="YE77" s="6"/>
      <c r="YF77" s="6"/>
      <c r="YG77" s="7"/>
      <c r="YH77" s="6"/>
      <c r="YI77" s="6"/>
      <c r="YJ77" s="6"/>
      <c r="YK77" s="6"/>
      <c r="YL77" s="7"/>
      <c r="YM77" s="6"/>
      <c r="YN77" s="6"/>
      <c r="YO77" s="6"/>
      <c r="YP77" s="6"/>
      <c r="YQ77" s="7"/>
      <c r="YR77" s="6"/>
      <c r="YS77" s="6"/>
      <c r="YT77" s="6"/>
      <c r="YU77" s="6"/>
      <c r="YV77" s="7"/>
      <c r="YW77" s="6"/>
      <c r="YX77" s="6"/>
      <c r="YY77" s="6"/>
      <c r="YZ77" s="6"/>
      <c r="ZA77" s="7"/>
      <c r="ZB77" s="6"/>
      <c r="ZC77" s="6"/>
      <c r="ZD77" s="6"/>
      <c r="ZE77" s="6"/>
      <c r="ZF77" s="7"/>
      <c r="ZG77" s="6"/>
      <c r="ZH77" s="6"/>
      <c r="ZI77" s="6"/>
      <c r="ZJ77" s="6"/>
      <c r="ZK77" s="7"/>
      <c r="ZL77" s="6"/>
      <c r="ZM77" s="6"/>
      <c r="ZN77" s="6"/>
      <c r="ZO77" s="6"/>
      <c r="ZP77" s="7"/>
      <c r="ZQ77" s="6"/>
      <c r="ZR77" s="6"/>
      <c r="ZS77" s="6"/>
      <c r="ZT77" s="6"/>
      <c r="ZU77" s="7"/>
      <c r="ZV77" s="6"/>
      <c r="ZW77" s="6"/>
      <c r="ZX77" s="6"/>
      <c r="ZY77" s="6"/>
      <c r="ZZ77" s="7"/>
      <c r="AAA77" s="6"/>
      <c r="AAB77" s="6"/>
      <c r="AAC77" s="6"/>
      <c r="AAD77" s="6"/>
      <c r="AAE77" s="7"/>
      <c r="AAF77" s="6"/>
      <c r="AAG77" s="6"/>
      <c r="AAH77" s="6"/>
      <c r="AAI77" s="6"/>
      <c r="AAJ77" s="7"/>
      <c r="AAK77" s="6"/>
      <c r="AAL77" s="6"/>
      <c r="AAM77" s="6"/>
      <c r="AAN77" s="6"/>
      <c r="AAO77" s="7"/>
      <c r="AAP77" s="6"/>
      <c r="AAQ77" s="6"/>
      <c r="AAR77" s="6"/>
      <c r="AAS77" s="6"/>
      <c r="AAT77" s="7"/>
      <c r="AAU77" s="6"/>
      <c r="AAV77" s="6"/>
      <c r="AAW77" s="6"/>
      <c r="AAX77" s="6"/>
      <c r="AAY77" s="7"/>
      <c r="AAZ77" s="6"/>
      <c r="ABA77" s="6"/>
      <c r="ABB77" s="6"/>
      <c r="ABC77" s="6"/>
      <c r="ABD77" s="7"/>
      <c r="ABE77" s="6"/>
      <c r="ABF77" s="6"/>
      <c r="ABG77" s="6"/>
      <c r="ABH77" s="6"/>
      <c r="ABI77" s="7"/>
      <c r="ABJ77" s="6"/>
      <c r="ABK77" s="6"/>
      <c r="ABL77" s="6"/>
      <c r="ABM77" s="6"/>
      <c r="ABN77" s="7"/>
      <c r="ABO77" s="6"/>
      <c r="ABP77" s="6"/>
      <c r="ABQ77" s="6"/>
      <c r="ABR77" s="6"/>
      <c r="ABS77" s="7"/>
      <c r="ABT77" s="6"/>
      <c r="ABU77" s="6"/>
      <c r="ABV77" s="6"/>
      <c r="ABW77" s="6"/>
      <c r="ABX77" s="7"/>
      <c r="ABY77" s="6"/>
      <c r="ABZ77" s="6"/>
      <c r="ACA77" s="6"/>
      <c r="ACB77" s="6"/>
      <c r="ACC77" s="7"/>
      <c r="ACD77" s="6"/>
      <c r="ACE77" s="6"/>
      <c r="ACF77" s="6"/>
      <c r="ACG77" s="6"/>
      <c r="ACH77" s="7"/>
      <c r="ACI77" s="6"/>
      <c r="ACJ77" s="6"/>
      <c r="ACK77" s="6"/>
      <c r="ACL77" s="6"/>
      <c r="ACM77" s="7"/>
      <c r="ACN77" s="6"/>
      <c r="ACO77" s="6"/>
      <c r="ACP77" s="6"/>
      <c r="ACQ77" s="6"/>
      <c r="ACR77" s="7"/>
      <c r="ACS77" s="6"/>
      <c r="ACT77" s="6"/>
      <c r="ACU77" s="6"/>
      <c r="ACV77" s="6"/>
      <c r="ACW77" s="7"/>
      <c r="ACX77" s="6"/>
      <c r="ACY77" s="6"/>
      <c r="ACZ77" s="6"/>
      <c r="ADA77" s="6"/>
      <c r="ADB77" s="7"/>
      <c r="ADC77" s="6"/>
      <c r="ADD77" s="6"/>
      <c r="ADE77" s="6"/>
      <c r="ADF77" s="6"/>
      <c r="ADG77" s="7"/>
      <c r="ADH77" s="6"/>
      <c r="ADI77" s="6"/>
      <c r="ADJ77" s="6"/>
      <c r="ADK77" s="6"/>
      <c r="ADL77" s="7"/>
      <c r="ADM77" s="6"/>
      <c r="ADN77" s="6"/>
      <c r="ADO77" s="6"/>
      <c r="ADP77" s="6"/>
      <c r="ADQ77" s="7"/>
      <c r="ADR77" s="6"/>
      <c r="ADS77" s="6"/>
      <c r="ADT77" s="6"/>
      <c r="ADU77" s="6"/>
      <c r="ADV77" s="7"/>
      <c r="ADW77" s="6"/>
      <c r="ADX77" s="6"/>
      <c r="ADY77" s="6"/>
      <c r="ADZ77" s="6"/>
      <c r="AEA77" s="7"/>
      <c r="AEB77" s="6"/>
      <c r="AEC77" s="6"/>
      <c r="AED77" s="6"/>
      <c r="AEE77" s="6"/>
      <c r="AEF77" s="7"/>
      <c r="AEG77" s="6"/>
      <c r="AEH77" s="6"/>
      <c r="AEI77" s="6"/>
      <c r="AEJ77" s="6"/>
      <c r="AEK77" s="7"/>
      <c r="AEL77" s="6"/>
      <c r="AEM77" s="6"/>
      <c r="AEN77" s="6"/>
      <c r="AEO77" s="6"/>
      <c r="AEP77" s="7"/>
      <c r="AEQ77" s="6"/>
      <c r="AER77" s="6"/>
      <c r="AES77" s="6"/>
      <c r="AET77" s="6"/>
      <c r="AEU77" s="7"/>
      <c r="AEV77" s="6"/>
      <c r="AEW77" s="6"/>
      <c r="AEX77" s="6"/>
      <c r="AEY77" s="6"/>
      <c r="AEZ77" s="7"/>
      <c r="AFA77" s="6"/>
      <c r="AFB77" s="6"/>
      <c r="AFC77" s="6"/>
      <c r="AFD77" s="6"/>
      <c r="AFE77" s="7"/>
      <c r="AFF77" s="6"/>
      <c r="AFG77" s="6"/>
      <c r="AFH77" s="6"/>
      <c r="AFI77" s="6"/>
      <c r="AFJ77" s="7"/>
      <c r="AFK77" s="6"/>
      <c r="AFL77" s="6"/>
      <c r="AFM77" s="6"/>
      <c r="AFN77" s="6"/>
      <c r="AFO77" s="7"/>
      <c r="AFP77" s="6"/>
      <c r="AFQ77" s="6"/>
      <c r="AFR77" s="6"/>
      <c r="AFS77" s="6"/>
      <c r="AFT77" s="7"/>
      <c r="AFU77" s="6"/>
      <c r="AFV77" s="6"/>
      <c r="AFW77" s="6"/>
      <c r="AFX77" s="6"/>
      <c r="AFY77" s="7"/>
      <c r="AFZ77" s="6"/>
      <c r="AGA77" s="6"/>
      <c r="AGB77" s="6"/>
      <c r="AGC77" s="6"/>
      <c r="AGD77" s="7"/>
      <c r="AGE77" s="6"/>
      <c r="AGF77" s="6"/>
      <c r="AGG77" s="6"/>
      <c r="AGH77" s="6"/>
      <c r="AGI77" s="7"/>
      <c r="AGJ77" s="6"/>
      <c r="AGK77" s="6"/>
      <c r="AGL77" s="6"/>
      <c r="AGM77" s="6"/>
      <c r="AGN77" s="7"/>
      <c r="AGO77" s="6"/>
      <c r="AGP77" s="6"/>
      <c r="AGQ77" s="6"/>
      <c r="AGR77" s="6"/>
      <c r="AGS77" s="7"/>
      <c r="AGT77" s="6"/>
      <c r="AGU77" s="6"/>
      <c r="AGV77" s="6"/>
      <c r="AGW77" s="6"/>
      <c r="AGX77" s="7"/>
      <c r="AGY77" s="6"/>
      <c r="AGZ77" s="6"/>
      <c r="AHA77" s="6"/>
      <c r="AHB77" s="6"/>
      <c r="AHC77" s="7"/>
      <c r="AHD77" s="6"/>
      <c r="AHE77" s="6"/>
      <c r="AHF77" s="6"/>
      <c r="AHG77" s="6"/>
      <c r="AHH77" s="7"/>
      <c r="AHI77" s="6"/>
      <c r="AHJ77" s="6"/>
      <c r="AHK77" s="6"/>
      <c r="AHL77" s="6"/>
      <c r="AHM77" s="7"/>
      <c r="AHN77" s="6"/>
      <c r="AHO77" s="6"/>
      <c r="AHP77" s="6"/>
      <c r="AHQ77" s="6"/>
      <c r="AHR77" s="7"/>
      <c r="AHS77" s="6"/>
      <c r="AHT77" s="6"/>
      <c r="AHU77" s="6"/>
      <c r="AHV77" s="6"/>
      <c r="AHW77" s="7"/>
      <c r="AHX77" s="6"/>
      <c r="AHY77" s="6"/>
      <c r="AHZ77" s="6"/>
      <c r="AIA77" s="6"/>
      <c r="AIB77" s="7"/>
      <c r="AIC77" s="6"/>
      <c r="AID77" s="6"/>
      <c r="AIE77" s="6"/>
      <c r="AIF77" s="6"/>
      <c r="AIG77" s="7"/>
      <c r="AIH77" s="6"/>
      <c r="AII77" s="6"/>
      <c r="AIJ77" s="6"/>
      <c r="AIK77" s="6"/>
      <c r="AIL77" s="7"/>
      <c r="AIM77" s="6"/>
      <c r="AIN77" s="6"/>
      <c r="AIO77" s="6"/>
      <c r="AIP77" s="6"/>
      <c r="AIQ77" s="7"/>
      <c r="AIR77" s="6"/>
      <c r="AIS77" s="6"/>
      <c r="AIT77" s="6"/>
      <c r="AIU77" s="6"/>
      <c r="AIV77" s="7"/>
      <c r="AIW77" s="6"/>
      <c r="AIX77" s="6"/>
      <c r="AIY77" s="6"/>
      <c r="AIZ77" s="6"/>
      <c r="AJA77" s="7"/>
      <c r="AJB77" s="6"/>
      <c r="AJC77" s="6"/>
      <c r="AJD77" s="6"/>
      <c r="AJE77" s="6"/>
      <c r="AJF77" s="7"/>
      <c r="AJG77" s="6"/>
      <c r="AJH77" s="6"/>
      <c r="AJI77" s="6"/>
      <c r="AJJ77" s="6"/>
      <c r="AJK77" s="7"/>
      <c r="AJL77" s="6"/>
      <c r="AJM77" s="6"/>
      <c r="AJN77" s="6"/>
      <c r="AJO77" s="6"/>
      <c r="AJP77" s="7"/>
      <c r="AJQ77" s="6"/>
      <c r="AJR77" s="6"/>
      <c r="AJS77" s="6"/>
      <c r="AJT77" s="6"/>
      <c r="AJU77" s="7"/>
      <c r="AJV77" s="6"/>
      <c r="AJW77" s="6"/>
      <c r="AJX77" s="6"/>
      <c r="AJY77" s="6"/>
      <c r="AJZ77" s="7"/>
      <c r="AKA77" s="6"/>
      <c r="AKB77" s="6"/>
      <c r="AKC77" s="6"/>
      <c r="AKD77" s="6"/>
      <c r="AKE77" s="7"/>
      <c r="AKF77" s="6"/>
      <c r="AKG77" s="6"/>
      <c r="AKH77" s="6"/>
      <c r="AKI77" s="6"/>
      <c r="AKJ77" s="7"/>
      <c r="AKK77" s="6"/>
      <c r="AKL77" s="6"/>
      <c r="AKM77" s="6"/>
      <c r="AKN77" s="6"/>
      <c r="AKO77" s="7"/>
      <c r="AKP77" s="6"/>
      <c r="AKQ77" s="6"/>
      <c r="AKR77" s="6"/>
      <c r="AKS77" s="6"/>
      <c r="AKT77" s="7"/>
      <c r="AKU77" s="6"/>
      <c r="AKV77" s="6"/>
      <c r="AKW77" s="6"/>
      <c r="AKX77" s="6"/>
      <c r="AKY77" s="7"/>
      <c r="AKZ77" s="6"/>
      <c r="ALA77" s="6"/>
      <c r="ALB77" s="6"/>
      <c r="ALC77" s="6"/>
      <c r="ALD77" s="7"/>
      <c r="ALE77" s="6"/>
      <c r="ALF77" s="6"/>
      <c r="ALG77" s="6"/>
      <c r="ALH77" s="6"/>
      <c r="ALI77" s="7"/>
      <c r="ALJ77" s="6"/>
      <c r="ALK77" s="6"/>
      <c r="ALL77" s="6"/>
      <c r="ALM77" s="6"/>
      <c r="ALN77" s="7"/>
      <c r="ALO77" s="6"/>
      <c r="ALP77" s="6"/>
      <c r="ALQ77" s="6"/>
      <c r="ALR77" s="6"/>
      <c r="ALS77" s="7"/>
      <c r="ALT77" s="6"/>
      <c r="ALU77" s="6"/>
      <c r="ALV77" s="6"/>
      <c r="ALW77" s="6"/>
      <c r="ALX77" s="7"/>
      <c r="ALY77" s="6"/>
      <c r="ALZ77" s="6"/>
      <c r="AMA77" s="6"/>
      <c r="AMB77" s="6"/>
      <c r="AMC77" s="7"/>
      <c r="AMD77" s="6"/>
      <c r="AME77" s="6"/>
      <c r="AMF77" s="6"/>
      <c r="AMG77" s="6"/>
      <c r="AMH77" s="7"/>
      <c r="AMI77" s="6"/>
      <c r="AMJ77" s="6"/>
      <c r="AMK77" s="6"/>
      <c r="AML77" s="6"/>
      <c r="AMM77" s="7"/>
      <c r="AMN77" s="6"/>
      <c r="AMO77" s="6"/>
      <c r="AMP77" s="6"/>
      <c r="AMQ77" s="6"/>
      <c r="AMR77" s="7"/>
      <c r="AMS77" s="6"/>
      <c r="AMT77" s="6"/>
      <c r="AMU77" s="6"/>
      <c r="AMV77" s="6"/>
      <c r="AMW77" s="7"/>
      <c r="AMX77" s="6"/>
      <c r="AMY77" s="6"/>
      <c r="AMZ77" s="6"/>
      <c r="ANA77" s="6"/>
      <c r="ANB77" s="7"/>
      <c r="ANC77" s="6"/>
      <c r="AND77" s="6"/>
      <c r="ANE77" s="6"/>
      <c r="ANF77" s="6"/>
      <c r="ANG77" s="7"/>
      <c r="ANH77" s="6"/>
      <c r="ANI77" s="6"/>
      <c r="ANJ77" s="6"/>
      <c r="ANK77" s="6"/>
      <c r="ANL77" s="7"/>
      <c r="ANM77" s="6"/>
      <c r="ANN77" s="6"/>
      <c r="ANO77" s="6"/>
      <c r="ANP77" s="6"/>
      <c r="ANQ77" s="7"/>
      <c r="ANR77" s="6"/>
      <c r="ANS77" s="6"/>
      <c r="ANT77" s="6"/>
      <c r="ANU77" s="6"/>
      <c r="ANV77" s="7"/>
      <c r="ANW77" s="6"/>
      <c r="ANX77" s="6"/>
      <c r="ANY77" s="6"/>
      <c r="ANZ77" s="6"/>
      <c r="AOA77" s="7"/>
      <c r="AOB77" s="6"/>
      <c r="AOC77" s="6"/>
      <c r="AOD77" s="6"/>
      <c r="AOE77" s="6"/>
      <c r="AOF77" s="7"/>
      <c r="AOG77" s="6"/>
      <c r="AOH77" s="6"/>
      <c r="AOI77" s="6"/>
      <c r="AOJ77" s="6"/>
      <c r="AOK77" s="7"/>
      <c r="AOL77" s="6"/>
      <c r="AOM77" s="6"/>
      <c r="AON77" s="6"/>
      <c r="AOO77" s="6"/>
      <c r="AOP77" s="7"/>
      <c r="AOQ77" s="6"/>
      <c r="AOR77" s="6"/>
      <c r="AOS77" s="6"/>
      <c r="AOT77" s="6"/>
      <c r="AOU77" s="7"/>
      <c r="AOV77" s="6"/>
      <c r="AOW77" s="6"/>
      <c r="AOX77" s="6"/>
      <c r="AOY77" s="6"/>
      <c r="AOZ77" s="7"/>
      <c r="APA77" s="6"/>
      <c r="APB77" s="6"/>
      <c r="APC77" s="6"/>
      <c r="APD77" s="6"/>
      <c r="APE77" s="7"/>
      <c r="APF77" s="6"/>
      <c r="APG77" s="6"/>
      <c r="APH77" s="6"/>
      <c r="API77" s="6"/>
      <c r="APJ77" s="7"/>
      <c r="APK77" s="6"/>
      <c r="APL77" s="6"/>
      <c r="APM77" s="6"/>
      <c r="APN77" s="6"/>
      <c r="APO77" s="7"/>
      <c r="APP77" s="6"/>
      <c r="APQ77" s="6"/>
      <c r="APR77" s="6"/>
      <c r="APS77" s="6"/>
      <c r="APT77" s="7"/>
      <c r="APU77" s="6"/>
      <c r="APV77" s="6"/>
      <c r="APW77" s="6"/>
      <c r="APX77" s="6"/>
      <c r="APY77" s="7"/>
      <c r="APZ77" s="6"/>
      <c r="AQA77" s="6"/>
      <c r="AQB77" s="6"/>
      <c r="AQC77" s="6"/>
      <c r="AQD77" s="7"/>
      <c r="AQE77" s="6"/>
      <c r="AQF77" s="6"/>
      <c r="AQG77" s="6"/>
      <c r="AQH77" s="6"/>
      <c r="AQI77" s="7"/>
      <c r="AQJ77" s="6"/>
      <c r="AQK77" s="6"/>
      <c r="AQL77" s="6"/>
      <c r="AQM77" s="6"/>
      <c r="AQN77" s="7"/>
      <c r="AQO77" s="6"/>
      <c r="AQP77" s="6"/>
      <c r="AQQ77" s="6"/>
      <c r="AQR77" s="6"/>
      <c r="AQS77" s="7"/>
      <c r="AQT77" s="6"/>
      <c r="AQU77" s="6"/>
      <c r="AQV77" s="6"/>
      <c r="AQW77" s="6"/>
      <c r="AQX77" s="7"/>
      <c r="AQY77" s="6"/>
      <c r="AQZ77" s="6"/>
      <c r="ARA77" s="6"/>
      <c r="ARB77" s="6"/>
      <c r="ARC77" s="7"/>
      <c r="ARD77" s="6"/>
      <c r="ARE77" s="6"/>
      <c r="ARF77" s="6"/>
      <c r="ARG77" s="6"/>
      <c r="ARH77" s="7"/>
      <c r="ARI77" s="6"/>
      <c r="ARJ77" s="6"/>
      <c r="ARK77" s="6"/>
      <c r="ARL77" s="6"/>
      <c r="ARM77" s="7"/>
      <c r="ARN77" s="6"/>
      <c r="ARO77" s="6"/>
      <c r="ARP77" s="6"/>
      <c r="ARQ77" s="6"/>
      <c r="ARR77" s="7"/>
      <c r="ARS77" s="6"/>
      <c r="ART77" s="6"/>
      <c r="ARU77" s="6"/>
      <c r="ARV77" s="6"/>
      <c r="ARW77" s="7"/>
      <c r="ARX77" s="6"/>
      <c r="ARY77" s="6"/>
      <c r="ARZ77" s="6"/>
      <c r="ASA77" s="6"/>
      <c r="ASB77" s="7"/>
      <c r="ASC77" s="6"/>
      <c r="ASD77" s="6"/>
      <c r="ASE77" s="6"/>
      <c r="ASF77" s="6"/>
      <c r="ASG77" s="7"/>
      <c r="ASH77" s="6"/>
      <c r="ASI77" s="6"/>
      <c r="ASJ77" s="6"/>
      <c r="ASK77" s="6"/>
      <c r="ASL77" s="7"/>
      <c r="ASM77" s="6"/>
      <c r="ASN77" s="6"/>
      <c r="ASO77" s="6"/>
      <c r="ASP77" s="6"/>
      <c r="ASQ77" s="7"/>
      <c r="ASR77" s="6"/>
      <c r="ASS77" s="6"/>
      <c r="AST77" s="6"/>
      <c r="ASU77" s="6"/>
      <c r="ASV77" s="7"/>
      <c r="ASW77" s="6"/>
      <c r="ASX77" s="6"/>
      <c r="ASY77" s="6"/>
      <c r="ASZ77" s="6"/>
      <c r="ATA77" s="7"/>
      <c r="ATB77" s="6"/>
      <c r="ATC77" s="6"/>
      <c r="ATD77" s="6"/>
      <c r="ATE77" s="6"/>
      <c r="ATF77" s="7"/>
      <c r="ATG77" s="6"/>
      <c r="ATH77" s="6"/>
      <c r="ATI77" s="6"/>
      <c r="ATJ77" s="6"/>
      <c r="ATK77" s="7"/>
      <c r="ATL77" s="6"/>
      <c r="ATM77" s="6"/>
      <c r="ATN77" s="6"/>
      <c r="ATO77" s="6"/>
      <c r="ATP77" s="7"/>
      <c r="ATQ77" s="6"/>
      <c r="ATR77" s="6"/>
      <c r="ATS77" s="6"/>
      <c r="ATT77" s="6"/>
      <c r="ATU77" s="7"/>
      <c r="ATV77" s="6"/>
      <c r="ATW77" s="6"/>
      <c r="ATX77" s="6"/>
      <c r="ATY77" s="6"/>
      <c r="ATZ77" s="7"/>
      <c r="AUA77" s="6"/>
      <c r="AUB77" s="6"/>
      <c r="AUC77" s="6"/>
      <c r="AUD77" s="6"/>
      <c r="AUE77" s="7"/>
      <c r="AUF77" s="6"/>
      <c r="AUG77" s="6"/>
      <c r="AUH77" s="6"/>
      <c r="AUI77" s="6"/>
      <c r="AUJ77" s="7"/>
      <c r="AUK77" s="6"/>
      <c r="AUL77" s="6"/>
      <c r="AUM77" s="6"/>
      <c r="AUN77" s="6"/>
      <c r="AUO77" s="7"/>
      <c r="AUP77" s="6"/>
      <c r="AUQ77" s="6"/>
      <c r="AUR77" s="6"/>
      <c r="AUS77" s="6"/>
      <c r="AUT77" s="7"/>
      <c r="AUU77" s="6"/>
      <c r="AUV77" s="6"/>
      <c r="AUW77" s="6"/>
      <c r="AUX77" s="6"/>
      <c r="AUY77" s="7"/>
      <c r="AUZ77" s="6"/>
      <c r="AVA77" s="6"/>
      <c r="AVB77" s="6"/>
      <c r="AVC77" s="6"/>
      <c r="AVD77" s="7"/>
      <c r="AVE77" s="6"/>
      <c r="AVF77" s="6"/>
      <c r="AVG77" s="6"/>
      <c r="AVH77" s="6"/>
      <c r="AVI77" s="7"/>
      <c r="AVJ77" s="6"/>
      <c r="AVK77" s="6"/>
      <c r="AVL77" s="6"/>
      <c r="AVM77" s="6"/>
      <c r="AVN77" s="7"/>
      <c r="AVO77" s="6"/>
      <c r="AVP77" s="6"/>
      <c r="AVQ77" s="6"/>
      <c r="AVR77" s="6"/>
      <c r="AVS77" s="7"/>
      <c r="AVT77" s="6"/>
      <c r="AVU77" s="6"/>
      <c r="AVV77" s="6"/>
      <c r="AVW77" s="6"/>
      <c r="AVX77" s="7"/>
      <c r="AVY77" s="6"/>
      <c r="AVZ77" s="6"/>
      <c r="AWA77" s="6"/>
      <c r="AWB77" s="6"/>
      <c r="AWC77" s="7"/>
      <c r="AWD77" s="6"/>
      <c r="AWE77" s="6"/>
      <c r="AWF77" s="6"/>
      <c r="AWG77" s="6"/>
      <c r="AWH77" s="7"/>
      <c r="AWI77" s="6"/>
      <c r="AWJ77" s="6"/>
      <c r="AWK77" s="6"/>
      <c r="AWL77" s="6"/>
      <c r="AWM77" s="7"/>
      <c r="AWN77" s="6"/>
      <c r="AWO77" s="6"/>
      <c r="AWP77" s="6"/>
      <c r="AWQ77" s="6"/>
      <c r="AWR77" s="7"/>
      <c r="AWS77" s="6"/>
      <c r="AWT77" s="6"/>
      <c r="AWU77" s="6"/>
      <c r="AWV77" s="6"/>
      <c r="AWW77" s="7"/>
      <c r="AWX77" s="6"/>
      <c r="AWY77" s="6"/>
      <c r="AWZ77" s="6"/>
      <c r="AXA77" s="6"/>
      <c r="AXB77" s="7"/>
      <c r="AXC77" s="6"/>
      <c r="AXD77" s="6"/>
      <c r="AXE77" s="6"/>
      <c r="AXF77" s="6"/>
      <c r="AXG77" s="7"/>
      <c r="AXH77" s="6"/>
      <c r="AXI77" s="6"/>
      <c r="AXJ77" s="6"/>
      <c r="AXK77" s="6"/>
      <c r="AXL77" s="7"/>
      <c r="AXM77" s="6"/>
      <c r="AXN77" s="6"/>
      <c r="AXO77" s="6"/>
      <c r="AXP77" s="6"/>
      <c r="AXQ77" s="7"/>
      <c r="AXR77" s="6"/>
      <c r="AXS77" s="6"/>
      <c r="AXT77" s="6"/>
      <c r="AXU77" s="6"/>
      <c r="AXV77" s="7"/>
      <c r="AXW77" s="6"/>
      <c r="AXX77" s="6"/>
      <c r="AXY77" s="6"/>
      <c r="AXZ77" s="6"/>
      <c r="AYA77" s="7"/>
      <c r="AYB77" s="6"/>
      <c r="AYC77" s="6"/>
      <c r="AYD77" s="6"/>
      <c r="AYE77" s="6"/>
      <c r="AYF77" s="7"/>
      <c r="AYG77" s="6"/>
      <c r="AYH77" s="6"/>
      <c r="AYI77" s="6"/>
      <c r="AYJ77" s="6"/>
      <c r="AYK77" s="7"/>
      <c r="AYL77" s="6"/>
      <c r="AYM77" s="6"/>
      <c r="AYN77" s="6"/>
      <c r="AYO77" s="6"/>
      <c r="AYP77" s="7"/>
      <c r="AYQ77" s="6"/>
      <c r="AYR77" s="6"/>
      <c r="AYS77" s="6"/>
      <c r="AYT77" s="6"/>
      <c r="AYU77" s="7"/>
      <c r="AYV77" s="6"/>
      <c r="AYW77" s="6"/>
      <c r="AYX77" s="6"/>
      <c r="AYY77" s="6"/>
      <c r="AYZ77" s="7"/>
      <c r="AZA77" s="6"/>
      <c r="AZB77" s="6"/>
      <c r="AZC77" s="6"/>
      <c r="AZD77" s="6"/>
      <c r="AZE77" s="7"/>
      <c r="AZF77" s="6"/>
      <c r="AZG77" s="6"/>
      <c r="AZH77" s="6"/>
      <c r="AZI77" s="6"/>
      <c r="AZJ77" s="7"/>
      <c r="AZK77" s="6"/>
      <c r="AZL77" s="6"/>
      <c r="AZM77" s="6"/>
      <c r="AZN77" s="6"/>
      <c r="AZO77" s="7"/>
      <c r="AZP77" s="6"/>
      <c r="AZQ77" s="6"/>
      <c r="AZR77" s="6"/>
      <c r="AZS77" s="6"/>
      <c r="AZT77" s="7"/>
      <c r="AZU77" s="6"/>
      <c r="AZV77" s="6"/>
      <c r="AZW77" s="6"/>
      <c r="AZX77" s="6"/>
      <c r="AZY77" s="7"/>
      <c r="AZZ77" s="6"/>
      <c r="BAA77" s="6"/>
      <c r="BAB77" s="6"/>
      <c r="BAC77" s="6"/>
      <c r="BAD77" s="7"/>
      <c r="BAE77" s="6"/>
      <c r="BAF77" s="6"/>
      <c r="BAG77" s="6"/>
      <c r="BAH77" s="6"/>
      <c r="BAI77" s="7"/>
      <c r="BAJ77" s="6"/>
      <c r="BAK77" s="6"/>
      <c r="BAL77" s="6"/>
      <c r="BAM77" s="6"/>
      <c r="BAN77" s="7"/>
      <c r="BAO77" s="6"/>
      <c r="BAP77" s="6"/>
      <c r="BAQ77" s="6"/>
      <c r="BAR77" s="6"/>
      <c r="BAS77" s="7"/>
      <c r="BAT77" s="6"/>
      <c r="BAU77" s="6"/>
      <c r="BAV77" s="6"/>
      <c r="BAW77" s="6"/>
      <c r="BAX77" s="7"/>
      <c r="BAY77" s="6"/>
      <c r="BAZ77" s="6"/>
      <c r="BBA77" s="6"/>
      <c r="BBB77" s="6"/>
      <c r="BBC77" s="7"/>
      <c r="BBD77" s="6"/>
      <c r="BBE77" s="6"/>
      <c r="BBF77" s="6"/>
      <c r="BBG77" s="6"/>
      <c r="BBH77" s="7"/>
      <c r="BBI77" s="6"/>
      <c r="BBJ77" s="6"/>
      <c r="BBK77" s="6"/>
      <c r="BBL77" s="6"/>
      <c r="BBM77" s="7"/>
      <c r="BBN77" s="6"/>
      <c r="BBO77" s="6"/>
      <c r="BBP77" s="6"/>
      <c r="BBQ77" s="6"/>
      <c r="BBR77" s="7"/>
      <c r="BBS77" s="6"/>
      <c r="BBT77" s="6"/>
      <c r="BBU77" s="6"/>
      <c r="BBV77" s="6"/>
      <c r="BBW77" s="7"/>
      <c r="BBX77" s="6"/>
      <c r="BBY77" s="6"/>
      <c r="BBZ77" s="6"/>
      <c r="BCA77" s="6"/>
      <c r="BCB77" s="7"/>
      <c r="BCC77" s="6"/>
      <c r="BCD77" s="6"/>
      <c r="BCE77" s="6"/>
      <c r="BCF77" s="6"/>
      <c r="BCG77" s="7"/>
      <c r="BCH77" s="6"/>
      <c r="BCI77" s="6"/>
      <c r="BCJ77" s="6"/>
      <c r="BCK77" s="6"/>
      <c r="BCL77" s="7"/>
      <c r="BCM77" s="6"/>
      <c r="BCN77" s="6"/>
      <c r="BCO77" s="6"/>
      <c r="BCP77" s="6"/>
      <c r="BCQ77" s="7"/>
      <c r="BCR77" s="6"/>
      <c r="BCS77" s="6"/>
      <c r="BCT77" s="6"/>
      <c r="BCU77" s="6"/>
      <c r="BCV77" s="7"/>
      <c r="BCW77" s="6"/>
      <c r="BCX77" s="6"/>
      <c r="BCY77" s="6"/>
      <c r="BCZ77" s="6"/>
      <c r="BDA77" s="7"/>
      <c r="BDB77" s="6"/>
      <c r="BDC77" s="6"/>
      <c r="BDD77" s="6"/>
      <c r="BDE77" s="6"/>
      <c r="BDF77" s="7"/>
      <c r="BDG77" s="6"/>
      <c r="BDH77" s="6"/>
      <c r="BDI77" s="6"/>
      <c r="BDJ77" s="6"/>
      <c r="BDK77" s="7"/>
      <c r="BDL77" s="6"/>
      <c r="BDM77" s="6"/>
      <c r="BDN77" s="6"/>
      <c r="BDO77" s="6"/>
      <c r="BDP77" s="7"/>
      <c r="BDQ77" s="6"/>
      <c r="BDR77" s="6"/>
      <c r="BDS77" s="6"/>
      <c r="BDT77" s="6"/>
      <c r="BDU77" s="7"/>
      <c r="BDV77" s="6"/>
      <c r="BDW77" s="6"/>
      <c r="BDX77" s="6"/>
      <c r="BDY77" s="6"/>
      <c r="BDZ77" s="7"/>
      <c r="BEA77" s="6"/>
      <c r="BEB77" s="6"/>
      <c r="BEC77" s="6"/>
      <c r="BED77" s="6"/>
      <c r="BEE77" s="7"/>
      <c r="BEF77" s="6"/>
      <c r="BEG77" s="6"/>
      <c r="BEH77" s="6"/>
      <c r="BEI77" s="6"/>
      <c r="BEJ77" s="7"/>
      <c r="BEK77" s="6"/>
      <c r="BEL77" s="6"/>
      <c r="BEM77" s="6"/>
      <c r="BEN77" s="6"/>
      <c r="BEO77" s="7"/>
      <c r="BEP77" s="6"/>
      <c r="BEQ77" s="6"/>
      <c r="BER77" s="6"/>
      <c r="BES77" s="6"/>
      <c r="BET77" s="7"/>
      <c r="BEU77" s="6"/>
      <c r="BEV77" s="6"/>
      <c r="BEW77" s="6"/>
      <c r="BEX77" s="6"/>
      <c r="BEY77" s="7"/>
      <c r="BEZ77" s="6"/>
      <c r="BFA77" s="6"/>
      <c r="BFB77" s="6"/>
      <c r="BFC77" s="6"/>
      <c r="BFD77" s="7"/>
      <c r="BFE77" s="6"/>
      <c r="BFF77" s="6"/>
      <c r="BFG77" s="6"/>
      <c r="BFH77" s="6"/>
      <c r="BFI77" s="7"/>
      <c r="BFJ77" s="6"/>
      <c r="BFK77" s="6"/>
      <c r="BFL77" s="6"/>
      <c r="BFM77" s="6"/>
      <c r="BFN77" s="7"/>
      <c r="BFO77" s="6"/>
      <c r="BFP77" s="6"/>
      <c r="BFQ77" s="6"/>
      <c r="BFR77" s="6"/>
      <c r="BFS77" s="7"/>
      <c r="BFT77" s="6"/>
      <c r="BFU77" s="6"/>
      <c r="BFV77" s="6"/>
      <c r="BFW77" s="6"/>
      <c r="BFX77" s="7"/>
      <c r="BFY77" s="6"/>
      <c r="BFZ77" s="6"/>
      <c r="BGA77" s="6"/>
      <c r="BGB77" s="6"/>
      <c r="BGC77" s="7"/>
      <c r="BGD77" s="6"/>
      <c r="BGE77" s="6"/>
      <c r="BGF77" s="6"/>
      <c r="BGG77" s="6"/>
      <c r="BGH77" s="7"/>
      <c r="BGI77" s="6"/>
      <c r="BGJ77" s="6"/>
      <c r="BGK77" s="6"/>
      <c r="BGL77" s="6"/>
      <c r="BGM77" s="7"/>
      <c r="BGN77" s="6"/>
      <c r="BGO77" s="6"/>
      <c r="BGP77" s="6"/>
      <c r="BGQ77" s="6"/>
      <c r="BGR77" s="7"/>
      <c r="BGS77" s="6"/>
      <c r="BGT77" s="6"/>
      <c r="BGU77" s="6"/>
      <c r="BGV77" s="6"/>
      <c r="BGW77" s="7"/>
      <c r="BGX77" s="6"/>
      <c r="BGY77" s="6"/>
      <c r="BGZ77" s="6"/>
      <c r="BHA77" s="6"/>
      <c r="BHB77" s="7"/>
      <c r="BHC77" s="6"/>
      <c r="BHD77" s="6"/>
      <c r="BHE77" s="6"/>
      <c r="BHF77" s="6"/>
      <c r="BHG77" s="7"/>
      <c r="BHH77" s="6"/>
      <c r="BHI77" s="6"/>
      <c r="BHJ77" s="6"/>
      <c r="BHK77" s="6"/>
      <c r="BHL77" s="7"/>
      <c r="BHM77" s="6"/>
      <c r="BHN77" s="6"/>
      <c r="BHO77" s="6"/>
      <c r="BHP77" s="6"/>
      <c r="BHQ77" s="7"/>
      <c r="BHR77" s="6"/>
      <c r="BHS77" s="6"/>
      <c r="BHT77" s="6"/>
      <c r="BHU77" s="6"/>
      <c r="BHV77" s="7"/>
      <c r="BHW77" s="6"/>
      <c r="BHX77" s="6"/>
      <c r="BHY77" s="6"/>
      <c r="BHZ77" s="6"/>
      <c r="BIA77" s="7"/>
      <c r="BIB77" s="6"/>
      <c r="BIC77" s="6"/>
      <c r="BID77" s="6"/>
      <c r="BIE77" s="6"/>
      <c r="BIF77" s="7"/>
      <c r="BIG77" s="6"/>
      <c r="BIH77" s="6"/>
      <c r="BII77" s="6"/>
      <c r="BIJ77" s="6"/>
      <c r="BIK77" s="7"/>
      <c r="BIL77" s="6"/>
      <c r="BIM77" s="6"/>
      <c r="BIN77" s="6"/>
      <c r="BIO77" s="6"/>
      <c r="BIP77" s="7"/>
      <c r="BIQ77" s="6"/>
      <c r="BIR77" s="6"/>
      <c r="BIS77" s="6"/>
      <c r="BIT77" s="6"/>
      <c r="BIU77" s="7"/>
      <c r="BIV77" s="6"/>
      <c r="BIW77" s="6"/>
      <c r="BIX77" s="6"/>
      <c r="BIY77" s="6"/>
      <c r="BIZ77" s="7"/>
      <c r="BJA77" s="6"/>
      <c r="BJB77" s="6"/>
      <c r="BJC77" s="6"/>
      <c r="BJD77" s="6"/>
      <c r="BJE77" s="7"/>
      <c r="BJF77" s="6"/>
      <c r="BJG77" s="6"/>
      <c r="BJH77" s="6"/>
      <c r="BJI77" s="6"/>
      <c r="BJJ77" s="7"/>
      <c r="BJK77" s="6"/>
      <c r="BJL77" s="6"/>
      <c r="BJM77" s="6"/>
      <c r="BJN77" s="6"/>
      <c r="BJO77" s="7"/>
      <c r="BJP77" s="6"/>
      <c r="BJQ77" s="6"/>
      <c r="BJR77" s="6"/>
      <c r="BJS77" s="6"/>
      <c r="BJT77" s="7"/>
      <c r="BJU77" s="6"/>
      <c r="BJV77" s="6"/>
      <c r="BJW77" s="6"/>
      <c r="BJX77" s="6"/>
      <c r="BJY77" s="7"/>
      <c r="BJZ77" s="6"/>
      <c r="BKA77" s="6"/>
      <c r="BKB77" s="6"/>
      <c r="BKC77" s="6"/>
      <c r="BKD77" s="7"/>
      <c r="BKE77" s="6"/>
      <c r="BKF77" s="6"/>
      <c r="BKG77" s="6"/>
      <c r="BKH77" s="6"/>
      <c r="BKI77" s="7"/>
      <c r="BKJ77" s="6"/>
      <c r="BKK77" s="6"/>
      <c r="BKL77" s="6"/>
      <c r="BKM77" s="6"/>
      <c r="BKN77" s="7"/>
      <c r="BKO77" s="6"/>
      <c r="BKP77" s="6"/>
      <c r="BKQ77" s="6"/>
      <c r="BKR77" s="6"/>
      <c r="BKS77" s="7"/>
      <c r="BKT77" s="6"/>
      <c r="BKU77" s="6"/>
      <c r="BKV77" s="6"/>
      <c r="BKW77" s="6"/>
      <c r="BKX77" s="7"/>
      <c r="BKY77" s="6"/>
      <c r="BKZ77" s="6"/>
      <c r="BLA77" s="6"/>
      <c r="BLB77" s="6"/>
      <c r="BLC77" s="7"/>
      <c r="BLD77" s="6"/>
      <c r="BLE77" s="6"/>
      <c r="BLF77" s="6"/>
      <c r="BLG77" s="6"/>
      <c r="BLH77" s="7"/>
      <c r="BLI77" s="6"/>
      <c r="BLJ77" s="6"/>
      <c r="BLK77" s="6"/>
      <c r="BLL77" s="6"/>
      <c r="BLM77" s="7"/>
      <c r="BLN77" s="6"/>
      <c r="BLO77" s="6"/>
      <c r="BLP77" s="6"/>
      <c r="BLQ77" s="6"/>
      <c r="BLR77" s="7"/>
      <c r="BLS77" s="6"/>
      <c r="BLT77" s="6"/>
      <c r="BLU77" s="6"/>
      <c r="BLV77" s="6"/>
      <c r="BLW77" s="7"/>
      <c r="BLX77" s="6"/>
      <c r="BLY77" s="6"/>
      <c r="BLZ77" s="6"/>
      <c r="BMA77" s="6"/>
      <c r="BMB77" s="7"/>
      <c r="BMC77" s="6"/>
      <c r="BMD77" s="6"/>
      <c r="BME77" s="6"/>
      <c r="BMF77" s="6"/>
      <c r="BMG77" s="7"/>
      <c r="BMH77" s="6"/>
      <c r="BMI77" s="6"/>
      <c r="BMJ77" s="6"/>
      <c r="BMK77" s="6"/>
      <c r="BML77" s="7"/>
      <c r="BMM77" s="6"/>
      <c r="BMN77" s="6"/>
      <c r="BMO77" s="6"/>
      <c r="BMP77" s="6"/>
      <c r="BMQ77" s="7"/>
      <c r="BMR77" s="6"/>
      <c r="BMS77" s="6"/>
      <c r="BMT77" s="6"/>
      <c r="BMU77" s="6"/>
      <c r="BMV77" s="7"/>
      <c r="BMW77" s="6"/>
      <c r="BMX77" s="6"/>
      <c r="BMY77" s="6"/>
      <c r="BMZ77" s="6"/>
      <c r="BNA77" s="7"/>
      <c r="BNB77" s="6"/>
      <c r="BNC77" s="6"/>
      <c r="BND77" s="6"/>
      <c r="BNE77" s="6"/>
      <c r="BNF77" s="7"/>
      <c r="BNG77" s="6"/>
      <c r="BNH77" s="6"/>
      <c r="BNI77" s="6"/>
      <c r="BNJ77" s="6"/>
      <c r="BNK77" s="7"/>
      <c r="BNL77" s="6"/>
      <c r="BNM77" s="6"/>
      <c r="BNN77" s="6"/>
      <c r="BNO77" s="6"/>
      <c r="BNP77" s="7"/>
      <c r="BNQ77" s="6"/>
      <c r="BNR77" s="6"/>
      <c r="BNS77" s="6"/>
      <c r="BNT77" s="6"/>
      <c r="BNU77" s="7"/>
      <c r="BNV77" s="6"/>
      <c r="BNW77" s="6"/>
      <c r="BNX77" s="6"/>
      <c r="BNY77" s="6"/>
      <c r="BNZ77" s="7"/>
      <c r="BOA77" s="6"/>
      <c r="BOB77" s="6"/>
      <c r="BOC77" s="6"/>
      <c r="BOD77" s="6"/>
      <c r="BOE77" s="7"/>
      <c r="BOF77" s="6"/>
      <c r="BOG77" s="6"/>
      <c r="BOH77" s="6"/>
      <c r="BOI77" s="6"/>
      <c r="BOJ77" s="7"/>
      <c r="BOK77" s="6"/>
      <c r="BOL77" s="6"/>
      <c r="BOM77" s="6"/>
      <c r="BON77" s="6"/>
      <c r="BOO77" s="7"/>
      <c r="BOP77" s="6"/>
      <c r="BOQ77" s="6"/>
      <c r="BOR77" s="6"/>
      <c r="BOS77" s="6"/>
      <c r="BOT77" s="7"/>
      <c r="BOU77" s="6"/>
      <c r="BOV77" s="6"/>
      <c r="BOW77" s="6"/>
      <c r="BOX77" s="6"/>
      <c r="BOY77" s="7"/>
      <c r="BOZ77" s="6"/>
      <c r="BPA77" s="6"/>
      <c r="BPB77" s="6"/>
      <c r="BPC77" s="6"/>
      <c r="BPD77" s="7"/>
      <c r="BPE77" s="6"/>
      <c r="BPF77" s="6"/>
      <c r="BPG77" s="6"/>
      <c r="BPH77" s="6"/>
      <c r="BPI77" s="7"/>
      <c r="BPJ77" s="6"/>
      <c r="BPK77" s="6"/>
      <c r="BPL77" s="6"/>
      <c r="BPM77" s="6"/>
      <c r="BPN77" s="7"/>
      <c r="BPO77" s="6"/>
      <c r="BPP77" s="6"/>
      <c r="BPQ77" s="6"/>
      <c r="BPR77" s="6"/>
      <c r="BPS77" s="7"/>
      <c r="BPT77" s="6"/>
      <c r="BPU77" s="6"/>
      <c r="BPV77" s="6"/>
      <c r="BPW77" s="6"/>
      <c r="BPX77" s="7"/>
      <c r="BPY77" s="6"/>
      <c r="BPZ77" s="6"/>
      <c r="BQA77" s="6"/>
      <c r="BQB77" s="6"/>
      <c r="BQC77" s="7"/>
      <c r="BQD77" s="6"/>
      <c r="BQE77" s="6"/>
      <c r="BQF77" s="6"/>
      <c r="BQG77" s="6"/>
      <c r="BQH77" s="7"/>
      <c r="BQI77" s="6"/>
      <c r="BQJ77" s="6"/>
      <c r="BQK77" s="6"/>
      <c r="BQL77" s="6"/>
      <c r="BQM77" s="7"/>
      <c r="BQN77" s="6"/>
      <c r="BQO77" s="6"/>
      <c r="BQP77" s="6"/>
      <c r="BQQ77" s="6"/>
      <c r="BQR77" s="7"/>
      <c r="BQS77" s="6"/>
      <c r="BQT77" s="6"/>
      <c r="BQU77" s="6"/>
      <c r="BQV77" s="6"/>
      <c r="BQW77" s="7"/>
      <c r="BQX77" s="6"/>
      <c r="BQY77" s="6"/>
      <c r="BQZ77" s="6"/>
      <c r="BRA77" s="6"/>
      <c r="BRB77" s="7"/>
      <c r="BRC77" s="6"/>
      <c r="BRD77" s="6"/>
      <c r="BRE77" s="6"/>
      <c r="BRF77" s="6"/>
      <c r="BRG77" s="7"/>
      <c r="BRH77" s="6"/>
      <c r="BRI77" s="6"/>
      <c r="BRJ77" s="6"/>
      <c r="BRK77" s="6"/>
      <c r="BRL77" s="7"/>
      <c r="BRM77" s="6"/>
      <c r="BRN77" s="6"/>
      <c r="BRO77" s="6"/>
      <c r="BRP77" s="6"/>
      <c r="BRQ77" s="7"/>
      <c r="BRR77" s="6"/>
      <c r="BRS77" s="6"/>
      <c r="BRT77" s="6"/>
      <c r="BRU77" s="6"/>
      <c r="BRV77" s="7"/>
      <c r="BRW77" s="6"/>
      <c r="BRX77" s="6"/>
      <c r="BRY77" s="6"/>
      <c r="BRZ77" s="6"/>
      <c r="BSA77" s="7"/>
      <c r="BSB77" s="6"/>
      <c r="BSC77" s="6"/>
      <c r="BSD77" s="6"/>
      <c r="BSE77" s="6"/>
      <c r="BSF77" s="7"/>
      <c r="BSG77" s="6"/>
      <c r="BSH77" s="6"/>
      <c r="BSI77" s="6"/>
      <c r="BSJ77" s="6"/>
      <c r="BSK77" s="7"/>
      <c r="BSL77" s="6"/>
      <c r="BSM77" s="6"/>
      <c r="BSN77" s="6"/>
      <c r="BSO77" s="6"/>
      <c r="BSP77" s="7"/>
      <c r="BSQ77" s="6"/>
      <c r="BSR77" s="6"/>
      <c r="BSS77" s="6"/>
      <c r="BST77" s="6"/>
      <c r="BSU77" s="7"/>
      <c r="BSV77" s="6"/>
      <c r="BSW77" s="6"/>
      <c r="BSX77" s="6"/>
      <c r="BSY77" s="6"/>
      <c r="BSZ77" s="7"/>
      <c r="BTA77" s="6"/>
      <c r="BTB77" s="6"/>
      <c r="BTC77" s="6"/>
      <c r="BTD77" s="6"/>
      <c r="BTE77" s="7"/>
      <c r="BTF77" s="6"/>
      <c r="BTG77" s="6"/>
      <c r="BTH77" s="6"/>
      <c r="BTI77" s="6"/>
      <c r="BTJ77" s="7"/>
      <c r="BTK77" s="6"/>
      <c r="BTL77" s="6"/>
      <c r="BTM77" s="6"/>
      <c r="BTN77" s="6"/>
      <c r="BTO77" s="7"/>
      <c r="BTP77" s="6"/>
      <c r="BTQ77" s="6"/>
      <c r="BTR77" s="6"/>
      <c r="BTS77" s="6"/>
      <c r="BTT77" s="7"/>
      <c r="BTU77" s="6"/>
      <c r="BTV77" s="6"/>
      <c r="BTW77" s="6"/>
      <c r="BTX77" s="6"/>
      <c r="BTY77" s="7"/>
      <c r="BTZ77" s="6"/>
      <c r="BUA77" s="6"/>
      <c r="BUB77" s="6"/>
      <c r="BUC77" s="6"/>
      <c r="BUD77" s="7"/>
      <c r="BUE77" s="6"/>
      <c r="BUF77" s="6"/>
      <c r="BUG77" s="6"/>
      <c r="BUH77" s="6"/>
      <c r="BUI77" s="7"/>
      <c r="BUJ77" s="6"/>
      <c r="BUK77" s="6"/>
      <c r="BUL77" s="6"/>
      <c r="BUM77" s="6"/>
      <c r="BUN77" s="7"/>
      <c r="BUO77" s="6"/>
      <c r="BUP77" s="6"/>
      <c r="BUQ77" s="6"/>
      <c r="BUR77" s="6"/>
      <c r="BUS77" s="7"/>
      <c r="BUT77" s="6"/>
      <c r="BUU77" s="6"/>
      <c r="BUV77" s="6"/>
      <c r="BUW77" s="6"/>
      <c r="BUX77" s="7"/>
      <c r="BUY77" s="6"/>
      <c r="BUZ77" s="6"/>
      <c r="BVA77" s="6"/>
      <c r="BVB77" s="6"/>
      <c r="BVC77" s="7"/>
      <c r="BVD77" s="6"/>
      <c r="BVE77" s="6"/>
      <c r="BVF77" s="6"/>
      <c r="BVG77" s="6"/>
      <c r="BVH77" s="7"/>
      <c r="BVI77" s="6"/>
      <c r="BVJ77" s="6"/>
      <c r="BVK77" s="6"/>
      <c r="BVL77" s="6"/>
      <c r="BVM77" s="7"/>
      <c r="BVN77" s="6"/>
      <c r="BVO77" s="6"/>
      <c r="BVP77" s="6"/>
      <c r="BVQ77" s="6"/>
      <c r="BVR77" s="7"/>
      <c r="BVS77" s="6"/>
      <c r="BVT77" s="6"/>
      <c r="BVU77" s="6"/>
      <c r="BVV77" s="6"/>
      <c r="BVW77" s="7"/>
      <c r="BVX77" s="6"/>
      <c r="BVY77" s="6"/>
      <c r="BVZ77" s="6"/>
      <c r="BWA77" s="6"/>
      <c r="BWB77" s="7"/>
      <c r="BWC77" s="6"/>
      <c r="BWD77" s="6"/>
      <c r="BWE77" s="6"/>
      <c r="BWF77" s="6"/>
      <c r="BWG77" s="7"/>
      <c r="BWH77" s="6"/>
      <c r="BWI77" s="6"/>
      <c r="BWJ77" s="6"/>
      <c r="BWK77" s="6"/>
      <c r="BWL77" s="7"/>
      <c r="BWM77" s="6"/>
      <c r="BWN77" s="6"/>
      <c r="BWO77" s="6"/>
      <c r="BWP77" s="6"/>
      <c r="BWQ77" s="7"/>
      <c r="BWR77" s="6"/>
      <c r="BWS77" s="6"/>
      <c r="BWT77" s="6"/>
      <c r="BWU77" s="6"/>
      <c r="BWV77" s="7"/>
      <c r="BWW77" s="6"/>
      <c r="BWX77" s="6"/>
      <c r="BWY77" s="6"/>
      <c r="BWZ77" s="6"/>
      <c r="BXA77" s="7"/>
      <c r="BXB77" s="6"/>
      <c r="BXC77" s="6"/>
      <c r="BXD77" s="6"/>
      <c r="BXE77" s="6"/>
      <c r="BXF77" s="7"/>
      <c r="BXG77" s="6"/>
      <c r="BXH77" s="6"/>
      <c r="BXI77" s="6"/>
      <c r="BXJ77" s="6"/>
      <c r="BXK77" s="7"/>
      <c r="BXL77" s="6"/>
      <c r="BXM77" s="6"/>
      <c r="BXN77" s="6"/>
      <c r="BXO77" s="6"/>
      <c r="BXP77" s="7"/>
      <c r="BXQ77" s="6"/>
      <c r="BXR77" s="6"/>
      <c r="BXS77" s="6"/>
      <c r="BXT77" s="6"/>
      <c r="BXU77" s="7"/>
      <c r="BXV77" s="6"/>
      <c r="BXW77" s="6"/>
      <c r="BXX77" s="6"/>
      <c r="BXY77" s="6"/>
    </row>
    <row r="78" ht="7.5" customHeight="1">
      <c r="A78" s="2">
        <v>76.0</v>
      </c>
      <c r="B78" s="2"/>
      <c r="G78" s="4"/>
      <c r="L78" s="4"/>
      <c r="Q78" s="4"/>
      <c r="V78" s="4"/>
      <c r="AA78" s="4"/>
      <c r="AF78" s="4"/>
      <c r="AK78" s="4"/>
      <c r="AP78" s="4"/>
      <c r="AU78" s="4"/>
      <c r="AZ78" s="4"/>
      <c r="BE78" s="4"/>
      <c r="BJ78" s="4"/>
      <c r="BO78" s="4"/>
      <c r="BT78" s="4"/>
      <c r="BY78" s="4"/>
      <c r="CD78" s="4"/>
      <c r="CI78" s="4"/>
      <c r="CN78" s="4"/>
      <c r="CS78" s="4"/>
      <c r="CX78" s="4"/>
      <c r="DC78" s="4"/>
      <c r="DH78" s="4"/>
      <c r="DM78" s="4"/>
      <c r="DR78" s="4"/>
      <c r="DW78" s="4"/>
      <c r="EB78" s="4"/>
      <c r="EG78" s="4"/>
      <c r="EL78" s="4"/>
      <c r="EQ78" s="4"/>
      <c r="EV78" s="4"/>
      <c r="FA78" s="4"/>
      <c r="FF78" s="4"/>
      <c r="FK78" s="4"/>
      <c r="FP78" s="4"/>
      <c r="FU78" s="4"/>
      <c r="FZ78" s="4"/>
      <c r="GE78" s="4"/>
      <c r="GJ78" s="4"/>
      <c r="GO78" s="4"/>
      <c r="GT78" s="4"/>
      <c r="GY78" s="4"/>
      <c r="HD78" s="4"/>
      <c r="HI78" s="4"/>
      <c r="HN78" s="4"/>
      <c r="HS78" s="4"/>
      <c r="HX78" s="4"/>
      <c r="IC78" s="4"/>
      <c r="IH78" s="4"/>
      <c r="IM78" s="4"/>
      <c r="IR78" s="4"/>
      <c r="IW78" s="4"/>
      <c r="JB78" s="4"/>
      <c r="JG78" s="4"/>
      <c r="JL78" s="4"/>
      <c r="JQ78" s="4"/>
      <c r="JV78" s="4"/>
      <c r="KA78" s="4"/>
      <c r="KF78" s="4"/>
      <c r="KK78" s="4"/>
      <c r="KP78" s="4"/>
      <c r="KU78" s="4"/>
      <c r="KZ78" s="4"/>
      <c r="LE78" s="4"/>
      <c r="LJ78" s="4"/>
      <c r="LO78" s="4"/>
      <c r="LT78" s="4"/>
      <c r="LY78" s="4"/>
      <c r="MD78" s="4"/>
      <c r="MI78" s="4"/>
      <c r="MN78" s="4"/>
      <c r="MS78" s="4"/>
      <c r="MX78" s="4"/>
      <c r="NC78" s="4"/>
      <c r="NH78" s="4"/>
      <c r="NM78" s="4"/>
      <c r="NR78" s="4"/>
      <c r="NW78" s="4"/>
      <c r="OB78" s="4"/>
      <c r="OG78" s="4"/>
      <c r="OL78" s="4"/>
      <c r="OQ78" s="4"/>
      <c r="OV78" s="4"/>
      <c r="PA78" s="4"/>
      <c r="PF78" s="4"/>
      <c r="PK78" s="4"/>
      <c r="PP78" s="4"/>
      <c r="PU78" s="4"/>
      <c r="PZ78" s="4"/>
      <c r="QE78" s="4"/>
      <c r="QJ78" s="4"/>
      <c r="QO78" s="4"/>
      <c r="QT78" s="4"/>
      <c r="QY78" s="4"/>
      <c r="RD78" s="4"/>
      <c r="RI78" s="4"/>
      <c r="RN78" s="4"/>
      <c r="RS78" s="4"/>
      <c r="RX78" s="4"/>
      <c r="SC78" s="4"/>
      <c r="SH78" s="4"/>
      <c r="SM78" s="4"/>
      <c r="SR78" s="4"/>
      <c r="SW78" s="4"/>
      <c r="TB78" s="4"/>
      <c r="TG78" s="4"/>
      <c r="TL78" s="4"/>
      <c r="TQ78" s="4"/>
      <c r="TV78" s="4"/>
      <c r="UA78" s="4"/>
      <c r="UF78" s="4"/>
      <c r="UK78" s="4"/>
      <c r="UP78" s="4"/>
      <c r="UU78" s="4"/>
      <c r="UZ78" s="4"/>
      <c r="VE78" s="4"/>
      <c r="VJ78" s="4"/>
      <c r="VO78" s="4"/>
      <c r="VT78" s="4"/>
      <c r="VY78" s="4"/>
      <c r="WD78" s="4"/>
      <c r="WI78" s="4"/>
      <c r="WN78" s="4"/>
      <c r="WS78" s="4"/>
      <c r="WX78" s="4"/>
      <c r="XC78" s="4"/>
      <c r="XH78" s="4"/>
      <c r="XM78" s="4"/>
      <c r="XR78" s="4"/>
      <c r="XW78" s="4"/>
      <c r="YB78" s="4"/>
      <c r="YG78" s="4"/>
      <c r="YL78" s="4"/>
      <c r="YQ78" s="4"/>
      <c r="YV78" s="4"/>
      <c r="ZA78" s="4"/>
      <c r="ZF78" s="4"/>
      <c r="ZK78" s="4"/>
      <c r="ZP78" s="4"/>
      <c r="ZU78" s="4"/>
      <c r="ZZ78" s="4"/>
      <c r="AAE78" s="4"/>
      <c r="AAJ78" s="4"/>
      <c r="AAO78" s="4"/>
      <c r="AAT78" s="4"/>
      <c r="AAY78" s="4"/>
      <c r="ABD78" s="4"/>
      <c r="ABI78" s="4"/>
      <c r="ABN78" s="4"/>
      <c r="ABS78" s="4"/>
      <c r="ABX78" s="4"/>
      <c r="ACC78" s="4"/>
      <c r="ACH78" s="4"/>
      <c r="ACM78" s="4"/>
      <c r="ACR78" s="4"/>
      <c r="ACW78" s="4"/>
      <c r="ADB78" s="4"/>
      <c r="ADG78" s="4"/>
      <c r="ADL78" s="4"/>
      <c r="ADQ78" s="4"/>
      <c r="ADV78" s="4"/>
      <c r="AEA78" s="4"/>
      <c r="AEF78" s="4"/>
      <c r="AEK78" s="4"/>
      <c r="AEP78" s="4"/>
      <c r="AEU78" s="4"/>
      <c r="AEZ78" s="4"/>
      <c r="AFE78" s="4"/>
      <c r="AFJ78" s="4"/>
      <c r="AFO78" s="4"/>
      <c r="AFT78" s="4"/>
      <c r="AFY78" s="4"/>
      <c r="AGD78" s="4"/>
      <c r="AGI78" s="4"/>
      <c r="AGN78" s="4"/>
      <c r="AGS78" s="4"/>
      <c r="AGX78" s="4"/>
      <c r="AHC78" s="4"/>
      <c r="AHH78" s="4"/>
      <c r="AHM78" s="4"/>
      <c r="AHR78" s="4"/>
      <c r="AHW78" s="4"/>
      <c r="AIB78" s="4"/>
      <c r="AIG78" s="4"/>
      <c r="AIL78" s="4"/>
      <c r="AIQ78" s="4"/>
      <c r="AIV78" s="4"/>
      <c r="AJA78" s="4"/>
      <c r="AJF78" s="4"/>
      <c r="AJK78" s="4"/>
      <c r="AJP78" s="4"/>
      <c r="AJU78" s="4"/>
      <c r="AJZ78" s="4"/>
      <c r="AKE78" s="4"/>
      <c r="AKJ78" s="4"/>
      <c r="AKO78" s="4"/>
      <c r="AKT78" s="4"/>
      <c r="AKY78" s="4"/>
      <c r="ALD78" s="4"/>
      <c r="ALI78" s="4"/>
      <c r="ALN78" s="4"/>
      <c r="ALS78" s="4"/>
      <c r="ALX78" s="4"/>
      <c r="AMC78" s="4"/>
      <c r="AMH78" s="4"/>
      <c r="AMM78" s="4"/>
      <c r="AMR78" s="4"/>
      <c r="AMW78" s="4"/>
      <c r="ANB78" s="4"/>
      <c r="ANG78" s="4"/>
      <c r="ANL78" s="4"/>
      <c r="ANQ78" s="4"/>
      <c r="ANV78" s="4"/>
      <c r="AOA78" s="4"/>
      <c r="AOF78" s="4"/>
      <c r="AOK78" s="4"/>
      <c r="AOP78" s="4"/>
      <c r="AOU78" s="4"/>
      <c r="AOZ78" s="4"/>
      <c r="APE78" s="4"/>
      <c r="APJ78" s="4"/>
      <c r="APO78" s="4"/>
      <c r="APT78" s="4"/>
      <c r="APY78" s="4"/>
      <c r="AQD78" s="4"/>
      <c r="AQI78" s="4"/>
      <c r="AQN78" s="4"/>
      <c r="AQS78" s="4"/>
      <c r="AQX78" s="4"/>
      <c r="ARC78" s="4"/>
      <c r="ARH78" s="4"/>
      <c r="ARM78" s="4"/>
      <c r="ARR78" s="4"/>
      <c r="ARW78" s="4"/>
      <c r="ASB78" s="4"/>
      <c r="ASG78" s="4"/>
      <c r="ASL78" s="4"/>
      <c r="ASQ78" s="4"/>
      <c r="ASV78" s="4"/>
      <c r="ATA78" s="4"/>
      <c r="ATF78" s="4"/>
      <c r="ATK78" s="4"/>
      <c r="ATP78" s="4"/>
      <c r="ATU78" s="4"/>
      <c r="ATZ78" s="4"/>
      <c r="AUE78" s="4"/>
      <c r="AUJ78" s="4"/>
      <c r="AUO78" s="4"/>
      <c r="AUT78" s="4"/>
      <c r="AUY78" s="4"/>
      <c r="AVD78" s="4"/>
      <c r="AVI78" s="4"/>
      <c r="AVN78" s="4"/>
      <c r="AVS78" s="4"/>
      <c r="AVX78" s="4"/>
      <c r="AWC78" s="4"/>
      <c r="AWH78" s="4"/>
      <c r="AWM78" s="4"/>
      <c r="AWR78" s="4"/>
      <c r="AWW78" s="4"/>
      <c r="AXB78" s="4"/>
      <c r="AXG78" s="4"/>
      <c r="AXL78" s="4"/>
      <c r="AXQ78" s="4"/>
      <c r="AXV78" s="4"/>
      <c r="AYA78" s="4"/>
      <c r="AYF78" s="4"/>
      <c r="AYK78" s="4"/>
      <c r="AYP78" s="4"/>
      <c r="AYU78" s="4"/>
      <c r="AYZ78" s="4"/>
      <c r="AZE78" s="4"/>
      <c r="AZJ78" s="4"/>
      <c r="AZO78" s="4"/>
      <c r="AZT78" s="4"/>
      <c r="AZY78" s="4"/>
      <c r="BAD78" s="4"/>
      <c r="BAI78" s="4"/>
      <c r="BAN78" s="4"/>
      <c r="BAS78" s="4"/>
      <c r="BAX78" s="4"/>
      <c r="BBC78" s="4"/>
      <c r="BBH78" s="4"/>
      <c r="BBM78" s="4"/>
      <c r="BBR78" s="4"/>
      <c r="BBW78" s="4"/>
      <c r="BCB78" s="4"/>
      <c r="BCG78" s="4"/>
      <c r="BCL78" s="4"/>
      <c r="BCQ78" s="4"/>
      <c r="BCV78" s="4"/>
      <c r="BDA78" s="4"/>
      <c r="BDF78" s="4"/>
      <c r="BDK78" s="4"/>
      <c r="BDP78" s="4"/>
      <c r="BDU78" s="4"/>
      <c r="BDZ78" s="4"/>
      <c r="BEE78" s="4"/>
      <c r="BEJ78" s="4"/>
      <c r="BEO78" s="4"/>
      <c r="BET78" s="4"/>
      <c r="BEY78" s="4"/>
      <c r="BFD78" s="4"/>
      <c r="BFI78" s="4"/>
      <c r="BFN78" s="4"/>
      <c r="BFS78" s="4"/>
      <c r="BFX78" s="4"/>
      <c r="BGC78" s="4"/>
      <c r="BGH78" s="4"/>
      <c r="BGM78" s="4"/>
      <c r="BGR78" s="4"/>
      <c r="BGW78" s="4"/>
      <c r="BHB78" s="4"/>
      <c r="BHG78" s="4"/>
      <c r="BHL78" s="4"/>
      <c r="BHQ78" s="4"/>
      <c r="BHV78" s="4"/>
      <c r="BIA78" s="4"/>
      <c r="BIF78" s="4"/>
      <c r="BIK78" s="4"/>
      <c r="BIP78" s="4"/>
      <c r="BIU78" s="4"/>
      <c r="BIZ78" s="4"/>
      <c r="BJE78" s="4"/>
      <c r="BJJ78" s="4"/>
      <c r="BJO78" s="4"/>
      <c r="BJT78" s="4"/>
      <c r="BJY78" s="4"/>
      <c r="BKD78" s="4"/>
      <c r="BKI78" s="4"/>
      <c r="BKN78" s="4"/>
      <c r="BKS78" s="4"/>
      <c r="BKX78" s="4"/>
      <c r="BLC78" s="4"/>
      <c r="BLH78" s="4"/>
      <c r="BLM78" s="4"/>
      <c r="BLR78" s="4"/>
      <c r="BLW78" s="4"/>
      <c r="BMB78" s="4"/>
      <c r="BMG78" s="4"/>
      <c r="BML78" s="4"/>
      <c r="BMQ78" s="4"/>
      <c r="BMV78" s="4"/>
      <c r="BNA78" s="4"/>
      <c r="BNF78" s="4"/>
      <c r="BNK78" s="4"/>
      <c r="BNP78" s="4"/>
      <c r="BNU78" s="4"/>
      <c r="BNZ78" s="4"/>
      <c r="BOE78" s="4"/>
      <c r="BOJ78" s="4"/>
      <c r="BOO78" s="4"/>
      <c r="BOT78" s="4"/>
      <c r="BOY78" s="4"/>
      <c r="BPD78" s="4"/>
      <c r="BPI78" s="4"/>
      <c r="BPN78" s="4"/>
      <c r="BPS78" s="4"/>
      <c r="BPX78" s="4"/>
      <c r="BQC78" s="4"/>
      <c r="BQH78" s="4"/>
      <c r="BQM78" s="4"/>
      <c r="BQR78" s="4"/>
      <c r="BQW78" s="4"/>
      <c r="BRB78" s="4"/>
      <c r="BRG78" s="4"/>
      <c r="BRL78" s="4"/>
      <c r="BRQ78" s="4"/>
      <c r="BRV78" s="4"/>
      <c r="BSA78" s="4"/>
      <c r="BSF78" s="4"/>
      <c r="BSK78" s="4"/>
      <c r="BSP78" s="4"/>
      <c r="BSU78" s="4"/>
      <c r="BSZ78" s="4"/>
      <c r="BTE78" s="4"/>
      <c r="BTJ78" s="4"/>
      <c r="BTO78" s="4"/>
      <c r="BTT78" s="4"/>
      <c r="BTY78" s="4"/>
      <c r="BUD78" s="4"/>
      <c r="BUI78" s="4"/>
      <c r="BUN78" s="4"/>
      <c r="BUS78" s="4"/>
      <c r="BUX78" s="4"/>
      <c r="BVC78" s="4"/>
      <c r="BVH78" s="4"/>
      <c r="BVM78" s="4"/>
      <c r="BVR78" s="4"/>
      <c r="BVW78" s="4"/>
      <c r="BWB78" s="4"/>
      <c r="BWG78" s="4"/>
      <c r="BWL78" s="4"/>
      <c r="BWQ78" s="4"/>
      <c r="BWV78" s="4"/>
      <c r="BXA78" s="4"/>
      <c r="BXF78" s="4"/>
      <c r="BXK78" s="4"/>
      <c r="BXP78" s="4"/>
      <c r="BXU78" s="4"/>
    </row>
    <row r="79" ht="7.5" customHeight="1">
      <c r="A79" s="2">
        <v>77.0</v>
      </c>
      <c r="B79" s="2"/>
      <c r="G79" s="4"/>
      <c r="L79" s="4"/>
      <c r="Q79" s="4"/>
      <c r="V79" s="4"/>
      <c r="AA79" s="4"/>
      <c r="AF79" s="4"/>
      <c r="AK79" s="4"/>
      <c r="AP79" s="4"/>
      <c r="AU79" s="4"/>
      <c r="AZ79" s="4"/>
      <c r="BE79" s="4"/>
      <c r="BJ79" s="4"/>
      <c r="BO79" s="4"/>
      <c r="BT79" s="4"/>
      <c r="BY79" s="4"/>
      <c r="CD79" s="4"/>
      <c r="CI79" s="4"/>
      <c r="CN79" s="4"/>
      <c r="CS79" s="4"/>
      <c r="CX79" s="4"/>
      <c r="DC79" s="4"/>
      <c r="DH79" s="4"/>
      <c r="DM79" s="4"/>
      <c r="DR79" s="4"/>
      <c r="DW79" s="4"/>
      <c r="EB79" s="4"/>
      <c r="EG79" s="4"/>
      <c r="EL79" s="4"/>
      <c r="EQ79" s="4"/>
      <c r="EV79" s="4"/>
      <c r="FA79" s="4"/>
      <c r="FF79" s="4"/>
      <c r="FK79" s="4"/>
      <c r="FP79" s="4"/>
      <c r="FU79" s="4"/>
      <c r="FZ79" s="4"/>
      <c r="GE79" s="4"/>
      <c r="GJ79" s="4"/>
      <c r="GO79" s="4"/>
      <c r="GT79" s="4"/>
      <c r="GY79" s="4"/>
      <c r="HD79" s="4"/>
      <c r="HI79" s="4"/>
      <c r="HN79" s="4"/>
      <c r="HS79" s="4"/>
      <c r="HX79" s="4"/>
      <c r="IC79" s="4"/>
      <c r="IH79" s="4"/>
      <c r="IM79" s="4"/>
      <c r="IR79" s="4"/>
      <c r="IW79" s="4"/>
      <c r="JB79" s="4"/>
      <c r="JG79" s="4"/>
      <c r="JL79" s="4"/>
      <c r="JQ79" s="4"/>
      <c r="JV79" s="4"/>
      <c r="KA79" s="4"/>
      <c r="KF79" s="4"/>
      <c r="KK79" s="4"/>
      <c r="KP79" s="4"/>
      <c r="KU79" s="4"/>
      <c r="KZ79" s="4"/>
      <c r="LE79" s="4"/>
      <c r="LJ79" s="4"/>
      <c r="LO79" s="4"/>
      <c r="LT79" s="4"/>
      <c r="LY79" s="4"/>
      <c r="MD79" s="4"/>
      <c r="MI79" s="4"/>
      <c r="MN79" s="4"/>
      <c r="MS79" s="4"/>
      <c r="MX79" s="4"/>
      <c r="NC79" s="4"/>
      <c r="NH79" s="4"/>
      <c r="NM79" s="4"/>
      <c r="NR79" s="4"/>
      <c r="NW79" s="4"/>
      <c r="OB79" s="4"/>
      <c r="OG79" s="4"/>
      <c r="OL79" s="4"/>
      <c r="OQ79" s="4"/>
      <c r="OV79" s="4"/>
      <c r="PA79" s="4"/>
      <c r="PF79" s="4"/>
      <c r="PK79" s="4"/>
      <c r="PP79" s="4"/>
      <c r="PU79" s="4"/>
      <c r="PZ79" s="4"/>
      <c r="QE79" s="4"/>
      <c r="QJ79" s="4"/>
      <c r="QO79" s="4"/>
      <c r="QT79" s="4"/>
      <c r="QY79" s="4"/>
      <c r="RD79" s="4"/>
      <c r="RI79" s="4"/>
      <c r="RN79" s="4"/>
      <c r="RS79" s="4"/>
      <c r="RX79" s="4"/>
      <c r="SC79" s="4"/>
      <c r="SH79" s="4"/>
      <c r="SM79" s="4"/>
      <c r="SR79" s="4"/>
      <c r="SW79" s="4"/>
      <c r="TB79" s="4"/>
      <c r="TG79" s="4"/>
      <c r="TL79" s="4"/>
      <c r="TQ79" s="4"/>
      <c r="TV79" s="4"/>
      <c r="UA79" s="4"/>
      <c r="UF79" s="4"/>
      <c r="UK79" s="4"/>
      <c r="UP79" s="4"/>
      <c r="UU79" s="4"/>
      <c r="UZ79" s="4"/>
      <c r="VE79" s="4"/>
      <c r="VJ79" s="4"/>
      <c r="VO79" s="4"/>
      <c r="VT79" s="4"/>
      <c r="VY79" s="4"/>
      <c r="WD79" s="4"/>
      <c r="WI79" s="4"/>
      <c r="WN79" s="4"/>
      <c r="WS79" s="4"/>
      <c r="WX79" s="4"/>
      <c r="XC79" s="4"/>
      <c r="XH79" s="4"/>
      <c r="XM79" s="4"/>
      <c r="XR79" s="4"/>
      <c r="XW79" s="4"/>
      <c r="YB79" s="4"/>
      <c r="YG79" s="4"/>
      <c r="YL79" s="4"/>
      <c r="YQ79" s="4"/>
      <c r="YV79" s="4"/>
      <c r="ZA79" s="4"/>
      <c r="ZF79" s="4"/>
      <c r="ZK79" s="4"/>
      <c r="ZP79" s="4"/>
      <c r="ZU79" s="4"/>
      <c r="ZZ79" s="4"/>
      <c r="AAE79" s="4"/>
      <c r="AAJ79" s="4"/>
      <c r="AAO79" s="4"/>
      <c r="AAT79" s="4"/>
      <c r="AAY79" s="4"/>
      <c r="ABD79" s="4"/>
      <c r="ABI79" s="4"/>
      <c r="ABN79" s="4"/>
      <c r="ABS79" s="4"/>
      <c r="ABX79" s="4"/>
      <c r="ACC79" s="4"/>
      <c r="ACH79" s="4"/>
      <c r="ACM79" s="4"/>
      <c r="ACR79" s="4"/>
      <c r="ACW79" s="4"/>
      <c r="ADB79" s="4"/>
      <c r="ADG79" s="4"/>
      <c r="ADL79" s="4"/>
      <c r="ADQ79" s="4"/>
      <c r="ADV79" s="4"/>
      <c r="AEA79" s="4"/>
      <c r="AEF79" s="4"/>
      <c r="AEK79" s="4"/>
      <c r="AEP79" s="4"/>
      <c r="AEU79" s="4"/>
      <c r="AEZ79" s="4"/>
      <c r="AFE79" s="4"/>
      <c r="AFJ79" s="4"/>
      <c r="AFO79" s="4"/>
      <c r="AFT79" s="4"/>
      <c r="AFY79" s="4"/>
      <c r="AGD79" s="4"/>
      <c r="AGI79" s="4"/>
      <c r="AGN79" s="4"/>
      <c r="AGS79" s="4"/>
      <c r="AGX79" s="4"/>
      <c r="AHC79" s="4"/>
      <c r="AHH79" s="4"/>
      <c r="AHM79" s="4"/>
      <c r="AHR79" s="4"/>
      <c r="AHW79" s="4"/>
      <c r="AIB79" s="4"/>
      <c r="AIG79" s="4"/>
      <c r="AIL79" s="4"/>
      <c r="AIQ79" s="4"/>
      <c r="AIV79" s="4"/>
      <c r="AJA79" s="4"/>
      <c r="AJF79" s="4"/>
      <c r="AJK79" s="4"/>
      <c r="AJP79" s="4"/>
      <c r="AJU79" s="4"/>
      <c r="AJZ79" s="4"/>
      <c r="AKE79" s="4"/>
      <c r="AKJ79" s="4"/>
      <c r="AKO79" s="4"/>
      <c r="AKT79" s="4"/>
      <c r="AKY79" s="4"/>
      <c r="ALD79" s="4"/>
      <c r="ALI79" s="4"/>
      <c r="ALN79" s="4"/>
      <c r="ALS79" s="4"/>
      <c r="ALX79" s="4"/>
      <c r="AMC79" s="4"/>
      <c r="AMH79" s="4"/>
      <c r="AMM79" s="4"/>
      <c r="AMR79" s="4"/>
      <c r="AMW79" s="4"/>
      <c r="ANB79" s="4"/>
      <c r="ANG79" s="4"/>
      <c r="ANL79" s="4"/>
      <c r="ANQ79" s="4"/>
      <c r="ANV79" s="4"/>
      <c r="AOA79" s="4"/>
      <c r="AOF79" s="4"/>
      <c r="AOK79" s="4"/>
      <c r="AOP79" s="4"/>
      <c r="AOU79" s="4"/>
      <c r="AOZ79" s="4"/>
      <c r="APE79" s="4"/>
      <c r="APJ79" s="4"/>
      <c r="APO79" s="4"/>
      <c r="APT79" s="4"/>
      <c r="APY79" s="4"/>
      <c r="AQD79" s="4"/>
      <c r="AQI79" s="4"/>
      <c r="AQN79" s="4"/>
      <c r="AQS79" s="4"/>
      <c r="AQX79" s="4"/>
      <c r="ARC79" s="4"/>
      <c r="ARH79" s="4"/>
      <c r="ARM79" s="4"/>
      <c r="ARR79" s="4"/>
      <c r="ARW79" s="4"/>
      <c r="ASB79" s="4"/>
      <c r="ASG79" s="4"/>
      <c r="ASL79" s="4"/>
      <c r="ASQ79" s="4"/>
      <c r="ASV79" s="4"/>
      <c r="ATA79" s="4"/>
      <c r="ATF79" s="4"/>
      <c r="ATK79" s="4"/>
      <c r="ATP79" s="4"/>
      <c r="ATU79" s="4"/>
      <c r="ATZ79" s="4"/>
      <c r="AUE79" s="4"/>
      <c r="AUJ79" s="4"/>
      <c r="AUO79" s="4"/>
      <c r="AUT79" s="4"/>
      <c r="AUY79" s="4"/>
      <c r="AVD79" s="4"/>
      <c r="AVI79" s="4"/>
      <c r="AVN79" s="4"/>
      <c r="AVS79" s="4"/>
      <c r="AVX79" s="4"/>
      <c r="AWC79" s="4"/>
      <c r="AWH79" s="4"/>
      <c r="AWM79" s="4"/>
      <c r="AWR79" s="4"/>
      <c r="AWW79" s="4"/>
      <c r="AXB79" s="4"/>
      <c r="AXG79" s="4"/>
      <c r="AXL79" s="4"/>
      <c r="AXQ79" s="4"/>
      <c r="AXV79" s="4"/>
      <c r="AYA79" s="4"/>
      <c r="AYF79" s="4"/>
      <c r="AYK79" s="4"/>
      <c r="AYP79" s="4"/>
      <c r="AYU79" s="4"/>
      <c r="AYZ79" s="4"/>
      <c r="AZE79" s="4"/>
      <c r="AZJ79" s="4"/>
      <c r="AZO79" s="4"/>
      <c r="AZT79" s="4"/>
      <c r="AZY79" s="4"/>
      <c r="BAD79" s="4"/>
      <c r="BAI79" s="4"/>
      <c r="BAN79" s="4"/>
      <c r="BAS79" s="4"/>
      <c r="BAX79" s="4"/>
      <c r="BBC79" s="4"/>
      <c r="BBH79" s="4"/>
      <c r="BBM79" s="4"/>
      <c r="BBR79" s="4"/>
      <c r="BBW79" s="4"/>
      <c r="BCB79" s="4"/>
      <c r="BCG79" s="4"/>
      <c r="BCL79" s="4"/>
      <c r="BCQ79" s="4"/>
      <c r="BCV79" s="4"/>
      <c r="BDA79" s="4"/>
      <c r="BDF79" s="4"/>
      <c r="BDK79" s="4"/>
      <c r="BDP79" s="4"/>
      <c r="BDU79" s="4"/>
      <c r="BDZ79" s="4"/>
      <c r="BEE79" s="4"/>
      <c r="BEJ79" s="4"/>
      <c r="BEO79" s="4"/>
      <c r="BET79" s="4"/>
      <c r="BEY79" s="4"/>
      <c r="BFD79" s="4"/>
      <c r="BFI79" s="4"/>
      <c r="BFN79" s="4"/>
      <c r="BFS79" s="4"/>
      <c r="BFX79" s="4"/>
      <c r="BGC79" s="4"/>
      <c r="BGH79" s="4"/>
      <c r="BGM79" s="4"/>
      <c r="BGR79" s="4"/>
      <c r="BGW79" s="4"/>
      <c r="BHB79" s="4"/>
      <c r="BHG79" s="4"/>
      <c r="BHL79" s="4"/>
      <c r="BHQ79" s="4"/>
      <c r="BHV79" s="4"/>
      <c r="BIA79" s="4"/>
      <c r="BIF79" s="4"/>
      <c r="BIK79" s="4"/>
      <c r="BIP79" s="4"/>
      <c r="BIU79" s="4"/>
      <c r="BIZ79" s="4"/>
      <c r="BJE79" s="4"/>
      <c r="BJJ79" s="4"/>
      <c r="BJO79" s="4"/>
      <c r="BJT79" s="4"/>
      <c r="BJY79" s="4"/>
      <c r="BKD79" s="4"/>
      <c r="BKI79" s="4"/>
      <c r="BKN79" s="4"/>
      <c r="BKS79" s="4"/>
      <c r="BKX79" s="4"/>
      <c r="BLC79" s="4"/>
      <c r="BLH79" s="4"/>
      <c r="BLM79" s="4"/>
      <c r="BLR79" s="4"/>
      <c r="BLW79" s="4"/>
      <c r="BMB79" s="4"/>
      <c r="BMG79" s="4"/>
      <c r="BML79" s="4"/>
      <c r="BMQ79" s="4"/>
      <c r="BMV79" s="4"/>
      <c r="BNA79" s="4"/>
      <c r="BNF79" s="4"/>
      <c r="BNK79" s="4"/>
      <c r="BNP79" s="4"/>
      <c r="BNU79" s="4"/>
      <c r="BNZ79" s="4"/>
      <c r="BOE79" s="4"/>
      <c r="BOJ79" s="4"/>
      <c r="BOO79" s="4"/>
      <c r="BOT79" s="4"/>
      <c r="BOY79" s="4"/>
      <c r="BPD79" s="4"/>
      <c r="BPI79" s="4"/>
      <c r="BPN79" s="4"/>
      <c r="BPS79" s="4"/>
      <c r="BPX79" s="4"/>
      <c r="BQC79" s="4"/>
      <c r="BQH79" s="4"/>
      <c r="BQM79" s="4"/>
      <c r="BQR79" s="4"/>
      <c r="BQW79" s="4"/>
      <c r="BRB79" s="4"/>
      <c r="BRG79" s="4"/>
      <c r="BRL79" s="4"/>
      <c r="BRQ79" s="4"/>
      <c r="BRV79" s="4"/>
      <c r="BSA79" s="4"/>
      <c r="BSF79" s="4"/>
      <c r="BSK79" s="4"/>
      <c r="BSP79" s="4"/>
      <c r="BSU79" s="4"/>
      <c r="BSZ79" s="4"/>
      <c r="BTE79" s="4"/>
      <c r="BTJ79" s="4"/>
      <c r="BTO79" s="4"/>
      <c r="BTT79" s="4"/>
      <c r="BTY79" s="4"/>
      <c r="BUD79" s="4"/>
      <c r="BUI79" s="4"/>
      <c r="BUN79" s="4"/>
      <c r="BUS79" s="4"/>
      <c r="BUX79" s="4"/>
      <c r="BVC79" s="4"/>
      <c r="BVH79" s="4"/>
      <c r="BVM79" s="4"/>
      <c r="BVR79" s="4"/>
      <c r="BVW79" s="4"/>
      <c r="BWB79" s="4"/>
      <c r="BWG79" s="4"/>
      <c r="BWL79" s="4"/>
      <c r="BWQ79" s="4"/>
      <c r="BWV79" s="4"/>
      <c r="BXA79" s="4"/>
      <c r="BXF79" s="4"/>
      <c r="BXK79" s="4"/>
      <c r="BXP79" s="4"/>
      <c r="BXU79" s="4"/>
    </row>
    <row r="80" ht="7.5" customHeight="1">
      <c r="A80" s="2">
        <v>78.0</v>
      </c>
      <c r="G80" s="4"/>
      <c r="L80" s="4"/>
      <c r="Q80" s="4"/>
      <c r="V80" s="4"/>
      <c r="AA80" s="4"/>
      <c r="AF80" s="4"/>
      <c r="AK80" s="4"/>
      <c r="AP80" s="4"/>
      <c r="AU80" s="4"/>
      <c r="AZ80" s="4"/>
      <c r="BE80" s="4"/>
      <c r="BJ80" s="4"/>
      <c r="BO80" s="4"/>
      <c r="BT80" s="4"/>
      <c r="BY80" s="4"/>
      <c r="CD80" s="4"/>
      <c r="CI80" s="4"/>
      <c r="CN80" s="4"/>
      <c r="CS80" s="4"/>
      <c r="CX80" s="4"/>
      <c r="DC80" s="4"/>
      <c r="DH80" s="4"/>
      <c r="DM80" s="4"/>
      <c r="DR80" s="4"/>
      <c r="DW80" s="4"/>
      <c r="EB80" s="4"/>
      <c r="EG80" s="4"/>
      <c r="EL80" s="4"/>
      <c r="EQ80" s="4"/>
      <c r="EV80" s="4"/>
      <c r="FA80" s="4"/>
      <c r="FF80" s="4"/>
      <c r="FK80" s="4"/>
      <c r="FP80" s="4"/>
      <c r="FU80" s="4"/>
      <c r="FZ80" s="4"/>
      <c r="GE80" s="4"/>
      <c r="GJ80" s="4"/>
      <c r="GO80" s="4"/>
      <c r="GT80" s="4"/>
      <c r="GY80" s="4"/>
      <c r="HD80" s="4"/>
      <c r="HI80" s="4"/>
      <c r="HN80" s="4"/>
      <c r="HS80" s="4"/>
      <c r="HX80" s="4"/>
      <c r="IC80" s="4"/>
      <c r="IH80" s="4"/>
      <c r="IM80" s="4"/>
      <c r="IR80" s="4"/>
      <c r="IW80" s="4"/>
      <c r="JB80" s="4"/>
      <c r="JG80" s="4"/>
      <c r="JL80" s="4"/>
      <c r="JQ80" s="4"/>
      <c r="JV80" s="4"/>
      <c r="KA80" s="4"/>
      <c r="KF80" s="4"/>
      <c r="KK80" s="4"/>
      <c r="KP80" s="4"/>
      <c r="KU80" s="4"/>
      <c r="KZ80" s="4"/>
      <c r="LE80" s="4"/>
      <c r="LJ80" s="4"/>
      <c r="LO80" s="4"/>
      <c r="LT80" s="4"/>
      <c r="LY80" s="4"/>
      <c r="MD80" s="4"/>
      <c r="MI80" s="4"/>
      <c r="MN80" s="4"/>
      <c r="MS80" s="4"/>
      <c r="MX80" s="4"/>
      <c r="NC80" s="4"/>
      <c r="NH80" s="4"/>
      <c r="NM80" s="4"/>
      <c r="NR80" s="4"/>
      <c r="NW80" s="4"/>
      <c r="OB80" s="4"/>
      <c r="OG80" s="4"/>
      <c r="OL80" s="4"/>
      <c r="OQ80" s="4"/>
      <c r="OV80" s="4"/>
      <c r="PA80" s="4"/>
      <c r="PF80" s="4"/>
      <c r="PK80" s="4"/>
      <c r="PP80" s="4"/>
      <c r="PU80" s="4"/>
      <c r="PZ80" s="4"/>
      <c r="QE80" s="4"/>
      <c r="QJ80" s="4"/>
      <c r="QO80" s="4"/>
      <c r="QT80" s="4"/>
      <c r="QY80" s="4"/>
      <c r="RD80" s="4"/>
      <c r="RI80" s="4"/>
      <c r="RN80" s="4"/>
      <c r="RS80" s="4"/>
      <c r="RX80" s="4"/>
      <c r="SC80" s="4"/>
      <c r="SH80" s="4"/>
      <c r="SM80" s="4"/>
      <c r="SR80" s="4"/>
      <c r="SW80" s="4"/>
      <c r="TB80" s="4"/>
      <c r="TG80" s="4"/>
      <c r="TL80" s="4"/>
      <c r="TQ80" s="4"/>
      <c r="TV80" s="4"/>
      <c r="UA80" s="4"/>
      <c r="UF80" s="4"/>
      <c r="UK80" s="4"/>
      <c r="UP80" s="4"/>
      <c r="UU80" s="4"/>
      <c r="UZ80" s="4"/>
      <c r="VE80" s="4"/>
      <c r="VJ80" s="4"/>
      <c r="VO80" s="4"/>
      <c r="VT80" s="4"/>
      <c r="VY80" s="4"/>
      <c r="WD80" s="4"/>
      <c r="WI80" s="4"/>
      <c r="WN80" s="4"/>
      <c r="WS80" s="4"/>
      <c r="WX80" s="4"/>
      <c r="XC80" s="4"/>
      <c r="XH80" s="4"/>
      <c r="XM80" s="4"/>
      <c r="XR80" s="4"/>
      <c r="XW80" s="4"/>
      <c r="YB80" s="4"/>
      <c r="YG80" s="4"/>
      <c r="YL80" s="4"/>
      <c r="YQ80" s="4"/>
      <c r="YV80" s="4"/>
      <c r="ZA80" s="4"/>
      <c r="ZF80" s="4"/>
      <c r="ZK80" s="4"/>
      <c r="ZP80" s="4"/>
      <c r="ZU80" s="4"/>
      <c r="ZZ80" s="4"/>
      <c r="AAE80" s="4"/>
      <c r="AAJ80" s="4"/>
      <c r="AAO80" s="4"/>
      <c r="AAT80" s="4"/>
      <c r="AAY80" s="4"/>
      <c r="ABD80" s="4"/>
      <c r="ABI80" s="4"/>
      <c r="ABN80" s="4"/>
      <c r="ABS80" s="4"/>
      <c r="ABX80" s="4"/>
      <c r="ACC80" s="4"/>
      <c r="ACH80" s="4"/>
      <c r="ACM80" s="4"/>
      <c r="ACR80" s="4"/>
      <c r="ACW80" s="4"/>
      <c r="ADB80" s="4"/>
      <c r="ADG80" s="4"/>
      <c r="ADL80" s="4"/>
      <c r="ADQ80" s="4"/>
      <c r="ADV80" s="4"/>
      <c r="AEA80" s="4"/>
      <c r="AEF80" s="4"/>
      <c r="AEK80" s="4"/>
      <c r="AEP80" s="4"/>
      <c r="AEU80" s="4"/>
      <c r="AEZ80" s="4"/>
      <c r="AFE80" s="4"/>
      <c r="AFJ80" s="4"/>
      <c r="AFO80" s="4"/>
      <c r="AFT80" s="4"/>
      <c r="AFY80" s="4"/>
      <c r="AGD80" s="4"/>
      <c r="AGI80" s="4"/>
      <c r="AGN80" s="4"/>
      <c r="AGS80" s="4"/>
      <c r="AGX80" s="4"/>
      <c r="AHC80" s="4"/>
      <c r="AHH80" s="4"/>
      <c r="AHM80" s="4"/>
      <c r="AHR80" s="4"/>
      <c r="AHW80" s="4"/>
      <c r="AIB80" s="4"/>
      <c r="AIG80" s="4"/>
      <c r="AIL80" s="4"/>
      <c r="AIQ80" s="4"/>
      <c r="AIV80" s="4"/>
      <c r="AJA80" s="4"/>
      <c r="AJF80" s="4"/>
      <c r="AJK80" s="4"/>
      <c r="AJP80" s="4"/>
      <c r="AJU80" s="4"/>
      <c r="AJZ80" s="4"/>
      <c r="AKE80" s="4"/>
      <c r="AKJ80" s="4"/>
      <c r="AKO80" s="4"/>
      <c r="AKT80" s="4"/>
      <c r="AKY80" s="4"/>
      <c r="ALD80" s="4"/>
      <c r="ALI80" s="4"/>
      <c r="ALN80" s="4"/>
      <c r="ALS80" s="4"/>
      <c r="ALX80" s="4"/>
      <c r="AMC80" s="4"/>
      <c r="AMH80" s="4"/>
      <c r="AMM80" s="4"/>
      <c r="AMR80" s="4"/>
      <c r="AMW80" s="4"/>
      <c r="ANB80" s="4"/>
      <c r="ANG80" s="4"/>
      <c r="ANL80" s="4"/>
      <c r="ANQ80" s="4"/>
      <c r="ANV80" s="4"/>
      <c r="AOA80" s="4"/>
      <c r="AOF80" s="4"/>
      <c r="AOK80" s="4"/>
      <c r="AOP80" s="4"/>
      <c r="AOU80" s="4"/>
      <c r="AOZ80" s="4"/>
      <c r="APE80" s="4"/>
      <c r="APJ80" s="4"/>
      <c r="APO80" s="4"/>
      <c r="APT80" s="4"/>
      <c r="APY80" s="4"/>
      <c r="AQD80" s="4"/>
      <c r="AQI80" s="4"/>
      <c r="AQN80" s="4"/>
      <c r="AQS80" s="4"/>
      <c r="AQX80" s="4"/>
      <c r="ARC80" s="4"/>
      <c r="ARH80" s="4"/>
      <c r="ARM80" s="4"/>
      <c r="ARR80" s="4"/>
      <c r="ARW80" s="4"/>
      <c r="ASB80" s="4"/>
      <c r="ASG80" s="4"/>
      <c r="ASL80" s="4"/>
      <c r="ASQ80" s="4"/>
      <c r="ASV80" s="4"/>
      <c r="ATA80" s="4"/>
      <c r="ATF80" s="4"/>
      <c r="ATK80" s="4"/>
      <c r="ATP80" s="4"/>
      <c r="ATU80" s="4"/>
      <c r="ATZ80" s="4"/>
      <c r="AUE80" s="4"/>
      <c r="AUJ80" s="4"/>
      <c r="AUO80" s="4"/>
      <c r="AUT80" s="4"/>
      <c r="AUY80" s="4"/>
      <c r="AVD80" s="4"/>
      <c r="AVI80" s="4"/>
      <c r="AVN80" s="4"/>
      <c r="AVS80" s="4"/>
      <c r="AVX80" s="4"/>
      <c r="AWC80" s="4"/>
      <c r="AWH80" s="4"/>
      <c r="AWM80" s="4"/>
      <c r="AWR80" s="4"/>
      <c r="AWW80" s="4"/>
      <c r="AXB80" s="4"/>
      <c r="AXG80" s="4"/>
      <c r="AXL80" s="4"/>
      <c r="AXQ80" s="4"/>
      <c r="AXV80" s="4"/>
      <c r="AYA80" s="4"/>
      <c r="AYF80" s="4"/>
      <c r="AYK80" s="4"/>
      <c r="AYP80" s="4"/>
      <c r="AYU80" s="4"/>
      <c r="AYZ80" s="4"/>
      <c r="AZE80" s="4"/>
      <c r="AZJ80" s="4"/>
      <c r="AZO80" s="4"/>
      <c r="AZT80" s="4"/>
      <c r="AZY80" s="4"/>
      <c r="BAD80" s="4"/>
      <c r="BAI80" s="4"/>
      <c r="BAN80" s="4"/>
      <c r="BAS80" s="4"/>
      <c r="BAX80" s="4"/>
      <c r="BBC80" s="4"/>
      <c r="BBH80" s="4"/>
      <c r="BBM80" s="4"/>
      <c r="BBR80" s="4"/>
      <c r="BBW80" s="4"/>
      <c r="BCB80" s="4"/>
      <c r="BCG80" s="4"/>
      <c r="BCL80" s="4"/>
      <c r="BCQ80" s="4"/>
      <c r="BCV80" s="4"/>
      <c r="BDA80" s="4"/>
      <c r="BDF80" s="4"/>
      <c r="BDK80" s="4"/>
      <c r="BDP80" s="4"/>
      <c r="BDU80" s="4"/>
      <c r="BDZ80" s="4"/>
      <c r="BEE80" s="4"/>
      <c r="BEJ80" s="4"/>
      <c r="BEO80" s="4"/>
      <c r="BET80" s="4"/>
      <c r="BEY80" s="4"/>
      <c r="BFD80" s="4"/>
      <c r="BFI80" s="4"/>
      <c r="BFN80" s="4"/>
      <c r="BFS80" s="4"/>
      <c r="BFX80" s="4"/>
      <c r="BGC80" s="4"/>
      <c r="BGH80" s="4"/>
      <c r="BGM80" s="4"/>
      <c r="BGR80" s="4"/>
      <c r="BGW80" s="4"/>
      <c r="BHB80" s="4"/>
      <c r="BHG80" s="4"/>
      <c r="BHL80" s="4"/>
      <c r="BHQ80" s="4"/>
      <c r="BHV80" s="4"/>
      <c r="BIA80" s="4"/>
      <c r="BIF80" s="4"/>
      <c r="BIK80" s="4"/>
      <c r="BIP80" s="4"/>
      <c r="BIU80" s="4"/>
      <c r="BIZ80" s="4"/>
      <c r="BJE80" s="4"/>
      <c r="BJJ80" s="4"/>
      <c r="BJO80" s="4"/>
      <c r="BJT80" s="4"/>
      <c r="BJY80" s="4"/>
      <c r="BKD80" s="4"/>
      <c r="BKI80" s="4"/>
      <c r="BKN80" s="4"/>
      <c r="BKS80" s="4"/>
      <c r="BKX80" s="4"/>
      <c r="BLC80" s="4"/>
      <c r="BLH80" s="4"/>
      <c r="BLM80" s="4"/>
      <c r="BLR80" s="4"/>
      <c r="BLW80" s="4"/>
      <c r="BMB80" s="4"/>
      <c r="BMG80" s="4"/>
      <c r="BML80" s="4"/>
      <c r="BMQ80" s="4"/>
      <c r="BMV80" s="4"/>
      <c r="BNA80" s="4"/>
      <c r="BNF80" s="4"/>
      <c r="BNK80" s="4"/>
      <c r="BNP80" s="4"/>
      <c r="BNU80" s="4"/>
      <c r="BNZ80" s="4"/>
      <c r="BOE80" s="4"/>
      <c r="BOJ80" s="4"/>
      <c r="BOO80" s="4"/>
      <c r="BOT80" s="4"/>
      <c r="BOY80" s="4"/>
      <c r="BPD80" s="4"/>
      <c r="BPI80" s="4"/>
      <c r="BPN80" s="4"/>
      <c r="BPS80" s="4"/>
      <c r="BPX80" s="4"/>
      <c r="BQC80" s="4"/>
      <c r="BQH80" s="4"/>
      <c r="BQM80" s="4"/>
      <c r="BQR80" s="4"/>
      <c r="BQW80" s="4"/>
      <c r="BRB80" s="4"/>
      <c r="BRG80" s="4"/>
      <c r="BRL80" s="4"/>
      <c r="BRQ80" s="4"/>
      <c r="BRV80" s="4"/>
      <c r="BSA80" s="4"/>
      <c r="BSF80" s="4"/>
      <c r="BSK80" s="4"/>
      <c r="BSP80" s="4"/>
      <c r="BSU80" s="4"/>
      <c r="BSZ80" s="4"/>
      <c r="BTE80" s="4"/>
      <c r="BTJ80" s="4"/>
      <c r="BTO80" s="4"/>
      <c r="BTT80" s="4"/>
      <c r="BTY80" s="4"/>
      <c r="BUD80" s="4"/>
      <c r="BUI80" s="4"/>
      <c r="BUN80" s="4"/>
      <c r="BUS80" s="4"/>
      <c r="BUX80" s="4"/>
      <c r="BVC80" s="4"/>
      <c r="BVH80" s="4"/>
      <c r="BVM80" s="4"/>
      <c r="BVR80" s="4"/>
      <c r="BVW80" s="4"/>
      <c r="BWB80" s="4"/>
      <c r="BWG80" s="4"/>
      <c r="BWL80" s="4"/>
      <c r="BWQ80" s="4"/>
      <c r="BWV80" s="4"/>
      <c r="BXA80" s="4"/>
      <c r="BXF80" s="4"/>
      <c r="BXK80" s="4"/>
      <c r="BXP80" s="4"/>
      <c r="BXU80" s="4"/>
    </row>
    <row r="81" ht="7.5" customHeight="1">
      <c r="A81" s="2">
        <v>79.0</v>
      </c>
      <c r="G81" s="4"/>
      <c r="L81" s="4"/>
      <c r="Q81" s="4"/>
      <c r="V81" s="4"/>
      <c r="AA81" s="4"/>
      <c r="AF81" s="4"/>
      <c r="AK81" s="4"/>
      <c r="AP81" s="4"/>
      <c r="AU81" s="4"/>
      <c r="AZ81" s="4"/>
      <c r="BE81" s="4"/>
      <c r="BJ81" s="4"/>
      <c r="BO81" s="4"/>
      <c r="BT81" s="4"/>
      <c r="BY81" s="4"/>
      <c r="CD81" s="4"/>
      <c r="CI81" s="4"/>
      <c r="CN81" s="4"/>
      <c r="CS81" s="4"/>
      <c r="CX81" s="4"/>
      <c r="DC81" s="4"/>
      <c r="DH81" s="4"/>
      <c r="DM81" s="4"/>
      <c r="DR81" s="4"/>
      <c r="DW81" s="4"/>
      <c r="EB81" s="4"/>
      <c r="EG81" s="4"/>
      <c r="EL81" s="4"/>
      <c r="EQ81" s="4"/>
      <c r="EV81" s="4"/>
      <c r="FA81" s="4"/>
      <c r="FF81" s="4"/>
      <c r="FK81" s="4"/>
      <c r="FP81" s="4"/>
      <c r="FU81" s="4"/>
      <c r="FZ81" s="4"/>
      <c r="GE81" s="4"/>
      <c r="GJ81" s="4"/>
      <c r="GO81" s="4"/>
      <c r="GT81" s="4"/>
      <c r="GY81" s="4"/>
      <c r="HD81" s="4"/>
      <c r="HI81" s="4"/>
      <c r="HN81" s="4"/>
      <c r="HS81" s="4"/>
      <c r="HX81" s="4"/>
      <c r="IC81" s="4"/>
      <c r="IH81" s="4"/>
      <c r="IM81" s="4"/>
      <c r="IR81" s="4"/>
      <c r="IW81" s="4"/>
      <c r="JB81" s="4"/>
      <c r="JG81" s="4"/>
      <c r="JL81" s="4"/>
      <c r="JQ81" s="4"/>
      <c r="JV81" s="4"/>
      <c r="KA81" s="4"/>
      <c r="KF81" s="4"/>
      <c r="KK81" s="4"/>
      <c r="KP81" s="4"/>
      <c r="KU81" s="4"/>
      <c r="KZ81" s="4"/>
      <c r="LE81" s="4"/>
      <c r="LJ81" s="4"/>
      <c r="LO81" s="4"/>
      <c r="LT81" s="4"/>
      <c r="LY81" s="4"/>
      <c r="MD81" s="4"/>
      <c r="MI81" s="4"/>
      <c r="MN81" s="4"/>
      <c r="MS81" s="4"/>
      <c r="MX81" s="4"/>
      <c r="NC81" s="4"/>
      <c r="NH81" s="4"/>
      <c r="NM81" s="4"/>
      <c r="NR81" s="4"/>
      <c r="NW81" s="4"/>
      <c r="OB81" s="4"/>
      <c r="OG81" s="4"/>
      <c r="OL81" s="4"/>
      <c r="OQ81" s="4"/>
      <c r="OV81" s="4"/>
      <c r="PA81" s="4"/>
      <c r="PF81" s="4"/>
      <c r="PK81" s="4"/>
      <c r="PP81" s="4"/>
      <c r="PU81" s="4"/>
      <c r="PZ81" s="4"/>
      <c r="QE81" s="4"/>
      <c r="QJ81" s="4"/>
      <c r="QO81" s="4"/>
      <c r="QT81" s="4"/>
      <c r="QY81" s="4"/>
      <c r="RD81" s="4"/>
      <c r="RI81" s="4"/>
      <c r="RN81" s="4"/>
      <c r="RS81" s="4"/>
      <c r="RX81" s="4"/>
      <c r="SC81" s="4"/>
      <c r="SH81" s="4"/>
      <c r="SM81" s="4"/>
      <c r="SR81" s="4"/>
      <c r="SW81" s="4"/>
      <c r="TB81" s="4"/>
      <c r="TG81" s="4"/>
      <c r="TL81" s="4"/>
      <c r="TQ81" s="4"/>
      <c r="TV81" s="4"/>
      <c r="UA81" s="4"/>
      <c r="UF81" s="4"/>
      <c r="UK81" s="4"/>
      <c r="UP81" s="4"/>
      <c r="UU81" s="4"/>
      <c r="UZ81" s="4"/>
      <c r="VE81" s="4"/>
      <c r="VJ81" s="4"/>
      <c r="VO81" s="4"/>
      <c r="VT81" s="4"/>
      <c r="VY81" s="4"/>
      <c r="WD81" s="4"/>
      <c r="WI81" s="4"/>
      <c r="WN81" s="4"/>
      <c r="WS81" s="4"/>
      <c r="WX81" s="4"/>
      <c r="XC81" s="4"/>
      <c r="XH81" s="4"/>
      <c r="XM81" s="4"/>
      <c r="XR81" s="4"/>
      <c r="XW81" s="4"/>
      <c r="YB81" s="4"/>
      <c r="YG81" s="4"/>
      <c r="YL81" s="4"/>
      <c r="YQ81" s="4"/>
      <c r="YV81" s="4"/>
      <c r="ZA81" s="4"/>
      <c r="ZF81" s="4"/>
      <c r="ZK81" s="4"/>
      <c r="ZP81" s="4"/>
      <c r="ZU81" s="4"/>
      <c r="ZZ81" s="4"/>
      <c r="AAE81" s="4"/>
      <c r="AAJ81" s="4"/>
      <c r="AAO81" s="4"/>
      <c r="AAT81" s="4"/>
      <c r="AAY81" s="4"/>
      <c r="ABD81" s="4"/>
      <c r="ABI81" s="4"/>
      <c r="ABN81" s="4"/>
      <c r="ABS81" s="4"/>
      <c r="ABX81" s="4"/>
      <c r="ACC81" s="4"/>
      <c r="ACH81" s="4"/>
      <c r="ACM81" s="4"/>
      <c r="ACR81" s="4"/>
      <c r="ACW81" s="4"/>
      <c r="ADB81" s="4"/>
      <c r="ADG81" s="4"/>
      <c r="ADL81" s="4"/>
      <c r="ADQ81" s="4"/>
      <c r="ADV81" s="4"/>
      <c r="AEA81" s="4"/>
      <c r="AEF81" s="4"/>
      <c r="AEK81" s="4"/>
      <c r="AEP81" s="4"/>
      <c r="AEU81" s="4"/>
      <c r="AEZ81" s="4"/>
      <c r="AFE81" s="4"/>
      <c r="AFJ81" s="4"/>
      <c r="AFO81" s="4"/>
      <c r="AFT81" s="4"/>
      <c r="AFY81" s="4"/>
      <c r="AGD81" s="4"/>
      <c r="AGI81" s="4"/>
      <c r="AGN81" s="4"/>
      <c r="AGS81" s="4"/>
      <c r="AGX81" s="4"/>
      <c r="AHC81" s="4"/>
      <c r="AHH81" s="4"/>
      <c r="AHM81" s="4"/>
      <c r="AHR81" s="4"/>
      <c r="AHW81" s="4"/>
      <c r="AIB81" s="4"/>
      <c r="AIG81" s="4"/>
      <c r="AIL81" s="4"/>
      <c r="AIQ81" s="4"/>
      <c r="AIV81" s="4"/>
      <c r="AJA81" s="4"/>
      <c r="AJF81" s="4"/>
      <c r="AJK81" s="4"/>
      <c r="AJP81" s="4"/>
      <c r="AJU81" s="4"/>
      <c r="AJZ81" s="4"/>
      <c r="AKE81" s="4"/>
      <c r="AKJ81" s="4"/>
      <c r="AKO81" s="4"/>
      <c r="AKT81" s="4"/>
      <c r="AKY81" s="4"/>
      <c r="ALD81" s="4"/>
      <c r="ALI81" s="4"/>
      <c r="ALN81" s="4"/>
      <c r="ALS81" s="4"/>
      <c r="ALX81" s="4"/>
      <c r="AMC81" s="4"/>
      <c r="AMH81" s="4"/>
      <c r="AMM81" s="4"/>
      <c r="AMR81" s="4"/>
      <c r="AMW81" s="4"/>
      <c r="ANB81" s="4"/>
      <c r="ANG81" s="4"/>
      <c r="ANL81" s="4"/>
      <c r="ANQ81" s="4"/>
      <c r="ANV81" s="4"/>
      <c r="AOA81" s="4"/>
      <c r="AOF81" s="4"/>
      <c r="AOK81" s="4"/>
      <c r="AOP81" s="4"/>
      <c r="AOU81" s="4"/>
      <c r="AOZ81" s="4"/>
      <c r="APE81" s="4"/>
      <c r="APJ81" s="4"/>
      <c r="APO81" s="4"/>
      <c r="APT81" s="4"/>
      <c r="APY81" s="4"/>
      <c r="AQD81" s="4"/>
      <c r="AQI81" s="4"/>
      <c r="AQN81" s="4"/>
      <c r="AQS81" s="4"/>
      <c r="AQX81" s="4"/>
      <c r="ARC81" s="4"/>
      <c r="ARH81" s="4"/>
      <c r="ARM81" s="4"/>
      <c r="ARR81" s="4"/>
      <c r="ARW81" s="4"/>
      <c r="ASB81" s="4"/>
      <c r="ASG81" s="4"/>
      <c r="ASL81" s="4"/>
      <c r="ASQ81" s="4"/>
      <c r="ASV81" s="4"/>
      <c r="ATA81" s="4"/>
      <c r="ATF81" s="4"/>
      <c r="ATK81" s="4"/>
      <c r="ATP81" s="4"/>
      <c r="ATU81" s="4"/>
      <c r="ATZ81" s="4"/>
      <c r="AUE81" s="4"/>
      <c r="AUJ81" s="4"/>
      <c r="AUO81" s="4"/>
      <c r="AUT81" s="4"/>
      <c r="AUY81" s="4"/>
      <c r="AVD81" s="4"/>
      <c r="AVI81" s="4"/>
      <c r="AVN81" s="4"/>
      <c r="AVS81" s="4"/>
      <c r="AVX81" s="4"/>
      <c r="AWC81" s="4"/>
      <c r="AWH81" s="4"/>
      <c r="AWM81" s="4"/>
      <c r="AWR81" s="4"/>
      <c r="AWW81" s="4"/>
      <c r="AXB81" s="4"/>
      <c r="AXG81" s="4"/>
      <c r="AXL81" s="4"/>
      <c r="AXQ81" s="4"/>
      <c r="AXV81" s="4"/>
      <c r="AYA81" s="4"/>
      <c r="AYF81" s="4"/>
      <c r="AYK81" s="4"/>
      <c r="AYP81" s="4"/>
      <c r="AYU81" s="4"/>
      <c r="AYZ81" s="4"/>
      <c r="AZE81" s="4"/>
      <c r="AZJ81" s="4"/>
      <c r="AZO81" s="4"/>
      <c r="AZT81" s="4"/>
      <c r="AZY81" s="4"/>
      <c r="BAD81" s="4"/>
      <c r="BAI81" s="4"/>
      <c r="BAN81" s="4"/>
      <c r="BAS81" s="4"/>
      <c r="BAX81" s="4"/>
      <c r="BBC81" s="4"/>
      <c r="BBH81" s="4"/>
      <c r="BBM81" s="4"/>
      <c r="BBR81" s="4"/>
      <c r="BBW81" s="4"/>
      <c r="BCB81" s="4"/>
      <c r="BCG81" s="4"/>
      <c r="BCL81" s="4"/>
      <c r="BCQ81" s="4"/>
      <c r="BCV81" s="4"/>
      <c r="BDA81" s="4"/>
      <c r="BDF81" s="4"/>
      <c r="BDK81" s="4"/>
      <c r="BDP81" s="4"/>
      <c r="BDU81" s="4"/>
      <c r="BDZ81" s="4"/>
      <c r="BEE81" s="4"/>
      <c r="BEJ81" s="4"/>
      <c r="BEO81" s="4"/>
      <c r="BET81" s="4"/>
      <c r="BEY81" s="4"/>
      <c r="BFD81" s="4"/>
      <c r="BFI81" s="4"/>
      <c r="BFN81" s="4"/>
      <c r="BFS81" s="4"/>
      <c r="BFX81" s="4"/>
      <c r="BGC81" s="4"/>
      <c r="BGH81" s="4"/>
      <c r="BGM81" s="4"/>
      <c r="BGR81" s="4"/>
      <c r="BGW81" s="4"/>
      <c r="BHB81" s="4"/>
      <c r="BHG81" s="4"/>
      <c r="BHL81" s="4"/>
      <c r="BHQ81" s="4"/>
      <c r="BHV81" s="4"/>
      <c r="BIA81" s="4"/>
      <c r="BIF81" s="4"/>
      <c r="BIK81" s="4"/>
      <c r="BIP81" s="4"/>
      <c r="BIU81" s="4"/>
      <c r="BIZ81" s="4"/>
      <c r="BJE81" s="4"/>
      <c r="BJJ81" s="4"/>
      <c r="BJO81" s="4"/>
      <c r="BJT81" s="4"/>
      <c r="BJY81" s="4"/>
      <c r="BKD81" s="4"/>
      <c r="BKI81" s="4"/>
      <c r="BKN81" s="4"/>
      <c r="BKS81" s="4"/>
      <c r="BKX81" s="4"/>
      <c r="BLC81" s="4"/>
      <c r="BLH81" s="4"/>
      <c r="BLM81" s="4"/>
      <c r="BLR81" s="4"/>
      <c r="BLW81" s="4"/>
      <c r="BMB81" s="4"/>
      <c r="BMG81" s="4"/>
      <c r="BML81" s="4"/>
      <c r="BMQ81" s="4"/>
      <c r="BMV81" s="4"/>
      <c r="BNA81" s="4"/>
      <c r="BNF81" s="4"/>
      <c r="BNK81" s="4"/>
      <c r="BNP81" s="4"/>
      <c r="BNU81" s="4"/>
      <c r="BNZ81" s="4"/>
      <c r="BOE81" s="4"/>
      <c r="BOJ81" s="4"/>
      <c r="BOO81" s="4"/>
      <c r="BOT81" s="4"/>
      <c r="BOY81" s="4"/>
      <c r="BPD81" s="4"/>
      <c r="BPI81" s="4"/>
      <c r="BPN81" s="4"/>
      <c r="BPS81" s="4"/>
      <c r="BPX81" s="4"/>
      <c r="BQC81" s="4"/>
      <c r="BQH81" s="4"/>
      <c r="BQM81" s="4"/>
      <c r="BQR81" s="4"/>
      <c r="BQW81" s="4"/>
      <c r="BRB81" s="4"/>
      <c r="BRG81" s="4"/>
      <c r="BRL81" s="4"/>
      <c r="BRQ81" s="4"/>
      <c r="BRV81" s="4"/>
      <c r="BSA81" s="4"/>
      <c r="BSF81" s="4"/>
      <c r="BSK81" s="4"/>
      <c r="BSP81" s="4"/>
      <c r="BSU81" s="4"/>
      <c r="BSZ81" s="4"/>
      <c r="BTE81" s="4"/>
      <c r="BTJ81" s="4"/>
      <c r="BTO81" s="4"/>
      <c r="BTT81" s="4"/>
      <c r="BTY81" s="4"/>
      <c r="BUD81" s="4"/>
      <c r="BUI81" s="4"/>
      <c r="BUN81" s="4"/>
      <c r="BUS81" s="4"/>
      <c r="BUX81" s="4"/>
      <c r="BVC81" s="4"/>
      <c r="BVH81" s="4"/>
      <c r="BVM81" s="4"/>
      <c r="BVR81" s="4"/>
      <c r="BVW81" s="4"/>
      <c r="BWB81" s="4"/>
      <c r="BWG81" s="4"/>
      <c r="BWL81" s="4"/>
      <c r="BWQ81" s="4"/>
      <c r="BWV81" s="4"/>
      <c r="BXA81" s="4"/>
      <c r="BXF81" s="4"/>
      <c r="BXK81" s="4"/>
      <c r="BXP81" s="4"/>
      <c r="BXU81" s="4"/>
    </row>
    <row r="82" ht="7.5" customHeight="1">
      <c r="A82" s="5">
        <v>80.0</v>
      </c>
      <c r="B82" s="6"/>
      <c r="C82" s="6"/>
      <c r="D82" s="6"/>
      <c r="E82" s="6"/>
      <c r="F82" s="6"/>
      <c r="G82" s="7"/>
      <c r="H82" s="6"/>
      <c r="I82" s="6"/>
      <c r="J82" s="6"/>
      <c r="K82" s="6"/>
      <c r="L82" s="7"/>
      <c r="M82" s="6"/>
      <c r="N82" s="6"/>
      <c r="O82" s="6"/>
      <c r="P82" s="6"/>
      <c r="Q82" s="7"/>
      <c r="R82" s="6"/>
      <c r="S82" s="6"/>
      <c r="T82" s="6"/>
      <c r="U82" s="6"/>
      <c r="V82" s="7"/>
      <c r="W82" s="6"/>
      <c r="X82" s="6"/>
      <c r="Y82" s="6"/>
      <c r="Z82" s="6"/>
      <c r="AA82" s="7"/>
      <c r="AB82" s="6"/>
      <c r="AC82" s="6"/>
      <c r="AD82" s="6"/>
      <c r="AE82" s="6"/>
      <c r="AF82" s="7"/>
      <c r="AG82" s="6"/>
      <c r="AH82" s="6"/>
      <c r="AI82" s="6"/>
      <c r="AJ82" s="6"/>
      <c r="AK82" s="7"/>
      <c r="AL82" s="6"/>
      <c r="AM82" s="6"/>
      <c r="AN82" s="6"/>
      <c r="AO82" s="6"/>
      <c r="AP82" s="7"/>
      <c r="AQ82" s="6"/>
      <c r="AR82" s="6"/>
      <c r="AS82" s="6"/>
      <c r="AT82" s="6"/>
      <c r="AU82" s="7"/>
      <c r="AV82" s="6"/>
      <c r="AW82" s="6"/>
      <c r="AX82" s="6"/>
      <c r="AY82" s="6"/>
      <c r="AZ82" s="7"/>
      <c r="BA82" s="6"/>
      <c r="BB82" s="6"/>
      <c r="BC82" s="6"/>
      <c r="BD82" s="6"/>
      <c r="BE82" s="7"/>
      <c r="BF82" s="6"/>
      <c r="BG82" s="6"/>
      <c r="BH82" s="6"/>
      <c r="BI82" s="6"/>
      <c r="BJ82" s="7"/>
      <c r="BK82" s="6"/>
      <c r="BL82" s="6"/>
      <c r="BM82" s="6"/>
      <c r="BN82" s="6"/>
      <c r="BO82" s="7"/>
      <c r="BP82" s="6"/>
      <c r="BQ82" s="6"/>
      <c r="BR82" s="6"/>
      <c r="BS82" s="6"/>
      <c r="BT82" s="7"/>
      <c r="BU82" s="6"/>
      <c r="BV82" s="6"/>
      <c r="BW82" s="6"/>
      <c r="BX82" s="6"/>
      <c r="BY82" s="7"/>
      <c r="BZ82" s="6"/>
      <c r="CA82" s="6"/>
      <c r="CB82" s="6"/>
      <c r="CC82" s="6"/>
      <c r="CD82" s="7"/>
      <c r="CE82" s="6"/>
      <c r="CF82" s="6"/>
      <c r="CG82" s="6"/>
      <c r="CH82" s="6"/>
      <c r="CI82" s="7"/>
      <c r="CJ82" s="6"/>
      <c r="CK82" s="6"/>
      <c r="CL82" s="6"/>
      <c r="CM82" s="6"/>
      <c r="CN82" s="7"/>
      <c r="CO82" s="6"/>
      <c r="CP82" s="6"/>
      <c r="CQ82" s="6"/>
      <c r="CR82" s="6"/>
      <c r="CS82" s="7"/>
      <c r="CT82" s="6"/>
      <c r="CU82" s="6"/>
      <c r="CV82" s="6"/>
      <c r="CW82" s="6"/>
      <c r="CX82" s="7"/>
      <c r="CY82" s="6"/>
      <c r="CZ82" s="6"/>
      <c r="DA82" s="6"/>
      <c r="DB82" s="6"/>
      <c r="DC82" s="7"/>
      <c r="DD82" s="6"/>
      <c r="DE82" s="6"/>
      <c r="DF82" s="6"/>
      <c r="DG82" s="6"/>
      <c r="DH82" s="7"/>
      <c r="DI82" s="6"/>
      <c r="DJ82" s="6"/>
      <c r="DK82" s="6"/>
      <c r="DL82" s="6"/>
      <c r="DM82" s="7"/>
      <c r="DN82" s="6"/>
      <c r="DO82" s="6"/>
      <c r="DP82" s="6"/>
      <c r="DQ82" s="6"/>
      <c r="DR82" s="7"/>
      <c r="DS82" s="6"/>
      <c r="DT82" s="6"/>
      <c r="DU82" s="6"/>
      <c r="DV82" s="6"/>
      <c r="DW82" s="7"/>
      <c r="DX82" s="6"/>
      <c r="DY82" s="6"/>
      <c r="DZ82" s="6"/>
      <c r="EA82" s="6"/>
      <c r="EB82" s="7"/>
      <c r="EC82" s="6"/>
      <c r="ED82" s="6"/>
      <c r="EE82" s="6"/>
      <c r="EF82" s="6"/>
      <c r="EG82" s="7"/>
      <c r="EH82" s="6"/>
      <c r="EI82" s="6"/>
      <c r="EJ82" s="6"/>
      <c r="EK82" s="6"/>
      <c r="EL82" s="7"/>
      <c r="EM82" s="6"/>
      <c r="EN82" s="6"/>
      <c r="EO82" s="6"/>
      <c r="EP82" s="6"/>
      <c r="EQ82" s="7"/>
      <c r="ER82" s="6"/>
      <c r="ES82" s="6"/>
      <c r="ET82" s="6"/>
      <c r="EU82" s="6"/>
      <c r="EV82" s="7"/>
      <c r="EW82" s="6"/>
      <c r="EX82" s="6"/>
      <c r="EY82" s="6"/>
      <c r="EZ82" s="6"/>
      <c r="FA82" s="7"/>
      <c r="FB82" s="6"/>
      <c r="FC82" s="6"/>
      <c r="FD82" s="6"/>
      <c r="FE82" s="6"/>
      <c r="FF82" s="7"/>
      <c r="FG82" s="6"/>
      <c r="FH82" s="6"/>
      <c r="FI82" s="6"/>
      <c r="FJ82" s="6"/>
      <c r="FK82" s="7"/>
      <c r="FL82" s="6"/>
      <c r="FM82" s="6"/>
      <c r="FN82" s="6"/>
      <c r="FO82" s="6"/>
      <c r="FP82" s="7"/>
      <c r="FQ82" s="6"/>
      <c r="FR82" s="6"/>
      <c r="FS82" s="6"/>
      <c r="FT82" s="6"/>
      <c r="FU82" s="7"/>
      <c r="FV82" s="6"/>
      <c r="FW82" s="6"/>
      <c r="FX82" s="6"/>
      <c r="FY82" s="6"/>
      <c r="FZ82" s="7"/>
      <c r="GA82" s="6"/>
      <c r="GB82" s="6"/>
      <c r="GC82" s="6"/>
      <c r="GD82" s="6"/>
      <c r="GE82" s="7"/>
      <c r="GF82" s="6"/>
      <c r="GG82" s="6"/>
      <c r="GH82" s="6"/>
      <c r="GI82" s="6"/>
      <c r="GJ82" s="7"/>
      <c r="GK82" s="6"/>
      <c r="GL82" s="6"/>
      <c r="GM82" s="6"/>
      <c r="GN82" s="6"/>
      <c r="GO82" s="7"/>
      <c r="GP82" s="6"/>
      <c r="GQ82" s="6"/>
      <c r="GR82" s="6"/>
      <c r="GS82" s="6"/>
      <c r="GT82" s="7"/>
      <c r="GU82" s="6"/>
      <c r="GV82" s="6"/>
      <c r="GW82" s="6"/>
      <c r="GX82" s="6"/>
      <c r="GY82" s="7"/>
      <c r="GZ82" s="6"/>
      <c r="HA82" s="6"/>
      <c r="HB82" s="6"/>
      <c r="HC82" s="6"/>
      <c r="HD82" s="7"/>
      <c r="HE82" s="6"/>
      <c r="HF82" s="6"/>
      <c r="HG82" s="6"/>
      <c r="HH82" s="6"/>
      <c r="HI82" s="7"/>
      <c r="HJ82" s="6"/>
      <c r="HK82" s="6"/>
      <c r="HL82" s="6"/>
      <c r="HM82" s="6"/>
      <c r="HN82" s="7"/>
      <c r="HO82" s="6"/>
      <c r="HP82" s="6"/>
      <c r="HQ82" s="6"/>
      <c r="HR82" s="6"/>
      <c r="HS82" s="7"/>
      <c r="HT82" s="6"/>
      <c r="HU82" s="6"/>
      <c r="HV82" s="6"/>
      <c r="HW82" s="6"/>
      <c r="HX82" s="7"/>
      <c r="HY82" s="6"/>
      <c r="HZ82" s="6"/>
      <c r="IA82" s="6"/>
      <c r="IB82" s="6"/>
      <c r="IC82" s="7"/>
      <c r="ID82" s="6"/>
      <c r="IE82" s="6"/>
      <c r="IF82" s="6"/>
      <c r="IG82" s="6"/>
      <c r="IH82" s="7"/>
      <c r="II82" s="6"/>
      <c r="IJ82" s="6"/>
      <c r="IK82" s="6"/>
      <c r="IL82" s="6"/>
      <c r="IM82" s="7"/>
      <c r="IN82" s="6"/>
      <c r="IO82" s="6"/>
      <c r="IP82" s="6"/>
      <c r="IQ82" s="6"/>
      <c r="IR82" s="7"/>
      <c r="IS82" s="6"/>
      <c r="IT82" s="6"/>
      <c r="IU82" s="6"/>
      <c r="IV82" s="6"/>
      <c r="IW82" s="7"/>
      <c r="IX82" s="6"/>
      <c r="IY82" s="6"/>
      <c r="IZ82" s="6"/>
      <c r="JA82" s="6"/>
      <c r="JB82" s="7"/>
      <c r="JC82" s="6"/>
      <c r="JD82" s="6"/>
      <c r="JE82" s="6"/>
      <c r="JF82" s="6"/>
      <c r="JG82" s="7"/>
      <c r="JH82" s="6"/>
      <c r="JI82" s="6"/>
      <c r="JJ82" s="6"/>
      <c r="JK82" s="6"/>
      <c r="JL82" s="7"/>
      <c r="JM82" s="6"/>
      <c r="JN82" s="6"/>
      <c r="JO82" s="6"/>
      <c r="JP82" s="6"/>
      <c r="JQ82" s="7"/>
      <c r="JR82" s="6"/>
      <c r="JS82" s="6"/>
      <c r="JT82" s="6"/>
      <c r="JU82" s="6"/>
      <c r="JV82" s="7"/>
      <c r="JW82" s="6"/>
      <c r="JX82" s="6"/>
      <c r="JY82" s="6"/>
      <c r="JZ82" s="6"/>
      <c r="KA82" s="7"/>
      <c r="KB82" s="6"/>
      <c r="KC82" s="6"/>
      <c r="KD82" s="6"/>
      <c r="KE82" s="6"/>
      <c r="KF82" s="7"/>
      <c r="KG82" s="6"/>
      <c r="KH82" s="6"/>
      <c r="KI82" s="6"/>
      <c r="KJ82" s="6"/>
      <c r="KK82" s="7"/>
      <c r="KL82" s="6"/>
      <c r="KM82" s="6"/>
      <c r="KN82" s="6"/>
      <c r="KO82" s="6"/>
      <c r="KP82" s="7"/>
      <c r="KQ82" s="6"/>
      <c r="KR82" s="6"/>
      <c r="KS82" s="6"/>
      <c r="KT82" s="6"/>
      <c r="KU82" s="7"/>
      <c r="KV82" s="6"/>
      <c r="KW82" s="6"/>
      <c r="KX82" s="6"/>
      <c r="KY82" s="6"/>
      <c r="KZ82" s="7"/>
      <c r="LA82" s="6"/>
      <c r="LB82" s="6"/>
      <c r="LC82" s="6"/>
      <c r="LD82" s="6"/>
      <c r="LE82" s="7"/>
      <c r="LF82" s="6"/>
      <c r="LG82" s="6"/>
      <c r="LH82" s="6"/>
      <c r="LI82" s="6"/>
      <c r="LJ82" s="7"/>
      <c r="LK82" s="6"/>
      <c r="LL82" s="6"/>
      <c r="LM82" s="6"/>
      <c r="LN82" s="6"/>
      <c r="LO82" s="7"/>
      <c r="LP82" s="6"/>
      <c r="LQ82" s="6"/>
      <c r="LR82" s="6"/>
      <c r="LS82" s="6"/>
      <c r="LT82" s="7"/>
      <c r="LU82" s="6"/>
      <c r="LV82" s="6"/>
      <c r="LW82" s="6"/>
      <c r="LX82" s="6"/>
      <c r="LY82" s="7"/>
      <c r="LZ82" s="6"/>
      <c r="MA82" s="6"/>
      <c r="MB82" s="6"/>
      <c r="MC82" s="6"/>
      <c r="MD82" s="7"/>
      <c r="ME82" s="6"/>
      <c r="MF82" s="6"/>
      <c r="MG82" s="6"/>
      <c r="MH82" s="6"/>
      <c r="MI82" s="7"/>
      <c r="MJ82" s="6"/>
      <c r="MK82" s="6"/>
      <c r="ML82" s="6"/>
      <c r="MM82" s="6"/>
      <c r="MN82" s="7"/>
      <c r="MO82" s="6"/>
      <c r="MP82" s="6"/>
      <c r="MQ82" s="6"/>
      <c r="MR82" s="6"/>
      <c r="MS82" s="7"/>
      <c r="MT82" s="6"/>
      <c r="MU82" s="6"/>
      <c r="MV82" s="6"/>
      <c r="MW82" s="6"/>
      <c r="MX82" s="7"/>
      <c r="MY82" s="6"/>
      <c r="MZ82" s="6"/>
      <c r="NA82" s="6"/>
      <c r="NB82" s="6"/>
      <c r="NC82" s="7"/>
      <c r="ND82" s="6"/>
      <c r="NE82" s="6"/>
      <c r="NF82" s="6"/>
      <c r="NG82" s="6"/>
      <c r="NH82" s="7"/>
      <c r="NI82" s="6"/>
      <c r="NJ82" s="6"/>
      <c r="NK82" s="6"/>
      <c r="NL82" s="6"/>
      <c r="NM82" s="7"/>
      <c r="NN82" s="6"/>
      <c r="NO82" s="6"/>
      <c r="NP82" s="6"/>
      <c r="NQ82" s="6"/>
      <c r="NR82" s="7"/>
      <c r="NS82" s="6"/>
      <c r="NT82" s="6"/>
      <c r="NU82" s="6"/>
      <c r="NV82" s="6"/>
      <c r="NW82" s="7"/>
      <c r="NX82" s="6"/>
      <c r="NY82" s="6"/>
      <c r="NZ82" s="6"/>
      <c r="OA82" s="6"/>
      <c r="OB82" s="7"/>
      <c r="OC82" s="6"/>
      <c r="OD82" s="6"/>
      <c r="OE82" s="6"/>
      <c r="OF82" s="6"/>
      <c r="OG82" s="7"/>
      <c r="OH82" s="6"/>
      <c r="OI82" s="6"/>
      <c r="OJ82" s="6"/>
      <c r="OK82" s="6"/>
      <c r="OL82" s="7"/>
      <c r="OM82" s="6"/>
      <c r="ON82" s="6"/>
      <c r="OO82" s="6"/>
      <c r="OP82" s="6"/>
      <c r="OQ82" s="7"/>
      <c r="OR82" s="6"/>
      <c r="OS82" s="6"/>
      <c r="OT82" s="6"/>
      <c r="OU82" s="6"/>
      <c r="OV82" s="7"/>
      <c r="OW82" s="6"/>
      <c r="OX82" s="6"/>
      <c r="OY82" s="6"/>
      <c r="OZ82" s="6"/>
      <c r="PA82" s="7"/>
      <c r="PB82" s="6"/>
      <c r="PC82" s="6"/>
      <c r="PD82" s="6"/>
      <c r="PE82" s="6"/>
      <c r="PF82" s="7"/>
      <c r="PG82" s="6"/>
      <c r="PH82" s="6"/>
      <c r="PI82" s="6"/>
      <c r="PJ82" s="6"/>
      <c r="PK82" s="7"/>
      <c r="PL82" s="6"/>
      <c r="PM82" s="6"/>
      <c r="PN82" s="6"/>
      <c r="PO82" s="6"/>
      <c r="PP82" s="7"/>
      <c r="PQ82" s="6"/>
      <c r="PR82" s="6"/>
      <c r="PS82" s="6"/>
      <c r="PT82" s="6"/>
      <c r="PU82" s="7"/>
      <c r="PV82" s="6"/>
      <c r="PW82" s="6"/>
      <c r="PX82" s="6"/>
      <c r="PY82" s="6"/>
      <c r="PZ82" s="7"/>
      <c r="QA82" s="6"/>
      <c r="QB82" s="6"/>
      <c r="QC82" s="6"/>
      <c r="QD82" s="6"/>
      <c r="QE82" s="7"/>
      <c r="QF82" s="6"/>
      <c r="QG82" s="6"/>
      <c r="QH82" s="6"/>
      <c r="QI82" s="6"/>
      <c r="QJ82" s="7"/>
      <c r="QK82" s="6"/>
      <c r="QL82" s="6"/>
      <c r="QM82" s="6"/>
      <c r="QN82" s="6"/>
      <c r="QO82" s="7"/>
      <c r="QP82" s="6"/>
      <c r="QQ82" s="6"/>
      <c r="QR82" s="6"/>
      <c r="QS82" s="6"/>
      <c r="QT82" s="7"/>
      <c r="QU82" s="6"/>
      <c r="QV82" s="6"/>
      <c r="QW82" s="6"/>
      <c r="QX82" s="6"/>
      <c r="QY82" s="7"/>
      <c r="QZ82" s="6"/>
      <c r="RA82" s="6"/>
      <c r="RB82" s="6"/>
      <c r="RC82" s="6"/>
      <c r="RD82" s="7"/>
      <c r="RE82" s="6"/>
      <c r="RF82" s="6"/>
      <c r="RG82" s="6"/>
      <c r="RH82" s="6"/>
      <c r="RI82" s="7"/>
      <c r="RJ82" s="6"/>
      <c r="RK82" s="6"/>
      <c r="RL82" s="6"/>
      <c r="RM82" s="6"/>
      <c r="RN82" s="7"/>
      <c r="RO82" s="6"/>
      <c r="RP82" s="6"/>
      <c r="RQ82" s="6"/>
      <c r="RR82" s="6"/>
      <c r="RS82" s="7"/>
      <c r="RT82" s="6"/>
      <c r="RU82" s="6"/>
      <c r="RV82" s="6"/>
      <c r="RW82" s="6"/>
      <c r="RX82" s="7"/>
      <c r="RY82" s="6"/>
      <c r="RZ82" s="6"/>
      <c r="SA82" s="6"/>
      <c r="SB82" s="6"/>
      <c r="SC82" s="7"/>
      <c r="SD82" s="6"/>
      <c r="SE82" s="6"/>
      <c r="SF82" s="6"/>
      <c r="SG82" s="6"/>
      <c r="SH82" s="7"/>
      <c r="SI82" s="6"/>
      <c r="SJ82" s="6"/>
      <c r="SK82" s="6"/>
      <c r="SL82" s="6"/>
      <c r="SM82" s="7"/>
      <c r="SN82" s="6"/>
      <c r="SO82" s="6"/>
      <c r="SP82" s="6"/>
      <c r="SQ82" s="6"/>
      <c r="SR82" s="7"/>
      <c r="SS82" s="6"/>
      <c r="ST82" s="6"/>
      <c r="SU82" s="6"/>
      <c r="SV82" s="6"/>
      <c r="SW82" s="7"/>
      <c r="SX82" s="6"/>
      <c r="SY82" s="6"/>
      <c r="SZ82" s="6"/>
      <c r="TA82" s="6"/>
      <c r="TB82" s="7"/>
      <c r="TC82" s="6"/>
      <c r="TD82" s="6"/>
      <c r="TE82" s="6"/>
      <c r="TF82" s="6"/>
      <c r="TG82" s="7"/>
      <c r="TH82" s="6"/>
      <c r="TI82" s="6"/>
      <c r="TJ82" s="6"/>
      <c r="TK82" s="6"/>
      <c r="TL82" s="7"/>
      <c r="TM82" s="6"/>
      <c r="TN82" s="6"/>
      <c r="TO82" s="6"/>
      <c r="TP82" s="6"/>
      <c r="TQ82" s="7"/>
      <c r="TR82" s="6"/>
      <c r="TS82" s="6"/>
      <c r="TT82" s="6"/>
      <c r="TU82" s="6"/>
      <c r="TV82" s="7"/>
      <c r="TW82" s="6"/>
      <c r="TX82" s="6"/>
      <c r="TY82" s="6"/>
      <c r="TZ82" s="6"/>
      <c r="UA82" s="7"/>
      <c r="UB82" s="6"/>
      <c r="UC82" s="6"/>
      <c r="UD82" s="6"/>
      <c r="UE82" s="6"/>
      <c r="UF82" s="7"/>
      <c r="UG82" s="6"/>
      <c r="UH82" s="6"/>
      <c r="UI82" s="6"/>
      <c r="UJ82" s="6"/>
      <c r="UK82" s="7"/>
      <c r="UL82" s="6"/>
      <c r="UM82" s="6"/>
      <c r="UN82" s="6"/>
      <c r="UO82" s="6"/>
      <c r="UP82" s="7"/>
      <c r="UQ82" s="6"/>
      <c r="UR82" s="6"/>
      <c r="US82" s="6"/>
      <c r="UT82" s="6"/>
      <c r="UU82" s="7"/>
      <c r="UV82" s="6"/>
      <c r="UW82" s="6"/>
      <c r="UX82" s="6"/>
      <c r="UY82" s="6"/>
      <c r="UZ82" s="7"/>
      <c r="VA82" s="6"/>
      <c r="VB82" s="6"/>
      <c r="VC82" s="6"/>
      <c r="VD82" s="6"/>
      <c r="VE82" s="7"/>
      <c r="VF82" s="6"/>
      <c r="VG82" s="6"/>
      <c r="VH82" s="6"/>
      <c r="VI82" s="6"/>
      <c r="VJ82" s="7"/>
      <c r="VK82" s="6"/>
      <c r="VL82" s="6"/>
      <c r="VM82" s="6"/>
      <c r="VN82" s="6"/>
      <c r="VO82" s="7"/>
      <c r="VP82" s="6"/>
      <c r="VQ82" s="6"/>
      <c r="VR82" s="6"/>
      <c r="VS82" s="6"/>
      <c r="VT82" s="7"/>
      <c r="VU82" s="6"/>
      <c r="VV82" s="6"/>
      <c r="VW82" s="6"/>
      <c r="VX82" s="6"/>
      <c r="VY82" s="7"/>
      <c r="VZ82" s="6"/>
      <c r="WA82" s="6"/>
      <c r="WB82" s="6"/>
      <c r="WC82" s="6"/>
      <c r="WD82" s="7"/>
      <c r="WE82" s="6"/>
      <c r="WF82" s="6"/>
      <c r="WG82" s="6"/>
      <c r="WH82" s="6"/>
      <c r="WI82" s="7"/>
      <c r="WJ82" s="6"/>
      <c r="WK82" s="6"/>
      <c r="WL82" s="6"/>
      <c r="WM82" s="6"/>
      <c r="WN82" s="7"/>
      <c r="WO82" s="6"/>
      <c r="WP82" s="6"/>
      <c r="WQ82" s="6"/>
      <c r="WR82" s="6"/>
      <c r="WS82" s="7"/>
      <c r="WT82" s="6"/>
      <c r="WU82" s="6"/>
      <c r="WV82" s="6"/>
      <c r="WW82" s="6"/>
      <c r="WX82" s="7"/>
      <c r="WY82" s="6"/>
      <c r="WZ82" s="6"/>
      <c r="XA82" s="6"/>
      <c r="XB82" s="6"/>
      <c r="XC82" s="7"/>
      <c r="XD82" s="6"/>
      <c r="XE82" s="6"/>
      <c r="XF82" s="6"/>
      <c r="XG82" s="6"/>
      <c r="XH82" s="7"/>
      <c r="XI82" s="6"/>
      <c r="XJ82" s="6"/>
      <c r="XK82" s="6"/>
      <c r="XL82" s="6"/>
      <c r="XM82" s="7"/>
      <c r="XN82" s="6"/>
      <c r="XO82" s="6"/>
      <c r="XP82" s="6"/>
      <c r="XQ82" s="6"/>
      <c r="XR82" s="7"/>
      <c r="XS82" s="6"/>
      <c r="XT82" s="6"/>
      <c r="XU82" s="6"/>
      <c r="XV82" s="6"/>
      <c r="XW82" s="7"/>
      <c r="XX82" s="6"/>
      <c r="XY82" s="6"/>
      <c r="XZ82" s="6"/>
      <c r="YA82" s="6"/>
      <c r="YB82" s="7"/>
      <c r="YC82" s="6"/>
      <c r="YD82" s="6"/>
      <c r="YE82" s="6"/>
      <c r="YF82" s="6"/>
      <c r="YG82" s="7"/>
      <c r="YH82" s="6"/>
      <c r="YI82" s="6"/>
      <c r="YJ82" s="6"/>
      <c r="YK82" s="6"/>
      <c r="YL82" s="7"/>
      <c r="YM82" s="6"/>
      <c r="YN82" s="6"/>
      <c r="YO82" s="6"/>
      <c r="YP82" s="6"/>
      <c r="YQ82" s="7"/>
      <c r="YR82" s="6"/>
      <c r="YS82" s="6"/>
      <c r="YT82" s="6"/>
      <c r="YU82" s="6"/>
      <c r="YV82" s="7"/>
      <c r="YW82" s="6"/>
      <c r="YX82" s="6"/>
      <c r="YY82" s="6"/>
      <c r="YZ82" s="6"/>
      <c r="ZA82" s="7"/>
      <c r="ZB82" s="6"/>
      <c r="ZC82" s="6"/>
      <c r="ZD82" s="6"/>
      <c r="ZE82" s="6"/>
      <c r="ZF82" s="7"/>
      <c r="ZG82" s="6"/>
      <c r="ZH82" s="6"/>
      <c r="ZI82" s="6"/>
      <c r="ZJ82" s="6"/>
      <c r="ZK82" s="7"/>
      <c r="ZL82" s="6"/>
      <c r="ZM82" s="6"/>
      <c r="ZN82" s="6"/>
      <c r="ZO82" s="6"/>
      <c r="ZP82" s="7"/>
      <c r="ZQ82" s="6"/>
      <c r="ZR82" s="6"/>
      <c r="ZS82" s="6"/>
      <c r="ZT82" s="6"/>
      <c r="ZU82" s="7"/>
      <c r="ZV82" s="6"/>
      <c r="ZW82" s="6"/>
      <c r="ZX82" s="6"/>
      <c r="ZY82" s="6"/>
      <c r="ZZ82" s="7"/>
      <c r="AAA82" s="6"/>
      <c r="AAB82" s="6"/>
      <c r="AAC82" s="6"/>
      <c r="AAD82" s="6"/>
      <c r="AAE82" s="7"/>
      <c r="AAF82" s="6"/>
      <c r="AAG82" s="6"/>
      <c r="AAH82" s="6"/>
      <c r="AAI82" s="6"/>
      <c r="AAJ82" s="7"/>
      <c r="AAK82" s="6"/>
      <c r="AAL82" s="6"/>
      <c r="AAM82" s="6"/>
      <c r="AAN82" s="6"/>
      <c r="AAO82" s="7"/>
      <c r="AAP82" s="6"/>
      <c r="AAQ82" s="6"/>
      <c r="AAR82" s="6"/>
      <c r="AAS82" s="6"/>
      <c r="AAT82" s="7"/>
      <c r="AAU82" s="6"/>
      <c r="AAV82" s="6"/>
      <c r="AAW82" s="6"/>
      <c r="AAX82" s="6"/>
      <c r="AAY82" s="7"/>
      <c r="AAZ82" s="6"/>
      <c r="ABA82" s="6"/>
      <c r="ABB82" s="6"/>
      <c r="ABC82" s="6"/>
      <c r="ABD82" s="7"/>
      <c r="ABE82" s="6"/>
      <c r="ABF82" s="6"/>
      <c r="ABG82" s="6"/>
      <c r="ABH82" s="6"/>
      <c r="ABI82" s="7"/>
      <c r="ABJ82" s="6"/>
      <c r="ABK82" s="6"/>
      <c r="ABL82" s="6"/>
      <c r="ABM82" s="6"/>
      <c r="ABN82" s="7"/>
      <c r="ABO82" s="6"/>
      <c r="ABP82" s="6"/>
      <c r="ABQ82" s="6"/>
      <c r="ABR82" s="6"/>
      <c r="ABS82" s="7"/>
      <c r="ABT82" s="6"/>
      <c r="ABU82" s="6"/>
      <c r="ABV82" s="6"/>
      <c r="ABW82" s="6"/>
      <c r="ABX82" s="7"/>
      <c r="ABY82" s="6"/>
      <c r="ABZ82" s="6"/>
      <c r="ACA82" s="6"/>
      <c r="ACB82" s="6"/>
      <c r="ACC82" s="7"/>
      <c r="ACD82" s="6"/>
      <c r="ACE82" s="6"/>
      <c r="ACF82" s="6"/>
      <c r="ACG82" s="6"/>
      <c r="ACH82" s="7"/>
      <c r="ACI82" s="6"/>
      <c r="ACJ82" s="6"/>
      <c r="ACK82" s="6"/>
      <c r="ACL82" s="6"/>
      <c r="ACM82" s="7"/>
      <c r="ACN82" s="6"/>
      <c r="ACO82" s="6"/>
      <c r="ACP82" s="6"/>
      <c r="ACQ82" s="6"/>
      <c r="ACR82" s="7"/>
      <c r="ACS82" s="6"/>
      <c r="ACT82" s="6"/>
      <c r="ACU82" s="6"/>
      <c r="ACV82" s="6"/>
      <c r="ACW82" s="7"/>
      <c r="ACX82" s="6"/>
      <c r="ACY82" s="6"/>
      <c r="ACZ82" s="6"/>
      <c r="ADA82" s="6"/>
      <c r="ADB82" s="7"/>
      <c r="ADC82" s="6"/>
      <c r="ADD82" s="6"/>
      <c r="ADE82" s="6"/>
      <c r="ADF82" s="6"/>
      <c r="ADG82" s="7"/>
      <c r="ADH82" s="6"/>
      <c r="ADI82" s="6"/>
      <c r="ADJ82" s="6"/>
      <c r="ADK82" s="6"/>
      <c r="ADL82" s="7"/>
      <c r="ADM82" s="6"/>
      <c r="ADN82" s="6"/>
      <c r="ADO82" s="6"/>
      <c r="ADP82" s="6"/>
      <c r="ADQ82" s="7"/>
      <c r="ADR82" s="6"/>
      <c r="ADS82" s="6"/>
      <c r="ADT82" s="6"/>
      <c r="ADU82" s="6"/>
      <c r="ADV82" s="7"/>
      <c r="ADW82" s="6"/>
      <c r="ADX82" s="6"/>
      <c r="ADY82" s="6"/>
      <c r="ADZ82" s="6"/>
      <c r="AEA82" s="7"/>
      <c r="AEB82" s="6"/>
      <c r="AEC82" s="6"/>
      <c r="AED82" s="6"/>
      <c r="AEE82" s="6"/>
      <c r="AEF82" s="7"/>
      <c r="AEG82" s="6"/>
      <c r="AEH82" s="6"/>
      <c r="AEI82" s="6"/>
      <c r="AEJ82" s="6"/>
      <c r="AEK82" s="7"/>
      <c r="AEL82" s="6"/>
      <c r="AEM82" s="6"/>
      <c r="AEN82" s="6"/>
      <c r="AEO82" s="6"/>
      <c r="AEP82" s="7"/>
      <c r="AEQ82" s="6"/>
      <c r="AER82" s="6"/>
      <c r="AES82" s="6"/>
      <c r="AET82" s="6"/>
      <c r="AEU82" s="7"/>
      <c r="AEV82" s="6"/>
      <c r="AEW82" s="6"/>
      <c r="AEX82" s="6"/>
      <c r="AEY82" s="6"/>
      <c r="AEZ82" s="7"/>
      <c r="AFA82" s="6"/>
      <c r="AFB82" s="6"/>
      <c r="AFC82" s="6"/>
      <c r="AFD82" s="6"/>
      <c r="AFE82" s="7"/>
      <c r="AFF82" s="6"/>
      <c r="AFG82" s="6"/>
      <c r="AFH82" s="6"/>
      <c r="AFI82" s="6"/>
      <c r="AFJ82" s="7"/>
      <c r="AFK82" s="6"/>
      <c r="AFL82" s="6"/>
      <c r="AFM82" s="6"/>
      <c r="AFN82" s="6"/>
      <c r="AFO82" s="7"/>
      <c r="AFP82" s="6"/>
      <c r="AFQ82" s="6"/>
      <c r="AFR82" s="6"/>
      <c r="AFS82" s="6"/>
      <c r="AFT82" s="7"/>
      <c r="AFU82" s="6"/>
      <c r="AFV82" s="6"/>
      <c r="AFW82" s="6"/>
      <c r="AFX82" s="6"/>
      <c r="AFY82" s="7"/>
      <c r="AFZ82" s="6"/>
      <c r="AGA82" s="6"/>
      <c r="AGB82" s="6"/>
      <c r="AGC82" s="6"/>
      <c r="AGD82" s="7"/>
      <c r="AGE82" s="6"/>
      <c r="AGF82" s="6"/>
      <c r="AGG82" s="6"/>
      <c r="AGH82" s="6"/>
      <c r="AGI82" s="7"/>
      <c r="AGJ82" s="6"/>
      <c r="AGK82" s="6"/>
      <c r="AGL82" s="6"/>
      <c r="AGM82" s="6"/>
      <c r="AGN82" s="7"/>
      <c r="AGO82" s="6"/>
      <c r="AGP82" s="6"/>
      <c r="AGQ82" s="6"/>
      <c r="AGR82" s="6"/>
      <c r="AGS82" s="7"/>
      <c r="AGT82" s="6"/>
      <c r="AGU82" s="6"/>
      <c r="AGV82" s="6"/>
      <c r="AGW82" s="6"/>
      <c r="AGX82" s="7"/>
      <c r="AGY82" s="6"/>
      <c r="AGZ82" s="6"/>
      <c r="AHA82" s="6"/>
      <c r="AHB82" s="6"/>
      <c r="AHC82" s="7"/>
      <c r="AHD82" s="6"/>
      <c r="AHE82" s="6"/>
      <c r="AHF82" s="6"/>
      <c r="AHG82" s="6"/>
      <c r="AHH82" s="7"/>
      <c r="AHI82" s="6"/>
      <c r="AHJ82" s="6"/>
      <c r="AHK82" s="6"/>
      <c r="AHL82" s="6"/>
      <c r="AHM82" s="7"/>
      <c r="AHN82" s="6"/>
      <c r="AHO82" s="6"/>
      <c r="AHP82" s="6"/>
      <c r="AHQ82" s="6"/>
      <c r="AHR82" s="7"/>
      <c r="AHS82" s="6"/>
      <c r="AHT82" s="6"/>
      <c r="AHU82" s="6"/>
      <c r="AHV82" s="6"/>
      <c r="AHW82" s="7"/>
      <c r="AHX82" s="6"/>
      <c r="AHY82" s="6"/>
      <c r="AHZ82" s="6"/>
      <c r="AIA82" s="6"/>
      <c r="AIB82" s="7"/>
      <c r="AIC82" s="6"/>
      <c r="AID82" s="6"/>
      <c r="AIE82" s="6"/>
      <c r="AIF82" s="6"/>
      <c r="AIG82" s="7"/>
      <c r="AIH82" s="6"/>
      <c r="AII82" s="6"/>
      <c r="AIJ82" s="6"/>
      <c r="AIK82" s="6"/>
      <c r="AIL82" s="7"/>
      <c r="AIM82" s="6"/>
      <c r="AIN82" s="6"/>
      <c r="AIO82" s="6"/>
      <c r="AIP82" s="6"/>
      <c r="AIQ82" s="7"/>
      <c r="AIR82" s="6"/>
      <c r="AIS82" s="6"/>
      <c r="AIT82" s="6"/>
      <c r="AIU82" s="6"/>
      <c r="AIV82" s="7"/>
      <c r="AIW82" s="6"/>
      <c r="AIX82" s="6"/>
      <c r="AIY82" s="6"/>
      <c r="AIZ82" s="6"/>
      <c r="AJA82" s="7"/>
      <c r="AJB82" s="6"/>
      <c r="AJC82" s="6"/>
      <c r="AJD82" s="6"/>
      <c r="AJE82" s="6"/>
      <c r="AJF82" s="7"/>
      <c r="AJG82" s="6"/>
      <c r="AJH82" s="6"/>
      <c r="AJI82" s="6"/>
      <c r="AJJ82" s="6"/>
      <c r="AJK82" s="7"/>
      <c r="AJL82" s="6"/>
      <c r="AJM82" s="6"/>
      <c r="AJN82" s="6"/>
      <c r="AJO82" s="6"/>
      <c r="AJP82" s="7"/>
      <c r="AJQ82" s="6"/>
      <c r="AJR82" s="6"/>
      <c r="AJS82" s="6"/>
      <c r="AJT82" s="6"/>
      <c r="AJU82" s="7"/>
      <c r="AJV82" s="6"/>
      <c r="AJW82" s="6"/>
      <c r="AJX82" s="6"/>
      <c r="AJY82" s="6"/>
      <c r="AJZ82" s="7"/>
      <c r="AKA82" s="6"/>
      <c r="AKB82" s="6"/>
      <c r="AKC82" s="6"/>
      <c r="AKD82" s="6"/>
      <c r="AKE82" s="7"/>
      <c r="AKF82" s="6"/>
      <c r="AKG82" s="6"/>
      <c r="AKH82" s="6"/>
      <c r="AKI82" s="6"/>
      <c r="AKJ82" s="7"/>
      <c r="AKK82" s="6"/>
      <c r="AKL82" s="6"/>
      <c r="AKM82" s="6"/>
      <c r="AKN82" s="6"/>
      <c r="AKO82" s="7"/>
      <c r="AKP82" s="6"/>
      <c r="AKQ82" s="6"/>
      <c r="AKR82" s="6"/>
      <c r="AKS82" s="6"/>
      <c r="AKT82" s="7"/>
      <c r="AKU82" s="6"/>
      <c r="AKV82" s="6"/>
      <c r="AKW82" s="6"/>
      <c r="AKX82" s="6"/>
      <c r="AKY82" s="7"/>
      <c r="AKZ82" s="6"/>
      <c r="ALA82" s="6"/>
      <c r="ALB82" s="6"/>
      <c r="ALC82" s="6"/>
      <c r="ALD82" s="7"/>
      <c r="ALE82" s="6"/>
      <c r="ALF82" s="6"/>
      <c r="ALG82" s="6"/>
      <c r="ALH82" s="6"/>
      <c r="ALI82" s="7"/>
      <c r="ALJ82" s="6"/>
      <c r="ALK82" s="6"/>
      <c r="ALL82" s="6"/>
      <c r="ALM82" s="6"/>
      <c r="ALN82" s="7"/>
      <c r="ALO82" s="6"/>
      <c r="ALP82" s="6"/>
      <c r="ALQ82" s="6"/>
      <c r="ALR82" s="6"/>
      <c r="ALS82" s="7"/>
      <c r="ALT82" s="6"/>
      <c r="ALU82" s="6"/>
      <c r="ALV82" s="6"/>
      <c r="ALW82" s="6"/>
      <c r="ALX82" s="7"/>
      <c r="ALY82" s="6"/>
      <c r="ALZ82" s="6"/>
      <c r="AMA82" s="6"/>
      <c r="AMB82" s="6"/>
      <c r="AMC82" s="7"/>
      <c r="AMD82" s="6"/>
      <c r="AME82" s="6"/>
      <c r="AMF82" s="6"/>
      <c r="AMG82" s="6"/>
      <c r="AMH82" s="7"/>
      <c r="AMI82" s="6"/>
      <c r="AMJ82" s="6"/>
      <c r="AMK82" s="6"/>
      <c r="AML82" s="6"/>
      <c r="AMM82" s="7"/>
      <c r="AMN82" s="6"/>
      <c r="AMO82" s="6"/>
      <c r="AMP82" s="6"/>
      <c r="AMQ82" s="6"/>
      <c r="AMR82" s="7"/>
      <c r="AMS82" s="6"/>
      <c r="AMT82" s="6"/>
      <c r="AMU82" s="6"/>
      <c r="AMV82" s="6"/>
      <c r="AMW82" s="7"/>
      <c r="AMX82" s="6"/>
      <c r="AMY82" s="6"/>
      <c r="AMZ82" s="6"/>
      <c r="ANA82" s="6"/>
      <c r="ANB82" s="7"/>
      <c r="ANC82" s="6"/>
      <c r="AND82" s="6"/>
      <c r="ANE82" s="6"/>
      <c r="ANF82" s="6"/>
      <c r="ANG82" s="7"/>
      <c r="ANH82" s="6"/>
      <c r="ANI82" s="6"/>
      <c r="ANJ82" s="6"/>
      <c r="ANK82" s="6"/>
      <c r="ANL82" s="7"/>
      <c r="ANM82" s="6"/>
      <c r="ANN82" s="6"/>
      <c r="ANO82" s="6"/>
      <c r="ANP82" s="6"/>
      <c r="ANQ82" s="7"/>
      <c r="ANR82" s="6"/>
      <c r="ANS82" s="6"/>
      <c r="ANT82" s="6"/>
      <c r="ANU82" s="6"/>
      <c r="ANV82" s="7"/>
      <c r="ANW82" s="6"/>
      <c r="ANX82" s="6"/>
      <c r="ANY82" s="6"/>
      <c r="ANZ82" s="6"/>
      <c r="AOA82" s="7"/>
      <c r="AOB82" s="6"/>
      <c r="AOC82" s="6"/>
      <c r="AOD82" s="6"/>
      <c r="AOE82" s="6"/>
      <c r="AOF82" s="7"/>
      <c r="AOG82" s="6"/>
      <c r="AOH82" s="6"/>
      <c r="AOI82" s="6"/>
      <c r="AOJ82" s="6"/>
      <c r="AOK82" s="7"/>
      <c r="AOL82" s="6"/>
      <c r="AOM82" s="6"/>
      <c r="AON82" s="6"/>
      <c r="AOO82" s="6"/>
      <c r="AOP82" s="7"/>
      <c r="AOQ82" s="6"/>
      <c r="AOR82" s="6"/>
      <c r="AOS82" s="6"/>
      <c r="AOT82" s="6"/>
      <c r="AOU82" s="7"/>
      <c r="AOV82" s="6"/>
      <c r="AOW82" s="6"/>
      <c r="AOX82" s="6"/>
      <c r="AOY82" s="6"/>
      <c r="AOZ82" s="7"/>
      <c r="APA82" s="6"/>
      <c r="APB82" s="6"/>
      <c r="APC82" s="6"/>
      <c r="APD82" s="6"/>
      <c r="APE82" s="7"/>
      <c r="APF82" s="6"/>
      <c r="APG82" s="6"/>
      <c r="APH82" s="6"/>
      <c r="API82" s="6"/>
      <c r="APJ82" s="7"/>
      <c r="APK82" s="6"/>
      <c r="APL82" s="6"/>
      <c r="APM82" s="6"/>
      <c r="APN82" s="6"/>
      <c r="APO82" s="7"/>
      <c r="APP82" s="6"/>
      <c r="APQ82" s="6"/>
      <c r="APR82" s="6"/>
      <c r="APS82" s="6"/>
      <c r="APT82" s="7"/>
      <c r="APU82" s="6"/>
      <c r="APV82" s="6"/>
      <c r="APW82" s="6"/>
      <c r="APX82" s="6"/>
      <c r="APY82" s="7"/>
      <c r="APZ82" s="6"/>
      <c r="AQA82" s="6"/>
      <c r="AQB82" s="6"/>
      <c r="AQC82" s="6"/>
      <c r="AQD82" s="7"/>
      <c r="AQE82" s="6"/>
      <c r="AQF82" s="6"/>
      <c r="AQG82" s="6"/>
      <c r="AQH82" s="6"/>
      <c r="AQI82" s="7"/>
      <c r="AQJ82" s="6"/>
      <c r="AQK82" s="6"/>
      <c r="AQL82" s="6"/>
      <c r="AQM82" s="6"/>
      <c r="AQN82" s="7"/>
      <c r="AQO82" s="6"/>
      <c r="AQP82" s="6"/>
      <c r="AQQ82" s="6"/>
      <c r="AQR82" s="6"/>
      <c r="AQS82" s="7"/>
      <c r="AQT82" s="6"/>
      <c r="AQU82" s="6"/>
      <c r="AQV82" s="6"/>
      <c r="AQW82" s="6"/>
      <c r="AQX82" s="7"/>
      <c r="AQY82" s="6"/>
      <c r="AQZ82" s="6"/>
      <c r="ARA82" s="6"/>
      <c r="ARB82" s="6"/>
      <c r="ARC82" s="7"/>
      <c r="ARD82" s="6"/>
      <c r="ARE82" s="6"/>
      <c r="ARF82" s="6"/>
      <c r="ARG82" s="6"/>
      <c r="ARH82" s="7"/>
      <c r="ARI82" s="6"/>
      <c r="ARJ82" s="6"/>
      <c r="ARK82" s="6"/>
      <c r="ARL82" s="6"/>
      <c r="ARM82" s="7"/>
      <c r="ARN82" s="6"/>
      <c r="ARO82" s="6"/>
      <c r="ARP82" s="6"/>
      <c r="ARQ82" s="6"/>
      <c r="ARR82" s="7"/>
      <c r="ARS82" s="6"/>
      <c r="ART82" s="6"/>
      <c r="ARU82" s="6"/>
      <c r="ARV82" s="6"/>
      <c r="ARW82" s="7"/>
      <c r="ARX82" s="6"/>
      <c r="ARY82" s="6"/>
      <c r="ARZ82" s="6"/>
      <c r="ASA82" s="6"/>
      <c r="ASB82" s="7"/>
      <c r="ASC82" s="6"/>
      <c r="ASD82" s="6"/>
      <c r="ASE82" s="6"/>
      <c r="ASF82" s="6"/>
      <c r="ASG82" s="7"/>
      <c r="ASH82" s="6"/>
      <c r="ASI82" s="6"/>
      <c r="ASJ82" s="6"/>
      <c r="ASK82" s="6"/>
      <c r="ASL82" s="7"/>
      <c r="ASM82" s="6"/>
      <c r="ASN82" s="6"/>
      <c r="ASO82" s="6"/>
      <c r="ASP82" s="6"/>
      <c r="ASQ82" s="7"/>
      <c r="ASR82" s="6"/>
      <c r="ASS82" s="6"/>
      <c r="AST82" s="6"/>
      <c r="ASU82" s="6"/>
      <c r="ASV82" s="7"/>
      <c r="ASW82" s="6"/>
      <c r="ASX82" s="6"/>
      <c r="ASY82" s="6"/>
      <c r="ASZ82" s="6"/>
      <c r="ATA82" s="7"/>
      <c r="ATB82" s="6"/>
      <c r="ATC82" s="6"/>
      <c r="ATD82" s="6"/>
      <c r="ATE82" s="6"/>
      <c r="ATF82" s="7"/>
      <c r="ATG82" s="6"/>
      <c r="ATH82" s="6"/>
      <c r="ATI82" s="6"/>
      <c r="ATJ82" s="6"/>
      <c r="ATK82" s="7"/>
      <c r="ATL82" s="6"/>
      <c r="ATM82" s="6"/>
      <c r="ATN82" s="6"/>
      <c r="ATO82" s="6"/>
      <c r="ATP82" s="7"/>
      <c r="ATQ82" s="6"/>
      <c r="ATR82" s="6"/>
      <c r="ATS82" s="6"/>
      <c r="ATT82" s="6"/>
      <c r="ATU82" s="7"/>
      <c r="ATV82" s="6"/>
      <c r="ATW82" s="6"/>
      <c r="ATX82" s="6"/>
      <c r="ATY82" s="6"/>
      <c r="ATZ82" s="7"/>
      <c r="AUA82" s="6"/>
      <c r="AUB82" s="6"/>
      <c r="AUC82" s="6"/>
      <c r="AUD82" s="6"/>
      <c r="AUE82" s="7"/>
      <c r="AUF82" s="6"/>
      <c r="AUG82" s="6"/>
      <c r="AUH82" s="6"/>
      <c r="AUI82" s="6"/>
      <c r="AUJ82" s="7"/>
      <c r="AUK82" s="6"/>
      <c r="AUL82" s="6"/>
      <c r="AUM82" s="6"/>
      <c r="AUN82" s="6"/>
      <c r="AUO82" s="7"/>
      <c r="AUP82" s="6"/>
      <c r="AUQ82" s="6"/>
      <c r="AUR82" s="6"/>
      <c r="AUS82" s="6"/>
      <c r="AUT82" s="7"/>
      <c r="AUU82" s="6"/>
      <c r="AUV82" s="6"/>
      <c r="AUW82" s="6"/>
      <c r="AUX82" s="6"/>
      <c r="AUY82" s="7"/>
      <c r="AUZ82" s="6"/>
      <c r="AVA82" s="6"/>
      <c r="AVB82" s="6"/>
      <c r="AVC82" s="6"/>
      <c r="AVD82" s="7"/>
      <c r="AVE82" s="6"/>
      <c r="AVF82" s="6"/>
      <c r="AVG82" s="6"/>
      <c r="AVH82" s="6"/>
      <c r="AVI82" s="7"/>
      <c r="AVJ82" s="6"/>
      <c r="AVK82" s="6"/>
      <c r="AVL82" s="6"/>
      <c r="AVM82" s="6"/>
      <c r="AVN82" s="7"/>
      <c r="AVO82" s="6"/>
      <c r="AVP82" s="6"/>
      <c r="AVQ82" s="6"/>
      <c r="AVR82" s="6"/>
      <c r="AVS82" s="7"/>
      <c r="AVT82" s="6"/>
      <c r="AVU82" s="6"/>
      <c r="AVV82" s="6"/>
      <c r="AVW82" s="6"/>
      <c r="AVX82" s="7"/>
      <c r="AVY82" s="6"/>
      <c r="AVZ82" s="6"/>
      <c r="AWA82" s="6"/>
      <c r="AWB82" s="6"/>
      <c r="AWC82" s="7"/>
      <c r="AWD82" s="6"/>
      <c r="AWE82" s="6"/>
      <c r="AWF82" s="6"/>
      <c r="AWG82" s="6"/>
      <c r="AWH82" s="7"/>
      <c r="AWI82" s="6"/>
      <c r="AWJ82" s="6"/>
      <c r="AWK82" s="6"/>
      <c r="AWL82" s="6"/>
      <c r="AWM82" s="7"/>
      <c r="AWN82" s="6"/>
      <c r="AWO82" s="6"/>
      <c r="AWP82" s="6"/>
      <c r="AWQ82" s="6"/>
      <c r="AWR82" s="7"/>
      <c r="AWS82" s="6"/>
      <c r="AWT82" s="6"/>
      <c r="AWU82" s="6"/>
      <c r="AWV82" s="6"/>
      <c r="AWW82" s="7"/>
      <c r="AWX82" s="6"/>
      <c r="AWY82" s="6"/>
      <c r="AWZ82" s="6"/>
      <c r="AXA82" s="6"/>
      <c r="AXB82" s="7"/>
      <c r="AXC82" s="6"/>
      <c r="AXD82" s="6"/>
      <c r="AXE82" s="6"/>
      <c r="AXF82" s="6"/>
      <c r="AXG82" s="7"/>
      <c r="AXH82" s="6"/>
      <c r="AXI82" s="6"/>
      <c r="AXJ82" s="6"/>
      <c r="AXK82" s="6"/>
      <c r="AXL82" s="7"/>
      <c r="AXM82" s="6"/>
      <c r="AXN82" s="6"/>
      <c r="AXO82" s="6"/>
      <c r="AXP82" s="6"/>
      <c r="AXQ82" s="7"/>
      <c r="AXR82" s="6"/>
      <c r="AXS82" s="6"/>
      <c r="AXT82" s="6"/>
      <c r="AXU82" s="6"/>
      <c r="AXV82" s="7"/>
      <c r="AXW82" s="6"/>
      <c r="AXX82" s="6"/>
      <c r="AXY82" s="6"/>
      <c r="AXZ82" s="6"/>
      <c r="AYA82" s="7"/>
      <c r="AYB82" s="6"/>
      <c r="AYC82" s="6"/>
      <c r="AYD82" s="6"/>
      <c r="AYE82" s="6"/>
      <c r="AYF82" s="7"/>
      <c r="AYG82" s="6"/>
      <c r="AYH82" s="6"/>
      <c r="AYI82" s="6"/>
      <c r="AYJ82" s="6"/>
      <c r="AYK82" s="7"/>
      <c r="AYL82" s="6"/>
      <c r="AYM82" s="6"/>
      <c r="AYN82" s="6"/>
      <c r="AYO82" s="6"/>
      <c r="AYP82" s="7"/>
      <c r="AYQ82" s="6"/>
      <c r="AYR82" s="6"/>
      <c r="AYS82" s="6"/>
      <c r="AYT82" s="6"/>
      <c r="AYU82" s="7"/>
      <c r="AYV82" s="6"/>
      <c r="AYW82" s="6"/>
      <c r="AYX82" s="6"/>
      <c r="AYY82" s="6"/>
      <c r="AYZ82" s="7"/>
      <c r="AZA82" s="6"/>
      <c r="AZB82" s="6"/>
      <c r="AZC82" s="6"/>
      <c r="AZD82" s="6"/>
      <c r="AZE82" s="7"/>
      <c r="AZF82" s="6"/>
      <c r="AZG82" s="6"/>
      <c r="AZH82" s="6"/>
      <c r="AZI82" s="6"/>
      <c r="AZJ82" s="7"/>
      <c r="AZK82" s="6"/>
      <c r="AZL82" s="6"/>
      <c r="AZM82" s="6"/>
      <c r="AZN82" s="6"/>
      <c r="AZO82" s="7"/>
      <c r="AZP82" s="6"/>
      <c r="AZQ82" s="6"/>
      <c r="AZR82" s="6"/>
      <c r="AZS82" s="6"/>
      <c r="AZT82" s="7"/>
      <c r="AZU82" s="6"/>
      <c r="AZV82" s="6"/>
      <c r="AZW82" s="6"/>
      <c r="AZX82" s="6"/>
      <c r="AZY82" s="7"/>
      <c r="AZZ82" s="6"/>
      <c r="BAA82" s="6"/>
      <c r="BAB82" s="6"/>
      <c r="BAC82" s="6"/>
      <c r="BAD82" s="7"/>
      <c r="BAE82" s="6"/>
      <c r="BAF82" s="6"/>
      <c r="BAG82" s="6"/>
      <c r="BAH82" s="6"/>
      <c r="BAI82" s="7"/>
      <c r="BAJ82" s="6"/>
      <c r="BAK82" s="6"/>
      <c r="BAL82" s="6"/>
      <c r="BAM82" s="6"/>
      <c r="BAN82" s="7"/>
      <c r="BAO82" s="6"/>
      <c r="BAP82" s="6"/>
      <c r="BAQ82" s="6"/>
      <c r="BAR82" s="6"/>
      <c r="BAS82" s="7"/>
      <c r="BAT82" s="6"/>
      <c r="BAU82" s="6"/>
      <c r="BAV82" s="6"/>
      <c r="BAW82" s="6"/>
      <c r="BAX82" s="7"/>
      <c r="BAY82" s="6"/>
      <c r="BAZ82" s="6"/>
      <c r="BBA82" s="6"/>
      <c r="BBB82" s="6"/>
      <c r="BBC82" s="7"/>
      <c r="BBD82" s="6"/>
      <c r="BBE82" s="6"/>
      <c r="BBF82" s="6"/>
      <c r="BBG82" s="6"/>
      <c r="BBH82" s="7"/>
      <c r="BBI82" s="6"/>
      <c r="BBJ82" s="6"/>
      <c r="BBK82" s="6"/>
      <c r="BBL82" s="6"/>
      <c r="BBM82" s="7"/>
      <c r="BBN82" s="6"/>
      <c r="BBO82" s="6"/>
      <c r="BBP82" s="6"/>
      <c r="BBQ82" s="6"/>
      <c r="BBR82" s="7"/>
      <c r="BBS82" s="6"/>
      <c r="BBT82" s="6"/>
      <c r="BBU82" s="6"/>
      <c r="BBV82" s="6"/>
      <c r="BBW82" s="7"/>
      <c r="BBX82" s="6"/>
      <c r="BBY82" s="6"/>
      <c r="BBZ82" s="6"/>
      <c r="BCA82" s="6"/>
      <c r="BCB82" s="7"/>
      <c r="BCC82" s="6"/>
      <c r="BCD82" s="6"/>
      <c r="BCE82" s="6"/>
      <c r="BCF82" s="6"/>
      <c r="BCG82" s="7"/>
      <c r="BCH82" s="6"/>
      <c r="BCI82" s="6"/>
      <c r="BCJ82" s="6"/>
      <c r="BCK82" s="6"/>
      <c r="BCL82" s="7"/>
      <c r="BCM82" s="6"/>
      <c r="BCN82" s="6"/>
      <c r="BCO82" s="6"/>
      <c r="BCP82" s="6"/>
      <c r="BCQ82" s="7"/>
      <c r="BCR82" s="6"/>
      <c r="BCS82" s="6"/>
      <c r="BCT82" s="6"/>
      <c r="BCU82" s="6"/>
      <c r="BCV82" s="7"/>
      <c r="BCW82" s="6"/>
      <c r="BCX82" s="6"/>
      <c r="BCY82" s="6"/>
      <c r="BCZ82" s="6"/>
      <c r="BDA82" s="7"/>
      <c r="BDB82" s="6"/>
      <c r="BDC82" s="6"/>
      <c r="BDD82" s="6"/>
      <c r="BDE82" s="6"/>
      <c r="BDF82" s="7"/>
      <c r="BDG82" s="6"/>
      <c r="BDH82" s="6"/>
      <c r="BDI82" s="6"/>
      <c r="BDJ82" s="6"/>
      <c r="BDK82" s="7"/>
      <c r="BDL82" s="6"/>
      <c r="BDM82" s="6"/>
      <c r="BDN82" s="6"/>
      <c r="BDO82" s="6"/>
      <c r="BDP82" s="7"/>
      <c r="BDQ82" s="6"/>
      <c r="BDR82" s="6"/>
      <c r="BDS82" s="6"/>
      <c r="BDT82" s="6"/>
      <c r="BDU82" s="7"/>
      <c r="BDV82" s="6"/>
      <c r="BDW82" s="6"/>
      <c r="BDX82" s="6"/>
      <c r="BDY82" s="6"/>
      <c r="BDZ82" s="7"/>
      <c r="BEA82" s="6"/>
      <c r="BEB82" s="6"/>
      <c r="BEC82" s="6"/>
      <c r="BED82" s="6"/>
      <c r="BEE82" s="7"/>
      <c r="BEF82" s="6"/>
      <c r="BEG82" s="6"/>
      <c r="BEH82" s="6"/>
      <c r="BEI82" s="6"/>
      <c r="BEJ82" s="7"/>
      <c r="BEK82" s="6"/>
      <c r="BEL82" s="6"/>
      <c r="BEM82" s="6"/>
      <c r="BEN82" s="6"/>
      <c r="BEO82" s="7"/>
      <c r="BEP82" s="6"/>
      <c r="BEQ82" s="6"/>
      <c r="BER82" s="6"/>
      <c r="BES82" s="6"/>
      <c r="BET82" s="7"/>
      <c r="BEU82" s="6"/>
      <c r="BEV82" s="6"/>
      <c r="BEW82" s="6"/>
      <c r="BEX82" s="6"/>
      <c r="BEY82" s="7"/>
      <c r="BEZ82" s="6"/>
      <c r="BFA82" s="6"/>
      <c r="BFB82" s="6"/>
      <c r="BFC82" s="6"/>
      <c r="BFD82" s="7"/>
      <c r="BFE82" s="6"/>
      <c r="BFF82" s="6"/>
      <c r="BFG82" s="6"/>
      <c r="BFH82" s="6"/>
      <c r="BFI82" s="7"/>
      <c r="BFJ82" s="6"/>
      <c r="BFK82" s="6"/>
      <c r="BFL82" s="6"/>
      <c r="BFM82" s="6"/>
      <c r="BFN82" s="7"/>
      <c r="BFO82" s="6"/>
      <c r="BFP82" s="6"/>
      <c r="BFQ82" s="6"/>
      <c r="BFR82" s="6"/>
      <c r="BFS82" s="7"/>
      <c r="BFT82" s="6"/>
      <c r="BFU82" s="6"/>
      <c r="BFV82" s="6"/>
      <c r="BFW82" s="6"/>
      <c r="BFX82" s="7"/>
      <c r="BFY82" s="6"/>
      <c r="BFZ82" s="6"/>
      <c r="BGA82" s="6"/>
      <c r="BGB82" s="6"/>
      <c r="BGC82" s="7"/>
      <c r="BGD82" s="6"/>
      <c r="BGE82" s="6"/>
      <c r="BGF82" s="6"/>
      <c r="BGG82" s="6"/>
      <c r="BGH82" s="7"/>
      <c r="BGI82" s="6"/>
      <c r="BGJ82" s="6"/>
      <c r="BGK82" s="6"/>
      <c r="BGL82" s="6"/>
      <c r="BGM82" s="7"/>
      <c r="BGN82" s="6"/>
      <c r="BGO82" s="6"/>
      <c r="BGP82" s="6"/>
      <c r="BGQ82" s="6"/>
      <c r="BGR82" s="7"/>
      <c r="BGS82" s="6"/>
      <c r="BGT82" s="6"/>
      <c r="BGU82" s="6"/>
      <c r="BGV82" s="6"/>
      <c r="BGW82" s="7"/>
      <c r="BGX82" s="6"/>
      <c r="BGY82" s="6"/>
      <c r="BGZ82" s="6"/>
      <c r="BHA82" s="6"/>
      <c r="BHB82" s="7"/>
      <c r="BHC82" s="6"/>
      <c r="BHD82" s="6"/>
      <c r="BHE82" s="6"/>
      <c r="BHF82" s="6"/>
      <c r="BHG82" s="7"/>
      <c r="BHH82" s="6"/>
      <c r="BHI82" s="6"/>
      <c r="BHJ82" s="6"/>
      <c r="BHK82" s="6"/>
      <c r="BHL82" s="7"/>
      <c r="BHM82" s="6"/>
      <c r="BHN82" s="6"/>
      <c r="BHO82" s="6"/>
      <c r="BHP82" s="6"/>
      <c r="BHQ82" s="7"/>
      <c r="BHR82" s="6"/>
      <c r="BHS82" s="6"/>
      <c r="BHT82" s="6"/>
      <c r="BHU82" s="6"/>
      <c r="BHV82" s="7"/>
      <c r="BHW82" s="6"/>
      <c r="BHX82" s="6"/>
      <c r="BHY82" s="6"/>
      <c r="BHZ82" s="6"/>
      <c r="BIA82" s="7"/>
      <c r="BIB82" s="6"/>
      <c r="BIC82" s="6"/>
      <c r="BID82" s="6"/>
      <c r="BIE82" s="6"/>
      <c r="BIF82" s="7"/>
      <c r="BIG82" s="6"/>
      <c r="BIH82" s="6"/>
      <c r="BII82" s="6"/>
      <c r="BIJ82" s="6"/>
      <c r="BIK82" s="7"/>
      <c r="BIL82" s="6"/>
      <c r="BIM82" s="6"/>
      <c r="BIN82" s="6"/>
      <c r="BIO82" s="6"/>
      <c r="BIP82" s="7"/>
      <c r="BIQ82" s="6"/>
      <c r="BIR82" s="6"/>
      <c r="BIS82" s="6"/>
      <c r="BIT82" s="6"/>
      <c r="BIU82" s="7"/>
      <c r="BIV82" s="6"/>
      <c r="BIW82" s="6"/>
      <c r="BIX82" s="6"/>
      <c r="BIY82" s="6"/>
      <c r="BIZ82" s="7"/>
      <c r="BJA82" s="6"/>
      <c r="BJB82" s="6"/>
      <c r="BJC82" s="6"/>
      <c r="BJD82" s="6"/>
      <c r="BJE82" s="7"/>
      <c r="BJF82" s="6"/>
      <c r="BJG82" s="6"/>
      <c r="BJH82" s="6"/>
      <c r="BJI82" s="6"/>
      <c r="BJJ82" s="7"/>
      <c r="BJK82" s="6"/>
      <c r="BJL82" s="6"/>
      <c r="BJM82" s="6"/>
      <c r="BJN82" s="6"/>
      <c r="BJO82" s="7"/>
      <c r="BJP82" s="6"/>
      <c r="BJQ82" s="6"/>
      <c r="BJR82" s="6"/>
      <c r="BJS82" s="6"/>
      <c r="BJT82" s="7"/>
      <c r="BJU82" s="6"/>
      <c r="BJV82" s="6"/>
      <c r="BJW82" s="6"/>
      <c r="BJX82" s="6"/>
      <c r="BJY82" s="7"/>
      <c r="BJZ82" s="6"/>
      <c r="BKA82" s="6"/>
      <c r="BKB82" s="6"/>
      <c r="BKC82" s="6"/>
      <c r="BKD82" s="7"/>
      <c r="BKE82" s="6"/>
      <c r="BKF82" s="6"/>
      <c r="BKG82" s="6"/>
      <c r="BKH82" s="6"/>
      <c r="BKI82" s="7"/>
      <c r="BKJ82" s="6"/>
      <c r="BKK82" s="6"/>
      <c r="BKL82" s="6"/>
      <c r="BKM82" s="6"/>
      <c r="BKN82" s="7"/>
      <c r="BKO82" s="6"/>
      <c r="BKP82" s="6"/>
      <c r="BKQ82" s="6"/>
      <c r="BKR82" s="6"/>
      <c r="BKS82" s="7"/>
      <c r="BKT82" s="6"/>
      <c r="BKU82" s="6"/>
      <c r="BKV82" s="6"/>
      <c r="BKW82" s="6"/>
      <c r="BKX82" s="7"/>
      <c r="BKY82" s="6"/>
      <c r="BKZ82" s="6"/>
      <c r="BLA82" s="6"/>
      <c r="BLB82" s="6"/>
      <c r="BLC82" s="7"/>
      <c r="BLD82" s="6"/>
      <c r="BLE82" s="6"/>
      <c r="BLF82" s="6"/>
      <c r="BLG82" s="6"/>
      <c r="BLH82" s="7"/>
      <c r="BLI82" s="6"/>
      <c r="BLJ82" s="6"/>
      <c r="BLK82" s="6"/>
      <c r="BLL82" s="6"/>
      <c r="BLM82" s="7"/>
      <c r="BLN82" s="6"/>
      <c r="BLO82" s="6"/>
      <c r="BLP82" s="6"/>
      <c r="BLQ82" s="6"/>
      <c r="BLR82" s="7"/>
      <c r="BLS82" s="6"/>
      <c r="BLT82" s="6"/>
      <c r="BLU82" s="6"/>
      <c r="BLV82" s="6"/>
      <c r="BLW82" s="7"/>
      <c r="BLX82" s="6"/>
      <c r="BLY82" s="6"/>
      <c r="BLZ82" s="6"/>
      <c r="BMA82" s="6"/>
      <c r="BMB82" s="7"/>
      <c r="BMC82" s="6"/>
      <c r="BMD82" s="6"/>
      <c r="BME82" s="6"/>
      <c r="BMF82" s="6"/>
      <c r="BMG82" s="7"/>
      <c r="BMH82" s="6"/>
      <c r="BMI82" s="6"/>
      <c r="BMJ82" s="6"/>
      <c r="BMK82" s="6"/>
      <c r="BML82" s="7"/>
      <c r="BMM82" s="6"/>
      <c r="BMN82" s="6"/>
      <c r="BMO82" s="6"/>
      <c r="BMP82" s="6"/>
      <c r="BMQ82" s="7"/>
      <c r="BMR82" s="6"/>
      <c r="BMS82" s="6"/>
      <c r="BMT82" s="6"/>
      <c r="BMU82" s="6"/>
      <c r="BMV82" s="7"/>
      <c r="BMW82" s="6"/>
      <c r="BMX82" s="6"/>
      <c r="BMY82" s="6"/>
      <c r="BMZ82" s="6"/>
      <c r="BNA82" s="7"/>
      <c r="BNB82" s="6"/>
      <c r="BNC82" s="6"/>
      <c r="BND82" s="6"/>
      <c r="BNE82" s="6"/>
      <c r="BNF82" s="7"/>
      <c r="BNG82" s="6"/>
      <c r="BNH82" s="6"/>
      <c r="BNI82" s="6"/>
      <c r="BNJ82" s="6"/>
      <c r="BNK82" s="7"/>
      <c r="BNL82" s="6"/>
      <c r="BNM82" s="6"/>
      <c r="BNN82" s="6"/>
      <c r="BNO82" s="6"/>
      <c r="BNP82" s="7"/>
      <c r="BNQ82" s="6"/>
      <c r="BNR82" s="6"/>
      <c r="BNS82" s="6"/>
      <c r="BNT82" s="6"/>
      <c r="BNU82" s="7"/>
      <c r="BNV82" s="6"/>
      <c r="BNW82" s="6"/>
      <c r="BNX82" s="6"/>
      <c r="BNY82" s="6"/>
      <c r="BNZ82" s="7"/>
      <c r="BOA82" s="6"/>
      <c r="BOB82" s="6"/>
      <c r="BOC82" s="6"/>
      <c r="BOD82" s="6"/>
      <c r="BOE82" s="7"/>
      <c r="BOF82" s="6"/>
      <c r="BOG82" s="6"/>
      <c r="BOH82" s="6"/>
      <c r="BOI82" s="6"/>
      <c r="BOJ82" s="7"/>
      <c r="BOK82" s="6"/>
      <c r="BOL82" s="6"/>
      <c r="BOM82" s="6"/>
      <c r="BON82" s="6"/>
      <c r="BOO82" s="7"/>
      <c r="BOP82" s="6"/>
      <c r="BOQ82" s="6"/>
      <c r="BOR82" s="6"/>
      <c r="BOS82" s="6"/>
      <c r="BOT82" s="7"/>
      <c r="BOU82" s="6"/>
      <c r="BOV82" s="6"/>
      <c r="BOW82" s="6"/>
      <c r="BOX82" s="6"/>
      <c r="BOY82" s="7"/>
      <c r="BOZ82" s="6"/>
      <c r="BPA82" s="6"/>
      <c r="BPB82" s="6"/>
      <c r="BPC82" s="6"/>
      <c r="BPD82" s="7"/>
      <c r="BPE82" s="6"/>
      <c r="BPF82" s="6"/>
      <c r="BPG82" s="6"/>
      <c r="BPH82" s="6"/>
      <c r="BPI82" s="7"/>
      <c r="BPJ82" s="6"/>
      <c r="BPK82" s="6"/>
      <c r="BPL82" s="6"/>
      <c r="BPM82" s="6"/>
      <c r="BPN82" s="7"/>
      <c r="BPO82" s="6"/>
      <c r="BPP82" s="6"/>
      <c r="BPQ82" s="6"/>
      <c r="BPR82" s="6"/>
      <c r="BPS82" s="7"/>
      <c r="BPT82" s="6"/>
      <c r="BPU82" s="6"/>
      <c r="BPV82" s="6"/>
      <c r="BPW82" s="6"/>
      <c r="BPX82" s="7"/>
      <c r="BPY82" s="6"/>
      <c r="BPZ82" s="6"/>
      <c r="BQA82" s="6"/>
      <c r="BQB82" s="6"/>
      <c r="BQC82" s="7"/>
      <c r="BQD82" s="6"/>
      <c r="BQE82" s="6"/>
      <c r="BQF82" s="6"/>
      <c r="BQG82" s="6"/>
      <c r="BQH82" s="7"/>
      <c r="BQI82" s="6"/>
      <c r="BQJ82" s="6"/>
      <c r="BQK82" s="6"/>
      <c r="BQL82" s="6"/>
      <c r="BQM82" s="7"/>
      <c r="BQN82" s="6"/>
      <c r="BQO82" s="6"/>
      <c r="BQP82" s="6"/>
      <c r="BQQ82" s="6"/>
      <c r="BQR82" s="7"/>
      <c r="BQS82" s="6"/>
      <c r="BQT82" s="6"/>
      <c r="BQU82" s="6"/>
      <c r="BQV82" s="6"/>
      <c r="BQW82" s="7"/>
      <c r="BQX82" s="6"/>
      <c r="BQY82" s="6"/>
      <c r="BQZ82" s="6"/>
      <c r="BRA82" s="6"/>
      <c r="BRB82" s="7"/>
      <c r="BRC82" s="6"/>
      <c r="BRD82" s="6"/>
      <c r="BRE82" s="6"/>
      <c r="BRF82" s="6"/>
      <c r="BRG82" s="7"/>
      <c r="BRH82" s="6"/>
      <c r="BRI82" s="6"/>
      <c r="BRJ82" s="6"/>
      <c r="BRK82" s="6"/>
      <c r="BRL82" s="7"/>
      <c r="BRM82" s="6"/>
      <c r="BRN82" s="6"/>
      <c r="BRO82" s="6"/>
      <c r="BRP82" s="6"/>
      <c r="BRQ82" s="7"/>
      <c r="BRR82" s="6"/>
      <c r="BRS82" s="6"/>
      <c r="BRT82" s="6"/>
      <c r="BRU82" s="6"/>
      <c r="BRV82" s="7"/>
      <c r="BRW82" s="6"/>
      <c r="BRX82" s="6"/>
      <c r="BRY82" s="6"/>
      <c r="BRZ82" s="6"/>
      <c r="BSA82" s="7"/>
      <c r="BSB82" s="6"/>
      <c r="BSC82" s="6"/>
      <c r="BSD82" s="6"/>
      <c r="BSE82" s="6"/>
      <c r="BSF82" s="7"/>
      <c r="BSG82" s="6"/>
      <c r="BSH82" s="6"/>
      <c r="BSI82" s="6"/>
      <c r="BSJ82" s="6"/>
      <c r="BSK82" s="7"/>
      <c r="BSL82" s="6"/>
      <c r="BSM82" s="6"/>
      <c r="BSN82" s="6"/>
      <c r="BSO82" s="6"/>
      <c r="BSP82" s="7"/>
      <c r="BSQ82" s="6"/>
      <c r="BSR82" s="6"/>
      <c r="BSS82" s="6"/>
      <c r="BST82" s="6"/>
      <c r="BSU82" s="7"/>
      <c r="BSV82" s="6"/>
      <c r="BSW82" s="6"/>
      <c r="BSX82" s="6"/>
      <c r="BSY82" s="6"/>
      <c r="BSZ82" s="7"/>
      <c r="BTA82" s="6"/>
      <c r="BTB82" s="6"/>
      <c r="BTC82" s="6"/>
      <c r="BTD82" s="6"/>
      <c r="BTE82" s="7"/>
      <c r="BTF82" s="6"/>
      <c r="BTG82" s="6"/>
      <c r="BTH82" s="6"/>
      <c r="BTI82" s="6"/>
      <c r="BTJ82" s="7"/>
      <c r="BTK82" s="6"/>
      <c r="BTL82" s="6"/>
      <c r="BTM82" s="6"/>
      <c r="BTN82" s="6"/>
      <c r="BTO82" s="7"/>
      <c r="BTP82" s="6"/>
      <c r="BTQ82" s="6"/>
      <c r="BTR82" s="6"/>
      <c r="BTS82" s="6"/>
      <c r="BTT82" s="7"/>
      <c r="BTU82" s="6"/>
      <c r="BTV82" s="6"/>
      <c r="BTW82" s="6"/>
      <c r="BTX82" s="6"/>
      <c r="BTY82" s="7"/>
      <c r="BTZ82" s="6"/>
      <c r="BUA82" s="6"/>
      <c r="BUB82" s="6"/>
      <c r="BUC82" s="6"/>
      <c r="BUD82" s="7"/>
      <c r="BUE82" s="6"/>
      <c r="BUF82" s="6"/>
      <c r="BUG82" s="6"/>
      <c r="BUH82" s="6"/>
      <c r="BUI82" s="7"/>
      <c r="BUJ82" s="6"/>
      <c r="BUK82" s="6"/>
      <c r="BUL82" s="6"/>
      <c r="BUM82" s="6"/>
      <c r="BUN82" s="7"/>
      <c r="BUO82" s="6"/>
      <c r="BUP82" s="6"/>
      <c r="BUQ82" s="6"/>
      <c r="BUR82" s="6"/>
      <c r="BUS82" s="7"/>
      <c r="BUT82" s="6"/>
      <c r="BUU82" s="6"/>
      <c r="BUV82" s="6"/>
      <c r="BUW82" s="6"/>
      <c r="BUX82" s="7"/>
      <c r="BUY82" s="6"/>
      <c r="BUZ82" s="6"/>
      <c r="BVA82" s="6"/>
      <c r="BVB82" s="6"/>
      <c r="BVC82" s="7"/>
      <c r="BVD82" s="6"/>
      <c r="BVE82" s="6"/>
      <c r="BVF82" s="6"/>
      <c r="BVG82" s="6"/>
      <c r="BVH82" s="7"/>
      <c r="BVI82" s="6"/>
      <c r="BVJ82" s="6"/>
      <c r="BVK82" s="6"/>
      <c r="BVL82" s="6"/>
      <c r="BVM82" s="7"/>
      <c r="BVN82" s="6"/>
      <c r="BVO82" s="6"/>
      <c r="BVP82" s="6"/>
      <c r="BVQ82" s="6"/>
      <c r="BVR82" s="7"/>
      <c r="BVS82" s="6"/>
      <c r="BVT82" s="6"/>
      <c r="BVU82" s="6"/>
      <c r="BVV82" s="6"/>
      <c r="BVW82" s="7"/>
      <c r="BVX82" s="6"/>
      <c r="BVY82" s="6"/>
      <c r="BVZ82" s="6"/>
      <c r="BWA82" s="6"/>
      <c r="BWB82" s="7"/>
      <c r="BWC82" s="6"/>
      <c r="BWD82" s="6"/>
      <c r="BWE82" s="6"/>
      <c r="BWF82" s="6"/>
      <c r="BWG82" s="7"/>
      <c r="BWH82" s="6"/>
      <c r="BWI82" s="6"/>
      <c r="BWJ82" s="6"/>
      <c r="BWK82" s="6"/>
      <c r="BWL82" s="7"/>
      <c r="BWM82" s="6"/>
      <c r="BWN82" s="6"/>
      <c r="BWO82" s="6"/>
      <c r="BWP82" s="6"/>
      <c r="BWQ82" s="7"/>
      <c r="BWR82" s="6"/>
      <c r="BWS82" s="6"/>
      <c r="BWT82" s="6"/>
      <c r="BWU82" s="6"/>
      <c r="BWV82" s="7"/>
      <c r="BWW82" s="6"/>
      <c r="BWX82" s="6"/>
      <c r="BWY82" s="6"/>
      <c r="BWZ82" s="6"/>
      <c r="BXA82" s="7"/>
      <c r="BXB82" s="6"/>
      <c r="BXC82" s="6"/>
      <c r="BXD82" s="6"/>
      <c r="BXE82" s="6"/>
      <c r="BXF82" s="7"/>
      <c r="BXG82" s="6"/>
      <c r="BXH82" s="6"/>
      <c r="BXI82" s="6"/>
      <c r="BXJ82" s="6"/>
      <c r="BXK82" s="7"/>
      <c r="BXL82" s="6"/>
      <c r="BXM82" s="6"/>
      <c r="BXN82" s="6"/>
      <c r="BXO82" s="6"/>
      <c r="BXP82" s="7"/>
      <c r="BXQ82" s="6"/>
      <c r="BXR82" s="6"/>
      <c r="BXS82" s="6"/>
      <c r="BXT82" s="6"/>
      <c r="BXU82" s="7"/>
      <c r="BXV82" s="6"/>
      <c r="BXW82" s="6"/>
      <c r="BXX82" s="6"/>
      <c r="BXY82" s="6"/>
    </row>
    <row r="83" ht="7.5" customHeight="1">
      <c r="A83" s="2">
        <v>81.0</v>
      </c>
      <c r="B83" s="2"/>
      <c r="G83" s="4"/>
      <c r="L83" s="4"/>
      <c r="Q83" s="4"/>
      <c r="V83" s="4"/>
      <c r="AA83" s="4"/>
      <c r="AF83" s="4"/>
      <c r="AK83" s="4"/>
      <c r="AP83" s="4"/>
      <c r="AU83" s="4"/>
      <c r="AZ83" s="4"/>
      <c r="BE83" s="4"/>
      <c r="BJ83" s="4"/>
      <c r="BO83" s="4"/>
      <c r="BT83" s="4"/>
      <c r="BY83" s="4"/>
      <c r="CD83" s="4"/>
      <c r="CI83" s="4"/>
      <c r="CN83" s="4"/>
      <c r="CS83" s="4"/>
      <c r="CX83" s="4"/>
      <c r="DC83" s="4"/>
      <c r="DH83" s="4"/>
      <c r="DM83" s="4"/>
      <c r="DR83" s="4"/>
      <c r="DW83" s="4"/>
      <c r="EB83" s="4"/>
      <c r="EG83" s="4"/>
      <c r="EL83" s="4"/>
      <c r="EQ83" s="4"/>
      <c r="EV83" s="4"/>
      <c r="FA83" s="4"/>
      <c r="FF83" s="4"/>
      <c r="FK83" s="4"/>
      <c r="FP83" s="4"/>
      <c r="FU83" s="4"/>
      <c r="FZ83" s="4"/>
      <c r="GE83" s="4"/>
      <c r="GJ83" s="4"/>
      <c r="GO83" s="4"/>
      <c r="GT83" s="4"/>
      <c r="GY83" s="4"/>
      <c r="HD83" s="4"/>
      <c r="HI83" s="4"/>
      <c r="HN83" s="4"/>
      <c r="HS83" s="4"/>
      <c r="HX83" s="4"/>
      <c r="IC83" s="4"/>
      <c r="IH83" s="4"/>
      <c r="IM83" s="4"/>
      <c r="IR83" s="4"/>
      <c r="IW83" s="4"/>
      <c r="JB83" s="4"/>
      <c r="JG83" s="4"/>
      <c r="JL83" s="4"/>
      <c r="JQ83" s="4"/>
      <c r="JV83" s="4"/>
      <c r="KA83" s="4"/>
      <c r="KF83" s="4"/>
      <c r="KK83" s="4"/>
      <c r="KP83" s="4"/>
      <c r="KU83" s="4"/>
      <c r="KZ83" s="4"/>
      <c r="LE83" s="4"/>
      <c r="LJ83" s="4"/>
      <c r="LO83" s="4"/>
      <c r="LT83" s="4"/>
      <c r="LY83" s="4"/>
      <c r="MD83" s="4"/>
      <c r="MI83" s="4"/>
      <c r="MN83" s="4"/>
      <c r="MS83" s="4"/>
      <c r="MX83" s="4"/>
      <c r="NC83" s="4"/>
      <c r="NH83" s="4"/>
      <c r="NM83" s="4"/>
      <c r="NR83" s="4"/>
      <c r="NW83" s="4"/>
      <c r="OB83" s="4"/>
      <c r="OG83" s="4"/>
      <c r="OL83" s="4"/>
      <c r="OQ83" s="4"/>
      <c r="OV83" s="4"/>
      <c r="PA83" s="4"/>
      <c r="PF83" s="4"/>
      <c r="PK83" s="4"/>
      <c r="PP83" s="4"/>
      <c r="PU83" s="4"/>
      <c r="PZ83" s="4"/>
      <c r="QE83" s="4"/>
      <c r="QJ83" s="4"/>
      <c r="QO83" s="4"/>
      <c r="QT83" s="4"/>
      <c r="QY83" s="4"/>
      <c r="RD83" s="4"/>
      <c r="RI83" s="4"/>
      <c r="RN83" s="4"/>
      <c r="RS83" s="4"/>
      <c r="RX83" s="4"/>
      <c r="SC83" s="4"/>
      <c r="SH83" s="4"/>
      <c r="SM83" s="4"/>
      <c r="SR83" s="4"/>
      <c r="SW83" s="4"/>
      <c r="TB83" s="4"/>
      <c r="TG83" s="4"/>
      <c r="TL83" s="4"/>
      <c r="TQ83" s="4"/>
      <c r="TV83" s="4"/>
      <c r="UA83" s="4"/>
      <c r="UF83" s="4"/>
      <c r="UK83" s="4"/>
      <c r="UP83" s="4"/>
      <c r="UU83" s="4"/>
      <c r="UZ83" s="4"/>
      <c r="VE83" s="4"/>
      <c r="VJ83" s="4"/>
      <c r="VO83" s="4"/>
      <c r="VT83" s="4"/>
      <c r="VY83" s="4"/>
      <c r="WD83" s="4"/>
      <c r="WI83" s="4"/>
      <c r="WN83" s="4"/>
      <c r="WS83" s="4"/>
      <c r="WX83" s="4"/>
      <c r="XC83" s="4"/>
      <c r="XH83" s="4"/>
      <c r="XM83" s="4"/>
      <c r="XR83" s="4"/>
      <c r="XW83" s="4"/>
      <c r="YB83" s="4"/>
      <c r="YG83" s="4"/>
      <c r="YL83" s="4"/>
      <c r="YQ83" s="4"/>
      <c r="YV83" s="4"/>
      <c r="ZA83" s="4"/>
      <c r="ZF83" s="4"/>
      <c r="ZK83" s="4"/>
      <c r="ZP83" s="4"/>
      <c r="ZU83" s="4"/>
      <c r="ZZ83" s="4"/>
      <c r="AAE83" s="4"/>
      <c r="AAJ83" s="4"/>
      <c r="AAO83" s="4"/>
      <c r="AAT83" s="4"/>
      <c r="AAY83" s="4"/>
      <c r="ABD83" s="4"/>
      <c r="ABI83" s="4"/>
      <c r="ABN83" s="4"/>
      <c r="ABS83" s="4"/>
      <c r="ABX83" s="4"/>
      <c r="ACC83" s="4"/>
      <c r="ACH83" s="4"/>
      <c r="ACM83" s="4"/>
      <c r="ACR83" s="4"/>
      <c r="ACW83" s="4"/>
      <c r="ADB83" s="4"/>
      <c r="ADG83" s="4"/>
      <c r="ADL83" s="4"/>
      <c r="ADQ83" s="4"/>
      <c r="ADV83" s="4"/>
      <c r="AEA83" s="4"/>
      <c r="AEF83" s="4"/>
      <c r="AEK83" s="4"/>
      <c r="AEP83" s="4"/>
      <c r="AEU83" s="4"/>
      <c r="AEZ83" s="4"/>
      <c r="AFE83" s="4"/>
      <c r="AFJ83" s="4"/>
      <c r="AFO83" s="4"/>
      <c r="AFT83" s="4"/>
      <c r="AFY83" s="4"/>
      <c r="AGD83" s="4"/>
      <c r="AGI83" s="4"/>
      <c r="AGN83" s="4"/>
      <c r="AGS83" s="4"/>
      <c r="AGX83" s="4"/>
      <c r="AHC83" s="4"/>
      <c r="AHH83" s="4"/>
      <c r="AHM83" s="4"/>
      <c r="AHR83" s="4"/>
      <c r="AHW83" s="4"/>
      <c r="AIB83" s="4"/>
      <c r="AIG83" s="4"/>
      <c r="AIL83" s="4"/>
      <c r="AIQ83" s="4"/>
      <c r="AIV83" s="4"/>
      <c r="AJA83" s="4"/>
      <c r="AJF83" s="4"/>
      <c r="AJK83" s="4"/>
      <c r="AJP83" s="4"/>
      <c r="AJU83" s="4"/>
      <c r="AJZ83" s="4"/>
      <c r="AKE83" s="4"/>
      <c r="AKJ83" s="4"/>
      <c r="AKO83" s="4"/>
      <c r="AKT83" s="4"/>
      <c r="AKY83" s="4"/>
      <c r="ALD83" s="4"/>
      <c r="ALI83" s="4"/>
      <c r="ALN83" s="4"/>
      <c r="ALS83" s="4"/>
      <c r="ALX83" s="4"/>
      <c r="AMC83" s="4"/>
      <c r="AMH83" s="4"/>
      <c r="AMM83" s="4"/>
      <c r="AMR83" s="4"/>
      <c r="AMW83" s="4"/>
      <c r="ANB83" s="4"/>
      <c r="ANG83" s="4"/>
      <c r="ANL83" s="4"/>
      <c r="ANQ83" s="4"/>
      <c r="ANV83" s="4"/>
      <c r="AOA83" s="4"/>
      <c r="AOF83" s="4"/>
      <c r="AOK83" s="4"/>
      <c r="AOP83" s="4"/>
      <c r="AOU83" s="4"/>
      <c r="AOZ83" s="4"/>
      <c r="APE83" s="4"/>
      <c r="APJ83" s="4"/>
      <c r="APO83" s="4"/>
      <c r="APT83" s="4"/>
      <c r="APY83" s="4"/>
      <c r="AQD83" s="4"/>
      <c r="AQI83" s="4"/>
      <c r="AQN83" s="4"/>
      <c r="AQS83" s="4"/>
      <c r="AQX83" s="4"/>
      <c r="ARC83" s="4"/>
      <c r="ARH83" s="4"/>
      <c r="ARM83" s="4"/>
      <c r="ARR83" s="4"/>
      <c r="ARW83" s="4"/>
      <c r="ASB83" s="4"/>
      <c r="ASG83" s="4"/>
      <c r="ASL83" s="4"/>
      <c r="ASQ83" s="4"/>
      <c r="ASV83" s="4"/>
      <c r="ATA83" s="4"/>
      <c r="ATF83" s="4"/>
      <c r="ATK83" s="4"/>
      <c r="ATP83" s="4"/>
      <c r="ATU83" s="4"/>
      <c r="ATZ83" s="4"/>
      <c r="AUE83" s="4"/>
      <c r="AUJ83" s="4"/>
      <c r="AUO83" s="4"/>
      <c r="AUT83" s="4"/>
      <c r="AUY83" s="4"/>
      <c r="AVD83" s="4"/>
      <c r="AVI83" s="4"/>
      <c r="AVN83" s="4"/>
      <c r="AVS83" s="4"/>
      <c r="AVX83" s="4"/>
      <c r="AWC83" s="4"/>
      <c r="AWH83" s="4"/>
      <c r="AWM83" s="4"/>
      <c r="AWR83" s="4"/>
      <c r="AWW83" s="4"/>
      <c r="AXB83" s="4"/>
      <c r="AXG83" s="4"/>
      <c r="AXL83" s="4"/>
      <c r="AXQ83" s="4"/>
      <c r="AXV83" s="4"/>
      <c r="AYA83" s="4"/>
      <c r="AYF83" s="4"/>
      <c r="AYK83" s="4"/>
      <c r="AYP83" s="4"/>
      <c r="AYU83" s="4"/>
      <c r="AYZ83" s="4"/>
      <c r="AZE83" s="4"/>
      <c r="AZJ83" s="4"/>
      <c r="AZO83" s="4"/>
      <c r="AZT83" s="4"/>
      <c r="AZY83" s="4"/>
      <c r="BAD83" s="4"/>
      <c r="BAI83" s="4"/>
      <c r="BAN83" s="4"/>
      <c r="BAS83" s="4"/>
      <c r="BAX83" s="4"/>
      <c r="BBC83" s="4"/>
      <c r="BBH83" s="4"/>
      <c r="BBM83" s="4"/>
      <c r="BBR83" s="4"/>
      <c r="BBW83" s="4"/>
      <c r="BCB83" s="4"/>
      <c r="BCG83" s="4"/>
      <c r="BCL83" s="4"/>
      <c r="BCQ83" s="4"/>
      <c r="BCV83" s="4"/>
      <c r="BDA83" s="4"/>
      <c r="BDF83" s="4"/>
      <c r="BDK83" s="4"/>
      <c r="BDP83" s="4"/>
      <c r="BDU83" s="4"/>
      <c r="BDZ83" s="4"/>
      <c r="BEE83" s="4"/>
      <c r="BEJ83" s="4"/>
      <c r="BEO83" s="4"/>
      <c r="BET83" s="4"/>
      <c r="BEY83" s="4"/>
      <c r="BFD83" s="4"/>
      <c r="BFI83" s="4"/>
      <c r="BFN83" s="4"/>
      <c r="BFS83" s="4"/>
      <c r="BFX83" s="4"/>
      <c r="BGC83" s="4"/>
      <c r="BGH83" s="4"/>
      <c r="BGM83" s="4"/>
      <c r="BGR83" s="4"/>
      <c r="BGW83" s="4"/>
      <c r="BHB83" s="4"/>
      <c r="BHG83" s="4"/>
      <c r="BHL83" s="4"/>
      <c r="BHQ83" s="4"/>
      <c r="BHV83" s="4"/>
      <c r="BIA83" s="4"/>
      <c r="BIF83" s="4"/>
      <c r="BIK83" s="4"/>
      <c r="BIP83" s="4"/>
      <c r="BIU83" s="4"/>
      <c r="BIZ83" s="4"/>
      <c r="BJE83" s="4"/>
      <c r="BJJ83" s="4"/>
      <c r="BJO83" s="4"/>
      <c r="BJT83" s="4"/>
      <c r="BJY83" s="4"/>
      <c r="BKD83" s="4"/>
      <c r="BKI83" s="4"/>
      <c r="BKN83" s="4"/>
      <c r="BKS83" s="4"/>
      <c r="BKX83" s="4"/>
      <c r="BLC83" s="4"/>
      <c r="BLH83" s="4"/>
      <c r="BLM83" s="4"/>
      <c r="BLR83" s="4"/>
      <c r="BLW83" s="4"/>
      <c r="BMB83" s="4"/>
      <c r="BMG83" s="4"/>
      <c r="BML83" s="4"/>
      <c r="BMQ83" s="4"/>
      <c r="BMV83" s="4"/>
      <c r="BNA83" s="4"/>
      <c r="BNF83" s="4"/>
      <c r="BNK83" s="4"/>
      <c r="BNP83" s="4"/>
      <c r="BNU83" s="4"/>
      <c r="BNZ83" s="4"/>
      <c r="BOE83" s="4"/>
      <c r="BOJ83" s="4"/>
      <c r="BOO83" s="4"/>
      <c r="BOT83" s="4"/>
      <c r="BOY83" s="4"/>
      <c r="BPD83" s="4"/>
      <c r="BPI83" s="4"/>
      <c r="BPN83" s="4"/>
      <c r="BPS83" s="4"/>
      <c r="BPX83" s="4"/>
      <c r="BQC83" s="4"/>
      <c r="BQH83" s="4"/>
      <c r="BQM83" s="4"/>
      <c r="BQR83" s="4"/>
      <c r="BQW83" s="4"/>
      <c r="BRB83" s="4"/>
      <c r="BRG83" s="4"/>
      <c r="BRL83" s="4"/>
      <c r="BRQ83" s="4"/>
      <c r="BRV83" s="4"/>
      <c r="BSA83" s="4"/>
      <c r="BSF83" s="4"/>
      <c r="BSK83" s="4"/>
      <c r="BSP83" s="4"/>
      <c r="BSU83" s="4"/>
      <c r="BSZ83" s="4"/>
      <c r="BTE83" s="4"/>
      <c r="BTJ83" s="4"/>
      <c r="BTO83" s="4"/>
      <c r="BTT83" s="4"/>
      <c r="BTY83" s="4"/>
      <c r="BUD83" s="4"/>
      <c r="BUI83" s="4"/>
      <c r="BUN83" s="4"/>
      <c r="BUS83" s="4"/>
      <c r="BUX83" s="4"/>
      <c r="BVC83" s="4"/>
      <c r="BVH83" s="4"/>
      <c r="BVM83" s="4"/>
      <c r="BVR83" s="4"/>
      <c r="BVW83" s="4"/>
      <c r="BWB83" s="4"/>
      <c r="BWG83" s="4"/>
      <c r="BWL83" s="4"/>
      <c r="BWQ83" s="4"/>
      <c r="BWV83" s="4"/>
      <c r="BXA83" s="4"/>
      <c r="BXF83" s="4"/>
      <c r="BXK83" s="4"/>
      <c r="BXP83" s="4"/>
      <c r="BXU83" s="4"/>
    </row>
    <row r="84" ht="7.5" customHeight="1">
      <c r="A84" s="2">
        <v>82.0</v>
      </c>
      <c r="B84" s="2"/>
      <c r="G84" s="4"/>
      <c r="L84" s="4"/>
      <c r="Q84" s="4"/>
      <c r="V84" s="4"/>
      <c r="AA84" s="4"/>
      <c r="AF84" s="4"/>
      <c r="AK84" s="4"/>
      <c r="AP84" s="4"/>
      <c r="AU84" s="4"/>
      <c r="AZ84" s="4"/>
      <c r="BE84" s="4"/>
      <c r="BJ84" s="4"/>
      <c r="BO84" s="4"/>
      <c r="BT84" s="4"/>
      <c r="BY84" s="4"/>
      <c r="CD84" s="4"/>
      <c r="CI84" s="4"/>
      <c r="CN84" s="4"/>
      <c r="CS84" s="4"/>
      <c r="CX84" s="4"/>
      <c r="DC84" s="4"/>
      <c r="DH84" s="4"/>
      <c r="DM84" s="4"/>
      <c r="DR84" s="4"/>
      <c r="DW84" s="4"/>
      <c r="EB84" s="4"/>
      <c r="EG84" s="4"/>
      <c r="EL84" s="4"/>
      <c r="EQ84" s="4"/>
      <c r="EV84" s="4"/>
      <c r="FA84" s="4"/>
      <c r="FF84" s="4"/>
      <c r="FK84" s="4"/>
      <c r="FP84" s="4"/>
      <c r="FU84" s="4"/>
      <c r="FZ84" s="4"/>
      <c r="GE84" s="4"/>
      <c r="GJ84" s="4"/>
      <c r="GO84" s="4"/>
      <c r="GT84" s="4"/>
      <c r="GY84" s="4"/>
      <c r="HD84" s="4"/>
      <c r="HI84" s="4"/>
      <c r="HN84" s="4"/>
      <c r="HS84" s="4"/>
      <c r="HX84" s="4"/>
      <c r="IC84" s="4"/>
      <c r="IH84" s="4"/>
      <c r="IM84" s="4"/>
      <c r="IR84" s="4"/>
      <c r="IW84" s="4"/>
      <c r="JB84" s="4"/>
      <c r="JG84" s="4"/>
      <c r="JL84" s="4"/>
      <c r="JQ84" s="4"/>
      <c r="JV84" s="4"/>
      <c r="KA84" s="4"/>
      <c r="KF84" s="4"/>
      <c r="KK84" s="4"/>
      <c r="KP84" s="4"/>
      <c r="KU84" s="4"/>
      <c r="KZ84" s="4"/>
      <c r="LE84" s="4"/>
      <c r="LJ84" s="4"/>
      <c r="LO84" s="4"/>
      <c r="LT84" s="4"/>
      <c r="LY84" s="4"/>
      <c r="MD84" s="4"/>
      <c r="MI84" s="4"/>
      <c r="MN84" s="4"/>
      <c r="MS84" s="4"/>
      <c r="MX84" s="4"/>
      <c r="NC84" s="4"/>
      <c r="NH84" s="4"/>
      <c r="NM84" s="4"/>
      <c r="NR84" s="4"/>
      <c r="NW84" s="4"/>
      <c r="OB84" s="4"/>
      <c r="OG84" s="4"/>
      <c r="OL84" s="4"/>
      <c r="OQ84" s="4"/>
      <c r="OV84" s="4"/>
      <c r="PA84" s="4"/>
      <c r="PF84" s="4"/>
      <c r="PK84" s="4"/>
      <c r="PP84" s="4"/>
      <c r="PU84" s="4"/>
      <c r="PZ84" s="4"/>
      <c r="QE84" s="4"/>
      <c r="QJ84" s="4"/>
      <c r="QO84" s="4"/>
      <c r="QT84" s="4"/>
      <c r="QY84" s="4"/>
      <c r="RD84" s="4"/>
      <c r="RI84" s="4"/>
      <c r="RN84" s="4"/>
      <c r="RS84" s="4"/>
      <c r="RX84" s="4"/>
      <c r="SC84" s="4"/>
      <c r="SH84" s="4"/>
      <c r="SM84" s="4"/>
      <c r="SR84" s="4"/>
      <c r="SW84" s="4"/>
      <c r="TB84" s="4"/>
      <c r="TG84" s="4"/>
      <c r="TL84" s="4"/>
      <c r="TQ84" s="4"/>
      <c r="TV84" s="4"/>
      <c r="UA84" s="4"/>
      <c r="UF84" s="4"/>
      <c r="UK84" s="4"/>
      <c r="UP84" s="4"/>
      <c r="UU84" s="4"/>
      <c r="UZ84" s="4"/>
      <c r="VE84" s="4"/>
      <c r="VJ84" s="4"/>
      <c r="VO84" s="4"/>
      <c r="VT84" s="4"/>
      <c r="VY84" s="4"/>
      <c r="WD84" s="4"/>
      <c r="WI84" s="4"/>
      <c r="WN84" s="4"/>
      <c r="WS84" s="4"/>
      <c r="WX84" s="4"/>
      <c r="XC84" s="4"/>
      <c r="XH84" s="4"/>
      <c r="XM84" s="4"/>
      <c r="XR84" s="4"/>
      <c r="XW84" s="4"/>
      <c r="YB84" s="4"/>
      <c r="YG84" s="4"/>
      <c r="YL84" s="4"/>
      <c r="YQ84" s="4"/>
      <c r="YV84" s="4"/>
      <c r="ZA84" s="4"/>
      <c r="ZF84" s="4"/>
      <c r="ZK84" s="4"/>
      <c r="ZP84" s="4"/>
      <c r="ZU84" s="4"/>
      <c r="ZZ84" s="4"/>
      <c r="AAE84" s="4"/>
      <c r="AAJ84" s="4"/>
      <c r="AAO84" s="4"/>
      <c r="AAT84" s="4"/>
      <c r="AAY84" s="4"/>
      <c r="ABD84" s="4"/>
      <c r="ABI84" s="4"/>
      <c r="ABN84" s="4"/>
      <c r="ABS84" s="4"/>
      <c r="ABX84" s="4"/>
      <c r="ACC84" s="4"/>
      <c r="ACH84" s="4"/>
      <c r="ACM84" s="4"/>
      <c r="ACR84" s="4"/>
      <c r="ACW84" s="4"/>
      <c r="ADB84" s="4"/>
      <c r="ADG84" s="4"/>
      <c r="ADL84" s="4"/>
      <c r="ADQ84" s="4"/>
      <c r="ADV84" s="4"/>
      <c r="AEA84" s="4"/>
      <c r="AEF84" s="4"/>
      <c r="AEK84" s="4"/>
      <c r="AEP84" s="4"/>
      <c r="AEU84" s="4"/>
      <c r="AEZ84" s="4"/>
      <c r="AFE84" s="4"/>
      <c r="AFJ84" s="4"/>
      <c r="AFO84" s="4"/>
      <c r="AFT84" s="4"/>
      <c r="AFY84" s="4"/>
      <c r="AGD84" s="4"/>
      <c r="AGI84" s="4"/>
      <c r="AGN84" s="4"/>
      <c r="AGS84" s="4"/>
      <c r="AGX84" s="4"/>
      <c r="AHC84" s="4"/>
      <c r="AHH84" s="4"/>
      <c r="AHM84" s="4"/>
      <c r="AHR84" s="4"/>
      <c r="AHW84" s="4"/>
      <c r="AIB84" s="4"/>
      <c r="AIG84" s="4"/>
      <c r="AIL84" s="4"/>
      <c r="AIQ84" s="4"/>
      <c r="AIV84" s="4"/>
      <c r="AJA84" s="4"/>
      <c r="AJF84" s="4"/>
      <c r="AJK84" s="4"/>
      <c r="AJP84" s="4"/>
      <c r="AJU84" s="4"/>
      <c r="AJZ84" s="4"/>
      <c r="AKE84" s="4"/>
      <c r="AKJ84" s="4"/>
      <c r="AKO84" s="4"/>
      <c r="AKT84" s="4"/>
      <c r="AKY84" s="4"/>
      <c r="ALD84" s="4"/>
      <c r="ALI84" s="4"/>
      <c r="ALN84" s="4"/>
      <c r="ALS84" s="4"/>
      <c r="ALX84" s="4"/>
      <c r="AMC84" s="4"/>
      <c r="AMH84" s="4"/>
      <c r="AMM84" s="4"/>
      <c r="AMR84" s="4"/>
      <c r="AMW84" s="4"/>
      <c r="ANB84" s="4"/>
      <c r="ANG84" s="4"/>
      <c r="ANL84" s="4"/>
      <c r="ANQ84" s="4"/>
      <c r="ANV84" s="4"/>
      <c r="AOA84" s="4"/>
      <c r="AOF84" s="4"/>
      <c r="AOK84" s="4"/>
      <c r="AOP84" s="4"/>
      <c r="AOU84" s="4"/>
      <c r="AOZ84" s="4"/>
      <c r="APE84" s="4"/>
      <c r="APJ84" s="4"/>
      <c r="APO84" s="4"/>
      <c r="APT84" s="4"/>
      <c r="APY84" s="4"/>
      <c r="AQD84" s="4"/>
      <c r="AQI84" s="4"/>
      <c r="AQN84" s="4"/>
      <c r="AQS84" s="4"/>
      <c r="AQX84" s="4"/>
      <c r="ARC84" s="4"/>
      <c r="ARH84" s="4"/>
      <c r="ARM84" s="4"/>
      <c r="ARR84" s="4"/>
      <c r="ARW84" s="4"/>
      <c r="ASB84" s="4"/>
      <c r="ASG84" s="4"/>
      <c r="ASL84" s="4"/>
      <c r="ASQ84" s="4"/>
      <c r="ASV84" s="4"/>
      <c r="ATA84" s="4"/>
      <c r="ATF84" s="4"/>
      <c r="ATK84" s="4"/>
      <c r="ATP84" s="4"/>
      <c r="ATU84" s="4"/>
      <c r="ATZ84" s="4"/>
      <c r="AUE84" s="4"/>
      <c r="AUJ84" s="4"/>
      <c r="AUO84" s="4"/>
      <c r="AUT84" s="4"/>
      <c r="AUY84" s="4"/>
      <c r="AVD84" s="4"/>
      <c r="AVI84" s="4"/>
      <c r="AVN84" s="4"/>
      <c r="AVS84" s="4"/>
      <c r="AVX84" s="4"/>
      <c r="AWC84" s="4"/>
      <c r="AWH84" s="4"/>
      <c r="AWM84" s="4"/>
      <c r="AWR84" s="4"/>
      <c r="AWW84" s="4"/>
      <c r="AXB84" s="4"/>
      <c r="AXG84" s="4"/>
      <c r="AXL84" s="4"/>
      <c r="AXQ84" s="4"/>
      <c r="AXV84" s="4"/>
      <c r="AYA84" s="4"/>
      <c r="AYF84" s="4"/>
      <c r="AYK84" s="4"/>
      <c r="AYP84" s="4"/>
      <c r="AYU84" s="4"/>
      <c r="AYZ84" s="4"/>
      <c r="AZE84" s="4"/>
      <c r="AZJ84" s="4"/>
      <c r="AZO84" s="4"/>
      <c r="AZT84" s="4"/>
      <c r="AZY84" s="4"/>
      <c r="BAD84" s="4"/>
      <c r="BAI84" s="4"/>
      <c r="BAN84" s="4"/>
      <c r="BAS84" s="4"/>
      <c r="BAX84" s="4"/>
      <c r="BBC84" s="4"/>
      <c r="BBH84" s="4"/>
      <c r="BBM84" s="4"/>
      <c r="BBR84" s="4"/>
      <c r="BBW84" s="4"/>
      <c r="BCB84" s="4"/>
      <c r="BCG84" s="4"/>
      <c r="BCL84" s="4"/>
      <c r="BCQ84" s="4"/>
      <c r="BCV84" s="4"/>
      <c r="BDA84" s="4"/>
      <c r="BDF84" s="4"/>
      <c r="BDK84" s="4"/>
      <c r="BDP84" s="4"/>
      <c r="BDU84" s="4"/>
      <c r="BDZ84" s="4"/>
      <c r="BEE84" s="4"/>
      <c r="BEJ84" s="4"/>
      <c r="BEO84" s="4"/>
      <c r="BET84" s="4"/>
      <c r="BEY84" s="4"/>
      <c r="BFD84" s="4"/>
      <c r="BFI84" s="4"/>
      <c r="BFN84" s="4"/>
      <c r="BFS84" s="4"/>
      <c r="BFX84" s="4"/>
      <c r="BGC84" s="4"/>
      <c r="BGH84" s="4"/>
      <c r="BGM84" s="4"/>
      <c r="BGR84" s="4"/>
      <c r="BGW84" s="4"/>
      <c r="BHB84" s="4"/>
      <c r="BHG84" s="4"/>
      <c r="BHL84" s="4"/>
      <c r="BHQ84" s="4"/>
      <c r="BHV84" s="4"/>
      <c r="BIA84" s="4"/>
      <c r="BIF84" s="4"/>
      <c r="BIK84" s="4"/>
      <c r="BIP84" s="4"/>
      <c r="BIU84" s="4"/>
      <c r="BIZ84" s="4"/>
      <c r="BJE84" s="4"/>
      <c r="BJJ84" s="4"/>
      <c r="BJO84" s="4"/>
      <c r="BJT84" s="4"/>
      <c r="BJY84" s="4"/>
      <c r="BKD84" s="4"/>
      <c r="BKI84" s="4"/>
      <c r="BKN84" s="4"/>
      <c r="BKS84" s="4"/>
      <c r="BKX84" s="4"/>
      <c r="BLC84" s="4"/>
      <c r="BLH84" s="4"/>
      <c r="BLM84" s="4"/>
      <c r="BLR84" s="4"/>
      <c r="BLW84" s="4"/>
      <c r="BMB84" s="4"/>
      <c r="BMG84" s="4"/>
      <c r="BML84" s="4"/>
      <c r="BMQ84" s="4"/>
      <c r="BMV84" s="4"/>
      <c r="BNA84" s="4"/>
      <c r="BNF84" s="4"/>
      <c r="BNK84" s="4"/>
      <c r="BNP84" s="4"/>
      <c r="BNU84" s="4"/>
      <c r="BNZ84" s="4"/>
      <c r="BOE84" s="4"/>
      <c r="BOJ84" s="4"/>
      <c r="BOO84" s="4"/>
      <c r="BOT84" s="4"/>
      <c r="BOY84" s="4"/>
      <c r="BPD84" s="4"/>
      <c r="BPI84" s="4"/>
      <c r="BPN84" s="4"/>
      <c r="BPS84" s="4"/>
      <c r="BPX84" s="4"/>
      <c r="BQC84" s="4"/>
      <c r="BQH84" s="4"/>
      <c r="BQM84" s="4"/>
      <c r="BQR84" s="4"/>
      <c r="BQW84" s="4"/>
      <c r="BRB84" s="4"/>
      <c r="BRG84" s="4"/>
      <c r="BRL84" s="4"/>
      <c r="BRQ84" s="4"/>
      <c r="BRV84" s="4"/>
      <c r="BSA84" s="4"/>
      <c r="BSF84" s="4"/>
      <c r="BSK84" s="4"/>
      <c r="BSP84" s="4"/>
      <c r="BSU84" s="4"/>
      <c r="BSZ84" s="4"/>
      <c r="BTE84" s="4"/>
      <c r="BTJ84" s="4"/>
      <c r="BTO84" s="4"/>
      <c r="BTT84" s="4"/>
      <c r="BTY84" s="4"/>
      <c r="BUD84" s="4"/>
      <c r="BUI84" s="4"/>
      <c r="BUN84" s="4"/>
      <c r="BUS84" s="4"/>
      <c r="BUX84" s="4"/>
      <c r="BVC84" s="4"/>
      <c r="BVH84" s="4"/>
      <c r="BVM84" s="4"/>
      <c r="BVR84" s="4"/>
      <c r="BVW84" s="4"/>
      <c r="BWB84" s="4"/>
      <c r="BWG84" s="4"/>
      <c r="BWL84" s="4"/>
      <c r="BWQ84" s="4"/>
      <c r="BWV84" s="4"/>
      <c r="BXA84" s="4"/>
      <c r="BXF84" s="4"/>
      <c r="BXK84" s="4"/>
      <c r="BXP84" s="4"/>
      <c r="BXU84" s="4"/>
    </row>
    <row r="85" ht="7.5" customHeight="1">
      <c r="A85" s="2">
        <v>83.0</v>
      </c>
      <c r="G85" s="4"/>
      <c r="L85" s="4"/>
      <c r="Q85" s="4"/>
      <c r="V85" s="4"/>
      <c r="AA85" s="4"/>
      <c r="AF85" s="4"/>
      <c r="AK85" s="4"/>
      <c r="AP85" s="4"/>
      <c r="AU85" s="4"/>
      <c r="AZ85" s="4"/>
      <c r="BE85" s="4"/>
      <c r="BJ85" s="4"/>
      <c r="BO85" s="4"/>
      <c r="BT85" s="4"/>
      <c r="BY85" s="4"/>
      <c r="CD85" s="4"/>
      <c r="CI85" s="4"/>
      <c r="CN85" s="4"/>
      <c r="CS85" s="4"/>
      <c r="CX85" s="4"/>
      <c r="DC85" s="4"/>
      <c r="DH85" s="4"/>
      <c r="DM85" s="4"/>
      <c r="DR85" s="4"/>
      <c r="DW85" s="4"/>
      <c r="EB85" s="4"/>
      <c r="EG85" s="4"/>
      <c r="EL85" s="4"/>
      <c r="EQ85" s="4"/>
      <c r="EV85" s="4"/>
      <c r="FA85" s="4"/>
      <c r="FF85" s="4"/>
      <c r="FK85" s="4"/>
      <c r="FP85" s="4"/>
      <c r="FU85" s="4"/>
      <c r="FZ85" s="4"/>
      <c r="GE85" s="4"/>
      <c r="GJ85" s="4"/>
      <c r="GO85" s="4"/>
      <c r="GT85" s="4"/>
      <c r="GY85" s="4"/>
      <c r="HD85" s="4"/>
      <c r="HI85" s="4"/>
      <c r="HN85" s="4"/>
      <c r="HS85" s="4"/>
      <c r="HX85" s="4"/>
      <c r="IC85" s="4"/>
      <c r="IH85" s="4"/>
      <c r="IM85" s="4"/>
      <c r="IR85" s="4"/>
      <c r="IW85" s="4"/>
      <c r="JB85" s="4"/>
      <c r="JG85" s="4"/>
      <c r="JL85" s="4"/>
      <c r="JQ85" s="4"/>
      <c r="JV85" s="4"/>
      <c r="KA85" s="4"/>
      <c r="KF85" s="4"/>
      <c r="KK85" s="4"/>
      <c r="KP85" s="4"/>
      <c r="KU85" s="4"/>
      <c r="KZ85" s="4"/>
      <c r="LE85" s="4"/>
      <c r="LJ85" s="4"/>
      <c r="LO85" s="4"/>
      <c r="LT85" s="4"/>
      <c r="LY85" s="4"/>
      <c r="MD85" s="4"/>
      <c r="MI85" s="4"/>
      <c r="MN85" s="4"/>
      <c r="MS85" s="4"/>
      <c r="MX85" s="4"/>
      <c r="NC85" s="4"/>
      <c r="NH85" s="4"/>
      <c r="NM85" s="4"/>
      <c r="NR85" s="4"/>
      <c r="NW85" s="4"/>
      <c r="OB85" s="4"/>
      <c r="OG85" s="4"/>
      <c r="OL85" s="4"/>
      <c r="OQ85" s="4"/>
      <c r="OV85" s="4"/>
      <c r="PA85" s="4"/>
      <c r="PF85" s="4"/>
      <c r="PK85" s="4"/>
      <c r="PP85" s="4"/>
      <c r="PU85" s="4"/>
      <c r="PZ85" s="4"/>
      <c r="QE85" s="4"/>
      <c r="QJ85" s="4"/>
      <c r="QO85" s="4"/>
      <c r="QT85" s="4"/>
      <c r="QY85" s="4"/>
      <c r="RD85" s="4"/>
      <c r="RI85" s="4"/>
      <c r="RN85" s="4"/>
      <c r="RS85" s="4"/>
      <c r="RX85" s="4"/>
      <c r="SC85" s="4"/>
      <c r="SH85" s="4"/>
      <c r="SM85" s="4"/>
      <c r="SR85" s="4"/>
      <c r="SW85" s="4"/>
      <c r="TB85" s="4"/>
      <c r="TG85" s="4"/>
      <c r="TL85" s="4"/>
      <c r="TQ85" s="4"/>
      <c r="TV85" s="4"/>
      <c r="UA85" s="4"/>
      <c r="UF85" s="4"/>
      <c r="UK85" s="4"/>
      <c r="UP85" s="4"/>
      <c r="UU85" s="4"/>
      <c r="UZ85" s="4"/>
      <c r="VE85" s="4"/>
      <c r="VJ85" s="4"/>
      <c r="VO85" s="4"/>
      <c r="VT85" s="4"/>
      <c r="VY85" s="4"/>
      <c r="WD85" s="4"/>
      <c r="WI85" s="4"/>
      <c r="WN85" s="4"/>
      <c r="WS85" s="4"/>
      <c r="WX85" s="4"/>
      <c r="XC85" s="4"/>
      <c r="XH85" s="4"/>
      <c r="XM85" s="4"/>
      <c r="XR85" s="4"/>
      <c r="XW85" s="4"/>
      <c r="YB85" s="4"/>
      <c r="YG85" s="4"/>
      <c r="YL85" s="4"/>
      <c r="YQ85" s="4"/>
      <c r="YV85" s="4"/>
      <c r="ZA85" s="4"/>
      <c r="ZF85" s="4"/>
      <c r="ZK85" s="4"/>
      <c r="ZP85" s="4"/>
      <c r="ZU85" s="4"/>
      <c r="ZZ85" s="4"/>
      <c r="AAE85" s="4"/>
      <c r="AAJ85" s="4"/>
      <c r="AAO85" s="4"/>
      <c r="AAT85" s="4"/>
      <c r="AAY85" s="4"/>
      <c r="ABD85" s="4"/>
      <c r="ABI85" s="4"/>
      <c r="ABN85" s="4"/>
      <c r="ABS85" s="4"/>
      <c r="ABX85" s="4"/>
      <c r="ACC85" s="4"/>
      <c r="ACH85" s="4"/>
      <c r="ACM85" s="4"/>
      <c r="ACR85" s="4"/>
      <c r="ACW85" s="4"/>
      <c r="ADB85" s="4"/>
      <c r="ADG85" s="4"/>
      <c r="ADL85" s="4"/>
      <c r="ADQ85" s="4"/>
      <c r="ADV85" s="4"/>
      <c r="AEA85" s="4"/>
      <c r="AEF85" s="4"/>
      <c r="AEK85" s="4"/>
      <c r="AEP85" s="4"/>
      <c r="AEU85" s="4"/>
      <c r="AEZ85" s="4"/>
      <c r="AFE85" s="4"/>
      <c r="AFJ85" s="4"/>
      <c r="AFO85" s="4"/>
      <c r="AFT85" s="4"/>
      <c r="AFY85" s="4"/>
      <c r="AGD85" s="4"/>
      <c r="AGI85" s="4"/>
      <c r="AGN85" s="4"/>
      <c r="AGS85" s="4"/>
      <c r="AGX85" s="4"/>
      <c r="AHC85" s="4"/>
      <c r="AHH85" s="4"/>
      <c r="AHM85" s="4"/>
      <c r="AHR85" s="4"/>
      <c r="AHW85" s="4"/>
      <c r="AIB85" s="4"/>
      <c r="AIG85" s="4"/>
      <c r="AIL85" s="4"/>
      <c r="AIQ85" s="4"/>
      <c r="AIV85" s="4"/>
      <c r="AJA85" s="4"/>
      <c r="AJF85" s="4"/>
      <c r="AJK85" s="4"/>
      <c r="AJP85" s="4"/>
      <c r="AJU85" s="4"/>
      <c r="AJZ85" s="4"/>
      <c r="AKE85" s="4"/>
      <c r="AKJ85" s="4"/>
      <c r="AKO85" s="4"/>
      <c r="AKT85" s="4"/>
      <c r="AKY85" s="4"/>
      <c r="ALD85" s="4"/>
      <c r="ALI85" s="4"/>
      <c r="ALN85" s="4"/>
      <c r="ALS85" s="4"/>
      <c r="ALX85" s="4"/>
      <c r="AMC85" s="4"/>
      <c r="AMH85" s="4"/>
      <c r="AMM85" s="4"/>
      <c r="AMR85" s="4"/>
      <c r="AMW85" s="4"/>
      <c r="ANB85" s="4"/>
      <c r="ANG85" s="4"/>
      <c r="ANL85" s="4"/>
      <c r="ANQ85" s="4"/>
      <c r="ANV85" s="4"/>
      <c r="AOA85" s="4"/>
      <c r="AOF85" s="4"/>
      <c r="AOK85" s="4"/>
      <c r="AOP85" s="4"/>
      <c r="AOU85" s="4"/>
      <c r="AOZ85" s="4"/>
      <c r="APE85" s="4"/>
      <c r="APJ85" s="4"/>
      <c r="APO85" s="4"/>
      <c r="APT85" s="4"/>
      <c r="APY85" s="4"/>
      <c r="AQD85" s="4"/>
      <c r="AQI85" s="4"/>
      <c r="AQN85" s="4"/>
      <c r="AQS85" s="4"/>
      <c r="AQX85" s="4"/>
      <c r="ARC85" s="4"/>
      <c r="ARH85" s="4"/>
      <c r="ARM85" s="4"/>
      <c r="ARR85" s="4"/>
      <c r="ARW85" s="4"/>
      <c r="ASB85" s="4"/>
      <c r="ASG85" s="4"/>
      <c r="ASL85" s="4"/>
      <c r="ASQ85" s="4"/>
      <c r="ASV85" s="4"/>
      <c r="ATA85" s="4"/>
      <c r="ATF85" s="4"/>
      <c r="ATK85" s="4"/>
      <c r="ATP85" s="4"/>
      <c r="ATU85" s="4"/>
      <c r="ATZ85" s="4"/>
      <c r="AUE85" s="4"/>
      <c r="AUJ85" s="4"/>
      <c r="AUO85" s="4"/>
      <c r="AUT85" s="4"/>
      <c r="AUY85" s="4"/>
      <c r="AVD85" s="4"/>
      <c r="AVI85" s="4"/>
      <c r="AVN85" s="4"/>
      <c r="AVS85" s="4"/>
      <c r="AVX85" s="4"/>
      <c r="AWC85" s="4"/>
      <c r="AWH85" s="4"/>
      <c r="AWM85" s="4"/>
      <c r="AWR85" s="4"/>
      <c r="AWW85" s="4"/>
      <c r="AXB85" s="4"/>
      <c r="AXG85" s="4"/>
      <c r="AXL85" s="4"/>
      <c r="AXQ85" s="4"/>
      <c r="AXV85" s="4"/>
      <c r="AYA85" s="4"/>
      <c r="AYF85" s="4"/>
      <c r="AYK85" s="4"/>
      <c r="AYP85" s="4"/>
      <c r="AYU85" s="4"/>
      <c r="AYZ85" s="4"/>
      <c r="AZE85" s="4"/>
      <c r="AZJ85" s="4"/>
      <c r="AZO85" s="4"/>
      <c r="AZT85" s="4"/>
      <c r="AZY85" s="4"/>
      <c r="BAD85" s="4"/>
      <c r="BAI85" s="4"/>
      <c r="BAN85" s="4"/>
      <c r="BAS85" s="4"/>
      <c r="BAX85" s="4"/>
      <c r="BBC85" s="4"/>
      <c r="BBH85" s="4"/>
      <c r="BBM85" s="4"/>
      <c r="BBR85" s="4"/>
      <c r="BBW85" s="4"/>
      <c r="BCB85" s="4"/>
      <c r="BCG85" s="4"/>
      <c r="BCL85" s="4"/>
      <c r="BCQ85" s="4"/>
      <c r="BCV85" s="4"/>
      <c r="BDA85" s="4"/>
      <c r="BDF85" s="4"/>
      <c r="BDK85" s="4"/>
      <c r="BDP85" s="4"/>
      <c r="BDU85" s="4"/>
      <c r="BDZ85" s="4"/>
      <c r="BEE85" s="4"/>
      <c r="BEJ85" s="4"/>
      <c r="BEO85" s="4"/>
      <c r="BET85" s="4"/>
      <c r="BEY85" s="4"/>
      <c r="BFD85" s="4"/>
      <c r="BFI85" s="4"/>
      <c r="BFN85" s="4"/>
      <c r="BFS85" s="4"/>
      <c r="BFX85" s="4"/>
      <c r="BGC85" s="4"/>
      <c r="BGH85" s="4"/>
      <c r="BGM85" s="4"/>
      <c r="BGR85" s="4"/>
      <c r="BGW85" s="4"/>
      <c r="BHB85" s="4"/>
      <c r="BHG85" s="4"/>
      <c r="BHL85" s="4"/>
      <c r="BHQ85" s="4"/>
      <c r="BHV85" s="4"/>
      <c r="BIA85" s="4"/>
      <c r="BIF85" s="4"/>
      <c r="BIK85" s="4"/>
      <c r="BIP85" s="4"/>
      <c r="BIU85" s="4"/>
      <c r="BIZ85" s="4"/>
      <c r="BJE85" s="4"/>
      <c r="BJJ85" s="4"/>
      <c r="BJO85" s="4"/>
      <c r="BJT85" s="4"/>
      <c r="BJY85" s="4"/>
      <c r="BKD85" s="4"/>
      <c r="BKI85" s="4"/>
      <c r="BKN85" s="4"/>
      <c r="BKS85" s="4"/>
      <c r="BKX85" s="4"/>
      <c r="BLC85" s="4"/>
      <c r="BLH85" s="4"/>
      <c r="BLM85" s="4"/>
      <c r="BLR85" s="4"/>
      <c r="BLW85" s="4"/>
      <c r="BMB85" s="4"/>
      <c r="BMG85" s="4"/>
      <c r="BML85" s="4"/>
      <c r="BMQ85" s="4"/>
      <c r="BMV85" s="4"/>
      <c r="BNA85" s="4"/>
      <c r="BNF85" s="4"/>
      <c r="BNK85" s="4"/>
      <c r="BNP85" s="4"/>
      <c r="BNU85" s="4"/>
      <c r="BNZ85" s="4"/>
      <c r="BOE85" s="4"/>
      <c r="BOJ85" s="4"/>
      <c r="BOO85" s="4"/>
      <c r="BOT85" s="4"/>
      <c r="BOY85" s="4"/>
      <c r="BPD85" s="4"/>
      <c r="BPI85" s="4"/>
      <c r="BPN85" s="4"/>
      <c r="BPS85" s="4"/>
      <c r="BPX85" s="4"/>
      <c r="BQC85" s="4"/>
      <c r="BQH85" s="4"/>
      <c r="BQM85" s="4"/>
      <c r="BQR85" s="4"/>
      <c r="BQW85" s="4"/>
      <c r="BRB85" s="4"/>
      <c r="BRG85" s="4"/>
      <c r="BRL85" s="4"/>
      <c r="BRQ85" s="4"/>
      <c r="BRV85" s="4"/>
      <c r="BSA85" s="4"/>
      <c r="BSF85" s="4"/>
      <c r="BSK85" s="4"/>
      <c r="BSP85" s="4"/>
      <c r="BSU85" s="4"/>
      <c r="BSZ85" s="4"/>
      <c r="BTE85" s="4"/>
      <c r="BTJ85" s="4"/>
      <c r="BTO85" s="4"/>
      <c r="BTT85" s="4"/>
      <c r="BTY85" s="4"/>
      <c r="BUD85" s="4"/>
      <c r="BUI85" s="4"/>
      <c r="BUN85" s="4"/>
      <c r="BUS85" s="4"/>
      <c r="BUX85" s="4"/>
      <c r="BVC85" s="4"/>
      <c r="BVH85" s="4"/>
      <c r="BVM85" s="4"/>
      <c r="BVR85" s="4"/>
      <c r="BVW85" s="4"/>
      <c r="BWB85" s="4"/>
      <c r="BWG85" s="4"/>
      <c r="BWL85" s="4"/>
      <c r="BWQ85" s="4"/>
      <c r="BWV85" s="4"/>
      <c r="BXA85" s="4"/>
      <c r="BXF85" s="4"/>
      <c r="BXK85" s="4"/>
      <c r="BXP85" s="4"/>
      <c r="BXU85" s="4"/>
    </row>
    <row r="86" ht="7.5" customHeight="1">
      <c r="A86" s="2">
        <v>84.0</v>
      </c>
      <c r="G86" s="4"/>
      <c r="L86" s="4"/>
      <c r="Q86" s="4"/>
      <c r="V86" s="4"/>
      <c r="AA86" s="4"/>
      <c r="AF86" s="4"/>
      <c r="AK86" s="4"/>
      <c r="AP86" s="4"/>
      <c r="AU86" s="4"/>
      <c r="AZ86" s="4"/>
      <c r="BE86" s="4"/>
      <c r="BJ86" s="4"/>
      <c r="BO86" s="4"/>
      <c r="BT86" s="4"/>
      <c r="BY86" s="4"/>
      <c r="CD86" s="4"/>
      <c r="CI86" s="4"/>
      <c r="CN86" s="4"/>
      <c r="CS86" s="4"/>
      <c r="CX86" s="4"/>
      <c r="DC86" s="4"/>
      <c r="DH86" s="4"/>
      <c r="DM86" s="4"/>
      <c r="DR86" s="4"/>
      <c r="DW86" s="4"/>
      <c r="EB86" s="4"/>
      <c r="EG86" s="4"/>
      <c r="EL86" s="4"/>
      <c r="EQ86" s="4"/>
      <c r="EV86" s="4"/>
      <c r="FA86" s="4"/>
      <c r="FF86" s="4"/>
      <c r="FK86" s="4"/>
      <c r="FP86" s="4"/>
      <c r="FU86" s="4"/>
      <c r="FZ86" s="4"/>
      <c r="GE86" s="4"/>
      <c r="GJ86" s="4"/>
      <c r="GO86" s="4"/>
      <c r="GT86" s="4"/>
      <c r="GY86" s="4"/>
      <c r="HD86" s="4"/>
      <c r="HI86" s="4"/>
      <c r="HN86" s="4"/>
      <c r="HS86" s="4"/>
      <c r="HX86" s="4"/>
      <c r="IC86" s="4"/>
      <c r="IH86" s="4"/>
      <c r="IM86" s="4"/>
      <c r="IR86" s="4"/>
      <c r="IW86" s="4"/>
      <c r="JB86" s="4"/>
      <c r="JG86" s="4"/>
      <c r="JL86" s="4"/>
      <c r="JQ86" s="4"/>
      <c r="JV86" s="4"/>
      <c r="KA86" s="4"/>
      <c r="KF86" s="4"/>
      <c r="KK86" s="4"/>
      <c r="KP86" s="4"/>
      <c r="KU86" s="4"/>
      <c r="KZ86" s="4"/>
      <c r="LE86" s="4"/>
      <c r="LJ86" s="4"/>
      <c r="LO86" s="4"/>
      <c r="LT86" s="4"/>
      <c r="LY86" s="4"/>
      <c r="MD86" s="4"/>
      <c r="MI86" s="4"/>
      <c r="MN86" s="4"/>
      <c r="MS86" s="4"/>
      <c r="MX86" s="4"/>
      <c r="NC86" s="4"/>
      <c r="NH86" s="4"/>
      <c r="NM86" s="4"/>
      <c r="NR86" s="4"/>
      <c r="NW86" s="4"/>
      <c r="OB86" s="4"/>
      <c r="OG86" s="4"/>
      <c r="OL86" s="4"/>
      <c r="OQ86" s="4"/>
      <c r="OV86" s="4"/>
      <c r="PA86" s="4"/>
      <c r="PF86" s="4"/>
      <c r="PK86" s="4"/>
      <c r="PP86" s="4"/>
      <c r="PU86" s="4"/>
      <c r="PZ86" s="4"/>
      <c r="QE86" s="4"/>
      <c r="QJ86" s="4"/>
      <c r="QO86" s="4"/>
      <c r="QT86" s="4"/>
      <c r="QY86" s="4"/>
      <c r="RD86" s="4"/>
      <c r="RI86" s="4"/>
      <c r="RN86" s="4"/>
      <c r="RS86" s="4"/>
      <c r="RX86" s="4"/>
      <c r="SC86" s="4"/>
      <c r="SH86" s="4"/>
      <c r="SM86" s="4"/>
      <c r="SR86" s="4"/>
      <c r="SW86" s="4"/>
      <c r="TB86" s="4"/>
      <c r="TG86" s="4"/>
      <c r="TL86" s="4"/>
      <c r="TQ86" s="4"/>
      <c r="TV86" s="4"/>
      <c r="UA86" s="4"/>
      <c r="UF86" s="4"/>
      <c r="UK86" s="4"/>
      <c r="UP86" s="4"/>
      <c r="UU86" s="4"/>
      <c r="UZ86" s="4"/>
      <c r="VE86" s="4"/>
      <c r="VJ86" s="4"/>
      <c r="VO86" s="4"/>
      <c r="VT86" s="4"/>
      <c r="VY86" s="4"/>
      <c r="WD86" s="4"/>
      <c r="WI86" s="4"/>
      <c r="WN86" s="4"/>
      <c r="WS86" s="4"/>
      <c r="WX86" s="4"/>
      <c r="XC86" s="4"/>
      <c r="XH86" s="4"/>
      <c r="XM86" s="4"/>
      <c r="XR86" s="4"/>
      <c r="XW86" s="4"/>
      <c r="YB86" s="4"/>
      <c r="YG86" s="4"/>
      <c r="YL86" s="4"/>
      <c r="YQ86" s="4"/>
      <c r="YV86" s="4"/>
      <c r="ZA86" s="4"/>
      <c r="ZF86" s="4"/>
      <c r="ZK86" s="4"/>
      <c r="ZP86" s="4"/>
      <c r="ZU86" s="4"/>
      <c r="ZZ86" s="4"/>
      <c r="AAE86" s="4"/>
      <c r="AAJ86" s="4"/>
      <c r="AAO86" s="4"/>
      <c r="AAT86" s="4"/>
      <c r="AAY86" s="4"/>
      <c r="ABD86" s="4"/>
      <c r="ABI86" s="4"/>
      <c r="ABN86" s="4"/>
      <c r="ABS86" s="4"/>
      <c r="ABX86" s="4"/>
      <c r="ACC86" s="4"/>
      <c r="ACH86" s="4"/>
      <c r="ACM86" s="4"/>
      <c r="ACR86" s="4"/>
      <c r="ACW86" s="4"/>
      <c r="ADB86" s="4"/>
      <c r="ADG86" s="4"/>
      <c r="ADL86" s="4"/>
      <c r="ADQ86" s="4"/>
      <c r="ADV86" s="4"/>
      <c r="AEA86" s="4"/>
      <c r="AEF86" s="4"/>
      <c r="AEK86" s="4"/>
      <c r="AEP86" s="4"/>
      <c r="AEU86" s="4"/>
      <c r="AEZ86" s="4"/>
      <c r="AFE86" s="4"/>
      <c r="AFJ86" s="4"/>
      <c r="AFO86" s="4"/>
      <c r="AFT86" s="4"/>
      <c r="AFY86" s="4"/>
      <c r="AGD86" s="4"/>
      <c r="AGI86" s="4"/>
      <c r="AGN86" s="4"/>
      <c r="AGS86" s="4"/>
      <c r="AGX86" s="4"/>
      <c r="AHC86" s="4"/>
      <c r="AHH86" s="4"/>
      <c r="AHM86" s="4"/>
      <c r="AHR86" s="4"/>
      <c r="AHW86" s="4"/>
      <c r="AIB86" s="4"/>
      <c r="AIG86" s="4"/>
      <c r="AIL86" s="4"/>
      <c r="AIQ86" s="4"/>
      <c r="AIV86" s="4"/>
      <c r="AJA86" s="4"/>
      <c r="AJF86" s="4"/>
      <c r="AJK86" s="4"/>
      <c r="AJP86" s="4"/>
      <c r="AJU86" s="4"/>
      <c r="AJZ86" s="4"/>
      <c r="AKE86" s="4"/>
      <c r="AKJ86" s="4"/>
      <c r="AKO86" s="4"/>
      <c r="AKT86" s="4"/>
      <c r="AKY86" s="4"/>
      <c r="ALD86" s="4"/>
      <c r="ALI86" s="4"/>
      <c r="ALN86" s="4"/>
      <c r="ALS86" s="4"/>
      <c r="ALX86" s="4"/>
      <c r="AMC86" s="4"/>
      <c r="AMH86" s="4"/>
      <c r="AMM86" s="4"/>
      <c r="AMR86" s="4"/>
      <c r="AMW86" s="4"/>
      <c r="ANB86" s="4"/>
      <c r="ANG86" s="4"/>
      <c r="ANL86" s="4"/>
      <c r="ANQ86" s="4"/>
      <c r="ANV86" s="4"/>
      <c r="AOA86" s="4"/>
      <c r="AOF86" s="4"/>
      <c r="AOK86" s="4"/>
      <c r="AOP86" s="4"/>
      <c r="AOU86" s="4"/>
      <c r="AOZ86" s="4"/>
      <c r="APE86" s="4"/>
      <c r="APJ86" s="4"/>
      <c r="APO86" s="4"/>
      <c r="APT86" s="4"/>
      <c r="APY86" s="4"/>
      <c r="AQD86" s="4"/>
      <c r="AQI86" s="4"/>
      <c r="AQN86" s="4"/>
      <c r="AQS86" s="4"/>
      <c r="AQX86" s="4"/>
      <c r="ARC86" s="4"/>
      <c r="ARH86" s="4"/>
      <c r="ARM86" s="4"/>
      <c r="ARR86" s="4"/>
      <c r="ARW86" s="4"/>
      <c r="ASB86" s="4"/>
      <c r="ASG86" s="4"/>
      <c r="ASL86" s="4"/>
      <c r="ASQ86" s="4"/>
      <c r="ASV86" s="4"/>
      <c r="ATA86" s="4"/>
      <c r="ATF86" s="4"/>
      <c r="ATK86" s="4"/>
      <c r="ATP86" s="4"/>
      <c r="ATU86" s="4"/>
      <c r="ATZ86" s="4"/>
      <c r="AUE86" s="4"/>
      <c r="AUJ86" s="4"/>
      <c r="AUO86" s="4"/>
      <c r="AUT86" s="4"/>
      <c r="AUY86" s="4"/>
      <c r="AVD86" s="4"/>
      <c r="AVI86" s="4"/>
      <c r="AVN86" s="4"/>
      <c r="AVS86" s="4"/>
      <c r="AVX86" s="4"/>
      <c r="AWC86" s="4"/>
      <c r="AWH86" s="4"/>
      <c r="AWM86" s="4"/>
      <c r="AWR86" s="4"/>
      <c r="AWW86" s="4"/>
      <c r="AXB86" s="4"/>
      <c r="AXG86" s="4"/>
      <c r="AXL86" s="4"/>
      <c r="AXQ86" s="4"/>
      <c r="AXV86" s="4"/>
      <c r="AYA86" s="4"/>
      <c r="AYF86" s="4"/>
      <c r="AYK86" s="4"/>
      <c r="AYP86" s="4"/>
      <c r="AYU86" s="4"/>
      <c r="AYZ86" s="4"/>
      <c r="AZE86" s="4"/>
      <c r="AZJ86" s="4"/>
      <c r="AZO86" s="4"/>
      <c r="AZT86" s="4"/>
      <c r="AZY86" s="4"/>
      <c r="BAD86" s="4"/>
      <c r="BAI86" s="4"/>
      <c r="BAN86" s="4"/>
      <c r="BAS86" s="4"/>
      <c r="BAX86" s="4"/>
      <c r="BBC86" s="4"/>
      <c r="BBH86" s="4"/>
      <c r="BBM86" s="4"/>
      <c r="BBR86" s="4"/>
      <c r="BBW86" s="4"/>
      <c r="BCB86" s="4"/>
      <c r="BCG86" s="4"/>
      <c r="BCL86" s="4"/>
      <c r="BCQ86" s="4"/>
      <c r="BCV86" s="4"/>
      <c r="BDA86" s="4"/>
      <c r="BDF86" s="4"/>
      <c r="BDK86" s="4"/>
      <c r="BDP86" s="4"/>
      <c r="BDU86" s="4"/>
      <c r="BDZ86" s="4"/>
      <c r="BEE86" s="4"/>
      <c r="BEJ86" s="4"/>
      <c r="BEO86" s="4"/>
      <c r="BET86" s="4"/>
      <c r="BEY86" s="4"/>
      <c r="BFD86" s="4"/>
      <c r="BFI86" s="4"/>
      <c r="BFN86" s="4"/>
      <c r="BFS86" s="4"/>
      <c r="BFX86" s="4"/>
      <c r="BGC86" s="4"/>
      <c r="BGH86" s="4"/>
      <c r="BGM86" s="4"/>
      <c r="BGR86" s="4"/>
      <c r="BGW86" s="4"/>
      <c r="BHB86" s="4"/>
      <c r="BHG86" s="4"/>
      <c r="BHL86" s="4"/>
      <c r="BHQ86" s="4"/>
      <c r="BHV86" s="4"/>
      <c r="BIA86" s="4"/>
      <c r="BIF86" s="4"/>
      <c r="BIK86" s="4"/>
      <c r="BIP86" s="4"/>
      <c r="BIU86" s="4"/>
      <c r="BIZ86" s="4"/>
      <c r="BJE86" s="4"/>
      <c r="BJJ86" s="4"/>
      <c r="BJO86" s="4"/>
      <c r="BJT86" s="4"/>
      <c r="BJY86" s="4"/>
      <c r="BKD86" s="4"/>
      <c r="BKI86" s="4"/>
      <c r="BKN86" s="4"/>
      <c r="BKS86" s="4"/>
      <c r="BKX86" s="4"/>
      <c r="BLC86" s="4"/>
      <c r="BLH86" s="4"/>
      <c r="BLM86" s="4"/>
      <c r="BLR86" s="4"/>
      <c r="BLW86" s="4"/>
      <c r="BMB86" s="4"/>
      <c r="BMG86" s="4"/>
      <c r="BML86" s="4"/>
      <c r="BMQ86" s="4"/>
      <c r="BMV86" s="4"/>
      <c r="BNA86" s="4"/>
      <c r="BNF86" s="4"/>
      <c r="BNK86" s="4"/>
      <c r="BNP86" s="4"/>
      <c r="BNU86" s="4"/>
      <c r="BNZ86" s="4"/>
      <c r="BOE86" s="4"/>
      <c r="BOJ86" s="4"/>
      <c r="BOO86" s="4"/>
      <c r="BOT86" s="4"/>
      <c r="BOY86" s="4"/>
      <c r="BPD86" s="4"/>
      <c r="BPI86" s="4"/>
      <c r="BPN86" s="4"/>
      <c r="BPS86" s="4"/>
      <c r="BPX86" s="4"/>
      <c r="BQC86" s="4"/>
      <c r="BQH86" s="4"/>
      <c r="BQM86" s="4"/>
      <c r="BQR86" s="4"/>
      <c r="BQW86" s="4"/>
      <c r="BRB86" s="4"/>
      <c r="BRG86" s="4"/>
      <c r="BRL86" s="4"/>
      <c r="BRQ86" s="4"/>
      <c r="BRV86" s="4"/>
      <c r="BSA86" s="4"/>
      <c r="BSF86" s="4"/>
      <c r="BSK86" s="4"/>
      <c r="BSP86" s="4"/>
      <c r="BSU86" s="4"/>
      <c r="BSZ86" s="4"/>
      <c r="BTE86" s="4"/>
      <c r="BTJ86" s="4"/>
      <c r="BTO86" s="4"/>
      <c r="BTT86" s="4"/>
      <c r="BTY86" s="4"/>
      <c r="BUD86" s="4"/>
      <c r="BUI86" s="4"/>
      <c r="BUN86" s="4"/>
      <c r="BUS86" s="4"/>
      <c r="BUX86" s="4"/>
      <c r="BVC86" s="4"/>
      <c r="BVH86" s="4"/>
      <c r="BVM86" s="4"/>
      <c r="BVR86" s="4"/>
      <c r="BVW86" s="4"/>
      <c r="BWB86" s="4"/>
      <c r="BWG86" s="4"/>
      <c r="BWL86" s="4"/>
      <c r="BWQ86" s="4"/>
      <c r="BWV86" s="4"/>
      <c r="BXA86" s="4"/>
      <c r="BXF86" s="4"/>
      <c r="BXK86" s="4"/>
      <c r="BXP86" s="4"/>
      <c r="BXU86" s="4"/>
    </row>
    <row r="87" ht="7.5" customHeight="1">
      <c r="A87" s="5">
        <v>85.0</v>
      </c>
      <c r="B87" s="6"/>
      <c r="C87" s="6"/>
      <c r="D87" s="6"/>
      <c r="E87" s="6"/>
      <c r="F87" s="6"/>
      <c r="G87" s="7"/>
      <c r="H87" s="6"/>
      <c r="I87" s="6"/>
      <c r="J87" s="6"/>
      <c r="K87" s="6"/>
      <c r="L87" s="7"/>
      <c r="M87" s="6"/>
      <c r="N87" s="6"/>
      <c r="O87" s="6"/>
      <c r="P87" s="6"/>
      <c r="Q87" s="7"/>
      <c r="R87" s="6"/>
      <c r="S87" s="6"/>
      <c r="T87" s="6"/>
      <c r="U87" s="6"/>
      <c r="V87" s="7"/>
      <c r="W87" s="6"/>
      <c r="X87" s="6"/>
      <c r="Y87" s="6"/>
      <c r="Z87" s="6"/>
      <c r="AA87" s="7"/>
      <c r="AB87" s="6"/>
      <c r="AC87" s="6"/>
      <c r="AD87" s="6"/>
      <c r="AE87" s="6"/>
      <c r="AF87" s="7"/>
      <c r="AG87" s="6"/>
      <c r="AH87" s="6"/>
      <c r="AI87" s="6"/>
      <c r="AJ87" s="6"/>
      <c r="AK87" s="7"/>
      <c r="AL87" s="6"/>
      <c r="AM87" s="6"/>
      <c r="AN87" s="6"/>
      <c r="AO87" s="6"/>
      <c r="AP87" s="7"/>
      <c r="AQ87" s="6"/>
      <c r="AR87" s="6"/>
      <c r="AS87" s="6"/>
      <c r="AT87" s="6"/>
      <c r="AU87" s="7"/>
      <c r="AV87" s="6"/>
      <c r="AW87" s="6"/>
      <c r="AX87" s="6"/>
      <c r="AY87" s="6"/>
      <c r="AZ87" s="7"/>
      <c r="BA87" s="6"/>
      <c r="BB87" s="6"/>
      <c r="BC87" s="6"/>
      <c r="BD87" s="6"/>
      <c r="BE87" s="7"/>
      <c r="BF87" s="6"/>
      <c r="BG87" s="6"/>
      <c r="BH87" s="6"/>
      <c r="BI87" s="6"/>
      <c r="BJ87" s="7"/>
      <c r="BK87" s="6"/>
      <c r="BL87" s="6"/>
      <c r="BM87" s="6"/>
      <c r="BN87" s="6"/>
      <c r="BO87" s="7"/>
      <c r="BP87" s="6"/>
      <c r="BQ87" s="6"/>
      <c r="BR87" s="6"/>
      <c r="BS87" s="6"/>
      <c r="BT87" s="7"/>
      <c r="BU87" s="6"/>
      <c r="BV87" s="6"/>
      <c r="BW87" s="6"/>
      <c r="BX87" s="6"/>
      <c r="BY87" s="7"/>
      <c r="BZ87" s="6"/>
      <c r="CA87" s="6"/>
      <c r="CB87" s="6"/>
      <c r="CC87" s="6"/>
      <c r="CD87" s="7"/>
      <c r="CE87" s="6"/>
      <c r="CF87" s="6"/>
      <c r="CG87" s="6"/>
      <c r="CH87" s="6"/>
      <c r="CI87" s="7"/>
      <c r="CJ87" s="6"/>
      <c r="CK87" s="6"/>
      <c r="CL87" s="6"/>
      <c r="CM87" s="6"/>
      <c r="CN87" s="7"/>
      <c r="CO87" s="6"/>
      <c r="CP87" s="6"/>
      <c r="CQ87" s="6"/>
      <c r="CR87" s="6"/>
      <c r="CS87" s="7"/>
      <c r="CT87" s="6"/>
      <c r="CU87" s="6"/>
      <c r="CV87" s="6"/>
      <c r="CW87" s="6"/>
      <c r="CX87" s="7"/>
      <c r="CY87" s="6"/>
      <c r="CZ87" s="6"/>
      <c r="DA87" s="6"/>
      <c r="DB87" s="6"/>
      <c r="DC87" s="7"/>
      <c r="DD87" s="6"/>
      <c r="DE87" s="6"/>
      <c r="DF87" s="6"/>
      <c r="DG87" s="6"/>
      <c r="DH87" s="7"/>
      <c r="DI87" s="6"/>
      <c r="DJ87" s="6"/>
      <c r="DK87" s="6"/>
      <c r="DL87" s="6"/>
      <c r="DM87" s="7"/>
      <c r="DN87" s="6"/>
      <c r="DO87" s="6"/>
      <c r="DP87" s="6"/>
      <c r="DQ87" s="6"/>
      <c r="DR87" s="7"/>
      <c r="DS87" s="6"/>
      <c r="DT87" s="6"/>
      <c r="DU87" s="6"/>
      <c r="DV87" s="6"/>
      <c r="DW87" s="7"/>
      <c r="DX87" s="6"/>
      <c r="DY87" s="6"/>
      <c r="DZ87" s="6"/>
      <c r="EA87" s="6"/>
      <c r="EB87" s="7"/>
      <c r="EC87" s="6"/>
      <c r="ED87" s="6"/>
      <c r="EE87" s="6"/>
      <c r="EF87" s="6"/>
      <c r="EG87" s="7"/>
      <c r="EH87" s="6"/>
      <c r="EI87" s="6"/>
      <c r="EJ87" s="6"/>
      <c r="EK87" s="6"/>
      <c r="EL87" s="7"/>
      <c r="EM87" s="6"/>
      <c r="EN87" s="6"/>
      <c r="EO87" s="6"/>
      <c r="EP87" s="6"/>
      <c r="EQ87" s="7"/>
      <c r="ER87" s="6"/>
      <c r="ES87" s="6"/>
      <c r="ET87" s="6"/>
      <c r="EU87" s="6"/>
      <c r="EV87" s="7"/>
      <c r="EW87" s="6"/>
      <c r="EX87" s="6"/>
      <c r="EY87" s="6"/>
      <c r="EZ87" s="6"/>
      <c r="FA87" s="7"/>
      <c r="FB87" s="6"/>
      <c r="FC87" s="6"/>
      <c r="FD87" s="6"/>
      <c r="FE87" s="6"/>
      <c r="FF87" s="7"/>
      <c r="FG87" s="6"/>
      <c r="FH87" s="6"/>
      <c r="FI87" s="6"/>
      <c r="FJ87" s="6"/>
      <c r="FK87" s="7"/>
      <c r="FL87" s="6"/>
      <c r="FM87" s="6"/>
      <c r="FN87" s="6"/>
      <c r="FO87" s="6"/>
      <c r="FP87" s="7"/>
      <c r="FQ87" s="6"/>
      <c r="FR87" s="6"/>
      <c r="FS87" s="6"/>
      <c r="FT87" s="6"/>
      <c r="FU87" s="7"/>
      <c r="FV87" s="6"/>
      <c r="FW87" s="6"/>
      <c r="FX87" s="6"/>
      <c r="FY87" s="6"/>
      <c r="FZ87" s="7"/>
      <c r="GA87" s="6"/>
      <c r="GB87" s="6"/>
      <c r="GC87" s="6"/>
      <c r="GD87" s="6"/>
      <c r="GE87" s="7"/>
      <c r="GF87" s="6"/>
      <c r="GG87" s="6"/>
      <c r="GH87" s="6"/>
      <c r="GI87" s="6"/>
      <c r="GJ87" s="7"/>
      <c r="GK87" s="6"/>
      <c r="GL87" s="6"/>
      <c r="GM87" s="6"/>
      <c r="GN87" s="6"/>
      <c r="GO87" s="7"/>
      <c r="GP87" s="6"/>
      <c r="GQ87" s="6"/>
      <c r="GR87" s="6"/>
      <c r="GS87" s="6"/>
      <c r="GT87" s="7"/>
      <c r="GU87" s="6"/>
      <c r="GV87" s="6"/>
      <c r="GW87" s="6"/>
      <c r="GX87" s="6"/>
      <c r="GY87" s="7"/>
      <c r="GZ87" s="6"/>
      <c r="HA87" s="6"/>
      <c r="HB87" s="6"/>
      <c r="HC87" s="6"/>
      <c r="HD87" s="7"/>
      <c r="HE87" s="6"/>
      <c r="HF87" s="6"/>
      <c r="HG87" s="6"/>
      <c r="HH87" s="6"/>
      <c r="HI87" s="7"/>
      <c r="HJ87" s="6"/>
      <c r="HK87" s="6"/>
      <c r="HL87" s="6"/>
      <c r="HM87" s="6"/>
      <c r="HN87" s="7"/>
      <c r="HO87" s="6"/>
      <c r="HP87" s="6"/>
      <c r="HQ87" s="6"/>
      <c r="HR87" s="6"/>
      <c r="HS87" s="7"/>
      <c r="HT87" s="6"/>
      <c r="HU87" s="6"/>
      <c r="HV87" s="6"/>
      <c r="HW87" s="6"/>
      <c r="HX87" s="7"/>
      <c r="HY87" s="6"/>
      <c r="HZ87" s="6"/>
      <c r="IA87" s="6"/>
      <c r="IB87" s="6"/>
      <c r="IC87" s="7"/>
      <c r="ID87" s="6"/>
      <c r="IE87" s="6"/>
      <c r="IF87" s="6"/>
      <c r="IG87" s="6"/>
      <c r="IH87" s="7"/>
      <c r="II87" s="6"/>
      <c r="IJ87" s="6"/>
      <c r="IK87" s="6"/>
      <c r="IL87" s="6"/>
      <c r="IM87" s="7"/>
      <c r="IN87" s="6"/>
      <c r="IO87" s="6"/>
      <c r="IP87" s="6"/>
      <c r="IQ87" s="6"/>
      <c r="IR87" s="7"/>
      <c r="IS87" s="6"/>
      <c r="IT87" s="6"/>
      <c r="IU87" s="6"/>
      <c r="IV87" s="6"/>
      <c r="IW87" s="7"/>
      <c r="IX87" s="6"/>
      <c r="IY87" s="6"/>
      <c r="IZ87" s="6"/>
      <c r="JA87" s="6"/>
      <c r="JB87" s="7"/>
      <c r="JC87" s="6"/>
      <c r="JD87" s="6"/>
      <c r="JE87" s="6"/>
      <c r="JF87" s="6"/>
      <c r="JG87" s="7"/>
      <c r="JH87" s="6"/>
      <c r="JI87" s="6"/>
      <c r="JJ87" s="6"/>
      <c r="JK87" s="6"/>
      <c r="JL87" s="7"/>
      <c r="JM87" s="6"/>
      <c r="JN87" s="6"/>
      <c r="JO87" s="6"/>
      <c r="JP87" s="6"/>
      <c r="JQ87" s="7"/>
      <c r="JR87" s="6"/>
      <c r="JS87" s="6"/>
      <c r="JT87" s="6"/>
      <c r="JU87" s="6"/>
      <c r="JV87" s="7"/>
      <c r="JW87" s="6"/>
      <c r="JX87" s="6"/>
      <c r="JY87" s="6"/>
      <c r="JZ87" s="6"/>
      <c r="KA87" s="7"/>
      <c r="KB87" s="6"/>
      <c r="KC87" s="6"/>
      <c r="KD87" s="6"/>
      <c r="KE87" s="6"/>
      <c r="KF87" s="7"/>
      <c r="KG87" s="6"/>
      <c r="KH87" s="6"/>
      <c r="KI87" s="6"/>
      <c r="KJ87" s="6"/>
      <c r="KK87" s="7"/>
      <c r="KL87" s="6"/>
      <c r="KM87" s="6"/>
      <c r="KN87" s="6"/>
      <c r="KO87" s="6"/>
      <c r="KP87" s="7"/>
      <c r="KQ87" s="6"/>
      <c r="KR87" s="6"/>
      <c r="KS87" s="6"/>
      <c r="KT87" s="6"/>
      <c r="KU87" s="7"/>
      <c r="KV87" s="6"/>
      <c r="KW87" s="6"/>
      <c r="KX87" s="6"/>
      <c r="KY87" s="6"/>
      <c r="KZ87" s="7"/>
      <c r="LA87" s="6"/>
      <c r="LB87" s="6"/>
      <c r="LC87" s="6"/>
      <c r="LD87" s="6"/>
      <c r="LE87" s="7"/>
      <c r="LF87" s="6"/>
      <c r="LG87" s="6"/>
      <c r="LH87" s="6"/>
      <c r="LI87" s="6"/>
      <c r="LJ87" s="7"/>
      <c r="LK87" s="6"/>
      <c r="LL87" s="6"/>
      <c r="LM87" s="6"/>
      <c r="LN87" s="6"/>
      <c r="LO87" s="7"/>
      <c r="LP87" s="6"/>
      <c r="LQ87" s="6"/>
      <c r="LR87" s="6"/>
      <c r="LS87" s="6"/>
      <c r="LT87" s="7"/>
      <c r="LU87" s="6"/>
      <c r="LV87" s="6"/>
      <c r="LW87" s="6"/>
      <c r="LX87" s="6"/>
      <c r="LY87" s="7"/>
      <c r="LZ87" s="6"/>
      <c r="MA87" s="6"/>
      <c r="MB87" s="6"/>
      <c r="MC87" s="6"/>
      <c r="MD87" s="7"/>
      <c r="ME87" s="6"/>
      <c r="MF87" s="6"/>
      <c r="MG87" s="6"/>
      <c r="MH87" s="6"/>
      <c r="MI87" s="7"/>
      <c r="MJ87" s="6"/>
      <c r="MK87" s="6"/>
      <c r="ML87" s="6"/>
      <c r="MM87" s="6"/>
      <c r="MN87" s="7"/>
      <c r="MO87" s="6"/>
      <c r="MP87" s="6"/>
      <c r="MQ87" s="6"/>
      <c r="MR87" s="6"/>
      <c r="MS87" s="7"/>
      <c r="MT87" s="6"/>
      <c r="MU87" s="6"/>
      <c r="MV87" s="6"/>
      <c r="MW87" s="6"/>
      <c r="MX87" s="7"/>
      <c r="MY87" s="6"/>
      <c r="MZ87" s="6"/>
      <c r="NA87" s="6"/>
      <c r="NB87" s="6"/>
      <c r="NC87" s="7"/>
      <c r="ND87" s="6"/>
      <c r="NE87" s="6"/>
      <c r="NF87" s="6"/>
      <c r="NG87" s="6"/>
      <c r="NH87" s="7"/>
      <c r="NI87" s="6"/>
      <c r="NJ87" s="6"/>
      <c r="NK87" s="6"/>
      <c r="NL87" s="6"/>
      <c r="NM87" s="7"/>
      <c r="NN87" s="6"/>
      <c r="NO87" s="6"/>
      <c r="NP87" s="6"/>
      <c r="NQ87" s="6"/>
      <c r="NR87" s="7"/>
      <c r="NS87" s="6"/>
      <c r="NT87" s="6"/>
      <c r="NU87" s="6"/>
      <c r="NV87" s="6"/>
      <c r="NW87" s="7"/>
      <c r="NX87" s="6"/>
      <c r="NY87" s="6"/>
      <c r="NZ87" s="6"/>
      <c r="OA87" s="6"/>
      <c r="OB87" s="7"/>
      <c r="OC87" s="6"/>
      <c r="OD87" s="6"/>
      <c r="OE87" s="6"/>
      <c r="OF87" s="6"/>
      <c r="OG87" s="7"/>
      <c r="OH87" s="6"/>
      <c r="OI87" s="6"/>
      <c r="OJ87" s="6"/>
      <c r="OK87" s="6"/>
      <c r="OL87" s="7"/>
      <c r="OM87" s="6"/>
      <c r="ON87" s="6"/>
      <c r="OO87" s="6"/>
      <c r="OP87" s="6"/>
      <c r="OQ87" s="7"/>
      <c r="OR87" s="6"/>
      <c r="OS87" s="6"/>
      <c r="OT87" s="6"/>
      <c r="OU87" s="6"/>
      <c r="OV87" s="7"/>
      <c r="OW87" s="6"/>
      <c r="OX87" s="6"/>
      <c r="OY87" s="6"/>
      <c r="OZ87" s="6"/>
      <c r="PA87" s="7"/>
      <c r="PB87" s="6"/>
      <c r="PC87" s="6"/>
      <c r="PD87" s="6"/>
      <c r="PE87" s="6"/>
      <c r="PF87" s="7"/>
      <c r="PG87" s="6"/>
      <c r="PH87" s="6"/>
      <c r="PI87" s="6"/>
      <c r="PJ87" s="6"/>
      <c r="PK87" s="7"/>
      <c r="PL87" s="6"/>
      <c r="PM87" s="6"/>
      <c r="PN87" s="6"/>
      <c r="PO87" s="6"/>
      <c r="PP87" s="7"/>
      <c r="PQ87" s="6"/>
      <c r="PR87" s="6"/>
      <c r="PS87" s="6"/>
      <c r="PT87" s="6"/>
      <c r="PU87" s="7"/>
      <c r="PV87" s="6"/>
      <c r="PW87" s="6"/>
      <c r="PX87" s="6"/>
      <c r="PY87" s="6"/>
      <c r="PZ87" s="7"/>
      <c r="QA87" s="6"/>
      <c r="QB87" s="6"/>
      <c r="QC87" s="6"/>
      <c r="QD87" s="6"/>
      <c r="QE87" s="7"/>
      <c r="QF87" s="6"/>
      <c r="QG87" s="6"/>
      <c r="QH87" s="6"/>
      <c r="QI87" s="6"/>
      <c r="QJ87" s="7"/>
      <c r="QK87" s="6"/>
      <c r="QL87" s="6"/>
      <c r="QM87" s="6"/>
      <c r="QN87" s="6"/>
      <c r="QO87" s="7"/>
      <c r="QP87" s="6"/>
      <c r="QQ87" s="6"/>
      <c r="QR87" s="6"/>
      <c r="QS87" s="6"/>
      <c r="QT87" s="7"/>
      <c r="QU87" s="6"/>
      <c r="QV87" s="6"/>
      <c r="QW87" s="6"/>
      <c r="QX87" s="6"/>
      <c r="QY87" s="7"/>
      <c r="QZ87" s="6"/>
      <c r="RA87" s="6"/>
      <c r="RB87" s="6"/>
      <c r="RC87" s="6"/>
      <c r="RD87" s="7"/>
      <c r="RE87" s="6"/>
      <c r="RF87" s="6"/>
      <c r="RG87" s="6"/>
      <c r="RH87" s="6"/>
      <c r="RI87" s="7"/>
      <c r="RJ87" s="6"/>
      <c r="RK87" s="6"/>
      <c r="RL87" s="6"/>
      <c r="RM87" s="6"/>
      <c r="RN87" s="7"/>
      <c r="RO87" s="6"/>
      <c r="RP87" s="6"/>
      <c r="RQ87" s="6"/>
      <c r="RR87" s="6"/>
      <c r="RS87" s="7"/>
      <c r="RT87" s="6"/>
      <c r="RU87" s="6"/>
      <c r="RV87" s="6"/>
      <c r="RW87" s="6"/>
      <c r="RX87" s="7"/>
      <c r="RY87" s="6"/>
      <c r="RZ87" s="6"/>
      <c r="SA87" s="6"/>
      <c r="SB87" s="6"/>
      <c r="SC87" s="7"/>
      <c r="SD87" s="6"/>
      <c r="SE87" s="6"/>
      <c r="SF87" s="6"/>
      <c r="SG87" s="6"/>
      <c r="SH87" s="7"/>
      <c r="SI87" s="6"/>
      <c r="SJ87" s="6"/>
      <c r="SK87" s="6"/>
      <c r="SL87" s="6"/>
      <c r="SM87" s="7"/>
      <c r="SN87" s="6"/>
      <c r="SO87" s="6"/>
      <c r="SP87" s="6"/>
      <c r="SQ87" s="6"/>
      <c r="SR87" s="7"/>
      <c r="SS87" s="6"/>
      <c r="ST87" s="6"/>
      <c r="SU87" s="6"/>
      <c r="SV87" s="6"/>
      <c r="SW87" s="7"/>
      <c r="SX87" s="6"/>
      <c r="SY87" s="6"/>
      <c r="SZ87" s="6"/>
      <c r="TA87" s="6"/>
      <c r="TB87" s="7"/>
      <c r="TC87" s="6"/>
      <c r="TD87" s="6"/>
      <c r="TE87" s="6"/>
      <c r="TF87" s="6"/>
      <c r="TG87" s="7"/>
      <c r="TH87" s="6"/>
      <c r="TI87" s="6"/>
      <c r="TJ87" s="6"/>
      <c r="TK87" s="6"/>
      <c r="TL87" s="7"/>
      <c r="TM87" s="6"/>
      <c r="TN87" s="6"/>
      <c r="TO87" s="6"/>
      <c r="TP87" s="6"/>
      <c r="TQ87" s="7"/>
      <c r="TR87" s="6"/>
      <c r="TS87" s="6"/>
      <c r="TT87" s="6"/>
      <c r="TU87" s="6"/>
      <c r="TV87" s="7"/>
      <c r="TW87" s="6"/>
      <c r="TX87" s="6"/>
      <c r="TY87" s="6"/>
      <c r="TZ87" s="6"/>
      <c r="UA87" s="7"/>
      <c r="UB87" s="6"/>
      <c r="UC87" s="6"/>
      <c r="UD87" s="6"/>
      <c r="UE87" s="6"/>
      <c r="UF87" s="7"/>
      <c r="UG87" s="6"/>
      <c r="UH87" s="6"/>
      <c r="UI87" s="6"/>
      <c r="UJ87" s="6"/>
      <c r="UK87" s="7"/>
      <c r="UL87" s="6"/>
      <c r="UM87" s="6"/>
      <c r="UN87" s="6"/>
      <c r="UO87" s="6"/>
      <c r="UP87" s="7"/>
      <c r="UQ87" s="6"/>
      <c r="UR87" s="6"/>
      <c r="US87" s="6"/>
      <c r="UT87" s="6"/>
      <c r="UU87" s="7"/>
      <c r="UV87" s="6"/>
      <c r="UW87" s="6"/>
      <c r="UX87" s="6"/>
      <c r="UY87" s="6"/>
      <c r="UZ87" s="7"/>
      <c r="VA87" s="6"/>
      <c r="VB87" s="6"/>
      <c r="VC87" s="6"/>
      <c r="VD87" s="6"/>
      <c r="VE87" s="7"/>
      <c r="VF87" s="6"/>
      <c r="VG87" s="6"/>
      <c r="VH87" s="6"/>
      <c r="VI87" s="6"/>
      <c r="VJ87" s="7"/>
      <c r="VK87" s="6"/>
      <c r="VL87" s="6"/>
      <c r="VM87" s="6"/>
      <c r="VN87" s="6"/>
      <c r="VO87" s="7"/>
      <c r="VP87" s="6"/>
      <c r="VQ87" s="6"/>
      <c r="VR87" s="6"/>
      <c r="VS87" s="6"/>
      <c r="VT87" s="7"/>
      <c r="VU87" s="6"/>
      <c r="VV87" s="6"/>
      <c r="VW87" s="6"/>
      <c r="VX87" s="6"/>
      <c r="VY87" s="7"/>
      <c r="VZ87" s="6"/>
      <c r="WA87" s="6"/>
      <c r="WB87" s="6"/>
      <c r="WC87" s="6"/>
      <c r="WD87" s="7"/>
      <c r="WE87" s="6"/>
      <c r="WF87" s="6"/>
      <c r="WG87" s="6"/>
      <c r="WH87" s="6"/>
      <c r="WI87" s="7"/>
      <c r="WJ87" s="6"/>
      <c r="WK87" s="6"/>
      <c r="WL87" s="6"/>
      <c r="WM87" s="6"/>
      <c r="WN87" s="7"/>
      <c r="WO87" s="6"/>
      <c r="WP87" s="6"/>
      <c r="WQ87" s="6"/>
      <c r="WR87" s="6"/>
      <c r="WS87" s="7"/>
      <c r="WT87" s="6"/>
      <c r="WU87" s="6"/>
      <c r="WV87" s="6"/>
      <c r="WW87" s="6"/>
      <c r="WX87" s="7"/>
      <c r="WY87" s="6"/>
      <c r="WZ87" s="6"/>
      <c r="XA87" s="6"/>
      <c r="XB87" s="6"/>
      <c r="XC87" s="7"/>
      <c r="XD87" s="6"/>
      <c r="XE87" s="6"/>
      <c r="XF87" s="6"/>
      <c r="XG87" s="6"/>
      <c r="XH87" s="7"/>
      <c r="XI87" s="6"/>
      <c r="XJ87" s="6"/>
      <c r="XK87" s="6"/>
      <c r="XL87" s="6"/>
      <c r="XM87" s="7"/>
      <c r="XN87" s="6"/>
      <c r="XO87" s="6"/>
      <c r="XP87" s="6"/>
      <c r="XQ87" s="6"/>
      <c r="XR87" s="7"/>
      <c r="XS87" s="6"/>
      <c r="XT87" s="6"/>
      <c r="XU87" s="6"/>
      <c r="XV87" s="6"/>
      <c r="XW87" s="7"/>
      <c r="XX87" s="6"/>
      <c r="XY87" s="6"/>
      <c r="XZ87" s="6"/>
      <c r="YA87" s="6"/>
      <c r="YB87" s="7"/>
      <c r="YC87" s="6"/>
      <c r="YD87" s="6"/>
      <c r="YE87" s="6"/>
      <c r="YF87" s="6"/>
      <c r="YG87" s="7"/>
      <c r="YH87" s="6"/>
      <c r="YI87" s="6"/>
      <c r="YJ87" s="6"/>
      <c r="YK87" s="6"/>
      <c r="YL87" s="7"/>
      <c r="YM87" s="6"/>
      <c r="YN87" s="6"/>
      <c r="YO87" s="6"/>
      <c r="YP87" s="6"/>
      <c r="YQ87" s="7"/>
      <c r="YR87" s="6"/>
      <c r="YS87" s="6"/>
      <c r="YT87" s="6"/>
      <c r="YU87" s="6"/>
      <c r="YV87" s="7"/>
      <c r="YW87" s="6"/>
      <c r="YX87" s="6"/>
      <c r="YY87" s="6"/>
      <c r="YZ87" s="6"/>
      <c r="ZA87" s="7"/>
      <c r="ZB87" s="6"/>
      <c r="ZC87" s="6"/>
      <c r="ZD87" s="6"/>
      <c r="ZE87" s="6"/>
      <c r="ZF87" s="7"/>
      <c r="ZG87" s="6"/>
      <c r="ZH87" s="6"/>
      <c r="ZI87" s="6"/>
      <c r="ZJ87" s="6"/>
      <c r="ZK87" s="7"/>
      <c r="ZL87" s="6"/>
      <c r="ZM87" s="6"/>
      <c r="ZN87" s="6"/>
      <c r="ZO87" s="6"/>
      <c r="ZP87" s="7"/>
      <c r="ZQ87" s="6"/>
      <c r="ZR87" s="6"/>
      <c r="ZS87" s="6"/>
      <c r="ZT87" s="6"/>
      <c r="ZU87" s="7"/>
      <c r="ZV87" s="6"/>
      <c r="ZW87" s="6"/>
      <c r="ZX87" s="6"/>
      <c r="ZY87" s="6"/>
      <c r="ZZ87" s="7"/>
      <c r="AAA87" s="6"/>
      <c r="AAB87" s="6"/>
      <c r="AAC87" s="6"/>
      <c r="AAD87" s="6"/>
      <c r="AAE87" s="7"/>
      <c r="AAF87" s="6"/>
      <c r="AAG87" s="6"/>
      <c r="AAH87" s="6"/>
      <c r="AAI87" s="6"/>
      <c r="AAJ87" s="7"/>
      <c r="AAK87" s="6"/>
      <c r="AAL87" s="6"/>
      <c r="AAM87" s="6"/>
      <c r="AAN87" s="6"/>
      <c r="AAO87" s="7"/>
      <c r="AAP87" s="6"/>
      <c r="AAQ87" s="6"/>
      <c r="AAR87" s="6"/>
      <c r="AAS87" s="6"/>
      <c r="AAT87" s="7"/>
      <c r="AAU87" s="6"/>
      <c r="AAV87" s="6"/>
      <c r="AAW87" s="6"/>
      <c r="AAX87" s="6"/>
      <c r="AAY87" s="7"/>
      <c r="AAZ87" s="6"/>
      <c r="ABA87" s="6"/>
      <c r="ABB87" s="6"/>
      <c r="ABC87" s="6"/>
      <c r="ABD87" s="7"/>
      <c r="ABE87" s="6"/>
      <c r="ABF87" s="6"/>
      <c r="ABG87" s="6"/>
      <c r="ABH87" s="6"/>
      <c r="ABI87" s="7"/>
      <c r="ABJ87" s="6"/>
      <c r="ABK87" s="6"/>
      <c r="ABL87" s="6"/>
      <c r="ABM87" s="6"/>
      <c r="ABN87" s="7"/>
      <c r="ABO87" s="6"/>
      <c r="ABP87" s="6"/>
      <c r="ABQ87" s="6"/>
      <c r="ABR87" s="6"/>
      <c r="ABS87" s="7"/>
      <c r="ABT87" s="6"/>
      <c r="ABU87" s="6"/>
      <c r="ABV87" s="6"/>
      <c r="ABW87" s="6"/>
      <c r="ABX87" s="7"/>
      <c r="ABY87" s="6"/>
      <c r="ABZ87" s="6"/>
      <c r="ACA87" s="6"/>
      <c r="ACB87" s="6"/>
      <c r="ACC87" s="7"/>
      <c r="ACD87" s="6"/>
      <c r="ACE87" s="6"/>
      <c r="ACF87" s="6"/>
      <c r="ACG87" s="6"/>
      <c r="ACH87" s="7"/>
      <c r="ACI87" s="6"/>
      <c r="ACJ87" s="6"/>
      <c r="ACK87" s="6"/>
      <c r="ACL87" s="6"/>
      <c r="ACM87" s="7"/>
      <c r="ACN87" s="6"/>
      <c r="ACO87" s="6"/>
      <c r="ACP87" s="6"/>
      <c r="ACQ87" s="6"/>
      <c r="ACR87" s="7"/>
      <c r="ACS87" s="6"/>
      <c r="ACT87" s="6"/>
      <c r="ACU87" s="6"/>
      <c r="ACV87" s="6"/>
      <c r="ACW87" s="7"/>
      <c r="ACX87" s="6"/>
      <c r="ACY87" s="6"/>
      <c r="ACZ87" s="6"/>
      <c r="ADA87" s="6"/>
      <c r="ADB87" s="7"/>
      <c r="ADC87" s="6"/>
      <c r="ADD87" s="6"/>
      <c r="ADE87" s="6"/>
      <c r="ADF87" s="6"/>
      <c r="ADG87" s="7"/>
      <c r="ADH87" s="6"/>
      <c r="ADI87" s="6"/>
      <c r="ADJ87" s="6"/>
      <c r="ADK87" s="6"/>
      <c r="ADL87" s="7"/>
      <c r="ADM87" s="6"/>
      <c r="ADN87" s="6"/>
      <c r="ADO87" s="6"/>
      <c r="ADP87" s="6"/>
      <c r="ADQ87" s="7"/>
      <c r="ADR87" s="6"/>
      <c r="ADS87" s="6"/>
      <c r="ADT87" s="6"/>
      <c r="ADU87" s="6"/>
      <c r="ADV87" s="7"/>
      <c r="ADW87" s="6"/>
      <c r="ADX87" s="6"/>
      <c r="ADY87" s="6"/>
      <c r="ADZ87" s="6"/>
      <c r="AEA87" s="7"/>
      <c r="AEB87" s="6"/>
      <c r="AEC87" s="6"/>
      <c r="AED87" s="6"/>
      <c r="AEE87" s="6"/>
      <c r="AEF87" s="7"/>
      <c r="AEG87" s="6"/>
      <c r="AEH87" s="6"/>
      <c r="AEI87" s="6"/>
      <c r="AEJ87" s="6"/>
      <c r="AEK87" s="7"/>
      <c r="AEL87" s="6"/>
      <c r="AEM87" s="6"/>
      <c r="AEN87" s="6"/>
      <c r="AEO87" s="6"/>
      <c r="AEP87" s="7"/>
      <c r="AEQ87" s="6"/>
      <c r="AER87" s="6"/>
      <c r="AES87" s="6"/>
      <c r="AET87" s="6"/>
      <c r="AEU87" s="7"/>
      <c r="AEV87" s="6"/>
      <c r="AEW87" s="6"/>
      <c r="AEX87" s="6"/>
      <c r="AEY87" s="6"/>
      <c r="AEZ87" s="7"/>
      <c r="AFA87" s="6"/>
      <c r="AFB87" s="6"/>
      <c r="AFC87" s="6"/>
      <c r="AFD87" s="6"/>
      <c r="AFE87" s="7"/>
      <c r="AFF87" s="6"/>
      <c r="AFG87" s="6"/>
      <c r="AFH87" s="6"/>
      <c r="AFI87" s="6"/>
      <c r="AFJ87" s="7"/>
      <c r="AFK87" s="6"/>
      <c r="AFL87" s="6"/>
      <c r="AFM87" s="6"/>
      <c r="AFN87" s="6"/>
      <c r="AFO87" s="7"/>
      <c r="AFP87" s="6"/>
      <c r="AFQ87" s="6"/>
      <c r="AFR87" s="6"/>
      <c r="AFS87" s="6"/>
      <c r="AFT87" s="7"/>
      <c r="AFU87" s="6"/>
      <c r="AFV87" s="6"/>
      <c r="AFW87" s="6"/>
      <c r="AFX87" s="6"/>
      <c r="AFY87" s="7"/>
      <c r="AFZ87" s="6"/>
      <c r="AGA87" s="6"/>
      <c r="AGB87" s="6"/>
      <c r="AGC87" s="6"/>
      <c r="AGD87" s="7"/>
      <c r="AGE87" s="6"/>
      <c r="AGF87" s="6"/>
      <c r="AGG87" s="6"/>
      <c r="AGH87" s="6"/>
      <c r="AGI87" s="7"/>
      <c r="AGJ87" s="6"/>
      <c r="AGK87" s="6"/>
      <c r="AGL87" s="6"/>
      <c r="AGM87" s="6"/>
      <c r="AGN87" s="7"/>
      <c r="AGO87" s="6"/>
      <c r="AGP87" s="6"/>
      <c r="AGQ87" s="6"/>
      <c r="AGR87" s="6"/>
      <c r="AGS87" s="7"/>
      <c r="AGT87" s="6"/>
      <c r="AGU87" s="6"/>
      <c r="AGV87" s="6"/>
      <c r="AGW87" s="6"/>
      <c r="AGX87" s="7"/>
      <c r="AGY87" s="6"/>
      <c r="AGZ87" s="6"/>
      <c r="AHA87" s="6"/>
      <c r="AHB87" s="6"/>
      <c r="AHC87" s="7"/>
      <c r="AHD87" s="6"/>
      <c r="AHE87" s="6"/>
      <c r="AHF87" s="6"/>
      <c r="AHG87" s="6"/>
      <c r="AHH87" s="7"/>
      <c r="AHI87" s="6"/>
      <c r="AHJ87" s="6"/>
      <c r="AHK87" s="6"/>
      <c r="AHL87" s="6"/>
      <c r="AHM87" s="7"/>
      <c r="AHN87" s="6"/>
      <c r="AHO87" s="6"/>
      <c r="AHP87" s="6"/>
      <c r="AHQ87" s="6"/>
      <c r="AHR87" s="7"/>
      <c r="AHS87" s="6"/>
      <c r="AHT87" s="6"/>
      <c r="AHU87" s="6"/>
      <c r="AHV87" s="6"/>
      <c r="AHW87" s="7"/>
      <c r="AHX87" s="6"/>
      <c r="AHY87" s="6"/>
      <c r="AHZ87" s="6"/>
      <c r="AIA87" s="6"/>
      <c r="AIB87" s="7"/>
      <c r="AIC87" s="6"/>
      <c r="AID87" s="6"/>
      <c r="AIE87" s="6"/>
      <c r="AIF87" s="6"/>
      <c r="AIG87" s="7"/>
      <c r="AIH87" s="6"/>
      <c r="AII87" s="6"/>
      <c r="AIJ87" s="6"/>
      <c r="AIK87" s="6"/>
      <c r="AIL87" s="7"/>
      <c r="AIM87" s="6"/>
      <c r="AIN87" s="6"/>
      <c r="AIO87" s="6"/>
      <c r="AIP87" s="6"/>
      <c r="AIQ87" s="7"/>
      <c r="AIR87" s="6"/>
      <c r="AIS87" s="6"/>
      <c r="AIT87" s="6"/>
      <c r="AIU87" s="6"/>
      <c r="AIV87" s="7"/>
      <c r="AIW87" s="6"/>
      <c r="AIX87" s="6"/>
      <c r="AIY87" s="6"/>
      <c r="AIZ87" s="6"/>
      <c r="AJA87" s="7"/>
      <c r="AJB87" s="6"/>
      <c r="AJC87" s="6"/>
      <c r="AJD87" s="6"/>
      <c r="AJE87" s="6"/>
      <c r="AJF87" s="7"/>
      <c r="AJG87" s="6"/>
      <c r="AJH87" s="6"/>
      <c r="AJI87" s="6"/>
      <c r="AJJ87" s="6"/>
      <c r="AJK87" s="7"/>
      <c r="AJL87" s="6"/>
      <c r="AJM87" s="6"/>
      <c r="AJN87" s="6"/>
      <c r="AJO87" s="6"/>
      <c r="AJP87" s="7"/>
      <c r="AJQ87" s="6"/>
      <c r="AJR87" s="6"/>
      <c r="AJS87" s="6"/>
      <c r="AJT87" s="6"/>
      <c r="AJU87" s="7"/>
      <c r="AJV87" s="6"/>
      <c r="AJW87" s="6"/>
      <c r="AJX87" s="6"/>
      <c r="AJY87" s="6"/>
      <c r="AJZ87" s="7"/>
      <c r="AKA87" s="6"/>
      <c r="AKB87" s="6"/>
      <c r="AKC87" s="6"/>
      <c r="AKD87" s="6"/>
      <c r="AKE87" s="7"/>
      <c r="AKF87" s="6"/>
      <c r="AKG87" s="6"/>
      <c r="AKH87" s="6"/>
      <c r="AKI87" s="6"/>
      <c r="AKJ87" s="7"/>
      <c r="AKK87" s="6"/>
      <c r="AKL87" s="6"/>
      <c r="AKM87" s="6"/>
      <c r="AKN87" s="6"/>
      <c r="AKO87" s="7"/>
      <c r="AKP87" s="6"/>
      <c r="AKQ87" s="6"/>
      <c r="AKR87" s="6"/>
      <c r="AKS87" s="6"/>
      <c r="AKT87" s="7"/>
      <c r="AKU87" s="6"/>
      <c r="AKV87" s="6"/>
      <c r="AKW87" s="6"/>
      <c r="AKX87" s="6"/>
      <c r="AKY87" s="7"/>
      <c r="AKZ87" s="6"/>
      <c r="ALA87" s="6"/>
      <c r="ALB87" s="6"/>
      <c r="ALC87" s="6"/>
      <c r="ALD87" s="7"/>
      <c r="ALE87" s="6"/>
      <c r="ALF87" s="6"/>
      <c r="ALG87" s="6"/>
      <c r="ALH87" s="6"/>
      <c r="ALI87" s="7"/>
      <c r="ALJ87" s="6"/>
      <c r="ALK87" s="6"/>
      <c r="ALL87" s="6"/>
      <c r="ALM87" s="6"/>
      <c r="ALN87" s="7"/>
      <c r="ALO87" s="6"/>
      <c r="ALP87" s="6"/>
      <c r="ALQ87" s="6"/>
      <c r="ALR87" s="6"/>
      <c r="ALS87" s="7"/>
      <c r="ALT87" s="6"/>
      <c r="ALU87" s="6"/>
      <c r="ALV87" s="6"/>
      <c r="ALW87" s="6"/>
      <c r="ALX87" s="7"/>
      <c r="ALY87" s="6"/>
      <c r="ALZ87" s="6"/>
      <c r="AMA87" s="6"/>
      <c r="AMB87" s="6"/>
      <c r="AMC87" s="7"/>
      <c r="AMD87" s="6"/>
      <c r="AME87" s="6"/>
      <c r="AMF87" s="6"/>
      <c r="AMG87" s="6"/>
      <c r="AMH87" s="7"/>
      <c r="AMI87" s="6"/>
      <c r="AMJ87" s="6"/>
      <c r="AMK87" s="6"/>
      <c r="AML87" s="6"/>
      <c r="AMM87" s="7"/>
      <c r="AMN87" s="6"/>
      <c r="AMO87" s="6"/>
      <c r="AMP87" s="6"/>
      <c r="AMQ87" s="6"/>
      <c r="AMR87" s="7"/>
      <c r="AMS87" s="6"/>
      <c r="AMT87" s="6"/>
      <c r="AMU87" s="6"/>
      <c r="AMV87" s="6"/>
      <c r="AMW87" s="7"/>
      <c r="AMX87" s="6"/>
      <c r="AMY87" s="6"/>
      <c r="AMZ87" s="6"/>
      <c r="ANA87" s="6"/>
      <c r="ANB87" s="7"/>
      <c r="ANC87" s="6"/>
      <c r="AND87" s="6"/>
      <c r="ANE87" s="6"/>
      <c r="ANF87" s="6"/>
      <c r="ANG87" s="7"/>
      <c r="ANH87" s="6"/>
      <c r="ANI87" s="6"/>
      <c r="ANJ87" s="6"/>
      <c r="ANK87" s="6"/>
      <c r="ANL87" s="7"/>
      <c r="ANM87" s="6"/>
      <c r="ANN87" s="6"/>
      <c r="ANO87" s="6"/>
      <c r="ANP87" s="6"/>
      <c r="ANQ87" s="7"/>
      <c r="ANR87" s="6"/>
      <c r="ANS87" s="6"/>
      <c r="ANT87" s="6"/>
      <c r="ANU87" s="6"/>
      <c r="ANV87" s="7"/>
      <c r="ANW87" s="6"/>
      <c r="ANX87" s="6"/>
      <c r="ANY87" s="6"/>
      <c r="ANZ87" s="6"/>
      <c r="AOA87" s="7"/>
      <c r="AOB87" s="6"/>
      <c r="AOC87" s="6"/>
      <c r="AOD87" s="6"/>
      <c r="AOE87" s="6"/>
      <c r="AOF87" s="7"/>
      <c r="AOG87" s="6"/>
      <c r="AOH87" s="6"/>
      <c r="AOI87" s="6"/>
      <c r="AOJ87" s="6"/>
      <c r="AOK87" s="7"/>
      <c r="AOL87" s="6"/>
      <c r="AOM87" s="6"/>
      <c r="AON87" s="6"/>
      <c r="AOO87" s="6"/>
      <c r="AOP87" s="7"/>
      <c r="AOQ87" s="6"/>
      <c r="AOR87" s="6"/>
      <c r="AOS87" s="6"/>
      <c r="AOT87" s="6"/>
      <c r="AOU87" s="7"/>
      <c r="AOV87" s="6"/>
      <c r="AOW87" s="6"/>
      <c r="AOX87" s="6"/>
      <c r="AOY87" s="6"/>
      <c r="AOZ87" s="7"/>
      <c r="APA87" s="6"/>
      <c r="APB87" s="6"/>
      <c r="APC87" s="6"/>
      <c r="APD87" s="6"/>
      <c r="APE87" s="7"/>
      <c r="APF87" s="6"/>
      <c r="APG87" s="6"/>
      <c r="APH87" s="6"/>
      <c r="API87" s="6"/>
      <c r="APJ87" s="7"/>
      <c r="APK87" s="6"/>
      <c r="APL87" s="6"/>
      <c r="APM87" s="6"/>
      <c r="APN87" s="6"/>
      <c r="APO87" s="7"/>
      <c r="APP87" s="6"/>
      <c r="APQ87" s="6"/>
      <c r="APR87" s="6"/>
      <c r="APS87" s="6"/>
      <c r="APT87" s="7"/>
      <c r="APU87" s="6"/>
      <c r="APV87" s="6"/>
      <c r="APW87" s="6"/>
      <c r="APX87" s="6"/>
      <c r="APY87" s="7"/>
      <c r="APZ87" s="6"/>
      <c r="AQA87" s="6"/>
      <c r="AQB87" s="6"/>
      <c r="AQC87" s="6"/>
      <c r="AQD87" s="7"/>
      <c r="AQE87" s="6"/>
      <c r="AQF87" s="6"/>
      <c r="AQG87" s="6"/>
      <c r="AQH87" s="6"/>
      <c r="AQI87" s="7"/>
      <c r="AQJ87" s="6"/>
      <c r="AQK87" s="6"/>
      <c r="AQL87" s="6"/>
      <c r="AQM87" s="6"/>
      <c r="AQN87" s="7"/>
      <c r="AQO87" s="6"/>
      <c r="AQP87" s="6"/>
      <c r="AQQ87" s="6"/>
      <c r="AQR87" s="6"/>
      <c r="AQS87" s="7"/>
      <c r="AQT87" s="6"/>
      <c r="AQU87" s="6"/>
      <c r="AQV87" s="6"/>
      <c r="AQW87" s="6"/>
      <c r="AQX87" s="7"/>
      <c r="AQY87" s="6"/>
      <c r="AQZ87" s="6"/>
      <c r="ARA87" s="6"/>
      <c r="ARB87" s="6"/>
      <c r="ARC87" s="7"/>
      <c r="ARD87" s="6"/>
      <c r="ARE87" s="6"/>
      <c r="ARF87" s="6"/>
      <c r="ARG87" s="6"/>
      <c r="ARH87" s="7"/>
      <c r="ARI87" s="6"/>
      <c r="ARJ87" s="6"/>
      <c r="ARK87" s="6"/>
      <c r="ARL87" s="6"/>
      <c r="ARM87" s="7"/>
      <c r="ARN87" s="6"/>
      <c r="ARO87" s="6"/>
      <c r="ARP87" s="6"/>
      <c r="ARQ87" s="6"/>
      <c r="ARR87" s="7"/>
      <c r="ARS87" s="6"/>
      <c r="ART87" s="6"/>
      <c r="ARU87" s="6"/>
      <c r="ARV87" s="6"/>
      <c r="ARW87" s="7"/>
      <c r="ARX87" s="6"/>
      <c r="ARY87" s="6"/>
      <c r="ARZ87" s="6"/>
      <c r="ASA87" s="6"/>
      <c r="ASB87" s="7"/>
      <c r="ASC87" s="6"/>
      <c r="ASD87" s="6"/>
      <c r="ASE87" s="6"/>
      <c r="ASF87" s="6"/>
      <c r="ASG87" s="7"/>
      <c r="ASH87" s="6"/>
      <c r="ASI87" s="6"/>
      <c r="ASJ87" s="6"/>
      <c r="ASK87" s="6"/>
      <c r="ASL87" s="7"/>
      <c r="ASM87" s="6"/>
      <c r="ASN87" s="6"/>
      <c r="ASO87" s="6"/>
      <c r="ASP87" s="6"/>
      <c r="ASQ87" s="7"/>
      <c r="ASR87" s="6"/>
      <c r="ASS87" s="6"/>
      <c r="AST87" s="6"/>
      <c r="ASU87" s="6"/>
      <c r="ASV87" s="7"/>
      <c r="ASW87" s="6"/>
      <c r="ASX87" s="6"/>
      <c r="ASY87" s="6"/>
      <c r="ASZ87" s="6"/>
      <c r="ATA87" s="7"/>
      <c r="ATB87" s="6"/>
      <c r="ATC87" s="6"/>
      <c r="ATD87" s="6"/>
      <c r="ATE87" s="6"/>
      <c r="ATF87" s="7"/>
      <c r="ATG87" s="6"/>
      <c r="ATH87" s="6"/>
      <c r="ATI87" s="6"/>
      <c r="ATJ87" s="6"/>
      <c r="ATK87" s="7"/>
      <c r="ATL87" s="6"/>
      <c r="ATM87" s="6"/>
      <c r="ATN87" s="6"/>
      <c r="ATO87" s="6"/>
      <c r="ATP87" s="7"/>
      <c r="ATQ87" s="6"/>
      <c r="ATR87" s="6"/>
      <c r="ATS87" s="6"/>
      <c r="ATT87" s="6"/>
      <c r="ATU87" s="7"/>
      <c r="ATV87" s="6"/>
      <c r="ATW87" s="6"/>
      <c r="ATX87" s="6"/>
      <c r="ATY87" s="6"/>
      <c r="ATZ87" s="7"/>
      <c r="AUA87" s="6"/>
      <c r="AUB87" s="6"/>
      <c r="AUC87" s="6"/>
      <c r="AUD87" s="6"/>
      <c r="AUE87" s="7"/>
      <c r="AUF87" s="6"/>
      <c r="AUG87" s="6"/>
      <c r="AUH87" s="6"/>
      <c r="AUI87" s="6"/>
      <c r="AUJ87" s="7"/>
      <c r="AUK87" s="6"/>
      <c r="AUL87" s="6"/>
      <c r="AUM87" s="6"/>
      <c r="AUN87" s="6"/>
      <c r="AUO87" s="7"/>
      <c r="AUP87" s="6"/>
      <c r="AUQ87" s="6"/>
      <c r="AUR87" s="6"/>
      <c r="AUS87" s="6"/>
      <c r="AUT87" s="7"/>
      <c r="AUU87" s="6"/>
      <c r="AUV87" s="6"/>
      <c r="AUW87" s="6"/>
      <c r="AUX87" s="6"/>
      <c r="AUY87" s="7"/>
      <c r="AUZ87" s="6"/>
      <c r="AVA87" s="6"/>
      <c r="AVB87" s="6"/>
      <c r="AVC87" s="6"/>
      <c r="AVD87" s="7"/>
      <c r="AVE87" s="6"/>
      <c r="AVF87" s="6"/>
      <c r="AVG87" s="6"/>
      <c r="AVH87" s="6"/>
      <c r="AVI87" s="7"/>
      <c r="AVJ87" s="6"/>
      <c r="AVK87" s="6"/>
      <c r="AVL87" s="6"/>
      <c r="AVM87" s="6"/>
      <c r="AVN87" s="7"/>
      <c r="AVO87" s="6"/>
      <c r="AVP87" s="6"/>
      <c r="AVQ87" s="6"/>
      <c r="AVR87" s="6"/>
      <c r="AVS87" s="7"/>
      <c r="AVT87" s="6"/>
      <c r="AVU87" s="6"/>
      <c r="AVV87" s="6"/>
      <c r="AVW87" s="6"/>
      <c r="AVX87" s="7"/>
      <c r="AVY87" s="6"/>
      <c r="AVZ87" s="6"/>
      <c r="AWA87" s="6"/>
      <c r="AWB87" s="6"/>
      <c r="AWC87" s="7"/>
      <c r="AWD87" s="6"/>
      <c r="AWE87" s="6"/>
      <c r="AWF87" s="6"/>
      <c r="AWG87" s="6"/>
      <c r="AWH87" s="7"/>
      <c r="AWI87" s="6"/>
      <c r="AWJ87" s="6"/>
      <c r="AWK87" s="6"/>
      <c r="AWL87" s="6"/>
      <c r="AWM87" s="7"/>
      <c r="AWN87" s="6"/>
      <c r="AWO87" s="6"/>
      <c r="AWP87" s="6"/>
      <c r="AWQ87" s="6"/>
      <c r="AWR87" s="7"/>
      <c r="AWS87" s="6"/>
      <c r="AWT87" s="6"/>
      <c r="AWU87" s="6"/>
      <c r="AWV87" s="6"/>
      <c r="AWW87" s="7"/>
      <c r="AWX87" s="6"/>
      <c r="AWY87" s="6"/>
      <c r="AWZ87" s="6"/>
      <c r="AXA87" s="6"/>
      <c r="AXB87" s="7"/>
      <c r="AXC87" s="6"/>
      <c r="AXD87" s="6"/>
      <c r="AXE87" s="6"/>
      <c r="AXF87" s="6"/>
      <c r="AXG87" s="7"/>
      <c r="AXH87" s="6"/>
      <c r="AXI87" s="6"/>
      <c r="AXJ87" s="6"/>
      <c r="AXK87" s="6"/>
      <c r="AXL87" s="7"/>
      <c r="AXM87" s="6"/>
      <c r="AXN87" s="6"/>
      <c r="AXO87" s="6"/>
      <c r="AXP87" s="6"/>
      <c r="AXQ87" s="7"/>
      <c r="AXR87" s="6"/>
      <c r="AXS87" s="6"/>
      <c r="AXT87" s="6"/>
      <c r="AXU87" s="6"/>
      <c r="AXV87" s="7"/>
      <c r="AXW87" s="6"/>
      <c r="AXX87" s="6"/>
      <c r="AXY87" s="6"/>
      <c r="AXZ87" s="6"/>
      <c r="AYA87" s="7"/>
      <c r="AYB87" s="6"/>
      <c r="AYC87" s="6"/>
      <c r="AYD87" s="6"/>
      <c r="AYE87" s="6"/>
      <c r="AYF87" s="7"/>
      <c r="AYG87" s="6"/>
      <c r="AYH87" s="6"/>
      <c r="AYI87" s="6"/>
      <c r="AYJ87" s="6"/>
      <c r="AYK87" s="7"/>
      <c r="AYL87" s="6"/>
      <c r="AYM87" s="6"/>
      <c r="AYN87" s="6"/>
      <c r="AYO87" s="6"/>
      <c r="AYP87" s="7"/>
      <c r="AYQ87" s="6"/>
      <c r="AYR87" s="6"/>
      <c r="AYS87" s="6"/>
      <c r="AYT87" s="6"/>
      <c r="AYU87" s="7"/>
      <c r="AYV87" s="6"/>
      <c r="AYW87" s="6"/>
      <c r="AYX87" s="6"/>
      <c r="AYY87" s="6"/>
      <c r="AYZ87" s="7"/>
      <c r="AZA87" s="6"/>
      <c r="AZB87" s="6"/>
      <c r="AZC87" s="6"/>
      <c r="AZD87" s="6"/>
      <c r="AZE87" s="7"/>
      <c r="AZF87" s="6"/>
      <c r="AZG87" s="6"/>
      <c r="AZH87" s="6"/>
      <c r="AZI87" s="6"/>
      <c r="AZJ87" s="7"/>
      <c r="AZK87" s="6"/>
      <c r="AZL87" s="6"/>
      <c r="AZM87" s="6"/>
      <c r="AZN87" s="6"/>
      <c r="AZO87" s="7"/>
      <c r="AZP87" s="6"/>
      <c r="AZQ87" s="6"/>
      <c r="AZR87" s="6"/>
      <c r="AZS87" s="6"/>
      <c r="AZT87" s="7"/>
      <c r="AZU87" s="6"/>
      <c r="AZV87" s="6"/>
      <c r="AZW87" s="6"/>
      <c r="AZX87" s="6"/>
      <c r="AZY87" s="7"/>
      <c r="AZZ87" s="6"/>
      <c r="BAA87" s="6"/>
      <c r="BAB87" s="6"/>
      <c r="BAC87" s="6"/>
      <c r="BAD87" s="7"/>
      <c r="BAE87" s="6"/>
      <c r="BAF87" s="6"/>
      <c r="BAG87" s="6"/>
      <c r="BAH87" s="6"/>
      <c r="BAI87" s="7"/>
      <c r="BAJ87" s="6"/>
      <c r="BAK87" s="6"/>
      <c r="BAL87" s="6"/>
      <c r="BAM87" s="6"/>
      <c r="BAN87" s="7"/>
      <c r="BAO87" s="6"/>
      <c r="BAP87" s="6"/>
      <c r="BAQ87" s="6"/>
      <c r="BAR87" s="6"/>
      <c r="BAS87" s="7"/>
      <c r="BAT87" s="6"/>
      <c r="BAU87" s="6"/>
      <c r="BAV87" s="6"/>
      <c r="BAW87" s="6"/>
      <c r="BAX87" s="7"/>
      <c r="BAY87" s="6"/>
      <c r="BAZ87" s="6"/>
      <c r="BBA87" s="6"/>
      <c r="BBB87" s="6"/>
      <c r="BBC87" s="7"/>
      <c r="BBD87" s="6"/>
      <c r="BBE87" s="6"/>
      <c r="BBF87" s="6"/>
      <c r="BBG87" s="6"/>
      <c r="BBH87" s="7"/>
      <c r="BBI87" s="6"/>
      <c r="BBJ87" s="6"/>
      <c r="BBK87" s="6"/>
      <c r="BBL87" s="6"/>
      <c r="BBM87" s="7"/>
      <c r="BBN87" s="6"/>
      <c r="BBO87" s="6"/>
      <c r="BBP87" s="6"/>
      <c r="BBQ87" s="6"/>
      <c r="BBR87" s="7"/>
      <c r="BBS87" s="6"/>
      <c r="BBT87" s="6"/>
      <c r="BBU87" s="6"/>
      <c r="BBV87" s="6"/>
      <c r="BBW87" s="7"/>
      <c r="BBX87" s="6"/>
      <c r="BBY87" s="6"/>
      <c r="BBZ87" s="6"/>
      <c r="BCA87" s="6"/>
      <c r="BCB87" s="7"/>
      <c r="BCC87" s="6"/>
      <c r="BCD87" s="6"/>
      <c r="BCE87" s="6"/>
      <c r="BCF87" s="6"/>
      <c r="BCG87" s="7"/>
      <c r="BCH87" s="6"/>
      <c r="BCI87" s="6"/>
      <c r="BCJ87" s="6"/>
      <c r="BCK87" s="6"/>
      <c r="BCL87" s="7"/>
      <c r="BCM87" s="6"/>
      <c r="BCN87" s="6"/>
      <c r="BCO87" s="6"/>
      <c r="BCP87" s="6"/>
      <c r="BCQ87" s="7"/>
      <c r="BCR87" s="6"/>
      <c r="BCS87" s="6"/>
      <c r="BCT87" s="6"/>
      <c r="BCU87" s="6"/>
      <c r="BCV87" s="7"/>
      <c r="BCW87" s="6"/>
      <c r="BCX87" s="6"/>
      <c r="BCY87" s="6"/>
      <c r="BCZ87" s="6"/>
      <c r="BDA87" s="7"/>
      <c r="BDB87" s="6"/>
      <c r="BDC87" s="6"/>
      <c r="BDD87" s="6"/>
      <c r="BDE87" s="6"/>
      <c r="BDF87" s="7"/>
      <c r="BDG87" s="6"/>
      <c r="BDH87" s="6"/>
      <c r="BDI87" s="6"/>
      <c r="BDJ87" s="6"/>
      <c r="BDK87" s="7"/>
      <c r="BDL87" s="6"/>
      <c r="BDM87" s="6"/>
      <c r="BDN87" s="6"/>
      <c r="BDO87" s="6"/>
      <c r="BDP87" s="7"/>
      <c r="BDQ87" s="6"/>
      <c r="BDR87" s="6"/>
      <c r="BDS87" s="6"/>
      <c r="BDT87" s="6"/>
      <c r="BDU87" s="7"/>
      <c r="BDV87" s="6"/>
      <c r="BDW87" s="6"/>
      <c r="BDX87" s="6"/>
      <c r="BDY87" s="6"/>
      <c r="BDZ87" s="7"/>
      <c r="BEA87" s="6"/>
      <c r="BEB87" s="6"/>
      <c r="BEC87" s="6"/>
      <c r="BED87" s="6"/>
      <c r="BEE87" s="7"/>
      <c r="BEF87" s="6"/>
      <c r="BEG87" s="6"/>
      <c r="BEH87" s="6"/>
      <c r="BEI87" s="6"/>
      <c r="BEJ87" s="7"/>
      <c r="BEK87" s="6"/>
      <c r="BEL87" s="6"/>
      <c r="BEM87" s="6"/>
      <c r="BEN87" s="6"/>
      <c r="BEO87" s="7"/>
      <c r="BEP87" s="6"/>
      <c r="BEQ87" s="6"/>
      <c r="BER87" s="6"/>
      <c r="BES87" s="6"/>
      <c r="BET87" s="7"/>
      <c r="BEU87" s="6"/>
      <c r="BEV87" s="6"/>
      <c r="BEW87" s="6"/>
      <c r="BEX87" s="6"/>
      <c r="BEY87" s="7"/>
      <c r="BEZ87" s="6"/>
      <c r="BFA87" s="6"/>
      <c r="BFB87" s="6"/>
      <c r="BFC87" s="6"/>
      <c r="BFD87" s="7"/>
      <c r="BFE87" s="6"/>
      <c r="BFF87" s="6"/>
      <c r="BFG87" s="6"/>
      <c r="BFH87" s="6"/>
      <c r="BFI87" s="7"/>
      <c r="BFJ87" s="6"/>
      <c r="BFK87" s="6"/>
      <c r="BFL87" s="6"/>
      <c r="BFM87" s="6"/>
      <c r="BFN87" s="7"/>
      <c r="BFO87" s="6"/>
      <c r="BFP87" s="6"/>
      <c r="BFQ87" s="6"/>
      <c r="BFR87" s="6"/>
      <c r="BFS87" s="7"/>
      <c r="BFT87" s="6"/>
      <c r="BFU87" s="6"/>
      <c r="BFV87" s="6"/>
      <c r="BFW87" s="6"/>
      <c r="BFX87" s="7"/>
      <c r="BFY87" s="6"/>
      <c r="BFZ87" s="6"/>
      <c r="BGA87" s="6"/>
      <c r="BGB87" s="6"/>
      <c r="BGC87" s="7"/>
      <c r="BGD87" s="6"/>
      <c r="BGE87" s="6"/>
      <c r="BGF87" s="6"/>
      <c r="BGG87" s="6"/>
      <c r="BGH87" s="7"/>
      <c r="BGI87" s="6"/>
      <c r="BGJ87" s="6"/>
      <c r="BGK87" s="6"/>
      <c r="BGL87" s="6"/>
      <c r="BGM87" s="7"/>
      <c r="BGN87" s="6"/>
      <c r="BGO87" s="6"/>
      <c r="BGP87" s="6"/>
      <c r="BGQ87" s="6"/>
      <c r="BGR87" s="7"/>
      <c r="BGS87" s="6"/>
      <c r="BGT87" s="6"/>
      <c r="BGU87" s="6"/>
      <c r="BGV87" s="6"/>
      <c r="BGW87" s="7"/>
      <c r="BGX87" s="6"/>
      <c r="BGY87" s="6"/>
      <c r="BGZ87" s="6"/>
      <c r="BHA87" s="6"/>
      <c r="BHB87" s="7"/>
      <c r="BHC87" s="6"/>
      <c r="BHD87" s="6"/>
      <c r="BHE87" s="6"/>
      <c r="BHF87" s="6"/>
      <c r="BHG87" s="7"/>
      <c r="BHH87" s="6"/>
      <c r="BHI87" s="6"/>
      <c r="BHJ87" s="6"/>
      <c r="BHK87" s="6"/>
      <c r="BHL87" s="7"/>
      <c r="BHM87" s="6"/>
      <c r="BHN87" s="6"/>
      <c r="BHO87" s="6"/>
      <c r="BHP87" s="6"/>
      <c r="BHQ87" s="7"/>
      <c r="BHR87" s="6"/>
      <c r="BHS87" s="6"/>
      <c r="BHT87" s="6"/>
      <c r="BHU87" s="6"/>
      <c r="BHV87" s="7"/>
      <c r="BHW87" s="6"/>
      <c r="BHX87" s="6"/>
      <c r="BHY87" s="6"/>
      <c r="BHZ87" s="6"/>
      <c r="BIA87" s="7"/>
      <c r="BIB87" s="6"/>
      <c r="BIC87" s="6"/>
      <c r="BID87" s="6"/>
      <c r="BIE87" s="6"/>
      <c r="BIF87" s="7"/>
      <c r="BIG87" s="6"/>
      <c r="BIH87" s="6"/>
      <c r="BII87" s="6"/>
      <c r="BIJ87" s="6"/>
      <c r="BIK87" s="7"/>
      <c r="BIL87" s="6"/>
      <c r="BIM87" s="6"/>
      <c r="BIN87" s="6"/>
      <c r="BIO87" s="6"/>
      <c r="BIP87" s="7"/>
      <c r="BIQ87" s="6"/>
      <c r="BIR87" s="6"/>
      <c r="BIS87" s="6"/>
      <c r="BIT87" s="6"/>
      <c r="BIU87" s="7"/>
      <c r="BIV87" s="6"/>
      <c r="BIW87" s="6"/>
      <c r="BIX87" s="6"/>
      <c r="BIY87" s="6"/>
      <c r="BIZ87" s="7"/>
      <c r="BJA87" s="6"/>
      <c r="BJB87" s="6"/>
      <c r="BJC87" s="6"/>
      <c r="BJD87" s="6"/>
      <c r="BJE87" s="7"/>
      <c r="BJF87" s="6"/>
      <c r="BJG87" s="6"/>
      <c r="BJH87" s="6"/>
      <c r="BJI87" s="6"/>
      <c r="BJJ87" s="7"/>
      <c r="BJK87" s="6"/>
      <c r="BJL87" s="6"/>
      <c r="BJM87" s="6"/>
      <c r="BJN87" s="6"/>
      <c r="BJO87" s="7"/>
      <c r="BJP87" s="6"/>
      <c r="BJQ87" s="6"/>
      <c r="BJR87" s="6"/>
      <c r="BJS87" s="6"/>
      <c r="BJT87" s="7"/>
      <c r="BJU87" s="6"/>
      <c r="BJV87" s="6"/>
      <c r="BJW87" s="6"/>
      <c r="BJX87" s="6"/>
      <c r="BJY87" s="7"/>
      <c r="BJZ87" s="6"/>
      <c r="BKA87" s="6"/>
      <c r="BKB87" s="6"/>
      <c r="BKC87" s="6"/>
      <c r="BKD87" s="7"/>
      <c r="BKE87" s="6"/>
      <c r="BKF87" s="6"/>
      <c r="BKG87" s="6"/>
      <c r="BKH87" s="6"/>
      <c r="BKI87" s="7"/>
      <c r="BKJ87" s="6"/>
      <c r="BKK87" s="6"/>
      <c r="BKL87" s="6"/>
      <c r="BKM87" s="6"/>
      <c r="BKN87" s="7"/>
      <c r="BKO87" s="6"/>
      <c r="BKP87" s="6"/>
      <c r="BKQ87" s="6"/>
      <c r="BKR87" s="6"/>
      <c r="BKS87" s="7"/>
      <c r="BKT87" s="6"/>
      <c r="BKU87" s="6"/>
      <c r="BKV87" s="6"/>
      <c r="BKW87" s="6"/>
      <c r="BKX87" s="7"/>
      <c r="BKY87" s="6"/>
      <c r="BKZ87" s="6"/>
      <c r="BLA87" s="6"/>
      <c r="BLB87" s="6"/>
      <c r="BLC87" s="7"/>
      <c r="BLD87" s="6"/>
      <c r="BLE87" s="6"/>
      <c r="BLF87" s="6"/>
      <c r="BLG87" s="6"/>
      <c r="BLH87" s="7"/>
      <c r="BLI87" s="6"/>
      <c r="BLJ87" s="6"/>
      <c r="BLK87" s="6"/>
      <c r="BLL87" s="6"/>
      <c r="BLM87" s="7"/>
      <c r="BLN87" s="6"/>
      <c r="BLO87" s="6"/>
      <c r="BLP87" s="6"/>
      <c r="BLQ87" s="6"/>
      <c r="BLR87" s="7"/>
      <c r="BLS87" s="6"/>
      <c r="BLT87" s="6"/>
      <c r="BLU87" s="6"/>
      <c r="BLV87" s="6"/>
      <c r="BLW87" s="7"/>
      <c r="BLX87" s="6"/>
      <c r="BLY87" s="6"/>
      <c r="BLZ87" s="6"/>
      <c r="BMA87" s="6"/>
      <c r="BMB87" s="7"/>
      <c r="BMC87" s="6"/>
      <c r="BMD87" s="6"/>
      <c r="BME87" s="6"/>
      <c r="BMF87" s="6"/>
      <c r="BMG87" s="7"/>
      <c r="BMH87" s="6"/>
      <c r="BMI87" s="6"/>
      <c r="BMJ87" s="6"/>
      <c r="BMK87" s="6"/>
      <c r="BML87" s="7"/>
      <c r="BMM87" s="6"/>
      <c r="BMN87" s="6"/>
      <c r="BMO87" s="6"/>
      <c r="BMP87" s="6"/>
      <c r="BMQ87" s="7"/>
      <c r="BMR87" s="6"/>
      <c r="BMS87" s="6"/>
      <c r="BMT87" s="6"/>
      <c r="BMU87" s="6"/>
      <c r="BMV87" s="7"/>
      <c r="BMW87" s="6"/>
      <c r="BMX87" s="6"/>
      <c r="BMY87" s="6"/>
      <c r="BMZ87" s="6"/>
      <c r="BNA87" s="7"/>
      <c r="BNB87" s="6"/>
      <c r="BNC87" s="6"/>
      <c r="BND87" s="6"/>
      <c r="BNE87" s="6"/>
      <c r="BNF87" s="7"/>
      <c r="BNG87" s="6"/>
      <c r="BNH87" s="6"/>
      <c r="BNI87" s="6"/>
      <c r="BNJ87" s="6"/>
      <c r="BNK87" s="7"/>
      <c r="BNL87" s="6"/>
      <c r="BNM87" s="6"/>
      <c r="BNN87" s="6"/>
      <c r="BNO87" s="6"/>
      <c r="BNP87" s="7"/>
      <c r="BNQ87" s="6"/>
      <c r="BNR87" s="6"/>
      <c r="BNS87" s="6"/>
      <c r="BNT87" s="6"/>
      <c r="BNU87" s="7"/>
      <c r="BNV87" s="6"/>
      <c r="BNW87" s="6"/>
      <c r="BNX87" s="6"/>
      <c r="BNY87" s="6"/>
      <c r="BNZ87" s="7"/>
      <c r="BOA87" s="6"/>
      <c r="BOB87" s="6"/>
      <c r="BOC87" s="6"/>
      <c r="BOD87" s="6"/>
      <c r="BOE87" s="7"/>
      <c r="BOF87" s="6"/>
      <c r="BOG87" s="6"/>
      <c r="BOH87" s="6"/>
      <c r="BOI87" s="6"/>
      <c r="BOJ87" s="7"/>
      <c r="BOK87" s="6"/>
      <c r="BOL87" s="6"/>
      <c r="BOM87" s="6"/>
      <c r="BON87" s="6"/>
      <c r="BOO87" s="7"/>
      <c r="BOP87" s="6"/>
      <c r="BOQ87" s="6"/>
      <c r="BOR87" s="6"/>
      <c r="BOS87" s="6"/>
      <c r="BOT87" s="7"/>
      <c r="BOU87" s="6"/>
      <c r="BOV87" s="6"/>
      <c r="BOW87" s="6"/>
      <c r="BOX87" s="6"/>
      <c r="BOY87" s="7"/>
      <c r="BOZ87" s="6"/>
      <c r="BPA87" s="6"/>
      <c r="BPB87" s="6"/>
      <c r="BPC87" s="6"/>
      <c r="BPD87" s="7"/>
      <c r="BPE87" s="6"/>
      <c r="BPF87" s="6"/>
      <c r="BPG87" s="6"/>
      <c r="BPH87" s="6"/>
      <c r="BPI87" s="7"/>
      <c r="BPJ87" s="6"/>
      <c r="BPK87" s="6"/>
      <c r="BPL87" s="6"/>
      <c r="BPM87" s="6"/>
      <c r="BPN87" s="7"/>
      <c r="BPO87" s="6"/>
      <c r="BPP87" s="6"/>
      <c r="BPQ87" s="6"/>
      <c r="BPR87" s="6"/>
      <c r="BPS87" s="7"/>
      <c r="BPT87" s="6"/>
      <c r="BPU87" s="6"/>
      <c r="BPV87" s="6"/>
      <c r="BPW87" s="6"/>
      <c r="BPX87" s="7"/>
      <c r="BPY87" s="6"/>
      <c r="BPZ87" s="6"/>
      <c r="BQA87" s="6"/>
      <c r="BQB87" s="6"/>
      <c r="BQC87" s="7"/>
      <c r="BQD87" s="6"/>
      <c r="BQE87" s="6"/>
      <c r="BQF87" s="6"/>
      <c r="BQG87" s="6"/>
      <c r="BQH87" s="7"/>
      <c r="BQI87" s="6"/>
      <c r="BQJ87" s="6"/>
      <c r="BQK87" s="6"/>
      <c r="BQL87" s="6"/>
      <c r="BQM87" s="7"/>
      <c r="BQN87" s="6"/>
      <c r="BQO87" s="6"/>
      <c r="BQP87" s="6"/>
      <c r="BQQ87" s="6"/>
      <c r="BQR87" s="7"/>
      <c r="BQS87" s="6"/>
      <c r="BQT87" s="6"/>
      <c r="BQU87" s="6"/>
      <c r="BQV87" s="6"/>
      <c r="BQW87" s="7"/>
      <c r="BQX87" s="6"/>
      <c r="BQY87" s="6"/>
      <c r="BQZ87" s="6"/>
      <c r="BRA87" s="6"/>
      <c r="BRB87" s="7"/>
      <c r="BRC87" s="6"/>
      <c r="BRD87" s="6"/>
      <c r="BRE87" s="6"/>
      <c r="BRF87" s="6"/>
      <c r="BRG87" s="7"/>
      <c r="BRH87" s="6"/>
      <c r="BRI87" s="6"/>
      <c r="BRJ87" s="6"/>
      <c r="BRK87" s="6"/>
      <c r="BRL87" s="7"/>
      <c r="BRM87" s="6"/>
      <c r="BRN87" s="6"/>
      <c r="BRO87" s="6"/>
      <c r="BRP87" s="6"/>
      <c r="BRQ87" s="7"/>
      <c r="BRR87" s="6"/>
      <c r="BRS87" s="6"/>
      <c r="BRT87" s="6"/>
      <c r="BRU87" s="6"/>
      <c r="BRV87" s="7"/>
      <c r="BRW87" s="6"/>
      <c r="BRX87" s="6"/>
      <c r="BRY87" s="6"/>
      <c r="BRZ87" s="6"/>
      <c r="BSA87" s="7"/>
      <c r="BSB87" s="6"/>
      <c r="BSC87" s="6"/>
      <c r="BSD87" s="6"/>
      <c r="BSE87" s="6"/>
      <c r="BSF87" s="7"/>
      <c r="BSG87" s="6"/>
      <c r="BSH87" s="6"/>
      <c r="BSI87" s="6"/>
      <c r="BSJ87" s="6"/>
      <c r="BSK87" s="7"/>
      <c r="BSL87" s="6"/>
      <c r="BSM87" s="6"/>
      <c r="BSN87" s="6"/>
      <c r="BSO87" s="6"/>
      <c r="BSP87" s="7"/>
      <c r="BSQ87" s="6"/>
      <c r="BSR87" s="6"/>
      <c r="BSS87" s="6"/>
      <c r="BST87" s="6"/>
      <c r="BSU87" s="7"/>
      <c r="BSV87" s="6"/>
      <c r="BSW87" s="6"/>
      <c r="BSX87" s="6"/>
      <c r="BSY87" s="6"/>
      <c r="BSZ87" s="7"/>
      <c r="BTA87" s="6"/>
      <c r="BTB87" s="6"/>
      <c r="BTC87" s="6"/>
      <c r="BTD87" s="6"/>
      <c r="BTE87" s="7"/>
      <c r="BTF87" s="6"/>
      <c r="BTG87" s="6"/>
      <c r="BTH87" s="6"/>
      <c r="BTI87" s="6"/>
      <c r="BTJ87" s="7"/>
      <c r="BTK87" s="6"/>
      <c r="BTL87" s="6"/>
      <c r="BTM87" s="6"/>
      <c r="BTN87" s="6"/>
      <c r="BTO87" s="7"/>
      <c r="BTP87" s="6"/>
      <c r="BTQ87" s="6"/>
      <c r="BTR87" s="6"/>
      <c r="BTS87" s="6"/>
      <c r="BTT87" s="7"/>
      <c r="BTU87" s="6"/>
      <c r="BTV87" s="6"/>
      <c r="BTW87" s="6"/>
      <c r="BTX87" s="6"/>
      <c r="BTY87" s="7"/>
      <c r="BTZ87" s="6"/>
      <c r="BUA87" s="6"/>
      <c r="BUB87" s="6"/>
      <c r="BUC87" s="6"/>
      <c r="BUD87" s="7"/>
      <c r="BUE87" s="6"/>
      <c r="BUF87" s="6"/>
      <c r="BUG87" s="6"/>
      <c r="BUH87" s="6"/>
      <c r="BUI87" s="7"/>
      <c r="BUJ87" s="6"/>
      <c r="BUK87" s="6"/>
      <c r="BUL87" s="6"/>
      <c r="BUM87" s="6"/>
      <c r="BUN87" s="7"/>
      <c r="BUO87" s="6"/>
      <c r="BUP87" s="6"/>
      <c r="BUQ87" s="6"/>
      <c r="BUR87" s="6"/>
      <c r="BUS87" s="7"/>
      <c r="BUT87" s="6"/>
      <c r="BUU87" s="6"/>
      <c r="BUV87" s="6"/>
      <c r="BUW87" s="6"/>
      <c r="BUX87" s="7"/>
      <c r="BUY87" s="6"/>
      <c r="BUZ87" s="6"/>
      <c r="BVA87" s="6"/>
      <c r="BVB87" s="6"/>
      <c r="BVC87" s="7"/>
      <c r="BVD87" s="6"/>
      <c r="BVE87" s="6"/>
      <c r="BVF87" s="6"/>
      <c r="BVG87" s="6"/>
      <c r="BVH87" s="7"/>
      <c r="BVI87" s="6"/>
      <c r="BVJ87" s="6"/>
      <c r="BVK87" s="6"/>
      <c r="BVL87" s="6"/>
      <c r="BVM87" s="7"/>
      <c r="BVN87" s="6"/>
      <c r="BVO87" s="6"/>
      <c r="BVP87" s="6"/>
      <c r="BVQ87" s="6"/>
      <c r="BVR87" s="7"/>
      <c r="BVS87" s="6"/>
      <c r="BVT87" s="6"/>
      <c r="BVU87" s="6"/>
      <c r="BVV87" s="6"/>
      <c r="BVW87" s="7"/>
      <c r="BVX87" s="6"/>
      <c r="BVY87" s="6"/>
      <c r="BVZ87" s="6"/>
      <c r="BWA87" s="6"/>
      <c r="BWB87" s="7"/>
      <c r="BWC87" s="6"/>
      <c r="BWD87" s="6"/>
      <c r="BWE87" s="6"/>
      <c r="BWF87" s="6"/>
      <c r="BWG87" s="7"/>
      <c r="BWH87" s="6"/>
      <c r="BWI87" s="6"/>
      <c r="BWJ87" s="6"/>
      <c r="BWK87" s="6"/>
      <c r="BWL87" s="7"/>
      <c r="BWM87" s="6"/>
      <c r="BWN87" s="6"/>
      <c r="BWO87" s="6"/>
      <c r="BWP87" s="6"/>
      <c r="BWQ87" s="7"/>
      <c r="BWR87" s="6"/>
      <c r="BWS87" s="6"/>
      <c r="BWT87" s="6"/>
      <c r="BWU87" s="6"/>
      <c r="BWV87" s="7"/>
      <c r="BWW87" s="6"/>
      <c r="BWX87" s="6"/>
      <c r="BWY87" s="6"/>
      <c r="BWZ87" s="6"/>
      <c r="BXA87" s="7"/>
      <c r="BXB87" s="6"/>
      <c r="BXC87" s="6"/>
      <c r="BXD87" s="6"/>
      <c r="BXE87" s="6"/>
      <c r="BXF87" s="7"/>
      <c r="BXG87" s="6"/>
      <c r="BXH87" s="6"/>
      <c r="BXI87" s="6"/>
      <c r="BXJ87" s="6"/>
      <c r="BXK87" s="7"/>
      <c r="BXL87" s="6"/>
      <c r="BXM87" s="6"/>
      <c r="BXN87" s="6"/>
      <c r="BXO87" s="6"/>
      <c r="BXP87" s="7"/>
      <c r="BXQ87" s="6"/>
      <c r="BXR87" s="6"/>
      <c r="BXS87" s="6"/>
      <c r="BXT87" s="6"/>
      <c r="BXU87" s="7"/>
      <c r="BXV87" s="6"/>
      <c r="BXW87" s="6"/>
      <c r="BXX87" s="6"/>
      <c r="BXY87" s="6"/>
    </row>
    <row r="88" ht="7.5" customHeight="1">
      <c r="A88" s="2">
        <v>86.0</v>
      </c>
      <c r="B88" s="2"/>
      <c r="G88" s="4"/>
      <c r="L88" s="4"/>
      <c r="Q88" s="4"/>
      <c r="V88" s="4"/>
      <c r="AA88" s="4"/>
      <c r="AF88" s="4"/>
      <c r="AK88" s="4"/>
      <c r="AP88" s="4"/>
      <c r="AU88" s="4"/>
      <c r="AZ88" s="4"/>
      <c r="BE88" s="4"/>
      <c r="BJ88" s="4"/>
      <c r="BO88" s="4"/>
      <c r="BT88" s="4"/>
      <c r="BY88" s="4"/>
      <c r="CD88" s="4"/>
      <c r="CI88" s="4"/>
      <c r="CN88" s="4"/>
      <c r="CS88" s="4"/>
      <c r="CX88" s="4"/>
      <c r="DC88" s="4"/>
      <c r="DH88" s="4"/>
      <c r="DM88" s="4"/>
      <c r="DR88" s="4"/>
      <c r="DW88" s="4"/>
      <c r="EB88" s="4"/>
      <c r="EG88" s="4"/>
      <c r="EL88" s="4"/>
      <c r="EQ88" s="4"/>
      <c r="EV88" s="4"/>
      <c r="FA88" s="4"/>
      <c r="FF88" s="4"/>
      <c r="FK88" s="4"/>
      <c r="FP88" s="4"/>
      <c r="FU88" s="4"/>
      <c r="FZ88" s="4"/>
      <c r="GE88" s="4"/>
      <c r="GJ88" s="4"/>
      <c r="GO88" s="4"/>
      <c r="GT88" s="4"/>
      <c r="GY88" s="4"/>
      <c r="HD88" s="4"/>
      <c r="HI88" s="4"/>
      <c r="HN88" s="4"/>
      <c r="HS88" s="4"/>
      <c r="HX88" s="4"/>
      <c r="IC88" s="4"/>
      <c r="IH88" s="4"/>
      <c r="IM88" s="4"/>
      <c r="IR88" s="4"/>
      <c r="IW88" s="4"/>
      <c r="JB88" s="4"/>
      <c r="JG88" s="4"/>
      <c r="JL88" s="4"/>
      <c r="JQ88" s="4"/>
      <c r="JV88" s="4"/>
      <c r="KA88" s="4"/>
      <c r="KF88" s="4"/>
      <c r="KK88" s="4"/>
      <c r="KP88" s="4"/>
      <c r="KU88" s="4"/>
      <c r="KZ88" s="4"/>
      <c r="LE88" s="4"/>
      <c r="LJ88" s="4"/>
      <c r="LO88" s="4"/>
      <c r="LT88" s="4"/>
      <c r="LY88" s="4"/>
      <c r="MD88" s="4"/>
      <c r="MI88" s="4"/>
      <c r="MN88" s="4"/>
      <c r="MS88" s="4"/>
      <c r="MX88" s="4"/>
      <c r="NC88" s="4"/>
      <c r="NH88" s="4"/>
      <c r="NM88" s="4"/>
      <c r="NR88" s="4"/>
      <c r="NW88" s="4"/>
      <c r="OB88" s="4"/>
      <c r="OG88" s="4"/>
      <c r="OL88" s="4"/>
      <c r="OQ88" s="4"/>
      <c r="OV88" s="4"/>
      <c r="PA88" s="4"/>
      <c r="PF88" s="4"/>
      <c r="PK88" s="4"/>
      <c r="PP88" s="4"/>
      <c r="PU88" s="4"/>
      <c r="PZ88" s="4"/>
      <c r="QE88" s="4"/>
      <c r="QJ88" s="4"/>
      <c r="QO88" s="4"/>
      <c r="QT88" s="4"/>
      <c r="QY88" s="4"/>
      <c r="RD88" s="4"/>
      <c r="RI88" s="4"/>
      <c r="RN88" s="4"/>
      <c r="RS88" s="4"/>
      <c r="RX88" s="4"/>
      <c r="SC88" s="4"/>
      <c r="SH88" s="4"/>
      <c r="SM88" s="4"/>
      <c r="SR88" s="4"/>
      <c r="SW88" s="4"/>
      <c r="TB88" s="4"/>
      <c r="TG88" s="4"/>
      <c r="TL88" s="4"/>
      <c r="TQ88" s="4"/>
      <c r="TV88" s="4"/>
      <c r="UA88" s="4"/>
      <c r="UF88" s="4"/>
      <c r="UK88" s="4"/>
      <c r="UP88" s="4"/>
      <c r="UU88" s="4"/>
      <c r="UZ88" s="4"/>
      <c r="VE88" s="4"/>
      <c r="VJ88" s="4"/>
      <c r="VO88" s="4"/>
      <c r="VT88" s="4"/>
      <c r="VY88" s="4"/>
      <c r="WD88" s="4"/>
      <c r="WI88" s="4"/>
      <c r="WN88" s="4"/>
      <c r="WS88" s="4"/>
      <c r="WX88" s="4"/>
      <c r="XC88" s="4"/>
      <c r="XH88" s="4"/>
      <c r="XM88" s="4"/>
      <c r="XR88" s="4"/>
      <c r="XW88" s="4"/>
      <c r="YB88" s="4"/>
      <c r="YG88" s="4"/>
      <c r="YL88" s="4"/>
      <c r="YQ88" s="4"/>
      <c r="YV88" s="4"/>
      <c r="ZA88" s="4"/>
      <c r="ZF88" s="4"/>
      <c r="ZK88" s="4"/>
      <c r="ZP88" s="4"/>
      <c r="ZU88" s="4"/>
      <c r="ZZ88" s="4"/>
      <c r="AAE88" s="4"/>
      <c r="AAJ88" s="4"/>
      <c r="AAO88" s="4"/>
      <c r="AAT88" s="4"/>
      <c r="AAY88" s="4"/>
      <c r="ABD88" s="4"/>
      <c r="ABI88" s="4"/>
      <c r="ABN88" s="4"/>
      <c r="ABS88" s="4"/>
      <c r="ABX88" s="4"/>
      <c r="ACC88" s="4"/>
      <c r="ACH88" s="4"/>
      <c r="ACM88" s="4"/>
      <c r="ACR88" s="4"/>
      <c r="ACW88" s="4"/>
      <c r="ADB88" s="4"/>
      <c r="ADG88" s="4"/>
      <c r="ADL88" s="4"/>
      <c r="ADQ88" s="4"/>
      <c r="ADV88" s="4"/>
      <c r="AEA88" s="4"/>
      <c r="AEF88" s="4"/>
      <c r="AEK88" s="4"/>
      <c r="AEP88" s="4"/>
      <c r="AEU88" s="4"/>
      <c r="AEZ88" s="4"/>
      <c r="AFE88" s="4"/>
      <c r="AFJ88" s="4"/>
      <c r="AFO88" s="4"/>
      <c r="AFT88" s="4"/>
      <c r="AFY88" s="4"/>
      <c r="AGD88" s="4"/>
      <c r="AGI88" s="4"/>
      <c r="AGN88" s="4"/>
      <c r="AGS88" s="4"/>
      <c r="AGX88" s="4"/>
      <c r="AHC88" s="4"/>
      <c r="AHH88" s="4"/>
      <c r="AHM88" s="4"/>
      <c r="AHR88" s="4"/>
      <c r="AHW88" s="4"/>
      <c r="AIB88" s="4"/>
      <c r="AIG88" s="4"/>
      <c r="AIL88" s="4"/>
      <c r="AIQ88" s="4"/>
      <c r="AIV88" s="4"/>
      <c r="AJA88" s="4"/>
      <c r="AJF88" s="4"/>
      <c r="AJK88" s="4"/>
      <c r="AJP88" s="4"/>
      <c r="AJU88" s="4"/>
      <c r="AJZ88" s="4"/>
      <c r="AKE88" s="4"/>
      <c r="AKJ88" s="4"/>
      <c r="AKO88" s="4"/>
      <c r="AKT88" s="4"/>
      <c r="AKY88" s="4"/>
      <c r="ALD88" s="4"/>
      <c r="ALI88" s="4"/>
      <c r="ALN88" s="4"/>
      <c r="ALS88" s="4"/>
      <c r="ALX88" s="4"/>
      <c r="AMC88" s="4"/>
      <c r="AMH88" s="4"/>
      <c r="AMM88" s="4"/>
      <c r="AMR88" s="4"/>
      <c r="AMW88" s="4"/>
      <c r="ANB88" s="4"/>
      <c r="ANG88" s="4"/>
      <c r="ANL88" s="4"/>
      <c r="ANQ88" s="4"/>
      <c r="ANV88" s="4"/>
      <c r="AOA88" s="4"/>
      <c r="AOF88" s="4"/>
      <c r="AOK88" s="4"/>
      <c r="AOP88" s="4"/>
      <c r="AOU88" s="4"/>
      <c r="AOZ88" s="4"/>
      <c r="APE88" s="4"/>
      <c r="APJ88" s="4"/>
      <c r="APO88" s="4"/>
      <c r="APT88" s="4"/>
      <c r="APY88" s="4"/>
      <c r="AQD88" s="4"/>
      <c r="AQI88" s="4"/>
      <c r="AQN88" s="4"/>
      <c r="AQS88" s="4"/>
      <c r="AQX88" s="4"/>
      <c r="ARC88" s="4"/>
      <c r="ARH88" s="4"/>
      <c r="ARM88" s="4"/>
      <c r="ARR88" s="4"/>
      <c r="ARW88" s="4"/>
      <c r="ASB88" s="4"/>
      <c r="ASG88" s="4"/>
      <c r="ASL88" s="4"/>
      <c r="ASQ88" s="4"/>
      <c r="ASV88" s="4"/>
      <c r="ATA88" s="4"/>
      <c r="ATF88" s="4"/>
      <c r="ATK88" s="4"/>
      <c r="ATP88" s="4"/>
      <c r="ATU88" s="4"/>
      <c r="ATZ88" s="4"/>
      <c r="AUE88" s="4"/>
      <c r="AUJ88" s="4"/>
      <c r="AUO88" s="4"/>
      <c r="AUT88" s="4"/>
      <c r="AUY88" s="4"/>
      <c r="AVD88" s="4"/>
      <c r="AVI88" s="4"/>
      <c r="AVN88" s="4"/>
      <c r="AVS88" s="4"/>
      <c r="AVX88" s="4"/>
      <c r="AWC88" s="4"/>
      <c r="AWH88" s="4"/>
      <c r="AWM88" s="4"/>
      <c r="AWR88" s="4"/>
      <c r="AWW88" s="4"/>
      <c r="AXB88" s="4"/>
      <c r="AXG88" s="4"/>
      <c r="AXL88" s="4"/>
      <c r="AXQ88" s="4"/>
      <c r="AXV88" s="4"/>
      <c r="AYA88" s="4"/>
      <c r="AYF88" s="4"/>
      <c r="AYK88" s="4"/>
      <c r="AYP88" s="4"/>
      <c r="AYU88" s="4"/>
      <c r="AYZ88" s="4"/>
      <c r="AZE88" s="4"/>
      <c r="AZJ88" s="4"/>
      <c r="AZO88" s="4"/>
      <c r="AZT88" s="4"/>
      <c r="AZY88" s="4"/>
      <c r="BAD88" s="4"/>
      <c r="BAI88" s="4"/>
      <c r="BAN88" s="4"/>
      <c r="BAS88" s="4"/>
      <c r="BAX88" s="4"/>
      <c r="BBC88" s="4"/>
      <c r="BBH88" s="4"/>
      <c r="BBM88" s="4"/>
      <c r="BBR88" s="4"/>
      <c r="BBW88" s="4"/>
      <c r="BCB88" s="4"/>
      <c r="BCG88" s="4"/>
      <c r="BCL88" s="4"/>
      <c r="BCQ88" s="4"/>
      <c r="BCV88" s="4"/>
      <c r="BDA88" s="4"/>
      <c r="BDF88" s="4"/>
      <c r="BDK88" s="4"/>
      <c r="BDP88" s="4"/>
      <c r="BDU88" s="4"/>
      <c r="BDZ88" s="4"/>
      <c r="BEE88" s="4"/>
      <c r="BEJ88" s="4"/>
      <c r="BEO88" s="4"/>
      <c r="BET88" s="4"/>
      <c r="BEY88" s="4"/>
      <c r="BFD88" s="4"/>
      <c r="BFI88" s="4"/>
      <c r="BFN88" s="4"/>
      <c r="BFS88" s="4"/>
      <c r="BFX88" s="4"/>
      <c r="BGC88" s="4"/>
      <c r="BGH88" s="4"/>
      <c r="BGM88" s="4"/>
      <c r="BGR88" s="4"/>
      <c r="BGW88" s="4"/>
      <c r="BHB88" s="4"/>
      <c r="BHG88" s="4"/>
      <c r="BHL88" s="4"/>
      <c r="BHQ88" s="4"/>
      <c r="BHV88" s="4"/>
      <c r="BIA88" s="4"/>
      <c r="BIF88" s="4"/>
      <c r="BIK88" s="4"/>
      <c r="BIP88" s="4"/>
      <c r="BIU88" s="4"/>
      <c r="BIZ88" s="4"/>
      <c r="BJE88" s="4"/>
      <c r="BJJ88" s="4"/>
      <c r="BJO88" s="4"/>
      <c r="BJT88" s="4"/>
      <c r="BJY88" s="4"/>
      <c r="BKD88" s="4"/>
      <c r="BKI88" s="4"/>
      <c r="BKN88" s="4"/>
      <c r="BKS88" s="4"/>
      <c r="BKX88" s="4"/>
      <c r="BLC88" s="4"/>
      <c r="BLH88" s="4"/>
      <c r="BLM88" s="4"/>
      <c r="BLR88" s="4"/>
      <c r="BLW88" s="4"/>
      <c r="BMB88" s="4"/>
      <c r="BMG88" s="4"/>
      <c r="BML88" s="4"/>
      <c r="BMQ88" s="4"/>
      <c r="BMV88" s="4"/>
      <c r="BNA88" s="4"/>
      <c r="BNF88" s="4"/>
      <c r="BNK88" s="4"/>
      <c r="BNP88" s="4"/>
      <c r="BNU88" s="4"/>
      <c r="BNZ88" s="4"/>
      <c r="BOE88" s="4"/>
      <c r="BOJ88" s="4"/>
      <c r="BOO88" s="4"/>
      <c r="BOT88" s="4"/>
      <c r="BOY88" s="4"/>
      <c r="BPD88" s="4"/>
      <c r="BPI88" s="4"/>
      <c r="BPN88" s="4"/>
      <c r="BPS88" s="4"/>
      <c r="BPX88" s="4"/>
      <c r="BQC88" s="4"/>
      <c r="BQH88" s="4"/>
      <c r="BQM88" s="4"/>
      <c r="BQR88" s="4"/>
      <c r="BQW88" s="4"/>
      <c r="BRB88" s="4"/>
      <c r="BRG88" s="4"/>
      <c r="BRL88" s="4"/>
      <c r="BRQ88" s="4"/>
      <c r="BRV88" s="4"/>
      <c r="BSA88" s="4"/>
      <c r="BSF88" s="4"/>
      <c r="BSK88" s="4"/>
      <c r="BSP88" s="4"/>
      <c r="BSU88" s="4"/>
      <c r="BSZ88" s="4"/>
      <c r="BTE88" s="4"/>
      <c r="BTJ88" s="4"/>
      <c r="BTO88" s="4"/>
      <c r="BTT88" s="4"/>
      <c r="BTY88" s="4"/>
      <c r="BUD88" s="4"/>
      <c r="BUI88" s="4"/>
      <c r="BUN88" s="4"/>
      <c r="BUS88" s="4"/>
      <c r="BUX88" s="4"/>
      <c r="BVC88" s="4"/>
      <c r="BVH88" s="4"/>
      <c r="BVM88" s="4"/>
      <c r="BVR88" s="4"/>
      <c r="BVW88" s="4"/>
      <c r="BWB88" s="4"/>
      <c r="BWG88" s="4"/>
      <c r="BWL88" s="4"/>
      <c r="BWQ88" s="4"/>
      <c r="BWV88" s="4"/>
      <c r="BXA88" s="4"/>
      <c r="BXF88" s="4"/>
      <c r="BXK88" s="4"/>
      <c r="BXP88" s="4"/>
      <c r="BXU88" s="4"/>
    </row>
    <row r="89" ht="7.5" customHeight="1">
      <c r="A89" s="2">
        <v>87.0</v>
      </c>
      <c r="B89" s="2"/>
      <c r="G89" s="4"/>
      <c r="L89" s="4"/>
      <c r="Q89" s="4"/>
      <c r="V89" s="4"/>
      <c r="AA89" s="4"/>
      <c r="AF89" s="4"/>
      <c r="AK89" s="4"/>
      <c r="AP89" s="4"/>
      <c r="AU89" s="4"/>
      <c r="AZ89" s="4"/>
      <c r="BE89" s="4"/>
      <c r="BJ89" s="4"/>
      <c r="BO89" s="4"/>
      <c r="BT89" s="4"/>
      <c r="BY89" s="4"/>
      <c r="CD89" s="4"/>
      <c r="CI89" s="4"/>
      <c r="CN89" s="4"/>
      <c r="CS89" s="4"/>
      <c r="CX89" s="4"/>
      <c r="DC89" s="4"/>
      <c r="DH89" s="4"/>
      <c r="DM89" s="4"/>
      <c r="DR89" s="4"/>
      <c r="DW89" s="4"/>
      <c r="EB89" s="4"/>
      <c r="EG89" s="4"/>
      <c r="EL89" s="4"/>
      <c r="EQ89" s="4"/>
      <c r="EV89" s="4"/>
      <c r="FA89" s="4"/>
      <c r="FF89" s="4"/>
      <c r="FK89" s="4"/>
      <c r="FP89" s="4"/>
      <c r="FU89" s="4"/>
      <c r="FZ89" s="4"/>
      <c r="GE89" s="4"/>
      <c r="GJ89" s="4"/>
      <c r="GO89" s="4"/>
      <c r="GT89" s="4"/>
      <c r="GY89" s="4"/>
      <c r="HD89" s="4"/>
      <c r="HI89" s="4"/>
      <c r="HN89" s="4"/>
      <c r="HS89" s="4"/>
      <c r="HX89" s="4"/>
      <c r="IC89" s="4"/>
      <c r="IH89" s="4"/>
      <c r="IM89" s="4"/>
      <c r="IR89" s="4"/>
      <c r="IW89" s="4"/>
      <c r="JB89" s="4"/>
      <c r="JG89" s="4"/>
      <c r="JL89" s="4"/>
      <c r="JQ89" s="4"/>
      <c r="JV89" s="4"/>
      <c r="KA89" s="4"/>
      <c r="KF89" s="4"/>
      <c r="KK89" s="4"/>
      <c r="KP89" s="4"/>
      <c r="KU89" s="4"/>
      <c r="KZ89" s="4"/>
      <c r="LE89" s="4"/>
      <c r="LJ89" s="4"/>
      <c r="LO89" s="4"/>
      <c r="LT89" s="4"/>
      <c r="LY89" s="4"/>
      <c r="MD89" s="4"/>
      <c r="MI89" s="4"/>
      <c r="MN89" s="4"/>
      <c r="MS89" s="4"/>
      <c r="MX89" s="4"/>
      <c r="NC89" s="4"/>
      <c r="NH89" s="4"/>
      <c r="NM89" s="4"/>
      <c r="NR89" s="4"/>
      <c r="NW89" s="4"/>
      <c r="OB89" s="4"/>
      <c r="OG89" s="4"/>
      <c r="OL89" s="4"/>
      <c r="OQ89" s="4"/>
      <c r="OV89" s="4"/>
      <c r="PA89" s="4"/>
      <c r="PF89" s="4"/>
      <c r="PK89" s="4"/>
      <c r="PP89" s="4"/>
      <c r="PU89" s="4"/>
      <c r="PZ89" s="4"/>
      <c r="QE89" s="4"/>
      <c r="QJ89" s="4"/>
      <c r="QO89" s="4"/>
      <c r="QT89" s="4"/>
      <c r="QY89" s="4"/>
      <c r="RD89" s="4"/>
      <c r="RI89" s="4"/>
      <c r="RN89" s="4"/>
      <c r="RS89" s="4"/>
      <c r="RX89" s="4"/>
      <c r="SC89" s="4"/>
      <c r="SH89" s="4"/>
      <c r="SM89" s="4"/>
      <c r="SR89" s="4"/>
      <c r="SW89" s="4"/>
      <c r="TB89" s="4"/>
      <c r="TG89" s="4"/>
      <c r="TL89" s="4"/>
      <c r="TQ89" s="4"/>
      <c r="TV89" s="4"/>
      <c r="UA89" s="4"/>
      <c r="UF89" s="4"/>
      <c r="UK89" s="4"/>
      <c r="UP89" s="4"/>
      <c r="UU89" s="4"/>
      <c r="UZ89" s="4"/>
      <c r="VE89" s="4"/>
      <c r="VJ89" s="4"/>
      <c r="VO89" s="4"/>
      <c r="VT89" s="4"/>
      <c r="VY89" s="4"/>
      <c r="WD89" s="4"/>
      <c r="WI89" s="4"/>
      <c r="WN89" s="4"/>
      <c r="WS89" s="4"/>
      <c r="WX89" s="4"/>
      <c r="XC89" s="4"/>
      <c r="XH89" s="4"/>
      <c r="XM89" s="4"/>
      <c r="XR89" s="4"/>
      <c r="XW89" s="4"/>
      <c r="YB89" s="4"/>
      <c r="YG89" s="4"/>
      <c r="YL89" s="4"/>
      <c r="YQ89" s="4"/>
      <c r="YV89" s="4"/>
      <c r="ZA89" s="4"/>
      <c r="ZF89" s="4"/>
      <c r="ZK89" s="4"/>
      <c r="ZP89" s="4"/>
      <c r="ZU89" s="4"/>
      <c r="ZZ89" s="4"/>
      <c r="AAE89" s="4"/>
      <c r="AAJ89" s="4"/>
      <c r="AAO89" s="4"/>
      <c r="AAT89" s="4"/>
      <c r="AAY89" s="4"/>
      <c r="ABD89" s="4"/>
      <c r="ABI89" s="4"/>
      <c r="ABN89" s="4"/>
      <c r="ABS89" s="4"/>
      <c r="ABX89" s="4"/>
      <c r="ACC89" s="4"/>
      <c r="ACH89" s="4"/>
      <c r="ACM89" s="4"/>
      <c r="ACR89" s="4"/>
      <c r="ACW89" s="4"/>
      <c r="ADB89" s="4"/>
      <c r="ADG89" s="4"/>
      <c r="ADL89" s="4"/>
      <c r="ADQ89" s="4"/>
      <c r="ADV89" s="4"/>
      <c r="AEA89" s="4"/>
      <c r="AEF89" s="4"/>
      <c r="AEK89" s="4"/>
      <c r="AEP89" s="4"/>
      <c r="AEU89" s="4"/>
      <c r="AEZ89" s="4"/>
      <c r="AFE89" s="4"/>
      <c r="AFJ89" s="4"/>
      <c r="AFO89" s="4"/>
      <c r="AFT89" s="4"/>
      <c r="AFY89" s="4"/>
      <c r="AGD89" s="4"/>
      <c r="AGI89" s="4"/>
      <c r="AGN89" s="4"/>
      <c r="AGS89" s="4"/>
      <c r="AGX89" s="4"/>
      <c r="AHC89" s="4"/>
      <c r="AHH89" s="4"/>
      <c r="AHM89" s="4"/>
      <c r="AHR89" s="4"/>
      <c r="AHW89" s="4"/>
      <c r="AIB89" s="4"/>
      <c r="AIG89" s="4"/>
      <c r="AIL89" s="4"/>
      <c r="AIQ89" s="4"/>
      <c r="AIV89" s="4"/>
      <c r="AJA89" s="4"/>
      <c r="AJF89" s="4"/>
      <c r="AJK89" s="4"/>
      <c r="AJP89" s="4"/>
      <c r="AJU89" s="4"/>
      <c r="AJZ89" s="4"/>
      <c r="AKE89" s="4"/>
      <c r="AKJ89" s="4"/>
      <c r="AKO89" s="4"/>
      <c r="AKT89" s="4"/>
      <c r="AKY89" s="4"/>
      <c r="ALD89" s="4"/>
      <c r="ALI89" s="4"/>
      <c r="ALN89" s="4"/>
      <c r="ALS89" s="4"/>
      <c r="ALX89" s="4"/>
      <c r="AMC89" s="4"/>
      <c r="AMH89" s="4"/>
      <c r="AMM89" s="4"/>
      <c r="AMR89" s="4"/>
      <c r="AMW89" s="4"/>
      <c r="ANB89" s="4"/>
      <c r="ANG89" s="4"/>
      <c r="ANL89" s="4"/>
      <c r="ANQ89" s="4"/>
      <c r="ANV89" s="4"/>
      <c r="AOA89" s="4"/>
      <c r="AOF89" s="4"/>
      <c r="AOK89" s="4"/>
      <c r="AOP89" s="4"/>
      <c r="AOU89" s="4"/>
      <c r="AOZ89" s="4"/>
      <c r="APE89" s="4"/>
      <c r="APJ89" s="4"/>
      <c r="APO89" s="4"/>
      <c r="APT89" s="4"/>
      <c r="APY89" s="4"/>
      <c r="AQD89" s="4"/>
      <c r="AQI89" s="4"/>
      <c r="AQN89" s="4"/>
      <c r="AQS89" s="4"/>
      <c r="AQX89" s="4"/>
      <c r="ARC89" s="4"/>
      <c r="ARH89" s="4"/>
      <c r="ARM89" s="4"/>
      <c r="ARR89" s="4"/>
      <c r="ARW89" s="4"/>
      <c r="ASB89" s="4"/>
      <c r="ASG89" s="4"/>
      <c r="ASL89" s="4"/>
      <c r="ASQ89" s="4"/>
      <c r="ASV89" s="4"/>
      <c r="ATA89" s="4"/>
      <c r="ATF89" s="4"/>
      <c r="ATK89" s="4"/>
      <c r="ATP89" s="4"/>
      <c r="ATU89" s="4"/>
      <c r="ATZ89" s="4"/>
      <c r="AUE89" s="4"/>
      <c r="AUJ89" s="4"/>
      <c r="AUO89" s="4"/>
      <c r="AUT89" s="4"/>
      <c r="AUY89" s="4"/>
      <c r="AVD89" s="4"/>
      <c r="AVI89" s="4"/>
      <c r="AVN89" s="4"/>
      <c r="AVS89" s="4"/>
      <c r="AVX89" s="4"/>
      <c r="AWC89" s="4"/>
      <c r="AWH89" s="4"/>
      <c r="AWM89" s="4"/>
      <c r="AWR89" s="4"/>
      <c r="AWW89" s="4"/>
      <c r="AXB89" s="4"/>
      <c r="AXG89" s="4"/>
      <c r="AXL89" s="4"/>
      <c r="AXQ89" s="4"/>
      <c r="AXV89" s="4"/>
      <c r="AYA89" s="4"/>
      <c r="AYF89" s="4"/>
      <c r="AYK89" s="4"/>
      <c r="AYP89" s="4"/>
      <c r="AYU89" s="4"/>
      <c r="AYZ89" s="4"/>
      <c r="AZE89" s="4"/>
      <c r="AZJ89" s="4"/>
      <c r="AZO89" s="4"/>
      <c r="AZT89" s="4"/>
      <c r="AZY89" s="4"/>
      <c r="BAD89" s="4"/>
      <c r="BAI89" s="4"/>
      <c r="BAN89" s="4"/>
      <c r="BAS89" s="4"/>
      <c r="BAX89" s="4"/>
      <c r="BBC89" s="4"/>
      <c r="BBH89" s="4"/>
      <c r="BBM89" s="4"/>
      <c r="BBR89" s="4"/>
      <c r="BBW89" s="4"/>
      <c r="BCB89" s="4"/>
      <c r="BCG89" s="4"/>
      <c r="BCL89" s="4"/>
      <c r="BCQ89" s="4"/>
      <c r="BCV89" s="4"/>
      <c r="BDA89" s="4"/>
      <c r="BDF89" s="4"/>
      <c r="BDK89" s="4"/>
      <c r="BDP89" s="4"/>
      <c r="BDU89" s="4"/>
      <c r="BDZ89" s="4"/>
      <c r="BEE89" s="4"/>
      <c r="BEJ89" s="4"/>
      <c r="BEO89" s="4"/>
      <c r="BET89" s="4"/>
      <c r="BEY89" s="4"/>
      <c r="BFD89" s="4"/>
      <c r="BFI89" s="4"/>
      <c r="BFN89" s="4"/>
      <c r="BFS89" s="4"/>
      <c r="BFX89" s="4"/>
      <c r="BGC89" s="4"/>
      <c r="BGH89" s="4"/>
      <c r="BGM89" s="4"/>
      <c r="BGR89" s="4"/>
      <c r="BGW89" s="4"/>
      <c r="BHB89" s="4"/>
      <c r="BHG89" s="4"/>
      <c r="BHL89" s="4"/>
      <c r="BHQ89" s="4"/>
      <c r="BHV89" s="4"/>
      <c r="BIA89" s="4"/>
      <c r="BIF89" s="4"/>
      <c r="BIK89" s="4"/>
      <c r="BIP89" s="4"/>
      <c r="BIU89" s="4"/>
      <c r="BIZ89" s="4"/>
      <c r="BJE89" s="4"/>
      <c r="BJJ89" s="4"/>
      <c r="BJO89" s="4"/>
      <c r="BJT89" s="4"/>
      <c r="BJY89" s="4"/>
      <c r="BKD89" s="4"/>
      <c r="BKI89" s="4"/>
      <c r="BKN89" s="4"/>
      <c r="BKS89" s="4"/>
      <c r="BKX89" s="4"/>
      <c r="BLC89" s="4"/>
      <c r="BLH89" s="4"/>
      <c r="BLM89" s="4"/>
      <c r="BLR89" s="4"/>
      <c r="BLW89" s="4"/>
      <c r="BMB89" s="4"/>
      <c r="BMG89" s="4"/>
      <c r="BML89" s="4"/>
      <c r="BMQ89" s="4"/>
      <c r="BMV89" s="4"/>
      <c r="BNA89" s="4"/>
      <c r="BNF89" s="4"/>
      <c r="BNK89" s="4"/>
      <c r="BNP89" s="4"/>
      <c r="BNU89" s="4"/>
      <c r="BNZ89" s="4"/>
      <c r="BOE89" s="4"/>
      <c r="BOJ89" s="4"/>
      <c r="BOO89" s="4"/>
      <c r="BOT89" s="4"/>
      <c r="BOY89" s="4"/>
      <c r="BPD89" s="4"/>
      <c r="BPI89" s="4"/>
      <c r="BPN89" s="4"/>
      <c r="BPS89" s="4"/>
      <c r="BPX89" s="4"/>
      <c r="BQC89" s="4"/>
      <c r="BQH89" s="4"/>
      <c r="BQM89" s="4"/>
      <c r="BQR89" s="4"/>
      <c r="BQW89" s="4"/>
      <c r="BRB89" s="4"/>
      <c r="BRG89" s="4"/>
      <c r="BRL89" s="4"/>
      <c r="BRQ89" s="4"/>
      <c r="BRV89" s="4"/>
      <c r="BSA89" s="4"/>
      <c r="BSF89" s="4"/>
      <c r="BSK89" s="4"/>
      <c r="BSP89" s="4"/>
      <c r="BSU89" s="4"/>
      <c r="BSZ89" s="4"/>
      <c r="BTE89" s="4"/>
      <c r="BTJ89" s="4"/>
      <c r="BTO89" s="4"/>
      <c r="BTT89" s="4"/>
      <c r="BTY89" s="4"/>
      <c r="BUD89" s="4"/>
      <c r="BUI89" s="4"/>
      <c r="BUN89" s="4"/>
      <c r="BUS89" s="4"/>
      <c r="BUX89" s="4"/>
      <c r="BVC89" s="4"/>
      <c r="BVH89" s="4"/>
      <c r="BVM89" s="4"/>
      <c r="BVR89" s="4"/>
      <c r="BVW89" s="4"/>
      <c r="BWB89" s="4"/>
      <c r="BWG89" s="4"/>
      <c r="BWL89" s="4"/>
      <c r="BWQ89" s="4"/>
      <c r="BWV89" s="4"/>
      <c r="BXA89" s="4"/>
      <c r="BXF89" s="4"/>
      <c r="BXK89" s="4"/>
      <c r="BXP89" s="4"/>
      <c r="BXU89" s="4"/>
    </row>
    <row r="90" ht="7.5" customHeight="1">
      <c r="A90" s="2">
        <v>88.0</v>
      </c>
      <c r="G90" s="4"/>
      <c r="L90" s="4"/>
      <c r="Q90" s="4"/>
      <c r="V90" s="4"/>
      <c r="AA90" s="4"/>
      <c r="AF90" s="4"/>
      <c r="AK90" s="4"/>
      <c r="AP90" s="4"/>
      <c r="AU90" s="4"/>
      <c r="AZ90" s="4"/>
      <c r="BE90" s="4"/>
      <c r="BJ90" s="4"/>
      <c r="BO90" s="4"/>
      <c r="BT90" s="4"/>
      <c r="BY90" s="4"/>
      <c r="CD90" s="4"/>
      <c r="CI90" s="4"/>
      <c r="CN90" s="4"/>
      <c r="CS90" s="4"/>
      <c r="CX90" s="4"/>
      <c r="DC90" s="4"/>
      <c r="DH90" s="4"/>
      <c r="DM90" s="4"/>
      <c r="DR90" s="4"/>
      <c r="DW90" s="4"/>
      <c r="EB90" s="4"/>
      <c r="EG90" s="4"/>
      <c r="EL90" s="4"/>
      <c r="EQ90" s="4"/>
      <c r="EV90" s="4"/>
      <c r="FA90" s="4"/>
      <c r="FF90" s="4"/>
      <c r="FK90" s="4"/>
      <c r="FP90" s="4"/>
      <c r="FU90" s="4"/>
      <c r="FZ90" s="4"/>
      <c r="GE90" s="4"/>
      <c r="GJ90" s="4"/>
      <c r="GO90" s="4"/>
      <c r="GT90" s="4"/>
      <c r="GY90" s="4"/>
      <c r="HD90" s="4"/>
      <c r="HI90" s="4"/>
      <c r="HN90" s="4"/>
      <c r="HS90" s="4"/>
      <c r="HX90" s="4"/>
      <c r="IC90" s="4"/>
      <c r="IH90" s="4"/>
      <c r="IM90" s="4"/>
      <c r="IR90" s="4"/>
      <c r="IW90" s="4"/>
      <c r="JB90" s="4"/>
      <c r="JG90" s="4"/>
      <c r="JL90" s="4"/>
      <c r="JQ90" s="4"/>
      <c r="JV90" s="4"/>
      <c r="KA90" s="4"/>
      <c r="KF90" s="4"/>
      <c r="KK90" s="4"/>
      <c r="KP90" s="4"/>
      <c r="KU90" s="4"/>
      <c r="KZ90" s="4"/>
      <c r="LE90" s="4"/>
      <c r="LJ90" s="4"/>
      <c r="LO90" s="4"/>
      <c r="LT90" s="4"/>
      <c r="LY90" s="4"/>
      <c r="MD90" s="4"/>
      <c r="MI90" s="4"/>
      <c r="MN90" s="4"/>
      <c r="MS90" s="4"/>
      <c r="MX90" s="4"/>
      <c r="NC90" s="4"/>
      <c r="NH90" s="4"/>
      <c r="NM90" s="4"/>
      <c r="NR90" s="4"/>
      <c r="NW90" s="4"/>
      <c r="OB90" s="4"/>
      <c r="OG90" s="4"/>
      <c r="OL90" s="4"/>
      <c r="OQ90" s="4"/>
      <c r="OV90" s="4"/>
      <c r="PA90" s="4"/>
      <c r="PF90" s="4"/>
      <c r="PK90" s="4"/>
      <c r="PP90" s="4"/>
      <c r="PU90" s="4"/>
      <c r="PZ90" s="4"/>
      <c r="QE90" s="4"/>
      <c r="QJ90" s="4"/>
      <c r="QO90" s="4"/>
      <c r="QT90" s="4"/>
      <c r="QY90" s="4"/>
      <c r="RD90" s="4"/>
      <c r="RI90" s="4"/>
      <c r="RN90" s="4"/>
      <c r="RS90" s="4"/>
      <c r="RX90" s="4"/>
      <c r="SC90" s="4"/>
      <c r="SH90" s="4"/>
      <c r="SM90" s="4"/>
      <c r="SR90" s="4"/>
      <c r="SW90" s="4"/>
      <c r="TB90" s="4"/>
      <c r="TG90" s="4"/>
      <c r="TL90" s="4"/>
      <c r="TQ90" s="4"/>
      <c r="TV90" s="4"/>
      <c r="UA90" s="4"/>
      <c r="UF90" s="4"/>
      <c r="UK90" s="4"/>
      <c r="UP90" s="4"/>
      <c r="UU90" s="4"/>
      <c r="UZ90" s="4"/>
      <c r="VE90" s="4"/>
      <c r="VJ90" s="4"/>
      <c r="VO90" s="4"/>
      <c r="VT90" s="4"/>
      <c r="VY90" s="4"/>
      <c r="WD90" s="4"/>
      <c r="WI90" s="4"/>
      <c r="WN90" s="4"/>
      <c r="WS90" s="4"/>
      <c r="WX90" s="4"/>
      <c r="XC90" s="4"/>
      <c r="XH90" s="4"/>
      <c r="XM90" s="4"/>
      <c r="XR90" s="4"/>
      <c r="XW90" s="4"/>
      <c r="YB90" s="4"/>
      <c r="YG90" s="4"/>
      <c r="YL90" s="4"/>
      <c r="YQ90" s="4"/>
      <c r="YV90" s="4"/>
      <c r="ZA90" s="4"/>
      <c r="ZF90" s="4"/>
      <c r="ZK90" s="4"/>
      <c r="ZP90" s="4"/>
      <c r="ZU90" s="4"/>
      <c r="ZZ90" s="4"/>
      <c r="AAE90" s="4"/>
      <c r="AAJ90" s="4"/>
      <c r="AAO90" s="4"/>
      <c r="AAT90" s="4"/>
      <c r="AAY90" s="4"/>
      <c r="ABD90" s="4"/>
      <c r="ABI90" s="4"/>
      <c r="ABN90" s="4"/>
      <c r="ABS90" s="4"/>
      <c r="ABX90" s="4"/>
      <c r="ACC90" s="4"/>
      <c r="ACH90" s="4"/>
      <c r="ACM90" s="4"/>
      <c r="ACR90" s="4"/>
      <c r="ACW90" s="4"/>
      <c r="ADB90" s="4"/>
      <c r="ADG90" s="4"/>
      <c r="ADL90" s="4"/>
      <c r="ADQ90" s="4"/>
      <c r="ADV90" s="4"/>
      <c r="AEA90" s="4"/>
      <c r="AEF90" s="4"/>
      <c r="AEK90" s="4"/>
      <c r="AEP90" s="4"/>
      <c r="AEU90" s="4"/>
      <c r="AEZ90" s="4"/>
      <c r="AFE90" s="4"/>
      <c r="AFJ90" s="4"/>
      <c r="AFO90" s="4"/>
      <c r="AFT90" s="4"/>
      <c r="AFY90" s="4"/>
      <c r="AGD90" s="4"/>
      <c r="AGI90" s="4"/>
      <c r="AGN90" s="4"/>
      <c r="AGS90" s="4"/>
      <c r="AGX90" s="4"/>
      <c r="AHC90" s="4"/>
      <c r="AHH90" s="4"/>
      <c r="AHM90" s="4"/>
      <c r="AHR90" s="4"/>
      <c r="AHW90" s="4"/>
      <c r="AIB90" s="4"/>
      <c r="AIG90" s="4"/>
      <c r="AIL90" s="4"/>
      <c r="AIQ90" s="4"/>
      <c r="AIV90" s="4"/>
      <c r="AJA90" s="4"/>
      <c r="AJF90" s="4"/>
      <c r="AJK90" s="4"/>
      <c r="AJP90" s="4"/>
      <c r="AJU90" s="4"/>
      <c r="AJZ90" s="4"/>
      <c r="AKE90" s="4"/>
      <c r="AKJ90" s="4"/>
      <c r="AKO90" s="4"/>
      <c r="AKT90" s="4"/>
      <c r="AKY90" s="4"/>
      <c r="ALD90" s="4"/>
      <c r="ALI90" s="4"/>
      <c r="ALN90" s="4"/>
      <c r="ALS90" s="4"/>
      <c r="ALX90" s="4"/>
      <c r="AMC90" s="4"/>
      <c r="AMH90" s="4"/>
      <c r="AMM90" s="4"/>
      <c r="AMR90" s="4"/>
      <c r="AMW90" s="4"/>
      <c r="ANB90" s="4"/>
      <c r="ANG90" s="4"/>
      <c r="ANL90" s="4"/>
      <c r="ANQ90" s="4"/>
      <c r="ANV90" s="4"/>
      <c r="AOA90" s="4"/>
      <c r="AOF90" s="4"/>
      <c r="AOK90" s="4"/>
      <c r="AOP90" s="4"/>
      <c r="AOU90" s="4"/>
      <c r="AOZ90" s="4"/>
      <c r="APE90" s="4"/>
      <c r="APJ90" s="4"/>
      <c r="APO90" s="4"/>
      <c r="APT90" s="4"/>
      <c r="APY90" s="4"/>
      <c r="AQD90" s="4"/>
      <c r="AQI90" s="4"/>
      <c r="AQN90" s="4"/>
      <c r="AQS90" s="4"/>
      <c r="AQX90" s="4"/>
      <c r="ARC90" s="4"/>
      <c r="ARH90" s="4"/>
      <c r="ARM90" s="4"/>
      <c r="ARR90" s="4"/>
      <c r="ARW90" s="4"/>
      <c r="ASB90" s="4"/>
      <c r="ASG90" s="4"/>
      <c r="ASL90" s="4"/>
      <c r="ASQ90" s="4"/>
      <c r="ASV90" s="4"/>
      <c r="ATA90" s="4"/>
      <c r="ATF90" s="4"/>
      <c r="ATK90" s="4"/>
      <c r="ATP90" s="4"/>
      <c r="ATU90" s="4"/>
      <c r="ATZ90" s="4"/>
      <c r="AUE90" s="4"/>
      <c r="AUJ90" s="4"/>
      <c r="AUO90" s="4"/>
      <c r="AUT90" s="4"/>
      <c r="AUY90" s="4"/>
      <c r="AVD90" s="4"/>
      <c r="AVI90" s="4"/>
      <c r="AVN90" s="4"/>
      <c r="AVS90" s="4"/>
      <c r="AVX90" s="4"/>
      <c r="AWC90" s="4"/>
      <c r="AWH90" s="4"/>
      <c r="AWM90" s="4"/>
      <c r="AWR90" s="4"/>
      <c r="AWW90" s="4"/>
      <c r="AXB90" s="4"/>
      <c r="AXG90" s="4"/>
      <c r="AXL90" s="4"/>
      <c r="AXQ90" s="4"/>
      <c r="AXV90" s="4"/>
      <c r="AYA90" s="4"/>
      <c r="AYF90" s="4"/>
      <c r="AYK90" s="4"/>
      <c r="AYP90" s="4"/>
      <c r="AYU90" s="4"/>
      <c r="AYZ90" s="4"/>
      <c r="AZE90" s="4"/>
      <c r="AZJ90" s="4"/>
      <c r="AZO90" s="4"/>
      <c r="AZT90" s="4"/>
      <c r="AZY90" s="4"/>
      <c r="BAD90" s="4"/>
      <c r="BAI90" s="4"/>
      <c r="BAN90" s="4"/>
      <c r="BAS90" s="4"/>
      <c r="BAX90" s="4"/>
      <c r="BBC90" s="4"/>
      <c r="BBH90" s="4"/>
      <c r="BBM90" s="4"/>
      <c r="BBR90" s="4"/>
      <c r="BBW90" s="4"/>
      <c r="BCB90" s="4"/>
      <c r="BCG90" s="4"/>
      <c r="BCL90" s="4"/>
      <c r="BCQ90" s="4"/>
      <c r="BCV90" s="4"/>
      <c r="BDA90" s="4"/>
      <c r="BDF90" s="4"/>
      <c r="BDK90" s="4"/>
      <c r="BDP90" s="4"/>
      <c r="BDU90" s="4"/>
      <c r="BDZ90" s="4"/>
      <c r="BEE90" s="4"/>
      <c r="BEJ90" s="4"/>
      <c r="BEO90" s="4"/>
      <c r="BET90" s="4"/>
      <c r="BEY90" s="4"/>
      <c r="BFD90" s="4"/>
      <c r="BFI90" s="4"/>
      <c r="BFN90" s="4"/>
      <c r="BFS90" s="4"/>
      <c r="BFX90" s="4"/>
      <c r="BGC90" s="4"/>
      <c r="BGH90" s="4"/>
      <c r="BGM90" s="4"/>
      <c r="BGR90" s="4"/>
      <c r="BGW90" s="4"/>
      <c r="BHB90" s="4"/>
      <c r="BHG90" s="4"/>
      <c r="BHL90" s="4"/>
      <c r="BHQ90" s="4"/>
      <c r="BHV90" s="4"/>
      <c r="BIA90" s="4"/>
      <c r="BIF90" s="4"/>
      <c r="BIK90" s="4"/>
      <c r="BIP90" s="4"/>
      <c r="BIU90" s="4"/>
      <c r="BIZ90" s="4"/>
      <c r="BJE90" s="4"/>
      <c r="BJJ90" s="4"/>
      <c r="BJO90" s="4"/>
      <c r="BJT90" s="4"/>
      <c r="BJY90" s="4"/>
      <c r="BKD90" s="4"/>
      <c r="BKI90" s="4"/>
      <c r="BKN90" s="4"/>
      <c r="BKS90" s="4"/>
      <c r="BKX90" s="4"/>
      <c r="BLC90" s="4"/>
      <c r="BLH90" s="4"/>
      <c r="BLM90" s="4"/>
      <c r="BLR90" s="4"/>
      <c r="BLW90" s="4"/>
      <c r="BMB90" s="4"/>
      <c r="BMG90" s="4"/>
      <c r="BML90" s="4"/>
      <c r="BMQ90" s="4"/>
      <c r="BMV90" s="4"/>
      <c r="BNA90" s="4"/>
      <c r="BNF90" s="4"/>
      <c r="BNK90" s="4"/>
      <c r="BNP90" s="4"/>
      <c r="BNU90" s="4"/>
      <c r="BNZ90" s="4"/>
      <c r="BOE90" s="4"/>
      <c r="BOJ90" s="4"/>
      <c r="BOO90" s="4"/>
      <c r="BOT90" s="4"/>
      <c r="BOY90" s="4"/>
      <c r="BPD90" s="4"/>
      <c r="BPI90" s="4"/>
      <c r="BPN90" s="4"/>
      <c r="BPS90" s="4"/>
      <c r="BPX90" s="4"/>
      <c r="BQC90" s="4"/>
      <c r="BQH90" s="4"/>
      <c r="BQM90" s="4"/>
      <c r="BQR90" s="4"/>
      <c r="BQW90" s="4"/>
      <c r="BRB90" s="4"/>
      <c r="BRG90" s="4"/>
      <c r="BRL90" s="4"/>
      <c r="BRQ90" s="4"/>
      <c r="BRV90" s="4"/>
      <c r="BSA90" s="4"/>
      <c r="BSF90" s="4"/>
      <c r="BSK90" s="4"/>
      <c r="BSP90" s="4"/>
      <c r="BSU90" s="4"/>
      <c r="BSZ90" s="4"/>
      <c r="BTE90" s="4"/>
      <c r="BTJ90" s="4"/>
      <c r="BTO90" s="4"/>
      <c r="BTT90" s="4"/>
      <c r="BTY90" s="4"/>
      <c r="BUD90" s="4"/>
      <c r="BUI90" s="4"/>
      <c r="BUN90" s="4"/>
      <c r="BUS90" s="4"/>
      <c r="BUX90" s="4"/>
      <c r="BVC90" s="4"/>
      <c r="BVH90" s="4"/>
      <c r="BVM90" s="4"/>
      <c r="BVR90" s="4"/>
      <c r="BVW90" s="4"/>
      <c r="BWB90" s="4"/>
      <c r="BWG90" s="4"/>
      <c r="BWL90" s="4"/>
      <c r="BWQ90" s="4"/>
      <c r="BWV90" s="4"/>
      <c r="BXA90" s="4"/>
      <c r="BXF90" s="4"/>
      <c r="BXK90" s="4"/>
      <c r="BXP90" s="4"/>
      <c r="BXU90" s="4"/>
    </row>
    <row r="91" ht="7.5" customHeight="1">
      <c r="A91" s="2">
        <v>89.0</v>
      </c>
      <c r="G91" s="4"/>
      <c r="L91" s="4"/>
      <c r="Q91" s="4"/>
      <c r="V91" s="4"/>
      <c r="AA91" s="4"/>
      <c r="AF91" s="4"/>
      <c r="AK91" s="4"/>
      <c r="AP91" s="4"/>
      <c r="AU91" s="4"/>
      <c r="AZ91" s="4"/>
      <c r="BE91" s="4"/>
      <c r="BJ91" s="4"/>
      <c r="BO91" s="4"/>
      <c r="BT91" s="4"/>
      <c r="BY91" s="4"/>
      <c r="CD91" s="4"/>
      <c r="CI91" s="4"/>
      <c r="CN91" s="4"/>
      <c r="CS91" s="4"/>
      <c r="CX91" s="4"/>
      <c r="DC91" s="4"/>
      <c r="DH91" s="4"/>
      <c r="DM91" s="4"/>
      <c r="DR91" s="4"/>
      <c r="DW91" s="4"/>
      <c r="EB91" s="4"/>
      <c r="EG91" s="4"/>
      <c r="EL91" s="4"/>
      <c r="EQ91" s="4"/>
      <c r="EV91" s="4"/>
      <c r="FA91" s="4"/>
      <c r="FF91" s="4"/>
      <c r="FK91" s="4"/>
      <c r="FP91" s="4"/>
      <c r="FU91" s="4"/>
      <c r="FZ91" s="4"/>
      <c r="GE91" s="4"/>
      <c r="GJ91" s="4"/>
      <c r="GO91" s="4"/>
      <c r="GT91" s="4"/>
      <c r="GY91" s="4"/>
      <c r="HD91" s="4"/>
      <c r="HI91" s="4"/>
      <c r="HN91" s="4"/>
      <c r="HS91" s="4"/>
      <c r="HX91" s="4"/>
      <c r="IC91" s="4"/>
      <c r="IH91" s="4"/>
      <c r="IM91" s="4"/>
      <c r="IR91" s="4"/>
      <c r="IW91" s="4"/>
      <c r="JB91" s="4"/>
      <c r="JG91" s="4"/>
      <c r="JL91" s="4"/>
      <c r="JQ91" s="4"/>
      <c r="JV91" s="4"/>
      <c r="KA91" s="4"/>
      <c r="KF91" s="4"/>
      <c r="KK91" s="4"/>
      <c r="KP91" s="4"/>
      <c r="KU91" s="4"/>
      <c r="KZ91" s="4"/>
      <c r="LE91" s="4"/>
      <c r="LJ91" s="4"/>
      <c r="LO91" s="4"/>
      <c r="LT91" s="4"/>
      <c r="LY91" s="4"/>
      <c r="MD91" s="4"/>
      <c r="MI91" s="4"/>
      <c r="MN91" s="4"/>
      <c r="MS91" s="4"/>
      <c r="MX91" s="4"/>
      <c r="NC91" s="4"/>
      <c r="NH91" s="4"/>
      <c r="NM91" s="4"/>
      <c r="NR91" s="4"/>
      <c r="NW91" s="4"/>
      <c r="OB91" s="4"/>
      <c r="OG91" s="4"/>
      <c r="OL91" s="4"/>
      <c r="OQ91" s="4"/>
      <c r="OV91" s="4"/>
      <c r="PA91" s="4"/>
      <c r="PF91" s="4"/>
      <c r="PK91" s="4"/>
      <c r="PP91" s="4"/>
      <c r="PU91" s="4"/>
      <c r="PZ91" s="4"/>
      <c r="QE91" s="4"/>
      <c r="QJ91" s="4"/>
      <c r="QO91" s="4"/>
      <c r="QT91" s="4"/>
      <c r="QY91" s="4"/>
      <c r="RD91" s="4"/>
      <c r="RI91" s="4"/>
      <c r="RN91" s="4"/>
      <c r="RS91" s="4"/>
      <c r="RX91" s="4"/>
      <c r="SC91" s="4"/>
      <c r="SH91" s="4"/>
      <c r="SM91" s="4"/>
      <c r="SR91" s="4"/>
      <c r="SW91" s="4"/>
      <c r="TB91" s="4"/>
      <c r="TG91" s="4"/>
      <c r="TL91" s="4"/>
      <c r="TQ91" s="4"/>
      <c r="TV91" s="4"/>
      <c r="UA91" s="4"/>
      <c r="UF91" s="4"/>
      <c r="UK91" s="4"/>
      <c r="UP91" s="4"/>
      <c r="UU91" s="4"/>
      <c r="UZ91" s="4"/>
      <c r="VE91" s="4"/>
      <c r="VJ91" s="4"/>
      <c r="VO91" s="4"/>
      <c r="VT91" s="4"/>
      <c r="VY91" s="4"/>
      <c r="WD91" s="4"/>
      <c r="WI91" s="4"/>
      <c r="WN91" s="4"/>
      <c r="WS91" s="4"/>
      <c r="WX91" s="4"/>
      <c r="XC91" s="4"/>
      <c r="XH91" s="4"/>
      <c r="XM91" s="4"/>
      <c r="XR91" s="4"/>
      <c r="XW91" s="4"/>
      <c r="YB91" s="4"/>
      <c r="YG91" s="4"/>
      <c r="YL91" s="4"/>
      <c r="YQ91" s="4"/>
      <c r="YV91" s="4"/>
      <c r="ZA91" s="4"/>
      <c r="ZF91" s="4"/>
      <c r="ZK91" s="4"/>
      <c r="ZP91" s="4"/>
      <c r="ZU91" s="4"/>
      <c r="ZZ91" s="4"/>
      <c r="AAE91" s="4"/>
      <c r="AAJ91" s="4"/>
      <c r="AAO91" s="4"/>
      <c r="AAT91" s="4"/>
      <c r="AAY91" s="4"/>
      <c r="ABD91" s="4"/>
      <c r="ABI91" s="4"/>
      <c r="ABN91" s="4"/>
      <c r="ABS91" s="4"/>
      <c r="ABX91" s="4"/>
      <c r="ACC91" s="4"/>
      <c r="ACH91" s="4"/>
      <c r="ACM91" s="4"/>
      <c r="ACR91" s="4"/>
      <c r="ACW91" s="4"/>
      <c r="ADB91" s="4"/>
      <c r="ADG91" s="4"/>
      <c r="ADL91" s="4"/>
      <c r="ADQ91" s="4"/>
      <c r="ADV91" s="4"/>
      <c r="AEA91" s="4"/>
      <c r="AEF91" s="4"/>
      <c r="AEK91" s="4"/>
      <c r="AEP91" s="4"/>
      <c r="AEU91" s="4"/>
      <c r="AEZ91" s="4"/>
      <c r="AFE91" s="4"/>
      <c r="AFJ91" s="4"/>
      <c r="AFO91" s="4"/>
      <c r="AFT91" s="4"/>
      <c r="AFY91" s="4"/>
      <c r="AGD91" s="4"/>
      <c r="AGI91" s="4"/>
      <c r="AGN91" s="4"/>
      <c r="AGS91" s="4"/>
      <c r="AGX91" s="4"/>
      <c r="AHC91" s="4"/>
      <c r="AHH91" s="4"/>
      <c r="AHM91" s="4"/>
      <c r="AHR91" s="4"/>
      <c r="AHW91" s="4"/>
      <c r="AIB91" s="4"/>
      <c r="AIG91" s="4"/>
      <c r="AIL91" s="4"/>
      <c r="AIQ91" s="4"/>
      <c r="AIV91" s="4"/>
      <c r="AJA91" s="4"/>
      <c r="AJF91" s="4"/>
      <c r="AJK91" s="4"/>
      <c r="AJP91" s="4"/>
      <c r="AJU91" s="4"/>
      <c r="AJZ91" s="4"/>
      <c r="AKE91" s="4"/>
      <c r="AKJ91" s="4"/>
      <c r="AKO91" s="4"/>
      <c r="AKT91" s="4"/>
      <c r="AKY91" s="4"/>
      <c r="ALD91" s="4"/>
      <c r="ALI91" s="4"/>
      <c r="ALN91" s="4"/>
      <c r="ALS91" s="4"/>
      <c r="ALX91" s="4"/>
      <c r="AMC91" s="4"/>
      <c r="AMH91" s="4"/>
      <c r="AMM91" s="4"/>
      <c r="AMR91" s="4"/>
      <c r="AMW91" s="4"/>
      <c r="ANB91" s="4"/>
      <c r="ANG91" s="4"/>
      <c r="ANL91" s="4"/>
      <c r="ANQ91" s="4"/>
      <c r="ANV91" s="4"/>
      <c r="AOA91" s="4"/>
      <c r="AOF91" s="4"/>
      <c r="AOK91" s="4"/>
      <c r="AOP91" s="4"/>
      <c r="AOU91" s="4"/>
      <c r="AOZ91" s="4"/>
      <c r="APE91" s="4"/>
      <c r="APJ91" s="4"/>
      <c r="APO91" s="4"/>
      <c r="APT91" s="4"/>
      <c r="APY91" s="4"/>
      <c r="AQD91" s="4"/>
      <c r="AQI91" s="4"/>
      <c r="AQN91" s="4"/>
      <c r="AQS91" s="4"/>
      <c r="AQX91" s="4"/>
      <c r="ARC91" s="4"/>
      <c r="ARH91" s="4"/>
      <c r="ARM91" s="4"/>
      <c r="ARR91" s="4"/>
      <c r="ARW91" s="4"/>
      <c r="ASB91" s="4"/>
      <c r="ASG91" s="4"/>
      <c r="ASL91" s="4"/>
      <c r="ASQ91" s="4"/>
      <c r="ASV91" s="4"/>
      <c r="ATA91" s="4"/>
      <c r="ATF91" s="4"/>
      <c r="ATK91" s="4"/>
      <c r="ATP91" s="4"/>
      <c r="ATU91" s="4"/>
      <c r="ATZ91" s="4"/>
      <c r="AUE91" s="4"/>
      <c r="AUJ91" s="4"/>
      <c r="AUO91" s="4"/>
      <c r="AUT91" s="4"/>
      <c r="AUY91" s="4"/>
      <c r="AVD91" s="4"/>
      <c r="AVI91" s="4"/>
      <c r="AVN91" s="4"/>
      <c r="AVS91" s="4"/>
      <c r="AVX91" s="4"/>
      <c r="AWC91" s="4"/>
      <c r="AWH91" s="4"/>
      <c r="AWM91" s="4"/>
      <c r="AWR91" s="4"/>
      <c r="AWW91" s="4"/>
      <c r="AXB91" s="4"/>
      <c r="AXG91" s="4"/>
      <c r="AXL91" s="4"/>
      <c r="AXQ91" s="4"/>
      <c r="AXV91" s="4"/>
      <c r="AYA91" s="4"/>
      <c r="AYF91" s="4"/>
      <c r="AYK91" s="4"/>
      <c r="AYP91" s="4"/>
      <c r="AYU91" s="4"/>
      <c r="AYZ91" s="4"/>
      <c r="AZE91" s="4"/>
      <c r="AZJ91" s="4"/>
      <c r="AZO91" s="4"/>
      <c r="AZT91" s="4"/>
      <c r="AZY91" s="4"/>
      <c r="BAD91" s="4"/>
      <c r="BAI91" s="4"/>
      <c r="BAN91" s="4"/>
      <c r="BAS91" s="4"/>
      <c r="BAX91" s="4"/>
      <c r="BBC91" s="4"/>
      <c r="BBH91" s="4"/>
      <c r="BBM91" s="4"/>
      <c r="BBR91" s="4"/>
      <c r="BBW91" s="4"/>
      <c r="BCB91" s="4"/>
      <c r="BCG91" s="4"/>
      <c r="BCL91" s="4"/>
      <c r="BCQ91" s="4"/>
      <c r="BCV91" s="4"/>
      <c r="BDA91" s="4"/>
      <c r="BDF91" s="4"/>
      <c r="BDK91" s="4"/>
      <c r="BDP91" s="4"/>
      <c r="BDU91" s="4"/>
      <c r="BDZ91" s="4"/>
      <c r="BEE91" s="4"/>
      <c r="BEJ91" s="4"/>
      <c r="BEO91" s="4"/>
      <c r="BET91" s="4"/>
      <c r="BEY91" s="4"/>
      <c r="BFD91" s="4"/>
      <c r="BFI91" s="4"/>
      <c r="BFN91" s="4"/>
      <c r="BFS91" s="4"/>
      <c r="BFX91" s="4"/>
      <c r="BGC91" s="4"/>
      <c r="BGH91" s="4"/>
      <c r="BGM91" s="4"/>
      <c r="BGR91" s="4"/>
      <c r="BGW91" s="4"/>
      <c r="BHB91" s="4"/>
      <c r="BHG91" s="4"/>
      <c r="BHL91" s="4"/>
      <c r="BHQ91" s="4"/>
      <c r="BHV91" s="4"/>
      <c r="BIA91" s="4"/>
      <c r="BIF91" s="4"/>
      <c r="BIK91" s="4"/>
      <c r="BIP91" s="4"/>
      <c r="BIU91" s="4"/>
      <c r="BIZ91" s="4"/>
      <c r="BJE91" s="4"/>
      <c r="BJJ91" s="4"/>
      <c r="BJO91" s="4"/>
      <c r="BJT91" s="4"/>
      <c r="BJY91" s="4"/>
      <c r="BKD91" s="4"/>
      <c r="BKI91" s="4"/>
      <c r="BKN91" s="4"/>
      <c r="BKS91" s="4"/>
      <c r="BKX91" s="4"/>
      <c r="BLC91" s="4"/>
      <c r="BLH91" s="4"/>
      <c r="BLM91" s="4"/>
      <c r="BLR91" s="4"/>
      <c r="BLW91" s="4"/>
      <c r="BMB91" s="4"/>
      <c r="BMG91" s="4"/>
      <c r="BML91" s="4"/>
      <c r="BMQ91" s="4"/>
      <c r="BMV91" s="4"/>
      <c r="BNA91" s="4"/>
      <c r="BNF91" s="4"/>
      <c r="BNK91" s="4"/>
      <c r="BNP91" s="4"/>
      <c r="BNU91" s="4"/>
      <c r="BNZ91" s="4"/>
      <c r="BOE91" s="4"/>
      <c r="BOJ91" s="4"/>
      <c r="BOO91" s="4"/>
      <c r="BOT91" s="4"/>
      <c r="BOY91" s="4"/>
      <c r="BPD91" s="4"/>
      <c r="BPI91" s="4"/>
      <c r="BPN91" s="4"/>
      <c r="BPS91" s="4"/>
      <c r="BPX91" s="4"/>
      <c r="BQC91" s="4"/>
      <c r="BQH91" s="4"/>
      <c r="BQM91" s="4"/>
      <c r="BQR91" s="4"/>
      <c r="BQW91" s="4"/>
      <c r="BRB91" s="4"/>
      <c r="BRG91" s="4"/>
      <c r="BRL91" s="4"/>
      <c r="BRQ91" s="4"/>
      <c r="BRV91" s="4"/>
      <c r="BSA91" s="4"/>
      <c r="BSF91" s="4"/>
      <c r="BSK91" s="4"/>
      <c r="BSP91" s="4"/>
      <c r="BSU91" s="4"/>
      <c r="BSZ91" s="4"/>
      <c r="BTE91" s="4"/>
      <c r="BTJ91" s="4"/>
      <c r="BTO91" s="4"/>
      <c r="BTT91" s="4"/>
      <c r="BTY91" s="4"/>
      <c r="BUD91" s="4"/>
      <c r="BUI91" s="4"/>
      <c r="BUN91" s="4"/>
      <c r="BUS91" s="4"/>
      <c r="BUX91" s="4"/>
      <c r="BVC91" s="4"/>
      <c r="BVH91" s="4"/>
      <c r="BVM91" s="4"/>
      <c r="BVR91" s="4"/>
      <c r="BVW91" s="4"/>
      <c r="BWB91" s="4"/>
      <c r="BWG91" s="4"/>
      <c r="BWL91" s="4"/>
      <c r="BWQ91" s="4"/>
      <c r="BWV91" s="4"/>
      <c r="BXA91" s="4"/>
      <c r="BXF91" s="4"/>
      <c r="BXK91" s="4"/>
      <c r="BXP91" s="4"/>
      <c r="BXU91" s="4"/>
    </row>
    <row r="92" ht="7.5" customHeight="1">
      <c r="A92" s="5">
        <v>90.0</v>
      </c>
      <c r="B92" s="6"/>
      <c r="C92" s="6"/>
      <c r="D92" s="6"/>
      <c r="E92" s="6"/>
      <c r="F92" s="6"/>
      <c r="G92" s="7"/>
      <c r="H92" s="6"/>
      <c r="I92" s="6"/>
      <c r="J92" s="6"/>
      <c r="K92" s="6"/>
      <c r="L92" s="7"/>
      <c r="M92" s="6"/>
      <c r="N92" s="6"/>
      <c r="O92" s="6"/>
      <c r="P92" s="6"/>
      <c r="Q92" s="7"/>
      <c r="R92" s="6"/>
      <c r="S92" s="6"/>
      <c r="T92" s="6"/>
      <c r="U92" s="6"/>
      <c r="V92" s="7"/>
      <c r="W92" s="6"/>
      <c r="X92" s="6"/>
      <c r="Y92" s="6"/>
      <c r="Z92" s="6"/>
      <c r="AA92" s="7"/>
      <c r="AB92" s="6"/>
      <c r="AC92" s="6"/>
      <c r="AD92" s="6"/>
      <c r="AE92" s="6"/>
      <c r="AF92" s="7"/>
      <c r="AG92" s="6"/>
      <c r="AH92" s="6"/>
      <c r="AI92" s="6"/>
      <c r="AJ92" s="6"/>
      <c r="AK92" s="7"/>
      <c r="AL92" s="6"/>
      <c r="AM92" s="6"/>
      <c r="AN92" s="6"/>
      <c r="AO92" s="6"/>
      <c r="AP92" s="7"/>
      <c r="AQ92" s="6"/>
      <c r="AR92" s="6"/>
      <c r="AS92" s="6"/>
      <c r="AT92" s="6"/>
      <c r="AU92" s="7"/>
      <c r="AV92" s="6"/>
      <c r="AW92" s="6"/>
      <c r="AX92" s="6"/>
      <c r="AY92" s="6"/>
      <c r="AZ92" s="7"/>
      <c r="BA92" s="6"/>
      <c r="BB92" s="6"/>
      <c r="BC92" s="6"/>
      <c r="BD92" s="6"/>
      <c r="BE92" s="7"/>
      <c r="BF92" s="6"/>
      <c r="BG92" s="6"/>
      <c r="BH92" s="6"/>
      <c r="BI92" s="6"/>
      <c r="BJ92" s="7"/>
      <c r="BK92" s="6"/>
      <c r="BL92" s="6"/>
      <c r="BM92" s="6"/>
      <c r="BN92" s="6"/>
      <c r="BO92" s="7"/>
      <c r="BP92" s="6"/>
      <c r="BQ92" s="6"/>
      <c r="BR92" s="6"/>
      <c r="BS92" s="6"/>
      <c r="BT92" s="7"/>
      <c r="BU92" s="6"/>
      <c r="BV92" s="6"/>
      <c r="BW92" s="6"/>
      <c r="BX92" s="6"/>
      <c r="BY92" s="7"/>
      <c r="BZ92" s="6"/>
      <c r="CA92" s="6"/>
      <c r="CB92" s="6"/>
      <c r="CC92" s="6"/>
      <c r="CD92" s="7"/>
      <c r="CE92" s="6"/>
      <c r="CF92" s="6"/>
      <c r="CG92" s="6"/>
      <c r="CH92" s="6"/>
      <c r="CI92" s="7"/>
      <c r="CJ92" s="6"/>
      <c r="CK92" s="6"/>
      <c r="CL92" s="6"/>
      <c r="CM92" s="6"/>
      <c r="CN92" s="7"/>
      <c r="CO92" s="6"/>
      <c r="CP92" s="6"/>
      <c r="CQ92" s="6"/>
      <c r="CR92" s="6"/>
      <c r="CS92" s="7"/>
      <c r="CT92" s="6"/>
      <c r="CU92" s="6"/>
      <c r="CV92" s="6"/>
      <c r="CW92" s="6"/>
      <c r="CX92" s="7"/>
      <c r="CY92" s="6"/>
      <c r="CZ92" s="6"/>
      <c r="DA92" s="6"/>
      <c r="DB92" s="6"/>
      <c r="DC92" s="7"/>
      <c r="DD92" s="6"/>
      <c r="DE92" s="6"/>
      <c r="DF92" s="6"/>
      <c r="DG92" s="6"/>
      <c r="DH92" s="7"/>
      <c r="DI92" s="6"/>
      <c r="DJ92" s="6"/>
      <c r="DK92" s="6"/>
      <c r="DL92" s="6"/>
      <c r="DM92" s="7"/>
      <c r="DN92" s="6"/>
      <c r="DO92" s="6"/>
      <c r="DP92" s="6"/>
      <c r="DQ92" s="6"/>
      <c r="DR92" s="7"/>
      <c r="DS92" s="6"/>
      <c r="DT92" s="6"/>
      <c r="DU92" s="6"/>
      <c r="DV92" s="6"/>
      <c r="DW92" s="7"/>
      <c r="DX92" s="6"/>
      <c r="DY92" s="6"/>
      <c r="DZ92" s="6"/>
      <c r="EA92" s="6"/>
      <c r="EB92" s="7"/>
      <c r="EC92" s="6"/>
      <c r="ED92" s="6"/>
      <c r="EE92" s="6"/>
      <c r="EF92" s="6"/>
      <c r="EG92" s="7"/>
      <c r="EH92" s="6"/>
      <c r="EI92" s="6"/>
      <c r="EJ92" s="6"/>
      <c r="EK92" s="6"/>
      <c r="EL92" s="7"/>
      <c r="EM92" s="6"/>
      <c r="EN92" s="6"/>
      <c r="EO92" s="6"/>
      <c r="EP92" s="6"/>
      <c r="EQ92" s="7"/>
      <c r="ER92" s="6"/>
      <c r="ES92" s="6"/>
      <c r="ET92" s="6"/>
      <c r="EU92" s="6"/>
      <c r="EV92" s="7"/>
      <c r="EW92" s="6"/>
      <c r="EX92" s="6"/>
      <c r="EY92" s="6"/>
      <c r="EZ92" s="6"/>
      <c r="FA92" s="7"/>
      <c r="FB92" s="6"/>
      <c r="FC92" s="6"/>
      <c r="FD92" s="6"/>
      <c r="FE92" s="6"/>
      <c r="FF92" s="7"/>
      <c r="FG92" s="6"/>
      <c r="FH92" s="6"/>
      <c r="FI92" s="6"/>
      <c r="FJ92" s="6"/>
      <c r="FK92" s="7"/>
      <c r="FL92" s="6"/>
      <c r="FM92" s="6"/>
      <c r="FN92" s="6"/>
      <c r="FO92" s="6"/>
      <c r="FP92" s="7"/>
      <c r="FQ92" s="6"/>
      <c r="FR92" s="6"/>
      <c r="FS92" s="6"/>
      <c r="FT92" s="6"/>
      <c r="FU92" s="7"/>
      <c r="FV92" s="6"/>
      <c r="FW92" s="6"/>
      <c r="FX92" s="6"/>
      <c r="FY92" s="6"/>
      <c r="FZ92" s="7"/>
      <c r="GA92" s="6"/>
      <c r="GB92" s="6"/>
      <c r="GC92" s="6"/>
      <c r="GD92" s="6"/>
      <c r="GE92" s="7"/>
      <c r="GF92" s="6"/>
      <c r="GG92" s="6"/>
      <c r="GH92" s="6"/>
      <c r="GI92" s="6"/>
      <c r="GJ92" s="7"/>
      <c r="GK92" s="6"/>
      <c r="GL92" s="6"/>
      <c r="GM92" s="6"/>
      <c r="GN92" s="6"/>
      <c r="GO92" s="7"/>
      <c r="GP92" s="6"/>
      <c r="GQ92" s="6"/>
      <c r="GR92" s="6"/>
      <c r="GS92" s="6"/>
      <c r="GT92" s="7"/>
      <c r="GU92" s="6"/>
      <c r="GV92" s="6"/>
      <c r="GW92" s="6"/>
      <c r="GX92" s="6"/>
      <c r="GY92" s="7"/>
      <c r="GZ92" s="6"/>
      <c r="HA92" s="6"/>
      <c r="HB92" s="6"/>
      <c r="HC92" s="6"/>
      <c r="HD92" s="7"/>
      <c r="HE92" s="6"/>
      <c r="HF92" s="6"/>
      <c r="HG92" s="6"/>
      <c r="HH92" s="6"/>
      <c r="HI92" s="7"/>
      <c r="HJ92" s="6"/>
      <c r="HK92" s="6"/>
      <c r="HL92" s="6"/>
      <c r="HM92" s="6"/>
      <c r="HN92" s="7"/>
      <c r="HO92" s="6"/>
      <c r="HP92" s="6"/>
      <c r="HQ92" s="6"/>
      <c r="HR92" s="6"/>
      <c r="HS92" s="7"/>
      <c r="HT92" s="6"/>
      <c r="HU92" s="6"/>
      <c r="HV92" s="6"/>
      <c r="HW92" s="6"/>
      <c r="HX92" s="7"/>
      <c r="HY92" s="6"/>
      <c r="HZ92" s="6"/>
      <c r="IA92" s="6"/>
      <c r="IB92" s="6"/>
      <c r="IC92" s="7"/>
      <c r="ID92" s="6"/>
      <c r="IE92" s="6"/>
      <c r="IF92" s="6"/>
      <c r="IG92" s="6"/>
      <c r="IH92" s="7"/>
      <c r="II92" s="6"/>
      <c r="IJ92" s="6"/>
      <c r="IK92" s="6"/>
      <c r="IL92" s="6"/>
      <c r="IM92" s="7"/>
      <c r="IN92" s="6"/>
      <c r="IO92" s="6"/>
      <c r="IP92" s="6"/>
      <c r="IQ92" s="6"/>
      <c r="IR92" s="7"/>
      <c r="IS92" s="6"/>
      <c r="IT92" s="6"/>
      <c r="IU92" s="6"/>
      <c r="IV92" s="6"/>
      <c r="IW92" s="7"/>
      <c r="IX92" s="6"/>
      <c r="IY92" s="6"/>
      <c r="IZ92" s="6"/>
      <c r="JA92" s="6"/>
      <c r="JB92" s="7"/>
      <c r="JC92" s="6"/>
      <c r="JD92" s="6"/>
      <c r="JE92" s="6"/>
      <c r="JF92" s="6"/>
      <c r="JG92" s="7"/>
      <c r="JH92" s="6"/>
      <c r="JI92" s="6"/>
      <c r="JJ92" s="6"/>
      <c r="JK92" s="6"/>
      <c r="JL92" s="7"/>
      <c r="JM92" s="6"/>
      <c r="JN92" s="6"/>
      <c r="JO92" s="6"/>
      <c r="JP92" s="6"/>
      <c r="JQ92" s="7"/>
      <c r="JR92" s="6"/>
      <c r="JS92" s="6"/>
      <c r="JT92" s="6"/>
      <c r="JU92" s="6"/>
      <c r="JV92" s="7"/>
      <c r="JW92" s="6"/>
      <c r="JX92" s="6"/>
      <c r="JY92" s="6"/>
      <c r="JZ92" s="6"/>
      <c r="KA92" s="7"/>
      <c r="KB92" s="6"/>
      <c r="KC92" s="6"/>
      <c r="KD92" s="6"/>
      <c r="KE92" s="6"/>
      <c r="KF92" s="7"/>
      <c r="KG92" s="6"/>
      <c r="KH92" s="6"/>
      <c r="KI92" s="6"/>
      <c r="KJ92" s="6"/>
      <c r="KK92" s="7"/>
      <c r="KL92" s="6"/>
      <c r="KM92" s="6"/>
      <c r="KN92" s="6"/>
      <c r="KO92" s="6"/>
      <c r="KP92" s="7"/>
      <c r="KQ92" s="6"/>
      <c r="KR92" s="6"/>
      <c r="KS92" s="6"/>
      <c r="KT92" s="6"/>
      <c r="KU92" s="7"/>
      <c r="KV92" s="6"/>
      <c r="KW92" s="6"/>
      <c r="KX92" s="6"/>
      <c r="KY92" s="6"/>
      <c r="KZ92" s="7"/>
      <c r="LA92" s="6"/>
      <c r="LB92" s="6"/>
      <c r="LC92" s="6"/>
      <c r="LD92" s="6"/>
      <c r="LE92" s="7"/>
      <c r="LF92" s="6"/>
      <c r="LG92" s="6"/>
      <c r="LH92" s="6"/>
      <c r="LI92" s="6"/>
      <c r="LJ92" s="7"/>
      <c r="LK92" s="6"/>
      <c r="LL92" s="6"/>
      <c r="LM92" s="6"/>
      <c r="LN92" s="6"/>
      <c r="LO92" s="7"/>
      <c r="LP92" s="6"/>
      <c r="LQ92" s="6"/>
      <c r="LR92" s="6"/>
      <c r="LS92" s="6"/>
      <c r="LT92" s="7"/>
      <c r="LU92" s="6"/>
      <c r="LV92" s="6"/>
      <c r="LW92" s="6"/>
      <c r="LX92" s="6"/>
      <c r="LY92" s="7"/>
      <c r="LZ92" s="6"/>
      <c r="MA92" s="6"/>
      <c r="MB92" s="6"/>
      <c r="MC92" s="6"/>
      <c r="MD92" s="7"/>
      <c r="ME92" s="6"/>
      <c r="MF92" s="6"/>
      <c r="MG92" s="6"/>
      <c r="MH92" s="6"/>
      <c r="MI92" s="7"/>
      <c r="MJ92" s="6"/>
      <c r="MK92" s="6"/>
      <c r="ML92" s="6"/>
      <c r="MM92" s="6"/>
      <c r="MN92" s="7"/>
      <c r="MO92" s="6"/>
      <c r="MP92" s="6"/>
      <c r="MQ92" s="6"/>
      <c r="MR92" s="6"/>
      <c r="MS92" s="7"/>
      <c r="MT92" s="6"/>
      <c r="MU92" s="6"/>
      <c r="MV92" s="6"/>
      <c r="MW92" s="6"/>
      <c r="MX92" s="7"/>
      <c r="MY92" s="6"/>
      <c r="MZ92" s="6"/>
      <c r="NA92" s="6"/>
      <c r="NB92" s="6"/>
      <c r="NC92" s="7"/>
      <c r="ND92" s="6"/>
      <c r="NE92" s="6"/>
      <c r="NF92" s="6"/>
      <c r="NG92" s="6"/>
      <c r="NH92" s="7"/>
      <c r="NI92" s="6"/>
      <c r="NJ92" s="6"/>
      <c r="NK92" s="6"/>
      <c r="NL92" s="6"/>
      <c r="NM92" s="7"/>
      <c r="NN92" s="6"/>
      <c r="NO92" s="6"/>
      <c r="NP92" s="6"/>
      <c r="NQ92" s="6"/>
      <c r="NR92" s="7"/>
      <c r="NS92" s="6"/>
      <c r="NT92" s="6"/>
      <c r="NU92" s="6"/>
      <c r="NV92" s="6"/>
      <c r="NW92" s="7"/>
      <c r="NX92" s="6"/>
      <c r="NY92" s="6"/>
      <c r="NZ92" s="6"/>
      <c r="OA92" s="6"/>
      <c r="OB92" s="7"/>
      <c r="OC92" s="6"/>
      <c r="OD92" s="6"/>
      <c r="OE92" s="6"/>
      <c r="OF92" s="6"/>
      <c r="OG92" s="7"/>
      <c r="OH92" s="6"/>
      <c r="OI92" s="6"/>
      <c r="OJ92" s="6"/>
      <c r="OK92" s="6"/>
      <c r="OL92" s="7"/>
      <c r="OM92" s="6"/>
      <c r="ON92" s="6"/>
      <c r="OO92" s="6"/>
      <c r="OP92" s="6"/>
      <c r="OQ92" s="7"/>
      <c r="OR92" s="6"/>
      <c r="OS92" s="6"/>
      <c r="OT92" s="6"/>
      <c r="OU92" s="6"/>
      <c r="OV92" s="7"/>
      <c r="OW92" s="6"/>
      <c r="OX92" s="6"/>
      <c r="OY92" s="6"/>
      <c r="OZ92" s="6"/>
      <c r="PA92" s="7"/>
      <c r="PB92" s="6"/>
      <c r="PC92" s="6"/>
      <c r="PD92" s="6"/>
      <c r="PE92" s="6"/>
      <c r="PF92" s="7"/>
      <c r="PG92" s="6"/>
      <c r="PH92" s="6"/>
      <c r="PI92" s="6"/>
      <c r="PJ92" s="6"/>
      <c r="PK92" s="7"/>
      <c r="PL92" s="6"/>
      <c r="PM92" s="6"/>
      <c r="PN92" s="6"/>
      <c r="PO92" s="6"/>
      <c r="PP92" s="7"/>
      <c r="PQ92" s="6"/>
      <c r="PR92" s="6"/>
      <c r="PS92" s="6"/>
      <c r="PT92" s="6"/>
      <c r="PU92" s="7"/>
      <c r="PV92" s="6"/>
      <c r="PW92" s="6"/>
      <c r="PX92" s="6"/>
      <c r="PY92" s="6"/>
      <c r="PZ92" s="7"/>
      <c r="QA92" s="6"/>
      <c r="QB92" s="6"/>
      <c r="QC92" s="6"/>
      <c r="QD92" s="6"/>
      <c r="QE92" s="7"/>
      <c r="QF92" s="6"/>
      <c r="QG92" s="6"/>
      <c r="QH92" s="6"/>
      <c r="QI92" s="6"/>
      <c r="QJ92" s="7"/>
      <c r="QK92" s="6"/>
      <c r="QL92" s="6"/>
      <c r="QM92" s="6"/>
      <c r="QN92" s="6"/>
      <c r="QO92" s="7"/>
      <c r="QP92" s="6"/>
      <c r="QQ92" s="6"/>
      <c r="QR92" s="6"/>
      <c r="QS92" s="6"/>
      <c r="QT92" s="7"/>
      <c r="QU92" s="6"/>
      <c r="QV92" s="6"/>
      <c r="QW92" s="6"/>
      <c r="QX92" s="6"/>
      <c r="QY92" s="7"/>
      <c r="QZ92" s="6"/>
      <c r="RA92" s="6"/>
      <c r="RB92" s="6"/>
      <c r="RC92" s="6"/>
      <c r="RD92" s="7"/>
      <c r="RE92" s="6"/>
      <c r="RF92" s="6"/>
      <c r="RG92" s="6"/>
      <c r="RH92" s="6"/>
      <c r="RI92" s="7"/>
      <c r="RJ92" s="6"/>
      <c r="RK92" s="6"/>
      <c r="RL92" s="6"/>
      <c r="RM92" s="6"/>
      <c r="RN92" s="7"/>
      <c r="RO92" s="6"/>
      <c r="RP92" s="6"/>
      <c r="RQ92" s="6"/>
      <c r="RR92" s="6"/>
      <c r="RS92" s="7"/>
      <c r="RT92" s="6"/>
      <c r="RU92" s="6"/>
      <c r="RV92" s="6"/>
      <c r="RW92" s="6"/>
      <c r="RX92" s="7"/>
      <c r="RY92" s="6"/>
      <c r="RZ92" s="6"/>
      <c r="SA92" s="6"/>
      <c r="SB92" s="6"/>
      <c r="SC92" s="7"/>
      <c r="SD92" s="6"/>
      <c r="SE92" s="6"/>
      <c r="SF92" s="6"/>
      <c r="SG92" s="6"/>
      <c r="SH92" s="7"/>
      <c r="SI92" s="6"/>
      <c r="SJ92" s="6"/>
      <c r="SK92" s="6"/>
      <c r="SL92" s="6"/>
      <c r="SM92" s="7"/>
      <c r="SN92" s="6"/>
      <c r="SO92" s="6"/>
      <c r="SP92" s="6"/>
      <c r="SQ92" s="6"/>
      <c r="SR92" s="7"/>
      <c r="SS92" s="6"/>
      <c r="ST92" s="6"/>
      <c r="SU92" s="6"/>
      <c r="SV92" s="6"/>
      <c r="SW92" s="7"/>
      <c r="SX92" s="6"/>
      <c r="SY92" s="6"/>
      <c r="SZ92" s="6"/>
      <c r="TA92" s="6"/>
      <c r="TB92" s="7"/>
      <c r="TC92" s="6"/>
      <c r="TD92" s="6"/>
      <c r="TE92" s="6"/>
      <c r="TF92" s="6"/>
      <c r="TG92" s="7"/>
      <c r="TH92" s="6"/>
      <c r="TI92" s="6"/>
      <c r="TJ92" s="6"/>
      <c r="TK92" s="6"/>
      <c r="TL92" s="7"/>
      <c r="TM92" s="6"/>
      <c r="TN92" s="6"/>
      <c r="TO92" s="6"/>
      <c r="TP92" s="6"/>
      <c r="TQ92" s="7"/>
      <c r="TR92" s="6"/>
      <c r="TS92" s="6"/>
      <c r="TT92" s="6"/>
      <c r="TU92" s="6"/>
      <c r="TV92" s="7"/>
      <c r="TW92" s="6"/>
      <c r="TX92" s="6"/>
      <c r="TY92" s="6"/>
      <c r="TZ92" s="6"/>
      <c r="UA92" s="7"/>
      <c r="UB92" s="6"/>
      <c r="UC92" s="6"/>
      <c r="UD92" s="6"/>
      <c r="UE92" s="6"/>
      <c r="UF92" s="7"/>
      <c r="UG92" s="6"/>
      <c r="UH92" s="6"/>
      <c r="UI92" s="6"/>
      <c r="UJ92" s="6"/>
      <c r="UK92" s="7"/>
      <c r="UL92" s="6"/>
      <c r="UM92" s="6"/>
      <c r="UN92" s="6"/>
      <c r="UO92" s="6"/>
      <c r="UP92" s="7"/>
      <c r="UQ92" s="6"/>
      <c r="UR92" s="6"/>
      <c r="US92" s="6"/>
      <c r="UT92" s="6"/>
      <c r="UU92" s="7"/>
      <c r="UV92" s="6"/>
      <c r="UW92" s="6"/>
      <c r="UX92" s="6"/>
      <c r="UY92" s="6"/>
      <c r="UZ92" s="7"/>
      <c r="VA92" s="6"/>
      <c r="VB92" s="6"/>
      <c r="VC92" s="6"/>
      <c r="VD92" s="6"/>
      <c r="VE92" s="7"/>
      <c r="VF92" s="6"/>
      <c r="VG92" s="6"/>
      <c r="VH92" s="6"/>
      <c r="VI92" s="6"/>
      <c r="VJ92" s="7"/>
      <c r="VK92" s="6"/>
      <c r="VL92" s="6"/>
      <c r="VM92" s="6"/>
      <c r="VN92" s="6"/>
      <c r="VO92" s="7"/>
      <c r="VP92" s="6"/>
      <c r="VQ92" s="6"/>
      <c r="VR92" s="6"/>
      <c r="VS92" s="6"/>
      <c r="VT92" s="7"/>
      <c r="VU92" s="6"/>
      <c r="VV92" s="6"/>
      <c r="VW92" s="6"/>
      <c r="VX92" s="6"/>
      <c r="VY92" s="7"/>
      <c r="VZ92" s="6"/>
      <c r="WA92" s="6"/>
      <c r="WB92" s="6"/>
      <c r="WC92" s="6"/>
      <c r="WD92" s="7"/>
      <c r="WE92" s="6"/>
      <c r="WF92" s="6"/>
      <c r="WG92" s="6"/>
      <c r="WH92" s="6"/>
      <c r="WI92" s="7"/>
      <c r="WJ92" s="6"/>
      <c r="WK92" s="6"/>
      <c r="WL92" s="6"/>
      <c r="WM92" s="6"/>
      <c r="WN92" s="7"/>
      <c r="WO92" s="6"/>
      <c r="WP92" s="6"/>
      <c r="WQ92" s="6"/>
      <c r="WR92" s="6"/>
      <c r="WS92" s="7"/>
      <c r="WT92" s="6"/>
      <c r="WU92" s="6"/>
      <c r="WV92" s="6"/>
      <c r="WW92" s="6"/>
      <c r="WX92" s="7"/>
      <c r="WY92" s="6"/>
      <c r="WZ92" s="6"/>
      <c r="XA92" s="6"/>
      <c r="XB92" s="6"/>
      <c r="XC92" s="7"/>
      <c r="XD92" s="6"/>
      <c r="XE92" s="6"/>
      <c r="XF92" s="6"/>
      <c r="XG92" s="6"/>
      <c r="XH92" s="7"/>
      <c r="XI92" s="6"/>
      <c r="XJ92" s="6"/>
      <c r="XK92" s="6"/>
      <c r="XL92" s="6"/>
      <c r="XM92" s="7"/>
      <c r="XN92" s="6"/>
      <c r="XO92" s="6"/>
      <c r="XP92" s="6"/>
      <c r="XQ92" s="6"/>
      <c r="XR92" s="7"/>
      <c r="XS92" s="6"/>
      <c r="XT92" s="6"/>
      <c r="XU92" s="6"/>
      <c r="XV92" s="6"/>
      <c r="XW92" s="7"/>
      <c r="XX92" s="6"/>
      <c r="XY92" s="6"/>
      <c r="XZ92" s="6"/>
      <c r="YA92" s="6"/>
      <c r="YB92" s="7"/>
      <c r="YC92" s="6"/>
      <c r="YD92" s="6"/>
      <c r="YE92" s="6"/>
      <c r="YF92" s="6"/>
      <c r="YG92" s="7"/>
      <c r="YH92" s="6"/>
      <c r="YI92" s="6"/>
      <c r="YJ92" s="6"/>
      <c r="YK92" s="6"/>
      <c r="YL92" s="7"/>
      <c r="YM92" s="6"/>
      <c r="YN92" s="6"/>
      <c r="YO92" s="6"/>
      <c r="YP92" s="6"/>
      <c r="YQ92" s="7"/>
      <c r="YR92" s="6"/>
      <c r="YS92" s="6"/>
      <c r="YT92" s="6"/>
      <c r="YU92" s="6"/>
      <c r="YV92" s="7"/>
      <c r="YW92" s="6"/>
      <c r="YX92" s="6"/>
      <c r="YY92" s="6"/>
      <c r="YZ92" s="6"/>
      <c r="ZA92" s="7"/>
      <c r="ZB92" s="6"/>
      <c r="ZC92" s="6"/>
      <c r="ZD92" s="6"/>
      <c r="ZE92" s="6"/>
      <c r="ZF92" s="7"/>
      <c r="ZG92" s="6"/>
      <c r="ZH92" s="6"/>
      <c r="ZI92" s="6"/>
      <c r="ZJ92" s="6"/>
      <c r="ZK92" s="7"/>
      <c r="ZL92" s="6"/>
      <c r="ZM92" s="6"/>
      <c r="ZN92" s="6"/>
      <c r="ZO92" s="6"/>
      <c r="ZP92" s="7"/>
      <c r="ZQ92" s="6"/>
      <c r="ZR92" s="6"/>
      <c r="ZS92" s="6"/>
      <c r="ZT92" s="6"/>
      <c r="ZU92" s="7"/>
      <c r="ZV92" s="6"/>
      <c r="ZW92" s="6"/>
      <c r="ZX92" s="6"/>
      <c r="ZY92" s="6"/>
      <c r="ZZ92" s="7"/>
      <c r="AAA92" s="6"/>
      <c r="AAB92" s="6"/>
      <c r="AAC92" s="6"/>
      <c r="AAD92" s="6"/>
      <c r="AAE92" s="7"/>
      <c r="AAF92" s="6"/>
      <c r="AAG92" s="6"/>
      <c r="AAH92" s="6"/>
      <c r="AAI92" s="6"/>
      <c r="AAJ92" s="7"/>
      <c r="AAK92" s="6"/>
      <c r="AAL92" s="6"/>
      <c r="AAM92" s="6"/>
      <c r="AAN92" s="6"/>
      <c r="AAO92" s="7"/>
      <c r="AAP92" s="6"/>
      <c r="AAQ92" s="6"/>
      <c r="AAR92" s="6"/>
      <c r="AAS92" s="6"/>
      <c r="AAT92" s="7"/>
      <c r="AAU92" s="6"/>
      <c r="AAV92" s="6"/>
      <c r="AAW92" s="6"/>
      <c r="AAX92" s="6"/>
      <c r="AAY92" s="7"/>
      <c r="AAZ92" s="6"/>
      <c r="ABA92" s="6"/>
      <c r="ABB92" s="6"/>
      <c r="ABC92" s="6"/>
      <c r="ABD92" s="7"/>
      <c r="ABE92" s="6"/>
      <c r="ABF92" s="6"/>
      <c r="ABG92" s="6"/>
      <c r="ABH92" s="6"/>
      <c r="ABI92" s="7"/>
      <c r="ABJ92" s="6"/>
      <c r="ABK92" s="6"/>
      <c r="ABL92" s="6"/>
      <c r="ABM92" s="6"/>
      <c r="ABN92" s="7"/>
      <c r="ABO92" s="6"/>
      <c r="ABP92" s="6"/>
      <c r="ABQ92" s="6"/>
      <c r="ABR92" s="6"/>
      <c r="ABS92" s="7"/>
      <c r="ABT92" s="6"/>
      <c r="ABU92" s="6"/>
      <c r="ABV92" s="6"/>
      <c r="ABW92" s="6"/>
      <c r="ABX92" s="7"/>
      <c r="ABY92" s="6"/>
      <c r="ABZ92" s="6"/>
      <c r="ACA92" s="6"/>
      <c r="ACB92" s="6"/>
      <c r="ACC92" s="7"/>
      <c r="ACD92" s="6"/>
      <c r="ACE92" s="6"/>
      <c r="ACF92" s="6"/>
      <c r="ACG92" s="6"/>
      <c r="ACH92" s="7"/>
      <c r="ACI92" s="6"/>
      <c r="ACJ92" s="6"/>
      <c r="ACK92" s="6"/>
      <c r="ACL92" s="6"/>
      <c r="ACM92" s="7"/>
      <c r="ACN92" s="6"/>
      <c r="ACO92" s="6"/>
      <c r="ACP92" s="6"/>
      <c r="ACQ92" s="6"/>
      <c r="ACR92" s="7"/>
      <c r="ACS92" s="6"/>
      <c r="ACT92" s="6"/>
      <c r="ACU92" s="6"/>
      <c r="ACV92" s="6"/>
      <c r="ACW92" s="7"/>
      <c r="ACX92" s="6"/>
      <c r="ACY92" s="6"/>
      <c r="ACZ92" s="6"/>
      <c r="ADA92" s="6"/>
      <c r="ADB92" s="7"/>
      <c r="ADC92" s="6"/>
      <c r="ADD92" s="6"/>
      <c r="ADE92" s="6"/>
      <c r="ADF92" s="6"/>
      <c r="ADG92" s="7"/>
      <c r="ADH92" s="6"/>
      <c r="ADI92" s="6"/>
      <c r="ADJ92" s="6"/>
      <c r="ADK92" s="6"/>
      <c r="ADL92" s="7"/>
      <c r="ADM92" s="6"/>
      <c r="ADN92" s="6"/>
      <c r="ADO92" s="6"/>
      <c r="ADP92" s="6"/>
      <c r="ADQ92" s="7"/>
      <c r="ADR92" s="6"/>
      <c r="ADS92" s="6"/>
      <c r="ADT92" s="6"/>
      <c r="ADU92" s="6"/>
      <c r="ADV92" s="7"/>
      <c r="ADW92" s="6"/>
      <c r="ADX92" s="6"/>
      <c r="ADY92" s="6"/>
      <c r="ADZ92" s="6"/>
      <c r="AEA92" s="7"/>
      <c r="AEB92" s="6"/>
      <c r="AEC92" s="6"/>
      <c r="AED92" s="6"/>
      <c r="AEE92" s="6"/>
      <c r="AEF92" s="7"/>
      <c r="AEG92" s="6"/>
      <c r="AEH92" s="6"/>
      <c r="AEI92" s="6"/>
      <c r="AEJ92" s="6"/>
      <c r="AEK92" s="7"/>
      <c r="AEL92" s="6"/>
      <c r="AEM92" s="6"/>
      <c r="AEN92" s="6"/>
      <c r="AEO92" s="6"/>
      <c r="AEP92" s="7"/>
      <c r="AEQ92" s="6"/>
      <c r="AER92" s="6"/>
      <c r="AES92" s="6"/>
      <c r="AET92" s="6"/>
      <c r="AEU92" s="7"/>
      <c r="AEV92" s="6"/>
      <c r="AEW92" s="6"/>
      <c r="AEX92" s="6"/>
      <c r="AEY92" s="6"/>
      <c r="AEZ92" s="7"/>
      <c r="AFA92" s="6"/>
      <c r="AFB92" s="6"/>
      <c r="AFC92" s="6"/>
      <c r="AFD92" s="6"/>
      <c r="AFE92" s="7"/>
      <c r="AFF92" s="6"/>
      <c r="AFG92" s="6"/>
      <c r="AFH92" s="6"/>
      <c r="AFI92" s="6"/>
      <c r="AFJ92" s="7"/>
      <c r="AFK92" s="6"/>
      <c r="AFL92" s="6"/>
      <c r="AFM92" s="6"/>
      <c r="AFN92" s="6"/>
      <c r="AFO92" s="7"/>
      <c r="AFP92" s="6"/>
      <c r="AFQ92" s="6"/>
      <c r="AFR92" s="6"/>
      <c r="AFS92" s="6"/>
      <c r="AFT92" s="7"/>
      <c r="AFU92" s="6"/>
      <c r="AFV92" s="6"/>
      <c r="AFW92" s="6"/>
      <c r="AFX92" s="6"/>
      <c r="AFY92" s="7"/>
      <c r="AFZ92" s="6"/>
      <c r="AGA92" s="6"/>
      <c r="AGB92" s="6"/>
      <c r="AGC92" s="6"/>
      <c r="AGD92" s="7"/>
      <c r="AGE92" s="6"/>
      <c r="AGF92" s="6"/>
      <c r="AGG92" s="6"/>
      <c r="AGH92" s="6"/>
      <c r="AGI92" s="7"/>
      <c r="AGJ92" s="6"/>
      <c r="AGK92" s="6"/>
      <c r="AGL92" s="6"/>
      <c r="AGM92" s="6"/>
      <c r="AGN92" s="7"/>
      <c r="AGO92" s="6"/>
      <c r="AGP92" s="6"/>
      <c r="AGQ92" s="6"/>
      <c r="AGR92" s="6"/>
      <c r="AGS92" s="7"/>
      <c r="AGT92" s="6"/>
      <c r="AGU92" s="6"/>
      <c r="AGV92" s="6"/>
      <c r="AGW92" s="6"/>
      <c r="AGX92" s="7"/>
      <c r="AGY92" s="6"/>
      <c r="AGZ92" s="6"/>
      <c r="AHA92" s="6"/>
      <c r="AHB92" s="6"/>
      <c r="AHC92" s="7"/>
      <c r="AHD92" s="6"/>
      <c r="AHE92" s="6"/>
      <c r="AHF92" s="6"/>
      <c r="AHG92" s="6"/>
      <c r="AHH92" s="7"/>
      <c r="AHI92" s="6"/>
      <c r="AHJ92" s="6"/>
      <c r="AHK92" s="6"/>
      <c r="AHL92" s="6"/>
      <c r="AHM92" s="7"/>
      <c r="AHN92" s="6"/>
      <c r="AHO92" s="6"/>
      <c r="AHP92" s="6"/>
      <c r="AHQ92" s="6"/>
      <c r="AHR92" s="7"/>
      <c r="AHS92" s="6"/>
      <c r="AHT92" s="6"/>
      <c r="AHU92" s="6"/>
      <c r="AHV92" s="6"/>
      <c r="AHW92" s="7"/>
      <c r="AHX92" s="6"/>
      <c r="AHY92" s="6"/>
      <c r="AHZ92" s="6"/>
      <c r="AIA92" s="6"/>
      <c r="AIB92" s="7"/>
      <c r="AIC92" s="6"/>
      <c r="AID92" s="6"/>
      <c r="AIE92" s="6"/>
      <c r="AIF92" s="6"/>
      <c r="AIG92" s="7"/>
      <c r="AIH92" s="6"/>
      <c r="AII92" s="6"/>
      <c r="AIJ92" s="6"/>
      <c r="AIK92" s="6"/>
      <c r="AIL92" s="7"/>
      <c r="AIM92" s="6"/>
      <c r="AIN92" s="6"/>
      <c r="AIO92" s="6"/>
      <c r="AIP92" s="6"/>
      <c r="AIQ92" s="7"/>
      <c r="AIR92" s="6"/>
      <c r="AIS92" s="6"/>
      <c r="AIT92" s="6"/>
      <c r="AIU92" s="6"/>
      <c r="AIV92" s="7"/>
      <c r="AIW92" s="6"/>
      <c r="AIX92" s="6"/>
      <c r="AIY92" s="6"/>
      <c r="AIZ92" s="6"/>
      <c r="AJA92" s="7"/>
      <c r="AJB92" s="6"/>
      <c r="AJC92" s="6"/>
      <c r="AJD92" s="6"/>
      <c r="AJE92" s="6"/>
      <c r="AJF92" s="7"/>
      <c r="AJG92" s="6"/>
      <c r="AJH92" s="6"/>
      <c r="AJI92" s="6"/>
      <c r="AJJ92" s="6"/>
      <c r="AJK92" s="7"/>
      <c r="AJL92" s="6"/>
      <c r="AJM92" s="6"/>
      <c r="AJN92" s="6"/>
      <c r="AJO92" s="6"/>
      <c r="AJP92" s="7"/>
      <c r="AJQ92" s="6"/>
      <c r="AJR92" s="6"/>
      <c r="AJS92" s="6"/>
      <c r="AJT92" s="6"/>
      <c r="AJU92" s="7"/>
      <c r="AJV92" s="6"/>
      <c r="AJW92" s="6"/>
      <c r="AJX92" s="6"/>
      <c r="AJY92" s="6"/>
      <c r="AJZ92" s="7"/>
      <c r="AKA92" s="6"/>
      <c r="AKB92" s="6"/>
      <c r="AKC92" s="6"/>
      <c r="AKD92" s="6"/>
      <c r="AKE92" s="7"/>
      <c r="AKF92" s="6"/>
      <c r="AKG92" s="6"/>
      <c r="AKH92" s="6"/>
      <c r="AKI92" s="6"/>
      <c r="AKJ92" s="7"/>
      <c r="AKK92" s="6"/>
      <c r="AKL92" s="6"/>
      <c r="AKM92" s="6"/>
      <c r="AKN92" s="6"/>
      <c r="AKO92" s="7"/>
      <c r="AKP92" s="6"/>
      <c r="AKQ92" s="6"/>
      <c r="AKR92" s="6"/>
      <c r="AKS92" s="6"/>
      <c r="AKT92" s="7"/>
      <c r="AKU92" s="6"/>
      <c r="AKV92" s="6"/>
      <c r="AKW92" s="6"/>
      <c r="AKX92" s="6"/>
      <c r="AKY92" s="7"/>
      <c r="AKZ92" s="6"/>
      <c r="ALA92" s="6"/>
      <c r="ALB92" s="6"/>
      <c r="ALC92" s="6"/>
      <c r="ALD92" s="7"/>
      <c r="ALE92" s="6"/>
      <c r="ALF92" s="6"/>
      <c r="ALG92" s="6"/>
      <c r="ALH92" s="6"/>
      <c r="ALI92" s="7"/>
      <c r="ALJ92" s="6"/>
      <c r="ALK92" s="6"/>
      <c r="ALL92" s="6"/>
      <c r="ALM92" s="6"/>
      <c r="ALN92" s="7"/>
      <c r="ALO92" s="6"/>
      <c r="ALP92" s="6"/>
      <c r="ALQ92" s="6"/>
      <c r="ALR92" s="6"/>
      <c r="ALS92" s="7"/>
      <c r="ALT92" s="6"/>
      <c r="ALU92" s="6"/>
      <c r="ALV92" s="6"/>
      <c r="ALW92" s="6"/>
      <c r="ALX92" s="7"/>
      <c r="ALY92" s="6"/>
      <c r="ALZ92" s="6"/>
      <c r="AMA92" s="6"/>
      <c r="AMB92" s="6"/>
      <c r="AMC92" s="7"/>
      <c r="AMD92" s="6"/>
      <c r="AME92" s="6"/>
      <c r="AMF92" s="6"/>
      <c r="AMG92" s="6"/>
      <c r="AMH92" s="7"/>
      <c r="AMI92" s="6"/>
      <c r="AMJ92" s="6"/>
      <c r="AMK92" s="6"/>
      <c r="AML92" s="6"/>
      <c r="AMM92" s="7"/>
      <c r="AMN92" s="6"/>
      <c r="AMO92" s="6"/>
      <c r="AMP92" s="6"/>
      <c r="AMQ92" s="6"/>
      <c r="AMR92" s="7"/>
      <c r="AMS92" s="6"/>
      <c r="AMT92" s="6"/>
      <c r="AMU92" s="6"/>
      <c r="AMV92" s="6"/>
      <c r="AMW92" s="7"/>
      <c r="AMX92" s="6"/>
      <c r="AMY92" s="6"/>
      <c r="AMZ92" s="6"/>
      <c r="ANA92" s="6"/>
      <c r="ANB92" s="7"/>
      <c r="ANC92" s="6"/>
      <c r="AND92" s="6"/>
      <c r="ANE92" s="6"/>
      <c r="ANF92" s="6"/>
      <c r="ANG92" s="7"/>
      <c r="ANH92" s="6"/>
      <c r="ANI92" s="6"/>
      <c r="ANJ92" s="6"/>
      <c r="ANK92" s="6"/>
      <c r="ANL92" s="7"/>
      <c r="ANM92" s="6"/>
      <c r="ANN92" s="6"/>
      <c r="ANO92" s="6"/>
      <c r="ANP92" s="6"/>
      <c r="ANQ92" s="7"/>
      <c r="ANR92" s="6"/>
      <c r="ANS92" s="6"/>
      <c r="ANT92" s="6"/>
      <c r="ANU92" s="6"/>
      <c r="ANV92" s="7"/>
      <c r="ANW92" s="6"/>
      <c r="ANX92" s="6"/>
      <c r="ANY92" s="6"/>
      <c r="ANZ92" s="6"/>
      <c r="AOA92" s="7"/>
      <c r="AOB92" s="6"/>
      <c r="AOC92" s="6"/>
      <c r="AOD92" s="6"/>
      <c r="AOE92" s="6"/>
      <c r="AOF92" s="7"/>
      <c r="AOG92" s="6"/>
      <c r="AOH92" s="6"/>
      <c r="AOI92" s="6"/>
      <c r="AOJ92" s="6"/>
      <c r="AOK92" s="7"/>
      <c r="AOL92" s="6"/>
      <c r="AOM92" s="6"/>
      <c r="AON92" s="6"/>
      <c r="AOO92" s="6"/>
      <c r="AOP92" s="7"/>
      <c r="AOQ92" s="6"/>
      <c r="AOR92" s="6"/>
      <c r="AOS92" s="6"/>
      <c r="AOT92" s="6"/>
      <c r="AOU92" s="7"/>
      <c r="AOV92" s="6"/>
      <c r="AOW92" s="6"/>
      <c r="AOX92" s="6"/>
      <c r="AOY92" s="6"/>
      <c r="AOZ92" s="7"/>
      <c r="APA92" s="6"/>
      <c r="APB92" s="6"/>
      <c r="APC92" s="6"/>
      <c r="APD92" s="6"/>
      <c r="APE92" s="7"/>
      <c r="APF92" s="6"/>
      <c r="APG92" s="6"/>
      <c r="APH92" s="6"/>
      <c r="API92" s="6"/>
      <c r="APJ92" s="7"/>
      <c r="APK92" s="6"/>
      <c r="APL92" s="6"/>
      <c r="APM92" s="6"/>
      <c r="APN92" s="6"/>
      <c r="APO92" s="7"/>
      <c r="APP92" s="6"/>
      <c r="APQ92" s="6"/>
      <c r="APR92" s="6"/>
      <c r="APS92" s="6"/>
      <c r="APT92" s="7"/>
      <c r="APU92" s="6"/>
      <c r="APV92" s="6"/>
      <c r="APW92" s="6"/>
      <c r="APX92" s="6"/>
      <c r="APY92" s="7"/>
      <c r="APZ92" s="6"/>
      <c r="AQA92" s="6"/>
      <c r="AQB92" s="6"/>
      <c r="AQC92" s="6"/>
      <c r="AQD92" s="7"/>
      <c r="AQE92" s="6"/>
      <c r="AQF92" s="6"/>
      <c r="AQG92" s="6"/>
      <c r="AQH92" s="6"/>
      <c r="AQI92" s="7"/>
      <c r="AQJ92" s="6"/>
      <c r="AQK92" s="6"/>
      <c r="AQL92" s="6"/>
      <c r="AQM92" s="6"/>
      <c r="AQN92" s="7"/>
      <c r="AQO92" s="6"/>
      <c r="AQP92" s="6"/>
      <c r="AQQ92" s="6"/>
      <c r="AQR92" s="6"/>
      <c r="AQS92" s="7"/>
      <c r="AQT92" s="6"/>
      <c r="AQU92" s="6"/>
      <c r="AQV92" s="6"/>
      <c r="AQW92" s="6"/>
      <c r="AQX92" s="7"/>
      <c r="AQY92" s="6"/>
      <c r="AQZ92" s="6"/>
      <c r="ARA92" s="6"/>
      <c r="ARB92" s="6"/>
      <c r="ARC92" s="7"/>
      <c r="ARD92" s="6"/>
      <c r="ARE92" s="6"/>
      <c r="ARF92" s="6"/>
      <c r="ARG92" s="6"/>
      <c r="ARH92" s="7"/>
      <c r="ARI92" s="6"/>
      <c r="ARJ92" s="6"/>
      <c r="ARK92" s="6"/>
      <c r="ARL92" s="6"/>
      <c r="ARM92" s="7"/>
      <c r="ARN92" s="6"/>
      <c r="ARO92" s="6"/>
      <c r="ARP92" s="6"/>
      <c r="ARQ92" s="6"/>
      <c r="ARR92" s="7"/>
      <c r="ARS92" s="6"/>
      <c r="ART92" s="6"/>
      <c r="ARU92" s="6"/>
      <c r="ARV92" s="6"/>
      <c r="ARW92" s="7"/>
      <c r="ARX92" s="6"/>
      <c r="ARY92" s="6"/>
      <c r="ARZ92" s="6"/>
      <c r="ASA92" s="6"/>
      <c r="ASB92" s="7"/>
      <c r="ASC92" s="6"/>
      <c r="ASD92" s="6"/>
      <c r="ASE92" s="6"/>
      <c r="ASF92" s="6"/>
      <c r="ASG92" s="7"/>
      <c r="ASH92" s="6"/>
      <c r="ASI92" s="6"/>
      <c r="ASJ92" s="6"/>
      <c r="ASK92" s="6"/>
      <c r="ASL92" s="7"/>
      <c r="ASM92" s="6"/>
      <c r="ASN92" s="6"/>
      <c r="ASO92" s="6"/>
      <c r="ASP92" s="6"/>
      <c r="ASQ92" s="7"/>
      <c r="ASR92" s="6"/>
      <c r="ASS92" s="6"/>
      <c r="AST92" s="6"/>
      <c r="ASU92" s="6"/>
      <c r="ASV92" s="7"/>
      <c r="ASW92" s="6"/>
      <c r="ASX92" s="6"/>
      <c r="ASY92" s="6"/>
      <c r="ASZ92" s="6"/>
      <c r="ATA92" s="7"/>
      <c r="ATB92" s="6"/>
      <c r="ATC92" s="6"/>
      <c r="ATD92" s="6"/>
      <c r="ATE92" s="6"/>
      <c r="ATF92" s="7"/>
      <c r="ATG92" s="6"/>
      <c r="ATH92" s="6"/>
      <c r="ATI92" s="6"/>
      <c r="ATJ92" s="6"/>
      <c r="ATK92" s="7"/>
      <c r="ATL92" s="6"/>
      <c r="ATM92" s="6"/>
      <c r="ATN92" s="6"/>
      <c r="ATO92" s="6"/>
      <c r="ATP92" s="7"/>
      <c r="ATQ92" s="6"/>
      <c r="ATR92" s="6"/>
      <c r="ATS92" s="6"/>
      <c r="ATT92" s="6"/>
      <c r="ATU92" s="7"/>
      <c r="ATV92" s="6"/>
      <c r="ATW92" s="6"/>
      <c r="ATX92" s="6"/>
      <c r="ATY92" s="6"/>
      <c r="ATZ92" s="7"/>
      <c r="AUA92" s="6"/>
      <c r="AUB92" s="6"/>
      <c r="AUC92" s="6"/>
      <c r="AUD92" s="6"/>
      <c r="AUE92" s="7"/>
      <c r="AUF92" s="6"/>
      <c r="AUG92" s="6"/>
      <c r="AUH92" s="6"/>
      <c r="AUI92" s="6"/>
      <c r="AUJ92" s="7"/>
      <c r="AUK92" s="6"/>
      <c r="AUL92" s="6"/>
      <c r="AUM92" s="6"/>
      <c r="AUN92" s="6"/>
      <c r="AUO92" s="7"/>
      <c r="AUP92" s="6"/>
      <c r="AUQ92" s="6"/>
      <c r="AUR92" s="6"/>
      <c r="AUS92" s="6"/>
      <c r="AUT92" s="7"/>
      <c r="AUU92" s="6"/>
      <c r="AUV92" s="6"/>
      <c r="AUW92" s="6"/>
      <c r="AUX92" s="6"/>
      <c r="AUY92" s="7"/>
      <c r="AUZ92" s="6"/>
      <c r="AVA92" s="6"/>
      <c r="AVB92" s="6"/>
      <c r="AVC92" s="6"/>
      <c r="AVD92" s="7"/>
      <c r="AVE92" s="6"/>
      <c r="AVF92" s="6"/>
      <c r="AVG92" s="6"/>
      <c r="AVH92" s="6"/>
      <c r="AVI92" s="7"/>
      <c r="AVJ92" s="6"/>
      <c r="AVK92" s="6"/>
      <c r="AVL92" s="6"/>
      <c r="AVM92" s="6"/>
      <c r="AVN92" s="7"/>
      <c r="AVO92" s="6"/>
      <c r="AVP92" s="6"/>
      <c r="AVQ92" s="6"/>
      <c r="AVR92" s="6"/>
      <c r="AVS92" s="7"/>
      <c r="AVT92" s="6"/>
      <c r="AVU92" s="6"/>
      <c r="AVV92" s="6"/>
      <c r="AVW92" s="6"/>
      <c r="AVX92" s="7"/>
      <c r="AVY92" s="6"/>
      <c r="AVZ92" s="6"/>
      <c r="AWA92" s="6"/>
      <c r="AWB92" s="6"/>
      <c r="AWC92" s="7"/>
      <c r="AWD92" s="6"/>
      <c r="AWE92" s="6"/>
      <c r="AWF92" s="6"/>
      <c r="AWG92" s="6"/>
      <c r="AWH92" s="7"/>
      <c r="AWI92" s="6"/>
      <c r="AWJ92" s="6"/>
      <c r="AWK92" s="6"/>
      <c r="AWL92" s="6"/>
      <c r="AWM92" s="7"/>
      <c r="AWN92" s="6"/>
      <c r="AWO92" s="6"/>
      <c r="AWP92" s="6"/>
      <c r="AWQ92" s="6"/>
      <c r="AWR92" s="7"/>
      <c r="AWS92" s="6"/>
      <c r="AWT92" s="6"/>
      <c r="AWU92" s="6"/>
      <c r="AWV92" s="6"/>
      <c r="AWW92" s="7"/>
      <c r="AWX92" s="6"/>
      <c r="AWY92" s="6"/>
      <c r="AWZ92" s="6"/>
      <c r="AXA92" s="6"/>
      <c r="AXB92" s="7"/>
      <c r="AXC92" s="6"/>
      <c r="AXD92" s="6"/>
      <c r="AXE92" s="6"/>
      <c r="AXF92" s="6"/>
      <c r="AXG92" s="7"/>
      <c r="AXH92" s="6"/>
      <c r="AXI92" s="6"/>
      <c r="AXJ92" s="6"/>
      <c r="AXK92" s="6"/>
      <c r="AXL92" s="7"/>
      <c r="AXM92" s="6"/>
      <c r="AXN92" s="6"/>
      <c r="AXO92" s="6"/>
      <c r="AXP92" s="6"/>
      <c r="AXQ92" s="7"/>
      <c r="AXR92" s="6"/>
      <c r="AXS92" s="6"/>
      <c r="AXT92" s="6"/>
      <c r="AXU92" s="6"/>
      <c r="AXV92" s="7"/>
      <c r="AXW92" s="6"/>
      <c r="AXX92" s="6"/>
      <c r="AXY92" s="6"/>
      <c r="AXZ92" s="6"/>
      <c r="AYA92" s="7"/>
      <c r="AYB92" s="6"/>
      <c r="AYC92" s="6"/>
      <c r="AYD92" s="6"/>
      <c r="AYE92" s="6"/>
      <c r="AYF92" s="7"/>
      <c r="AYG92" s="6"/>
      <c r="AYH92" s="6"/>
      <c r="AYI92" s="6"/>
      <c r="AYJ92" s="6"/>
      <c r="AYK92" s="7"/>
      <c r="AYL92" s="6"/>
      <c r="AYM92" s="6"/>
      <c r="AYN92" s="6"/>
      <c r="AYO92" s="6"/>
      <c r="AYP92" s="7"/>
      <c r="AYQ92" s="6"/>
      <c r="AYR92" s="6"/>
      <c r="AYS92" s="6"/>
      <c r="AYT92" s="6"/>
      <c r="AYU92" s="7"/>
      <c r="AYV92" s="6"/>
      <c r="AYW92" s="6"/>
      <c r="AYX92" s="6"/>
      <c r="AYY92" s="6"/>
      <c r="AYZ92" s="7"/>
      <c r="AZA92" s="6"/>
      <c r="AZB92" s="6"/>
      <c r="AZC92" s="6"/>
      <c r="AZD92" s="6"/>
      <c r="AZE92" s="7"/>
      <c r="AZF92" s="6"/>
      <c r="AZG92" s="6"/>
      <c r="AZH92" s="6"/>
      <c r="AZI92" s="6"/>
      <c r="AZJ92" s="7"/>
      <c r="AZK92" s="6"/>
      <c r="AZL92" s="6"/>
      <c r="AZM92" s="6"/>
      <c r="AZN92" s="6"/>
      <c r="AZO92" s="7"/>
      <c r="AZP92" s="6"/>
      <c r="AZQ92" s="6"/>
      <c r="AZR92" s="6"/>
      <c r="AZS92" s="6"/>
      <c r="AZT92" s="7"/>
      <c r="AZU92" s="6"/>
      <c r="AZV92" s="6"/>
      <c r="AZW92" s="6"/>
      <c r="AZX92" s="6"/>
      <c r="AZY92" s="7"/>
      <c r="AZZ92" s="6"/>
      <c r="BAA92" s="6"/>
      <c r="BAB92" s="6"/>
      <c r="BAC92" s="6"/>
      <c r="BAD92" s="7"/>
      <c r="BAE92" s="6"/>
      <c r="BAF92" s="6"/>
      <c r="BAG92" s="6"/>
      <c r="BAH92" s="6"/>
      <c r="BAI92" s="7"/>
      <c r="BAJ92" s="6"/>
      <c r="BAK92" s="6"/>
      <c r="BAL92" s="6"/>
      <c r="BAM92" s="6"/>
      <c r="BAN92" s="7"/>
      <c r="BAO92" s="6"/>
      <c r="BAP92" s="6"/>
      <c r="BAQ92" s="6"/>
      <c r="BAR92" s="6"/>
      <c r="BAS92" s="7"/>
      <c r="BAT92" s="6"/>
      <c r="BAU92" s="6"/>
      <c r="BAV92" s="6"/>
      <c r="BAW92" s="6"/>
      <c r="BAX92" s="7"/>
      <c r="BAY92" s="6"/>
      <c r="BAZ92" s="6"/>
      <c r="BBA92" s="6"/>
      <c r="BBB92" s="6"/>
      <c r="BBC92" s="7"/>
      <c r="BBD92" s="6"/>
      <c r="BBE92" s="6"/>
      <c r="BBF92" s="6"/>
      <c r="BBG92" s="6"/>
      <c r="BBH92" s="7"/>
      <c r="BBI92" s="6"/>
      <c r="BBJ92" s="6"/>
      <c r="BBK92" s="6"/>
      <c r="BBL92" s="6"/>
      <c r="BBM92" s="7"/>
      <c r="BBN92" s="6"/>
      <c r="BBO92" s="6"/>
      <c r="BBP92" s="6"/>
      <c r="BBQ92" s="6"/>
      <c r="BBR92" s="7"/>
      <c r="BBS92" s="6"/>
      <c r="BBT92" s="6"/>
      <c r="BBU92" s="6"/>
      <c r="BBV92" s="6"/>
      <c r="BBW92" s="7"/>
      <c r="BBX92" s="6"/>
      <c r="BBY92" s="6"/>
      <c r="BBZ92" s="6"/>
      <c r="BCA92" s="6"/>
      <c r="BCB92" s="7"/>
      <c r="BCC92" s="6"/>
      <c r="BCD92" s="6"/>
      <c r="BCE92" s="6"/>
      <c r="BCF92" s="6"/>
      <c r="BCG92" s="7"/>
      <c r="BCH92" s="6"/>
      <c r="BCI92" s="6"/>
      <c r="BCJ92" s="6"/>
      <c r="BCK92" s="6"/>
      <c r="BCL92" s="7"/>
      <c r="BCM92" s="6"/>
      <c r="BCN92" s="6"/>
      <c r="BCO92" s="6"/>
      <c r="BCP92" s="6"/>
      <c r="BCQ92" s="7"/>
      <c r="BCR92" s="6"/>
      <c r="BCS92" s="6"/>
      <c r="BCT92" s="6"/>
      <c r="BCU92" s="6"/>
      <c r="BCV92" s="7"/>
      <c r="BCW92" s="6"/>
      <c r="BCX92" s="6"/>
      <c r="BCY92" s="6"/>
      <c r="BCZ92" s="6"/>
      <c r="BDA92" s="7"/>
      <c r="BDB92" s="6"/>
      <c r="BDC92" s="6"/>
      <c r="BDD92" s="6"/>
      <c r="BDE92" s="6"/>
      <c r="BDF92" s="7"/>
      <c r="BDG92" s="6"/>
      <c r="BDH92" s="6"/>
      <c r="BDI92" s="6"/>
      <c r="BDJ92" s="6"/>
      <c r="BDK92" s="7"/>
      <c r="BDL92" s="6"/>
      <c r="BDM92" s="6"/>
      <c r="BDN92" s="6"/>
      <c r="BDO92" s="6"/>
      <c r="BDP92" s="7"/>
      <c r="BDQ92" s="6"/>
      <c r="BDR92" s="6"/>
      <c r="BDS92" s="6"/>
      <c r="BDT92" s="6"/>
      <c r="BDU92" s="7"/>
      <c r="BDV92" s="6"/>
      <c r="BDW92" s="6"/>
      <c r="BDX92" s="6"/>
      <c r="BDY92" s="6"/>
      <c r="BDZ92" s="7"/>
      <c r="BEA92" s="6"/>
      <c r="BEB92" s="6"/>
      <c r="BEC92" s="6"/>
      <c r="BED92" s="6"/>
      <c r="BEE92" s="7"/>
      <c r="BEF92" s="6"/>
      <c r="BEG92" s="6"/>
      <c r="BEH92" s="6"/>
      <c r="BEI92" s="6"/>
      <c r="BEJ92" s="7"/>
      <c r="BEK92" s="6"/>
      <c r="BEL92" s="6"/>
      <c r="BEM92" s="6"/>
      <c r="BEN92" s="6"/>
      <c r="BEO92" s="7"/>
      <c r="BEP92" s="6"/>
      <c r="BEQ92" s="6"/>
      <c r="BER92" s="6"/>
      <c r="BES92" s="6"/>
      <c r="BET92" s="7"/>
      <c r="BEU92" s="6"/>
      <c r="BEV92" s="6"/>
      <c r="BEW92" s="6"/>
      <c r="BEX92" s="6"/>
      <c r="BEY92" s="7"/>
      <c r="BEZ92" s="6"/>
      <c r="BFA92" s="6"/>
      <c r="BFB92" s="6"/>
      <c r="BFC92" s="6"/>
      <c r="BFD92" s="7"/>
      <c r="BFE92" s="6"/>
      <c r="BFF92" s="6"/>
      <c r="BFG92" s="6"/>
      <c r="BFH92" s="6"/>
      <c r="BFI92" s="7"/>
      <c r="BFJ92" s="6"/>
      <c r="BFK92" s="6"/>
      <c r="BFL92" s="6"/>
      <c r="BFM92" s="6"/>
      <c r="BFN92" s="7"/>
      <c r="BFO92" s="6"/>
      <c r="BFP92" s="6"/>
      <c r="BFQ92" s="6"/>
      <c r="BFR92" s="6"/>
      <c r="BFS92" s="7"/>
      <c r="BFT92" s="6"/>
      <c r="BFU92" s="6"/>
      <c r="BFV92" s="6"/>
      <c r="BFW92" s="6"/>
      <c r="BFX92" s="7"/>
      <c r="BFY92" s="6"/>
      <c r="BFZ92" s="6"/>
      <c r="BGA92" s="6"/>
      <c r="BGB92" s="6"/>
      <c r="BGC92" s="7"/>
      <c r="BGD92" s="6"/>
      <c r="BGE92" s="6"/>
      <c r="BGF92" s="6"/>
      <c r="BGG92" s="6"/>
      <c r="BGH92" s="7"/>
      <c r="BGI92" s="6"/>
      <c r="BGJ92" s="6"/>
      <c r="BGK92" s="6"/>
      <c r="BGL92" s="6"/>
      <c r="BGM92" s="7"/>
      <c r="BGN92" s="6"/>
      <c r="BGO92" s="6"/>
      <c r="BGP92" s="6"/>
      <c r="BGQ92" s="6"/>
      <c r="BGR92" s="7"/>
      <c r="BGS92" s="6"/>
      <c r="BGT92" s="6"/>
      <c r="BGU92" s="6"/>
      <c r="BGV92" s="6"/>
      <c r="BGW92" s="7"/>
      <c r="BGX92" s="6"/>
      <c r="BGY92" s="6"/>
      <c r="BGZ92" s="6"/>
      <c r="BHA92" s="6"/>
      <c r="BHB92" s="7"/>
      <c r="BHC92" s="6"/>
      <c r="BHD92" s="6"/>
      <c r="BHE92" s="6"/>
      <c r="BHF92" s="6"/>
      <c r="BHG92" s="7"/>
      <c r="BHH92" s="6"/>
      <c r="BHI92" s="6"/>
      <c r="BHJ92" s="6"/>
      <c r="BHK92" s="6"/>
      <c r="BHL92" s="7"/>
      <c r="BHM92" s="6"/>
      <c r="BHN92" s="6"/>
      <c r="BHO92" s="6"/>
      <c r="BHP92" s="6"/>
      <c r="BHQ92" s="7"/>
      <c r="BHR92" s="6"/>
      <c r="BHS92" s="6"/>
      <c r="BHT92" s="6"/>
      <c r="BHU92" s="6"/>
      <c r="BHV92" s="7"/>
      <c r="BHW92" s="6"/>
      <c r="BHX92" s="6"/>
      <c r="BHY92" s="6"/>
      <c r="BHZ92" s="6"/>
      <c r="BIA92" s="7"/>
      <c r="BIB92" s="6"/>
      <c r="BIC92" s="6"/>
      <c r="BID92" s="6"/>
      <c r="BIE92" s="6"/>
      <c r="BIF92" s="7"/>
      <c r="BIG92" s="6"/>
      <c r="BIH92" s="6"/>
      <c r="BII92" s="6"/>
      <c r="BIJ92" s="6"/>
      <c r="BIK92" s="7"/>
      <c r="BIL92" s="6"/>
      <c r="BIM92" s="6"/>
      <c r="BIN92" s="6"/>
      <c r="BIO92" s="6"/>
      <c r="BIP92" s="7"/>
      <c r="BIQ92" s="6"/>
      <c r="BIR92" s="6"/>
      <c r="BIS92" s="6"/>
      <c r="BIT92" s="6"/>
      <c r="BIU92" s="7"/>
      <c r="BIV92" s="6"/>
      <c r="BIW92" s="6"/>
      <c r="BIX92" s="6"/>
      <c r="BIY92" s="6"/>
      <c r="BIZ92" s="7"/>
      <c r="BJA92" s="6"/>
      <c r="BJB92" s="6"/>
      <c r="BJC92" s="6"/>
      <c r="BJD92" s="6"/>
      <c r="BJE92" s="7"/>
      <c r="BJF92" s="6"/>
      <c r="BJG92" s="6"/>
      <c r="BJH92" s="6"/>
      <c r="BJI92" s="6"/>
      <c r="BJJ92" s="7"/>
      <c r="BJK92" s="6"/>
      <c r="BJL92" s="6"/>
      <c r="BJM92" s="6"/>
      <c r="BJN92" s="6"/>
      <c r="BJO92" s="7"/>
      <c r="BJP92" s="6"/>
      <c r="BJQ92" s="6"/>
      <c r="BJR92" s="6"/>
      <c r="BJS92" s="6"/>
      <c r="BJT92" s="7"/>
      <c r="BJU92" s="6"/>
      <c r="BJV92" s="6"/>
      <c r="BJW92" s="6"/>
      <c r="BJX92" s="6"/>
      <c r="BJY92" s="7"/>
      <c r="BJZ92" s="6"/>
      <c r="BKA92" s="6"/>
      <c r="BKB92" s="6"/>
      <c r="BKC92" s="6"/>
      <c r="BKD92" s="7"/>
      <c r="BKE92" s="6"/>
      <c r="BKF92" s="6"/>
      <c r="BKG92" s="6"/>
      <c r="BKH92" s="6"/>
      <c r="BKI92" s="7"/>
      <c r="BKJ92" s="6"/>
      <c r="BKK92" s="6"/>
      <c r="BKL92" s="6"/>
      <c r="BKM92" s="6"/>
      <c r="BKN92" s="7"/>
      <c r="BKO92" s="6"/>
      <c r="BKP92" s="6"/>
      <c r="BKQ92" s="6"/>
      <c r="BKR92" s="6"/>
      <c r="BKS92" s="7"/>
      <c r="BKT92" s="6"/>
      <c r="BKU92" s="6"/>
      <c r="BKV92" s="6"/>
      <c r="BKW92" s="6"/>
      <c r="BKX92" s="7"/>
      <c r="BKY92" s="6"/>
      <c r="BKZ92" s="6"/>
      <c r="BLA92" s="6"/>
      <c r="BLB92" s="6"/>
      <c r="BLC92" s="7"/>
      <c r="BLD92" s="6"/>
      <c r="BLE92" s="6"/>
      <c r="BLF92" s="6"/>
      <c r="BLG92" s="6"/>
      <c r="BLH92" s="7"/>
      <c r="BLI92" s="6"/>
      <c r="BLJ92" s="6"/>
      <c r="BLK92" s="6"/>
      <c r="BLL92" s="6"/>
      <c r="BLM92" s="7"/>
      <c r="BLN92" s="6"/>
      <c r="BLO92" s="6"/>
      <c r="BLP92" s="6"/>
      <c r="BLQ92" s="6"/>
      <c r="BLR92" s="7"/>
      <c r="BLS92" s="6"/>
      <c r="BLT92" s="6"/>
      <c r="BLU92" s="6"/>
      <c r="BLV92" s="6"/>
      <c r="BLW92" s="7"/>
      <c r="BLX92" s="6"/>
      <c r="BLY92" s="6"/>
      <c r="BLZ92" s="6"/>
      <c r="BMA92" s="6"/>
      <c r="BMB92" s="7"/>
      <c r="BMC92" s="6"/>
      <c r="BMD92" s="6"/>
      <c r="BME92" s="6"/>
      <c r="BMF92" s="6"/>
      <c r="BMG92" s="7"/>
      <c r="BMH92" s="6"/>
      <c r="BMI92" s="6"/>
      <c r="BMJ92" s="6"/>
      <c r="BMK92" s="6"/>
      <c r="BML92" s="7"/>
      <c r="BMM92" s="6"/>
      <c r="BMN92" s="6"/>
      <c r="BMO92" s="6"/>
      <c r="BMP92" s="6"/>
      <c r="BMQ92" s="7"/>
      <c r="BMR92" s="6"/>
      <c r="BMS92" s="6"/>
      <c r="BMT92" s="6"/>
      <c r="BMU92" s="6"/>
      <c r="BMV92" s="7"/>
      <c r="BMW92" s="6"/>
      <c r="BMX92" s="6"/>
      <c r="BMY92" s="6"/>
      <c r="BMZ92" s="6"/>
      <c r="BNA92" s="7"/>
      <c r="BNB92" s="6"/>
      <c r="BNC92" s="6"/>
      <c r="BND92" s="6"/>
      <c r="BNE92" s="6"/>
      <c r="BNF92" s="7"/>
      <c r="BNG92" s="6"/>
      <c r="BNH92" s="6"/>
      <c r="BNI92" s="6"/>
      <c r="BNJ92" s="6"/>
      <c r="BNK92" s="7"/>
      <c r="BNL92" s="6"/>
      <c r="BNM92" s="6"/>
      <c r="BNN92" s="6"/>
      <c r="BNO92" s="6"/>
      <c r="BNP92" s="7"/>
      <c r="BNQ92" s="6"/>
      <c r="BNR92" s="6"/>
      <c r="BNS92" s="6"/>
      <c r="BNT92" s="6"/>
      <c r="BNU92" s="7"/>
      <c r="BNV92" s="6"/>
      <c r="BNW92" s="6"/>
      <c r="BNX92" s="6"/>
      <c r="BNY92" s="6"/>
      <c r="BNZ92" s="7"/>
      <c r="BOA92" s="6"/>
      <c r="BOB92" s="6"/>
      <c r="BOC92" s="6"/>
      <c r="BOD92" s="6"/>
      <c r="BOE92" s="7"/>
      <c r="BOF92" s="6"/>
      <c r="BOG92" s="6"/>
      <c r="BOH92" s="6"/>
      <c r="BOI92" s="6"/>
      <c r="BOJ92" s="7"/>
      <c r="BOK92" s="6"/>
      <c r="BOL92" s="6"/>
      <c r="BOM92" s="6"/>
      <c r="BON92" s="6"/>
      <c r="BOO92" s="7"/>
      <c r="BOP92" s="6"/>
      <c r="BOQ92" s="6"/>
      <c r="BOR92" s="6"/>
      <c r="BOS92" s="6"/>
      <c r="BOT92" s="7"/>
      <c r="BOU92" s="6"/>
      <c r="BOV92" s="6"/>
      <c r="BOW92" s="6"/>
      <c r="BOX92" s="6"/>
      <c r="BOY92" s="7"/>
      <c r="BOZ92" s="6"/>
      <c r="BPA92" s="6"/>
      <c r="BPB92" s="6"/>
      <c r="BPC92" s="6"/>
      <c r="BPD92" s="7"/>
      <c r="BPE92" s="6"/>
      <c r="BPF92" s="6"/>
      <c r="BPG92" s="6"/>
      <c r="BPH92" s="6"/>
      <c r="BPI92" s="7"/>
      <c r="BPJ92" s="6"/>
      <c r="BPK92" s="6"/>
      <c r="BPL92" s="6"/>
      <c r="BPM92" s="6"/>
      <c r="BPN92" s="7"/>
      <c r="BPO92" s="6"/>
      <c r="BPP92" s="6"/>
      <c r="BPQ92" s="6"/>
      <c r="BPR92" s="6"/>
      <c r="BPS92" s="7"/>
      <c r="BPT92" s="6"/>
      <c r="BPU92" s="6"/>
      <c r="BPV92" s="6"/>
      <c r="BPW92" s="6"/>
      <c r="BPX92" s="7"/>
      <c r="BPY92" s="6"/>
      <c r="BPZ92" s="6"/>
      <c r="BQA92" s="6"/>
      <c r="BQB92" s="6"/>
      <c r="BQC92" s="7"/>
      <c r="BQD92" s="6"/>
      <c r="BQE92" s="6"/>
      <c r="BQF92" s="6"/>
      <c r="BQG92" s="6"/>
      <c r="BQH92" s="7"/>
      <c r="BQI92" s="6"/>
      <c r="BQJ92" s="6"/>
      <c r="BQK92" s="6"/>
      <c r="BQL92" s="6"/>
      <c r="BQM92" s="7"/>
      <c r="BQN92" s="6"/>
      <c r="BQO92" s="6"/>
      <c r="BQP92" s="6"/>
      <c r="BQQ92" s="6"/>
      <c r="BQR92" s="7"/>
      <c r="BQS92" s="6"/>
      <c r="BQT92" s="6"/>
      <c r="BQU92" s="6"/>
      <c r="BQV92" s="6"/>
      <c r="BQW92" s="7"/>
      <c r="BQX92" s="6"/>
      <c r="BQY92" s="6"/>
      <c r="BQZ92" s="6"/>
      <c r="BRA92" s="6"/>
      <c r="BRB92" s="7"/>
      <c r="BRC92" s="6"/>
      <c r="BRD92" s="6"/>
      <c r="BRE92" s="6"/>
      <c r="BRF92" s="6"/>
      <c r="BRG92" s="7"/>
      <c r="BRH92" s="6"/>
      <c r="BRI92" s="6"/>
      <c r="BRJ92" s="6"/>
      <c r="BRK92" s="6"/>
      <c r="BRL92" s="7"/>
      <c r="BRM92" s="6"/>
      <c r="BRN92" s="6"/>
      <c r="BRO92" s="6"/>
      <c r="BRP92" s="6"/>
      <c r="BRQ92" s="7"/>
      <c r="BRR92" s="6"/>
      <c r="BRS92" s="6"/>
      <c r="BRT92" s="6"/>
      <c r="BRU92" s="6"/>
      <c r="BRV92" s="7"/>
      <c r="BRW92" s="6"/>
      <c r="BRX92" s="6"/>
      <c r="BRY92" s="6"/>
      <c r="BRZ92" s="6"/>
      <c r="BSA92" s="7"/>
      <c r="BSB92" s="6"/>
      <c r="BSC92" s="6"/>
      <c r="BSD92" s="6"/>
      <c r="BSE92" s="6"/>
      <c r="BSF92" s="7"/>
      <c r="BSG92" s="6"/>
      <c r="BSH92" s="6"/>
      <c r="BSI92" s="6"/>
      <c r="BSJ92" s="6"/>
      <c r="BSK92" s="7"/>
      <c r="BSL92" s="6"/>
      <c r="BSM92" s="6"/>
      <c r="BSN92" s="6"/>
      <c r="BSO92" s="6"/>
      <c r="BSP92" s="7"/>
      <c r="BSQ92" s="6"/>
      <c r="BSR92" s="6"/>
      <c r="BSS92" s="6"/>
      <c r="BST92" s="6"/>
      <c r="BSU92" s="7"/>
      <c r="BSV92" s="6"/>
      <c r="BSW92" s="6"/>
      <c r="BSX92" s="6"/>
      <c r="BSY92" s="6"/>
      <c r="BSZ92" s="7"/>
      <c r="BTA92" s="6"/>
      <c r="BTB92" s="6"/>
      <c r="BTC92" s="6"/>
      <c r="BTD92" s="6"/>
      <c r="BTE92" s="7"/>
      <c r="BTF92" s="6"/>
      <c r="BTG92" s="6"/>
      <c r="BTH92" s="6"/>
      <c r="BTI92" s="6"/>
      <c r="BTJ92" s="7"/>
      <c r="BTK92" s="6"/>
      <c r="BTL92" s="6"/>
      <c r="BTM92" s="6"/>
      <c r="BTN92" s="6"/>
      <c r="BTO92" s="7"/>
      <c r="BTP92" s="6"/>
      <c r="BTQ92" s="6"/>
      <c r="BTR92" s="6"/>
      <c r="BTS92" s="6"/>
      <c r="BTT92" s="7"/>
      <c r="BTU92" s="6"/>
      <c r="BTV92" s="6"/>
      <c r="BTW92" s="6"/>
      <c r="BTX92" s="6"/>
      <c r="BTY92" s="7"/>
      <c r="BTZ92" s="6"/>
      <c r="BUA92" s="6"/>
      <c r="BUB92" s="6"/>
      <c r="BUC92" s="6"/>
      <c r="BUD92" s="7"/>
      <c r="BUE92" s="6"/>
      <c r="BUF92" s="6"/>
      <c r="BUG92" s="6"/>
      <c r="BUH92" s="6"/>
      <c r="BUI92" s="7"/>
      <c r="BUJ92" s="6"/>
      <c r="BUK92" s="6"/>
      <c r="BUL92" s="6"/>
      <c r="BUM92" s="6"/>
      <c r="BUN92" s="7"/>
      <c r="BUO92" s="6"/>
      <c r="BUP92" s="6"/>
      <c r="BUQ92" s="6"/>
      <c r="BUR92" s="6"/>
      <c r="BUS92" s="7"/>
      <c r="BUT92" s="6"/>
      <c r="BUU92" s="6"/>
      <c r="BUV92" s="6"/>
      <c r="BUW92" s="6"/>
      <c r="BUX92" s="7"/>
      <c r="BUY92" s="6"/>
      <c r="BUZ92" s="6"/>
      <c r="BVA92" s="6"/>
      <c r="BVB92" s="6"/>
      <c r="BVC92" s="7"/>
      <c r="BVD92" s="6"/>
      <c r="BVE92" s="6"/>
      <c r="BVF92" s="6"/>
      <c r="BVG92" s="6"/>
      <c r="BVH92" s="7"/>
      <c r="BVI92" s="6"/>
      <c r="BVJ92" s="6"/>
      <c r="BVK92" s="6"/>
      <c r="BVL92" s="6"/>
      <c r="BVM92" s="7"/>
      <c r="BVN92" s="6"/>
      <c r="BVO92" s="6"/>
      <c r="BVP92" s="6"/>
      <c r="BVQ92" s="6"/>
      <c r="BVR92" s="7"/>
      <c r="BVS92" s="6"/>
      <c r="BVT92" s="6"/>
      <c r="BVU92" s="6"/>
      <c r="BVV92" s="6"/>
      <c r="BVW92" s="7"/>
      <c r="BVX92" s="6"/>
      <c r="BVY92" s="6"/>
      <c r="BVZ92" s="6"/>
      <c r="BWA92" s="6"/>
      <c r="BWB92" s="7"/>
      <c r="BWC92" s="6"/>
      <c r="BWD92" s="6"/>
      <c r="BWE92" s="6"/>
      <c r="BWF92" s="6"/>
      <c r="BWG92" s="7"/>
      <c r="BWH92" s="6"/>
      <c r="BWI92" s="6"/>
      <c r="BWJ92" s="6"/>
      <c r="BWK92" s="6"/>
      <c r="BWL92" s="7"/>
      <c r="BWM92" s="6"/>
      <c r="BWN92" s="6"/>
      <c r="BWO92" s="6"/>
      <c r="BWP92" s="6"/>
      <c r="BWQ92" s="7"/>
      <c r="BWR92" s="6"/>
      <c r="BWS92" s="6"/>
      <c r="BWT92" s="6"/>
      <c r="BWU92" s="6"/>
      <c r="BWV92" s="7"/>
      <c r="BWW92" s="6"/>
      <c r="BWX92" s="6"/>
      <c r="BWY92" s="6"/>
      <c r="BWZ92" s="6"/>
      <c r="BXA92" s="7"/>
      <c r="BXB92" s="6"/>
      <c r="BXC92" s="6"/>
      <c r="BXD92" s="6"/>
      <c r="BXE92" s="6"/>
      <c r="BXF92" s="7"/>
      <c r="BXG92" s="6"/>
      <c r="BXH92" s="6"/>
      <c r="BXI92" s="6"/>
      <c r="BXJ92" s="6"/>
      <c r="BXK92" s="7"/>
      <c r="BXL92" s="6"/>
      <c r="BXM92" s="6"/>
      <c r="BXN92" s="6"/>
      <c r="BXO92" s="6"/>
      <c r="BXP92" s="7"/>
      <c r="BXQ92" s="6"/>
      <c r="BXR92" s="6"/>
      <c r="BXS92" s="6"/>
      <c r="BXT92" s="6"/>
      <c r="BXU92" s="7"/>
      <c r="BXV92" s="6"/>
      <c r="BXW92" s="6"/>
      <c r="BXX92" s="6"/>
      <c r="BXY92" s="6"/>
    </row>
    <row r="93" ht="7.5" customHeight="1">
      <c r="A93" s="2">
        <v>91.0</v>
      </c>
      <c r="B93" s="2"/>
      <c r="G93" s="4"/>
      <c r="L93" s="4"/>
      <c r="Q93" s="4"/>
      <c r="V93" s="4"/>
      <c r="AA93" s="4"/>
      <c r="AF93" s="4"/>
      <c r="AK93" s="4"/>
      <c r="AP93" s="4"/>
      <c r="AU93" s="4"/>
      <c r="AZ93" s="4"/>
      <c r="BE93" s="4"/>
      <c r="BJ93" s="4"/>
      <c r="BO93" s="4"/>
      <c r="BT93" s="4"/>
      <c r="BY93" s="4"/>
      <c r="CD93" s="4"/>
      <c r="CI93" s="4"/>
      <c r="CN93" s="4"/>
      <c r="CS93" s="4"/>
      <c r="CX93" s="4"/>
      <c r="DC93" s="4"/>
      <c r="DH93" s="4"/>
      <c r="DM93" s="4"/>
      <c r="DR93" s="4"/>
      <c r="DW93" s="4"/>
      <c r="EB93" s="4"/>
      <c r="EG93" s="4"/>
      <c r="EL93" s="4"/>
      <c r="EQ93" s="4"/>
      <c r="EV93" s="4"/>
      <c r="FA93" s="4"/>
      <c r="FF93" s="4"/>
      <c r="FK93" s="4"/>
      <c r="FP93" s="4"/>
      <c r="FU93" s="4"/>
      <c r="FZ93" s="4"/>
      <c r="GE93" s="4"/>
      <c r="GJ93" s="4"/>
      <c r="GO93" s="4"/>
      <c r="GT93" s="4"/>
      <c r="GY93" s="4"/>
      <c r="HD93" s="4"/>
      <c r="HI93" s="4"/>
      <c r="HN93" s="4"/>
      <c r="HS93" s="4"/>
      <c r="HX93" s="4"/>
      <c r="IC93" s="4"/>
      <c r="IH93" s="4"/>
      <c r="IM93" s="4"/>
      <c r="IR93" s="4"/>
      <c r="IW93" s="4"/>
      <c r="JB93" s="4"/>
      <c r="JG93" s="4"/>
      <c r="JL93" s="4"/>
      <c r="JQ93" s="4"/>
      <c r="JV93" s="4"/>
      <c r="KA93" s="4"/>
      <c r="KF93" s="4"/>
      <c r="KK93" s="4"/>
      <c r="KP93" s="4"/>
      <c r="KU93" s="4"/>
      <c r="KZ93" s="4"/>
      <c r="LE93" s="4"/>
      <c r="LJ93" s="4"/>
      <c r="LO93" s="4"/>
      <c r="LT93" s="4"/>
      <c r="LY93" s="4"/>
      <c r="MD93" s="4"/>
      <c r="MI93" s="4"/>
      <c r="MN93" s="4"/>
      <c r="MS93" s="4"/>
      <c r="MX93" s="4"/>
      <c r="NC93" s="4"/>
      <c r="NH93" s="4"/>
      <c r="NM93" s="4"/>
      <c r="NR93" s="4"/>
      <c r="NW93" s="4"/>
      <c r="OB93" s="4"/>
      <c r="OG93" s="4"/>
      <c r="OL93" s="4"/>
      <c r="OQ93" s="4"/>
      <c r="OV93" s="4"/>
      <c r="PA93" s="4"/>
      <c r="PF93" s="4"/>
      <c r="PK93" s="4"/>
      <c r="PP93" s="4"/>
      <c r="PU93" s="4"/>
      <c r="PZ93" s="4"/>
      <c r="QE93" s="4"/>
      <c r="QJ93" s="4"/>
      <c r="QO93" s="4"/>
      <c r="QT93" s="4"/>
      <c r="QY93" s="4"/>
      <c r="RD93" s="4"/>
      <c r="RI93" s="4"/>
      <c r="RN93" s="4"/>
      <c r="RS93" s="4"/>
      <c r="RX93" s="4"/>
      <c r="SC93" s="4"/>
      <c r="SH93" s="4"/>
      <c r="SM93" s="4"/>
      <c r="SR93" s="4"/>
      <c r="SW93" s="4"/>
      <c r="TB93" s="4"/>
      <c r="TG93" s="4"/>
      <c r="TL93" s="4"/>
      <c r="TQ93" s="4"/>
      <c r="TV93" s="4"/>
      <c r="UA93" s="4"/>
      <c r="UF93" s="4"/>
      <c r="UK93" s="4"/>
      <c r="UP93" s="4"/>
      <c r="UU93" s="4"/>
      <c r="UZ93" s="4"/>
      <c r="VE93" s="4"/>
      <c r="VJ93" s="4"/>
      <c r="VO93" s="4"/>
      <c r="VT93" s="4"/>
      <c r="VY93" s="4"/>
      <c r="WD93" s="4"/>
      <c r="WI93" s="4"/>
      <c r="WN93" s="4"/>
      <c r="WS93" s="4"/>
      <c r="WX93" s="4"/>
      <c r="XC93" s="4"/>
      <c r="XH93" s="4"/>
      <c r="XM93" s="4"/>
      <c r="XR93" s="4"/>
      <c r="XW93" s="4"/>
      <c r="YB93" s="4"/>
      <c r="YG93" s="4"/>
      <c r="YL93" s="4"/>
      <c r="YQ93" s="4"/>
      <c r="YV93" s="4"/>
      <c r="ZA93" s="4"/>
      <c r="ZF93" s="4"/>
      <c r="ZK93" s="4"/>
      <c r="ZP93" s="4"/>
      <c r="ZU93" s="4"/>
      <c r="ZZ93" s="4"/>
      <c r="AAE93" s="4"/>
      <c r="AAJ93" s="4"/>
      <c r="AAO93" s="4"/>
      <c r="AAT93" s="4"/>
      <c r="AAY93" s="4"/>
      <c r="ABD93" s="4"/>
      <c r="ABI93" s="4"/>
      <c r="ABN93" s="4"/>
      <c r="ABS93" s="4"/>
      <c r="ABX93" s="4"/>
      <c r="ACC93" s="4"/>
      <c r="ACH93" s="4"/>
      <c r="ACM93" s="4"/>
      <c r="ACR93" s="4"/>
      <c r="ACW93" s="4"/>
      <c r="ADB93" s="4"/>
      <c r="ADG93" s="4"/>
      <c r="ADL93" s="4"/>
      <c r="ADQ93" s="4"/>
      <c r="ADV93" s="4"/>
      <c r="AEA93" s="4"/>
      <c r="AEF93" s="4"/>
      <c r="AEK93" s="4"/>
      <c r="AEP93" s="4"/>
      <c r="AEU93" s="4"/>
      <c r="AEZ93" s="4"/>
      <c r="AFE93" s="4"/>
      <c r="AFJ93" s="4"/>
      <c r="AFO93" s="4"/>
      <c r="AFT93" s="4"/>
      <c r="AFY93" s="4"/>
      <c r="AGD93" s="4"/>
      <c r="AGI93" s="4"/>
      <c r="AGN93" s="4"/>
      <c r="AGS93" s="4"/>
      <c r="AGX93" s="4"/>
      <c r="AHC93" s="4"/>
      <c r="AHH93" s="4"/>
      <c r="AHM93" s="4"/>
      <c r="AHR93" s="4"/>
      <c r="AHW93" s="4"/>
      <c r="AIB93" s="4"/>
      <c r="AIG93" s="4"/>
      <c r="AIL93" s="4"/>
      <c r="AIQ93" s="4"/>
      <c r="AIV93" s="4"/>
      <c r="AJA93" s="4"/>
      <c r="AJF93" s="4"/>
      <c r="AJK93" s="4"/>
      <c r="AJP93" s="4"/>
      <c r="AJU93" s="4"/>
      <c r="AJZ93" s="4"/>
      <c r="AKE93" s="4"/>
      <c r="AKJ93" s="4"/>
      <c r="AKO93" s="4"/>
      <c r="AKT93" s="4"/>
      <c r="AKY93" s="4"/>
      <c r="ALD93" s="4"/>
      <c r="ALI93" s="4"/>
      <c r="ALN93" s="4"/>
      <c r="ALS93" s="4"/>
      <c r="ALX93" s="4"/>
      <c r="AMC93" s="4"/>
      <c r="AMH93" s="4"/>
      <c r="AMM93" s="4"/>
      <c r="AMR93" s="4"/>
      <c r="AMW93" s="4"/>
      <c r="ANB93" s="4"/>
      <c r="ANG93" s="4"/>
      <c r="ANL93" s="4"/>
      <c r="ANQ93" s="4"/>
      <c r="ANV93" s="4"/>
      <c r="AOA93" s="4"/>
      <c r="AOF93" s="4"/>
      <c r="AOK93" s="4"/>
      <c r="AOP93" s="4"/>
      <c r="AOU93" s="4"/>
      <c r="AOZ93" s="4"/>
      <c r="APE93" s="4"/>
      <c r="APJ93" s="4"/>
      <c r="APO93" s="4"/>
      <c r="APT93" s="4"/>
      <c r="APY93" s="4"/>
      <c r="AQD93" s="4"/>
      <c r="AQI93" s="4"/>
      <c r="AQN93" s="4"/>
      <c r="AQS93" s="4"/>
      <c r="AQX93" s="4"/>
      <c r="ARC93" s="4"/>
      <c r="ARH93" s="4"/>
      <c r="ARM93" s="4"/>
      <c r="ARR93" s="4"/>
      <c r="ARW93" s="4"/>
      <c r="ASB93" s="4"/>
      <c r="ASG93" s="4"/>
      <c r="ASL93" s="4"/>
      <c r="ASQ93" s="4"/>
      <c r="ASV93" s="4"/>
      <c r="ATA93" s="4"/>
      <c r="ATF93" s="4"/>
      <c r="ATK93" s="4"/>
      <c r="ATP93" s="4"/>
      <c r="ATU93" s="4"/>
      <c r="ATZ93" s="4"/>
      <c r="AUE93" s="4"/>
      <c r="AUJ93" s="4"/>
      <c r="AUO93" s="4"/>
      <c r="AUT93" s="4"/>
      <c r="AUY93" s="4"/>
      <c r="AVD93" s="4"/>
      <c r="AVI93" s="4"/>
      <c r="AVN93" s="4"/>
      <c r="AVS93" s="4"/>
      <c r="AVX93" s="4"/>
      <c r="AWC93" s="4"/>
      <c r="AWH93" s="4"/>
      <c r="AWM93" s="4"/>
      <c r="AWR93" s="4"/>
      <c r="AWW93" s="4"/>
      <c r="AXB93" s="4"/>
      <c r="AXG93" s="4"/>
      <c r="AXL93" s="4"/>
      <c r="AXQ93" s="4"/>
      <c r="AXV93" s="4"/>
      <c r="AYA93" s="4"/>
      <c r="AYF93" s="4"/>
      <c r="AYK93" s="4"/>
      <c r="AYP93" s="4"/>
      <c r="AYU93" s="4"/>
      <c r="AYZ93" s="4"/>
      <c r="AZE93" s="4"/>
      <c r="AZJ93" s="4"/>
      <c r="AZO93" s="4"/>
      <c r="AZT93" s="4"/>
      <c r="AZY93" s="4"/>
      <c r="BAD93" s="4"/>
      <c r="BAI93" s="4"/>
      <c r="BAN93" s="4"/>
      <c r="BAS93" s="4"/>
      <c r="BAX93" s="4"/>
      <c r="BBC93" s="4"/>
      <c r="BBH93" s="4"/>
      <c r="BBM93" s="4"/>
      <c r="BBR93" s="4"/>
      <c r="BBW93" s="4"/>
      <c r="BCB93" s="4"/>
      <c r="BCG93" s="4"/>
      <c r="BCL93" s="4"/>
      <c r="BCQ93" s="4"/>
      <c r="BCV93" s="4"/>
      <c r="BDA93" s="4"/>
      <c r="BDF93" s="4"/>
      <c r="BDK93" s="4"/>
      <c r="BDP93" s="4"/>
      <c r="BDU93" s="4"/>
      <c r="BDZ93" s="4"/>
      <c r="BEE93" s="4"/>
      <c r="BEJ93" s="4"/>
      <c r="BEO93" s="4"/>
      <c r="BET93" s="4"/>
      <c r="BEY93" s="4"/>
      <c r="BFD93" s="4"/>
      <c r="BFI93" s="4"/>
      <c r="BFN93" s="4"/>
      <c r="BFS93" s="4"/>
      <c r="BFX93" s="4"/>
      <c r="BGC93" s="4"/>
      <c r="BGH93" s="4"/>
      <c r="BGM93" s="4"/>
      <c r="BGR93" s="4"/>
      <c r="BGW93" s="4"/>
      <c r="BHB93" s="4"/>
      <c r="BHG93" s="4"/>
      <c r="BHL93" s="4"/>
      <c r="BHQ93" s="4"/>
      <c r="BHV93" s="4"/>
      <c r="BIA93" s="4"/>
      <c r="BIF93" s="4"/>
      <c r="BIK93" s="4"/>
      <c r="BIP93" s="4"/>
      <c r="BIU93" s="4"/>
      <c r="BIZ93" s="4"/>
      <c r="BJE93" s="4"/>
      <c r="BJJ93" s="4"/>
      <c r="BJO93" s="4"/>
      <c r="BJT93" s="4"/>
      <c r="BJY93" s="4"/>
      <c r="BKD93" s="4"/>
      <c r="BKI93" s="4"/>
      <c r="BKN93" s="4"/>
      <c r="BKS93" s="4"/>
      <c r="BKX93" s="4"/>
      <c r="BLC93" s="4"/>
      <c r="BLH93" s="4"/>
      <c r="BLM93" s="4"/>
      <c r="BLR93" s="4"/>
      <c r="BLW93" s="4"/>
      <c r="BMB93" s="4"/>
      <c r="BMG93" s="4"/>
      <c r="BML93" s="4"/>
      <c r="BMQ93" s="4"/>
      <c r="BMV93" s="4"/>
      <c r="BNA93" s="4"/>
      <c r="BNF93" s="4"/>
      <c r="BNK93" s="4"/>
      <c r="BNP93" s="4"/>
      <c r="BNU93" s="4"/>
      <c r="BNZ93" s="4"/>
      <c r="BOE93" s="4"/>
      <c r="BOJ93" s="4"/>
      <c r="BOO93" s="4"/>
      <c r="BOT93" s="4"/>
      <c r="BOY93" s="4"/>
      <c r="BPD93" s="4"/>
      <c r="BPI93" s="4"/>
      <c r="BPN93" s="4"/>
      <c r="BPS93" s="4"/>
      <c r="BPX93" s="4"/>
      <c r="BQC93" s="4"/>
      <c r="BQH93" s="4"/>
      <c r="BQM93" s="4"/>
      <c r="BQR93" s="4"/>
      <c r="BQW93" s="4"/>
      <c r="BRB93" s="4"/>
      <c r="BRG93" s="4"/>
      <c r="BRL93" s="4"/>
      <c r="BRQ93" s="4"/>
      <c r="BRV93" s="4"/>
      <c r="BSA93" s="4"/>
      <c r="BSF93" s="4"/>
      <c r="BSK93" s="4"/>
      <c r="BSP93" s="4"/>
      <c r="BSU93" s="4"/>
      <c r="BSZ93" s="4"/>
      <c r="BTE93" s="4"/>
      <c r="BTJ93" s="4"/>
      <c r="BTO93" s="4"/>
      <c r="BTT93" s="4"/>
      <c r="BTY93" s="4"/>
      <c r="BUD93" s="4"/>
      <c r="BUI93" s="4"/>
      <c r="BUN93" s="4"/>
      <c r="BUS93" s="4"/>
      <c r="BUX93" s="4"/>
      <c r="BVC93" s="4"/>
      <c r="BVH93" s="4"/>
      <c r="BVM93" s="4"/>
      <c r="BVR93" s="4"/>
      <c r="BVW93" s="4"/>
      <c r="BWB93" s="4"/>
      <c r="BWG93" s="4"/>
      <c r="BWL93" s="4"/>
      <c r="BWQ93" s="4"/>
      <c r="BWV93" s="4"/>
      <c r="BXA93" s="4"/>
      <c r="BXF93" s="4"/>
      <c r="BXK93" s="4"/>
      <c r="BXP93" s="4"/>
      <c r="BXU93" s="4"/>
    </row>
    <row r="94" ht="7.5" customHeight="1">
      <c r="A94" s="2">
        <v>92.0</v>
      </c>
      <c r="B94" s="2"/>
      <c r="G94" s="4"/>
      <c r="L94" s="4"/>
      <c r="Q94" s="4"/>
      <c r="V94" s="4"/>
      <c r="AA94" s="4"/>
      <c r="AF94" s="4"/>
      <c r="AK94" s="4"/>
      <c r="AP94" s="4"/>
      <c r="AU94" s="4"/>
      <c r="AZ94" s="4"/>
      <c r="BE94" s="4"/>
      <c r="BJ94" s="4"/>
      <c r="BO94" s="4"/>
      <c r="BT94" s="4"/>
      <c r="BY94" s="4"/>
      <c r="CD94" s="4"/>
      <c r="CI94" s="4"/>
      <c r="CN94" s="4"/>
      <c r="CS94" s="4"/>
      <c r="CX94" s="4"/>
      <c r="DC94" s="4"/>
      <c r="DH94" s="4"/>
      <c r="DM94" s="4"/>
      <c r="DR94" s="4"/>
      <c r="DW94" s="4"/>
      <c r="EB94" s="4"/>
      <c r="EG94" s="4"/>
      <c r="EL94" s="4"/>
      <c r="EQ94" s="4"/>
      <c r="EV94" s="4"/>
      <c r="FA94" s="4"/>
      <c r="FF94" s="4"/>
      <c r="FK94" s="4"/>
      <c r="FP94" s="4"/>
      <c r="FU94" s="4"/>
      <c r="FZ94" s="4"/>
      <c r="GE94" s="4"/>
      <c r="GJ94" s="4"/>
      <c r="GO94" s="4"/>
      <c r="GT94" s="4"/>
      <c r="GY94" s="4"/>
      <c r="HD94" s="4"/>
      <c r="HI94" s="4"/>
      <c r="HN94" s="4"/>
      <c r="HS94" s="4"/>
      <c r="HX94" s="4"/>
      <c r="IC94" s="4"/>
      <c r="IH94" s="4"/>
      <c r="IM94" s="4"/>
      <c r="IR94" s="4"/>
      <c r="IW94" s="4"/>
      <c r="JB94" s="4"/>
      <c r="JG94" s="4"/>
      <c r="JL94" s="4"/>
      <c r="JQ94" s="4"/>
      <c r="JV94" s="4"/>
      <c r="KA94" s="4"/>
      <c r="KF94" s="4"/>
      <c r="KK94" s="4"/>
      <c r="KP94" s="4"/>
      <c r="KU94" s="4"/>
      <c r="KZ94" s="4"/>
      <c r="LE94" s="4"/>
      <c r="LJ94" s="4"/>
      <c r="LO94" s="4"/>
      <c r="LT94" s="4"/>
      <c r="LY94" s="4"/>
      <c r="MD94" s="4"/>
      <c r="MI94" s="4"/>
      <c r="MN94" s="4"/>
      <c r="MS94" s="4"/>
      <c r="MX94" s="4"/>
      <c r="NC94" s="4"/>
      <c r="NH94" s="4"/>
      <c r="NM94" s="4"/>
      <c r="NR94" s="4"/>
      <c r="NW94" s="4"/>
      <c r="OB94" s="4"/>
      <c r="OG94" s="4"/>
      <c r="OL94" s="4"/>
      <c r="OQ94" s="4"/>
      <c r="OV94" s="4"/>
      <c r="PA94" s="4"/>
      <c r="PF94" s="4"/>
      <c r="PK94" s="4"/>
      <c r="PP94" s="4"/>
      <c r="PU94" s="4"/>
      <c r="PZ94" s="4"/>
      <c r="QE94" s="4"/>
      <c r="QJ94" s="4"/>
      <c r="QO94" s="4"/>
      <c r="QT94" s="4"/>
      <c r="QY94" s="4"/>
      <c r="RD94" s="4"/>
      <c r="RI94" s="4"/>
      <c r="RN94" s="4"/>
      <c r="RS94" s="4"/>
      <c r="RX94" s="4"/>
      <c r="SC94" s="4"/>
      <c r="SH94" s="4"/>
      <c r="SM94" s="4"/>
      <c r="SR94" s="4"/>
      <c r="SW94" s="4"/>
      <c r="TB94" s="4"/>
      <c r="TG94" s="4"/>
      <c r="TL94" s="4"/>
      <c r="TQ94" s="4"/>
      <c r="TV94" s="4"/>
      <c r="UA94" s="4"/>
      <c r="UF94" s="4"/>
      <c r="UK94" s="4"/>
      <c r="UP94" s="4"/>
      <c r="UU94" s="4"/>
      <c r="UZ94" s="4"/>
      <c r="VE94" s="4"/>
      <c r="VJ94" s="4"/>
      <c r="VO94" s="4"/>
      <c r="VT94" s="4"/>
      <c r="VY94" s="4"/>
      <c r="WD94" s="4"/>
      <c r="WI94" s="4"/>
      <c r="WN94" s="4"/>
      <c r="WS94" s="4"/>
      <c r="WX94" s="4"/>
      <c r="XC94" s="4"/>
      <c r="XH94" s="4"/>
      <c r="XM94" s="4"/>
      <c r="XR94" s="4"/>
      <c r="XW94" s="4"/>
      <c r="YB94" s="4"/>
      <c r="YG94" s="4"/>
      <c r="YL94" s="4"/>
      <c r="YQ94" s="4"/>
      <c r="YV94" s="4"/>
      <c r="ZA94" s="4"/>
      <c r="ZF94" s="4"/>
      <c r="ZK94" s="4"/>
      <c r="ZP94" s="4"/>
      <c r="ZU94" s="4"/>
      <c r="ZZ94" s="4"/>
      <c r="AAE94" s="4"/>
      <c r="AAJ94" s="4"/>
      <c r="AAO94" s="4"/>
      <c r="AAT94" s="4"/>
      <c r="AAY94" s="4"/>
      <c r="ABD94" s="4"/>
      <c r="ABI94" s="4"/>
      <c r="ABN94" s="4"/>
      <c r="ABS94" s="4"/>
      <c r="ABX94" s="4"/>
      <c r="ACC94" s="4"/>
      <c r="ACH94" s="4"/>
      <c r="ACM94" s="4"/>
      <c r="ACR94" s="4"/>
      <c r="ACW94" s="4"/>
      <c r="ADB94" s="4"/>
      <c r="ADG94" s="4"/>
      <c r="ADL94" s="4"/>
      <c r="ADQ94" s="4"/>
      <c r="ADV94" s="4"/>
      <c r="AEA94" s="4"/>
      <c r="AEF94" s="4"/>
      <c r="AEK94" s="4"/>
      <c r="AEP94" s="4"/>
      <c r="AEU94" s="4"/>
      <c r="AEZ94" s="4"/>
      <c r="AFE94" s="4"/>
      <c r="AFJ94" s="4"/>
      <c r="AFO94" s="4"/>
      <c r="AFT94" s="4"/>
      <c r="AFY94" s="4"/>
      <c r="AGD94" s="4"/>
      <c r="AGI94" s="4"/>
      <c r="AGN94" s="4"/>
      <c r="AGS94" s="4"/>
      <c r="AGX94" s="4"/>
      <c r="AHC94" s="4"/>
      <c r="AHH94" s="4"/>
      <c r="AHM94" s="4"/>
      <c r="AHR94" s="4"/>
      <c r="AHW94" s="4"/>
      <c r="AIB94" s="4"/>
      <c r="AIG94" s="4"/>
      <c r="AIL94" s="4"/>
      <c r="AIQ94" s="4"/>
      <c r="AIV94" s="4"/>
      <c r="AJA94" s="4"/>
      <c r="AJF94" s="4"/>
      <c r="AJK94" s="4"/>
      <c r="AJP94" s="4"/>
      <c r="AJU94" s="4"/>
      <c r="AJZ94" s="4"/>
      <c r="AKE94" s="4"/>
      <c r="AKJ94" s="4"/>
      <c r="AKO94" s="4"/>
      <c r="AKT94" s="4"/>
      <c r="AKY94" s="4"/>
      <c r="ALD94" s="4"/>
      <c r="ALI94" s="4"/>
      <c r="ALN94" s="4"/>
      <c r="ALS94" s="4"/>
      <c r="ALX94" s="4"/>
      <c r="AMC94" s="4"/>
      <c r="AMH94" s="4"/>
      <c r="AMM94" s="4"/>
      <c r="AMR94" s="4"/>
      <c r="AMW94" s="4"/>
      <c r="ANB94" s="4"/>
      <c r="ANG94" s="4"/>
      <c r="ANL94" s="4"/>
      <c r="ANQ94" s="4"/>
      <c r="ANV94" s="4"/>
      <c r="AOA94" s="4"/>
      <c r="AOF94" s="4"/>
      <c r="AOK94" s="4"/>
      <c r="AOP94" s="4"/>
      <c r="AOU94" s="4"/>
      <c r="AOZ94" s="4"/>
      <c r="APE94" s="4"/>
      <c r="APJ94" s="4"/>
      <c r="APO94" s="4"/>
      <c r="APT94" s="4"/>
      <c r="APY94" s="4"/>
      <c r="AQD94" s="4"/>
      <c r="AQI94" s="4"/>
      <c r="AQN94" s="4"/>
      <c r="AQS94" s="4"/>
      <c r="AQX94" s="4"/>
      <c r="ARC94" s="4"/>
      <c r="ARH94" s="4"/>
      <c r="ARM94" s="4"/>
      <c r="ARR94" s="4"/>
      <c r="ARW94" s="4"/>
      <c r="ASB94" s="4"/>
      <c r="ASG94" s="4"/>
      <c r="ASL94" s="4"/>
      <c r="ASQ94" s="4"/>
      <c r="ASV94" s="4"/>
      <c r="ATA94" s="4"/>
      <c r="ATF94" s="4"/>
      <c r="ATK94" s="4"/>
      <c r="ATP94" s="4"/>
      <c r="ATU94" s="4"/>
      <c r="ATZ94" s="4"/>
      <c r="AUE94" s="4"/>
      <c r="AUJ94" s="4"/>
      <c r="AUO94" s="4"/>
      <c r="AUT94" s="4"/>
      <c r="AUY94" s="4"/>
      <c r="AVD94" s="4"/>
      <c r="AVI94" s="4"/>
      <c r="AVN94" s="4"/>
      <c r="AVS94" s="4"/>
      <c r="AVX94" s="4"/>
      <c r="AWC94" s="4"/>
      <c r="AWH94" s="4"/>
      <c r="AWM94" s="4"/>
      <c r="AWR94" s="4"/>
      <c r="AWW94" s="4"/>
      <c r="AXB94" s="4"/>
      <c r="AXG94" s="4"/>
      <c r="AXL94" s="4"/>
      <c r="AXQ94" s="4"/>
      <c r="AXV94" s="4"/>
      <c r="AYA94" s="4"/>
      <c r="AYF94" s="4"/>
      <c r="AYK94" s="4"/>
      <c r="AYP94" s="4"/>
      <c r="AYU94" s="4"/>
      <c r="AYZ94" s="4"/>
      <c r="AZE94" s="4"/>
      <c r="AZJ94" s="4"/>
      <c r="AZO94" s="4"/>
      <c r="AZT94" s="4"/>
      <c r="AZY94" s="4"/>
      <c r="BAD94" s="4"/>
      <c r="BAI94" s="4"/>
      <c r="BAN94" s="4"/>
      <c r="BAS94" s="4"/>
      <c r="BAX94" s="4"/>
      <c r="BBC94" s="4"/>
      <c r="BBH94" s="4"/>
      <c r="BBM94" s="4"/>
      <c r="BBR94" s="4"/>
      <c r="BBW94" s="4"/>
      <c r="BCB94" s="4"/>
      <c r="BCG94" s="4"/>
      <c r="BCL94" s="4"/>
      <c r="BCQ94" s="4"/>
      <c r="BCV94" s="4"/>
      <c r="BDA94" s="4"/>
      <c r="BDF94" s="4"/>
      <c r="BDK94" s="4"/>
      <c r="BDP94" s="4"/>
      <c r="BDU94" s="4"/>
      <c r="BDZ94" s="4"/>
      <c r="BEE94" s="4"/>
      <c r="BEJ94" s="4"/>
      <c r="BEO94" s="4"/>
      <c r="BET94" s="4"/>
      <c r="BEY94" s="4"/>
      <c r="BFD94" s="4"/>
      <c r="BFI94" s="4"/>
      <c r="BFN94" s="4"/>
      <c r="BFS94" s="4"/>
      <c r="BFX94" s="4"/>
      <c r="BGC94" s="4"/>
      <c r="BGH94" s="4"/>
      <c r="BGM94" s="4"/>
      <c r="BGR94" s="4"/>
      <c r="BGW94" s="4"/>
      <c r="BHB94" s="4"/>
      <c r="BHG94" s="4"/>
      <c r="BHL94" s="4"/>
      <c r="BHQ94" s="4"/>
      <c r="BHV94" s="4"/>
      <c r="BIA94" s="4"/>
      <c r="BIF94" s="4"/>
      <c r="BIK94" s="4"/>
      <c r="BIP94" s="4"/>
      <c r="BIU94" s="4"/>
      <c r="BIZ94" s="4"/>
      <c r="BJE94" s="4"/>
      <c r="BJJ94" s="4"/>
      <c r="BJO94" s="4"/>
      <c r="BJT94" s="4"/>
      <c r="BJY94" s="4"/>
      <c r="BKD94" s="4"/>
      <c r="BKI94" s="4"/>
      <c r="BKN94" s="4"/>
      <c r="BKS94" s="4"/>
      <c r="BKX94" s="4"/>
      <c r="BLC94" s="4"/>
      <c r="BLH94" s="4"/>
      <c r="BLM94" s="4"/>
      <c r="BLR94" s="4"/>
      <c r="BLW94" s="4"/>
      <c r="BMB94" s="4"/>
      <c r="BMG94" s="4"/>
      <c r="BML94" s="4"/>
      <c r="BMQ94" s="4"/>
      <c r="BMV94" s="4"/>
      <c r="BNA94" s="4"/>
      <c r="BNF94" s="4"/>
      <c r="BNK94" s="4"/>
      <c r="BNP94" s="4"/>
      <c r="BNU94" s="4"/>
      <c r="BNZ94" s="4"/>
      <c r="BOE94" s="4"/>
      <c r="BOJ94" s="4"/>
      <c r="BOO94" s="4"/>
      <c r="BOT94" s="4"/>
      <c r="BOY94" s="4"/>
      <c r="BPD94" s="4"/>
      <c r="BPI94" s="4"/>
      <c r="BPN94" s="4"/>
      <c r="BPS94" s="4"/>
      <c r="BPX94" s="4"/>
      <c r="BQC94" s="4"/>
      <c r="BQH94" s="4"/>
      <c r="BQM94" s="4"/>
      <c r="BQR94" s="4"/>
      <c r="BQW94" s="4"/>
      <c r="BRB94" s="4"/>
      <c r="BRG94" s="4"/>
      <c r="BRL94" s="4"/>
      <c r="BRQ94" s="4"/>
      <c r="BRV94" s="4"/>
      <c r="BSA94" s="4"/>
      <c r="BSF94" s="4"/>
      <c r="BSK94" s="4"/>
      <c r="BSP94" s="4"/>
      <c r="BSU94" s="4"/>
      <c r="BSZ94" s="4"/>
      <c r="BTE94" s="4"/>
      <c r="BTJ94" s="4"/>
      <c r="BTO94" s="4"/>
      <c r="BTT94" s="4"/>
      <c r="BTY94" s="4"/>
      <c r="BUD94" s="4"/>
      <c r="BUI94" s="4"/>
      <c r="BUN94" s="4"/>
      <c r="BUS94" s="4"/>
      <c r="BUX94" s="4"/>
      <c r="BVC94" s="4"/>
      <c r="BVH94" s="4"/>
      <c r="BVM94" s="4"/>
      <c r="BVR94" s="4"/>
      <c r="BVW94" s="4"/>
      <c r="BWB94" s="4"/>
      <c r="BWG94" s="4"/>
      <c r="BWL94" s="4"/>
      <c r="BWQ94" s="4"/>
      <c r="BWV94" s="4"/>
      <c r="BXA94" s="4"/>
      <c r="BXF94" s="4"/>
      <c r="BXK94" s="4"/>
      <c r="BXP94" s="4"/>
      <c r="BXU94" s="4"/>
    </row>
    <row r="95" ht="7.5" customHeight="1">
      <c r="A95" s="2">
        <v>93.0</v>
      </c>
      <c r="G95" s="4"/>
      <c r="L95" s="4"/>
      <c r="Q95" s="4"/>
      <c r="V95" s="4"/>
      <c r="AA95" s="4"/>
      <c r="AF95" s="4"/>
      <c r="AK95" s="4"/>
      <c r="AP95" s="4"/>
      <c r="AU95" s="4"/>
      <c r="AZ95" s="4"/>
      <c r="BE95" s="4"/>
      <c r="BJ95" s="4"/>
      <c r="BO95" s="4"/>
      <c r="BT95" s="4"/>
      <c r="BY95" s="4"/>
      <c r="CD95" s="4"/>
      <c r="CI95" s="4"/>
      <c r="CN95" s="4"/>
      <c r="CS95" s="4"/>
      <c r="CX95" s="4"/>
      <c r="DC95" s="4"/>
      <c r="DH95" s="4"/>
      <c r="DM95" s="4"/>
      <c r="DR95" s="4"/>
      <c r="DW95" s="4"/>
      <c r="EB95" s="4"/>
      <c r="EG95" s="4"/>
      <c r="EL95" s="4"/>
      <c r="EQ95" s="4"/>
      <c r="EV95" s="4"/>
      <c r="FA95" s="4"/>
      <c r="FF95" s="4"/>
      <c r="FK95" s="4"/>
      <c r="FP95" s="4"/>
      <c r="FU95" s="4"/>
      <c r="FZ95" s="4"/>
      <c r="GE95" s="4"/>
      <c r="GJ95" s="4"/>
      <c r="GO95" s="4"/>
      <c r="GT95" s="4"/>
      <c r="GY95" s="4"/>
      <c r="HD95" s="4"/>
      <c r="HI95" s="4"/>
      <c r="HN95" s="4"/>
      <c r="HS95" s="4"/>
      <c r="HX95" s="4"/>
      <c r="IC95" s="4"/>
      <c r="IH95" s="4"/>
      <c r="IM95" s="4"/>
      <c r="IR95" s="4"/>
      <c r="IW95" s="4"/>
      <c r="JB95" s="4"/>
      <c r="JG95" s="4"/>
      <c r="JL95" s="4"/>
      <c r="JQ95" s="4"/>
      <c r="JV95" s="4"/>
      <c r="KA95" s="4"/>
      <c r="KF95" s="4"/>
      <c r="KK95" s="4"/>
      <c r="KP95" s="4"/>
      <c r="KU95" s="4"/>
      <c r="KZ95" s="4"/>
      <c r="LE95" s="4"/>
      <c r="LJ95" s="4"/>
      <c r="LO95" s="4"/>
      <c r="LT95" s="4"/>
      <c r="LY95" s="4"/>
      <c r="MD95" s="4"/>
      <c r="MI95" s="4"/>
      <c r="MN95" s="4"/>
      <c r="MS95" s="4"/>
      <c r="MX95" s="4"/>
      <c r="NC95" s="4"/>
      <c r="NH95" s="4"/>
      <c r="NM95" s="4"/>
      <c r="NR95" s="4"/>
      <c r="NW95" s="4"/>
      <c r="OB95" s="4"/>
      <c r="OG95" s="4"/>
      <c r="OL95" s="4"/>
      <c r="OQ95" s="4"/>
      <c r="OV95" s="4"/>
      <c r="PA95" s="4"/>
      <c r="PF95" s="4"/>
      <c r="PK95" s="4"/>
      <c r="PP95" s="4"/>
      <c r="PU95" s="4"/>
      <c r="PZ95" s="4"/>
      <c r="QE95" s="4"/>
      <c r="QJ95" s="4"/>
      <c r="QO95" s="4"/>
      <c r="QT95" s="4"/>
      <c r="QY95" s="4"/>
      <c r="RD95" s="4"/>
      <c r="RI95" s="4"/>
      <c r="RN95" s="4"/>
      <c r="RS95" s="4"/>
      <c r="RX95" s="4"/>
      <c r="SC95" s="4"/>
      <c r="SH95" s="4"/>
      <c r="SM95" s="4"/>
      <c r="SR95" s="4"/>
      <c r="SW95" s="4"/>
      <c r="TB95" s="4"/>
      <c r="TG95" s="4"/>
      <c r="TL95" s="4"/>
      <c r="TQ95" s="4"/>
      <c r="TV95" s="4"/>
      <c r="UA95" s="4"/>
      <c r="UF95" s="4"/>
      <c r="UK95" s="4"/>
      <c r="UP95" s="4"/>
      <c r="UU95" s="4"/>
      <c r="UZ95" s="4"/>
      <c r="VE95" s="4"/>
      <c r="VJ95" s="4"/>
      <c r="VO95" s="4"/>
      <c r="VT95" s="4"/>
      <c r="VY95" s="4"/>
      <c r="WD95" s="4"/>
      <c r="WI95" s="4"/>
      <c r="WN95" s="4"/>
      <c r="WS95" s="4"/>
      <c r="WX95" s="4"/>
      <c r="XC95" s="4"/>
      <c r="XH95" s="4"/>
      <c r="XM95" s="4"/>
      <c r="XR95" s="4"/>
      <c r="XW95" s="4"/>
      <c r="YB95" s="4"/>
      <c r="YG95" s="4"/>
      <c r="YL95" s="4"/>
      <c r="YQ95" s="4"/>
      <c r="YV95" s="4"/>
      <c r="ZA95" s="4"/>
      <c r="ZF95" s="4"/>
      <c r="ZK95" s="4"/>
      <c r="ZP95" s="4"/>
      <c r="ZU95" s="4"/>
      <c r="ZZ95" s="4"/>
      <c r="AAE95" s="4"/>
      <c r="AAJ95" s="4"/>
      <c r="AAO95" s="4"/>
      <c r="AAT95" s="4"/>
      <c r="AAY95" s="4"/>
      <c r="ABD95" s="4"/>
      <c r="ABI95" s="4"/>
      <c r="ABN95" s="4"/>
      <c r="ABS95" s="4"/>
      <c r="ABX95" s="4"/>
      <c r="ACC95" s="4"/>
      <c r="ACH95" s="4"/>
      <c r="ACM95" s="4"/>
      <c r="ACR95" s="4"/>
      <c r="ACW95" s="4"/>
      <c r="ADB95" s="4"/>
      <c r="ADG95" s="4"/>
      <c r="ADL95" s="4"/>
      <c r="ADQ95" s="4"/>
      <c r="ADV95" s="4"/>
      <c r="AEA95" s="4"/>
      <c r="AEF95" s="4"/>
      <c r="AEK95" s="4"/>
      <c r="AEP95" s="4"/>
      <c r="AEU95" s="4"/>
      <c r="AEZ95" s="4"/>
      <c r="AFE95" s="4"/>
      <c r="AFJ95" s="4"/>
      <c r="AFO95" s="4"/>
      <c r="AFT95" s="4"/>
      <c r="AFY95" s="4"/>
      <c r="AGD95" s="4"/>
      <c r="AGI95" s="4"/>
      <c r="AGN95" s="4"/>
      <c r="AGS95" s="4"/>
      <c r="AGX95" s="4"/>
      <c r="AHC95" s="4"/>
      <c r="AHH95" s="4"/>
      <c r="AHM95" s="4"/>
      <c r="AHR95" s="4"/>
      <c r="AHW95" s="4"/>
      <c r="AIB95" s="4"/>
      <c r="AIG95" s="4"/>
      <c r="AIL95" s="4"/>
      <c r="AIQ95" s="4"/>
      <c r="AIV95" s="4"/>
      <c r="AJA95" s="4"/>
      <c r="AJF95" s="4"/>
      <c r="AJK95" s="4"/>
      <c r="AJP95" s="4"/>
      <c r="AJU95" s="4"/>
      <c r="AJZ95" s="4"/>
      <c r="AKE95" s="4"/>
      <c r="AKJ95" s="4"/>
      <c r="AKO95" s="4"/>
      <c r="AKT95" s="4"/>
      <c r="AKY95" s="4"/>
      <c r="ALD95" s="4"/>
      <c r="ALI95" s="4"/>
      <c r="ALN95" s="4"/>
      <c r="ALS95" s="4"/>
      <c r="ALX95" s="4"/>
      <c r="AMC95" s="4"/>
      <c r="AMH95" s="4"/>
      <c r="AMM95" s="4"/>
      <c r="AMR95" s="4"/>
      <c r="AMW95" s="4"/>
      <c r="ANB95" s="4"/>
      <c r="ANG95" s="4"/>
      <c r="ANL95" s="4"/>
      <c r="ANQ95" s="4"/>
      <c r="ANV95" s="4"/>
      <c r="AOA95" s="4"/>
      <c r="AOF95" s="4"/>
      <c r="AOK95" s="4"/>
      <c r="AOP95" s="4"/>
      <c r="AOU95" s="4"/>
      <c r="AOZ95" s="4"/>
      <c r="APE95" s="4"/>
      <c r="APJ95" s="4"/>
      <c r="APO95" s="4"/>
      <c r="APT95" s="4"/>
      <c r="APY95" s="4"/>
      <c r="AQD95" s="4"/>
      <c r="AQI95" s="4"/>
      <c r="AQN95" s="4"/>
      <c r="AQS95" s="4"/>
      <c r="AQX95" s="4"/>
      <c r="ARC95" s="4"/>
      <c r="ARH95" s="4"/>
      <c r="ARM95" s="4"/>
      <c r="ARR95" s="4"/>
      <c r="ARW95" s="4"/>
      <c r="ASB95" s="4"/>
      <c r="ASG95" s="4"/>
      <c r="ASL95" s="4"/>
      <c r="ASQ95" s="4"/>
      <c r="ASV95" s="4"/>
      <c r="ATA95" s="4"/>
      <c r="ATF95" s="4"/>
      <c r="ATK95" s="4"/>
      <c r="ATP95" s="4"/>
      <c r="ATU95" s="4"/>
      <c r="ATZ95" s="4"/>
      <c r="AUE95" s="4"/>
      <c r="AUJ95" s="4"/>
      <c r="AUO95" s="4"/>
      <c r="AUT95" s="4"/>
      <c r="AUY95" s="4"/>
      <c r="AVD95" s="4"/>
      <c r="AVI95" s="4"/>
      <c r="AVN95" s="4"/>
      <c r="AVS95" s="4"/>
      <c r="AVX95" s="4"/>
      <c r="AWC95" s="4"/>
      <c r="AWH95" s="4"/>
      <c r="AWM95" s="4"/>
      <c r="AWR95" s="4"/>
      <c r="AWW95" s="4"/>
      <c r="AXB95" s="4"/>
      <c r="AXG95" s="4"/>
      <c r="AXL95" s="4"/>
      <c r="AXQ95" s="4"/>
      <c r="AXV95" s="4"/>
      <c r="AYA95" s="4"/>
      <c r="AYF95" s="4"/>
      <c r="AYK95" s="4"/>
      <c r="AYP95" s="4"/>
      <c r="AYU95" s="4"/>
      <c r="AYZ95" s="4"/>
      <c r="AZE95" s="4"/>
      <c r="AZJ95" s="4"/>
      <c r="AZO95" s="4"/>
      <c r="AZT95" s="4"/>
      <c r="AZY95" s="4"/>
      <c r="BAD95" s="4"/>
      <c r="BAI95" s="4"/>
      <c r="BAN95" s="4"/>
      <c r="BAS95" s="4"/>
      <c r="BAX95" s="4"/>
      <c r="BBC95" s="4"/>
      <c r="BBH95" s="4"/>
      <c r="BBM95" s="4"/>
      <c r="BBR95" s="4"/>
      <c r="BBW95" s="4"/>
      <c r="BCB95" s="4"/>
      <c r="BCG95" s="4"/>
      <c r="BCL95" s="4"/>
      <c r="BCQ95" s="4"/>
      <c r="BCV95" s="4"/>
      <c r="BDA95" s="4"/>
      <c r="BDF95" s="4"/>
      <c r="BDK95" s="4"/>
      <c r="BDP95" s="4"/>
      <c r="BDU95" s="4"/>
      <c r="BDZ95" s="4"/>
      <c r="BEE95" s="4"/>
      <c r="BEJ95" s="4"/>
      <c r="BEO95" s="4"/>
      <c r="BET95" s="4"/>
      <c r="BEY95" s="4"/>
      <c r="BFD95" s="4"/>
      <c r="BFI95" s="4"/>
      <c r="BFN95" s="4"/>
      <c r="BFS95" s="4"/>
      <c r="BFX95" s="4"/>
      <c r="BGC95" s="4"/>
      <c r="BGH95" s="4"/>
      <c r="BGM95" s="4"/>
      <c r="BGR95" s="4"/>
      <c r="BGW95" s="4"/>
      <c r="BHB95" s="4"/>
      <c r="BHG95" s="4"/>
      <c r="BHL95" s="4"/>
      <c r="BHQ95" s="4"/>
      <c r="BHV95" s="4"/>
      <c r="BIA95" s="4"/>
      <c r="BIF95" s="4"/>
      <c r="BIK95" s="4"/>
      <c r="BIP95" s="4"/>
      <c r="BIU95" s="4"/>
      <c r="BIZ95" s="4"/>
      <c r="BJE95" s="4"/>
      <c r="BJJ95" s="4"/>
      <c r="BJO95" s="4"/>
      <c r="BJT95" s="4"/>
      <c r="BJY95" s="4"/>
      <c r="BKD95" s="4"/>
      <c r="BKI95" s="4"/>
      <c r="BKN95" s="4"/>
      <c r="BKS95" s="4"/>
      <c r="BKX95" s="4"/>
      <c r="BLC95" s="4"/>
      <c r="BLH95" s="4"/>
      <c r="BLM95" s="4"/>
      <c r="BLR95" s="4"/>
      <c r="BLW95" s="4"/>
      <c r="BMB95" s="4"/>
      <c r="BMG95" s="4"/>
      <c r="BML95" s="4"/>
      <c r="BMQ95" s="4"/>
      <c r="BMV95" s="4"/>
      <c r="BNA95" s="4"/>
      <c r="BNF95" s="4"/>
      <c r="BNK95" s="4"/>
      <c r="BNP95" s="4"/>
      <c r="BNU95" s="4"/>
      <c r="BNZ95" s="4"/>
      <c r="BOE95" s="4"/>
      <c r="BOJ95" s="4"/>
      <c r="BOO95" s="4"/>
      <c r="BOT95" s="4"/>
      <c r="BOY95" s="4"/>
      <c r="BPD95" s="4"/>
      <c r="BPI95" s="4"/>
      <c r="BPN95" s="4"/>
      <c r="BPS95" s="4"/>
      <c r="BPX95" s="4"/>
      <c r="BQC95" s="4"/>
      <c r="BQH95" s="4"/>
      <c r="BQM95" s="4"/>
      <c r="BQR95" s="4"/>
      <c r="BQW95" s="4"/>
      <c r="BRB95" s="4"/>
      <c r="BRG95" s="4"/>
      <c r="BRL95" s="4"/>
      <c r="BRQ95" s="4"/>
      <c r="BRV95" s="4"/>
      <c r="BSA95" s="4"/>
      <c r="BSF95" s="4"/>
      <c r="BSK95" s="4"/>
      <c r="BSP95" s="4"/>
      <c r="BSU95" s="4"/>
      <c r="BSZ95" s="4"/>
      <c r="BTE95" s="4"/>
      <c r="BTJ95" s="4"/>
      <c r="BTO95" s="4"/>
      <c r="BTT95" s="4"/>
      <c r="BTY95" s="4"/>
      <c r="BUD95" s="4"/>
      <c r="BUI95" s="4"/>
      <c r="BUN95" s="4"/>
      <c r="BUS95" s="4"/>
      <c r="BUX95" s="4"/>
      <c r="BVC95" s="4"/>
      <c r="BVH95" s="4"/>
      <c r="BVM95" s="4"/>
      <c r="BVR95" s="4"/>
      <c r="BVW95" s="4"/>
      <c r="BWB95" s="4"/>
      <c r="BWG95" s="4"/>
      <c r="BWL95" s="4"/>
      <c r="BWQ95" s="4"/>
      <c r="BWV95" s="4"/>
      <c r="BXA95" s="4"/>
      <c r="BXF95" s="4"/>
      <c r="BXK95" s="4"/>
      <c r="BXP95" s="4"/>
      <c r="BXU95" s="4"/>
    </row>
    <row r="96" ht="7.5" customHeight="1">
      <c r="A96" s="2">
        <v>94.0</v>
      </c>
      <c r="G96" s="4"/>
      <c r="L96" s="4"/>
      <c r="Q96" s="4"/>
      <c r="V96" s="4"/>
      <c r="AA96" s="4"/>
      <c r="AF96" s="4"/>
      <c r="AK96" s="4"/>
      <c r="AP96" s="4"/>
      <c r="AU96" s="4"/>
      <c r="AZ96" s="4"/>
      <c r="BE96" s="4"/>
      <c r="BJ96" s="4"/>
      <c r="BO96" s="4"/>
      <c r="BT96" s="4"/>
      <c r="BY96" s="4"/>
      <c r="CD96" s="4"/>
      <c r="CI96" s="4"/>
      <c r="CN96" s="4"/>
      <c r="CS96" s="4"/>
      <c r="CX96" s="4"/>
      <c r="DC96" s="4"/>
      <c r="DH96" s="4"/>
      <c r="DM96" s="4"/>
      <c r="DR96" s="4"/>
      <c r="DW96" s="4"/>
      <c r="EB96" s="4"/>
      <c r="EG96" s="4"/>
      <c r="EL96" s="4"/>
      <c r="EQ96" s="4"/>
      <c r="EV96" s="4"/>
      <c r="FA96" s="4"/>
      <c r="FF96" s="4"/>
      <c r="FK96" s="4"/>
      <c r="FP96" s="4"/>
      <c r="FU96" s="4"/>
      <c r="FZ96" s="4"/>
      <c r="GE96" s="4"/>
      <c r="GJ96" s="4"/>
      <c r="GO96" s="4"/>
      <c r="GT96" s="4"/>
      <c r="GY96" s="4"/>
      <c r="HD96" s="4"/>
      <c r="HI96" s="4"/>
      <c r="HN96" s="4"/>
      <c r="HS96" s="4"/>
      <c r="HX96" s="4"/>
      <c r="IC96" s="4"/>
      <c r="IH96" s="4"/>
      <c r="IM96" s="4"/>
      <c r="IR96" s="4"/>
      <c r="IW96" s="4"/>
      <c r="JB96" s="4"/>
      <c r="JG96" s="4"/>
      <c r="JL96" s="4"/>
      <c r="JQ96" s="4"/>
      <c r="JV96" s="4"/>
      <c r="KA96" s="4"/>
      <c r="KF96" s="4"/>
      <c r="KK96" s="4"/>
      <c r="KP96" s="4"/>
      <c r="KU96" s="4"/>
      <c r="KZ96" s="4"/>
      <c r="LE96" s="4"/>
      <c r="LJ96" s="4"/>
      <c r="LO96" s="4"/>
      <c r="LT96" s="4"/>
      <c r="LY96" s="4"/>
      <c r="MD96" s="4"/>
      <c r="MI96" s="4"/>
      <c r="MN96" s="4"/>
      <c r="MS96" s="4"/>
      <c r="MX96" s="4"/>
      <c r="NC96" s="4"/>
      <c r="NH96" s="4"/>
      <c r="NM96" s="4"/>
      <c r="NR96" s="4"/>
      <c r="NW96" s="4"/>
      <c r="OB96" s="4"/>
      <c r="OG96" s="4"/>
      <c r="OL96" s="4"/>
      <c r="OQ96" s="4"/>
      <c r="OV96" s="4"/>
      <c r="PA96" s="4"/>
      <c r="PF96" s="4"/>
      <c r="PK96" s="4"/>
      <c r="PP96" s="4"/>
      <c r="PU96" s="4"/>
      <c r="PZ96" s="4"/>
      <c r="QE96" s="4"/>
      <c r="QJ96" s="4"/>
      <c r="QO96" s="4"/>
      <c r="QT96" s="4"/>
      <c r="QY96" s="4"/>
      <c r="RD96" s="4"/>
      <c r="RI96" s="4"/>
      <c r="RN96" s="4"/>
      <c r="RS96" s="4"/>
      <c r="RX96" s="4"/>
      <c r="SC96" s="4"/>
      <c r="SH96" s="4"/>
      <c r="SM96" s="4"/>
      <c r="SR96" s="4"/>
      <c r="SW96" s="4"/>
      <c r="TB96" s="4"/>
      <c r="TG96" s="4"/>
      <c r="TL96" s="4"/>
      <c r="TQ96" s="4"/>
      <c r="TV96" s="4"/>
      <c r="UA96" s="4"/>
      <c r="UF96" s="4"/>
      <c r="UK96" s="4"/>
      <c r="UP96" s="4"/>
      <c r="UU96" s="4"/>
      <c r="UZ96" s="4"/>
      <c r="VE96" s="4"/>
      <c r="VJ96" s="4"/>
      <c r="VO96" s="4"/>
      <c r="VT96" s="4"/>
      <c r="VY96" s="4"/>
      <c r="WD96" s="4"/>
      <c r="WI96" s="4"/>
      <c r="WN96" s="4"/>
      <c r="WS96" s="4"/>
      <c r="WX96" s="4"/>
      <c r="XC96" s="4"/>
      <c r="XH96" s="4"/>
      <c r="XM96" s="4"/>
      <c r="XR96" s="4"/>
      <c r="XW96" s="4"/>
      <c r="YB96" s="4"/>
      <c r="YG96" s="4"/>
      <c r="YL96" s="4"/>
      <c r="YQ96" s="4"/>
      <c r="YV96" s="4"/>
      <c r="ZA96" s="4"/>
      <c r="ZF96" s="4"/>
      <c r="ZK96" s="4"/>
      <c r="ZP96" s="4"/>
      <c r="ZU96" s="4"/>
      <c r="ZZ96" s="4"/>
      <c r="AAE96" s="4"/>
      <c r="AAJ96" s="4"/>
      <c r="AAO96" s="4"/>
      <c r="AAT96" s="4"/>
      <c r="AAY96" s="4"/>
      <c r="ABD96" s="4"/>
      <c r="ABI96" s="4"/>
      <c r="ABN96" s="4"/>
      <c r="ABS96" s="4"/>
      <c r="ABX96" s="4"/>
      <c r="ACC96" s="4"/>
      <c r="ACH96" s="4"/>
      <c r="ACM96" s="4"/>
      <c r="ACR96" s="4"/>
      <c r="ACW96" s="4"/>
      <c r="ADB96" s="4"/>
      <c r="ADG96" s="4"/>
      <c r="ADL96" s="4"/>
      <c r="ADQ96" s="4"/>
      <c r="ADV96" s="4"/>
      <c r="AEA96" s="4"/>
      <c r="AEF96" s="4"/>
      <c r="AEK96" s="4"/>
      <c r="AEP96" s="4"/>
      <c r="AEU96" s="4"/>
      <c r="AEZ96" s="4"/>
      <c r="AFE96" s="4"/>
      <c r="AFJ96" s="4"/>
      <c r="AFO96" s="4"/>
      <c r="AFT96" s="4"/>
      <c r="AFY96" s="4"/>
      <c r="AGD96" s="4"/>
      <c r="AGI96" s="4"/>
      <c r="AGN96" s="4"/>
      <c r="AGS96" s="4"/>
      <c r="AGX96" s="4"/>
      <c r="AHC96" s="4"/>
      <c r="AHH96" s="4"/>
      <c r="AHM96" s="4"/>
      <c r="AHR96" s="4"/>
      <c r="AHW96" s="4"/>
      <c r="AIB96" s="4"/>
      <c r="AIG96" s="4"/>
      <c r="AIL96" s="4"/>
      <c r="AIQ96" s="4"/>
      <c r="AIV96" s="4"/>
      <c r="AJA96" s="4"/>
      <c r="AJF96" s="4"/>
      <c r="AJK96" s="4"/>
      <c r="AJP96" s="4"/>
      <c r="AJU96" s="4"/>
      <c r="AJZ96" s="4"/>
      <c r="AKE96" s="4"/>
      <c r="AKJ96" s="4"/>
      <c r="AKO96" s="4"/>
      <c r="AKT96" s="4"/>
      <c r="AKY96" s="4"/>
      <c r="ALD96" s="4"/>
      <c r="ALI96" s="4"/>
      <c r="ALN96" s="4"/>
      <c r="ALS96" s="4"/>
      <c r="ALX96" s="4"/>
      <c r="AMC96" s="4"/>
      <c r="AMH96" s="4"/>
      <c r="AMM96" s="4"/>
      <c r="AMR96" s="4"/>
      <c r="AMW96" s="4"/>
      <c r="ANB96" s="4"/>
      <c r="ANG96" s="4"/>
      <c r="ANL96" s="4"/>
      <c r="ANQ96" s="4"/>
      <c r="ANV96" s="4"/>
      <c r="AOA96" s="4"/>
      <c r="AOF96" s="4"/>
      <c r="AOK96" s="4"/>
      <c r="AOP96" s="4"/>
      <c r="AOU96" s="4"/>
      <c r="AOZ96" s="4"/>
      <c r="APE96" s="4"/>
      <c r="APJ96" s="4"/>
      <c r="APO96" s="4"/>
      <c r="APT96" s="4"/>
      <c r="APY96" s="4"/>
      <c r="AQD96" s="4"/>
      <c r="AQI96" s="4"/>
      <c r="AQN96" s="4"/>
      <c r="AQS96" s="4"/>
      <c r="AQX96" s="4"/>
      <c r="ARC96" s="4"/>
      <c r="ARH96" s="4"/>
      <c r="ARM96" s="4"/>
      <c r="ARR96" s="4"/>
      <c r="ARW96" s="4"/>
      <c r="ASB96" s="4"/>
      <c r="ASG96" s="4"/>
      <c r="ASL96" s="4"/>
      <c r="ASQ96" s="4"/>
      <c r="ASV96" s="4"/>
      <c r="ATA96" s="4"/>
      <c r="ATF96" s="4"/>
      <c r="ATK96" s="4"/>
      <c r="ATP96" s="4"/>
      <c r="ATU96" s="4"/>
      <c r="ATZ96" s="4"/>
      <c r="AUE96" s="4"/>
      <c r="AUJ96" s="4"/>
      <c r="AUO96" s="4"/>
      <c r="AUT96" s="4"/>
      <c r="AUY96" s="4"/>
      <c r="AVD96" s="4"/>
      <c r="AVI96" s="4"/>
      <c r="AVN96" s="4"/>
      <c r="AVS96" s="4"/>
      <c r="AVX96" s="4"/>
      <c r="AWC96" s="4"/>
      <c r="AWH96" s="4"/>
      <c r="AWM96" s="4"/>
      <c r="AWR96" s="4"/>
      <c r="AWW96" s="4"/>
      <c r="AXB96" s="4"/>
      <c r="AXG96" s="4"/>
      <c r="AXL96" s="4"/>
      <c r="AXQ96" s="4"/>
      <c r="AXV96" s="4"/>
      <c r="AYA96" s="4"/>
      <c r="AYF96" s="4"/>
      <c r="AYK96" s="4"/>
      <c r="AYP96" s="4"/>
      <c r="AYU96" s="4"/>
      <c r="AYZ96" s="4"/>
      <c r="AZE96" s="4"/>
      <c r="AZJ96" s="4"/>
      <c r="AZO96" s="4"/>
      <c r="AZT96" s="4"/>
      <c r="AZY96" s="4"/>
      <c r="BAD96" s="4"/>
      <c r="BAI96" s="4"/>
      <c r="BAN96" s="4"/>
      <c r="BAS96" s="4"/>
      <c r="BAX96" s="4"/>
      <c r="BBC96" s="4"/>
      <c r="BBH96" s="4"/>
      <c r="BBM96" s="4"/>
      <c r="BBR96" s="4"/>
      <c r="BBW96" s="4"/>
      <c r="BCB96" s="4"/>
      <c r="BCG96" s="4"/>
      <c r="BCL96" s="4"/>
      <c r="BCQ96" s="4"/>
      <c r="BCV96" s="4"/>
      <c r="BDA96" s="4"/>
      <c r="BDF96" s="4"/>
      <c r="BDK96" s="4"/>
      <c r="BDP96" s="4"/>
      <c r="BDU96" s="4"/>
      <c r="BDZ96" s="4"/>
      <c r="BEE96" s="4"/>
      <c r="BEJ96" s="4"/>
      <c r="BEO96" s="4"/>
      <c r="BET96" s="4"/>
      <c r="BEY96" s="4"/>
      <c r="BFD96" s="4"/>
      <c r="BFI96" s="4"/>
      <c r="BFN96" s="4"/>
      <c r="BFS96" s="4"/>
      <c r="BFX96" s="4"/>
      <c r="BGC96" s="4"/>
      <c r="BGH96" s="4"/>
      <c r="BGM96" s="4"/>
      <c r="BGR96" s="4"/>
      <c r="BGW96" s="4"/>
      <c r="BHB96" s="4"/>
      <c r="BHG96" s="4"/>
      <c r="BHL96" s="4"/>
      <c r="BHQ96" s="4"/>
      <c r="BHV96" s="4"/>
      <c r="BIA96" s="4"/>
      <c r="BIF96" s="4"/>
      <c r="BIK96" s="4"/>
      <c r="BIP96" s="4"/>
      <c r="BIU96" s="4"/>
      <c r="BIZ96" s="4"/>
      <c r="BJE96" s="4"/>
      <c r="BJJ96" s="4"/>
      <c r="BJO96" s="4"/>
      <c r="BJT96" s="4"/>
      <c r="BJY96" s="4"/>
      <c r="BKD96" s="4"/>
      <c r="BKI96" s="4"/>
      <c r="BKN96" s="4"/>
      <c r="BKS96" s="4"/>
      <c r="BKX96" s="4"/>
      <c r="BLC96" s="4"/>
      <c r="BLH96" s="4"/>
      <c r="BLM96" s="4"/>
      <c r="BLR96" s="4"/>
      <c r="BLW96" s="4"/>
      <c r="BMB96" s="4"/>
      <c r="BMG96" s="4"/>
      <c r="BML96" s="4"/>
      <c r="BMQ96" s="4"/>
      <c r="BMV96" s="4"/>
      <c r="BNA96" s="4"/>
      <c r="BNF96" s="4"/>
      <c r="BNK96" s="4"/>
      <c r="BNP96" s="4"/>
      <c r="BNU96" s="4"/>
      <c r="BNZ96" s="4"/>
      <c r="BOE96" s="4"/>
      <c r="BOJ96" s="4"/>
      <c r="BOO96" s="4"/>
      <c r="BOT96" s="4"/>
      <c r="BOY96" s="4"/>
      <c r="BPD96" s="4"/>
      <c r="BPI96" s="4"/>
      <c r="BPN96" s="4"/>
      <c r="BPS96" s="4"/>
      <c r="BPX96" s="4"/>
      <c r="BQC96" s="4"/>
      <c r="BQH96" s="4"/>
      <c r="BQM96" s="4"/>
      <c r="BQR96" s="4"/>
      <c r="BQW96" s="4"/>
      <c r="BRB96" s="4"/>
      <c r="BRG96" s="4"/>
      <c r="BRL96" s="4"/>
      <c r="BRQ96" s="4"/>
      <c r="BRV96" s="4"/>
      <c r="BSA96" s="4"/>
      <c r="BSF96" s="4"/>
      <c r="BSK96" s="4"/>
      <c r="BSP96" s="4"/>
      <c r="BSU96" s="4"/>
      <c r="BSZ96" s="4"/>
      <c r="BTE96" s="4"/>
      <c r="BTJ96" s="4"/>
      <c r="BTO96" s="4"/>
      <c r="BTT96" s="4"/>
      <c r="BTY96" s="4"/>
      <c r="BUD96" s="4"/>
      <c r="BUI96" s="4"/>
      <c r="BUN96" s="4"/>
      <c r="BUS96" s="4"/>
      <c r="BUX96" s="4"/>
      <c r="BVC96" s="4"/>
      <c r="BVH96" s="4"/>
      <c r="BVM96" s="4"/>
      <c r="BVR96" s="4"/>
      <c r="BVW96" s="4"/>
      <c r="BWB96" s="4"/>
      <c r="BWG96" s="4"/>
      <c r="BWL96" s="4"/>
      <c r="BWQ96" s="4"/>
      <c r="BWV96" s="4"/>
      <c r="BXA96" s="4"/>
      <c r="BXF96" s="4"/>
      <c r="BXK96" s="4"/>
      <c r="BXP96" s="4"/>
      <c r="BXU96" s="4"/>
    </row>
    <row r="97" ht="7.5" customHeight="1">
      <c r="A97" s="5">
        <v>95.0</v>
      </c>
      <c r="B97" s="6"/>
      <c r="C97" s="6"/>
      <c r="D97" s="6"/>
      <c r="E97" s="6"/>
      <c r="F97" s="6"/>
      <c r="G97" s="7"/>
      <c r="H97" s="6"/>
      <c r="I97" s="6"/>
      <c r="J97" s="6"/>
      <c r="K97" s="6"/>
      <c r="L97" s="7"/>
      <c r="M97" s="6"/>
      <c r="N97" s="6"/>
      <c r="O97" s="6"/>
      <c r="P97" s="6"/>
      <c r="Q97" s="7"/>
      <c r="R97" s="6"/>
      <c r="S97" s="6"/>
      <c r="T97" s="6"/>
      <c r="U97" s="6"/>
      <c r="V97" s="7"/>
      <c r="W97" s="6"/>
      <c r="X97" s="6"/>
      <c r="Y97" s="6"/>
      <c r="Z97" s="6"/>
      <c r="AA97" s="7"/>
      <c r="AB97" s="6"/>
      <c r="AC97" s="6"/>
      <c r="AD97" s="6"/>
      <c r="AE97" s="6"/>
      <c r="AF97" s="7"/>
      <c r="AG97" s="6"/>
      <c r="AH97" s="6"/>
      <c r="AI97" s="6"/>
      <c r="AJ97" s="6"/>
      <c r="AK97" s="7"/>
      <c r="AL97" s="6"/>
      <c r="AM97" s="6"/>
      <c r="AN97" s="6"/>
      <c r="AO97" s="6"/>
      <c r="AP97" s="7"/>
      <c r="AQ97" s="6"/>
      <c r="AR97" s="6"/>
      <c r="AS97" s="6"/>
      <c r="AT97" s="6"/>
      <c r="AU97" s="7"/>
      <c r="AV97" s="6"/>
      <c r="AW97" s="6"/>
      <c r="AX97" s="6"/>
      <c r="AY97" s="6"/>
      <c r="AZ97" s="7"/>
      <c r="BA97" s="6"/>
      <c r="BB97" s="6"/>
      <c r="BC97" s="6"/>
      <c r="BD97" s="6"/>
      <c r="BE97" s="7"/>
      <c r="BF97" s="6"/>
      <c r="BG97" s="6"/>
      <c r="BH97" s="6"/>
      <c r="BI97" s="6"/>
      <c r="BJ97" s="7"/>
      <c r="BK97" s="6"/>
      <c r="BL97" s="6"/>
      <c r="BM97" s="6"/>
      <c r="BN97" s="6"/>
      <c r="BO97" s="7"/>
      <c r="BP97" s="6"/>
      <c r="BQ97" s="6"/>
      <c r="BR97" s="6"/>
      <c r="BS97" s="6"/>
      <c r="BT97" s="7"/>
      <c r="BU97" s="6"/>
      <c r="BV97" s="6"/>
      <c r="BW97" s="6"/>
      <c r="BX97" s="6"/>
      <c r="BY97" s="7"/>
      <c r="BZ97" s="6"/>
      <c r="CA97" s="6"/>
      <c r="CB97" s="6"/>
      <c r="CC97" s="6"/>
      <c r="CD97" s="7"/>
      <c r="CE97" s="6"/>
      <c r="CF97" s="6"/>
      <c r="CG97" s="6"/>
      <c r="CH97" s="6"/>
      <c r="CI97" s="7"/>
      <c r="CJ97" s="6"/>
      <c r="CK97" s="6"/>
      <c r="CL97" s="6"/>
      <c r="CM97" s="6"/>
      <c r="CN97" s="7"/>
      <c r="CO97" s="6"/>
      <c r="CP97" s="6"/>
      <c r="CQ97" s="6"/>
      <c r="CR97" s="6"/>
      <c r="CS97" s="7"/>
      <c r="CT97" s="6"/>
      <c r="CU97" s="6"/>
      <c r="CV97" s="6"/>
      <c r="CW97" s="6"/>
      <c r="CX97" s="7"/>
      <c r="CY97" s="6"/>
      <c r="CZ97" s="6"/>
      <c r="DA97" s="6"/>
      <c r="DB97" s="6"/>
      <c r="DC97" s="7"/>
      <c r="DD97" s="6"/>
      <c r="DE97" s="6"/>
      <c r="DF97" s="6"/>
      <c r="DG97" s="6"/>
      <c r="DH97" s="7"/>
      <c r="DI97" s="6"/>
      <c r="DJ97" s="6"/>
      <c r="DK97" s="6"/>
      <c r="DL97" s="6"/>
      <c r="DM97" s="7"/>
      <c r="DN97" s="6"/>
      <c r="DO97" s="6"/>
      <c r="DP97" s="6"/>
      <c r="DQ97" s="6"/>
      <c r="DR97" s="7"/>
      <c r="DS97" s="6"/>
      <c r="DT97" s="6"/>
      <c r="DU97" s="6"/>
      <c r="DV97" s="6"/>
      <c r="DW97" s="7"/>
      <c r="DX97" s="6"/>
      <c r="DY97" s="6"/>
      <c r="DZ97" s="6"/>
      <c r="EA97" s="6"/>
      <c r="EB97" s="7"/>
      <c r="EC97" s="6"/>
      <c r="ED97" s="6"/>
      <c r="EE97" s="6"/>
      <c r="EF97" s="6"/>
      <c r="EG97" s="7"/>
      <c r="EH97" s="6"/>
      <c r="EI97" s="6"/>
      <c r="EJ97" s="6"/>
      <c r="EK97" s="6"/>
      <c r="EL97" s="7"/>
      <c r="EM97" s="6"/>
      <c r="EN97" s="6"/>
      <c r="EO97" s="6"/>
      <c r="EP97" s="6"/>
      <c r="EQ97" s="7"/>
      <c r="ER97" s="6"/>
      <c r="ES97" s="6"/>
      <c r="ET97" s="6"/>
      <c r="EU97" s="6"/>
      <c r="EV97" s="7"/>
      <c r="EW97" s="6"/>
      <c r="EX97" s="6"/>
      <c r="EY97" s="6"/>
      <c r="EZ97" s="6"/>
      <c r="FA97" s="7"/>
      <c r="FB97" s="6"/>
      <c r="FC97" s="6"/>
      <c r="FD97" s="6"/>
      <c r="FE97" s="6"/>
      <c r="FF97" s="7"/>
      <c r="FG97" s="6"/>
      <c r="FH97" s="6"/>
      <c r="FI97" s="6"/>
      <c r="FJ97" s="6"/>
      <c r="FK97" s="7"/>
      <c r="FL97" s="6"/>
      <c r="FM97" s="6"/>
      <c r="FN97" s="6"/>
      <c r="FO97" s="6"/>
      <c r="FP97" s="7"/>
      <c r="FQ97" s="6"/>
      <c r="FR97" s="6"/>
      <c r="FS97" s="6"/>
      <c r="FT97" s="6"/>
      <c r="FU97" s="7"/>
      <c r="FV97" s="6"/>
      <c r="FW97" s="6"/>
      <c r="FX97" s="6"/>
      <c r="FY97" s="6"/>
      <c r="FZ97" s="7"/>
      <c r="GA97" s="6"/>
      <c r="GB97" s="6"/>
      <c r="GC97" s="6"/>
      <c r="GD97" s="6"/>
      <c r="GE97" s="7"/>
      <c r="GF97" s="6"/>
      <c r="GG97" s="6"/>
      <c r="GH97" s="6"/>
      <c r="GI97" s="6"/>
      <c r="GJ97" s="7"/>
      <c r="GK97" s="6"/>
      <c r="GL97" s="6"/>
      <c r="GM97" s="6"/>
      <c r="GN97" s="6"/>
      <c r="GO97" s="7"/>
      <c r="GP97" s="6"/>
      <c r="GQ97" s="6"/>
      <c r="GR97" s="6"/>
      <c r="GS97" s="6"/>
      <c r="GT97" s="7"/>
      <c r="GU97" s="6"/>
      <c r="GV97" s="6"/>
      <c r="GW97" s="6"/>
      <c r="GX97" s="6"/>
      <c r="GY97" s="7"/>
      <c r="GZ97" s="6"/>
      <c r="HA97" s="6"/>
      <c r="HB97" s="6"/>
      <c r="HC97" s="6"/>
      <c r="HD97" s="7"/>
      <c r="HE97" s="6"/>
      <c r="HF97" s="6"/>
      <c r="HG97" s="6"/>
      <c r="HH97" s="6"/>
      <c r="HI97" s="7"/>
      <c r="HJ97" s="6"/>
      <c r="HK97" s="6"/>
      <c r="HL97" s="6"/>
      <c r="HM97" s="6"/>
      <c r="HN97" s="7"/>
      <c r="HO97" s="6"/>
      <c r="HP97" s="6"/>
      <c r="HQ97" s="6"/>
      <c r="HR97" s="6"/>
      <c r="HS97" s="7"/>
      <c r="HT97" s="6"/>
      <c r="HU97" s="6"/>
      <c r="HV97" s="6"/>
      <c r="HW97" s="6"/>
      <c r="HX97" s="7"/>
      <c r="HY97" s="6"/>
      <c r="HZ97" s="6"/>
      <c r="IA97" s="6"/>
      <c r="IB97" s="6"/>
      <c r="IC97" s="7"/>
      <c r="ID97" s="6"/>
      <c r="IE97" s="6"/>
      <c r="IF97" s="6"/>
      <c r="IG97" s="6"/>
      <c r="IH97" s="7"/>
      <c r="II97" s="6"/>
      <c r="IJ97" s="6"/>
      <c r="IK97" s="6"/>
      <c r="IL97" s="6"/>
      <c r="IM97" s="7"/>
      <c r="IN97" s="6"/>
      <c r="IO97" s="6"/>
      <c r="IP97" s="6"/>
      <c r="IQ97" s="6"/>
      <c r="IR97" s="7"/>
      <c r="IS97" s="6"/>
      <c r="IT97" s="6"/>
      <c r="IU97" s="6"/>
      <c r="IV97" s="6"/>
      <c r="IW97" s="7"/>
      <c r="IX97" s="6"/>
      <c r="IY97" s="6"/>
      <c r="IZ97" s="6"/>
      <c r="JA97" s="6"/>
      <c r="JB97" s="7"/>
      <c r="JC97" s="6"/>
      <c r="JD97" s="6"/>
      <c r="JE97" s="6"/>
      <c r="JF97" s="6"/>
      <c r="JG97" s="7"/>
      <c r="JH97" s="6"/>
      <c r="JI97" s="6"/>
      <c r="JJ97" s="6"/>
      <c r="JK97" s="6"/>
      <c r="JL97" s="7"/>
      <c r="JM97" s="6"/>
      <c r="JN97" s="6"/>
      <c r="JO97" s="6"/>
      <c r="JP97" s="6"/>
      <c r="JQ97" s="7"/>
      <c r="JR97" s="6"/>
      <c r="JS97" s="6"/>
      <c r="JT97" s="6"/>
      <c r="JU97" s="6"/>
      <c r="JV97" s="7"/>
      <c r="JW97" s="6"/>
      <c r="JX97" s="6"/>
      <c r="JY97" s="6"/>
      <c r="JZ97" s="6"/>
      <c r="KA97" s="7"/>
      <c r="KB97" s="6"/>
      <c r="KC97" s="6"/>
      <c r="KD97" s="6"/>
      <c r="KE97" s="6"/>
      <c r="KF97" s="7"/>
      <c r="KG97" s="6"/>
      <c r="KH97" s="6"/>
      <c r="KI97" s="6"/>
      <c r="KJ97" s="6"/>
      <c r="KK97" s="7"/>
      <c r="KL97" s="6"/>
      <c r="KM97" s="6"/>
      <c r="KN97" s="6"/>
      <c r="KO97" s="6"/>
      <c r="KP97" s="7"/>
      <c r="KQ97" s="6"/>
      <c r="KR97" s="6"/>
      <c r="KS97" s="6"/>
      <c r="KT97" s="6"/>
      <c r="KU97" s="7"/>
      <c r="KV97" s="6"/>
      <c r="KW97" s="6"/>
      <c r="KX97" s="6"/>
      <c r="KY97" s="6"/>
      <c r="KZ97" s="7"/>
      <c r="LA97" s="6"/>
      <c r="LB97" s="6"/>
      <c r="LC97" s="6"/>
      <c r="LD97" s="6"/>
      <c r="LE97" s="7"/>
      <c r="LF97" s="6"/>
      <c r="LG97" s="6"/>
      <c r="LH97" s="6"/>
      <c r="LI97" s="6"/>
      <c r="LJ97" s="7"/>
      <c r="LK97" s="6"/>
      <c r="LL97" s="6"/>
      <c r="LM97" s="6"/>
      <c r="LN97" s="6"/>
      <c r="LO97" s="7"/>
      <c r="LP97" s="6"/>
      <c r="LQ97" s="6"/>
      <c r="LR97" s="6"/>
      <c r="LS97" s="6"/>
      <c r="LT97" s="7"/>
      <c r="LU97" s="6"/>
      <c r="LV97" s="6"/>
      <c r="LW97" s="6"/>
      <c r="LX97" s="6"/>
      <c r="LY97" s="7"/>
      <c r="LZ97" s="6"/>
      <c r="MA97" s="6"/>
      <c r="MB97" s="6"/>
      <c r="MC97" s="6"/>
      <c r="MD97" s="7"/>
      <c r="ME97" s="6"/>
      <c r="MF97" s="6"/>
      <c r="MG97" s="6"/>
      <c r="MH97" s="6"/>
      <c r="MI97" s="7"/>
      <c r="MJ97" s="6"/>
      <c r="MK97" s="6"/>
      <c r="ML97" s="6"/>
      <c r="MM97" s="6"/>
      <c r="MN97" s="7"/>
      <c r="MO97" s="6"/>
      <c r="MP97" s="6"/>
      <c r="MQ97" s="6"/>
      <c r="MR97" s="6"/>
      <c r="MS97" s="7"/>
      <c r="MT97" s="6"/>
      <c r="MU97" s="6"/>
      <c r="MV97" s="6"/>
      <c r="MW97" s="6"/>
      <c r="MX97" s="7"/>
      <c r="MY97" s="6"/>
      <c r="MZ97" s="6"/>
      <c r="NA97" s="6"/>
      <c r="NB97" s="6"/>
      <c r="NC97" s="7"/>
      <c r="ND97" s="6"/>
      <c r="NE97" s="6"/>
      <c r="NF97" s="6"/>
      <c r="NG97" s="6"/>
      <c r="NH97" s="7"/>
      <c r="NI97" s="6"/>
      <c r="NJ97" s="6"/>
      <c r="NK97" s="6"/>
      <c r="NL97" s="6"/>
      <c r="NM97" s="7"/>
      <c r="NN97" s="6"/>
      <c r="NO97" s="6"/>
      <c r="NP97" s="6"/>
      <c r="NQ97" s="6"/>
      <c r="NR97" s="7"/>
      <c r="NS97" s="6"/>
      <c r="NT97" s="6"/>
      <c r="NU97" s="6"/>
      <c r="NV97" s="6"/>
      <c r="NW97" s="7"/>
      <c r="NX97" s="6"/>
      <c r="NY97" s="6"/>
      <c r="NZ97" s="6"/>
      <c r="OA97" s="6"/>
      <c r="OB97" s="7"/>
      <c r="OC97" s="6"/>
      <c r="OD97" s="6"/>
      <c r="OE97" s="6"/>
      <c r="OF97" s="6"/>
      <c r="OG97" s="7"/>
      <c r="OH97" s="6"/>
      <c r="OI97" s="6"/>
      <c r="OJ97" s="6"/>
      <c r="OK97" s="6"/>
      <c r="OL97" s="7"/>
      <c r="OM97" s="6"/>
      <c r="ON97" s="6"/>
      <c r="OO97" s="6"/>
      <c r="OP97" s="6"/>
      <c r="OQ97" s="7"/>
      <c r="OR97" s="6"/>
      <c r="OS97" s="6"/>
      <c r="OT97" s="6"/>
      <c r="OU97" s="6"/>
      <c r="OV97" s="7"/>
      <c r="OW97" s="6"/>
      <c r="OX97" s="6"/>
      <c r="OY97" s="6"/>
      <c r="OZ97" s="6"/>
      <c r="PA97" s="7"/>
      <c r="PB97" s="6"/>
      <c r="PC97" s="6"/>
      <c r="PD97" s="6"/>
      <c r="PE97" s="6"/>
      <c r="PF97" s="7"/>
      <c r="PG97" s="6"/>
      <c r="PH97" s="6"/>
      <c r="PI97" s="6"/>
      <c r="PJ97" s="6"/>
      <c r="PK97" s="7"/>
      <c r="PL97" s="6"/>
      <c r="PM97" s="6"/>
      <c r="PN97" s="6"/>
      <c r="PO97" s="6"/>
      <c r="PP97" s="7"/>
      <c r="PQ97" s="6"/>
      <c r="PR97" s="6"/>
      <c r="PS97" s="6"/>
      <c r="PT97" s="6"/>
      <c r="PU97" s="7"/>
      <c r="PV97" s="6"/>
      <c r="PW97" s="6"/>
      <c r="PX97" s="6"/>
      <c r="PY97" s="6"/>
      <c r="PZ97" s="7"/>
      <c r="QA97" s="6"/>
      <c r="QB97" s="6"/>
      <c r="QC97" s="6"/>
      <c r="QD97" s="6"/>
      <c r="QE97" s="7"/>
      <c r="QF97" s="6"/>
      <c r="QG97" s="6"/>
      <c r="QH97" s="6"/>
      <c r="QI97" s="6"/>
      <c r="QJ97" s="7"/>
      <c r="QK97" s="6"/>
      <c r="QL97" s="6"/>
      <c r="QM97" s="6"/>
      <c r="QN97" s="6"/>
      <c r="QO97" s="7"/>
      <c r="QP97" s="6"/>
      <c r="QQ97" s="6"/>
      <c r="QR97" s="6"/>
      <c r="QS97" s="6"/>
      <c r="QT97" s="7"/>
      <c r="QU97" s="6"/>
      <c r="QV97" s="6"/>
      <c r="QW97" s="6"/>
      <c r="QX97" s="6"/>
      <c r="QY97" s="7"/>
      <c r="QZ97" s="6"/>
      <c r="RA97" s="6"/>
      <c r="RB97" s="6"/>
      <c r="RC97" s="6"/>
      <c r="RD97" s="7"/>
      <c r="RE97" s="6"/>
      <c r="RF97" s="6"/>
      <c r="RG97" s="6"/>
      <c r="RH97" s="6"/>
      <c r="RI97" s="7"/>
      <c r="RJ97" s="6"/>
      <c r="RK97" s="6"/>
      <c r="RL97" s="6"/>
      <c r="RM97" s="6"/>
      <c r="RN97" s="7"/>
      <c r="RO97" s="6"/>
      <c r="RP97" s="6"/>
      <c r="RQ97" s="6"/>
      <c r="RR97" s="6"/>
      <c r="RS97" s="7"/>
      <c r="RT97" s="6"/>
      <c r="RU97" s="6"/>
      <c r="RV97" s="6"/>
      <c r="RW97" s="6"/>
      <c r="RX97" s="7"/>
      <c r="RY97" s="6"/>
      <c r="RZ97" s="6"/>
      <c r="SA97" s="6"/>
      <c r="SB97" s="6"/>
      <c r="SC97" s="7"/>
      <c r="SD97" s="6"/>
      <c r="SE97" s="6"/>
      <c r="SF97" s="6"/>
      <c r="SG97" s="6"/>
      <c r="SH97" s="7"/>
      <c r="SI97" s="6"/>
      <c r="SJ97" s="6"/>
      <c r="SK97" s="6"/>
      <c r="SL97" s="6"/>
      <c r="SM97" s="7"/>
      <c r="SN97" s="6"/>
      <c r="SO97" s="6"/>
      <c r="SP97" s="6"/>
      <c r="SQ97" s="6"/>
      <c r="SR97" s="7"/>
      <c r="SS97" s="6"/>
      <c r="ST97" s="6"/>
      <c r="SU97" s="6"/>
      <c r="SV97" s="6"/>
      <c r="SW97" s="7"/>
      <c r="SX97" s="6"/>
      <c r="SY97" s="6"/>
      <c r="SZ97" s="6"/>
      <c r="TA97" s="6"/>
      <c r="TB97" s="7"/>
      <c r="TC97" s="6"/>
      <c r="TD97" s="6"/>
      <c r="TE97" s="6"/>
      <c r="TF97" s="6"/>
      <c r="TG97" s="7"/>
      <c r="TH97" s="6"/>
      <c r="TI97" s="6"/>
      <c r="TJ97" s="6"/>
      <c r="TK97" s="6"/>
      <c r="TL97" s="7"/>
      <c r="TM97" s="6"/>
      <c r="TN97" s="6"/>
      <c r="TO97" s="6"/>
      <c r="TP97" s="6"/>
      <c r="TQ97" s="7"/>
      <c r="TR97" s="6"/>
      <c r="TS97" s="6"/>
      <c r="TT97" s="6"/>
      <c r="TU97" s="6"/>
      <c r="TV97" s="7"/>
      <c r="TW97" s="6"/>
      <c r="TX97" s="6"/>
      <c r="TY97" s="6"/>
      <c r="TZ97" s="6"/>
      <c r="UA97" s="7"/>
      <c r="UB97" s="6"/>
      <c r="UC97" s="6"/>
      <c r="UD97" s="6"/>
      <c r="UE97" s="6"/>
      <c r="UF97" s="7"/>
      <c r="UG97" s="6"/>
      <c r="UH97" s="6"/>
      <c r="UI97" s="6"/>
      <c r="UJ97" s="6"/>
      <c r="UK97" s="7"/>
      <c r="UL97" s="6"/>
      <c r="UM97" s="6"/>
      <c r="UN97" s="6"/>
      <c r="UO97" s="6"/>
      <c r="UP97" s="7"/>
      <c r="UQ97" s="6"/>
      <c r="UR97" s="6"/>
      <c r="US97" s="6"/>
      <c r="UT97" s="6"/>
      <c r="UU97" s="7"/>
      <c r="UV97" s="6"/>
      <c r="UW97" s="6"/>
      <c r="UX97" s="6"/>
      <c r="UY97" s="6"/>
      <c r="UZ97" s="7"/>
      <c r="VA97" s="6"/>
      <c r="VB97" s="6"/>
      <c r="VC97" s="6"/>
      <c r="VD97" s="6"/>
      <c r="VE97" s="7"/>
      <c r="VF97" s="6"/>
      <c r="VG97" s="6"/>
      <c r="VH97" s="6"/>
      <c r="VI97" s="6"/>
      <c r="VJ97" s="7"/>
      <c r="VK97" s="6"/>
      <c r="VL97" s="6"/>
      <c r="VM97" s="6"/>
      <c r="VN97" s="6"/>
      <c r="VO97" s="7"/>
      <c r="VP97" s="6"/>
      <c r="VQ97" s="6"/>
      <c r="VR97" s="6"/>
      <c r="VS97" s="6"/>
      <c r="VT97" s="7"/>
      <c r="VU97" s="6"/>
      <c r="VV97" s="6"/>
      <c r="VW97" s="6"/>
      <c r="VX97" s="6"/>
      <c r="VY97" s="7"/>
      <c r="VZ97" s="6"/>
      <c r="WA97" s="6"/>
      <c r="WB97" s="6"/>
      <c r="WC97" s="6"/>
      <c r="WD97" s="7"/>
      <c r="WE97" s="6"/>
      <c r="WF97" s="6"/>
      <c r="WG97" s="6"/>
      <c r="WH97" s="6"/>
      <c r="WI97" s="7"/>
      <c r="WJ97" s="6"/>
      <c r="WK97" s="6"/>
      <c r="WL97" s="6"/>
      <c r="WM97" s="6"/>
      <c r="WN97" s="7"/>
      <c r="WO97" s="6"/>
      <c r="WP97" s="6"/>
      <c r="WQ97" s="6"/>
      <c r="WR97" s="6"/>
      <c r="WS97" s="7"/>
      <c r="WT97" s="6"/>
      <c r="WU97" s="6"/>
      <c r="WV97" s="6"/>
      <c r="WW97" s="6"/>
      <c r="WX97" s="7"/>
      <c r="WY97" s="6"/>
      <c r="WZ97" s="6"/>
      <c r="XA97" s="6"/>
      <c r="XB97" s="6"/>
      <c r="XC97" s="7"/>
      <c r="XD97" s="6"/>
      <c r="XE97" s="6"/>
      <c r="XF97" s="6"/>
      <c r="XG97" s="6"/>
      <c r="XH97" s="7"/>
      <c r="XI97" s="6"/>
      <c r="XJ97" s="6"/>
      <c r="XK97" s="6"/>
      <c r="XL97" s="6"/>
      <c r="XM97" s="7"/>
      <c r="XN97" s="6"/>
      <c r="XO97" s="6"/>
      <c r="XP97" s="6"/>
      <c r="XQ97" s="6"/>
      <c r="XR97" s="7"/>
      <c r="XS97" s="6"/>
      <c r="XT97" s="6"/>
      <c r="XU97" s="6"/>
      <c r="XV97" s="6"/>
      <c r="XW97" s="7"/>
      <c r="XX97" s="6"/>
      <c r="XY97" s="6"/>
      <c r="XZ97" s="6"/>
      <c r="YA97" s="6"/>
      <c r="YB97" s="7"/>
      <c r="YC97" s="6"/>
      <c r="YD97" s="6"/>
      <c r="YE97" s="6"/>
      <c r="YF97" s="6"/>
      <c r="YG97" s="7"/>
      <c r="YH97" s="6"/>
      <c r="YI97" s="6"/>
      <c r="YJ97" s="6"/>
      <c r="YK97" s="6"/>
      <c r="YL97" s="7"/>
      <c r="YM97" s="6"/>
      <c r="YN97" s="6"/>
      <c r="YO97" s="6"/>
      <c r="YP97" s="6"/>
      <c r="YQ97" s="7"/>
      <c r="YR97" s="6"/>
      <c r="YS97" s="6"/>
      <c r="YT97" s="6"/>
      <c r="YU97" s="6"/>
      <c r="YV97" s="7"/>
      <c r="YW97" s="6"/>
      <c r="YX97" s="6"/>
      <c r="YY97" s="6"/>
      <c r="YZ97" s="6"/>
      <c r="ZA97" s="7"/>
      <c r="ZB97" s="6"/>
      <c r="ZC97" s="6"/>
      <c r="ZD97" s="6"/>
      <c r="ZE97" s="6"/>
      <c r="ZF97" s="7"/>
      <c r="ZG97" s="6"/>
      <c r="ZH97" s="6"/>
      <c r="ZI97" s="6"/>
      <c r="ZJ97" s="6"/>
      <c r="ZK97" s="7"/>
      <c r="ZL97" s="6"/>
      <c r="ZM97" s="6"/>
      <c r="ZN97" s="6"/>
      <c r="ZO97" s="6"/>
      <c r="ZP97" s="7"/>
      <c r="ZQ97" s="6"/>
      <c r="ZR97" s="6"/>
      <c r="ZS97" s="6"/>
      <c r="ZT97" s="6"/>
      <c r="ZU97" s="7"/>
      <c r="ZV97" s="6"/>
      <c r="ZW97" s="6"/>
      <c r="ZX97" s="6"/>
      <c r="ZY97" s="6"/>
      <c r="ZZ97" s="7"/>
      <c r="AAA97" s="6"/>
      <c r="AAB97" s="6"/>
      <c r="AAC97" s="6"/>
      <c r="AAD97" s="6"/>
      <c r="AAE97" s="7"/>
      <c r="AAF97" s="6"/>
      <c r="AAG97" s="6"/>
      <c r="AAH97" s="6"/>
      <c r="AAI97" s="6"/>
      <c r="AAJ97" s="7"/>
      <c r="AAK97" s="6"/>
      <c r="AAL97" s="6"/>
      <c r="AAM97" s="6"/>
      <c r="AAN97" s="6"/>
      <c r="AAO97" s="7"/>
      <c r="AAP97" s="6"/>
      <c r="AAQ97" s="6"/>
      <c r="AAR97" s="6"/>
      <c r="AAS97" s="6"/>
      <c r="AAT97" s="7"/>
      <c r="AAU97" s="6"/>
      <c r="AAV97" s="6"/>
      <c r="AAW97" s="6"/>
      <c r="AAX97" s="6"/>
      <c r="AAY97" s="7"/>
      <c r="AAZ97" s="6"/>
      <c r="ABA97" s="6"/>
      <c r="ABB97" s="6"/>
      <c r="ABC97" s="6"/>
      <c r="ABD97" s="7"/>
      <c r="ABE97" s="6"/>
      <c r="ABF97" s="6"/>
      <c r="ABG97" s="6"/>
      <c r="ABH97" s="6"/>
      <c r="ABI97" s="7"/>
      <c r="ABJ97" s="6"/>
      <c r="ABK97" s="6"/>
      <c r="ABL97" s="6"/>
      <c r="ABM97" s="6"/>
      <c r="ABN97" s="7"/>
      <c r="ABO97" s="6"/>
      <c r="ABP97" s="6"/>
      <c r="ABQ97" s="6"/>
      <c r="ABR97" s="6"/>
      <c r="ABS97" s="7"/>
      <c r="ABT97" s="6"/>
      <c r="ABU97" s="6"/>
      <c r="ABV97" s="6"/>
      <c r="ABW97" s="6"/>
      <c r="ABX97" s="7"/>
      <c r="ABY97" s="6"/>
      <c r="ABZ97" s="6"/>
      <c r="ACA97" s="6"/>
      <c r="ACB97" s="6"/>
      <c r="ACC97" s="7"/>
      <c r="ACD97" s="6"/>
      <c r="ACE97" s="6"/>
      <c r="ACF97" s="6"/>
      <c r="ACG97" s="6"/>
      <c r="ACH97" s="7"/>
      <c r="ACI97" s="6"/>
      <c r="ACJ97" s="6"/>
      <c r="ACK97" s="6"/>
      <c r="ACL97" s="6"/>
      <c r="ACM97" s="7"/>
      <c r="ACN97" s="6"/>
      <c r="ACO97" s="6"/>
      <c r="ACP97" s="6"/>
      <c r="ACQ97" s="6"/>
      <c r="ACR97" s="7"/>
      <c r="ACS97" s="6"/>
      <c r="ACT97" s="6"/>
      <c r="ACU97" s="6"/>
      <c r="ACV97" s="6"/>
      <c r="ACW97" s="7"/>
      <c r="ACX97" s="6"/>
      <c r="ACY97" s="6"/>
      <c r="ACZ97" s="6"/>
      <c r="ADA97" s="6"/>
      <c r="ADB97" s="7"/>
      <c r="ADC97" s="6"/>
      <c r="ADD97" s="6"/>
      <c r="ADE97" s="6"/>
      <c r="ADF97" s="6"/>
      <c r="ADG97" s="7"/>
      <c r="ADH97" s="6"/>
      <c r="ADI97" s="6"/>
      <c r="ADJ97" s="6"/>
      <c r="ADK97" s="6"/>
      <c r="ADL97" s="7"/>
      <c r="ADM97" s="6"/>
      <c r="ADN97" s="6"/>
      <c r="ADO97" s="6"/>
      <c r="ADP97" s="6"/>
      <c r="ADQ97" s="7"/>
      <c r="ADR97" s="6"/>
      <c r="ADS97" s="6"/>
      <c r="ADT97" s="6"/>
      <c r="ADU97" s="6"/>
      <c r="ADV97" s="7"/>
      <c r="ADW97" s="6"/>
      <c r="ADX97" s="6"/>
      <c r="ADY97" s="6"/>
      <c r="ADZ97" s="6"/>
      <c r="AEA97" s="7"/>
      <c r="AEB97" s="6"/>
      <c r="AEC97" s="6"/>
      <c r="AED97" s="6"/>
      <c r="AEE97" s="6"/>
      <c r="AEF97" s="7"/>
      <c r="AEG97" s="6"/>
      <c r="AEH97" s="6"/>
      <c r="AEI97" s="6"/>
      <c r="AEJ97" s="6"/>
      <c r="AEK97" s="7"/>
      <c r="AEL97" s="6"/>
      <c r="AEM97" s="6"/>
      <c r="AEN97" s="6"/>
      <c r="AEO97" s="6"/>
      <c r="AEP97" s="7"/>
      <c r="AEQ97" s="6"/>
      <c r="AER97" s="6"/>
      <c r="AES97" s="6"/>
      <c r="AET97" s="6"/>
      <c r="AEU97" s="7"/>
      <c r="AEV97" s="6"/>
      <c r="AEW97" s="6"/>
      <c r="AEX97" s="6"/>
      <c r="AEY97" s="6"/>
      <c r="AEZ97" s="7"/>
      <c r="AFA97" s="6"/>
      <c r="AFB97" s="6"/>
      <c r="AFC97" s="6"/>
      <c r="AFD97" s="6"/>
      <c r="AFE97" s="7"/>
      <c r="AFF97" s="6"/>
      <c r="AFG97" s="6"/>
      <c r="AFH97" s="6"/>
      <c r="AFI97" s="6"/>
      <c r="AFJ97" s="7"/>
      <c r="AFK97" s="6"/>
      <c r="AFL97" s="6"/>
      <c r="AFM97" s="6"/>
      <c r="AFN97" s="6"/>
      <c r="AFO97" s="7"/>
      <c r="AFP97" s="6"/>
      <c r="AFQ97" s="6"/>
      <c r="AFR97" s="6"/>
      <c r="AFS97" s="6"/>
      <c r="AFT97" s="7"/>
      <c r="AFU97" s="6"/>
      <c r="AFV97" s="6"/>
      <c r="AFW97" s="6"/>
      <c r="AFX97" s="6"/>
      <c r="AFY97" s="7"/>
      <c r="AFZ97" s="6"/>
      <c r="AGA97" s="6"/>
      <c r="AGB97" s="6"/>
      <c r="AGC97" s="6"/>
      <c r="AGD97" s="7"/>
      <c r="AGE97" s="6"/>
      <c r="AGF97" s="6"/>
      <c r="AGG97" s="6"/>
      <c r="AGH97" s="6"/>
      <c r="AGI97" s="7"/>
      <c r="AGJ97" s="6"/>
      <c r="AGK97" s="6"/>
      <c r="AGL97" s="6"/>
      <c r="AGM97" s="6"/>
      <c r="AGN97" s="7"/>
      <c r="AGO97" s="6"/>
      <c r="AGP97" s="6"/>
      <c r="AGQ97" s="6"/>
      <c r="AGR97" s="6"/>
      <c r="AGS97" s="7"/>
      <c r="AGT97" s="6"/>
      <c r="AGU97" s="6"/>
      <c r="AGV97" s="6"/>
      <c r="AGW97" s="6"/>
      <c r="AGX97" s="7"/>
      <c r="AGY97" s="6"/>
      <c r="AGZ97" s="6"/>
      <c r="AHA97" s="6"/>
      <c r="AHB97" s="6"/>
      <c r="AHC97" s="7"/>
      <c r="AHD97" s="6"/>
      <c r="AHE97" s="6"/>
      <c r="AHF97" s="6"/>
      <c r="AHG97" s="6"/>
      <c r="AHH97" s="7"/>
      <c r="AHI97" s="6"/>
      <c r="AHJ97" s="6"/>
      <c r="AHK97" s="6"/>
      <c r="AHL97" s="6"/>
      <c r="AHM97" s="7"/>
      <c r="AHN97" s="6"/>
      <c r="AHO97" s="6"/>
      <c r="AHP97" s="6"/>
      <c r="AHQ97" s="6"/>
      <c r="AHR97" s="7"/>
      <c r="AHS97" s="6"/>
      <c r="AHT97" s="6"/>
      <c r="AHU97" s="6"/>
      <c r="AHV97" s="6"/>
      <c r="AHW97" s="7"/>
      <c r="AHX97" s="6"/>
      <c r="AHY97" s="6"/>
      <c r="AHZ97" s="6"/>
      <c r="AIA97" s="6"/>
      <c r="AIB97" s="7"/>
      <c r="AIC97" s="6"/>
      <c r="AID97" s="6"/>
      <c r="AIE97" s="6"/>
      <c r="AIF97" s="6"/>
      <c r="AIG97" s="7"/>
      <c r="AIH97" s="6"/>
      <c r="AII97" s="6"/>
      <c r="AIJ97" s="6"/>
      <c r="AIK97" s="6"/>
      <c r="AIL97" s="7"/>
      <c r="AIM97" s="6"/>
      <c r="AIN97" s="6"/>
      <c r="AIO97" s="6"/>
      <c r="AIP97" s="6"/>
      <c r="AIQ97" s="7"/>
      <c r="AIR97" s="6"/>
      <c r="AIS97" s="6"/>
      <c r="AIT97" s="6"/>
      <c r="AIU97" s="6"/>
      <c r="AIV97" s="7"/>
      <c r="AIW97" s="6"/>
      <c r="AIX97" s="6"/>
      <c r="AIY97" s="6"/>
      <c r="AIZ97" s="6"/>
      <c r="AJA97" s="7"/>
      <c r="AJB97" s="6"/>
      <c r="AJC97" s="6"/>
      <c r="AJD97" s="6"/>
      <c r="AJE97" s="6"/>
      <c r="AJF97" s="7"/>
      <c r="AJG97" s="6"/>
      <c r="AJH97" s="6"/>
      <c r="AJI97" s="6"/>
      <c r="AJJ97" s="6"/>
      <c r="AJK97" s="7"/>
      <c r="AJL97" s="6"/>
      <c r="AJM97" s="6"/>
      <c r="AJN97" s="6"/>
      <c r="AJO97" s="6"/>
      <c r="AJP97" s="7"/>
      <c r="AJQ97" s="6"/>
      <c r="AJR97" s="6"/>
      <c r="AJS97" s="6"/>
      <c r="AJT97" s="6"/>
      <c r="AJU97" s="7"/>
      <c r="AJV97" s="6"/>
      <c r="AJW97" s="6"/>
      <c r="AJX97" s="6"/>
      <c r="AJY97" s="6"/>
      <c r="AJZ97" s="7"/>
      <c r="AKA97" s="6"/>
      <c r="AKB97" s="6"/>
      <c r="AKC97" s="6"/>
      <c r="AKD97" s="6"/>
      <c r="AKE97" s="7"/>
      <c r="AKF97" s="6"/>
      <c r="AKG97" s="6"/>
      <c r="AKH97" s="6"/>
      <c r="AKI97" s="6"/>
      <c r="AKJ97" s="7"/>
      <c r="AKK97" s="6"/>
      <c r="AKL97" s="6"/>
      <c r="AKM97" s="6"/>
      <c r="AKN97" s="6"/>
      <c r="AKO97" s="7"/>
      <c r="AKP97" s="6"/>
      <c r="AKQ97" s="6"/>
      <c r="AKR97" s="6"/>
      <c r="AKS97" s="6"/>
      <c r="AKT97" s="7"/>
      <c r="AKU97" s="6"/>
      <c r="AKV97" s="6"/>
      <c r="AKW97" s="6"/>
      <c r="AKX97" s="6"/>
      <c r="AKY97" s="7"/>
      <c r="AKZ97" s="6"/>
      <c r="ALA97" s="6"/>
      <c r="ALB97" s="6"/>
      <c r="ALC97" s="6"/>
      <c r="ALD97" s="7"/>
      <c r="ALE97" s="6"/>
      <c r="ALF97" s="6"/>
      <c r="ALG97" s="6"/>
      <c r="ALH97" s="6"/>
      <c r="ALI97" s="7"/>
      <c r="ALJ97" s="6"/>
      <c r="ALK97" s="6"/>
      <c r="ALL97" s="6"/>
      <c r="ALM97" s="6"/>
      <c r="ALN97" s="7"/>
      <c r="ALO97" s="6"/>
      <c r="ALP97" s="6"/>
      <c r="ALQ97" s="6"/>
      <c r="ALR97" s="6"/>
      <c r="ALS97" s="7"/>
      <c r="ALT97" s="6"/>
      <c r="ALU97" s="6"/>
      <c r="ALV97" s="6"/>
      <c r="ALW97" s="6"/>
      <c r="ALX97" s="7"/>
      <c r="ALY97" s="6"/>
      <c r="ALZ97" s="6"/>
      <c r="AMA97" s="6"/>
      <c r="AMB97" s="6"/>
      <c r="AMC97" s="7"/>
      <c r="AMD97" s="6"/>
      <c r="AME97" s="6"/>
      <c r="AMF97" s="6"/>
      <c r="AMG97" s="6"/>
      <c r="AMH97" s="7"/>
      <c r="AMI97" s="6"/>
      <c r="AMJ97" s="6"/>
      <c r="AMK97" s="6"/>
      <c r="AML97" s="6"/>
      <c r="AMM97" s="7"/>
      <c r="AMN97" s="6"/>
      <c r="AMO97" s="6"/>
      <c r="AMP97" s="6"/>
      <c r="AMQ97" s="6"/>
      <c r="AMR97" s="7"/>
      <c r="AMS97" s="6"/>
      <c r="AMT97" s="6"/>
      <c r="AMU97" s="6"/>
      <c r="AMV97" s="6"/>
      <c r="AMW97" s="7"/>
      <c r="AMX97" s="6"/>
      <c r="AMY97" s="6"/>
      <c r="AMZ97" s="6"/>
      <c r="ANA97" s="6"/>
      <c r="ANB97" s="7"/>
      <c r="ANC97" s="6"/>
      <c r="AND97" s="6"/>
      <c r="ANE97" s="6"/>
      <c r="ANF97" s="6"/>
      <c r="ANG97" s="7"/>
      <c r="ANH97" s="6"/>
      <c r="ANI97" s="6"/>
      <c r="ANJ97" s="6"/>
      <c r="ANK97" s="6"/>
      <c r="ANL97" s="7"/>
      <c r="ANM97" s="6"/>
      <c r="ANN97" s="6"/>
      <c r="ANO97" s="6"/>
      <c r="ANP97" s="6"/>
      <c r="ANQ97" s="7"/>
      <c r="ANR97" s="6"/>
      <c r="ANS97" s="6"/>
      <c r="ANT97" s="6"/>
      <c r="ANU97" s="6"/>
      <c r="ANV97" s="7"/>
      <c r="ANW97" s="6"/>
      <c r="ANX97" s="6"/>
      <c r="ANY97" s="6"/>
      <c r="ANZ97" s="6"/>
      <c r="AOA97" s="7"/>
      <c r="AOB97" s="6"/>
      <c r="AOC97" s="6"/>
      <c r="AOD97" s="6"/>
      <c r="AOE97" s="6"/>
      <c r="AOF97" s="7"/>
      <c r="AOG97" s="6"/>
      <c r="AOH97" s="6"/>
      <c r="AOI97" s="6"/>
      <c r="AOJ97" s="6"/>
      <c r="AOK97" s="7"/>
      <c r="AOL97" s="6"/>
      <c r="AOM97" s="6"/>
      <c r="AON97" s="6"/>
      <c r="AOO97" s="6"/>
      <c r="AOP97" s="7"/>
      <c r="AOQ97" s="6"/>
      <c r="AOR97" s="6"/>
      <c r="AOS97" s="6"/>
      <c r="AOT97" s="6"/>
      <c r="AOU97" s="7"/>
      <c r="AOV97" s="6"/>
      <c r="AOW97" s="6"/>
      <c r="AOX97" s="6"/>
      <c r="AOY97" s="6"/>
      <c r="AOZ97" s="7"/>
      <c r="APA97" s="6"/>
      <c r="APB97" s="6"/>
      <c r="APC97" s="6"/>
      <c r="APD97" s="6"/>
      <c r="APE97" s="7"/>
      <c r="APF97" s="6"/>
      <c r="APG97" s="6"/>
      <c r="APH97" s="6"/>
      <c r="API97" s="6"/>
      <c r="APJ97" s="7"/>
      <c r="APK97" s="6"/>
      <c r="APL97" s="6"/>
      <c r="APM97" s="6"/>
      <c r="APN97" s="6"/>
      <c r="APO97" s="7"/>
      <c r="APP97" s="6"/>
      <c r="APQ97" s="6"/>
      <c r="APR97" s="6"/>
      <c r="APS97" s="6"/>
      <c r="APT97" s="7"/>
      <c r="APU97" s="6"/>
      <c r="APV97" s="6"/>
      <c r="APW97" s="6"/>
      <c r="APX97" s="6"/>
      <c r="APY97" s="7"/>
      <c r="APZ97" s="6"/>
      <c r="AQA97" s="6"/>
      <c r="AQB97" s="6"/>
      <c r="AQC97" s="6"/>
      <c r="AQD97" s="7"/>
      <c r="AQE97" s="6"/>
      <c r="AQF97" s="6"/>
      <c r="AQG97" s="6"/>
      <c r="AQH97" s="6"/>
      <c r="AQI97" s="7"/>
      <c r="AQJ97" s="6"/>
      <c r="AQK97" s="6"/>
      <c r="AQL97" s="6"/>
      <c r="AQM97" s="6"/>
      <c r="AQN97" s="7"/>
      <c r="AQO97" s="6"/>
      <c r="AQP97" s="6"/>
      <c r="AQQ97" s="6"/>
      <c r="AQR97" s="6"/>
      <c r="AQS97" s="7"/>
      <c r="AQT97" s="6"/>
      <c r="AQU97" s="6"/>
      <c r="AQV97" s="6"/>
      <c r="AQW97" s="6"/>
      <c r="AQX97" s="7"/>
      <c r="AQY97" s="6"/>
      <c r="AQZ97" s="6"/>
      <c r="ARA97" s="6"/>
      <c r="ARB97" s="6"/>
      <c r="ARC97" s="7"/>
      <c r="ARD97" s="6"/>
      <c r="ARE97" s="6"/>
      <c r="ARF97" s="6"/>
      <c r="ARG97" s="6"/>
      <c r="ARH97" s="7"/>
      <c r="ARI97" s="6"/>
      <c r="ARJ97" s="6"/>
      <c r="ARK97" s="6"/>
      <c r="ARL97" s="6"/>
      <c r="ARM97" s="7"/>
      <c r="ARN97" s="6"/>
      <c r="ARO97" s="6"/>
      <c r="ARP97" s="6"/>
      <c r="ARQ97" s="6"/>
      <c r="ARR97" s="7"/>
      <c r="ARS97" s="6"/>
      <c r="ART97" s="6"/>
      <c r="ARU97" s="6"/>
      <c r="ARV97" s="6"/>
      <c r="ARW97" s="7"/>
      <c r="ARX97" s="6"/>
      <c r="ARY97" s="6"/>
      <c r="ARZ97" s="6"/>
      <c r="ASA97" s="6"/>
      <c r="ASB97" s="7"/>
      <c r="ASC97" s="6"/>
      <c r="ASD97" s="6"/>
      <c r="ASE97" s="6"/>
      <c r="ASF97" s="6"/>
      <c r="ASG97" s="7"/>
      <c r="ASH97" s="6"/>
      <c r="ASI97" s="6"/>
      <c r="ASJ97" s="6"/>
      <c r="ASK97" s="6"/>
      <c r="ASL97" s="7"/>
      <c r="ASM97" s="6"/>
      <c r="ASN97" s="6"/>
      <c r="ASO97" s="6"/>
      <c r="ASP97" s="6"/>
      <c r="ASQ97" s="7"/>
      <c r="ASR97" s="6"/>
      <c r="ASS97" s="6"/>
      <c r="AST97" s="6"/>
      <c r="ASU97" s="6"/>
      <c r="ASV97" s="7"/>
      <c r="ASW97" s="6"/>
      <c r="ASX97" s="6"/>
      <c r="ASY97" s="6"/>
      <c r="ASZ97" s="6"/>
      <c r="ATA97" s="7"/>
      <c r="ATB97" s="6"/>
      <c r="ATC97" s="6"/>
      <c r="ATD97" s="6"/>
      <c r="ATE97" s="6"/>
      <c r="ATF97" s="7"/>
      <c r="ATG97" s="6"/>
      <c r="ATH97" s="6"/>
      <c r="ATI97" s="6"/>
      <c r="ATJ97" s="6"/>
      <c r="ATK97" s="7"/>
      <c r="ATL97" s="6"/>
      <c r="ATM97" s="6"/>
      <c r="ATN97" s="6"/>
      <c r="ATO97" s="6"/>
      <c r="ATP97" s="7"/>
      <c r="ATQ97" s="6"/>
      <c r="ATR97" s="6"/>
      <c r="ATS97" s="6"/>
      <c r="ATT97" s="6"/>
      <c r="ATU97" s="7"/>
      <c r="ATV97" s="6"/>
      <c r="ATW97" s="6"/>
      <c r="ATX97" s="6"/>
      <c r="ATY97" s="6"/>
      <c r="ATZ97" s="7"/>
      <c r="AUA97" s="6"/>
      <c r="AUB97" s="6"/>
      <c r="AUC97" s="6"/>
      <c r="AUD97" s="6"/>
      <c r="AUE97" s="7"/>
      <c r="AUF97" s="6"/>
      <c r="AUG97" s="6"/>
      <c r="AUH97" s="6"/>
      <c r="AUI97" s="6"/>
      <c r="AUJ97" s="7"/>
      <c r="AUK97" s="6"/>
      <c r="AUL97" s="6"/>
      <c r="AUM97" s="6"/>
      <c r="AUN97" s="6"/>
      <c r="AUO97" s="7"/>
      <c r="AUP97" s="6"/>
      <c r="AUQ97" s="6"/>
      <c r="AUR97" s="6"/>
      <c r="AUS97" s="6"/>
      <c r="AUT97" s="7"/>
      <c r="AUU97" s="6"/>
      <c r="AUV97" s="6"/>
      <c r="AUW97" s="6"/>
      <c r="AUX97" s="6"/>
      <c r="AUY97" s="7"/>
      <c r="AUZ97" s="6"/>
      <c r="AVA97" s="6"/>
      <c r="AVB97" s="6"/>
      <c r="AVC97" s="6"/>
      <c r="AVD97" s="7"/>
      <c r="AVE97" s="6"/>
      <c r="AVF97" s="6"/>
      <c r="AVG97" s="6"/>
      <c r="AVH97" s="6"/>
      <c r="AVI97" s="7"/>
      <c r="AVJ97" s="6"/>
      <c r="AVK97" s="6"/>
      <c r="AVL97" s="6"/>
      <c r="AVM97" s="6"/>
      <c r="AVN97" s="7"/>
      <c r="AVO97" s="6"/>
      <c r="AVP97" s="6"/>
      <c r="AVQ97" s="6"/>
      <c r="AVR97" s="6"/>
      <c r="AVS97" s="7"/>
      <c r="AVT97" s="6"/>
      <c r="AVU97" s="6"/>
      <c r="AVV97" s="6"/>
      <c r="AVW97" s="6"/>
      <c r="AVX97" s="7"/>
      <c r="AVY97" s="6"/>
      <c r="AVZ97" s="6"/>
      <c r="AWA97" s="6"/>
      <c r="AWB97" s="6"/>
      <c r="AWC97" s="7"/>
      <c r="AWD97" s="6"/>
      <c r="AWE97" s="6"/>
      <c r="AWF97" s="6"/>
      <c r="AWG97" s="6"/>
      <c r="AWH97" s="7"/>
      <c r="AWI97" s="6"/>
      <c r="AWJ97" s="6"/>
      <c r="AWK97" s="6"/>
      <c r="AWL97" s="6"/>
      <c r="AWM97" s="7"/>
      <c r="AWN97" s="6"/>
      <c r="AWO97" s="6"/>
      <c r="AWP97" s="6"/>
      <c r="AWQ97" s="6"/>
      <c r="AWR97" s="7"/>
      <c r="AWS97" s="6"/>
      <c r="AWT97" s="6"/>
      <c r="AWU97" s="6"/>
      <c r="AWV97" s="6"/>
      <c r="AWW97" s="7"/>
      <c r="AWX97" s="6"/>
      <c r="AWY97" s="6"/>
      <c r="AWZ97" s="6"/>
      <c r="AXA97" s="6"/>
      <c r="AXB97" s="7"/>
      <c r="AXC97" s="6"/>
      <c r="AXD97" s="6"/>
      <c r="AXE97" s="6"/>
      <c r="AXF97" s="6"/>
      <c r="AXG97" s="7"/>
      <c r="AXH97" s="6"/>
      <c r="AXI97" s="6"/>
      <c r="AXJ97" s="6"/>
      <c r="AXK97" s="6"/>
      <c r="AXL97" s="7"/>
      <c r="AXM97" s="6"/>
      <c r="AXN97" s="6"/>
      <c r="AXO97" s="6"/>
      <c r="AXP97" s="6"/>
      <c r="AXQ97" s="7"/>
      <c r="AXR97" s="6"/>
      <c r="AXS97" s="6"/>
      <c r="AXT97" s="6"/>
      <c r="AXU97" s="6"/>
      <c r="AXV97" s="7"/>
      <c r="AXW97" s="6"/>
      <c r="AXX97" s="6"/>
      <c r="AXY97" s="6"/>
      <c r="AXZ97" s="6"/>
      <c r="AYA97" s="7"/>
      <c r="AYB97" s="6"/>
      <c r="AYC97" s="6"/>
      <c r="AYD97" s="6"/>
      <c r="AYE97" s="6"/>
      <c r="AYF97" s="7"/>
      <c r="AYG97" s="6"/>
      <c r="AYH97" s="6"/>
      <c r="AYI97" s="6"/>
      <c r="AYJ97" s="6"/>
      <c r="AYK97" s="7"/>
      <c r="AYL97" s="6"/>
      <c r="AYM97" s="6"/>
      <c r="AYN97" s="6"/>
      <c r="AYO97" s="6"/>
      <c r="AYP97" s="7"/>
      <c r="AYQ97" s="6"/>
      <c r="AYR97" s="6"/>
      <c r="AYS97" s="6"/>
      <c r="AYT97" s="6"/>
      <c r="AYU97" s="7"/>
      <c r="AYV97" s="6"/>
      <c r="AYW97" s="6"/>
      <c r="AYX97" s="6"/>
      <c r="AYY97" s="6"/>
      <c r="AYZ97" s="7"/>
      <c r="AZA97" s="6"/>
      <c r="AZB97" s="6"/>
      <c r="AZC97" s="6"/>
      <c r="AZD97" s="6"/>
      <c r="AZE97" s="7"/>
      <c r="AZF97" s="6"/>
      <c r="AZG97" s="6"/>
      <c r="AZH97" s="6"/>
      <c r="AZI97" s="6"/>
      <c r="AZJ97" s="7"/>
      <c r="AZK97" s="6"/>
      <c r="AZL97" s="6"/>
      <c r="AZM97" s="6"/>
      <c r="AZN97" s="6"/>
      <c r="AZO97" s="7"/>
      <c r="AZP97" s="6"/>
      <c r="AZQ97" s="6"/>
      <c r="AZR97" s="6"/>
      <c r="AZS97" s="6"/>
      <c r="AZT97" s="7"/>
      <c r="AZU97" s="6"/>
      <c r="AZV97" s="6"/>
      <c r="AZW97" s="6"/>
      <c r="AZX97" s="6"/>
      <c r="AZY97" s="7"/>
      <c r="AZZ97" s="6"/>
      <c r="BAA97" s="6"/>
      <c r="BAB97" s="6"/>
      <c r="BAC97" s="6"/>
      <c r="BAD97" s="7"/>
      <c r="BAE97" s="6"/>
      <c r="BAF97" s="6"/>
      <c r="BAG97" s="6"/>
      <c r="BAH97" s="6"/>
      <c r="BAI97" s="7"/>
      <c r="BAJ97" s="6"/>
      <c r="BAK97" s="6"/>
      <c r="BAL97" s="6"/>
      <c r="BAM97" s="6"/>
      <c r="BAN97" s="7"/>
      <c r="BAO97" s="6"/>
      <c r="BAP97" s="6"/>
      <c r="BAQ97" s="6"/>
      <c r="BAR97" s="6"/>
      <c r="BAS97" s="7"/>
      <c r="BAT97" s="6"/>
      <c r="BAU97" s="6"/>
      <c r="BAV97" s="6"/>
      <c r="BAW97" s="6"/>
      <c r="BAX97" s="7"/>
      <c r="BAY97" s="6"/>
      <c r="BAZ97" s="6"/>
      <c r="BBA97" s="6"/>
      <c r="BBB97" s="6"/>
      <c r="BBC97" s="7"/>
      <c r="BBD97" s="6"/>
      <c r="BBE97" s="6"/>
      <c r="BBF97" s="6"/>
      <c r="BBG97" s="6"/>
      <c r="BBH97" s="7"/>
      <c r="BBI97" s="6"/>
      <c r="BBJ97" s="6"/>
      <c r="BBK97" s="6"/>
      <c r="BBL97" s="6"/>
      <c r="BBM97" s="7"/>
      <c r="BBN97" s="6"/>
      <c r="BBO97" s="6"/>
      <c r="BBP97" s="6"/>
      <c r="BBQ97" s="6"/>
      <c r="BBR97" s="7"/>
      <c r="BBS97" s="6"/>
      <c r="BBT97" s="6"/>
      <c r="BBU97" s="6"/>
      <c r="BBV97" s="6"/>
      <c r="BBW97" s="7"/>
      <c r="BBX97" s="6"/>
      <c r="BBY97" s="6"/>
      <c r="BBZ97" s="6"/>
      <c r="BCA97" s="6"/>
      <c r="BCB97" s="7"/>
      <c r="BCC97" s="6"/>
      <c r="BCD97" s="6"/>
      <c r="BCE97" s="6"/>
      <c r="BCF97" s="6"/>
      <c r="BCG97" s="7"/>
      <c r="BCH97" s="6"/>
      <c r="BCI97" s="6"/>
      <c r="BCJ97" s="6"/>
      <c r="BCK97" s="6"/>
      <c r="BCL97" s="7"/>
      <c r="BCM97" s="6"/>
      <c r="BCN97" s="6"/>
      <c r="BCO97" s="6"/>
      <c r="BCP97" s="6"/>
      <c r="BCQ97" s="7"/>
      <c r="BCR97" s="6"/>
      <c r="BCS97" s="6"/>
      <c r="BCT97" s="6"/>
      <c r="BCU97" s="6"/>
      <c r="BCV97" s="7"/>
      <c r="BCW97" s="6"/>
      <c r="BCX97" s="6"/>
      <c r="BCY97" s="6"/>
      <c r="BCZ97" s="6"/>
      <c r="BDA97" s="7"/>
      <c r="BDB97" s="6"/>
      <c r="BDC97" s="6"/>
      <c r="BDD97" s="6"/>
      <c r="BDE97" s="6"/>
      <c r="BDF97" s="7"/>
      <c r="BDG97" s="6"/>
      <c r="BDH97" s="6"/>
      <c r="BDI97" s="6"/>
      <c r="BDJ97" s="6"/>
      <c r="BDK97" s="7"/>
      <c r="BDL97" s="6"/>
      <c r="BDM97" s="6"/>
      <c r="BDN97" s="6"/>
      <c r="BDO97" s="6"/>
      <c r="BDP97" s="7"/>
      <c r="BDQ97" s="6"/>
      <c r="BDR97" s="6"/>
      <c r="BDS97" s="6"/>
      <c r="BDT97" s="6"/>
      <c r="BDU97" s="7"/>
      <c r="BDV97" s="6"/>
      <c r="BDW97" s="6"/>
      <c r="BDX97" s="6"/>
      <c r="BDY97" s="6"/>
      <c r="BDZ97" s="7"/>
      <c r="BEA97" s="6"/>
      <c r="BEB97" s="6"/>
      <c r="BEC97" s="6"/>
      <c r="BED97" s="6"/>
      <c r="BEE97" s="7"/>
      <c r="BEF97" s="6"/>
      <c r="BEG97" s="6"/>
      <c r="BEH97" s="6"/>
      <c r="BEI97" s="6"/>
      <c r="BEJ97" s="7"/>
      <c r="BEK97" s="6"/>
      <c r="BEL97" s="6"/>
      <c r="BEM97" s="6"/>
      <c r="BEN97" s="6"/>
      <c r="BEO97" s="7"/>
      <c r="BEP97" s="6"/>
      <c r="BEQ97" s="6"/>
      <c r="BER97" s="6"/>
      <c r="BES97" s="6"/>
      <c r="BET97" s="7"/>
      <c r="BEU97" s="6"/>
      <c r="BEV97" s="6"/>
      <c r="BEW97" s="6"/>
      <c r="BEX97" s="6"/>
      <c r="BEY97" s="7"/>
      <c r="BEZ97" s="6"/>
      <c r="BFA97" s="6"/>
      <c r="BFB97" s="6"/>
      <c r="BFC97" s="6"/>
      <c r="BFD97" s="7"/>
      <c r="BFE97" s="6"/>
      <c r="BFF97" s="6"/>
      <c r="BFG97" s="6"/>
      <c r="BFH97" s="6"/>
      <c r="BFI97" s="7"/>
      <c r="BFJ97" s="6"/>
      <c r="BFK97" s="6"/>
      <c r="BFL97" s="6"/>
      <c r="BFM97" s="6"/>
      <c r="BFN97" s="7"/>
      <c r="BFO97" s="6"/>
      <c r="BFP97" s="6"/>
      <c r="BFQ97" s="6"/>
      <c r="BFR97" s="6"/>
      <c r="BFS97" s="7"/>
      <c r="BFT97" s="6"/>
      <c r="BFU97" s="6"/>
      <c r="BFV97" s="6"/>
      <c r="BFW97" s="6"/>
      <c r="BFX97" s="7"/>
      <c r="BFY97" s="6"/>
      <c r="BFZ97" s="6"/>
      <c r="BGA97" s="6"/>
      <c r="BGB97" s="6"/>
      <c r="BGC97" s="7"/>
      <c r="BGD97" s="6"/>
      <c r="BGE97" s="6"/>
      <c r="BGF97" s="6"/>
      <c r="BGG97" s="6"/>
      <c r="BGH97" s="7"/>
      <c r="BGI97" s="6"/>
      <c r="BGJ97" s="6"/>
      <c r="BGK97" s="6"/>
      <c r="BGL97" s="6"/>
      <c r="BGM97" s="7"/>
      <c r="BGN97" s="6"/>
      <c r="BGO97" s="6"/>
      <c r="BGP97" s="6"/>
      <c r="BGQ97" s="6"/>
      <c r="BGR97" s="7"/>
      <c r="BGS97" s="6"/>
      <c r="BGT97" s="6"/>
      <c r="BGU97" s="6"/>
      <c r="BGV97" s="6"/>
      <c r="BGW97" s="7"/>
      <c r="BGX97" s="6"/>
      <c r="BGY97" s="6"/>
      <c r="BGZ97" s="6"/>
      <c r="BHA97" s="6"/>
      <c r="BHB97" s="7"/>
      <c r="BHC97" s="6"/>
      <c r="BHD97" s="6"/>
      <c r="BHE97" s="6"/>
      <c r="BHF97" s="6"/>
      <c r="BHG97" s="7"/>
      <c r="BHH97" s="6"/>
      <c r="BHI97" s="6"/>
      <c r="BHJ97" s="6"/>
      <c r="BHK97" s="6"/>
      <c r="BHL97" s="7"/>
      <c r="BHM97" s="6"/>
      <c r="BHN97" s="6"/>
      <c r="BHO97" s="6"/>
      <c r="BHP97" s="6"/>
      <c r="BHQ97" s="7"/>
      <c r="BHR97" s="6"/>
      <c r="BHS97" s="6"/>
      <c r="BHT97" s="6"/>
      <c r="BHU97" s="6"/>
      <c r="BHV97" s="7"/>
      <c r="BHW97" s="6"/>
      <c r="BHX97" s="6"/>
      <c r="BHY97" s="6"/>
      <c r="BHZ97" s="6"/>
      <c r="BIA97" s="7"/>
      <c r="BIB97" s="6"/>
      <c r="BIC97" s="6"/>
      <c r="BID97" s="6"/>
      <c r="BIE97" s="6"/>
      <c r="BIF97" s="7"/>
      <c r="BIG97" s="6"/>
      <c r="BIH97" s="6"/>
      <c r="BII97" s="6"/>
      <c r="BIJ97" s="6"/>
      <c r="BIK97" s="7"/>
      <c r="BIL97" s="6"/>
      <c r="BIM97" s="6"/>
      <c r="BIN97" s="6"/>
      <c r="BIO97" s="6"/>
      <c r="BIP97" s="7"/>
      <c r="BIQ97" s="6"/>
      <c r="BIR97" s="6"/>
      <c r="BIS97" s="6"/>
      <c r="BIT97" s="6"/>
      <c r="BIU97" s="7"/>
      <c r="BIV97" s="6"/>
      <c r="BIW97" s="6"/>
      <c r="BIX97" s="6"/>
      <c r="BIY97" s="6"/>
      <c r="BIZ97" s="7"/>
      <c r="BJA97" s="6"/>
      <c r="BJB97" s="6"/>
      <c r="BJC97" s="6"/>
      <c r="BJD97" s="6"/>
      <c r="BJE97" s="7"/>
      <c r="BJF97" s="6"/>
      <c r="BJG97" s="6"/>
      <c r="BJH97" s="6"/>
      <c r="BJI97" s="6"/>
      <c r="BJJ97" s="7"/>
      <c r="BJK97" s="6"/>
      <c r="BJL97" s="6"/>
      <c r="BJM97" s="6"/>
      <c r="BJN97" s="6"/>
      <c r="BJO97" s="7"/>
      <c r="BJP97" s="6"/>
      <c r="BJQ97" s="6"/>
      <c r="BJR97" s="6"/>
      <c r="BJS97" s="6"/>
      <c r="BJT97" s="7"/>
      <c r="BJU97" s="6"/>
      <c r="BJV97" s="6"/>
      <c r="BJW97" s="6"/>
      <c r="BJX97" s="6"/>
      <c r="BJY97" s="7"/>
      <c r="BJZ97" s="6"/>
      <c r="BKA97" s="6"/>
      <c r="BKB97" s="6"/>
      <c r="BKC97" s="6"/>
      <c r="BKD97" s="7"/>
      <c r="BKE97" s="6"/>
      <c r="BKF97" s="6"/>
      <c r="BKG97" s="6"/>
      <c r="BKH97" s="6"/>
      <c r="BKI97" s="7"/>
      <c r="BKJ97" s="6"/>
      <c r="BKK97" s="6"/>
      <c r="BKL97" s="6"/>
      <c r="BKM97" s="6"/>
      <c r="BKN97" s="7"/>
      <c r="BKO97" s="6"/>
      <c r="BKP97" s="6"/>
      <c r="BKQ97" s="6"/>
      <c r="BKR97" s="6"/>
      <c r="BKS97" s="7"/>
      <c r="BKT97" s="6"/>
      <c r="BKU97" s="6"/>
      <c r="BKV97" s="6"/>
      <c r="BKW97" s="6"/>
      <c r="BKX97" s="7"/>
      <c r="BKY97" s="6"/>
      <c r="BKZ97" s="6"/>
      <c r="BLA97" s="6"/>
      <c r="BLB97" s="6"/>
      <c r="BLC97" s="7"/>
      <c r="BLD97" s="6"/>
      <c r="BLE97" s="6"/>
      <c r="BLF97" s="6"/>
      <c r="BLG97" s="6"/>
      <c r="BLH97" s="7"/>
      <c r="BLI97" s="6"/>
      <c r="BLJ97" s="6"/>
      <c r="BLK97" s="6"/>
      <c r="BLL97" s="6"/>
      <c r="BLM97" s="7"/>
      <c r="BLN97" s="6"/>
      <c r="BLO97" s="6"/>
      <c r="BLP97" s="6"/>
      <c r="BLQ97" s="6"/>
      <c r="BLR97" s="7"/>
      <c r="BLS97" s="6"/>
      <c r="BLT97" s="6"/>
      <c r="BLU97" s="6"/>
      <c r="BLV97" s="6"/>
      <c r="BLW97" s="7"/>
      <c r="BLX97" s="6"/>
      <c r="BLY97" s="6"/>
      <c r="BLZ97" s="6"/>
      <c r="BMA97" s="6"/>
      <c r="BMB97" s="7"/>
      <c r="BMC97" s="6"/>
      <c r="BMD97" s="6"/>
      <c r="BME97" s="6"/>
      <c r="BMF97" s="6"/>
      <c r="BMG97" s="7"/>
      <c r="BMH97" s="6"/>
      <c r="BMI97" s="6"/>
      <c r="BMJ97" s="6"/>
      <c r="BMK97" s="6"/>
      <c r="BML97" s="7"/>
      <c r="BMM97" s="6"/>
      <c r="BMN97" s="6"/>
      <c r="BMO97" s="6"/>
      <c r="BMP97" s="6"/>
      <c r="BMQ97" s="7"/>
      <c r="BMR97" s="6"/>
      <c r="BMS97" s="6"/>
      <c r="BMT97" s="6"/>
      <c r="BMU97" s="6"/>
      <c r="BMV97" s="7"/>
      <c r="BMW97" s="6"/>
      <c r="BMX97" s="6"/>
      <c r="BMY97" s="6"/>
      <c r="BMZ97" s="6"/>
      <c r="BNA97" s="7"/>
      <c r="BNB97" s="6"/>
      <c r="BNC97" s="6"/>
      <c r="BND97" s="6"/>
      <c r="BNE97" s="6"/>
      <c r="BNF97" s="7"/>
      <c r="BNG97" s="6"/>
      <c r="BNH97" s="6"/>
      <c r="BNI97" s="6"/>
      <c r="BNJ97" s="6"/>
      <c r="BNK97" s="7"/>
      <c r="BNL97" s="6"/>
      <c r="BNM97" s="6"/>
      <c r="BNN97" s="6"/>
      <c r="BNO97" s="6"/>
      <c r="BNP97" s="7"/>
      <c r="BNQ97" s="6"/>
      <c r="BNR97" s="6"/>
      <c r="BNS97" s="6"/>
      <c r="BNT97" s="6"/>
      <c r="BNU97" s="7"/>
      <c r="BNV97" s="6"/>
      <c r="BNW97" s="6"/>
      <c r="BNX97" s="6"/>
      <c r="BNY97" s="6"/>
      <c r="BNZ97" s="7"/>
      <c r="BOA97" s="6"/>
      <c r="BOB97" s="6"/>
      <c r="BOC97" s="6"/>
      <c r="BOD97" s="6"/>
      <c r="BOE97" s="7"/>
      <c r="BOF97" s="6"/>
      <c r="BOG97" s="6"/>
      <c r="BOH97" s="6"/>
      <c r="BOI97" s="6"/>
      <c r="BOJ97" s="7"/>
      <c r="BOK97" s="6"/>
      <c r="BOL97" s="6"/>
      <c r="BOM97" s="6"/>
      <c r="BON97" s="6"/>
      <c r="BOO97" s="7"/>
      <c r="BOP97" s="6"/>
      <c r="BOQ97" s="6"/>
      <c r="BOR97" s="6"/>
      <c r="BOS97" s="6"/>
      <c r="BOT97" s="7"/>
      <c r="BOU97" s="6"/>
      <c r="BOV97" s="6"/>
      <c r="BOW97" s="6"/>
      <c r="BOX97" s="6"/>
      <c r="BOY97" s="7"/>
      <c r="BOZ97" s="6"/>
      <c r="BPA97" s="6"/>
      <c r="BPB97" s="6"/>
      <c r="BPC97" s="6"/>
      <c r="BPD97" s="7"/>
      <c r="BPE97" s="6"/>
      <c r="BPF97" s="6"/>
      <c r="BPG97" s="6"/>
      <c r="BPH97" s="6"/>
      <c r="BPI97" s="7"/>
      <c r="BPJ97" s="6"/>
      <c r="BPK97" s="6"/>
      <c r="BPL97" s="6"/>
      <c r="BPM97" s="6"/>
      <c r="BPN97" s="7"/>
      <c r="BPO97" s="6"/>
      <c r="BPP97" s="6"/>
      <c r="BPQ97" s="6"/>
      <c r="BPR97" s="6"/>
      <c r="BPS97" s="7"/>
      <c r="BPT97" s="6"/>
      <c r="BPU97" s="6"/>
      <c r="BPV97" s="6"/>
      <c r="BPW97" s="6"/>
      <c r="BPX97" s="7"/>
      <c r="BPY97" s="6"/>
      <c r="BPZ97" s="6"/>
      <c r="BQA97" s="6"/>
      <c r="BQB97" s="6"/>
      <c r="BQC97" s="7"/>
      <c r="BQD97" s="6"/>
      <c r="BQE97" s="6"/>
      <c r="BQF97" s="6"/>
      <c r="BQG97" s="6"/>
      <c r="BQH97" s="7"/>
      <c r="BQI97" s="6"/>
      <c r="BQJ97" s="6"/>
      <c r="BQK97" s="6"/>
      <c r="BQL97" s="6"/>
      <c r="BQM97" s="7"/>
      <c r="BQN97" s="6"/>
      <c r="BQO97" s="6"/>
      <c r="BQP97" s="6"/>
      <c r="BQQ97" s="6"/>
      <c r="BQR97" s="7"/>
      <c r="BQS97" s="6"/>
      <c r="BQT97" s="6"/>
      <c r="BQU97" s="6"/>
      <c r="BQV97" s="6"/>
      <c r="BQW97" s="7"/>
      <c r="BQX97" s="6"/>
      <c r="BQY97" s="6"/>
      <c r="BQZ97" s="6"/>
      <c r="BRA97" s="6"/>
      <c r="BRB97" s="7"/>
      <c r="BRC97" s="6"/>
      <c r="BRD97" s="6"/>
      <c r="BRE97" s="6"/>
      <c r="BRF97" s="6"/>
      <c r="BRG97" s="7"/>
      <c r="BRH97" s="6"/>
      <c r="BRI97" s="6"/>
      <c r="BRJ97" s="6"/>
      <c r="BRK97" s="6"/>
      <c r="BRL97" s="7"/>
      <c r="BRM97" s="6"/>
      <c r="BRN97" s="6"/>
      <c r="BRO97" s="6"/>
      <c r="BRP97" s="6"/>
      <c r="BRQ97" s="7"/>
      <c r="BRR97" s="6"/>
      <c r="BRS97" s="6"/>
      <c r="BRT97" s="6"/>
      <c r="BRU97" s="6"/>
      <c r="BRV97" s="7"/>
      <c r="BRW97" s="6"/>
      <c r="BRX97" s="6"/>
      <c r="BRY97" s="6"/>
      <c r="BRZ97" s="6"/>
      <c r="BSA97" s="7"/>
      <c r="BSB97" s="6"/>
      <c r="BSC97" s="6"/>
      <c r="BSD97" s="6"/>
      <c r="BSE97" s="6"/>
      <c r="BSF97" s="7"/>
      <c r="BSG97" s="6"/>
      <c r="BSH97" s="6"/>
      <c r="BSI97" s="6"/>
      <c r="BSJ97" s="6"/>
      <c r="BSK97" s="7"/>
      <c r="BSL97" s="6"/>
      <c r="BSM97" s="6"/>
      <c r="BSN97" s="6"/>
      <c r="BSO97" s="6"/>
      <c r="BSP97" s="7"/>
      <c r="BSQ97" s="6"/>
      <c r="BSR97" s="6"/>
      <c r="BSS97" s="6"/>
      <c r="BST97" s="6"/>
      <c r="BSU97" s="7"/>
      <c r="BSV97" s="6"/>
      <c r="BSW97" s="6"/>
      <c r="BSX97" s="6"/>
      <c r="BSY97" s="6"/>
      <c r="BSZ97" s="7"/>
      <c r="BTA97" s="6"/>
      <c r="BTB97" s="6"/>
      <c r="BTC97" s="6"/>
      <c r="BTD97" s="6"/>
      <c r="BTE97" s="7"/>
      <c r="BTF97" s="6"/>
      <c r="BTG97" s="6"/>
      <c r="BTH97" s="6"/>
      <c r="BTI97" s="6"/>
      <c r="BTJ97" s="7"/>
      <c r="BTK97" s="6"/>
      <c r="BTL97" s="6"/>
      <c r="BTM97" s="6"/>
      <c r="BTN97" s="6"/>
      <c r="BTO97" s="7"/>
      <c r="BTP97" s="6"/>
      <c r="BTQ97" s="6"/>
      <c r="BTR97" s="6"/>
      <c r="BTS97" s="6"/>
      <c r="BTT97" s="7"/>
      <c r="BTU97" s="6"/>
      <c r="BTV97" s="6"/>
      <c r="BTW97" s="6"/>
      <c r="BTX97" s="6"/>
      <c r="BTY97" s="7"/>
      <c r="BTZ97" s="6"/>
      <c r="BUA97" s="6"/>
      <c r="BUB97" s="6"/>
      <c r="BUC97" s="6"/>
      <c r="BUD97" s="7"/>
      <c r="BUE97" s="6"/>
      <c r="BUF97" s="6"/>
      <c r="BUG97" s="6"/>
      <c r="BUH97" s="6"/>
      <c r="BUI97" s="7"/>
      <c r="BUJ97" s="6"/>
      <c r="BUK97" s="6"/>
      <c r="BUL97" s="6"/>
      <c r="BUM97" s="6"/>
      <c r="BUN97" s="7"/>
      <c r="BUO97" s="6"/>
      <c r="BUP97" s="6"/>
      <c r="BUQ97" s="6"/>
      <c r="BUR97" s="6"/>
      <c r="BUS97" s="7"/>
      <c r="BUT97" s="6"/>
      <c r="BUU97" s="6"/>
      <c r="BUV97" s="6"/>
      <c r="BUW97" s="6"/>
      <c r="BUX97" s="7"/>
      <c r="BUY97" s="6"/>
      <c r="BUZ97" s="6"/>
      <c r="BVA97" s="6"/>
      <c r="BVB97" s="6"/>
      <c r="BVC97" s="7"/>
      <c r="BVD97" s="6"/>
      <c r="BVE97" s="6"/>
      <c r="BVF97" s="6"/>
      <c r="BVG97" s="6"/>
      <c r="BVH97" s="7"/>
      <c r="BVI97" s="6"/>
      <c r="BVJ97" s="6"/>
      <c r="BVK97" s="6"/>
      <c r="BVL97" s="6"/>
      <c r="BVM97" s="7"/>
      <c r="BVN97" s="6"/>
      <c r="BVO97" s="6"/>
      <c r="BVP97" s="6"/>
      <c r="BVQ97" s="6"/>
      <c r="BVR97" s="7"/>
      <c r="BVS97" s="6"/>
      <c r="BVT97" s="6"/>
      <c r="BVU97" s="6"/>
      <c r="BVV97" s="6"/>
      <c r="BVW97" s="7"/>
      <c r="BVX97" s="6"/>
      <c r="BVY97" s="6"/>
      <c r="BVZ97" s="6"/>
      <c r="BWA97" s="6"/>
      <c r="BWB97" s="7"/>
      <c r="BWC97" s="6"/>
      <c r="BWD97" s="6"/>
      <c r="BWE97" s="6"/>
      <c r="BWF97" s="6"/>
      <c r="BWG97" s="7"/>
      <c r="BWH97" s="6"/>
      <c r="BWI97" s="6"/>
      <c r="BWJ97" s="6"/>
      <c r="BWK97" s="6"/>
      <c r="BWL97" s="7"/>
      <c r="BWM97" s="6"/>
      <c r="BWN97" s="6"/>
      <c r="BWO97" s="6"/>
      <c r="BWP97" s="6"/>
      <c r="BWQ97" s="7"/>
      <c r="BWR97" s="6"/>
      <c r="BWS97" s="6"/>
      <c r="BWT97" s="6"/>
      <c r="BWU97" s="6"/>
      <c r="BWV97" s="7"/>
      <c r="BWW97" s="6"/>
      <c r="BWX97" s="6"/>
      <c r="BWY97" s="6"/>
      <c r="BWZ97" s="6"/>
      <c r="BXA97" s="7"/>
      <c r="BXB97" s="6"/>
      <c r="BXC97" s="6"/>
      <c r="BXD97" s="6"/>
      <c r="BXE97" s="6"/>
      <c r="BXF97" s="7"/>
      <c r="BXG97" s="6"/>
      <c r="BXH97" s="6"/>
      <c r="BXI97" s="6"/>
      <c r="BXJ97" s="6"/>
      <c r="BXK97" s="7"/>
      <c r="BXL97" s="6"/>
      <c r="BXM97" s="6"/>
      <c r="BXN97" s="6"/>
      <c r="BXO97" s="6"/>
      <c r="BXP97" s="7"/>
      <c r="BXQ97" s="6"/>
      <c r="BXR97" s="6"/>
      <c r="BXS97" s="6"/>
      <c r="BXT97" s="6"/>
      <c r="BXU97" s="7"/>
      <c r="BXV97" s="6"/>
      <c r="BXW97" s="6"/>
      <c r="BXX97" s="6"/>
      <c r="BXY97" s="6"/>
    </row>
    <row r="98" ht="7.5" customHeight="1">
      <c r="A98" s="2">
        <v>96.0</v>
      </c>
      <c r="B98" s="2"/>
      <c r="G98" s="4"/>
      <c r="L98" s="4"/>
      <c r="Q98" s="4"/>
      <c r="V98" s="4"/>
      <c r="AA98" s="4"/>
      <c r="AF98" s="4"/>
      <c r="AK98" s="4"/>
      <c r="AP98" s="4"/>
      <c r="AU98" s="4"/>
      <c r="AZ98" s="4"/>
      <c r="BE98" s="4"/>
      <c r="BJ98" s="4"/>
      <c r="BO98" s="4"/>
      <c r="BT98" s="4"/>
      <c r="BY98" s="4"/>
      <c r="CD98" s="4"/>
      <c r="CI98" s="4"/>
      <c r="CN98" s="4"/>
      <c r="CS98" s="4"/>
      <c r="CX98" s="4"/>
      <c r="DC98" s="4"/>
      <c r="DH98" s="4"/>
      <c r="DM98" s="4"/>
      <c r="DR98" s="4"/>
      <c r="DW98" s="4"/>
      <c r="EB98" s="4"/>
      <c r="EG98" s="4"/>
      <c r="EL98" s="4"/>
      <c r="EQ98" s="4"/>
      <c r="EV98" s="4"/>
      <c r="FA98" s="4"/>
      <c r="FF98" s="4"/>
      <c r="FK98" s="4"/>
      <c r="FP98" s="4"/>
      <c r="FU98" s="4"/>
      <c r="FZ98" s="4"/>
      <c r="GE98" s="4"/>
      <c r="GJ98" s="4"/>
      <c r="GO98" s="4"/>
      <c r="GT98" s="4"/>
      <c r="GY98" s="4"/>
      <c r="HD98" s="4"/>
      <c r="HI98" s="4"/>
      <c r="HN98" s="4"/>
      <c r="HS98" s="4"/>
      <c r="HX98" s="4"/>
      <c r="IC98" s="4"/>
      <c r="IH98" s="4"/>
      <c r="IM98" s="4"/>
      <c r="IR98" s="4"/>
      <c r="IW98" s="4"/>
      <c r="JB98" s="4"/>
      <c r="JG98" s="4"/>
      <c r="JL98" s="4"/>
      <c r="JQ98" s="4"/>
      <c r="JV98" s="4"/>
      <c r="KA98" s="4"/>
      <c r="KF98" s="4"/>
      <c r="KK98" s="4"/>
      <c r="KP98" s="4"/>
      <c r="KU98" s="4"/>
      <c r="KZ98" s="4"/>
      <c r="LE98" s="4"/>
      <c r="LJ98" s="4"/>
      <c r="LO98" s="4"/>
      <c r="LT98" s="4"/>
      <c r="LY98" s="4"/>
      <c r="MD98" s="4"/>
      <c r="MI98" s="4"/>
      <c r="MN98" s="4"/>
      <c r="MS98" s="4"/>
      <c r="MX98" s="4"/>
      <c r="NC98" s="4"/>
      <c r="NH98" s="4"/>
      <c r="NM98" s="4"/>
      <c r="NR98" s="4"/>
      <c r="NW98" s="4"/>
      <c r="OB98" s="4"/>
      <c r="OG98" s="4"/>
      <c r="OL98" s="4"/>
      <c r="OQ98" s="4"/>
      <c r="OV98" s="4"/>
      <c r="PA98" s="4"/>
      <c r="PF98" s="4"/>
      <c r="PK98" s="4"/>
      <c r="PP98" s="4"/>
      <c r="PU98" s="4"/>
      <c r="PZ98" s="4"/>
      <c r="QE98" s="4"/>
      <c r="QJ98" s="4"/>
      <c r="QO98" s="4"/>
      <c r="QT98" s="4"/>
      <c r="QY98" s="4"/>
      <c r="RD98" s="4"/>
      <c r="RI98" s="4"/>
      <c r="RN98" s="4"/>
      <c r="RS98" s="4"/>
      <c r="RX98" s="4"/>
      <c r="SC98" s="4"/>
      <c r="SH98" s="4"/>
      <c r="SM98" s="4"/>
      <c r="SR98" s="4"/>
      <c r="SW98" s="4"/>
      <c r="TB98" s="4"/>
      <c r="TG98" s="4"/>
      <c r="TL98" s="4"/>
      <c r="TQ98" s="4"/>
      <c r="TV98" s="4"/>
      <c r="UA98" s="4"/>
      <c r="UF98" s="4"/>
      <c r="UK98" s="4"/>
      <c r="UP98" s="4"/>
      <c r="UU98" s="4"/>
      <c r="UZ98" s="4"/>
      <c r="VE98" s="4"/>
      <c r="VJ98" s="4"/>
      <c r="VO98" s="4"/>
      <c r="VT98" s="4"/>
      <c r="VY98" s="4"/>
      <c r="WD98" s="4"/>
      <c r="WI98" s="4"/>
      <c r="WN98" s="4"/>
      <c r="WS98" s="4"/>
      <c r="WX98" s="4"/>
      <c r="XC98" s="4"/>
      <c r="XH98" s="4"/>
      <c r="XM98" s="4"/>
      <c r="XR98" s="4"/>
      <c r="XW98" s="4"/>
      <c r="YB98" s="4"/>
      <c r="YG98" s="4"/>
      <c r="YL98" s="4"/>
      <c r="YQ98" s="4"/>
      <c r="YV98" s="4"/>
      <c r="ZA98" s="4"/>
      <c r="ZF98" s="4"/>
      <c r="ZK98" s="4"/>
      <c r="ZP98" s="4"/>
      <c r="ZU98" s="4"/>
      <c r="ZZ98" s="4"/>
      <c r="AAE98" s="4"/>
      <c r="AAJ98" s="4"/>
      <c r="AAO98" s="4"/>
      <c r="AAT98" s="4"/>
      <c r="AAY98" s="4"/>
      <c r="ABD98" s="4"/>
      <c r="ABI98" s="4"/>
      <c r="ABN98" s="4"/>
      <c r="ABS98" s="4"/>
      <c r="ABX98" s="4"/>
      <c r="ACC98" s="4"/>
      <c r="ACH98" s="4"/>
      <c r="ACM98" s="4"/>
      <c r="ACR98" s="4"/>
      <c r="ACW98" s="4"/>
      <c r="ADB98" s="4"/>
      <c r="ADG98" s="4"/>
      <c r="ADL98" s="4"/>
      <c r="ADQ98" s="4"/>
      <c r="ADV98" s="4"/>
      <c r="AEA98" s="4"/>
      <c r="AEF98" s="4"/>
      <c r="AEK98" s="4"/>
      <c r="AEP98" s="4"/>
      <c r="AEU98" s="4"/>
      <c r="AEZ98" s="4"/>
      <c r="AFE98" s="4"/>
      <c r="AFJ98" s="4"/>
      <c r="AFO98" s="4"/>
      <c r="AFT98" s="4"/>
      <c r="AFY98" s="4"/>
      <c r="AGD98" s="4"/>
      <c r="AGI98" s="4"/>
      <c r="AGN98" s="4"/>
      <c r="AGS98" s="4"/>
      <c r="AGX98" s="4"/>
      <c r="AHC98" s="4"/>
      <c r="AHH98" s="4"/>
      <c r="AHM98" s="4"/>
      <c r="AHR98" s="4"/>
      <c r="AHW98" s="4"/>
      <c r="AIB98" s="4"/>
      <c r="AIG98" s="4"/>
      <c r="AIL98" s="4"/>
      <c r="AIQ98" s="4"/>
      <c r="AIV98" s="4"/>
      <c r="AJA98" s="4"/>
      <c r="AJF98" s="4"/>
      <c r="AJK98" s="4"/>
      <c r="AJP98" s="4"/>
      <c r="AJU98" s="4"/>
      <c r="AJZ98" s="4"/>
      <c r="AKE98" s="4"/>
      <c r="AKJ98" s="4"/>
      <c r="AKO98" s="4"/>
      <c r="AKT98" s="4"/>
      <c r="AKY98" s="4"/>
      <c r="ALD98" s="4"/>
      <c r="ALI98" s="4"/>
      <c r="ALN98" s="4"/>
      <c r="ALS98" s="4"/>
      <c r="ALX98" s="4"/>
      <c r="AMC98" s="4"/>
      <c r="AMH98" s="4"/>
      <c r="AMM98" s="4"/>
      <c r="AMR98" s="4"/>
      <c r="AMW98" s="4"/>
      <c r="ANB98" s="4"/>
      <c r="ANG98" s="4"/>
      <c r="ANL98" s="4"/>
      <c r="ANQ98" s="4"/>
      <c r="ANV98" s="4"/>
      <c r="AOA98" s="4"/>
      <c r="AOF98" s="4"/>
      <c r="AOK98" s="4"/>
      <c r="AOP98" s="4"/>
      <c r="AOU98" s="4"/>
      <c r="AOZ98" s="4"/>
      <c r="APE98" s="4"/>
      <c r="APJ98" s="4"/>
      <c r="APO98" s="4"/>
      <c r="APT98" s="4"/>
      <c r="APY98" s="4"/>
      <c r="AQD98" s="4"/>
      <c r="AQI98" s="4"/>
      <c r="AQN98" s="4"/>
      <c r="AQS98" s="4"/>
      <c r="AQX98" s="4"/>
      <c r="ARC98" s="4"/>
      <c r="ARH98" s="4"/>
      <c r="ARM98" s="4"/>
      <c r="ARR98" s="4"/>
      <c r="ARW98" s="4"/>
      <c r="ASB98" s="4"/>
      <c r="ASG98" s="4"/>
      <c r="ASL98" s="4"/>
      <c r="ASQ98" s="4"/>
      <c r="ASV98" s="4"/>
      <c r="ATA98" s="4"/>
      <c r="ATF98" s="4"/>
      <c r="ATK98" s="4"/>
      <c r="ATP98" s="4"/>
      <c r="ATU98" s="4"/>
      <c r="ATZ98" s="4"/>
      <c r="AUE98" s="4"/>
      <c r="AUJ98" s="4"/>
      <c r="AUO98" s="4"/>
      <c r="AUT98" s="4"/>
      <c r="AUY98" s="4"/>
      <c r="AVD98" s="4"/>
      <c r="AVI98" s="4"/>
      <c r="AVN98" s="4"/>
      <c r="AVS98" s="4"/>
      <c r="AVX98" s="4"/>
      <c r="AWC98" s="4"/>
      <c r="AWH98" s="4"/>
      <c r="AWM98" s="4"/>
      <c r="AWR98" s="4"/>
      <c r="AWW98" s="4"/>
      <c r="AXB98" s="4"/>
      <c r="AXG98" s="4"/>
      <c r="AXL98" s="4"/>
      <c r="AXQ98" s="4"/>
      <c r="AXV98" s="4"/>
      <c r="AYA98" s="4"/>
      <c r="AYF98" s="4"/>
      <c r="AYK98" s="4"/>
      <c r="AYP98" s="4"/>
      <c r="AYU98" s="4"/>
      <c r="AYZ98" s="4"/>
      <c r="AZE98" s="4"/>
      <c r="AZJ98" s="4"/>
      <c r="AZO98" s="4"/>
      <c r="AZT98" s="4"/>
      <c r="AZY98" s="4"/>
      <c r="BAD98" s="4"/>
      <c r="BAI98" s="4"/>
      <c r="BAN98" s="4"/>
      <c r="BAS98" s="4"/>
      <c r="BAX98" s="4"/>
      <c r="BBC98" s="4"/>
      <c r="BBH98" s="4"/>
      <c r="BBM98" s="4"/>
      <c r="BBR98" s="4"/>
      <c r="BBW98" s="4"/>
      <c r="BCB98" s="4"/>
      <c r="BCG98" s="4"/>
      <c r="BCL98" s="4"/>
      <c r="BCQ98" s="4"/>
      <c r="BCV98" s="4"/>
      <c r="BDA98" s="4"/>
      <c r="BDF98" s="4"/>
      <c r="BDK98" s="4"/>
      <c r="BDP98" s="4"/>
      <c r="BDU98" s="4"/>
      <c r="BDZ98" s="4"/>
      <c r="BEE98" s="4"/>
      <c r="BEJ98" s="4"/>
      <c r="BEO98" s="4"/>
      <c r="BET98" s="4"/>
      <c r="BEY98" s="4"/>
      <c r="BFD98" s="4"/>
      <c r="BFI98" s="4"/>
      <c r="BFN98" s="4"/>
      <c r="BFS98" s="4"/>
      <c r="BFX98" s="4"/>
      <c r="BGC98" s="4"/>
      <c r="BGH98" s="4"/>
      <c r="BGM98" s="4"/>
      <c r="BGR98" s="4"/>
      <c r="BGW98" s="4"/>
      <c r="BHB98" s="4"/>
      <c r="BHG98" s="4"/>
      <c r="BHL98" s="4"/>
      <c r="BHQ98" s="4"/>
      <c r="BHV98" s="4"/>
      <c r="BIA98" s="4"/>
      <c r="BIF98" s="4"/>
      <c r="BIK98" s="4"/>
      <c r="BIP98" s="4"/>
      <c r="BIU98" s="4"/>
      <c r="BIZ98" s="4"/>
      <c r="BJE98" s="4"/>
      <c r="BJJ98" s="4"/>
      <c r="BJO98" s="4"/>
      <c r="BJT98" s="4"/>
      <c r="BJY98" s="4"/>
      <c r="BKD98" s="4"/>
      <c r="BKI98" s="4"/>
      <c r="BKN98" s="4"/>
      <c r="BKS98" s="4"/>
      <c r="BKX98" s="4"/>
      <c r="BLC98" s="4"/>
      <c r="BLH98" s="4"/>
      <c r="BLM98" s="4"/>
      <c r="BLR98" s="4"/>
      <c r="BLW98" s="4"/>
      <c r="BMB98" s="4"/>
      <c r="BMG98" s="4"/>
      <c r="BML98" s="4"/>
      <c r="BMQ98" s="4"/>
      <c r="BMV98" s="4"/>
      <c r="BNA98" s="4"/>
      <c r="BNF98" s="4"/>
      <c r="BNK98" s="4"/>
      <c r="BNP98" s="4"/>
      <c r="BNU98" s="4"/>
      <c r="BNZ98" s="4"/>
      <c r="BOE98" s="4"/>
      <c r="BOJ98" s="4"/>
      <c r="BOO98" s="4"/>
      <c r="BOT98" s="4"/>
      <c r="BOY98" s="4"/>
      <c r="BPD98" s="4"/>
      <c r="BPI98" s="4"/>
      <c r="BPN98" s="4"/>
      <c r="BPS98" s="4"/>
      <c r="BPX98" s="4"/>
      <c r="BQC98" s="4"/>
      <c r="BQH98" s="4"/>
      <c r="BQM98" s="4"/>
      <c r="BQR98" s="4"/>
      <c r="BQW98" s="4"/>
      <c r="BRB98" s="4"/>
      <c r="BRG98" s="4"/>
      <c r="BRL98" s="4"/>
      <c r="BRQ98" s="4"/>
      <c r="BRV98" s="4"/>
      <c r="BSA98" s="4"/>
      <c r="BSF98" s="4"/>
      <c r="BSK98" s="4"/>
      <c r="BSP98" s="4"/>
      <c r="BSU98" s="4"/>
      <c r="BSZ98" s="4"/>
      <c r="BTE98" s="4"/>
      <c r="BTJ98" s="4"/>
      <c r="BTO98" s="4"/>
      <c r="BTT98" s="4"/>
      <c r="BTY98" s="4"/>
      <c r="BUD98" s="4"/>
      <c r="BUI98" s="4"/>
      <c r="BUN98" s="4"/>
      <c r="BUS98" s="4"/>
      <c r="BUX98" s="4"/>
      <c r="BVC98" s="4"/>
      <c r="BVH98" s="4"/>
      <c r="BVM98" s="4"/>
      <c r="BVR98" s="4"/>
      <c r="BVW98" s="4"/>
      <c r="BWB98" s="4"/>
      <c r="BWG98" s="4"/>
      <c r="BWL98" s="4"/>
      <c r="BWQ98" s="4"/>
      <c r="BWV98" s="4"/>
      <c r="BXA98" s="4"/>
      <c r="BXF98" s="4"/>
      <c r="BXK98" s="4"/>
      <c r="BXP98" s="4"/>
      <c r="BXU98" s="4"/>
    </row>
    <row r="99" ht="7.5" customHeight="1">
      <c r="A99" s="2">
        <v>97.0</v>
      </c>
      <c r="B99" s="2"/>
      <c r="G99" s="4"/>
      <c r="L99" s="4"/>
      <c r="Q99" s="4"/>
      <c r="V99" s="4"/>
      <c r="AA99" s="4"/>
      <c r="AF99" s="4"/>
      <c r="AK99" s="4"/>
      <c r="AP99" s="4"/>
      <c r="AU99" s="4"/>
      <c r="AZ99" s="4"/>
      <c r="BE99" s="4"/>
      <c r="BJ99" s="4"/>
      <c r="BO99" s="4"/>
      <c r="BT99" s="4"/>
      <c r="BY99" s="4"/>
      <c r="CD99" s="4"/>
      <c r="CI99" s="4"/>
      <c r="CN99" s="4"/>
      <c r="CS99" s="4"/>
      <c r="CX99" s="4"/>
      <c r="DC99" s="4"/>
      <c r="DH99" s="4"/>
      <c r="DM99" s="4"/>
      <c r="DR99" s="4"/>
      <c r="DW99" s="4"/>
      <c r="EB99" s="4"/>
      <c r="EG99" s="4"/>
      <c r="EL99" s="4"/>
      <c r="EQ99" s="4"/>
      <c r="EV99" s="4"/>
      <c r="FA99" s="4"/>
      <c r="FF99" s="4"/>
      <c r="FK99" s="4"/>
      <c r="FP99" s="4"/>
      <c r="FU99" s="4"/>
      <c r="FZ99" s="4"/>
      <c r="GE99" s="4"/>
      <c r="GJ99" s="4"/>
      <c r="GO99" s="4"/>
      <c r="GT99" s="4"/>
      <c r="GY99" s="4"/>
      <c r="HD99" s="4"/>
      <c r="HI99" s="4"/>
      <c r="HN99" s="4"/>
      <c r="HS99" s="4"/>
      <c r="HX99" s="4"/>
      <c r="IC99" s="4"/>
      <c r="IH99" s="4"/>
      <c r="IM99" s="4"/>
      <c r="IR99" s="4"/>
      <c r="IW99" s="4"/>
      <c r="JB99" s="4"/>
      <c r="JG99" s="4"/>
      <c r="JL99" s="4"/>
      <c r="JQ99" s="4"/>
      <c r="JV99" s="4"/>
      <c r="KA99" s="4"/>
      <c r="KF99" s="4"/>
      <c r="KK99" s="4"/>
      <c r="KP99" s="4"/>
      <c r="KU99" s="4"/>
      <c r="KZ99" s="4"/>
      <c r="LE99" s="4"/>
      <c r="LJ99" s="4"/>
      <c r="LO99" s="4"/>
      <c r="LT99" s="4"/>
      <c r="LY99" s="4"/>
      <c r="MD99" s="4"/>
      <c r="MI99" s="4"/>
      <c r="MN99" s="4"/>
      <c r="MS99" s="4"/>
      <c r="MX99" s="4"/>
      <c r="NC99" s="4"/>
      <c r="NH99" s="4"/>
      <c r="NM99" s="4"/>
      <c r="NR99" s="4"/>
      <c r="NW99" s="4"/>
      <c r="OB99" s="4"/>
      <c r="OG99" s="4"/>
      <c r="OL99" s="4"/>
      <c r="OQ99" s="4"/>
      <c r="OV99" s="4"/>
      <c r="PA99" s="4"/>
      <c r="PF99" s="4"/>
      <c r="PK99" s="4"/>
      <c r="PP99" s="4"/>
      <c r="PU99" s="4"/>
      <c r="PZ99" s="4"/>
      <c r="QE99" s="4"/>
      <c r="QJ99" s="4"/>
      <c r="QO99" s="4"/>
      <c r="QT99" s="4"/>
      <c r="QY99" s="4"/>
      <c r="RD99" s="4"/>
      <c r="RI99" s="4"/>
      <c r="RN99" s="4"/>
      <c r="RS99" s="4"/>
      <c r="RX99" s="4"/>
      <c r="SC99" s="4"/>
      <c r="SH99" s="4"/>
      <c r="SM99" s="4"/>
      <c r="SR99" s="4"/>
      <c r="SW99" s="4"/>
      <c r="TB99" s="4"/>
      <c r="TG99" s="4"/>
      <c r="TL99" s="4"/>
      <c r="TQ99" s="4"/>
      <c r="TV99" s="4"/>
      <c r="UA99" s="4"/>
      <c r="UF99" s="4"/>
      <c r="UK99" s="4"/>
      <c r="UP99" s="4"/>
      <c r="UU99" s="4"/>
      <c r="UZ99" s="4"/>
      <c r="VE99" s="4"/>
      <c r="VJ99" s="4"/>
      <c r="VO99" s="4"/>
      <c r="VT99" s="4"/>
      <c r="VY99" s="4"/>
      <c r="WD99" s="4"/>
      <c r="WI99" s="4"/>
      <c r="WN99" s="4"/>
      <c r="WS99" s="4"/>
      <c r="WX99" s="4"/>
      <c r="XC99" s="4"/>
      <c r="XH99" s="4"/>
      <c r="XM99" s="4"/>
      <c r="XR99" s="4"/>
      <c r="XW99" s="4"/>
      <c r="YB99" s="4"/>
      <c r="YG99" s="4"/>
      <c r="YL99" s="4"/>
      <c r="YQ99" s="4"/>
      <c r="YV99" s="4"/>
      <c r="ZA99" s="4"/>
      <c r="ZF99" s="4"/>
      <c r="ZK99" s="4"/>
      <c r="ZP99" s="4"/>
      <c r="ZU99" s="4"/>
      <c r="ZZ99" s="4"/>
      <c r="AAE99" s="4"/>
      <c r="AAJ99" s="4"/>
      <c r="AAO99" s="4"/>
      <c r="AAT99" s="4"/>
      <c r="AAY99" s="4"/>
      <c r="ABD99" s="4"/>
      <c r="ABI99" s="4"/>
      <c r="ABN99" s="4"/>
      <c r="ABS99" s="4"/>
      <c r="ABX99" s="4"/>
      <c r="ACC99" s="4"/>
      <c r="ACH99" s="4"/>
      <c r="ACM99" s="4"/>
      <c r="ACR99" s="4"/>
      <c r="ACW99" s="4"/>
      <c r="ADB99" s="4"/>
      <c r="ADG99" s="4"/>
      <c r="ADL99" s="4"/>
      <c r="ADQ99" s="4"/>
      <c r="ADV99" s="4"/>
      <c r="AEA99" s="4"/>
      <c r="AEF99" s="4"/>
      <c r="AEK99" s="4"/>
      <c r="AEP99" s="4"/>
      <c r="AEU99" s="4"/>
      <c r="AEZ99" s="4"/>
      <c r="AFE99" s="4"/>
      <c r="AFJ99" s="4"/>
      <c r="AFO99" s="4"/>
      <c r="AFT99" s="4"/>
      <c r="AFY99" s="4"/>
      <c r="AGD99" s="4"/>
      <c r="AGI99" s="4"/>
      <c r="AGN99" s="4"/>
      <c r="AGS99" s="4"/>
      <c r="AGX99" s="4"/>
      <c r="AHC99" s="4"/>
      <c r="AHH99" s="4"/>
      <c r="AHM99" s="4"/>
      <c r="AHR99" s="4"/>
      <c r="AHW99" s="4"/>
      <c r="AIB99" s="4"/>
      <c r="AIG99" s="4"/>
      <c r="AIL99" s="4"/>
      <c r="AIQ99" s="4"/>
      <c r="AIV99" s="4"/>
      <c r="AJA99" s="4"/>
      <c r="AJF99" s="4"/>
      <c r="AJK99" s="4"/>
      <c r="AJP99" s="4"/>
      <c r="AJU99" s="4"/>
      <c r="AJZ99" s="4"/>
      <c r="AKE99" s="4"/>
      <c r="AKJ99" s="4"/>
      <c r="AKO99" s="4"/>
      <c r="AKT99" s="4"/>
      <c r="AKY99" s="4"/>
      <c r="ALD99" s="4"/>
      <c r="ALI99" s="4"/>
      <c r="ALN99" s="4"/>
      <c r="ALS99" s="4"/>
      <c r="ALX99" s="4"/>
      <c r="AMC99" s="4"/>
      <c r="AMH99" s="4"/>
      <c r="AMM99" s="4"/>
      <c r="AMR99" s="4"/>
      <c r="AMW99" s="4"/>
      <c r="ANB99" s="4"/>
      <c r="ANG99" s="4"/>
      <c r="ANL99" s="4"/>
      <c r="ANQ99" s="4"/>
      <c r="ANV99" s="4"/>
      <c r="AOA99" s="4"/>
      <c r="AOF99" s="4"/>
      <c r="AOK99" s="4"/>
      <c r="AOP99" s="4"/>
      <c r="AOU99" s="4"/>
      <c r="AOZ99" s="4"/>
      <c r="APE99" s="4"/>
      <c r="APJ99" s="4"/>
      <c r="APO99" s="4"/>
      <c r="APT99" s="4"/>
      <c r="APY99" s="4"/>
      <c r="AQD99" s="4"/>
      <c r="AQI99" s="4"/>
      <c r="AQN99" s="4"/>
      <c r="AQS99" s="4"/>
      <c r="AQX99" s="4"/>
      <c r="ARC99" s="4"/>
      <c r="ARH99" s="4"/>
      <c r="ARM99" s="4"/>
      <c r="ARR99" s="4"/>
      <c r="ARW99" s="4"/>
      <c r="ASB99" s="4"/>
      <c r="ASG99" s="4"/>
      <c r="ASL99" s="4"/>
      <c r="ASQ99" s="4"/>
      <c r="ASV99" s="4"/>
      <c r="ATA99" s="4"/>
      <c r="ATF99" s="4"/>
      <c r="ATK99" s="4"/>
      <c r="ATP99" s="4"/>
      <c r="ATU99" s="4"/>
      <c r="ATZ99" s="4"/>
      <c r="AUE99" s="4"/>
      <c r="AUJ99" s="4"/>
      <c r="AUO99" s="4"/>
      <c r="AUT99" s="4"/>
      <c r="AUY99" s="4"/>
      <c r="AVD99" s="4"/>
      <c r="AVI99" s="4"/>
      <c r="AVN99" s="4"/>
      <c r="AVS99" s="4"/>
      <c r="AVX99" s="4"/>
      <c r="AWC99" s="4"/>
      <c r="AWH99" s="4"/>
      <c r="AWM99" s="4"/>
      <c r="AWR99" s="4"/>
      <c r="AWW99" s="4"/>
      <c r="AXB99" s="4"/>
      <c r="AXG99" s="4"/>
      <c r="AXL99" s="4"/>
      <c r="AXQ99" s="4"/>
      <c r="AXV99" s="4"/>
      <c r="AYA99" s="4"/>
      <c r="AYF99" s="4"/>
      <c r="AYK99" s="4"/>
      <c r="AYP99" s="4"/>
      <c r="AYU99" s="4"/>
      <c r="AYZ99" s="4"/>
      <c r="AZE99" s="4"/>
      <c r="AZJ99" s="4"/>
      <c r="AZO99" s="4"/>
      <c r="AZT99" s="4"/>
      <c r="AZY99" s="4"/>
      <c r="BAD99" s="4"/>
      <c r="BAI99" s="4"/>
      <c r="BAN99" s="4"/>
      <c r="BAS99" s="4"/>
      <c r="BAX99" s="4"/>
      <c r="BBC99" s="4"/>
      <c r="BBH99" s="4"/>
      <c r="BBM99" s="4"/>
      <c r="BBR99" s="4"/>
      <c r="BBW99" s="4"/>
      <c r="BCB99" s="4"/>
      <c r="BCG99" s="4"/>
      <c r="BCL99" s="4"/>
      <c r="BCQ99" s="4"/>
      <c r="BCV99" s="4"/>
      <c r="BDA99" s="4"/>
      <c r="BDF99" s="4"/>
      <c r="BDK99" s="4"/>
      <c r="BDP99" s="4"/>
      <c r="BDU99" s="4"/>
      <c r="BDZ99" s="4"/>
      <c r="BEE99" s="4"/>
      <c r="BEJ99" s="4"/>
      <c r="BEO99" s="4"/>
      <c r="BET99" s="4"/>
      <c r="BEY99" s="4"/>
      <c r="BFD99" s="4"/>
      <c r="BFI99" s="4"/>
      <c r="BFN99" s="4"/>
      <c r="BFS99" s="4"/>
      <c r="BFX99" s="4"/>
      <c r="BGC99" s="4"/>
      <c r="BGH99" s="4"/>
      <c r="BGM99" s="4"/>
      <c r="BGR99" s="4"/>
      <c r="BGW99" s="4"/>
      <c r="BHB99" s="4"/>
      <c r="BHG99" s="4"/>
      <c r="BHL99" s="4"/>
      <c r="BHQ99" s="4"/>
      <c r="BHV99" s="4"/>
      <c r="BIA99" s="4"/>
      <c r="BIF99" s="4"/>
      <c r="BIK99" s="4"/>
      <c r="BIP99" s="4"/>
      <c r="BIU99" s="4"/>
      <c r="BIZ99" s="4"/>
      <c r="BJE99" s="4"/>
      <c r="BJJ99" s="4"/>
      <c r="BJO99" s="4"/>
      <c r="BJT99" s="4"/>
      <c r="BJY99" s="4"/>
      <c r="BKD99" s="4"/>
      <c r="BKI99" s="4"/>
      <c r="BKN99" s="4"/>
      <c r="BKS99" s="4"/>
      <c r="BKX99" s="4"/>
      <c r="BLC99" s="4"/>
      <c r="BLH99" s="4"/>
      <c r="BLM99" s="4"/>
      <c r="BLR99" s="4"/>
      <c r="BLW99" s="4"/>
      <c r="BMB99" s="4"/>
      <c r="BMG99" s="4"/>
      <c r="BML99" s="4"/>
      <c r="BMQ99" s="4"/>
      <c r="BMV99" s="4"/>
      <c r="BNA99" s="4"/>
      <c r="BNF99" s="4"/>
      <c r="BNK99" s="4"/>
      <c r="BNP99" s="4"/>
      <c r="BNU99" s="4"/>
      <c r="BNZ99" s="4"/>
      <c r="BOE99" s="4"/>
      <c r="BOJ99" s="4"/>
      <c r="BOO99" s="4"/>
      <c r="BOT99" s="4"/>
      <c r="BOY99" s="4"/>
      <c r="BPD99" s="4"/>
      <c r="BPI99" s="4"/>
      <c r="BPN99" s="4"/>
      <c r="BPS99" s="4"/>
      <c r="BPX99" s="4"/>
      <c r="BQC99" s="4"/>
      <c r="BQH99" s="4"/>
      <c r="BQM99" s="4"/>
      <c r="BQR99" s="4"/>
      <c r="BQW99" s="4"/>
      <c r="BRB99" s="4"/>
      <c r="BRG99" s="4"/>
      <c r="BRL99" s="4"/>
      <c r="BRQ99" s="4"/>
      <c r="BRV99" s="4"/>
      <c r="BSA99" s="4"/>
      <c r="BSF99" s="4"/>
      <c r="BSK99" s="4"/>
      <c r="BSP99" s="4"/>
      <c r="BSU99" s="4"/>
      <c r="BSZ99" s="4"/>
      <c r="BTE99" s="4"/>
      <c r="BTJ99" s="4"/>
      <c r="BTO99" s="4"/>
      <c r="BTT99" s="4"/>
      <c r="BTY99" s="4"/>
      <c r="BUD99" s="4"/>
      <c r="BUI99" s="4"/>
      <c r="BUN99" s="4"/>
      <c r="BUS99" s="4"/>
      <c r="BUX99" s="4"/>
      <c r="BVC99" s="4"/>
      <c r="BVH99" s="4"/>
      <c r="BVM99" s="4"/>
      <c r="BVR99" s="4"/>
      <c r="BVW99" s="4"/>
      <c r="BWB99" s="4"/>
      <c r="BWG99" s="4"/>
      <c r="BWL99" s="4"/>
      <c r="BWQ99" s="4"/>
      <c r="BWV99" s="4"/>
      <c r="BXA99" s="4"/>
      <c r="BXF99" s="4"/>
      <c r="BXK99" s="4"/>
      <c r="BXP99" s="4"/>
      <c r="BXU99" s="4"/>
    </row>
    <row r="100" ht="7.5" customHeight="1">
      <c r="A100" s="2">
        <v>98.0</v>
      </c>
      <c r="G100" s="4"/>
      <c r="L100" s="4"/>
      <c r="Q100" s="4"/>
      <c r="V100" s="4"/>
      <c r="AA100" s="4"/>
      <c r="AF100" s="4"/>
      <c r="AK100" s="4"/>
      <c r="AP100" s="4"/>
      <c r="AU100" s="4"/>
      <c r="AZ100" s="4"/>
      <c r="BE100" s="4"/>
      <c r="BJ100" s="4"/>
      <c r="BO100" s="4"/>
      <c r="BT100" s="4"/>
      <c r="BY100" s="4"/>
      <c r="CD100" s="4"/>
      <c r="CI100" s="4"/>
      <c r="CN100" s="4"/>
      <c r="CS100" s="4"/>
      <c r="CX100" s="4"/>
      <c r="DC100" s="4"/>
      <c r="DH100" s="4"/>
      <c r="DM100" s="4"/>
      <c r="DR100" s="4"/>
      <c r="DW100" s="4"/>
      <c r="EB100" s="4"/>
      <c r="EG100" s="4"/>
      <c r="EL100" s="4"/>
      <c r="EQ100" s="4"/>
      <c r="EV100" s="4"/>
      <c r="FA100" s="4"/>
      <c r="FF100" s="4"/>
      <c r="FK100" s="4"/>
      <c r="FP100" s="4"/>
      <c r="FU100" s="4"/>
      <c r="FZ100" s="4"/>
      <c r="GE100" s="4"/>
      <c r="GJ100" s="4"/>
      <c r="GO100" s="4"/>
      <c r="GT100" s="4"/>
      <c r="GY100" s="4"/>
      <c r="HD100" s="4"/>
      <c r="HI100" s="4"/>
      <c r="HN100" s="4"/>
      <c r="HS100" s="4"/>
      <c r="HX100" s="4"/>
      <c r="IC100" s="4"/>
      <c r="IH100" s="4"/>
      <c r="IM100" s="4"/>
      <c r="IR100" s="4"/>
      <c r="IW100" s="4"/>
      <c r="JB100" s="4"/>
      <c r="JG100" s="4"/>
      <c r="JL100" s="4"/>
      <c r="JQ100" s="4"/>
      <c r="JV100" s="4"/>
      <c r="KA100" s="4"/>
      <c r="KF100" s="4"/>
      <c r="KK100" s="4"/>
      <c r="KP100" s="4"/>
      <c r="KU100" s="4"/>
      <c r="KZ100" s="4"/>
      <c r="LE100" s="4"/>
      <c r="LJ100" s="4"/>
      <c r="LO100" s="4"/>
      <c r="LT100" s="4"/>
      <c r="LY100" s="4"/>
      <c r="MD100" s="4"/>
      <c r="MI100" s="4"/>
      <c r="MN100" s="4"/>
      <c r="MS100" s="4"/>
      <c r="MX100" s="4"/>
      <c r="NC100" s="4"/>
      <c r="NH100" s="4"/>
      <c r="NM100" s="4"/>
      <c r="NR100" s="4"/>
      <c r="NW100" s="4"/>
      <c r="OB100" s="4"/>
      <c r="OG100" s="4"/>
      <c r="OL100" s="4"/>
      <c r="OQ100" s="4"/>
      <c r="OV100" s="4"/>
      <c r="PA100" s="4"/>
      <c r="PF100" s="4"/>
      <c r="PK100" s="4"/>
      <c r="PP100" s="4"/>
      <c r="PU100" s="4"/>
      <c r="PZ100" s="4"/>
      <c r="QE100" s="4"/>
      <c r="QJ100" s="4"/>
      <c r="QO100" s="4"/>
      <c r="QT100" s="4"/>
      <c r="QY100" s="4"/>
      <c r="RD100" s="4"/>
      <c r="RI100" s="4"/>
      <c r="RN100" s="4"/>
      <c r="RS100" s="4"/>
      <c r="RX100" s="4"/>
      <c r="SC100" s="4"/>
      <c r="SH100" s="4"/>
      <c r="SM100" s="4"/>
      <c r="SR100" s="4"/>
      <c r="SW100" s="4"/>
      <c r="TB100" s="4"/>
      <c r="TG100" s="4"/>
      <c r="TL100" s="4"/>
      <c r="TQ100" s="4"/>
      <c r="TV100" s="4"/>
      <c r="UA100" s="4"/>
      <c r="UF100" s="4"/>
      <c r="UK100" s="4"/>
      <c r="UP100" s="4"/>
      <c r="UU100" s="4"/>
      <c r="UZ100" s="4"/>
      <c r="VE100" s="4"/>
      <c r="VJ100" s="4"/>
      <c r="VO100" s="4"/>
      <c r="VT100" s="4"/>
      <c r="VY100" s="4"/>
      <c r="WD100" s="4"/>
      <c r="WI100" s="4"/>
      <c r="WN100" s="4"/>
      <c r="WS100" s="4"/>
      <c r="WX100" s="4"/>
      <c r="XC100" s="4"/>
      <c r="XH100" s="4"/>
      <c r="XM100" s="4"/>
      <c r="XR100" s="4"/>
      <c r="XW100" s="4"/>
      <c r="YB100" s="4"/>
      <c r="YG100" s="4"/>
      <c r="YL100" s="4"/>
      <c r="YQ100" s="4"/>
      <c r="YV100" s="4"/>
      <c r="ZA100" s="4"/>
      <c r="ZF100" s="4"/>
      <c r="ZK100" s="4"/>
      <c r="ZP100" s="4"/>
      <c r="ZU100" s="4"/>
      <c r="ZZ100" s="4"/>
      <c r="AAE100" s="4"/>
      <c r="AAJ100" s="4"/>
      <c r="AAO100" s="4"/>
      <c r="AAT100" s="4"/>
      <c r="AAY100" s="4"/>
      <c r="ABD100" s="4"/>
      <c r="ABI100" s="4"/>
      <c r="ABN100" s="4"/>
      <c r="ABS100" s="4"/>
      <c r="ABX100" s="4"/>
      <c r="ACC100" s="4"/>
      <c r="ACH100" s="4"/>
      <c r="ACM100" s="4"/>
      <c r="ACR100" s="4"/>
      <c r="ACW100" s="4"/>
      <c r="ADB100" s="4"/>
      <c r="ADG100" s="4"/>
      <c r="ADL100" s="4"/>
      <c r="ADQ100" s="4"/>
      <c r="ADV100" s="4"/>
      <c r="AEA100" s="4"/>
      <c r="AEF100" s="4"/>
      <c r="AEK100" s="4"/>
      <c r="AEP100" s="4"/>
      <c r="AEU100" s="4"/>
      <c r="AEZ100" s="4"/>
      <c r="AFE100" s="4"/>
      <c r="AFJ100" s="4"/>
      <c r="AFO100" s="4"/>
      <c r="AFT100" s="4"/>
      <c r="AFY100" s="4"/>
      <c r="AGD100" s="4"/>
      <c r="AGI100" s="4"/>
      <c r="AGN100" s="4"/>
      <c r="AGS100" s="4"/>
      <c r="AGX100" s="4"/>
      <c r="AHC100" s="4"/>
      <c r="AHH100" s="4"/>
      <c r="AHM100" s="4"/>
      <c r="AHR100" s="4"/>
      <c r="AHW100" s="4"/>
      <c r="AIB100" s="4"/>
      <c r="AIG100" s="4"/>
      <c r="AIL100" s="4"/>
      <c r="AIQ100" s="4"/>
      <c r="AIV100" s="4"/>
      <c r="AJA100" s="4"/>
      <c r="AJF100" s="4"/>
      <c r="AJK100" s="4"/>
      <c r="AJP100" s="4"/>
      <c r="AJU100" s="4"/>
      <c r="AJZ100" s="4"/>
      <c r="AKE100" s="4"/>
      <c r="AKJ100" s="4"/>
      <c r="AKO100" s="4"/>
      <c r="AKT100" s="4"/>
      <c r="AKY100" s="4"/>
      <c r="ALD100" s="4"/>
      <c r="ALI100" s="4"/>
      <c r="ALN100" s="4"/>
      <c r="ALS100" s="4"/>
      <c r="ALX100" s="4"/>
      <c r="AMC100" s="4"/>
      <c r="AMH100" s="4"/>
      <c r="AMM100" s="4"/>
      <c r="AMR100" s="4"/>
      <c r="AMW100" s="4"/>
      <c r="ANB100" s="4"/>
      <c r="ANG100" s="4"/>
      <c r="ANL100" s="4"/>
      <c r="ANQ100" s="4"/>
      <c r="ANV100" s="4"/>
      <c r="AOA100" s="4"/>
      <c r="AOF100" s="4"/>
      <c r="AOK100" s="4"/>
      <c r="AOP100" s="4"/>
      <c r="AOU100" s="4"/>
      <c r="AOZ100" s="4"/>
      <c r="APE100" s="4"/>
      <c r="APJ100" s="4"/>
      <c r="APO100" s="4"/>
      <c r="APT100" s="4"/>
      <c r="APY100" s="4"/>
      <c r="AQD100" s="4"/>
      <c r="AQI100" s="4"/>
      <c r="AQN100" s="4"/>
      <c r="AQS100" s="4"/>
      <c r="AQX100" s="4"/>
      <c r="ARC100" s="4"/>
      <c r="ARH100" s="4"/>
      <c r="ARM100" s="4"/>
      <c r="ARR100" s="4"/>
      <c r="ARW100" s="4"/>
      <c r="ASB100" s="4"/>
      <c r="ASG100" s="4"/>
      <c r="ASL100" s="4"/>
      <c r="ASQ100" s="4"/>
      <c r="ASV100" s="4"/>
      <c r="ATA100" s="4"/>
      <c r="ATF100" s="4"/>
      <c r="ATK100" s="4"/>
      <c r="ATP100" s="4"/>
      <c r="ATU100" s="4"/>
      <c r="ATZ100" s="4"/>
      <c r="AUE100" s="4"/>
      <c r="AUJ100" s="4"/>
      <c r="AUO100" s="4"/>
      <c r="AUT100" s="4"/>
      <c r="AUY100" s="4"/>
      <c r="AVD100" s="4"/>
      <c r="AVI100" s="4"/>
      <c r="AVN100" s="4"/>
      <c r="AVS100" s="4"/>
      <c r="AVX100" s="4"/>
      <c r="AWC100" s="4"/>
      <c r="AWH100" s="4"/>
      <c r="AWM100" s="4"/>
      <c r="AWR100" s="4"/>
      <c r="AWW100" s="4"/>
      <c r="AXB100" s="4"/>
      <c r="AXG100" s="4"/>
      <c r="AXL100" s="4"/>
      <c r="AXQ100" s="4"/>
      <c r="AXV100" s="4"/>
      <c r="AYA100" s="4"/>
      <c r="AYF100" s="4"/>
      <c r="AYK100" s="4"/>
      <c r="AYP100" s="4"/>
      <c r="AYU100" s="4"/>
      <c r="AYZ100" s="4"/>
      <c r="AZE100" s="4"/>
      <c r="AZJ100" s="4"/>
      <c r="AZO100" s="4"/>
      <c r="AZT100" s="4"/>
      <c r="AZY100" s="4"/>
      <c r="BAD100" s="4"/>
      <c r="BAI100" s="4"/>
      <c r="BAN100" s="4"/>
      <c r="BAS100" s="4"/>
      <c r="BAX100" s="4"/>
      <c r="BBC100" s="4"/>
      <c r="BBH100" s="4"/>
      <c r="BBM100" s="4"/>
      <c r="BBR100" s="4"/>
      <c r="BBW100" s="4"/>
      <c r="BCB100" s="4"/>
      <c r="BCG100" s="4"/>
      <c r="BCL100" s="4"/>
      <c r="BCQ100" s="4"/>
      <c r="BCV100" s="4"/>
      <c r="BDA100" s="4"/>
      <c r="BDF100" s="4"/>
      <c r="BDK100" s="4"/>
      <c r="BDP100" s="4"/>
      <c r="BDU100" s="4"/>
      <c r="BDZ100" s="4"/>
      <c r="BEE100" s="4"/>
      <c r="BEJ100" s="4"/>
      <c r="BEO100" s="4"/>
      <c r="BET100" s="4"/>
      <c r="BEY100" s="4"/>
      <c r="BFD100" s="4"/>
      <c r="BFI100" s="4"/>
      <c r="BFN100" s="4"/>
      <c r="BFS100" s="4"/>
      <c r="BFX100" s="4"/>
      <c r="BGC100" s="4"/>
      <c r="BGH100" s="4"/>
      <c r="BGM100" s="4"/>
      <c r="BGR100" s="4"/>
      <c r="BGW100" s="4"/>
      <c r="BHB100" s="4"/>
      <c r="BHG100" s="4"/>
      <c r="BHL100" s="4"/>
      <c r="BHQ100" s="4"/>
      <c r="BHV100" s="4"/>
      <c r="BIA100" s="4"/>
      <c r="BIF100" s="4"/>
      <c r="BIK100" s="4"/>
      <c r="BIP100" s="4"/>
      <c r="BIU100" s="4"/>
      <c r="BIZ100" s="4"/>
      <c r="BJE100" s="4"/>
      <c r="BJJ100" s="4"/>
      <c r="BJO100" s="4"/>
      <c r="BJT100" s="4"/>
      <c r="BJY100" s="4"/>
      <c r="BKD100" s="4"/>
      <c r="BKI100" s="4"/>
      <c r="BKN100" s="4"/>
      <c r="BKS100" s="4"/>
      <c r="BKX100" s="4"/>
      <c r="BLC100" s="4"/>
      <c r="BLH100" s="4"/>
      <c r="BLM100" s="4"/>
      <c r="BLR100" s="4"/>
      <c r="BLW100" s="4"/>
      <c r="BMB100" s="4"/>
      <c r="BMG100" s="4"/>
      <c r="BML100" s="4"/>
      <c r="BMQ100" s="4"/>
      <c r="BMV100" s="4"/>
      <c r="BNA100" s="4"/>
      <c r="BNF100" s="4"/>
      <c r="BNK100" s="4"/>
      <c r="BNP100" s="4"/>
      <c r="BNU100" s="4"/>
      <c r="BNZ100" s="4"/>
      <c r="BOE100" s="4"/>
      <c r="BOJ100" s="4"/>
      <c r="BOO100" s="4"/>
      <c r="BOT100" s="4"/>
      <c r="BOY100" s="4"/>
      <c r="BPD100" s="4"/>
      <c r="BPI100" s="4"/>
      <c r="BPN100" s="4"/>
      <c r="BPS100" s="4"/>
      <c r="BPX100" s="4"/>
      <c r="BQC100" s="4"/>
      <c r="BQH100" s="4"/>
      <c r="BQM100" s="4"/>
      <c r="BQR100" s="4"/>
      <c r="BQW100" s="4"/>
      <c r="BRB100" s="4"/>
      <c r="BRG100" s="4"/>
      <c r="BRL100" s="4"/>
      <c r="BRQ100" s="4"/>
      <c r="BRV100" s="4"/>
      <c r="BSA100" s="4"/>
      <c r="BSF100" s="4"/>
      <c r="BSK100" s="4"/>
      <c r="BSP100" s="4"/>
      <c r="BSU100" s="4"/>
      <c r="BSZ100" s="4"/>
      <c r="BTE100" s="4"/>
      <c r="BTJ100" s="4"/>
      <c r="BTO100" s="4"/>
      <c r="BTT100" s="4"/>
      <c r="BTY100" s="4"/>
      <c r="BUD100" s="4"/>
      <c r="BUI100" s="4"/>
      <c r="BUN100" s="4"/>
      <c r="BUS100" s="4"/>
      <c r="BUX100" s="4"/>
      <c r="BVC100" s="4"/>
      <c r="BVH100" s="4"/>
      <c r="BVM100" s="4"/>
      <c r="BVR100" s="4"/>
      <c r="BVW100" s="4"/>
      <c r="BWB100" s="4"/>
      <c r="BWG100" s="4"/>
      <c r="BWL100" s="4"/>
      <c r="BWQ100" s="4"/>
      <c r="BWV100" s="4"/>
      <c r="BXA100" s="4"/>
      <c r="BXF100" s="4"/>
      <c r="BXK100" s="4"/>
      <c r="BXP100" s="4"/>
      <c r="BXU100" s="4"/>
    </row>
    <row r="101" ht="7.5" customHeight="1">
      <c r="A101" s="2">
        <v>99.0</v>
      </c>
      <c r="G101" s="4"/>
      <c r="L101" s="4"/>
      <c r="Q101" s="4"/>
      <c r="V101" s="4"/>
      <c r="AA101" s="4"/>
      <c r="AF101" s="4"/>
      <c r="AK101" s="4"/>
      <c r="AP101" s="4"/>
      <c r="AU101" s="4"/>
      <c r="AZ101" s="4"/>
      <c r="BE101" s="4"/>
      <c r="BJ101" s="4"/>
      <c r="BO101" s="4"/>
      <c r="BT101" s="4"/>
      <c r="BY101" s="4"/>
      <c r="CD101" s="4"/>
      <c r="CI101" s="4"/>
      <c r="CN101" s="4"/>
      <c r="CS101" s="4"/>
      <c r="CX101" s="4"/>
      <c r="DC101" s="4"/>
      <c r="DH101" s="4"/>
      <c r="DM101" s="4"/>
      <c r="DR101" s="4"/>
      <c r="DW101" s="4"/>
      <c r="EB101" s="4"/>
      <c r="EG101" s="4"/>
      <c r="EL101" s="4"/>
      <c r="EQ101" s="4"/>
      <c r="EV101" s="4"/>
      <c r="FA101" s="4"/>
      <c r="FF101" s="4"/>
      <c r="FK101" s="4"/>
      <c r="FP101" s="4"/>
      <c r="FU101" s="4"/>
      <c r="FZ101" s="4"/>
      <c r="GE101" s="4"/>
      <c r="GJ101" s="4"/>
      <c r="GO101" s="4"/>
      <c r="GT101" s="4"/>
      <c r="GY101" s="4"/>
      <c r="HD101" s="4"/>
      <c r="HI101" s="4"/>
      <c r="HN101" s="4"/>
      <c r="HS101" s="4"/>
      <c r="HX101" s="4"/>
      <c r="IC101" s="4"/>
      <c r="IH101" s="4"/>
      <c r="IM101" s="4"/>
      <c r="IR101" s="4"/>
      <c r="IW101" s="4"/>
      <c r="JB101" s="4"/>
      <c r="JG101" s="4"/>
      <c r="JL101" s="4"/>
      <c r="JQ101" s="4"/>
      <c r="JV101" s="4"/>
      <c r="KA101" s="4"/>
      <c r="KF101" s="4"/>
      <c r="KK101" s="4"/>
      <c r="KP101" s="4"/>
      <c r="KU101" s="4"/>
      <c r="KZ101" s="4"/>
      <c r="LE101" s="4"/>
      <c r="LJ101" s="4"/>
      <c r="LO101" s="4"/>
      <c r="LT101" s="4"/>
      <c r="LY101" s="4"/>
      <c r="MD101" s="4"/>
      <c r="MI101" s="4"/>
      <c r="MN101" s="4"/>
      <c r="MS101" s="4"/>
      <c r="MX101" s="4"/>
      <c r="NC101" s="4"/>
      <c r="NH101" s="4"/>
      <c r="NM101" s="4"/>
      <c r="NR101" s="4"/>
      <c r="NW101" s="4"/>
      <c r="OB101" s="4"/>
      <c r="OG101" s="4"/>
      <c r="OL101" s="4"/>
      <c r="OQ101" s="4"/>
      <c r="OV101" s="4"/>
      <c r="PA101" s="4"/>
      <c r="PF101" s="4"/>
      <c r="PK101" s="4"/>
      <c r="PP101" s="4"/>
      <c r="PU101" s="4"/>
      <c r="PZ101" s="4"/>
      <c r="QE101" s="4"/>
      <c r="QJ101" s="4"/>
      <c r="QO101" s="4"/>
      <c r="QT101" s="4"/>
      <c r="QY101" s="4"/>
      <c r="RD101" s="4"/>
      <c r="RI101" s="4"/>
      <c r="RN101" s="4"/>
      <c r="RS101" s="4"/>
      <c r="RX101" s="4"/>
      <c r="SC101" s="4"/>
      <c r="SH101" s="4"/>
      <c r="SM101" s="4"/>
      <c r="SR101" s="4"/>
      <c r="SW101" s="4"/>
      <c r="TB101" s="4"/>
      <c r="TG101" s="4"/>
      <c r="TL101" s="4"/>
      <c r="TQ101" s="4"/>
      <c r="TV101" s="4"/>
      <c r="UA101" s="4"/>
      <c r="UF101" s="4"/>
      <c r="UK101" s="4"/>
      <c r="UP101" s="4"/>
      <c r="UU101" s="4"/>
      <c r="UZ101" s="4"/>
      <c r="VE101" s="4"/>
      <c r="VJ101" s="4"/>
      <c r="VO101" s="4"/>
      <c r="VT101" s="4"/>
      <c r="VY101" s="4"/>
      <c r="WD101" s="4"/>
      <c r="WI101" s="4"/>
      <c r="WN101" s="4"/>
      <c r="WS101" s="4"/>
      <c r="WX101" s="4"/>
      <c r="XC101" s="4"/>
      <c r="XH101" s="4"/>
      <c r="XM101" s="4"/>
      <c r="XR101" s="4"/>
      <c r="XW101" s="4"/>
      <c r="YB101" s="4"/>
      <c r="YG101" s="4"/>
      <c r="YL101" s="4"/>
      <c r="YQ101" s="4"/>
      <c r="YV101" s="4"/>
      <c r="ZA101" s="4"/>
      <c r="ZF101" s="4"/>
      <c r="ZK101" s="4"/>
      <c r="ZP101" s="4"/>
      <c r="ZU101" s="4"/>
      <c r="ZZ101" s="4"/>
      <c r="AAE101" s="4"/>
      <c r="AAJ101" s="4"/>
      <c r="AAO101" s="4"/>
      <c r="AAT101" s="4"/>
      <c r="AAY101" s="4"/>
      <c r="ABD101" s="4"/>
      <c r="ABI101" s="4"/>
      <c r="ABN101" s="4"/>
      <c r="ABS101" s="4"/>
      <c r="ABX101" s="4"/>
      <c r="ACC101" s="4"/>
      <c r="ACH101" s="4"/>
      <c r="ACM101" s="4"/>
      <c r="ACR101" s="4"/>
      <c r="ACW101" s="4"/>
      <c r="ADB101" s="4"/>
      <c r="ADG101" s="4"/>
      <c r="ADL101" s="4"/>
      <c r="ADQ101" s="4"/>
      <c r="ADV101" s="4"/>
      <c r="AEA101" s="4"/>
      <c r="AEF101" s="4"/>
      <c r="AEK101" s="4"/>
      <c r="AEP101" s="4"/>
      <c r="AEU101" s="4"/>
      <c r="AEZ101" s="4"/>
      <c r="AFE101" s="4"/>
      <c r="AFJ101" s="4"/>
      <c r="AFO101" s="4"/>
      <c r="AFT101" s="4"/>
      <c r="AFY101" s="4"/>
      <c r="AGD101" s="4"/>
      <c r="AGI101" s="4"/>
      <c r="AGN101" s="4"/>
      <c r="AGS101" s="4"/>
      <c r="AGX101" s="4"/>
      <c r="AHC101" s="4"/>
      <c r="AHH101" s="4"/>
      <c r="AHM101" s="4"/>
      <c r="AHR101" s="4"/>
      <c r="AHW101" s="4"/>
      <c r="AIB101" s="4"/>
      <c r="AIG101" s="4"/>
      <c r="AIL101" s="4"/>
      <c r="AIQ101" s="4"/>
      <c r="AIV101" s="4"/>
      <c r="AJA101" s="4"/>
      <c r="AJF101" s="4"/>
      <c r="AJK101" s="4"/>
      <c r="AJP101" s="4"/>
      <c r="AJU101" s="4"/>
      <c r="AJZ101" s="4"/>
      <c r="AKE101" s="4"/>
      <c r="AKJ101" s="4"/>
      <c r="AKO101" s="4"/>
      <c r="AKT101" s="4"/>
      <c r="AKY101" s="4"/>
      <c r="ALD101" s="4"/>
      <c r="ALI101" s="4"/>
      <c r="ALN101" s="4"/>
      <c r="ALS101" s="4"/>
      <c r="ALX101" s="4"/>
      <c r="AMC101" s="4"/>
      <c r="AMH101" s="4"/>
      <c r="AMM101" s="4"/>
      <c r="AMR101" s="4"/>
      <c r="AMW101" s="4"/>
      <c r="ANB101" s="4"/>
      <c r="ANG101" s="4"/>
      <c r="ANL101" s="4"/>
      <c r="ANQ101" s="4"/>
      <c r="ANV101" s="4"/>
      <c r="AOA101" s="4"/>
      <c r="AOF101" s="4"/>
      <c r="AOK101" s="4"/>
      <c r="AOP101" s="4"/>
      <c r="AOU101" s="4"/>
      <c r="AOZ101" s="4"/>
      <c r="APE101" s="4"/>
      <c r="APJ101" s="4"/>
      <c r="APO101" s="4"/>
      <c r="APT101" s="4"/>
      <c r="APY101" s="4"/>
      <c r="AQD101" s="4"/>
      <c r="AQI101" s="4"/>
      <c r="AQN101" s="4"/>
      <c r="AQS101" s="4"/>
      <c r="AQX101" s="4"/>
      <c r="ARC101" s="4"/>
      <c r="ARH101" s="4"/>
      <c r="ARM101" s="4"/>
      <c r="ARR101" s="4"/>
      <c r="ARW101" s="4"/>
      <c r="ASB101" s="4"/>
      <c r="ASG101" s="4"/>
      <c r="ASL101" s="4"/>
      <c r="ASQ101" s="4"/>
      <c r="ASV101" s="4"/>
      <c r="ATA101" s="4"/>
      <c r="ATF101" s="4"/>
      <c r="ATK101" s="4"/>
      <c r="ATP101" s="4"/>
      <c r="ATU101" s="4"/>
      <c r="ATZ101" s="4"/>
      <c r="AUE101" s="4"/>
      <c r="AUJ101" s="4"/>
      <c r="AUO101" s="4"/>
      <c r="AUT101" s="4"/>
      <c r="AUY101" s="4"/>
      <c r="AVD101" s="4"/>
      <c r="AVI101" s="4"/>
      <c r="AVN101" s="4"/>
      <c r="AVS101" s="4"/>
      <c r="AVX101" s="4"/>
      <c r="AWC101" s="4"/>
      <c r="AWH101" s="4"/>
      <c r="AWM101" s="4"/>
      <c r="AWR101" s="4"/>
      <c r="AWW101" s="4"/>
      <c r="AXB101" s="4"/>
      <c r="AXG101" s="4"/>
      <c r="AXL101" s="4"/>
      <c r="AXQ101" s="4"/>
      <c r="AXV101" s="4"/>
      <c r="AYA101" s="4"/>
      <c r="AYF101" s="4"/>
      <c r="AYK101" s="4"/>
      <c r="AYP101" s="4"/>
      <c r="AYU101" s="4"/>
      <c r="AYZ101" s="4"/>
      <c r="AZE101" s="4"/>
      <c r="AZJ101" s="4"/>
      <c r="AZO101" s="4"/>
      <c r="AZT101" s="4"/>
      <c r="AZY101" s="4"/>
      <c r="BAD101" s="4"/>
      <c r="BAI101" s="4"/>
      <c r="BAN101" s="4"/>
      <c r="BAS101" s="4"/>
      <c r="BAX101" s="4"/>
      <c r="BBC101" s="4"/>
      <c r="BBH101" s="4"/>
      <c r="BBM101" s="4"/>
      <c r="BBR101" s="4"/>
      <c r="BBW101" s="4"/>
      <c r="BCB101" s="4"/>
      <c r="BCG101" s="4"/>
      <c r="BCL101" s="4"/>
      <c r="BCQ101" s="4"/>
      <c r="BCV101" s="4"/>
      <c r="BDA101" s="4"/>
      <c r="BDF101" s="4"/>
      <c r="BDK101" s="4"/>
      <c r="BDP101" s="4"/>
      <c r="BDU101" s="4"/>
      <c r="BDZ101" s="4"/>
      <c r="BEE101" s="4"/>
      <c r="BEJ101" s="4"/>
      <c r="BEO101" s="4"/>
      <c r="BET101" s="4"/>
      <c r="BEY101" s="4"/>
      <c r="BFD101" s="4"/>
      <c r="BFI101" s="4"/>
      <c r="BFN101" s="4"/>
      <c r="BFS101" s="4"/>
      <c r="BFX101" s="4"/>
      <c r="BGC101" s="4"/>
      <c r="BGH101" s="4"/>
      <c r="BGM101" s="4"/>
      <c r="BGR101" s="4"/>
      <c r="BGW101" s="4"/>
      <c r="BHB101" s="4"/>
      <c r="BHG101" s="4"/>
      <c r="BHL101" s="4"/>
      <c r="BHQ101" s="4"/>
      <c r="BHV101" s="4"/>
      <c r="BIA101" s="4"/>
      <c r="BIF101" s="4"/>
      <c r="BIK101" s="4"/>
      <c r="BIP101" s="4"/>
      <c r="BIU101" s="4"/>
      <c r="BIZ101" s="4"/>
      <c r="BJE101" s="4"/>
      <c r="BJJ101" s="4"/>
      <c r="BJO101" s="4"/>
      <c r="BJT101" s="4"/>
      <c r="BJY101" s="4"/>
      <c r="BKD101" s="4"/>
      <c r="BKI101" s="4"/>
      <c r="BKN101" s="4"/>
      <c r="BKS101" s="4"/>
      <c r="BKX101" s="4"/>
      <c r="BLC101" s="4"/>
      <c r="BLH101" s="4"/>
      <c r="BLM101" s="4"/>
      <c r="BLR101" s="4"/>
      <c r="BLW101" s="4"/>
      <c r="BMB101" s="4"/>
      <c r="BMG101" s="4"/>
      <c r="BML101" s="4"/>
      <c r="BMQ101" s="4"/>
      <c r="BMV101" s="4"/>
      <c r="BNA101" s="4"/>
      <c r="BNF101" s="4"/>
      <c r="BNK101" s="4"/>
      <c r="BNP101" s="4"/>
      <c r="BNU101" s="4"/>
      <c r="BNZ101" s="4"/>
      <c r="BOE101" s="4"/>
      <c r="BOJ101" s="4"/>
      <c r="BOO101" s="4"/>
      <c r="BOT101" s="4"/>
      <c r="BOY101" s="4"/>
      <c r="BPD101" s="4"/>
      <c r="BPI101" s="4"/>
      <c r="BPN101" s="4"/>
      <c r="BPS101" s="4"/>
      <c r="BPX101" s="4"/>
      <c r="BQC101" s="4"/>
      <c r="BQH101" s="4"/>
      <c r="BQM101" s="4"/>
      <c r="BQR101" s="4"/>
      <c r="BQW101" s="4"/>
      <c r="BRB101" s="4"/>
      <c r="BRG101" s="4"/>
      <c r="BRL101" s="4"/>
      <c r="BRQ101" s="4"/>
      <c r="BRV101" s="4"/>
      <c r="BSA101" s="4"/>
      <c r="BSF101" s="4"/>
      <c r="BSK101" s="4"/>
      <c r="BSP101" s="4"/>
      <c r="BSU101" s="4"/>
      <c r="BSZ101" s="4"/>
      <c r="BTE101" s="4"/>
      <c r="BTJ101" s="4"/>
      <c r="BTO101" s="4"/>
      <c r="BTT101" s="4"/>
      <c r="BTY101" s="4"/>
      <c r="BUD101" s="4"/>
      <c r="BUI101" s="4"/>
      <c r="BUN101" s="4"/>
      <c r="BUS101" s="4"/>
      <c r="BUX101" s="4"/>
      <c r="BVC101" s="4"/>
      <c r="BVH101" s="4"/>
      <c r="BVM101" s="4"/>
      <c r="BVR101" s="4"/>
      <c r="BVW101" s="4"/>
      <c r="BWB101" s="4"/>
      <c r="BWG101" s="4"/>
      <c r="BWL101" s="4"/>
      <c r="BWQ101" s="4"/>
      <c r="BWV101" s="4"/>
      <c r="BXA101" s="4"/>
      <c r="BXF101" s="4"/>
      <c r="BXK101" s="4"/>
      <c r="BXP101" s="4"/>
      <c r="BXU101" s="4"/>
    </row>
    <row r="102" ht="7.5" customHeight="1">
      <c r="A102" s="5">
        <v>100.0</v>
      </c>
      <c r="B102" s="6"/>
      <c r="C102" s="6"/>
      <c r="D102" s="6"/>
      <c r="E102" s="6"/>
      <c r="F102" s="6"/>
      <c r="G102" s="7"/>
      <c r="H102" s="6"/>
      <c r="I102" s="6"/>
      <c r="J102" s="6"/>
      <c r="K102" s="6"/>
      <c r="L102" s="7"/>
      <c r="M102" s="6"/>
      <c r="N102" s="6"/>
      <c r="O102" s="6"/>
      <c r="P102" s="6"/>
      <c r="Q102" s="7"/>
      <c r="R102" s="6"/>
      <c r="S102" s="6"/>
      <c r="T102" s="6"/>
      <c r="U102" s="6"/>
      <c r="V102" s="7"/>
      <c r="W102" s="6"/>
      <c r="X102" s="6"/>
      <c r="Y102" s="6"/>
      <c r="Z102" s="6"/>
      <c r="AA102" s="7"/>
      <c r="AB102" s="6"/>
      <c r="AC102" s="6"/>
      <c r="AD102" s="6"/>
      <c r="AE102" s="6"/>
      <c r="AF102" s="7"/>
      <c r="AG102" s="6"/>
      <c r="AH102" s="6"/>
      <c r="AI102" s="6"/>
      <c r="AJ102" s="6"/>
      <c r="AK102" s="7"/>
      <c r="AL102" s="6"/>
      <c r="AM102" s="6"/>
      <c r="AN102" s="6"/>
      <c r="AO102" s="6"/>
      <c r="AP102" s="7"/>
      <c r="AQ102" s="6"/>
      <c r="AR102" s="6"/>
      <c r="AS102" s="6"/>
      <c r="AT102" s="6"/>
      <c r="AU102" s="7"/>
      <c r="AV102" s="6"/>
      <c r="AW102" s="6"/>
      <c r="AX102" s="6"/>
      <c r="AY102" s="6"/>
      <c r="AZ102" s="7"/>
      <c r="BA102" s="6"/>
      <c r="BB102" s="6"/>
      <c r="BC102" s="6"/>
      <c r="BD102" s="6"/>
      <c r="BE102" s="7"/>
      <c r="BF102" s="6"/>
      <c r="BG102" s="6"/>
      <c r="BH102" s="6"/>
      <c r="BI102" s="6"/>
      <c r="BJ102" s="7"/>
      <c r="BK102" s="6"/>
      <c r="BL102" s="6"/>
      <c r="BM102" s="6"/>
      <c r="BN102" s="6"/>
      <c r="BO102" s="7"/>
      <c r="BP102" s="6"/>
      <c r="BQ102" s="6"/>
      <c r="BR102" s="6"/>
      <c r="BS102" s="6"/>
      <c r="BT102" s="7"/>
      <c r="BU102" s="6"/>
      <c r="BV102" s="6"/>
      <c r="BW102" s="6"/>
      <c r="BX102" s="6"/>
      <c r="BY102" s="7"/>
      <c r="BZ102" s="6"/>
      <c r="CA102" s="6"/>
      <c r="CB102" s="6"/>
      <c r="CC102" s="6"/>
      <c r="CD102" s="7"/>
      <c r="CE102" s="6"/>
      <c r="CF102" s="6"/>
      <c r="CG102" s="6"/>
      <c r="CH102" s="6"/>
      <c r="CI102" s="7"/>
      <c r="CJ102" s="6"/>
      <c r="CK102" s="6"/>
      <c r="CL102" s="6"/>
      <c r="CM102" s="6"/>
      <c r="CN102" s="7"/>
      <c r="CO102" s="6"/>
      <c r="CP102" s="6"/>
      <c r="CQ102" s="6"/>
      <c r="CR102" s="6"/>
      <c r="CS102" s="7"/>
      <c r="CT102" s="6"/>
      <c r="CU102" s="6"/>
      <c r="CV102" s="6"/>
      <c r="CW102" s="6"/>
      <c r="CX102" s="7"/>
      <c r="CY102" s="6"/>
      <c r="CZ102" s="6"/>
      <c r="DA102" s="6"/>
      <c r="DB102" s="6"/>
      <c r="DC102" s="7"/>
      <c r="DD102" s="6"/>
      <c r="DE102" s="6"/>
      <c r="DF102" s="6"/>
      <c r="DG102" s="6"/>
      <c r="DH102" s="7"/>
      <c r="DI102" s="6"/>
      <c r="DJ102" s="6"/>
      <c r="DK102" s="6"/>
      <c r="DL102" s="6"/>
      <c r="DM102" s="7"/>
      <c r="DN102" s="6"/>
      <c r="DO102" s="6"/>
      <c r="DP102" s="6"/>
      <c r="DQ102" s="6"/>
      <c r="DR102" s="7"/>
      <c r="DS102" s="6"/>
      <c r="DT102" s="6"/>
      <c r="DU102" s="6"/>
      <c r="DV102" s="6"/>
      <c r="DW102" s="7"/>
      <c r="DX102" s="6"/>
      <c r="DY102" s="6"/>
      <c r="DZ102" s="6"/>
      <c r="EA102" s="6"/>
      <c r="EB102" s="7"/>
      <c r="EC102" s="6"/>
      <c r="ED102" s="6"/>
      <c r="EE102" s="6"/>
      <c r="EF102" s="6"/>
      <c r="EG102" s="7"/>
      <c r="EH102" s="6"/>
      <c r="EI102" s="6"/>
      <c r="EJ102" s="6"/>
      <c r="EK102" s="6"/>
      <c r="EL102" s="7"/>
      <c r="EM102" s="6"/>
      <c r="EN102" s="6"/>
      <c r="EO102" s="6"/>
      <c r="EP102" s="6"/>
      <c r="EQ102" s="7"/>
      <c r="ER102" s="6"/>
      <c r="ES102" s="6"/>
      <c r="ET102" s="6"/>
      <c r="EU102" s="6"/>
      <c r="EV102" s="7"/>
      <c r="EW102" s="6"/>
      <c r="EX102" s="6"/>
      <c r="EY102" s="6"/>
      <c r="EZ102" s="6"/>
      <c r="FA102" s="7"/>
      <c r="FB102" s="6"/>
      <c r="FC102" s="6"/>
      <c r="FD102" s="6"/>
      <c r="FE102" s="6"/>
      <c r="FF102" s="7"/>
      <c r="FG102" s="6"/>
      <c r="FH102" s="6"/>
      <c r="FI102" s="6"/>
      <c r="FJ102" s="6"/>
      <c r="FK102" s="7"/>
      <c r="FL102" s="6"/>
      <c r="FM102" s="6"/>
      <c r="FN102" s="6"/>
      <c r="FO102" s="6"/>
      <c r="FP102" s="7"/>
      <c r="FQ102" s="6"/>
      <c r="FR102" s="6"/>
      <c r="FS102" s="6"/>
      <c r="FT102" s="6"/>
      <c r="FU102" s="7"/>
      <c r="FV102" s="6"/>
      <c r="FW102" s="6"/>
      <c r="FX102" s="6"/>
      <c r="FY102" s="6"/>
      <c r="FZ102" s="7"/>
      <c r="GA102" s="6"/>
      <c r="GB102" s="6"/>
      <c r="GC102" s="6"/>
      <c r="GD102" s="6"/>
      <c r="GE102" s="7"/>
      <c r="GF102" s="6"/>
      <c r="GG102" s="6"/>
      <c r="GH102" s="6"/>
      <c r="GI102" s="6"/>
      <c r="GJ102" s="7"/>
      <c r="GK102" s="6"/>
      <c r="GL102" s="6"/>
      <c r="GM102" s="6"/>
      <c r="GN102" s="6"/>
      <c r="GO102" s="7"/>
      <c r="GP102" s="6"/>
      <c r="GQ102" s="6"/>
      <c r="GR102" s="6"/>
      <c r="GS102" s="6"/>
      <c r="GT102" s="7"/>
      <c r="GU102" s="6"/>
      <c r="GV102" s="6"/>
      <c r="GW102" s="6"/>
      <c r="GX102" s="6"/>
      <c r="GY102" s="7"/>
      <c r="GZ102" s="6"/>
      <c r="HA102" s="6"/>
      <c r="HB102" s="6"/>
      <c r="HC102" s="6"/>
      <c r="HD102" s="7"/>
      <c r="HE102" s="6"/>
      <c r="HF102" s="6"/>
      <c r="HG102" s="6"/>
      <c r="HH102" s="6"/>
      <c r="HI102" s="7"/>
      <c r="HJ102" s="6"/>
      <c r="HK102" s="6"/>
      <c r="HL102" s="6"/>
      <c r="HM102" s="6"/>
      <c r="HN102" s="7"/>
      <c r="HO102" s="6"/>
      <c r="HP102" s="6"/>
      <c r="HQ102" s="6"/>
      <c r="HR102" s="6"/>
      <c r="HS102" s="7"/>
      <c r="HT102" s="6"/>
      <c r="HU102" s="6"/>
      <c r="HV102" s="6"/>
      <c r="HW102" s="6"/>
      <c r="HX102" s="7"/>
      <c r="HY102" s="6"/>
      <c r="HZ102" s="6"/>
      <c r="IA102" s="6"/>
      <c r="IB102" s="6"/>
      <c r="IC102" s="7"/>
      <c r="ID102" s="6"/>
      <c r="IE102" s="6"/>
      <c r="IF102" s="6"/>
      <c r="IG102" s="6"/>
      <c r="IH102" s="7"/>
      <c r="II102" s="6"/>
      <c r="IJ102" s="6"/>
      <c r="IK102" s="6"/>
      <c r="IL102" s="6"/>
      <c r="IM102" s="7"/>
      <c r="IN102" s="6"/>
      <c r="IO102" s="6"/>
      <c r="IP102" s="6"/>
      <c r="IQ102" s="6"/>
      <c r="IR102" s="7"/>
      <c r="IS102" s="6"/>
      <c r="IT102" s="6"/>
      <c r="IU102" s="6"/>
      <c r="IV102" s="6"/>
      <c r="IW102" s="7"/>
      <c r="IX102" s="6"/>
      <c r="IY102" s="6"/>
      <c r="IZ102" s="6"/>
      <c r="JA102" s="6"/>
      <c r="JB102" s="7"/>
      <c r="JC102" s="6"/>
      <c r="JD102" s="6"/>
      <c r="JE102" s="6"/>
      <c r="JF102" s="6"/>
      <c r="JG102" s="7"/>
      <c r="JH102" s="6"/>
      <c r="JI102" s="6"/>
      <c r="JJ102" s="6"/>
      <c r="JK102" s="6"/>
      <c r="JL102" s="7"/>
      <c r="JM102" s="6"/>
      <c r="JN102" s="6"/>
      <c r="JO102" s="6"/>
      <c r="JP102" s="6"/>
      <c r="JQ102" s="7"/>
      <c r="JR102" s="6"/>
      <c r="JS102" s="6"/>
      <c r="JT102" s="6"/>
      <c r="JU102" s="6"/>
      <c r="JV102" s="7"/>
      <c r="JW102" s="6"/>
      <c r="JX102" s="6"/>
      <c r="JY102" s="6"/>
      <c r="JZ102" s="6"/>
      <c r="KA102" s="7"/>
      <c r="KB102" s="6"/>
      <c r="KC102" s="6"/>
      <c r="KD102" s="6"/>
      <c r="KE102" s="6"/>
      <c r="KF102" s="7"/>
      <c r="KG102" s="6"/>
      <c r="KH102" s="6"/>
      <c r="KI102" s="6"/>
      <c r="KJ102" s="6"/>
      <c r="KK102" s="7"/>
      <c r="KL102" s="6"/>
      <c r="KM102" s="6"/>
      <c r="KN102" s="6"/>
      <c r="KO102" s="6"/>
      <c r="KP102" s="7"/>
      <c r="KQ102" s="6"/>
      <c r="KR102" s="6"/>
      <c r="KS102" s="6"/>
      <c r="KT102" s="6"/>
      <c r="KU102" s="7"/>
      <c r="KV102" s="6"/>
      <c r="KW102" s="6"/>
      <c r="KX102" s="6"/>
      <c r="KY102" s="6"/>
      <c r="KZ102" s="7"/>
      <c r="LA102" s="6"/>
      <c r="LB102" s="6"/>
      <c r="LC102" s="6"/>
      <c r="LD102" s="6"/>
      <c r="LE102" s="7"/>
      <c r="LF102" s="6"/>
      <c r="LG102" s="6"/>
      <c r="LH102" s="6"/>
      <c r="LI102" s="6"/>
      <c r="LJ102" s="7"/>
      <c r="LK102" s="6"/>
      <c r="LL102" s="6"/>
      <c r="LM102" s="6"/>
      <c r="LN102" s="6"/>
      <c r="LO102" s="7"/>
      <c r="LP102" s="6"/>
      <c r="LQ102" s="6"/>
      <c r="LR102" s="6"/>
      <c r="LS102" s="6"/>
      <c r="LT102" s="7"/>
      <c r="LU102" s="6"/>
      <c r="LV102" s="6"/>
      <c r="LW102" s="6"/>
      <c r="LX102" s="6"/>
      <c r="LY102" s="7"/>
      <c r="LZ102" s="6"/>
      <c r="MA102" s="6"/>
      <c r="MB102" s="6"/>
      <c r="MC102" s="6"/>
      <c r="MD102" s="7"/>
      <c r="ME102" s="6"/>
      <c r="MF102" s="6"/>
      <c r="MG102" s="6"/>
      <c r="MH102" s="6"/>
      <c r="MI102" s="7"/>
      <c r="MJ102" s="6"/>
      <c r="MK102" s="6"/>
      <c r="ML102" s="6"/>
      <c r="MM102" s="6"/>
      <c r="MN102" s="7"/>
      <c r="MO102" s="6"/>
      <c r="MP102" s="6"/>
      <c r="MQ102" s="6"/>
      <c r="MR102" s="6"/>
      <c r="MS102" s="7"/>
      <c r="MT102" s="6"/>
      <c r="MU102" s="6"/>
      <c r="MV102" s="6"/>
      <c r="MW102" s="6"/>
      <c r="MX102" s="7"/>
      <c r="MY102" s="6"/>
      <c r="MZ102" s="6"/>
      <c r="NA102" s="6"/>
      <c r="NB102" s="6"/>
      <c r="NC102" s="7"/>
      <c r="ND102" s="6"/>
      <c r="NE102" s="6"/>
      <c r="NF102" s="6"/>
      <c r="NG102" s="6"/>
      <c r="NH102" s="7"/>
      <c r="NI102" s="6"/>
      <c r="NJ102" s="6"/>
      <c r="NK102" s="6"/>
      <c r="NL102" s="6"/>
      <c r="NM102" s="7"/>
      <c r="NN102" s="6"/>
      <c r="NO102" s="6"/>
      <c r="NP102" s="6"/>
      <c r="NQ102" s="6"/>
      <c r="NR102" s="7"/>
      <c r="NS102" s="6"/>
      <c r="NT102" s="6"/>
      <c r="NU102" s="6"/>
      <c r="NV102" s="6"/>
      <c r="NW102" s="7"/>
      <c r="NX102" s="6"/>
      <c r="NY102" s="6"/>
      <c r="NZ102" s="6"/>
      <c r="OA102" s="6"/>
      <c r="OB102" s="7"/>
      <c r="OC102" s="6"/>
      <c r="OD102" s="6"/>
      <c r="OE102" s="6"/>
      <c r="OF102" s="6"/>
      <c r="OG102" s="7"/>
      <c r="OH102" s="6"/>
      <c r="OI102" s="6"/>
      <c r="OJ102" s="6"/>
      <c r="OK102" s="6"/>
      <c r="OL102" s="7"/>
      <c r="OM102" s="6"/>
      <c r="ON102" s="6"/>
      <c r="OO102" s="6"/>
      <c r="OP102" s="6"/>
      <c r="OQ102" s="7"/>
      <c r="OR102" s="6"/>
      <c r="OS102" s="6"/>
      <c r="OT102" s="6"/>
      <c r="OU102" s="6"/>
      <c r="OV102" s="7"/>
      <c r="OW102" s="6"/>
      <c r="OX102" s="6"/>
      <c r="OY102" s="6"/>
      <c r="OZ102" s="6"/>
      <c r="PA102" s="7"/>
      <c r="PB102" s="6"/>
      <c r="PC102" s="6"/>
      <c r="PD102" s="6"/>
      <c r="PE102" s="6"/>
      <c r="PF102" s="7"/>
      <c r="PG102" s="6"/>
      <c r="PH102" s="6"/>
      <c r="PI102" s="6"/>
      <c r="PJ102" s="6"/>
      <c r="PK102" s="7"/>
      <c r="PL102" s="6"/>
      <c r="PM102" s="6"/>
      <c r="PN102" s="6"/>
      <c r="PO102" s="6"/>
      <c r="PP102" s="7"/>
      <c r="PQ102" s="6"/>
      <c r="PR102" s="6"/>
      <c r="PS102" s="6"/>
      <c r="PT102" s="6"/>
      <c r="PU102" s="7"/>
      <c r="PV102" s="6"/>
      <c r="PW102" s="6"/>
      <c r="PX102" s="6"/>
      <c r="PY102" s="6"/>
      <c r="PZ102" s="7"/>
      <c r="QA102" s="6"/>
      <c r="QB102" s="6"/>
      <c r="QC102" s="6"/>
      <c r="QD102" s="6"/>
      <c r="QE102" s="7"/>
      <c r="QF102" s="6"/>
      <c r="QG102" s="6"/>
      <c r="QH102" s="6"/>
      <c r="QI102" s="6"/>
      <c r="QJ102" s="7"/>
      <c r="QK102" s="6"/>
      <c r="QL102" s="6"/>
      <c r="QM102" s="6"/>
      <c r="QN102" s="6"/>
      <c r="QO102" s="7"/>
      <c r="QP102" s="6"/>
      <c r="QQ102" s="6"/>
      <c r="QR102" s="6"/>
      <c r="QS102" s="6"/>
      <c r="QT102" s="7"/>
      <c r="QU102" s="6"/>
      <c r="QV102" s="6"/>
      <c r="QW102" s="6"/>
      <c r="QX102" s="6"/>
      <c r="QY102" s="7"/>
      <c r="QZ102" s="6"/>
      <c r="RA102" s="6"/>
      <c r="RB102" s="6"/>
      <c r="RC102" s="6"/>
      <c r="RD102" s="7"/>
      <c r="RE102" s="6"/>
      <c r="RF102" s="6"/>
      <c r="RG102" s="6"/>
      <c r="RH102" s="6"/>
      <c r="RI102" s="7"/>
      <c r="RJ102" s="6"/>
      <c r="RK102" s="6"/>
      <c r="RL102" s="6"/>
      <c r="RM102" s="6"/>
      <c r="RN102" s="7"/>
      <c r="RO102" s="6"/>
      <c r="RP102" s="6"/>
      <c r="RQ102" s="6"/>
      <c r="RR102" s="6"/>
      <c r="RS102" s="7"/>
      <c r="RT102" s="6"/>
      <c r="RU102" s="6"/>
      <c r="RV102" s="6"/>
      <c r="RW102" s="6"/>
      <c r="RX102" s="7"/>
      <c r="RY102" s="6"/>
      <c r="RZ102" s="6"/>
      <c r="SA102" s="6"/>
      <c r="SB102" s="6"/>
      <c r="SC102" s="7"/>
      <c r="SD102" s="6"/>
      <c r="SE102" s="6"/>
      <c r="SF102" s="6"/>
      <c r="SG102" s="6"/>
      <c r="SH102" s="7"/>
      <c r="SI102" s="6"/>
      <c r="SJ102" s="6"/>
      <c r="SK102" s="6"/>
      <c r="SL102" s="6"/>
      <c r="SM102" s="7"/>
      <c r="SN102" s="6"/>
      <c r="SO102" s="6"/>
      <c r="SP102" s="6"/>
      <c r="SQ102" s="6"/>
      <c r="SR102" s="7"/>
      <c r="SS102" s="6"/>
      <c r="ST102" s="6"/>
      <c r="SU102" s="6"/>
      <c r="SV102" s="6"/>
      <c r="SW102" s="7"/>
      <c r="SX102" s="6"/>
      <c r="SY102" s="6"/>
      <c r="SZ102" s="6"/>
      <c r="TA102" s="6"/>
      <c r="TB102" s="7"/>
      <c r="TC102" s="6"/>
      <c r="TD102" s="6"/>
      <c r="TE102" s="6"/>
      <c r="TF102" s="6"/>
      <c r="TG102" s="7"/>
      <c r="TH102" s="6"/>
      <c r="TI102" s="6"/>
      <c r="TJ102" s="6"/>
      <c r="TK102" s="6"/>
      <c r="TL102" s="7"/>
      <c r="TM102" s="6"/>
      <c r="TN102" s="6"/>
      <c r="TO102" s="6"/>
      <c r="TP102" s="6"/>
      <c r="TQ102" s="7"/>
      <c r="TR102" s="6"/>
      <c r="TS102" s="6"/>
      <c r="TT102" s="6"/>
      <c r="TU102" s="6"/>
      <c r="TV102" s="7"/>
      <c r="TW102" s="6"/>
      <c r="TX102" s="6"/>
      <c r="TY102" s="6"/>
      <c r="TZ102" s="6"/>
      <c r="UA102" s="7"/>
      <c r="UB102" s="6"/>
      <c r="UC102" s="6"/>
      <c r="UD102" s="6"/>
      <c r="UE102" s="6"/>
      <c r="UF102" s="7"/>
      <c r="UG102" s="6"/>
      <c r="UH102" s="6"/>
      <c r="UI102" s="6"/>
      <c r="UJ102" s="6"/>
      <c r="UK102" s="7"/>
      <c r="UL102" s="6"/>
      <c r="UM102" s="6"/>
      <c r="UN102" s="6"/>
      <c r="UO102" s="6"/>
      <c r="UP102" s="7"/>
      <c r="UQ102" s="6"/>
      <c r="UR102" s="6"/>
      <c r="US102" s="6"/>
      <c r="UT102" s="6"/>
      <c r="UU102" s="7"/>
      <c r="UV102" s="6"/>
      <c r="UW102" s="6"/>
      <c r="UX102" s="6"/>
      <c r="UY102" s="6"/>
      <c r="UZ102" s="7"/>
      <c r="VA102" s="6"/>
      <c r="VB102" s="6"/>
      <c r="VC102" s="6"/>
      <c r="VD102" s="6"/>
      <c r="VE102" s="7"/>
      <c r="VF102" s="6"/>
      <c r="VG102" s="6"/>
      <c r="VH102" s="6"/>
      <c r="VI102" s="6"/>
      <c r="VJ102" s="7"/>
      <c r="VK102" s="6"/>
      <c r="VL102" s="6"/>
      <c r="VM102" s="6"/>
      <c r="VN102" s="6"/>
      <c r="VO102" s="7"/>
      <c r="VP102" s="6"/>
      <c r="VQ102" s="6"/>
      <c r="VR102" s="6"/>
      <c r="VS102" s="6"/>
      <c r="VT102" s="7"/>
      <c r="VU102" s="6"/>
      <c r="VV102" s="6"/>
      <c r="VW102" s="6"/>
      <c r="VX102" s="6"/>
      <c r="VY102" s="7"/>
      <c r="VZ102" s="6"/>
      <c r="WA102" s="6"/>
      <c r="WB102" s="6"/>
      <c r="WC102" s="6"/>
      <c r="WD102" s="7"/>
      <c r="WE102" s="6"/>
      <c r="WF102" s="6"/>
      <c r="WG102" s="6"/>
      <c r="WH102" s="6"/>
      <c r="WI102" s="7"/>
      <c r="WJ102" s="6"/>
      <c r="WK102" s="6"/>
      <c r="WL102" s="6"/>
      <c r="WM102" s="6"/>
      <c r="WN102" s="7"/>
      <c r="WO102" s="6"/>
      <c r="WP102" s="6"/>
      <c r="WQ102" s="6"/>
      <c r="WR102" s="6"/>
      <c r="WS102" s="7"/>
      <c r="WT102" s="6"/>
      <c r="WU102" s="6"/>
      <c r="WV102" s="6"/>
      <c r="WW102" s="6"/>
      <c r="WX102" s="7"/>
      <c r="WY102" s="6"/>
      <c r="WZ102" s="6"/>
      <c r="XA102" s="6"/>
      <c r="XB102" s="6"/>
      <c r="XC102" s="7"/>
      <c r="XD102" s="6"/>
      <c r="XE102" s="6"/>
      <c r="XF102" s="6"/>
      <c r="XG102" s="6"/>
      <c r="XH102" s="7"/>
      <c r="XI102" s="6"/>
      <c r="XJ102" s="6"/>
      <c r="XK102" s="6"/>
      <c r="XL102" s="6"/>
      <c r="XM102" s="7"/>
      <c r="XN102" s="6"/>
      <c r="XO102" s="6"/>
      <c r="XP102" s="6"/>
      <c r="XQ102" s="6"/>
      <c r="XR102" s="7"/>
      <c r="XS102" s="6"/>
      <c r="XT102" s="6"/>
      <c r="XU102" s="6"/>
      <c r="XV102" s="6"/>
      <c r="XW102" s="7"/>
      <c r="XX102" s="6"/>
      <c r="XY102" s="6"/>
      <c r="XZ102" s="6"/>
      <c r="YA102" s="6"/>
      <c r="YB102" s="7"/>
      <c r="YC102" s="6"/>
      <c r="YD102" s="6"/>
      <c r="YE102" s="6"/>
      <c r="YF102" s="6"/>
      <c r="YG102" s="7"/>
      <c r="YH102" s="6"/>
      <c r="YI102" s="6"/>
      <c r="YJ102" s="6"/>
      <c r="YK102" s="6"/>
      <c r="YL102" s="7"/>
      <c r="YM102" s="6"/>
      <c r="YN102" s="6"/>
      <c r="YO102" s="6"/>
      <c r="YP102" s="6"/>
      <c r="YQ102" s="7"/>
      <c r="YR102" s="6"/>
      <c r="YS102" s="6"/>
      <c r="YT102" s="6"/>
      <c r="YU102" s="6"/>
      <c r="YV102" s="7"/>
      <c r="YW102" s="6"/>
      <c r="YX102" s="6"/>
      <c r="YY102" s="6"/>
      <c r="YZ102" s="6"/>
      <c r="ZA102" s="7"/>
      <c r="ZB102" s="6"/>
      <c r="ZC102" s="6"/>
      <c r="ZD102" s="6"/>
      <c r="ZE102" s="6"/>
      <c r="ZF102" s="7"/>
      <c r="ZG102" s="6"/>
      <c r="ZH102" s="6"/>
      <c r="ZI102" s="6"/>
      <c r="ZJ102" s="6"/>
      <c r="ZK102" s="7"/>
      <c r="ZL102" s="6"/>
      <c r="ZM102" s="6"/>
      <c r="ZN102" s="6"/>
      <c r="ZO102" s="6"/>
      <c r="ZP102" s="7"/>
      <c r="ZQ102" s="6"/>
      <c r="ZR102" s="6"/>
      <c r="ZS102" s="6"/>
      <c r="ZT102" s="6"/>
      <c r="ZU102" s="7"/>
      <c r="ZV102" s="6"/>
      <c r="ZW102" s="6"/>
      <c r="ZX102" s="6"/>
      <c r="ZY102" s="6"/>
      <c r="ZZ102" s="7"/>
      <c r="AAA102" s="6"/>
      <c r="AAB102" s="6"/>
      <c r="AAC102" s="6"/>
      <c r="AAD102" s="6"/>
      <c r="AAE102" s="7"/>
      <c r="AAF102" s="6"/>
      <c r="AAG102" s="6"/>
      <c r="AAH102" s="6"/>
      <c r="AAI102" s="6"/>
      <c r="AAJ102" s="7"/>
      <c r="AAK102" s="6"/>
      <c r="AAL102" s="6"/>
      <c r="AAM102" s="6"/>
      <c r="AAN102" s="6"/>
      <c r="AAO102" s="7"/>
      <c r="AAP102" s="6"/>
      <c r="AAQ102" s="6"/>
      <c r="AAR102" s="6"/>
      <c r="AAS102" s="6"/>
      <c r="AAT102" s="7"/>
      <c r="AAU102" s="6"/>
      <c r="AAV102" s="6"/>
      <c r="AAW102" s="6"/>
      <c r="AAX102" s="6"/>
      <c r="AAY102" s="7"/>
      <c r="AAZ102" s="6"/>
      <c r="ABA102" s="6"/>
      <c r="ABB102" s="6"/>
      <c r="ABC102" s="6"/>
      <c r="ABD102" s="7"/>
      <c r="ABE102" s="6"/>
      <c r="ABF102" s="6"/>
      <c r="ABG102" s="6"/>
      <c r="ABH102" s="6"/>
      <c r="ABI102" s="7"/>
      <c r="ABJ102" s="6"/>
      <c r="ABK102" s="6"/>
      <c r="ABL102" s="6"/>
      <c r="ABM102" s="6"/>
      <c r="ABN102" s="7"/>
      <c r="ABO102" s="6"/>
      <c r="ABP102" s="6"/>
      <c r="ABQ102" s="6"/>
      <c r="ABR102" s="6"/>
      <c r="ABS102" s="7"/>
      <c r="ABT102" s="6"/>
      <c r="ABU102" s="6"/>
      <c r="ABV102" s="6"/>
      <c r="ABW102" s="6"/>
      <c r="ABX102" s="7"/>
      <c r="ABY102" s="6"/>
      <c r="ABZ102" s="6"/>
      <c r="ACA102" s="6"/>
      <c r="ACB102" s="6"/>
      <c r="ACC102" s="7"/>
      <c r="ACD102" s="6"/>
      <c r="ACE102" s="6"/>
      <c r="ACF102" s="6"/>
      <c r="ACG102" s="6"/>
      <c r="ACH102" s="7"/>
      <c r="ACI102" s="6"/>
      <c r="ACJ102" s="6"/>
      <c r="ACK102" s="6"/>
      <c r="ACL102" s="6"/>
      <c r="ACM102" s="7"/>
      <c r="ACN102" s="6"/>
      <c r="ACO102" s="6"/>
      <c r="ACP102" s="6"/>
      <c r="ACQ102" s="6"/>
      <c r="ACR102" s="7"/>
      <c r="ACS102" s="6"/>
      <c r="ACT102" s="6"/>
      <c r="ACU102" s="6"/>
      <c r="ACV102" s="6"/>
      <c r="ACW102" s="7"/>
      <c r="ACX102" s="6"/>
      <c r="ACY102" s="6"/>
      <c r="ACZ102" s="6"/>
      <c r="ADA102" s="6"/>
      <c r="ADB102" s="7"/>
      <c r="ADC102" s="6"/>
      <c r="ADD102" s="6"/>
      <c r="ADE102" s="6"/>
      <c r="ADF102" s="6"/>
      <c r="ADG102" s="7"/>
      <c r="ADH102" s="6"/>
      <c r="ADI102" s="6"/>
      <c r="ADJ102" s="6"/>
      <c r="ADK102" s="6"/>
      <c r="ADL102" s="7"/>
      <c r="ADM102" s="6"/>
      <c r="ADN102" s="6"/>
      <c r="ADO102" s="6"/>
      <c r="ADP102" s="6"/>
      <c r="ADQ102" s="7"/>
      <c r="ADR102" s="6"/>
      <c r="ADS102" s="6"/>
      <c r="ADT102" s="6"/>
      <c r="ADU102" s="6"/>
      <c r="ADV102" s="7"/>
      <c r="ADW102" s="6"/>
      <c r="ADX102" s="6"/>
      <c r="ADY102" s="6"/>
      <c r="ADZ102" s="6"/>
      <c r="AEA102" s="7"/>
      <c r="AEB102" s="6"/>
      <c r="AEC102" s="6"/>
      <c r="AED102" s="6"/>
      <c r="AEE102" s="6"/>
      <c r="AEF102" s="7"/>
      <c r="AEG102" s="6"/>
      <c r="AEH102" s="6"/>
      <c r="AEI102" s="6"/>
      <c r="AEJ102" s="6"/>
      <c r="AEK102" s="7"/>
      <c r="AEL102" s="6"/>
      <c r="AEM102" s="6"/>
      <c r="AEN102" s="6"/>
      <c r="AEO102" s="6"/>
      <c r="AEP102" s="7"/>
      <c r="AEQ102" s="6"/>
      <c r="AER102" s="6"/>
      <c r="AES102" s="6"/>
      <c r="AET102" s="6"/>
      <c r="AEU102" s="7"/>
      <c r="AEV102" s="6"/>
      <c r="AEW102" s="6"/>
      <c r="AEX102" s="6"/>
      <c r="AEY102" s="6"/>
      <c r="AEZ102" s="7"/>
      <c r="AFA102" s="6"/>
      <c r="AFB102" s="6"/>
      <c r="AFC102" s="6"/>
      <c r="AFD102" s="6"/>
      <c r="AFE102" s="7"/>
      <c r="AFF102" s="6"/>
      <c r="AFG102" s="6"/>
      <c r="AFH102" s="6"/>
      <c r="AFI102" s="6"/>
      <c r="AFJ102" s="7"/>
      <c r="AFK102" s="6"/>
      <c r="AFL102" s="6"/>
      <c r="AFM102" s="6"/>
      <c r="AFN102" s="6"/>
      <c r="AFO102" s="7"/>
      <c r="AFP102" s="6"/>
      <c r="AFQ102" s="6"/>
      <c r="AFR102" s="6"/>
      <c r="AFS102" s="6"/>
      <c r="AFT102" s="7"/>
      <c r="AFU102" s="6"/>
      <c r="AFV102" s="6"/>
      <c r="AFW102" s="6"/>
      <c r="AFX102" s="6"/>
      <c r="AFY102" s="7"/>
      <c r="AFZ102" s="6"/>
      <c r="AGA102" s="6"/>
      <c r="AGB102" s="6"/>
      <c r="AGC102" s="6"/>
      <c r="AGD102" s="7"/>
      <c r="AGE102" s="6"/>
      <c r="AGF102" s="6"/>
      <c r="AGG102" s="6"/>
      <c r="AGH102" s="6"/>
      <c r="AGI102" s="7"/>
      <c r="AGJ102" s="6"/>
      <c r="AGK102" s="6"/>
      <c r="AGL102" s="6"/>
      <c r="AGM102" s="6"/>
      <c r="AGN102" s="7"/>
      <c r="AGO102" s="6"/>
      <c r="AGP102" s="6"/>
      <c r="AGQ102" s="6"/>
      <c r="AGR102" s="6"/>
      <c r="AGS102" s="7"/>
      <c r="AGT102" s="6"/>
      <c r="AGU102" s="6"/>
      <c r="AGV102" s="6"/>
      <c r="AGW102" s="6"/>
      <c r="AGX102" s="7"/>
      <c r="AGY102" s="6"/>
      <c r="AGZ102" s="6"/>
      <c r="AHA102" s="6"/>
      <c r="AHB102" s="6"/>
      <c r="AHC102" s="7"/>
      <c r="AHD102" s="6"/>
      <c r="AHE102" s="6"/>
      <c r="AHF102" s="6"/>
      <c r="AHG102" s="6"/>
      <c r="AHH102" s="7"/>
      <c r="AHI102" s="6"/>
      <c r="AHJ102" s="6"/>
      <c r="AHK102" s="6"/>
      <c r="AHL102" s="6"/>
      <c r="AHM102" s="7"/>
      <c r="AHN102" s="6"/>
      <c r="AHO102" s="6"/>
      <c r="AHP102" s="6"/>
      <c r="AHQ102" s="6"/>
      <c r="AHR102" s="7"/>
      <c r="AHS102" s="6"/>
      <c r="AHT102" s="6"/>
      <c r="AHU102" s="6"/>
      <c r="AHV102" s="6"/>
      <c r="AHW102" s="7"/>
      <c r="AHX102" s="6"/>
      <c r="AHY102" s="6"/>
      <c r="AHZ102" s="6"/>
      <c r="AIA102" s="6"/>
      <c r="AIB102" s="7"/>
      <c r="AIC102" s="6"/>
      <c r="AID102" s="6"/>
      <c r="AIE102" s="6"/>
      <c r="AIF102" s="6"/>
      <c r="AIG102" s="7"/>
      <c r="AIH102" s="6"/>
      <c r="AII102" s="6"/>
      <c r="AIJ102" s="6"/>
      <c r="AIK102" s="6"/>
      <c r="AIL102" s="7"/>
      <c r="AIM102" s="6"/>
      <c r="AIN102" s="6"/>
      <c r="AIO102" s="6"/>
      <c r="AIP102" s="6"/>
      <c r="AIQ102" s="7"/>
      <c r="AIR102" s="6"/>
      <c r="AIS102" s="6"/>
      <c r="AIT102" s="6"/>
      <c r="AIU102" s="6"/>
      <c r="AIV102" s="7"/>
      <c r="AIW102" s="6"/>
      <c r="AIX102" s="6"/>
      <c r="AIY102" s="6"/>
      <c r="AIZ102" s="6"/>
      <c r="AJA102" s="7"/>
      <c r="AJB102" s="6"/>
      <c r="AJC102" s="6"/>
      <c r="AJD102" s="6"/>
      <c r="AJE102" s="6"/>
      <c r="AJF102" s="7"/>
      <c r="AJG102" s="6"/>
      <c r="AJH102" s="6"/>
      <c r="AJI102" s="6"/>
      <c r="AJJ102" s="6"/>
      <c r="AJK102" s="7"/>
      <c r="AJL102" s="6"/>
      <c r="AJM102" s="6"/>
      <c r="AJN102" s="6"/>
      <c r="AJO102" s="6"/>
      <c r="AJP102" s="7"/>
      <c r="AJQ102" s="6"/>
      <c r="AJR102" s="6"/>
      <c r="AJS102" s="6"/>
      <c r="AJT102" s="6"/>
      <c r="AJU102" s="7"/>
      <c r="AJV102" s="6"/>
      <c r="AJW102" s="6"/>
      <c r="AJX102" s="6"/>
      <c r="AJY102" s="6"/>
      <c r="AJZ102" s="7"/>
      <c r="AKA102" s="6"/>
      <c r="AKB102" s="6"/>
      <c r="AKC102" s="6"/>
      <c r="AKD102" s="6"/>
      <c r="AKE102" s="7"/>
      <c r="AKF102" s="6"/>
      <c r="AKG102" s="6"/>
      <c r="AKH102" s="6"/>
      <c r="AKI102" s="6"/>
      <c r="AKJ102" s="7"/>
      <c r="AKK102" s="6"/>
      <c r="AKL102" s="6"/>
      <c r="AKM102" s="6"/>
      <c r="AKN102" s="6"/>
      <c r="AKO102" s="7"/>
      <c r="AKP102" s="6"/>
      <c r="AKQ102" s="6"/>
      <c r="AKR102" s="6"/>
      <c r="AKS102" s="6"/>
      <c r="AKT102" s="7"/>
      <c r="AKU102" s="6"/>
      <c r="AKV102" s="6"/>
      <c r="AKW102" s="6"/>
      <c r="AKX102" s="6"/>
      <c r="AKY102" s="7"/>
      <c r="AKZ102" s="6"/>
      <c r="ALA102" s="6"/>
      <c r="ALB102" s="6"/>
      <c r="ALC102" s="6"/>
      <c r="ALD102" s="7"/>
      <c r="ALE102" s="6"/>
      <c r="ALF102" s="6"/>
      <c r="ALG102" s="6"/>
      <c r="ALH102" s="6"/>
      <c r="ALI102" s="7"/>
      <c r="ALJ102" s="6"/>
      <c r="ALK102" s="6"/>
      <c r="ALL102" s="6"/>
      <c r="ALM102" s="6"/>
      <c r="ALN102" s="7"/>
      <c r="ALO102" s="6"/>
      <c r="ALP102" s="6"/>
      <c r="ALQ102" s="6"/>
      <c r="ALR102" s="6"/>
      <c r="ALS102" s="7"/>
      <c r="ALT102" s="6"/>
      <c r="ALU102" s="6"/>
      <c r="ALV102" s="6"/>
      <c r="ALW102" s="6"/>
      <c r="ALX102" s="7"/>
      <c r="ALY102" s="6"/>
      <c r="ALZ102" s="6"/>
      <c r="AMA102" s="6"/>
      <c r="AMB102" s="6"/>
      <c r="AMC102" s="7"/>
      <c r="AMD102" s="6"/>
      <c r="AME102" s="6"/>
      <c r="AMF102" s="6"/>
      <c r="AMG102" s="6"/>
      <c r="AMH102" s="7"/>
      <c r="AMI102" s="6"/>
      <c r="AMJ102" s="6"/>
      <c r="AMK102" s="6"/>
      <c r="AML102" s="6"/>
      <c r="AMM102" s="7"/>
      <c r="AMN102" s="6"/>
      <c r="AMO102" s="6"/>
      <c r="AMP102" s="6"/>
      <c r="AMQ102" s="6"/>
      <c r="AMR102" s="7"/>
      <c r="AMS102" s="6"/>
      <c r="AMT102" s="6"/>
      <c r="AMU102" s="6"/>
      <c r="AMV102" s="6"/>
      <c r="AMW102" s="7"/>
      <c r="AMX102" s="6"/>
      <c r="AMY102" s="6"/>
      <c r="AMZ102" s="6"/>
      <c r="ANA102" s="6"/>
      <c r="ANB102" s="7"/>
      <c r="ANC102" s="6"/>
      <c r="AND102" s="6"/>
      <c r="ANE102" s="6"/>
      <c r="ANF102" s="6"/>
      <c r="ANG102" s="7"/>
      <c r="ANH102" s="6"/>
      <c r="ANI102" s="6"/>
      <c r="ANJ102" s="6"/>
      <c r="ANK102" s="6"/>
      <c r="ANL102" s="7"/>
      <c r="ANM102" s="6"/>
      <c r="ANN102" s="6"/>
      <c r="ANO102" s="6"/>
      <c r="ANP102" s="6"/>
      <c r="ANQ102" s="7"/>
      <c r="ANR102" s="6"/>
      <c r="ANS102" s="6"/>
      <c r="ANT102" s="6"/>
      <c r="ANU102" s="6"/>
      <c r="ANV102" s="7"/>
      <c r="ANW102" s="6"/>
      <c r="ANX102" s="6"/>
      <c r="ANY102" s="6"/>
      <c r="ANZ102" s="6"/>
      <c r="AOA102" s="7"/>
      <c r="AOB102" s="6"/>
      <c r="AOC102" s="6"/>
      <c r="AOD102" s="6"/>
      <c r="AOE102" s="6"/>
      <c r="AOF102" s="7"/>
      <c r="AOG102" s="6"/>
      <c r="AOH102" s="6"/>
      <c r="AOI102" s="6"/>
      <c r="AOJ102" s="6"/>
      <c r="AOK102" s="7"/>
      <c r="AOL102" s="6"/>
      <c r="AOM102" s="6"/>
      <c r="AON102" s="6"/>
      <c r="AOO102" s="6"/>
      <c r="AOP102" s="7"/>
      <c r="AOQ102" s="6"/>
      <c r="AOR102" s="6"/>
      <c r="AOS102" s="6"/>
      <c r="AOT102" s="6"/>
      <c r="AOU102" s="7"/>
      <c r="AOV102" s="6"/>
      <c r="AOW102" s="6"/>
      <c r="AOX102" s="6"/>
      <c r="AOY102" s="6"/>
      <c r="AOZ102" s="7"/>
      <c r="APA102" s="6"/>
      <c r="APB102" s="6"/>
      <c r="APC102" s="6"/>
      <c r="APD102" s="6"/>
      <c r="APE102" s="7"/>
      <c r="APF102" s="6"/>
      <c r="APG102" s="6"/>
      <c r="APH102" s="6"/>
      <c r="API102" s="6"/>
      <c r="APJ102" s="7"/>
      <c r="APK102" s="6"/>
      <c r="APL102" s="6"/>
      <c r="APM102" s="6"/>
      <c r="APN102" s="6"/>
      <c r="APO102" s="7"/>
      <c r="APP102" s="6"/>
      <c r="APQ102" s="6"/>
      <c r="APR102" s="6"/>
      <c r="APS102" s="6"/>
      <c r="APT102" s="7"/>
      <c r="APU102" s="6"/>
      <c r="APV102" s="6"/>
      <c r="APW102" s="6"/>
      <c r="APX102" s="6"/>
      <c r="APY102" s="7"/>
      <c r="APZ102" s="6"/>
      <c r="AQA102" s="6"/>
      <c r="AQB102" s="6"/>
      <c r="AQC102" s="6"/>
      <c r="AQD102" s="7"/>
      <c r="AQE102" s="6"/>
      <c r="AQF102" s="6"/>
      <c r="AQG102" s="6"/>
      <c r="AQH102" s="6"/>
      <c r="AQI102" s="7"/>
      <c r="AQJ102" s="6"/>
      <c r="AQK102" s="6"/>
      <c r="AQL102" s="6"/>
      <c r="AQM102" s="6"/>
      <c r="AQN102" s="7"/>
      <c r="AQO102" s="6"/>
      <c r="AQP102" s="6"/>
      <c r="AQQ102" s="6"/>
      <c r="AQR102" s="6"/>
      <c r="AQS102" s="7"/>
      <c r="AQT102" s="6"/>
      <c r="AQU102" s="6"/>
      <c r="AQV102" s="6"/>
      <c r="AQW102" s="6"/>
      <c r="AQX102" s="7"/>
      <c r="AQY102" s="6"/>
      <c r="AQZ102" s="6"/>
      <c r="ARA102" s="6"/>
      <c r="ARB102" s="6"/>
      <c r="ARC102" s="7"/>
      <c r="ARD102" s="6"/>
      <c r="ARE102" s="6"/>
      <c r="ARF102" s="6"/>
      <c r="ARG102" s="6"/>
      <c r="ARH102" s="7"/>
      <c r="ARI102" s="6"/>
      <c r="ARJ102" s="6"/>
      <c r="ARK102" s="6"/>
      <c r="ARL102" s="6"/>
      <c r="ARM102" s="7"/>
      <c r="ARN102" s="6"/>
      <c r="ARO102" s="6"/>
      <c r="ARP102" s="6"/>
      <c r="ARQ102" s="6"/>
      <c r="ARR102" s="7"/>
      <c r="ARS102" s="6"/>
      <c r="ART102" s="6"/>
      <c r="ARU102" s="6"/>
      <c r="ARV102" s="6"/>
      <c r="ARW102" s="7"/>
      <c r="ARX102" s="6"/>
      <c r="ARY102" s="6"/>
      <c r="ARZ102" s="6"/>
      <c r="ASA102" s="6"/>
      <c r="ASB102" s="7"/>
      <c r="ASC102" s="6"/>
      <c r="ASD102" s="6"/>
      <c r="ASE102" s="6"/>
      <c r="ASF102" s="6"/>
      <c r="ASG102" s="7"/>
      <c r="ASH102" s="6"/>
      <c r="ASI102" s="6"/>
      <c r="ASJ102" s="6"/>
      <c r="ASK102" s="6"/>
      <c r="ASL102" s="7"/>
      <c r="ASM102" s="6"/>
      <c r="ASN102" s="6"/>
      <c r="ASO102" s="6"/>
      <c r="ASP102" s="6"/>
      <c r="ASQ102" s="7"/>
      <c r="ASR102" s="6"/>
      <c r="ASS102" s="6"/>
      <c r="AST102" s="6"/>
      <c r="ASU102" s="6"/>
      <c r="ASV102" s="7"/>
      <c r="ASW102" s="6"/>
      <c r="ASX102" s="6"/>
      <c r="ASY102" s="6"/>
      <c r="ASZ102" s="6"/>
      <c r="ATA102" s="7"/>
      <c r="ATB102" s="6"/>
      <c r="ATC102" s="6"/>
      <c r="ATD102" s="6"/>
      <c r="ATE102" s="6"/>
      <c r="ATF102" s="7"/>
      <c r="ATG102" s="6"/>
      <c r="ATH102" s="6"/>
      <c r="ATI102" s="6"/>
      <c r="ATJ102" s="6"/>
      <c r="ATK102" s="7"/>
      <c r="ATL102" s="6"/>
      <c r="ATM102" s="6"/>
      <c r="ATN102" s="6"/>
      <c r="ATO102" s="6"/>
      <c r="ATP102" s="7"/>
      <c r="ATQ102" s="6"/>
      <c r="ATR102" s="6"/>
      <c r="ATS102" s="6"/>
      <c r="ATT102" s="6"/>
      <c r="ATU102" s="7"/>
      <c r="ATV102" s="6"/>
      <c r="ATW102" s="6"/>
      <c r="ATX102" s="6"/>
      <c r="ATY102" s="6"/>
      <c r="ATZ102" s="7"/>
      <c r="AUA102" s="6"/>
      <c r="AUB102" s="6"/>
      <c r="AUC102" s="6"/>
      <c r="AUD102" s="6"/>
      <c r="AUE102" s="7"/>
      <c r="AUF102" s="6"/>
      <c r="AUG102" s="6"/>
      <c r="AUH102" s="6"/>
      <c r="AUI102" s="6"/>
      <c r="AUJ102" s="7"/>
      <c r="AUK102" s="6"/>
      <c r="AUL102" s="6"/>
      <c r="AUM102" s="6"/>
      <c r="AUN102" s="6"/>
      <c r="AUO102" s="7"/>
      <c r="AUP102" s="6"/>
      <c r="AUQ102" s="6"/>
      <c r="AUR102" s="6"/>
      <c r="AUS102" s="6"/>
      <c r="AUT102" s="7"/>
      <c r="AUU102" s="6"/>
      <c r="AUV102" s="6"/>
      <c r="AUW102" s="6"/>
      <c r="AUX102" s="6"/>
      <c r="AUY102" s="7"/>
      <c r="AUZ102" s="6"/>
      <c r="AVA102" s="6"/>
      <c r="AVB102" s="6"/>
      <c r="AVC102" s="6"/>
      <c r="AVD102" s="7"/>
      <c r="AVE102" s="6"/>
      <c r="AVF102" s="6"/>
      <c r="AVG102" s="6"/>
      <c r="AVH102" s="6"/>
      <c r="AVI102" s="7"/>
      <c r="AVJ102" s="6"/>
      <c r="AVK102" s="6"/>
      <c r="AVL102" s="6"/>
      <c r="AVM102" s="6"/>
      <c r="AVN102" s="7"/>
      <c r="AVO102" s="6"/>
      <c r="AVP102" s="6"/>
      <c r="AVQ102" s="6"/>
      <c r="AVR102" s="6"/>
      <c r="AVS102" s="7"/>
      <c r="AVT102" s="6"/>
      <c r="AVU102" s="6"/>
      <c r="AVV102" s="6"/>
      <c r="AVW102" s="6"/>
      <c r="AVX102" s="7"/>
      <c r="AVY102" s="6"/>
      <c r="AVZ102" s="6"/>
      <c r="AWA102" s="6"/>
      <c r="AWB102" s="6"/>
      <c r="AWC102" s="7"/>
      <c r="AWD102" s="6"/>
      <c r="AWE102" s="6"/>
      <c r="AWF102" s="6"/>
      <c r="AWG102" s="6"/>
      <c r="AWH102" s="7"/>
      <c r="AWI102" s="6"/>
      <c r="AWJ102" s="6"/>
      <c r="AWK102" s="6"/>
      <c r="AWL102" s="6"/>
      <c r="AWM102" s="7"/>
      <c r="AWN102" s="6"/>
      <c r="AWO102" s="6"/>
      <c r="AWP102" s="6"/>
      <c r="AWQ102" s="6"/>
      <c r="AWR102" s="7"/>
      <c r="AWS102" s="6"/>
      <c r="AWT102" s="6"/>
      <c r="AWU102" s="6"/>
      <c r="AWV102" s="6"/>
      <c r="AWW102" s="7"/>
      <c r="AWX102" s="6"/>
      <c r="AWY102" s="6"/>
      <c r="AWZ102" s="6"/>
      <c r="AXA102" s="6"/>
      <c r="AXB102" s="7"/>
      <c r="AXC102" s="6"/>
      <c r="AXD102" s="6"/>
      <c r="AXE102" s="6"/>
      <c r="AXF102" s="6"/>
      <c r="AXG102" s="7"/>
      <c r="AXH102" s="6"/>
      <c r="AXI102" s="6"/>
      <c r="AXJ102" s="6"/>
      <c r="AXK102" s="6"/>
      <c r="AXL102" s="7"/>
      <c r="AXM102" s="6"/>
      <c r="AXN102" s="6"/>
      <c r="AXO102" s="6"/>
      <c r="AXP102" s="6"/>
      <c r="AXQ102" s="7"/>
      <c r="AXR102" s="6"/>
      <c r="AXS102" s="6"/>
      <c r="AXT102" s="6"/>
      <c r="AXU102" s="6"/>
      <c r="AXV102" s="7"/>
      <c r="AXW102" s="6"/>
      <c r="AXX102" s="6"/>
      <c r="AXY102" s="6"/>
      <c r="AXZ102" s="6"/>
      <c r="AYA102" s="7"/>
      <c r="AYB102" s="6"/>
      <c r="AYC102" s="6"/>
      <c r="AYD102" s="6"/>
      <c r="AYE102" s="6"/>
      <c r="AYF102" s="7"/>
      <c r="AYG102" s="6"/>
      <c r="AYH102" s="6"/>
      <c r="AYI102" s="6"/>
      <c r="AYJ102" s="6"/>
      <c r="AYK102" s="7"/>
      <c r="AYL102" s="6"/>
      <c r="AYM102" s="6"/>
      <c r="AYN102" s="6"/>
      <c r="AYO102" s="6"/>
      <c r="AYP102" s="7"/>
      <c r="AYQ102" s="6"/>
      <c r="AYR102" s="6"/>
      <c r="AYS102" s="6"/>
      <c r="AYT102" s="6"/>
      <c r="AYU102" s="7"/>
      <c r="AYV102" s="6"/>
      <c r="AYW102" s="6"/>
      <c r="AYX102" s="6"/>
      <c r="AYY102" s="6"/>
      <c r="AYZ102" s="7"/>
      <c r="AZA102" s="6"/>
      <c r="AZB102" s="6"/>
      <c r="AZC102" s="6"/>
      <c r="AZD102" s="6"/>
      <c r="AZE102" s="7"/>
      <c r="AZF102" s="6"/>
      <c r="AZG102" s="6"/>
      <c r="AZH102" s="6"/>
      <c r="AZI102" s="6"/>
      <c r="AZJ102" s="7"/>
      <c r="AZK102" s="6"/>
      <c r="AZL102" s="6"/>
      <c r="AZM102" s="6"/>
      <c r="AZN102" s="6"/>
      <c r="AZO102" s="7"/>
      <c r="AZP102" s="6"/>
      <c r="AZQ102" s="6"/>
      <c r="AZR102" s="6"/>
      <c r="AZS102" s="6"/>
      <c r="AZT102" s="7"/>
      <c r="AZU102" s="6"/>
      <c r="AZV102" s="6"/>
      <c r="AZW102" s="6"/>
      <c r="AZX102" s="6"/>
      <c r="AZY102" s="7"/>
      <c r="AZZ102" s="6"/>
      <c r="BAA102" s="6"/>
      <c r="BAB102" s="6"/>
      <c r="BAC102" s="6"/>
      <c r="BAD102" s="7"/>
      <c r="BAE102" s="6"/>
      <c r="BAF102" s="6"/>
      <c r="BAG102" s="6"/>
      <c r="BAH102" s="6"/>
      <c r="BAI102" s="7"/>
      <c r="BAJ102" s="6"/>
      <c r="BAK102" s="6"/>
      <c r="BAL102" s="6"/>
      <c r="BAM102" s="6"/>
      <c r="BAN102" s="7"/>
      <c r="BAO102" s="6"/>
      <c r="BAP102" s="6"/>
      <c r="BAQ102" s="6"/>
      <c r="BAR102" s="6"/>
      <c r="BAS102" s="7"/>
      <c r="BAT102" s="6"/>
      <c r="BAU102" s="6"/>
      <c r="BAV102" s="6"/>
      <c r="BAW102" s="6"/>
      <c r="BAX102" s="7"/>
      <c r="BAY102" s="6"/>
      <c r="BAZ102" s="6"/>
      <c r="BBA102" s="6"/>
      <c r="BBB102" s="6"/>
      <c r="BBC102" s="7"/>
      <c r="BBD102" s="6"/>
      <c r="BBE102" s="6"/>
      <c r="BBF102" s="6"/>
      <c r="BBG102" s="6"/>
      <c r="BBH102" s="7"/>
      <c r="BBI102" s="6"/>
      <c r="BBJ102" s="6"/>
      <c r="BBK102" s="6"/>
      <c r="BBL102" s="6"/>
      <c r="BBM102" s="7"/>
      <c r="BBN102" s="6"/>
      <c r="BBO102" s="6"/>
      <c r="BBP102" s="6"/>
      <c r="BBQ102" s="6"/>
      <c r="BBR102" s="7"/>
      <c r="BBS102" s="6"/>
      <c r="BBT102" s="6"/>
      <c r="BBU102" s="6"/>
      <c r="BBV102" s="6"/>
      <c r="BBW102" s="7"/>
      <c r="BBX102" s="6"/>
      <c r="BBY102" s="6"/>
      <c r="BBZ102" s="6"/>
      <c r="BCA102" s="6"/>
      <c r="BCB102" s="7"/>
      <c r="BCC102" s="6"/>
      <c r="BCD102" s="6"/>
      <c r="BCE102" s="6"/>
      <c r="BCF102" s="6"/>
      <c r="BCG102" s="7"/>
      <c r="BCH102" s="6"/>
      <c r="BCI102" s="6"/>
      <c r="BCJ102" s="6"/>
      <c r="BCK102" s="6"/>
      <c r="BCL102" s="7"/>
      <c r="BCM102" s="6"/>
      <c r="BCN102" s="6"/>
      <c r="BCO102" s="6"/>
      <c r="BCP102" s="6"/>
      <c r="BCQ102" s="7"/>
      <c r="BCR102" s="6"/>
      <c r="BCS102" s="6"/>
      <c r="BCT102" s="6"/>
      <c r="BCU102" s="6"/>
      <c r="BCV102" s="7"/>
      <c r="BCW102" s="6"/>
      <c r="BCX102" s="6"/>
      <c r="BCY102" s="6"/>
      <c r="BCZ102" s="6"/>
      <c r="BDA102" s="7"/>
      <c r="BDB102" s="6"/>
      <c r="BDC102" s="6"/>
      <c r="BDD102" s="6"/>
      <c r="BDE102" s="6"/>
      <c r="BDF102" s="7"/>
      <c r="BDG102" s="6"/>
      <c r="BDH102" s="6"/>
      <c r="BDI102" s="6"/>
      <c r="BDJ102" s="6"/>
      <c r="BDK102" s="7"/>
      <c r="BDL102" s="6"/>
      <c r="BDM102" s="6"/>
      <c r="BDN102" s="6"/>
      <c r="BDO102" s="6"/>
      <c r="BDP102" s="7"/>
      <c r="BDQ102" s="6"/>
      <c r="BDR102" s="6"/>
      <c r="BDS102" s="6"/>
      <c r="BDT102" s="6"/>
      <c r="BDU102" s="7"/>
      <c r="BDV102" s="6"/>
      <c r="BDW102" s="6"/>
      <c r="BDX102" s="6"/>
      <c r="BDY102" s="6"/>
      <c r="BDZ102" s="7"/>
      <c r="BEA102" s="6"/>
      <c r="BEB102" s="6"/>
      <c r="BEC102" s="6"/>
      <c r="BED102" s="6"/>
      <c r="BEE102" s="7"/>
      <c r="BEF102" s="6"/>
      <c r="BEG102" s="6"/>
      <c r="BEH102" s="6"/>
      <c r="BEI102" s="6"/>
      <c r="BEJ102" s="7"/>
      <c r="BEK102" s="6"/>
      <c r="BEL102" s="6"/>
      <c r="BEM102" s="6"/>
      <c r="BEN102" s="6"/>
      <c r="BEO102" s="7"/>
      <c r="BEP102" s="6"/>
      <c r="BEQ102" s="6"/>
      <c r="BER102" s="6"/>
      <c r="BES102" s="6"/>
      <c r="BET102" s="7"/>
      <c r="BEU102" s="6"/>
      <c r="BEV102" s="6"/>
      <c r="BEW102" s="6"/>
      <c r="BEX102" s="6"/>
      <c r="BEY102" s="7"/>
      <c r="BEZ102" s="6"/>
      <c r="BFA102" s="6"/>
      <c r="BFB102" s="6"/>
      <c r="BFC102" s="6"/>
      <c r="BFD102" s="7"/>
      <c r="BFE102" s="6"/>
      <c r="BFF102" s="6"/>
      <c r="BFG102" s="6"/>
      <c r="BFH102" s="6"/>
      <c r="BFI102" s="7"/>
      <c r="BFJ102" s="6"/>
      <c r="BFK102" s="6"/>
      <c r="BFL102" s="6"/>
      <c r="BFM102" s="6"/>
      <c r="BFN102" s="7"/>
      <c r="BFO102" s="6"/>
      <c r="BFP102" s="6"/>
      <c r="BFQ102" s="6"/>
      <c r="BFR102" s="6"/>
      <c r="BFS102" s="7"/>
      <c r="BFT102" s="6"/>
      <c r="BFU102" s="6"/>
      <c r="BFV102" s="6"/>
      <c r="BFW102" s="6"/>
      <c r="BFX102" s="7"/>
      <c r="BFY102" s="6"/>
      <c r="BFZ102" s="6"/>
      <c r="BGA102" s="6"/>
      <c r="BGB102" s="6"/>
      <c r="BGC102" s="7"/>
      <c r="BGD102" s="6"/>
      <c r="BGE102" s="6"/>
      <c r="BGF102" s="6"/>
      <c r="BGG102" s="6"/>
      <c r="BGH102" s="7"/>
      <c r="BGI102" s="6"/>
      <c r="BGJ102" s="6"/>
      <c r="BGK102" s="6"/>
      <c r="BGL102" s="6"/>
      <c r="BGM102" s="7"/>
      <c r="BGN102" s="6"/>
      <c r="BGO102" s="6"/>
      <c r="BGP102" s="6"/>
      <c r="BGQ102" s="6"/>
      <c r="BGR102" s="7"/>
      <c r="BGS102" s="6"/>
      <c r="BGT102" s="6"/>
      <c r="BGU102" s="6"/>
      <c r="BGV102" s="6"/>
      <c r="BGW102" s="7"/>
      <c r="BGX102" s="6"/>
      <c r="BGY102" s="6"/>
      <c r="BGZ102" s="6"/>
      <c r="BHA102" s="6"/>
      <c r="BHB102" s="7"/>
      <c r="BHC102" s="6"/>
      <c r="BHD102" s="6"/>
      <c r="BHE102" s="6"/>
      <c r="BHF102" s="6"/>
      <c r="BHG102" s="7"/>
      <c r="BHH102" s="6"/>
      <c r="BHI102" s="6"/>
      <c r="BHJ102" s="6"/>
      <c r="BHK102" s="6"/>
      <c r="BHL102" s="7"/>
      <c r="BHM102" s="6"/>
      <c r="BHN102" s="6"/>
      <c r="BHO102" s="6"/>
      <c r="BHP102" s="6"/>
      <c r="BHQ102" s="7"/>
      <c r="BHR102" s="6"/>
      <c r="BHS102" s="6"/>
      <c r="BHT102" s="6"/>
      <c r="BHU102" s="6"/>
      <c r="BHV102" s="7"/>
      <c r="BHW102" s="6"/>
      <c r="BHX102" s="6"/>
      <c r="BHY102" s="6"/>
      <c r="BHZ102" s="6"/>
      <c r="BIA102" s="7"/>
      <c r="BIB102" s="6"/>
      <c r="BIC102" s="6"/>
      <c r="BID102" s="6"/>
      <c r="BIE102" s="6"/>
      <c r="BIF102" s="7"/>
      <c r="BIG102" s="6"/>
      <c r="BIH102" s="6"/>
      <c r="BII102" s="6"/>
      <c r="BIJ102" s="6"/>
      <c r="BIK102" s="7"/>
      <c r="BIL102" s="6"/>
      <c r="BIM102" s="6"/>
      <c r="BIN102" s="6"/>
      <c r="BIO102" s="6"/>
      <c r="BIP102" s="7"/>
      <c r="BIQ102" s="6"/>
      <c r="BIR102" s="6"/>
      <c r="BIS102" s="6"/>
      <c r="BIT102" s="6"/>
      <c r="BIU102" s="7"/>
      <c r="BIV102" s="6"/>
      <c r="BIW102" s="6"/>
      <c r="BIX102" s="6"/>
      <c r="BIY102" s="6"/>
      <c r="BIZ102" s="7"/>
      <c r="BJA102" s="6"/>
      <c r="BJB102" s="6"/>
      <c r="BJC102" s="6"/>
      <c r="BJD102" s="6"/>
      <c r="BJE102" s="7"/>
      <c r="BJF102" s="6"/>
      <c r="BJG102" s="6"/>
      <c r="BJH102" s="6"/>
      <c r="BJI102" s="6"/>
      <c r="BJJ102" s="7"/>
      <c r="BJK102" s="6"/>
      <c r="BJL102" s="6"/>
      <c r="BJM102" s="6"/>
      <c r="BJN102" s="6"/>
      <c r="BJO102" s="7"/>
      <c r="BJP102" s="6"/>
      <c r="BJQ102" s="6"/>
      <c r="BJR102" s="6"/>
      <c r="BJS102" s="6"/>
      <c r="BJT102" s="7"/>
      <c r="BJU102" s="6"/>
      <c r="BJV102" s="6"/>
      <c r="BJW102" s="6"/>
      <c r="BJX102" s="6"/>
      <c r="BJY102" s="7"/>
      <c r="BJZ102" s="6"/>
      <c r="BKA102" s="6"/>
      <c r="BKB102" s="6"/>
      <c r="BKC102" s="6"/>
      <c r="BKD102" s="7"/>
      <c r="BKE102" s="6"/>
      <c r="BKF102" s="6"/>
      <c r="BKG102" s="6"/>
      <c r="BKH102" s="6"/>
      <c r="BKI102" s="7"/>
      <c r="BKJ102" s="6"/>
      <c r="BKK102" s="6"/>
      <c r="BKL102" s="6"/>
      <c r="BKM102" s="6"/>
      <c r="BKN102" s="7"/>
      <c r="BKO102" s="6"/>
      <c r="BKP102" s="6"/>
      <c r="BKQ102" s="6"/>
      <c r="BKR102" s="6"/>
      <c r="BKS102" s="7"/>
      <c r="BKT102" s="6"/>
      <c r="BKU102" s="6"/>
      <c r="BKV102" s="6"/>
      <c r="BKW102" s="6"/>
      <c r="BKX102" s="7"/>
      <c r="BKY102" s="6"/>
      <c r="BKZ102" s="6"/>
      <c r="BLA102" s="6"/>
      <c r="BLB102" s="6"/>
      <c r="BLC102" s="7"/>
      <c r="BLD102" s="6"/>
      <c r="BLE102" s="6"/>
      <c r="BLF102" s="6"/>
      <c r="BLG102" s="6"/>
      <c r="BLH102" s="7"/>
      <c r="BLI102" s="6"/>
      <c r="BLJ102" s="6"/>
      <c r="BLK102" s="6"/>
      <c r="BLL102" s="6"/>
      <c r="BLM102" s="7"/>
      <c r="BLN102" s="6"/>
      <c r="BLO102" s="6"/>
      <c r="BLP102" s="6"/>
      <c r="BLQ102" s="6"/>
      <c r="BLR102" s="7"/>
      <c r="BLS102" s="6"/>
      <c r="BLT102" s="6"/>
      <c r="BLU102" s="6"/>
      <c r="BLV102" s="6"/>
      <c r="BLW102" s="7"/>
      <c r="BLX102" s="6"/>
      <c r="BLY102" s="6"/>
      <c r="BLZ102" s="6"/>
      <c r="BMA102" s="6"/>
      <c r="BMB102" s="7"/>
      <c r="BMC102" s="6"/>
      <c r="BMD102" s="6"/>
      <c r="BME102" s="6"/>
      <c r="BMF102" s="6"/>
      <c r="BMG102" s="7"/>
      <c r="BMH102" s="6"/>
      <c r="BMI102" s="6"/>
      <c r="BMJ102" s="6"/>
      <c r="BMK102" s="6"/>
      <c r="BML102" s="7"/>
      <c r="BMM102" s="6"/>
      <c r="BMN102" s="6"/>
      <c r="BMO102" s="6"/>
      <c r="BMP102" s="6"/>
      <c r="BMQ102" s="7"/>
      <c r="BMR102" s="6"/>
      <c r="BMS102" s="6"/>
      <c r="BMT102" s="6"/>
      <c r="BMU102" s="6"/>
      <c r="BMV102" s="7"/>
      <c r="BMW102" s="6"/>
      <c r="BMX102" s="6"/>
      <c r="BMY102" s="6"/>
      <c r="BMZ102" s="6"/>
      <c r="BNA102" s="7"/>
      <c r="BNB102" s="6"/>
      <c r="BNC102" s="6"/>
      <c r="BND102" s="6"/>
      <c r="BNE102" s="6"/>
      <c r="BNF102" s="7"/>
      <c r="BNG102" s="6"/>
      <c r="BNH102" s="6"/>
      <c r="BNI102" s="6"/>
      <c r="BNJ102" s="6"/>
      <c r="BNK102" s="7"/>
      <c r="BNL102" s="6"/>
      <c r="BNM102" s="6"/>
      <c r="BNN102" s="6"/>
      <c r="BNO102" s="6"/>
      <c r="BNP102" s="7"/>
      <c r="BNQ102" s="6"/>
      <c r="BNR102" s="6"/>
      <c r="BNS102" s="6"/>
      <c r="BNT102" s="6"/>
      <c r="BNU102" s="7"/>
      <c r="BNV102" s="6"/>
      <c r="BNW102" s="6"/>
      <c r="BNX102" s="6"/>
      <c r="BNY102" s="6"/>
      <c r="BNZ102" s="7"/>
      <c r="BOA102" s="6"/>
      <c r="BOB102" s="6"/>
      <c r="BOC102" s="6"/>
      <c r="BOD102" s="6"/>
      <c r="BOE102" s="7"/>
      <c r="BOF102" s="6"/>
      <c r="BOG102" s="6"/>
      <c r="BOH102" s="6"/>
      <c r="BOI102" s="6"/>
      <c r="BOJ102" s="7"/>
      <c r="BOK102" s="6"/>
      <c r="BOL102" s="6"/>
      <c r="BOM102" s="6"/>
      <c r="BON102" s="6"/>
      <c r="BOO102" s="7"/>
      <c r="BOP102" s="6"/>
      <c r="BOQ102" s="6"/>
      <c r="BOR102" s="6"/>
      <c r="BOS102" s="6"/>
      <c r="BOT102" s="7"/>
      <c r="BOU102" s="6"/>
      <c r="BOV102" s="6"/>
      <c r="BOW102" s="6"/>
      <c r="BOX102" s="6"/>
      <c r="BOY102" s="7"/>
      <c r="BOZ102" s="6"/>
      <c r="BPA102" s="6"/>
      <c r="BPB102" s="6"/>
      <c r="BPC102" s="6"/>
      <c r="BPD102" s="7"/>
      <c r="BPE102" s="6"/>
      <c r="BPF102" s="6"/>
      <c r="BPG102" s="6"/>
      <c r="BPH102" s="6"/>
      <c r="BPI102" s="7"/>
      <c r="BPJ102" s="6"/>
      <c r="BPK102" s="6"/>
      <c r="BPL102" s="6"/>
      <c r="BPM102" s="6"/>
      <c r="BPN102" s="7"/>
      <c r="BPO102" s="6"/>
      <c r="BPP102" s="6"/>
      <c r="BPQ102" s="6"/>
      <c r="BPR102" s="6"/>
      <c r="BPS102" s="7"/>
      <c r="BPT102" s="6"/>
      <c r="BPU102" s="6"/>
      <c r="BPV102" s="6"/>
      <c r="BPW102" s="6"/>
      <c r="BPX102" s="7"/>
      <c r="BPY102" s="6"/>
      <c r="BPZ102" s="6"/>
      <c r="BQA102" s="6"/>
      <c r="BQB102" s="6"/>
      <c r="BQC102" s="7"/>
      <c r="BQD102" s="6"/>
      <c r="BQE102" s="6"/>
      <c r="BQF102" s="6"/>
      <c r="BQG102" s="6"/>
      <c r="BQH102" s="7"/>
      <c r="BQI102" s="6"/>
      <c r="BQJ102" s="6"/>
      <c r="BQK102" s="6"/>
      <c r="BQL102" s="6"/>
      <c r="BQM102" s="7"/>
      <c r="BQN102" s="6"/>
      <c r="BQO102" s="6"/>
      <c r="BQP102" s="6"/>
      <c r="BQQ102" s="6"/>
      <c r="BQR102" s="7"/>
      <c r="BQS102" s="6"/>
      <c r="BQT102" s="6"/>
      <c r="BQU102" s="6"/>
      <c r="BQV102" s="6"/>
      <c r="BQW102" s="7"/>
      <c r="BQX102" s="6"/>
      <c r="BQY102" s="6"/>
      <c r="BQZ102" s="6"/>
      <c r="BRA102" s="6"/>
      <c r="BRB102" s="7"/>
      <c r="BRC102" s="6"/>
      <c r="BRD102" s="6"/>
      <c r="BRE102" s="6"/>
      <c r="BRF102" s="6"/>
      <c r="BRG102" s="7"/>
      <c r="BRH102" s="6"/>
      <c r="BRI102" s="6"/>
      <c r="BRJ102" s="6"/>
      <c r="BRK102" s="6"/>
      <c r="BRL102" s="7"/>
      <c r="BRM102" s="6"/>
      <c r="BRN102" s="6"/>
      <c r="BRO102" s="6"/>
      <c r="BRP102" s="6"/>
      <c r="BRQ102" s="7"/>
      <c r="BRR102" s="6"/>
      <c r="BRS102" s="6"/>
      <c r="BRT102" s="6"/>
      <c r="BRU102" s="6"/>
      <c r="BRV102" s="7"/>
      <c r="BRW102" s="6"/>
      <c r="BRX102" s="6"/>
      <c r="BRY102" s="6"/>
      <c r="BRZ102" s="6"/>
      <c r="BSA102" s="7"/>
      <c r="BSB102" s="6"/>
      <c r="BSC102" s="6"/>
      <c r="BSD102" s="6"/>
      <c r="BSE102" s="6"/>
      <c r="BSF102" s="7"/>
      <c r="BSG102" s="6"/>
      <c r="BSH102" s="6"/>
      <c r="BSI102" s="6"/>
      <c r="BSJ102" s="6"/>
      <c r="BSK102" s="7"/>
      <c r="BSL102" s="6"/>
      <c r="BSM102" s="6"/>
      <c r="BSN102" s="6"/>
      <c r="BSO102" s="6"/>
      <c r="BSP102" s="7"/>
      <c r="BSQ102" s="6"/>
      <c r="BSR102" s="6"/>
      <c r="BSS102" s="6"/>
      <c r="BST102" s="6"/>
      <c r="BSU102" s="7"/>
      <c r="BSV102" s="6"/>
      <c r="BSW102" s="6"/>
      <c r="BSX102" s="6"/>
      <c r="BSY102" s="6"/>
      <c r="BSZ102" s="7"/>
      <c r="BTA102" s="6"/>
      <c r="BTB102" s="6"/>
      <c r="BTC102" s="6"/>
      <c r="BTD102" s="6"/>
      <c r="BTE102" s="7"/>
      <c r="BTF102" s="6"/>
      <c r="BTG102" s="6"/>
      <c r="BTH102" s="6"/>
      <c r="BTI102" s="6"/>
      <c r="BTJ102" s="7"/>
      <c r="BTK102" s="6"/>
      <c r="BTL102" s="6"/>
      <c r="BTM102" s="6"/>
      <c r="BTN102" s="6"/>
      <c r="BTO102" s="7"/>
      <c r="BTP102" s="6"/>
      <c r="BTQ102" s="6"/>
      <c r="BTR102" s="6"/>
      <c r="BTS102" s="6"/>
      <c r="BTT102" s="7"/>
      <c r="BTU102" s="6"/>
      <c r="BTV102" s="6"/>
      <c r="BTW102" s="6"/>
      <c r="BTX102" s="6"/>
      <c r="BTY102" s="7"/>
      <c r="BTZ102" s="6"/>
      <c r="BUA102" s="6"/>
      <c r="BUB102" s="6"/>
      <c r="BUC102" s="6"/>
      <c r="BUD102" s="7"/>
      <c r="BUE102" s="6"/>
      <c r="BUF102" s="6"/>
      <c r="BUG102" s="6"/>
      <c r="BUH102" s="6"/>
      <c r="BUI102" s="7"/>
      <c r="BUJ102" s="6"/>
      <c r="BUK102" s="6"/>
      <c r="BUL102" s="6"/>
      <c r="BUM102" s="6"/>
      <c r="BUN102" s="7"/>
      <c r="BUO102" s="6"/>
      <c r="BUP102" s="6"/>
      <c r="BUQ102" s="6"/>
      <c r="BUR102" s="6"/>
      <c r="BUS102" s="7"/>
      <c r="BUT102" s="6"/>
      <c r="BUU102" s="6"/>
      <c r="BUV102" s="6"/>
      <c r="BUW102" s="6"/>
      <c r="BUX102" s="7"/>
      <c r="BUY102" s="6"/>
      <c r="BUZ102" s="6"/>
      <c r="BVA102" s="6"/>
      <c r="BVB102" s="6"/>
      <c r="BVC102" s="7"/>
      <c r="BVD102" s="6"/>
      <c r="BVE102" s="6"/>
      <c r="BVF102" s="6"/>
      <c r="BVG102" s="6"/>
      <c r="BVH102" s="7"/>
      <c r="BVI102" s="6"/>
      <c r="BVJ102" s="6"/>
      <c r="BVK102" s="6"/>
      <c r="BVL102" s="6"/>
      <c r="BVM102" s="7"/>
      <c r="BVN102" s="6"/>
      <c r="BVO102" s="6"/>
      <c r="BVP102" s="6"/>
      <c r="BVQ102" s="6"/>
      <c r="BVR102" s="7"/>
      <c r="BVS102" s="6"/>
      <c r="BVT102" s="6"/>
      <c r="BVU102" s="6"/>
      <c r="BVV102" s="6"/>
      <c r="BVW102" s="7"/>
      <c r="BVX102" s="6"/>
      <c r="BVY102" s="6"/>
      <c r="BVZ102" s="6"/>
      <c r="BWA102" s="6"/>
      <c r="BWB102" s="7"/>
      <c r="BWC102" s="6"/>
      <c r="BWD102" s="6"/>
      <c r="BWE102" s="6"/>
      <c r="BWF102" s="6"/>
      <c r="BWG102" s="7"/>
      <c r="BWH102" s="6"/>
      <c r="BWI102" s="6"/>
      <c r="BWJ102" s="6"/>
      <c r="BWK102" s="6"/>
      <c r="BWL102" s="7"/>
      <c r="BWM102" s="6"/>
      <c r="BWN102" s="6"/>
      <c r="BWO102" s="6"/>
      <c r="BWP102" s="6"/>
      <c r="BWQ102" s="7"/>
      <c r="BWR102" s="6"/>
      <c r="BWS102" s="6"/>
      <c r="BWT102" s="6"/>
      <c r="BWU102" s="6"/>
      <c r="BWV102" s="7"/>
      <c r="BWW102" s="6"/>
      <c r="BWX102" s="6"/>
      <c r="BWY102" s="6"/>
      <c r="BWZ102" s="6"/>
      <c r="BXA102" s="7"/>
      <c r="BXB102" s="6"/>
      <c r="BXC102" s="6"/>
      <c r="BXD102" s="6"/>
      <c r="BXE102" s="6"/>
      <c r="BXF102" s="7"/>
      <c r="BXG102" s="6"/>
      <c r="BXH102" s="6"/>
      <c r="BXI102" s="6"/>
      <c r="BXJ102" s="6"/>
      <c r="BXK102" s="7"/>
      <c r="BXL102" s="6"/>
      <c r="BXM102" s="6"/>
      <c r="BXN102" s="6"/>
      <c r="BXO102" s="6"/>
      <c r="BXP102" s="7"/>
      <c r="BXQ102" s="6"/>
      <c r="BXR102" s="6"/>
      <c r="BXS102" s="6"/>
      <c r="BXT102" s="6"/>
      <c r="BXU102" s="7"/>
      <c r="BXV102" s="6"/>
      <c r="BXW102" s="6"/>
      <c r="BXX102" s="6"/>
      <c r="BXY102" s="6"/>
    </row>
    <row r="103" ht="7.5" customHeight="1">
      <c r="A103" s="2">
        <v>101.0</v>
      </c>
      <c r="B103" s="2"/>
      <c r="G103" s="4"/>
      <c r="L103" s="4"/>
      <c r="Q103" s="4"/>
      <c r="V103" s="4"/>
      <c r="AA103" s="4"/>
      <c r="AF103" s="4"/>
      <c r="AK103" s="4"/>
      <c r="AP103" s="4"/>
      <c r="AU103" s="4"/>
      <c r="AZ103" s="4"/>
      <c r="BE103" s="4"/>
      <c r="BJ103" s="4"/>
      <c r="BO103" s="4"/>
      <c r="BT103" s="4"/>
      <c r="BY103" s="4"/>
      <c r="CD103" s="4"/>
      <c r="CI103" s="4"/>
      <c r="CN103" s="4"/>
      <c r="CS103" s="4"/>
      <c r="CX103" s="4"/>
      <c r="DC103" s="4"/>
      <c r="DH103" s="4"/>
      <c r="DM103" s="4"/>
      <c r="DR103" s="4"/>
      <c r="DW103" s="4"/>
      <c r="EB103" s="4"/>
      <c r="EG103" s="4"/>
      <c r="EL103" s="4"/>
      <c r="EQ103" s="4"/>
      <c r="EV103" s="4"/>
      <c r="FA103" s="4"/>
      <c r="FF103" s="4"/>
      <c r="FK103" s="4"/>
      <c r="FP103" s="4"/>
      <c r="FU103" s="4"/>
      <c r="FZ103" s="4"/>
      <c r="GE103" s="4"/>
      <c r="GJ103" s="4"/>
      <c r="GO103" s="4"/>
      <c r="GT103" s="4"/>
      <c r="GY103" s="4"/>
      <c r="HD103" s="4"/>
      <c r="HI103" s="4"/>
      <c r="HN103" s="4"/>
      <c r="HS103" s="4"/>
      <c r="HX103" s="4"/>
      <c r="IC103" s="4"/>
      <c r="IH103" s="4"/>
      <c r="IM103" s="4"/>
      <c r="IR103" s="4"/>
      <c r="IW103" s="4"/>
      <c r="JB103" s="4"/>
      <c r="JG103" s="4"/>
      <c r="JL103" s="4"/>
      <c r="JQ103" s="4"/>
      <c r="JV103" s="4"/>
      <c r="KA103" s="4"/>
      <c r="KF103" s="4"/>
      <c r="KK103" s="4"/>
      <c r="KP103" s="4"/>
      <c r="KU103" s="4"/>
      <c r="KZ103" s="4"/>
      <c r="LE103" s="4"/>
      <c r="LJ103" s="4"/>
      <c r="LO103" s="4"/>
      <c r="LT103" s="4"/>
      <c r="LY103" s="4"/>
      <c r="MD103" s="4"/>
      <c r="MI103" s="4"/>
      <c r="MN103" s="4"/>
      <c r="MS103" s="4"/>
      <c r="MX103" s="4"/>
      <c r="NC103" s="4"/>
      <c r="NH103" s="4"/>
      <c r="NM103" s="4"/>
      <c r="NR103" s="4"/>
      <c r="NW103" s="4"/>
      <c r="OB103" s="4"/>
      <c r="OG103" s="4"/>
      <c r="OL103" s="4"/>
      <c r="OQ103" s="4"/>
      <c r="OV103" s="4"/>
      <c r="PA103" s="4"/>
      <c r="PF103" s="4"/>
      <c r="PK103" s="4"/>
      <c r="PP103" s="4"/>
      <c r="PU103" s="4"/>
      <c r="PZ103" s="4"/>
      <c r="QE103" s="4"/>
      <c r="QJ103" s="4"/>
      <c r="QO103" s="4"/>
      <c r="QT103" s="4"/>
      <c r="QY103" s="4"/>
      <c r="RD103" s="4"/>
      <c r="RI103" s="4"/>
      <c r="RN103" s="4"/>
      <c r="RS103" s="4"/>
      <c r="RX103" s="4"/>
      <c r="SC103" s="4"/>
      <c r="SH103" s="4"/>
      <c r="SM103" s="4"/>
      <c r="SR103" s="4"/>
      <c r="SW103" s="4"/>
      <c r="TB103" s="4"/>
      <c r="TG103" s="4"/>
      <c r="TL103" s="4"/>
      <c r="TQ103" s="4"/>
      <c r="TV103" s="4"/>
      <c r="UA103" s="4"/>
      <c r="UF103" s="4"/>
      <c r="UK103" s="4"/>
      <c r="UP103" s="4"/>
      <c r="UU103" s="4"/>
      <c r="UZ103" s="4"/>
      <c r="VE103" s="4"/>
      <c r="VJ103" s="4"/>
      <c r="VO103" s="4"/>
      <c r="VT103" s="4"/>
      <c r="VY103" s="4"/>
      <c r="WD103" s="4"/>
      <c r="WI103" s="4"/>
      <c r="WN103" s="4"/>
      <c r="WS103" s="4"/>
      <c r="WX103" s="4"/>
      <c r="XC103" s="4"/>
      <c r="XH103" s="4"/>
      <c r="XM103" s="4"/>
      <c r="XR103" s="4"/>
      <c r="XW103" s="4"/>
      <c r="YB103" s="4"/>
      <c r="YG103" s="4"/>
      <c r="YL103" s="4"/>
      <c r="YQ103" s="4"/>
      <c r="YV103" s="4"/>
      <c r="ZA103" s="4"/>
      <c r="ZF103" s="4"/>
      <c r="ZK103" s="4"/>
      <c r="ZP103" s="4"/>
      <c r="ZU103" s="4"/>
      <c r="ZZ103" s="4"/>
      <c r="AAE103" s="4"/>
      <c r="AAJ103" s="4"/>
      <c r="AAO103" s="4"/>
      <c r="AAT103" s="4"/>
      <c r="AAY103" s="4"/>
      <c r="ABD103" s="4"/>
      <c r="ABI103" s="4"/>
      <c r="ABN103" s="4"/>
      <c r="ABS103" s="4"/>
      <c r="ABX103" s="4"/>
      <c r="ACC103" s="4"/>
      <c r="ACH103" s="4"/>
      <c r="ACM103" s="4"/>
      <c r="ACR103" s="4"/>
      <c r="ACW103" s="4"/>
      <c r="ADB103" s="4"/>
      <c r="ADG103" s="4"/>
      <c r="ADL103" s="4"/>
      <c r="ADQ103" s="4"/>
      <c r="ADV103" s="4"/>
      <c r="AEA103" s="4"/>
      <c r="AEF103" s="4"/>
      <c r="AEK103" s="4"/>
      <c r="AEP103" s="4"/>
      <c r="AEU103" s="4"/>
      <c r="AEZ103" s="4"/>
      <c r="AFE103" s="4"/>
      <c r="AFJ103" s="4"/>
      <c r="AFO103" s="4"/>
      <c r="AFT103" s="4"/>
      <c r="AFY103" s="4"/>
      <c r="AGD103" s="4"/>
      <c r="AGI103" s="4"/>
      <c r="AGN103" s="4"/>
      <c r="AGS103" s="4"/>
      <c r="AGX103" s="4"/>
      <c r="AHC103" s="4"/>
      <c r="AHH103" s="4"/>
      <c r="AHM103" s="4"/>
      <c r="AHR103" s="4"/>
      <c r="AHW103" s="4"/>
      <c r="AIB103" s="4"/>
      <c r="AIG103" s="4"/>
      <c r="AIL103" s="4"/>
      <c r="AIQ103" s="4"/>
      <c r="AIV103" s="4"/>
      <c r="AJA103" s="4"/>
      <c r="AJF103" s="4"/>
      <c r="AJK103" s="4"/>
      <c r="AJP103" s="4"/>
      <c r="AJU103" s="4"/>
      <c r="AJZ103" s="4"/>
      <c r="AKE103" s="4"/>
      <c r="AKJ103" s="4"/>
      <c r="AKO103" s="4"/>
      <c r="AKT103" s="4"/>
      <c r="AKY103" s="4"/>
      <c r="ALD103" s="4"/>
      <c r="ALI103" s="4"/>
      <c r="ALN103" s="4"/>
      <c r="ALS103" s="4"/>
      <c r="ALX103" s="4"/>
      <c r="AMC103" s="4"/>
      <c r="AMH103" s="4"/>
      <c r="AMM103" s="4"/>
      <c r="AMR103" s="4"/>
      <c r="AMW103" s="4"/>
      <c r="ANB103" s="4"/>
      <c r="ANG103" s="4"/>
      <c r="ANL103" s="4"/>
      <c r="ANQ103" s="4"/>
      <c r="ANV103" s="4"/>
      <c r="AOA103" s="4"/>
      <c r="AOF103" s="4"/>
      <c r="AOK103" s="4"/>
      <c r="AOP103" s="4"/>
      <c r="AOU103" s="4"/>
      <c r="AOZ103" s="4"/>
      <c r="APE103" s="4"/>
      <c r="APJ103" s="4"/>
      <c r="APO103" s="4"/>
      <c r="APT103" s="4"/>
      <c r="APY103" s="4"/>
      <c r="AQD103" s="4"/>
      <c r="AQI103" s="4"/>
      <c r="AQN103" s="4"/>
      <c r="AQS103" s="4"/>
      <c r="AQX103" s="4"/>
      <c r="ARC103" s="4"/>
      <c r="ARH103" s="4"/>
      <c r="ARM103" s="4"/>
      <c r="ARR103" s="4"/>
      <c r="ARW103" s="4"/>
      <c r="ASB103" s="4"/>
      <c r="ASG103" s="4"/>
      <c r="ASL103" s="4"/>
      <c r="ASQ103" s="4"/>
      <c r="ASV103" s="4"/>
      <c r="ATA103" s="4"/>
      <c r="ATF103" s="4"/>
      <c r="ATK103" s="4"/>
      <c r="ATP103" s="4"/>
      <c r="ATU103" s="4"/>
      <c r="ATZ103" s="4"/>
      <c r="AUE103" s="4"/>
      <c r="AUJ103" s="4"/>
      <c r="AUO103" s="4"/>
      <c r="AUT103" s="4"/>
      <c r="AUY103" s="4"/>
      <c r="AVD103" s="4"/>
      <c r="AVI103" s="4"/>
      <c r="AVN103" s="4"/>
      <c r="AVS103" s="4"/>
      <c r="AVX103" s="4"/>
      <c r="AWC103" s="4"/>
      <c r="AWH103" s="4"/>
      <c r="AWM103" s="4"/>
      <c r="AWR103" s="4"/>
      <c r="AWW103" s="4"/>
      <c r="AXB103" s="4"/>
      <c r="AXG103" s="4"/>
      <c r="AXL103" s="4"/>
      <c r="AXQ103" s="4"/>
      <c r="AXV103" s="4"/>
      <c r="AYA103" s="4"/>
      <c r="AYF103" s="4"/>
      <c r="AYK103" s="4"/>
      <c r="AYP103" s="4"/>
      <c r="AYU103" s="4"/>
      <c r="AYZ103" s="4"/>
      <c r="AZE103" s="4"/>
      <c r="AZJ103" s="4"/>
      <c r="AZO103" s="4"/>
      <c r="AZT103" s="4"/>
      <c r="AZY103" s="4"/>
      <c r="BAD103" s="4"/>
      <c r="BAI103" s="4"/>
      <c r="BAN103" s="4"/>
      <c r="BAS103" s="4"/>
      <c r="BAX103" s="4"/>
      <c r="BBC103" s="4"/>
      <c r="BBH103" s="4"/>
      <c r="BBM103" s="4"/>
      <c r="BBR103" s="4"/>
      <c r="BBW103" s="4"/>
      <c r="BCB103" s="4"/>
      <c r="BCG103" s="4"/>
      <c r="BCL103" s="4"/>
      <c r="BCQ103" s="4"/>
      <c r="BCV103" s="4"/>
      <c r="BDA103" s="4"/>
      <c r="BDF103" s="4"/>
      <c r="BDK103" s="4"/>
      <c r="BDP103" s="4"/>
      <c r="BDU103" s="4"/>
      <c r="BDZ103" s="4"/>
      <c r="BEE103" s="4"/>
      <c r="BEJ103" s="4"/>
      <c r="BEO103" s="4"/>
      <c r="BET103" s="4"/>
      <c r="BEY103" s="4"/>
      <c r="BFD103" s="4"/>
      <c r="BFI103" s="4"/>
      <c r="BFN103" s="4"/>
      <c r="BFS103" s="4"/>
      <c r="BFX103" s="4"/>
      <c r="BGC103" s="4"/>
      <c r="BGH103" s="4"/>
      <c r="BGM103" s="4"/>
      <c r="BGR103" s="4"/>
      <c r="BGW103" s="4"/>
      <c r="BHB103" s="4"/>
      <c r="BHG103" s="4"/>
      <c r="BHL103" s="4"/>
      <c r="BHQ103" s="4"/>
      <c r="BHV103" s="4"/>
      <c r="BIA103" s="4"/>
      <c r="BIF103" s="4"/>
      <c r="BIK103" s="4"/>
      <c r="BIP103" s="4"/>
      <c r="BIU103" s="4"/>
      <c r="BIZ103" s="4"/>
      <c r="BJE103" s="4"/>
      <c r="BJJ103" s="4"/>
      <c r="BJO103" s="4"/>
      <c r="BJT103" s="4"/>
      <c r="BJY103" s="4"/>
      <c r="BKD103" s="4"/>
      <c r="BKI103" s="4"/>
      <c r="BKN103" s="4"/>
      <c r="BKS103" s="4"/>
      <c r="BKX103" s="4"/>
      <c r="BLC103" s="4"/>
      <c r="BLH103" s="4"/>
      <c r="BLM103" s="4"/>
      <c r="BLR103" s="4"/>
      <c r="BLW103" s="4"/>
      <c r="BMB103" s="4"/>
      <c r="BMG103" s="4"/>
      <c r="BML103" s="4"/>
      <c r="BMQ103" s="4"/>
      <c r="BMV103" s="4"/>
      <c r="BNA103" s="4"/>
      <c r="BNF103" s="4"/>
      <c r="BNK103" s="4"/>
      <c r="BNP103" s="4"/>
      <c r="BNU103" s="4"/>
      <c r="BNZ103" s="4"/>
      <c r="BOE103" s="4"/>
      <c r="BOJ103" s="4"/>
      <c r="BOO103" s="4"/>
      <c r="BOT103" s="4"/>
      <c r="BOY103" s="4"/>
      <c r="BPD103" s="4"/>
      <c r="BPI103" s="4"/>
      <c r="BPN103" s="4"/>
      <c r="BPS103" s="4"/>
      <c r="BPX103" s="4"/>
      <c r="BQC103" s="4"/>
      <c r="BQH103" s="4"/>
      <c r="BQM103" s="4"/>
      <c r="BQR103" s="4"/>
      <c r="BQW103" s="4"/>
      <c r="BRB103" s="4"/>
      <c r="BRG103" s="4"/>
      <c r="BRL103" s="4"/>
      <c r="BRQ103" s="4"/>
      <c r="BRV103" s="4"/>
      <c r="BSA103" s="4"/>
      <c r="BSF103" s="4"/>
      <c r="BSK103" s="4"/>
      <c r="BSP103" s="4"/>
      <c r="BSU103" s="4"/>
      <c r="BSZ103" s="4"/>
      <c r="BTE103" s="4"/>
      <c r="BTJ103" s="4"/>
      <c r="BTO103" s="4"/>
      <c r="BTT103" s="4"/>
      <c r="BTY103" s="4"/>
      <c r="BUD103" s="4"/>
      <c r="BUI103" s="4"/>
      <c r="BUN103" s="4"/>
      <c r="BUS103" s="4"/>
      <c r="BUX103" s="4"/>
      <c r="BVC103" s="4"/>
      <c r="BVH103" s="4"/>
      <c r="BVM103" s="4"/>
      <c r="BVR103" s="4"/>
      <c r="BVW103" s="4"/>
      <c r="BWB103" s="4"/>
      <c r="BWG103" s="4"/>
      <c r="BWL103" s="4"/>
      <c r="BWQ103" s="4"/>
      <c r="BWV103" s="4"/>
      <c r="BXA103" s="4"/>
      <c r="BXF103" s="4"/>
      <c r="BXK103" s="4"/>
      <c r="BXP103" s="4"/>
      <c r="BXU103" s="4"/>
    </row>
    <row r="104" ht="7.5" customHeight="1">
      <c r="A104" s="2">
        <v>102.0</v>
      </c>
      <c r="B104" s="2"/>
      <c r="G104" s="4"/>
      <c r="L104" s="4"/>
      <c r="Q104" s="4"/>
      <c r="V104" s="4"/>
      <c r="AA104" s="4"/>
      <c r="AF104" s="4"/>
      <c r="AK104" s="4"/>
      <c r="AP104" s="4"/>
      <c r="AU104" s="4"/>
      <c r="AZ104" s="4"/>
      <c r="BE104" s="4"/>
      <c r="BJ104" s="4"/>
      <c r="BO104" s="4"/>
      <c r="BT104" s="4"/>
      <c r="BY104" s="4"/>
      <c r="CD104" s="4"/>
      <c r="CI104" s="4"/>
      <c r="CN104" s="4"/>
      <c r="CS104" s="4"/>
      <c r="CX104" s="4"/>
      <c r="DC104" s="4"/>
      <c r="DH104" s="4"/>
      <c r="DM104" s="4"/>
      <c r="DR104" s="4"/>
      <c r="DW104" s="4"/>
      <c r="EB104" s="4"/>
      <c r="EG104" s="4"/>
      <c r="EL104" s="4"/>
      <c r="EQ104" s="4"/>
      <c r="EV104" s="4"/>
      <c r="FA104" s="4"/>
      <c r="FF104" s="4"/>
      <c r="FK104" s="4"/>
      <c r="FP104" s="4"/>
      <c r="FU104" s="4"/>
      <c r="FZ104" s="4"/>
      <c r="GE104" s="4"/>
      <c r="GJ104" s="4"/>
      <c r="GO104" s="4"/>
      <c r="GT104" s="4"/>
      <c r="GY104" s="4"/>
      <c r="HD104" s="4"/>
      <c r="HI104" s="4"/>
      <c r="HN104" s="4"/>
      <c r="HS104" s="4"/>
      <c r="HX104" s="4"/>
      <c r="IC104" s="4"/>
      <c r="IH104" s="4"/>
      <c r="IM104" s="4"/>
      <c r="IR104" s="4"/>
      <c r="IW104" s="4"/>
      <c r="JB104" s="4"/>
      <c r="JG104" s="4"/>
      <c r="JL104" s="4"/>
      <c r="JQ104" s="4"/>
      <c r="JV104" s="4"/>
      <c r="KA104" s="4"/>
      <c r="KF104" s="4"/>
      <c r="KK104" s="4"/>
      <c r="KP104" s="4"/>
      <c r="KU104" s="4"/>
      <c r="KZ104" s="4"/>
      <c r="LE104" s="4"/>
      <c r="LJ104" s="4"/>
      <c r="LO104" s="4"/>
      <c r="LT104" s="4"/>
      <c r="LY104" s="4"/>
      <c r="MD104" s="4"/>
      <c r="MI104" s="4"/>
      <c r="MN104" s="4"/>
      <c r="MS104" s="4"/>
      <c r="MX104" s="4"/>
      <c r="NC104" s="4"/>
      <c r="NH104" s="4"/>
      <c r="NM104" s="4"/>
      <c r="NR104" s="4"/>
      <c r="NW104" s="4"/>
      <c r="OB104" s="4"/>
      <c r="OG104" s="4"/>
      <c r="OL104" s="4"/>
      <c r="OQ104" s="4"/>
      <c r="OV104" s="4"/>
      <c r="PA104" s="4"/>
      <c r="PF104" s="4"/>
      <c r="PK104" s="4"/>
      <c r="PP104" s="4"/>
      <c r="PU104" s="4"/>
      <c r="PZ104" s="4"/>
      <c r="QE104" s="4"/>
      <c r="QJ104" s="4"/>
      <c r="QO104" s="4"/>
      <c r="QT104" s="4"/>
      <c r="QY104" s="4"/>
      <c r="RD104" s="4"/>
      <c r="RI104" s="4"/>
      <c r="RN104" s="4"/>
      <c r="RS104" s="4"/>
      <c r="RX104" s="4"/>
      <c r="SC104" s="4"/>
      <c r="SH104" s="4"/>
      <c r="SM104" s="4"/>
      <c r="SR104" s="4"/>
      <c r="SW104" s="4"/>
      <c r="TB104" s="4"/>
      <c r="TG104" s="4"/>
      <c r="TL104" s="4"/>
      <c r="TQ104" s="4"/>
      <c r="TV104" s="4"/>
      <c r="UA104" s="4"/>
      <c r="UF104" s="4"/>
      <c r="UK104" s="4"/>
      <c r="UP104" s="4"/>
      <c r="UU104" s="4"/>
      <c r="UZ104" s="4"/>
      <c r="VE104" s="4"/>
      <c r="VJ104" s="4"/>
      <c r="VO104" s="4"/>
      <c r="VT104" s="4"/>
      <c r="VY104" s="4"/>
      <c r="WD104" s="4"/>
      <c r="WI104" s="4"/>
      <c r="WN104" s="4"/>
      <c r="WS104" s="4"/>
      <c r="WX104" s="4"/>
      <c r="XC104" s="4"/>
      <c r="XH104" s="4"/>
      <c r="XM104" s="4"/>
      <c r="XR104" s="4"/>
      <c r="XW104" s="4"/>
      <c r="YB104" s="4"/>
      <c r="YG104" s="4"/>
      <c r="YL104" s="4"/>
      <c r="YQ104" s="4"/>
      <c r="YV104" s="4"/>
      <c r="ZA104" s="4"/>
      <c r="ZF104" s="4"/>
      <c r="ZK104" s="4"/>
      <c r="ZP104" s="4"/>
      <c r="ZU104" s="4"/>
      <c r="ZZ104" s="4"/>
      <c r="AAE104" s="4"/>
      <c r="AAJ104" s="4"/>
      <c r="AAO104" s="4"/>
      <c r="AAT104" s="4"/>
      <c r="AAY104" s="4"/>
      <c r="ABD104" s="4"/>
      <c r="ABI104" s="4"/>
      <c r="ABN104" s="4"/>
      <c r="ABS104" s="4"/>
      <c r="ABX104" s="4"/>
      <c r="ACC104" s="4"/>
      <c r="ACH104" s="4"/>
      <c r="ACM104" s="4"/>
      <c r="ACR104" s="4"/>
      <c r="ACW104" s="4"/>
      <c r="ADB104" s="4"/>
      <c r="ADG104" s="4"/>
      <c r="ADL104" s="4"/>
      <c r="ADQ104" s="4"/>
      <c r="ADV104" s="4"/>
      <c r="AEA104" s="4"/>
      <c r="AEF104" s="4"/>
      <c r="AEK104" s="4"/>
      <c r="AEP104" s="4"/>
      <c r="AEU104" s="4"/>
      <c r="AEZ104" s="4"/>
      <c r="AFE104" s="4"/>
      <c r="AFJ104" s="4"/>
      <c r="AFO104" s="4"/>
      <c r="AFT104" s="4"/>
      <c r="AFY104" s="4"/>
      <c r="AGD104" s="4"/>
      <c r="AGI104" s="4"/>
      <c r="AGN104" s="4"/>
      <c r="AGS104" s="4"/>
      <c r="AGX104" s="4"/>
      <c r="AHC104" s="4"/>
      <c r="AHH104" s="4"/>
      <c r="AHM104" s="4"/>
      <c r="AHR104" s="4"/>
      <c r="AHW104" s="4"/>
      <c r="AIB104" s="4"/>
      <c r="AIG104" s="4"/>
      <c r="AIL104" s="4"/>
      <c r="AIQ104" s="4"/>
      <c r="AIV104" s="4"/>
      <c r="AJA104" s="4"/>
      <c r="AJF104" s="4"/>
      <c r="AJK104" s="4"/>
      <c r="AJP104" s="4"/>
      <c r="AJU104" s="4"/>
      <c r="AJZ104" s="4"/>
      <c r="AKE104" s="4"/>
      <c r="AKJ104" s="4"/>
      <c r="AKO104" s="4"/>
      <c r="AKT104" s="4"/>
      <c r="AKY104" s="4"/>
      <c r="ALD104" s="4"/>
      <c r="ALI104" s="4"/>
      <c r="ALN104" s="4"/>
      <c r="ALS104" s="4"/>
      <c r="ALX104" s="4"/>
      <c r="AMC104" s="4"/>
      <c r="AMH104" s="4"/>
      <c r="AMM104" s="4"/>
      <c r="AMR104" s="4"/>
      <c r="AMW104" s="4"/>
      <c r="ANB104" s="4"/>
      <c r="ANG104" s="4"/>
      <c r="ANL104" s="4"/>
      <c r="ANQ104" s="4"/>
      <c r="ANV104" s="4"/>
      <c r="AOA104" s="4"/>
      <c r="AOF104" s="4"/>
      <c r="AOK104" s="4"/>
      <c r="AOP104" s="4"/>
      <c r="AOU104" s="4"/>
      <c r="AOZ104" s="4"/>
      <c r="APE104" s="4"/>
      <c r="APJ104" s="4"/>
      <c r="APO104" s="4"/>
      <c r="APT104" s="4"/>
      <c r="APY104" s="4"/>
      <c r="AQD104" s="4"/>
      <c r="AQI104" s="4"/>
      <c r="AQN104" s="4"/>
      <c r="AQS104" s="4"/>
      <c r="AQX104" s="4"/>
      <c r="ARC104" s="4"/>
      <c r="ARH104" s="4"/>
      <c r="ARM104" s="4"/>
      <c r="ARR104" s="4"/>
      <c r="ARW104" s="4"/>
      <c r="ASB104" s="4"/>
      <c r="ASG104" s="4"/>
      <c r="ASL104" s="4"/>
      <c r="ASQ104" s="4"/>
      <c r="ASV104" s="4"/>
      <c r="ATA104" s="4"/>
      <c r="ATF104" s="4"/>
      <c r="ATK104" s="4"/>
      <c r="ATP104" s="4"/>
      <c r="ATU104" s="4"/>
      <c r="ATZ104" s="4"/>
      <c r="AUE104" s="4"/>
      <c r="AUJ104" s="4"/>
      <c r="AUO104" s="4"/>
      <c r="AUT104" s="4"/>
      <c r="AUY104" s="4"/>
      <c r="AVD104" s="4"/>
      <c r="AVI104" s="4"/>
      <c r="AVN104" s="4"/>
      <c r="AVS104" s="4"/>
      <c r="AVX104" s="4"/>
      <c r="AWC104" s="4"/>
      <c r="AWH104" s="4"/>
      <c r="AWM104" s="4"/>
      <c r="AWR104" s="4"/>
      <c r="AWW104" s="4"/>
      <c r="AXB104" s="4"/>
      <c r="AXG104" s="4"/>
      <c r="AXL104" s="4"/>
      <c r="AXQ104" s="4"/>
      <c r="AXV104" s="4"/>
      <c r="AYA104" s="4"/>
      <c r="AYF104" s="4"/>
      <c r="AYK104" s="4"/>
      <c r="AYP104" s="4"/>
      <c r="AYU104" s="4"/>
      <c r="AYZ104" s="4"/>
      <c r="AZE104" s="4"/>
      <c r="AZJ104" s="4"/>
      <c r="AZO104" s="4"/>
      <c r="AZT104" s="4"/>
      <c r="AZY104" s="4"/>
      <c r="BAD104" s="4"/>
      <c r="BAI104" s="4"/>
      <c r="BAN104" s="4"/>
      <c r="BAS104" s="4"/>
      <c r="BAX104" s="4"/>
      <c r="BBC104" s="4"/>
      <c r="BBH104" s="4"/>
      <c r="BBM104" s="4"/>
      <c r="BBR104" s="4"/>
      <c r="BBW104" s="4"/>
      <c r="BCB104" s="4"/>
      <c r="BCG104" s="4"/>
      <c r="BCL104" s="4"/>
      <c r="BCQ104" s="4"/>
      <c r="BCV104" s="4"/>
      <c r="BDA104" s="4"/>
      <c r="BDF104" s="4"/>
      <c r="BDK104" s="4"/>
      <c r="BDP104" s="4"/>
      <c r="BDU104" s="4"/>
      <c r="BDZ104" s="4"/>
      <c r="BEE104" s="4"/>
      <c r="BEJ104" s="4"/>
      <c r="BEO104" s="4"/>
      <c r="BET104" s="4"/>
      <c r="BEY104" s="4"/>
      <c r="BFD104" s="4"/>
      <c r="BFI104" s="4"/>
      <c r="BFN104" s="4"/>
      <c r="BFS104" s="4"/>
      <c r="BFX104" s="4"/>
      <c r="BGC104" s="4"/>
      <c r="BGH104" s="4"/>
      <c r="BGM104" s="4"/>
      <c r="BGR104" s="4"/>
      <c r="BGW104" s="4"/>
      <c r="BHB104" s="4"/>
      <c r="BHG104" s="4"/>
      <c r="BHL104" s="4"/>
      <c r="BHQ104" s="4"/>
      <c r="BHV104" s="4"/>
      <c r="BIA104" s="4"/>
      <c r="BIF104" s="4"/>
      <c r="BIK104" s="4"/>
      <c r="BIP104" s="4"/>
      <c r="BIU104" s="4"/>
      <c r="BIZ104" s="4"/>
      <c r="BJE104" s="4"/>
      <c r="BJJ104" s="4"/>
      <c r="BJO104" s="4"/>
      <c r="BJT104" s="4"/>
      <c r="BJY104" s="4"/>
      <c r="BKD104" s="4"/>
      <c r="BKI104" s="4"/>
      <c r="BKN104" s="4"/>
      <c r="BKS104" s="4"/>
      <c r="BKX104" s="4"/>
      <c r="BLC104" s="4"/>
      <c r="BLH104" s="4"/>
      <c r="BLM104" s="4"/>
      <c r="BLR104" s="4"/>
      <c r="BLW104" s="4"/>
      <c r="BMB104" s="4"/>
      <c r="BMG104" s="4"/>
      <c r="BML104" s="4"/>
      <c r="BMQ104" s="4"/>
      <c r="BMV104" s="4"/>
      <c r="BNA104" s="4"/>
      <c r="BNF104" s="4"/>
      <c r="BNK104" s="4"/>
      <c r="BNP104" s="4"/>
      <c r="BNU104" s="4"/>
      <c r="BNZ104" s="4"/>
      <c r="BOE104" s="4"/>
      <c r="BOJ104" s="4"/>
      <c r="BOO104" s="4"/>
      <c r="BOT104" s="4"/>
      <c r="BOY104" s="4"/>
      <c r="BPD104" s="4"/>
      <c r="BPI104" s="4"/>
      <c r="BPN104" s="4"/>
      <c r="BPS104" s="4"/>
      <c r="BPX104" s="4"/>
      <c r="BQC104" s="4"/>
      <c r="BQH104" s="4"/>
      <c r="BQM104" s="4"/>
      <c r="BQR104" s="4"/>
      <c r="BQW104" s="4"/>
      <c r="BRB104" s="4"/>
      <c r="BRG104" s="4"/>
      <c r="BRL104" s="4"/>
      <c r="BRQ104" s="4"/>
      <c r="BRV104" s="4"/>
      <c r="BSA104" s="4"/>
      <c r="BSF104" s="4"/>
      <c r="BSK104" s="4"/>
      <c r="BSP104" s="4"/>
      <c r="BSU104" s="4"/>
      <c r="BSZ104" s="4"/>
      <c r="BTE104" s="4"/>
      <c r="BTJ104" s="4"/>
      <c r="BTO104" s="4"/>
      <c r="BTT104" s="4"/>
      <c r="BTY104" s="4"/>
      <c r="BUD104" s="4"/>
      <c r="BUI104" s="4"/>
      <c r="BUN104" s="4"/>
      <c r="BUS104" s="4"/>
      <c r="BUX104" s="4"/>
      <c r="BVC104" s="4"/>
      <c r="BVH104" s="4"/>
      <c r="BVM104" s="4"/>
      <c r="BVR104" s="4"/>
      <c r="BVW104" s="4"/>
      <c r="BWB104" s="4"/>
      <c r="BWG104" s="4"/>
      <c r="BWL104" s="4"/>
      <c r="BWQ104" s="4"/>
      <c r="BWV104" s="4"/>
      <c r="BXA104" s="4"/>
      <c r="BXF104" s="4"/>
      <c r="BXK104" s="4"/>
      <c r="BXP104" s="4"/>
      <c r="BXU104" s="4"/>
    </row>
    <row r="105" ht="7.5" customHeight="1">
      <c r="A105" s="2">
        <v>103.0</v>
      </c>
      <c r="G105" s="4"/>
      <c r="L105" s="4"/>
      <c r="Q105" s="4"/>
      <c r="V105" s="4"/>
      <c r="AA105" s="4"/>
      <c r="AF105" s="4"/>
      <c r="AK105" s="4"/>
      <c r="AP105" s="4"/>
      <c r="AU105" s="4"/>
      <c r="AZ105" s="4"/>
      <c r="BE105" s="4"/>
      <c r="BJ105" s="4"/>
      <c r="BO105" s="4"/>
      <c r="BT105" s="4"/>
      <c r="BY105" s="4"/>
      <c r="CD105" s="4"/>
      <c r="CI105" s="4"/>
      <c r="CN105" s="4"/>
      <c r="CS105" s="4"/>
      <c r="CX105" s="4"/>
      <c r="DC105" s="4"/>
      <c r="DH105" s="4"/>
      <c r="DM105" s="4"/>
      <c r="DR105" s="4"/>
      <c r="DW105" s="4"/>
      <c r="EB105" s="4"/>
      <c r="EG105" s="4"/>
      <c r="EL105" s="4"/>
      <c r="EQ105" s="4"/>
      <c r="EV105" s="4"/>
      <c r="FA105" s="4"/>
      <c r="FF105" s="4"/>
      <c r="FK105" s="4"/>
      <c r="FP105" s="4"/>
      <c r="FU105" s="4"/>
      <c r="FZ105" s="4"/>
      <c r="GE105" s="4"/>
      <c r="GJ105" s="4"/>
      <c r="GO105" s="4"/>
      <c r="GT105" s="4"/>
      <c r="GY105" s="4"/>
      <c r="HD105" s="4"/>
      <c r="HI105" s="4"/>
      <c r="HN105" s="4"/>
      <c r="HS105" s="4"/>
      <c r="HX105" s="4"/>
      <c r="IC105" s="4"/>
      <c r="IH105" s="4"/>
      <c r="IM105" s="4"/>
      <c r="IR105" s="4"/>
      <c r="IW105" s="4"/>
      <c r="JB105" s="4"/>
      <c r="JG105" s="4"/>
      <c r="JL105" s="4"/>
      <c r="JQ105" s="4"/>
      <c r="JV105" s="4"/>
      <c r="KA105" s="4"/>
      <c r="KF105" s="4"/>
      <c r="KK105" s="4"/>
      <c r="KP105" s="4"/>
      <c r="KU105" s="4"/>
      <c r="KZ105" s="4"/>
      <c r="LE105" s="4"/>
      <c r="LJ105" s="4"/>
      <c r="LO105" s="4"/>
      <c r="LT105" s="4"/>
      <c r="LY105" s="4"/>
      <c r="MD105" s="4"/>
      <c r="MI105" s="4"/>
      <c r="MN105" s="4"/>
      <c r="MS105" s="4"/>
      <c r="MX105" s="4"/>
      <c r="NC105" s="4"/>
      <c r="NH105" s="4"/>
      <c r="NM105" s="4"/>
      <c r="NR105" s="4"/>
      <c r="NW105" s="4"/>
      <c r="OB105" s="4"/>
      <c r="OG105" s="4"/>
      <c r="OL105" s="4"/>
      <c r="OQ105" s="4"/>
      <c r="OV105" s="4"/>
      <c r="PA105" s="4"/>
      <c r="PF105" s="4"/>
      <c r="PK105" s="4"/>
      <c r="PP105" s="4"/>
      <c r="PU105" s="4"/>
      <c r="PZ105" s="4"/>
      <c r="QE105" s="4"/>
      <c r="QJ105" s="4"/>
      <c r="QO105" s="4"/>
      <c r="QT105" s="4"/>
      <c r="QY105" s="4"/>
      <c r="RD105" s="4"/>
      <c r="RI105" s="4"/>
      <c r="RN105" s="4"/>
      <c r="RS105" s="4"/>
      <c r="RX105" s="4"/>
      <c r="SC105" s="4"/>
      <c r="SH105" s="4"/>
      <c r="SM105" s="4"/>
      <c r="SR105" s="4"/>
      <c r="SW105" s="4"/>
      <c r="TB105" s="4"/>
      <c r="TG105" s="4"/>
      <c r="TL105" s="4"/>
      <c r="TQ105" s="4"/>
      <c r="TV105" s="4"/>
      <c r="UA105" s="4"/>
      <c r="UF105" s="4"/>
      <c r="UK105" s="4"/>
      <c r="UP105" s="4"/>
      <c r="UU105" s="4"/>
      <c r="UZ105" s="4"/>
      <c r="VE105" s="4"/>
      <c r="VJ105" s="4"/>
      <c r="VO105" s="4"/>
      <c r="VT105" s="4"/>
      <c r="VY105" s="4"/>
      <c r="WD105" s="4"/>
      <c r="WI105" s="4"/>
      <c r="WN105" s="4"/>
      <c r="WS105" s="4"/>
      <c r="WX105" s="4"/>
      <c r="XC105" s="4"/>
      <c r="XH105" s="4"/>
      <c r="XM105" s="4"/>
      <c r="XR105" s="4"/>
      <c r="XW105" s="4"/>
      <c r="YB105" s="4"/>
      <c r="YG105" s="4"/>
      <c r="YL105" s="4"/>
      <c r="YQ105" s="4"/>
      <c r="YV105" s="4"/>
      <c r="ZA105" s="4"/>
      <c r="ZF105" s="4"/>
      <c r="ZK105" s="4"/>
      <c r="ZP105" s="4"/>
      <c r="ZU105" s="4"/>
      <c r="ZZ105" s="4"/>
      <c r="AAE105" s="4"/>
      <c r="AAJ105" s="4"/>
      <c r="AAO105" s="4"/>
      <c r="AAT105" s="4"/>
      <c r="AAY105" s="4"/>
      <c r="ABD105" s="4"/>
      <c r="ABI105" s="4"/>
      <c r="ABN105" s="4"/>
      <c r="ABS105" s="4"/>
      <c r="ABX105" s="4"/>
      <c r="ACC105" s="4"/>
      <c r="ACH105" s="4"/>
      <c r="ACM105" s="4"/>
      <c r="ACR105" s="4"/>
      <c r="ACW105" s="4"/>
      <c r="ADB105" s="4"/>
      <c r="ADG105" s="4"/>
      <c r="ADL105" s="4"/>
      <c r="ADQ105" s="4"/>
      <c r="ADV105" s="4"/>
      <c r="AEA105" s="4"/>
      <c r="AEF105" s="4"/>
      <c r="AEK105" s="4"/>
      <c r="AEP105" s="4"/>
      <c r="AEU105" s="4"/>
      <c r="AEZ105" s="4"/>
      <c r="AFE105" s="4"/>
      <c r="AFJ105" s="4"/>
      <c r="AFO105" s="4"/>
      <c r="AFT105" s="4"/>
      <c r="AFY105" s="4"/>
      <c r="AGD105" s="4"/>
      <c r="AGI105" s="4"/>
      <c r="AGN105" s="4"/>
      <c r="AGS105" s="4"/>
      <c r="AGX105" s="4"/>
      <c r="AHC105" s="4"/>
      <c r="AHH105" s="4"/>
      <c r="AHM105" s="4"/>
      <c r="AHR105" s="4"/>
      <c r="AHW105" s="4"/>
      <c r="AIB105" s="4"/>
      <c r="AIG105" s="4"/>
      <c r="AIL105" s="4"/>
      <c r="AIQ105" s="4"/>
      <c r="AIV105" s="4"/>
      <c r="AJA105" s="4"/>
      <c r="AJF105" s="4"/>
      <c r="AJK105" s="4"/>
      <c r="AJP105" s="4"/>
      <c r="AJU105" s="4"/>
      <c r="AJZ105" s="4"/>
      <c r="AKE105" s="4"/>
      <c r="AKJ105" s="4"/>
      <c r="AKO105" s="4"/>
      <c r="AKT105" s="4"/>
      <c r="AKY105" s="4"/>
      <c r="ALD105" s="4"/>
      <c r="ALI105" s="4"/>
      <c r="ALN105" s="4"/>
      <c r="ALS105" s="4"/>
      <c r="ALX105" s="4"/>
      <c r="AMC105" s="4"/>
      <c r="AMH105" s="4"/>
      <c r="AMM105" s="4"/>
      <c r="AMR105" s="4"/>
      <c r="AMW105" s="4"/>
      <c r="ANB105" s="4"/>
      <c r="ANG105" s="4"/>
      <c r="ANL105" s="4"/>
      <c r="ANQ105" s="4"/>
      <c r="ANV105" s="4"/>
      <c r="AOA105" s="4"/>
      <c r="AOF105" s="4"/>
      <c r="AOK105" s="4"/>
      <c r="AOP105" s="4"/>
      <c r="AOU105" s="4"/>
      <c r="AOZ105" s="4"/>
      <c r="APE105" s="4"/>
      <c r="APJ105" s="4"/>
      <c r="APO105" s="4"/>
      <c r="APT105" s="4"/>
      <c r="APY105" s="4"/>
      <c r="AQD105" s="4"/>
      <c r="AQI105" s="4"/>
      <c r="AQN105" s="4"/>
      <c r="AQS105" s="4"/>
      <c r="AQX105" s="4"/>
      <c r="ARC105" s="4"/>
      <c r="ARH105" s="4"/>
      <c r="ARM105" s="4"/>
      <c r="ARR105" s="4"/>
      <c r="ARW105" s="4"/>
      <c r="ASB105" s="4"/>
      <c r="ASG105" s="4"/>
      <c r="ASL105" s="4"/>
      <c r="ASQ105" s="4"/>
      <c r="ASV105" s="4"/>
      <c r="ATA105" s="4"/>
      <c r="ATF105" s="4"/>
      <c r="ATK105" s="4"/>
      <c r="ATP105" s="4"/>
      <c r="ATU105" s="4"/>
      <c r="ATZ105" s="4"/>
      <c r="AUE105" s="4"/>
      <c r="AUJ105" s="4"/>
      <c r="AUO105" s="4"/>
      <c r="AUT105" s="4"/>
      <c r="AUY105" s="4"/>
      <c r="AVD105" s="4"/>
      <c r="AVI105" s="4"/>
      <c r="AVN105" s="4"/>
      <c r="AVS105" s="4"/>
      <c r="AVX105" s="4"/>
      <c r="AWC105" s="4"/>
      <c r="AWH105" s="4"/>
      <c r="AWM105" s="4"/>
      <c r="AWR105" s="4"/>
      <c r="AWW105" s="4"/>
      <c r="AXB105" s="4"/>
      <c r="AXG105" s="4"/>
      <c r="AXL105" s="4"/>
      <c r="AXQ105" s="4"/>
      <c r="AXV105" s="4"/>
      <c r="AYA105" s="4"/>
      <c r="AYF105" s="4"/>
      <c r="AYK105" s="4"/>
      <c r="AYP105" s="4"/>
      <c r="AYU105" s="4"/>
      <c r="AYZ105" s="4"/>
      <c r="AZE105" s="4"/>
      <c r="AZJ105" s="4"/>
      <c r="AZO105" s="4"/>
      <c r="AZT105" s="4"/>
      <c r="AZY105" s="4"/>
      <c r="BAD105" s="4"/>
      <c r="BAI105" s="4"/>
      <c r="BAN105" s="4"/>
      <c r="BAS105" s="4"/>
      <c r="BAX105" s="4"/>
      <c r="BBC105" s="4"/>
      <c r="BBH105" s="4"/>
      <c r="BBM105" s="4"/>
      <c r="BBR105" s="4"/>
      <c r="BBW105" s="4"/>
      <c r="BCB105" s="4"/>
      <c r="BCG105" s="4"/>
      <c r="BCL105" s="4"/>
      <c r="BCQ105" s="4"/>
      <c r="BCV105" s="4"/>
      <c r="BDA105" s="4"/>
      <c r="BDF105" s="4"/>
      <c r="BDK105" s="4"/>
      <c r="BDP105" s="4"/>
      <c r="BDU105" s="4"/>
      <c r="BDZ105" s="4"/>
      <c r="BEE105" s="4"/>
      <c r="BEJ105" s="4"/>
      <c r="BEO105" s="4"/>
      <c r="BET105" s="4"/>
      <c r="BEY105" s="4"/>
      <c r="BFD105" s="4"/>
      <c r="BFI105" s="4"/>
      <c r="BFN105" s="4"/>
      <c r="BFS105" s="4"/>
      <c r="BFX105" s="4"/>
      <c r="BGC105" s="4"/>
      <c r="BGH105" s="4"/>
      <c r="BGM105" s="4"/>
      <c r="BGR105" s="4"/>
      <c r="BGW105" s="4"/>
      <c r="BHB105" s="4"/>
      <c r="BHG105" s="4"/>
      <c r="BHL105" s="4"/>
      <c r="BHQ105" s="4"/>
      <c r="BHV105" s="4"/>
      <c r="BIA105" s="4"/>
      <c r="BIF105" s="4"/>
      <c r="BIK105" s="4"/>
      <c r="BIP105" s="4"/>
      <c r="BIU105" s="4"/>
      <c r="BIZ105" s="4"/>
      <c r="BJE105" s="4"/>
      <c r="BJJ105" s="4"/>
      <c r="BJO105" s="4"/>
      <c r="BJT105" s="4"/>
      <c r="BJY105" s="4"/>
      <c r="BKD105" s="4"/>
      <c r="BKI105" s="4"/>
      <c r="BKN105" s="4"/>
      <c r="BKS105" s="4"/>
      <c r="BKX105" s="4"/>
      <c r="BLC105" s="4"/>
      <c r="BLH105" s="4"/>
      <c r="BLM105" s="4"/>
      <c r="BLR105" s="4"/>
      <c r="BLW105" s="4"/>
      <c r="BMB105" s="4"/>
      <c r="BMG105" s="4"/>
      <c r="BML105" s="4"/>
      <c r="BMQ105" s="4"/>
      <c r="BMV105" s="4"/>
      <c r="BNA105" s="4"/>
      <c r="BNF105" s="4"/>
      <c r="BNK105" s="4"/>
      <c r="BNP105" s="4"/>
      <c r="BNU105" s="4"/>
      <c r="BNZ105" s="4"/>
      <c r="BOE105" s="4"/>
      <c r="BOJ105" s="4"/>
      <c r="BOO105" s="4"/>
      <c r="BOT105" s="4"/>
      <c r="BOY105" s="4"/>
      <c r="BPD105" s="4"/>
      <c r="BPI105" s="4"/>
      <c r="BPN105" s="4"/>
      <c r="BPS105" s="4"/>
      <c r="BPX105" s="4"/>
      <c r="BQC105" s="4"/>
      <c r="BQH105" s="4"/>
      <c r="BQM105" s="4"/>
      <c r="BQR105" s="4"/>
      <c r="BQW105" s="4"/>
      <c r="BRB105" s="4"/>
      <c r="BRG105" s="4"/>
      <c r="BRL105" s="4"/>
      <c r="BRQ105" s="4"/>
      <c r="BRV105" s="4"/>
      <c r="BSA105" s="4"/>
      <c r="BSF105" s="4"/>
      <c r="BSK105" s="4"/>
      <c r="BSP105" s="4"/>
      <c r="BSU105" s="4"/>
      <c r="BSZ105" s="4"/>
      <c r="BTE105" s="4"/>
      <c r="BTJ105" s="4"/>
      <c r="BTO105" s="4"/>
      <c r="BTT105" s="4"/>
      <c r="BTY105" s="4"/>
      <c r="BUD105" s="4"/>
      <c r="BUI105" s="4"/>
      <c r="BUN105" s="4"/>
      <c r="BUS105" s="4"/>
      <c r="BUX105" s="4"/>
      <c r="BVC105" s="4"/>
      <c r="BVH105" s="4"/>
      <c r="BVM105" s="4"/>
      <c r="BVR105" s="4"/>
      <c r="BVW105" s="4"/>
      <c r="BWB105" s="4"/>
      <c r="BWG105" s="4"/>
      <c r="BWL105" s="4"/>
      <c r="BWQ105" s="4"/>
      <c r="BWV105" s="4"/>
      <c r="BXA105" s="4"/>
      <c r="BXF105" s="4"/>
      <c r="BXK105" s="4"/>
      <c r="BXP105" s="4"/>
      <c r="BXU105" s="4"/>
    </row>
    <row r="106" ht="7.5" customHeight="1">
      <c r="A106" s="2">
        <v>104.0</v>
      </c>
      <c r="G106" s="4"/>
      <c r="L106" s="4"/>
      <c r="Q106" s="4"/>
      <c r="V106" s="4"/>
      <c r="AA106" s="4"/>
      <c r="AF106" s="4"/>
      <c r="AK106" s="4"/>
      <c r="AP106" s="4"/>
      <c r="AU106" s="4"/>
      <c r="AZ106" s="4"/>
      <c r="BE106" s="4"/>
      <c r="BJ106" s="4"/>
      <c r="BO106" s="4"/>
      <c r="BT106" s="4"/>
      <c r="BY106" s="4"/>
      <c r="CD106" s="4"/>
      <c r="CI106" s="4"/>
      <c r="CN106" s="4"/>
      <c r="CS106" s="4"/>
      <c r="CX106" s="4"/>
      <c r="DC106" s="4"/>
      <c r="DH106" s="4"/>
      <c r="DM106" s="4"/>
      <c r="DR106" s="4"/>
      <c r="DW106" s="4"/>
      <c r="EB106" s="4"/>
      <c r="EG106" s="4"/>
      <c r="EL106" s="4"/>
      <c r="EQ106" s="4"/>
      <c r="EV106" s="4"/>
      <c r="FA106" s="4"/>
      <c r="FF106" s="4"/>
      <c r="FK106" s="4"/>
      <c r="FP106" s="4"/>
      <c r="FU106" s="4"/>
      <c r="FZ106" s="4"/>
      <c r="GE106" s="4"/>
      <c r="GJ106" s="4"/>
      <c r="GO106" s="4"/>
      <c r="GT106" s="4"/>
      <c r="GY106" s="4"/>
      <c r="HD106" s="4"/>
      <c r="HI106" s="4"/>
      <c r="HN106" s="4"/>
      <c r="HS106" s="4"/>
      <c r="HX106" s="4"/>
      <c r="IC106" s="4"/>
      <c r="IH106" s="4"/>
      <c r="IM106" s="4"/>
      <c r="IR106" s="4"/>
      <c r="IW106" s="4"/>
      <c r="JB106" s="4"/>
      <c r="JG106" s="4"/>
      <c r="JL106" s="4"/>
      <c r="JQ106" s="4"/>
      <c r="JV106" s="4"/>
      <c r="KA106" s="4"/>
      <c r="KF106" s="4"/>
      <c r="KK106" s="4"/>
      <c r="KP106" s="4"/>
      <c r="KU106" s="4"/>
      <c r="KZ106" s="4"/>
      <c r="LE106" s="4"/>
      <c r="LJ106" s="4"/>
      <c r="LO106" s="4"/>
      <c r="LT106" s="4"/>
      <c r="LY106" s="4"/>
      <c r="MD106" s="4"/>
      <c r="MI106" s="4"/>
      <c r="MN106" s="4"/>
      <c r="MS106" s="4"/>
      <c r="MX106" s="4"/>
      <c r="NC106" s="4"/>
      <c r="NH106" s="4"/>
      <c r="NM106" s="4"/>
      <c r="NR106" s="4"/>
      <c r="NW106" s="4"/>
      <c r="OB106" s="4"/>
      <c r="OG106" s="4"/>
      <c r="OL106" s="4"/>
      <c r="OQ106" s="4"/>
      <c r="OV106" s="4"/>
      <c r="PA106" s="4"/>
      <c r="PF106" s="4"/>
      <c r="PK106" s="4"/>
      <c r="PP106" s="4"/>
      <c r="PU106" s="4"/>
      <c r="PZ106" s="4"/>
      <c r="QE106" s="4"/>
      <c r="QJ106" s="4"/>
      <c r="QO106" s="4"/>
      <c r="QT106" s="4"/>
      <c r="QY106" s="4"/>
      <c r="RD106" s="4"/>
      <c r="RI106" s="4"/>
      <c r="RN106" s="4"/>
      <c r="RS106" s="4"/>
      <c r="RX106" s="4"/>
      <c r="SC106" s="4"/>
      <c r="SH106" s="4"/>
      <c r="SM106" s="4"/>
      <c r="SR106" s="4"/>
      <c r="SW106" s="4"/>
      <c r="TB106" s="4"/>
      <c r="TG106" s="4"/>
      <c r="TL106" s="4"/>
      <c r="TQ106" s="4"/>
      <c r="TV106" s="4"/>
      <c r="UA106" s="4"/>
      <c r="UF106" s="4"/>
      <c r="UK106" s="4"/>
      <c r="UP106" s="4"/>
      <c r="UU106" s="4"/>
      <c r="UZ106" s="4"/>
      <c r="VE106" s="4"/>
      <c r="VJ106" s="4"/>
      <c r="VO106" s="4"/>
      <c r="VT106" s="4"/>
      <c r="VY106" s="4"/>
      <c r="WD106" s="4"/>
      <c r="WI106" s="4"/>
      <c r="WN106" s="4"/>
      <c r="WS106" s="4"/>
      <c r="WX106" s="4"/>
      <c r="XC106" s="4"/>
      <c r="XH106" s="4"/>
      <c r="XM106" s="4"/>
      <c r="XR106" s="4"/>
      <c r="XW106" s="4"/>
      <c r="YB106" s="4"/>
      <c r="YG106" s="4"/>
      <c r="YL106" s="4"/>
      <c r="YQ106" s="4"/>
      <c r="YV106" s="4"/>
      <c r="ZA106" s="4"/>
      <c r="ZF106" s="4"/>
      <c r="ZK106" s="4"/>
      <c r="ZP106" s="4"/>
      <c r="ZU106" s="4"/>
      <c r="ZZ106" s="4"/>
      <c r="AAE106" s="4"/>
      <c r="AAJ106" s="4"/>
      <c r="AAO106" s="4"/>
      <c r="AAT106" s="4"/>
      <c r="AAY106" s="4"/>
      <c r="ABD106" s="4"/>
      <c r="ABI106" s="4"/>
      <c r="ABN106" s="4"/>
      <c r="ABS106" s="4"/>
      <c r="ABX106" s="4"/>
      <c r="ACC106" s="4"/>
      <c r="ACH106" s="4"/>
      <c r="ACM106" s="4"/>
      <c r="ACR106" s="4"/>
      <c r="ACW106" s="4"/>
      <c r="ADB106" s="4"/>
      <c r="ADG106" s="4"/>
      <c r="ADL106" s="4"/>
      <c r="ADQ106" s="4"/>
      <c r="ADV106" s="4"/>
      <c r="AEA106" s="4"/>
      <c r="AEF106" s="4"/>
      <c r="AEK106" s="4"/>
      <c r="AEP106" s="4"/>
      <c r="AEU106" s="4"/>
      <c r="AEZ106" s="4"/>
      <c r="AFE106" s="4"/>
      <c r="AFJ106" s="4"/>
      <c r="AFO106" s="4"/>
      <c r="AFT106" s="4"/>
      <c r="AFY106" s="4"/>
      <c r="AGD106" s="4"/>
      <c r="AGI106" s="4"/>
      <c r="AGN106" s="4"/>
      <c r="AGS106" s="4"/>
      <c r="AGX106" s="4"/>
      <c r="AHC106" s="4"/>
      <c r="AHH106" s="4"/>
      <c r="AHM106" s="4"/>
      <c r="AHR106" s="4"/>
      <c r="AHW106" s="4"/>
      <c r="AIB106" s="4"/>
      <c r="AIG106" s="4"/>
      <c r="AIL106" s="4"/>
      <c r="AIQ106" s="4"/>
      <c r="AIV106" s="4"/>
      <c r="AJA106" s="4"/>
      <c r="AJF106" s="4"/>
      <c r="AJK106" s="4"/>
      <c r="AJP106" s="4"/>
      <c r="AJU106" s="4"/>
      <c r="AJZ106" s="4"/>
      <c r="AKE106" s="4"/>
      <c r="AKJ106" s="4"/>
      <c r="AKO106" s="4"/>
      <c r="AKT106" s="4"/>
      <c r="AKY106" s="4"/>
      <c r="ALD106" s="4"/>
      <c r="ALI106" s="4"/>
      <c r="ALN106" s="4"/>
      <c r="ALS106" s="4"/>
      <c r="ALX106" s="4"/>
      <c r="AMC106" s="4"/>
      <c r="AMH106" s="4"/>
      <c r="AMM106" s="4"/>
      <c r="AMR106" s="4"/>
      <c r="AMW106" s="4"/>
      <c r="ANB106" s="4"/>
      <c r="ANG106" s="4"/>
      <c r="ANL106" s="4"/>
      <c r="ANQ106" s="4"/>
      <c r="ANV106" s="4"/>
      <c r="AOA106" s="4"/>
      <c r="AOF106" s="4"/>
      <c r="AOK106" s="4"/>
      <c r="AOP106" s="4"/>
      <c r="AOU106" s="4"/>
      <c r="AOZ106" s="4"/>
      <c r="APE106" s="4"/>
      <c r="APJ106" s="4"/>
      <c r="APO106" s="4"/>
      <c r="APT106" s="4"/>
      <c r="APY106" s="4"/>
      <c r="AQD106" s="4"/>
      <c r="AQI106" s="4"/>
      <c r="AQN106" s="4"/>
      <c r="AQS106" s="4"/>
      <c r="AQX106" s="4"/>
      <c r="ARC106" s="4"/>
      <c r="ARH106" s="4"/>
      <c r="ARM106" s="4"/>
      <c r="ARR106" s="4"/>
      <c r="ARW106" s="4"/>
      <c r="ASB106" s="4"/>
      <c r="ASG106" s="4"/>
      <c r="ASL106" s="4"/>
      <c r="ASQ106" s="4"/>
      <c r="ASV106" s="4"/>
      <c r="ATA106" s="4"/>
      <c r="ATF106" s="4"/>
      <c r="ATK106" s="4"/>
      <c r="ATP106" s="4"/>
      <c r="ATU106" s="4"/>
      <c r="ATZ106" s="4"/>
      <c r="AUE106" s="4"/>
      <c r="AUJ106" s="4"/>
      <c r="AUO106" s="4"/>
      <c r="AUT106" s="4"/>
      <c r="AUY106" s="4"/>
      <c r="AVD106" s="4"/>
      <c r="AVI106" s="4"/>
      <c r="AVN106" s="4"/>
      <c r="AVS106" s="4"/>
      <c r="AVX106" s="4"/>
      <c r="AWC106" s="4"/>
      <c r="AWH106" s="4"/>
      <c r="AWM106" s="4"/>
      <c r="AWR106" s="4"/>
      <c r="AWW106" s="4"/>
      <c r="AXB106" s="4"/>
      <c r="AXG106" s="4"/>
      <c r="AXL106" s="4"/>
      <c r="AXQ106" s="4"/>
      <c r="AXV106" s="4"/>
      <c r="AYA106" s="4"/>
      <c r="AYF106" s="4"/>
      <c r="AYK106" s="4"/>
      <c r="AYP106" s="4"/>
      <c r="AYU106" s="4"/>
      <c r="AYZ106" s="4"/>
      <c r="AZE106" s="4"/>
      <c r="AZJ106" s="4"/>
      <c r="AZO106" s="4"/>
      <c r="AZT106" s="4"/>
      <c r="AZY106" s="4"/>
      <c r="BAD106" s="4"/>
      <c r="BAI106" s="4"/>
      <c r="BAN106" s="4"/>
      <c r="BAS106" s="4"/>
      <c r="BAX106" s="4"/>
      <c r="BBC106" s="4"/>
      <c r="BBH106" s="4"/>
      <c r="BBM106" s="4"/>
      <c r="BBR106" s="4"/>
      <c r="BBW106" s="4"/>
      <c r="BCB106" s="4"/>
      <c r="BCG106" s="4"/>
      <c r="BCL106" s="4"/>
      <c r="BCQ106" s="4"/>
      <c r="BCV106" s="4"/>
      <c r="BDA106" s="4"/>
      <c r="BDF106" s="4"/>
      <c r="BDK106" s="4"/>
      <c r="BDP106" s="4"/>
      <c r="BDU106" s="4"/>
      <c r="BDZ106" s="4"/>
      <c r="BEE106" s="4"/>
      <c r="BEJ106" s="4"/>
      <c r="BEO106" s="4"/>
      <c r="BET106" s="4"/>
      <c r="BEY106" s="4"/>
      <c r="BFD106" s="4"/>
      <c r="BFI106" s="4"/>
      <c r="BFN106" s="4"/>
      <c r="BFS106" s="4"/>
      <c r="BFX106" s="4"/>
      <c r="BGC106" s="4"/>
      <c r="BGH106" s="4"/>
      <c r="BGM106" s="4"/>
      <c r="BGR106" s="4"/>
      <c r="BGW106" s="4"/>
      <c r="BHB106" s="4"/>
      <c r="BHG106" s="4"/>
      <c r="BHL106" s="4"/>
      <c r="BHQ106" s="4"/>
      <c r="BHV106" s="4"/>
      <c r="BIA106" s="4"/>
      <c r="BIF106" s="4"/>
      <c r="BIK106" s="4"/>
      <c r="BIP106" s="4"/>
      <c r="BIU106" s="4"/>
      <c r="BIZ106" s="4"/>
      <c r="BJE106" s="4"/>
      <c r="BJJ106" s="4"/>
      <c r="BJO106" s="4"/>
      <c r="BJT106" s="4"/>
      <c r="BJY106" s="4"/>
      <c r="BKD106" s="4"/>
      <c r="BKI106" s="4"/>
      <c r="BKN106" s="4"/>
      <c r="BKS106" s="4"/>
      <c r="BKX106" s="4"/>
      <c r="BLC106" s="4"/>
      <c r="BLH106" s="4"/>
      <c r="BLM106" s="4"/>
      <c r="BLR106" s="4"/>
      <c r="BLW106" s="4"/>
      <c r="BMB106" s="4"/>
      <c r="BMG106" s="4"/>
      <c r="BML106" s="4"/>
      <c r="BMQ106" s="4"/>
      <c r="BMV106" s="4"/>
      <c r="BNA106" s="4"/>
      <c r="BNF106" s="4"/>
      <c r="BNK106" s="4"/>
      <c r="BNP106" s="4"/>
      <c r="BNU106" s="4"/>
      <c r="BNZ106" s="4"/>
      <c r="BOE106" s="4"/>
      <c r="BOJ106" s="4"/>
      <c r="BOO106" s="4"/>
      <c r="BOT106" s="4"/>
      <c r="BOY106" s="4"/>
      <c r="BPD106" s="4"/>
      <c r="BPI106" s="4"/>
      <c r="BPN106" s="4"/>
      <c r="BPS106" s="4"/>
      <c r="BPX106" s="4"/>
      <c r="BQC106" s="4"/>
      <c r="BQH106" s="4"/>
      <c r="BQM106" s="4"/>
      <c r="BQR106" s="4"/>
      <c r="BQW106" s="4"/>
      <c r="BRB106" s="4"/>
      <c r="BRG106" s="4"/>
      <c r="BRL106" s="4"/>
      <c r="BRQ106" s="4"/>
      <c r="BRV106" s="4"/>
      <c r="BSA106" s="4"/>
      <c r="BSF106" s="4"/>
      <c r="BSK106" s="4"/>
      <c r="BSP106" s="4"/>
      <c r="BSU106" s="4"/>
      <c r="BSZ106" s="4"/>
      <c r="BTE106" s="4"/>
      <c r="BTJ106" s="4"/>
      <c r="BTO106" s="4"/>
      <c r="BTT106" s="4"/>
      <c r="BTY106" s="4"/>
      <c r="BUD106" s="4"/>
      <c r="BUI106" s="4"/>
      <c r="BUN106" s="4"/>
      <c r="BUS106" s="4"/>
      <c r="BUX106" s="4"/>
      <c r="BVC106" s="4"/>
      <c r="BVH106" s="4"/>
      <c r="BVM106" s="4"/>
      <c r="BVR106" s="4"/>
      <c r="BVW106" s="4"/>
      <c r="BWB106" s="4"/>
      <c r="BWG106" s="4"/>
      <c r="BWL106" s="4"/>
      <c r="BWQ106" s="4"/>
      <c r="BWV106" s="4"/>
      <c r="BXA106" s="4"/>
      <c r="BXF106" s="4"/>
      <c r="BXK106" s="4"/>
      <c r="BXP106" s="4"/>
      <c r="BXU106" s="4"/>
    </row>
    <row r="107" ht="7.5" customHeight="1">
      <c r="A107" s="5">
        <v>105.0</v>
      </c>
      <c r="B107" s="6"/>
      <c r="C107" s="6"/>
      <c r="D107" s="6"/>
      <c r="E107" s="6"/>
      <c r="F107" s="6"/>
      <c r="G107" s="7"/>
      <c r="H107" s="6"/>
      <c r="I107" s="6"/>
      <c r="J107" s="6"/>
      <c r="K107" s="6"/>
      <c r="L107" s="7"/>
      <c r="M107" s="6"/>
      <c r="N107" s="6"/>
      <c r="O107" s="6"/>
      <c r="P107" s="6"/>
      <c r="Q107" s="7"/>
      <c r="R107" s="6"/>
      <c r="S107" s="6"/>
      <c r="T107" s="6"/>
      <c r="U107" s="6"/>
      <c r="V107" s="7"/>
      <c r="W107" s="6"/>
      <c r="X107" s="6"/>
      <c r="Y107" s="6"/>
      <c r="Z107" s="6"/>
      <c r="AA107" s="7"/>
      <c r="AB107" s="6"/>
      <c r="AC107" s="6"/>
      <c r="AD107" s="6"/>
      <c r="AE107" s="6"/>
      <c r="AF107" s="7"/>
      <c r="AG107" s="6"/>
      <c r="AH107" s="6"/>
      <c r="AI107" s="6"/>
      <c r="AJ107" s="6"/>
      <c r="AK107" s="7"/>
      <c r="AL107" s="6"/>
      <c r="AM107" s="6"/>
      <c r="AN107" s="6"/>
      <c r="AO107" s="6"/>
      <c r="AP107" s="7"/>
      <c r="AQ107" s="6"/>
      <c r="AR107" s="6"/>
      <c r="AS107" s="6"/>
      <c r="AT107" s="6"/>
      <c r="AU107" s="7"/>
      <c r="AV107" s="6"/>
      <c r="AW107" s="6"/>
      <c r="AX107" s="6"/>
      <c r="AY107" s="6"/>
      <c r="AZ107" s="7"/>
      <c r="BA107" s="6"/>
      <c r="BB107" s="6"/>
      <c r="BC107" s="6"/>
      <c r="BD107" s="6"/>
      <c r="BE107" s="7"/>
      <c r="BF107" s="6"/>
      <c r="BG107" s="6"/>
      <c r="BH107" s="6"/>
      <c r="BI107" s="6"/>
      <c r="BJ107" s="7"/>
      <c r="BK107" s="6"/>
      <c r="BL107" s="6"/>
      <c r="BM107" s="6"/>
      <c r="BN107" s="6"/>
      <c r="BO107" s="7"/>
      <c r="BP107" s="6"/>
      <c r="BQ107" s="6"/>
      <c r="BR107" s="6"/>
      <c r="BS107" s="6"/>
      <c r="BT107" s="7"/>
      <c r="BU107" s="6"/>
      <c r="BV107" s="6"/>
      <c r="BW107" s="6"/>
      <c r="BX107" s="6"/>
      <c r="BY107" s="7"/>
      <c r="BZ107" s="6"/>
      <c r="CA107" s="6"/>
      <c r="CB107" s="6"/>
      <c r="CC107" s="6"/>
      <c r="CD107" s="7"/>
      <c r="CE107" s="6"/>
      <c r="CF107" s="6"/>
      <c r="CG107" s="6"/>
      <c r="CH107" s="6"/>
      <c r="CI107" s="7"/>
      <c r="CJ107" s="6"/>
      <c r="CK107" s="6"/>
      <c r="CL107" s="6"/>
      <c r="CM107" s="6"/>
      <c r="CN107" s="7"/>
      <c r="CO107" s="6"/>
      <c r="CP107" s="6"/>
      <c r="CQ107" s="6"/>
      <c r="CR107" s="6"/>
      <c r="CS107" s="7"/>
      <c r="CT107" s="6"/>
      <c r="CU107" s="6"/>
      <c r="CV107" s="6"/>
      <c r="CW107" s="6"/>
      <c r="CX107" s="7"/>
      <c r="CY107" s="6"/>
      <c r="CZ107" s="6"/>
      <c r="DA107" s="6"/>
      <c r="DB107" s="6"/>
      <c r="DC107" s="7"/>
      <c r="DD107" s="6"/>
      <c r="DE107" s="6"/>
      <c r="DF107" s="6"/>
      <c r="DG107" s="6"/>
      <c r="DH107" s="7"/>
      <c r="DI107" s="6"/>
      <c r="DJ107" s="6"/>
      <c r="DK107" s="6"/>
      <c r="DL107" s="6"/>
      <c r="DM107" s="7"/>
      <c r="DN107" s="6"/>
      <c r="DO107" s="6"/>
      <c r="DP107" s="6"/>
      <c r="DQ107" s="6"/>
      <c r="DR107" s="7"/>
      <c r="DS107" s="6"/>
      <c r="DT107" s="6"/>
      <c r="DU107" s="6"/>
      <c r="DV107" s="6"/>
      <c r="DW107" s="7"/>
      <c r="DX107" s="6"/>
      <c r="DY107" s="6"/>
      <c r="DZ107" s="6"/>
      <c r="EA107" s="6"/>
      <c r="EB107" s="7"/>
      <c r="EC107" s="6"/>
      <c r="ED107" s="6"/>
      <c r="EE107" s="6"/>
      <c r="EF107" s="6"/>
      <c r="EG107" s="7"/>
      <c r="EH107" s="6"/>
      <c r="EI107" s="6"/>
      <c r="EJ107" s="6"/>
      <c r="EK107" s="6"/>
      <c r="EL107" s="7"/>
      <c r="EM107" s="6"/>
      <c r="EN107" s="6"/>
      <c r="EO107" s="6"/>
      <c r="EP107" s="6"/>
      <c r="EQ107" s="7"/>
      <c r="ER107" s="6"/>
      <c r="ES107" s="6"/>
      <c r="ET107" s="6"/>
      <c r="EU107" s="6"/>
      <c r="EV107" s="7"/>
      <c r="EW107" s="6"/>
      <c r="EX107" s="6"/>
      <c r="EY107" s="6"/>
      <c r="EZ107" s="6"/>
      <c r="FA107" s="7"/>
      <c r="FB107" s="6"/>
      <c r="FC107" s="6"/>
      <c r="FD107" s="6"/>
      <c r="FE107" s="6"/>
      <c r="FF107" s="7"/>
      <c r="FG107" s="6"/>
      <c r="FH107" s="6"/>
      <c r="FI107" s="6"/>
      <c r="FJ107" s="6"/>
      <c r="FK107" s="7"/>
      <c r="FL107" s="6"/>
      <c r="FM107" s="6"/>
      <c r="FN107" s="6"/>
      <c r="FO107" s="6"/>
      <c r="FP107" s="7"/>
      <c r="FQ107" s="6"/>
      <c r="FR107" s="6"/>
      <c r="FS107" s="6"/>
      <c r="FT107" s="6"/>
      <c r="FU107" s="7"/>
      <c r="FV107" s="6"/>
      <c r="FW107" s="6"/>
      <c r="FX107" s="6"/>
      <c r="FY107" s="6"/>
      <c r="FZ107" s="7"/>
      <c r="GA107" s="6"/>
      <c r="GB107" s="6"/>
      <c r="GC107" s="6"/>
      <c r="GD107" s="6"/>
      <c r="GE107" s="7"/>
      <c r="GF107" s="6"/>
      <c r="GG107" s="6"/>
      <c r="GH107" s="6"/>
      <c r="GI107" s="6"/>
      <c r="GJ107" s="7"/>
      <c r="GK107" s="6"/>
      <c r="GL107" s="6"/>
      <c r="GM107" s="6"/>
      <c r="GN107" s="6"/>
      <c r="GO107" s="7"/>
      <c r="GP107" s="6"/>
      <c r="GQ107" s="6"/>
      <c r="GR107" s="6"/>
      <c r="GS107" s="6"/>
      <c r="GT107" s="7"/>
      <c r="GU107" s="6"/>
      <c r="GV107" s="6"/>
      <c r="GW107" s="6"/>
      <c r="GX107" s="6"/>
      <c r="GY107" s="7"/>
      <c r="GZ107" s="6"/>
      <c r="HA107" s="6"/>
      <c r="HB107" s="6"/>
      <c r="HC107" s="6"/>
      <c r="HD107" s="7"/>
      <c r="HE107" s="6"/>
      <c r="HF107" s="6"/>
      <c r="HG107" s="6"/>
      <c r="HH107" s="6"/>
      <c r="HI107" s="7"/>
      <c r="HJ107" s="6"/>
      <c r="HK107" s="6"/>
      <c r="HL107" s="6"/>
      <c r="HM107" s="6"/>
      <c r="HN107" s="7"/>
      <c r="HO107" s="6"/>
      <c r="HP107" s="6"/>
      <c r="HQ107" s="6"/>
      <c r="HR107" s="6"/>
      <c r="HS107" s="7"/>
      <c r="HT107" s="6"/>
      <c r="HU107" s="6"/>
      <c r="HV107" s="6"/>
      <c r="HW107" s="6"/>
      <c r="HX107" s="7"/>
      <c r="HY107" s="6"/>
      <c r="HZ107" s="6"/>
      <c r="IA107" s="6"/>
      <c r="IB107" s="6"/>
      <c r="IC107" s="7"/>
      <c r="ID107" s="6"/>
      <c r="IE107" s="6"/>
      <c r="IF107" s="6"/>
      <c r="IG107" s="6"/>
      <c r="IH107" s="7"/>
      <c r="II107" s="6"/>
      <c r="IJ107" s="6"/>
      <c r="IK107" s="6"/>
      <c r="IL107" s="6"/>
      <c r="IM107" s="7"/>
      <c r="IN107" s="6"/>
      <c r="IO107" s="6"/>
      <c r="IP107" s="6"/>
      <c r="IQ107" s="6"/>
      <c r="IR107" s="7"/>
      <c r="IS107" s="6"/>
      <c r="IT107" s="6"/>
      <c r="IU107" s="6"/>
      <c r="IV107" s="6"/>
      <c r="IW107" s="7"/>
      <c r="IX107" s="6"/>
      <c r="IY107" s="6"/>
      <c r="IZ107" s="6"/>
      <c r="JA107" s="6"/>
      <c r="JB107" s="7"/>
      <c r="JC107" s="6"/>
      <c r="JD107" s="6"/>
      <c r="JE107" s="6"/>
      <c r="JF107" s="6"/>
      <c r="JG107" s="7"/>
      <c r="JH107" s="6"/>
      <c r="JI107" s="6"/>
      <c r="JJ107" s="6"/>
      <c r="JK107" s="6"/>
      <c r="JL107" s="7"/>
      <c r="JM107" s="6"/>
      <c r="JN107" s="6"/>
      <c r="JO107" s="6"/>
      <c r="JP107" s="6"/>
      <c r="JQ107" s="7"/>
      <c r="JR107" s="6"/>
      <c r="JS107" s="6"/>
      <c r="JT107" s="6"/>
      <c r="JU107" s="6"/>
      <c r="JV107" s="7"/>
      <c r="JW107" s="6"/>
      <c r="JX107" s="6"/>
      <c r="JY107" s="6"/>
      <c r="JZ107" s="6"/>
      <c r="KA107" s="7"/>
      <c r="KB107" s="6"/>
      <c r="KC107" s="6"/>
      <c r="KD107" s="6"/>
      <c r="KE107" s="6"/>
      <c r="KF107" s="7"/>
      <c r="KG107" s="6"/>
      <c r="KH107" s="6"/>
      <c r="KI107" s="6"/>
      <c r="KJ107" s="6"/>
      <c r="KK107" s="7"/>
      <c r="KL107" s="6"/>
      <c r="KM107" s="6"/>
      <c r="KN107" s="6"/>
      <c r="KO107" s="6"/>
      <c r="KP107" s="7"/>
      <c r="KQ107" s="6"/>
      <c r="KR107" s="6"/>
      <c r="KS107" s="6"/>
      <c r="KT107" s="6"/>
      <c r="KU107" s="7"/>
      <c r="KV107" s="6"/>
      <c r="KW107" s="6"/>
      <c r="KX107" s="6"/>
      <c r="KY107" s="6"/>
      <c r="KZ107" s="7"/>
      <c r="LA107" s="6"/>
      <c r="LB107" s="6"/>
      <c r="LC107" s="6"/>
      <c r="LD107" s="6"/>
      <c r="LE107" s="7"/>
      <c r="LF107" s="6"/>
      <c r="LG107" s="6"/>
      <c r="LH107" s="6"/>
      <c r="LI107" s="6"/>
      <c r="LJ107" s="7"/>
      <c r="LK107" s="6"/>
      <c r="LL107" s="6"/>
      <c r="LM107" s="6"/>
      <c r="LN107" s="6"/>
      <c r="LO107" s="7"/>
      <c r="LP107" s="6"/>
      <c r="LQ107" s="6"/>
      <c r="LR107" s="6"/>
      <c r="LS107" s="6"/>
      <c r="LT107" s="7"/>
      <c r="LU107" s="6"/>
      <c r="LV107" s="6"/>
      <c r="LW107" s="6"/>
      <c r="LX107" s="6"/>
      <c r="LY107" s="7"/>
      <c r="LZ107" s="6"/>
      <c r="MA107" s="6"/>
      <c r="MB107" s="6"/>
      <c r="MC107" s="6"/>
      <c r="MD107" s="7"/>
      <c r="ME107" s="6"/>
      <c r="MF107" s="6"/>
      <c r="MG107" s="6"/>
      <c r="MH107" s="6"/>
      <c r="MI107" s="7"/>
      <c r="MJ107" s="6"/>
      <c r="MK107" s="6"/>
      <c r="ML107" s="6"/>
      <c r="MM107" s="6"/>
      <c r="MN107" s="7"/>
      <c r="MO107" s="6"/>
      <c r="MP107" s="6"/>
      <c r="MQ107" s="6"/>
      <c r="MR107" s="6"/>
      <c r="MS107" s="7"/>
      <c r="MT107" s="6"/>
      <c r="MU107" s="6"/>
      <c r="MV107" s="6"/>
      <c r="MW107" s="6"/>
      <c r="MX107" s="7"/>
      <c r="MY107" s="6"/>
      <c r="MZ107" s="6"/>
      <c r="NA107" s="6"/>
      <c r="NB107" s="6"/>
      <c r="NC107" s="7"/>
      <c r="ND107" s="6"/>
      <c r="NE107" s="6"/>
      <c r="NF107" s="6"/>
      <c r="NG107" s="6"/>
      <c r="NH107" s="7"/>
      <c r="NI107" s="6"/>
      <c r="NJ107" s="6"/>
      <c r="NK107" s="6"/>
      <c r="NL107" s="6"/>
      <c r="NM107" s="7"/>
      <c r="NN107" s="6"/>
      <c r="NO107" s="6"/>
      <c r="NP107" s="6"/>
      <c r="NQ107" s="6"/>
      <c r="NR107" s="7"/>
      <c r="NS107" s="6"/>
      <c r="NT107" s="6"/>
      <c r="NU107" s="6"/>
      <c r="NV107" s="6"/>
      <c r="NW107" s="7"/>
      <c r="NX107" s="6"/>
      <c r="NY107" s="6"/>
      <c r="NZ107" s="6"/>
      <c r="OA107" s="6"/>
      <c r="OB107" s="7"/>
      <c r="OC107" s="6"/>
      <c r="OD107" s="6"/>
      <c r="OE107" s="6"/>
      <c r="OF107" s="6"/>
      <c r="OG107" s="7"/>
      <c r="OH107" s="6"/>
      <c r="OI107" s="6"/>
      <c r="OJ107" s="6"/>
      <c r="OK107" s="6"/>
      <c r="OL107" s="7"/>
      <c r="OM107" s="6"/>
      <c r="ON107" s="6"/>
      <c r="OO107" s="6"/>
      <c r="OP107" s="6"/>
      <c r="OQ107" s="7"/>
      <c r="OR107" s="6"/>
      <c r="OS107" s="6"/>
      <c r="OT107" s="6"/>
      <c r="OU107" s="6"/>
      <c r="OV107" s="7"/>
      <c r="OW107" s="6"/>
      <c r="OX107" s="6"/>
      <c r="OY107" s="6"/>
      <c r="OZ107" s="6"/>
      <c r="PA107" s="7"/>
      <c r="PB107" s="6"/>
      <c r="PC107" s="6"/>
      <c r="PD107" s="6"/>
      <c r="PE107" s="6"/>
      <c r="PF107" s="7"/>
      <c r="PG107" s="6"/>
      <c r="PH107" s="6"/>
      <c r="PI107" s="6"/>
      <c r="PJ107" s="6"/>
      <c r="PK107" s="7"/>
      <c r="PL107" s="6"/>
      <c r="PM107" s="6"/>
      <c r="PN107" s="6"/>
      <c r="PO107" s="6"/>
      <c r="PP107" s="7"/>
      <c r="PQ107" s="6"/>
      <c r="PR107" s="6"/>
      <c r="PS107" s="6"/>
      <c r="PT107" s="6"/>
      <c r="PU107" s="7"/>
      <c r="PV107" s="6"/>
      <c r="PW107" s="6"/>
      <c r="PX107" s="6"/>
      <c r="PY107" s="6"/>
      <c r="PZ107" s="7"/>
      <c r="QA107" s="6"/>
      <c r="QB107" s="6"/>
      <c r="QC107" s="6"/>
      <c r="QD107" s="6"/>
      <c r="QE107" s="7"/>
      <c r="QF107" s="6"/>
      <c r="QG107" s="6"/>
      <c r="QH107" s="6"/>
      <c r="QI107" s="6"/>
      <c r="QJ107" s="7"/>
      <c r="QK107" s="6"/>
      <c r="QL107" s="6"/>
      <c r="QM107" s="6"/>
      <c r="QN107" s="6"/>
      <c r="QO107" s="7"/>
      <c r="QP107" s="6"/>
      <c r="QQ107" s="6"/>
      <c r="QR107" s="6"/>
      <c r="QS107" s="6"/>
      <c r="QT107" s="7"/>
      <c r="QU107" s="6"/>
      <c r="QV107" s="6"/>
      <c r="QW107" s="6"/>
      <c r="QX107" s="6"/>
      <c r="QY107" s="7"/>
      <c r="QZ107" s="6"/>
      <c r="RA107" s="6"/>
      <c r="RB107" s="6"/>
      <c r="RC107" s="6"/>
      <c r="RD107" s="7"/>
      <c r="RE107" s="6"/>
      <c r="RF107" s="6"/>
      <c r="RG107" s="6"/>
      <c r="RH107" s="6"/>
      <c r="RI107" s="7"/>
      <c r="RJ107" s="6"/>
      <c r="RK107" s="6"/>
      <c r="RL107" s="6"/>
      <c r="RM107" s="6"/>
      <c r="RN107" s="7"/>
      <c r="RO107" s="6"/>
      <c r="RP107" s="6"/>
      <c r="RQ107" s="6"/>
      <c r="RR107" s="6"/>
      <c r="RS107" s="7"/>
      <c r="RT107" s="6"/>
      <c r="RU107" s="6"/>
      <c r="RV107" s="6"/>
      <c r="RW107" s="6"/>
      <c r="RX107" s="7"/>
      <c r="RY107" s="6"/>
      <c r="RZ107" s="6"/>
      <c r="SA107" s="6"/>
      <c r="SB107" s="6"/>
      <c r="SC107" s="7"/>
      <c r="SD107" s="6"/>
      <c r="SE107" s="6"/>
      <c r="SF107" s="6"/>
      <c r="SG107" s="6"/>
      <c r="SH107" s="7"/>
      <c r="SI107" s="6"/>
      <c r="SJ107" s="6"/>
      <c r="SK107" s="6"/>
      <c r="SL107" s="6"/>
      <c r="SM107" s="7"/>
      <c r="SN107" s="6"/>
      <c r="SO107" s="6"/>
      <c r="SP107" s="6"/>
      <c r="SQ107" s="6"/>
      <c r="SR107" s="7"/>
      <c r="SS107" s="6"/>
      <c r="ST107" s="6"/>
      <c r="SU107" s="6"/>
      <c r="SV107" s="6"/>
      <c r="SW107" s="7"/>
      <c r="SX107" s="6"/>
      <c r="SY107" s="6"/>
      <c r="SZ107" s="6"/>
      <c r="TA107" s="6"/>
      <c r="TB107" s="7"/>
      <c r="TC107" s="6"/>
      <c r="TD107" s="6"/>
      <c r="TE107" s="6"/>
      <c r="TF107" s="6"/>
      <c r="TG107" s="7"/>
      <c r="TH107" s="6"/>
      <c r="TI107" s="6"/>
      <c r="TJ107" s="6"/>
      <c r="TK107" s="6"/>
      <c r="TL107" s="7"/>
      <c r="TM107" s="6"/>
      <c r="TN107" s="6"/>
      <c r="TO107" s="6"/>
      <c r="TP107" s="6"/>
      <c r="TQ107" s="7"/>
      <c r="TR107" s="6"/>
      <c r="TS107" s="6"/>
      <c r="TT107" s="6"/>
      <c r="TU107" s="6"/>
      <c r="TV107" s="7"/>
      <c r="TW107" s="6"/>
      <c r="TX107" s="6"/>
      <c r="TY107" s="6"/>
      <c r="TZ107" s="6"/>
      <c r="UA107" s="7"/>
      <c r="UB107" s="6"/>
      <c r="UC107" s="6"/>
      <c r="UD107" s="6"/>
      <c r="UE107" s="6"/>
      <c r="UF107" s="7"/>
      <c r="UG107" s="6"/>
      <c r="UH107" s="6"/>
      <c r="UI107" s="6"/>
      <c r="UJ107" s="6"/>
      <c r="UK107" s="7"/>
      <c r="UL107" s="6"/>
      <c r="UM107" s="6"/>
      <c r="UN107" s="6"/>
      <c r="UO107" s="6"/>
      <c r="UP107" s="7"/>
      <c r="UQ107" s="6"/>
      <c r="UR107" s="6"/>
      <c r="US107" s="6"/>
      <c r="UT107" s="6"/>
      <c r="UU107" s="7"/>
      <c r="UV107" s="6"/>
      <c r="UW107" s="6"/>
      <c r="UX107" s="6"/>
      <c r="UY107" s="6"/>
      <c r="UZ107" s="7"/>
      <c r="VA107" s="6"/>
      <c r="VB107" s="6"/>
      <c r="VC107" s="6"/>
      <c r="VD107" s="6"/>
      <c r="VE107" s="7"/>
      <c r="VF107" s="6"/>
      <c r="VG107" s="6"/>
      <c r="VH107" s="6"/>
      <c r="VI107" s="6"/>
      <c r="VJ107" s="7"/>
      <c r="VK107" s="6"/>
      <c r="VL107" s="6"/>
      <c r="VM107" s="6"/>
      <c r="VN107" s="6"/>
      <c r="VO107" s="7"/>
      <c r="VP107" s="6"/>
      <c r="VQ107" s="6"/>
      <c r="VR107" s="6"/>
      <c r="VS107" s="6"/>
      <c r="VT107" s="7"/>
      <c r="VU107" s="6"/>
      <c r="VV107" s="6"/>
      <c r="VW107" s="6"/>
      <c r="VX107" s="6"/>
      <c r="VY107" s="7"/>
      <c r="VZ107" s="6"/>
      <c r="WA107" s="6"/>
      <c r="WB107" s="6"/>
      <c r="WC107" s="6"/>
      <c r="WD107" s="7"/>
      <c r="WE107" s="6"/>
      <c r="WF107" s="6"/>
      <c r="WG107" s="6"/>
      <c r="WH107" s="6"/>
      <c r="WI107" s="7"/>
      <c r="WJ107" s="6"/>
      <c r="WK107" s="6"/>
      <c r="WL107" s="6"/>
      <c r="WM107" s="6"/>
      <c r="WN107" s="7"/>
      <c r="WO107" s="6"/>
      <c r="WP107" s="6"/>
      <c r="WQ107" s="6"/>
      <c r="WR107" s="6"/>
      <c r="WS107" s="7"/>
      <c r="WT107" s="6"/>
      <c r="WU107" s="6"/>
      <c r="WV107" s="6"/>
      <c r="WW107" s="6"/>
      <c r="WX107" s="7"/>
      <c r="WY107" s="6"/>
      <c r="WZ107" s="6"/>
      <c r="XA107" s="6"/>
      <c r="XB107" s="6"/>
      <c r="XC107" s="7"/>
      <c r="XD107" s="6"/>
      <c r="XE107" s="6"/>
      <c r="XF107" s="6"/>
      <c r="XG107" s="6"/>
      <c r="XH107" s="7"/>
      <c r="XI107" s="6"/>
      <c r="XJ107" s="6"/>
      <c r="XK107" s="6"/>
      <c r="XL107" s="6"/>
      <c r="XM107" s="7"/>
      <c r="XN107" s="6"/>
      <c r="XO107" s="6"/>
      <c r="XP107" s="6"/>
      <c r="XQ107" s="6"/>
      <c r="XR107" s="7"/>
      <c r="XS107" s="6"/>
      <c r="XT107" s="6"/>
      <c r="XU107" s="6"/>
      <c r="XV107" s="6"/>
      <c r="XW107" s="7"/>
      <c r="XX107" s="6"/>
      <c r="XY107" s="6"/>
      <c r="XZ107" s="6"/>
      <c r="YA107" s="6"/>
      <c r="YB107" s="7"/>
      <c r="YC107" s="6"/>
      <c r="YD107" s="6"/>
      <c r="YE107" s="6"/>
      <c r="YF107" s="6"/>
      <c r="YG107" s="7"/>
      <c r="YH107" s="6"/>
      <c r="YI107" s="6"/>
      <c r="YJ107" s="6"/>
      <c r="YK107" s="6"/>
      <c r="YL107" s="7"/>
      <c r="YM107" s="6"/>
      <c r="YN107" s="6"/>
      <c r="YO107" s="6"/>
      <c r="YP107" s="6"/>
      <c r="YQ107" s="7"/>
      <c r="YR107" s="6"/>
      <c r="YS107" s="6"/>
      <c r="YT107" s="6"/>
      <c r="YU107" s="6"/>
      <c r="YV107" s="7"/>
      <c r="YW107" s="6"/>
      <c r="YX107" s="6"/>
      <c r="YY107" s="6"/>
      <c r="YZ107" s="6"/>
      <c r="ZA107" s="7"/>
      <c r="ZB107" s="6"/>
      <c r="ZC107" s="6"/>
      <c r="ZD107" s="6"/>
      <c r="ZE107" s="6"/>
      <c r="ZF107" s="7"/>
      <c r="ZG107" s="6"/>
      <c r="ZH107" s="6"/>
      <c r="ZI107" s="6"/>
      <c r="ZJ107" s="6"/>
      <c r="ZK107" s="7"/>
      <c r="ZL107" s="6"/>
      <c r="ZM107" s="6"/>
      <c r="ZN107" s="6"/>
      <c r="ZO107" s="6"/>
      <c r="ZP107" s="7"/>
      <c r="ZQ107" s="6"/>
      <c r="ZR107" s="6"/>
      <c r="ZS107" s="6"/>
      <c r="ZT107" s="6"/>
      <c r="ZU107" s="7"/>
      <c r="ZV107" s="6"/>
      <c r="ZW107" s="6"/>
      <c r="ZX107" s="6"/>
      <c r="ZY107" s="6"/>
      <c r="ZZ107" s="7"/>
      <c r="AAA107" s="6"/>
      <c r="AAB107" s="6"/>
      <c r="AAC107" s="6"/>
      <c r="AAD107" s="6"/>
      <c r="AAE107" s="7"/>
      <c r="AAF107" s="6"/>
      <c r="AAG107" s="6"/>
      <c r="AAH107" s="6"/>
      <c r="AAI107" s="6"/>
      <c r="AAJ107" s="7"/>
      <c r="AAK107" s="6"/>
      <c r="AAL107" s="6"/>
      <c r="AAM107" s="6"/>
      <c r="AAN107" s="6"/>
      <c r="AAO107" s="7"/>
      <c r="AAP107" s="6"/>
      <c r="AAQ107" s="6"/>
      <c r="AAR107" s="6"/>
      <c r="AAS107" s="6"/>
      <c r="AAT107" s="7"/>
      <c r="AAU107" s="6"/>
      <c r="AAV107" s="6"/>
      <c r="AAW107" s="6"/>
      <c r="AAX107" s="6"/>
      <c r="AAY107" s="7"/>
      <c r="AAZ107" s="6"/>
      <c r="ABA107" s="6"/>
      <c r="ABB107" s="6"/>
      <c r="ABC107" s="6"/>
      <c r="ABD107" s="7"/>
      <c r="ABE107" s="6"/>
      <c r="ABF107" s="6"/>
      <c r="ABG107" s="6"/>
      <c r="ABH107" s="6"/>
      <c r="ABI107" s="7"/>
      <c r="ABJ107" s="6"/>
      <c r="ABK107" s="6"/>
      <c r="ABL107" s="6"/>
      <c r="ABM107" s="6"/>
      <c r="ABN107" s="7"/>
      <c r="ABO107" s="6"/>
      <c r="ABP107" s="6"/>
      <c r="ABQ107" s="6"/>
      <c r="ABR107" s="6"/>
      <c r="ABS107" s="7"/>
      <c r="ABT107" s="6"/>
      <c r="ABU107" s="6"/>
      <c r="ABV107" s="6"/>
      <c r="ABW107" s="6"/>
      <c r="ABX107" s="7"/>
      <c r="ABY107" s="6"/>
      <c r="ABZ107" s="6"/>
      <c r="ACA107" s="6"/>
      <c r="ACB107" s="6"/>
      <c r="ACC107" s="7"/>
      <c r="ACD107" s="6"/>
      <c r="ACE107" s="6"/>
      <c r="ACF107" s="6"/>
      <c r="ACG107" s="6"/>
      <c r="ACH107" s="7"/>
      <c r="ACI107" s="6"/>
      <c r="ACJ107" s="6"/>
      <c r="ACK107" s="6"/>
      <c r="ACL107" s="6"/>
      <c r="ACM107" s="7"/>
      <c r="ACN107" s="6"/>
      <c r="ACO107" s="6"/>
      <c r="ACP107" s="6"/>
      <c r="ACQ107" s="6"/>
      <c r="ACR107" s="7"/>
      <c r="ACS107" s="6"/>
      <c r="ACT107" s="6"/>
      <c r="ACU107" s="6"/>
      <c r="ACV107" s="6"/>
      <c r="ACW107" s="7"/>
      <c r="ACX107" s="6"/>
      <c r="ACY107" s="6"/>
      <c r="ACZ107" s="6"/>
      <c r="ADA107" s="6"/>
      <c r="ADB107" s="7"/>
      <c r="ADC107" s="6"/>
      <c r="ADD107" s="6"/>
      <c r="ADE107" s="6"/>
      <c r="ADF107" s="6"/>
      <c r="ADG107" s="7"/>
      <c r="ADH107" s="6"/>
      <c r="ADI107" s="6"/>
      <c r="ADJ107" s="6"/>
      <c r="ADK107" s="6"/>
      <c r="ADL107" s="7"/>
      <c r="ADM107" s="6"/>
      <c r="ADN107" s="6"/>
      <c r="ADO107" s="6"/>
      <c r="ADP107" s="6"/>
      <c r="ADQ107" s="7"/>
      <c r="ADR107" s="6"/>
      <c r="ADS107" s="6"/>
      <c r="ADT107" s="6"/>
      <c r="ADU107" s="6"/>
      <c r="ADV107" s="7"/>
      <c r="ADW107" s="6"/>
      <c r="ADX107" s="6"/>
      <c r="ADY107" s="6"/>
      <c r="ADZ107" s="6"/>
      <c r="AEA107" s="7"/>
      <c r="AEB107" s="6"/>
      <c r="AEC107" s="6"/>
      <c r="AED107" s="6"/>
      <c r="AEE107" s="6"/>
      <c r="AEF107" s="7"/>
      <c r="AEG107" s="6"/>
      <c r="AEH107" s="6"/>
      <c r="AEI107" s="6"/>
      <c r="AEJ107" s="6"/>
      <c r="AEK107" s="7"/>
      <c r="AEL107" s="6"/>
      <c r="AEM107" s="6"/>
      <c r="AEN107" s="6"/>
      <c r="AEO107" s="6"/>
      <c r="AEP107" s="7"/>
      <c r="AEQ107" s="6"/>
      <c r="AER107" s="6"/>
      <c r="AES107" s="6"/>
      <c r="AET107" s="6"/>
      <c r="AEU107" s="7"/>
      <c r="AEV107" s="6"/>
      <c r="AEW107" s="6"/>
      <c r="AEX107" s="6"/>
      <c r="AEY107" s="6"/>
      <c r="AEZ107" s="7"/>
      <c r="AFA107" s="6"/>
      <c r="AFB107" s="6"/>
      <c r="AFC107" s="6"/>
      <c r="AFD107" s="6"/>
      <c r="AFE107" s="7"/>
      <c r="AFF107" s="6"/>
      <c r="AFG107" s="6"/>
      <c r="AFH107" s="6"/>
      <c r="AFI107" s="6"/>
      <c r="AFJ107" s="7"/>
      <c r="AFK107" s="6"/>
      <c r="AFL107" s="6"/>
      <c r="AFM107" s="6"/>
      <c r="AFN107" s="6"/>
      <c r="AFO107" s="7"/>
      <c r="AFP107" s="6"/>
      <c r="AFQ107" s="6"/>
      <c r="AFR107" s="6"/>
      <c r="AFS107" s="6"/>
      <c r="AFT107" s="7"/>
      <c r="AFU107" s="6"/>
      <c r="AFV107" s="6"/>
      <c r="AFW107" s="6"/>
      <c r="AFX107" s="6"/>
      <c r="AFY107" s="7"/>
      <c r="AFZ107" s="6"/>
      <c r="AGA107" s="6"/>
      <c r="AGB107" s="6"/>
      <c r="AGC107" s="6"/>
      <c r="AGD107" s="7"/>
      <c r="AGE107" s="6"/>
      <c r="AGF107" s="6"/>
      <c r="AGG107" s="6"/>
      <c r="AGH107" s="6"/>
      <c r="AGI107" s="7"/>
      <c r="AGJ107" s="6"/>
      <c r="AGK107" s="6"/>
      <c r="AGL107" s="6"/>
      <c r="AGM107" s="6"/>
      <c r="AGN107" s="7"/>
      <c r="AGO107" s="6"/>
      <c r="AGP107" s="6"/>
      <c r="AGQ107" s="6"/>
      <c r="AGR107" s="6"/>
      <c r="AGS107" s="7"/>
      <c r="AGT107" s="6"/>
      <c r="AGU107" s="6"/>
      <c r="AGV107" s="6"/>
      <c r="AGW107" s="6"/>
      <c r="AGX107" s="7"/>
      <c r="AGY107" s="6"/>
      <c r="AGZ107" s="6"/>
      <c r="AHA107" s="6"/>
      <c r="AHB107" s="6"/>
      <c r="AHC107" s="7"/>
      <c r="AHD107" s="6"/>
      <c r="AHE107" s="6"/>
      <c r="AHF107" s="6"/>
      <c r="AHG107" s="6"/>
      <c r="AHH107" s="7"/>
      <c r="AHI107" s="6"/>
      <c r="AHJ107" s="6"/>
      <c r="AHK107" s="6"/>
      <c r="AHL107" s="6"/>
      <c r="AHM107" s="7"/>
      <c r="AHN107" s="6"/>
      <c r="AHO107" s="6"/>
      <c r="AHP107" s="6"/>
      <c r="AHQ107" s="6"/>
      <c r="AHR107" s="7"/>
      <c r="AHS107" s="6"/>
      <c r="AHT107" s="6"/>
      <c r="AHU107" s="6"/>
      <c r="AHV107" s="6"/>
      <c r="AHW107" s="7"/>
      <c r="AHX107" s="6"/>
      <c r="AHY107" s="6"/>
      <c r="AHZ107" s="6"/>
      <c r="AIA107" s="6"/>
      <c r="AIB107" s="7"/>
      <c r="AIC107" s="6"/>
      <c r="AID107" s="6"/>
      <c r="AIE107" s="6"/>
      <c r="AIF107" s="6"/>
      <c r="AIG107" s="7"/>
      <c r="AIH107" s="6"/>
      <c r="AII107" s="6"/>
      <c r="AIJ107" s="6"/>
      <c r="AIK107" s="6"/>
      <c r="AIL107" s="7"/>
      <c r="AIM107" s="6"/>
      <c r="AIN107" s="6"/>
      <c r="AIO107" s="6"/>
      <c r="AIP107" s="6"/>
      <c r="AIQ107" s="7"/>
      <c r="AIR107" s="6"/>
      <c r="AIS107" s="6"/>
      <c r="AIT107" s="6"/>
      <c r="AIU107" s="6"/>
      <c r="AIV107" s="7"/>
      <c r="AIW107" s="6"/>
      <c r="AIX107" s="6"/>
      <c r="AIY107" s="6"/>
      <c r="AIZ107" s="6"/>
      <c r="AJA107" s="7"/>
      <c r="AJB107" s="6"/>
      <c r="AJC107" s="6"/>
      <c r="AJD107" s="6"/>
      <c r="AJE107" s="6"/>
      <c r="AJF107" s="7"/>
      <c r="AJG107" s="6"/>
      <c r="AJH107" s="6"/>
      <c r="AJI107" s="6"/>
      <c r="AJJ107" s="6"/>
      <c r="AJK107" s="7"/>
      <c r="AJL107" s="6"/>
      <c r="AJM107" s="6"/>
      <c r="AJN107" s="6"/>
      <c r="AJO107" s="6"/>
      <c r="AJP107" s="7"/>
      <c r="AJQ107" s="6"/>
      <c r="AJR107" s="6"/>
      <c r="AJS107" s="6"/>
      <c r="AJT107" s="6"/>
      <c r="AJU107" s="7"/>
      <c r="AJV107" s="6"/>
      <c r="AJW107" s="6"/>
      <c r="AJX107" s="6"/>
      <c r="AJY107" s="6"/>
      <c r="AJZ107" s="7"/>
      <c r="AKA107" s="6"/>
      <c r="AKB107" s="6"/>
      <c r="AKC107" s="6"/>
      <c r="AKD107" s="6"/>
      <c r="AKE107" s="7"/>
      <c r="AKF107" s="6"/>
      <c r="AKG107" s="6"/>
      <c r="AKH107" s="6"/>
      <c r="AKI107" s="6"/>
      <c r="AKJ107" s="7"/>
      <c r="AKK107" s="6"/>
      <c r="AKL107" s="6"/>
      <c r="AKM107" s="6"/>
      <c r="AKN107" s="6"/>
      <c r="AKO107" s="7"/>
      <c r="AKP107" s="6"/>
      <c r="AKQ107" s="6"/>
      <c r="AKR107" s="6"/>
      <c r="AKS107" s="6"/>
      <c r="AKT107" s="7"/>
      <c r="AKU107" s="6"/>
      <c r="AKV107" s="6"/>
      <c r="AKW107" s="6"/>
      <c r="AKX107" s="6"/>
      <c r="AKY107" s="7"/>
      <c r="AKZ107" s="6"/>
      <c r="ALA107" s="6"/>
      <c r="ALB107" s="6"/>
      <c r="ALC107" s="6"/>
      <c r="ALD107" s="7"/>
      <c r="ALE107" s="6"/>
      <c r="ALF107" s="6"/>
      <c r="ALG107" s="6"/>
      <c r="ALH107" s="6"/>
      <c r="ALI107" s="7"/>
      <c r="ALJ107" s="6"/>
      <c r="ALK107" s="6"/>
      <c r="ALL107" s="6"/>
      <c r="ALM107" s="6"/>
      <c r="ALN107" s="7"/>
      <c r="ALO107" s="6"/>
      <c r="ALP107" s="6"/>
      <c r="ALQ107" s="6"/>
      <c r="ALR107" s="6"/>
      <c r="ALS107" s="7"/>
      <c r="ALT107" s="6"/>
      <c r="ALU107" s="6"/>
      <c r="ALV107" s="6"/>
      <c r="ALW107" s="6"/>
      <c r="ALX107" s="7"/>
      <c r="ALY107" s="6"/>
      <c r="ALZ107" s="6"/>
      <c r="AMA107" s="6"/>
      <c r="AMB107" s="6"/>
      <c r="AMC107" s="7"/>
      <c r="AMD107" s="6"/>
      <c r="AME107" s="6"/>
      <c r="AMF107" s="6"/>
      <c r="AMG107" s="6"/>
      <c r="AMH107" s="7"/>
      <c r="AMI107" s="6"/>
      <c r="AMJ107" s="6"/>
      <c r="AMK107" s="6"/>
      <c r="AML107" s="6"/>
      <c r="AMM107" s="7"/>
      <c r="AMN107" s="6"/>
      <c r="AMO107" s="6"/>
      <c r="AMP107" s="6"/>
      <c r="AMQ107" s="6"/>
      <c r="AMR107" s="7"/>
      <c r="AMS107" s="6"/>
      <c r="AMT107" s="6"/>
      <c r="AMU107" s="6"/>
      <c r="AMV107" s="6"/>
      <c r="AMW107" s="7"/>
      <c r="AMX107" s="6"/>
      <c r="AMY107" s="6"/>
      <c r="AMZ107" s="6"/>
      <c r="ANA107" s="6"/>
      <c r="ANB107" s="7"/>
      <c r="ANC107" s="6"/>
      <c r="AND107" s="6"/>
      <c r="ANE107" s="6"/>
      <c r="ANF107" s="6"/>
      <c r="ANG107" s="7"/>
      <c r="ANH107" s="6"/>
      <c r="ANI107" s="6"/>
      <c r="ANJ107" s="6"/>
      <c r="ANK107" s="6"/>
      <c r="ANL107" s="7"/>
      <c r="ANM107" s="6"/>
      <c r="ANN107" s="6"/>
      <c r="ANO107" s="6"/>
      <c r="ANP107" s="6"/>
      <c r="ANQ107" s="7"/>
      <c r="ANR107" s="6"/>
      <c r="ANS107" s="6"/>
      <c r="ANT107" s="6"/>
      <c r="ANU107" s="6"/>
      <c r="ANV107" s="7"/>
      <c r="ANW107" s="6"/>
      <c r="ANX107" s="6"/>
      <c r="ANY107" s="6"/>
      <c r="ANZ107" s="6"/>
      <c r="AOA107" s="7"/>
      <c r="AOB107" s="6"/>
      <c r="AOC107" s="6"/>
      <c r="AOD107" s="6"/>
      <c r="AOE107" s="6"/>
      <c r="AOF107" s="7"/>
      <c r="AOG107" s="6"/>
      <c r="AOH107" s="6"/>
      <c r="AOI107" s="6"/>
      <c r="AOJ107" s="6"/>
      <c r="AOK107" s="7"/>
      <c r="AOL107" s="6"/>
      <c r="AOM107" s="6"/>
      <c r="AON107" s="6"/>
      <c r="AOO107" s="6"/>
      <c r="AOP107" s="7"/>
      <c r="AOQ107" s="6"/>
      <c r="AOR107" s="6"/>
      <c r="AOS107" s="6"/>
      <c r="AOT107" s="6"/>
      <c r="AOU107" s="7"/>
      <c r="AOV107" s="6"/>
      <c r="AOW107" s="6"/>
      <c r="AOX107" s="6"/>
      <c r="AOY107" s="6"/>
      <c r="AOZ107" s="7"/>
      <c r="APA107" s="6"/>
      <c r="APB107" s="6"/>
      <c r="APC107" s="6"/>
      <c r="APD107" s="6"/>
      <c r="APE107" s="7"/>
      <c r="APF107" s="6"/>
      <c r="APG107" s="6"/>
      <c r="APH107" s="6"/>
      <c r="API107" s="6"/>
      <c r="APJ107" s="7"/>
      <c r="APK107" s="6"/>
      <c r="APL107" s="6"/>
      <c r="APM107" s="6"/>
      <c r="APN107" s="6"/>
      <c r="APO107" s="7"/>
      <c r="APP107" s="6"/>
      <c r="APQ107" s="6"/>
      <c r="APR107" s="6"/>
      <c r="APS107" s="6"/>
      <c r="APT107" s="7"/>
      <c r="APU107" s="6"/>
      <c r="APV107" s="6"/>
      <c r="APW107" s="6"/>
      <c r="APX107" s="6"/>
      <c r="APY107" s="7"/>
      <c r="APZ107" s="6"/>
      <c r="AQA107" s="6"/>
      <c r="AQB107" s="6"/>
      <c r="AQC107" s="6"/>
      <c r="AQD107" s="7"/>
      <c r="AQE107" s="6"/>
      <c r="AQF107" s="6"/>
      <c r="AQG107" s="6"/>
      <c r="AQH107" s="6"/>
      <c r="AQI107" s="7"/>
      <c r="AQJ107" s="6"/>
      <c r="AQK107" s="6"/>
      <c r="AQL107" s="6"/>
      <c r="AQM107" s="6"/>
      <c r="AQN107" s="7"/>
      <c r="AQO107" s="6"/>
      <c r="AQP107" s="6"/>
      <c r="AQQ107" s="6"/>
      <c r="AQR107" s="6"/>
      <c r="AQS107" s="7"/>
      <c r="AQT107" s="6"/>
      <c r="AQU107" s="6"/>
      <c r="AQV107" s="6"/>
      <c r="AQW107" s="6"/>
      <c r="AQX107" s="7"/>
      <c r="AQY107" s="6"/>
      <c r="AQZ107" s="6"/>
      <c r="ARA107" s="6"/>
      <c r="ARB107" s="6"/>
      <c r="ARC107" s="7"/>
      <c r="ARD107" s="6"/>
      <c r="ARE107" s="6"/>
      <c r="ARF107" s="6"/>
      <c r="ARG107" s="6"/>
      <c r="ARH107" s="7"/>
      <c r="ARI107" s="6"/>
      <c r="ARJ107" s="6"/>
      <c r="ARK107" s="6"/>
      <c r="ARL107" s="6"/>
      <c r="ARM107" s="7"/>
      <c r="ARN107" s="6"/>
      <c r="ARO107" s="6"/>
      <c r="ARP107" s="6"/>
      <c r="ARQ107" s="6"/>
      <c r="ARR107" s="7"/>
      <c r="ARS107" s="6"/>
      <c r="ART107" s="6"/>
      <c r="ARU107" s="6"/>
      <c r="ARV107" s="6"/>
      <c r="ARW107" s="7"/>
      <c r="ARX107" s="6"/>
      <c r="ARY107" s="6"/>
      <c r="ARZ107" s="6"/>
      <c r="ASA107" s="6"/>
      <c r="ASB107" s="7"/>
      <c r="ASC107" s="6"/>
      <c r="ASD107" s="6"/>
      <c r="ASE107" s="6"/>
      <c r="ASF107" s="6"/>
      <c r="ASG107" s="7"/>
      <c r="ASH107" s="6"/>
      <c r="ASI107" s="6"/>
      <c r="ASJ107" s="6"/>
      <c r="ASK107" s="6"/>
      <c r="ASL107" s="7"/>
      <c r="ASM107" s="6"/>
      <c r="ASN107" s="6"/>
      <c r="ASO107" s="6"/>
      <c r="ASP107" s="6"/>
      <c r="ASQ107" s="7"/>
      <c r="ASR107" s="6"/>
      <c r="ASS107" s="6"/>
      <c r="AST107" s="6"/>
      <c r="ASU107" s="6"/>
      <c r="ASV107" s="7"/>
      <c r="ASW107" s="6"/>
      <c r="ASX107" s="6"/>
      <c r="ASY107" s="6"/>
      <c r="ASZ107" s="6"/>
      <c r="ATA107" s="7"/>
      <c r="ATB107" s="6"/>
      <c r="ATC107" s="6"/>
      <c r="ATD107" s="6"/>
      <c r="ATE107" s="6"/>
      <c r="ATF107" s="7"/>
      <c r="ATG107" s="6"/>
      <c r="ATH107" s="6"/>
      <c r="ATI107" s="6"/>
      <c r="ATJ107" s="6"/>
      <c r="ATK107" s="7"/>
      <c r="ATL107" s="6"/>
      <c r="ATM107" s="6"/>
      <c r="ATN107" s="6"/>
      <c r="ATO107" s="6"/>
      <c r="ATP107" s="7"/>
      <c r="ATQ107" s="6"/>
      <c r="ATR107" s="6"/>
      <c r="ATS107" s="6"/>
      <c r="ATT107" s="6"/>
      <c r="ATU107" s="7"/>
      <c r="ATV107" s="6"/>
      <c r="ATW107" s="6"/>
      <c r="ATX107" s="6"/>
      <c r="ATY107" s="6"/>
      <c r="ATZ107" s="7"/>
      <c r="AUA107" s="6"/>
      <c r="AUB107" s="6"/>
      <c r="AUC107" s="6"/>
      <c r="AUD107" s="6"/>
      <c r="AUE107" s="7"/>
      <c r="AUF107" s="6"/>
      <c r="AUG107" s="6"/>
      <c r="AUH107" s="6"/>
      <c r="AUI107" s="6"/>
      <c r="AUJ107" s="7"/>
      <c r="AUK107" s="6"/>
      <c r="AUL107" s="6"/>
      <c r="AUM107" s="6"/>
      <c r="AUN107" s="6"/>
      <c r="AUO107" s="7"/>
      <c r="AUP107" s="6"/>
      <c r="AUQ107" s="6"/>
      <c r="AUR107" s="6"/>
      <c r="AUS107" s="6"/>
      <c r="AUT107" s="7"/>
      <c r="AUU107" s="6"/>
      <c r="AUV107" s="6"/>
      <c r="AUW107" s="6"/>
      <c r="AUX107" s="6"/>
      <c r="AUY107" s="7"/>
      <c r="AUZ107" s="6"/>
      <c r="AVA107" s="6"/>
      <c r="AVB107" s="6"/>
      <c r="AVC107" s="6"/>
      <c r="AVD107" s="7"/>
      <c r="AVE107" s="6"/>
      <c r="AVF107" s="6"/>
      <c r="AVG107" s="6"/>
      <c r="AVH107" s="6"/>
      <c r="AVI107" s="7"/>
      <c r="AVJ107" s="6"/>
      <c r="AVK107" s="6"/>
      <c r="AVL107" s="6"/>
      <c r="AVM107" s="6"/>
      <c r="AVN107" s="7"/>
      <c r="AVO107" s="6"/>
      <c r="AVP107" s="6"/>
      <c r="AVQ107" s="6"/>
      <c r="AVR107" s="6"/>
      <c r="AVS107" s="7"/>
      <c r="AVT107" s="6"/>
      <c r="AVU107" s="6"/>
      <c r="AVV107" s="6"/>
      <c r="AVW107" s="6"/>
      <c r="AVX107" s="7"/>
      <c r="AVY107" s="6"/>
      <c r="AVZ107" s="6"/>
      <c r="AWA107" s="6"/>
      <c r="AWB107" s="6"/>
      <c r="AWC107" s="7"/>
      <c r="AWD107" s="6"/>
      <c r="AWE107" s="6"/>
      <c r="AWF107" s="6"/>
      <c r="AWG107" s="6"/>
      <c r="AWH107" s="7"/>
      <c r="AWI107" s="6"/>
      <c r="AWJ107" s="6"/>
      <c r="AWK107" s="6"/>
      <c r="AWL107" s="6"/>
      <c r="AWM107" s="7"/>
      <c r="AWN107" s="6"/>
      <c r="AWO107" s="6"/>
      <c r="AWP107" s="6"/>
      <c r="AWQ107" s="6"/>
      <c r="AWR107" s="7"/>
      <c r="AWS107" s="6"/>
      <c r="AWT107" s="6"/>
      <c r="AWU107" s="6"/>
      <c r="AWV107" s="6"/>
      <c r="AWW107" s="7"/>
      <c r="AWX107" s="6"/>
      <c r="AWY107" s="6"/>
      <c r="AWZ107" s="6"/>
      <c r="AXA107" s="6"/>
      <c r="AXB107" s="7"/>
      <c r="AXC107" s="6"/>
      <c r="AXD107" s="6"/>
      <c r="AXE107" s="6"/>
      <c r="AXF107" s="6"/>
      <c r="AXG107" s="7"/>
      <c r="AXH107" s="6"/>
      <c r="AXI107" s="6"/>
      <c r="AXJ107" s="6"/>
      <c r="AXK107" s="6"/>
      <c r="AXL107" s="7"/>
      <c r="AXM107" s="6"/>
      <c r="AXN107" s="6"/>
      <c r="AXO107" s="6"/>
      <c r="AXP107" s="6"/>
      <c r="AXQ107" s="7"/>
      <c r="AXR107" s="6"/>
      <c r="AXS107" s="6"/>
      <c r="AXT107" s="6"/>
      <c r="AXU107" s="6"/>
      <c r="AXV107" s="7"/>
      <c r="AXW107" s="6"/>
      <c r="AXX107" s="6"/>
      <c r="AXY107" s="6"/>
      <c r="AXZ107" s="6"/>
      <c r="AYA107" s="7"/>
      <c r="AYB107" s="6"/>
      <c r="AYC107" s="6"/>
      <c r="AYD107" s="6"/>
      <c r="AYE107" s="6"/>
      <c r="AYF107" s="7"/>
      <c r="AYG107" s="6"/>
      <c r="AYH107" s="6"/>
      <c r="AYI107" s="6"/>
      <c r="AYJ107" s="6"/>
      <c r="AYK107" s="7"/>
      <c r="AYL107" s="6"/>
      <c r="AYM107" s="6"/>
      <c r="AYN107" s="6"/>
      <c r="AYO107" s="6"/>
      <c r="AYP107" s="7"/>
      <c r="AYQ107" s="6"/>
      <c r="AYR107" s="6"/>
      <c r="AYS107" s="6"/>
      <c r="AYT107" s="6"/>
      <c r="AYU107" s="7"/>
      <c r="AYV107" s="6"/>
      <c r="AYW107" s="6"/>
      <c r="AYX107" s="6"/>
      <c r="AYY107" s="6"/>
      <c r="AYZ107" s="7"/>
      <c r="AZA107" s="6"/>
      <c r="AZB107" s="6"/>
      <c r="AZC107" s="6"/>
      <c r="AZD107" s="6"/>
      <c r="AZE107" s="7"/>
      <c r="AZF107" s="6"/>
      <c r="AZG107" s="6"/>
      <c r="AZH107" s="6"/>
      <c r="AZI107" s="6"/>
      <c r="AZJ107" s="7"/>
      <c r="AZK107" s="6"/>
      <c r="AZL107" s="6"/>
      <c r="AZM107" s="6"/>
      <c r="AZN107" s="6"/>
      <c r="AZO107" s="7"/>
      <c r="AZP107" s="6"/>
      <c r="AZQ107" s="6"/>
      <c r="AZR107" s="6"/>
      <c r="AZS107" s="6"/>
      <c r="AZT107" s="7"/>
      <c r="AZU107" s="6"/>
      <c r="AZV107" s="6"/>
      <c r="AZW107" s="6"/>
      <c r="AZX107" s="6"/>
      <c r="AZY107" s="7"/>
      <c r="AZZ107" s="6"/>
      <c r="BAA107" s="6"/>
      <c r="BAB107" s="6"/>
      <c r="BAC107" s="6"/>
      <c r="BAD107" s="7"/>
      <c r="BAE107" s="6"/>
      <c r="BAF107" s="6"/>
      <c r="BAG107" s="6"/>
      <c r="BAH107" s="6"/>
      <c r="BAI107" s="7"/>
      <c r="BAJ107" s="6"/>
      <c r="BAK107" s="6"/>
      <c r="BAL107" s="6"/>
      <c r="BAM107" s="6"/>
      <c r="BAN107" s="7"/>
      <c r="BAO107" s="6"/>
      <c r="BAP107" s="6"/>
      <c r="BAQ107" s="6"/>
      <c r="BAR107" s="6"/>
      <c r="BAS107" s="7"/>
      <c r="BAT107" s="6"/>
      <c r="BAU107" s="6"/>
      <c r="BAV107" s="6"/>
      <c r="BAW107" s="6"/>
      <c r="BAX107" s="7"/>
      <c r="BAY107" s="6"/>
      <c r="BAZ107" s="6"/>
      <c r="BBA107" s="6"/>
      <c r="BBB107" s="6"/>
      <c r="BBC107" s="7"/>
      <c r="BBD107" s="6"/>
      <c r="BBE107" s="6"/>
      <c r="BBF107" s="6"/>
      <c r="BBG107" s="6"/>
      <c r="BBH107" s="7"/>
      <c r="BBI107" s="6"/>
      <c r="BBJ107" s="6"/>
      <c r="BBK107" s="6"/>
      <c r="BBL107" s="6"/>
      <c r="BBM107" s="7"/>
      <c r="BBN107" s="6"/>
      <c r="BBO107" s="6"/>
      <c r="BBP107" s="6"/>
      <c r="BBQ107" s="6"/>
      <c r="BBR107" s="7"/>
      <c r="BBS107" s="6"/>
      <c r="BBT107" s="6"/>
      <c r="BBU107" s="6"/>
      <c r="BBV107" s="6"/>
      <c r="BBW107" s="7"/>
      <c r="BBX107" s="6"/>
      <c r="BBY107" s="6"/>
      <c r="BBZ107" s="6"/>
      <c r="BCA107" s="6"/>
      <c r="BCB107" s="7"/>
      <c r="BCC107" s="6"/>
      <c r="BCD107" s="6"/>
      <c r="BCE107" s="6"/>
      <c r="BCF107" s="6"/>
      <c r="BCG107" s="7"/>
      <c r="BCH107" s="6"/>
      <c r="BCI107" s="6"/>
      <c r="BCJ107" s="6"/>
      <c r="BCK107" s="6"/>
      <c r="BCL107" s="7"/>
      <c r="BCM107" s="6"/>
      <c r="BCN107" s="6"/>
      <c r="BCO107" s="6"/>
      <c r="BCP107" s="6"/>
      <c r="BCQ107" s="7"/>
      <c r="BCR107" s="6"/>
      <c r="BCS107" s="6"/>
      <c r="BCT107" s="6"/>
      <c r="BCU107" s="6"/>
      <c r="BCV107" s="7"/>
      <c r="BCW107" s="6"/>
      <c r="BCX107" s="6"/>
      <c r="BCY107" s="6"/>
      <c r="BCZ107" s="6"/>
      <c r="BDA107" s="7"/>
      <c r="BDB107" s="6"/>
      <c r="BDC107" s="6"/>
      <c r="BDD107" s="6"/>
      <c r="BDE107" s="6"/>
      <c r="BDF107" s="7"/>
      <c r="BDG107" s="6"/>
      <c r="BDH107" s="6"/>
      <c r="BDI107" s="6"/>
      <c r="BDJ107" s="6"/>
      <c r="BDK107" s="7"/>
      <c r="BDL107" s="6"/>
      <c r="BDM107" s="6"/>
      <c r="BDN107" s="6"/>
      <c r="BDO107" s="6"/>
      <c r="BDP107" s="7"/>
      <c r="BDQ107" s="6"/>
      <c r="BDR107" s="6"/>
      <c r="BDS107" s="6"/>
      <c r="BDT107" s="6"/>
      <c r="BDU107" s="7"/>
      <c r="BDV107" s="6"/>
      <c r="BDW107" s="6"/>
      <c r="BDX107" s="6"/>
      <c r="BDY107" s="6"/>
      <c r="BDZ107" s="7"/>
      <c r="BEA107" s="6"/>
      <c r="BEB107" s="6"/>
      <c r="BEC107" s="6"/>
      <c r="BED107" s="6"/>
      <c r="BEE107" s="7"/>
      <c r="BEF107" s="6"/>
      <c r="BEG107" s="6"/>
      <c r="BEH107" s="6"/>
      <c r="BEI107" s="6"/>
      <c r="BEJ107" s="7"/>
      <c r="BEK107" s="6"/>
      <c r="BEL107" s="6"/>
      <c r="BEM107" s="6"/>
      <c r="BEN107" s="6"/>
      <c r="BEO107" s="7"/>
      <c r="BEP107" s="6"/>
      <c r="BEQ107" s="6"/>
      <c r="BER107" s="6"/>
      <c r="BES107" s="6"/>
      <c r="BET107" s="7"/>
      <c r="BEU107" s="6"/>
      <c r="BEV107" s="6"/>
      <c r="BEW107" s="6"/>
      <c r="BEX107" s="6"/>
      <c r="BEY107" s="7"/>
      <c r="BEZ107" s="6"/>
      <c r="BFA107" s="6"/>
      <c r="BFB107" s="6"/>
      <c r="BFC107" s="6"/>
      <c r="BFD107" s="7"/>
      <c r="BFE107" s="6"/>
      <c r="BFF107" s="6"/>
      <c r="BFG107" s="6"/>
      <c r="BFH107" s="6"/>
      <c r="BFI107" s="7"/>
      <c r="BFJ107" s="6"/>
      <c r="BFK107" s="6"/>
      <c r="BFL107" s="6"/>
      <c r="BFM107" s="6"/>
      <c r="BFN107" s="7"/>
      <c r="BFO107" s="6"/>
      <c r="BFP107" s="6"/>
      <c r="BFQ107" s="6"/>
      <c r="BFR107" s="6"/>
      <c r="BFS107" s="7"/>
      <c r="BFT107" s="6"/>
      <c r="BFU107" s="6"/>
      <c r="BFV107" s="6"/>
      <c r="BFW107" s="6"/>
      <c r="BFX107" s="7"/>
      <c r="BFY107" s="6"/>
      <c r="BFZ107" s="6"/>
      <c r="BGA107" s="6"/>
      <c r="BGB107" s="6"/>
      <c r="BGC107" s="7"/>
      <c r="BGD107" s="6"/>
      <c r="BGE107" s="6"/>
      <c r="BGF107" s="6"/>
      <c r="BGG107" s="6"/>
      <c r="BGH107" s="7"/>
      <c r="BGI107" s="6"/>
      <c r="BGJ107" s="6"/>
      <c r="BGK107" s="6"/>
      <c r="BGL107" s="6"/>
      <c r="BGM107" s="7"/>
      <c r="BGN107" s="6"/>
      <c r="BGO107" s="6"/>
      <c r="BGP107" s="6"/>
      <c r="BGQ107" s="6"/>
      <c r="BGR107" s="7"/>
      <c r="BGS107" s="6"/>
      <c r="BGT107" s="6"/>
      <c r="BGU107" s="6"/>
      <c r="BGV107" s="6"/>
      <c r="BGW107" s="7"/>
      <c r="BGX107" s="6"/>
      <c r="BGY107" s="6"/>
      <c r="BGZ107" s="6"/>
      <c r="BHA107" s="6"/>
      <c r="BHB107" s="7"/>
      <c r="BHC107" s="6"/>
      <c r="BHD107" s="6"/>
      <c r="BHE107" s="6"/>
      <c r="BHF107" s="6"/>
      <c r="BHG107" s="7"/>
      <c r="BHH107" s="6"/>
      <c r="BHI107" s="6"/>
      <c r="BHJ107" s="6"/>
      <c r="BHK107" s="6"/>
      <c r="BHL107" s="7"/>
      <c r="BHM107" s="6"/>
      <c r="BHN107" s="6"/>
      <c r="BHO107" s="6"/>
      <c r="BHP107" s="6"/>
      <c r="BHQ107" s="7"/>
      <c r="BHR107" s="6"/>
      <c r="BHS107" s="6"/>
      <c r="BHT107" s="6"/>
      <c r="BHU107" s="6"/>
      <c r="BHV107" s="7"/>
      <c r="BHW107" s="6"/>
      <c r="BHX107" s="6"/>
      <c r="BHY107" s="6"/>
      <c r="BHZ107" s="6"/>
      <c r="BIA107" s="7"/>
      <c r="BIB107" s="6"/>
      <c r="BIC107" s="6"/>
      <c r="BID107" s="6"/>
      <c r="BIE107" s="6"/>
      <c r="BIF107" s="7"/>
      <c r="BIG107" s="6"/>
      <c r="BIH107" s="6"/>
      <c r="BII107" s="6"/>
      <c r="BIJ107" s="6"/>
      <c r="BIK107" s="7"/>
      <c r="BIL107" s="6"/>
      <c r="BIM107" s="6"/>
      <c r="BIN107" s="6"/>
      <c r="BIO107" s="6"/>
      <c r="BIP107" s="7"/>
      <c r="BIQ107" s="6"/>
      <c r="BIR107" s="6"/>
      <c r="BIS107" s="6"/>
      <c r="BIT107" s="6"/>
      <c r="BIU107" s="7"/>
      <c r="BIV107" s="6"/>
      <c r="BIW107" s="6"/>
      <c r="BIX107" s="6"/>
      <c r="BIY107" s="6"/>
      <c r="BIZ107" s="7"/>
      <c r="BJA107" s="6"/>
      <c r="BJB107" s="6"/>
      <c r="BJC107" s="6"/>
      <c r="BJD107" s="6"/>
      <c r="BJE107" s="7"/>
      <c r="BJF107" s="6"/>
      <c r="BJG107" s="6"/>
      <c r="BJH107" s="6"/>
      <c r="BJI107" s="6"/>
      <c r="BJJ107" s="7"/>
      <c r="BJK107" s="6"/>
      <c r="BJL107" s="6"/>
      <c r="BJM107" s="6"/>
      <c r="BJN107" s="6"/>
      <c r="BJO107" s="7"/>
      <c r="BJP107" s="6"/>
      <c r="BJQ107" s="6"/>
      <c r="BJR107" s="6"/>
      <c r="BJS107" s="6"/>
      <c r="BJT107" s="7"/>
      <c r="BJU107" s="6"/>
      <c r="BJV107" s="6"/>
      <c r="BJW107" s="6"/>
      <c r="BJX107" s="6"/>
      <c r="BJY107" s="7"/>
      <c r="BJZ107" s="6"/>
      <c r="BKA107" s="6"/>
      <c r="BKB107" s="6"/>
      <c r="BKC107" s="6"/>
      <c r="BKD107" s="7"/>
      <c r="BKE107" s="6"/>
      <c r="BKF107" s="6"/>
      <c r="BKG107" s="6"/>
      <c r="BKH107" s="6"/>
      <c r="BKI107" s="7"/>
      <c r="BKJ107" s="6"/>
      <c r="BKK107" s="6"/>
      <c r="BKL107" s="6"/>
      <c r="BKM107" s="6"/>
      <c r="BKN107" s="7"/>
      <c r="BKO107" s="6"/>
      <c r="BKP107" s="6"/>
      <c r="BKQ107" s="6"/>
      <c r="BKR107" s="6"/>
      <c r="BKS107" s="7"/>
      <c r="BKT107" s="6"/>
      <c r="BKU107" s="6"/>
      <c r="BKV107" s="6"/>
      <c r="BKW107" s="6"/>
      <c r="BKX107" s="7"/>
      <c r="BKY107" s="6"/>
      <c r="BKZ107" s="6"/>
      <c r="BLA107" s="6"/>
      <c r="BLB107" s="6"/>
      <c r="BLC107" s="7"/>
      <c r="BLD107" s="6"/>
      <c r="BLE107" s="6"/>
      <c r="BLF107" s="6"/>
      <c r="BLG107" s="6"/>
      <c r="BLH107" s="7"/>
      <c r="BLI107" s="6"/>
      <c r="BLJ107" s="6"/>
      <c r="BLK107" s="6"/>
      <c r="BLL107" s="6"/>
      <c r="BLM107" s="7"/>
      <c r="BLN107" s="6"/>
      <c r="BLO107" s="6"/>
      <c r="BLP107" s="6"/>
      <c r="BLQ107" s="6"/>
      <c r="BLR107" s="7"/>
      <c r="BLS107" s="6"/>
      <c r="BLT107" s="6"/>
      <c r="BLU107" s="6"/>
      <c r="BLV107" s="6"/>
      <c r="BLW107" s="7"/>
      <c r="BLX107" s="6"/>
      <c r="BLY107" s="6"/>
      <c r="BLZ107" s="6"/>
      <c r="BMA107" s="6"/>
      <c r="BMB107" s="7"/>
      <c r="BMC107" s="6"/>
      <c r="BMD107" s="6"/>
      <c r="BME107" s="6"/>
      <c r="BMF107" s="6"/>
      <c r="BMG107" s="7"/>
      <c r="BMH107" s="6"/>
      <c r="BMI107" s="6"/>
      <c r="BMJ107" s="6"/>
      <c r="BMK107" s="6"/>
      <c r="BML107" s="7"/>
      <c r="BMM107" s="6"/>
      <c r="BMN107" s="6"/>
      <c r="BMO107" s="6"/>
      <c r="BMP107" s="6"/>
      <c r="BMQ107" s="7"/>
      <c r="BMR107" s="6"/>
      <c r="BMS107" s="6"/>
      <c r="BMT107" s="6"/>
      <c r="BMU107" s="6"/>
      <c r="BMV107" s="7"/>
      <c r="BMW107" s="6"/>
      <c r="BMX107" s="6"/>
      <c r="BMY107" s="6"/>
      <c r="BMZ107" s="6"/>
      <c r="BNA107" s="7"/>
      <c r="BNB107" s="6"/>
      <c r="BNC107" s="6"/>
      <c r="BND107" s="6"/>
      <c r="BNE107" s="6"/>
      <c r="BNF107" s="7"/>
      <c r="BNG107" s="6"/>
      <c r="BNH107" s="6"/>
      <c r="BNI107" s="6"/>
      <c r="BNJ107" s="6"/>
      <c r="BNK107" s="7"/>
      <c r="BNL107" s="6"/>
      <c r="BNM107" s="6"/>
      <c r="BNN107" s="6"/>
      <c r="BNO107" s="6"/>
      <c r="BNP107" s="7"/>
      <c r="BNQ107" s="6"/>
      <c r="BNR107" s="6"/>
      <c r="BNS107" s="6"/>
      <c r="BNT107" s="6"/>
      <c r="BNU107" s="7"/>
      <c r="BNV107" s="6"/>
      <c r="BNW107" s="6"/>
      <c r="BNX107" s="6"/>
      <c r="BNY107" s="6"/>
      <c r="BNZ107" s="7"/>
      <c r="BOA107" s="6"/>
      <c r="BOB107" s="6"/>
      <c r="BOC107" s="6"/>
      <c r="BOD107" s="6"/>
      <c r="BOE107" s="7"/>
      <c r="BOF107" s="6"/>
      <c r="BOG107" s="6"/>
      <c r="BOH107" s="6"/>
      <c r="BOI107" s="6"/>
      <c r="BOJ107" s="7"/>
      <c r="BOK107" s="6"/>
      <c r="BOL107" s="6"/>
      <c r="BOM107" s="6"/>
      <c r="BON107" s="6"/>
      <c r="BOO107" s="7"/>
      <c r="BOP107" s="6"/>
      <c r="BOQ107" s="6"/>
      <c r="BOR107" s="6"/>
      <c r="BOS107" s="6"/>
      <c r="BOT107" s="7"/>
      <c r="BOU107" s="6"/>
      <c r="BOV107" s="6"/>
      <c r="BOW107" s="6"/>
      <c r="BOX107" s="6"/>
      <c r="BOY107" s="7"/>
      <c r="BOZ107" s="6"/>
      <c r="BPA107" s="6"/>
      <c r="BPB107" s="6"/>
      <c r="BPC107" s="6"/>
      <c r="BPD107" s="7"/>
      <c r="BPE107" s="6"/>
      <c r="BPF107" s="6"/>
      <c r="BPG107" s="6"/>
      <c r="BPH107" s="6"/>
      <c r="BPI107" s="7"/>
      <c r="BPJ107" s="6"/>
      <c r="BPK107" s="6"/>
      <c r="BPL107" s="6"/>
      <c r="BPM107" s="6"/>
      <c r="BPN107" s="7"/>
      <c r="BPO107" s="6"/>
      <c r="BPP107" s="6"/>
      <c r="BPQ107" s="6"/>
      <c r="BPR107" s="6"/>
      <c r="BPS107" s="7"/>
      <c r="BPT107" s="6"/>
      <c r="BPU107" s="6"/>
      <c r="BPV107" s="6"/>
      <c r="BPW107" s="6"/>
      <c r="BPX107" s="7"/>
      <c r="BPY107" s="6"/>
      <c r="BPZ107" s="6"/>
      <c r="BQA107" s="6"/>
      <c r="BQB107" s="6"/>
      <c r="BQC107" s="7"/>
      <c r="BQD107" s="6"/>
      <c r="BQE107" s="6"/>
      <c r="BQF107" s="6"/>
      <c r="BQG107" s="6"/>
      <c r="BQH107" s="7"/>
      <c r="BQI107" s="6"/>
      <c r="BQJ107" s="6"/>
      <c r="BQK107" s="6"/>
      <c r="BQL107" s="6"/>
      <c r="BQM107" s="7"/>
      <c r="BQN107" s="6"/>
      <c r="BQO107" s="6"/>
      <c r="BQP107" s="6"/>
      <c r="BQQ107" s="6"/>
      <c r="BQR107" s="7"/>
      <c r="BQS107" s="6"/>
      <c r="BQT107" s="6"/>
      <c r="BQU107" s="6"/>
      <c r="BQV107" s="6"/>
      <c r="BQW107" s="7"/>
      <c r="BQX107" s="6"/>
      <c r="BQY107" s="6"/>
      <c r="BQZ107" s="6"/>
      <c r="BRA107" s="6"/>
      <c r="BRB107" s="7"/>
      <c r="BRC107" s="6"/>
      <c r="BRD107" s="6"/>
      <c r="BRE107" s="6"/>
      <c r="BRF107" s="6"/>
      <c r="BRG107" s="7"/>
      <c r="BRH107" s="6"/>
      <c r="BRI107" s="6"/>
      <c r="BRJ107" s="6"/>
      <c r="BRK107" s="6"/>
      <c r="BRL107" s="7"/>
      <c r="BRM107" s="6"/>
      <c r="BRN107" s="6"/>
      <c r="BRO107" s="6"/>
      <c r="BRP107" s="6"/>
      <c r="BRQ107" s="7"/>
      <c r="BRR107" s="6"/>
      <c r="BRS107" s="6"/>
      <c r="BRT107" s="6"/>
      <c r="BRU107" s="6"/>
      <c r="BRV107" s="7"/>
      <c r="BRW107" s="6"/>
      <c r="BRX107" s="6"/>
      <c r="BRY107" s="6"/>
      <c r="BRZ107" s="6"/>
      <c r="BSA107" s="7"/>
      <c r="BSB107" s="6"/>
      <c r="BSC107" s="6"/>
      <c r="BSD107" s="6"/>
      <c r="BSE107" s="6"/>
      <c r="BSF107" s="7"/>
      <c r="BSG107" s="6"/>
      <c r="BSH107" s="6"/>
      <c r="BSI107" s="6"/>
      <c r="BSJ107" s="6"/>
      <c r="BSK107" s="7"/>
      <c r="BSL107" s="6"/>
      <c r="BSM107" s="6"/>
      <c r="BSN107" s="6"/>
      <c r="BSO107" s="6"/>
      <c r="BSP107" s="7"/>
      <c r="BSQ107" s="6"/>
      <c r="BSR107" s="6"/>
      <c r="BSS107" s="6"/>
      <c r="BST107" s="6"/>
      <c r="BSU107" s="7"/>
      <c r="BSV107" s="6"/>
      <c r="BSW107" s="6"/>
      <c r="BSX107" s="6"/>
      <c r="BSY107" s="6"/>
      <c r="BSZ107" s="7"/>
      <c r="BTA107" s="6"/>
      <c r="BTB107" s="6"/>
      <c r="BTC107" s="6"/>
      <c r="BTD107" s="6"/>
      <c r="BTE107" s="7"/>
      <c r="BTF107" s="6"/>
      <c r="BTG107" s="6"/>
      <c r="BTH107" s="6"/>
      <c r="BTI107" s="6"/>
      <c r="BTJ107" s="7"/>
      <c r="BTK107" s="6"/>
      <c r="BTL107" s="6"/>
      <c r="BTM107" s="6"/>
      <c r="BTN107" s="6"/>
      <c r="BTO107" s="7"/>
      <c r="BTP107" s="6"/>
      <c r="BTQ107" s="6"/>
      <c r="BTR107" s="6"/>
      <c r="BTS107" s="6"/>
      <c r="BTT107" s="7"/>
      <c r="BTU107" s="6"/>
      <c r="BTV107" s="6"/>
      <c r="BTW107" s="6"/>
      <c r="BTX107" s="6"/>
      <c r="BTY107" s="7"/>
      <c r="BTZ107" s="6"/>
      <c r="BUA107" s="6"/>
      <c r="BUB107" s="6"/>
      <c r="BUC107" s="6"/>
      <c r="BUD107" s="7"/>
      <c r="BUE107" s="6"/>
      <c r="BUF107" s="6"/>
      <c r="BUG107" s="6"/>
      <c r="BUH107" s="6"/>
      <c r="BUI107" s="7"/>
      <c r="BUJ107" s="6"/>
      <c r="BUK107" s="6"/>
      <c r="BUL107" s="6"/>
      <c r="BUM107" s="6"/>
      <c r="BUN107" s="7"/>
      <c r="BUO107" s="6"/>
      <c r="BUP107" s="6"/>
      <c r="BUQ107" s="6"/>
      <c r="BUR107" s="6"/>
      <c r="BUS107" s="7"/>
      <c r="BUT107" s="6"/>
      <c r="BUU107" s="6"/>
      <c r="BUV107" s="6"/>
      <c r="BUW107" s="6"/>
      <c r="BUX107" s="7"/>
      <c r="BUY107" s="6"/>
      <c r="BUZ107" s="6"/>
      <c r="BVA107" s="6"/>
      <c r="BVB107" s="6"/>
      <c r="BVC107" s="7"/>
      <c r="BVD107" s="6"/>
      <c r="BVE107" s="6"/>
      <c r="BVF107" s="6"/>
      <c r="BVG107" s="6"/>
      <c r="BVH107" s="7"/>
      <c r="BVI107" s="6"/>
      <c r="BVJ107" s="6"/>
      <c r="BVK107" s="6"/>
      <c r="BVL107" s="6"/>
      <c r="BVM107" s="7"/>
      <c r="BVN107" s="6"/>
      <c r="BVO107" s="6"/>
      <c r="BVP107" s="6"/>
      <c r="BVQ107" s="6"/>
      <c r="BVR107" s="7"/>
      <c r="BVS107" s="6"/>
      <c r="BVT107" s="6"/>
      <c r="BVU107" s="6"/>
      <c r="BVV107" s="6"/>
      <c r="BVW107" s="7"/>
      <c r="BVX107" s="6"/>
      <c r="BVY107" s="6"/>
      <c r="BVZ107" s="6"/>
      <c r="BWA107" s="6"/>
      <c r="BWB107" s="7"/>
      <c r="BWC107" s="6"/>
      <c r="BWD107" s="6"/>
      <c r="BWE107" s="6"/>
      <c r="BWF107" s="6"/>
      <c r="BWG107" s="7"/>
      <c r="BWH107" s="6"/>
      <c r="BWI107" s="6"/>
      <c r="BWJ107" s="6"/>
      <c r="BWK107" s="6"/>
      <c r="BWL107" s="7"/>
      <c r="BWM107" s="6"/>
      <c r="BWN107" s="6"/>
      <c r="BWO107" s="6"/>
      <c r="BWP107" s="6"/>
      <c r="BWQ107" s="7"/>
      <c r="BWR107" s="6"/>
      <c r="BWS107" s="6"/>
      <c r="BWT107" s="6"/>
      <c r="BWU107" s="6"/>
      <c r="BWV107" s="7"/>
      <c r="BWW107" s="6"/>
      <c r="BWX107" s="6"/>
      <c r="BWY107" s="6"/>
      <c r="BWZ107" s="6"/>
      <c r="BXA107" s="7"/>
      <c r="BXB107" s="6"/>
      <c r="BXC107" s="6"/>
      <c r="BXD107" s="6"/>
      <c r="BXE107" s="6"/>
      <c r="BXF107" s="7"/>
      <c r="BXG107" s="6"/>
      <c r="BXH107" s="6"/>
      <c r="BXI107" s="6"/>
      <c r="BXJ107" s="6"/>
      <c r="BXK107" s="7"/>
      <c r="BXL107" s="6"/>
      <c r="BXM107" s="6"/>
      <c r="BXN107" s="6"/>
      <c r="BXO107" s="6"/>
      <c r="BXP107" s="7"/>
      <c r="BXQ107" s="6"/>
      <c r="BXR107" s="6"/>
      <c r="BXS107" s="6"/>
      <c r="BXT107" s="6"/>
      <c r="BXU107" s="7"/>
      <c r="BXV107" s="6"/>
      <c r="BXW107" s="6"/>
      <c r="BXX107" s="6"/>
      <c r="BXY107" s="6"/>
    </row>
    <row r="108" ht="7.5" customHeight="1">
      <c r="A108" s="2">
        <v>106.0</v>
      </c>
      <c r="B108" s="2"/>
      <c r="G108" s="4"/>
      <c r="L108" s="4"/>
      <c r="Q108" s="4"/>
      <c r="V108" s="4"/>
      <c r="AA108" s="4"/>
      <c r="AF108" s="4"/>
      <c r="AK108" s="4"/>
      <c r="AP108" s="4"/>
      <c r="AU108" s="4"/>
      <c r="AZ108" s="4"/>
      <c r="BE108" s="4"/>
      <c r="BJ108" s="4"/>
      <c r="BO108" s="4"/>
      <c r="BT108" s="4"/>
      <c r="BY108" s="4"/>
      <c r="CD108" s="4"/>
      <c r="CI108" s="4"/>
      <c r="CN108" s="4"/>
      <c r="CS108" s="4"/>
      <c r="CX108" s="4"/>
      <c r="DC108" s="4"/>
      <c r="DH108" s="4"/>
      <c r="DM108" s="4"/>
      <c r="DR108" s="4"/>
      <c r="DW108" s="4"/>
      <c r="EB108" s="4"/>
      <c r="EG108" s="4"/>
      <c r="EL108" s="4"/>
      <c r="EQ108" s="4"/>
      <c r="EV108" s="4"/>
      <c r="FA108" s="4"/>
      <c r="FF108" s="4"/>
      <c r="FK108" s="4"/>
      <c r="FP108" s="4"/>
      <c r="FU108" s="4"/>
      <c r="FZ108" s="4"/>
      <c r="GE108" s="4"/>
      <c r="GJ108" s="4"/>
      <c r="GO108" s="4"/>
      <c r="GT108" s="4"/>
      <c r="GY108" s="4"/>
      <c r="HD108" s="4"/>
      <c r="HI108" s="4"/>
      <c r="HN108" s="4"/>
      <c r="HS108" s="4"/>
      <c r="HX108" s="4"/>
      <c r="IC108" s="4"/>
      <c r="IH108" s="4"/>
      <c r="IM108" s="4"/>
      <c r="IR108" s="4"/>
      <c r="IW108" s="4"/>
      <c r="JB108" s="4"/>
      <c r="JG108" s="4"/>
      <c r="JL108" s="4"/>
      <c r="JQ108" s="4"/>
      <c r="JV108" s="4"/>
      <c r="KA108" s="4"/>
      <c r="KF108" s="4"/>
      <c r="KK108" s="4"/>
      <c r="KP108" s="4"/>
      <c r="KU108" s="4"/>
      <c r="KZ108" s="4"/>
      <c r="LE108" s="4"/>
      <c r="LJ108" s="4"/>
      <c r="LO108" s="4"/>
      <c r="LT108" s="4"/>
      <c r="LY108" s="4"/>
      <c r="MD108" s="4"/>
      <c r="MI108" s="4"/>
      <c r="MN108" s="4"/>
      <c r="MS108" s="4"/>
      <c r="MX108" s="4"/>
      <c r="NC108" s="4"/>
      <c r="NH108" s="4"/>
      <c r="NM108" s="4"/>
      <c r="NR108" s="4"/>
      <c r="NW108" s="4"/>
      <c r="OB108" s="4"/>
      <c r="OG108" s="4"/>
      <c r="OL108" s="4"/>
      <c r="OQ108" s="4"/>
      <c r="OV108" s="4"/>
      <c r="PA108" s="4"/>
      <c r="PF108" s="4"/>
      <c r="PK108" s="4"/>
      <c r="PP108" s="4"/>
      <c r="PU108" s="4"/>
      <c r="PZ108" s="4"/>
      <c r="QE108" s="4"/>
      <c r="QJ108" s="4"/>
      <c r="QO108" s="4"/>
      <c r="QT108" s="4"/>
      <c r="QY108" s="4"/>
      <c r="RD108" s="4"/>
      <c r="RI108" s="4"/>
      <c r="RN108" s="4"/>
      <c r="RS108" s="4"/>
      <c r="RX108" s="4"/>
      <c r="SC108" s="4"/>
      <c r="SH108" s="4"/>
      <c r="SM108" s="4"/>
      <c r="SR108" s="4"/>
      <c r="SW108" s="4"/>
      <c r="TB108" s="4"/>
      <c r="TG108" s="4"/>
      <c r="TL108" s="4"/>
      <c r="TQ108" s="4"/>
      <c r="TV108" s="4"/>
      <c r="UA108" s="4"/>
      <c r="UF108" s="4"/>
      <c r="UK108" s="4"/>
      <c r="UP108" s="4"/>
      <c r="UU108" s="4"/>
      <c r="UZ108" s="4"/>
      <c r="VE108" s="4"/>
      <c r="VJ108" s="4"/>
      <c r="VO108" s="4"/>
      <c r="VT108" s="4"/>
      <c r="VY108" s="4"/>
      <c r="WD108" s="4"/>
      <c r="WI108" s="4"/>
      <c r="WN108" s="4"/>
      <c r="WS108" s="4"/>
      <c r="WX108" s="4"/>
      <c r="XC108" s="4"/>
      <c r="XH108" s="4"/>
      <c r="XM108" s="4"/>
      <c r="XR108" s="4"/>
      <c r="XW108" s="4"/>
      <c r="YB108" s="4"/>
      <c r="YG108" s="4"/>
      <c r="YL108" s="4"/>
      <c r="YQ108" s="4"/>
      <c r="YV108" s="4"/>
      <c r="ZA108" s="4"/>
      <c r="ZF108" s="4"/>
      <c r="ZK108" s="4"/>
      <c r="ZP108" s="4"/>
      <c r="ZU108" s="4"/>
      <c r="ZZ108" s="4"/>
      <c r="AAE108" s="4"/>
      <c r="AAJ108" s="4"/>
      <c r="AAO108" s="4"/>
      <c r="AAT108" s="4"/>
      <c r="AAY108" s="4"/>
      <c r="ABD108" s="4"/>
      <c r="ABI108" s="4"/>
      <c r="ABN108" s="4"/>
      <c r="ABS108" s="4"/>
      <c r="ABX108" s="4"/>
      <c r="ACC108" s="4"/>
      <c r="ACH108" s="4"/>
      <c r="ACM108" s="4"/>
      <c r="ACR108" s="4"/>
      <c r="ACW108" s="4"/>
      <c r="ADB108" s="4"/>
      <c r="ADG108" s="4"/>
      <c r="ADL108" s="4"/>
      <c r="ADQ108" s="4"/>
      <c r="ADV108" s="4"/>
      <c r="AEA108" s="4"/>
      <c r="AEF108" s="4"/>
      <c r="AEK108" s="4"/>
      <c r="AEP108" s="4"/>
      <c r="AEU108" s="4"/>
      <c r="AEZ108" s="4"/>
      <c r="AFE108" s="4"/>
      <c r="AFJ108" s="4"/>
      <c r="AFO108" s="4"/>
      <c r="AFT108" s="4"/>
      <c r="AFY108" s="4"/>
      <c r="AGD108" s="4"/>
      <c r="AGI108" s="4"/>
      <c r="AGN108" s="4"/>
      <c r="AGS108" s="4"/>
      <c r="AGX108" s="4"/>
      <c r="AHC108" s="4"/>
      <c r="AHH108" s="4"/>
      <c r="AHM108" s="4"/>
      <c r="AHR108" s="4"/>
      <c r="AHW108" s="4"/>
      <c r="AIB108" s="4"/>
      <c r="AIG108" s="4"/>
      <c r="AIL108" s="4"/>
      <c r="AIQ108" s="4"/>
      <c r="AIV108" s="4"/>
      <c r="AJA108" s="4"/>
      <c r="AJF108" s="4"/>
      <c r="AJK108" s="4"/>
      <c r="AJP108" s="4"/>
      <c r="AJU108" s="4"/>
      <c r="AJZ108" s="4"/>
      <c r="AKE108" s="4"/>
      <c r="AKJ108" s="4"/>
      <c r="AKO108" s="4"/>
      <c r="AKT108" s="4"/>
      <c r="AKY108" s="4"/>
      <c r="ALD108" s="4"/>
      <c r="ALI108" s="4"/>
      <c r="ALN108" s="4"/>
      <c r="ALS108" s="4"/>
      <c r="ALX108" s="4"/>
      <c r="AMC108" s="4"/>
      <c r="AMH108" s="4"/>
      <c r="AMM108" s="4"/>
      <c r="AMR108" s="4"/>
      <c r="AMW108" s="4"/>
      <c r="ANB108" s="4"/>
      <c r="ANG108" s="4"/>
      <c r="ANL108" s="4"/>
      <c r="ANQ108" s="4"/>
      <c r="ANV108" s="4"/>
      <c r="AOA108" s="4"/>
      <c r="AOF108" s="4"/>
      <c r="AOK108" s="4"/>
      <c r="AOP108" s="4"/>
      <c r="AOU108" s="4"/>
      <c r="AOZ108" s="4"/>
      <c r="APE108" s="4"/>
      <c r="APJ108" s="4"/>
      <c r="APO108" s="4"/>
      <c r="APT108" s="4"/>
      <c r="APY108" s="4"/>
      <c r="AQD108" s="4"/>
      <c r="AQI108" s="4"/>
      <c r="AQN108" s="4"/>
      <c r="AQS108" s="4"/>
      <c r="AQX108" s="4"/>
      <c r="ARC108" s="4"/>
      <c r="ARH108" s="4"/>
      <c r="ARM108" s="4"/>
      <c r="ARR108" s="4"/>
      <c r="ARW108" s="4"/>
      <c r="ASB108" s="4"/>
      <c r="ASG108" s="4"/>
      <c r="ASL108" s="4"/>
      <c r="ASQ108" s="4"/>
      <c r="ASV108" s="4"/>
      <c r="ATA108" s="4"/>
      <c r="ATF108" s="4"/>
      <c r="ATK108" s="4"/>
      <c r="ATP108" s="4"/>
      <c r="ATU108" s="4"/>
      <c r="ATZ108" s="4"/>
      <c r="AUE108" s="4"/>
      <c r="AUJ108" s="4"/>
      <c r="AUO108" s="4"/>
      <c r="AUT108" s="4"/>
      <c r="AUY108" s="4"/>
      <c r="AVD108" s="4"/>
      <c r="AVI108" s="4"/>
      <c r="AVN108" s="4"/>
      <c r="AVS108" s="4"/>
      <c r="AVX108" s="4"/>
      <c r="AWC108" s="4"/>
      <c r="AWH108" s="4"/>
      <c r="AWM108" s="4"/>
      <c r="AWR108" s="4"/>
      <c r="AWW108" s="4"/>
      <c r="AXB108" s="4"/>
      <c r="AXG108" s="4"/>
      <c r="AXL108" s="4"/>
      <c r="AXQ108" s="4"/>
      <c r="AXV108" s="4"/>
      <c r="AYA108" s="4"/>
      <c r="AYF108" s="4"/>
      <c r="AYK108" s="4"/>
      <c r="AYP108" s="4"/>
      <c r="AYU108" s="4"/>
      <c r="AYZ108" s="4"/>
      <c r="AZE108" s="4"/>
      <c r="AZJ108" s="4"/>
      <c r="AZO108" s="4"/>
      <c r="AZT108" s="4"/>
      <c r="AZY108" s="4"/>
      <c r="BAD108" s="4"/>
      <c r="BAI108" s="4"/>
      <c r="BAN108" s="4"/>
      <c r="BAS108" s="4"/>
      <c r="BAX108" s="4"/>
      <c r="BBC108" s="4"/>
      <c r="BBH108" s="4"/>
      <c r="BBM108" s="4"/>
      <c r="BBR108" s="4"/>
      <c r="BBW108" s="4"/>
      <c r="BCB108" s="4"/>
      <c r="BCG108" s="4"/>
      <c r="BCL108" s="4"/>
      <c r="BCQ108" s="4"/>
      <c r="BCV108" s="4"/>
      <c r="BDA108" s="4"/>
      <c r="BDF108" s="4"/>
      <c r="BDK108" s="4"/>
      <c r="BDP108" s="4"/>
      <c r="BDU108" s="4"/>
      <c r="BDZ108" s="4"/>
      <c r="BEE108" s="4"/>
      <c r="BEJ108" s="4"/>
      <c r="BEO108" s="4"/>
      <c r="BET108" s="4"/>
      <c r="BEY108" s="4"/>
      <c r="BFD108" s="4"/>
      <c r="BFI108" s="4"/>
      <c r="BFN108" s="4"/>
      <c r="BFS108" s="4"/>
      <c r="BFX108" s="4"/>
      <c r="BGC108" s="4"/>
      <c r="BGH108" s="4"/>
      <c r="BGM108" s="4"/>
      <c r="BGR108" s="4"/>
      <c r="BGW108" s="4"/>
      <c r="BHB108" s="4"/>
      <c r="BHG108" s="4"/>
      <c r="BHL108" s="4"/>
      <c r="BHQ108" s="4"/>
      <c r="BHV108" s="4"/>
      <c r="BIA108" s="4"/>
      <c r="BIF108" s="4"/>
      <c r="BIK108" s="4"/>
      <c r="BIP108" s="4"/>
      <c r="BIU108" s="4"/>
      <c r="BIZ108" s="4"/>
      <c r="BJE108" s="4"/>
      <c r="BJJ108" s="4"/>
      <c r="BJO108" s="4"/>
      <c r="BJT108" s="4"/>
      <c r="BJY108" s="4"/>
      <c r="BKD108" s="4"/>
      <c r="BKI108" s="4"/>
      <c r="BKN108" s="4"/>
      <c r="BKS108" s="4"/>
      <c r="BKX108" s="4"/>
      <c r="BLC108" s="4"/>
      <c r="BLH108" s="4"/>
      <c r="BLM108" s="4"/>
      <c r="BLR108" s="4"/>
      <c r="BLW108" s="4"/>
      <c r="BMB108" s="4"/>
      <c r="BMG108" s="4"/>
      <c r="BML108" s="4"/>
      <c r="BMQ108" s="4"/>
      <c r="BMV108" s="4"/>
      <c r="BNA108" s="4"/>
      <c r="BNF108" s="4"/>
      <c r="BNK108" s="4"/>
      <c r="BNP108" s="4"/>
      <c r="BNU108" s="4"/>
      <c r="BNZ108" s="4"/>
      <c r="BOE108" s="4"/>
      <c r="BOJ108" s="4"/>
      <c r="BOO108" s="4"/>
      <c r="BOT108" s="4"/>
      <c r="BOY108" s="4"/>
      <c r="BPD108" s="4"/>
      <c r="BPI108" s="4"/>
      <c r="BPN108" s="4"/>
      <c r="BPS108" s="4"/>
      <c r="BPX108" s="4"/>
      <c r="BQC108" s="4"/>
      <c r="BQH108" s="4"/>
      <c r="BQM108" s="4"/>
      <c r="BQR108" s="4"/>
      <c r="BQW108" s="4"/>
      <c r="BRB108" s="4"/>
      <c r="BRG108" s="4"/>
      <c r="BRL108" s="4"/>
      <c r="BRQ108" s="4"/>
      <c r="BRV108" s="4"/>
      <c r="BSA108" s="4"/>
      <c r="BSF108" s="4"/>
      <c r="BSK108" s="4"/>
      <c r="BSP108" s="4"/>
      <c r="BSU108" s="4"/>
      <c r="BSZ108" s="4"/>
      <c r="BTE108" s="4"/>
      <c r="BTJ108" s="4"/>
      <c r="BTO108" s="4"/>
      <c r="BTT108" s="4"/>
      <c r="BTY108" s="4"/>
      <c r="BUD108" s="4"/>
      <c r="BUI108" s="4"/>
      <c r="BUN108" s="4"/>
      <c r="BUS108" s="4"/>
      <c r="BUX108" s="4"/>
      <c r="BVC108" s="4"/>
      <c r="BVH108" s="4"/>
      <c r="BVM108" s="4"/>
      <c r="BVR108" s="4"/>
      <c r="BVW108" s="4"/>
      <c r="BWB108" s="4"/>
      <c r="BWG108" s="4"/>
      <c r="BWL108" s="4"/>
      <c r="BWQ108" s="4"/>
      <c r="BWV108" s="4"/>
      <c r="BXA108" s="4"/>
      <c r="BXF108" s="4"/>
      <c r="BXK108" s="4"/>
      <c r="BXP108" s="4"/>
      <c r="BXU108" s="4"/>
    </row>
    <row r="109" ht="7.5" customHeight="1">
      <c r="A109" s="2">
        <v>107.0</v>
      </c>
      <c r="B109" s="2"/>
      <c r="G109" s="4"/>
      <c r="L109" s="4"/>
      <c r="Q109" s="4"/>
      <c r="V109" s="4"/>
      <c r="AA109" s="4"/>
      <c r="AF109" s="4"/>
      <c r="AK109" s="4"/>
      <c r="AP109" s="4"/>
      <c r="AU109" s="4"/>
      <c r="AZ109" s="4"/>
      <c r="BE109" s="4"/>
      <c r="BJ109" s="4"/>
      <c r="BO109" s="4"/>
      <c r="BT109" s="4"/>
      <c r="BY109" s="4"/>
      <c r="CD109" s="4"/>
      <c r="CI109" s="4"/>
      <c r="CN109" s="4"/>
      <c r="CS109" s="4"/>
      <c r="CX109" s="4"/>
      <c r="DC109" s="4"/>
      <c r="DH109" s="4"/>
      <c r="DM109" s="4"/>
      <c r="DR109" s="4"/>
      <c r="DW109" s="4"/>
      <c r="EB109" s="4"/>
      <c r="EG109" s="4"/>
      <c r="EL109" s="4"/>
      <c r="EQ109" s="4"/>
      <c r="EV109" s="4"/>
      <c r="FA109" s="4"/>
      <c r="FF109" s="4"/>
      <c r="FK109" s="4"/>
      <c r="FP109" s="4"/>
      <c r="FU109" s="4"/>
      <c r="FZ109" s="4"/>
      <c r="GE109" s="4"/>
      <c r="GJ109" s="4"/>
      <c r="GO109" s="4"/>
      <c r="GT109" s="4"/>
      <c r="GY109" s="4"/>
      <c r="HD109" s="4"/>
      <c r="HI109" s="4"/>
      <c r="HN109" s="4"/>
      <c r="HS109" s="4"/>
      <c r="HX109" s="4"/>
      <c r="IC109" s="4"/>
      <c r="IH109" s="4"/>
      <c r="IM109" s="4"/>
      <c r="IR109" s="4"/>
      <c r="IW109" s="4"/>
      <c r="JB109" s="4"/>
      <c r="JG109" s="4"/>
      <c r="JL109" s="4"/>
      <c r="JQ109" s="4"/>
      <c r="JV109" s="4"/>
      <c r="KA109" s="4"/>
      <c r="KF109" s="4"/>
      <c r="KK109" s="4"/>
      <c r="KP109" s="4"/>
      <c r="KU109" s="4"/>
      <c r="KZ109" s="4"/>
      <c r="LE109" s="4"/>
      <c r="LJ109" s="4"/>
      <c r="LO109" s="4"/>
      <c r="LT109" s="4"/>
      <c r="LY109" s="4"/>
      <c r="MD109" s="4"/>
      <c r="MI109" s="4"/>
      <c r="MN109" s="4"/>
      <c r="MS109" s="4"/>
      <c r="MX109" s="4"/>
      <c r="NC109" s="4"/>
      <c r="NH109" s="4"/>
      <c r="NM109" s="4"/>
      <c r="NR109" s="4"/>
      <c r="NW109" s="4"/>
      <c r="OB109" s="4"/>
      <c r="OG109" s="4"/>
      <c r="OL109" s="4"/>
      <c r="OQ109" s="4"/>
      <c r="OV109" s="4"/>
      <c r="PA109" s="4"/>
      <c r="PF109" s="4"/>
      <c r="PK109" s="4"/>
      <c r="PP109" s="4"/>
      <c r="PU109" s="4"/>
      <c r="PZ109" s="4"/>
      <c r="QE109" s="4"/>
      <c r="QJ109" s="4"/>
      <c r="QO109" s="4"/>
      <c r="QT109" s="4"/>
      <c r="QY109" s="4"/>
      <c r="RD109" s="4"/>
      <c r="RI109" s="4"/>
      <c r="RN109" s="4"/>
      <c r="RS109" s="4"/>
      <c r="RX109" s="4"/>
      <c r="SC109" s="4"/>
      <c r="SH109" s="4"/>
      <c r="SM109" s="4"/>
      <c r="SR109" s="4"/>
      <c r="SW109" s="4"/>
      <c r="TB109" s="4"/>
      <c r="TG109" s="4"/>
      <c r="TL109" s="4"/>
      <c r="TQ109" s="4"/>
      <c r="TV109" s="4"/>
      <c r="UA109" s="4"/>
      <c r="UF109" s="4"/>
      <c r="UK109" s="4"/>
      <c r="UP109" s="4"/>
      <c r="UU109" s="4"/>
      <c r="UZ109" s="4"/>
      <c r="VE109" s="4"/>
      <c r="VJ109" s="4"/>
      <c r="VO109" s="4"/>
      <c r="VT109" s="4"/>
      <c r="VY109" s="4"/>
      <c r="WD109" s="4"/>
      <c r="WI109" s="4"/>
      <c r="WN109" s="4"/>
      <c r="WS109" s="4"/>
      <c r="WX109" s="4"/>
      <c r="XC109" s="4"/>
      <c r="XH109" s="4"/>
      <c r="XM109" s="4"/>
      <c r="XR109" s="4"/>
      <c r="XW109" s="4"/>
      <c r="YB109" s="4"/>
      <c r="YG109" s="4"/>
      <c r="YL109" s="4"/>
      <c r="YQ109" s="4"/>
      <c r="YV109" s="4"/>
      <c r="ZA109" s="4"/>
      <c r="ZF109" s="4"/>
      <c r="ZK109" s="4"/>
      <c r="ZP109" s="4"/>
      <c r="ZU109" s="4"/>
      <c r="ZZ109" s="4"/>
      <c r="AAE109" s="4"/>
      <c r="AAJ109" s="4"/>
      <c r="AAO109" s="4"/>
      <c r="AAT109" s="4"/>
      <c r="AAY109" s="4"/>
      <c r="ABD109" s="4"/>
      <c r="ABI109" s="4"/>
      <c r="ABN109" s="4"/>
      <c r="ABS109" s="4"/>
      <c r="ABX109" s="4"/>
      <c r="ACC109" s="4"/>
      <c r="ACH109" s="4"/>
      <c r="ACM109" s="4"/>
      <c r="ACR109" s="4"/>
      <c r="ACW109" s="4"/>
      <c r="ADB109" s="4"/>
      <c r="ADG109" s="4"/>
      <c r="ADL109" s="4"/>
      <c r="ADQ109" s="4"/>
      <c r="ADV109" s="4"/>
      <c r="AEA109" s="4"/>
      <c r="AEF109" s="4"/>
      <c r="AEK109" s="4"/>
      <c r="AEP109" s="4"/>
      <c r="AEU109" s="4"/>
      <c r="AEZ109" s="4"/>
      <c r="AFE109" s="4"/>
      <c r="AFJ109" s="4"/>
      <c r="AFO109" s="4"/>
      <c r="AFT109" s="4"/>
      <c r="AFY109" s="4"/>
      <c r="AGD109" s="4"/>
      <c r="AGI109" s="4"/>
      <c r="AGN109" s="4"/>
      <c r="AGS109" s="4"/>
      <c r="AGX109" s="4"/>
      <c r="AHC109" s="4"/>
      <c r="AHH109" s="4"/>
      <c r="AHM109" s="4"/>
      <c r="AHR109" s="4"/>
      <c r="AHW109" s="4"/>
      <c r="AIB109" s="4"/>
      <c r="AIG109" s="4"/>
      <c r="AIL109" s="4"/>
      <c r="AIQ109" s="4"/>
      <c r="AIV109" s="4"/>
      <c r="AJA109" s="4"/>
      <c r="AJF109" s="4"/>
      <c r="AJK109" s="4"/>
      <c r="AJP109" s="4"/>
      <c r="AJU109" s="4"/>
      <c r="AJZ109" s="4"/>
      <c r="AKE109" s="4"/>
      <c r="AKJ109" s="4"/>
      <c r="AKO109" s="4"/>
      <c r="AKT109" s="4"/>
      <c r="AKY109" s="4"/>
      <c r="ALD109" s="4"/>
      <c r="ALI109" s="4"/>
      <c r="ALN109" s="4"/>
      <c r="ALS109" s="4"/>
      <c r="ALX109" s="4"/>
      <c r="AMC109" s="4"/>
      <c r="AMH109" s="4"/>
      <c r="AMM109" s="4"/>
      <c r="AMR109" s="4"/>
      <c r="AMW109" s="4"/>
      <c r="ANB109" s="4"/>
      <c r="ANG109" s="4"/>
      <c r="ANL109" s="4"/>
      <c r="ANQ109" s="4"/>
      <c r="ANV109" s="4"/>
      <c r="AOA109" s="4"/>
      <c r="AOF109" s="4"/>
      <c r="AOK109" s="4"/>
      <c r="AOP109" s="4"/>
      <c r="AOU109" s="4"/>
      <c r="AOZ109" s="4"/>
      <c r="APE109" s="4"/>
      <c r="APJ109" s="4"/>
      <c r="APO109" s="4"/>
      <c r="APT109" s="4"/>
      <c r="APY109" s="4"/>
      <c r="AQD109" s="4"/>
      <c r="AQI109" s="4"/>
      <c r="AQN109" s="4"/>
      <c r="AQS109" s="4"/>
      <c r="AQX109" s="4"/>
      <c r="ARC109" s="4"/>
      <c r="ARH109" s="4"/>
      <c r="ARM109" s="4"/>
      <c r="ARR109" s="4"/>
      <c r="ARW109" s="4"/>
      <c r="ASB109" s="4"/>
      <c r="ASG109" s="4"/>
      <c r="ASL109" s="4"/>
      <c r="ASQ109" s="4"/>
      <c r="ASV109" s="4"/>
      <c r="ATA109" s="4"/>
      <c r="ATF109" s="4"/>
      <c r="ATK109" s="4"/>
      <c r="ATP109" s="4"/>
      <c r="ATU109" s="4"/>
      <c r="ATZ109" s="4"/>
      <c r="AUE109" s="4"/>
      <c r="AUJ109" s="4"/>
      <c r="AUO109" s="4"/>
      <c r="AUT109" s="4"/>
      <c r="AUY109" s="4"/>
      <c r="AVD109" s="4"/>
      <c r="AVI109" s="4"/>
      <c r="AVN109" s="4"/>
      <c r="AVS109" s="4"/>
      <c r="AVX109" s="4"/>
      <c r="AWC109" s="4"/>
      <c r="AWH109" s="4"/>
      <c r="AWM109" s="4"/>
      <c r="AWR109" s="4"/>
      <c r="AWW109" s="4"/>
      <c r="AXB109" s="4"/>
      <c r="AXG109" s="4"/>
      <c r="AXL109" s="4"/>
      <c r="AXQ109" s="4"/>
      <c r="AXV109" s="4"/>
      <c r="AYA109" s="4"/>
      <c r="AYF109" s="4"/>
      <c r="AYK109" s="4"/>
      <c r="AYP109" s="4"/>
      <c r="AYU109" s="4"/>
      <c r="AYZ109" s="4"/>
      <c r="AZE109" s="4"/>
      <c r="AZJ109" s="4"/>
      <c r="AZO109" s="4"/>
      <c r="AZT109" s="4"/>
      <c r="AZY109" s="4"/>
      <c r="BAD109" s="4"/>
      <c r="BAI109" s="4"/>
      <c r="BAN109" s="4"/>
      <c r="BAS109" s="4"/>
      <c r="BAX109" s="4"/>
      <c r="BBC109" s="4"/>
      <c r="BBH109" s="4"/>
      <c r="BBM109" s="4"/>
      <c r="BBR109" s="4"/>
      <c r="BBW109" s="4"/>
      <c r="BCB109" s="4"/>
      <c r="BCG109" s="4"/>
      <c r="BCL109" s="4"/>
      <c r="BCQ109" s="4"/>
      <c r="BCV109" s="4"/>
      <c r="BDA109" s="4"/>
      <c r="BDF109" s="4"/>
      <c r="BDK109" s="4"/>
      <c r="BDP109" s="4"/>
      <c r="BDU109" s="4"/>
      <c r="BDZ109" s="4"/>
      <c r="BEE109" s="4"/>
      <c r="BEJ109" s="4"/>
      <c r="BEO109" s="4"/>
      <c r="BET109" s="4"/>
      <c r="BEY109" s="4"/>
      <c r="BFD109" s="4"/>
      <c r="BFI109" s="4"/>
      <c r="BFN109" s="4"/>
      <c r="BFS109" s="4"/>
      <c r="BFX109" s="4"/>
      <c r="BGC109" s="4"/>
      <c r="BGH109" s="4"/>
      <c r="BGM109" s="4"/>
      <c r="BGR109" s="4"/>
      <c r="BGW109" s="4"/>
      <c r="BHB109" s="4"/>
      <c r="BHG109" s="4"/>
      <c r="BHL109" s="4"/>
      <c r="BHQ109" s="4"/>
      <c r="BHV109" s="4"/>
      <c r="BIA109" s="4"/>
      <c r="BIF109" s="4"/>
      <c r="BIK109" s="4"/>
      <c r="BIP109" s="4"/>
      <c r="BIU109" s="4"/>
      <c r="BIZ109" s="4"/>
      <c r="BJE109" s="4"/>
      <c r="BJJ109" s="4"/>
      <c r="BJO109" s="4"/>
      <c r="BJT109" s="4"/>
      <c r="BJY109" s="4"/>
      <c r="BKD109" s="4"/>
      <c r="BKI109" s="4"/>
      <c r="BKN109" s="4"/>
      <c r="BKS109" s="4"/>
      <c r="BKX109" s="4"/>
      <c r="BLC109" s="4"/>
      <c r="BLH109" s="4"/>
      <c r="BLM109" s="4"/>
      <c r="BLR109" s="4"/>
      <c r="BLW109" s="4"/>
      <c r="BMB109" s="4"/>
      <c r="BMG109" s="4"/>
      <c r="BML109" s="4"/>
      <c r="BMQ109" s="4"/>
      <c r="BMV109" s="4"/>
      <c r="BNA109" s="4"/>
      <c r="BNF109" s="4"/>
      <c r="BNK109" s="4"/>
      <c r="BNP109" s="4"/>
      <c r="BNU109" s="4"/>
      <c r="BNZ109" s="4"/>
      <c r="BOE109" s="4"/>
      <c r="BOJ109" s="4"/>
      <c r="BOO109" s="4"/>
      <c r="BOT109" s="4"/>
      <c r="BOY109" s="4"/>
      <c r="BPD109" s="4"/>
      <c r="BPI109" s="4"/>
      <c r="BPN109" s="4"/>
      <c r="BPS109" s="4"/>
      <c r="BPX109" s="4"/>
      <c r="BQC109" s="4"/>
      <c r="BQH109" s="4"/>
      <c r="BQM109" s="4"/>
      <c r="BQR109" s="4"/>
      <c r="BQW109" s="4"/>
      <c r="BRB109" s="4"/>
      <c r="BRG109" s="4"/>
      <c r="BRL109" s="4"/>
      <c r="BRQ109" s="4"/>
      <c r="BRV109" s="4"/>
      <c r="BSA109" s="4"/>
      <c r="BSF109" s="4"/>
      <c r="BSK109" s="4"/>
      <c r="BSP109" s="4"/>
      <c r="BSU109" s="4"/>
      <c r="BSZ109" s="4"/>
      <c r="BTE109" s="4"/>
      <c r="BTJ109" s="4"/>
      <c r="BTO109" s="4"/>
      <c r="BTT109" s="4"/>
      <c r="BTY109" s="4"/>
      <c r="BUD109" s="4"/>
      <c r="BUI109" s="4"/>
      <c r="BUN109" s="4"/>
      <c r="BUS109" s="4"/>
      <c r="BUX109" s="4"/>
      <c r="BVC109" s="4"/>
      <c r="BVH109" s="4"/>
      <c r="BVM109" s="4"/>
      <c r="BVR109" s="4"/>
      <c r="BVW109" s="4"/>
      <c r="BWB109" s="4"/>
      <c r="BWG109" s="4"/>
      <c r="BWL109" s="4"/>
      <c r="BWQ109" s="4"/>
      <c r="BWV109" s="4"/>
      <c r="BXA109" s="4"/>
      <c r="BXF109" s="4"/>
      <c r="BXK109" s="4"/>
      <c r="BXP109" s="4"/>
      <c r="BXU109" s="4"/>
    </row>
    <row r="110" ht="7.5" customHeight="1">
      <c r="A110" s="2">
        <v>108.0</v>
      </c>
      <c r="G110" s="4"/>
      <c r="L110" s="4"/>
      <c r="Q110" s="4"/>
      <c r="V110" s="4"/>
      <c r="AA110" s="4"/>
      <c r="AF110" s="4"/>
      <c r="AK110" s="4"/>
      <c r="AP110" s="4"/>
      <c r="AU110" s="4"/>
      <c r="AZ110" s="4"/>
      <c r="BE110" s="4"/>
      <c r="BJ110" s="4"/>
      <c r="BO110" s="4"/>
      <c r="BT110" s="4"/>
      <c r="BY110" s="4"/>
      <c r="CD110" s="4"/>
      <c r="CI110" s="4"/>
      <c r="CN110" s="4"/>
      <c r="CS110" s="4"/>
      <c r="CX110" s="4"/>
      <c r="DC110" s="4"/>
      <c r="DH110" s="4"/>
      <c r="DM110" s="4"/>
      <c r="DR110" s="4"/>
      <c r="DW110" s="4"/>
      <c r="EB110" s="4"/>
      <c r="EG110" s="4"/>
      <c r="EL110" s="4"/>
      <c r="EQ110" s="4"/>
      <c r="EV110" s="4"/>
      <c r="FA110" s="4"/>
      <c r="FF110" s="4"/>
      <c r="FK110" s="4"/>
      <c r="FP110" s="4"/>
      <c r="FU110" s="4"/>
      <c r="FZ110" s="4"/>
      <c r="GE110" s="4"/>
      <c r="GJ110" s="4"/>
      <c r="GO110" s="4"/>
      <c r="GT110" s="4"/>
      <c r="GY110" s="4"/>
      <c r="HD110" s="4"/>
      <c r="HI110" s="4"/>
      <c r="HN110" s="4"/>
      <c r="HS110" s="4"/>
      <c r="HX110" s="4"/>
      <c r="IC110" s="4"/>
      <c r="IH110" s="4"/>
      <c r="IM110" s="4"/>
      <c r="IR110" s="4"/>
      <c r="IW110" s="4"/>
      <c r="JB110" s="4"/>
      <c r="JG110" s="4"/>
      <c r="JL110" s="4"/>
      <c r="JQ110" s="4"/>
      <c r="JV110" s="4"/>
      <c r="KA110" s="4"/>
      <c r="KF110" s="4"/>
      <c r="KK110" s="4"/>
      <c r="KP110" s="4"/>
      <c r="KU110" s="4"/>
      <c r="KZ110" s="4"/>
      <c r="LE110" s="4"/>
      <c r="LJ110" s="4"/>
      <c r="LO110" s="4"/>
      <c r="LT110" s="4"/>
      <c r="LY110" s="4"/>
      <c r="MD110" s="4"/>
      <c r="MI110" s="4"/>
      <c r="MN110" s="4"/>
      <c r="MS110" s="4"/>
      <c r="MX110" s="4"/>
      <c r="NC110" s="4"/>
      <c r="NH110" s="4"/>
      <c r="NM110" s="4"/>
      <c r="NR110" s="4"/>
      <c r="NW110" s="4"/>
      <c r="OB110" s="4"/>
      <c r="OG110" s="4"/>
      <c r="OL110" s="4"/>
      <c r="OQ110" s="4"/>
      <c r="OV110" s="4"/>
      <c r="PA110" s="4"/>
      <c r="PF110" s="4"/>
      <c r="PK110" s="4"/>
      <c r="PP110" s="4"/>
      <c r="PU110" s="4"/>
      <c r="PZ110" s="4"/>
      <c r="QE110" s="4"/>
      <c r="QJ110" s="4"/>
      <c r="QO110" s="4"/>
      <c r="QT110" s="4"/>
      <c r="QY110" s="4"/>
      <c r="RD110" s="4"/>
      <c r="RI110" s="4"/>
      <c r="RN110" s="4"/>
      <c r="RS110" s="4"/>
      <c r="RX110" s="4"/>
      <c r="SC110" s="4"/>
      <c r="SH110" s="4"/>
      <c r="SM110" s="4"/>
      <c r="SR110" s="4"/>
      <c r="SW110" s="4"/>
      <c r="TB110" s="4"/>
      <c r="TG110" s="4"/>
      <c r="TL110" s="4"/>
      <c r="TQ110" s="4"/>
      <c r="TV110" s="4"/>
      <c r="UA110" s="4"/>
      <c r="UF110" s="4"/>
      <c r="UK110" s="4"/>
      <c r="UP110" s="4"/>
      <c r="UU110" s="4"/>
      <c r="UZ110" s="4"/>
      <c r="VE110" s="4"/>
      <c r="VJ110" s="4"/>
      <c r="VO110" s="4"/>
      <c r="VT110" s="4"/>
      <c r="VY110" s="4"/>
      <c r="WD110" s="4"/>
      <c r="WI110" s="4"/>
      <c r="WN110" s="4"/>
      <c r="WS110" s="4"/>
      <c r="WX110" s="4"/>
      <c r="XC110" s="4"/>
      <c r="XH110" s="4"/>
      <c r="XM110" s="4"/>
      <c r="XR110" s="4"/>
      <c r="XW110" s="4"/>
      <c r="YB110" s="4"/>
      <c r="YG110" s="4"/>
      <c r="YL110" s="4"/>
      <c r="YQ110" s="4"/>
      <c r="YV110" s="4"/>
      <c r="ZA110" s="4"/>
      <c r="ZF110" s="4"/>
      <c r="ZK110" s="4"/>
      <c r="ZP110" s="4"/>
      <c r="ZU110" s="4"/>
      <c r="ZZ110" s="4"/>
      <c r="AAE110" s="4"/>
      <c r="AAJ110" s="4"/>
      <c r="AAO110" s="4"/>
      <c r="AAT110" s="4"/>
      <c r="AAY110" s="4"/>
      <c r="ABD110" s="4"/>
      <c r="ABI110" s="4"/>
      <c r="ABN110" s="4"/>
      <c r="ABS110" s="4"/>
      <c r="ABX110" s="4"/>
      <c r="ACC110" s="4"/>
      <c r="ACH110" s="4"/>
      <c r="ACM110" s="4"/>
      <c r="ACR110" s="4"/>
      <c r="ACW110" s="4"/>
      <c r="ADB110" s="4"/>
      <c r="ADG110" s="4"/>
      <c r="ADL110" s="4"/>
      <c r="ADQ110" s="4"/>
      <c r="ADV110" s="4"/>
      <c r="AEA110" s="4"/>
      <c r="AEF110" s="4"/>
      <c r="AEK110" s="4"/>
      <c r="AEP110" s="4"/>
      <c r="AEU110" s="4"/>
      <c r="AEZ110" s="4"/>
      <c r="AFE110" s="4"/>
      <c r="AFJ110" s="4"/>
      <c r="AFO110" s="4"/>
      <c r="AFT110" s="4"/>
      <c r="AFY110" s="4"/>
      <c r="AGD110" s="4"/>
      <c r="AGI110" s="4"/>
      <c r="AGN110" s="4"/>
      <c r="AGS110" s="4"/>
      <c r="AGX110" s="4"/>
      <c r="AHC110" s="4"/>
      <c r="AHH110" s="4"/>
      <c r="AHM110" s="4"/>
      <c r="AHR110" s="4"/>
      <c r="AHW110" s="4"/>
      <c r="AIB110" s="4"/>
      <c r="AIG110" s="4"/>
      <c r="AIL110" s="4"/>
      <c r="AIQ110" s="4"/>
      <c r="AIV110" s="4"/>
      <c r="AJA110" s="4"/>
      <c r="AJF110" s="4"/>
      <c r="AJK110" s="4"/>
      <c r="AJP110" s="4"/>
      <c r="AJU110" s="4"/>
      <c r="AJZ110" s="4"/>
      <c r="AKE110" s="4"/>
      <c r="AKJ110" s="4"/>
      <c r="AKO110" s="4"/>
      <c r="AKT110" s="4"/>
      <c r="AKY110" s="4"/>
      <c r="ALD110" s="4"/>
      <c r="ALI110" s="4"/>
      <c r="ALN110" s="4"/>
      <c r="ALS110" s="4"/>
      <c r="ALX110" s="4"/>
      <c r="AMC110" s="4"/>
      <c r="AMH110" s="4"/>
      <c r="AMM110" s="4"/>
      <c r="AMR110" s="4"/>
      <c r="AMW110" s="4"/>
      <c r="ANB110" s="4"/>
      <c r="ANG110" s="4"/>
      <c r="ANL110" s="4"/>
      <c r="ANQ110" s="4"/>
      <c r="ANV110" s="4"/>
      <c r="AOA110" s="4"/>
      <c r="AOF110" s="4"/>
      <c r="AOK110" s="4"/>
      <c r="AOP110" s="4"/>
      <c r="AOU110" s="4"/>
      <c r="AOZ110" s="4"/>
      <c r="APE110" s="4"/>
      <c r="APJ110" s="4"/>
      <c r="APO110" s="4"/>
      <c r="APT110" s="4"/>
      <c r="APY110" s="4"/>
      <c r="AQD110" s="4"/>
      <c r="AQI110" s="4"/>
      <c r="AQN110" s="4"/>
      <c r="AQS110" s="4"/>
      <c r="AQX110" s="4"/>
      <c r="ARC110" s="4"/>
      <c r="ARH110" s="4"/>
      <c r="ARM110" s="4"/>
      <c r="ARR110" s="4"/>
      <c r="ARW110" s="4"/>
      <c r="ASB110" s="4"/>
      <c r="ASG110" s="4"/>
      <c r="ASL110" s="4"/>
      <c r="ASQ110" s="4"/>
      <c r="ASV110" s="4"/>
      <c r="ATA110" s="4"/>
      <c r="ATF110" s="4"/>
      <c r="ATK110" s="4"/>
      <c r="ATP110" s="4"/>
      <c r="ATU110" s="4"/>
      <c r="ATZ110" s="4"/>
      <c r="AUE110" s="4"/>
      <c r="AUJ110" s="4"/>
      <c r="AUO110" s="4"/>
      <c r="AUT110" s="4"/>
      <c r="AUY110" s="4"/>
      <c r="AVD110" s="4"/>
      <c r="AVI110" s="4"/>
      <c r="AVN110" s="4"/>
      <c r="AVS110" s="4"/>
      <c r="AVX110" s="4"/>
      <c r="AWC110" s="4"/>
      <c r="AWH110" s="4"/>
      <c r="AWM110" s="4"/>
      <c r="AWR110" s="4"/>
      <c r="AWW110" s="4"/>
      <c r="AXB110" s="4"/>
      <c r="AXG110" s="4"/>
      <c r="AXL110" s="4"/>
      <c r="AXQ110" s="4"/>
      <c r="AXV110" s="4"/>
      <c r="AYA110" s="4"/>
      <c r="AYF110" s="4"/>
      <c r="AYK110" s="4"/>
      <c r="AYP110" s="4"/>
      <c r="AYU110" s="4"/>
      <c r="AYZ110" s="4"/>
      <c r="AZE110" s="4"/>
      <c r="AZJ110" s="4"/>
      <c r="AZO110" s="4"/>
      <c r="AZT110" s="4"/>
      <c r="AZY110" s="4"/>
      <c r="BAD110" s="4"/>
      <c r="BAI110" s="4"/>
      <c r="BAN110" s="4"/>
      <c r="BAS110" s="4"/>
      <c r="BAX110" s="4"/>
      <c r="BBC110" s="4"/>
      <c r="BBH110" s="4"/>
      <c r="BBM110" s="4"/>
      <c r="BBR110" s="4"/>
      <c r="BBW110" s="4"/>
      <c r="BCB110" s="4"/>
      <c r="BCG110" s="4"/>
      <c r="BCL110" s="4"/>
      <c r="BCQ110" s="4"/>
      <c r="BCV110" s="4"/>
      <c r="BDA110" s="4"/>
      <c r="BDF110" s="4"/>
      <c r="BDK110" s="4"/>
      <c r="BDP110" s="4"/>
      <c r="BDU110" s="4"/>
      <c r="BDZ110" s="4"/>
      <c r="BEE110" s="4"/>
      <c r="BEJ110" s="4"/>
      <c r="BEO110" s="4"/>
      <c r="BET110" s="4"/>
      <c r="BEY110" s="4"/>
      <c r="BFD110" s="4"/>
      <c r="BFI110" s="4"/>
      <c r="BFN110" s="4"/>
      <c r="BFS110" s="4"/>
      <c r="BFX110" s="4"/>
      <c r="BGC110" s="4"/>
      <c r="BGH110" s="4"/>
      <c r="BGM110" s="4"/>
      <c r="BGR110" s="4"/>
      <c r="BGW110" s="4"/>
      <c r="BHB110" s="4"/>
      <c r="BHG110" s="4"/>
      <c r="BHL110" s="4"/>
      <c r="BHQ110" s="4"/>
      <c r="BHV110" s="4"/>
      <c r="BIA110" s="4"/>
      <c r="BIF110" s="4"/>
      <c r="BIK110" s="4"/>
      <c r="BIP110" s="4"/>
      <c r="BIU110" s="4"/>
      <c r="BIZ110" s="4"/>
      <c r="BJE110" s="4"/>
      <c r="BJJ110" s="4"/>
      <c r="BJO110" s="4"/>
      <c r="BJT110" s="4"/>
      <c r="BJY110" s="4"/>
      <c r="BKD110" s="4"/>
      <c r="BKI110" s="4"/>
      <c r="BKN110" s="4"/>
      <c r="BKS110" s="4"/>
      <c r="BKX110" s="4"/>
      <c r="BLC110" s="4"/>
      <c r="BLH110" s="4"/>
      <c r="BLM110" s="4"/>
      <c r="BLR110" s="4"/>
      <c r="BLW110" s="4"/>
      <c r="BMB110" s="4"/>
      <c r="BMG110" s="4"/>
      <c r="BML110" s="4"/>
      <c r="BMQ110" s="4"/>
      <c r="BMV110" s="4"/>
      <c r="BNA110" s="4"/>
      <c r="BNF110" s="4"/>
      <c r="BNK110" s="4"/>
      <c r="BNP110" s="4"/>
      <c r="BNU110" s="4"/>
      <c r="BNZ110" s="4"/>
      <c r="BOE110" s="4"/>
      <c r="BOJ110" s="4"/>
      <c r="BOO110" s="4"/>
      <c r="BOT110" s="4"/>
      <c r="BOY110" s="4"/>
      <c r="BPD110" s="4"/>
      <c r="BPI110" s="4"/>
      <c r="BPN110" s="4"/>
      <c r="BPS110" s="4"/>
      <c r="BPX110" s="4"/>
      <c r="BQC110" s="4"/>
      <c r="BQH110" s="4"/>
      <c r="BQM110" s="4"/>
      <c r="BQR110" s="4"/>
      <c r="BQW110" s="4"/>
      <c r="BRB110" s="4"/>
      <c r="BRG110" s="4"/>
      <c r="BRL110" s="4"/>
      <c r="BRQ110" s="4"/>
      <c r="BRV110" s="4"/>
      <c r="BSA110" s="4"/>
      <c r="BSF110" s="4"/>
      <c r="BSK110" s="4"/>
      <c r="BSP110" s="4"/>
      <c r="BSU110" s="4"/>
      <c r="BSZ110" s="4"/>
      <c r="BTE110" s="4"/>
      <c r="BTJ110" s="4"/>
      <c r="BTO110" s="4"/>
      <c r="BTT110" s="4"/>
      <c r="BTY110" s="4"/>
      <c r="BUD110" s="4"/>
      <c r="BUI110" s="4"/>
      <c r="BUN110" s="4"/>
      <c r="BUS110" s="4"/>
      <c r="BUX110" s="4"/>
      <c r="BVC110" s="4"/>
      <c r="BVH110" s="4"/>
      <c r="BVM110" s="4"/>
      <c r="BVR110" s="4"/>
      <c r="BVW110" s="4"/>
      <c r="BWB110" s="4"/>
      <c r="BWG110" s="4"/>
      <c r="BWL110" s="4"/>
      <c r="BWQ110" s="4"/>
      <c r="BWV110" s="4"/>
      <c r="BXA110" s="4"/>
      <c r="BXF110" s="4"/>
      <c r="BXK110" s="4"/>
      <c r="BXP110" s="4"/>
      <c r="BXU110" s="4"/>
    </row>
    <row r="111" ht="7.5" customHeight="1">
      <c r="A111" s="2">
        <v>109.0</v>
      </c>
      <c r="G111" s="4"/>
      <c r="L111" s="4"/>
      <c r="Q111" s="4"/>
      <c r="V111" s="4"/>
      <c r="AA111" s="4"/>
      <c r="AF111" s="4"/>
      <c r="AK111" s="4"/>
      <c r="AP111" s="4"/>
      <c r="AU111" s="4"/>
      <c r="AZ111" s="4"/>
      <c r="BE111" s="4"/>
      <c r="BJ111" s="4"/>
      <c r="BO111" s="4"/>
      <c r="BT111" s="4"/>
      <c r="BY111" s="4"/>
      <c r="CD111" s="4"/>
      <c r="CI111" s="4"/>
      <c r="CN111" s="4"/>
      <c r="CS111" s="4"/>
      <c r="CX111" s="4"/>
      <c r="DC111" s="4"/>
      <c r="DH111" s="4"/>
      <c r="DM111" s="4"/>
      <c r="DR111" s="4"/>
      <c r="DW111" s="4"/>
      <c r="EB111" s="4"/>
      <c r="EG111" s="4"/>
      <c r="EL111" s="4"/>
      <c r="EQ111" s="4"/>
      <c r="EV111" s="4"/>
      <c r="FA111" s="4"/>
      <c r="FF111" s="4"/>
      <c r="FK111" s="4"/>
      <c r="FP111" s="4"/>
      <c r="FU111" s="4"/>
      <c r="FZ111" s="4"/>
      <c r="GE111" s="4"/>
      <c r="GJ111" s="4"/>
      <c r="GO111" s="4"/>
      <c r="GT111" s="4"/>
      <c r="GY111" s="4"/>
      <c r="HD111" s="4"/>
      <c r="HI111" s="4"/>
      <c r="HN111" s="4"/>
      <c r="HS111" s="4"/>
      <c r="HX111" s="4"/>
      <c r="IC111" s="4"/>
      <c r="IH111" s="4"/>
      <c r="IM111" s="4"/>
      <c r="IR111" s="4"/>
      <c r="IW111" s="4"/>
      <c r="JB111" s="4"/>
      <c r="JG111" s="4"/>
      <c r="JL111" s="4"/>
      <c r="JQ111" s="4"/>
      <c r="JV111" s="4"/>
      <c r="KA111" s="4"/>
      <c r="KF111" s="4"/>
      <c r="KK111" s="4"/>
      <c r="KP111" s="4"/>
      <c r="KU111" s="4"/>
      <c r="KZ111" s="4"/>
      <c r="LE111" s="4"/>
      <c r="LJ111" s="4"/>
      <c r="LO111" s="4"/>
      <c r="LT111" s="4"/>
      <c r="LY111" s="4"/>
      <c r="MD111" s="4"/>
      <c r="MI111" s="4"/>
      <c r="MN111" s="4"/>
      <c r="MS111" s="4"/>
      <c r="MX111" s="4"/>
      <c r="NC111" s="4"/>
      <c r="NH111" s="4"/>
      <c r="NM111" s="4"/>
      <c r="NR111" s="4"/>
      <c r="NW111" s="4"/>
      <c r="OB111" s="4"/>
      <c r="OG111" s="4"/>
      <c r="OL111" s="4"/>
      <c r="OQ111" s="4"/>
      <c r="OV111" s="4"/>
      <c r="PA111" s="4"/>
      <c r="PF111" s="4"/>
      <c r="PK111" s="4"/>
      <c r="PP111" s="4"/>
      <c r="PU111" s="4"/>
      <c r="PZ111" s="4"/>
      <c r="QE111" s="4"/>
      <c r="QJ111" s="4"/>
      <c r="QO111" s="4"/>
      <c r="QT111" s="4"/>
      <c r="QY111" s="4"/>
      <c r="RD111" s="4"/>
      <c r="RI111" s="4"/>
      <c r="RN111" s="4"/>
      <c r="RS111" s="4"/>
      <c r="RX111" s="4"/>
      <c r="SC111" s="4"/>
      <c r="SH111" s="4"/>
      <c r="SM111" s="4"/>
      <c r="SR111" s="4"/>
      <c r="SW111" s="4"/>
      <c r="TB111" s="4"/>
      <c r="TG111" s="4"/>
      <c r="TL111" s="4"/>
      <c r="TQ111" s="4"/>
      <c r="TV111" s="4"/>
      <c r="UA111" s="4"/>
      <c r="UF111" s="4"/>
      <c r="UK111" s="4"/>
      <c r="UP111" s="4"/>
      <c r="UU111" s="4"/>
      <c r="UZ111" s="4"/>
      <c r="VE111" s="4"/>
      <c r="VJ111" s="4"/>
      <c r="VO111" s="4"/>
      <c r="VT111" s="4"/>
      <c r="VY111" s="4"/>
      <c r="WD111" s="4"/>
      <c r="WI111" s="4"/>
      <c r="WN111" s="4"/>
      <c r="WS111" s="4"/>
      <c r="WX111" s="4"/>
      <c r="XC111" s="4"/>
      <c r="XH111" s="4"/>
      <c r="XM111" s="4"/>
      <c r="XR111" s="4"/>
      <c r="XW111" s="4"/>
      <c r="YB111" s="4"/>
      <c r="YG111" s="4"/>
      <c r="YL111" s="4"/>
      <c r="YQ111" s="4"/>
      <c r="YV111" s="4"/>
      <c r="ZA111" s="4"/>
      <c r="ZF111" s="4"/>
      <c r="ZK111" s="4"/>
      <c r="ZP111" s="4"/>
      <c r="ZU111" s="4"/>
      <c r="ZZ111" s="4"/>
      <c r="AAE111" s="4"/>
      <c r="AAJ111" s="4"/>
      <c r="AAO111" s="4"/>
      <c r="AAT111" s="4"/>
      <c r="AAY111" s="4"/>
      <c r="ABD111" s="4"/>
      <c r="ABI111" s="4"/>
      <c r="ABN111" s="4"/>
      <c r="ABS111" s="4"/>
      <c r="ABX111" s="4"/>
      <c r="ACC111" s="4"/>
      <c r="ACH111" s="4"/>
      <c r="ACM111" s="4"/>
      <c r="ACR111" s="4"/>
      <c r="ACW111" s="4"/>
      <c r="ADB111" s="4"/>
      <c r="ADG111" s="4"/>
      <c r="ADL111" s="4"/>
      <c r="ADQ111" s="4"/>
      <c r="ADV111" s="4"/>
      <c r="AEA111" s="4"/>
      <c r="AEF111" s="4"/>
      <c r="AEK111" s="4"/>
      <c r="AEP111" s="4"/>
      <c r="AEU111" s="4"/>
      <c r="AEZ111" s="4"/>
      <c r="AFE111" s="4"/>
      <c r="AFJ111" s="4"/>
      <c r="AFO111" s="4"/>
      <c r="AFT111" s="4"/>
      <c r="AFY111" s="4"/>
      <c r="AGD111" s="4"/>
      <c r="AGI111" s="4"/>
      <c r="AGN111" s="4"/>
      <c r="AGS111" s="4"/>
      <c r="AGX111" s="4"/>
      <c r="AHC111" s="4"/>
      <c r="AHH111" s="4"/>
      <c r="AHM111" s="4"/>
      <c r="AHR111" s="4"/>
      <c r="AHW111" s="4"/>
      <c r="AIB111" s="4"/>
      <c r="AIG111" s="4"/>
      <c r="AIL111" s="4"/>
      <c r="AIQ111" s="4"/>
      <c r="AIV111" s="4"/>
      <c r="AJA111" s="4"/>
      <c r="AJF111" s="4"/>
      <c r="AJK111" s="4"/>
      <c r="AJP111" s="4"/>
      <c r="AJU111" s="4"/>
      <c r="AJZ111" s="4"/>
      <c r="AKE111" s="4"/>
      <c r="AKJ111" s="4"/>
      <c r="AKO111" s="4"/>
      <c r="AKT111" s="4"/>
      <c r="AKY111" s="4"/>
      <c r="ALD111" s="4"/>
      <c r="ALI111" s="4"/>
      <c r="ALN111" s="4"/>
      <c r="ALS111" s="4"/>
      <c r="ALX111" s="4"/>
      <c r="AMC111" s="4"/>
      <c r="AMH111" s="4"/>
      <c r="AMM111" s="4"/>
      <c r="AMR111" s="4"/>
      <c r="AMW111" s="4"/>
      <c r="ANB111" s="4"/>
      <c r="ANG111" s="4"/>
      <c r="ANL111" s="4"/>
      <c r="ANQ111" s="4"/>
      <c r="ANV111" s="4"/>
      <c r="AOA111" s="4"/>
      <c r="AOF111" s="4"/>
      <c r="AOK111" s="4"/>
      <c r="AOP111" s="4"/>
      <c r="AOU111" s="4"/>
      <c r="AOZ111" s="4"/>
      <c r="APE111" s="4"/>
      <c r="APJ111" s="4"/>
      <c r="APO111" s="4"/>
      <c r="APT111" s="4"/>
      <c r="APY111" s="4"/>
      <c r="AQD111" s="4"/>
      <c r="AQI111" s="4"/>
      <c r="AQN111" s="4"/>
      <c r="AQS111" s="4"/>
      <c r="AQX111" s="4"/>
      <c r="ARC111" s="4"/>
      <c r="ARH111" s="4"/>
      <c r="ARM111" s="4"/>
      <c r="ARR111" s="4"/>
      <c r="ARW111" s="4"/>
      <c r="ASB111" s="4"/>
      <c r="ASG111" s="4"/>
      <c r="ASL111" s="4"/>
      <c r="ASQ111" s="4"/>
      <c r="ASV111" s="4"/>
      <c r="ATA111" s="4"/>
      <c r="ATF111" s="4"/>
      <c r="ATK111" s="4"/>
      <c r="ATP111" s="4"/>
      <c r="ATU111" s="4"/>
      <c r="ATZ111" s="4"/>
      <c r="AUE111" s="4"/>
      <c r="AUJ111" s="4"/>
      <c r="AUO111" s="4"/>
      <c r="AUT111" s="4"/>
      <c r="AUY111" s="4"/>
      <c r="AVD111" s="4"/>
      <c r="AVI111" s="4"/>
      <c r="AVN111" s="4"/>
      <c r="AVS111" s="4"/>
      <c r="AVX111" s="4"/>
      <c r="AWC111" s="4"/>
      <c r="AWH111" s="4"/>
      <c r="AWM111" s="4"/>
      <c r="AWR111" s="4"/>
      <c r="AWW111" s="4"/>
      <c r="AXB111" s="4"/>
      <c r="AXG111" s="4"/>
      <c r="AXL111" s="4"/>
      <c r="AXQ111" s="4"/>
      <c r="AXV111" s="4"/>
      <c r="AYA111" s="4"/>
      <c r="AYF111" s="4"/>
      <c r="AYK111" s="4"/>
      <c r="AYP111" s="4"/>
      <c r="AYU111" s="4"/>
      <c r="AYZ111" s="4"/>
      <c r="AZE111" s="4"/>
      <c r="AZJ111" s="4"/>
      <c r="AZO111" s="4"/>
      <c r="AZT111" s="4"/>
      <c r="AZY111" s="4"/>
      <c r="BAD111" s="4"/>
      <c r="BAI111" s="4"/>
      <c r="BAN111" s="4"/>
      <c r="BAS111" s="4"/>
      <c r="BAX111" s="4"/>
      <c r="BBC111" s="4"/>
      <c r="BBH111" s="4"/>
      <c r="BBM111" s="4"/>
      <c r="BBR111" s="4"/>
      <c r="BBW111" s="4"/>
      <c r="BCB111" s="4"/>
      <c r="BCG111" s="4"/>
      <c r="BCL111" s="4"/>
      <c r="BCQ111" s="4"/>
      <c r="BCV111" s="4"/>
      <c r="BDA111" s="4"/>
      <c r="BDF111" s="4"/>
      <c r="BDK111" s="4"/>
      <c r="BDP111" s="4"/>
      <c r="BDU111" s="4"/>
      <c r="BDZ111" s="4"/>
      <c r="BEE111" s="4"/>
      <c r="BEJ111" s="4"/>
      <c r="BEO111" s="4"/>
      <c r="BET111" s="4"/>
      <c r="BEY111" s="4"/>
      <c r="BFD111" s="4"/>
      <c r="BFI111" s="4"/>
      <c r="BFN111" s="4"/>
      <c r="BFS111" s="4"/>
      <c r="BFX111" s="4"/>
      <c r="BGC111" s="4"/>
      <c r="BGH111" s="4"/>
      <c r="BGM111" s="4"/>
      <c r="BGR111" s="4"/>
      <c r="BGW111" s="4"/>
      <c r="BHB111" s="4"/>
      <c r="BHG111" s="4"/>
      <c r="BHL111" s="4"/>
      <c r="BHQ111" s="4"/>
      <c r="BHV111" s="4"/>
      <c r="BIA111" s="4"/>
      <c r="BIF111" s="4"/>
      <c r="BIK111" s="4"/>
      <c r="BIP111" s="4"/>
      <c r="BIU111" s="4"/>
      <c r="BIZ111" s="4"/>
      <c r="BJE111" s="4"/>
      <c r="BJJ111" s="4"/>
      <c r="BJO111" s="4"/>
      <c r="BJT111" s="4"/>
      <c r="BJY111" s="4"/>
      <c r="BKD111" s="4"/>
      <c r="BKI111" s="4"/>
      <c r="BKN111" s="4"/>
      <c r="BKS111" s="4"/>
      <c r="BKX111" s="4"/>
      <c r="BLC111" s="4"/>
      <c r="BLH111" s="4"/>
      <c r="BLM111" s="4"/>
      <c r="BLR111" s="4"/>
      <c r="BLW111" s="4"/>
      <c r="BMB111" s="4"/>
      <c r="BMG111" s="4"/>
      <c r="BML111" s="4"/>
      <c r="BMQ111" s="4"/>
      <c r="BMV111" s="4"/>
      <c r="BNA111" s="4"/>
      <c r="BNF111" s="4"/>
      <c r="BNK111" s="4"/>
      <c r="BNP111" s="4"/>
      <c r="BNU111" s="4"/>
      <c r="BNZ111" s="4"/>
      <c r="BOE111" s="4"/>
      <c r="BOJ111" s="4"/>
      <c r="BOO111" s="4"/>
      <c r="BOT111" s="4"/>
      <c r="BOY111" s="4"/>
      <c r="BPD111" s="4"/>
      <c r="BPI111" s="4"/>
      <c r="BPN111" s="4"/>
      <c r="BPS111" s="4"/>
      <c r="BPX111" s="4"/>
      <c r="BQC111" s="4"/>
      <c r="BQH111" s="4"/>
      <c r="BQM111" s="4"/>
      <c r="BQR111" s="4"/>
      <c r="BQW111" s="4"/>
      <c r="BRB111" s="4"/>
      <c r="BRG111" s="4"/>
      <c r="BRL111" s="4"/>
      <c r="BRQ111" s="4"/>
      <c r="BRV111" s="4"/>
      <c r="BSA111" s="4"/>
      <c r="BSF111" s="4"/>
      <c r="BSK111" s="4"/>
      <c r="BSP111" s="4"/>
      <c r="BSU111" s="4"/>
      <c r="BSZ111" s="4"/>
      <c r="BTE111" s="4"/>
      <c r="BTJ111" s="4"/>
      <c r="BTO111" s="4"/>
      <c r="BTT111" s="4"/>
      <c r="BTY111" s="4"/>
      <c r="BUD111" s="4"/>
      <c r="BUI111" s="4"/>
      <c r="BUN111" s="4"/>
      <c r="BUS111" s="4"/>
      <c r="BUX111" s="4"/>
      <c r="BVC111" s="4"/>
      <c r="BVH111" s="4"/>
      <c r="BVM111" s="4"/>
      <c r="BVR111" s="4"/>
      <c r="BVW111" s="4"/>
      <c r="BWB111" s="4"/>
      <c r="BWG111" s="4"/>
      <c r="BWL111" s="4"/>
      <c r="BWQ111" s="4"/>
      <c r="BWV111" s="4"/>
      <c r="BXA111" s="4"/>
      <c r="BXF111" s="4"/>
      <c r="BXK111" s="4"/>
      <c r="BXP111" s="4"/>
      <c r="BXU111" s="4"/>
    </row>
    <row r="112" ht="7.5" customHeight="1">
      <c r="A112" s="5">
        <v>110.0</v>
      </c>
      <c r="B112" s="6"/>
      <c r="C112" s="6"/>
      <c r="D112" s="6"/>
      <c r="E112" s="6"/>
      <c r="F112" s="6"/>
      <c r="G112" s="7"/>
      <c r="H112" s="6"/>
      <c r="I112" s="6"/>
      <c r="J112" s="6"/>
      <c r="K112" s="6"/>
      <c r="L112" s="7"/>
      <c r="M112" s="6"/>
      <c r="N112" s="6"/>
      <c r="O112" s="6"/>
      <c r="P112" s="6"/>
      <c r="Q112" s="7"/>
      <c r="R112" s="6"/>
      <c r="S112" s="6"/>
      <c r="T112" s="6"/>
      <c r="U112" s="6"/>
      <c r="V112" s="7"/>
      <c r="W112" s="6"/>
      <c r="X112" s="6"/>
      <c r="Y112" s="6"/>
      <c r="Z112" s="6"/>
      <c r="AA112" s="7"/>
      <c r="AB112" s="6"/>
      <c r="AC112" s="6"/>
      <c r="AD112" s="6"/>
      <c r="AE112" s="6"/>
      <c r="AF112" s="7"/>
      <c r="AG112" s="6"/>
      <c r="AH112" s="6"/>
      <c r="AI112" s="6"/>
      <c r="AJ112" s="6"/>
      <c r="AK112" s="7"/>
      <c r="AL112" s="6"/>
      <c r="AM112" s="6"/>
      <c r="AN112" s="6"/>
      <c r="AO112" s="6"/>
      <c r="AP112" s="7"/>
      <c r="AQ112" s="6"/>
      <c r="AR112" s="6"/>
      <c r="AS112" s="6"/>
      <c r="AT112" s="6"/>
      <c r="AU112" s="7"/>
      <c r="AV112" s="6"/>
      <c r="AW112" s="6"/>
      <c r="AX112" s="6"/>
      <c r="AY112" s="6"/>
      <c r="AZ112" s="7"/>
      <c r="BA112" s="6"/>
      <c r="BB112" s="6"/>
      <c r="BC112" s="6"/>
      <c r="BD112" s="6"/>
      <c r="BE112" s="7"/>
      <c r="BF112" s="6"/>
      <c r="BG112" s="6"/>
      <c r="BH112" s="6"/>
      <c r="BI112" s="6"/>
      <c r="BJ112" s="7"/>
      <c r="BK112" s="6"/>
      <c r="BL112" s="6"/>
      <c r="BM112" s="6"/>
      <c r="BN112" s="6"/>
      <c r="BO112" s="7"/>
      <c r="BP112" s="6"/>
      <c r="BQ112" s="6"/>
      <c r="BR112" s="6"/>
      <c r="BS112" s="6"/>
      <c r="BT112" s="7"/>
      <c r="BU112" s="6"/>
      <c r="BV112" s="6"/>
      <c r="BW112" s="6"/>
      <c r="BX112" s="6"/>
      <c r="BY112" s="7"/>
      <c r="BZ112" s="6"/>
      <c r="CA112" s="6"/>
      <c r="CB112" s="6"/>
      <c r="CC112" s="6"/>
      <c r="CD112" s="7"/>
      <c r="CE112" s="6"/>
      <c r="CF112" s="6"/>
      <c r="CG112" s="6"/>
      <c r="CH112" s="6"/>
      <c r="CI112" s="7"/>
      <c r="CJ112" s="6"/>
      <c r="CK112" s="6"/>
      <c r="CL112" s="6"/>
      <c r="CM112" s="6"/>
      <c r="CN112" s="7"/>
      <c r="CO112" s="6"/>
      <c r="CP112" s="6"/>
      <c r="CQ112" s="6"/>
      <c r="CR112" s="6"/>
      <c r="CS112" s="7"/>
      <c r="CT112" s="6"/>
      <c r="CU112" s="6"/>
      <c r="CV112" s="6"/>
      <c r="CW112" s="6"/>
      <c r="CX112" s="7"/>
      <c r="CY112" s="6"/>
      <c r="CZ112" s="6"/>
      <c r="DA112" s="6"/>
      <c r="DB112" s="6"/>
      <c r="DC112" s="7"/>
      <c r="DD112" s="6"/>
      <c r="DE112" s="6"/>
      <c r="DF112" s="6"/>
      <c r="DG112" s="6"/>
      <c r="DH112" s="7"/>
      <c r="DI112" s="6"/>
      <c r="DJ112" s="6"/>
      <c r="DK112" s="6"/>
      <c r="DL112" s="6"/>
      <c r="DM112" s="7"/>
      <c r="DN112" s="6"/>
      <c r="DO112" s="6"/>
      <c r="DP112" s="6"/>
      <c r="DQ112" s="6"/>
      <c r="DR112" s="7"/>
      <c r="DS112" s="6"/>
      <c r="DT112" s="6"/>
      <c r="DU112" s="6"/>
      <c r="DV112" s="6"/>
      <c r="DW112" s="7"/>
      <c r="DX112" s="6"/>
      <c r="DY112" s="6"/>
      <c r="DZ112" s="6"/>
      <c r="EA112" s="6"/>
      <c r="EB112" s="7"/>
      <c r="EC112" s="6"/>
      <c r="ED112" s="6"/>
      <c r="EE112" s="6"/>
      <c r="EF112" s="6"/>
      <c r="EG112" s="7"/>
      <c r="EH112" s="6"/>
      <c r="EI112" s="6"/>
      <c r="EJ112" s="6"/>
      <c r="EK112" s="6"/>
      <c r="EL112" s="7"/>
      <c r="EM112" s="6"/>
      <c r="EN112" s="6"/>
      <c r="EO112" s="6"/>
      <c r="EP112" s="6"/>
      <c r="EQ112" s="7"/>
      <c r="ER112" s="6"/>
      <c r="ES112" s="6"/>
      <c r="ET112" s="6"/>
      <c r="EU112" s="6"/>
      <c r="EV112" s="7"/>
      <c r="EW112" s="6"/>
      <c r="EX112" s="6"/>
      <c r="EY112" s="6"/>
      <c r="EZ112" s="6"/>
      <c r="FA112" s="7"/>
      <c r="FB112" s="6"/>
      <c r="FC112" s="6"/>
      <c r="FD112" s="6"/>
      <c r="FE112" s="6"/>
      <c r="FF112" s="7"/>
      <c r="FG112" s="6"/>
      <c r="FH112" s="6"/>
      <c r="FI112" s="6"/>
      <c r="FJ112" s="6"/>
      <c r="FK112" s="7"/>
      <c r="FL112" s="6"/>
      <c r="FM112" s="6"/>
      <c r="FN112" s="6"/>
      <c r="FO112" s="6"/>
      <c r="FP112" s="7"/>
      <c r="FQ112" s="6"/>
      <c r="FR112" s="6"/>
      <c r="FS112" s="6"/>
      <c r="FT112" s="6"/>
      <c r="FU112" s="7"/>
      <c r="FV112" s="6"/>
      <c r="FW112" s="6"/>
      <c r="FX112" s="6"/>
      <c r="FY112" s="6"/>
      <c r="FZ112" s="7"/>
      <c r="GA112" s="6"/>
      <c r="GB112" s="6"/>
      <c r="GC112" s="6"/>
      <c r="GD112" s="6"/>
      <c r="GE112" s="7"/>
      <c r="GF112" s="6"/>
      <c r="GG112" s="6"/>
      <c r="GH112" s="6"/>
      <c r="GI112" s="6"/>
      <c r="GJ112" s="7"/>
      <c r="GK112" s="6"/>
      <c r="GL112" s="6"/>
      <c r="GM112" s="6"/>
      <c r="GN112" s="6"/>
      <c r="GO112" s="7"/>
      <c r="GP112" s="6"/>
      <c r="GQ112" s="6"/>
      <c r="GR112" s="6"/>
      <c r="GS112" s="6"/>
      <c r="GT112" s="7"/>
      <c r="GU112" s="6"/>
      <c r="GV112" s="6"/>
      <c r="GW112" s="6"/>
      <c r="GX112" s="6"/>
      <c r="GY112" s="7"/>
      <c r="GZ112" s="6"/>
      <c r="HA112" s="6"/>
      <c r="HB112" s="6"/>
      <c r="HC112" s="6"/>
      <c r="HD112" s="7"/>
      <c r="HE112" s="6"/>
      <c r="HF112" s="6"/>
      <c r="HG112" s="6"/>
      <c r="HH112" s="6"/>
      <c r="HI112" s="7"/>
      <c r="HJ112" s="6"/>
      <c r="HK112" s="6"/>
      <c r="HL112" s="6"/>
      <c r="HM112" s="6"/>
      <c r="HN112" s="7"/>
      <c r="HO112" s="6"/>
      <c r="HP112" s="6"/>
      <c r="HQ112" s="6"/>
      <c r="HR112" s="6"/>
      <c r="HS112" s="7"/>
      <c r="HT112" s="6"/>
      <c r="HU112" s="6"/>
      <c r="HV112" s="6"/>
      <c r="HW112" s="6"/>
      <c r="HX112" s="7"/>
      <c r="HY112" s="6"/>
      <c r="HZ112" s="6"/>
      <c r="IA112" s="6"/>
      <c r="IB112" s="6"/>
      <c r="IC112" s="7"/>
      <c r="ID112" s="6"/>
      <c r="IE112" s="6"/>
      <c r="IF112" s="6"/>
      <c r="IG112" s="6"/>
      <c r="IH112" s="7"/>
      <c r="II112" s="6"/>
      <c r="IJ112" s="6"/>
      <c r="IK112" s="6"/>
      <c r="IL112" s="6"/>
      <c r="IM112" s="7"/>
      <c r="IN112" s="6"/>
      <c r="IO112" s="6"/>
      <c r="IP112" s="6"/>
      <c r="IQ112" s="6"/>
      <c r="IR112" s="7"/>
      <c r="IS112" s="6"/>
      <c r="IT112" s="6"/>
      <c r="IU112" s="6"/>
      <c r="IV112" s="6"/>
      <c r="IW112" s="7"/>
      <c r="IX112" s="6"/>
      <c r="IY112" s="6"/>
      <c r="IZ112" s="6"/>
      <c r="JA112" s="6"/>
      <c r="JB112" s="7"/>
      <c r="JC112" s="6"/>
      <c r="JD112" s="6"/>
      <c r="JE112" s="6"/>
      <c r="JF112" s="6"/>
      <c r="JG112" s="7"/>
      <c r="JH112" s="6"/>
      <c r="JI112" s="6"/>
      <c r="JJ112" s="6"/>
      <c r="JK112" s="6"/>
      <c r="JL112" s="7"/>
      <c r="JM112" s="6"/>
      <c r="JN112" s="6"/>
      <c r="JO112" s="6"/>
      <c r="JP112" s="6"/>
      <c r="JQ112" s="7"/>
      <c r="JR112" s="6"/>
      <c r="JS112" s="6"/>
      <c r="JT112" s="6"/>
      <c r="JU112" s="6"/>
      <c r="JV112" s="7"/>
      <c r="JW112" s="6"/>
      <c r="JX112" s="6"/>
      <c r="JY112" s="6"/>
      <c r="JZ112" s="6"/>
      <c r="KA112" s="7"/>
      <c r="KB112" s="6"/>
      <c r="KC112" s="6"/>
      <c r="KD112" s="6"/>
      <c r="KE112" s="6"/>
      <c r="KF112" s="7"/>
      <c r="KG112" s="6"/>
      <c r="KH112" s="6"/>
      <c r="KI112" s="6"/>
      <c r="KJ112" s="6"/>
      <c r="KK112" s="7"/>
      <c r="KL112" s="6"/>
      <c r="KM112" s="6"/>
      <c r="KN112" s="6"/>
      <c r="KO112" s="6"/>
      <c r="KP112" s="7"/>
      <c r="KQ112" s="6"/>
      <c r="KR112" s="6"/>
      <c r="KS112" s="6"/>
      <c r="KT112" s="6"/>
      <c r="KU112" s="7"/>
      <c r="KV112" s="6"/>
      <c r="KW112" s="6"/>
      <c r="KX112" s="6"/>
      <c r="KY112" s="6"/>
      <c r="KZ112" s="7"/>
      <c r="LA112" s="6"/>
      <c r="LB112" s="6"/>
      <c r="LC112" s="6"/>
      <c r="LD112" s="6"/>
      <c r="LE112" s="7"/>
      <c r="LF112" s="6"/>
      <c r="LG112" s="6"/>
      <c r="LH112" s="6"/>
      <c r="LI112" s="6"/>
      <c r="LJ112" s="7"/>
      <c r="LK112" s="6"/>
      <c r="LL112" s="6"/>
      <c r="LM112" s="6"/>
      <c r="LN112" s="6"/>
      <c r="LO112" s="7"/>
      <c r="LP112" s="6"/>
      <c r="LQ112" s="6"/>
      <c r="LR112" s="6"/>
      <c r="LS112" s="6"/>
      <c r="LT112" s="7"/>
      <c r="LU112" s="6"/>
      <c r="LV112" s="6"/>
      <c r="LW112" s="6"/>
      <c r="LX112" s="6"/>
      <c r="LY112" s="7"/>
      <c r="LZ112" s="6"/>
      <c r="MA112" s="6"/>
      <c r="MB112" s="6"/>
      <c r="MC112" s="6"/>
      <c r="MD112" s="7"/>
      <c r="ME112" s="6"/>
      <c r="MF112" s="6"/>
      <c r="MG112" s="6"/>
      <c r="MH112" s="6"/>
      <c r="MI112" s="7"/>
      <c r="MJ112" s="6"/>
      <c r="MK112" s="6"/>
      <c r="ML112" s="6"/>
      <c r="MM112" s="6"/>
      <c r="MN112" s="7"/>
      <c r="MO112" s="6"/>
      <c r="MP112" s="6"/>
      <c r="MQ112" s="6"/>
      <c r="MR112" s="6"/>
      <c r="MS112" s="7"/>
      <c r="MT112" s="6"/>
      <c r="MU112" s="6"/>
      <c r="MV112" s="6"/>
      <c r="MW112" s="6"/>
      <c r="MX112" s="7"/>
      <c r="MY112" s="6"/>
      <c r="MZ112" s="6"/>
      <c r="NA112" s="6"/>
      <c r="NB112" s="6"/>
      <c r="NC112" s="7"/>
      <c r="ND112" s="6"/>
      <c r="NE112" s="6"/>
      <c r="NF112" s="6"/>
      <c r="NG112" s="6"/>
      <c r="NH112" s="7"/>
      <c r="NI112" s="6"/>
      <c r="NJ112" s="6"/>
      <c r="NK112" s="6"/>
      <c r="NL112" s="6"/>
      <c r="NM112" s="7"/>
      <c r="NN112" s="6"/>
      <c r="NO112" s="6"/>
      <c r="NP112" s="6"/>
      <c r="NQ112" s="6"/>
      <c r="NR112" s="7"/>
      <c r="NS112" s="6"/>
      <c r="NT112" s="6"/>
      <c r="NU112" s="6"/>
      <c r="NV112" s="6"/>
      <c r="NW112" s="7"/>
      <c r="NX112" s="6"/>
      <c r="NY112" s="6"/>
      <c r="NZ112" s="6"/>
      <c r="OA112" s="6"/>
      <c r="OB112" s="7"/>
      <c r="OC112" s="6"/>
      <c r="OD112" s="6"/>
      <c r="OE112" s="6"/>
      <c r="OF112" s="6"/>
      <c r="OG112" s="7"/>
      <c r="OH112" s="6"/>
      <c r="OI112" s="6"/>
      <c r="OJ112" s="6"/>
      <c r="OK112" s="6"/>
      <c r="OL112" s="7"/>
      <c r="OM112" s="6"/>
      <c r="ON112" s="6"/>
      <c r="OO112" s="6"/>
      <c r="OP112" s="6"/>
      <c r="OQ112" s="7"/>
      <c r="OR112" s="6"/>
      <c r="OS112" s="6"/>
      <c r="OT112" s="6"/>
      <c r="OU112" s="6"/>
      <c r="OV112" s="7"/>
      <c r="OW112" s="6"/>
      <c r="OX112" s="6"/>
      <c r="OY112" s="6"/>
      <c r="OZ112" s="6"/>
      <c r="PA112" s="7"/>
      <c r="PB112" s="6"/>
      <c r="PC112" s="6"/>
      <c r="PD112" s="6"/>
      <c r="PE112" s="6"/>
      <c r="PF112" s="7"/>
      <c r="PG112" s="6"/>
      <c r="PH112" s="6"/>
      <c r="PI112" s="6"/>
      <c r="PJ112" s="6"/>
      <c r="PK112" s="7"/>
      <c r="PL112" s="6"/>
      <c r="PM112" s="6"/>
      <c r="PN112" s="6"/>
      <c r="PO112" s="6"/>
      <c r="PP112" s="7"/>
      <c r="PQ112" s="6"/>
      <c r="PR112" s="6"/>
      <c r="PS112" s="6"/>
      <c r="PT112" s="6"/>
      <c r="PU112" s="7"/>
      <c r="PV112" s="6"/>
      <c r="PW112" s="6"/>
      <c r="PX112" s="6"/>
      <c r="PY112" s="6"/>
      <c r="PZ112" s="7"/>
      <c r="QA112" s="6"/>
      <c r="QB112" s="6"/>
      <c r="QC112" s="6"/>
      <c r="QD112" s="6"/>
      <c r="QE112" s="7"/>
      <c r="QF112" s="6"/>
      <c r="QG112" s="6"/>
      <c r="QH112" s="6"/>
      <c r="QI112" s="6"/>
      <c r="QJ112" s="7"/>
      <c r="QK112" s="6"/>
      <c r="QL112" s="6"/>
      <c r="QM112" s="6"/>
      <c r="QN112" s="6"/>
      <c r="QO112" s="7"/>
      <c r="QP112" s="6"/>
      <c r="QQ112" s="6"/>
      <c r="QR112" s="6"/>
      <c r="QS112" s="6"/>
      <c r="QT112" s="7"/>
      <c r="QU112" s="6"/>
      <c r="QV112" s="6"/>
      <c r="QW112" s="6"/>
      <c r="QX112" s="6"/>
      <c r="QY112" s="7"/>
      <c r="QZ112" s="6"/>
      <c r="RA112" s="6"/>
      <c r="RB112" s="6"/>
      <c r="RC112" s="6"/>
      <c r="RD112" s="7"/>
      <c r="RE112" s="6"/>
      <c r="RF112" s="6"/>
      <c r="RG112" s="6"/>
      <c r="RH112" s="6"/>
      <c r="RI112" s="7"/>
      <c r="RJ112" s="6"/>
      <c r="RK112" s="6"/>
      <c r="RL112" s="6"/>
      <c r="RM112" s="6"/>
      <c r="RN112" s="7"/>
      <c r="RO112" s="6"/>
      <c r="RP112" s="6"/>
      <c r="RQ112" s="6"/>
      <c r="RR112" s="6"/>
      <c r="RS112" s="7"/>
      <c r="RT112" s="6"/>
      <c r="RU112" s="6"/>
      <c r="RV112" s="6"/>
      <c r="RW112" s="6"/>
      <c r="RX112" s="7"/>
      <c r="RY112" s="6"/>
      <c r="RZ112" s="6"/>
      <c r="SA112" s="6"/>
      <c r="SB112" s="6"/>
      <c r="SC112" s="7"/>
      <c r="SD112" s="6"/>
      <c r="SE112" s="6"/>
      <c r="SF112" s="6"/>
      <c r="SG112" s="6"/>
      <c r="SH112" s="7"/>
      <c r="SI112" s="6"/>
      <c r="SJ112" s="6"/>
      <c r="SK112" s="6"/>
      <c r="SL112" s="6"/>
      <c r="SM112" s="7"/>
      <c r="SN112" s="6"/>
      <c r="SO112" s="6"/>
      <c r="SP112" s="6"/>
      <c r="SQ112" s="6"/>
      <c r="SR112" s="7"/>
      <c r="SS112" s="6"/>
      <c r="ST112" s="6"/>
      <c r="SU112" s="6"/>
      <c r="SV112" s="6"/>
      <c r="SW112" s="7"/>
      <c r="SX112" s="6"/>
      <c r="SY112" s="6"/>
      <c r="SZ112" s="6"/>
      <c r="TA112" s="6"/>
      <c r="TB112" s="7"/>
      <c r="TC112" s="6"/>
      <c r="TD112" s="6"/>
      <c r="TE112" s="6"/>
      <c r="TF112" s="6"/>
      <c r="TG112" s="7"/>
      <c r="TH112" s="6"/>
      <c r="TI112" s="6"/>
      <c r="TJ112" s="6"/>
      <c r="TK112" s="6"/>
      <c r="TL112" s="7"/>
      <c r="TM112" s="6"/>
      <c r="TN112" s="6"/>
      <c r="TO112" s="6"/>
      <c r="TP112" s="6"/>
      <c r="TQ112" s="7"/>
      <c r="TR112" s="6"/>
      <c r="TS112" s="6"/>
      <c r="TT112" s="6"/>
      <c r="TU112" s="6"/>
      <c r="TV112" s="7"/>
      <c r="TW112" s="6"/>
      <c r="TX112" s="6"/>
      <c r="TY112" s="6"/>
      <c r="TZ112" s="6"/>
      <c r="UA112" s="7"/>
      <c r="UB112" s="6"/>
      <c r="UC112" s="6"/>
      <c r="UD112" s="6"/>
      <c r="UE112" s="6"/>
      <c r="UF112" s="7"/>
      <c r="UG112" s="6"/>
      <c r="UH112" s="6"/>
      <c r="UI112" s="6"/>
      <c r="UJ112" s="6"/>
      <c r="UK112" s="7"/>
      <c r="UL112" s="6"/>
      <c r="UM112" s="6"/>
      <c r="UN112" s="6"/>
      <c r="UO112" s="6"/>
      <c r="UP112" s="7"/>
      <c r="UQ112" s="6"/>
      <c r="UR112" s="6"/>
      <c r="US112" s="6"/>
      <c r="UT112" s="6"/>
      <c r="UU112" s="7"/>
      <c r="UV112" s="6"/>
      <c r="UW112" s="6"/>
      <c r="UX112" s="6"/>
      <c r="UY112" s="6"/>
      <c r="UZ112" s="7"/>
      <c r="VA112" s="6"/>
      <c r="VB112" s="6"/>
      <c r="VC112" s="6"/>
      <c r="VD112" s="6"/>
      <c r="VE112" s="7"/>
      <c r="VF112" s="6"/>
      <c r="VG112" s="6"/>
      <c r="VH112" s="6"/>
      <c r="VI112" s="6"/>
      <c r="VJ112" s="7"/>
      <c r="VK112" s="6"/>
      <c r="VL112" s="6"/>
      <c r="VM112" s="6"/>
      <c r="VN112" s="6"/>
      <c r="VO112" s="7"/>
      <c r="VP112" s="6"/>
      <c r="VQ112" s="6"/>
      <c r="VR112" s="6"/>
      <c r="VS112" s="6"/>
      <c r="VT112" s="7"/>
      <c r="VU112" s="6"/>
      <c r="VV112" s="6"/>
      <c r="VW112" s="6"/>
      <c r="VX112" s="6"/>
      <c r="VY112" s="7"/>
      <c r="VZ112" s="6"/>
      <c r="WA112" s="6"/>
      <c r="WB112" s="6"/>
      <c r="WC112" s="6"/>
      <c r="WD112" s="7"/>
      <c r="WE112" s="6"/>
      <c r="WF112" s="6"/>
      <c r="WG112" s="6"/>
      <c r="WH112" s="6"/>
      <c r="WI112" s="7"/>
      <c r="WJ112" s="6"/>
      <c r="WK112" s="6"/>
      <c r="WL112" s="6"/>
      <c r="WM112" s="6"/>
      <c r="WN112" s="7"/>
      <c r="WO112" s="6"/>
      <c r="WP112" s="6"/>
      <c r="WQ112" s="6"/>
      <c r="WR112" s="6"/>
      <c r="WS112" s="7"/>
      <c r="WT112" s="6"/>
      <c r="WU112" s="6"/>
      <c r="WV112" s="6"/>
      <c r="WW112" s="6"/>
      <c r="WX112" s="7"/>
      <c r="WY112" s="6"/>
      <c r="WZ112" s="6"/>
      <c r="XA112" s="6"/>
      <c r="XB112" s="6"/>
      <c r="XC112" s="7"/>
      <c r="XD112" s="6"/>
      <c r="XE112" s="6"/>
      <c r="XF112" s="6"/>
      <c r="XG112" s="6"/>
      <c r="XH112" s="7"/>
      <c r="XI112" s="6"/>
      <c r="XJ112" s="6"/>
      <c r="XK112" s="6"/>
      <c r="XL112" s="6"/>
      <c r="XM112" s="7"/>
      <c r="XN112" s="6"/>
      <c r="XO112" s="6"/>
      <c r="XP112" s="6"/>
      <c r="XQ112" s="6"/>
      <c r="XR112" s="7"/>
      <c r="XS112" s="6"/>
      <c r="XT112" s="6"/>
      <c r="XU112" s="6"/>
      <c r="XV112" s="6"/>
      <c r="XW112" s="7"/>
      <c r="XX112" s="6"/>
      <c r="XY112" s="6"/>
      <c r="XZ112" s="6"/>
      <c r="YA112" s="6"/>
      <c r="YB112" s="7"/>
      <c r="YC112" s="6"/>
      <c r="YD112" s="6"/>
      <c r="YE112" s="6"/>
      <c r="YF112" s="6"/>
      <c r="YG112" s="7"/>
      <c r="YH112" s="6"/>
      <c r="YI112" s="6"/>
      <c r="YJ112" s="6"/>
      <c r="YK112" s="6"/>
      <c r="YL112" s="7"/>
      <c r="YM112" s="6"/>
      <c r="YN112" s="6"/>
      <c r="YO112" s="6"/>
      <c r="YP112" s="6"/>
      <c r="YQ112" s="7"/>
      <c r="YR112" s="6"/>
      <c r="YS112" s="6"/>
      <c r="YT112" s="6"/>
      <c r="YU112" s="6"/>
      <c r="YV112" s="7"/>
      <c r="YW112" s="6"/>
      <c r="YX112" s="6"/>
      <c r="YY112" s="6"/>
      <c r="YZ112" s="6"/>
      <c r="ZA112" s="7"/>
      <c r="ZB112" s="6"/>
      <c r="ZC112" s="6"/>
      <c r="ZD112" s="6"/>
      <c r="ZE112" s="6"/>
      <c r="ZF112" s="7"/>
      <c r="ZG112" s="6"/>
      <c r="ZH112" s="6"/>
      <c r="ZI112" s="6"/>
      <c r="ZJ112" s="6"/>
      <c r="ZK112" s="7"/>
      <c r="ZL112" s="6"/>
      <c r="ZM112" s="6"/>
      <c r="ZN112" s="6"/>
      <c r="ZO112" s="6"/>
      <c r="ZP112" s="7"/>
      <c r="ZQ112" s="6"/>
      <c r="ZR112" s="6"/>
      <c r="ZS112" s="6"/>
      <c r="ZT112" s="6"/>
      <c r="ZU112" s="7"/>
      <c r="ZV112" s="6"/>
      <c r="ZW112" s="6"/>
      <c r="ZX112" s="6"/>
      <c r="ZY112" s="6"/>
      <c r="ZZ112" s="7"/>
      <c r="AAA112" s="6"/>
      <c r="AAB112" s="6"/>
      <c r="AAC112" s="6"/>
      <c r="AAD112" s="6"/>
      <c r="AAE112" s="7"/>
      <c r="AAF112" s="6"/>
      <c r="AAG112" s="6"/>
      <c r="AAH112" s="6"/>
      <c r="AAI112" s="6"/>
      <c r="AAJ112" s="7"/>
      <c r="AAK112" s="6"/>
      <c r="AAL112" s="6"/>
      <c r="AAM112" s="6"/>
      <c r="AAN112" s="6"/>
      <c r="AAO112" s="7"/>
      <c r="AAP112" s="6"/>
      <c r="AAQ112" s="6"/>
      <c r="AAR112" s="6"/>
      <c r="AAS112" s="6"/>
      <c r="AAT112" s="7"/>
      <c r="AAU112" s="6"/>
      <c r="AAV112" s="6"/>
      <c r="AAW112" s="6"/>
      <c r="AAX112" s="6"/>
      <c r="AAY112" s="7"/>
      <c r="AAZ112" s="6"/>
      <c r="ABA112" s="6"/>
      <c r="ABB112" s="6"/>
      <c r="ABC112" s="6"/>
      <c r="ABD112" s="7"/>
      <c r="ABE112" s="6"/>
      <c r="ABF112" s="6"/>
      <c r="ABG112" s="6"/>
      <c r="ABH112" s="6"/>
      <c r="ABI112" s="7"/>
      <c r="ABJ112" s="6"/>
      <c r="ABK112" s="6"/>
      <c r="ABL112" s="6"/>
      <c r="ABM112" s="6"/>
      <c r="ABN112" s="7"/>
      <c r="ABO112" s="6"/>
      <c r="ABP112" s="6"/>
      <c r="ABQ112" s="6"/>
      <c r="ABR112" s="6"/>
      <c r="ABS112" s="7"/>
      <c r="ABT112" s="6"/>
      <c r="ABU112" s="6"/>
      <c r="ABV112" s="6"/>
      <c r="ABW112" s="6"/>
      <c r="ABX112" s="7"/>
      <c r="ABY112" s="6"/>
      <c r="ABZ112" s="6"/>
      <c r="ACA112" s="6"/>
      <c r="ACB112" s="6"/>
      <c r="ACC112" s="7"/>
      <c r="ACD112" s="6"/>
      <c r="ACE112" s="6"/>
      <c r="ACF112" s="6"/>
      <c r="ACG112" s="6"/>
      <c r="ACH112" s="7"/>
      <c r="ACI112" s="6"/>
      <c r="ACJ112" s="6"/>
      <c r="ACK112" s="6"/>
      <c r="ACL112" s="6"/>
      <c r="ACM112" s="7"/>
      <c r="ACN112" s="6"/>
      <c r="ACO112" s="6"/>
      <c r="ACP112" s="6"/>
      <c r="ACQ112" s="6"/>
      <c r="ACR112" s="7"/>
      <c r="ACS112" s="6"/>
      <c r="ACT112" s="6"/>
      <c r="ACU112" s="6"/>
      <c r="ACV112" s="6"/>
      <c r="ACW112" s="7"/>
      <c r="ACX112" s="6"/>
      <c r="ACY112" s="6"/>
      <c r="ACZ112" s="6"/>
      <c r="ADA112" s="6"/>
      <c r="ADB112" s="7"/>
      <c r="ADC112" s="6"/>
      <c r="ADD112" s="6"/>
      <c r="ADE112" s="6"/>
      <c r="ADF112" s="6"/>
      <c r="ADG112" s="7"/>
      <c r="ADH112" s="6"/>
      <c r="ADI112" s="6"/>
      <c r="ADJ112" s="6"/>
      <c r="ADK112" s="6"/>
      <c r="ADL112" s="7"/>
      <c r="ADM112" s="6"/>
      <c r="ADN112" s="6"/>
      <c r="ADO112" s="6"/>
      <c r="ADP112" s="6"/>
      <c r="ADQ112" s="7"/>
      <c r="ADR112" s="6"/>
      <c r="ADS112" s="6"/>
      <c r="ADT112" s="6"/>
      <c r="ADU112" s="6"/>
      <c r="ADV112" s="7"/>
      <c r="ADW112" s="6"/>
      <c r="ADX112" s="6"/>
      <c r="ADY112" s="6"/>
      <c r="ADZ112" s="6"/>
      <c r="AEA112" s="7"/>
      <c r="AEB112" s="6"/>
      <c r="AEC112" s="6"/>
      <c r="AED112" s="6"/>
      <c r="AEE112" s="6"/>
      <c r="AEF112" s="7"/>
      <c r="AEG112" s="6"/>
      <c r="AEH112" s="6"/>
      <c r="AEI112" s="6"/>
      <c r="AEJ112" s="6"/>
      <c r="AEK112" s="7"/>
      <c r="AEL112" s="6"/>
      <c r="AEM112" s="6"/>
      <c r="AEN112" s="6"/>
      <c r="AEO112" s="6"/>
      <c r="AEP112" s="7"/>
      <c r="AEQ112" s="6"/>
      <c r="AER112" s="6"/>
      <c r="AES112" s="6"/>
      <c r="AET112" s="6"/>
      <c r="AEU112" s="7"/>
      <c r="AEV112" s="6"/>
      <c r="AEW112" s="6"/>
      <c r="AEX112" s="6"/>
      <c r="AEY112" s="6"/>
      <c r="AEZ112" s="7"/>
      <c r="AFA112" s="6"/>
      <c r="AFB112" s="6"/>
      <c r="AFC112" s="6"/>
      <c r="AFD112" s="6"/>
      <c r="AFE112" s="7"/>
      <c r="AFF112" s="6"/>
      <c r="AFG112" s="6"/>
      <c r="AFH112" s="6"/>
      <c r="AFI112" s="6"/>
      <c r="AFJ112" s="7"/>
      <c r="AFK112" s="6"/>
      <c r="AFL112" s="6"/>
      <c r="AFM112" s="6"/>
      <c r="AFN112" s="6"/>
      <c r="AFO112" s="7"/>
      <c r="AFP112" s="6"/>
      <c r="AFQ112" s="6"/>
      <c r="AFR112" s="6"/>
      <c r="AFS112" s="6"/>
      <c r="AFT112" s="7"/>
      <c r="AFU112" s="6"/>
      <c r="AFV112" s="6"/>
      <c r="AFW112" s="6"/>
      <c r="AFX112" s="6"/>
      <c r="AFY112" s="7"/>
      <c r="AFZ112" s="6"/>
      <c r="AGA112" s="6"/>
      <c r="AGB112" s="6"/>
      <c r="AGC112" s="6"/>
      <c r="AGD112" s="7"/>
      <c r="AGE112" s="6"/>
      <c r="AGF112" s="6"/>
      <c r="AGG112" s="6"/>
      <c r="AGH112" s="6"/>
      <c r="AGI112" s="7"/>
      <c r="AGJ112" s="6"/>
      <c r="AGK112" s="6"/>
      <c r="AGL112" s="6"/>
      <c r="AGM112" s="6"/>
      <c r="AGN112" s="7"/>
      <c r="AGO112" s="6"/>
      <c r="AGP112" s="6"/>
      <c r="AGQ112" s="6"/>
      <c r="AGR112" s="6"/>
      <c r="AGS112" s="7"/>
      <c r="AGT112" s="6"/>
      <c r="AGU112" s="6"/>
      <c r="AGV112" s="6"/>
      <c r="AGW112" s="6"/>
      <c r="AGX112" s="7"/>
      <c r="AGY112" s="6"/>
      <c r="AGZ112" s="6"/>
      <c r="AHA112" s="6"/>
      <c r="AHB112" s="6"/>
      <c r="AHC112" s="7"/>
      <c r="AHD112" s="6"/>
      <c r="AHE112" s="6"/>
      <c r="AHF112" s="6"/>
      <c r="AHG112" s="6"/>
      <c r="AHH112" s="7"/>
      <c r="AHI112" s="6"/>
      <c r="AHJ112" s="6"/>
      <c r="AHK112" s="6"/>
      <c r="AHL112" s="6"/>
      <c r="AHM112" s="7"/>
      <c r="AHN112" s="6"/>
      <c r="AHO112" s="6"/>
      <c r="AHP112" s="6"/>
      <c r="AHQ112" s="6"/>
      <c r="AHR112" s="7"/>
      <c r="AHS112" s="6"/>
      <c r="AHT112" s="6"/>
      <c r="AHU112" s="6"/>
      <c r="AHV112" s="6"/>
      <c r="AHW112" s="7"/>
      <c r="AHX112" s="6"/>
      <c r="AHY112" s="6"/>
      <c r="AHZ112" s="6"/>
      <c r="AIA112" s="6"/>
      <c r="AIB112" s="7"/>
      <c r="AIC112" s="6"/>
      <c r="AID112" s="6"/>
      <c r="AIE112" s="6"/>
      <c r="AIF112" s="6"/>
      <c r="AIG112" s="7"/>
      <c r="AIH112" s="6"/>
      <c r="AII112" s="6"/>
      <c r="AIJ112" s="6"/>
      <c r="AIK112" s="6"/>
      <c r="AIL112" s="7"/>
      <c r="AIM112" s="6"/>
      <c r="AIN112" s="6"/>
      <c r="AIO112" s="6"/>
      <c r="AIP112" s="6"/>
      <c r="AIQ112" s="7"/>
      <c r="AIR112" s="6"/>
      <c r="AIS112" s="6"/>
      <c r="AIT112" s="6"/>
      <c r="AIU112" s="6"/>
      <c r="AIV112" s="7"/>
      <c r="AIW112" s="6"/>
      <c r="AIX112" s="6"/>
      <c r="AIY112" s="6"/>
      <c r="AIZ112" s="6"/>
      <c r="AJA112" s="7"/>
      <c r="AJB112" s="6"/>
      <c r="AJC112" s="6"/>
      <c r="AJD112" s="6"/>
      <c r="AJE112" s="6"/>
      <c r="AJF112" s="7"/>
      <c r="AJG112" s="6"/>
      <c r="AJH112" s="6"/>
      <c r="AJI112" s="6"/>
      <c r="AJJ112" s="6"/>
      <c r="AJK112" s="7"/>
      <c r="AJL112" s="6"/>
      <c r="AJM112" s="6"/>
      <c r="AJN112" s="6"/>
      <c r="AJO112" s="6"/>
      <c r="AJP112" s="7"/>
      <c r="AJQ112" s="6"/>
      <c r="AJR112" s="6"/>
      <c r="AJS112" s="6"/>
      <c r="AJT112" s="6"/>
      <c r="AJU112" s="7"/>
      <c r="AJV112" s="6"/>
      <c r="AJW112" s="6"/>
      <c r="AJX112" s="6"/>
      <c r="AJY112" s="6"/>
      <c r="AJZ112" s="7"/>
      <c r="AKA112" s="6"/>
      <c r="AKB112" s="6"/>
      <c r="AKC112" s="6"/>
      <c r="AKD112" s="6"/>
      <c r="AKE112" s="7"/>
      <c r="AKF112" s="6"/>
      <c r="AKG112" s="6"/>
      <c r="AKH112" s="6"/>
      <c r="AKI112" s="6"/>
      <c r="AKJ112" s="7"/>
      <c r="AKK112" s="6"/>
      <c r="AKL112" s="6"/>
      <c r="AKM112" s="6"/>
      <c r="AKN112" s="6"/>
      <c r="AKO112" s="7"/>
      <c r="AKP112" s="6"/>
      <c r="AKQ112" s="6"/>
      <c r="AKR112" s="6"/>
      <c r="AKS112" s="6"/>
      <c r="AKT112" s="7"/>
      <c r="AKU112" s="6"/>
      <c r="AKV112" s="6"/>
      <c r="AKW112" s="6"/>
      <c r="AKX112" s="6"/>
      <c r="AKY112" s="7"/>
      <c r="AKZ112" s="6"/>
      <c r="ALA112" s="6"/>
      <c r="ALB112" s="6"/>
      <c r="ALC112" s="6"/>
      <c r="ALD112" s="7"/>
      <c r="ALE112" s="6"/>
      <c r="ALF112" s="6"/>
      <c r="ALG112" s="6"/>
      <c r="ALH112" s="6"/>
      <c r="ALI112" s="7"/>
      <c r="ALJ112" s="6"/>
      <c r="ALK112" s="6"/>
      <c r="ALL112" s="6"/>
      <c r="ALM112" s="6"/>
      <c r="ALN112" s="7"/>
      <c r="ALO112" s="6"/>
      <c r="ALP112" s="6"/>
      <c r="ALQ112" s="6"/>
      <c r="ALR112" s="6"/>
      <c r="ALS112" s="7"/>
      <c r="ALT112" s="6"/>
      <c r="ALU112" s="6"/>
      <c r="ALV112" s="6"/>
      <c r="ALW112" s="6"/>
      <c r="ALX112" s="7"/>
      <c r="ALY112" s="6"/>
      <c r="ALZ112" s="6"/>
      <c r="AMA112" s="6"/>
      <c r="AMB112" s="6"/>
      <c r="AMC112" s="7"/>
      <c r="AMD112" s="6"/>
      <c r="AME112" s="6"/>
      <c r="AMF112" s="6"/>
      <c r="AMG112" s="6"/>
      <c r="AMH112" s="7"/>
      <c r="AMI112" s="6"/>
      <c r="AMJ112" s="6"/>
      <c r="AMK112" s="6"/>
      <c r="AML112" s="6"/>
      <c r="AMM112" s="7"/>
      <c r="AMN112" s="6"/>
      <c r="AMO112" s="6"/>
      <c r="AMP112" s="6"/>
      <c r="AMQ112" s="6"/>
      <c r="AMR112" s="7"/>
      <c r="AMS112" s="6"/>
      <c r="AMT112" s="6"/>
      <c r="AMU112" s="6"/>
      <c r="AMV112" s="6"/>
      <c r="AMW112" s="7"/>
      <c r="AMX112" s="6"/>
      <c r="AMY112" s="6"/>
      <c r="AMZ112" s="6"/>
      <c r="ANA112" s="6"/>
      <c r="ANB112" s="7"/>
      <c r="ANC112" s="6"/>
      <c r="AND112" s="6"/>
      <c r="ANE112" s="6"/>
      <c r="ANF112" s="6"/>
      <c r="ANG112" s="7"/>
      <c r="ANH112" s="6"/>
      <c r="ANI112" s="6"/>
      <c r="ANJ112" s="6"/>
      <c r="ANK112" s="6"/>
      <c r="ANL112" s="7"/>
      <c r="ANM112" s="6"/>
      <c r="ANN112" s="6"/>
      <c r="ANO112" s="6"/>
      <c r="ANP112" s="6"/>
      <c r="ANQ112" s="7"/>
      <c r="ANR112" s="6"/>
      <c r="ANS112" s="6"/>
      <c r="ANT112" s="6"/>
      <c r="ANU112" s="6"/>
      <c r="ANV112" s="7"/>
      <c r="ANW112" s="6"/>
      <c r="ANX112" s="6"/>
      <c r="ANY112" s="6"/>
      <c r="ANZ112" s="6"/>
      <c r="AOA112" s="7"/>
      <c r="AOB112" s="6"/>
      <c r="AOC112" s="6"/>
      <c r="AOD112" s="6"/>
      <c r="AOE112" s="6"/>
      <c r="AOF112" s="7"/>
      <c r="AOG112" s="6"/>
      <c r="AOH112" s="6"/>
      <c r="AOI112" s="6"/>
      <c r="AOJ112" s="6"/>
      <c r="AOK112" s="7"/>
      <c r="AOL112" s="6"/>
      <c r="AOM112" s="6"/>
      <c r="AON112" s="6"/>
      <c r="AOO112" s="6"/>
      <c r="AOP112" s="7"/>
      <c r="AOQ112" s="6"/>
      <c r="AOR112" s="6"/>
      <c r="AOS112" s="6"/>
      <c r="AOT112" s="6"/>
      <c r="AOU112" s="7"/>
      <c r="AOV112" s="6"/>
      <c r="AOW112" s="6"/>
      <c r="AOX112" s="6"/>
      <c r="AOY112" s="6"/>
      <c r="AOZ112" s="7"/>
      <c r="APA112" s="6"/>
      <c r="APB112" s="6"/>
      <c r="APC112" s="6"/>
      <c r="APD112" s="6"/>
      <c r="APE112" s="7"/>
      <c r="APF112" s="6"/>
      <c r="APG112" s="6"/>
      <c r="APH112" s="6"/>
      <c r="API112" s="6"/>
      <c r="APJ112" s="7"/>
      <c r="APK112" s="6"/>
      <c r="APL112" s="6"/>
      <c r="APM112" s="6"/>
      <c r="APN112" s="6"/>
      <c r="APO112" s="7"/>
      <c r="APP112" s="6"/>
      <c r="APQ112" s="6"/>
      <c r="APR112" s="6"/>
      <c r="APS112" s="6"/>
      <c r="APT112" s="7"/>
      <c r="APU112" s="6"/>
      <c r="APV112" s="6"/>
      <c r="APW112" s="6"/>
      <c r="APX112" s="6"/>
      <c r="APY112" s="7"/>
      <c r="APZ112" s="6"/>
      <c r="AQA112" s="6"/>
      <c r="AQB112" s="6"/>
      <c r="AQC112" s="6"/>
      <c r="AQD112" s="7"/>
      <c r="AQE112" s="6"/>
      <c r="AQF112" s="6"/>
      <c r="AQG112" s="6"/>
      <c r="AQH112" s="6"/>
      <c r="AQI112" s="7"/>
      <c r="AQJ112" s="6"/>
      <c r="AQK112" s="6"/>
      <c r="AQL112" s="6"/>
      <c r="AQM112" s="6"/>
      <c r="AQN112" s="7"/>
      <c r="AQO112" s="6"/>
      <c r="AQP112" s="6"/>
      <c r="AQQ112" s="6"/>
      <c r="AQR112" s="6"/>
      <c r="AQS112" s="7"/>
      <c r="AQT112" s="6"/>
      <c r="AQU112" s="6"/>
      <c r="AQV112" s="6"/>
      <c r="AQW112" s="6"/>
      <c r="AQX112" s="7"/>
      <c r="AQY112" s="6"/>
      <c r="AQZ112" s="6"/>
      <c r="ARA112" s="6"/>
      <c r="ARB112" s="6"/>
      <c r="ARC112" s="7"/>
      <c r="ARD112" s="6"/>
      <c r="ARE112" s="6"/>
      <c r="ARF112" s="6"/>
      <c r="ARG112" s="6"/>
      <c r="ARH112" s="7"/>
      <c r="ARI112" s="6"/>
      <c r="ARJ112" s="6"/>
      <c r="ARK112" s="6"/>
      <c r="ARL112" s="6"/>
      <c r="ARM112" s="7"/>
      <c r="ARN112" s="6"/>
      <c r="ARO112" s="6"/>
      <c r="ARP112" s="6"/>
      <c r="ARQ112" s="6"/>
      <c r="ARR112" s="7"/>
      <c r="ARS112" s="6"/>
      <c r="ART112" s="6"/>
      <c r="ARU112" s="6"/>
      <c r="ARV112" s="6"/>
      <c r="ARW112" s="7"/>
      <c r="ARX112" s="6"/>
      <c r="ARY112" s="6"/>
      <c r="ARZ112" s="6"/>
      <c r="ASA112" s="6"/>
      <c r="ASB112" s="7"/>
      <c r="ASC112" s="6"/>
      <c r="ASD112" s="6"/>
      <c r="ASE112" s="6"/>
      <c r="ASF112" s="6"/>
      <c r="ASG112" s="7"/>
      <c r="ASH112" s="6"/>
      <c r="ASI112" s="6"/>
      <c r="ASJ112" s="6"/>
      <c r="ASK112" s="6"/>
      <c r="ASL112" s="7"/>
      <c r="ASM112" s="6"/>
      <c r="ASN112" s="6"/>
      <c r="ASO112" s="6"/>
      <c r="ASP112" s="6"/>
      <c r="ASQ112" s="7"/>
      <c r="ASR112" s="6"/>
      <c r="ASS112" s="6"/>
      <c r="AST112" s="6"/>
      <c r="ASU112" s="6"/>
      <c r="ASV112" s="7"/>
      <c r="ASW112" s="6"/>
      <c r="ASX112" s="6"/>
      <c r="ASY112" s="6"/>
      <c r="ASZ112" s="6"/>
      <c r="ATA112" s="7"/>
      <c r="ATB112" s="6"/>
      <c r="ATC112" s="6"/>
      <c r="ATD112" s="6"/>
      <c r="ATE112" s="6"/>
      <c r="ATF112" s="7"/>
      <c r="ATG112" s="6"/>
      <c r="ATH112" s="6"/>
      <c r="ATI112" s="6"/>
      <c r="ATJ112" s="6"/>
      <c r="ATK112" s="7"/>
      <c r="ATL112" s="6"/>
      <c r="ATM112" s="6"/>
      <c r="ATN112" s="6"/>
      <c r="ATO112" s="6"/>
      <c r="ATP112" s="7"/>
      <c r="ATQ112" s="6"/>
      <c r="ATR112" s="6"/>
      <c r="ATS112" s="6"/>
      <c r="ATT112" s="6"/>
      <c r="ATU112" s="7"/>
      <c r="ATV112" s="6"/>
      <c r="ATW112" s="6"/>
      <c r="ATX112" s="6"/>
      <c r="ATY112" s="6"/>
      <c r="ATZ112" s="7"/>
      <c r="AUA112" s="6"/>
      <c r="AUB112" s="6"/>
      <c r="AUC112" s="6"/>
      <c r="AUD112" s="6"/>
      <c r="AUE112" s="7"/>
      <c r="AUF112" s="6"/>
      <c r="AUG112" s="6"/>
      <c r="AUH112" s="6"/>
      <c r="AUI112" s="6"/>
      <c r="AUJ112" s="7"/>
      <c r="AUK112" s="6"/>
      <c r="AUL112" s="6"/>
      <c r="AUM112" s="6"/>
      <c r="AUN112" s="6"/>
      <c r="AUO112" s="7"/>
      <c r="AUP112" s="6"/>
      <c r="AUQ112" s="6"/>
      <c r="AUR112" s="6"/>
      <c r="AUS112" s="6"/>
      <c r="AUT112" s="7"/>
      <c r="AUU112" s="6"/>
      <c r="AUV112" s="6"/>
      <c r="AUW112" s="6"/>
      <c r="AUX112" s="6"/>
      <c r="AUY112" s="7"/>
      <c r="AUZ112" s="6"/>
      <c r="AVA112" s="6"/>
      <c r="AVB112" s="6"/>
      <c r="AVC112" s="6"/>
      <c r="AVD112" s="7"/>
      <c r="AVE112" s="6"/>
      <c r="AVF112" s="6"/>
      <c r="AVG112" s="6"/>
      <c r="AVH112" s="6"/>
      <c r="AVI112" s="7"/>
      <c r="AVJ112" s="6"/>
      <c r="AVK112" s="6"/>
      <c r="AVL112" s="6"/>
      <c r="AVM112" s="6"/>
      <c r="AVN112" s="7"/>
      <c r="AVO112" s="6"/>
      <c r="AVP112" s="6"/>
      <c r="AVQ112" s="6"/>
      <c r="AVR112" s="6"/>
      <c r="AVS112" s="7"/>
      <c r="AVT112" s="6"/>
      <c r="AVU112" s="6"/>
      <c r="AVV112" s="6"/>
      <c r="AVW112" s="6"/>
      <c r="AVX112" s="7"/>
      <c r="AVY112" s="6"/>
      <c r="AVZ112" s="6"/>
      <c r="AWA112" s="6"/>
      <c r="AWB112" s="6"/>
      <c r="AWC112" s="7"/>
      <c r="AWD112" s="6"/>
      <c r="AWE112" s="6"/>
      <c r="AWF112" s="6"/>
      <c r="AWG112" s="6"/>
      <c r="AWH112" s="7"/>
      <c r="AWI112" s="6"/>
      <c r="AWJ112" s="6"/>
      <c r="AWK112" s="6"/>
      <c r="AWL112" s="6"/>
      <c r="AWM112" s="7"/>
      <c r="AWN112" s="6"/>
      <c r="AWO112" s="6"/>
      <c r="AWP112" s="6"/>
      <c r="AWQ112" s="6"/>
      <c r="AWR112" s="7"/>
      <c r="AWS112" s="6"/>
      <c r="AWT112" s="6"/>
      <c r="AWU112" s="6"/>
      <c r="AWV112" s="6"/>
      <c r="AWW112" s="7"/>
      <c r="AWX112" s="6"/>
      <c r="AWY112" s="6"/>
      <c r="AWZ112" s="6"/>
      <c r="AXA112" s="6"/>
      <c r="AXB112" s="7"/>
      <c r="AXC112" s="6"/>
      <c r="AXD112" s="6"/>
      <c r="AXE112" s="6"/>
      <c r="AXF112" s="6"/>
      <c r="AXG112" s="7"/>
      <c r="AXH112" s="6"/>
      <c r="AXI112" s="6"/>
      <c r="AXJ112" s="6"/>
      <c r="AXK112" s="6"/>
      <c r="AXL112" s="7"/>
      <c r="AXM112" s="6"/>
      <c r="AXN112" s="6"/>
      <c r="AXO112" s="6"/>
      <c r="AXP112" s="6"/>
      <c r="AXQ112" s="7"/>
      <c r="AXR112" s="6"/>
      <c r="AXS112" s="6"/>
      <c r="AXT112" s="6"/>
      <c r="AXU112" s="6"/>
      <c r="AXV112" s="7"/>
      <c r="AXW112" s="6"/>
      <c r="AXX112" s="6"/>
      <c r="AXY112" s="6"/>
      <c r="AXZ112" s="6"/>
      <c r="AYA112" s="7"/>
      <c r="AYB112" s="6"/>
      <c r="AYC112" s="6"/>
      <c r="AYD112" s="6"/>
      <c r="AYE112" s="6"/>
      <c r="AYF112" s="7"/>
      <c r="AYG112" s="6"/>
      <c r="AYH112" s="6"/>
      <c r="AYI112" s="6"/>
      <c r="AYJ112" s="6"/>
      <c r="AYK112" s="7"/>
      <c r="AYL112" s="6"/>
      <c r="AYM112" s="6"/>
      <c r="AYN112" s="6"/>
      <c r="AYO112" s="6"/>
      <c r="AYP112" s="7"/>
      <c r="AYQ112" s="6"/>
      <c r="AYR112" s="6"/>
      <c r="AYS112" s="6"/>
      <c r="AYT112" s="6"/>
      <c r="AYU112" s="7"/>
      <c r="AYV112" s="6"/>
      <c r="AYW112" s="6"/>
      <c r="AYX112" s="6"/>
      <c r="AYY112" s="6"/>
      <c r="AYZ112" s="7"/>
      <c r="AZA112" s="6"/>
      <c r="AZB112" s="6"/>
      <c r="AZC112" s="6"/>
      <c r="AZD112" s="6"/>
      <c r="AZE112" s="7"/>
      <c r="AZF112" s="6"/>
      <c r="AZG112" s="6"/>
      <c r="AZH112" s="6"/>
      <c r="AZI112" s="6"/>
      <c r="AZJ112" s="7"/>
      <c r="AZK112" s="6"/>
      <c r="AZL112" s="6"/>
      <c r="AZM112" s="6"/>
      <c r="AZN112" s="6"/>
      <c r="AZO112" s="7"/>
      <c r="AZP112" s="6"/>
      <c r="AZQ112" s="6"/>
      <c r="AZR112" s="6"/>
      <c r="AZS112" s="6"/>
      <c r="AZT112" s="7"/>
      <c r="AZU112" s="6"/>
      <c r="AZV112" s="6"/>
      <c r="AZW112" s="6"/>
      <c r="AZX112" s="6"/>
      <c r="AZY112" s="7"/>
      <c r="AZZ112" s="6"/>
      <c r="BAA112" s="6"/>
      <c r="BAB112" s="6"/>
      <c r="BAC112" s="6"/>
      <c r="BAD112" s="7"/>
      <c r="BAE112" s="6"/>
      <c r="BAF112" s="6"/>
      <c r="BAG112" s="6"/>
      <c r="BAH112" s="6"/>
      <c r="BAI112" s="7"/>
      <c r="BAJ112" s="6"/>
      <c r="BAK112" s="6"/>
      <c r="BAL112" s="6"/>
      <c r="BAM112" s="6"/>
      <c r="BAN112" s="7"/>
      <c r="BAO112" s="6"/>
      <c r="BAP112" s="6"/>
      <c r="BAQ112" s="6"/>
      <c r="BAR112" s="6"/>
      <c r="BAS112" s="7"/>
      <c r="BAT112" s="6"/>
      <c r="BAU112" s="6"/>
      <c r="BAV112" s="6"/>
      <c r="BAW112" s="6"/>
      <c r="BAX112" s="7"/>
      <c r="BAY112" s="6"/>
      <c r="BAZ112" s="6"/>
      <c r="BBA112" s="6"/>
      <c r="BBB112" s="6"/>
      <c r="BBC112" s="7"/>
      <c r="BBD112" s="6"/>
      <c r="BBE112" s="6"/>
      <c r="BBF112" s="6"/>
      <c r="BBG112" s="6"/>
      <c r="BBH112" s="7"/>
      <c r="BBI112" s="6"/>
      <c r="BBJ112" s="6"/>
      <c r="BBK112" s="6"/>
      <c r="BBL112" s="6"/>
      <c r="BBM112" s="7"/>
      <c r="BBN112" s="6"/>
      <c r="BBO112" s="6"/>
      <c r="BBP112" s="6"/>
      <c r="BBQ112" s="6"/>
      <c r="BBR112" s="7"/>
      <c r="BBS112" s="6"/>
      <c r="BBT112" s="6"/>
      <c r="BBU112" s="6"/>
      <c r="BBV112" s="6"/>
      <c r="BBW112" s="7"/>
      <c r="BBX112" s="6"/>
      <c r="BBY112" s="6"/>
      <c r="BBZ112" s="6"/>
      <c r="BCA112" s="6"/>
      <c r="BCB112" s="7"/>
      <c r="BCC112" s="6"/>
      <c r="BCD112" s="6"/>
      <c r="BCE112" s="6"/>
      <c r="BCF112" s="6"/>
      <c r="BCG112" s="7"/>
      <c r="BCH112" s="6"/>
      <c r="BCI112" s="6"/>
      <c r="BCJ112" s="6"/>
      <c r="BCK112" s="6"/>
      <c r="BCL112" s="7"/>
      <c r="BCM112" s="6"/>
      <c r="BCN112" s="6"/>
      <c r="BCO112" s="6"/>
      <c r="BCP112" s="6"/>
      <c r="BCQ112" s="7"/>
      <c r="BCR112" s="6"/>
      <c r="BCS112" s="6"/>
      <c r="BCT112" s="6"/>
      <c r="BCU112" s="6"/>
      <c r="BCV112" s="7"/>
      <c r="BCW112" s="6"/>
      <c r="BCX112" s="6"/>
      <c r="BCY112" s="6"/>
      <c r="BCZ112" s="6"/>
      <c r="BDA112" s="7"/>
      <c r="BDB112" s="6"/>
      <c r="BDC112" s="6"/>
      <c r="BDD112" s="6"/>
      <c r="BDE112" s="6"/>
      <c r="BDF112" s="7"/>
      <c r="BDG112" s="6"/>
      <c r="BDH112" s="6"/>
      <c r="BDI112" s="6"/>
      <c r="BDJ112" s="6"/>
      <c r="BDK112" s="7"/>
      <c r="BDL112" s="6"/>
      <c r="BDM112" s="6"/>
      <c r="BDN112" s="6"/>
      <c r="BDO112" s="6"/>
      <c r="BDP112" s="7"/>
      <c r="BDQ112" s="6"/>
      <c r="BDR112" s="6"/>
      <c r="BDS112" s="6"/>
      <c r="BDT112" s="6"/>
      <c r="BDU112" s="7"/>
      <c r="BDV112" s="6"/>
      <c r="BDW112" s="6"/>
      <c r="BDX112" s="6"/>
      <c r="BDY112" s="6"/>
      <c r="BDZ112" s="7"/>
      <c r="BEA112" s="6"/>
      <c r="BEB112" s="6"/>
      <c r="BEC112" s="6"/>
      <c r="BED112" s="6"/>
      <c r="BEE112" s="7"/>
      <c r="BEF112" s="6"/>
      <c r="BEG112" s="6"/>
      <c r="BEH112" s="6"/>
      <c r="BEI112" s="6"/>
      <c r="BEJ112" s="7"/>
      <c r="BEK112" s="6"/>
      <c r="BEL112" s="6"/>
      <c r="BEM112" s="6"/>
      <c r="BEN112" s="6"/>
      <c r="BEO112" s="7"/>
      <c r="BEP112" s="6"/>
      <c r="BEQ112" s="6"/>
      <c r="BER112" s="6"/>
      <c r="BES112" s="6"/>
      <c r="BET112" s="7"/>
      <c r="BEU112" s="6"/>
      <c r="BEV112" s="6"/>
      <c r="BEW112" s="6"/>
      <c r="BEX112" s="6"/>
      <c r="BEY112" s="7"/>
      <c r="BEZ112" s="6"/>
      <c r="BFA112" s="6"/>
      <c r="BFB112" s="6"/>
      <c r="BFC112" s="6"/>
      <c r="BFD112" s="7"/>
      <c r="BFE112" s="6"/>
      <c r="BFF112" s="6"/>
      <c r="BFG112" s="6"/>
      <c r="BFH112" s="6"/>
      <c r="BFI112" s="7"/>
      <c r="BFJ112" s="6"/>
      <c r="BFK112" s="6"/>
      <c r="BFL112" s="6"/>
      <c r="BFM112" s="6"/>
      <c r="BFN112" s="7"/>
      <c r="BFO112" s="6"/>
      <c r="BFP112" s="6"/>
      <c r="BFQ112" s="6"/>
      <c r="BFR112" s="6"/>
      <c r="BFS112" s="7"/>
      <c r="BFT112" s="6"/>
      <c r="BFU112" s="6"/>
      <c r="BFV112" s="6"/>
      <c r="BFW112" s="6"/>
      <c r="BFX112" s="7"/>
      <c r="BFY112" s="6"/>
      <c r="BFZ112" s="6"/>
      <c r="BGA112" s="6"/>
      <c r="BGB112" s="6"/>
      <c r="BGC112" s="7"/>
      <c r="BGD112" s="6"/>
      <c r="BGE112" s="6"/>
      <c r="BGF112" s="6"/>
      <c r="BGG112" s="6"/>
      <c r="BGH112" s="7"/>
      <c r="BGI112" s="6"/>
      <c r="BGJ112" s="6"/>
      <c r="BGK112" s="6"/>
      <c r="BGL112" s="6"/>
      <c r="BGM112" s="7"/>
      <c r="BGN112" s="6"/>
      <c r="BGO112" s="6"/>
      <c r="BGP112" s="6"/>
      <c r="BGQ112" s="6"/>
      <c r="BGR112" s="7"/>
      <c r="BGS112" s="6"/>
      <c r="BGT112" s="6"/>
      <c r="BGU112" s="6"/>
      <c r="BGV112" s="6"/>
      <c r="BGW112" s="7"/>
      <c r="BGX112" s="6"/>
      <c r="BGY112" s="6"/>
      <c r="BGZ112" s="6"/>
      <c r="BHA112" s="6"/>
      <c r="BHB112" s="7"/>
      <c r="BHC112" s="6"/>
      <c r="BHD112" s="6"/>
      <c r="BHE112" s="6"/>
      <c r="BHF112" s="6"/>
      <c r="BHG112" s="7"/>
      <c r="BHH112" s="6"/>
      <c r="BHI112" s="6"/>
      <c r="BHJ112" s="6"/>
      <c r="BHK112" s="6"/>
      <c r="BHL112" s="7"/>
      <c r="BHM112" s="6"/>
      <c r="BHN112" s="6"/>
      <c r="BHO112" s="6"/>
      <c r="BHP112" s="6"/>
      <c r="BHQ112" s="7"/>
      <c r="BHR112" s="6"/>
      <c r="BHS112" s="6"/>
      <c r="BHT112" s="6"/>
      <c r="BHU112" s="6"/>
      <c r="BHV112" s="7"/>
      <c r="BHW112" s="6"/>
      <c r="BHX112" s="6"/>
      <c r="BHY112" s="6"/>
      <c r="BHZ112" s="6"/>
      <c r="BIA112" s="7"/>
      <c r="BIB112" s="6"/>
      <c r="BIC112" s="6"/>
      <c r="BID112" s="6"/>
      <c r="BIE112" s="6"/>
      <c r="BIF112" s="7"/>
      <c r="BIG112" s="6"/>
      <c r="BIH112" s="6"/>
      <c r="BII112" s="6"/>
      <c r="BIJ112" s="6"/>
      <c r="BIK112" s="7"/>
      <c r="BIL112" s="6"/>
      <c r="BIM112" s="6"/>
      <c r="BIN112" s="6"/>
      <c r="BIO112" s="6"/>
      <c r="BIP112" s="7"/>
      <c r="BIQ112" s="6"/>
      <c r="BIR112" s="6"/>
      <c r="BIS112" s="6"/>
      <c r="BIT112" s="6"/>
      <c r="BIU112" s="7"/>
      <c r="BIV112" s="6"/>
      <c r="BIW112" s="6"/>
      <c r="BIX112" s="6"/>
      <c r="BIY112" s="6"/>
      <c r="BIZ112" s="7"/>
      <c r="BJA112" s="6"/>
      <c r="BJB112" s="6"/>
      <c r="BJC112" s="6"/>
      <c r="BJD112" s="6"/>
      <c r="BJE112" s="7"/>
      <c r="BJF112" s="6"/>
      <c r="BJG112" s="6"/>
      <c r="BJH112" s="6"/>
      <c r="BJI112" s="6"/>
      <c r="BJJ112" s="7"/>
      <c r="BJK112" s="6"/>
      <c r="BJL112" s="6"/>
      <c r="BJM112" s="6"/>
      <c r="BJN112" s="6"/>
      <c r="BJO112" s="7"/>
      <c r="BJP112" s="6"/>
      <c r="BJQ112" s="6"/>
      <c r="BJR112" s="6"/>
      <c r="BJS112" s="6"/>
      <c r="BJT112" s="7"/>
      <c r="BJU112" s="6"/>
      <c r="BJV112" s="6"/>
      <c r="BJW112" s="6"/>
      <c r="BJX112" s="6"/>
      <c r="BJY112" s="7"/>
      <c r="BJZ112" s="6"/>
      <c r="BKA112" s="6"/>
      <c r="BKB112" s="6"/>
      <c r="BKC112" s="6"/>
      <c r="BKD112" s="7"/>
      <c r="BKE112" s="6"/>
      <c r="BKF112" s="6"/>
      <c r="BKG112" s="6"/>
      <c r="BKH112" s="6"/>
      <c r="BKI112" s="7"/>
      <c r="BKJ112" s="6"/>
      <c r="BKK112" s="6"/>
      <c r="BKL112" s="6"/>
      <c r="BKM112" s="6"/>
      <c r="BKN112" s="7"/>
      <c r="BKO112" s="6"/>
      <c r="BKP112" s="6"/>
      <c r="BKQ112" s="6"/>
      <c r="BKR112" s="6"/>
      <c r="BKS112" s="7"/>
      <c r="BKT112" s="6"/>
      <c r="BKU112" s="6"/>
      <c r="BKV112" s="6"/>
      <c r="BKW112" s="6"/>
      <c r="BKX112" s="7"/>
      <c r="BKY112" s="6"/>
      <c r="BKZ112" s="6"/>
      <c r="BLA112" s="6"/>
      <c r="BLB112" s="6"/>
      <c r="BLC112" s="7"/>
      <c r="BLD112" s="6"/>
      <c r="BLE112" s="6"/>
      <c r="BLF112" s="6"/>
      <c r="BLG112" s="6"/>
      <c r="BLH112" s="7"/>
      <c r="BLI112" s="6"/>
      <c r="BLJ112" s="6"/>
      <c r="BLK112" s="6"/>
      <c r="BLL112" s="6"/>
      <c r="BLM112" s="7"/>
      <c r="BLN112" s="6"/>
      <c r="BLO112" s="6"/>
      <c r="BLP112" s="6"/>
      <c r="BLQ112" s="6"/>
      <c r="BLR112" s="7"/>
      <c r="BLS112" s="6"/>
      <c r="BLT112" s="6"/>
      <c r="BLU112" s="6"/>
      <c r="BLV112" s="6"/>
      <c r="BLW112" s="7"/>
      <c r="BLX112" s="6"/>
      <c r="BLY112" s="6"/>
      <c r="BLZ112" s="6"/>
      <c r="BMA112" s="6"/>
      <c r="BMB112" s="7"/>
      <c r="BMC112" s="6"/>
      <c r="BMD112" s="6"/>
      <c r="BME112" s="6"/>
      <c r="BMF112" s="6"/>
      <c r="BMG112" s="7"/>
      <c r="BMH112" s="6"/>
      <c r="BMI112" s="6"/>
      <c r="BMJ112" s="6"/>
      <c r="BMK112" s="6"/>
      <c r="BML112" s="7"/>
      <c r="BMM112" s="6"/>
      <c r="BMN112" s="6"/>
      <c r="BMO112" s="6"/>
      <c r="BMP112" s="6"/>
      <c r="BMQ112" s="7"/>
      <c r="BMR112" s="6"/>
      <c r="BMS112" s="6"/>
      <c r="BMT112" s="6"/>
      <c r="BMU112" s="6"/>
      <c r="BMV112" s="7"/>
      <c r="BMW112" s="6"/>
      <c r="BMX112" s="6"/>
      <c r="BMY112" s="6"/>
      <c r="BMZ112" s="6"/>
      <c r="BNA112" s="7"/>
      <c r="BNB112" s="6"/>
      <c r="BNC112" s="6"/>
      <c r="BND112" s="6"/>
      <c r="BNE112" s="6"/>
      <c r="BNF112" s="7"/>
      <c r="BNG112" s="6"/>
      <c r="BNH112" s="6"/>
      <c r="BNI112" s="6"/>
      <c r="BNJ112" s="6"/>
      <c r="BNK112" s="7"/>
      <c r="BNL112" s="6"/>
      <c r="BNM112" s="6"/>
      <c r="BNN112" s="6"/>
      <c r="BNO112" s="6"/>
      <c r="BNP112" s="7"/>
      <c r="BNQ112" s="6"/>
      <c r="BNR112" s="6"/>
      <c r="BNS112" s="6"/>
      <c r="BNT112" s="6"/>
      <c r="BNU112" s="7"/>
      <c r="BNV112" s="6"/>
      <c r="BNW112" s="6"/>
      <c r="BNX112" s="6"/>
      <c r="BNY112" s="6"/>
      <c r="BNZ112" s="7"/>
      <c r="BOA112" s="6"/>
      <c r="BOB112" s="6"/>
      <c r="BOC112" s="6"/>
      <c r="BOD112" s="6"/>
      <c r="BOE112" s="7"/>
      <c r="BOF112" s="6"/>
      <c r="BOG112" s="6"/>
      <c r="BOH112" s="6"/>
      <c r="BOI112" s="6"/>
      <c r="BOJ112" s="7"/>
      <c r="BOK112" s="6"/>
      <c r="BOL112" s="6"/>
      <c r="BOM112" s="6"/>
      <c r="BON112" s="6"/>
      <c r="BOO112" s="7"/>
      <c r="BOP112" s="6"/>
      <c r="BOQ112" s="6"/>
      <c r="BOR112" s="6"/>
      <c r="BOS112" s="6"/>
      <c r="BOT112" s="7"/>
      <c r="BOU112" s="6"/>
      <c r="BOV112" s="6"/>
      <c r="BOW112" s="6"/>
      <c r="BOX112" s="6"/>
      <c r="BOY112" s="7"/>
      <c r="BOZ112" s="6"/>
      <c r="BPA112" s="6"/>
      <c r="BPB112" s="6"/>
      <c r="BPC112" s="6"/>
      <c r="BPD112" s="7"/>
      <c r="BPE112" s="6"/>
      <c r="BPF112" s="6"/>
      <c r="BPG112" s="6"/>
      <c r="BPH112" s="6"/>
      <c r="BPI112" s="7"/>
      <c r="BPJ112" s="6"/>
      <c r="BPK112" s="6"/>
      <c r="BPL112" s="6"/>
      <c r="BPM112" s="6"/>
      <c r="BPN112" s="7"/>
      <c r="BPO112" s="6"/>
      <c r="BPP112" s="6"/>
      <c r="BPQ112" s="6"/>
      <c r="BPR112" s="6"/>
      <c r="BPS112" s="7"/>
      <c r="BPT112" s="6"/>
      <c r="BPU112" s="6"/>
      <c r="BPV112" s="6"/>
      <c r="BPW112" s="6"/>
      <c r="BPX112" s="7"/>
      <c r="BPY112" s="6"/>
      <c r="BPZ112" s="6"/>
      <c r="BQA112" s="6"/>
      <c r="BQB112" s="6"/>
      <c r="BQC112" s="7"/>
      <c r="BQD112" s="6"/>
      <c r="BQE112" s="6"/>
      <c r="BQF112" s="6"/>
      <c r="BQG112" s="6"/>
      <c r="BQH112" s="7"/>
      <c r="BQI112" s="6"/>
      <c r="BQJ112" s="6"/>
      <c r="BQK112" s="6"/>
      <c r="BQL112" s="6"/>
      <c r="BQM112" s="7"/>
      <c r="BQN112" s="6"/>
      <c r="BQO112" s="6"/>
      <c r="BQP112" s="6"/>
      <c r="BQQ112" s="6"/>
      <c r="BQR112" s="7"/>
      <c r="BQS112" s="6"/>
      <c r="BQT112" s="6"/>
      <c r="BQU112" s="6"/>
      <c r="BQV112" s="6"/>
      <c r="BQW112" s="7"/>
      <c r="BQX112" s="6"/>
      <c r="BQY112" s="6"/>
      <c r="BQZ112" s="6"/>
      <c r="BRA112" s="6"/>
      <c r="BRB112" s="7"/>
      <c r="BRC112" s="6"/>
      <c r="BRD112" s="6"/>
      <c r="BRE112" s="6"/>
      <c r="BRF112" s="6"/>
      <c r="BRG112" s="7"/>
      <c r="BRH112" s="6"/>
      <c r="BRI112" s="6"/>
      <c r="BRJ112" s="6"/>
      <c r="BRK112" s="6"/>
      <c r="BRL112" s="7"/>
      <c r="BRM112" s="6"/>
      <c r="BRN112" s="6"/>
      <c r="BRO112" s="6"/>
      <c r="BRP112" s="6"/>
      <c r="BRQ112" s="7"/>
      <c r="BRR112" s="6"/>
      <c r="BRS112" s="6"/>
      <c r="BRT112" s="6"/>
      <c r="BRU112" s="6"/>
      <c r="BRV112" s="7"/>
      <c r="BRW112" s="6"/>
      <c r="BRX112" s="6"/>
      <c r="BRY112" s="6"/>
      <c r="BRZ112" s="6"/>
      <c r="BSA112" s="7"/>
      <c r="BSB112" s="6"/>
      <c r="BSC112" s="6"/>
      <c r="BSD112" s="6"/>
      <c r="BSE112" s="6"/>
      <c r="BSF112" s="7"/>
      <c r="BSG112" s="6"/>
      <c r="BSH112" s="6"/>
      <c r="BSI112" s="6"/>
      <c r="BSJ112" s="6"/>
      <c r="BSK112" s="7"/>
      <c r="BSL112" s="6"/>
      <c r="BSM112" s="6"/>
      <c r="BSN112" s="6"/>
      <c r="BSO112" s="6"/>
      <c r="BSP112" s="7"/>
      <c r="BSQ112" s="6"/>
      <c r="BSR112" s="6"/>
      <c r="BSS112" s="6"/>
      <c r="BST112" s="6"/>
      <c r="BSU112" s="7"/>
      <c r="BSV112" s="6"/>
      <c r="BSW112" s="6"/>
      <c r="BSX112" s="6"/>
      <c r="BSY112" s="6"/>
      <c r="BSZ112" s="7"/>
      <c r="BTA112" s="6"/>
      <c r="BTB112" s="6"/>
      <c r="BTC112" s="6"/>
      <c r="BTD112" s="6"/>
      <c r="BTE112" s="7"/>
      <c r="BTF112" s="6"/>
      <c r="BTG112" s="6"/>
      <c r="BTH112" s="6"/>
      <c r="BTI112" s="6"/>
      <c r="BTJ112" s="7"/>
      <c r="BTK112" s="6"/>
      <c r="BTL112" s="6"/>
      <c r="BTM112" s="6"/>
      <c r="BTN112" s="6"/>
      <c r="BTO112" s="7"/>
      <c r="BTP112" s="6"/>
      <c r="BTQ112" s="6"/>
      <c r="BTR112" s="6"/>
      <c r="BTS112" s="6"/>
      <c r="BTT112" s="7"/>
      <c r="BTU112" s="6"/>
      <c r="BTV112" s="6"/>
      <c r="BTW112" s="6"/>
      <c r="BTX112" s="6"/>
      <c r="BTY112" s="7"/>
      <c r="BTZ112" s="6"/>
      <c r="BUA112" s="6"/>
      <c r="BUB112" s="6"/>
      <c r="BUC112" s="6"/>
      <c r="BUD112" s="7"/>
      <c r="BUE112" s="6"/>
      <c r="BUF112" s="6"/>
      <c r="BUG112" s="6"/>
      <c r="BUH112" s="6"/>
      <c r="BUI112" s="7"/>
      <c r="BUJ112" s="6"/>
      <c r="BUK112" s="6"/>
      <c r="BUL112" s="6"/>
      <c r="BUM112" s="6"/>
      <c r="BUN112" s="7"/>
      <c r="BUO112" s="6"/>
      <c r="BUP112" s="6"/>
      <c r="BUQ112" s="6"/>
      <c r="BUR112" s="6"/>
      <c r="BUS112" s="7"/>
      <c r="BUT112" s="6"/>
      <c r="BUU112" s="6"/>
      <c r="BUV112" s="6"/>
      <c r="BUW112" s="6"/>
      <c r="BUX112" s="7"/>
      <c r="BUY112" s="6"/>
      <c r="BUZ112" s="6"/>
      <c r="BVA112" s="6"/>
      <c r="BVB112" s="6"/>
      <c r="BVC112" s="7"/>
      <c r="BVD112" s="6"/>
      <c r="BVE112" s="6"/>
      <c r="BVF112" s="6"/>
      <c r="BVG112" s="6"/>
      <c r="BVH112" s="7"/>
      <c r="BVI112" s="6"/>
      <c r="BVJ112" s="6"/>
      <c r="BVK112" s="6"/>
      <c r="BVL112" s="6"/>
      <c r="BVM112" s="7"/>
      <c r="BVN112" s="6"/>
      <c r="BVO112" s="6"/>
      <c r="BVP112" s="6"/>
      <c r="BVQ112" s="6"/>
      <c r="BVR112" s="7"/>
      <c r="BVS112" s="6"/>
      <c r="BVT112" s="6"/>
      <c r="BVU112" s="6"/>
      <c r="BVV112" s="6"/>
      <c r="BVW112" s="7"/>
      <c r="BVX112" s="6"/>
      <c r="BVY112" s="6"/>
      <c r="BVZ112" s="6"/>
      <c r="BWA112" s="6"/>
      <c r="BWB112" s="7"/>
      <c r="BWC112" s="6"/>
      <c r="BWD112" s="6"/>
      <c r="BWE112" s="6"/>
      <c r="BWF112" s="6"/>
      <c r="BWG112" s="7"/>
      <c r="BWH112" s="6"/>
      <c r="BWI112" s="6"/>
      <c r="BWJ112" s="6"/>
      <c r="BWK112" s="6"/>
      <c r="BWL112" s="7"/>
      <c r="BWM112" s="6"/>
      <c r="BWN112" s="6"/>
      <c r="BWO112" s="6"/>
      <c r="BWP112" s="6"/>
      <c r="BWQ112" s="7"/>
      <c r="BWR112" s="6"/>
      <c r="BWS112" s="6"/>
      <c r="BWT112" s="6"/>
      <c r="BWU112" s="6"/>
      <c r="BWV112" s="7"/>
      <c r="BWW112" s="6"/>
      <c r="BWX112" s="6"/>
      <c r="BWY112" s="6"/>
      <c r="BWZ112" s="6"/>
      <c r="BXA112" s="7"/>
      <c r="BXB112" s="6"/>
      <c r="BXC112" s="6"/>
      <c r="BXD112" s="6"/>
      <c r="BXE112" s="6"/>
      <c r="BXF112" s="7"/>
      <c r="BXG112" s="6"/>
      <c r="BXH112" s="6"/>
      <c r="BXI112" s="6"/>
      <c r="BXJ112" s="6"/>
      <c r="BXK112" s="7"/>
      <c r="BXL112" s="6"/>
      <c r="BXM112" s="6"/>
      <c r="BXN112" s="6"/>
      <c r="BXO112" s="6"/>
      <c r="BXP112" s="7"/>
      <c r="BXQ112" s="6"/>
      <c r="BXR112" s="6"/>
      <c r="BXS112" s="6"/>
      <c r="BXT112" s="6"/>
      <c r="BXU112" s="7"/>
      <c r="BXV112" s="6"/>
      <c r="BXW112" s="6"/>
      <c r="BXX112" s="6"/>
      <c r="BXY112" s="6"/>
    </row>
    <row r="113" ht="7.5" customHeight="1">
      <c r="A113" s="2">
        <v>111.0</v>
      </c>
      <c r="B113" s="2"/>
      <c r="G113" s="4"/>
      <c r="L113" s="4"/>
      <c r="Q113" s="4"/>
      <c r="V113" s="4"/>
      <c r="AA113" s="4"/>
      <c r="AF113" s="4"/>
      <c r="AK113" s="4"/>
      <c r="AP113" s="4"/>
      <c r="AU113" s="4"/>
      <c r="AZ113" s="4"/>
      <c r="BE113" s="4"/>
      <c r="BJ113" s="4"/>
      <c r="BO113" s="4"/>
      <c r="BT113" s="4"/>
      <c r="BY113" s="4"/>
      <c r="CD113" s="4"/>
      <c r="CI113" s="4"/>
      <c r="CN113" s="4"/>
      <c r="CS113" s="4"/>
      <c r="CX113" s="4"/>
      <c r="DC113" s="4"/>
      <c r="DH113" s="4"/>
      <c r="DM113" s="4"/>
      <c r="DR113" s="4"/>
      <c r="DW113" s="4"/>
      <c r="EB113" s="4"/>
      <c r="EG113" s="4"/>
      <c r="EL113" s="4"/>
      <c r="EQ113" s="4"/>
      <c r="EV113" s="4"/>
      <c r="FA113" s="4"/>
      <c r="FF113" s="4"/>
      <c r="FK113" s="4"/>
      <c r="FP113" s="4"/>
      <c r="FU113" s="4"/>
      <c r="FZ113" s="4"/>
      <c r="GE113" s="4"/>
      <c r="GJ113" s="4"/>
      <c r="GO113" s="4"/>
      <c r="GT113" s="4"/>
      <c r="GY113" s="4"/>
      <c r="HD113" s="4"/>
      <c r="HI113" s="4"/>
      <c r="HN113" s="4"/>
      <c r="HS113" s="4"/>
      <c r="HX113" s="4"/>
      <c r="IC113" s="4"/>
      <c r="IH113" s="4"/>
      <c r="IM113" s="4"/>
      <c r="IR113" s="4"/>
      <c r="IW113" s="4"/>
      <c r="JB113" s="4"/>
      <c r="JG113" s="4"/>
      <c r="JL113" s="4"/>
      <c r="JQ113" s="4"/>
      <c r="JV113" s="4"/>
      <c r="KA113" s="4"/>
      <c r="KF113" s="4"/>
      <c r="KK113" s="4"/>
      <c r="KP113" s="4"/>
      <c r="KU113" s="4"/>
      <c r="KZ113" s="4"/>
      <c r="LE113" s="4"/>
      <c r="LJ113" s="4"/>
      <c r="LO113" s="4"/>
      <c r="LT113" s="4"/>
      <c r="LY113" s="4"/>
      <c r="MD113" s="4"/>
      <c r="MI113" s="4"/>
      <c r="MN113" s="4"/>
      <c r="MS113" s="4"/>
      <c r="MX113" s="4"/>
      <c r="NC113" s="4"/>
      <c r="NH113" s="4"/>
      <c r="NM113" s="4"/>
      <c r="NR113" s="4"/>
      <c r="NW113" s="4"/>
      <c r="OB113" s="4"/>
      <c r="OG113" s="4"/>
      <c r="OL113" s="4"/>
      <c r="OQ113" s="4"/>
      <c r="OV113" s="4"/>
      <c r="PA113" s="4"/>
      <c r="PF113" s="4"/>
      <c r="PK113" s="4"/>
      <c r="PP113" s="4"/>
      <c r="PU113" s="4"/>
      <c r="PZ113" s="4"/>
      <c r="QE113" s="4"/>
      <c r="QJ113" s="4"/>
      <c r="QO113" s="4"/>
      <c r="QT113" s="4"/>
      <c r="QY113" s="4"/>
      <c r="RD113" s="4"/>
      <c r="RI113" s="4"/>
      <c r="RN113" s="4"/>
      <c r="RS113" s="4"/>
      <c r="RX113" s="4"/>
      <c r="SC113" s="4"/>
      <c r="SH113" s="4"/>
      <c r="SM113" s="4"/>
      <c r="SR113" s="4"/>
      <c r="SW113" s="4"/>
      <c r="TB113" s="4"/>
      <c r="TG113" s="4"/>
      <c r="TL113" s="4"/>
      <c r="TQ113" s="4"/>
      <c r="TV113" s="4"/>
      <c r="UA113" s="4"/>
      <c r="UF113" s="4"/>
      <c r="UK113" s="4"/>
      <c r="UP113" s="4"/>
      <c r="UU113" s="4"/>
      <c r="UZ113" s="4"/>
      <c r="VE113" s="4"/>
      <c r="VJ113" s="4"/>
      <c r="VO113" s="4"/>
      <c r="VT113" s="4"/>
      <c r="VY113" s="4"/>
      <c r="WD113" s="4"/>
      <c r="WI113" s="4"/>
      <c r="WN113" s="4"/>
      <c r="WS113" s="4"/>
      <c r="WX113" s="4"/>
      <c r="XC113" s="4"/>
      <c r="XH113" s="4"/>
      <c r="XM113" s="4"/>
      <c r="XR113" s="4"/>
      <c r="XW113" s="4"/>
      <c r="YB113" s="4"/>
      <c r="YG113" s="4"/>
      <c r="YL113" s="4"/>
      <c r="YQ113" s="4"/>
      <c r="YV113" s="4"/>
      <c r="ZA113" s="4"/>
      <c r="ZF113" s="4"/>
      <c r="ZK113" s="4"/>
      <c r="ZP113" s="4"/>
      <c r="ZU113" s="4"/>
      <c r="ZZ113" s="4"/>
      <c r="AAE113" s="4"/>
      <c r="AAJ113" s="4"/>
      <c r="AAO113" s="4"/>
      <c r="AAT113" s="4"/>
      <c r="AAY113" s="4"/>
      <c r="ABD113" s="4"/>
      <c r="ABI113" s="4"/>
      <c r="ABN113" s="4"/>
      <c r="ABS113" s="4"/>
      <c r="ABX113" s="4"/>
      <c r="ACC113" s="4"/>
      <c r="ACH113" s="4"/>
      <c r="ACM113" s="4"/>
      <c r="ACR113" s="4"/>
      <c r="ACW113" s="4"/>
      <c r="ADB113" s="4"/>
      <c r="ADG113" s="4"/>
      <c r="ADL113" s="4"/>
      <c r="ADQ113" s="4"/>
      <c r="ADV113" s="4"/>
      <c r="AEA113" s="4"/>
      <c r="AEF113" s="4"/>
      <c r="AEK113" s="4"/>
      <c r="AEP113" s="4"/>
      <c r="AEU113" s="4"/>
      <c r="AEZ113" s="4"/>
      <c r="AFE113" s="4"/>
      <c r="AFJ113" s="4"/>
      <c r="AFO113" s="4"/>
      <c r="AFT113" s="4"/>
      <c r="AFY113" s="4"/>
      <c r="AGD113" s="4"/>
      <c r="AGI113" s="4"/>
      <c r="AGN113" s="4"/>
      <c r="AGS113" s="4"/>
      <c r="AGX113" s="4"/>
      <c r="AHC113" s="4"/>
      <c r="AHH113" s="4"/>
      <c r="AHM113" s="4"/>
      <c r="AHR113" s="4"/>
      <c r="AHW113" s="4"/>
      <c r="AIB113" s="4"/>
      <c r="AIG113" s="4"/>
      <c r="AIL113" s="4"/>
      <c r="AIQ113" s="4"/>
      <c r="AIV113" s="4"/>
      <c r="AJA113" s="4"/>
      <c r="AJF113" s="4"/>
      <c r="AJK113" s="4"/>
      <c r="AJP113" s="4"/>
      <c r="AJU113" s="4"/>
      <c r="AJZ113" s="4"/>
      <c r="AKE113" s="4"/>
      <c r="AKJ113" s="4"/>
      <c r="AKO113" s="4"/>
      <c r="AKT113" s="4"/>
      <c r="AKY113" s="4"/>
      <c r="ALD113" s="4"/>
      <c r="ALI113" s="4"/>
      <c r="ALN113" s="4"/>
      <c r="ALS113" s="4"/>
      <c r="ALX113" s="4"/>
      <c r="AMC113" s="4"/>
      <c r="AMH113" s="4"/>
      <c r="AMM113" s="4"/>
      <c r="AMR113" s="4"/>
      <c r="AMW113" s="4"/>
      <c r="ANB113" s="4"/>
      <c r="ANG113" s="4"/>
      <c r="ANL113" s="4"/>
      <c r="ANQ113" s="4"/>
      <c r="ANV113" s="4"/>
      <c r="AOA113" s="4"/>
      <c r="AOF113" s="4"/>
      <c r="AOK113" s="4"/>
      <c r="AOP113" s="4"/>
      <c r="AOU113" s="4"/>
      <c r="AOZ113" s="4"/>
      <c r="APE113" s="4"/>
      <c r="APJ113" s="4"/>
      <c r="APO113" s="4"/>
      <c r="APT113" s="4"/>
      <c r="APY113" s="4"/>
      <c r="AQD113" s="4"/>
      <c r="AQI113" s="4"/>
      <c r="AQN113" s="4"/>
      <c r="AQS113" s="4"/>
      <c r="AQX113" s="4"/>
      <c r="ARC113" s="4"/>
      <c r="ARH113" s="4"/>
      <c r="ARM113" s="4"/>
      <c r="ARR113" s="4"/>
      <c r="ARW113" s="4"/>
      <c r="ASB113" s="4"/>
      <c r="ASG113" s="4"/>
      <c r="ASL113" s="4"/>
      <c r="ASQ113" s="4"/>
      <c r="ASV113" s="4"/>
      <c r="ATA113" s="4"/>
      <c r="ATF113" s="4"/>
      <c r="ATK113" s="4"/>
      <c r="ATP113" s="4"/>
      <c r="ATU113" s="4"/>
      <c r="ATZ113" s="4"/>
      <c r="AUE113" s="4"/>
      <c r="AUJ113" s="4"/>
      <c r="AUO113" s="4"/>
      <c r="AUT113" s="4"/>
      <c r="AUY113" s="4"/>
      <c r="AVD113" s="4"/>
      <c r="AVI113" s="4"/>
      <c r="AVN113" s="4"/>
      <c r="AVS113" s="4"/>
      <c r="AVX113" s="4"/>
      <c r="AWC113" s="4"/>
      <c r="AWH113" s="4"/>
      <c r="AWM113" s="4"/>
      <c r="AWR113" s="4"/>
      <c r="AWW113" s="4"/>
      <c r="AXB113" s="4"/>
      <c r="AXG113" s="4"/>
      <c r="AXL113" s="4"/>
      <c r="AXQ113" s="4"/>
      <c r="AXV113" s="4"/>
      <c r="AYA113" s="4"/>
      <c r="AYF113" s="4"/>
      <c r="AYK113" s="4"/>
      <c r="AYP113" s="4"/>
      <c r="AYU113" s="4"/>
      <c r="AYZ113" s="4"/>
      <c r="AZE113" s="4"/>
      <c r="AZJ113" s="4"/>
      <c r="AZO113" s="4"/>
      <c r="AZT113" s="4"/>
      <c r="AZY113" s="4"/>
      <c r="BAD113" s="4"/>
      <c r="BAI113" s="4"/>
      <c r="BAN113" s="4"/>
      <c r="BAS113" s="4"/>
      <c r="BAX113" s="4"/>
      <c r="BBC113" s="4"/>
      <c r="BBH113" s="4"/>
      <c r="BBM113" s="4"/>
      <c r="BBR113" s="4"/>
      <c r="BBW113" s="4"/>
      <c r="BCB113" s="4"/>
      <c r="BCG113" s="4"/>
      <c r="BCL113" s="4"/>
      <c r="BCQ113" s="4"/>
      <c r="BCV113" s="4"/>
      <c r="BDA113" s="4"/>
      <c r="BDF113" s="4"/>
      <c r="BDK113" s="4"/>
      <c r="BDP113" s="4"/>
      <c r="BDU113" s="4"/>
      <c r="BDZ113" s="4"/>
      <c r="BEE113" s="4"/>
      <c r="BEJ113" s="4"/>
      <c r="BEO113" s="4"/>
      <c r="BET113" s="4"/>
      <c r="BEY113" s="4"/>
      <c r="BFD113" s="4"/>
      <c r="BFI113" s="4"/>
      <c r="BFN113" s="4"/>
      <c r="BFS113" s="4"/>
      <c r="BFX113" s="4"/>
      <c r="BGC113" s="4"/>
      <c r="BGH113" s="4"/>
      <c r="BGM113" s="4"/>
      <c r="BGR113" s="4"/>
      <c r="BGW113" s="4"/>
      <c r="BHB113" s="4"/>
      <c r="BHG113" s="4"/>
      <c r="BHL113" s="4"/>
      <c r="BHQ113" s="4"/>
      <c r="BHV113" s="4"/>
      <c r="BIA113" s="4"/>
      <c r="BIF113" s="4"/>
      <c r="BIK113" s="4"/>
      <c r="BIP113" s="4"/>
      <c r="BIU113" s="4"/>
      <c r="BIZ113" s="4"/>
      <c r="BJE113" s="4"/>
      <c r="BJJ113" s="4"/>
      <c r="BJO113" s="4"/>
      <c r="BJT113" s="4"/>
      <c r="BJY113" s="4"/>
      <c r="BKD113" s="4"/>
      <c r="BKI113" s="4"/>
      <c r="BKN113" s="4"/>
      <c r="BKS113" s="4"/>
      <c r="BKX113" s="4"/>
      <c r="BLC113" s="4"/>
      <c r="BLH113" s="4"/>
      <c r="BLM113" s="4"/>
      <c r="BLR113" s="4"/>
      <c r="BLW113" s="4"/>
      <c r="BMB113" s="4"/>
      <c r="BMG113" s="4"/>
      <c r="BML113" s="4"/>
      <c r="BMQ113" s="4"/>
      <c r="BMV113" s="4"/>
      <c r="BNA113" s="4"/>
      <c r="BNF113" s="4"/>
      <c r="BNK113" s="4"/>
      <c r="BNP113" s="4"/>
      <c r="BNU113" s="4"/>
      <c r="BNZ113" s="4"/>
      <c r="BOE113" s="4"/>
      <c r="BOJ113" s="4"/>
      <c r="BOO113" s="4"/>
      <c r="BOT113" s="4"/>
      <c r="BOY113" s="4"/>
      <c r="BPD113" s="4"/>
      <c r="BPI113" s="4"/>
      <c r="BPN113" s="4"/>
      <c r="BPS113" s="4"/>
      <c r="BPX113" s="4"/>
      <c r="BQC113" s="4"/>
      <c r="BQH113" s="4"/>
      <c r="BQM113" s="4"/>
      <c r="BQR113" s="4"/>
      <c r="BQW113" s="4"/>
      <c r="BRB113" s="4"/>
      <c r="BRG113" s="4"/>
      <c r="BRL113" s="4"/>
      <c r="BRQ113" s="4"/>
      <c r="BRV113" s="4"/>
      <c r="BSA113" s="4"/>
      <c r="BSF113" s="4"/>
      <c r="BSK113" s="4"/>
      <c r="BSP113" s="4"/>
      <c r="BSU113" s="4"/>
      <c r="BSZ113" s="4"/>
      <c r="BTE113" s="4"/>
      <c r="BTJ113" s="4"/>
      <c r="BTO113" s="4"/>
      <c r="BTT113" s="4"/>
      <c r="BTY113" s="4"/>
      <c r="BUD113" s="4"/>
      <c r="BUI113" s="4"/>
      <c r="BUN113" s="4"/>
      <c r="BUS113" s="4"/>
      <c r="BUX113" s="4"/>
      <c r="BVC113" s="4"/>
      <c r="BVH113" s="4"/>
      <c r="BVM113" s="4"/>
      <c r="BVR113" s="4"/>
      <c r="BVW113" s="4"/>
      <c r="BWB113" s="4"/>
      <c r="BWG113" s="4"/>
      <c r="BWL113" s="4"/>
      <c r="BWQ113" s="4"/>
      <c r="BWV113" s="4"/>
      <c r="BXA113" s="4"/>
      <c r="BXF113" s="4"/>
      <c r="BXK113" s="4"/>
      <c r="BXP113" s="4"/>
      <c r="BXU113" s="4"/>
    </row>
    <row r="114" ht="7.5" customHeight="1">
      <c r="A114" s="2">
        <v>112.0</v>
      </c>
      <c r="B114" s="2"/>
      <c r="G114" s="4"/>
      <c r="L114" s="4"/>
      <c r="Q114" s="4"/>
      <c r="V114" s="4"/>
      <c r="AA114" s="4"/>
      <c r="AF114" s="4"/>
      <c r="AK114" s="4"/>
      <c r="AP114" s="4"/>
      <c r="AU114" s="4"/>
      <c r="AZ114" s="4"/>
      <c r="BE114" s="4"/>
      <c r="BJ114" s="4"/>
      <c r="BO114" s="4"/>
      <c r="BT114" s="4"/>
      <c r="BY114" s="4"/>
      <c r="CD114" s="4"/>
      <c r="CI114" s="4"/>
      <c r="CN114" s="4"/>
      <c r="CS114" s="4"/>
      <c r="CX114" s="4"/>
      <c r="DC114" s="4"/>
      <c r="DH114" s="4"/>
      <c r="DM114" s="4"/>
      <c r="DR114" s="4"/>
      <c r="DW114" s="4"/>
      <c r="EB114" s="4"/>
      <c r="EG114" s="4"/>
      <c r="EL114" s="4"/>
      <c r="EQ114" s="4"/>
      <c r="EV114" s="4"/>
      <c r="FA114" s="4"/>
      <c r="FF114" s="4"/>
      <c r="FK114" s="4"/>
      <c r="FP114" s="4"/>
      <c r="FU114" s="4"/>
      <c r="FZ114" s="4"/>
      <c r="GE114" s="4"/>
      <c r="GJ114" s="4"/>
      <c r="GO114" s="4"/>
      <c r="GT114" s="4"/>
      <c r="GY114" s="4"/>
      <c r="HD114" s="4"/>
      <c r="HI114" s="4"/>
      <c r="HN114" s="4"/>
      <c r="HS114" s="4"/>
      <c r="HX114" s="4"/>
      <c r="IC114" s="4"/>
      <c r="IH114" s="4"/>
      <c r="IM114" s="4"/>
      <c r="IR114" s="4"/>
      <c r="IW114" s="4"/>
      <c r="JB114" s="4"/>
      <c r="JG114" s="4"/>
      <c r="JL114" s="4"/>
      <c r="JQ114" s="4"/>
      <c r="JV114" s="4"/>
      <c r="KA114" s="4"/>
      <c r="KF114" s="4"/>
      <c r="KK114" s="4"/>
      <c r="KP114" s="4"/>
      <c r="KU114" s="4"/>
      <c r="KZ114" s="4"/>
      <c r="LE114" s="4"/>
      <c r="LJ114" s="4"/>
      <c r="LO114" s="4"/>
      <c r="LT114" s="4"/>
      <c r="LY114" s="4"/>
      <c r="MD114" s="4"/>
      <c r="MI114" s="4"/>
      <c r="MN114" s="4"/>
      <c r="MS114" s="4"/>
      <c r="MX114" s="4"/>
      <c r="NC114" s="4"/>
      <c r="NH114" s="4"/>
      <c r="NM114" s="4"/>
      <c r="NR114" s="4"/>
      <c r="NW114" s="4"/>
      <c r="OB114" s="4"/>
      <c r="OG114" s="4"/>
      <c r="OL114" s="4"/>
      <c r="OQ114" s="4"/>
      <c r="OV114" s="4"/>
      <c r="PA114" s="4"/>
      <c r="PF114" s="4"/>
      <c r="PK114" s="4"/>
      <c r="PP114" s="4"/>
      <c r="PU114" s="4"/>
      <c r="PZ114" s="4"/>
      <c r="QE114" s="4"/>
      <c r="QJ114" s="4"/>
      <c r="QO114" s="4"/>
      <c r="QT114" s="4"/>
      <c r="QY114" s="4"/>
      <c r="RD114" s="4"/>
      <c r="RI114" s="4"/>
      <c r="RN114" s="4"/>
      <c r="RS114" s="4"/>
      <c r="RX114" s="4"/>
      <c r="SC114" s="4"/>
      <c r="SH114" s="4"/>
      <c r="SM114" s="4"/>
      <c r="SR114" s="4"/>
      <c r="SW114" s="4"/>
      <c r="TB114" s="4"/>
      <c r="TG114" s="4"/>
      <c r="TL114" s="4"/>
      <c r="TQ114" s="4"/>
      <c r="TV114" s="4"/>
      <c r="UA114" s="4"/>
      <c r="UF114" s="4"/>
      <c r="UK114" s="4"/>
      <c r="UP114" s="4"/>
      <c r="UU114" s="4"/>
      <c r="UZ114" s="4"/>
      <c r="VE114" s="4"/>
      <c r="VJ114" s="4"/>
      <c r="VO114" s="4"/>
      <c r="VT114" s="4"/>
      <c r="VY114" s="4"/>
      <c r="WD114" s="4"/>
      <c r="WI114" s="4"/>
      <c r="WN114" s="4"/>
      <c r="WS114" s="4"/>
      <c r="WX114" s="4"/>
      <c r="XC114" s="4"/>
      <c r="XH114" s="4"/>
      <c r="XM114" s="4"/>
      <c r="XR114" s="4"/>
      <c r="XW114" s="4"/>
      <c r="YB114" s="4"/>
      <c r="YG114" s="4"/>
      <c r="YL114" s="4"/>
      <c r="YQ114" s="4"/>
      <c r="YV114" s="4"/>
      <c r="ZA114" s="4"/>
      <c r="ZF114" s="4"/>
      <c r="ZK114" s="4"/>
      <c r="ZP114" s="4"/>
      <c r="ZU114" s="4"/>
      <c r="ZZ114" s="4"/>
      <c r="AAE114" s="4"/>
      <c r="AAJ114" s="4"/>
      <c r="AAO114" s="4"/>
      <c r="AAT114" s="4"/>
      <c r="AAY114" s="4"/>
      <c r="ABD114" s="4"/>
      <c r="ABI114" s="4"/>
      <c r="ABN114" s="4"/>
      <c r="ABS114" s="4"/>
      <c r="ABX114" s="4"/>
      <c r="ACC114" s="4"/>
      <c r="ACH114" s="4"/>
      <c r="ACM114" s="4"/>
      <c r="ACR114" s="4"/>
      <c r="ACW114" s="4"/>
      <c r="ADB114" s="4"/>
      <c r="ADG114" s="4"/>
      <c r="ADL114" s="4"/>
      <c r="ADQ114" s="4"/>
      <c r="ADV114" s="4"/>
      <c r="AEA114" s="4"/>
      <c r="AEF114" s="4"/>
      <c r="AEK114" s="4"/>
      <c r="AEP114" s="4"/>
      <c r="AEU114" s="4"/>
      <c r="AEZ114" s="4"/>
      <c r="AFE114" s="4"/>
      <c r="AFJ114" s="4"/>
      <c r="AFO114" s="4"/>
      <c r="AFT114" s="4"/>
      <c r="AFY114" s="4"/>
      <c r="AGD114" s="4"/>
      <c r="AGI114" s="4"/>
      <c r="AGN114" s="4"/>
      <c r="AGS114" s="4"/>
      <c r="AGX114" s="4"/>
      <c r="AHC114" s="4"/>
      <c r="AHH114" s="4"/>
      <c r="AHM114" s="4"/>
      <c r="AHR114" s="4"/>
      <c r="AHW114" s="4"/>
      <c r="AIB114" s="4"/>
      <c r="AIG114" s="4"/>
      <c r="AIL114" s="4"/>
      <c r="AIQ114" s="4"/>
      <c r="AIV114" s="4"/>
      <c r="AJA114" s="4"/>
      <c r="AJF114" s="4"/>
      <c r="AJK114" s="4"/>
      <c r="AJP114" s="4"/>
      <c r="AJU114" s="4"/>
      <c r="AJZ114" s="4"/>
      <c r="AKE114" s="4"/>
      <c r="AKJ114" s="4"/>
      <c r="AKO114" s="4"/>
      <c r="AKT114" s="4"/>
      <c r="AKY114" s="4"/>
      <c r="ALD114" s="4"/>
      <c r="ALI114" s="4"/>
      <c r="ALN114" s="4"/>
      <c r="ALS114" s="4"/>
      <c r="ALX114" s="4"/>
      <c r="AMC114" s="4"/>
      <c r="AMH114" s="4"/>
      <c r="AMM114" s="4"/>
      <c r="AMR114" s="4"/>
      <c r="AMW114" s="4"/>
      <c r="ANB114" s="4"/>
      <c r="ANG114" s="4"/>
      <c r="ANL114" s="4"/>
      <c r="ANQ114" s="4"/>
      <c r="ANV114" s="4"/>
      <c r="AOA114" s="4"/>
      <c r="AOF114" s="4"/>
      <c r="AOK114" s="4"/>
      <c r="AOP114" s="4"/>
      <c r="AOU114" s="4"/>
      <c r="AOZ114" s="4"/>
      <c r="APE114" s="4"/>
      <c r="APJ114" s="4"/>
      <c r="APO114" s="4"/>
      <c r="APT114" s="4"/>
      <c r="APY114" s="4"/>
      <c r="AQD114" s="4"/>
      <c r="AQI114" s="4"/>
      <c r="AQN114" s="4"/>
      <c r="AQS114" s="4"/>
      <c r="AQX114" s="4"/>
      <c r="ARC114" s="4"/>
      <c r="ARH114" s="4"/>
      <c r="ARM114" s="4"/>
      <c r="ARR114" s="4"/>
      <c r="ARW114" s="4"/>
      <c r="ASB114" s="4"/>
      <c r="ASG114" s="4"/>
      <c r="ASL114" s="4"/>
      <c r="ASQ114" s="4"/>
      <c r="ASV114" s="4"/>
      <c r="ATA114" s="4"/>
      <c r="ATF114" s="4"/>
      <c r="ATK114" s="4"/>
      <c r="ATP114" s="4"/>
      <c r="ATU114" s="4"/>
      <c r="ATZ114" s="4"/>
      <c r="AUE114" s="4"/>
      <c r="AUJ114" s="4"/>
      <c r="AUO114" s="4"/>
      <c r="AUT114" s="4"/>
      <c r="AUY114" s="4"/>
      <c r="AVD114" s="4"/>
      <c r="AVI114" s="4"/>
      <c r="AVN114" s="4"/>
      <c r="AVS114" s="4"/>
      <c r="AVX114" s="4"/>
      <c r="AWC114" s="4"/>
      <c r="AWH114" s="4"/>
      <c r="AWM114" s="4"/>
      <c r="AWR114" s="4"/>
      <c r="AWW114" s="4"/>
      <c r="AXB114" s="4"/>
      <c r="AXG114" s="4"/>
      <c r="AXL114" s="4"/>
      <c r="AXQ114" s="4"/>
      <c r="AXV114" s="4"/>
      <c r="AYA114" s="4"/>
      <c r="AYF114" s="4"/>
      <c r="AYK114" s="4"/>
      <c r="AYP114" s="4"/>
      <c r="AYU114" s="4"/>
      <c r="AYZ114" s="4"/>
      <c r="AZE114" s="4"/>
      <c r="AZJ114" s="4"/>
      <c r="AZO114" s="4"/>
      <c r="AZT114" s="4"/>
      <c r="AZY114" s="4"/>
      <c r="BAD114" s="4"/>
      <c r="BAI114" s="4"/>
      <c r="BAN114" s="4"/>
      <c r="BAS114" s="4"/>
      <c r="BAX114" s="4"/>
      <c r="BBC114" s="4"/>
      <c r="BBH114" s="4"/>
      <c r="BBM114" s="4"/>
      <c r="BBR114" s="4"/>
      <c r="BBW114" s="4"/>
      <c r="BCB114" s="4"/>
      <c r="BCG114" s="4"/>
      <c r="BCL114" s="4"/>
      <c r="BCQ114" s="4"/>
      <c r="BCV114" s="4"/>
      <c r="BDA114" s="4"/>
      <c r="BDF114" s="4"/>
      <c r="BDK114" s="4"/>
      <c r="BDP114" s="4"/>
      <c r="BDU114" s="4"/>
      <c r="BDZ114" s="4"/>
      <c r="BEE114" s="4"/>
      <c r="BEJ114" s="4"/>
      <c r="BEO114" s="4"/>
      <c r="BET114" s="4"/>
      <c r="BEY114" s="4"/>
      <c r="BFD114" s="4"/>
      <c r="BFI114" s="4"/>
      <c r="BFN114" s="4"/>
      <c r="BFS114" s="4"/>
      <c r="BFX114" s="4"/>
      <c r="BGC114" s="4"/>
      <c r="BGH114" s="4"/>
      <c r="BGM114" s="4"/>
      <c r="BGR114" s="4"/>
      <c r="BGW114" s="4"/>
      <c r="BHB114" s="4"/>
      <c r="BHG114" s="4"/>
      <c r="BHL114" s="4"/>
      <c r="BHQ114" s="4"/>
      <c r="BHV114" s="4"/>
      <c r="BIA114" s="4"/>
      <c r="BIF114" s="4"/>
      <c r="BIK114" s="4"/>
      <c r="BIP114" s="4"/>
      <c r="BIU114" s="4"/>
      <c r="BIZ114" s="4"/>
      <c r="BJE114" s="4"/>
      <c r="BJJ114" s="4"/>
      <c r="BJO114" s="4"/>
      <c r="BJT114" s="4"/>
      <c r="BJY114" s="4"/>
      <c r="BKD114" s="4"/>
      <c r="BKI114" s="4"/>
      <c r="BKN114" s="4"/>
      <c r="BKS114" s="4"/>
      <c r="BKX114" s="4"/>
      <c r="BLC114" s="4"/>
      <c r="BLH114" s="4"/>
      <c r="BLM114" s="4"/>
      <c r="BLR114" s="4"/>
      <c r="BLW114" s="4"/>
      <c r="BMB114" s="4"/>
      <c r="BMG114" s="4"/>
      <c r="BML114" s="4"/>
      <c r="BMQ114" s="4"/>
      <c r="BMV114" s="4"/>
      <c r="BNA114" s="4"/>
      <c r="BNF114" s="4"/>
      <c r="BNK114" s="4"/>
      <c r="BNP114" s="4"/>
      <c r="BNU114" s="4"/>
      <c r="BNZ114" s="4"/>
      <c r="BOE114" s="4"/>
      <c r="BOJ114" s="4"/>
      <c r="BOO114" s="4"/>
      <c r="BOT114" s="4"/>
      <c r="BOY114" s="4"/>
      <c r="BPD114" s="4"/>
      <c r="BPI114" s="4"/>
      <c r="BPN114" s="4"/>
      <c r="BPS114" s="4"/>
      <c r="BPX114" s="4"/>
      <c r="BQC114" s="4"/>
      <c r="BQH114" s="4"/>
      <c r="BQM114" s="4"/>
      <c r="BQR114" s="4"/>
      <c r="BQW114" s="4"/>
      <c r="BRB114" s="4"/>
      <c r="BRG114" s="4"/>
      <c r="BRL114" s="4"/>
      <c r="BRQ114" s="4"/>
      <c r="BRV114" s="4"/>
      <c r="BSA114" s="4"/>
      <c r="BSF114" s="4"/>
      <c r="BSK114" s="4"/>
      <c r="BSP114" s="4"/>
      <c r="BSU114" s="4"/>
      <c r="BSZ114" s="4"/>
      <c r="BTE114" s="4"/>
      <c r="BTJ114" s="4"/>
      <c r="BTO114" s="4"/>
      <c r="BTT114" s="4"/>
      <c r="BTY114" s="4"/>
      <c r="BUD114" s="4"/>
      <c r="BUI114" s="4"/>
      <c r="BUN114" s="4"/>
      <c r="BUS114" s="4"/>
      <c r="BUX114" s="4"/>
      <c r="BVC114" s="4"/>
      <c r="BVH114" s="4"/>
      <c r="BVM114" s="4"/>
      <c r="BVR114" s="4"/>
      <c r="BVW114" s="4"/>
      <c r="BWB114" s="4"/>
      <c r="BWG114" s="4"/>
      <c r="BWL114" s="4"/>
      <c r="BWQ114" s="4"/>
      <c r="BWV114" s="4"/>
      <c r="BXA114" s="4"/>
      <c r="BXF114" s="4"/>
      <c r="BXK114" s="4"/>
      <c r="BXP114" s="4"/>
      <c r="BXU114" s="4"/>
    </row>
    <row r="115" ht="7.5" customHeight="1">
      <c r="A115" s="2">
        <v>113.0</v>
      </c>
      <c r="G115" s="4"/>
      <c r="L115" s="4"/>
      <c r="Q115" s="4"/>
      <c r="V115" s="4"/>
      <c r="AA115" s="4"/>
      <c r="AF115" s="4"/>
      <c r="AK115" s="4"/>
      <c r="AP115" s="4"/>
      <c r="AU115" s="4"/>
      <c r="AZ115" s="4"/>
      <c r="BE115" s="4"/>
      <c r="BJ115" s="4"/>
      <c r="BO115" s="4"/>
      <c r="BT115" s="4"/>
      <c r="BY115" s="4"/>
      <c r="CD115" s="4"/>
      <c r="CI115" s="4"/>
      <c r="CN115" s="4"/>
      <c r="CS115" s="4"/>
      <c r="CX115" s="4"/>
      <c r="DC115" s="4"/>
      <c r="DH115" s="4"/>
      <c r="DM115" s="4"/>
      <c r="DR115" s="4"/>
      <c r="DW115" s="4"/>
      <c r="EB115" s="4"/>
      <c r="EG115" s="4"/>
      <c r="EL115" s="4"/>
      <c r="EQ115" s="4"/>
      <c r="EV115" s="4"/>
      <c r="FA115" s="4"/>
      <c r="FF115" s="4"/>
      <c r="FK115" s="4"/>
      <c r="FP115" s="4"/>
      <c r="FU115" s="4"/>
      <c r="FZ115" s="4"/>
      <c r="GE115" s="4"/>
      <c r="GJ115" s="4"/>
      <c r="GO115" s="4"/>
      <c r="GT115" s="4"/>
      <c r="GY115" s="4"/>
      <c r="HD115" s="4"/>
      <c r="HI115" s="4"/>
      <c r="HN115" s="4"/>
      <c r="HS115" s="4"/>
      <c r="HX115" s="4"/>
      <c r="IC115" s="4"/>
      <c r="IH115" s="4"/>
      <c r="IM115" s="4"/>
      <c r="IR115" s="4"/>
      <c r="IW115" s="4"/>
      <c r="JB115" s="4"/>
      <c r="JG115" s="4"/>
      <c r="JL115" s="4"/>
      <c r="JQ115" s="4"/>
      <c r="JV115" s="4"/>
      <c r="KA115" s="4"/>
      <c r="KF115" s="4"/>
      <c r="KK115" s="4"/>
      <c r="KP115" s="4"/>
      <c r="KU115" s="4"/>
      <c r="KZ115" s="4"/>
      <c r="LE115" s="4"/>
      <c r="LJ115" s="4"/>
      <c r="LO115" s="4"/>
      <c r="LT115" s="4"/>
      <c r="LY115" s="4"/>
      <c r="MD115" s="4"/>
      <c r="MI115" s="4"/>
      <c r="MN115" s="4"/>
      <c r="MS115" s="4"/>
      <c r="MX115" s="4"/>
      <c r="NC115" s="4"/>
      <c r="NH115" s="4"/>
      <c r="NM115" s="4"/>
      <c r="NR115" s="4"/>
      <c r="NW115" s="4"/>
      <c r="OB115" s="4"/>
      <c r="OG115" s="4"/>
      <c r="OL115" s="4"/>
      <c r="OQ115" s="4"/>
      <c r="OV115" s="4"/>
      <c r="PA115" s="4"/>
      <c r="PF115" s="4"/>
      <c r="PK115" s="4"/>
      <c r="PP115" s="4"/>
      <c r="PU115" s="4"/>
      <c r="PZ115" s="4"/>
      <c r="QE115" s="4"/>
      <c r="QJ115" s="4"/>
      <c r="QO115" s="4"/>
      <c r="QT115" s="4"/>
      <c r="QY115" s="4"/>
      <c r="RD115" s="4"/>
      <c r="RI115" s="4"/>
      <c r="RN115" s="4"/>
      <c r="RS115" s="4"/>
      <c r="RX115" s="4"/>
      <c r="SC115" s="4"/>
      <c r="SH115" s="4"/>
      <c r="SM115" s="4"/>
      <c r="SR115" s="4"/>
      <c r="SW115" s="4"/>
      <c r="TB115" s="4"/>
      <c r="TG115" s="4"/>
      <c r="TL115" s="4"/>
      <c r="TQ115" s="4"/>
      <c r="TV115" s="4"/>
      <c r="UA115" s="4"/>
      <c r="UF115" s="4"/>
      <c r="UK115" s="4"/>
      <c r="UP115" s="4"/>
      <c r="UU115" s="4"/>
      <c r="UZ115" s="4"/>
      <c r="VE115" s="4"/>
      <c r="VJ115" s="4"/>
      <c r="VO115" s="4"/>
      <c r="VT115" s="4"/>
      <c r="VY115" s="4"/>
      <c r="WD115" s="4"/>
      <c r="WI115" s="4"/>
      <c r="WN115" s="4"/>
      <c r="WS115" s="4"/>
      <c r="WX115" s="4"/>
      <c r="XC115" s="4"/>
      <c r="XH115" s="4"/>
      <c r="XM115" s="4"/>
      <c r="XR115" s="4"/>
      <c r="XW115" s="4"/>
      <c r="YB115" s="4"/>
      <c r="YG115" s="4"/>
      <c r="YL115" s="4"/>
      <c r="YQ115" s="4"/>
      <c r="YV115" s="4"/>
      <c r="ZA115" s="4"/>
      <c r="ZF115" s="4"/>
      <c r="ZK115" s="4"/>
      <c r="ZP115" s="4"/>
      <c r="ZU115" s="4"/>
      <c r="ZZ115" s="4"/>
      <c r="AAE115" s="4"/>
      <c r="AAJ115" s="4"/>
      <c r="AAO115" s="4"/>
      <c r="AAT115" s="4"/>
      <c r="AAY115" s="4"/>
      <c r="ABD115" s="4"/>
      <c r="ABI115" s="4"/>
      <c r="ABN115" s="4"/>
      <c r="ABS115" s="4"/>
      <c r="ABX115" s="4"/>
      <c r="ACC115" s="4"/>
      <c r="ACH115" s="4"/>
      <c r="ACM115" s="4"/>
      <c r="ACR115" s="4"/>
      <c r="ACW115" s="4"/>
      <c r="ADB115" s="4"/>
      <c r="ADG115" s="4"/>
      <c r="ADL115" s="4"/>
      <c r="ADQ115" s="4"/>
      <c r="ADV115" s="4"/>
      <c r="AEA115" s="4"/>
      <c r="AEF115" s="4"/>
      <c r="AEK115" s="4"/>
      <c r="AEP115" s="4"/>
      <c r="AEU115" s="4"/>
      <c r="AEZ115" s="4"/>
      <c r="AFE115" s="4"/>
      <c r="AFJ115" s="4"/>
      <c r="AFO115" s="4"/>
      <c r="AFT115" s="4"/>
      <c r="AFY115" s="4"/>
      <c r="AGD115" s="4"/>
      <c r="AGI115" s="4"/>
      <c r="AGN115" s="4"/>
      <c r="AGS115" s="4"/>
      <c r="AGX115" s="4"/>
      <c r="AHC115" s="4"/>
      <c r="AHH115" s="4"/>
      <c r="AHM115" s="4"/>
      <c r="AHR115" s="4"/>
      <c r="AHW115" s="4"/>
      <c r="AIB115" s="4"/>
      <c r="AIG115" s="4"/>
      <c r="AIL115" s="4"/>
      <c r="AIQ115" s="4"/>
      <c r="AIV115" s="4"/>
      <c r="AJA115" s="4"/>
      <c r="AJF115" s="4"/>
      <c r="AJK115" s="4"/>
      <c r="AJP115" s="4"/>
      <c r="AJU115" s="4"/>
      <c r="AJZ115" s="4"/>
      <c r="AKE115" s="4"/>
      <c r="AKJ115" s="4"/>
      <c r="AKO115" s="4"/>
      <c r="AKT115" s="4"/>
      <c r="AKY115" s="4"/>
      <c r="ALD115" s="4"/>
      <c r="ALI115" s="4"/>
      <c r="ALN115" s="4"/>
      <c r="ALS115" s="4"/>
      <c r="ALX115" s="4"/>
      <c r="AMC115" s="4"/>
      <c r="AMH115" s="4"/>
      <c r="AMM115" s="4"/>
      <c r="AMR115" s="4"/>
      <c r="AMW115" s="4"/>
      <c r="ANB115" s="4"/>
      <c r="ANG115" s="4"/>
      <c r="ANL115" s="4"/>
      <c r="ANQ115" s="4"/>
      <c r="ANV115" s="4"/>
      <c r="AOA115" s="4"/>
      <c r="AOF115" s="4"/>
      <c r="AOK115" s="4"/>
      <c r="AOP115" s="4"/>
      <c r="AOU115" s="4"/>
      <c r="AOZ115" s="4"/>
      <c r="APE115" s="4"/>
      <c r="APJ115" s="4"/>
      <c r="APO115" s="4"/>
      <c r="APT115" s="4"/>
      <c r="APY115" s="4"/>
      <c r="AQD115" s="4"/>
      <c r="AQI115" s="4"/>
      <c r="AQN115" s="4"/>
      <c r="AQS115" s="4"/>
      <c r="AQX115" s="4"/>
      <c r="ARC115" s="4"/>
      <c r="ARH115" s="4"/>
      <c r="ARM115" s="4"/>
      <c r="ARR115" s="4"/>
      <c r="ARW115" s="4"/>
      <c r="ASB115" s="4"/>
      <c r="ASG115" s="4"/>
      <c r="ASL115" s="4"/>
      <c r="ASQ115" s="4"/>
      <c r="ASV115" s="4"/>
      <c r="ATA115" s="4"/>
      <c r="ATF115" s="4"/>
      <c r="ATK115" s="4"/>
      <c r="ATP115" s="4"/>
      <c r="ATU115" s="4"/>
      <c r="ATZ115" s="4"/>
      <c r="AUE115" s="4"/>
      <c r="AUJ115" s="4"/>
      <c r="AUO115" s="4"/>
      <c r="AUT115" s="4"/>
      <c r="AUY115" s="4"/>
      <c r="AVD115" s="4"/>
      <c r="AVI115" s="4"/>
      <c r="AVN115" s="4"/>
      <c r="AVS115" s="4"/>
      <c r="AVX115" s="4"/>
      <c r="AWC115" s="4"/>
      <c r="AWH115" s="4"/>
      <c r="AWM115" s="4"/>
      <c r="AWR115" s="4"/>
      <c r="AWW115" s="4"/>
      <c r="AXB115" s="4"/>
      <c r="AXG115" s="4"/>
      <c r="AXL115" s="4"/>
      <c r="AXQ115" s="4"/>
      <c r="AXV115" s="4"/>
      <c r="AYA115" s="4"/>
      <c r="AYF115" s="4"/>
      <c r="AYK115" s="4"/>
      <c r="AYP115" s="4"/>
      <c r="AYU115" s="4"/>
      <c r="AYZ115" s="4"/>
      <c r="AZE115" s="4"/>
      <c r="AZJ115" s="4"/>
      <c r="AZO115" s="4"/>
      <c r="AZT115" s="4"/>
      <c r="AZY115" s="4"/>
      <c r="BAD115" s="4"/>
      <c r="BAI115" s="4"/>
      <c r="BAN115" s="4"/>
      <c r="BAS115" s="4"/>
      <c r="BAX115" s="4"/>
      <c r="BBC115" s="4"/>
      <c r="BBH115" s="4"/>
      <c r="BBM115" s="4"/>
      <c r="BBR115" s="4"/>
      <c r="BBW115" s="4"/>
      <c r="BCB115" s="4"/>
      <c r="BCG115" s="4"/>
      <c r="BCL115" s="4"/>
      <c r="BCQ115" s="4"/>
      <c r="BCV115" s="4"/>
      <c r="BDA115" s="4"/>
      <c r="BDF115" s="4"/>
      <c r="BDK115" s="4"/>
      <c r="BDP115" s="4"/>
      <c r="BDU115" s="4"/>
      <c r="BDZ115" s="4"/>
      <c r="BEE115" s="4"/>
      <c r="BEJ115" s="4"/>
      <c r="BEO115" s="4"/>
      <c r="BET115" s="4"/>
      <c r="BEY115" s="4"/>
      <c r="BFD115" s="4"/>
      <c r="BFI115" s="4"/>
      <c r="BFN115" s="4"/>
      <c r="BFS115" s="4"/>
      <c r="BFX115" s="4"/>
      <c r="BGC115" s="4"/>
      <c r="BGH115" s="4"/>
      <c r="BGM115" s="4"/>
      <c r="BGR115" s="4"/>
      <c r="BGW115" s="4"/>
      <c r="BHB115" s="4"/>
      <c r="BHG115" s="4"/>
      <c r="BHL115" s="4"/>
      <c r="BHQ115" s="4"/>
      <c r="BHV115" s="4"/>
      <c r="BIA115" s="4"/>
      <c r="BIF115" s="4"/>
      <c r="BIK115" s="4"/>
      <c r="BIP115" s="4"/>
      <c r="BIU115" s="4"/>
      <c r="BIZ115" s="4"/>
      <c r="BJE115" s="4"/>
      <c r="BJJ115" s="4"/>
      <c r="BJO115" s="4"/>
      <c r="BJT115" s="4"/>
      <c r="BJY115" s="4"/>
      <c r="BKD115" s="4"/>
      <c r="BKI115" s="4"/>
      <c r="BKN115" s="4"/>
      <c r="BKS115" s="4"/>
      <c r="BKX115" s="4"/>
      <c r="BLC115" s="4"/>
      <c r="BLH115" s="4"/>
      <c r="BLM115" s="4"/>
      <c r="BLR115" s="4"/>
      <c r="BLW115" s="4"/>
      <c r="BMB115" s="4"/>
      <c r="BMG115" s="4"/>
      <c r="BML115" s="4"/>
      <c r="BMQ115" s="4"/>
      <c r="BMV115" s="4"/>
      <c r="BNA115" s="4"/>
      <c r="BNF115" s="4"/>
      <c r="BNK115" s="4"/>
      <c r="BNP115" s="4"/>
      <c r="BNU115" s="4"/>
      <c r="BNZ115" s="4"/>
      <c r="BOE115" s="4"/>
      <c r="BOJ115" s="4"/>
      <c r="BOO115" s="4"/>
      <c r="BOT115" s="4"/>
      <c r="BOY115" s="4"/>
      <c r="BPD115" s="4"/>
      <c r="BPI115" s="4"/>
      <c r="BPN115" s="4"/>
      <c r="BPS115" s="4"/>
      <c r="BPX115" s="4"/>
      <c r="BQC115" s="4"/>
      <c r="BQH115" s="4"/>
      <c r="BQM115" s="4"/>
      <c r="BQR115" s="4"/>
      <c r="BQW115" s="4"/>
      <c r="BRB115" s="4"/>
      <c r="BRG115" s="4"/>
      <c r="BRL115" s="4"/>
      <c r="BRQ115" s="4"/>
      <c r="BRV115" s="4"/>
      <c r="BSA115" s="4"/>
      <c r="BSF115" s="4"/>
      <c r="BSK115" s="4"/>
      <c r="BSP115" s="4"/>
      <c r="BSU115" s="4"/>
      <c r="BSZ115" s="4"/>
      <c r="BTE115" s="4"/>
      <c r="BTJ115" s="4"/>
      <c r="BTO115" s="4"/>
      <c r="BTT115" s="4"/>
      <c r="BTY115" s="4"/>
      <c r="BUD115" s="4"/>
      <c r="BUI115" s="4"/>
      <c r="BUN115" s="4"/>
      <c r="BUS115" s="4"/>
      <c r="BUX115" s="4"/>
      <c r="BVC115" s="4"/>
      <c r="BVH115" s="4"/>
      <c r="BVM115" s="4"/>
      <c r="BVR115" s="4"/>
      <c r="BVW115" s="4"/>
      <c r="BWB115" s="4"/>
      <c r="BWG115" s="4"/>
      <c r="BWL115" s="4"/>
      <c r="BWQ115" s="4"/>
      <c r="BWV115" s="4"/>
      <c r="BXA115" s="4"/>
      <c r="BXF115" s="4"/>
      <c r="BXK115" s="4"/>
      <c r="BXP115" s="4"/>
      <c r="BXU115" s="4"/>
    </row>
    <row r="116" ht="7.5" customHeight="1">
      <c r="A116" s="2">
        <v>114.0</v>
      </c>
      <c r="G116" s="4"/>
      <c r="L116" s="4"/>
      <c r="Q116" s="4"/>
      <c r="V116" s="4"/>
      <c r="AA116" s="4"/>
      <c r="AF116" s="4"/>
      <c r="AK116" s="4"/>
      <c r="AP116" s="4"/>
      <c r="AU116" s="4"/>
      <c r="AZ116" s="4"/>
      <c r="BE116" s="4"/>
      <c r="BJ116" s="4"/>
      <c r="BO116" s="4"/>
      <c r="BT116" s="4"/>
      <c r="BY116" s="4"/>
      <c r="CD116" s="4"/>
      <c r="CI116" s="4"/>
      <c r="CN116" s="4"/>
      <c r="CS116" s="4"/>
      <c r="CX116" s="4"/>
      <c r="DC116" s="4"/>
      <c r="DH116" s="4"/>
      <c r="DM116" s="4"/>
      <c r="DR116" s="4"/>
      <c r="DW116" s="4"/>
      <c r="EB116" s="4"/>
      <c r="EG116" s="4"/>
      <c r="EL116" s="4"/>
      <c r="EQ116" s="4"/>
      <c r="EV116" s="4"/>
      <c r="FA116" s="4"/>
      <c r="FF116" s="4"/>
      <c r="FK116" s="4"/>
      <c r="FP116" s="4"/>
      <c r="FU116" s="4"/>
      <c r="FZ116" s="4"/>
      <c r="GE116" s="4"/>
      <c r="GJ116" s="4"/>
      <c r="GO116" s="4"/>
      <c r="GT116" s="4"/>
      <c r="GY116" s="4"/>
      <c r="HD116" s="4"/>
      <c r="HI116" s="4"/>
      <c r="HN116" s="4"/>
      <c r="HS116" s="4"/>
      <c r="HX116" s="4"/>
      <c r="IC116" s="4"/>
      <c r="IH116" s="4"/>
      <c r="IM116" s="4"/>
      <c r="IR116" s="4"/>
      <c r="IW116" s="4"/>
      <c r="JB116" s="4"/>
      <c r="JG116" s="4"/>
      <c r="JL116" s="4"/>
      <c r="JQ116" s="4"/>
      <c r="JV116" s="4"/>
      <c r="KA116" s="4"/>
      <c r="KF116" s="4"/>
      <c r="KK116" s="4"/>
      <c r="KP116" s="4"/>
      <c r="KU116" s="4"/>
      <c r="KZ116" s="4"/>
      <c r="LE116" s="4"/>
      <c r="LJ116" s="4"/>
      <c r="LO116" s="4"/>
      <c r="LT116" s="4"/>
      <c r="LY116" s="4"/>
      <c r="MD116" s="4"/>
      <c r="MI116" s="4"/>
      <c r="MN116" s="4"/>
      <c r="MS116" s="4"/>
      <c r="MX116" s="4"/>
      <c r="NC116" s="4"/>
      <c r="NH116" s="4"/>
      <c r="NM116" s="4"/>
      <c r="NR116" s="4"/>
      <c r="NW116" s="4"/>
      <c r="OB116" s="4"/>
      <c r="OG116" s="4"/>
      <c r="OL116" s="4"/>
      <c r="OQ116" s="4"/>
      <c r="OV116" s="4"/>
      <c r="PA116" s="4"/>
      <c r="PF116" s="4"/>
      <c r="PK116" s="4"/>
      <c r="PP116" s="4"/>
      <c r="PU116" s="4"/>
      <c r="PZ116" s="4"/>
      <c r="QE116" s="4"/>
      <c r="QJ116" s="4"/>
      <c r="QO116" s="4"/>
      <c r="QT116" s="4"/>
      <c r="QY116" s="4"/>
      <c r="RD116" s="4"/>
      <c r="RI116" s="4"/>
      <c r="RN116" s="4"/>
      <c r="RS116" s="4"/>
      <c r="RX116" s="4"/>
      <c r="SC116" s="4"/>
      <c r="SH116" s="4"/>
      <c r="SM116" s="4"/>
      <c r="SR116" s="4"/>
      <c r="SW116" s="4"/>
      <c r="TB116" s="4"/>
      <c r="TG116" s="4"/>
      <c r="TL116" s="4"/>
      <c r="TQ116" s="4"/>
      <c r="TV116" s="4"/>
      <c r="UA116" s="4"/>
      <c r="UF116" s="4"/>
      <c r="UK116" s="4"/>
      <c r="UP116" s="4"/>
      <c r="UU116" s="4"/>
      <c r="UZ116" s="4"/>
      <c r="VE116" s="4"/>
      <c r="VJ116" s="4"/>
      <c r="VO116" s="4"/>
      <c r="VT116" s="4"/>
      <c r="VY116" s="4"/>
      <c r="WD116" s="4"/>
      <c r="WI116" s="4"/>
      <c r="WN116" s="4"/>
      <c r="WS116" s="4"/>
      <c r="WX116" s="4"/>
      <c r="XC116" s="4"/>
      <c r="XH116" s="4"/>
      <c r="XM116" s="4"/>
      <c r="XR116" s="4"/>
      <c r="XW116" s="4"/>
      <c r="YB116" s="4"/>
      <c r="YG116" s="4"/>
      <c r="YL116" s="4"/>
      <c r="YQ116" s="4"/>
      <c r="YV116" s="4"/>
      <c r="ZA116" s="4"/>
      <c r="ZF116" s="4"/>
      <c r="ZK116" s="4"/>
      <c r="ZP116" s="4"/>
      <c r="ZU116" s="4"/>
      <c r="ZZ116" s="4"/>
      <c r="AAE116" s="4"/>
      <c r="AAJ116" s="4"/>
      <c r="AAO116" s="4"/>
      <c r="AAT116" s="4"/>
      <c r="AAY116" s="4"/>
      <c r="ABD116" s="4"/>
      <c r="ABI116" s="4"/>
      <c r="ABN116" s="4"/>
      <c r="ABS116" s="4"/>
      <c r="ABX116" s="4"/>
      <c r="ACC116" s="4"/>
      <c r="ACH116" s="4"/>
      <c r="ACM116" s="4"/>
      <c r="ACR116" s="4"/>
      <c r="ACW116" s="4"/>
      <c r="ADB116" s="4"/>
      <c r="ADG116" s="4"/>
      <c r="ADL116" s="4"/>
      <c r="ADQ116" s="4"/>
      <c r="ADV116" s="4"/>
      <c r="AEA116" s="4"/>
      <c r="AEF116" s="4"/>
      <c r="AEK116" s="4"/>
      <c r="AEP116" s="4"/>
      <c r="AEU116" s="4"/>
      <c r="AEZ116" s="4"/>
      <c r="AFE116" s="4"/>
      <c r="AFJ116" s="4"/>
      <c r="AFO116" s="4"/>
      <c r="AFT116" s="4"/>
      <c r="AFY116" s="4"/>
      <c r="AGD116" s="4"/>
      <c r="AGI116" s="4"/>
      <c r="AGN116" s="4"/>
      <c r="AGS116" s="4"/>
      <c r="AGX116" s="4"/>
      <c r="AHC116" s="4"/>
      <c r="AHH116" s="4"/>
      <c r="AHM116" s="4"/>
      <c r="AHR116" s="4"/>
      <c r="AHW116" s="4"/>
      <c r="AIB116" s="4"/>
      <c r="AIG116" s="4"/>
      <c r="AIL116" s="4"/>
      <c r="AIQ116" s="4"/>
      <c r="AIV116" s="4"/>
      <c r="AJA116" s="4"/>
      <c r="AJF116" s="4"/>
      <c r="AJK116" s="4"/>
      <c r="AJP116" s="4"/>
      <c r="AJU116" s="4"/>
      <c r="AJZ116" s="4"/>
      <c r="AKE116" s="4"/>
      <c r="AKJ116" s="4"/>
      <c r="AKO116" s="4"/>
      <c r="AKT116" s="4"/>
      <c r="AKY116" s="4"/>
      <c r="ALD116" s="4"/>
      <c r="ALI116" s="4"/>
      <c r="ALN116" s="4"/>
      <c r="ALS116" s="4"/>
      <c r="ALX116" s="4"/>
      <c r="AMC116" s="4"/>
      <c r="AMH116" s="4"/>
      <c r="AMM116" s="4"/>
      <c r="AMR116" s="4"/>
      <c r="AMW116" s="4"/>
      <c r="ANB116" s="4"/>
      <c r="ANG116" s="4"/>
      <c r="ANL116" s="4"/>
      <c r="ANQ116" s="4"/>
      <c r="ANV116" s="4"/>
      <c r="AOA116" s="4"/>
      <c r="AOF116" s="4"/>
      <c r="AOK116" s="4"/>
      <c r="AOP116" s="4"/>
      <c r="AOU116" s="4"/>
      <c r="AOZ116" s="4"/>
      <c r="APE116" s="4"/>
      <c r="APJ116" s="4"/>
      <c r="APO116" s="4"/>
      <c r="APT116" s="4"/>
      <c r="APY116" s="4"/>
      <c r="AQD116" s="4"/>
      <c r="AQI116" s="4"/>
      <c r="AQN116" s="4"/>
      <c r="AQS116" s="4"/>
      <c r="AQX116" s="4"/>
      <c r="ARC116" s="4"/>
      <c r="ARH116" s="4"/>
      <c r="ARM116" s="4"/>
      <c r="ARR116" s="4"/>
      <c r="ARW116" s="4"/>
      <c r="ASB116" s="4"/>
      <c r="ASG116" s="4"/>
      <c r="ASL116" s="4"/>
      <c r="ASQ116" s="4"/>
      <c r="ASV116" s="4"/>
      <c r="ATA116" s="4"/>
      <c r="ATF116" s="4"/>
      <c r="ATK116" s="4"/>
      <c r="ATP116" s="4"/>
      <c r="ATU116" s="4"/>
      <c r="ATZ116" s="4"/>
      <c r="AUE116" s="4"/>
      <c r="AUJ116" s="4"/>
      <c r="AUO116" s="4"/>
      <c r="AUT116" s="4"/>
      <c r="AUY116" s="4"/>
      <c r="AVD116" s="4"/>
      <c r="AVI116" s="4"/>
      <c r="AVN116" s="4"/>
      <c r="AVS116" s="4"/>
      <c r="AVX116" s="4"/>
      <c r="AWC116" s="4"/>
      <c r="AWH116" s="4"/>
      <c r="AWM116" s="4"/>
      <c r="AWR116" s="4"/>
      <c r="AWW116" s="4"/>
      <c r="AXB116" s="4"/>
      <c r="AXG116" s="4"/>
      <c r="AXL116" s="4"/>
      <c r="AXQ116" s="4"/>
      <c r="AXV116" s="4"/>
      <c r="AYA116" s="4"/>
      <c r="AYF116" s="4"/>
      <c r="AYK116" s="4"/>
      <c r="AYP116" s="4"/>
      <c r="AYU116" s="4"/>
      <c r="AYZ116" s="4"/>
      <c r="AZE116" s="4"/>
      <c r="AZJ116" s="4"/>
      <c r="AZO116" s="4"/>
      <c r="AZT116" s="4"/>
      <c r="AZY116" s="4"/>
      <c r="BAD116" s="4"/>
      <c r="BAI116" s="4"/>
      <c r="BAN116" s="4"/>
      <c r="BAS116" s="4"/>
      <c r="BAX116" s="4"/>
      <c r="BBC116" s="4"/>
      <c r="BBH116" s="4"/>
      <c r="BBM116" s="4"/>
      <c r="BBR116" s="4"/>
      <c r="BBW116" s="4"/>
      <c r="BCB116" s="4"/>
      <c r="BCG116" s="4"/>
      <c r="BCL116" s="4"/>
      <c r="BCQ116" s="4"/>
      <c r="BCV116" s="4"/>
      <c r="BDA116" s="4"/>
      <c r="BDF116" s="4"/>
      <c r="BDK116" s="4"/>
      <c r="BDP116" s="4"/>
      <c r="BDU116" s="4"/>
      <c r="BDZ116" s="4"/>
      <c r="BEE116" s="4"/>
      <c r="BEJ116" s="4"/>
      <c r="BEO116" s="4"/>
      <c r="BET116" s="4"/>
      <c r="BEY116" s="4"/>
      <c r="BFD116" s="4"/>
      <c r="BFI116" s="4"/>
      <c r="BFN116" s="4"/>
      <c r="BFS116" s="4"/>
      <c r="BFX116" s="4"/>
      <c r="BGC116" s="4"/>
      <c r="BGH116" s="4"/>
      <c r="BGM116" s="4"/>
      <c r="BGR116" s="4"/>
      <c r="BGW116" s="4"/>
      <c r="BHB116" s="4"/>
      <c r="BHG116" s="4"/>
      <c r="BHL116" s="4"/>
      <c r="BHQ116" s="4"/>
      <c r="BHV116" s="4"/>
      <c r="BIA116" s="4"/>
      <c r="BIF116" s="4"/>
      <c r="BIK116" s="4"/>
      <c r="BIP116" s="4"/>
      <c r="BIU116" s="4"/>
      <c r="BIZ116" s="4"/>
      <c r="BJE116" s="4"/>
      <c r="BJJ116" s="4"/>
      <c r="BJO116" s="4"/>
      <c r="BJT116" s="4"/>
      <c r="BJY116" s="4"/>
      <c r="BKD116" s="4"/>
      <c r="BKI116" s="4"/>
      <c r="BKN116" s="4"/>
      <c r="BKS116" s="4"/>
      <c r="BKX116" s="4"/>
      <c r="BLC116" s="4"/>
      <c r="BLH116" s="4"/>
      <c r="BLM116" s="4"/>
      <c r="BLR116" s="4"/>
      <c r="BLW116" s="4"/>
      <c r="BMB116" s="4"/>
      <c r="BMG116" s="4"/>
      <c r="BML116" s="4"/>
      <c r="BMQ116" s="4"/>
      <c r="BMV116" s="4"/>
      <c r="BNA116" s="4"/>
      <c r="BNF116" s="4"/>
      <c r="BNK116" s="4"/>
      <c r="BNP116" s="4"/>
      <c r="BNU116" s="4"/>
      <c r="BNZ116" s="4"/>
      <c r="BOE116" s="4"/>
      <c r="BOJ116" s="4"/>
      <c r="BOO116" s="4"/>
      <c r="BOT116" s="4"/>
      <c r="BOY116" s="4"/>
      <c r="BPD116" s="4"/>
      <c r="BPI116" s="4"/>
      <c r="BPN116" s="4"/>
      <c r="BPS116" s="4"/>
      <c r="BPX116" s="4"/>
      <c r="BQC116" s="4"/>
      <c r="BQH116" s="4"/>
      <c r="BQM116" s="4"/>
      <c r="BQR116" s="4"/>
      <c r="BQW116" s="4"/>
      <c r="BRB116" s="4"/>
      <c r="BRG116" s="4"/>
      <c r="BRL116" s="4"/>
      <c r="BRQ116" s="4"/>
      <c r="BRV116" s="4"/>
      <c r="BSA116" s="4"/>
      <c r="BSF116" s="4"/>
      <c r="BSK116" s="4"/>
      <c r="BSP116" s="4"/>
      <c r="BSU116" s="4"/>
      <c r="BSZ116" s="4"/>
      <c r="BTE116" s="4"/>
      <c r="BTJ116" s="4"/>
      <c r="BTO116" s="4"/>
      <c r="BTT116" s="4"/>
      <c r="BTY116" s="4"/>
      <c r="BUD116" s="4"/>
      <c r="BUI116" s="4"/>
      <c r="BUN116" s="4"/>
      <c r="BUS116" s="4"/>
      <c r="BUX116" s="4"/>
      <c r="BVC116" s="4"/>
      <c r="BVH116" s="4"/>
      <c r="BVM116" s="4"/>
      <c r="BVR116" s="4"/>
      <c r="BVW116" s="4"/>
      <c r="BWB116" s="4"/>
      <c r="BWG116" s="4"/>
      <c r="BWL116" s="4"/>
      <c r="BWQ116" s="4"/>
      <c r="BWV116" s="4"/>
      <c r="BXA116" s="4"/>
      <c r="BXF116" s="4"/>
      <c r="BXK116" s="4"/>
      <c r="BXP116" s="4"/>
      <c r="BXU116" s="4"/>
    </row>
    <row r="117" ht="7.5" customHeight="1">
      <c r="A117" s="5">
        <v>115.0</v>
      </c>
      <c r="B117" s="6"/>
      <c r="C117" s="6"/>
      <c r="D117" s="6"/>
      <c r="E117" s="6"/>
      <c r="F117" s="6"/>
      <c r="G117" s="7"/>
      <c r="H117" s="6"/>
      <c r="I117" s="6"/>
      <c r="J117" s="6"/>
      <c r="K117" s="6"/>
      <c r="L117" s="7"/>
      <c r="M117" s="6"/>
      <c r="N117" s="6"/>
      <c r="O117" s="6"/>
      <c r="P117" s="6"/>
      <c r="Q117" s="7"/>
      <c r="R117" s="6"/>
      <c r="S117" s="6"/>
      <c r="T117" s="6"/>
      <c r="U117" s="6"/>
      <c r="V117" s="7"/>
      <c r="W117" s="6"/>
      <c r="X117" s="6"/>
      <c r="Y117" s="6"/>
      <c r="Z117" s="6"/>
      <c r="AA117" s="7"/>
      <c r="AB117" s="6"/>
      <c r="AC117" s="6"/>
      <c r="AD117" s="6"/>
      <c r="AE117" s="6"/>
      <c r="AF117" s="7"/>
      <c r="AG117" s="6"/>
      <c r="AH117" s="6"/>
      <c r="AI117" s="6"/>
      <c r="AJ117" s="6"/>
      <c r="AK117" s="7"/>
      <c r="AL117" s="6"/>
      <c r="AM117" s="6"/>
      <c r="AN117" s="6"/>
      <c r="AO117" s="6"/>
      <c r="AP117" s="7"/>
      <c r="AQ117" s="6"/>
      <c r="AR117" s="6"/>
      <c r="AS117" s="6"/>
      <c r="AT117" s="6"/>
      <c r="AU117" s="7"/>
      <c r="AV117" s="6"/>
      <c r="AW117" s="6"/>
      <c r="AX117" s="6"/>
      <c r="AY117" s="6"/>
      <c r="AZ117" s="7"/>
      <c r="BA117" s="6"/>
      <c r="BB117" s="6"/>
      <c r="BC117" s="6"/>
      <c r="BD117" s="6"/>
      <c r="BE117" s="7"/>
      <c r="BF117" s="6"/>
      <c r="BG117" s="6"/>
      <c r="BH117" s="6"/>
      <c r="BI117" s="6"/>
      <c r="BJ117" s="7"/>
      <c r="BK117" s="6"/>
      <c r="BL117" s="6"/>
      <c r="BM117" s="6"/>
      <c r="BN117" s="6"/>
      <c r="BO117" s="7"/>
      <c r="BP117" s="6"/>
      <c r="BQ117" s="6"/>
      <c r="BR117" s="6"/>
      <c r="BS117" s="6"/>
      <c r="BT117" s="7"/>
      <c r="BU117" s="6"/>
      <c r="BV117" s="6"/>
      <c r="BW117" s="6"/>
      <c r="BX117" s="6"/>
      <c r="BY117" s="7"/>
      <c r="BZ117" s="6"/>
      <c r="CA117" s="6"/>
      <c r="CB117" s="6"/>
      <c r="CC117" s="6"/>
      <c r="CD117" s="7"/>
      <c r="CE117" s="6"/>
      <c r="CF117" s="6"/>
      <c r="CG117" s="6"/>
      <c r="CH117" s="6"/>
      <c r="CI117" s="7"/>
      <c r="CJ117" s="6"/>
      <c r="CK117" s="6"/>
      <c r="CL117" s="6"/>
      <c r="CM117" s="6"/>
      <c r="CN117" s="7"/>
      <c r="CO117" s="6"/>
      <c r="CP117" s="6"/>
      <c r="CQ117" s="6"/>
      <c r="CR117" s="6"/>
      <c r="CS117" s="7"/>
      <c r="CT117" s="6"/>
      <c r="CU117" s="6"/>
      <c r="CV117" s="6"/>
      <c r="CW117" s="6"/>
      <c r="CX117" s="7"/>
      <c r="CY117" s="6"/>
      <c r="CZ117" s="6"/>
      <c r="DA117" s="6"/>
      <c r="DB117" s="6"/>
      <c r="DC117" s="7"/>
      <c r="DD117" s="6"/>
      <c r="DE117" s="6"/>
      <c r="DF117" s="6"/>
      <c r="DG117" s="6"/>
      <c r="DH117" s="7"/>
      <c r="DI117" s="6"/>
      <c r="DJ117" s="6"/>
      <c r="DK117" s="6"/>
      <c r="DL117" s="6"/>
      <c r="DM117" s="7"/>
      <c r="DN117" s="6"/>
      <c r="DO117" s="6"/>
      <c r="DP117" s="6"/>
      <c r="DQ117" s="6"/>
      <c r="DR117" s="7"/>
      <c r="DS117" s="6"/>
      <c r="DT117" s="6"/>
      <c r="DU117" s="6"/>
      <c r="DV117" s="6"/>
      <c r="DW117" s="7"/>
      <c r="DX117" s="6"/>
      <c r="DY117" s="6"/>
      <c r="DZ117" s="6"/>
      <c r="EA117" s="6"/>
      <c r="EB117" s="7"/>
      <c r="EC117" s="6"/>
      <c r="ED117" s="6"/>
      <c r="EE117" s="6"/>
      <c r="EF117" s="6"/>
      <c r="EG117" s="7"/>
      <c r="EH117" s="6"/>
      <c r="EI117" s="6"/>
      <c r="EJ117" s="6"/>
      <c r="EK117" s="6"/>
      <c r="EL117" s="7"/>
      <c r="EM117" s="6"/>
      <c r="EN117" s="6"/>
      <c r="EO117" s="6"/>
      <c r="EP117" s="6"/>
      <c r="EQ117" s="7"/>
      <c r="ER117" s="6"/>
      <c r="ES117" s="6"/>
      <c r="ET117" s="6"/>
      <c r="EU117" s="6"/>
      <c r="EV117" s="7"/>
      <c r="EW117" s="6"/>
      <c r="EX117" s="6"/>
      <c r="EY117" s="6"/>
      <c r="EZ117" s="6"/>
      <c r="FA117" s="7"/>
      <c r="FB117" s="6"/>
      <c r="FC117" s="6"/>
      <c r="FD117" s="6"/>
      <c r="FE117" s="6"/>
      <c r="FF117" s="7"/>
      <c r="FG117" s="6"/>
      <c r="FH117" s="6"/>
      <c r="FI117" s="6"/>
      <c r="FJ117" s="6"/>
      <c r="FK117" s="7"/>
      <c r="FL117" s="6"/>
      <c r="FM117" s="6"/>
      <c r="FN117" s="6"/>
      <c r="FO117" s="6"/>
      <c r="FP117" s="7"/>
      <c r="FQ117" s="6"/>
      <c r="FR117" s="6"/>
      <c r="FS117" s="6"/>
      <c r="FT117" s="6"/>
      <c r="FU117" s="7"/>
      <c r="FV117" s="6"/>
      <c r="FW117" s="6"/>
      <c r="FX117" s="6"/>
      <c r="FY117" s="6"/>
      <c r="FZ117" s="7"/>
      <c r="GA117" s="6"/>
      <c r="GB117" s="6"/>
      <c r="GC117" s="6"/>
      <c r="GD117" s="6"/>
      <c r="GE117" s="7"/>
      <c r="GF117" s="6"/>
      <c r="GG117" s="6"/>
      <c r="GH117" s="6"/>
      <c r="GI117" s="6"/>
      <c r="GJ117" s="7"/>
      <c r="GK117" s="6"/>
      <c r="GL117" s="6"/>
      <c r="GM117" s="6"/>
      <c r="GN117" s="6"/>
      <c r="GO117" s="7"/>
      <c r="GP117" s="6"/>
      <c r="GQ117" s="6"/>
      <c r="GR117" s="6"/>
      <c r="GS117" s="6"/>
      <c r="GT117" s="7"/>
      <c r="GU117" s="6"/>
      <c r="GV117" s="6"/>
      <c r="GW117" s="6"/>
      <c r="GX117" s="6"/>
      <c r="GY117" s="7"/>
      <c r="GZ117" s="6"/>
      <c r="HA117" s="6"/>
      <c r="HB117" s="6"/>
      <c r="HC117" s="6"/>
      <c r="HD117" s="7"/>
      <c r="HE117" s="6"/>
      <c r="HF117" s="6"/>
      <c r="HG117" s="6"/>
      <c r="HH117" s="6"/>
      <c r="HI117" s="7"/>
      <c r="HJ117" s="6"/>
      <c r="HK117" s="6"/>
      <c r="HL117" s="6"/>
      <c r="HM117" s="6"/>
      <c r="HN117" s="7"/>
      <c r="HO117" s="6"/>
      <c r="HP117" s="6"/>
      <c r="HQ117" s="6"/>
      <c r="HR117" s="6"/>
      <c r="HS117" s="7"/>
      <c r="HT117" s="6"/>
      <c r="HU117" s="6"/>
      <c r="HV117" s="6"/>
      <c r="HW117" s="6"/>
      <c r="HX117" s="7"/>
      <c r="HY117" s="6"/>
      <c r="HZ117" s="6"/>
      <c r="IA117" s="6"/>
      <c r="IB117" s="6"/>
      <c r="IC117" s="7"/>
      <c r="ID117" s="6"/>
      <c r="IE117" s="6"/>
      <c r="IF117" s="6"/>
      <c r="IG117" s="6"/>
      <c r="IH117" s="7"/>
      <c r="II117" s="6"/>
      <c r="IJ117" s="6"/>
      <c r="IK117" s="6"/>
      <c r="IL117" s="6"/>
      <c r="IM117" s="7"/>
      <c r="IN117" s="6"/>
      <c r="IO117" s="6"/>
      <c r="IP117" s="6"/>
      <c r="IQ117" s="6"/>
      <c r="IR117" s="7"/>
      <c r="IS117" s="6"/>
      <c r="IT117" s="6"/>
      <c r="IU117" s="6"/>
      <c r="IV117" s="6"/>
      <c r="IW117" s="7"/>
      <c r="IX117" s="6"/>
      <c r="IY117" s="6"/>
      <c r="IZ117" s="6"/>
      <c r="JA117" s="6"/>
      <c r="JB117" s="7"/>
      <c r="JC117" s="6"/>
      <c r="JD117" s="6"/>
      <c r="JE117" s="6"/>
      <c r="JF117" s="6"/>
      <c r="JG117" s="7"/>
      <c r="JH117" s="6"/>
      <c r="JI117" s="6"/>
      <c r="JJ117" s="6"/>
      <c r="JK117" s="6"/>
      <c r="JL117" s="7"/>
      <c r="JM117" s="6"/>
      <c r="JN117" s="6"/>
      <c r="JO117" s="6"/>
      <c r="JP117" s="6"/>
      <c r="JQ117" s="7"/>
      <c r="JR117" s="6"/>
      <c r="JS117" s="6"/>
      <c r="JT117" s="6"/>
      <c r="JU117" s="6"/>
      <c r="JV117" s="7"/>
      <c r="JW117" s="6"/>
      <c r="JX117" s="6"/>
      <c r="JY117" s="6"/>
      <c r="JZ117" s="6"/>
      <c r="KA117" s="7"/>
      <c r="KB117" s="6"/>
      <c r="KC117" s="6"/>
      <c r="KD117" s="6"/>
      <c r="KE117" s="6"/>
      <c r="KF117" s="7"/>
      <c r="KG117" s="6"/>
      <c r="KH117" s="6"/>
      <c r="KI117" s="6"/>
      <c r="KJ117" s="6"/>
      <c r="KK117" s="7"/>
      <c r="KL117" s="6"/>
      <c r="KM117" s="6"/>
      <c r="KN117" s="6"/>
      <c r="KO117" s="6"/>
      <c r="KP117" s="7"/>
      <c r="KQ117" s="6"/>
      <c r="KR117" s="6"/>
      <c r="KS117" s="6"/>
      <c r="KT117" s="6"/>
      <c r="KU117" s="7"/>
      <c r="KV117" s="6"/>
      <c r="KW117" s="6"/>
      <c r="KX117" s="6"/>
      <c r="KY117" s="6"/>
      <c r="KZ117" s="7"/>
      <c r="LA117" s="6"/>
      <c r="LB117" s="6"/>
      <c r="LC117" s="6"/>
      <c r="LD117" s="6"/>
      <c r="LE117" s="7"/>
      <c r="LF117" s="6"/>
      <c r="LG117" s="6"/>
      <c r="LH117" s="6"/>
      <c r="LI117" s="6"/>
      <c r="LJ117" s="7"/>
      <c r="LK117" s="6"/>
      <c r="LL117" s="6"/>
      <c r="LM117" s="6"/>
      <c r="LN117" s="6"/>
      <c r="LO117" s="7"/>
      <c r="LP117" s="6"/>
      <c r="LQ117" s="6"/>
      <c r="LR117" s="6"/>
      <c r="LS117" s="6"/>
      <c r="LT117" s="7"/>
      <c r="LU117" s="6"/>
      <c r="LV117" s="6"/>
      <c r="LW117" s="6"/>
      <c r="LX117" s="6"/>
      <c r="LY117" s="7"/>
      <c r="LZ117" s="6"/>
      <c r="MA117" s="6"/>
      <c r="MB117" s="6"/>
      <c r="MC117" s="6"/>
      <c r="MD117" s="7"/>
      <c r="ME117" s="6"/>
      <c r="MF117" s="6"/>
      <c r="MG117" s="6"/>
      <c r="MH117" s="6"/>
      <c r="MI117" s="7"/>
      <c r="MJ117" s="6"/>
      <c r="MK117" s="6"/>
      <c r="ML117" s="6"/>
      <c r="MM117" s="6"/>
      <c r="MN117" s="7"/>
      <c r="MO117" s="6"/>
      <c r="MP117" s="6"/>
      <c r="MQ117" s="6"/>
      <c r="MR117" s="6"/>
      <c r="MS117" s="7"/>
      <c r="MT117" s="6"/>
      <c r="MU117" s="6"/>
      <c r="MV117" s="6"/>
      <c r="MW117" s="6"/>
      <c r="MX117" s="7"/>
      <c r="MY117" s="6"/>
      <c r="MZ117" s="6"/>
      <c r="NA117" s="6"/>
      <c r="NB117" s="6"/>
      <c r="NC117" s="7"/>
      <c r="ND117" s="6"/>
      <c r="NE117" s="6"/>
      <c r="NF117" s="6"/>
      <c r="NG117" s="6"/>
      <c r="NH117" s="7"/>
      <c r="NI117" s="6"/>
      <c r="NJ117" s="6"/>
      <c r="NK117" s="6"/>
      <c r="NL117" s="6"/>
      <c r="NM117" s="7"/>
      <c r="NN117" s="6"/>
      <c r="NO117" s="6"/>
      <c r="NP117" s="6"/>
      <c r="NQ117" s="6"/>
      <c r="NR117" s="7"/>
      <c r="NS117" s="6"/>
      <c r="NT117" s="6"/>
      <c r="NU117" s="6"/>
      <c r="NV117" s="6"/>
      <c r="NW117" s="7"/>
      <c r="NX117" s="6"/>
      <c r="NY117" s="6"/>
      <c r="NZ117" s="6"/>
      <c r="OA117" s="6"/>
      <c r="OB117" s="7"/>
      <c r="OC117" s="6"/>
      <c r="OD117" s="6"/>
      <c r="OE117" s="6"/>
      <c r="OF117" s="6"/>
      <c r="OG117" s="7"/>
      <c r="OH117" s="6"/>
      <c r="OI117" s="6"/>
      <c r="OJ117" s="6"/>
      <c r="OK117" s="6"/>
      <c r="OL117" s="7"/>
      <c r="OM117" s="6"/>
      <c r="ON117" s="6"/>
      <c r="OO117" s="6"/>
      <c r="OP117" s="6"/>
      <c r="OQ117" s="7"/>
      <c r="OR117" s="6"/>
      <c r="OS117" s="6"/>
      <c r="OT117" s="6"/>
      <c r="OU117" s="6"/>
      <c r="OV117" s="7"/>
      <c r="OW117" s="6"/>
      <c r="OX117" s="6"/>
      <c r="OY117" s="6"/>
      <c r="OZ117" s="6"/>
      <c r="PA117" s="7"/>
      <c r="PB117" s="6"/>
      <c r="PC117" s="6"/>
      <c r="PD117" s="6"/>
      <c r="PE117" s="6"/>
      <c r="PF117" s="7"/>
      <c r="PG117" s="6"/>
      <c r="PH117" s="6"/>
      <c r="PI117" s="6"/>
      <c r="PJ117" s="6"/>
      <c r="PK117" s="7"/>
      <c r="PL117" s="6"/>
      <c r="PM117" s="6"/>
      <c r="PN117" s="6"/>
      <c r="PO117" s="6"/>
      <c r="PP117" s="7"/>
      <c r="PQ117" s="6"/>
      <c r="PR117" s="6"/>
      <c r="PS117" s="6"/>
      <c r="PT117" s="6"/>
      <c r="PU117" s="7"/>
      <c r="PV117" s="6"/>
      <c r="PW117" s="6"/>
      <c r="PX117" s="6"/>
      <c r="PY117" s="6"/>
      <c r="PZ117" s="7"/>
      <c r="QA117" s="6"/>
      <c r="QB117" s="6"/>
      <c r="QC117" s="6"/>
      <c r="QD117" s="6"/>
      <c r="QE117" s="7"/>
      <c r="QF117" s="6"/>
      <c r="QG117" s="6"/>
      <c r="QH117" s="6"/>
      <c r="QI117" s="6"/>
      <c r="QJ117" s="7"/>
      <c r="QK117" s="6"/>
      <c r="QL117" s="6"/>
      <c r="QM117" s="6"/>
      <c r="QN117" s="6"/>
      <c r="QO117" s="7"/>
      <c r="QP117" s="6"/>
      <c r="QQ117" s="6"/>
      <c r="QR117" s="6"/>
      <c r="QS117" s="6"/>
      <c r="QT117" s="7"/>
      <c r="QU117" s="6"/>
      <c r="QV117" s="6"/>
      <c r="QW117" s="6"/>
      <c r="QX117" s="6"/>
      <c r="QY117" s="7"/>
      <c r="QZ117" s="6"/>
      <c r="RA117" s="6"/>
      <c r="RB117" s="6"/>
      <c r="RC117" s="6"/>
      <c r="RD117" s="7"/>
      <c r="RE117" s="6"/>
      <c r="RF117" s="6"/>
      <c r="RG117" s="6"/>
      <c r="RH117" s="6"/>
      <c r="RI117" s="7"/>
      <c r="RJ117" s="6"/>
      <c r="RK117" s="6"/>
      <c r="RL117" s="6"/>
      <c r="RM117" s="6"/>
      <c r="RN117" s="7"/>
      <c r="RO117" s="6"/>
      <c r="RP117" s="6"/>
      <c r="RQ117" s="6"/>
      <c r="RR117" s="6"/>
      <c r="RS117" s="7"/>
      <c r="RT117" s="6"/>
      <c r="RU117" s="6"/>
      <c r="RV117" s="6"/>
      <c r="RW117" s="6"/>
      <c r="RX117" s="7"/>
      <c r="RY117" s="6"/>
      <c r="RZ117" s="6"/>
      <c r="SA117" s="6"/>
      <c r="SB117" s="6"/>
      <c r="SC117" s="7"/>
      <c r="SD117" s="6"/>
      <c r="SE117" s="6"/>
      <c r="SF117" s="6"/>
      <c r="SG117" s="6"/>
      <c r="SH117" s="7"/>
      <c r="SI117" s="6"/>
      <c r="SJ117" s="6"/>
      <c r="SK117" s="6"/>
      <c r="SL117" s="6"/>
      <c r="SM117" s="7"/>
      <c r="SN117" s="6"/>
      <c r="SO117" s="6"/>
      <c r="SP117" s="6"/>
      <c r="SQ117" s="6"/>
      <c r="SR117" s="7"/>
      <c r="SS117" s="6"/>
      <c r="ST117" s="6"/>
      <c r="SU117" s="6"/>
      <c r="SV117" s="6"/>
      <c r="SW117" s="7"/>
      <c r="SX117" s="6"/>
      <c r="SY117" s="6"/>
      <c r="SZ117" s="6"/>
      <c r="TA117" s="6"/>
      <c r="TB117" s="7"/>
      <c r="TC117" s="6"/>
      <c r="TD117" s="6"/>
      <c r="TE117" s="6"/>
      <c r="TF117" s="6"/>
      <c r="TG117" s="7"/>
      <c r="TH117" s="6"/>
      <c r="TI117" s="6"/>
      <c r="TJ117" s="6"/>
      <c r="TK117" s="6"/>
      <c r="TL117" s="7"/>
      <c r="TM117" s="6"/>
      <c r="TN117" s="6"/>
      <c r="TO117" s="6"/>
      <c r="TP117" s="6"/>
      <c r="TQ117" s="7"/>
      <c r="TR117" s="6"/>
      <c r="TS117" s="6"/>
      <c r="TT117" s="6"/>
      <c r="TU117" s="6"/>
      <c r="TV117" s="7"/>
      <c r="TW117" s="6"/>
      <c r="TX117" s="6"/>
      <c r="TY117" s="6"/>
      <c r="TZ117" s="6"/>
      <c r="UA117" s="7"/>
      <c r="UB117" s="6"/>
      <c r="UC117" s="6"/>
      <c r="UD117" s="6"/>
      <c r="UE117" s="6"/>
      <c r="UF117" s="7"/>
      <c r="UG117" s="6"/>
      <c r="UH117" s="6"/>
      <c r="UI117" s="6"/>
      <c r="UJ117" s="6"/>
      <c r="UK117" s="7"/>
      <c r="UL117" s="6"/>
      <c r="UM117" s="6"/>
      <c r="UN117" s="6"/>
      <c r="UO117" s="6"/>
      <c r="UP117" s="7"/>
      <c r="UQ117" s="6"/>
      <c r="UR117" s="6"/>
      <c r="US117" s="6"/>
      <c r="UT117" s="6"/>
      <c r="UU117" s="7"/>
      <c r="UV117" s="6"/>
      <c r="UW117" s="6"/>
      <c r="UX117" s="6"/>
      <c r="UY117" s="6"/>
      <c r="UZ117" s="7"/>
      <c r="VA117" s="6"/>
      <c r="VB117" s="6"/>
      <c r="VC117" s="6"/>
      <c r="VD117" s="6"/>
      <c r="VE117" s="7"/>
      <c r="VF117" s="6"/>
      <c r="VG117" s="6"/>
      <c r="VH117" s="6"/>
      <c r="VI117" s="6"/>
      <c r="VJ117" s="7"/>
      <c r="VK117" s="6"/>
      <c r="VL117" s="6"/>
      <c r="VM117" s="6"/>
      <c r="VN117" s="6"/>
      <c r="VO117" s="7"/>
      <c r="VP117" s="6"/>
      <c r="VQ117" s="6"/>
      <c r="VR117" s="6"/>
      <c r="VS117" s="6"/>
      <c r="VT117" s="7"/>
      <c r="VU117" s="6"/>
      <c r="VV117" s="6"/>
      <c r="VW117" s="6"/>
      <c r="VX117" s="6"/>
      <c r="VY117" s="7"/>
      <c r="VZ117" s="6"/>
      <c r="WA117" s="6"/>
      <c r="WB117" s="6"/>
      <c r="WC117" s="6"/>
      <c r="WD117" s="7"/>
      <c r="WE117" s="6"/>
      <c r="WF117" s="6"/>
      <c r="WG117" s="6"/>
      <c r="WH117" s="6"/>
      <c r="WI117" s="7"/>
      <c r="WJ117" s="6"/>
      <c r="WK117" s="6"/>
      <c r="WL117" s="6"/>
      <c r="WM117" s="6"/>
      <c r="WN117" s="7"/>
      <c r="WO117" s="6"/>
      <c r="WP117" s="6"/>
      <c r="WQ117" s="6"/>
      <c r="WR117" s="6"/>
      <c r="WS117" s="7"/>
      <c r="WT117" s="6"/>
      <c r="WU117" s="6"/>
      <c r="WV117" s="6"/>
      <c r="WW117" s="6"/>
      <c r="WX117" s="7"/>
      <c r="WY117" s="6"/>
      <c r="WZ117" s="6"/>
      <c r="XA117" s="6"/>
      <c r="XB117" s="6"/>
      <c r="XC117" s="7"/>
      <c r="XD117" s="6"/>
      <c r="XE117" s="6"/>
      <c r="XF117" s="6"/>
      <c r="XG117" s="6"/>
      <c r="XH117" s="7"/>
      <c r="XI117" s="6"/>
      <c r="XJ117" s="6"/>
      <c r="XK117" s="6"/>
      <c r="XL117" s="6"/>
      <c r="XM117" s="7"/>
      <c r="XN117" s="6"/>
      <c r="XO117" s="6"/>
      <c r="XP117" s="6"/>
      <c r="XQ117" s="6"/>
      <c r="XR117" s="7"/>
      <c r="XS117" s="6"/>
      <c r="XT117" s="6"/>
      <c r="XU117" s="6"/>
      <c r="XV117" s="6"/>
      <c r="XW117" s="7"/>
      <c r="XX117" s="6"/>
      <c r="XY117" s="6"/>
      <c r="XZ117" s="6"/>
      <c r="YA117" s="6"/>
      <c r="YB117" s="7"/>
      <c r="YC117" s="6"/>
      <c r="YD117" s="6"/>
      <c r="YE117" s="6"/>
      <c r="YF117" s="6"/>
      <c r="YG117" s="7"/>
      <c r="YH117" s="6"/>
      <c r="YI117" s="6"/>
      <c r="YJ117" s="6"/>
      <c r="YK117" s="6"/>
      <c r="YL117" s="7"/>
      <c r="YM117" s="6"/>
      <c r="YN117" s="6"/>
      <c r="YO117" s="6"/>
      <c r="YP117" s="6"/>
      <c r="YQ117" s="7"/>
      <c r="YR117" s="6"/>
      <c r="YS117" s="6"/>
      <c r="YT117" s="6"/>
      <c r="YU117" s="6"/>
      <c r="YV117" s="7"/>
      <c r="YW117" s="6"/>
      <c r="YX117" s="6"/>
      <c r="YY117" s="6"/>
      <c r="YZ117" s="6"/>
      <c r="ZA117" s="7"/>
      <c r="ZB117" s="6"/>
      <c r="ZC117" s="6"/>
      <c r="ZD117" s="6"/>
      <c r="ZE117" s="6"/>
      <c r="ZF117" s="7"/>
      <c r="ZG117" s="6"/>
      <c r="ZH117" s="6"/>
      <c r="ZI117" s="6"/>
      <c r="ZJ117" s="6"/>
      <c r="ZK117" s="7"/>
      <c r="ZL117" s="6"/>
      <c r="ZM117" s="6"/>
      <c r="ZN117" s="6"/>
      <c r="ZO117" s="6"/>
      <c r="ZP117" s="7"/>
      <c r="ZQ117" s="6"/>
      <c r="ZR117" s="6"/>
      <c r="ZS117" s="6"/>
      <c r="ZT117" s="6"/>
      <c r="ZU117" s="7"/>
      <c r="ZV117" s="6"/>
      <c r="ZW117" s="6"/>
      <c r="ZX117" s="6"/>
      <c r="ZY117" s="6"/>
      <c r="ZZ117" s="7"/>
      <c r="AAA117" s="6"/>
      <c r="AAB117" s="6"/>
      <c r="AAC117" s="6"/>
      <c r="AAD117" s="6"/>
      <c r="AAE117" s="7"/>
      <c r="AAF117" s="6"/>
      <c r="AAG117" s="6"/>
      <c r="AAH117" s="6"/>
      <c r="AAI117" s="6"/>
      <c r="AAJ117" s="7"/>
      <c r="AAK117" s="6"/>
      <c r="AAL117" s="6"/>
      <c r="AAM117" s="6"/>
      <c r="AAN117" s="6"/>
      <c r="AAO117" s="7"/>
      <c r="AAP117" s="6"/>
      <c r="AAQ117" s="6"/>
      <c r="AAR117" s="6"/>
      <c r="AAS117" s="6"/>
      <c r="AAT117" s="7"/>
      <c r="AAU117" s="6"/>
      <c r="AAV117" s="6"/>
      <c r="AAW117" s="6"/>
      <c r="AAX117" s="6"/>
      <c r="AAY117" s="7"/>
      <c r="AAZ117" s="6"/>
      <c r="ABA117" s="6"/>
      <c r="ABB117" s="6"/>
      <c r="ABC117" s="6"/>
      <c r="ABD117" s="7"/>
      <c r="ABE117" s="6"/>
      <c r="ABF117" s="6"/>
      <c r="ABG117" s="6"/>
      <c r="ABH117" s="6"/>
      <c r="ABI117" s="7"/>
      <c r="ABJ117" s="6"/>
      <c r="ABK117" s="6"/>
      <c r="ABL117" s="6"/>
      <c r="ABM117" s="6"/>
      <c r="ABN117" s="7"/>
      <c r="ABO117" s="6"/>
      <c r="ABP117" s="6"/>
      <c r="ABQ117" s="6"/>
      <c r="ABR117" s="6"/>
      <c r="ABS117" s="7"/>
      <c r="ABT117" s="6"/>
      <c r="ABU117" s="6"/>
      <c r="ABV117" s="6"/>
      <c r="ABW117" s="6"/>
      <c r="ABX117" s="7"/>
      <c r="ABY117" s="6"/>
      <c r="ABZ117" s="6"/>
      <c r="ACA117" s="6"/>
      <c r="ACB117" s="6"/>
      <c r="ACC117" s="7"/>
      <c r="ACD117" s="6"/>
      <c r="ACE117" s="6"/>
      <c r="ACF117" s="6"/>
      <c r="ACG117" s="6"/>
      <c r="ACH117" s="7"/>
      <c r="ACI117" s="6"/>
      <c r="ACJ117" s="6"/>
      <c r="ACK117" s="6"/>
      <c r="ACL117" s="6"/>
      <c r="ACM117" s="7"/>
      <c r="ACN117" s="6"/>
      <c r="ACO117" s="6"/>
      <c r="ACP117" s="6"/>
      <c r="ACQ117" s="6"/>
      <c r="ACR117" s="7"/>
      <c r="ACS117" s="6"/>
      <c r="ACT117" s="6"/>
      <c r="ACU117" s="6"/>
      <c r="ACV117" s="6"/>
      <c r="ACW117" s="7"/>
      <c r="ACX117" s="6"/>
      <c r="ACY117" s="6"/>
      <c r="ACZ117" s="6"/>
      <c r="ADA117" s="6"/>
      <c r="ADB117" s="7"/>
      <c r="ADC117" s="6"/>
      <c r="ADD117" s="6"/>
      <c r="ADE117" s="6"/>
      <c r="ADF117" s="6"/>
      <c r="ADG117" s="7"/>
      <c r="ADH117" s="6"/>
      <c r="ADI117" s="6"/>
      <c r="ADJ117" s="6"/>
      <c r="ADK117" s="6"/>
      <c r="ADL117" s="7"/>
      <c r="ADM117" s="6"/>
      <c r="ADN117" s="6"/>
      <c r="ADO117" s="6"/>
      <c r="ADP117" s="6"/>
      <c r="ADQ117" s="7"/>
      <c r="ADR117" s="6"/>
      <c r="ADS117" s="6"/>
      <c r="ADT117" s="6"/>
      <c r="ADU117" s="6"/>
      <c r="ADV117" s="7"/>
      <c r="ADW117" s="6"/>
      <c r="ADX117" s="6"/>
      <c r="ADY117" s="6"/>
      <c r="ADZ117" s="6"/>
      <c r="AEA117" s="7"/>
      <c r="AEB117" s="6"/>
      <c r="AEC117" s="6"/>
      <c r="AED117" s="6"/>
      <c r="AEE117" s="6"/>
      <c r="AEF117" s="7"/>
      <c r="AEG117" s="6"/>
      <c r="AEH117" s="6"/>
      <c r="AEI117" s="6"/>
      <c r="AEJ117" s="6"/>
      <c r="AEK117" s="7"/>
      <c r="AEL117" s="6"/>
      <c r="AEM117" s="6"/>
      <c r="AEN117" s="6"/>
      <c r="AEO117" s="6"/>
      <c r="AEP117" s="7"/>
      <c r="AEQ117" s="6"/>
      <c r="AER117" s="6"/>
      <c r="AES117" s="6"/>
      <c r="AET117" s="6"/>
      <c r="AEU117" s="7"/>
      <c r="AEV117" s="6"/>
      <c r="AEW117" s="6"/>
      <c r="AEX117" s="6"/>
      <c r="AEY117" s="6"/>
      <c r="AEZ117" s="7"/>
      <c r="AFA117" s="6"/>
      <c r="AFB117" s="6"/>
      <c r="AFC117" s="6"/>
      <c r="AFD117" s="6"/>
      <c r="AFE117" s="7"/>
      <c r="AFF117" s="6"/>
      <c r="AFG117" s="6"/>
      <c r="AFH117" s="6"/>
      <c r="AFI117" s="6"/>
      <c r="AFJ117" s="7"/>
      <c r="AFK117" s="6"/>
      <c r="AFL117" s="6"/>
      <c r="AFM117" s="6"/>
      <c r="AFN117" s="6"/>
      <c r="AFO117" s="7"/>
      <c r="AFP117" s="6"/>
      <c r="AFQ117" s="6"/>
      <c r="AFR117" s="6"/>
      <c r="AFS117" s="6"/>
      <c r="AFT117" s="7"/>
      <c r="AFU117" s="6"/>
      <c r="AFV117" s="6"/>
      <c r="AFW117" s="6"/>
      <c r="AFX117" s="6"/>
      <c r="AFY117" s="7"/>
      <c r="AFZ117" s="6"/>
      <c r="AGA117" s="6"/>
      <c r="AGB117" s="6"/>
      <c r="AGC117" s="6"/>
      <c r="AGD117" s="7"/>
      <c r="AGE117" s="6"/>
      <c r="AGF117" s="6"/>
      <c r="AGG117" s="6"/>
      <c r="AGH117" s="6"/>
      <c r="AGI117" s="7"/>
      <c r="AGJ117" s="6"/>
      <c r="AGK117" s="6"/>
      <c r="AGL117" s="6"/>
      <c r="AGM117" s="6"/>
      <c r="AGN117" s="7"/>
      <c r="AGO117" s="6"/>
      <c r="AGP117" s="6"/>
      <c r="AGQ117" s="6"/>
      <c r="AGR117" s="6"/>
      <c r="AGS117" s="7"/>
      <c r="AGT117" s="6"/>
      <c r="AGU117" s="6"/>
      <c r="AGV117" s="6"/>
      <c r="AGW117" s="6"/>
      <c r="AGX117" s="7"/>
      <c r="AGY117" s="6"/>
      <c r="AGZ117" s="6"/>
      <c r="AHA117" s="6"/>
      <c r="AHB117" s="6"/>
      <c r="AHC117" s="7"/>
      <c r="AHD117" s="6"/>
      <c r="AHE117" s="6"/>
      <c r="AHF117" s="6"/>
      <c r="AHG117" s="6"/>
      <c r="AHH117" s="7"/>
      <c r="AHI117" s="6"/>
      <c r="AHJ117" s="6"/>
      <c r="AHK117" s="6"/>
      <c r="AHL117" s="6"/>
      <c r="AHM117" s="7"/>
      <c r="AHN117" s="6"/>
      <c r="AHO117" s="6"/>
      <c r="AHP117" s="6"/>
      <c r="AHQ117" s="6"/>
      <c r="AHR117" s="7"/>
      <c r="AHS117" s="6"/>
      <c r="AHT117" s="6"/>
      <c r="AHU117" s="6"/>
      <c r="AHV117" s="6"/>
      <c r="AHW117" s="7"/>
      <c r="AHX117" s="6"/>
      <c r="AHY117" s="6"/>
      <c r="AHZ117" s="6"/>
      <c r="AIA117" s="6"/>
      <c r="AIB117" s="7"/>
      <c r="AIC117" s="6"/>
      <c r="AID117" s="6"/>
      <c r="AIE117" s="6"/>
      <c r="AIF117" s="6"/>
      <c r="AIG117" s="7"/>
      <c r="AIH117" s="6"/>
      <c r="AII117" s="6"/>
      <c r="AIJ117" s="6"/>
      <c r="AIK117" s="6"/>
      <c r="AIL117" s="7"/>
      <c r="AIM117" s="6"/>
      <c r="AIN117" s="6"/>
      <c r="AIO117" s="6"/>
      <c r="AIP117" s="6"/>
      <c r="AIQ117" s="7"/>
      <c r="AIR117" s="6"/>
      <c r="AIS117" s="6"/>
      <c r="AIT117" s="6"/>
      <c r="AIU117" s="6"/>
      <c r="AIV117" s="7"/>
      <c r="AIW117" s="6"/>
      <c r="AIX117" s="6"/>
      <c r="AIY117" s="6"/>
      <c r="AIZ117" s="6"/>
      <c r="AJA117" s="7"/>
      <c r="AJB117" s="6"/>
      <c r="AJC117" s="6"/>
      <c r="AJD117" s="6"/>
      <c r="AJE117" s="6"/>
      <c r="AJF117" s="7"/>
      <c r="AJG117" s="6"/>
      <c r="AJH117" s="6"/>
      <c r="AJI117" s="6"/>
      <c r="AJJ117" s="6"/>
      <c r="AJK117" s="7"/>
      <c r="AJL117" s="6"/>
      <c r="AJM117" s="6"/>
      <c r="AJN117" s="6"/>
      <c r="AJO117" s="6"/>
      <c r="AJP117" s="7"/>
      <c r="AJQ117" s="6"/>
      <c r="AJR117" s="6"/>
      <c r="AJS117" s="6"/>
      <c r="AJT117" s="6"/>
      <c r="AJU117" s="7"/>
      <c r="AJV117" s="6"/>
      <c r="AJW117" s="6"/>
      <c r="AJX117" s="6"/>
      <c r="AJY117" s="6"/>
      <c r="AJZ117" s="7"/>
      <c r="AKA117" s="6"/>
      <c r="AKB117" s="6"/>
      <c r="AKC117" s="6"/>
      <c r="AKD117" s="6"/>
      <c r="AKE117" s="7"/>
      <c r="AKF117" s="6"/>
      <c r="AKG117" s="6"/>
      <c r="AKH117" s="6"/>
      <c r="AKI117" s="6"/>
      <c r="AKJ117" s="7"/>
      <c r="AKK117" s="6"/>
      <c r="AKL117" s="6"/>
      <c r="AKM117" s="6"/>
      <c r="AKN117" s="6"/>
      <c r="AKO117" s="7"/>
      <c r="AKP117" s="6"/>
      <c r="AKQ117" s="6"/>
      <c r="AKR117" s="6"/>
      <c r="AKS117" s="6"/>
      <c r="AKT117" s="7"/>
      <c r="AKU117" s="6"/>
      <c r="AKV117" s="6"/>
      <c r="AKW117" s="6"/>
      <c r="AKX117" s="6"/>
      <c r="AKY117" s="7"/>
      <c r="AKZ117" s="6"/>
      <c r="ALA117" s="6"/>
      <c r="ALB117" s="6"/>
      <c r="ALC117" s="6"/>
      <c r="ALD117" s="7"/>
      <c r="ALE117" s="6"/>
      <c r="ALF117" s="6"/>
      <c r="ALG117" s="6"/>
      <c r="ALH117" s="6"/>
      <c r="ALI117" s="7"/>
      <c r="ALJ117" s="6"/>
      <c r="ALK117" s="6"/>
      <c r="ALL117" s="6"/>
      <c r="ALM117" s="6"/>
      <c r="ALN117" s="7"/>
      <c r="ALO117" s="6"/>
      <c r="ALP117" s="6"/>
      <c r="ALQ117" s="6"/>
      <c r="ALR117" s="6"/>
      <c r="ALS117" s="7"/>
      <c r="ALT117" s="6"/>
      <c r="ALU117" s="6"/>
      <c r="ALV117" s="6"/>
      <c r="ALW117" s="6"/>
      <c r="ALX117" s="7"/>
      <c r="ALY117" s="6"/>
      <c r="ALZ117" s="6"/>
      <c r="AMA117" s="6"/>
      <c r="AMB117" s="6"/>
      <c r="AMC117" s="7"/>
      <c r="AMD117" s="6"/>
      <c r="AME117" s="6"/>
      <c r="AMF117" s="6"/>
      <c r="AMG117" s="6"/>
      <c r="AMH117" s="7"/>
      <c r="AMI117" s="6"/>
      <c r="AMJ117" s="6"/>
      <c r="AMK117" s="6"/>
      <c r="AML117" s="6"/>
      <c r="AMM117" s="7"/>
      <c r="AMN117" s="6"/>
      <c r="AMO117" s="6"/>
      <c r="AMP117" s="6"/>
      <c r="AMQ117" s="6"/>
      <c r="AMR117" s="7"/>
      <c r="AMS117" s="6"/>
      <c r="AMT117" s="6"/>
      <c r="AMU117" s="6"/>
      <c r="AMV117" s="6"/>
      <c r="AMW117" s="7"/>
      <c r="AMX117" s="6"/>
      <c r="AMY117" s="6"/>
      <c r="AMZ117" s="6"/>
      <c r="ANA117" s="6"/>
      <c r="ANB117" s="7"/>
      <c r="ANC117" s="6"/>
      <c r="AND117" s="6"/>
      <c r="ANE117" s="6"/>
      <c r="ANF117" s="6"/>
      <c r="ANG117" s="7"/>
      <c r="ANH117" s="6"/>
      <c r="ANI117" s="6"/>
      <c r="ANJ117" s="6"/>
      <c r="ANK117" s="6"/>
      <c r="ANL117" s="7"/>
      <c r="ANM117" s="6"/>
      <c r="ANN117" s="6"/>
      <c r="ANO117" s="6"/>
      <c r="ANP117" s="6"/>
      <c r="ANQ117" s="7"/>
      <c r="ANR117" s="6"/>
      <c r="ANS117" s="6"/>
      <c r="ANT117" s="6"/>
      <c r="ANU117" s="6"/>
      <c r="ANV117" s="7"/>
      <c r="ANW117" s="6"/>
      <c r="ANX117" s="6"/>
      <c r="ANY117" s="6"/>
      <c r="ANZ117" s="6"/>
      <c r="AOA117" s="7"/>
      <c r="AOB117" s="6"/>
      <c r="AOC117" s="6"/>
      <c r="AOD117" s="6"/>
      <c r="AOE117" s="6"/>
      <c r="AOF117" s="7"/>
      <c r="AOG117" s="6"/>
      <c r="AOH117" s="6"/>
      <c r="AOI117" s="6"/>
      <c r="AOJ117" s="6"/>
      <c r="AOK117" s="7"/>
      <c r="AOL117" s="6"/>
      <c r="AOM117" s="6"/>
      <c r="AON117" s="6"/>
      <c r="AOO117" s="6"/>
      <c r="AOP117" s="7"/>
      <c r="AOQ117" s="6"/>
      <c r="AOR117" s="6"/>
      <c r="AOS117" s="6"/>
      <c r="AOT117" s="6"/>
      <c r="AOU117" s="7"/>
      <c r="AOV117" s="6"/>
      <c r="AOW117" s="6"/>
      <c r="AOX117" s="6"/>
      <c r="AOY117" s="6"/>
      <c r="AOZ117" s="7"/>
      <c r="APA117" s="6"/>
      <c r="APB117" s="6"/>
      <c r="APC117" s="6"/>
      <c r="APD117" s="6"/>
      <c r="APE117" s="7"/>
      <c r="APF117" s="6"/>
      <c r="APG117" s="6"/>
      <c r="APH117" s="6"/>
      <c r="API117" s="6"/>
      <c r="APJ117" s="7"/>
      <c r="APK117" s="6"/>
      <c r="APL117" s="6"/>
      <c r="APM117" s="6"/>
      <c r="APN117" s="6"/>
      <c r="APO117" s="7"/>
      <c r="APP117" s="6"/>
      <c r="APQ117" s="6"/>
      <c r="APR117" s="6"/>
      <c r="APS117" s="6"/>
      <c r="APT117" s="7"/>
      <c r="APU117" s="6"/>
      <c r="APV117" s="6"/>
      <c r="APW117" s="6"/>
      <c r="APX117" s="6"/>
      <c r="APY117" s="7"/>
      <c r="APZ117" s="6"/>
      <c r="AQA117" s="6"/>
      <c r="AQB117" s="6"/>
      <c r="AQC117" s="6"/>
      <c r="AQD117" s="7"/>
      <c r="AQE117" s="6"/>
      <c r="AQF117" s="6"/>
      <c r="AQG117" s="6"/>
      <c r="AQH117" s="6"/>
      <c r="AQI117" s="7"/>
      <c r="AQJ117" s="6"/>
      <c r="AQK117" s="6"/>
      <c r="AQL117" s="6"/>
      <c r="AQM117" s="6"/>
      <c r="AQN117" s="7"/>
      <c r="AQO117" s="6"/>
      <c r="AQP117" s="6"/>
      <c r="AQQ117" s="6"/>
      <c r="AQR117" s="6"/>
      <c r="AQS117" s="7"/>
      <c r="AQT117" s="6"/>
      <c r="AQU117" s="6"/>
      <c r="AQV117" s="6"/>
      <c r="AQW117" s="6"/>
      <c r="AQX117" s="7"/>
      <c r="AQY117" s="6"/>
      <c r="AQZ117" s="6"/>
      <c r="ARA117" s="6"/>
      <c r="ARB117" s="6"/>
      <c r="ARC117" s="7"/>
      <c r="ARD117" s="6"/>
      <c r="ARE117" s="6"/>
      <c r="ARF117" s="6"/>
      <c r="ARG117" s="6"/>
      <c r="ARH117" s="7"/>
      <c r="ARI117" s="6"/>
      <c r="ARJ117" s="6"/>
      <c r="ARK117" s="6"/>
      <c r="ARL117" s="6"/>
      <c r="ARM117" s="7"/>
      <c r="ARN117" s="6"/>
      <c r="ARO117" s="6"/>
      <c r="ARP117" s="6"/>
      <c r="ARQ117" s="6"/>
      <c r="ARR117" s="7"/>
      <c r="ARS117" s="6"/>
      <c r="ART117" s="6"/>
      <c r="ARU117" s="6"/>
      <c r="ARV117" s="6"/>
      <c r="ARW117" s="7"/>
      <c r="ARX117" s="6"/>
      <c r="ARY117" s="6"/>
      <c r="ARZ117" s="6"/>
      <c r="ASA117" s="6"/>
      <c r="ASB117" s="7"/>
      <c r="ASC117" s="6"/>
      <c r="ASD117" s="6"/>
      <c r="ASE117" s="6"/>
      <c r="ASF117" s="6"/>
      <c r="ASG117" s="7"/>
      <c r="ASH117" s="6"/>
      <c r="ASI117" s="6"/>
      <c r="ASJ117" s="6"/>
      <c r="ASK117" s="6"/>
      <c r="ASL117" s="7"/>
      <c r="ASM117" s="6"/>
      <c r="ASN117" s="6"/>
      <c r="ASO117" s="6"/>
      <c r="ASP117" s="6"/>
      <c r="ASQ117" s="7"/>
      <c r="ASR117" s="6"/>
      <c r="ASS117" s="6"/>
      <c r="AST117" s="6"/>
      <c r="ASU117" s="6"/>
      <c r="ASV117" s="7"/>
      <c r="ASW117" s="6"/>
      <c r="ASX117" s="6"/>
      <c r="ASY117" s="6"/>
      <c r="ASZ117" s="6"/>
      <c r="ATA117" s="7"/>
      <c r="ATB117" s="6"/>
      <c r="ATC117" s="6"/>
      <c r="ATD117" s="6"/>
      <c r="ATE117" s="6"/>
      <c r="ATF117" s="7"/>
      <c r="ATG117" s="6"/>
      <c r="ATH117" s="6"/>
      <c r="ATI117" s="6"/>
      <c r="ATJ117" s="6"/>
      <c r="ATK117" s="7"/>
      <c r="ATL117" s="6"/>
      <c r="ATM117" s="6"/>
      <c r="ATN117" s="6"/>
      <c r="ATO117" s="6"/>
      <c r="ATP117" s="7"/>
      <c r="ATQ117" s="6"/>
      <c r="ATR117" s="6"/>
      <c r="ATS117" s="6"/>
      <c r="ATT117" s="6"/>
      <c r="ATU117" s="7"/>
      <c r="ATV117" s="6"/>
      <c r="ATW117" s="6"/>
      <c r="ATX117" s="6"/>
      <c r="ATY117" s="6"/>
      <c r="ATZ117" s="7"/>
      <c r="AUA117" s="6"/>
      <c r="AUB117" s="6"/>
      <c r="AUC117" s="6"/>
      <c r="AUD117" s="6"/>
      <c r="AUE117" s="7"/>
      <c r="AUF117" s="6"/>
      <c r="AUG117" s="6"/>
      <c r="AUH117" s="6"/>
      <c r="AUI117" s="6"/>
      <c r="AUJ117" s="7"/>
      <c r="AUK117" s="6"/>
      <c r="AUL117" s="6"/>
      <c r="AUM117" s="6"/>
      <c r="AUN117" s="6"/>
      <c r="AUO117" s="7"/>
      <c r="AUP117" s="6"/>
      <c r="AUQ117" s="6"/>
      <c r="AUR117" s="6"/>
      <c r="AUS117" s="6"/>
      <c r="AUT117" s="7"/>
      <c r="AUU117" s="6"/>
      <c r="AUV117" s="6"/>
      <c r="AUW117" s="6"/>
      <c r="AUX117" s="6"/>
      <c r="AUY117" s="7"/>
      <c r="AUZ117" s="6"/>
      <c r="AVA117" s="6"/>
      <c r="AVB117" s="6"/>
      <c r="AVC117" s="6"/>
      <c r="AVD117" s="7"/>
      <c r="AVE117" s="6"/>
      <c r="AVF117" s="6"/>
      <c r="AVG117" s="6"/>
      <c r="AVH117" s="6"/>
      <c r="AVI117" s="7"/>
      <c r="AVJ117" s="6"/>
      <c r="AVK117" s="6"/>
      <c r="AVL117" s="6"/>
      <c r="AVM117" s="6"/>
      <c r="AVN117" s="7"/>
      <c r="AVO117" s="6"/>
      <c r="AVP117" s="6"/>
      <c r="AVQ117" s="6"/>
      <c r="AVR117" s="6"/>
      <c r="AVS117" s="7"/>
      <c r="AVT117" s="6"/>
      <c r="AVU117" s="6"/>
      <c r="AVV117" s="6"/>
      <c r="AVW117" s="6"/>
      <c r="AVX117" s="7"/>
      <c r="AVY117" s="6"/>
      <c r="AVZ117" s="6"/>
      <c r="AWA117" s="6"/>
      <c r="AWB117" s="6"/>
      <c r="AWC117" s="7"/>
      <c r="AWD117" s="6"/>
      <c r="AWE117" s="6"/>
      <c r="AWF117" s="6"/>
      <c r="AWG117" s="6"/>
      <c r="AWH117" s="7"/>
      <c r="AWI117" s="6"/>
      <c r="AWJ117" s="6"/>
      <c r="AWK117" s="6"/>
      <c r="AWL117" s="6"/>
      <c r="AWM117" s="7"/>
      <c r="AWN117" s="6"/>
      <c r="AWO117" s="6"/>
      <c r="AWP117" s="6"/>
      <c r="AWQ117" s="6"/>
      <c r="AWR117" s="7"/>
      <c r="AWS117" s="6"/>
      <c r="AWT117" s="6"/>
      <c r="AWU117" s="6"/>
      <c r="AWV117" s="6"/>
      <c r="AWW117" s="7"/>
      <c r="AWX117" s="6"/>
      <c r="AWY117" s="6"/>
      <c r="AWZ117" s="6"/>
      <c r="AXA117" s="6"/>
      <c r="AXB117" s="7"/>
      <c r="AXC117" s="6"/>
      <c r="AXD117" s="6"/>
      <c r="AXE117" s="6"/>
      <c r="AXF117" s="6"/>
      <c r="AXG117" s="7"/>
      <c r="AXH117" s="6"/>
      <c r="AXI117" s="6"/>
      <c r="AXJ117" s="6"/>
      <c r="AXK117" s="6"/>
      <c r="AXL117" s="7"/>
      <c r="AXM117" s="6"/>
      <c r="AXN117" s="6"/>
      <c r="AXO117" s="6"/>
      <c r="AXP117" s="6"/>
      <c r="AXQ117" s="7"/>
      <c r="AXR117" s="6"/>
      <c r="AXS117" s="6"/>
      <c r="AXT117" s="6"/>
      <c r="AXU117" s="6"/>
      <c r="AXV117" s="7"/>
      <c r="AXW117" s="6"/>
      <c r="AXX117" s="6"/>
      <c r="AXY117" s="6"/>
      <c r="AXZ117" s="6"/>
      <c r="AYA117" s="7"/>
      <c r="AYB117" s="6"/>
      <c r="AYC117" s="6"/>
      <c r="AYD117" s="6"/>
      <c r="AYE117" s="6"/>
      <c r="AYF117" s="7"/>
      <c r="AYG117" s="6"/>
      <c r="AYH117" s="6"/>
      <c r="AYI117" s="6"/>
      <c r="AYJ117" s="6"/>
      <c r="AYK117" s="7"/>
      <c r="AYL117" s="6"/>
      <c r="AYM117" s="6"/>
      <c r="AYN117" s="6"/>
      <c r="AYO117" s="6"/>
      <c r="AYP117" s="7"/>
      <c r="AYQ117" s="6"/>
      <c r="AYR117" s="6"/>
      <c r="AYS117" s="6"/>
      <c r="AYT117" s="6"/>
      <c r="AYU117" s="7"/>
      <c r="AYV117" s="6"/>
      <c r="AYW117" s="6"/>
      <c r="AYX117" s="6"/>
      <c r="AYY117" s="6"/>
      <c r="AYZ117" s="7"/>
      <c r="AZA117" s="6"/>
      <c r="AZB117" s="6"/>
      <c r="AZC117" s="6"/>
      <c r="AZD117" s="6"/>
      <c r="AZE117" s="7"/>
      <c r="AZF117" s="6"/>
      <c r="AZG117" s="6"/>
      <c r="AZH117" s="6"/>
      <c r="AZI117" s="6"/>
      <c r="AZJ117" s="7"/>
      <c r="AZK117" s="6"/>
      <c r="AZL117" s="6"/>
      <c r="AZM117" s="6"/>
      <c r="AZN117" s="6"/>
      <c r="AZO117" s="7"/>
      <c r="AZP117" s="6"/>
      <c r="AZQ117" s="6"/>
      <c r="AZR117" s="6"/>
      <c r="AZS117" s="6"/>
      <c r="AZT117" s="7"/>
      <c r="AZU117" s="6"/>
      <c r="AZV117" s="6"/>
      <c r="AZW117" s="6"/>
      <c r="AZX117" s="6"/>
      <c r="AZY117" s="7"/>
      <c r="AZZ117" s="6"/>
      <c r="BAA117" s="6"/>
      <c r="BAB117" s="6"/>
      <c r="BAC117" s="6"/>
      <c r="BAD117" s="7"/>
      <c r="BAE117" s="6"/>
      <c r="BAF117" s="6"/>
      <c r="BAG117" s="6"/>
      <c r="BAH117" s="6"/>
      <c r="BAI117" s="7"/>
      <c r="BAJ117" s="6"/>
      <c r="BAK117" s="6"/>
      <c r="BAL117" s="6"/>
      <c r="BAM117" s="6"/>
      <c r="BAN117" s="7"/>
      <c r="BAO117" s="6"/>
      <c r="BAP117" s="6"/>
      <c r="BAQ117" s="6"/>
      <c r="BAR117" s="6"/>
      <c r="BAS117" s="7"/>
      <c r="BAT117" s="6"/>
      <c r="BAU117" s="6"/>
      <c r="BAV117" s="6"/>
      <c r="BAW117" s="6"/>
      <c r="BAX117" s="7"/>
      <c r="BAY117" s="6"/>
      <c r="BAZ117" s="6"/>
      <c r="BBA117" s="6"/>
      <c r="BBB117" s="6"/>
      <c r="BBC117" s="7"/>
      <c r="BBD117" s="6"/>
      <c r="BBE117" s="6"/>
      <c r="BBF117" s="6"/>
      <c r="BBG117" s="6"/>
      <c r="BBH117" s="7"/>
      <c r="BBI117" s="6"/>
      <c r="BBJ117" s="6"/>
      <c r="BBK117" s="6"/>
      <c r="BBL117" s="6"/>
      <c r="BBM117" s="7"/>
      <c r="BBN117" s="6"/>
      <c r="BBO117" s="6"/>
      <c r="BBP117" s="6"/>
      <c r="BBQ117" s="6"/>
      <c r="BBR117" s="7"/>
      <c r="BBS117" s="6"/>
      <c r="BBT117" s="6"/>
      <c r="BBU117" s="6"/>
      <c r="BBV117" s="6"/>
      <c r="BBW117" s="7"/>
      <c r="BBX117" s="6"/>
      <c r="BBY117" s="6"/>
      <c r="BBZ117" s="6"/>
      <c r="BCA117" s="6"/>
      <c r="BCB117" s="7"/>
      <c r="BCC117" s="6"/>
      <c r="BCD117" s="6"/>
      <c r="BCE117" s="6"/>
      <c r="BCF117" s="6"/>
      <c r="BCG117" s="7"/>
      <c r="BCH117" s="6"/>
      <c r="BCI117" s="6"/>
      <c r="BCJ117" s="6"/>
      <c r="BCK117" s="6"/>
      <c r="BCL117" s="7"/>
      <c r="BCM117" s="6"/>
      <c r="BCN117" s="6"/>
      <c r="BCO117" s="6"/>
      <c r="BCP117" s="6"/>
      <c r="BCQ117" s="7"/>
      <c r="BCR117" s="6"/>
      <c r="BCS117" s="6"/>
      <c r="BCT117" s="6"/>
      <c r="BCU117" s="6"/>
      <c r="BCV117" s="7"/>
      <c r="BCW117" s="6"/>
      <c r="BCX117" s="6"/>
      <c r="BCY117" s="6"/>
      <c r="BCZ117" s="6"/>
      <c r="BDA117" s="7"/>
      <c r="BDB117" s="6"/>
      <c r="BDC117" s="6"/>
      <c r="BDD117" s="6"/>
      <c r="BDE117" s="6"/>
      <c r="BDF117" s="7"/>
      <c r="BDG117" s="6"/>
      <c r="BDH117" s="6"/>
      <c r="BDI117" s="6"/>
      <c r="BDJ117" s="6"/>
      <c r="BDK117" s="7"/>
      <c r="BDL117" s="6"/>
      <c r="BDM117" s="6"/>
      <c r="BDN117" s="6"/>
      <c r="BDO117" s="6"/>
      <c r="BDP117" s="7"/>
      <c r="BDQ117" s="6"/>
      <c r="BDR117" s="6"/>
      <c r="BDS117" s="6"/>
      <c r="BDT117" s="6"/>
      <c r="BDU117" s="7"/>
      <c r="BDV117" s="6"/>
      <c r="BDW117" s="6"/>
      <c r="BDX117" s="6"/>
      <c r="BDY117" s="6"/>
      <c r="BDZ117" s="7"/>
      <c r="BEA117" s="6"/>
      <c r="BEB117" s="6"/>
      <c r="BEC117" s="6"/>
      <c r="BED117" s="6"/>
      <c r="BEE117" s="7"/>
      <c r="BEF117" s="6"/>
      <c r="BEG117" s="6"/>
      <c r="BEH117" s="6"/>
      <c r="BEI117" s="6"/>
      <c r="BEJ117" s="7"/>
      <c r="BEK117" s="6"/>
      <c r="BEL117" s="6"/>
      <c r="BEM117" s="6"/>
      <c r="BEN117" s="6"/>
      <c r="BEO117" s="7"/>
      <c r="BEP117" s="6"/>
      <c r="BEQ117" s="6"/>
      <c r="BER117" s="6"/>
      <c r="BES117" s="6"/>
      <c r="BET117" s="7"/>
      <c r="BEU117" s="6"/>
      <c r="BEV117" s="6"/>
      <c r="BEW117" s="6"/>
      <c r="BEX117" s="6"/>
      <c r="BEY117" s="7"/>
      <c r="BEZ117" s="6"/>
      <c r="BFA117" s="6"/>
      <c r="BFB117" s="6"/>
      <c r="BFC117" s="6"/>
      <c r="BFD117" s="7"/>
      <c r="BFE117" s="6"/>
      <c r="BFF117" s="6"/>
      <c r="BFG117" s="6"/>
      <c r="BFH117" s="6"/>
      <c r="BFI117" s="7"/>
      <c r="BFJ117" s="6"/>
      <c r="BFK117" s="6"/>
      <c r="BFL117" s="6"/>
      <c r="BFM117" s="6"/>
      <c r="BFN117" s="7"/>
      <c r="BFO117" s="6"/>
      <c r="BFP117" s="6"/>
      <c r="BFQ117" s="6"/>
      <c r="BFR117" s="6"/>
      <c r="BFS117" s="7"/>
      <c r="BFT117" s="6"/>
      <c r="BFU117" s="6"/>
      <c r="BFV117" s="6"/>
      <c r="BFW117" s="6"/>
      <c r="BFX117" s="7"/>
      <c r="BFY117" s="6"/>
      <c r="BFZ117" s="6"/>
      <c r="BGA117" s="6"/>
      <c r="BGB117" s="6"/>
      <c r="BGC117" s="7"/>
      <c r="BGD117" s="6"/>
      <c r="BGE117" s="6"/>
      <c r="BGF117" s="6"/>
      <c r="BGG117" s="6"/>
      <c r="BGH117" s="7"/>
      <c r="BGI117" s="6"/>
      <c r="BGJ117" s="6"/>
      <c r="BGK117" s="6"/>
      <c r="BGL117" s="6"/>
      <c r="BGM117" s="7"/>
      <c r="BGN117" s="6"/>
      <c r="BGO117" s="6"/>
      <c r="BGP117" s="6"/>
      <c r="BGQ117" s="6"/>
      <c r="BGR117" s="7"/>
      <c r="BGS117" s="6"/>
      <c r="BGT117" s="6"/>
      <c r="BGU117" s="6"/>
      <c r="BGV117" s="6"/>
      <c r="BGW117" s="7"/>
      <c r="BGX117" s="6"/>
      <c r="BGY117" s="6"/>
      <c r="BGZ117" s="6"/>
      <c r="BHA117" s="6"/>
      <c r="BHB117" s="7"/>
      <c r="BHC117" s="6"/>
      <c r="BHD117" s="6"/>
      <c r="BHE117" s="6"/>
      <c r="BHF117" s="6"/>
      <c r="BHG117" s="7"/>
      <c r="BHH117" s="6"/>
      <c r="BHI117" s="6"/>
      <c r="BHJ117" s="6"/>
      <c r="BHK117" s="6"/>
      <c r="BHL117" s="7"/>
      <c r="BHM117" s="6"/>
      <c r="BHN117" s="6"/>
      <c r="BHO117" s="6"/>
      <c r="BHP117" s="6"/>
      <c r="BHQ117" s="7"/>
      <c r="BHR117" s="6"/>
      <c r="BHS117" s="6"/>
      <c r="BHT117" s="6"/>
      <c r="BHU117" s="6"/>
      <c r="BHV117" s="7"/>
      <c r="BHW117" s="6"/>
      <c r="BHX117" s="6"/>
      <c r="BHY117" s="6"/>
      <c r="BHZ117" s="6"/>
      <c r="BIA117" s="7"/>
      <c r="BIB117" s="6"/>
      <c r="BIC117" s="6"/>
      <c r="BID117" s="6"/>
      <c r="BIE117" s="6"/>
      <c r="BIF117" s="7"/>
      <c r="BIG117" s="6"/>
      <c r="BIH117" s="6"/>
      <c r="BII117" s="6"/>
      <c r="BIJ117" s="6"/>
      <c r="BIK117" s="7"/>
      <c r="BIL117" s="6"/>
      <c r="BIM117" s="6"/>
      <c r="BIN117" s="6"/>
      <c r="BIO117" s="6"/>
      <c r="BIP117" s="7"/>
      <c r="BIQ117" s="6"/>
      <c r="BIR117" s="6"/>
      <c r="BIS117" s="6"/>
      <c r="BIT117" s="6"/>
      <c r="BIU117" s="7"/>
      <c r="BIV117" s="6"/>
      <c r="BIW117" s="6"/>
      <c r="BIX117" s="6"/>
      <c r="BIY117" s="6"/>
      <c r="BIZ117" s="7"/>
      <c r="BJA117" s="6"/>
      <c r="BJB117" s="6"/>
      <c r="BJC117" s="6"/>
      <c r="BJD117" s="6"/>
      <c r="BJE117" s="7"/>
      <c r="BJF117" s="6"/>
      <c r="BJG117" s="6"/>
      <c r="BJH117" s="6"/>
      <c r="BJI117" s="6"/>
      <c r="BJJ117" s="7"/>
      <c r="BJK117" s="6"/>
      <c r="BJL117" s="6"/>
      <c r="BJM117" s="6"/>
      <c r="BJN117" s="6"/>
      <c r="BJO117" s="7"/>
      <c r="BJP117" s="6"/>
      <c r="BJQ117" s="6"/>
      <c r="BJR117" s="6"/>
      <c r="BJS117" s="6"/>
      <c r="BJT117" s="7"/>
      <c r="BJU117" s="6"/>
      <c r="BJV117" s="6"/>
      <c r="BJW117" s="6"/>
      <c r="BJX117" s="6"/>
      <c r="BJY117" s="7"/>
      <c r="BJZ117" s="6"/>
      <c r="BKA117" s="6"/>
      <c r="BKB117" s="6"/>
      <c r="BKC117" s="6"/>
      <c r="BKD117" s="7"/>
      <c r="BKE117" s="6"/>
      <c r="BKF117" s="6"/>
      <c r="BKG117" s="6"/>
      <c r="BKH117" s="6"/>
      <c r="BKI117" s="7"/>
      <c r="BKJ117" s="6"/>
      <c r="BKK117" s="6"/>
      <c r="BKL117" s="6"/>
      <c r="BKM117" s="6"/>
      <c r="BKN117" s="7"/>
      <c r="BKO117" s="6"/>
      <c r="BKP117" s="6"/>
      <c r="BKQ117" s="6"/>
      <c r="BKR117" s="6"/>
      <c r="BKS117" s="7"/>
      <c r="BKT117" s="6"/>
      <c r="BKU117" s="6"/>
      <c r="BKV117" s="6"/>
      <c r="BKW117" s="6"/>
      <c r="BKX117" s="7"/>
      <c r="BKY117" s="6"/>
      <c r="BKZ117" s="6"/>
      <c r="BLA117" s="6"/>
      <c r="BLB117" s="6"/>
      <c r="BLC117" s="7"/>
      <c r="BLD117" s="6"/>
      <c r="BLE117" s="6"/>
      <c r="BLF117" s="6"/>
      <c r="BLG117" s="6"/>
      <c r="BLH117" s="7"/>
      <c r="BLI117" s="6"/>
      <c r="BLJ117" s="6"/>
      <c r="BLK117" s="6"/>
      <c r="BLL117" s="6"/>
      <c r="BLM117" s="7"/>
      <c r="BLN117" s="6"/>
      <c r="BLO117" s="6"/>
      <c r="BLP117" s="6"/>
      <c r="BLQ117" s="6"/>
      <c r="BLR117" s="7"/>
      <c r="BLS117" s="6"/>
      <c r="BLT117" s="6"/>
      <c r="BLU117" s="6"/>
      <c r="BLV117" s="6"/>
      <c r="BLW117" s="7"/>
      <c r="BLX117" s="6"/>
      <c r="BLY117" s="6"/>
      <c r="BLZ117" s="6"/>
      <c r="BMA117" s="6"/>
      <c r="BMB117" s="7"/>
      <c r="BMC117" s="6"/>
      <c r="BMD117" s="6"/>
      <c r="BME117" s="6"/>
      <c r="BMF117" s="6"/>
      <c r="BMG117" s="7"/>
      <c r="BMH117" s="6"/>
      <c r="BMI117" s="6"/>
      <c r="BMJ117" s="6"/>
      <c r="BMK117" s="6"/>
      <c r="BML117" s="7"/>
      <c r="BMM117" s="6"/>
      <c r="BMN117" s="6"/>
      <c r="BMO117" s="6"/>
      <c r="BMP117" s="6"/>
      <c r="BMQ117" s="7"/>
      <c r="BMR117" s="6"/>
      <c r="BMS117" s="6"/>
      <c r="BMT117" s="6"/>
      <c r="BMU117" s="6"/>
      <c r="BMV117" s="7"/>
      <c r="BMW117" s="6"/>
      <c r="BMX117" s="6"/>
      <c r="BMY117" s="6"/>
      <c r="BMZ117" s="6"/>
      <c r="BNA117" s="7"/>
      <c r="BNB117" s="6"/>
      <c r="BNC117" s="6"/>
      <c r="BND117" s="6"/>
      <c r="BNE117" s="6"/>
      <c r="BNF117" s="7"/>
      <c r="BNG117" s="6"/>
      <c r="BNH117" s="6"/>
      <c r="BNI117" s="6"/>
      <c r="BNJ117" s="6"/>
      <c r="BNK117" s="7"/>
      <c r="BNL117" s="6"/>
      <c r="BNM117" s="6"/>
      <c r="BNN117" s="6"/>
      <c r="BNO117" s="6"/>
      <c r="BNP117" s="7"/>
      <c r="BNQ117" s="6"/>
      <c r="BNR117" s="6"/>
      <c r="BNS117" s="6"/>
      <c r="BNT117" s="6"/>
      <c r="BNU117" s="7"/>
      <c r="BNV117" s="6"/>
      <c r="BNW117" s="6"/>
      <c r="BNX117" s="6"/>
      <c r="BNY117" s="6"/>
      <c r="BNZ117" s="7"/>
      <c r="BOA117" s="6"/>
      <c r="BOB117" s="6"/>
      <c r="BOC117" s="6"/>
      <c r="BOD117" s="6"/>
      <c r="BOE117" s="7"/>
      <c r="BOF117" s="6"/>
      <c r="BOG117" s="6"/>
      <c r="BOH117" s="6"/>
      <c r="BOI117" s="6"/>
      <c r="BOJ117" s="7"/>
      <c r="BOK117" s="6"/>
      <c r="BOL117" s="6"/>
      <c r="BOM117" s="6"/>
      <c r="BON117" s="6"/>
      <c r="BOO117" s="7"/>
      <c r="BOP117" s="6"/>
      <c r="BOQ117" s="6"/>
      <c r="BOR117" s="6"/>
      <c r="BOS117" s="6"/>
      <c r="BOT117" s="7"/>
      <c r="BOU117" s="6"/>
      <c r="BOV117" s="6"/>
      <c r="BOW117" s="6"/>
      <c r="BOX117" s="6"/>
      <c r="BOY117" s="7"/>
      <c r="BOZ117" s="6"/>
      <c r="BPA117" s="6"/>
      <c r="BPB117" s="6"/>
      <c r="BPC117" s="6"/>
      <c r="BPD117" s="7"/>
      <c r="BPE117" s="6"/>
      <c r="BPF117" s="6"/>
      <c r="BPG117" s="6"/>
      <c r="BPH117" s="6"/>
      <c r="BPI117" s="7"/>
      <c r="BPJ117" s="6"/>
      <c r="BPK117" s="6"/>
      <c r="BPL117" s="6"/>
      <c r="BPM117" s="6"/>
      <c r="BPN117" s="7"/>
      <c r="BPO117" s="6"/>
      <c r="BPP117" s="6"/>
      <c r="BPQ117" s="6"/>
      <c r="BPR117" s="6"/>
      <c r="BPS117" s="7"/>
      <c r="BPT117" s="6"/>
      <c r="BPU117" s="6"/>
      <c r="BPV117" s="6"/>
      <c r="BPW117" s="6"/>
      <c r="BPX117" s="7"/>
      <c r="BPY117" s="6"/>
      <c r="BPZ117" s="6"/>
      <c r="BQA117" s="6"/>
      <c r="BQB117" s="6"/>
      <c r="BQC117" s="7"/>
      <c r="BQD117" s="6"/>
      <c r="BQE117" s="6"/>
      <c r="BQF117" s="6"/>
      <c r="BQG117" s="6"/>
      <c r="BQH117" s="7"/>
      <c r="BQI117" s="6"/>
      <c r="BQJ117" s="6"/>
      <c r="BQK117" s="6"/>
      <c r="BQL117" s="6"/>
      <c r="BQM117" s="7"/>
      <c r="BQN117" s="6"/>
      <c r="BQO117" s="6"/>
      <c r="BQP117" s="6"/>
      <c r="BQQ117" s="6"/>
      <c r="BQR117" s="7"/>
      <c r="BQS117" s="6"/>
      <c r="BQT117" s="6"/>
      <c r="BQU117" s="6"/>
      <c r="BQV117" s="6"/>
      <c r="BQW117" s="7"/>
      <c r="BQX117" s="6"/>
      <c r="BQY117" s="6"/>
      <c r="BQZ117" s="6"/>
      <c r="BRA117" s="6"/>
      <c r="BRB117" s="7"/>
      <c r="BRC117" s="6"/>
      <c r="BRD117" s="6"/>
      <c r="BRE117" s="6"/>
      <c r="BRF117" s="6"/>
      <c r="BRG117" s="7"/>
      <c r="BRH117" s="6"/>
      <c r="BRI117" s="6"/>
      <c r="BRJ117" s="6"/>
      <c r="BRK117" s="6"/>
      <c r="BRL117" s="7"/>
      <c r="BRM117" s="6"/>
      <c r="BRN117" s="6"/>
      <c r="BRO117" s="6"/>
      <c r="BRP117" s="6"/>
      <c r="BRQ117" s="7"/>
      <c r="BRR117" s="6"/>
      <c r="BRS117" s="6"/>
      <c r="BRT117" s="6"/>
      <c r="BRU117" s="6"/>
      <c r="BRV117" s="7"/>
      <c r="BRW117" s="6"/>
      <c r="BRX117" s="6"/>
      <c r="BRY117" s="6"/>
      <c r="BRZ117" s="6"/>
      <c r="BSA117" s="7"/>
      <c r="BSB117" s="6"/>
      <c r="BSC117" s="6"/>
      <c r="BSD117" s="6"/>
      <c r="BSE117" s="6"/>
      <c r="BSF117" s="7"/>
      <c r="BSG117" s="6"/>
      <c r="BSH117" s="6"/>
      <c r="BSI117" s="6"/>
      <c r="BSJ117" s="6"/>
      <c r="BSK117" s="7"/>
      <c r="BSL117" s="6"/>
      <c r="BSM117" s="6"/>
      <c r="BSN117" s="6"/>
      <c r="BSO117" s="6"/>
      <c r="BSP117" s="7"/>
      <c r="BSQ117" s="6"/>
      <c r="BSR117" s="6"/>
      <c r="BSS117" s="6"/>
      <c r="BST117" s="6"/>
      <c r="BSU117" s="7"/>
      <c r="BSV117" s="6"/>
      <c r="BSW117" s="6"/>
      <c r="BSX117" s="6"/>
      <c r="BSY117" s="6"/>
      <c r="BSZ117" s="7"/>
      <c r="BTA117" s="6"/>
      <c r="BTB117" s="6"/>
      <c r="BTC117" s="6"/>
      <c r="BTD117" s="6"/>
      <c r="BTE117" s="7"/>
      <c r="BTF117" s="6"/>
      <c r="BTG117" s="6"/>
      <c r="BTH117" s="6"/>
      <c r="BTI117" s="6"/>
      <c r="BTJ117" s="7"/>
      <c r="BTK117" s="6"/>
      <c r="BTL117" s="6"/>
      <c r="BTM117" s="6"/>
      <c r="BTN117" s="6"/>
      <c r="BTO117" s="7"/>
      <c r="BTP117" s="6"/>
      <c r="BTQ117" s="6"/>
      <c r="BTR117" s="6"/>
      <c r="BTS117" s="6"/>
      <c r="BTT117" s="7"/>
      <c r="BTU117" s="6"/>
      <c r="BTV117" s="6"/>
      <c r="BTW117" s="6"/>
      <c r="BTX117" s="6"/>
      <c r="BTY117" s="7"/>
      <c r="BTZ117" s="6"/>
      <c r="BUA117" s="6"/>
      <c r="BUB117" s="6"/>
      <c r="BUC117" s="6"/>
      <c r="BUD117" s="7"/>
      <c r="BUE117" s="6"/>
      <c r="BUF117" s="6"/>
      <c r="BUG117" s="6"/>
      <c r="BUH117" s="6"/>
      <c r="BUI117" s="7"/>
      <c r="BUJ117" s="6"/>
      <c r="BUK117" s="6"/>
      <c r="BUL117" s="6"/>
      <c r="BUM117" s="6"/>
      <c r="BUN117" s="7"/>
      <c r="BUO117" s="6"/>
      <c r="BUP117" s="6"/>
      <c r="BUQ117" s="6"/>
      <c r="BUR117" s="6"/>
      <c r="BUS117" s="7"/>
      <c r="BUT117" s="6"/>
      <c r="BUU117" s="6"/>
      <c r="BUV117" s="6"/>
      <c r="BUW117" s="6"/>
      <c r="BUX117" s="7"/>
      <c r="BUY117" s="6"/>
      <c r="BUZ117" s="6"/>
      <c r="BVA117" s="6"/>
      <c r="BVB117" s="6"/>
      <c r="BVC117" s="7"/>
      <c r="BVD117" s="6"/>
      <c r="BVE117" s="6"/>
      <c r="BVF117" s="6"/>
      <c r="BVG117" s="6"/>
      <c r="BVH117" s="7"/>
      <c r="BVI117" s="6"/>
      <c r="BVJ117" s="6"/>
      <c r="BVK117" s="6"/>
      <c r="BVL117" s="6"/>
      <c r="BVM117" s="7"/>
      <c r="BVN117" s="6"/>
      <c r="BVO117" s="6"/>
      <c r="BVP117" s="6"/>
      <c r="BVQ117" s="6"/>
      <c r="BVR117" s="7"/>
      <c r="BVS117" s="6"/>
      <c r="BVT117" s="6"/>
      <c r="BVU117" s="6"/>
      <c r="BVV117" s="6"/>
      <c r="BVW117" s="7"/>
      <c r="BVX117" s="6"/>
      <c r="BVY117" s="6"/>
      <c r="BVZ117" s="6"/>
      <c r="BWA117" s="6"/>
      <c r="BWB117" s="7"/>
      <c r="BWC117" s="6"/>
      <c r="BWD117" s="6"/>
      <c r="BWE117" s="6"/>
      <c r="BWF117" s="6"/>
      <c r="BWG117" s="7"/>
      <c r="BWH117" s="6"/>
      <c r="BWI117" s="6"/>
      <c r="BWJ117" s="6"/>
      <c r="BWK117" s="6"/>
      <c r="BWL117" s="7"/>
      <c r="BWM117" s="6"/>
      <c r="BWN117" s="6"/>
      <c r="BWO117" s="6"/>
      <c r="BWP117" s="6"/>
      <c r="BWQ117" s="7"/>
      <c r="BWR117" s="6"/>
      <c r="BWS117" s="6"/>
      <c r="BWT117" s="6"/>
      <c r="BWU117" s="6"/>
      <c r="BWV117" s="7"/>
      <c r="BWW117" s="6"/>
      <c r="BWX117" s="6"/>
      <c r="BWY117" s="6"/>
      <c r="BWZ117" s="6"/>
      <c r="BXA117" s="7"/>
      <c r="BXB117" s="6"/>
      <c r="BXC117" s="6"/>
      <c r="BXD117" s="6"/>
      <c r="BXE117" s="6"/>
      <c r="BXF117" s="7"/>
      <c r="BXG117" s="6"/>
      <c r="BXH117" s="6"/>
      <c r="BXI117" s="6"/>
      <c r="BXJ117" s="6"/>
      <c r="BXK117" s="7"/>
      <c r="BXL117" s="6"/>
      <c r="BXM117" s="6"/>
      <c r="BXN117" s="6"/>
      <c r="BXO117" s="6"/>
      <c r="BXP117" s="7"/>
      <c r="BXQ117" s="6"/>
      <c r="BXR117" s="6"/>
      <c r="BXS117" s="6"/>
      <c r="BXT117" s="6"/>
      <c r="BXU117" s="7"/>
      <c r="BXV117" s="6"/>
      <c r="BXW117" s="6"/>
      <c r="BXX117" s="6"/>
      <c r="BXY117" s="6"/>
    </row>
    <row r="118" ht="7.5" customHeight="1">
      <c r="A118" s="2">
        <v>116.0</v>
      </c>
      <c r="B118" s="2"/>
      <c r="G118" s="4"/>
      <c r="L118" s="4"/>
      <c r="Q118" s="4"/>
      <c r="V118" s="4"/>
      <c r="AA118" s="4"/>
      <c r="AF118" s="4"/>
      <c r="AK118" s="4"/>
      <c r="AP118" s="4"/>
      <c r="AU118" s="4"/>
      <c r="AZ118" s="4"/>
      <c r="BE118" s="4"/>
      <c r="BJ118" s="4"/>
      <c r="BO118" s="4"/>
      <c r="BT118" s="4"/>
      <c r="BY118" s="4"/>
      <c r="CD118" s="4"/>
      <c r="CI118" s="4"/>
      <c r="CN118" s="4"/>
      <c r="CS118" s="4"/>
      <c r="CX118" s="4"/>
      <c r="DC118" s="4"/>
      <c r="DH118" s="4"/>
      <c r="DM118" s="4"/>
      <c r="DR118" s="4"/>
      <c r="DW118" s="4"/>
      <c r="EB118" s="4"/>
      <c r="EG118" s="4"/>
      <c r="EL118" s="4"/>
      <c r="EQ118" s="4"/>
      <c r="EV118" s="4"/>
      <c r="FA118" s="4"/>
      <c r="FF118" s="4"/>
      <c r="FK118" s="4"/>
      <c r="FP118" s="4"/>
      <c r="FU118" s="4"/>
      <c r="FZ118" s="4"/>
      <c r="GE118" s="4"/>
      <c r="GJ118" s="4"/>
      <c r="GO118" s="4"/>
      <c r="GT118" s="4"/>
      <c r="GY118" s="4"/>
      <c r="HD118" s="4"/>
      <c r="HI118" s="4"/>
      <c r="HN118" s="4"/>
      <c r="HS118" s="4"/>
      <c r="HX118" s="4"/>
      <c r="IC118" s="4"/>
      <c r="IH118" s="4"/>
      <c r="IM118" s="4"/>
      <c r="IR118" s="4"/>
      <c r="IW118" s="4"/>
      <c r="JB118" s="4"/>
      <c r="JG118" s="4"/>
      <c r="JL118" s="4"/>
      <c r="JQ118" s="4"/>
      <c r="JV118" s="4"/>
      <c r="KA118" s="4"/>
      <c r="KF118" s="4"/>
      <c r="KK118" s="4"/>
      <c r="KP118" s="4"/>
      <c r="KU118" s="4"/>
      <c r="KZ118" s="4"/>
      <c r="LE118" s="4"/>
      <c r="LJ118" s="4"/>
      <c r="LO118" s="4"/>
      <c r="LT118" s="4"/>
      <c r="LY118" s="4"/>
      <c r="MD118" s="4"/>
      <c r="MI118" s="4"/>
      <c r="MN118" s="4"/>
      <c r="MS118" s="4"/>
      <c r="MX118" s="4"/>
      <c r="NC118" s="4"/>
      <c r="NH118" s="4"/>
      <c r="NM118" s="4"/>
      <c r="NR118" s="4"/>
      <c r="NW118" s="4"/>
      <c r="OB118" s="4"/>
      <c r="OG118" s="4"/>
      <c r="OL118" s="4"/>
      <c r="OQ118" s="4"/>
      <c r="OV118" s="4"/>
      <c r="PA118" s="4"/>
      <c r="PF118" s="4"/>
      <c r="PK118" s="4"/>
      <c r="PP118" s="4"/>
      <c r="PU118" s="4"/>
      <c r="PZ118" s="4"/>
      <c r="QE118" s="4"/>
      <c r="QJ118" s="4"/>
      <c r="QO118" s="4"/>
      <c r="QT118" s="4"/>
      <c r="QY118" s="4"/>
      <c r="RD118" s="4"/>
      <c r="RI118" s="4"/>
      <c r="RN118" s="4"/>
      <c r="RS118" s="4"/>
      <c r="RX118" s="4"/>
      <c r="SC118" s="4"/>
      <c r="SH118" s="4"/>
      <c r="SM118" s="4"/>
      <c r="SR118" s="4"/>
      <c r="SW118" s="4"/>
      <c r="TB118" s="4"/>
      <c r="TG118" s="4"/>
      <c r="TL118" s="4"/>
      <c r="TQ118" s="4"/>
      <c r="TV118" s="4"/>
      <c r="UA118" s="4"/>
      <c r="UF118" s="4"/>
      <c r="UK118" s="4"/>
      <c r="UP118" s="4"/>
      <c r="UU118" s="4"/>
      <c r="UZ118" s="4"/>
      <c r="VE118" s="4"/>
      <c r="VJ118" s="4"/>
      <c r="VO118" s="4"/>
      <c r="VT118" s="4"/>
      <c r="VY118" s="4"/>
      <c r="WD118" s="4"/>
      <c r="WI118" s="4"/>
      <c r="WN118" s="4"/>
      <c r="WS118" s="4"/>
      <c r="WX118" s="4"/>
      <c r="XC118" s="4"/>
      <c r="XH118" s="4"/>
      <c r="XM118" s="4"/>
      <c r="XR118" s="4"/>
      <c r="XW118" s="4"/>
      <c r="YB118" s="4"/>
      <c r="YG118" s="4"/>
      <c r="YL118" s="4"/>
      <c r="YQ118" s="4"/>
      <c r="YV118" s="4"/>
      <c r="ZA118" s="4"/>
      <c r="ZF118" s="4"/>
      <c r="ZK118" s="4"/>
      <c r="ZP118" s="4"/>
      <c r="ZU118" s="4"/>
      <c r="ZZ118" s="4"/>
      <c r="AAE118" s="4"/>
      <c r="AAJ118" s="4"/>
      <c r="AAO118" s="4"/>
      <c r="AAT118" s="4"/>
      <c r="AAY118" s="4"/>
      <c r="ABD118" s="4"/>
      <c r="ABI118" s="4"/>
      <c r="ABN118" s="4"/>
      <c r="ABS118" s="4"/>
      <c r="ABX118" s="4"/>
      <c r="ACC118" s="4"/>
      <c r="ACH118" s="4"/>
      <c r="ACM118" s="4"/>
      <c r="ACR118" s="4"/>
      <c r="ACW118" s="4"/>
      <c r="ADB118" s="4"/>
      <c r="ADG118" s="4"/>
      <c r="ADL118" s="4"/>
      <c r="ADQ118" s="4"/>
      <c r="ADV118" s="4"/>
      <c r="AEA118" s="4"/>
      <c r="AEF118" s="4"/>
      <c r="AEK118" s="4"/>
      <c r="AEP118" s="4"/>
      <c r="AEU118" s="4"/>
      <c r="AEZ118" s="4"/>
      <c r="AFE118" s="4"/>
      <c r="AFJ118" s="4"/>
      <c r="AFO118" s="4"/>
      <c r="AFT118" s="4"/>
      <c r="AFY118" s="4"/>
      <c r="AGD118" s="4"/>
      <c r="AGI118" s="4"/>
      <c r="AGN118" s="4"/>
      <c r="AGS118" s="4"/>
      <c r="AGX118" s="4"/>
      <c r="AHC118" s="4"/>
      <c r="AHH118" s="4"/>
      <c r="AHM118" s="4"/>
      <c r="AHR118" s="4"/>
      <c r="AHW118" s="4"/>
      <c r="AIB118" s="4"/>
      <c r="AIG118" s="4"/>
      <c r="AIL118" s="4"/>
      <c r="AIQ118" s="4"/>
      <c r="AIV118" s="4"/>
      <c r="AJA118" s="4"/>
      <c r="AJF118" s="4"/>
      <c r="AJK118" s="4"/>
      <c r="AJP118" s="4"/>
      <c r="AJU118" s="4"/>
      <c r="AJZ118" s="4"/>
      <c r="AKE118" s="4"/>
      <c r="AKJ118" s="4"/>
      <c r="AKO118" s="4"/>
      <c r="AKT118" s="4"/>
      <c r="AKY118" s="4"/>
      <c r="ALD118" s="4"/>
      <c r="ALI118" s="4"/>
      <c r="ALN118" s="4"/>
      <c r="ALS118" s="4"/>
      <c r="ALX118" s="4"/>
      <c r="AMC118" s="4"/>
      <c r="AMH118" s="4"/>
      <c r="AMM118" s="4"/>
      <c r="AMR118" s="4"/>
      <c r="AMW118" s="4"/>
      <c r="ANB118" s="4"/>
      <c r="ANG118" s="4"/>
      <c r="ANL118" s="4"/>
      <c r="ANQ118" s="4"/>
      <c r="ANV118" s="4"/>
      <c r="AOA118" s="4"/>
      <c r="AOF118" s="4"/>
      <c r="AOK118" s="4"/>
      <c r="AOP118" s="4"/>
      <c r="AOU118" s="4"/>
      <c r="AOZ118" s="4"/>
      <c r="APE118" s="4"/>
      <c r="APJ118" s="4"/>
      <c r="APO118" s="4"/>
      <c r="APT118" s="4"/>
      <c r="APY118" s="4"/>
      <c r="AQD118" s="4"/>
      <c r="AQI118" s="4"/>
      <c r="AQN118" s="4"/>
      <c r="AQS118" s="4"/>
      <c r="AQX118" s="4"/>
      <c r="ARC118" s="4"/>
      <c r="ARH118" s="4"/>
      <c r="ARM118" s="4"/>
      <c r="ARR118" s="4"/>
      <c r="ARW118" s="4"/>
      <c r="ASB118" s="4"/>
      <c r="ASG118" s="4"/>
      <c r="ASL118" s="4"/>
      <c r="ASQ118" s="4"/>
      <c r="ASV118" s="4"/>
      <c r="ATA118" s="4"/>
      <c r="ATF118" s="4"/>
      <c r="ATK118" s="4"/>
      <c r="ATP118" s="4"/>
      <c r="ATU118" s="4"/>
      <c r="ATZ118" s="4"/>
      <c r="AUE118" s="4"/>
      <c r="AUJ118" s="4"/>
      <c r="AUO118" s="4"/>
      <c r="AUT118" s="4"/>
      <c r="AUY118" s="4"/>
      <c r="AVD118" s="4"/>
      <c r="AVI118" s="4"/>
      <c r="AVN118" s="4"/>
      <c r="AVS118" s="4"/>
      <c r="AVX118" s="4"/>
      <c r="AWC118" s="4"/>
      <c r="AWH118" s="4"/>
      <c r="AWM118" s="4"/>
      <c r="AWR118" s="4"/>
      <c r="AWW118" s="4"/>
      <c r="AXB118" s="4"/>
      <c r="AXG118" s="4"/>
      <c r="AXL118" s="4"/>
      <c r="AXQ118" s="4"/>
      <c r="AXV118" s="4"/>
      <c r="AYA118" s="4"/>
      <c r="AYF118" s="4"/>
      <c r="AYK118" s="4"/>
      <c r="AYP118" s="4"/>
      <c r="AYU118" s="4"/>
      <c r="AYZ118" s="4"/>
      <c r="AZE118" s="4"/>
      <c r="AZJ118" s="4"/>
      <c r="AZO118" s="4"/>
      <c r="AZT118" s="4"/>
      <c r="AZY118" s="4"/>
      <c r="BAD118" s="4"/>
      <c r="BAI118" s="4"/>
      <c r="BAN118" s="4"/>
      <c r="BAS118" s="4"/>
      <c r="BAX118" s="4"/>
      <c r="BBC118" s="4"/>
      <c r="BBH118" s="4"/>
      <c r="BBM118" s="4"/>
      <c r="BBR118" s="4"/>
      <c r="BBW118" s="4"/>
      <c r="BCB118" s="4"/>
      <c r="BCG118" s="4"/>
      <c r="BCL118" s="4"/>
      <c r="BCQ118" s="4"/>
      <c r="BCV118" s="4"/>
      <c r="BDA118" s="4"/>
      <c r="BDF118" s="4"/>
      <c r="BDK118" s="4"/>
      <c r="BDP118" s="4"/>
      <c r="BDU118" s="4"/>
      <c r="BDZ118" s="4"/>
      <c r="BEE118" s="4"/>
      <c r="BEJ118" s="4"/>
      <c r="BEO118" s="4"/>
      <c r="BET118" s="4"/>
      <c r="BEY118" s="4"/>
      <c r="BFD118" s="4"/>
      <c r="BFI118" s="4"/>
      <c r="BFN118" s="4"/>
      <c r="BFS118" s="4"/>
      <c r="BFX118" s="4"/>
      <c r="BGC118" s="4"/>
      <c r="BGH118" s="4"/>
      <c r="BGM118" s="4"/>
      <c r="BGR118" s="4"/>
      <c r="BGW118" s="4"/>
      <c r="BHB118" s="4"/>
      <c r="BHG118" s="4"/>
      <c r="BHL118" s="4"/>
      <c r="BHQ118" s="4"/>
      <c r="BHV118" s="4"/>
      <c r="BIA118" s="4"/>
      <c r="BIF118" s="4"/>
      <c r="BIK118" s="4"/>
      <c r="BIP118" s="4"/>
      <c r="BIU118" s="4"/>
      <c r="BIZ118" s="4"/>
      <c r="BJE118" s="4"/>
      <c r="BJJ118" s="4"/>
      <c r="BJO118" s="4"/>
      <c r="BJT118" s="4"/>
      <c r="BJY118" s="4"/>
      <c r="BKD118" s="4"/>
      <c r="BKI118" s="4"/>
      <c r="BKN118" s="4"/>
      <c r="BKS118" s="4"/>
      <c r="BKX118" s="4"/>
      <c r="BLC118" s="4"/>
      <c r="BLH118" s="4"/>
      <c r="BLM118" s="4"/>
      <c r="BLR118" s="4"/>
      <c r="BLW118" s="4"/>
      <c r="BMB118" s="4"/>
      <c r="BMG118" s="4"/>
      <c r="BML118" s="4"/>
      <c r="BMQ118" s="4"/>
      <c r="BMV118" s="4"/>
      <c r="BNA118" s="4"/>
      <c r="BNF118" s="4"/>
      <c r="BNK118" s="4"/>
      <c r="BNP118" s="4"/>
      <c r="BNU118" s="4"/>
      <c r="BNZ118" s="4"/>
      <c r="BOE118" s="4"/>
      <c r="BOJ118" s="4"/>
      <c r="BOO118" s="4"/>
      <c r="BOT118" s="4"/>
      <c r="BOY118" s="4"/>
      <c r="BPD118" s="4"/>
      <c r="BPI118" s="4"/>
      <c r="BPN118" s="4"/>
      <c r="BPS118" s="4"/>
      <c r="BPX118" s="4"/>
      <c r="BQC118" s="4"/>
      <c r="BQH118" s="4"/>
      <c r="BQM118" s="4"/>
      <c r="BQR118" s="4"/>
      <c r="BQW118" s="4"/>
      <c r="BRB118" s="4"/>
      <c r="BRG118" s="4"/>
      <c r="BRL118" s="4"/>
      <c r="BRQ118" s="4"/>
      <c r="BRV118" s="4"/>
      <c r="BSA118" s="4"/>
      <c r="BSF118" s="4"/>
      <c r="BSK118" s="4"/>
      <c r="BSP118" s="4"/>
      <c r="BSU118" s="4"/>
      <c r="BSZ118" s="4"/>
      <c r="BTE118" s="4"/>
      <c r="BTJ118" s="4"/>
      <c r="BTO118" s="4"/>
      <c r="BTT118" s="4"/>
      <c r="BTY118" s="4"/>
      <c r="BUD118" s="4"/>
      <c r="BUI118" s="4"/>
      <c r="BUN118" s="4"/>
      <c r="BUS118" s="4"/>
      <c r="BUX118" s="4"/>
      <c r="BVC118" s="4"/>
      <c r="BVH118" s="4"/>
      <c r="BVM118" s="4"/>
      <c r="BVR118" s="4"/>
      <c r="BVW118" s="4"/>
      <c r="BWB118" s="4"/>
      <c r="BWG118" s="4"/>
      <c r="BWL118" s="4"/>
      <c r="BWQ118" s="4"/>
      <c r="BWV118" s="4"/>
      <c r="BXA118" s="4"/>
      <c r="BXF118" s="4"/>
      <c r="BXK118" s="4"/>
      <c r="BXP118" s="4"/>
      <c r="BXU118" s="4"/>
    </row>
    <row r="119" ht="7.5" customHeight="1">
      <c r="A119" s="2">
        <v>117.0</v>
      </c>
      <c r="B119" s="2"/>
      <c r="G119" s="4"/>
      <c r="L119" s="4"/>
      <c r="Q119" s="4"/>
      <c r="V119" s="4"/>
      <c r="AA119" s="4"/>
      <c r="AF119" s="4"/>
      <c r="AK119" s="4"/>
      <c r="AP119" s="4"/>
      <c r="AU119" s="4"/>
      <c r="AZ119" s="4"/>
      <c r="BE119" s="4"/>
      <c r="BJ119" s="4"/>
      <c r="BO119" s="4"/>
      <c r="BT119" s="4"/>
      <c r="BY119" s="4"/>
      <c r="CD119" s="4"/>
      <c r="CI119" s="4"/>
      <c r="CN119" s="4"/>
      <c r="CS119" s="4"/>
      <c r="CX119" s="4"/>
      <c r="DC119" s="4"/>
      <c r="DH119" s="4"/>
      <c r="DM119" s="4"/>
      <c r="DR119" s="4"/>
      <c r="DW119" s="4"/>
      <c r="EB119" s="4"/>
      <c r="EG119" s="4"/>
      <c r="EL119" s="4"/>
      <c r="EQ119" s="4"/>
      <c r="EV119" s="4"/>
      <c r="FA119" s="4"/>
      <c r="FF119" s="4"/>
      <c r="FK119" s="4"/>
      <c r="FP119" s="4"/>
      <c r="FU119" s="4"/>
      <c r="FZ119" s="4"/>
      <c r="GE119" s="4"/>
      <c r="GJ119" s="4"/>
      <c r="GO119" s="4"/>
      <c r="GT119" s="4"/>
      <c r="GY119" s="4"/>
      <c r="HD119" s="4"/>
      <c r="HI119" s="4"/>
      <c r="HN119" s="4"/>
      <c r="HS119" s="4"/>
      <c r="HX119" s="4"/>
      <c r="IC119" s="4"/>
      <c r="IH119" s="4"/>
      <c r="IM119" s="4"/>
      <c r="IR119" s="4"/>
      <c r="IW119" s="4"/>
      <c r="JB119" s="4"/>
      <c r="JG119" s="4"/>
      <c r="JL119" s="4"/>
      <c r="JQ119" s="4"/>
      <c r="JV119" s="4"/>
      <c r="KA119" s="4"/>
      <c r="KF119" s="4"/>
      <c r="KK119" s="4"/>
      <c r="KP119" s="4"/>
      <c r="KU119" s="4"/>
      <c r="KZ119" s="4"/>
      <c r="LE119" s="4"/>
      <c r="LJ119" s="4"/>
      <c r="LO119" s="4"/>
      <c r="LT119" s="4"/>
      <c r="LY119" s="4"/>
      <c r="MD119" s="4"/>
      <c r="MI119" s="4"/>
      <c r="MN119" s="4"/>
      <c r="MS119" s="4"/>
      <c r="MX119" s="4"/>
      <c r="NC119" s="4"/>
      <c r="NH119" s="4"/>
      <c r="NM119" s="4"/>
      <c r="NR119" s="4"/>
      <c r="NW119" s="4"/>
      <c r="OB119" s="4"/>
      <c r="OG119" s="4"/>
      <c r="OL119" s="4"/>
      <c r="OQ119" s="4"/>
      <c r="OV119" s="4"/>
      <c r="PA119" s="4"/>
      <c r="PF119" s="4"/>
      <c r="PK119" s="4"/>
      <c r="PP119" s="4"/>
      <c r="PU119" s="4"/>
      <c r="PZ119" s="4"/>
      <c r="QE119" s="4"/>
      <c r="QJ119" s="4"/>
      <c r="QO119" s="4"/>
      <c r="QT119" s="4"/>
      <c r="QY119" s="4"/>
      <c r="RD119" s="4"/>
      <c r="RI119" s="4"/>
      <c r="RN119" s="4"/>
      <c r="RS119" s="4"/>
      <c r="RX119" s="4"/>
      <c r="SC119" s="4"/>
      <c r="SH119" s="4"/>
      <c r="SM119" s="4"/>
      <c r="SR119" s="4"/>
      <c r="SW119" s="4"/>
      <c r="TB119" s="4"/>
      <c r="TG119" s="4"/>
      <c r="TL119" s="4"/>
      <c r="TQ119" s="4"/>
      <c r="TV119" s="4"/>
      <c r="UA119" s="4"/>
      <c r="UF119" s="4"/>
      <c r="UK119" s="4"/>
      <c r="UP119" s="4"/>
      <c r="UU119" s="4"/>
      <c r="UZ119" s="4"/>
      <c r="VE119" s="4"/>
      <c r="VJ119" s="4"/>
      <c r="VO119" s="4"/>
      <c r="VT119" s="4"/>
      <c r="VY119" s="4"/>
      <c r="WD119" s="4"/>
      <c r="WI119" s="4"/>
      <c r="WN119" s="4"/>
      <c r="WS119" s="4"/>
      <c r="WX119" s="4"/>
      <c r="XC119" s="4"/>
      <c r="XH119" s="4"/>
      <c r="XM119" s="4"/>
      <c r="XR119" s="4"/>
      <c r="XW119" s="4"/>
      <c r="YB119" s="4"/>
      <c r="YG119" s="4"/>
      <c r="YL119" s="4"/>
      <c r="YQ119" s="4"/>
      <c r="YV119" s="4"/>
      <c r="ZA119" s="4"/>
      <c r="ZF119" s="4"/>
      <c r="ZK119" s="4"/>
      <c r="ZP119" s="4"/>
      <c r="ZU119" s="4"/>
      <c r="ZZ119" s="4"/>
      <c r="AAE119" s="4"/>
      <c r="AAJ119" s="4"/>
      <c r="AAO119" s="4"/>
      <c r="AAT119" s="4"/>
      <c r="AAY119" s="4"/>
      <c r="ABD119" s="4"/>
      <c r="ABI119" s="4"/>
      <c r="ABN119" s="4"/>
      <c r="ABS119" s="4"/>
      <c r="ABX119" s="4"/>
      <c r="ACC119" s="4"/>
      <c r="ACH119" s="4"/>
      <c r="ACM119" s="4"/>
      <c r="ACR119" s="4"/>
      <c r="ACW119" s="4"/>
      <c r="ADB119" s="4"/>
      <c r="ADG119" s="4"/>
      <c r="ADL119" s="4"/>
      <c r="ADQ119" s="4"/>
      <c r="ADV119" s="4"/>
      <c r="AEA119" s="4"/>
      <c r="AEF119" s="4"/>
      <c r="AEK119" s="4"/>
      <c r="AEP119" s="4"/>
      <c r="AEU119" s="4"/>
      <c r="AEZ119" s="4"/>
      <c r="AFE119" s="4"/>
      <c r="AFJ119" s="4"/>
      <c r="AFO119" s="4"/>
      <c r="AFT119" s="4"/>
      <c r="AFY119" s="4"/>
      <c r="AGD119" s="4"/>
      <c r="AGI119" s="4"/>
      <c r="AGN119" s="4"/>
      <c r="AGS119" s="4"/>
      <c r="AGX119" s="4"/>
      <c r="AHC119" s="4"/>
      <c r="AHH119" s="4"/>
      <c r="AHM119" s="4"/>
      <c r="AHR119" s="4"/>
      <c r="AHW119" s="4"/>
      <c r="AIB119" s="4"/>
      <c r="AIG119" s="4"/>
      <c r="AIL119" s="4"/>
      <c r="AIQ119" s="4"/>
      <c r="AIV119" s="4"/>
      <c r="AJA119" s="4"/>
      <c r="AJF119" s="4"/>
      <c r="AJK119" s="4"/>
      <c r="AJP119" s="4"/>
      <c r="AJU119" s="4"/>
      <c r="AJZ119" s="4"/>
      <c r="AKE119" s="4"/>
      <c r="AKJ119" s="4"/>
      <c r="AKO119" s="4"/>
      <c r="AKT119" s="4"/>
      <c r="AKY119" s="4"/>
      <c r="ALD119" s="4"/>
      <c r="ALI119" s="4"/>
      <c r="ALN119" s="4"/>
      <c r="ALS119" s="4"/>
      <c r="ALX119" s="4"/>
      <c r="AMC119" s="4"/>
      <c r="AMH119" s="4"/>
      <c r="AMM119" s="4"/>
      <c r="AMR119" s="4"/>
      <c r="AMW119" s="4"/>
      <c r="ANB119" s="4"/>
      <c r="ANG119" s="4"/>
      <c r="ANL119" s="4"/>
      <c r="ANQ119" s="4"/>
      <c r="ANV119" s="4"/>
      <c r="AOA119" s="4"/>
      <c r="AOF119" s="4"/>
      <c r="AOK119" s="4"/>
      <c r="AOP119" s="4"/>
      <c r="AOU119" s="4"/>
      <c r="AOZ119" s="4"/>
      <c r="APE119" s="4"/>
      <c r="APJ119" s="4"/>
      <c r="APO119" s="4"/>
      <c r="APT119" s="4"/>
      <c r="APY119" s="4"/>
      <c r="AQD119" s="4"/>
      <c r="AQI119" s="4"/>
      <c r="AQN119" s="4"/>
      <c r="AQS119" s="4"/>
      <c r="AQX119" s="4"/>
      <c r="ARC119" s="4"/>
      <c r="ARH119" s="4"/>
      <c r="ARM119" s="4"/>
      <c r="ARR119" s="4"/>
      <c r="ARW119" s="4"/>
      <c r="ASB119" s="4"/>
      <c r="ASG119" s="4"/>
      <c r="ASL119" s="4"/>
      <c r="ASQ119" s="4"/>
      <c r="ASV119" s="4"/>
      <c r="ATA119" s="4"/>
      <c r="ATF119" s="4"/>
      <c r="ATK119" s="4"/>
      <c r="ATP119" s="4"/>
      <c r="ATU119" s="4"/>
      <c r="ATZ119" s="4"/>
      <c r="AUE119" s="4"/>
      <c r="AUJ119" s="4"/>
      <c r="AUO119" s="4"/>
      <c r="AUT119" s="4"/>
      <c r="AUY119" s="4"/>
      <c r="AVD119" s="4"/>
      <c r="AVI119" s="4"/>
      <c r="AVN119" s="4"/>
      <c r="AVS119" s="4"/>
      <c r="AVX119" s="4"/>
      <c r="AWC119" s="4"/>
      <c r="AWH119" s="4"/>
      <c r="AWM119" s="4"/>
      <c r="AWR119" s="4"/>
      <c r="AWW119" s="4"/>
      <c r="AXB119" s="4"/>
      <c r="AXG119" s="4"/>
      <c r="AXL119" s="4"/>
      <c r="AXQ119" s="4"/>
      <c r="AXV119" s="4"/>
      <c r="AYA119" s="4"/>
      <c r="AYF119" s="4"/>
      <c r="AYK119" s="4"/>
      <c r="AYP119" s="4"/>
      <c r="AYU119" s="4"/>
      <c r="AYZ119" s="4"/>
      <c r="AZE119" s="4"/>
      <c r="AZJ119" s="4"/>
      <c r="AZO119" s="4"/>
      <c r="AZT119" s="4"/>
      <c r="AZY119" s="4"/>
      <c r="BAD119" s="4"/>
      <c r="BAI119" s="4"/>
      <c r="BAN119" s="4"/>
      <c r="BAS119" s="4"/>
      <c r="BAX119" s="4"/>
      <c r="BBC119" s="4"/>
      <c r="BBH119" s="4"/>
      <c r="BBM119" s="4"/>
      <c r="BBR119" s="4"/>
      <c r="BBW119" s="4"/>
      <c r="BCB119" s="4"/>
      <c r="BCG119" s="4"/>
      <c r="BCL119" s="4"/>
      <c r="BCQ119" s="4"/>
      <c r="BCV119" s="4"/>
      <c r="BDA119" s="4"/>
      <c r="BDF119" s="4"/>
      <c r="BDK119" s="4"/>
      <c r="BDP119" s="4"/>
      <c r="BDU119" s="4"/>
      <c r="BDZ119" s="4"/>
      <c r="BEE119" s="4"/>
      <c r="BEJ119" s="4"/>
      <c r="BEO119" s="4"/>
      <c r="BET119" s="4"/>
      <c r="BEY119" s="4"/>
      <c r="BFD119" s="4"/>
      <c r="BFI119" s="4"/>
      <c r="BFN119" s="4"/>
      <c r="BFS119" s="4"/>
      <c r="BFX119" s="4"/>
      <c r="BGC119" s="4"/>
      <c r="BGH119" s="4"/>
      <c r="BGM119" s="4"/>
      <c r="BGR119" s="4"/>
      <c r="BGW119" s="4"/>
      <c r="BHB119" s="4"/>
      <c r="BHG119" s="4"/>
      <c r="BHL119" s="4"/>
      <c r="BHQ119" s="4"/>
      <c r="BHV119" s="4"/>
      <c r="BIA119" s="4"/>
      <c r="BIF119" s="4"/>
      <c r="BIK119" s="4"/>
      <c r="BIP119" s="4"/>
      <c r="BIU119" s="4"/>
      <c r="BIZ119" s="4"/>
      <c r="BJE119" s="4"/>
      <c r="BJJ119" s="4"/>
      <c r="BJO119" s="4"/>
      <c r="BJT119" s="4"/>
      <c r="BJY119" s="4"/>
      <c r="BKD119" s="4"/>
      <c r="BKI119" s="4"/>
      <c r="BKN119" s="4"/>
      <c r="BKS119" s="4"/>
      <c r="BKX119" s="4"/>
      <c r="BLC119" s="4"/>
      <c r="BLH119" s="4"/>
      <c r="BLM119" s="4"/>
      <c r="BLR119" s="4"/>
      <c r="BLW119" s="4"/>
      <c r="BMB119" s="4"/>
      <c r="BMG119" s="4"/>
      <c r="BML119" s="4"/>
      <c r="BMQ119" s="4"/>
      <c r="BMV119" s="4"/>
      <c r="BNA119" s="4"/>
      <c r="BNF119" s="4"/>
      <c r="BNK119" s="4"/>
      <c r="BNP119" s="4"/>
      <c r="BNU119" s="4"/>
      <c r="BNZ119" s="4"/>
      <c r="BOE119" s="4"/>
      <c r="BOJ119" s="4"/>
      <c r="BOO119" s="4"/>
      <c r="BOT119" s="4"/>
      <c r="BOY119" s="4"/>
      <c r="BPD119" s="4"/>
      <c r="BPI119" s="4"/>
      <c r="BPN119" s="4"/>
      <c r="BPS119" s="4"/>
      <c r="BPX119" s="4"/>
      <c r="BQC119" s="4"/>
      <c r="BQH119" s="4"/>
      <c r="BQM119" s="4"/>
      <c r="BQR119" s="4"/>
      <c r="BQW119" s="4"/>
      <c r="BRB119" s="4"/>
      <c r="BRG119" s="4"/>
      <c r="BRL119" s="4"/>
      <c r="BRQ119" s="4"/>
      <c r="BRV119" s="4"/>
      <c r="BSA119" s="4"/>
      <c r="BSF119" s="4"/>
      <c r="BSK119" s="4"/>
      <c r="BSP119" s="4"/>
      <c r="BSU119" s="4"/>
      <c r="BSZ119" s="4"/>
      <c r="BTE119" s="4"/>
      <c r="BTJ119" s="4"/>
      <c r="BTO119" s="4"/>
      <c r="BTT119" s="4"/>
      <c r="BTY119" s="4"/>
      <c r="BUD119" s="4"/>
      <c r="BUI119" s="4"/>
      <c r="BUN119" s="4"/>
      <c r="BUS119" s="4"/>
      <c r="BUX119" s="4"/>
      <c r="BVC119" s="4"/>
      <c r="BVH119" s="4"/>
      <c r="BVM119" s="4"/>
      <c r="BVR119" s="4"/>
      <c r="BVW119" s="4"/>
      <c r="BWB119" s="4"/>
      <c r="BWG119" s="4"/>
      <c r="BWL119" s="4"/>
      <c r="BWQ119" s="4"/>
      <c r="BWV119" s="4"/>
      <c r="BXA119" s="4"/>
      <c r="BXF119" s="4"/>
      <c r="BXK119" s="4"/>
      <c r="BXP119" s="4"/>
      <c r="BXU119" s="4"/>
    </row>
    <row r="120" ht="7.5" customHeight="1">
      <c r="A120" s="2">
        <v>118.0</v>
      </c>
      <c r="G120" s="4"/>
      <c r="L120" s="4"/>
      <c r="Q120" s="4"/>
      <c r="V120" s="4"/>
      <c r="AA120" s="4"/>
      <c r="AF120" s="4"/>
      <c r="AK120" s="4"/>
      <c r="AP120" s="4"/>
      <c r="AU120" s="4"/>
      <c r="AZ120" s="4"/>
      <c r="BE120" s="4"/>
      <c r="BJ120" s="4"/>
      <c r="BO120" s="4"/>
      <c r="BT120" s="4"/>
      <c r="BY120" s="4"/>
      <c r="CD120" s="4"/>
      <c r="CI120" s="4"/>
      <c r="CN120" s="4"/>
      <c r="CS120" s="4"/>
      <c r="CX120" s="4"/>
      <c r="DC120" s="4"/>
      <c r="DH120" s="4"/>
      <c r="DM120" s="4"/>
      <c r="DR120" s="4"/>
      <c r="DW120" s="4"/>
      <c r="EB120" s="4"/>
      <c r="EG120" s="4"/>
      <c r="EL120" s="4"/>
      <c r="EQ120" s="4"/>
      <c r="EV120" s="4"/>
      <c r="FA120" s="4"/>
      <c r="FF120" s="4"/>
      <c r="FK120" s="4"/>
      <c r="FP120" s="4"/>
      <c r="FU120" s="4"/>
      <c r="FZ120" s="4"/>
      <c r="GE120" s="4"/>
      <c r="GJ120" s="4"/>
      <c r="GO120" s="4"/>
      <c r="GT120" s="4"/>
      <c r="GY120" s="4"/>
      <c r="HD120" s="4"/>
      <c r="HI120" s="4"/>
      <c r="HN120" s="4"/>
      <c r="HS120" s="4"/>
      <c r="HX120" s="4"/>
      <c r="IC120" s="4"/>
      <c r="IH120" s="4"/>
      <c r="IM120" s="4"/>
      <c r="IR120" s="4"/>
      <c r="IW120" s="4"/>
      <c r="JB120" s="4"/>
      <c r="JG120" s="4"/>
      <c r="JL120" s="4"/>
      <c r="JQ120" s="4"/>
      <c r="JV120" s="4"/>
      <c r="KA120" s="4"/>
      <c r="KF120" s="4"/>
      <c r="KK120" s="4"/>
      <c r="KP120" s="4"/>
      <c r="KU120" s="4"/>
      <c r="KZ120" s="4"/>
      <c r="LE120" s="4"/>
      <c r="LJ120" s="4"/>
      <c r="LO120" s="4"/>
      <c r="LT120" s="4"/>
      <c r="LY120" s="4"/>
      <c r="MD120" s="4"/>
      <c r="MI120" s="4"/>
      <c r="MN120" s="4"/>
      <c r="MS120" s="4"/>
      <c r="MX120" s="4"/>
      <c r="NC120" s="4"/>
      <c r="NH120" s="4"/>
      <c r="NM120" s="4"/>
      <c r="NR120" s="4"/>
      <c r="NW120" s="4"/>
      <c r="OB120" s="4"/>
      <c r="OG120" s="4"/>
      <c r="OL120" s="4"/>
      <c r="OQ120" s="4"/>
      <c r="OV120" s="4"/>
      <c r="PA120" s="4"/>
      <c r="PF120" s="4"/>
      <c r="PK120" s="4"/>
      <c r="PP120" s="4"/>
      <c r="PU120" s="4"/>
      <c r="PZ120" s="4"/>
      <c r="QE120" s="4"/>
      <c r="QJ120" s="4"/>
      <c r="QO120" s="4"/>
      <c r="QT120" s="4"/>
      <c r="QY120" s="4"/>
      <c r="RD120" s="4"/>
      <c r="RI120" s="4"/>
      <c r="RN120" s="4"/>
      <c r="RS120" s="4"/>
      <c r="RX120" s="4"/>
      <c r="SC120" s="4"/>
      <c r="SH120" s="4"/>
      <c r="SM120" s="4"/>
      <c r="SR120" s="4"/>
      <c r="SW120" s="4"/>
      <c r="TB120" s="4"/>
      <c r="TG120" s="4"/>
      <c r="TL120" s="4"/>
      <c r="TQ120" s="4"/>
      <c r="TV120" s="4"/>
      <c r="UA120" s="4"/>
      <c r="UF120" s="4"/>
      <c r="UK120" s="4"/>
      <c r="UP120" s="4"/>
      <c r="UU120" s="4"/>
      <c r="UZ120" s="4"/>
      <c r="VE120" s="4"/>
      <c r="VJ120" s="4"/>
      <c r="VO120" s="4"/>
      <c r="VT120" s="4"/>
      <c r="VY120" s="4"/>
      <c r="WD120" s="4"/>
      <c r="WI120" s="4"/>
      <c r="WN120" s="4"/>
      <c r="WS120" s="4"/>
      <c r="WX120" s="4"/>
      <c r="XC120" s="4"/>
      <c r="XH120" s="4"/>
      <c r="XM120" s="4"/>
      <c r="XR120" s="4"/>
      <c r="XW120" s="4"/>
      <c r="YB120" s="4"/>
      <c r="YG120" s="4"/>
      <c r="YL120" s="4"/>
      <c r="YQ120" s="4"/>
      <c r="YV120" s="4"/>
      <c r="ZA120" s="4"/>
      <c r="ZF120" s="4"/>
      <c r="ZK120" s="4"/>
      <c r="ZP120" s="4"/>
      <c r="ZU120" s="4"/>
      <c r="ZZ120" s="4"/>
      <c r="AAE120" s="4"/>
      <c r="AAJ120" s="4"/>
      <c r="AAO120" s="4"/>
      <c r="AAT120" s="4"/>
      <c r="AAY120" s="4"/>
      <c r="ABD120" s="4"/>
      <c r="ABI120" s="4"/>
      <c r="ABN120" s="4"/>
      <c r="ABS120" s="4"/>
      <c r="ABX120" s="4"/>
      <c r="ACC120" s="4"/>
      <c r="ACH120" s="4"/>
      <c r="ACM120" s="4"/>
      <c r="ACR120" s="4"/>
      <c r="ACW120" s="4"/>
      <c r="ADB120" s="4"/>
      <c r="ADG120" s="4"/>
      <c r="ADL120" s="4"/>
      <c r="ADQ120" s="4"/>
      <c r="ADV120" s="4"/>
      <c r="AEA120" s="4"/>
      <c r="AEF120" s="4"/>
      <c r="AEK120" s="4"/>
      <c r="AEP120" s="4"/>
      <c r="AEU120" s="4"/>
      <c r="AEZ120" s="4"/>
      <c r="AFE120" s="4"/>
      <c r="AFJ120" s="4"/>
      <c r="AFO120" s="4"/>
      <c r="AFT120" s="4"/>
      <c r="AFY120" s="4"/>
      <c r="AGD120" s="4"/>
      <c r="AGI120" s="4"/>
      <c r="AGN120" s="4"/>
      <c r="AGS120" s="4"/>
      <c r="AGX120" s="4"/>
      <c r="AHC120" s="4"/>
      <c r="AHH120" s="4"/>
      <c r="AHM120" s="4"/>
      <c r="AHR120" s="4"/>
      <c r="AHW120" s="4"/>
      <c r="AIB120" s="4"/>
      <c r="AIG120" s="4"/>
      <c r="AIL120" s="4"/>
      <c r="AIQ120" s="4"/>
      <c r="AIV120" s="4"/>
      <c r="AJA120" s="4"/>
      <c r="AJF120" s="4"/>
      <c r="AJK120" s="4"/>
      <c r="AJP120" s="4"/>
      <c r="AJU120" s="4"/>
      <c r="AJZ120" s="4"/>
      <c r="AKE120" s="4"/>
      <c r="AKJ120" s="4"/>
      <c r="AKO120" s="4"/>
      <c r="AKT120" s="4"/>
      <c r="AKY120" s="4"/>
      <c r="ALD120" s="4"/>
      <c r="ALI120" s="4"/>
      <c r="ALN120" s="4"/>
      <c r="ALS120" s="4"/>
      <c r="ALX120" s="4"/>
      <c r="AMC120" s="4"/>
      <c r="AMH120" s="4"/>
      <c r="AMM120" s="4"/>
      <c r="AMR120" s="4"/>
      <c r="AMW120" s="4"/>
      <c r="ANB120" s="4"/>
      <c r="ANG120" s="4"/>
      <c r="ANL120" s="4"/>
      <c r="ANQ120" s="4"/>
      <c r="ANV120" s="4"/>
      <c r="AOA120" s="4"/>
      <c r="AOF120" s="4"/>
      <c r="AOK120" s="4"/>
      <c r="AOP120" s="4"/>
      <c r="AOU120" s="4"/>
      <c r="AOZ120" s="4"/>
      <c r="APE120" s="4"/>
      <c r="APJ120" s="4"/>
      <c r="APO120" s="4"/>
      <c r="APT120" s="4"/>
      <c r="APY120" s="4"/>
      <c r="AQD120" s="4"/>
      <c r="AQI120" s="4"/>
      <c r="AQN120" s="4"/>
      <c r="AQS120" s="4"/>
      <c r="AQX120" s="4"/>
      <c r="ARC120" s="4"/>
      <c r="ARH120" s="4"/>
      <c r="ARM120" s="4"/>
      <c r="ARR120" s="4"/>
      <c r="ARW120" s="4"/>
      <c r="ASB120" s="4"/>
      <c r="ASG120" s="4"/>
      <c r="ASL120" s="4"/>
      <c r="ASQ120" s="4"/>
      <c r="ASV120" s="4"/>
      <c r="ATA120" s="4"/>
      <c r="ATF120" s="4"/>
      <c r="ATK120" s="4"/>
      <c r="ATP120" s="4"/>
      <c r="ATU120" s="4"/>
      <c r="ATZ120" s="4"/>
      <c r="AUE120" s="4"/>
      <c r="AUJ120" s="4"/>
      <c r="AUO120" s="4"/>
      <c r="AUT120" s="4"/>
      <c r="AUY120" s="4"/>
      <c r="AVD120" s="4"/>
      <c r="AVI120" s="4"/>
      <c r="AVN120" s="4"/>
      <c r="AVS120" s="4"/>
      <c r="AVX120" s="4"/>
      <c r="AWC120" s="4"/>
      <c r="AWH120" s="4"/>
      <c r="AWM120" s="4"/>
      <c r="AWR120" s="4"/>
      <c r="AWW120" s="4"/>
      <c r="AXB120" s="4"/>
      <c r="AXG120" s="4"/>
      <c r="AXL120" s="4"/>
      <c r="AXQ120" s="4"/>
      <c r="AXV120" s="4"/>
      <c r="AYA120" s="4"/>
      <c r="AYF120" s="4"/>
      <c r="AYK120" s="4"/>
      <c r="AYP120" s="4"/>
      <c r="AYU120" s="4"/>
      <c r="AYZ120" s="4"/>
      <c r="AZE120" s="4"/>
      <c r="AZJ120" s="4"/>
      <c r="AZO120" s="4"/>
      <c r="AZT120" s="4"/>
      <c r="AZY120" s="4"/>
      <c r="BAD120" s="4"/>
      <c r="BAI120" s="4"/>
      <c r="BAN120" s="4"/>
      <c r="BAS120" s="4"/>
      <c r="BAX120" s="4"/>
      <c r="BBC120" s="4"/>
      <c r="BBH120" s="4"/>
      <c r="BBM120" s="4"/>
      <c r="BBR120" s="4"/>
      <c r="BBW120" s="4"/>
      <c r="BCB120" s="4"/>
      <c r="BCG120" s="4"/>
      <c r="BCL120" s="4"/>
      <c r="BCQ120" s="4"/>
      <c r="BCV120" s="4"/>
      <c r="BDA120" s="4"/>
      <c r="BDF120" s="4"/>
      <c r="BDK120" s="4"/>
      <c r="BDP120" s="4"/>
      <c r="BDU120" s="4"/>
      <c r="BDZ120" s="4"/>
      <c r="BEE120" s="4"/>
      <c r="BEJ120" s="4"/>
      <c r="BEO120" s="4"/>
      <c r="BET120" s="4"/>
      <c r="BEY120" s="4"/>
      <c r="BFD120" s="4"/>
      <c r="BFI120" s="4"/>
      <c r="BFN120" s="4"/>
      <c r="BFS120" s="4"/>
      <c r="BFX120" s="4"/>
      <c r="BGC120" s="4"/>
      <c r="BGH120" s="4"/>
      <c r="BGM120" s="4"/>
      <c r="BGR120" s="4"/>
      <c r="BGW120" s="4"/>
      <c r="BHB120" s="4"/>
      <c r="BHG120" s="4"/>
      <c r="BHL120" s="4"/>
      <c r="BHQ120" s="4"/>
      <c r="BHV120" s="4"/>
      <c r="BIA120" s="4"/>
      <c r="BIF120" s="4"/>
      <c r="BIK120" s="4"/>
      <c r="BIP120" s="4"/>
      <c r="BIU120" s="4"/>
      <c r="BIZ120" s="4"/>
      <c r="BJE120" s="4"/>
      <c r="BJJ120" s="4"/>
      <c r="BJO120" s="4"/>
      <c r="BJT120" s="4"/>
      <c r="BJY120" s="4"/>
      <c r="BKD120" s="4"/>
      <c r="BKI120" s="4"/>
      <c r="BKN120" s="4"/>
      <c r="BKS120" s="4"/>
      <c r="BKX120" s="4"/>
      <c r="BLC120" s="4"/>
      <c r="BLH120" s="4"/>
      <c r="BLM120" s="4"/>
      <c r="BLR120" s="4"/>
      <c r="BLW120" s="4"/>
      <c r="BMB120" s="4"/>
      <c r="BMG120" s="4"/>
      <c r="BML120" s="4"/>
      <c r="BMQ120" s="4"/>
      <c r="BMV120" s="4"/>
      <c r="BNA120" s="4"/>
      <c r="BNF120" s="4"/>
      <c r="BNK120" s="4"/>
      <c r="BNP120" s="4"/>
      <c r="BNU120" s="4"/>
      <c r="BNZ120" s="4"/>
      <c r="BOE120" s="4"/>
      <c r="BOJ120" s="4"/>
      <c r="BOO120" s="4"/>
      <c r="BOT120" s="4"/>
      <c r="BOY120" s="4"/>
      <c r="BPD120" s="4"/>
      <c r="BPI120" s="4"/>
      <c r="BPN120" s="4"/>
      <c r="BPS120" s="4"/>
      <c r="BPX120" s="4"/>
      <c r="BQC120" s="4"/>
      <c r="BQH120" s="4"/>
      <c r="BQM120" s="4"/>
      <c r="BQR120" s="4"/>
      <c r="BQW120" s="4"/>
      <c r="BRB120" s="4"/>
      <c r="BRG120" s="4"/>
      <c r="BRL120" s="4"/>
      <c r="BRQ120" s="4"/>
      <c r="BRV120" s="4"/>
      <c r="BSA120" s="4"/>
      <c r="BSF120" s="4"/>
      <c r="BSK120" s="4"/>
      <c r="BSP120" s="4"/>
      <c r="BSU120" s="4"/>
      <c r="BSZ120" s="4"/>
      <c r="BTE120" s="4"/>
      <c r="BTJ120" s="4"/>
      <c r="BTO120" s="4"/>
      <c r="BTT120" s="4"/>
      <c r="BTY120" s="4"/>
      <c r="BUD120" s="4"/>
      <c r="BUI120" s="4"/>
      <c r="BUN120" s="4"/>
      <c r="BUS120" s="4"/>
      <c r="BUX120" s="4"/>
      <c r="BVC120" s="4"/>
      <c r="BVH120" s="4"/>
      <c r="BVM120" s="4"/>
      <c r="BVR120" s="4"/>
      <c r="BVW120" s="4"/>
      <c r="BWB120" s="4"/>
      <c r="BWG120" s="4"/>
      <c r="BWL120" s="4"/>
      <c r="BWQ120" s="4"/>
      <c r="BWV120" s="4"/>
      <c r="BXA120" s="4"/>
      <c r="BXF120" s="4"/>
      <c r="BXK120" s="4"/>
      <c r="BXP120" s="4"/>
      <c r="BXU120" s="4"/>
    </row>
    <row r="121" ht="7.5" customHeight="1">
      <c r="A121" s="2">
        <v>119.0</v>
      </c>
      <c r="G121" s="4"/>
      <c r="L121" s="4"/>
      <c r="Q121" s="4"/>
      <c r="V121" s="4"/>
      <c r="AA121" s="4"/>
      <c r="AF121" s="4"/>
      <c r="AK121" s="4"/>
      <c r="AP121" s="4"/>
      <c r="AU121" s="4"/>
      <c r="AZ121" s="4"/>
      <c r="BE121" s="4"/>
      <c r="BJ121" s="4"/>
      <c r="BO121" s="4"/>
      <c r="BT121" s="4"/>
      <c r="BY121" s="4"/>
      <c r="CD121" s="4"/>
      <c r="CI121" s="4"/>
      <c r="CN121" s="4"/>
      <c r="CS121" s="4"/>
      <c r="CX121" s="4"/>
      <c r="DC121" s="4"/>
      <c r="DH121" s="4"/>
      <c r="DM121" s="4"/>
      <c r="DR121" s="4"/>
      <c r="DW121" s="4"/>
      <c r="EB121" s="4"/>
      <c r="EG121" s="4"/>
      <c r="EL121" s="4"/>
      <c r="EQ121" s="4"/>
      <c r="EV121" s="4"/>
      <c r="FA121" s="4"/>
      <c r="FF121" s="4"/>
      <c r="FK121" s="4"/>
      <c r="FP121" s="4"/>
      <c r="FU121" s="4"/>
      <c r="FZ121" s="4"/>
      <c r="GE121" s="4"/>
      <c r="GJ121" s="4"/>
      <c r="GO121" s="4"/>
      <c r="GT121" s="4"/>
      <c r="GY121" s="4"/>
      <c r="HD121" s="4"/>
      <c r="HI121" s="4"/>
      <c r="HN121" s="4"/>
      <c r="HS121" s="4"/>
      <c r="HX121" s="4"/>
      <c r="IC121" s="4"/>
      <c r="IH121" s="4"/>
      <c r="IM121" s="4"/>
      <c r="IR121" s="4"/>
      <c r="IW121" s="4"/>
      <c r="JB121" s="4"/>
      <c r="JG121" s="4"/>
      <c r="JL121" s="4"/>
      <c r="JQ121" s="4"/>
      <c r="JV121" s="4"/>
      <c r="KA121" s="4"/>
      <c r="KF121" s="4"/>
      <c r="KK121" s="4"/>
      <c r="KP121" s="4"/>
      <c r="KU121" s="4"/>
      <c r="KZ121" s="4"/>
      <c r="LE121" s="4"/>
      <c r="LJ121" s="4"/>
      <c r="LO121" s="4"/>
      <c r="LT121" s="4"/>
      <c r="LY121" s="4"/>
      <c r="MD121" s="4"/>
      <c r="MI121" s="4"/>
      <c r="MN121" s="4"/>
      <c r="MS121" s="4"/>
      <c r="MX121" s="4"/>
      <c r="NC121" s="4"/>
      <c r="NH121" s="4"/>
      <c r="NM121" s="4"/>
      <c r="NR121" s="4"/>
      <c r="NW121" s="4"/>
      <c r="OB121" s="4"/>
      <c r="OG121" s="4"/>
      <c r="OL121" s="4"/>
      <c r="OQ121" s="4"/>
      <c r="OV121" s="4"/>
      <c r="PA121" s="4"/>
      <c r="PF121" s="4"/>
      <c r="PK121" s="4"/>
      <c r="PP121" s="4"/>
      <c r="PU121" s="4"/>
      <c r="PZ121" s="4"/>
      <c r="QE121" s="4"/>
      <c r="QJ121" s="4"/>
      <c r="QO121" s="4"/>
      <c r="QT121" s="4"/>
      <c r="QY121" s="4"/>
      <c r="RD121" s="4"/>
      <c r="RI121" s="4"/>
      <c r="RN121" s="4"/>
      <c r="RS121" s="4"/>
      <c r="RX121" s="4"/>
      <c r="SC121" s="4"/>
      <c r="SH121" s="4"/>
      <c r="SM121" s="4"/>
      <c r="SR121" s="4"/>
      <c r="SW121" s="4"/>
      <c r="TB121" s="4"/>
      <c r="TG121" s="4"/>
      <c r="TL121" s="4"/>
      <c r="TQ121" s="4"/>
      <c r="TV121" s="4"/>
      <c r="UA121" s="4"/>
      <c r="UF121" s="4"/>
      <c r="UK121" s="4"/>
      <c r="UP121" s="4"/>
      <c r="UU121" s="4"/>
      <c r="UZ121" s="4"/>
      <c r="VE121" s="4"/>
      <c r="VJ121" s="4"/>
      <c r="VO121" s="4"/>
      <c r="VT121" s="4"/>
      <c r="VY121" s="4"/>
      <c r="WD121" s="4"/>
      <c r="WI121" s="4"/>
      <c r="WN121" s="4"/>
      <c r="WS121" s="4"/>
      <c r="WX121" s="4"/>
      <c r="XC121" s="4"/>
      <c r="XH121" s="4"/>
      <c r="XM121" s="4"/>
      <c r="XR121" s="4"/>
      <c r="XW121" s="4"/>
      <c r="YB121" s="4"/>
      <c r="YG121" s="4"/>
      <c r="YL121" s="4"/>
      <c r="YQ121" s="4"/>
      <c r="YV121" s="4"/>
      <c r="ZA121" s="4"/>
      <c r="ZF121" s="4"/>
      <c r="ZK121" s="4"/>
      <c r="ZP121" s="4"/>
      <c r="ZU121" s="4"/>
      <c r="ZZ121" s="4"/>
      <c r="AAE121" s="4"/>
      <c r="AAJ121" s="4"/>
      <c r="AAO121" s="4"/>
      <c r="AAT121" s="4"/>
      <c r="AAY121" s="4"/>
      <c r="ABD121" s="4"/>
      <c r="ABI121" s="4"/>
      <c r="ABN121" s="4"/>
      <c r="ABS121" s="4"/>
      <c r="ABX121" s="4"/>
      <c r="ACC121" s="4"/>
      <c r="ACH121" s="4"/>
      <c r="ACM121" s="4"/>
      <c r="ACR121" s="4"/>
      <c r="ACW121" s="4"/>
      <c r="ADB121" s="4"/>
      <c r="ADG121" s="4"/>
      <c r="ADL121" s="4"/>
      <c r="ADQ121" s="4"/>
      <c r="ADV121" s="4"/>
      <c r="AEA121" s="4"/>
      <c r="AEF121" s="4"/>
      <c r="AEK121" s="4"/>
      <c r="AEP121" s="4"/>
      <c r="AEU121" s="4"/>
      <c r="AEZ121" s="4"/>
      <c r="AFE121" s="4"/>
      <c r="AFJ121" s="4"/>
      <c r="AFO121" s="4"/>
      <c r="AFT121" s="4"/>
      <c r="AFY121" s="4"/>
      <c r="AGD121" s="4"/>
      <c r="AGI121" s="4"/>
      <c r="AGN121" s="4"/>
      <c r="AGS121" s="4"/>
      <c r="AGX121" s="4"/>
      <c r="AHC121" s="4"/>
      <c r="AHH121" s="4"/>
      <c r="AHM121" s="4"/>
      <c r="AHR121" s="4"/>
      <c r="AHW121" s="4"/>
      <c r="AIB121" s="4"/>
      <c r="AIG121" s="4"/>
      <c r="AIL121" s="4"/>
      <c r="AIQ121" s="4"/>
      <c r="AIV121" s="4"/>
      <c r="AJA121" s="4"/>
      <c r="AJF121" s="4"/>
      <c r="AJK121" s="4"/>
      <c r="AJP121" s="4"/>
      <c r="AJU121" s="4"/>
      <c r="AJZ121" s="4"/>
      <c r="AKE121" s="4"/>
      <c r="AKJ121" s="4"/>
      <c r="AKO121" s="4"/>
      <c r="AKT121" s="4"/>
      <c r="AKY121" s="4"/>
      <c r="ALD121" s="4"/>
      <c r="ALI121" s="4"/>
      <c r="ALN121" s="4"/>
      <c r="ALS121" s="4"/>
      <c r="ALX121" s="4"/>
      <c r="AMC121" s="4"/>
      <c r="AMH121" s="4"/>
      <c r="AMM121" s="4"/>
      <c r="AMR121" s="4"/>
      <c r="AMW121" s="4"/>
      <c r="ANB121" s="4"/>
      <c r="ANG121" s="4"/>
      <c r="ANL121" s="4"/>
      <c r="ANQ121" s="4"/>
      <c r="ANV121" s="4"/>
      <c r="AOA121" s="4"/>
      <c r="AOF121" s="4"/>
      <c r="AOK121" s="4"/>
      <c r="AOP121" s="4"/>
      <c r="AOU121" s="4"/>
      <c r="AOZ121" s="4"/>
      <c r="APE121" s="4"/>
      <c r="APJ121" s="4"/>
      <c r="APO121" s="4"/>
      <c r="APT121" s="4"/>
      <c r="APY121" s="4"/>
      <c r="AQD121" s="4"/>
      <c r="AQI121" s="4"/>
      <c r="AQN121" s="4"/>
      <c r="AQS121" s="4"/>
      <c r="AQX121" s="4"/>
      <c r="ARC121" s="4"/>
      <c r="ARH121" s="4"/>
      <c r="ARM121" s="4"/>
      <c r="ARR121" s="4"/>
      <c r="ARW121" s="4"/>
      <c r="ASB121" s="4"/>
      <c r="ASG121" s="4"/>
      <c r="ASL121" s="4"/>
      <c r="ASQ121" s="4"/>
      <c r="ASV121" s="4"/>
      <c r="ATA121" s="4"/>
      <c r="ATF121" s="4"/>
      <c r="ATK121" s="4"/>
      <c r="ATP121" s="4"/>
      <c r="ATU121" s="4"/>
      <c r="ATZ121" s="4"/>
      <c r="AUE121" s="4"/>
      <c r="AUJ121" s="4"/>
      <c r="AUO121" s="4"/>
      <c r="AUT121" s="4"/>
      <c r="AUY121" s="4"/>
      <c r="AVD121" s="4"/>
      <c r="AVI121" s="4"/>
      <c r="AVN121" s="4"/>
      <c r="AVS121" s="4"/>
      <c r="AVX121" s="4"/>
      <c r="AWC121" s="4"/>
      <c r="AWH121" s="4"/>
      <c r="AWM121" s="4"/>
      <c r="AWR121" s="4"/>
      <c r="AWW121" s="4"/>
      <c r="AXB121" s="4"/>
      <c r="AXG121" s="4"/>
      <c r="AXL121" s="4"/>
      <c r="AXQ121" s="4"/>
      <c r="AXV121" s="4"/>
      <c r="AYA121" s="4"/>
      <c r="AYF121" s="4"/>
      <c r="AYK121" s="4"/>
      <c r="AYP121" s="4"/>
      <c r="AYU121" s="4"/>
      <c r="AYZ121" s="4"/>
      <c r="AZE121" s="4"/>
      <c r="AZJ121" s="4"/>
      <c r="AZO121" s="4"/>
      <c r="AZT121" s="4"/>
      <c r="AZY121" s="4"/>
      <c r="BAD121" s="4"/>
      <c r="BAI121" s="4"/>
      <c r="BAN121" s="4"/>
      <c r="BAS121" s="4"/>
      <c r="BAX121" s="4"/>
      <c r="BBC121" s="4"/>
      <c r="BBH121" s="4"/>
      <c r="BBM121" s="4"/>
      <c r="BBR121" s="4"/>
      <c r="BBW121" s="4"/>
      <c r="BCB121" s="4"/>
      <c r="BCG121" s="4"/>
      <c r="BCL121" s="4"/>
      <c r="BCQ121" s="4"/>
      <c r="BCV121" s="4"/>
      <c r="BDA121" s="4"/>
      <c r="BDF121" s="4"/>
      <c r="BDK121" s="4"/>
      <c r="BDP121" s="4"/>
      <c r="BDU121" s="4"/>
      <c r="BDZ121" s="4"/>
      <c r="BEE121" s="4"/>
      <c r="BEJ121" s="4"/>
      <c r="BEO121" s="4"/>
      <c r="BET121" s="4"/>
      <c r="BEY121" s="4"/>
      <c r="BFD121" s="4"/>
      <c r="BFI121" s="4"/>
      <c r="BFN121" s="4"/>
      <c r="BFS121" s="4"/>
      <c r="BFX121" s="4"/>
      <c r="BGC121" s="4"/>
      <c r="BGH121" s="4"/>
      <c r="BGM121" s="4"/>
      <c r="BGR121" s="4"/>
      <c r="BGW121" s="4"/>
      <c r="BHB121" s="4"/>
      <c r="BHG121" s="4"/>
      <c r="BHL121" s="4"/>
      <c r="BHQ121" s="4"/>
      <c r="BHV121" s="4"/>
      <c r="BIA121" s="4"/>
      <c r="BIF121" s="4"/>
      <c r="BIK121" s="4"/>
      <c r="BIP121" s="4"/>
      <c r="BIU121" s="4"/>
      <c r="BIZ121" s="4"/>
      <c r="BJE121" s="4"/>
      <c r="BJJ121" s="4"/>
      <c r="BJO121" s="4"/>
      <c r="BJT121" s="4"/>
      <c r="BJY121" s="4"/>
      <c r="BKD121" s="4"/>
      <c r="BKI121" s="4"/>
      <c r="BKN121" s="4"/>
      <c r="BKS121" s="4"/>
      <c r="BKX121" s="4"/>
      <c r="BLC121" s="4"/>
      <c r="BLH121" s="4"/>
      <c r="BLM121" s="4"/>
      <c r="BLR121" s="4"/>
      <c r="BLW121" s="4"/>
      <c r="BMB121" s="4"/>
      <c r="BMG121" s="4"/>
      <c r="BML121" s="4"/>
      <c r="BMQ121" s="4"/>
      <c r="BMV121" s="4"/>
      <c r="BNA121" s="4"/>
      <c r="BNF121" s="4"/>
      <c r="BNK121" s="4"/>
      <c r="BNP121" s="4"/>
      <c r="BNU121" s="4"/>
      <c r="BNZ121" s="4"/>
      <c r="BOE121" s="4"/>
      <c r="BOJ121" s="4"/>
      <c r="BOO121" s="4"/>
      <c r="BOT121" s="4"/>
      <c r="BOY121" s="4"/>
      <c r="BPD121" s="4"/>
      <c r="BPI121" s="4"/>
      <c r="BPN121" s="4"/>
      <c r="BPS121" s="4"/>
      <c r="BPX121" s="4"/>
      <c r="BQC121" s="4"/>
      <c r="BQH121" s="4"/>
      <c r="BQM121" s="4"/>
      <c r="BQR121" s="4"/>
      <c r="BQW121" s="4"/>
      <c r="BRB121" s="4"/>
      <c r="BRG121" s="4"/>
      <c r="BRL121" s="4"/>
      <c r="BRQ121" s="4"/>
      <c r="BRV121" s="4"/>
      <c r="BSA121" s="4"/>
      <c r="BSF121" s="4"/>
      <c r="BSK121" s="4"/>
      <c r="BSP121" s="4"/>
      <c r="BSU121" s="4"/>
      <c r="BSZ121" s="4"/>
      <c r="BTE121" s="4"/>
      <c r="BTJ121" s="4"/>
      <c r="BTO121" s="4"/>
      <c r="BTT121" s="4"/>
      <c r="BTY121" s="4"/>
      <c r="BUD121" s="4"/>
      <c r="BUI121" s="4"/>
      <c r="BUN121" s="4"/>
      <c r="BUS121" s="4"/>
      <c r="BUX121" s="4"/>
      <c r="BVC121" s="4"/>
      <c r="BVH121" s="4"/>
      <c r="BVM121" s="4"/>
      <c r="BVR121" s="4"/>
      <c r="BVW121" s="4"/>
      <c r="BWB121" s="4"/>
      <c r="BWG121" s="4"/>
      <c r="BWL121" s="4"/>
      <c r="BWQ121" s="4"/>
      <c r="BWV121" s="4"/>
      <c r="BXA121" s="4"/>
      <c r="BXF121" s="4"/>
      <c r="BXK121" s="4"/>
      <c r="BXP121" s="4"/>
      <c r="BXU121" s="4"/>
    </row>
    <row r="122" ht="7.5" customHeight="1">
      <c r="A122" s="5">
        <v>120.0</v>
      </c>
      <c r="B122" s="6"/>
      <c r="C122" s="6"/>
      <c r="D122" s="6"/>
      <c r="E122" s="6"/>
      <c r="F122" s="6"/>
      <c r="G122" s="7"/>
      <c r="H122" s="6"/>
      <c r="I122" s="6"/>
      <c r="J122" s="6"/>
      <c r="K122" s="6"/>
      <c r="L122" s="7"/>
      <c r="M122" s="6"/>
      <c r="N122" s="6"/>
      <c r="O122" s="6"/>
      <c r="P122" s="6"/>
      <c r="Q122" s="7"/>
      <c r="R122" s="6"/>
      <c r="S122" s="6"/>
      <c r="T122" s="6"/>
      <c r="U122" s="6"/>
      <c r="V122" s="7"/>
      <c r="W122" s="6"/>
      <c r="X122" s="6"/>
      <c r="Y122" s="6"/>
      <c r="Z122" s="6"/>
      <c r="AA122" s="7"/>
      <c r="AB122" s="6"/>
      <c r="AC122" s="6"/>
      <c r="AD122" s="6"/>
      <c r="AE122" s="6"/>
      <c r="AF122" s="7"/>
      <c r="AG122" s="6"/>
      <c r="AH122" s="6"/>
      <c r="AI122" s="6"/>
      <c r="AJ122" s="6"/>
      <c r="AK122" s="7"/>
      <c r="AL122" s="6"/>
      <c r="AM122" s="6"/>
      <c r="AN122" s="6"/>
      <c r="AO122" s="6"/>
      <c r="AP122" s="7"/>
      <c r="AQ122" s="6"/>
      <c r="AR122" s="6"/>
      <c r="AS122" s="6"/>
      <c r="AT122" s="6"/>
      <c r="AU122" s="7"/>
      <c r="AV122" s="6"/>
      <c r="AW122" s="6"/>
      <c r="AX122" s="6"/>
      <c r="AY122" s="6"/>
      <c r="AZ122" s="7"/>
      <c r="BA122" s="6"/>
      <c r="BB122" s="6"/>
      <c r="BC122" s="6"/>
      <c r="BD122" s="6"/>
      <c r="BE122" s="7"/>
      <c r="BF122" s="6"/>
      <c r="BG122" s="6"/>
      <c r="BH122" s="6"/>
      <c r="BI122" s="6"/>
      <c r="BJ122" s="7"/>
      <c r="BK122" s="6"/>
      <c r="BL122" s="6"/>
      <c r="BM122" s="6"/>
      <c r="BN122" s="6"/>
      <c r="BO122" s="7"/>
      <c r="BP122" s="6"/>
      <c r="BQ122" s="6"/>
      <c r="BR122" s="6"/>
      <c r="BS122" s="6"/>
      <c r="BT122" s="7"/>
      <c r="BU122" s="6"/>
      <c r="BV122" s="6"/>
      <c r="BW122" s="6"/>
      <c r="BX122" s="6"/>
      <c r="BY122" s="7"/>
      <c r="BZ122" s="6"/>
      <c r="CA122" s="6"/>
      <c r="CB122" s="6"/>
      <c r="CC122" s="6"/>
      <c r="CD122" s="7"/>
      <c r="CE122" s="6"/>
      <c r="CF122" s="6"/>
      <c r="CG122" s="6"/>
      <c r="CH122" s="6"/>
      <c r="CI122" s="7"/>
      <c r="CJ122" s="6"/>
      <c r="CK122" s="6"/>
      <c r="CL122" s="6"/>
      <c r="CM122" s="6"/>
      <c r="CN122" s="7"/>
      <c r="CO122" s="6"/>
      <c r="CP122" s="6"/>
      <c r="CQ122" s="6"/>
      <c r="CR122" s="6"/>
      <c r="CS122" s="7"/>
      <c r="CT122" s="6"/>
      <c r="CU122" s="6"/>
      <c r="CV122" s="6"/>
      <c r="CW122" s="6"/>
      <c r="CX122" s="7"/>
      <c r="CY122" s="6"/>
      <c r="CZ122" s="6"/>
      <c r="DA122" s="6"/>
      <c r="DB122" s="6"/>
      <c r="DC122" s="7"/>
      <c r="DD122" s="6"/>
      <c r="DE122" s="6"/>
      <c r="DF122" s="6"/>
      <c r="DG122" s="6"/>
      <c r="DH122" s="7"/>
      <c r="DI122" s="6"/>
      <c r="DJ122" s="6"/>
      <c r="DK122" s="6"/>
      <c r="DL122" s="6"/>
      <c r="DM122" s="7"/>
      <c r="DN122" s="6"/>
      <c r="DO122" s="6"/>
      <c r="DP122" s="6"/>
      <c r="DQ122" s="6"/>
      <c r="DR122" s="7"/>
      <c r="DS122" s="6"/>
      <c r="DT122" s="6"/>
      <c r="DU122" s="6"/>
      <c r="DV122" s="6"/>
      <c r="DW122" s="7"/>
      <c r="DX122" s="6"/>
      <c r="DY122" s="6"/>
      <c r="DZ122" s="6"/>
      <c r="EA122" s="6"/>
      <c r="EB122" s="7"/>
      <c r="EC122" s="6"/>
      <c r="ED122" s="6"/>
      <c r="EE122" s="6"/>
      <c r="EF122" s="6"/>
      <c r="EG122" s="7"/>
      <c r="EH122" s="6"/>
      <c r="EI122" s="6"/>
      <c r="EJ122" s="6"/>
      <c r="EK122" s="6"/>
      <c r="EL122" s="7"/>
      <c r="EM122" s="6"/>
      <c r="EN122" s="6"/>
      <c r="EO122" s="6"/>
      <c r="EP122" s="6"/>
      <c r="EQ122" s="7"/>
      <c r="ER122" s="6"/>
      <c r="ES122" s="6"/>
      <c r="ET122" s="6"/>
      <c r="EU122" s="6"/>
      <c r="EV122" s="7"/>
      <c r="EW122" s="6"/>
      <c r="EX122" s="6"/>
      <c r="EY122" s="6"/>
      <c r="EZ122" s="6"/>
      <c r="FA122" s="7"/>
      <c r="FB122" s="6"/>
      <c r="FC122" s="6"/>
      <c r="FD122" s="6"/>
      <c r="FE122" s="6"/>
      <c r="FF122" s="7"/>
      <c r="FG122" s="6"/>
      <c r="FH122" s="6"/>
      <c r="FI122" s="6"/>
      <c r="FJ122" s="6"/>
      <c r="FK122" s="7"/>
      <c r="FL122" s="6"/>
      <c r="FM122" s="6"/>
      <c r="FN122" s="6"/>
      <c r="FO122" s="6"/>
      <c r="FP122" s="7"/>
      <c r="FQ122" s="6"/>
      <c r="FR122" s="6"/>
      <c r="FS122" s="6"/>
      <c r="FT122" s="6"/>
      <c r="FU122" s="7"/>
      <c r="FV122" s="6"/>
      <c r="FW122" s="6"/>
      <c r="FX122" s="6"/>
      <c r="FY122" s="6"/>
      <c r="FZ122" s="7"/>
      <c r="GA122" s="6"/>
      <c r="GB122" s="6"/>
      <c r="GC122" s="6"/>
      <c r="GD122" s="6"/>
      <c r="GE122" s="7"/>
      <c r="GF122" s="6"/>
      <c r="GG122" s="6"/>
      <c r="GH122" s="6"/>
      <c r="GI122" s="6"/>
      <c r="GJ122" s="7"/>
      <c r="GK122" s="6"/>
      <c r="GL122" s="6"/>
      <c r="GM122" s="6"/>
      <c r="GN122" s="6"/>
      <c r="GO122" s="7"/>
      <c r="GP122" s="6"/>
      <c r="GQ122" s="6"/>
      <c r="GR122" s="6"/>
      <c r="GS122" s="6"/>
      <c r="GT122" s="7"/>
      <c r="GU122" s="6"/>
      <c r="GV122" s="6"/>
      <c r="GW122" s="6"/>
      <c r="GX122" s="6"/>
      <c r="GY122" s="7"/>
      <c r="GZ122" s="6"/>
      <c r="HA122" s="6"/>
      <c r="HB122" s="6"/>
      <c r="HC122" s="6"/>
      <c r="HD122" s="7"/>
      <c r="HE122" s="6"/>
      <c r="HF122" s="6"/>
      <c r="HG122" s="6"/>
      <c r="HH122" s="6"/>
      <c r="HI122" s="7"/>
      <c r="HJ122" s="6"/>
      <c r="HK122" s="6"/>
      <c r="HL122" s="6"/>
      <c r="HM122" s="6"/>
      <c r="HN122" s="7"/>
      <c r="HO122" s="6"/>
      <c r="HP122" s="6"/>
      <c r="HQ122" s="6"/>
      <c r="HR122" s="6"/>
      <c r="HS122" s="7"/>
      <c r="HT122" s="6"/>
      <c r="HU122" s="6"/>
      <c r="HV122" s="6"/>
      <c r="HW122" s="6"/>
      <c r="HX122" s="7"/>
      <c r="HY122" s="6"/>
      <c r="HZ122" s="6"/>
      <c r="IA122" s="6"/>
      <c r="IB122" s="6"/>
      <c r="IC122" s="7"/>
      <c r="ID122" s="6"/>
      <c r="IE122" s="6"/>
      <c r="IF122" s="6"/>
      <c r="IG122" s="6"/>
      <c r="IH122" s="7"/>
      <c r="II122" s="6"/>
      <c r="IJ122" s="6"/>
      <c r="IK122" s="6"/>
      <c r="IL122" s="6"/>
      <c r="IM122" s="7"/>
      <c r="IN122" s="6"/>
      <c r="IO122" s="6"/>
      <c r="IP122" s="6"/>
      <c r="IQ122" s="6"/>
      <c r="IR122" s="7"/>
      <c r="IS122" s="6"/>
      <c r="IT122" s="6"/>
      <c r="IU122" s="6"/>
      <c r="IV122" s="6"/>
      <c r="IW122" s="7"/>
      <c r="IX122" s="6"/>
      <c r="IY122" s="6"/>
      <c r="IZ122" s="6"/>
      <c r="JA122" s="6"/>
      <c r="JB122" s="7"/>
      <c r="JC122" s="6"/>
      <c r="JD122" s="6"/>
      <c r="JE122" s="6"/>
      <c r="JF122" s="6"/>
      <c r="JG122" s="7"/>
      <c r="JH122" s="6"/>
      <c r="JI122" s="6"/>
      <c r="JJ122" s="6"/>
      <c r="JK122" s="6"/>
      <c r="JL122" s="7"/>
      <c r="JM122" s="6"/>
      <c r="JN122" s="6"/>
      <c r="JO122" s="6"/>
      <c r="JP122" s="6"/>
      <c r="JQ122" s="7"/>
      <c r="JR122" s="6"/>
      <c r="JS122" s="6"/>
      <c r="JT122" s="6"/>
      <c r="JU122" s="6"/>
      <c r="JV122" s="7"/>
      <c r="JW122" s="6"/>
      <c r="JX122" s="6"/>
      <c r="JY122" s="6"/>
      <c r="JZ122" s="6"/>
      <c r="KA122" s="7"/>
      <c r="KB122" s="6"/>
      <c r="KC122" s="6"/>
      <c r="KD122" s="6"/>
      <c r="KE122" s="6"/>
      <c r="KF122" s="7"/>
      <c r="KG122" s="6"/>
      <c r="KH122" s="6"/>
      <c r="KI122" s="6"/>
      <c r="KJ122" s="6"/>
      <c r="KK122" s="7"/>
      <c r="KL122" s="6"/>
      <c r="KM122" s="6"/>
      <c r="KN122" s="6"/>
      <c r="KO122" s="6"/>
      <c r="KP122" s="7"/>
      <c r="KQ122" s="6"/>
      <c r="KR122" s="6"/>
      <c r="KS122" s="6"/>
      <c r="KT122" s="6"/>
      <c r="KU122" s="7"/>
      <c r="KV122" s="6"/>
      <c r="KW122" s="6"/>
      <c r="KX122" s="6"/>
      <c r="KY122" s="6"/>
      <c r="KZ122" s="7"/>
      <c r="LA122" s="6"/>
      <c r="LB122" s="6"/>
      <c r="LC122" s="6"/>
      <c r="LD122" s="6"/>
      <c r="LE122" s="7"/>
      <c r="LF122" s="6"/>
      <c r="LG122" s="6"/>
      <c r="LH122" s="6"/>
      <c r="LI122" s="6"/>
      <c r="LJ122" s="7"/>
      <c r="LK122" s="6"/>
      <c r="LL122" s="6"/>
      <c r="LM122" s="6"/>
      <c r="LN122" s="6"/>
      <c r="LO122" s="7"/>
      <c r="LP122" s="6"/>
      <c r="LQ122" s="6"/>
      <c r="LR122" s="6"/>
      <c r="LS122" s="6"/>
      <c r="LT122" s="7"/>
      <c r="LU122" s="6"/>
      <c r="LV122" s="6"/>
      <c r="LW122" s="6"/>
      <c r="LX122" s="6"/>
      <c r="LY122" s="7"/>
      <c r="LZ122" s="6"/>
      <c r="MA122" s="6"/>
      <c r="MB122" s="6"/>
      <c r="MC122" s="6"/>
      <c r="MD122" s="7"/>
      <c r="ME122" s="6"/>
      <c r="MF122" s="6"/>
      <c r="MG122" s="6"/>
      <c r="MH122" s="6"/>
      <c r="MI122" s="7"/>
      <c r="MJ122" s="6"/>
      <c r="MK122" s="6"/>
      <c r="ML122" s="6"/>
      <c r="MM122" s="6"/>
      <c r="MN122" s="7"/>
      <c r="MO122" s="6"/>
      <c r="MP122" s="6"/>
      <c r="MQ122" s="6"/>
      <c r="MR122" s="6"/>
      <c r="MS122" s="7"/>
      <c r="MT122" s="6"/>
      <c r="MU122" s="6"/>
      <c r="MV122" s="6"/>
      <c r="MW122" s="6"/>
      <c r="MX122" s="7"/>
      <c r="MY122" s="6"/>
      <c r="MZ122" s="6"/>
      <c r="NA122" s="6"/>
      <c r="NB122" s="6"/>
      <c r="NC122" s="7"/>
      <c r="ND122" s="6"/>
      <c r="NE122" s="6"/>
      <c r="NF122" s="6"/>
      <c r="NG122" s="6"/>
      <c r="NH122" s="7"/>
      <c r="NI122" s="6"/>
      <c r="NJ122" s="6"/>
      <c r="NK122" s="6"/>
      <c r="NL122" s="6"/>
      <c r="NM122" s="7"/>
      <c r="NN122" s="6"/>
      <c r="NO122" s="6"/>
      <c r="NP122" s="6"/>
      <c r="NQ122" s="6"/>
      <c r="NR122" s="7"/>
      <c r="NS122" s="6"/>
      <c r="NT122" s="6"/>
      <c r="NU122" s="6"/>
      <c r="NV122" s="6"/>
      <c r="NW122" s="7"/>
      <c r="NX122" s="6"/>
      <c r="NY122" s="6"/>
      <c r="NZ122" s="6"/>
      <c r="OA122" s="6"/>
      <c r="OB122" s="7"/>
      <c r="OC122" s="6"/>
      <c r="OD122" s="6"/>
      <c r="OE122" s="6"/>
      <c r="OF122" s="6"/>
      <c r="OG122" s="7"/>
      <c r="OH122" s="6"/>
      <c r="OI122" s="6"/>
      <c r="OJ122" s="6"/>
      <c r="OK122" s="6"/>
      <c r="OL122" s="7"/>
      <c r="OM122" s="6"/>
      <c r="ON122" s="6"/>
      <c r="OO122" s="6"/>
      <c r="OP122" s="6"/>
      <c r="OQ122" s="7"/>
      <c r="OR122" s="6"/>
      <c r="OS122" s="6"/>
      <c r="OT122" s="6"/>
      <c r="OU122" s="6"/>
      <c r="OV122" s="7"/>
      <c r="OW122" s="6"/>
      <c r="OX122" s="6"/>
      <c r="OY122" s="6"/>
      <c r="OZ122" s="6"/>
      <c r="PA122" s="7"/>
      <c r="PB122" s="6"/>
      <c r="PC122" s="6"/>
      <c r="PD122" s="6"/>
      <c r="PE122" s="6"/>
      <c r="PF122" s="7"/>
      <c r="PG122" s="6"/>
      <c r="PH122" s="6"/>
      <c r="PI122" s="6"/>
      <c r="PJ122" s="6"/>
      <c r="PK122" s="7"/>
      <c r="PL122" s="6"/>
      <c r="PM122" s="6"/>
      <c r="PN122" s="6"/>
      <c r="PO122" s="6"/>
      <c r="PP122" s="7"/>
      <c r="PQ122" s="6"/>
      <c r="PR122" s="6"/>
      <c r="PS122" s="6"/>
      <c r="PT122" s="6"/>
      <c r="PU122" s="7"/>
      <c r="PV122" s="6"/>
      <c r="PW122" s="6"/>
      <c r="PX122" s="6"/>
      <c r="PY122" s="6"/>
      <c r="PZ122" s="7"/>
      <c r="QA122" s="6"/>
      <c r="QB122" s="6"/>
      <c r="QC122" s="6"/>
      <c r="QD122" s="6"/>
      <c r="QE122" s="7"/>
      <c r="QF122" s="6"/>
      <c r="QG122" s="6"/>
      <c r="QH122" s="6"/>
      <c r="QI122" s="6"/>
      <c r="QJ122" s="7"/>
      <c r="QK122" s="6"/>
      <c r="QL122" s="6"/>
      <c r="QM122" s="6"/>
      <c r="QN122" s="6"/>
      <c r="QO122" s="7"/>
      <c r="QP122" s="6"/>
      <c r="QQ122" s="6"/>
      <c r="QR122" s="6"/>
      <c r="QS122" s="6"/>
      <c r="QT122" s="7"/>
      <c r="QU122" s="6"/>
      <c r="QV122" s="6"/>
      <c r="QW122" s="6"/>
      <c r="QX122" s="6"/>
      <c r="QY122" s="7"/>
      <c r="QZ122" s="6"/>
      <c r="RA122" s="6"/>
      <c r="RB122" s="6"/>
      <c r="RC122" s="6"/>
      <c r="RD122" s="7"/>
      <c r="RE122" s="6"/>
      <c r="RF122" s="6"/>
      <c r="RG122" s="6"/>
      <c r="RH122" s="6"/>
      <c r="RI122" s="7"/>
      <c r="RJ122" s="6"/>
      <c r="RK122" s="6"/>
      <c r="RL122" s="6"/>
      <c r="RM122" s="6"/>
      <c r="RN122" s="7"/>
      <c r="RO122" s="6"/>
      <c r="RP122" s="6"/>
      <c r="RQ122" s="6"/>
      <c r="RR122" s="6"/>
      <c r="RS122" s="7"/>
      <c r="RT122" s="6"/>
      <c r="RU122" s="6"/>
      <c r="RV122" s="6"/>
      <c r="RW122" s="6"/>
      <c r="RX122" s="7"/>
      <c r="RY122" s="6"/>
      <c r="RZ122" s="6"/>
      <c r="SA122" s="6"/>
      <c r="SB122" s="6"/>
      <c r="SC122" s="7"/>
      <c r="SD122" s="6"/>
      <c r="SE122" s="6"/>
      <c r="SF122" s="6"/>
      <c r="SG122" s="6"/>
      <c r="SH122" s="7"/>
      <c r="SI122" s="6"/>
      <c r="SJ122" s="6"/>
      <c r="SK122" s="6"/>
      <c r="SL122" s="6"/>
      <c r="SM122" s="7"/>
      <c r="SN122" s="6"/>
      <c r="SO122" s="6"/>
      <c r="SP122" s="6"/>
      <c r="SQ122" s="6"/>
      <c r="SR122" s="7"/>
      <c r="SS122" s="6"/>
      <c r="ST122" s="6"/>
      <c r="SU122" s="6"/>
      <c r="SV122" s="6"/>
      <c r="SW122" s="7"/>
      <c r="SX122" s="6"/>
      <c r="SY122" s="6"/>
      <c r="SZ122" s="6"/>
      <c r="TA122" s="6"/>
      <c r="TB122" s="7"/>
      <c r="TC122" s="6"/>
      <c r="TD122" s="6"/>
      <c r="TE122" s="6"/>
      <c r="TF122" s="6"/>
      <c r="TG122" s="7"/>
      <c r="TH122" s="6"/>
      <c r="TI122" s="6"/>
      <c r="TJ122" s="6"/>
      <c r="TK122" s="6"/>
      <c r="TL122" s="7"/>
      <c r="TM122" s="6"/>
      <c r="TN122" s="6"/>
      <c r="TO122" s="6"/>
      <c r="TP122" s="6"/>
      <c r="TQ122" s="7"/>
      <c r="TR122" s="6"/>
      <c r="TS122" s="6"/>
      <c r="TT122" s="6"/>
      <c r="TU122" s="6"/>
      <c r="TV122" s="7"/>
      <c r="TW122" s="6"/>
      <c r="TX122" s="6"/>
      <c r="TY122" s="6"/>
      <c r="TZ122" s="6"/>
      <c r="UA122" s="7"/>
      <c r="UB122" s="6"/>
      <c r="UC122" s="6"/>
      <c r="UD122" s="6"/>
      <c r="UE122" s="6"/>
      <c r="UF122" s="7"/>
      <c r="UG122" s="6"/>
      <c r="UH122" s="6"/>
      <c r="UI122" s="6"/>
      <c r="UJ122" s="6"/>
      <c r="UK122" s="7"/>
      <c r="UL122" s="6"/>
      <c r="UM122" s="6"/>
      <c r="UN122" s="6"/>
      <c r="UO122" s="6"/>
      <c r="UP122" s="7"/>
      <c r="UQ122" s="6"/>
      <c r="UR122" s="6"/>
      <c r="US122" s="6"/>
      <c r="UT122" s="6"/>
      <c r="UU122" s="7"/>
      <c r="UV122" s="6"/>
      <c r="UW122" s="6"/>
      <c r="UX122" s="6"/>
      <c r="UY122" s="6"/>
      <c r="UZ122" s="7"/>
      <c r="VA122" s="6"/>
      <c r="VB122" s="6"/>
      <c r="VC122" s="6"/>
      <c r="VD122" s="6"/>
      <c r="VE122" s="7"/>
      <c r="VF122" s="6"/>
      <c r="VG122" s="6"/>
      <c r="VH122" s="6"/>
      <c r="VI122" s="6"/>
      <c r="VJ122" s="7"/>
      <c r="VK122" s="6"/>
      <c r="VL122" s="6"/>
      <c r="VM122" s="6"/>
      <c r="VN122" s="6"/>
      <c r="VO122" s="7"/>
      <c r="VP122" s="6"/>
      <c r="VQ122" s="6"/>
      <c r="VR122" s="6"/>
      <c r="VS122" s="6"/>
      <c r="VT122" s="7"/>
      <c r="VU122" s="6"/>
      <c r="VV122" s="6"/>
      <c r="VW122" s="6"/>
      <c r="VX122" s="6"/>
      <c r="VY122" s="7"/>
      <c r="VZ122" s="6"/>
      <c r="WA122" s="6"/>
      <c r="WB122" s="6"/>
      <c r="WC122" s="6"/>
      <c r="WD122" s="7"/>
      <c r="WE122" s="6"/>
      <c r="WF122" s="6"/>
      <c r="WG122" s="6"/>
      <c r="WH122" s="6"/>
      <c r="WI122" s="7"/>
      <c r="WJ122" s="6"/>
      <c r="WK122" s="6"/>
      <c r="WL122" s="6"/>
      <c r="WM122" s="6"/>
      <c r="WN122" s="7"/>
      <c r="WO122" s="6"/>
      <c r="WP122" s="6"/>
      <c r="WQ122" s="6"/>
      <c r="WR122" s="6"/>
      <c r="WS122" s="7"/>
      <c r="WT122" s="6"/>
      <c r="WU122" s="6"/>
      <c r="WV122" s="6"/>
      <c r="WW122" s="6"/>
      <c r="WX122" s="7"/>
      <c r="WY122" s="6"/>
      <c r="WZ122" s="6"/>
      <c r="XA122" s="6"/>
      <c r="XB122" s="6"/>
      <c r="XC122" s="7"/>
      <c r="XD122" s="6"/>
      <c r="XE122" s="6"/>
      <c r="XF122" s="6"/>
      <c r="XG122" s="6"/>
      <c r="XH122" s="7"/>
      <c r="XI122" s="6"/>
      <c r="XJ122" s="6"/>
      <c r="XK122" s="6"/>
      <c r="XL122" s="6"/>
      <c r="XM122" s="7"/>
      <c r="XN122" s="6"/>
      <c r="XO122" s="6"/>
      <c r="XP122" s="6"/>
      <c r="XQ122" s="6"/>
      <c r="XR122" s="7"/>
      <c r="XS122" s="6"/>
      <c r="XT122" s="6"/>
      <c r="XU122" s="6"/>
      <c r="XV122" s="6"/>
      <c r="XW122" s="7"/>
      <c r="XX122" s="6"/>
      <c r="XY122" s="6"/>
      <c r="XZ122" s="6"/>
      <c r="YA122" s="6"/>
      <c r="YB122" s="7"/>
      <c r="YC122" s="6"/>
      <c r="YD122" s="6"/>
      <c r="YE122" s="6"/>
      <c r="YF122" s="6"/>
      <c r="YG122" s="7"/>
      <c r="YH122" s="6"/>
      <c r="YI122" s="6"/>
      <c r="YJ122" s="6"/>
      <c r="YK122" s="6"/>
      <c r="YL122" s="7"/>
      <c r="YM122" s="6"/>
      <c r="YN122" s="6"/>
      <c r="YO122" s="6"/>
      <c r="YP122" s="6"/>
      <c r="YQ122" s="7"/>
      <c r="YR122" s="6"/>
      <c r="YS122" s="6"/>
      <c r="YT122" s="6"/>
      <c r="YU122" s="6"/>
      <c r="YV122" s="7"/>
      <c r="YW122" s="6"/>
      <c r="YX122" s="6"/>
      <c r="YY122" s="6"/>
      <c r="YZ122" s="6"/>
      <c r="ZA122" s="7"/>
      <c r="ZB122" s="6"/>
      <c r="ZC122" s="6"/>
      <c r="ZD122" s="6"/>
      <c r="ZE122" s="6"/>
      <c r="ZF122" s="7"/>
      <c r="ZG122" s="6"/>
      <c r="ZH122" s="6"/>
      <c r="ZI122" s="6"/>
      <c r="ZJ122" s="6"/>
      <c r="ZK122" s="7"/>
      <c r="ZL122" s="6"/>
      <c r="ZM122" s="6"/>
      <c r="ZN122" s="6"/>
      <c r="ZO122" s="6"/>
      <c r="ZP122" s="7"/>
      <c r="ZQ122" s="6"/>
      <c r="ZR122" s="6"/>
      <c r="ZS122" s="6"/>
      <c r="ZT122" s="6"/>
      <c r="ZU122" s="7"/>
      <c r="ZV122" s="6"/>
      <c r="ZW122" s="6"/>
      <c r="ZX122" s="6"/>
      <c r="ZY122" s="6"/>
      <c r="ZZ122" s="7"/>
      <c r="AAA122" s="6"/>
      <c r="AAB122" s="6"/>
      <c r="AAC122" s="6"/>
      <c r="AAD122" s="6"/>
      <c r="AAE122" s="7"/>
      <c r="AAF122" s="6"/>
      <c r="AAG122" s="6"/>
      <c r="AAH122" s="6"/>
      <c r="AAI122" s="6"/>
      <c r="AAJ122" s="7"/>
      <c r="AAK122" s="6"/>
      <c r="AAL122" s="6"/>
      <c r="AAM122" s="6"/>
      <c r="AAN122" s="6"/>
      <c r="AAO122" s="7"/>
      <c r="AAP122" s="6"/>
      <c r="AAQ122" s="6"/>
      <c r="AAR122" s="6"/>
      <c r="AAS122" s="6"/>
      <c r="AAT122" s="7"/>
      <c r="AAU122" s="6"/>
      <c r="AAV122" s="6"/>
      <c r="AAW122" s="6"/>
      <c r="AAX122" s="6"/>
      <c r="AAY122" s="7"/>
      <c r="AAZ122" s="6"/>
      <c r="ABA122" s="6"/>
      <c r="ABB122" s="6"/>
      <c r="ABC122" s="6"/>
      <c r="ABD122" s="7"/>
      <c r="ABE122" s="6"/>
      <c r="ABF122" s="6"/>
      <c r="ABG122" s="6"/>
      <c r="ABH122" s="6"/>
      <c r="ABI122" s="7"/>
      <c r="ABJ122" s="6"/>
      <c r="ABK122" s="6"/>
      <c r="ABL122" s="6"/>
      <c r="ABM122" s="6"/>
      <c r="ABN122" s="7"/>
      <c r="ABO122" s="6"/>
      <c r="ABP122" s="6"/>
      <c r="ABQ122" s="6"/>
      <c r="ABR122" s="6"/>
      <c r="ABS122" s="7"/>
      <c r="ABT122" s="6"/>
      <c r="ABU122" s="6"/>
      <c r="ABV122" s="6"/>
      <c r="ABW122" s="6"/>
      <c r="ABX122" s="7"/>
      <c r="ABY122" s="6"/>
      <c r="ABZ122" s="6"/>
      <c r="ACA122" s="6"/>
      <c r="ACB122" s="6"/>
      <c r="ACC122" s="7"/>
      <c r="ACD122" s="6"/>
      <c r="ACE122" s="6"/>
      <c r="ACF122" s="6"/>
      <c r="ACG122" s="6"/>
      <c r="ACH122" s="7"/>
      <c r="ACI122" s="6"/>
      <c r="ACJ122" s="6"/>
      <c r="ACK122" s="6"/>
      <c r="ACL122" s="6"/>
      <c r="ACM122" s="7"/>
      <c r="ACN122" s="6"/>
      <c r="ACO122" s="6"/>
      <c r="ACP122" s="6"/>
      <c r="ACQ122" s="6"/>
      <c r="ACR122" s="7"/>
      <c r="ACS122" s="6"/>
      <c r="ACT122" s="6"/>
      <c r="ACU122" s="6"/>
      <c r="ACV122" s="6"/>
      <c r="ACW122" s="7"/>
      <c r="ACX122" s="6"/>
      <c r="ACY122" s="6"/>
      <c r="ACZ122" s="6"/>
      <c r="ADA122" s="6"/>
      <c r="ADB122" s="7"/>
      <c r="ADC122" s="6"/>
      <c r="ADD122" s="6"/>
      <c r="ADE122" s="6"/>
      <c r="ADF122" s="6"/>
      <c r="ADG122" s="7"/>
      <c r="ADH122" s="6"/>
      <c r="ADI122" s="6"/>
      <c r="ADJ122" s="6"/>
      <c r="ADK122" s="6"/>
      <c r="ADL122" s="7"/>
      <c r="ADM122" s="6"/>
      <c r="ADN122" s="6"/>
      <c r="ADO122" s="6"/>
      <c r="ADP122" s="6"/>
      <c r="ADQ122" s="7"/>
      <c r="ADR122" s="6"/>
      <c r="ADS122" s="6"/>
      <c r="ADT122" s="6"/>
      <c r="ADU122" s="6"/>
      <c r="ADV122" s="7"/>
      <c r="ADW122" s="6"/>
      <c r="ADX122" s="6"/>
      <c r="ADY122" s="6"/>
      <c r="ADZ122" s="6"/>
      <c r="AEA122" s="7"/>
      <c r="AEB122" s="6"/>
      <c r="AEC122" s="6"/>
      <c r="AED122" s="6"/>
      <c r="AEE122" s="6"/>
      <c r="AEF122" s="7"/>
      <c r="AEG122" s="6"/>
      <c r="AEH122" s="6"/>
      <c r="AEI122" s="6"/>
      <c r="AEJ122" s="6"/>
      <c r="AEK122" s="7"/>
      <c r="AEL122" s="6"/>
      <c r="AEM122" s="6"/>
      <c r="AEN122" s="6"/>
      <c r="AEO122" s="6"/>
      <c r="AEP122" s="7"/>
      <c r="AEQ122" s="6"/>
      <c r="AER122" s="6"/>
      <c r="AES122" s="6"/>
      <c r="AET122" s="6"/>
      <c r="AEU122" s="7"/>
      <c r="AEV122" s="6"/>
      <c r="AEW122" s="6"/>
      <c r="AEX122" s="6"/>
      <c r="AEY122" s="6"/>
      <c r="AEZ122" s="7"/>
      <c r="AFA122" s="6"/>
      <c r="AFB122" s="6"/>
      <c r="AFC122" s="6"/>
      <c r="AFD122" s="6"/>
      <c r="AFE122" s="7"/>
      <c r="AFF122" s="6"/>
      <c r="AFG122" s="6"/>
      <c r="AFH122" s="6"/>
      <c r="AFI122" s="6"/>
      <c r="AFJ122" s="7"/>
      <c r="AFK122" s="6"/>
      <c r="AFL122" s="6"/>
      <c r="AFM122" s="6"/>
      <c r="AFN122" s="6"/>
      <c r="AFO122" s="7"/>
      <c r="AFP122" s="6"/>
      <c r="AFQ122" s="6"/>
      <c r="AFR122" s="6"/>
      <c r="AFS122" s="6"/>
      <c r="AFT122" s="7"/>
      <c r="AFU122" s="6"/>
      <c r="AFV122" s="6"/>
      <c r="AFW122" s="6"/>
      <c r="AFX122" s="6"/>
      <c r="AFY122" s="7"/>
      <c r="AFZ122" s="6"/>
      <c r="AGA122" s="6"/>
      <c r="AGB122" s="6"/>
      <c r="AGC122" s="6"/>
      <c r="AGD122" s="7"/>
      <c r="AGE122" s="6"/>
      <c r="AGF122" s="6"/>
      <c r="AGG122" s="6"/>
      <c r="AGH122" s="6"/>
      <c r="AGI122" s="7"/>
      <c r="AGJ122" s="6"/>
      <c r="AGK122" s="6"/>
      <c r="AGL122" s="6"/>
      <c r="AGM122" s="6"/>
      <c r="AGN122" s="7"/>
      <c r="AGO122" s="6"/>
      <c r="AGP122" s="6"/>
      <c r="AGQ122" s="6"/>
      <c r="AGR122" s="6"/>
      <c r="AGS122" s="7"/>
      <c r="AGT122" s="6"/>
      <c r="AGU122" s="6"/>
      <c r="AGV122" s="6"/>
      <c r="AGW122" s="6"/>
      <c r="AGX122" s="7"/>
      <c r="AGY122" s="6"/>
      <c r="AGZ122" s="6"/>
      <c r="AHA122" s="6"/>
      <c r="AHB122" s="6"/>
      <c r="AHC122" s="7"/>
      <c r="AHD122" s="6"/>
      <c r="AHE122" s="6"/>
      <c r="AHF122" s="6"/>
      <c r="AHG122" s="6"/>
      <c r="AHH122" s="7"/>
      <c r="AHI122" s="6"/>
      <c r="AHJ122" s="6"/>
      <c r="AHK122" s="6"/>
      <c r="AHL122" s="6"/>
      <c r="AHM122" s="7"/>
      <c r="AHN122" s="6"/>
      <c r="AHO122" s="6"/>
      <c r="AHP122" s="6"/>
      <c r="AHQ122" s="6"/>
      <c r="AHR122" s="7"/>
      <c r="AHS122" s="6"/>
      <c r="AHT122" s="6"/>
      <c r="AHU122" s="6"/>
      <c r="AHV122" s="6"/>
      <c r="AHW122" s="7"/>
      <c r="AHX122" s="6"/>
      <c r="AHY122" s="6"/>
      <c r="AHZ122" s="6"/>
      <c r="AIA122" s="6"/>
      <c r="AIB122" s="7"/>
      <c r="AIC122" s="6"/>
      <c r="AID122" s="6"/>
      <c r="AIE122" s="6"/>
      <c r="AIF122" s="6"/>
      <c r="AIG122" s="7"/>
      <c r="AIH122" s="6"/>
      <c r="AII122" s="6"/>
      <c r="AIJ122" s="6"/>
      <c r="AIK122" s="6"/>
      <c r="AIL122" s="7"/>
      <c r="AIM122" s="6"/>
      <c r="AIN122" s="6"/>
      <c r="AIO122" s="6"/>
      <c r="AIP122" s="6"/>
      <c r="AIQ122" s="7"/>
      <c r="AIR122" s="6"/>
      <c r="AIS122" s="6"/>
      <c r="AIT122" s="6"/>
      <c r="AIU122" s="6"/>
      <c r="AIV122" s="7"/>
      <c r="AIW122" s="6"/>
      <c r="AIX122" s="6"/>
      <c r="AIY122" s="6"/>
      <c r="AIZ122" s="6"/>
      <c r="AJA122" s="7"/>
      <c r="AJB122" s="6"/>
      <c r="AJC122" s="6"/>
      <c r="AJD122" s="6"/>
      <c r="AJE122" s="6"/>
      <c r="AJF122" s="7"/>
      <c r="AJG122" s="6"/>
      <c r="AJH122" s="6"/>
      <c r="AJI122" s="6"/>
      <c r="AJJ122" s="6"/>
      <c r="AJK122" s="7"/>
      <c r="AJL122" s="6"/>
      <c r="AJM122" s="6"/>
      <c r="AJN122" s="6"/>
      <c r="AJO122" s="6"/>
      <c r="AJP122" s="7"/>
      <c r="AJQ122" s="6"/>
      <c r="AJR122" s="6"/>
      <c r="AJS122" s="6"/>
      <c r="AJT122" s="6"/>
      <c r="AJU122" s="7"/>
      <c r="AJV122" s="6"/>
      <c r="AJW122" s="6"/>
      <c r="AJX122" s="6"/>
      <c r="AJY122" s="6"/>
      <c r="AJZ122" s="7"/>
      <c r="AKA122" s="6"/>
      <c r="AKB122" s="6"/>
      <c r="AKC122" s="6"/>
      <c r="AKD122" s="6"/>
      <c r="AKE122" s="7"/>
      <c r="AKF122" s="6"/>
      <c r="AKG122" s="6"/>
      <c r="AKH122" s="6"/>
      <c r="AKI122" s="6"/>
      <c r="AKJ122" s="7"/>
      <c r="AKK122" s="6"/>
      <c r="AKL122" s="6"/>
      <c r="AKM122" s="6"/>
      <c r="AKN122" s="6"/>
      <c r="AKO122" s="7"/>
      <c r="AKP122" s="6"/>
      <c r="AKQ122" s="6"/>
      <c r="AKR122" s="6"/>
      <c r="AKS122" s="6"/>
      <c r="AKT122" s="7"/>
      <c r="AKU122" s="6"/>
      <c r="AKV122" s="6"/>
      <c r="AKW122" s="6"/>
      <c r="AKX122" s="6"/>
      <c r="AKY122" s="7"/>
      <c r="AKZ122" s="6"/>
      <c r="ALA122" s="6"/>
      <c r="ALB122" s="6"/>
      <c r="ALC122" s="6"/>
      <c r="ALD122" s="7"/>
      <c r="ALE122" s="6"/>
      <c r="ALF122" s="6"/>
      <c r="ALG122" s="6"/>
      <c r="ALH122" s="6"/>
      <c r="ALI122" s="7"/>
      <c r="ALJ122" s="6"/>
      <c r="ALK122" s="6"/>
      <c r="ALL122" s="6"/>
      <c r="ALM122" s="6"/>
      <c r="ALN122" s="7"/>
      <c r="ALO122" s="6"/>
      <c r="ALP122" s="6"/>
      <c r="ALQ122" s="6"/>
      <c r="ALR122" s="6"/>
      <c r="ALS122" s="7"/>
      <c r="ALT122" s="6"/>
      <c r="ALU122" s="6"/>
      <c r="ALV122" s="6"/>
      <c r="ALW122" s="6"/>
      <c r="ALX122" s="7"/>
      <c r="ALY122" s="6"/>
      <c r="ALZ122" s="6"/>
      <c r="AMA122" s="6"/>
      <c r="AMB122" s="6"/>
      <c r="AMC122" s="7"/>
      <c r="AMD122" s="6"/>
      <c r="AME122" s="6"/>
      <c r="AMF122" s="6"/>
      <c r="AMG122" s="6"/>
      <c r="AMH122" s="7"/>
      <c r="AMI122" s="6"/>
      <c r="AMJ122" s="6"/>
      <c r="AMK122" s="6"/>
      <c r="AML122" s="6"/>
      <c r="AMM122" s="7"/>
      <c r="AMN122" s="6"/>
      <c r="AMO122" s="6"/>
      <c r="AMP122" s="6"/>
      <c r="AMQ122" s="6"/>
      <c r="AMR122" s="7"/>
      <c r="AMS122" s="6"/>
      <c r="AMT122" s="6"/>
      <c r="AMU122" s="6"/>
      <c r="AMV122" s="6"/>
      <c r="AMW122" s="7"/>
      <c r="AMX122" s="6"/>
      <c r="AMY122" s="6"/>
      <c r="AMZ122" s="6"/>
      <c r="ANA122" s="6"/>
      <c r="ANB122" s="7"/>
      <c r="ANC122" s="6"/>
      <c r="AND122" s="6"/>
      <c r="ANE122" s="6"/>
      <c r="ANF122" s="6"/>
      <c r="ANG122" s="7"/>
      <c r="ANH122" s="6"/>
      <c r="ANI122" s="6"/>
      <c r="ANJ122" s="6"/>
      <c r="ANK122" s="6"/>
      <c r="ANL122" s="7"/>
      <c r="ANM122" s="6"/>
      <c r="ANN122" s="6"/>
      <c r="ANO122" s="6"/>
      <c r="ANP122" s="6"/>
      <c r="ANQ122" s="7"/>
      <c r="ANR122" s="6"/>
      <c r="ANS122" s="6"/>
      <c r="ANT122" s="6"/>
      <c r="ANU122" s="6"/>
      <c r="ANV122" s="7"/>
      <c r="ANW122" s="6"/>
      <c r="ANX122" s="6"/>
      <c r="ANY122" s="6"/>
      <c r="ANZ122" s="6"/>
      <c r="AOA122" s="7"/>
      <c r="AOB122" s="6"/>
      <c r="AOC122" s="6"/>
      <c r="AOD122" s="6"/>
      <c r="AOE122" s="6"/>
      <c r="AOF122" s="7"/>
      <c r="AOG122" s="6"/>
      <c r="AOH122" s="6"/>
      <c r="AOI122" s="6"/>
      <c r="AOJ122" s="6"/>
      <c r="AOK122" s="7"/>
      <c r="AOL122" s="6"/>
      <c r="AOM122" s="6"/>
      <c r="AON122" s="6"/>
      <c r="AOO122" s="6"/>
      <c r="AOP122" s="7"/>
      <c r="AOQ122" s="6"/>
      <c r="AOR122" s="6"/>
      <c r="AOS122" s="6"/>
      <c r="AOT122" s="6"/>
      <c r="AOU122" s="7"/>
      <c r="AOV122" s="6"/>
      <c r="AOW122" s="6"/>
      <c r="AOX122" s="6"/>
      <c r="AOY122" s="6"/>
      <c r="AOZ122" s="7"/>
      <c r="APA122" s="6"/>
      <c r="APB122" s="6"/>
      <c r="APC122" s="6"/>
      <c r="APD122" s="6"/>
      <c r="APE122" s="7"/>
      <c r="APF122" s="6"/>
      <c r="APG122" s="6"/>
      <c r="APH122" s="6"/>
      <c r="API122" s="6"/>
      <c r="APJ122" s="7"/>
      <c r="APK122" s="6"/>
      <c r="APL122" s="6"/>
      <c r="APM122" s="6"/>
      <c r="APN122" s="6"/>
      <c r="APO122" s="7"/>
      <c r="APP122" s="6"/>
      <c r="APQ122" s="6"/>
      <c r="APR122" s="6"/>
      <c r="APS122" s="6"/>
      <c r="APT122" s="7"/>
      <c r="APU122" s="6"/>
      <c r="APV122" s="6"/>
      <c r="APW122" s="6"/>
      <c r="APX122" s="6"/>
      <c r="APY122" s="7"/>
      <c r="APZ122" s="6"/>
      <c r="AQA122" s="6"/>
      <c r="AQB122" s="6"/>
      <c r="AQC122" s="6"/>
      <c r="AQD122" s="7"/>
      <c r="AQE122" s="6"/>
      <c r="AQF122" s="6"/>
      <c r="AQG122" s="6"/>
      <c r="AQH122" s="6"/>
      <c r="AQI122" s="7"/>
      <c r="AQJ122" s="6"/>
      <c r="AQK122" s="6"/>
      <c r="AQL122" s="6"/>
      <c r="AQM122" s="6"/>
      <c r="AQN122" s="7"/>
      <c r="AQO122" s="6"/>
      <c r="AQP122" s="6"/>
      <c r="AQQ122" s="6"/>
      <c r="AQR122" s="6"/>
      <c r="AQS122" s="7"/>
      <c r="AQT122" s="6"/>
      <c r="AQU122" s="6"/>
      <c r="AQV122" s="6"/>
      <c r="AQW122" s="6"/>
      <c r="AQX122" s="7"/>
      <c r="AQY122" s="6"/>
      <c r="AQZ122" s="6"/>
      <c r="ARA122" s="6"/>
      <c r="ARB122" s="6"/>
      <c r="ARC122" s="7"/>
      <c r="ARD122" s="6"/>
      <c r="ARE122" s="6"/>
      <c r="ARF122" s="6"/>
      <c r="ARG122" s="6"/>
      <c r="ARH122" s="7"/>
      <c r="ARI122" s="6"/>
      <c r="ARJ122" s="6"/>
      <c r="ARK122" s="6"/>
      <c r="ARL122" s="6"/>
      <c r="ARM122" s="7"/>
      <c r="ARN122" s="6"/>
      <c r="ARO122" s="6"/>
      <c r="ARP122" s="6"/>
      <c r="ARQ122" s="6"/>
      <c r="ARR122" s="7"/>
      <c r="ARS122" s="6"/>
      <c r="ART122" s="6"/>
      <c r="ARU122" s="6"/>
      <c r="ARV122" s="6"/>
      <c r="ARW122" s="7"/>
      <c r="ARX122" s="6"/>
      <c r="ARY122" s="6"/>
      <c r="ARZ122" s="6"/>
      <c r="ASA122" s="6"/>
      <c r="ASB122" s="7"/>
      <c r="ASC122" s="6"/>
      <c r="ASD122" s="6"/>
      <c r="ASE122" s="6"/>
      <c r="ASF122" s="6"/>
      <c r="ASG122" s="7"/>
      <c r="ASH122" s="6"/>
      <c r="ASI122" s="6"/>
      <c r="ASJ122" s="6"/>
      <c r="ASK122" s="6"/>
      <c r="ASL122" s="7"/>
      <c r="ASM122" s="6"/>
      <c r="ASN122" s="6"/>
      <c r="ASO122" s="6"/>
      <c r="ASP122" s="6"/>
      <c r="ASQ122" s="7"/>
      <c r="ASR122" s="6"/>
      <c r="ASS122" s="6"/>
      <c r="AST122" s="6"/>
      <c r="ASU122" s="6"/>
      <c r="ASV122" s="7"/>
      <c r="ASW122" s="6"/>
      <c r="ASX122" s="6"/>
      <c r="ASY122" s="6"/>
      <c r="ASZ122" s="6"/>
      <c r="ATA122" s="7"/>
      <c r="ATB122" s="6"/>
      <c r="ATC122" s="6"/>
      <c r="ATD122" s="6"/>
      <c r="ATE122" s="6"/>
      <c r="ATF122" s="7"/>
      <c r="ATG122" s="6"/>
      <c r="ATH122" s="6"/>
      <c r="ATI122" s="6"/>
      <c r="ATJ122" s="6"/>
      <c r="ATK122" s="7"/>
      <c r="ATL122" s="6"/>
      <c r="ATM122" s="6"/>
      <c r="ATN122" s="6"/>
      <c r="ATO122" s="6"/>
      <c r="ATP122" s="7"/>
      <c r="ATQ122" s="6"/>
      <c r="ATR122" s="6"/>
      <c r="ATS122" s="6"/>
      <c r="ATT122" s="6"/>
      <c r="ATU122" s="7"/>
      <c r="ATV122" s="6"/>
      <c r="ATW122" s="6"/>
      <c r="ATX122" s="6"/>
      <c r="ATY122" s="6"/>
      <c r="ATZ122" s="7"/>
      <c r="AUA122" s="6"/>
      <c r="AUB122" s="6"/>
      <c r="AUC122" s="6"/>
      <c r="AUD122" s="6"/>
      <c r="AUE122" s="7"/>
      <c r="AUF122" s="6"/>
      <c r="AUG122" s="6"/>
      <c r="AUH122" s="6"/>
      <c r="AUI122" s="6"/>
      <c r="AUJ122" s="7"/>
      <c r="AUK122" s="6"/>
      <c r="AUL122" s="6"/>
      <c r="AUM122" s="6"/>
      <c r="AUN122" s="6"/>
      <c r="AUO122" s="7"/>
      <c r="AUP122" s="6"/>
      <c r="AUQ122" s="6"/>
      <c r="AUR122" s="6"/>
      <c r="AUS122" s="6"/>
      <c r="AUT122" s="7"/>
      <c r="AUU122" s="6"/>
      <c r="AUV122" s="6"/>
      <c r="AUW122" s="6"/>
      <c r="AUX122" s="6"/>
      <c r="AUY122" s="7"/>
      <c r="AUZ122" s="6"/>
      <c r="AVA122" s="6"/>
      <c r="AVB122" s="6"/>
      <c r="AVC122" s="6"/>
      <c r="AVD122" s="7"/>
      <c r="AVE122" s="6"/>
      <c r="AVF122" s="6"/>
      <c r="AVG122" s="6"/>
      <c r="AVH122" s="6"/>
      <c r="AVI122" s="7"/>
      <c r="AVJ122" s="6"/>
      <c r="AVK122" s="6"/>
      <c r="AVL122" s="6"/>
      <c r="AVM122" s="6"/>
      <c r="AVN122" s="7"/>
      <c r="AVO122" s="6"/>
      <c r="AVP122" s="6"/>
      <c r="AVQ122" s="6"/>
      <c r="AVR122" s="6"/>
      <c r="AVS122" s="7"/>
      <c r="AVT122" s="6"/>
      <c r="AVU122" s="6"/>
      <c r="AVV122" s="6"/>
      <c r="AVW122" s="6"/>
      <c r="AVX122" s="7"/>
      <c r="AVY122" s="6"/>
      <c r="AVZ122" s="6"/>
      <c r="AWA122" s="6"/>
      <c r="AWB122" s="6"/>
      <c r="AWC122" s="7"/>
      <c r="AWD122" s="6"/>
      <c r="AWE122" s="6"/>
      <c r="AWF122" s="6"/>
      <c r="AWG122" s="6"/>
      <c r="AWH122" s="7"/>
      <c r="AWI122" s="6"/>
      <c r="AWJ122" s="6"/>
      <c r="AWK122" s="6"/>
      <c r="AWL122" s="6"/>
      <c r="AWM122" s="7"/>
      <c r="AWN122" s="6"/>
      <c r="AWO122" s="6"/>
      <c r="AWP122" s="6"/>
      <c r="AWQ122" s="6"/>
      <c r="AWR122" s="7"/>
      <c r="AWS122" s="6"/>
      <c r="AWT122" s="6"/>
      <c r="AWU122" s="6"/>
      <c r="AWV122" s="6"/>
      <c r="AWW122" s="7"/>
      <c r="AWX122" s="6"/>
      <c r="AWY122" s="6"/>
      <c r="AWZ122" s="6"/>
      <c r="AXA122" s="6"/>
      <c r="AXB122" s="7"/>
      <c r="AXC122" s="6"/>
      <c r="AXD122" s="6"/>
      <c r="AXE122" s="6"/>
      <c r="AXF122" s="6"/>
      <c r="AXG122" s="7"/>
      <c r="AXH122" s="6"/>
      <c r="AXI122" s="6"/>
      <c r="AXJ122" s="6"/>
      <c r="AXK122" s="6"/>
      <c r="AXL122" s="7"/>
      <c r="AXM122" s="6"/>
      <c r="AXN122" s="6"/>
      <c r="AXO122" s="6"/>
      <c r="AXP122" s="6"/>
      <c r="AXQ122" s="7"/>
      <c r="AXR122" s="6"/>
      <c r="AXS122" s="6"/>
      <c r="AXT122" s="6"/>
      <c r="AXU122" s="6"/>
      <c r="AXV122" s="7"/>
      <c r="AXW122" s="6"/>
      <c r="AXX122" s="6"/>
      <c r="AXY122" s="6"/>
      <c r="AXZ122" s="6"/>
      <c r="AYA122" s="7"/>
      <c r="AYB122" s="6"/>
      <c r="AYC122" s="6"/>
      <c r="AYD122" s="6"/>
      <c r="AYE122" s="6"/>
      <c r="AYF122" s="7"/>
      <c r="AYG122" s="6"/>
      <c r="AYH122" s="6"/>
      <c r="AYI122" s="6"/>
      <c r="AYJ122" s="6"/>
      <c r="AYK122" s="7"/>
      <c r="AYL122" s="6"/>
      <c r="AYM122" s="6"/>
      <c r="AYN122" s="6"/>
      <c r="AYO122" s="6"/>
      <c r="AYP122" s="7"/>
      <c r="AYQ122" s="6"/>
      <c r="AYR122" s="6"/>
      <c r="AYS122" s="6"/>
      <c r="AYT122" s="6"/>
      <c r="AYU122" s="7"/>
      <c r="AYV122" s="6"/>
      <c r="AYW122" s="6"/>
      <c r="AYX122" s="6"/>
      <c r="AYY122" s="6"/>
      <c r="AYZ122" s="7"/>
      <c r="AZA122" s="6"/>
      <c r="AZB122" s="6"/>
      <c r="AZC122" s="6"/>
      <c r="AZD122" s="6"/>
      <c r="AZE122" s="7"/>
      <c r="AZF122" s="6"/>
      <c r="AZG122" s="6"/>
      <c r="AZH122" s="6"/>
      <c r="AZI122" s="6"/>
      <c r="AZJ122" s="7"/>
      <c r="AZK122" s="6"/>
      <c r="AZL122" s="6"/>
      <c r="AZM122" s="6"/>
      <c r="AZN122" s="6"/>
      <c r="AZO122" s="7"/>
      <c r="AZP122" s="6"/>
      <c r="AZQ122" s="6"/>
      <c r="AZR122" s="6"/>
      <c r="AZS122" s="6"/>
      <c r="AZT122" s="7"/>
      <c r="AZU122" s="6"/>
      <c r="AZV122" s="6"/>
      <c r="AZW122" s="6"/>
      <c r="AZX122" s="6"/>
      <c r="AZY122" s="7"/>
      <c r="AZZ122" s="6"/>
      <c r="BAA122" s="6"/>
      <c r="BAB122" s="6"/>
      <c r="BAC122" s="6"/>
      <c r="BAD122" s="7"/>
      <c r="BAE122" s="6"/>
      <c r="BAF122" s="6"/>
      <c r="BAG122" s="6"/>
      <c r="BAH122" s="6"/>
      <c r="BAI122" s="7"/>
      <c r="BAJ122" s="6"/>
      <c r="BAK122" s="6"/>
      <c r="BAL122" s="6"/>
      <c r="BAM122" s="6"/>
      <c r="BAN122" s="7"/>
      <c r="BAO122" s="6"/>
      <c r="BAP122" s="6"/>
      <c r="BAQ122" s="6"/>
      <c r="BAR122" s="6"/>
      <c r="BAS122" s="7"/>
      <c r="BAT122" s="6"/>
      <c r="BAU122" s="6"/>
      <c r="BAV122" s="6"/>
      <c r="BAW122" s="6"/>
      <c r="BAX122" s="7"/>
      <c r="BAY122" s="6"/>
      <c r="BAZ122" s="6"/>
      <c r="BBA122" s="6"/>
      <c r="BBB122" s="6"/>
      <c r="BBC122" s="7"/>
      <c r="BBD122" s="6"/>
      <c r="BBE122" s="6"/>
      <c r="BBF122" s="6"/>
      <c r="BBG122" s="6"/>
      <c r="BBH122" s="7"/>
      <c r="BBI122" s="6"/>
      <c r="BBJ122" s="6"/>
      <c r="BBK122" s="6"/>
      <c r="BBL122" s="6"/>
      <c r="BBM122" s="7"/>
      <c r="BBN122" s="6"/>
      <c r="BBO122" s="6"/>
      <c r="BBP122" s="6"/>
      <c r="BBQ122" s="6"/>
      <c r="BBR122" s="7"/>
      <c r="BBS122" s="6"/>
      <c r="BBT122" s="6"/>
      <c r="BBU122" s="6"/>
      <c r="BBV122" s="6"/>
      <c r="BBW122" s="7"/>
      <c r="BBX122" s="6"/>
      <c r="BBY122" s="6"/>
      <c r="BBZ122" s="6"/>
      <c r="BCA122" s="6"/>
      <c r="BCB122" s="7"/>
      <c r="BCC122" s="6"/>
      <c r="BCD122" s="6"/>
      <c r="BCE122" s="6"/>
      <c r="BCF122" s="6"/>
      <c r="BCG122" s="7"/>
      <c r="BCH122" s="6"/>
      <c r="BCI122" s="6"/>
      <c r="BCJ122" s="6"/>
      <c r="BCK122" s="6"/>
      <c r="BCL122" s="7"/>
      <c r="BCM122" s="6"/>
      <c r="BCN122" s="6"/>
      <c r="BCO122" s="6"/>
      <c r="BCP122" s="6"/>
      <c r="BCQ122" s="7"/>
      <c r="BCR122" s="6"/>
      <c r="BCS122" s="6"/>
      <c r="BCT122" s="6"/>
      <c r="BCU122" s="6"/>
      <c r="BCV122" s="7"/>
      <c r="BCW122" s="6"/>
      <c r="BCX122" s="6"/>
      <c r="BCY122" s="6"/>
      <c r="BCZ122" s="6"/>
      <c r="BDA122" s="7"/>
      <c r="BDB122" s="6"/>
      <c r="BDC122" s="6"/>
      <c r="BDD122" s="6"/>
      <c r="BDE122" s="6"/>
      <c r="BDF122" s="7"/>
      <c r="BDG122" s="6"/>
      <c r="BDH122" s="6"/>
      <c r="BDI122" s="6"/>
      <c r="BDJ122" s="6"/>
      <c r="BDK122" s="7"/>
      <c r="BDL122" s="6"/>
      <c r="BDM122" s="6"/>
      <c r="BDN122" s="6"/>
      <c r="BDO122" s="6"/>
      <c r="BDP122" s="7"/>
      <c r="BDQ122" s="6"/>
      <c r="BDR122" s="6"/>
      <c r="BDS122" s="6"/>
      <c r="BDT122" s="6"/>
      <c r="BDU122" s="7"/>
      <c r="BDV122" s="6"/>
      <c r="BDW122" s="6"/>
      <c r="BDX122" s="6"/>
      <c r="BDY122" s="6"/>
      <c r="BDZ122" s="7"/>
      <c r="BEA122" s="6"/>
      <c r="BEB122" s="6"/>
      <c r="BEC122" s="6"/>
      <c r="BED122" s="6"/>
      <c r="BEE122" s="7"/>
      <c r="BEF122" s="6"/>
      <c r="BEG122" s="6"/>
      <c r="BEH122" s="6"/>
      <c r="BEI122" s="6"/>
      <c r="BEJ122" s="7"/>
      <c r="BEK122" s="6"/>
      <c r="BEL122" s="6"/>
      <c r="BEM122" s="6"/>
      <c r="BEN122" s="6"/>
      <c r="BEO122" s="7"/>
      <c r="BEP122" s="6"/>
      <c r="BEQ122" s="6"/>
      <c r="BER122" s="6"/>
      <c r="BES122" s="6"/>
      <c r="BET122" s="7"/>
      <c r="BEU122" s="6"/>
      <c r="BEV122" s="6"/>
      <c r="BEW122" s="6"/>
      <c r="BEX122" s="6"/>
      <c r="BEY122" s="7"/>
      <c r="BEZ122" s="6"/>
      <c r="BFA122" s="6"/>
      <c r="BFB122" s="6"/>
      <c r="BFC122" s="6"/>
      <c r="BFD122" s="7"/>
      <c r="BFE122" s="6"/>
      <c r="BFF122" s="6"/>
      <c r="BFG122" s="6"/>
      <c r="BFH122" s="6"/>
      <c r="BFI122" s="7"/>
      <c r="BFJ122" s="6"/>
      <c r="BFK122" s="6"/>
      <c r="BFL122" s="6"/>
      <c r="BFM122" s="6"/>
      <c r="BFN122" s="7"/>
      <c r="BFO122" s="6"/>
      <c r="BFP122" s="6"/>
      <c r="BFQ122" s="6"/>
      <c r="BFR122" s="6"/>
      <c r="BFS122" s="7"/>
      <c r="BFT122" s="6"/>
      <c r="BFU122" s="6"/>
      <c r="BFV122" s="6"/>
      <c r="BFW122" s="6"/>
      <c r="BFX122" s="7"/>
      <c r="BFY122" s="6"/>
      <c r="BFZ122" s="6"/>
      <c r="BGA122" s="6"/>
      <c r="BGB122" s="6"/>
      <c r="BGC122" s="7"/>
      <c r="BGD122" s="6"/>
      <c r="BGE122" s="6"/>
      <c r="BGF122" s="6"/>
      <c r="BGG122" s="6"/>
      <c r="BGH122" s="7"/>
      <c r="BGI122" s="6"/>
      <c r="BGJ122" s="6"/>
      <c r="BGK122" s="6"/>
      <c r="BGL122" s="6"/>
      <c r="BGM122" s="7"/>
      <c r="BGN122" s="6"/>
      <c r="BGO122" s="6"/>
      <c r="BGP122" s="6"/>
      <c r="BGQ122" s="6"/>
      <c r="BGR122" s="7"/>
      <c r="BGS122" s="6"/>
      <c r="BGT122" s="6"/>
      <c r="BGU122" s="6"/>
      <c r="BGV122" s="6"/>
      <c r="BGW122" s="7"/>
      <c r="BGX122" s="6"/>
      <c r="BGY122" s="6"/>
      <c r="BGZ122" s="6"/>
      <c r="BHA122" s="6"/>
      <c r="BHB122" s="7"/>
      <c r="BHC122" s="6"/>
      <c r="BHD122" s="6"/>
      <c r="BHE122" s="6"/>
      <c r="BHF122" s="6"/>
      <c r="BHG122" s="7"/>
      <c r="BHH122" s="6"/>
      <c r="BHI122" s="6"/>
      <c r="BHJ122" s="6"/>
      <c r="BHK122" s="6"/>
      <c r="BHL122" s="7"/>
      <c r="BHM122" s="6"/>
      <c r="BHN122" s="6"/>
      <c r="BHO122" s="6"/>
      <c r="BHP122" s="6"/>
      <c r="BHQ122" s="7"/>
      <c r="BHR122" s="6"/>
      <c r="BHS122" s="6"/>
      <c r="BHT122" s="6"/>
      <c r="BHU122" s="6"/>
      <c r="BHV122" s="7"/>
      <c r="BHW122" s="6"/>
      <c r="BHX122" s="6"/>
      <c r="BHY122" s="6"/>
      <c r="BHZ122" s="6"/>
      <c r="BIA122" s="7"/>
      <c r="BIB122" s="6"/>
      <c r="BIC122" s="6"/>
      <c r="BID122" s="6"/>
      <c r="BIE122" s="6"/>
      <c r="BIF122" s="7"/>
      <c r="BIG122" s="6"/>
      <c r="BIH122" s="6"/>
      <c r="BII122" s="6"/>
      <c r="BIJ122" s="6"/>
      <c r="BIK122" s="7"/>
      <c r="BIL122" s="6"/>
      <c r="BIM122" s="6"/>
      <c r="BIN122" s="6"/>
      <c r="BIO122" s="6"/>
      <c r="BIP122" s="7"/>
      <c r="BIQ122" s="6"/>
      <c r="BIR122" s="6"/>
      <c r="BIS122" s="6"/>
      <c r="BIT122" s="6"/>
      <c r="BIU122" s="7"/>
      <c r="BIV122" s="6"/>
      <c r="BIW122" s="6"/>
      <c r="BIX122" s="6"/>
      <c r="BIY122" s="6"/>
      <c r="BIZ122" s="7"/>
      <c r="BJA122" s="6"/>
      <c r="BJB122" s="6"/>
      <c r="BJC122" s="6"/>
      <c r="BJD122" s="6"/>
      <c r="BJE122" s="7"/>
      <c r="BJF122" s="6"/>
      <c r="BJG122" s="6"/>
      <c r="BJH122" s="6"/>
      <c r="BJI122" s="6"/>
      <c r="BJJ122" s="7"/>
      <c r="BJK122" s="6"/>
      <c r="BJL122" s="6"/>
      <c r="BJM122" s="6"/>
      <c r="BJN122" s="6"/>
      <c r="BJO122" s="7"/>
      <c r="BJP122" s="6"/>
      <c r="BJQ122" s="6"/>
      <c r="BJR122" s="6"/>
      <c r="BJS122" s="6"/>
      <c r="BJT122" s="7"/>
      <c r="BJU122" s="6"/>
      <c r="BJV122" s="6"/>
      <c r="BJW122" s="6"/>
      <c r="BJX122" s="6"/>
      <c r="BJY122" s="7"/>
      <c r="BJZ122" s="6"/>
      <c r="BKA122" s="6"/>
      <c r="BKB122" s="6"/>
      <c r="BKC122" s="6"/>
      <c r="BKD122" s="7"/>
      <c r="BKE122" s="6"/>
      <c r="BKF122" s="6"/>
      <c r="BKG122" s="6"/>
      <c r="BKH122" s="6"/>
      <c r="BKI122" s="7"/>
      <c r="BKJ122" s="6"/>
      <c r="BKK122" s="6"/>
      <c r="BKL122" s="6"/>
      <c r="BKM122" s="6"/>
      <c r="BKN122" s="7"/>
      <c r="BKO122" s="6"/>
      <c r="BKP122" s="6"/>
      <c r="BKQ122" s="6"/>
      <c r="BKR122" s="6"/>
      <c r="BKS122" s="7"/>
      <c r="BKT122" s="6"/>
      <c r="BKU122" s="6"/>
      <c r="BKV122" s="6"/>
      <c r="BKW122" s="6"/>
      <c r="BKX122" s="7"/>
      <c r="BKY122" s="6"/>
      <c r="BKZ122" s="6"/>
      <c r="BLA122" s="6"/>
      <c r="BLB122" s="6"/>
      <c r="BLC122" s="7"/>
      <c r="BLD122" s="6"/>
      <c r="BLE122" s="6"/>
      <c r="BLF122" s="6"/>
      <c r="BLG122" s="6"/>
      <c r="BLH122" s="7"/>
      <c r="BLI122" s="6"/>
      <c r="BLJ122" s="6"/>
      <c r="BLK122" s="6"/>
      <c r="BLL122" s="6"/>
      <c r="BLM122" s="7"/>
      <c r="BLN122" s="6"/>
      <c r="BLO122" s="6"/>
      <c r="BLP122" s="6"/>
      <c r="BLQ122" s="6"/>
      <c r="BLR122" s="7"/>
      <c r="BLS122" s="6"/>
      <c r="BLT122" s="6"/>
      <c r="BLU122" s="6"/>
      <c r="BLV122" s="6"/>
      <c r="BLW122" s="7"/>
      <c r="BLX122" s="6"/>
      <c r="BLY122" s="6"/>
      <c r="BLZ122" s="6"/>
      <c r="BMA122" s="6"/>
      <c r="BMB122" s="7"/>
      <c r="BMC122" s="6"/>
      <c r="BMD122" s="6"/>
      <c r="BME122" s="6"/>
      <c r="BMF122" s="6"/>
      <c r="BMG122" s="7"/>
      <c r="BMH122" s="6"/>
      <c r="BMI122" s="6"/>
      <c r="BMJ122" s="6"/>
      <c r="BMK122" s="6"/>
      <c r="BML122" s="7"/>
      <c r="BMM122" s="6"/>
      <c r="BMN122" s="6"/>
      <c r="BMO122" s="6"/>
      <c r="BMP122" s="6"/>
      <c r="BMQ122" s="7"/>
      <c r="BMR122" s="6"/>
      <c r="BMS122" s="6"/>
      <c r="BMT122" s="6"/>
      <c r="BMU122" s="6"/>
      <c r="BMV122" s="7"/>
      <c r="BMW122" s="6"/>
      <c r="BMX122" s="6"/>
      <c r="BMY122" s="6"/>
      <c r="BMZ122" s="6"/>
      <c r="BNA122" s="7"/>
      <c r="BNB122" s="6"/>
      <c r="BNC122" s="6"/>
      <c r="BND122" s="6"/>
      <c r="BNE122" s="6"/>
      <c r="BNF122" s="7"/>
      <c r="BNG122" s="6"/>
      <c r="BNH122" s="6"/>
      <c r="BNI122" s="6"/>
      <c r="BNJ122" s="6"/>
      <c r="BNK122" s="7"/>
      <c r="BNL122" s="6"/>
      <c r="BNM122" s="6"/>
      <c r="BNN122" s="6"/>
      <c r="BNO122" s="6"/>
      <c r="BNP122" s="7"/>
      <c r="BNQ122" s="6"/>
      <c r="BNR122" s="6"/>
      <c r="BNS122" s="6"/>
      <c r="BNT122" s="6"/>
      <c r="BNU122" s="7"/>
      <c r="BNV122" s="6"/>
      <c r="BNW122" s="6"/>
      <c r="BNX122" s="6"/>
      <c r="BNY122" s="6"/>
      <c r="BNZ122" s="7"/>
      <c r="BOA122" s="6"/>
      <c r="BOB122" s="6"/>
      <c r="BOC122" s="6"/>
      <c r="BOD122" s="6"/>
      <c r="BOE122" s="7"/>
      <c r="BOF122" s="6"/>
      <c r="BOG122" s="6"/>
      <c r="BOH122" s="6"/>
      <c r="BOI122" s="6"/>
      <c r="BOJ122" s="7"/>
      <c r="BOK122" s="6"/>
      <c r="BOL122" s="6"/>
      <c r="BOM122" s="6"/>
      <c r="BON122" s="6"/>
      <c r="BOO122" s="7"/>
      <c r="BOP122" s="6"/>
      <c r="BOQ122" s="6"/>
      <c r="BOR122" s="6"/>
      <c r="BOS122" s="6"/>
      <c r="BOT122" s="7"/>
      <c r="BOU122" s="6"/>
      <c r="BOV122" s="6"/>
      <c r="BOW122" s="6"/>
      <c r="BOX122" s="6"/>
      <c r="BOY122" s="7"/>
      <c r="BOZ122" s="6"/>
      <c r="BPA122" s="6"/>
      <c r="BPB122" s="6"/>
      <c r="BPC122" s="6"/>
      <c r="BPD122" s="7"/>
      <c r="BPE122" s="6"/>
      <c r="BPF122" s="6"/>
      <c r="BPG122" s="6"/>
      <c r="BPH122" s="6"/>
      <c r="BPI122" s="7"/>
      <c r="BPJ122" s="6"/>
      <c r="BPK122" s="6"/>
      <c r="BPL122" s="6"/>
      <c r="BPM122" s="6"/>
      <c r="BPN122" s="7"/>
      <c r="BPO122" s="6"/>
      <c r="BPP122" s="6"/>
      <c r="BPQ122" s="6"/>
      <c r="BPR122" s="6"/>
      <c r="BPS122" s="7"/>
      <c r="BPT122" s="6"/>
      <c r="BPU122" s="6"/>
      <c r="BPV122" s="6"/>
      <c r="BPW122" s="6"/>
      <c r="BPX122" s="7"/>
      <c r="BPY122" s="6"/>
      <c r="BPZ122" s="6"/>
      <c r="BQA122" s="6"/>
      <c r="BQB122" s="6"/>
      <c r="BQC122" s="7"/>
      <c r="BQD122" s="6"/>
      <c r="BQE122" s="6"/>
      <c r="BQF122" s="6"/>
      <c r="BQG122" s="6"/>
      <c r="BQH122" s="7"/>
      <c r="BQI122" s="6"/>
      <c r="BQJ122" s="6"/>
      <c r="BQK122" s="6"/>
      <c r="BQL122" s="6"/>
      <c r="BQM122" s="7"/>
      <c r="BQN122" s="6"/>
      <c r="BQO122" s="6"/>
      <c r="BQP122" s="6"/>
      <c r="BQQ122" s="6"/>
      <c r="BQR122" s="7"/>
      <c r="BQS122" s="6"/>
      <c r="BQT122" s="6"/>
      <c r="BQU122" s="6"/>
      <c r="BQV122" s="6"/>
      <c r="BQW122" s="7"/>
      <c r="BQX122" s="6"/>
      <c r="BQY122" s="6"/>
      <c r="BQZ122" s="6"/>
      <c r="BRA122" s="6"/>
      <c r="BRB122" s="7"/>
      <c r="BRC122" s="6"/>
      <c r="BRD122" s="6"/>
      <c r="BRE122" s="6"/>
      <c r="BRF122" s="6"/>
      <c r="BRG122" s="7"/>
      <c r="BRH122" s="6"/>
      <c r="BRI122" s="6"/>
      <c r="BRJ122" s="6"/>
      <c r="BRK122" s="6"/>
      <c r="BRL122" s="7"/>
      <c r="BRM122" s="6"/>
      <c r="BRN122" s="6"/>
      <c r="BRO122" s="6"/>
      <c r="BRP122" s="6"/>
      <c r="BRQ122" s="7"/>
      <c r="BRR122" s="6"/>
      <c r="BRS122" s="6"/>
      <c r="BRT122" s="6"/>
      <c r="BRU122" s="6"/>
      <c r="BRV122" s="7"/>
      <c r="BRW122" s="6"/>
      <c r="BRX122" s="6"/>
      <c r="BRY122" s="6"/>
      <c r="BRZ122" s="6"/>
      <c r="BSA122" s="7"/>
      <c r="BSB122" s="6"/>
      <c r="BSC122" s="6"/>
      <c r="BSD122" s="6"/>
      <c r="BSE122" s="6"/>
      <c r="BSF122" s="7"/>
      <c r="BSG122" s="6"/>
      <c r="BSH122" s="6"/>
      <c r="BSI122" s="6"/>
      <c r="BSJ122" s="6"/>
      <c r="BSK122" s="7"/>
      <c r="BSL122" s="6"/>
      <c r="BSM122" s="6"/>
      <c r="BSN122" s="6"/>
      <c r="BSO122" s="6"/>
      <c r="BSP122" s="7"/>
      <c r="BSQ122" s="6"/>
      <c r="BSR122" s="6"/>
      <c r="BSS122" s="6"/>
      <c r="BST122" s="6"/>
      <c r="BSU122" s="7"/>
      <c r="BSV122" s="6"/>
      <c r="BSW122" s="6"/>
      <c r="BSX122" s="6"/>
      <c r="BSY122" s="6"/>
      <c r="BSZ122" s="7"/>
      <c r="BTA122" s="6"/>
      <c r="BTB122" s="6"/>
      <c r="BTC122" s="6"/>
      <c r="BTD122" s="6"/>
      <c r="BTE122" s="7"/>
      <c r="BTF122" s="6"/>
      <c r="BTG122" s="6"/>
      <c r="BTH122" s="6"/>
      <c r="BTI122" s="6"/>
      <c r="BTJ122" s="7"/>
      <c r="BTK122" s="6"/>
      <c r="BTL122" s="6"/>
      <c r="BTM122" s="6"/>
      <c r="BTN122" s="6"/>
      <c r="BTO122" s="7"/>
      <c r="BTP122" s="6"/>
      <c r="BTQ122" s="6"/>
      <c r="BTR122" s="6"/>
      <c r="BTS122" s="6"/>
      <c r="BTT122" s="7"/>
      <c r="BTU122" s="6"/>
      <c r="BTV122" s="6"/>
      <c r="BTW122" s="6"/>
      <c r="BTX122" s="6"/>
      <c r="BTY122" s="7"/>
      <c r="BTZ122" s="6"/>
      <c r="BUA122" s="6"/>
      <c r="BUB122" s="6"/>
      <c r="BUC122" s="6"/>
      <c r="BUD122" s="7"/>
      <c r="BUE122" s="6"/>
      <c r="BUF122" s="6"/>
      <c r="BUG122" s="6"/>
      <c r="BUH122" s="6"/>
      <c r="BUI122" s="7"/>
      <c r="BUJ122" s="6"/>
      <c r="BUK122" s="6"/>
      <c r="BUL122" s="6"/>
      <c r="BUM122" s="6"/>
      <c r="BUN122" s="7"/>
      <c r="BUO122" s="6"/>
      <c r="BUP122" s="6"/>
      <c r="BUQ122" s="6"/>
      <c r="BUR122" s="6"/>
      <c r="BUS122" s="7"/>
      <c r="BUT122" s="6"/>
      <c r="BUU122" s="6"/>
      <c r="BUV122" s="6"/>
      <c r="BUW122" s="6"/>
      <c r="BUX122" s="7"/>
      <c r="BUY122" s="6"/>
      <c r="BUZ122" s="6"/>
      <c r="BVA122" s="6"/>
      <c r="BVB122" s="6"/>
      <c r="BVC122" s="7"/>
      <c r="BVD122" s="6"/>
      <c r="BVE122" s="6"/>
      <c r="BVF122" s="6"/>
      <c r="BVG122" s="6"/>
      <c r="BVH122" s="7"/>
      <c r="BVI122" s="6"/>
      <c r="BVJ122" s="6"/>
      <c r="BVK122" s="6"/>
      <c r="BVL122" s="6"/>
      <c r="BVM122" s="7"/>
      <c r="BVN122" s="6"/>
      <c r="BVO122" s="6"/>
      <c r="BVP122" s="6"/>
      <c r="BVQ122" s="6"/>
      <c r="BVR122" s="7"/>
      <c r="BVS122" s="6"/>
      <c r="BVT122" s="6"/>
      <c r="BVU122" s="6"/>
      <c r="BVV122" s="6"/>
      <c r="BVW122" s="7"/>
      <c r="BVX122" s="6"/>
      <c r="BVY122" s="6"/>
      <c r="BVZ122" s="6"/>
      <c r="BWA122" s="6"/>
      <c r="BWB122" s="7"/>
      <c r="BWC122" s="6"/>
      <c r="BWD122" s="6"/>
      <c r="BWE122" s="6"/>
      <c r="BWF122" s="6"/>
      <c r="BWG122" s="7"/>
      <c r="BWH122" s="6"/>
      <c r="BWI122" s="6"/>
      <c r="BWJ122" s="6"/>
      <c r="BWK122" s="6"/>
      <c r="BWL122" s="7"/>
      <c r="BWM122" s="6"/>
      <c r="BWN122" s="6"/>
      <c r="BWO122" s="6"/>
      <c r="BWP122" s="6"/>
      <c r="BWQ122" s="7"/>
      <c r="BWR122" s="6"/>
      <c r="BWS122" s="6"/>
      <c r="BWT122" s="6"/>
      <c r="BWU122" s="6"/>
      <c r="BWV122" s="7"/>
      <c r="BWW122" s="6"/>
      <c r="BWX122" s="6"/>
      <c r="BWY122" s="6"/>
      <c r="BWZ122" s="6"/>
      <c r="BXA122" s="7"/>
      <c r="BXB122" s="6"/>
      <c r="BXC122" s="6"/>
      <c r="BXD122" s="6"/>
      <c r="BXE122" s="6"/>
      <c r="BXF122" s="7"/>
      <c r="BXG122" s="6"/>
      <c r="BXH122" s="6"/>
      <c r="BXI122" s="6"/>
      <c r="BXJ122" s="6"/>
      <c r="BXK122" s="7"/>
      <c r="BXL122" s="6"/>
      <c r="BXM122" s="6"/>
      <c r="BXN122" s="6"/>
      <c r="BXO122" s="6"/>
      <c r="BXP122" s="7"/>
      <c r="BXQ122" s="6"/>
      <c r="BXR122" s="6"/>
      <c r="BXS122" s="6"/>
      <c r="BXT122" s="6"/>
      <c r="BXU122" s="7"/>
      <c r="BXV122" s="6"/>
      <c r="BXW122" s="6"/>
      <c r="BXX122" s="6"/>
      <c r="BXY122" s="6"/>
    </row>
    <row r="123" ht="7.5" customHeight="1">
      <c r="A123" s="2">
        <v>121.0</v>
      </c>
      <c r="B123" s="2"/>
      <c r="G123" s="4"/>
      <c r="L123" s="4"/>
      <c r="Q123" s="4"/>
      <c r="V123" s="4"/>
      <c r="AA123" s="4"/>
      <c r="AF123" s="4"/>
      <c r="AK123" s="4"/>
      <c r="AP123" s="4"/>
      <c r="AU123" s="4"/>
      <c r="AZ123" s="4"/>
      <c r="BE123" s="4"/>
      <c r="BJ123" s="4"/>
      <c r="BO123" s="4"/>
      <c r="BT123" s="4"/>
      <c r="BY123" s="4"/>
      <c r="CD123" s="4"/>
      <c r="CI123" s="4"/>
      <c r="CN123" s="4"/>
      <c r="CS123" s="4"/>
      <c r="CX123" s="4"/>
      <c r="DC123" s="4"/>
      <c r="DH123" s="4"/>
      <c r="DM123" s="4"/>
      <c r="DR123" s="4"/>
      <c r="DW123" s="4"/>
      <c r="EB123" s="4"/>
      <c r="EG123" s="4"/>
      <c r="EL123" s="4"/>
      <c r="EQ123" s="4"/>
      <c r="EV123" s="4"/>
      <c r="FA123" s="4"/>
      <c r="FF123" s="4"/>
      <c r="FK123" s="4"/>
      <c r="FP123" s="4"/>
      <c r="FU123" s="4"/>
      <c r="FZ123" s="4"/>
      <c r="GE123" s="4"/>
      <c r="GJ123" s="4"/>
      <c r="GO123" s="4"/>
      <c r="GT123" s="4"/>
      <c r="GY123" s="4"/>
      <c r="HD123" s="4"/>
      <c r="HI123" s="4"/>
      <c r="HN123" s="4"/>
      <c r="HS123" s="4"/>
      <c r="HX123" s="4"/>
      <c r="IC123" s="4"/>
      <c r="IH123" s="4"/>
      <c r="IM123" s="4"/>
      <c r="IR123" s="4"/>
      <c r="IW123" s="4"/>
      <c r="JB123" s="4"/>
      <c r="JG123" s="4"/>
      <c r="JL123" s="4"/>
      <c r="JQ123" s="4"/>
      <c r="JV123" s="4"/>
      <c r="KA123" s="4"/>
      <c r="KF123" s="4"/>
      <c r="KK123" s="4"/>
      <c r="KP123" s="4"/>
      <c r="KU123" s="4"/>
      <c r="KZ123" s="4"/>
      <c r="LE123" s="4"/>
      <c r="LJ123" s="4"/>
      <c r="LO123" s="4"/>
      <c r="LT123" s="4"/>
      <c r="LY123" s="4"/>
      <c r="MD123" s="4"/>
      <c r="MI123" s="4"/>
      <c r="MN123" s="4"/>
      <c r="MS123" s="4"/>
      <c r="MX123" s="4"/>
      <c r="NC123" s="4"/>
      <c r="NH123" s="4"/>
      <c r="NM123" s="4"/>
      <c r="NR123" s="4"/>
      <c r="NW123" s="4"/>
      <c r="OB123" s="4"/>
      <c r="OG123" s="4"/>
      <c r="OL123" s="4"/>
      <c r="OQ123" s="4"/>
      <c r="OV123" s="4"/>
      <c r="PA123" s="4"/>
      <c r="PF123" s="4"/>
      <c r="PK123" s="4"/>
      <c r="PP123" s="4"/>
      <c r="PU123" s="4"/>
      <c r="PZ123" s="4"/>
      <c r="QE123" s="4"/>
      <c r="QJ123" s="4"/>
      <c r="QO123" s="4"/>
      <c r="QT123" s="4"/>
      <c r="QY123" s="4"/>
      <c r="RD123" s="4"/>
      <c r="RI123" s="4"/>
      <c r="RN123" s="4"/>
      <c r="RS123" s="4"/>
      <c r="RX123" s="4"/>
      <c r="SC123" s="4"/>
      <c r="SH123" s="4"/>
      <c r="SM123" s="4"/>
      <c r="SR123" s="4"/>
      <c r="SW123" s="4"/>
      <c r="TB123" s="4"/>
      <c r="TG123" s="4"/>
      <c r="TL123" s="4"/>
      <c r="TQ123" s="4"/>
      <c r="TV123" s="4"/>
      <c r="UA123" s="4"/>
      <c r="UF123" s="4"/>
      <c r="UK123" s="4"/>
      <c r="UP123" s="4"/>
      <c r="UU123" s="4"/>
      <c r="UZ123" s="4"/>
      <c r="VE123" s="4"/>
      <c r="VJ123" s="4"/>
      <c r="VO123" s="4"/>
      <c r="VT123" s="4"/>
      <c r="VY123" s="4"/>
      <c r="WD123" s="4"/>
      <c r="WI123" s="4"/>
      <c r="WN123" s="4"/>
      <c r="WS123" s="4"/>
      <c r="WX123" s="4"/>
      <c r="XC123" s="4"/>
      <c r="XH123" s="4"/>
      <c r="XM123" s="4"/>
      <c r="XR123" s="4"/>
      <c r="XW123" s="4"/>
      <c r="YB123" s="4"/>
      <c r="YG123" s="4"/>
      <c r="YL123" s="4"/>
      <c r="YQ123" s="4"/>
      <c r="YV123" s="4"/>
      <c r="ZA123" s="4"/>
      <c r="ZF123" s="4"/>
      <c r="ZK123" s="4"/>
      <c r="ZP123" s="4"/>
      <c r="ZU123" s="4"/>
      <c r="ZZ123" s="4"/>
      <c r="AAE123" s="4"/>
      <c r="AAJ123" s="4"/>
      <c r="AAO123" s="4"/>
      <c r="AAT123" s="4"/>
      <c r="AAY123" s="4"/>
      <c r="ABD123" s="4"/>
      <c r="ABI123" s="4"/>
      <c r="ABN123" s="4"/>
      <c r="ABS123" s="4"/>
      <c r="ABX123" s="4"/>
      <c r="ACC123" s="4"/>
      <c r="ACH123" s="4"/>
      <c r="ACM123" s="4"/>
      <c r="ACR123" s="4"/>
      <c r="ACW123" s="4"/>
      <c r="ADB123" s="4"/>
      <c r="ADG123" s="4"/>
      <c r="ADL123" s="4"/>
      <c r="ADQ123" s="4"/>
      <c r="ADV123" s="4"/>
      <c r="AEA123" s="4"/>
      <c r="AEF123" s="4"/>
      <c r="AEK123" s="4"/>
      <c r="AEP123" s="4"/>
      <c r="AEU123" s="4"/>
      <c r="AEZ123" s="4"/>
      <c r="AFE123" s="4"/>
      <c r="AFJ123" s="4"/>
      <c r="AFO123" s="4"/>
      <c r="AFT123" s="4"/>
      <c r="AFY123" s="4"/>
      <c r="AGD123" s="4"/>
      <c r="AGI123" s="4"/>
      <c r="AGN123" s="4"/>
      <c r="AGS123" s="4"/>
      <c r="AGX123" s="4"/>
      <c r="AHC123" s="4"/>
      <c r="AHH123" s="4"/>
      <c r="AHM123" s="4"/>
      <c r="AHR123" s="4"/>
      <c r="AHW123" s="4"/>
      <c r="AIB123" s="4"/>
      <c r="AIG123" s="4"/>
      <c r="AIL123" s="4"/>
      <c r="AIQ123" s="4"/>
      <c r="AIV123" s="4"/>
      <c r="AJA123" s="4"/>
      <c r="AJF123" s="4"/>
      <c r="AJK123" s="4"/>
      <c r="AJP123" s="4"/>
      <c r="AJU123" s="4"/>
      <c r="AJZ123" s="4"/>
      <c r="AKE123" s="4"/>
      <c r="AKJ123" s="4"/>
      <c r="AKO123" s="4"/>
      <c r="AKT123" s="4"/>
      <c r="AKY123" s="4"/>
      <c r="ALD123" s="4"/>
      <c r="ALI123" s="4"/>
      <c r="ALN123" s="4"/>
      <c r="ALS123" s="4"/>
      <c r="ALX123" s="4"/>
      <c r="AMC123" s="4"/>
      <c r="AMH123" s="4"/>
      <c r="AMM123" s="4"/>
      <c r="AMR123" s="4"/>
      <c r="AMW123" s="4"/>
      <c r="ANB123" s="4"/>
      <c r="ANG123" s="4"/>
      <c r="ANL123" s="4"/>
      <c r="ANQ123" s="4"/>
      <c r="ANV123" s="4"/>
      <c r="AOA123" s="4"/>
      <c r="AOF123" s="4"/>
      <c r="AOK123" s="4"/>
      <c r="AOP123" s="4"/>
      <c r="AOU123" s="4"/>
      <c r="AOZ123" s="4"/>
      <c r="APE123" s="4"/>
      <c r="APJ123" s="4"/>
      <c r="APO123" s="4"/>
      <c r="APT123" s="4"/>
      <c r="APY123" s="4"/>
      <c r="AQD123" s="4"/>
      <c r="AQI123" s="4"/>
      <c r="AQN123" s="4"/>
      <c r="AQS123" s="4"/>
      <c r="AQX123" s="4"/>
      <c r="ARC123" s="4"/>
      <c r="ARH123" s="4"/>
      <c r="ARM123" s="4"/>
      <c r="ARR123" s="4"/>
      <c r="ARW123" s="4"/>
      <c r="ASB123" s="4"/>
      <c r="ASG123" s="4"/>
      <c r="ASL123" s="4"/>
      <c r="ASQ123" s="4"/>
      <c r="ASV123" s="4"/>
      <c r="ATA123" s="4"/>
      <c r="ATF123" s="4"/>
      <c r="ATK123" s="4"/>
      <c r="ATP123" s="4"/>
      <c r="ATU123" s="4"/>
      <c r="ATZ123" s="4"/>
      <c r="AUE123" s="4"/>
      <c r="AUJ123" s="4"/>
      <c r="AUO123" s="4"/>
      <c r="AUT123" s="4"/>
      <c r="AUY123" s="4"/>
      <c r="AVD123" s="4"/>
      <c r="AVI123" s="4"/>
      <c r="AVN123" s="4"/>
      <c r="AVS123" s="4"/>
      <c r="AVX123" s="4"/>
      <c r="AWC123" s="4"/>
      <c r="AWH123" s="4"/>
      <c r="AWM123" s="4"/>
      <c r="AWR123" s="4"/>
      <c r="AWW123" s="4"/>
      <c r="AXB123" s="4"/>
      <c r="AXG123" s="4"/>
      <c r="AXL123" s="4"/>
      <c r="AXQ123" s="4"/>
      <c r="AXV123" s="4"/>
      <c r="AYA123" s="4"/>
      <c r="AYF123" s="4"/>
      <c r="AYK123" s="4"/>
      <c r="AYP123" s="4"/>
      <c r="AYU123" s="4"/>
      <c r="AYZ123" s="4"/>
      <c r="AZE123" s="4"/>
      <c r="AZJ123" s="4"/>
      <c r="AZO123" s="4"/>
      <c r="AZT123" s="4"/>
      <c r="AZY123" s="4"/>
      <c r="BAD123" s="4"/>
      <c r="BAI123" s="4"/>
      <c r="BAN123" s="4"/>
      <c r="BAS123" s="4"/>
      <c r="BAX123" s="4"/>
      <c r="BBC123" s="4"/>
      <c r="BBH123" s="4"/>
      <c r="BBM123" s="4"/>
      <c r="BBR123" s="4"/>
      <c r="BBW123" s="4"/>
      <c r="BCB123" s="4"/>
      <c r="BCG123" s="4"/>
      <c r="BCL123" s="4"/>
      <c r="BCQ123" s="4"/>
      <c r="BCV123" s="4"/>
      <c r="BDA123" s="4"/>
      <c r="BDF123" s="4"/>
      <c r="BDK123" s="4"/>
      <c r="BDP123" s="4"/>
      <c r="BDU123" s="4"/>
      <c r="BDZ123" s="4"/>
      <c r="BEE123" s="4"/>
      <c r="BEJ123" s="4"/>
      <c r="BEO123" s="4"/>
      <c r="BET123" s="4"/>
      <c r="BEY123" s="4"/>
      <c r="BFD123" s="4"/>
      <c r="BFI123" s="4"/>
      <c r="BFN123" s="4"/>
      <c r="BFS123" s="4"/>
      <c r="BFX123" s="4"/>
      <c r="BGC123" s="4"/>
      <c r="BGH123" s="4"/>
      <c r="BGM123" s="4"/>
      <c r="BGR123" s="4"/>
      <c r="BGW123" s="4"/>
      <c r="BHB123" s="4"/>
      <c r="BHG123" s="4"/>
      <c r="BHL123" s="4"/>
      <c r="BHQ123" s="4"/>
      <c r="BHV123" s="4"/>
      <c r="BIA123" s="4"/>
      <c r="BIF123" s="4"/>
      <c r="BIK123" s="4"/>
      <c r="BIP123" s="4"/>
      <c r="BIU123" s="4"/>
      <c r="BIZ123" s="4"/>
      <c r="BJE123" s="4"/>
      <c r="BJJ123" s="4"/>
      <c r="BJO123" s="4"/>
      <c r="BJT123" s="4"/>
      <c r="BJY123" s="4"/>
      <c r="BKD123" s="4"/>
      <c r="BKI123" s="4"/>
      <c r="BKN123" s="4"/>
      <c r="BKS123" s="4"/>
      <c r="BKX123" s="4"/>
      <c r="BLC123" s="4"/>
      <c r="BLH123" s="4"/>
      <c r="BLM123" s="4"/>
      <c r="BLR123" s="4"/>
      <c r="BLW123" s="4"/>
      <c r="BMB123" s="4"/>
      <c r="BMG123" s="4"/>
      <c r="BML123" s="4"/>
      <c r="BMQ123" s="4"/>
      <c r="BMV123" s="4"/>
      <c r="BNA123" s="4"/>
      <c r="BNF123" s="4"/>
      <c r="BNK123" s="4"/>
      <c r="BNP123" s="4"/>
      <c r="BNU123" s="4"/>
      <c r="BNZ123" s="4"/>
      <c r="BOE123" s="4"/>
      <c r="BOJ123" s="4"/>
      <c r="BOO123" s="4"/>
      <c r="BOT123" s="4"/>
      <c r="BOY123" s="4"/>
      <c r="BPD123" s="4"/>
      <c r="BPI123" s="4"/>
      <c r="BPN123" s="4"/>
      <c r="BPS123" s="4"/>
      <c r="BPX123" s="4"/>
      <c r="BQC123" s="4"/>
      <c r="BQH123" s="4"/>
      <c r="BQM123" s="4"/>
      <c r="BQR123" s="4"/>
      <c r="BQW123" s="4"/>
      <c r="BRB123" s="4"/>
      <c r="BRG123" s="4"/>
      <c r="BRL123" s="4"/>
      <c r="BRQ123" s="4"/>
      <c r="BRV123" s="4"/>
      <c r="BSA123" s="4"/>
      <c r="BSF123" s="4"/>
      <c r="BSK123" s="4"/>
      <c r="BSP123" s="4"/>
      <c r="BSU123" s="4"/>
      <c r="BSZ123" s="4"/>
      <c r="BTE123" s="4"/>
      <c r="BTJ123" s="4"/>
      <c r="BTO123" s="4"/>
      <c r="BTT123" s="4"/>
      <c r="BTY123" s="4"/>
      <c r="BUD123" s="4"/>
      <c r="BUI123" s="4"/>
      <c r="BUN123" s="4"/>
      <c r="BUS123" s="4"/>
      <c r="BUX123" s="4"/>
      <c r="BVC123" s="4"/>
      <c r="BVH123" s="4"/>
      <c r="BVM123" s="4"/>
      <c r="BVR123" s="4"/>
      <c r="BVW123" s="4"/>
      <c r="BWB123" s="4"/>
      <c r="BWG123" s="4"/>
      <c r="BWL123" s="4"/>
      <c r="BWQ123" s="4"/>
      <c r="BWV123" s="4"/>
      <c r="BXA123" s="4"/>
      <c r="BXF123" s="4"/>
      <c r="BXK123" s="4"/>
      <c r="BXP123" s="4"/>
      <c r="BXU123" s="4"/>
    </row>
    <row r="124" ht="7.5" customHeight="1">
      <c r="A124" s="2">
        <v>122.0</v>
      </c>
      <c r="B124" s="2"/>
      <c r="G124" s="4"/>
      <c r="L124" s="4"/>
      <c r="Q124" s="4"/>
      <c r="V124" s="4"/>
      <c r="AA124" s="4"/>
      <c r="AF124" s="4"/>
      <c r="AK124" s="4"/>
      <c r="AP124" s="4"/>
      <c r="AU124" s="4"/>
      <c r="AZ124" s="4"/>
      <c r="BE124" s="4"/>
      <c r="BJ124" s="4"/>
      <c r="BO124" s="4"/>
      <c r="BT124" s="4"/>
      <c r="BY124" s="4"/>
      <c r="CD124" s="4"/>
      <c r="CI124" s="4"/>
      <c r="CN124" s="4"/>
      <c r="CS124" s="4"/>
      <c r="CX124" s="4"/>
      <c r="DC124" s="4"/>
      <c r="DH124" s="4"/>
      <c r="DM124" s="4"/>
      <c r="DR124" s="4"/>
      <c r="DW124" s="4"/>
      <c r="EB124" s="4"/>
      <c r="EG124" s="4"/>
      <c r="EL124" s="4"/>
      <c r="EQ124" s="4"/>
      <c r="EV124" s="4"/>
      <c r="FA124" s="4"/>
      <c r="FF124" s="4"/>
      <c r="FK124" s="4"/>
      <c r="FP124" s="4"/>
      <c r="FU124" s="4"/>
      <c r="FZ124" s="4"/>
      <c r="GE124" s="4"/>
      <c r="GJ124" s="4"/>
      <c r="GO124" s="4"/>
      <c r="GT124" s="4"/>
      <c r="GY124" s="4"/>
      <c r="HD124" s="4"/>
      <c r="HI124" s="4"/>
      <c r="HN124" s="4"/>
      <c r="HS124" s="4"/>
      <c r="HX124" s="4"/>
      <c r="IC124" s="4"/>
      <c r="IH124" s="4"/>
      <c r="IM124" s="4"/>
      <c r="IR124" s="4"/>
      <c r="IW124" s="4"/>
      <c r="JB124" s="4"/>
      <c r="JG124" s="4"/>
      <c r="JL124" s="4"/>
      <c r="JQ124" s="4"/>
      <c r="JV124" s="4"/>
      <c r="KA124" s="4"/>
      <c r="KF124" s="4"/>
      <c r="KK124" s="4"/>
      <c r="KP124" s="4"/>
      <c r="KU124" s="4"/>
      <c r="KZ124" s="4"/>
      <c r="LE124" s="4"/>
      <c r="LJ124" s="4"/>
      <c r="LO124" s="4"/>
      <c r="LT124" s="4"/>
      <c r="LY124" s="4"/>
      <c r="MD124" s="4"/>
      <c r="MI124" s="4"/>
      <c r="MN124" s="4"/>
      <c r="MS124" s="4"/>
      <c r="MX124" s="4"/>
      <c r="NC124" s="4"/>
      <c r="NH124" s="4"/>
      <c r="NM124" s="4"/>
      <c r="NR124" s="4"/>
      <c r="NW124" s="4"/>
      <c r="OB124" s="4"/>
      <c r="OG124" s="4"/>
      <c r="OL124" s="4"/>
      <c r="OQ124" s="4"/>
      <c r="OV124" s="4"/>
      <c r="PA124" s="4"/>
      <c r="PF124" s="4"/>
      <c r="PK124" s="4"/>
      <c r="PP124" s="4"/>
      <c r="PU124" s="4"/>
      <c r="PZ124" s="4"/>
      <c r="QE124" s="4"/>
      <c r="QJ124" s="4"/>
      <c r="QO124" s="4"/>
      <c r="QT124" s="4"/>
      <c r="QY124" s="4"/>
      <c r="RD124" s="4"/>
      <c r="RI124" s="4"/>
      <c r="RN124" s="4"/>
      <c r="RS124" s="4"/>
      <c r="RX124" s="4"/>
      <c r="SC124" s="4"/>
      <c r="SH124" s="4"/>
      <c r="SM124" s="4"/>
      <c r="SR124" s="4"/>
      <c r="SW124" s="4"/>
      <c r="TB124" s="4"/>
      <c r="TG124" s="4"/>
      <c r="TL124" s="4"/>
      <c r="TQ124" s="4"/>
      <c r="TV124" s="4"/>
      <c r="UA124" s="4"/>
      <c r="UF124" s="4"/>
      <c r="UK124" s="4"/>
      <c r="UP124" s="4"/>
      <c r="UU124" s="4"/>
      <c r="UZ124" s="4"/>
      <c r="VE124" s="4"/>
      <c r="VJ124" s="4"/>
      <c r="VO124" s="4"/>
      <c r="VT124" s="4"/>
      <c r="VY124" s="4"/>
      <c r="WD124" s="4"/>
      <c r="WI124" s="4"/>
      <c r="WN124" s="4"/>
      <c r="WS124" s="4"/>
      <c r="WX124" s="4"/>
      <c r="XC124" s="4"/>
      <c r="XH124" s="4"/>
      <c r="XM124" s="4"/>
      <c r="XR124" s="4"/>
      <c r="XW124" s="4"/>
      <c r="YB124" s="4"/>
      <c r="YG124" s="4"/>
      <c r="YL124" s="4"/>
      <c r="YQ124" s="4"/>
      <c r="YV124" s="4"/>
      <c r="ZA124" s="4"/>
      <c r="ZF124" s="4"/>
      <c r="ZK124" s="4"/>
      <c r="ZP124" s="4"/>
      <c r="ZU124" s="4"/>
      <c r="ZZ124" s="4"/>
      <c r="AAE124" s="4"/>
      <c r="AAJ124" s="4"/>
      <c r="AAO124" s="4"/>
      <c r="AAT124" s="4"/>
      <c r="AAY124" s="4"/>
      <c r="ABD124" s="4"/>
      <c r="ABI124" s="4"/>
      <c r="ABN124" s="4"/>
      <c r="ABS124" s="4"/>
      <c r="ABX124" s="4"/>
      <c r="ACC124" s="4"/>
      <c r="ACH124" s="4"/>
      <c r="ACM124" s="4"/>
      <c r="ACR124" s="4"/>
      <c r="ACW124" s="4"/>
      <c r="ADB124" s="4"/>
      <c r="ADG124" s="4"/>
      <c r="ADL124" s="4"/>
      <c r="ADQ124" s="4"/>
      <c r="ADV124" s="4"/>
      <c r="AEA124" s="4"/>
      <c r="AEF124" s="4"/>
      <c r="AEK124" s="4"/>
      <c r="AEP124" s="4"/>
      <c r="AEU124" s="4"/>
      <c r="AEZ124" s="4"/>
      <c r="AFE124" s="4"/>
      <c r="AFJ124" s="4"/>
      <c r="AFO124" s="4"/>
      <c r="AFT124" s="4"/>
      <c r="AFY124" s="4"/>
      <c r="AGD124" s="4"/>
      <c r="AGI124" s="4"/>
      <c r="AGN124" s="4"/>
      <c r="AGS124" s="4"/>
      <c r="AGX124" s="4"/>
      <c r="AHC124" s="4"/>
      <c r="AHH124" s="4"/>
      <c r="AHM124" s="4"/>
      <c r="AHR124" s="4"/>
      <c r="AHW124" s="4"/>
      <c r="AIB124" s="4"/>
      <c r="AIG124" s="4"/>
      <c r="AIL124" s="4"/>
      <c r="AIQ124" s="4"/>
      <c r="AIV124" s="4"/>
      <c r="AJA124" s="4"/>
      <c r="AJF124" s="4"/>
      <c r="AJK124" s="4"/>
      <c r="AJP124" s="4"/>
      <c r="AJU124" s="4"/>
      <c r="AJZ124" s="4"/>
      <c r="AKE124" s="4"/>
      <c r="AKJ124" s="4"/>
      <c r="AKO124" s="4"/>
      <c r="AKT124" s="4"/>
      <c r="AKY124" s="4"/>
      <c r="ALD124" s="4"/>
      <c r="ALI124" s="4"/>
      <c r="ALN124" s="4"/>
      <c r="ALS124" s="4"/>
      <c r="ALX124" s="4"/>
      <c r="AMC124" s="4"/>
      <c r="AMH124" s="4"/>
      <c r="AMM124" s="4"/>
      <c r="AMR124" s="4"/>
      <c r="AMW124" s="4"/>
      <c r="ANB124" s="4"/>
      <c r="ANG124" s="4"/>
      <c r="ANL124" s="4"/>
      <c r="ANQ124" s="4"/>
      <c r="ANV124" s="4"/>
      <c r="AOA124" s="4"/>
      <c r="AOF124" s="4"/>
      <c r="AOK124" s="4"/>
      <c r="AOP124" s="4"/>
      <c r="AOU124" s="4"/>
      <c r="AOZ124" s="4"/>
      <c r="APE124" s="4"/>
      <c r="APJ124" s="4"/>
      <c r="APO124" s="4"/>
      <c r="APT124" s="4"/>
      <c r="APY124" s="4"/>
      <c r="AQD124" s="4"/>
      <c r="AQI124" s="4"/>
      <c r="AQN124" s="4"/>
      <c r="AQS124" s="4"/>
      <c r="AQX124" s="4"/>
      <c r="ARC124" s="4"/>
      <c r="ARH124" s="4"/>
      <c r="ARM124" s="4"/>
      <c r="ARR124" s="4"/>
      <c r="ARW124" s="4"/>
      <c r="ASB124" s="4"/>
      <c r="ASG124" s="4"/>
      <c r="ASL124" s="4"/>
      <c r="ASQ124" s="4"/>
      <c r="ASV124" s="4"/>
      <c r="ATA124" s="4"/>
      <c r="ATF124" s="4"/>
      <c r="ATK124" s="4"/>
      <c r="ATP124" s="4"/>
      <c r="ATU124" s="4"/>
      <c r="ATZ124" s="4"/>
      <c r="AUE124" s="4"/>
      <c r="AUJ124" s="4"/>
      <c r="AUO124" s="4"/>
      <c r="AUT124" s="4"/>
      <c r="AUY124" s="4"/>
      <c r="AVD124" s="4"/>
      <c r="AVI124" s="4"/>
      <c r="AVN124" s="4"/>
      <c r="AVS124" s="4"/>
      <c r="AVX124" s="4"/>
      <c r="AWC124" s="4"/>
      <c r="AWH124" s="4"/>
      <c r="AWM124" s="4"/>
      <c r="AWR124" s="4"/>
      <c r="AWW124" s="4"/>
      <c r="AXB124" s="4"/>
      <c r="AXG124" s="4"/>
      <c r="AXL124" s="4"/>
      <c r="AXQ124" s="4"/>
      <c r="AXV124" s="4"/>
      <c r="AYA124" s="4"/>
      <c r="AYF124" s="4"/>
      <c r="AYK124" s="4"/>
      <c r="AYP124" s="4"/>
      <c r="AYU124" s="4"/>
      <c r="AYZ124" s="4"/>
      <c r="AZE124" s="4"/>
      <c r="AZJ124" s="4"/>
      <c r="AZO124" s="4"/>
      <c r="AZT124" s="4"/>
      <c r="AZY124" s="4"/>
      <c r="BAD124" s="4"/>
      <c r="BAI124" s="4"/>
      <c r="BAN124" s="4"/>
      <c r="BAS124" s="4"/>
      <c r="BAX124" s="4"/>
      <c r="BBC124" s="4"/>
      <c r="BBH124" s="4"/>
      <c r="BBM124" s="4"/>
      <c r="BBR124" s="4"/>
      <c r="BBW124" s="4"/>
      <c r="BCB124" s="4"/>
      <c r="BCG124" s="4"/>
      <c r="BCL124" s="4"/>
      <c r="BCQ124" s="4"/>
      <c r="BCV124" s="4"/>
      <c r="BDA124" s="4"/>
      <c r="BDF124" s="4"/>
      <c r="BDK124" s="4"/>
      <c r="BDP124" s="4"/>
      <c r="BDU124" s="4"/>
      <c r="BDZ124" s="4"/>
      <c r="BEE124" s="4"/>
      <c r="BEJ124" s="4"/>
      <c r="BEO124" s="4"/>
      <c r="BET124" s="4"/>
      <c r="BEY124" s="4"/>
      <c r="BFD124" s="4"/>
      <c r="BFI124" s="4"/>
      <c r="BFN124" s="4"/>
      <c r="BFS124" s="4"/>
      <c r="BFX124" s="4"/>
      <c r="BGC124" s="4"/>
      <c r="BGH124" s="4"/>
      <c r="BGM124" s="4"/>
      <c r="BGR124" s="4"/>
      <c r="BGW124" s="4"/>
      <c r="BHB124" s="4"/>
      <c r="BHG124" s="4"/>
      <c r="BHL124" s="4"/>
      <c r="BHQ124" s="4"/>
      <c r="BHV124" s="4"/>
      <c r="BIA124" s="4"/>
      <c r="BIF124" s="4"/>
      <c r="BIK124" s="4"/>
      <c r="BIP124" s="4"/>
      <c r="BIU124" s="4"/>
      <c r="BIZ124" s="4"/>
      <c r="BJE124" s="4"/>
      <c r="BJJ124" s="4"/>
      <c r="BJO124" s="4"/>
      <c r="BJT124" s="4"/>
      <c r="BJY124" s="4"/>
      <c r="BKD124" s="4"/>
      <c r="BKI124" s="4"/>
      <c r="BKN124" s="4"/>
      <c r="BKS124" s="4"/>
      <c r="BKX124" s="4"/>
      <c r="BLC124" s="4"/>
      <c r="BLH124" s="4"/>
      <c r="BLM124" s="4"/>
      <c r="BLR124" s="4"/>
      <c r="BLW124" s="4"/>
      <c r="BMB124" s="4"/>
      <c r="BMG124" s="4"/>
      <c r="BML124" s="4"/>
      <c r="BMQ124" s="4"/>
      <c r="BMV124" s="4"/>
      <c r="BNA124" s="4"/>
      <c r="BNF124" s="4"/>
      <c r="BNK124" s="4"/>
      <c r="BNP124" s="4"/>
      <c r="BNU124" s="4"/>
      <c r="BNZ124" s="4"/>
      <c r="BOE124" s="4"/>
      <c r="BOJ124" s="4"/>
      <c r="BOO124" s="4"/>
      <c r="BOT124" s="4"/>
      <c r="BOY124" s="4"/>
      <c r="BPD124" s="4"/>
      <c r="BPI124" s="4"/>
      <c r="BPN124" s="4"/>
      <c r="BPS124" s="4"/>
      <c r="BPX124" s="4"/>
      <c r="BQC124" s="4"/>
      <c r="BQH124" s="4"/>
      <c r="BQM124" s="4"/>
      <c r="BQR124" s="4"/>
      <c r="BQW124" s="4"/>
      <c r="BRB124" s="4"/>
      <c r="BRG124" s="4"/>
      <c r="BRL124" s="4"/>
      <c r="BRQ124" s="4"/>
      <c r="BRV124" s="4"/>
      <c r="BSA124" s="4"/>
      <c r="BSF124" s="4"/>
      <c r="BSK124" s="4"/>
      <c r="BSP124" s="4"/>
      <c r="BSU124" s="4"/>
      <c r="BSZ124" s="4"/>
      <c r="BTE124" s="4"/>
      <c r="BTJ124" s="4"/>
      <c r="BTO124" s="4"/>
      <c r="BTT124" s="4"/>
      <c r="BTY124" s="4"/>
      <c r="BUD124" s="4"/>
      <c r="BUI124" s="4"/>
      <c r="BUN124" s="4"/>
      <c r="BUS124" s="4"/>
      <c r="BUX124" s="4"/>
      <c r="BVC124" s="4"/>
      <c r="BVH124" s="4"/>
      <c r="BVM124" s="4"/>
      <c r="BVR124" s="4"/>
      <c r="BVW124" s="4"/>
      <c r="BWB124" s="4"/>
      <c r="BWG124" s="4"/>
      <c r="BWL124" s="4"/>
      <c r="BWQ124" s="4"/>
      <c r="BWV124" s="4"/>
      <c r="BXA124" s="4"/>
      <c r="BXF124" s="4"/>
      <c r="BXK124" s="4"/>
      <c r="BXP124" s="4"/>
      <c r="BXU124" s="4"/>
    </row>
    <row r="125" ht="7.5" customHeight="1">
      <c r="A125" s="2">
        <v>123.0</v>
      </c>
      <c r="G125" s="4"/>
      <c r="L125" s="4"/>
      <c r="Q125" s="4"/>
      <c r="V125" s="4"/>
      <c r="AA125" s="4"/>
      <c r="AF125" s="4"/>
      <c r="AK125" s="4"/>
      <c r="AP125" s="4"/>
      <c r="AU125" s="4"/>
      <c r="AZ125" s="4"/>
      <c r="BE125" s="4"/>
      <c r="BJ125" s="4"/>
      <c r="BO125" s="4"/>
      <c r="BT125" s="4"/>
      <c r="BY125" s="4"/>
      <c r="CD125" s="4"/>
      <c r="CI125" s="4"/>
      <c r="CN125" s="4"/>
      <c r="CS125" s="4"/>
      <c r="CX125" s="4"/>
      <c r="DC125" s="4"/>
      <c r="DH125" s="4"/>
      <c r="DM125" s="4"/>
      <c r="DR125" s="4"/>
      <c r="DW125" s="4"/>
      <c r="EB125" s="4"/>
      <c r="EG125" s="4"/>
      <c r="EL125" s="4"/>
      <c r="EQ125" s="4"/>
      <c r="EV125" s="4"/>
      <c r="FA125" s="4"/>
      <c r="FF125" s="4"/>
      <c r="FK125" s="4"/>
      <c r="FP125" s="4"/>
      <c r="FU125" s="4"/>
      <c r="FZ125" s="4"/>
      <c r="GE125" s="4"/>
      <c r="GJ125" s="4"/>
      <c r="GO125" s="4"/>
      <c r="GT125" s="4"/>
      <c r="GY125" s="4"/>
      <c r="HD125" s="4"/>
      <c r="HI125" s="4"/>
      <c r="HN125" s="4"/>
      <c r="HS125" s="4"/>
      <c r="HX125" s="4"/>
      <c r="IC125" s="4"/>
      <c r="IH125" s="4"/>
      <c r="IM125" s="4"/>
      <c r="IR125" s="4"/>
      <c r="IW125" s="4"/>
      <c r="JB125" s="4"/>
      <c r="JG125" s="4"/>
      <c r="JL125" s="4"/>
      <c r="JQ125" s="4"/>
      <c r="JV125" s="4"/>
      <c r="KA125" s="4"/>
      <c r="KF125" s="4"/>
      <c r="KK125" s="4"/>
      <c r="KP125" s="4"/>
      <c r="KU125" s="4"/>
      <c r="KZ125" s="4"/>
      <c r="LE125" s="4"/>
      <c r="LJ125" s="4"/>
      <c r="LO125" s="4"/>
      <c r="LT125" s="4"/>
      <c r="LY125" s="4"/>
      <c r="MD125" s="4"/>
      <c r="MI125" s="4"/>
      <c r="MN125" s="4"/>
      <c r="MS125" s="4"/>
      <c r="MX125" s="4"/>
      <c r="NC125" s="4"/>
      <c r="NH125" s="4"/>
      <c r="NM125" s="4"/>
      <c r="NR125" s="4"/>
      <c r="NW125" s="4"/>
      <c r="OB125" s="4"/>
      <c r="OG125" s="4"/>
      <c r="OL125" s="4"/>
      <c r="OQ125" s="4"/>
      <c r="OV125" s="4"/>
      <c r="PA125" s="4"/>
      <c r="PF125" s="4"/>
      <c r="PK125" s="4"/>
      <c r="PP125" s="4"/>
      <c r="PU125" s="4"/>
      <c r="PZ125" s="4"/>
      <c r="QE125" s="4"/>
      <c r="QJ125" s="4"/>
      <c r="QO125" s="4"/>
      <c r="QT125" s="4"/>
      <c r="QY125" s="4"/>
      <c r="RD125" s="4"/>
      <c r="RI125" s="4"/>
      <c r="RN125" s="4"/>
      <c r="RS125" s="4"/>
      <c r="RX125" s="4"/>
      <c r="SC125" s="4"/>
      <c r="SH125" s="4"/>
      <c r="SM125" s="4"/>
      <c r="SR125" s="4"/>
      <c r="SW125" s="4"/>
      <c r="TB125" s="4"/>
      <c r="TG125" s="4"/>
      <c r="TL125" s="4"/>
      <c r="TQ125" s="4"/>
      <c r="TV125" s="4"/>
      <c r="UA125" s="4"/>
      <c r="UF125" s="4"/>
      <c r="UK125" s="4"/>
      <c r="UP125" s="4"/>
      <c r="UU125" s="4"/>
      <c r="UZ125" s="4"/>
      <c r="VE125" s="4"/>
      <c r="VJ125" s="4"/>
      <c r="VO125" s="4"/>
      <c r="VT125" s="4"/>
      <c r="VY125" s="4"/>
      <c r="WD125" s="4"/>
      <c r="WI125" s="4"/>
      <c r="WN125" s="4"/>
      <c r="WS125" s="4"/>
      <c r="WX125" s="4"/>
      <c r="XC125" s="4"/>
      <c r="XH125" s="4"/>
      <c r="XM125" s="4"/>
      <c r="XR125" s="4"/>
      <c r="XW125" s="4"/>
      <c r="YB125" s="4"/>
      <c r="YG125" s="4"/>
      <c r="YL125" s="4"/>
      <c r="YQ125" s="4"/>
      <c r="YV125" s="4"/>
      <c r="ZA125" s="4"/>
      <c r="ZF125" s="4"/>
      <c r="ZK125" s="4"/>
      <c r="ZP125" s="4"/>
      <c r="ZU125" s="4"/>
      <c r="ZZ125" s="4"/>
      <c r="AAE125" s="4"/>
      <c r="AAJ125" s="4"/>
      <c r="AAO125" s="4"/>
      <c r="AAT125" s="4"/>
      <c r="AAY125" s="4"/>
      <c r="ABD125" s="4"/>
      <c r="ABI125" s="4"/>
      <c r="ABN125" s="4"/>
      <c r="ABS125" s="4"/>
      <c r="ABX125" s="4"/>
      <c r="ACC125" s="4"/>
      <c r="ACH125" s="4"/>
      <c r="ACM125" s="4"/>
      <c r="ACR125" s="4"/>
      <c r="ACW125" s="4"/>
      <c r="ADB125" s="4"/>
      <c r="ADG125" s="4"/>
      <c r="ADL125" s="4"/>
      <c r="ADQ125" s="4"/>
      <c r="ADV125" s="4"/>
      <c r="AEA125" s="4"/>
      <c r="AEF125" s="4"/>
      <c r="AEK125" s="4"/>
      <c r="AEP125" s="4"/>
      <c r="AEU125" s="4"/>
      <c r="AEZ125" s="4"/>
      <c r="AFE125" s="4"/>
      <c r="AFJ125" s="4"/>
      <c r="AFO125" s="4"/>
      <c r="AFT125" s="4"/>
      <c r="AFY125" s="4"/>
      <c r="AGD125" s="4"/>
      <c r="AGI125" s="4"/>
      <c r="AGN125" s="4"/>
      <c r="AGS125" s="4"/>
      <c r="AGX125" s="4"/>
      <c r="AHC125" s="4"/>
      <c r="AHH125" s="4"/>
      <c r="AHM125" s="4"/>
      <c r="AHR125" s="4"/>
      <c r="AHW125" s="4"/>
      <c r="AIB125" s="4"/>
      <c r="AIG125" s="4"/>
      <c r="AIL125" s="4"/>
      <c r="AIQ125" s="4"/>
      <c r="AIV125" s="4"/>
      <c r="AJA125" s="4"/>
      <c r="AJF125" s="4"/>
      <c r="AJK125" s="4"/>
      <c r="AJP125" s="4"/>
      <c r="AJU125" s="4"/>
      <c r="AJZ125" s="4"/>
      <c r="AKE125" s="4"/>
      <c r="AKJ125" s="4"/>
      <c r="AKO125" s="4"/>
      <c r="AKT125" s="4"/>
      <c r="AKY125" s="4"/>
      <c r="ALD125" s="4"/>
      <c r="ALI125" s="4"/>
      <c r="ALN125" s="4"/>
      <c r="ALS125" s="4"/>
      <c r="ALX125" s="4"/>
      <c r="AMC125" s="4"/>
      <c r="AMH125" s="4"/>
      <c r="AMM125" s="4"/>
      <c r="AMR125" s="4"/>
      <c r="AMW125" s="4"/>
      <c r="ANB125" s="4"/>
      <c r="ANG125" s="4"/>
      <c r="ANL125" s="4"/>
      <c r="ANQ125" s="4"/>
      <c r="ANV125" s="4"/>
      <c r="AOA125" s="4"/>
      <c r="AOF125" s="4"/>
      <c r="AOK125" s="4"/>
      <c r="AOP125" s="4"/>
      <c r="AOU125" s="4"/>
      <c r="AOZ125" s="4"/>
      <c r="APE125" s="4"/>
      <c r="APJ125" s="4"/>
      <c r="APO125" s="4"/>
      <c r="APT125" s="4"/>
      <c r="APY125" s="4"/>
      <c r="AQD125" s="4"/>
      <c r="AQI125" s="4"/>
      <c r="AQN125" s="4"/>
      <c r="AQS125" s="4"/>
      <c r="AQX125" s="4"/>
      <c r="ARC125" s="4"/>
      <c r="ARH125" s="4"/>
      <c r="ARM125" s="4"/>
      <c r="ARR125" s="4"/>
      <c r="ARW125" s="4"/>
      <c r="ASB125" s="4"/>
      <c r="ASG125" s="4"/>
      <c r="ASL125" s="4"/>
      <c r="ASQ125" s="4"/>
      <c r="ASV125" s="4"/>
      <c r="ATA125" s="4"/>
      <c r="ATF125" s="4"/>
      <c r="ATK125" s="4"/>
      <c r="ATP125" s="4"/>
      <c r="ATU125" s="4"/>
      <c r="ATZ125" s="4"/>
      <c r="AUE125" s="4"/>
      <c r="AUJ125" s="4"/>
      <c r="AUO125" s="4"/>
      <c r="AUT125" s="4"/>
      <c r="AUY125" s="4"/>
      <c r="AVD125" s="4"/>
      <c r="AVI125" s="4"/>
      <c r="AVN125" s="4"/>
      <c r="AVS125" s="4"/>
      <c r="AVX125" s="4"/>
      <c r="AWC125" s="4"/>
      <c r="AWH125" s="4"/>
      <c r="AWM125" s="4"/>
      <c r="AWR125" s="4"/>
      <c r="AWW125" s="4"/>
      <c r="AXB125" s="4"/>
      <c r="AXG125" s="4"/>
      <c r="AXL125" s="4"/>
      <c r="AXQ125" s="4"/>
      <c r="AXV125" s="4"/>
      <c r="AYA125" s="4"/>
      <c r="AYF125" s="4"/>
      <c r="AYK125" s="4"/>
      <c r="AYP125" s="4"/>
      <c r="AYU125" s="4"/>
      <c r="AYZ125" s="4"/>
      <c r="AZE125" s="4"/>
      <c r="AZJ125" s="4"/>
      <c r="AZO125" s="4"/>
      <c r="AZT125" s="4"/>
      <c r="AZY125" s="4"/>
      <c r="BAD125" s="4"/>
      <c r="BAI125" s="4"/>
      <c r="BAN125" s="4"/>
      <c r="BAS125" s="4"/>
      <c r="BAX125" s="4"/>
      <c r="BBC125" s="4"/>
      <c r="BBH125" s="4"/>
      <c r="BBM125" s="4"/>
      <c r="BBR125" s="4"/>
      <c r="BBW125" s="4"/>
      <c r="BCB125" s="4"/>
      <c r="BCG125" s="4"/>
      <c r="BCL125" s="4"/>
      <c r="BCQ125" s="4"/>
      <c r="BCV125" s="4"/>
      <c r="BDA125" s="4"/>
      <c r="BDF125" s="4"/>
      <c r="BDK125" s="4"/>
      <c r="BDP125" s="4"/>
      <c r="BDU125" s="4"/>
      <c r="BDZ125" s="4"/>
      <c r="BEE125" s="4"/>
      <c r="BEJ125" s="4"/>
      <c r="BEO125" s="4"/>
      <c r="BET125" s="4"/>
      <c r="BEY125" s="4"/>
      <c r="BFD125" s="4"/>
      <c r="BFI125" s="4"/>
      <c r="BFN125" s="4"/>
      <c r="BFS125" s="4"/>
      <c r="BFX125" s="4"/>
      <c r="BGC125" s="4"/>
      <c r="BGH125" s="4"/>
      <c r="BGM125" s="4"/>
      <c r="BGR125" s="4"/>
      <c r="BGW125" s="4"/>
      <c r="BHB125" s="4"/>
      <c r="BHG125" s="4"/>
      <c r="BHL125" s="4"/>
      <c r="BHQ125" s="4"/>
      <c r="BHV125" s="4"/>
      <c r="BIA125" s="4"/>
      <c r="BIF125" s="4"/>
      <c r="BIK125" s="4"/>
      <c r="BIP125" s="4"/>
      <c r="BIU125" s="4"/>
      <c r="BIZ125" s="4"/>
      <c r="BJE125" s="4"/>
      <c r="BJJ125" s="4"/>
      <c r="BJO125" s="4"/>
      <c r="BJT125" s="4"/>
      <c r="BJY125" s="4"/>
      <c r="BKD125" s="4"/>
      <c r="BKI125" s="4"/>
      <c r="BKN125" s="4"/>
      <c r="BKS125" s="4"/>
      <c r="BKX125" s="4"/>
      <c r="BLC125" s="4"/>
      <c r="BLH125" s="4"/>
      <c r="BLM125" s="4"/>
      <c r="BLR125" s="4"/>
      <c r="BLW125" s="4"/>
      <c r="BMB125" s="4"/>
      <c r="BMG125" s="4"/>
      <c r="BML125" s="4"/>
      <c r="BMQ125" s="4"/>
      <c r="BMV125" s="4"/>
      <c r="BNA125" s="4"/>
      <c r="BNF125" s="4"/>
      <c r="BNK125" s="4"/>
      <c r="BNP125" s="4"/>
      <c r="BNU125" s="4"/>
      <c r="BNZ125" s="4"/>
      <c r="BOE125" s="4"/>
      <c r="BOJ125" s="4"/>
      <c r="BOO125" s="4"/>
      <c r="BOT125" s="4"/>
      <c r="BOY125" s="4"/>
      <c r="BPD125" s="4"/>
      <c r="BPI125" s="4"/>
      <c r="BPN125" s="4"/>
      <c r="BPS125" s="4"/>
      <c r="BPX125" s="4"/>
      <c r="BQC125" s="4"/>
      <c r="BQH125" s="4"/>
      <c r="BQM125" s="4"/>
      <c r="BQR125" s="4"/>
      <c r="BQW125" s="4"/>
      <c r="BRB125" s="4"/>
      <c r="BRG125" s="4"/>
      <c r="BRL125" s="4"/>
      <c r="BRQ125" s="4"/>
      <c r="BRV125" s="4"/>
      <c r="BSA125" s="4"/>
      <c r="BSF125" s="4"/>
      <c r="BSK125" s="4"/>
      <c r="BSP125" s="4"/>
      <c r="BSU125" s="4"/>
      <c r="BSZ125" s="4"/>
      <c r="BTE125" s="4"/>
      <c r="BTJ125" s="4"/>
      <c r="BTO125" s="4"/>
      <c r="BTT125" s="4"/>
      <c r="BTY125" s="4"/>
      <c r="BUD125" s="4"/>
      <c r="BUI125" s="4"/>
      <c r="BUN125" s="4"/>
      <c r="BUS125" s="4"/>
      <c r="BUX125" s="4"/>
      <c r="BVC125" s="4"/>
      <c r="BVH125" s="4"/>
      <c r="BVM125" s="4"/>
      <c r="BVR125" s="4"/>
      <c r="BVW125" s="4"/>
      <c r="BWB125" s="4"/>
      <c r="BWG125" s="4"/>
      <c r="BWL125" s="4"/>
      <c r="BWQ125" s="4"/>
      <c r="BWV125" s="4"/>
      <c r="BXA125" s="4"/>
      <c r="BXF125" s="4"/>
      <c r="BXK125" s="4"/>
      <c r="BXP125" s="4"/>
      <c r="BXU125" s="4"/>
    </row>
    <row r="126" ht="7.5" customHeight="1">
      <c r="A126" s="2">
        <v>124.0</v>
      </c>
      <c r="G126" s="4"/>
      <c r="L126" s="4"/>
      <c r="Q126" s="4"/>
      <c r="V126" s="4"/>
      <c r="AA126" s="4"/>
      <c r="AF126" s="4"/>
      <c r="AK126" s="4"/>
      <c r="AP126" s="4"/>
      <c r="AU126" s="4"/>
      <c r="AZ126" s="4"/>
      <c r="BE126" s="4"/>
      <c r="BJ126" s="4"/>
      <c r="BO126" s="4"/>
      <c r="BT126" s="4"/>
      <c r="BY126" s="4"/>
      <c r="CD126" s="4"/>
      <c r="CI126" s="4"/>
      <c r="CN126" s="4"/>
      <c r="CS126" s="4"/>
      <c r="CX126" s="4"/>
      <c r="DC126" s="4"/>
      <c r="DH126" s="4"/>
      <c r="DM126" s="4"/>
      <c r="DR126" s="4"/>
      <c r="DW126" s="4"/>
      <c r="EB126" s="4"/>
      <c r="EG126" s="4"/>
      <c r="EL126" s="4"/>
      <c r="EQ126" s="4"/>
      <c r="EV126" s="4"/>
      <c r="FA126" s="4"/>
      <c r="FF126" s="4"/>
      <c r="FK126" s="4"/>
      <c r="FP126" s="4"/>
      <c r="FU126" s="4"/>
      <c r="FZ126" s="4"/>
      <c r="GE126" s="4"/>
      <c r="GJ126" s="4"/>
      <c r="GO126" s="4"/>
      <c r="GT126" s="4"/>
      <c r="GY126" s="4"/>
      <c r="HD126" s="4"/>
      <c r="HI126" s="4"/>
      <c r="HN126" s="4"/>
      <c r="HS126" s="4"/>
      <c r="HX126" s="4"/>
      <c r="IC126" s="4"/>
      <c r="IH126" s="4"/>
      <c r="IM126" s="4"/>
      <c r="IR126" s="4"/>
      <c r="IW126" s="4"/>
      <c r="JB126" s="4"/>
      <c r="JG126" s="4"/>
      <c r="JL126" s="4"/>
      <c r="JQ126" s="4"/>
      <c r="JV126" s="4"/>
      <c r="KA126" s="4"/>
      <c r="KF126" s="4"/>
      <c r="KK126" s="4"/>
      <c r="KP126" s="4"/>
      <c r="KU126" s="4"/>
      <c r="KZ126" s="4"/>
      <c r="LE126" s="4"/>
      <c r="LJ126" s="4"/>
      <c r="LO126" s="4"/>
      <c r="LT126" s="4"/>
      <c r="LY126" s="4"/>
      <c r="MD126" s="4"/>
      <c r="MI126" s="4"/>
      <c r="MN126" s="4"/>
      <c r="MS126" s="4"/>
      <c r="MX126" s="4"/>
      <c r="NC126" s="4"/>
      <c r="NH126" s="4"/>
      <c r="NM126" s="4"/>
      <c r="NR126" s="4"/>
      <c r="NW126" s="4"/>
      <c r="OB126" s="4"/>
      <c r="OG126" s="4"/>
      <c r="OL126" s="4"/>
      <c r="OQ126" s="4"/>
      <c r="OV126" s="4"/>
      <c r="PA126" s="4"/>
      <c r="PF126" s="4"/>
      <c r="PK126" s="4"/>
      <c r="PP126" s="4"/>
      <c r="PU126" s="4"/>
      <c r="PZ126" s="4"/>
      <c r="QE126" s="4"/>
      <c r="QJ126" s="4"/>
      <c r="QO126" s="4"/>
      <c r="QT126" s="4"/>
      <c r="QY126" s="4"/>
      <c r="RD126" s="4"/>
      <c r="RI126" s="4"/>
      <c r="RN126" s="4"/>
      <c r="RS126" s="4"/>
      <c r="RX126" s="4"/>
      <c r="SC126" s="4"/>
      <c r="SH126" s="4"/>
      <c r="SM126" s="4"/>
      <c r="SR126" s="4"/>
      <c r="SW126" s="4"/>
      <c r="TB126" s="4"/>
      <c r="TG126" s="4"/>
      <c r="TL126" s="4"/>
      <c r="TQ126" s="4"/>
      <c r="TV126" s="4"/>
      <c r="UA126" s="4"/>
      <c r="UF126" s="4"/>
      <c r="UK126" s="4"/>
      <c r="UP126" s="4"/>
      <c r="UU126" s="4"/>
      <c r="UZ126" s="4"/>
      <c r="VE126" s="4"/>
      <c r="VJ126" s="4"/>
      <c r="VO126" s="4"/>
      <c r="VT126" s="4"/>
      <c r="VY126" s="4"/>
      <c r="WD126" s="4"/>
      <c r="WI126" s="4"/>
      <c r="WN126" s="4"/>
      <c r="WS126" s="4"/>
      <c r="WX126" s="4"/>
      <c r="XC126" s="4"/>
      <c r="XH126" s="4"/>
      <c r="XM126" s="4"/>
      <c r="XR126" s="4"/>
      <c r="XW126" s="4"/>
      <c r="YB126" s="4"/>
      <c r="YG126" s="4"/>
      <c r="YL126" s="4"/>
      <c r="YQ126" s="4"/>
      <c r="YV126" s="4"/>
      <c r="ZA126" s="4"/>
      <c r="ZF126" s="4"/>
      <c r="ZK126" s="4"/>
      <c r="ZP126" s="4"/>
      <c r="ZU126" s="4"/>
      <c r="ZZ126" s="4"/>
      <c r="AAE126" s="4"/>
      <c r="AAJ126" s="4"/>
      <c r="AAO126" s="4"/>
      <c r="AAT126" s="4"/>
      <c r="AAY126" s="4"/>
      <c r="ABD126" s="4"/>
      <c r="ABI126" s="4"/>
      <c r="ABN126" s="4"/>
      <c r="ABS126" s="4"/>
      <c r="ABX126" s="4"/>
      <c r="ACC126" s="4"/>
      <c r="ACH126" s="4"/>
      <c r="ACM126" s="4"/>
      <c r="ACR126" s="4"/>
      <c r="ACW126" s="4"/>
      <c r="ADB126" s="4"/>
      <c r="ADG126" s="4"/>
      <c r="ADL126" s="4"/>
      <c r="ADQ126" s="4"/>
      <c r="ADV126" s="4"/>
      <c r="AEA126" s="4"/>
      <c r="AEF126" s="4"/>
      <c r="AEK126" s="4"/>
      <c r="AEP126" s="4"/>
      <c r="AEU126" s="4"/>
      <c r="AEZ126" s="4"/>
      <c r="AFE126" s="4"/>
      <c r="AFJ126" s="4"/>
      <c r="AFO126" s="4"/>
      <c r="AFT126" s="4"/>
      <c r="AFY126" s="4"/>
      <c r="AGD126" s="4"/>
      <c r="AGI126" s="4"/>
      <c r="AGN126" s="4"/>
      <c r="AGS126" s="4"/>
      <c r="AGX126" s="4"/>
      <c r="AHC126" s="4"/>
      <c r="AHH126" s="4"/>
      <c r="AHM126" s="4"/>
      <c r="AHR126" s="4"/>
      <c r="AHW126" s="4"/>
      <c r="AIB126" s="4"/>
      <c r="AIG126" s="4"/>
      <c r="AIL126" s="4"/>
      <c r="AIQ126" s="4"/>
      <c r="AIV126" s="4"/>
      <c r="AJA126" s="4"/>
      <c r="AJF126" s="4"/>
      <c r="AJK126" s="4"/>
      <c r="AJP126" s="4"/>
      <c r="AJU126" s="4"/>
      <c r="AJZ126" s="4"/>
      <c r="AKE126" s="4"/>
      <c r="AKJ126" s="4"/>
      <c r="AKO126" s="4"/>
      <c r="AKT126" s="4"/>
      <c r="AKY126" s="4"/>
      <c r="ALD126" s="4"/>
      <c r="ALI126" s="4"/>
      <c r="ALN126" s="4"/>
      <c r="ALS126" s="4"/>
      <c r="ALX126" s="4"/>
      <c r="AMC126" s="4"/>
      <c r="AMH126" s="4"/>
      <c r="AMM126" s="4"/>
      <c r="AMR126" s="4"/>
      <c r="AMW126" s="4"/>
      <c r="ANB126" s="4"/>
      <c r="ANG126" s="4"/>
      <c r="ANL126" s="4"/>
      <c r="ANQ126" s="4"/>
      <c r="ANV126" s="4"/>
      <c r="AOA126" s="4"/>
      <c r="AOF126" s="4"/>
      <c r="AOK126" s="4"/>
      <c r="AOP126" s="4"/>
      <c r="AOU126" s="4"/>
      <c r="AOZ126" s="4"/>
      <c r="APE126" s="4"/>
      <c r="APJ126" s="4"/>
      <c r="APO126" s="4"/>
      <c r="APT126" s="4"/>
      <c r="APY126" s="4"/>
      <c r="AQD126" s="4"/>
      <c r="AQI126" s="4"/>
      <c r="AQN126" s="4"/>
      <c r="AQS126" s="4"/>
      <c r="AQX126" s="4"/>
      <c r="ARC126" s="4"/>
      <c r="ARH126" s="4"/>
      <c r="ARM126" s="4"/>
      <c r="ARR126" s="4"/>
      <c r="ARW126" s="4"/>
      <c r="ASB126" s="4"/>
      <c r="ASG126" s="4"/>
      <c r="ASL126" s="4"/>
      <c r="ASQ126" s="4"/>
      <c r="ASV126" s="4"/>
      <c r="ATA126" s="4"/>
      <c r="ATF126" s="4"/>
      <c r="ATK126" s="4"/>
      <c r="ATP126" s="4"/>
      <c r="ATU126" s="4"/>
      <c r="ATZ126" s="4"/>
      <c r="AUE126" s="4"/>
      <c r="AUJ126" s="4"/>
      <c r="AUO126" s="4"/>
      <c r="AUT126" s="4"/>
      <c r="AUY126" s="4"/>
      <c r="AVD126" s="4"/>
      <c r="AVI126" s="4"/>
      <c r="AVN126" s="4"/>
      <c r="AVS126" s="4"/>
      <c r="AVX126" s="4"/>
      <c r="AWC126" s="4"/>
      <c r="AWH126" s="4"/>
      <c r="AWM126" s="4"/>
      <c r="AWR126" s="4"/>
      <c r="AWW126" s="4"/>
      <c r="AXB126" s="4"/>
      <c r="AXG126" s="4"/>
      <c r="AXL126" s="4"/>
      <c r="AXQ126" s="4"/>
      <c r="AXV126" s="4"/>
      <c r="AYA126" s="4"/>
      <c r="AYF126" s="4"/>
      <c r="AYK126" s="4"/>
      <c r="AYP126" s="4"/>
      <c r="AYU126" s="4"/>
      <c r="AYZ126" s="4"/>
      <c r="AZE126" s="4"/>
      <c r="AZJ126" s="4"/>
      <c r="AZO126" s="4"/>
      <c r="AZT126" s="4"/>
      <c r="AZY126" s="4"/>
      <c r="BAD126" s="4"/>
      <c r="BAI126" s="4"/>
      <c r="BAN126" s="4"/>
      <c r="BAS126" s="4"/>
      <c r="BAX126" s="4"/>
      <c r="BBC126" s="4"/>
      <c r="BBH126" s="4"/>
      <c r="BBM126" s="4"/>
      <c r="BBR126" s="4"/>
      <c r="BBW126" s="4"/>
      <c r="BCB126" s="4"/>
      <c r="BCG126" s="4"/>
      <c r="BCL126" s="4"/>
      <c r="BCQ126" s="4"/>
      <c r="BCV126" s="4"/>
      <c r="BDA126" s="4"/>
      <c r="BDF126" s="4"/>
      <c r="BDK126" s="4"/>
      <c r="BDP126" s="4"/>
      <c r="BDU126" s="4"/>
      <c r="BDZ126" s="4"/>
      <c r="BEE126" s="4"/>
      <c r="BEJ126" s="4"/>
      <c r="BEO126" s="4"/>
      <c r="BET126" s="4"/>
      <c r="BEY126" s="4"/>
      <c r="BFD126" s="4"/>
      <c r="BFI126" s="4"/>
      <c r="BFN126" s="4"/>
      <c r="BFS126" s="4"/>
      <c r="BFX126" s="4"/>
      <c r="BGC126" s="4"/>
      <c r="BGH126" s="4"/>
      <c r="BGM126" s="4"/>
      <c r="BGR126" s="4"/>
      <c r="BGW126" s="4"/>
      <c r="BHB126" s="4"/>
      <c r="BHG126" s="4"/>
      <c r="BHL126" s="4"/>
      <c r="BHQ126" s="4"/>
      <c r="BHV126" s="4"/>
      <c r="BIA126" s="4"/>
      <c r="BIF126" s="4"/>
      <c r="BIK126" s="4"/>
      <c r="BIP126" s="4"/>
      <c r="BIU126" s="4"/>
      <c r="BIZ126" s="4"/>
      <c r="BJE126" s="4"/>
      <c r="BJJ126" s="4"/>
      <c r="BJO126" s="4"/>
      <c r="BJT126" s="4"/>
      <c r="BJY126" s="4"/>
      <c r="BKD126" s="4"/>
      <c r="BKI126" s="4"/>
      <c r="BKN126" s="4"/>
      <c r="BKS126" s="4"/>
      <c r="BKX126" s="4"/>
      <c r="BLC126" s="4"/>
      <c r="BLH126" s="4"/>
      <c r="BLM126" s="4"/>
      <c r="BLR126" s="4"/>
      <c r="BLW126" s="4"/>
      <c r="BMB126" s="4"/>
      <c r="BMG126" s="4"/>
      <c r="BML126" s="4"/>
      <c r="BMQ126" s="4"/>
      <c r="BMV126" s="4"/>
      <c r="BNA126" s="4"/>
      <c r="BNF126" s="4"/>
      <c r="BNK126" s="4"/>
      <c r="BNP126" s="4"/>
      <c r="BNU126" s="4"/>
      <c r="BNZ126" s="4"/>
      <c r="BOE126" s="4"/>
      <c r="BOJ126" s="4"/>
      <c r="BOO126" s="4"/>
      <c r="BOT126" s="4"/>
      <c r="BOY126" s="4"/>
      <c r="BPD126" s="4"/>
      <c r="BPI126" s="4"/>
      <c r="BPN126" s="4"/>
      <c r="BPS126" s="4"/>
      <c r="BPX126" s="4"/>
      <c r="BQC126" s="4"/>
      <c r="BQH126" s="4"/>
      <c r="BQM126" s="4"/>
      <c r="BQR126" s="4"/>
      <c r="BQW126" s="4"/>
      <c r="BRB126" s="4"/>
      <c r="BRG126" s="4"/>
      <c r="BRL126" s="4"/>
      <c r="BRQ126" s="4"/>
      <c r="BRV126" s="4"/>
      <c r="BSA126" s="4"/>
      <c r="BSF126" s="4"/>
      <c r="BSK126" s="4"/>
      <c r="BSP126" s="4"/>
      <c r="BSU126" s="4"/>
      <c r="BSZ126" s="4"/>
      <c r="BTE126" s="4"/>
      <c r="BTJ126" s="4"/>
      <c r="BTO126" s="4"/>
      <c r="BTT126" s="4"/>
      <c r="BTY126" s="4"/>
      <c r="BUD126" s="4"/>
      <c r="BUI126" s="4"/>
      <c r="BUN126" s="4"/>
      <c r="BUS126" s="4"/>
      <c r="BUX126" s="4"/>
      <c r="BVC126" s="4"/>
      <c r="BVH126" s="4"/>
      <c r="BVM126" s="4"/>
      <c r="BVR126" s="4"/>
      <c r="BVW126" s="4"/>
      <c r="BWB126" s="4"/>
      <c r="BWG126" s="4"/>
      <c r="BWL126" s="4"/>
      <c r="BWQ126" s="4"/>
      <c r="BWV126" s="4"/>
      <c r="BXA126" s="4"/>
      <c r="BXF126" s="4"/>
      <c r="BXK126" s="4"/>
      <c r="BXP126" s="4"/>
      <c r="BXU126" s="4"/>
    </row>
    <row r="127" ht="7.5" customHeight="1">
      <c r="A127" s="5">
        <v>125.0</v>
      </c>
      <c r="B127" s="6"/>
      <c r="C127" s="6"/>
      <c r="D127" s="6"/>
      <c r="E127" s="6"/>
      <c r="F127" s="6"/>
      <c r="G127" s="7"/>
      <c r="H127" s="6"/>
      <c r="I127" s="6"/>
      <c r="J127" s="6"/>
      <c r="K127" s="6"/>
      <c r="L127" s="7"/>
      <c r="M127" s="6"/>
      <c r="N127" s="6"/>
      <c r="O127" s="6"/>
      <c r="P127" s="6"/>
      <c r="Q127" s="7"/>
      <c r="R127" s="6"/>
      <c r="S127" s="6"/>
      <c r="T127" s="6"/>
      <c r="U127" s="6"/>
      <c r="V127" s="7"/>
      <c r="W127" s="6"/>
      <c r="X127" s="6"/>
      <c r="Y127" s="6"/>
      <c r="Z127" s="6"/>
      <c r="AA127" s="7"/>
      <c r="AB127" s="6"/>
      <c r="AC127" s="6"/>
      <c r="AD127" s="6"/>
      <c r="AE127" s="6"/>
      <c r="AF127" s="7"/>
      <c r="AG127" s="6"/>
      <c r="AH127" s="6"/>
      <c r="AI127" s="6"/>
      <c r="AJ127" s="6"/>
      <c r="AK127" s="7"/>
      <c r="AL127" s="6"/>
      <c r="AM127" s="6"/>
      <c r="AN127" s="6"/>
      <c r="AO127" s="6"/>
      <c r="AP127" s="7"/>
      <c r="AQ127" s="6"/>
      <c r="AR127" s="6"/>
      <c r="AS127" s="6"/>
      <c r="AT127" s="6"/>
      <c r="AU127" s="7"/>
      <c r="AV127" s="6"/>
      <c r="AW127" s="6"/>
      <c r="AX127" s="6"/>
      <c r="AY127" s="6"/>
      <c r="AZ127" s="7"/>
      <c r="BA127" s="6"/>
      <c r="BB127" s="6"/>
      <c r="BC127" s="6"/>
      <c r="BD127" s="6"/>
      <c r="BE127" s="7"/>
      <c r="BF127" s="6"/>
      <c r="BG127" s="6"/>
      <c r="BH127" s="6"/>
      <c r="BI127" s="6"/>
      <c r="BJ127" s="7"/>
      <c r="BK127" s="6"/>
      <c r="BL127" s="6"/>
      <c r="BM127" s="6"/>
      <c r="BN127" s="6"/>
      <c r="BO127" s="7"/>
      <c r="BP127" s="6"/>
      <c r="BQ127" s="6"/>
      <c r="BR127" s="6"/>
      <c r="BS127" s="6"/>
      <c r="BT127" s="7"/>
      <c r="BU127" s="6"/>
      <c r="BV127" s="6"/>
      <c r="BW127" s="6"/>
      <c r="BX127" s="6"/>
      <c r="BY127" s="7"/>
      <c r="BZ127" s="6"/>
      <c r="CA127" s="6"/>
      <c r="CB127" s="6"/>
      <c r="CC127" s="6"/>
      <c r="CD127" s="7"/>
      <c r="CE127" s="6"/>
      <c r="CF127" s="6"/>
      <c r="CG127" s="6"/>
      <c r="CH127" s="6"/>
      <c r="CI127" s="7"/>
      <c r="CJ127" s="6"/>
      <c r="CK127" s="6"/>
      <c r="CL127" s="6"/>
      <c r="CM127" s="6"/>
      <c r="CN127" s="7"/>
      <c r="CO127" s="6"/>
      <c r="CP127" s="6"/>
      <c r="CQ127" s="6"/>
      <c r="CR127" s="6"/>
      <c r="CS127" s="7"/>
      <c r="CT127" s="6"/>
      <c r="CU127" s="6"/>
      <c r="CV127" s="6"/>
      <c r="CW127" s="6"/>
      <c r="CX127" s="7"/>
      <c r="CY127" s="6"/>
      <c r="CZ127" s="6"/>
      <c r="DA127" s="6"/>
      <c r="DB127" s="6"/>
      <c r="DC127" s="7"/>
      <c r="DD127" s="6"/>
      <c r="DE127" s="6"/>
      <c r="DF127" s="6"/>
      <c r="DG127" s="6"/>
      <c r="DH127" s="7"/>
      <c r="DI127" s="6"/>
      <c r="DJ127" s="6"/>
      <c r="DK127" s="6"/>
      <c r="DL127" s="6"/>
      <c r="DM127" s="7"/>
      <c r="DN127" s="6"/>
      <c r="DO127" s="6"/>
      <c r="DP127" s="6"/>
      <c r="DQ127" s="6"/>
      <c r="DR127" s="7"/>
      <c r="DS127" s="6"/>
      <c r="DT127" s="6"/>
      <c r="DU127" s="6"/>
      <c r="DV127" s="6"/>
      <c r="DW127" s="7"/>
      <c r="DX127" s="6"/>
      <c r="DY127" s="6"/>
      <c r="DZ127" s="6"/>
      <c r="EA127" s="6"/>
      <c r="EB127" s="7"/>
      <c r="EC127" s="6"/>
      <c r="ED127" s="6"/>
      <c r="EE127" s="6"/>
      <c r="EF127" s="6"/>
      <c r="EG127" s="7"/>
      <c r="EH127" s="6"/>
      <c r="EI127" s="6"/>
      <c r="EJ127" s="6"/>
      <c r="EK127" s="6"/>
      <c r="EL127" s="7"/>
      <c r="EM127" s="6"/>
      <c r="EN127" s="6"/>
      <c r="EO127" s="6"/>
      <c r="EP127" s="6"/>
      <c r="EQ127" s="7"/>
      <c r="ER127" s="6"/>
      <c r="ES127" s="6"/>
      <c r="ET127" s="6"/>
      <c r="EU127" s="6"/>
      <c r="EV127" s="7"/>
      <c r="EW127" s="6"/>
      <c r="EX127" s="6"/>
      <c r="EY127" s="6"/>
      <c r="EZ127" s="6"/>
      <c r="FA127" s="7"/>
      <c r="FB127" s="6"/>
      <c r="FC127" s="6"/>
      <c r="FD127" s="6"/>
      <c r="FE127" s="6"/>
      <c r="FF127" s="7"/>
      <c r="FG127" s="6"/>
      <c r="FH127" s="6"/>
      <c r="FI127" s="6"/>
      <c r="FJ127" s="6"/>
      <c r="FK127" s="7"/>
      <c r="FL127" s="6"/>
      <c r="FM127" s="6"/>
      <c r="FN127" s="6"/>
      <c r="FO127" s="6"/>
      <c r="FP127" s="7"/>
      <c r="FQ127" s="6"/>
      <c r="FR127" s="6"/>
      <c r="FS127" s="6"/>
      <c r="FT127" s="6"/>
      <c r="FU127" s="7"/>
      <c r="FV127" s="6"/>
      <c r="FW127" s="6"/>
      <c r="FX127" s="6"/>
      <c r="FY127" s="6"/>
      <c r="FZ127" s="7"/>
      <c r="GA127" s="6"/>
      <c r="GB127" s="6"/>
      <c r="GC127" s="6"/>
      <c r="GD127" s="6"/>
      <c r="GE127" s="7"/>
      <c r="GF127" s="6"/>
      <c r="GG127" s="6"/>
      <c r="GH127" s="6"/>
      <c r="GI127" s="6"/>
      <c r="GJ127" s="7"/>
      <c r="GK127" s="6"/>
      <c r="GL127" s="6"/>
      <c r="GM127" s="6"/>
      <c r="GN127" s="6"/>
      <c r="GO127" s="7"/>
      <c r="GP127" s="6"/>
      <c r="GQ127" s="6"/>
      <c r="GR127" s="6"/>
      <c r="GS127" s="6"/>
      <c r="GT127" s="7"/>
      <c r="GU127" s="6"/>
      <c r="GV127" s="6"/>
      <c r="GW127" s="6"/>
      <c r="GX127" s="6"/>
      <c r="GY127" s="7"/>
      <c r="GZ127" s="6"/>
      <c r="HA127" s="6"/>
      <c r="HB127" s="6"/>
      <c r="HC127" s="6"/>
      <c r="HD127" s="7"/>
      <c r="HE127" s="6"/>
      <c r="HF127" s="6"/>
      <c r="HG127" s="6"/>
      <c r="HH127" s="6"/>
      <c r="HI127" s="7"/>
      <c r="HJ127" s="6"/>
      <c r="HK127" s="6"/>
      <c r="HL127" s="6"/>
      <c r="HM127" s="6"/>
      <c r="HN127" s="7"/>
      <c r="HO127" s="6"/>
      <c r="HP127" s="6"/>
      <c r="HQ127" s="6"/>
      <c r="HR127" s="6"/>
      <c r="HS127" s="7"/>
      <c r="HT127" s="6"/>
      <c r="HU127" s="6"/>
      <c r="HV127" s="6"/>
      <c r="HW127" s="6"/>
      <c r="HX127" s="7"/>
      <c r="HY127" s="6"/>
      <c r="HZ127" s="6"/>
      <c r="IA127" s="6"/>
      <c r="IB127" s="6"/>
      <c r="IC127" s="7"/>
      <c r="ID127" s="6"/>
      <c r="IE127" s="6"/>
      <c r="IF127" s="6"/>
      <c r="IG127" s="6"/>
      <c r="IH127" s="7"/>
      <c r="II127" s="6"/>
      <c r="IJ127" s="6"/>
      <c r="IK127" s="6"/>
      <c r="IL127" s="6"/>
      <c r="IM127" s="7"/>
      <c r="IN127" s="6"/>
      <c r="IO127" s="6"/>
      <c r="IP127" s="6"/>
      <c r="IQ127" s="6"/>
      <c r="IR127" s="7"/>
      <c r="IS127" s="6"/>
      <c r="IT127" s="6"/>
      <c r="IU127" s="6"/>
      <c r="IV127" s="6"/>
      <c r="IW127" s="7"/>
      <c r="IX127" s="6"/>
      <c r="IY127" s="6"/>
      <c r="IZ127" s="6"/>
      <c r="JA127" s="6"/>
      <c r="JB127" s="7"/>
      <c r="JC127" s="6"/>
      <c r="JD127" s="6"/>
      <c r="JE127" s="6"/>
      <c r="JF127" s="6"/>
      <c r="JG127" s="7"/>
      <c r="JH127" s="6"/>
      <c r="JI127" s="6"/>
      <c r="JJ127" s="6"/>
      <c r="JK127" s="6"/>
      <c r="JL127" s="7"/>
      <c r="JM127" s="6"/>
      <c r="JN127" s="6"/>
      <c r="JO127" s="6"/>
      <c r="JP127" s="6"/>
      <c r="JQ127" s="7"/>
      <c r="JR127" s="6"/>
      <c r="JS127" s="6"/>
      <c r="JT127" s="6"/>
      <c r="JU127" s="6"/>
      <c r="JV127" s="7"/>
      <c r="JW127" s="6"/>
      <c r="JX127" s="6"/>
      <c r="JY127" s="6"/>
      <c r="JZ127" s="6"/>
      <c r="KA127" s="7"/>
      <c r="KB127" s="6"/>
      <c r="KC127" s="6"/>
      <c r="KD127" s="6"/>
      <c r="KE127" s="6"/>
      <c r="KF127" s="7"/>
      <c r="KG127" s="6"/>
      <c r="KH127" s="6"/>
      <c r="KI127" s="6"/>
      <c r="KJ127" s="6"/>
      <c r="KK127" s="7"/>
      <c r="KL127" s="6"/>
      <c r="KM127" s="6"/>
      <c r="KN127" s="6"/>
      <c r="KO127" s="6"/>
      <c r="KP127" s="7"/>
      <c r="KQ127" s="6"/>
      <c r="KR127" s="6"/>
      <c r="KS127" s="6"/>
      <c r="KT127" s="6"/>
      <c r="KU127" s="7"/>
      <c r="KV127" s="6"/>
      <c r="KW127" s="6"/>
      <c r="KX127" s="6"/>
      <c r="KY127" s="6"/>
      <c r="KZ127" s="7"/>
      <c r="LA127" s="6"/>
      <c r="LB127" s="6"/>
      <c r="LC127" s="6"/>
      <c r="LD127" s="6"/>
      <c r="LE127" s="7"/>
      <c r="LF127" s="6"/>
      <c r="LG127" s="6"/>
      <c r="LH127" s="6"/>
      <c r="LI127" s="6"/>
      <c r="LJ127" s="7"/>
      <c r="LK127" s="6"/>
      <c r="LL127" s="6"/>
      <c r="LM127" s="6"/>
      <c r="LN127" s="6"/>
      <c r="LO127" s="7"/>
      <c r="LP127" s="6"/>
      <c r="LQ127" s="6"/>
      <c r="LR127" s="6"/>
      <c r="LS127" s="6"/>
      <c r="LT127" s="7"/>
      <c r="LU127" s="6"/>
      <c r="LV127" s="6"/>
      <c r="LW127" s="6"/>
      <c r="LX127" s="6"/>
      <c r="LY127" s="7"/>
      <c r="LZ127" s="6"/>
      <c r="MA127" s="6"/>
      <c r="MB127" s="6"/>
      <c r="MC127" s="6"/>
      <c r="MD127" s="7"/>
      <c r="ME127" s="6"/>
      <c r="MF127" s="6"/>
      <c r="MG127" s="6"/>
      <c r="MH127" s="6"/>
      <c r="MI127" s="7"/>
      <c r="MJ127" s="6"/>
      <c r="MK127" s="6"/>
      <c r="ML127" s="6"/>
      <c r="MM127" s="6"/>
      <c r="MN127" s="7"/>
      <c r="MO127" s="6"/>
      <c r="MP127" s="6"/>
      <c r="MQ127" s="6"/>
      <c r="MR127" s="6"/>
      <c r="MS127" s="7"/>
      <c r="MT127" s="6"/>
      <c r="MU127" s="6"/>
      <c r="MV127" s="6"/>
      <c r="MW127" s="6"/>
      <c r="MX127" s="7"/>
      <c r="MY127" s="6"/>
      <c r="MZ127" s="6"/>
      <c r="NA127" s="6"/>
      <c r="NB127" s="6"/>
      <c r="NC127" s="7"/>
      <c r="ND127" s="6"/>
      <c r="NE127" s="6"/>
      <c r="NF127" s="6"/>
      <c r="NG127" s="6"/>
      <c r="NH127" s="7"/>
      <c r="NI127" s="6"/>
      <c r="NJ127" s="6"/>
      <c r="NK127" s="6"/>
      <c r="NL127" s="6"/>
      <c r="NM127" s="7"/>
      <c r="NN127" s="6"/>
      <c r="NO127" s="6"/>
      <c r="NP127" s="6"/>
      <c r="NQ127" s="6"/>
      <c r="NR127" s="7"/>
      <c r="NS127" s="6"/>
      <c r="NT127" s="6"/>
      <c r="NU127" s="6"/>
      <c r="NV127" s="6"/>
      <c r="NW127" s="7"/>
      <c r="NX127" s="6"/>
      <c r="NY127" s="6"/>
      <c r="NZ127" s="6"/>
      <c r="OA127" s="6"/>
      <c r="OB127" s="7"/>
      <c r="OC127" s="6"/>
      <c r="OD127" s="6"/>
      <c r="OE127" s="6"/>
      <c r="OF127" s="6"/>
      <c r="OG127" s="7"/>
      <c r="OH127" s="6"/>
      <c r="OI127" s="6"/>
      <c r="OJ127" s="6"/>
      <c r="OK127" s="6"/>
      <c r="OL127" s="7"/>
      <c r="OM127" s="6"/>
      <c r="ON127" s="6"/>
      <c r="OO127" s="6"/>
      <c r="OP127" s="6"/>
      <c r="OQ127" s="7"/>
      <c r="OR127" s="6"/>
      <c r="OS127" s="6"/>
      <c r="OT127" s="6"/>
      <c r="OU127" s="6"/>
      <c r="OV127" s="7"/>
      <c r="OW127" s="6"/>
      <c r="OX127" s="6"/>
      <c r="OY127" s="6"/>
      <c r="OZ127" s="6"/>
      <c r="PA127" s="7"/>
      <c r="PB127" s="6"/>
      <c r="PC127" s="6"/>
      <c r="PD127" s="6"/>
      <c r="PE127" s="6"/>
      <c r="PF127" s="7"/>
      <c r="PG127" s="6"/>
      <c r="PH127" s="6"/>
      <c r="PI127" s="6"/>
      <c r="PJ127" s="6"/>
      <c r="PK127" s="7"/>
      <c r="PL127" s="6"/>
      <c r="PM127" s="6"/>
      <c r="PN127" s="6"/>
      <c r="PO127" s="6"/>
      <c r="PP127" s="7"/>
      <c r="PQ127" s="6"/>
      <c r="PR127" s="6"/>
      <c r="PS127" s="6"/>
      <c r="PT127" s="6"/>
      <c r="PU127" s="7"/>
      <c r="PV127" s="6"/>
      <c r="PW127" s="6"/>
      <c r="PX127" s="6"/>
      <c r="PY127" s="6"/>
      <c r="PZ127" s="7"/>
      <c r="QA127" s="6"/>
      <c r="QB127" s="6"/>
      <c r="QC127" s="6"/>
      <c r="QD127" s="6"/>
      <c r="QE127" s="7"/>
      <c r="QF127" s="6"/>
      <c r="QG127" s="6"/>
      <c r="QH127" s="6"/>
      <c r="QI127" s="6"/>
      <c r="QJ127" s="7"/>
      <c r="QK127" s="6"/>
      <c r="QL127" s="6"/>
      <c r="QM127" s="6"/>
      <c r="QN127" s="6"/>
      <c r="QO127" s="7"/>
      <c r="QP127" s="6"/>
      <c r="QQ127" s="6"/>
      <c r="QR127" s="6"/>
      <c r="QS127" s="6"/>
      <c r="QT127" s="7"/>
      <c r="QU127" s="6"/>
      <c r="QV127" s="6"/>
      <c r="QW127" s="6"/>
      <c r="QX127" s="6"/>
      <c r="QY127" s="7"/>
      <c r="QZ127" s="6"/>
      <c r="RA127" s="6"/>
      <c r="RB127" s="6"/>
      <c r="RC127" s="6"/>
      <c r="RD127" s="7"/>
      <c r="RE127" s="6"/>
      <c r="RF127" s="6"/>
      <c r="RG127" s="6"/>
      <c r="RH127" s="6"/>
      <c r="RI127" s="7"/>
      <c r="RJ127" s="6"/>
      <c r="RK127" s="6"/>
      <c r="RL127" s="6"/>
      <c r="RM127" s="6"/>
      <c r="RN127" s="7"/>
      <c r="RO127" s="6"/>
      <c r="RP127" s="6"/>
      <c r="RQ127" s="6"/>
      <c r="RR127" s="6"/>
      <c r="RS127" s="7"/>
      <c r="RT127" s="6"/>
      <c r="RU127" s="6"/>
      <c r="RV127" s="6"/>
      <c r="RW127" s="6"/>
      <c r="RX127" s="7"/>
      <c r="RY127" s="6"/>
      <c r="RZ127" s="6"/>
      <c r="SA127" s="6"/>
      <c r="SB127" s="6"/>
      <c r="SC127" s="7"/>
      <c r="SD127" s="6"/>
      <c r="SE127" s="6"/>
      <c r="SF127" s="6"/>
      <c r="SG127" s="6"/>
      <c r="SH127" s="7"/>
      <c r="SI127" s="6"/>
      <c r="SJ127" s="6"/>
      <c r="SK127" s="6"/>
      <c r="SL127" s="6"/>
      <c r="SM127" s="7"/>
      <c r="SN127" s="6"/>
      <c r="SO127" s="6"/>
      <c r="SP127" s="6"/>
      <c r="SQ127" s="6"/>
      <c r="SR127" s="7"/>
      <c r="SS127" s="6"/>
      <c r="ST127" s="6"/>
      <c r="SU127" s="6"/>
      <c r="SV127" s="6"/>
      <c r="SW127" s="7"/>
      <c r="SX127" s="6"/>
      <c r="SY127" s="6"/>
      <c r="SZ127" s="6"/>
      <c r="TA127" s="6"/>
      <c r="TB127" s="7"/>
      <c r="TC127" s="6"/>
      <c r="TD127" s="6"/>
      <c r="TE127" s="6"/>
      <c r="TF127" s="6"/>
      <c r="TG127" s="7"/>
      <c r="TH127" s="6"/>
      <c r="TI127" s="6"/>
      <c r="TJ127" s="6"/>
      <c r="TK127" s="6"/>
      <c r="TL127" s="7"/>
      <c r="TM127" s="6"/>
      <c r="TN127" s="6"/>
      <c r="TO127" s="6"/>
      <c r="TP127" s="6"/>
      <c r="TQ127" s="7"/>
      <c r="TR127" s="6"/>
      <c r="TS127" s="6"/>
      <c r="TT127" s="6"/>
      <c r="TU127" s="6"/>
      <c r="TV127" s="7"/>
      <c r="TW127" s="6"/>
      <c r="TX127" s="6"/>
      <c r="TY127" s="6"/>
      <c r="TZ127" s="6"/>
      <c r="UA127" s="7"/>
      <c r="UB127" s="6"/>
      <c r="UC127" s="6"/>
      <c r="UD127" s="6"/>
      <c r="UE127" s="6"/>
      <c r="UF127" s="7"/>
      <c r="UG127" s="6"/>
      <c r="UH127" s="6"/>
      <c r="UI127" s="6"/>
      <c r="UJ127" s="6"/>
      <c r="UK127" s="7"/>
      <c r="UL127" s="6"/>
      <c r="UM127" s="6"/>
      <c r="UN127" s="6"/>
      <c r="UO127" s="6"/>
      <c r="UP127" s="7"/>
      <c r="UQ127" s="6"/>
      <c r="UR127" s="6"/>
      <c r="US127" s="6"/>
      <c r="UT127" s="6"/>
      <c r="UU127" s="7"/>
      <c r="UV127" s="6"/>
      <c r="UW127" s="6"/>
      <c r="UX127" s="6"/>
      <c r="UY127" s="6"/>
      <c r="UZ127" s="7"/>
      <c r="VA127" s="6"/>
      <c r="VB127" s="6"/>
      <c r="VC127" s="6"/>
      <c r="VD127" s="6"/>
      <c r="VE127" s="7"/>
      <c r="VF127" s="6"/>
      <c r="VG127" s="6"/>
      <c r="VH127" s="6"/>
      <c r="VI127" s="6"/>
      <c r="VJ127" s="7"/>
      <c r="VK127" s="6"/>
      <c r="VL127" s="6"/>
      <c r="VM127" s="6"/>
      <c r="VN127" s="6"/>
      <c r="VO127" s="7"/>
      <c r="VP127" s="6"/>
      <c r="VQ127" s="6"/>
      <c r="VR127" s="6"/>
      <c r="VS127" s="6"/>
      <c r="VT127" s="7"/>
      <c r="VU127" s="6"/>
      <c r="VV127" s="6"/>
      <c r="VW127" s="6"/>
      <c r="VX127" s="6"/>
      <c r="VY127" s="7"/>
      <c r="VZ127" s="6"/>
      <c r="WA127" s="6"/>
      <c r="WB127" s="6"/>
      <c r="WC127" s="6"/>
      <c r="WD127" s="7"/>
      <c r="WE127" s="6"/>
      <c r="WF127" s="6"/>
      <c r="WG127" s="6"/>
      <c r="WH127" s="6"/>
      <c r="WI127" s="7"/>
      <c r="WJ127" s="6"/>
      <c r="WK127" s="6"/>
      <c r="WL127" s="6"/>
      <c r="WM127" s="6"/>
      <c r="WN127" s="7"/>
      <c r="WO127" s="6"/>
      <c r="WP127" s="6"/>
      <c r="WQ127" s="6"/>
      <c r="WR127" s="6"/>
      <c r="WS127" s="7"/>
      <c r="WT127" s="6"/>
      <c r="WU127" s="6"/>
      <c r="WV127" s="6"/>
      <c r="WW127" s="6"/>
      <c r="WX127" s="7"/>
      <c r="WY127" s="6"/>
      <c r="WZ127" s="6"/>
      <c r="XA127" s="6"/>
      <c r="XB127" s="6"/>
      <c r="XC127" s="7"/>
      <c r="XD127" s="6"/>
      <c r="XE127" s="6"/>
      <c r="XF127" s="6"/>
      <c r="XG127" s="6"/>
      <c r="XH127" s="7"/>
      <c r="XI127" s="6"/>
      <c r="XJ127" s="6"/>
      <c r="XK127" s="6"/>
      <c r="XL127" s="6"/>
      <c r="XM127" s="7"/>
      <c r="XN127" s="6"/>
      <c r="XO127" s="6"/>
      <c r="XP127" s="6"/>
      <c r="XQ127" s="6"/>
      <c r="XR127" s="7"/>
      <c r="XS127" s="6"/>
      <c r="XT127" s="6"/>
      <c r="XU127" s="6"/>
      <c r="XV127" s="6"/>
      <c r="XW127" s="7"/>
      <c r="XX127" s="6"/>
      <c r="XY127" s="6"/>
      <c r="XZ127" s="6"/>
      <c r="YA127" s="6"/>
      <c r="YB127" s="7"/>
      <c r="YC127" s="6"/>
      <c r="YD127" s="6"/>
      <c r="YE127" s="6"/>
      <c r="YF127" s="6"/>
      <c r="YG127" s="7"/>
      <c r="YH127" s="6"/>
      <c r="YI127" s="6"/>
      <c r="YJ127" s="6"/>
      <c r="YK127" s="6"/>
      <c r="YL127" s="7"/>
      <c r="YM127" s="6"/>
      <c r="YN127" s="6"/>
      <c r="YO127" s="6"/>
      <c r="YP127" s="6"/>
      <c r="YQ127" s="7"/>
      <c r="YR127" s="6"/>
      <c r="YS127" s="6"/>
      <c r="YT127" s="6"/>
      <c r="YU127" s="6"/>
      <c r="YV127" s="7"/>
      <c r="YW127" s="6"/>
      <c r="YX127" s="6"/>
      <c r="YY127" s="6"/>
      <c r="YZ127" s="6"/>
      <c r="ZA127" s="7"/>
      <c r="ZB127" s="6"/>
      <c r="ZC127" s="6"/>
      <c r="ZD127" s="6"/>
      <c r="ZE127" s="6"/>
      <c r="ZF127" s="7"/>
      <c r="ZG127" s="6"/>
      <c r="ZH127" s="6"/>
      <c r="ZI127" s="6"/>
      <c r="ZJ127" s="6"/>
      <c r="ZK127" s="7"/>
      <c r="ZL127" s="6"/>
      <c r="ZM127" s="6"/>
      <c r="ZN127" s="6"/>
      <c r="ZO127" s="6"/>
      <c r="ZP127" s="7"/>
      <c r="ZQ127" s="6"/>
      <c r="ZR127" s="6"/>
      <c r="ZS127" s="6"/>
      <c r="ZT127" s="6"/>
      <c r="ZU127" s="7"/>
      <c r="ZV127" s="6"/>
      <c r="ZW127" s="6"/>
      <c r="ZX127" s="6"/>
      <c r="ZY127" s="6"/>
      <c r="ZZ127" s="7"/>
      <c r="AAA127" s="6"/>
      <c r="AAB127" s="6"/>
      <c r="AAC127" s="6"/>
      <c r="AAD127" s="6"/>
      <c r="AAE127" s="7"/>
      <c r="AAF127" s="6"/>
      <c r="AAG127" s="6"/>
      <c r="AAH127" s="6"/>
      <c r="AAI127" s="6"/>
      <c r="AAJ127" s="7"/>
      <c r="AAK127" s="6"/>
      <c r="AAL127" s="6"/>
      <c r="AAM127" s="6"/>
      <c r="AAN127" s="6"/>
      <c r="AAO127" s="7"/>
      <c r="AAP127" s="6"/>
      <c r="AAQ127" s="6"/>
      <c r="AAR127" s="6"/>
      <c r="AAS127" s="6"/>
      <c r="AAT127" s="7"/>
      <c r="AAU127" s="6"/>
      <c r="AAV127" s="6"/>
      <c r="AAW127" s="6"/>
      <c r="AAX127" s="6"/>
      <c r="AAY127" s="7"/>
      <c r="AAZ127" s="6"/>
      <c r="ABA127" s="6"/>
      <c r="ABB127" s="6"/>
      <c r="ABC127" s="6"/>
      <c r="ABD127" s="7"/>
      <c r="ABE127" s="6"/>
      <c r="ABF127" s="6"/>
      <c r="ABG127" s="6"/>
      <c r="ABH127" s="6"/>
      <c r="ABI127" s="7"/>
      <c r="ABJ127" s="6"/>
      <c r="ABK127" s="6"/>
      <c r="ABL127" s="6"/>
      <c r="ABM127" s="6"/>
      <c r="ABN127" s="7"/>
      <c r="ABO127" s="6"/>
      <c r="ABP127" s="6"/>
      <c r="ABQ127" s="6"/>
      <c r="ABR127" s="6"/>
      <c r="ABS127" s="7"/>
      <c r="ABT127" s="6"/>
      <c r="ABU127" s="6"/>
      <c r="ABV127" s="6"/>
      <c r="ABW127" s="6"/>
      <c r="ABX127" s="7"/>
      <c r="ABY127" s="6"/>
      <c r="ABZ127" s="6"/>
      <c r="ACA127" s="6"/>
      <c r="ACB127" s="6"/>
      <c r="ACC127" s="7"/>
      <c r="ACD127" s="6"/>
      <c r="ACE127" s="6"/>
      <c r="ACF127" s="6"/>
      <c r="ACG127" s="6"/>
      <c r="ACH127" s="7"/>
      <c r="ACI127" s="6"/>
      <c r="ACJ127" s="6"/>
      <c r="ACK127" s="6"/>
      <c r="ACL127" s="6"/>
      <c r="ACM127" s="7"/>
      <c r="ACN127" s="6"/>
      <c r="ACO127" s="6"/>
      <c r="ACP127" s="6"/>
      <c r="ACQ127" s="6"/>
      <c r="ACR127" s="7"/>
      <c r="ACS127" s="6"/>
      <c r="ACT127" s="6"/>
      <c r="ACU127" s="6"/>
      <c r="ACV127" s="6"/>
      <c r="ACW127" s="7"/>
      <c r="ACX127" s="6"/>
      <c r="ACY127" s="6"/>
      <c r="ACZ127" s="6"/>
      <c r="ADA127" s="6"/>
      <c r="ADB127" s="7"/>
      <c r="ADC127" s="6"/>
      <c r="ADD127" s="6"/>
      <c r="ADE127" s="6"/>
      <c r="ADF127" s="6"/>
      <c r="ADG127" s="7"/>
      <c r="ADH127" s="6"/>
      <c r="ADI127" s="6"/>
      <c r="ADJ127" s="6"/>
      <c r="ADK127" s="6"/>
      <c r="ADL127" s="7"/>
      <c r="ADM127" s="6"/>
      <c r="ADN127" s="6"/>
      <c r="ADO127" s="6"/>
      <c r="ADP127" s="6"/>
      <c r="ADQ127" s="7"/>
      <c r="ADR127" s="6"/>
      <c r="ADS127" s="6"/>
      <c r="ADT127" s="6"/>
      <c r="ADU127" s="6"/>
      <c r="ADV127" s="7"/>
      <c r="ADW127" s="6"/>
      <c r="ADX127" s="6"/>
      <c r="ADY127" s="6"/>
      <c r="ADZ127" s="6"/>
      <c r="AEA127" s="7"/>
      <c r="AEB127" s="6"/>
      <c r="AEC127" s="6"/>
      <c r="AED127" s="6"/>
      <c r="AEE127" s="6"/>
      <c r="AEF127" s="7"/>
      <c r="AEG127" s="6"/>
      <c r="AEH127" s="6"/>
      <c r="AEI127" s="6"/>
      <c r="AEJ127" s="6"/>
      <c r="AEK127" s="7"/>
      <c r="AEL127" s="6"/>
      <c r="AEM127" s="6"/>
      <c r="AEN127" s="6"/>
      <c r="AEO127" s="6"/>
      <c r="AEP127" s="7"/>
      <c r="AEQ127" s="6"/>
      <c r="AER127" s="6"/>
      <c r="AES127" s="6"/>
      <c r="AET127" s="6"/>
      <c r="AEU127" s="7"/>
      <c r="AEV127" s="6"/>
      <c r="AEW127" s="6"/>
      <c r="AEX127" s="6"/>
      <c r="AEY127" s="6"/>
      <c r="AEZ127" s="7"/>
      <c r="AFA127" s="6"/>
      <c r="AFB127" s="6"/>
      <c r="AFC127" s="6"/>
      <c r="AFD127" s="6"/>
      <c r="AFE127" s="7"/>
      <c r="AFF127" s="6"/>
      <c r="AFG127" s="6"/>
      <c r="AFH127" s="6"/>
      <c r="AFI127" s="6"/>
      <c r="AFJ127" s="7"/>
      <c r="AFK127" s="6"/>
      <c r="AFL127" s="6"/>
      <c r="AFM127" s="6"/>
      <c r="AFN127" s="6"/>
      <c r="AFO127" s="7"/>
      <c r="AFP127" s="6"/>
      <c r="AFQ127" s="6"/>
      <c r="AFR127" s="6"/>
      <c r="AFS127" s="6"/>
      <c r="AFT127" s="7"/>
      <c r="AFU127" s="6"/>
      <c r="AFV127" s="6"/>
      <c r="AFW127" s="6"/>
      <c r="AFX127" s="6"/>
      <c r="AFY127" s="7"/>
      <c r="AFZ127" s="6"/>
      <c r="AGA127" s="6"/>
      <c r="AGB127" s="6"/>
      <c r="AGC127" s="6"/>
      <c r="AGD127" s="7"/>
      <c r="AGE127" s="6"/>
      <c r="AGF127" s="6"/>
      <c r="AGG127" s="6"/>
      <c r="AGH127" s="6"/>
      <c r="AGI127" s="7"/>
      <c r="AGJ127" s="6"/>
      <c r="AGK127" s="6"/>
      <c r="AGL127" s="6"/>
      <c r="AGM127" s="6"/>
      <c r="AGN127" s="7"/>
      <c r="AGO127" s="6"/>
      <c r="AGP127" s="6"/>
      <c r="AGQ127" s="6"/>
      <c r="AGR127" s="6"/>
      <c r="AGS127" s="7"/>
      <c r="AGT127" s="6"/>
      <c r="AGU127" s="6"/>
      <c r="AGV127" s="6"/>
      <c r="AGW127" s="6"/>
      <c r="AGX127" s="7"/>
      <c r="AGY127" s="6"/>
      <c r="AGZ127" s="6"/>
      <c r="AHA127" s="6"/>
      <c r="AHB127" s="6"/>
      <c r="AHC127" s="7"/>
      <c r="AHD127" s="6"/>
      <c r="AHE127" s="6"/>
      <c r="AHF127" s="6"/>
      <c r="AHG127" s="6"/>
      <c r="AHH127" s="7"/>
      <c r="AHI127" s="6"/>
      <c r="AHJ127" s="6"/>
      <c r="AHK127" s="6"/>
      <c r="AHL127" s="6"/>
      <c r="AHM127" s="7"/>
      <c r="AHN127" s="6"/>
      <c r="AHO127" s="6"/>
      <c r="AHP127" s="6"/>
      <c r="AHQ127" s="6"/>
      <c r="AHR127" s="7"/>
      <c r="AHS127" s="6"/>
      <c r="AHT127" s="6"/>
      <c r="AHU127" s="6"/>
      <c r="AHV127" s="6"/>
      <c r="AHW127" s="7"/>
      <c r="AHX127" s="6"/>
      <c r="AHY127" s="6"/>
      <c r="AHZ127" s="6"/>
      <c r="AIA127" s="6"/>
      <c r="AIB127" s="7"/>
      <c r="AIC127" s="6"/>
      <c r="AID127" s="6"/>
      <c r="AIE127" s="6"/>
      <c r="AIF127" s="6"/>
      <c r="AIG127" s="7"/>
      <c r="AIH127" s="6"/>
      <c r="AII127" s="6"/>
      <c r="AIJ127" s="6"/>
      <c r="AIK127" s="6"/>
      <c r="AIL127" s="7"/>
      <c r="AIM127" s="6"/>
      <c r="AIN127" s="6"/>
      <c r="AIO127" s="6"/>
      <c r="AIP127" s="6"/>
      <c r="AIQ127" s="7"/>
      <c r="AIR127" s="6"/>
      <c r="AIS127" s="6"/>
      <c r="AIT127" s="6"/>
      <c r="AIU127" s="6"/>
      <c r="AIV127" s="7"/>
      <c r="AIW127" s="6"/>
      <c r="AIX127" s="6"/>
      <c r="AIY127" s="6"/>
      <c r="AIZ127" s="6"/>
      <c r="AJA127" s="7"/>
      <c r="AJB127" s="6"/>
      <c r="AJC127" s="6"/>
      <c r="AJD127" s="6"/>
      <c r="AJE127" s="6"/>
      <c r="AJF127" s="7"/>
      <c r="AJG127" s="6"/>
      <c r="AJH127" s="6"/>
      <c r="AJI127" s="6"/>
      <c r="AJJ127" s="6"/>
      <c r="AJK127" s="7"/>
      <c r="AJL127" s="6"/>
      <c r="AJM127" s="6"/>
      <c r="AJN127" s="6"/>
      <c r="AJO127" s="6"/>
      <c r="AJP127" s="7"/>
      <c r="AJQ127" s="6"/>
      <c r="AJR127" s="6"/>
      <c r="AJS127" s="6"/>
      <c r="AJT127" s="6"/>
      <c r="AJU127" s="7"/>
      <c r="AJV127" s="6"/>
      <c r="AJW127" s="6"/>
      <c r="AJX127" s="6"/>
      <c r="AJY127" s="6"/>
      <c r="AJZ127" s="7"/>
      <c r="AKA127" s="6"/>
      <c r="AKB127" s="6"/>
      <c r="AKC127" s="6"/>
      <c r="AKD127" s="6"/>
      <c r="AKE127" s="7"/>
      <c r="AKF127" s="6"/>
      <c r="AKG127" s="6"/>
      <c r="AKH127" s="6"/>
      <c r="AKI127" s="6"/>
      <c r="AKJ127" s="7"/>
      <c r="AKK127" s="6"/>
      <c r="AKL127" s="6"/>
      <c r="AKM127" s="6"/>
      <c r="AKN127" s="6"/>
      <c r="AKO127" s="7"/>
      <c r="AKP127" s="6"/>
      <c r="AKQ127" s="6"/>
      <c r="AKR127" s="6"/>
      <c r="AKS127" s="6"/>
      <c r="AKT127" s="7"/>
      <c r="AKU127" s="6"/>
      <c r="AKV127" s="6"/>
      <c r="AKW127" s="6"/>
      <c r="AKX127" s="6"/>
      <c r="AKY127" s="7"/>
      <c r="AKZ127" s="6"/>
      <c r="ALA127" s="6"/>
      <c r="ALB127" s="6"/>
      <c r="ALC127" s="6"/>
      <c r="ALD127" s="7"/>
      <c r="ALE127" s="6"/>
      <c r="ALF127" s="6"/>
      <c r="ALG127" s="6"/>
      <c r="ALH127" s="6"/>
      <c r="ALI127" s="7"/>
      <c r="ALJ127" s="6"/>
      <c r="ALK127" s="6"/>
      <c r="ALL127" s="6"/>
      <c r="ALM127" s="6"/>
      <c r="ALN127" s="7"/>
      <c r="ALO127" s="6"/>
      <c r="ALP127" s="6"/>
      <c r="ALQ127" s="6"/>
      <c r="ALR127" s="6"/>
      <c r="ALS127" s="7"/>
      <c r="ALT127" s="6"/>
      <c r="ALU127" s="6"/>
      <c r="ALV127" s="6"/>
      <c r="ALW127" s="6"/>
      <c r="ALX127" s="7"/>
      <c r="ALY127" s="6"/>
      <c r="ALZ127" s="6"/>
      <c r="AMA127" s="6"/>
      <c r="AMB127" s="6"/>
      <c r="AMC127" s="7"/>
      <c r="AMD127" s="6"/>
      <c r="AME127" s="6"/>
      <c r="AMF127" s="6"/>
      <c r="AMG127" s="6"/>
      <c r="AMH127" s="7"/>
      <c r="AMI127" s="6"/>
      <c r="AMJ127" s="6"/>
      <c r="AMK127" s="6"/>
      <c r="AML127" s="6"/>
      <c r="AMM127" s="7"/>
      <c r="AMN127" s="6"/>
      <c r="AMO127" s="6"/>
      <c r="AMP127" s="6"/>
      <c r="AMQ127" s="6"/>
      <c r="AMR127" s="7"/>
      <c r="AMS127" s="6"/>
      <c r="AMT127" s="6"/>
      <c r="AMU127" s="6"/>
      <c r="AMV127" s="6"/>
      <c r="AMW127" s="7"/>
      <c r="AMX127" s="6"/>
      <c r="AMY127" s="6"/>
      <c r="AMZ127" s="6"/>
      <c r="ANA127" s="6"/>
      <c r="ANB127" s="7"/>
      <c r="ANC127" s="6"/>
      <c r="AND127" s="6"/>
      <c r="ANE127" s="6"/>
      <c r="ANF127" s="6"/>
      <c r="ANG127" s="7"/>
      <c r="ANH127" s="6"/>
      <c r="ANI127" s="6"/>
      <c r="ANJ127" s="6"/>
      <c r="ANK127" s="6"/>
      <c r="ANL127" s="7"/>
      <c r="ANM127" s="6"/>
      <c r="ANN127" s="6"/>
      <c r="ANO127" s="6"/>
      <c r="ANP127" s="6"/>
      <c r="ANQ127" s="7"/>
      <c r="ANR127" s="6"/>
      <c r="ANS127" s="6"/>
      <c r="ANT127" s="6"/>
      <c r="ANU127" s="6"/>
      <c r="ANV127" s="7"/>
      <c r="ANW127" s="6"/>
      <c r="ANX127" s="6"/>
      <c r="ANY127" s="6"/>
      <c r="ANZ127" s="6"/>
      <c r="AOA127" s="7"/>
      <c r="AOB127" s="6"/>
      <c r="AOC127" s="6"/>
      <c r="AOD127" s="6"/>
      <c r="AOE127" s="6"/>
      <c r="AOF127" s="7"/>
      <c r="AOG127" s="6"/>
      <c r="AOH127" s="6"/>
      <c r="AOI127" s="6"/>
      <c r="AOJ127" s="6"/>
      <c r="AOK127" s="7"/>
      <c r="AOL127" s="6"/>
      <c r="AOM127" s="6"/>
      <c r="AON127" s="6"/>
      <c r="AOO127" s="6"/>
      <c r="AOP127" s="7"/>
      <c r="AOQ127" s="6"/>
      <c r="AOR127" s="6"/>
      <c r="AOS127" s="6"/>
      <c r="AOT127" s="6"/>
      <c r="AOU127" s="7"/>
      <c r="AOV127" s="6"/>
      <c r="AOW127" s="6"/>
      <c r="AOX127" s="6"/>
      <c r="AOY127" s="6"/>
      <c r="AOZ127" s="7"/>
      <c r="APA127" s="6"/>
      <c r="APB127" s="6"/>
      <c r="APC127" s="6"/>
      <c r="APD127" s="6"/>
      <c r="APE127" s="7"/>
      <c r="APF127" s="6"/>
      <c r="APG127" s="6"/>
      <c r="APH127" s="6"/>
      <c r="API127" s="6"/>
      <c r="APJ127" s="7"/>
      <c r="APK127" s="6"/>
      <c r="APL127" s="6"/>
      <c r="APM127" s="6"/>
      <c r="APN127" s="6"/>
      <c r="APO127" s="7"/>
      <c r="APP127" s="6"/>
      <c r="APQ127" s="6"/>
      <c r="APR127" s="6"/>
      <c r="APS127" s="6"/>
      <c r="APT127" s="7"/>
      <c r="APU127" s="6"/>
      <c r="APV127" s="6"/>
      <c r="APW127" s="6"/>
      <c r="APX127" s="6"/>
      <c r="APY127" s="7"/>
      <c r="APZ127" s="6"/>
      <c r="AQA127" s="6"/>
      <c r="AQB127" s="6"/>
      <c r="AQC127" s="6"/>
      <c r="AQD127" s="7"/>
      <c r="AQE127" s="6"/>
      <c r="AQF127" s="6"/>
      <c r="AQG127" s="6"/>
      <c r="AQH127" s="6"/>
      <c r="AQI127" s="7"/>
      <c r="AQJ127" s="6"/>
      <c r="AQK127" s="6"/>
      <c r="AQL127" s="6"/>
      <c r="AQM127" s="6"/>
      <c r="AQN127" s="7"/>
      <c r="AQO127" s="6"/>
      <c r="AQP127" s="6"/>
      <c r="AQQ127" s="6"/>
      <c r="AQR127" s="6"/>
      <c r="AQS127" s="7"/>
      <c r="AQT127" s="6"/>
      <c r="AQU127" s="6"/>
      <c r="AQV127" s="6"/>
      <c r="AQW127" s="6"/>
      <c r="AQX127" s="7"/>
      <c r="AQY127" s="6"/>
      <c r="AQZ127" s="6"/>
      <c r="ARA127" s="6"/>
      <c r="ARB127" s="6"/>
      <c r="ARC127" s="7"/>
      <c r="ARD127" s="6"/>
      <c r="ARE127" s="6"/>
      <c r="ARF127" s="6"/>
      <c r="ARG127" s="6"/>
      <c r="ARH127" s="7"/>
      <c r="ARI127" s="6"/>
      <c r="ARJ127" s="6"/>
      <c r="ARK127" s="6"/>
      <c r="ARL127" s="6"/>
      <c r="ARM127" s="7"/>
      <c r="ARN127" s="6"/>
      <c r="ARO127" s="6"/>
      <c r="ARP127" s="6"/>
      <c r="ARQ127" s="6"/>
      <c r="ARR127" s="7"/>
      <c r="ARS127" s="6"/>
      <c r="ART127" s="6"/>
      <c r="ARU127" s="6"/>
      <c r="ARV127" s="6"/>
      <c r="ARW127" s="7"/>
      <c r="ARX127" s="6"/>
      <c r="ARY127" s="6"/>
      <c r="ARZ127" s="6"/>
      <c r="ASA127" s="6"/>
      <c r="ASB127" s="7"/>
      <c r="ASC127" s="6"/>
      <c r="ASD127" s="6"/>
      <c r="ASE127" s="6"/>
      <c r="ASF127" s="6"/>
      <c r="ASG127" s="7"/>
      <c r="ASH127" s="6"/>
      <c r="ASI127" s="6"/>
      <c r="ASJ127" s="6"/>
      <c r="ASK127" s="6"/>
      <c r="ASL127" s="7"/>
      <c r="ASM127" s="6"/>
      <c r="ASN127" s="6"/>
      <c r="ASO127" s="6"/>
      <c r="ASP127" s="6"/>
      <c r="ASQ127" s="7"/>
      <c r="ASR127" s="6"/>
      <c r="ASS127" s="6"/>
      <c r="AST127" s="6"/>
      <c r="ASU127" s="6"/>
      <c r="ASV127" s="7"/>
      <c r="ASW127" s="6"/>
      <c r="ASX127" s="6"/>
      <c r="ASY127" s="6"/>
      <c r="ASZ127" s="6"/>
      <c r="ATA127" s="7"/>
      <c r="ATB127" s="6"/>
      <c r="ATC127" s="6"/>
      <c r="ATD127" s="6"/>
      <c r="ATE127" s="6"/>
      <c r="ATF127" s="7"/>
      <c r="ATG127" s="6"/>
      <c r="ATH127" s="6"/>
      <c r="ATI127" s="6"/>
      <c r="ATJ127" s="6"/>
      <c r="ATK127" s="7"/>
      <c r="ATL127" s="6"/>
      <c r="ATM127" s="6"/>
      <c r="ATN127" s="6"/>
      <c r="ATO127" s="6"/>
      <c r="ATP127" s="7"/>
      <c r="ATQ127" s="6"/>
      <c r="ATR127" s="6"/>
      <c r="ATS127" s="6"/>
      <c r="ATT127" s="6"/>
      <c r="ATU127" s="7"/>
      <c r="ATV127" s="6"/>
      <c r="ATW127" s="6"/>
      <c r="ATX127" s="6"/>
      <c r="ATY127" s="6"/>
      <c r="ATZ127" s="7"/>
      <c r="AUA127" s="6"/>
      <c r="AUB127" s="6"/>
      <c r="AUC127" s="6"/>
      <c r="AUD127" s="6"/>
      <c r="AUE127" s="7"/>
      <c r="AUF127" s="6"/>
      <c r="AUG127" s="6"/>
      <c r="AUH127" s="6"/>
      <c r="AUI127" s="6"/>
      <c r="AUJ127" s="7"/>
      <c r="AUK127" s="6"/>
      <c r="AUL127" s="6"/>
      <c r="AUM127" s="6"/>
      <c r="AUN127" s="6"/>
      <c r="AUO127" s="7"/>
      <c r="AUP127" s="6"/>
      <c r="AUQ127" s="6"/>
      <c r="AUR127" s="6"/>
      <c r="AUS127" s="6"/>
      <c r="AUT127" s="7"/>
      <c r="AUU127" s="6"/>
      <c r="AUV127" s="6"/>
      <c r="AUW127" s="6"/>
      <c r="AUX127" s="6"/>
      <c r="AUY127" s="7"/>
      <c r="AUZ127" s="6"/>
      <c r="AVA127" s="6"/>
      <c r="AVB127" s="6"/>
      <c r="AVC127" s="6"/>
      <c r="AVD127" s="7"/>
      <c r="AVE127" s="6"/>
      <c r="AVF127" s="6"/>
      <c r="AVG127" s="6"/>
      <c r="AVH127" s="6"/>
      <c r="AVI127" s="7"/>
      <c r="AVJ127" s="6"/>
      <c r="AVK127" s="6"/>
      <c r="AVL127" s="6"/>
      <c r="AVM127" s="6"/>
      <c r="AVN127" s="7"/>
      <c r="AVO127" s="6"/>
      <c r="AVP127" s="6"/>
      <c r="AVQ127" s="6"/>
      <c r="AVR127" s="6"/>
      <c r="AVS127" s="7"/>
      <c r="AVT127" s="6"/>
      <c r="AVU127" s="6"/>
      <c r="AVV127" s="6"/>
      <c r="AVW127" s="6"/>
      <c r="AVX127" s="7"/>
      <c r="AVY127" s="6"/>
      <c r="AVZ127" s="6"/>
      <c r="AWA127" s="6"/>
      <c r="AWB127" s="6"/>
      <c r="AWC127" s="7"/>
      <c r="AWD127" s="6"/>
      <c r="AWE127" s="6"/>
      <c r="AWF127" s="6"/>
      <c r="AWG127" s="6"/>
      <c r="AWH127" s="7"/>
      <c r="AWI127" s="6"/>
      <c r="AWJ127" s="6"/>
      <c r="AWK127" s="6"/>
      <c r="AWL127" s="6"/>
      <c r="AWM127" s="7"/>
      <c r="AWN127" s="6"/>
      <c r="AWO127" s="6"/>
      <c r="AWP127" s="6"/>
      <c r="AWQ127" s="6"/>
      <c r="AWR127" s="7"/>
      <c r="AWS127" s="6"/>
      <c r="AWT127" s="6"/>
      <c r="AWU127" s="6"/>
      <c r="AWV127" s="6"/>
      <c r="AWW127" s="7"/>
      <c r="AWX127" s="6"/>
      <c r="AWY127" s="6"/>
      <c r="AWZ127" s="6"/>
      <c r="AXA127" s="6"/>
      <c r="AXB127" s="7"/>
      <c r="AXC127" s="6"/>
      <c r="AXD127" s="6"/>
      <c r="AXE127" s="6"/>
      <c r="AXF127" s="6"/>
      <c r="AXG127" s="7"/>
      <c r="AXH127" s="6"/>
      <c r="AXI127" s="6"/>
      <c r="AXJ127" s="6"/>
      <c r="AXK127" s="6"/>
      <c r="AXL127" s="7"/>
      <c r="AXM127" s="6"/>
      <c r="AXN127" s="6"/>
      <c r="AXO127" s="6"/>
      <c r="AXP127" s="6"/>
      <c r="AXQ127" s="7"/>
      <c r="AXR127" s="6"/>
      <c r="AXS127" s="6"/>
      <c r="AXT127" s="6"/>
      <c r="AXU127" s="6"/>
      <c r="AXV127" s="7"/>
      <c r="AXW127" s="6"/>
      <c r="AXX127" s="6"/>
      <c r="AXY127" s="6"/>
      <c r="AXZ127" s="6"/>
      <c r="AYA127" s="7"/>
      <c r="AYB127" s="6"/>
      <c r="AYC127" s="6"/>
      <c r="AYD127" s="6"/>
      <c r="AYE127" s="6"/>
      <c r="AYF127" s="7"/>
      <c r="AYG127" s="6"/>
      <c r="AYH127" s="6"/>
      <c r="AYI127" s="6"/>
      <c r="AYJ127" s="6"/>
      <c r="AYK127" s="7"/>
      <c r="AYL127" s="6"/>
      <c r="AYM127" s="6"/>
      <c r="AYN127" s="6"/>
      <c r="AYO127" s="6"/>
      <c r="AYP127" s="7"/>
      <c r="AYQ127" s="6"/>
      <c r="AYR127" s="6"/>
      <c r="AYS127" s="6"/>
      <c r="AYT127" s="6"/>
      <c r="AYU127" s="7"/>
      <c r="AYV127" s="6"/>
      <c r="AYW127" s="6"/>
      <c r="AYX127" s="6"/>
      <c r="AYY127" s="6"/>
      <c r="AYZ127" s="7"/>
      <c r="AZA127" s="6"/>
      <c r="AZB127" s="6"/>
      <c r="AZC127" s="6"/>
      <c r="AZD127" s="6"/>
      <c r="AZE127" s="7"/>
      <c r="AZF127" s="6"/>
      <c r="AZG127" s="6"/>
      <c r="AZH127" s="6"/>
      <c r="AZI127" s="6"/>
      <c r="AZJ127" s="7"/>
      <c r="AZK127" s="6"/>
      <c r="AZL127" s="6"/>
      <c r="AZM127" s="6"/>
      <c r="AZN127" s="6"/>
      <c r="AZO127" s="7"/>
      <c r="AZP127" s="6"/>
      <c r="AZQ127" s="6"/>
      <c r="AZR127" s="6"/>
      <c r="AZS127" s="6"/>
      <c r="AZT127" s="7"/>
      <c r="AZU127" s="6"/>
      <c r="AZV127" s="6"/>
      <c r="AZW127" s="6"/>
      <c r="AZX127" s="6"/>
      <c r="AZY127" s="7"/>
      <c r="AZZ127" s="6"/>
      <c r="BAA127" s="6"/>
      <c r="BAB127" s="6"/>
      <c r="BAC127" s="6"/>
      <c r="BAD127" s="7"/>
      <c r="BAE127" s="6"/>
      <c r="BAF127" s="6"/>
      <c r="BAG127" s="6"/>
      <c r="BAH127" s="6"/>
      <c r="BAI127" s="7"/>
      <c r="BAJ127" s="6"/>
      <c r="BAK127" s="6"/>
      <c r="BAL127" s="6"/>
      <c r="BAM127" s="6"/>
      <c r="BAN127" s="7"/>
      <c r="BAO127" s="6"/>
      <c r="BAP127" s="6"/>
      <c r="BAQ127" s="6"/>
      <c r="BAR127" s="6"/>
      <c r="BAS127" s="7"/>
      <c r="BAT127" s="6"/>
      <c r="BAU127" s="6"/>
      <c r="BAV127" s="6"/>
      <c r="BAW127" s="6"/>
      <c r="BAX127" s="7"/>
      <c r="BAY127" s="6"/>
      <c r="BAZ127" s="6"/>
      <c r="BBA127" s="6"/>
      <c r="BBB127" s="6"/>
      <c r="BBC127" s="7"/>
      <c r="BBD127" s="6"/>
      <c r="BBE127" s="6"/>
      <c r="BBF127" s="6"/>
      <c r="BBG127" s="6"/>
      <c r="BBH127" s="7"/>
      <c r="BBI127" s="6"/>
      <c r="BBJ127" s="6"/>
      <c r="BBK127" s="6"/>
      <c r="BBL127" s="6"/>
      <c r="BBM127" s="7"/>
      <c r="BBN127" s="6"/>
      <c r="BBO127" s="6"/>
      <c r="BBP127" s="6"/>
      <c r="BBQ127" s="6"/>
      <c r="BBR127" s="7"/>
      <c r="BBS127" s="6"/>
      <c r="BBT127" s="6"/>
      <c r="BBU127" s="6"/>
      <c r="BBV127" s="6"/>
      <c r="BBW127" s="7"/>
      <c r="BBX127" s="6"/>
      <c r="BBY127" s="6"/>
      <c r="BBZ127" s="6"/>
      <c r="BCA127" s="6"/>
      <c r="BCB127" s="7"/>
      <c r="BCC127" s="6"/>
      <c r="BCD127" s="6"/>
      <c r="BCE127" s="6"/>
      <c r="BCF127" s="6"/>
      <c r="BCG127" s="7"/>
      <c r="BCH127" s="6"/>
      <c r="BCI127" s="6"/>
      <c r="BCJ127" s="6"/>
      <c r="BCK127" s="6"/>
      <c r="BCL127" s="7"/>
      <c r="BCM127" s="6"/>
      <c r="BCN127" s="6"/>
      <c r="BCO127" s="6"/>
      <c r="BCP127" s="6"/>
      <c r="BCQ127" s="7"/>
      <c r="BCR127" s="6"/>
      <c r="BCS127" s="6"/>
      <c r="BCT127" s="6"/>
      <c r="BCU127" s="6"/>
      <c r="BCV127" s="7"/>
      <c r="BCW127" s="6"/>
      <c r="BCX127" s="6"/>
      <c r="BCY127" s="6"/>
      <c r="BCZ127" s="6"/>
      <c r="BDA127" s="7"/>
      <c r="BDB127" s="6"/>
      <c r="BDC127" s="6"/>
      <c r="BDD127" s="6"/>
      <c r="BDE127" s="6"/>
      <c r="BDF127" s="7"/>
      <c r="BDG127" s="6"/>
      <c r="BDH127" s="6"/>
      <c r="BDI127" s="6"/>
      <c r="BDJ127" s="6"/>
      <c r="BDK127" s="7"/>
      <c r="BDL127" s="6"/>
      <c r="BDM127" s="6"/>
      <c r="BDN127" s="6"/>
      <c r="BDO127" s="6"/>
      <c r="BDP127" s="7"/>
      <c r="BDQ127" s="6"/>
      <c r="BDR127" s="6"/>
      <c r="BDS127" s="6"/>
      <c r="BDT127" s="6"/>
      <c r="BDU127" s="7"/>
      <c r="BDV127" s="6"/>
      <c r="BDW127" s="6"/>
      <c r="BDX127" s="6"/>
      <c r="BDY127" s="6"/>
      <c r="BDZ127" s="7"/>
      <c r="BEA127" s="6"/>
      <c r="BEB127" s="6"/>
      <c r="BEC127" s="6"/>
      <c r="BED127" s="6"/>
      <c r="BEE127" s="7"/>
      <c r="BEF127" s="6"/>
      <c r="BEG127" s="6"/>
      <c r="BEH127" s="6"/>
      <c r="BEI127" s="6"/>
      <c r="BEJ127" s="7"/>
      <c r="BEK127" s="6"/>
      <c r="BEL127" s="6"/>
      <c r="BEM127" s="6"/>
      <c r="BEN127" s="6"/>
      <c r="BEO127" s="7"/>
      <c r="BEP127" s="6"/>
      <c r="BEQ127" s="6"/>
      <c r="BER127" s="6"/>
      <c r="BES127" s="6"/>
      <c r="BET127" s="7"/>
      <c r="BEU127" s="6"/>
      <c r="BEV127" s="6"/>
      <c r="BEW127" s="6"/>
      <c r="BEX127" s="6"/>
      <c r="BEY127" s="7"/>
      <c r="BEZ127" s="6"/>
      <c r="BFA127" s="6"/>
      <c r="BFB127" s="6"/>
      <c r="BFC127" s="6"/>
      <c r="BFD127" s="7"/>
      <c r="BFE127" s="6"/>
      <c r="BFF127" s="6"/>
      <c r="BFG127" s="6"/>
      <c r="BFH127" s="6"/>
      <c r="BFI127" s="7"/>
      <c r="BFJ127" s="6"/>
      <c r="BFK127" s="6"/>
      <c r="BFL127" s="6"/>
      <c r="BFM127" s="6"/>
      <c r="BFN127" s="7"/>
      <c r="BFO127" s="6"/>
      <c r="BFP127" s="6"/>
      <c r="BFQ127" s="6"/>
      <c r="BFR127" s="6"/>
      <c r="BFS127" s="7"/>
      <c r="BFT127" s="6"/>
      <c r="BFU127" s="6"/>
      <c r="BFV127" s="6"/>
      <c r="BFW127" s="6"/>
      <c r="BFX127" s="7"/>
      <c r="BFY127" s="6"/>
      <c r="BFZ127" s="6"/>
      <c r="BGA127" s="6"/>
      <c r="BGB127" s="6"/>
      <c r="BGC127" s="7"/>
      <c r="BGD127" s="6"/>
      <c r="BGE127" s="6"/>
      <c r="BGF127" s="6"/>
      <c r="BGG127" s="6"/>
      <c r="BGH127" s="7"/>
      <c r="BGI127" s="6"/>
      <c r="BGJ127" s="6"/>
      <c r="BGK127" s="6"/>
      <c r="BGL127" s="6"/>
      <c r="BGM127" s="7"/>
      <c r="BGN127" s="6"/>
      <c r="BGO127" s="6"/>
      <c r="BGP127" s="6"/>
      <c r="BGQ127" s="6"/>
      <c r="BGR127" s="7"/>
      <c r="BGS127" s="6"/>
      <c r="BGT127" s="6"/>
      <c r="BGU127" s="6"/>
      <c r="BGV127" s="6"/>
      <c r="BGW127" s="7"/>
      <c r="BGX127" s="6"/>
      <c r="BGY127" s="6"/>
      <c r="BGZ127" s="6"/>
      <c r="BHA127" s="6"/>
      <c r="BHB127" s="7"/>
      <c r="BHC127" s="6"/>
      <c r="BHD127" s="6"/>
      <c r="BHE127" s="6"/>
      <c r="BHF127" s="6"/>
      <c r="BHG127" s="7"/>
      <c r="BHH127" s="6"/>
      <c r="BHI127" s="6"/>
      <c r="BHJ127" s="6"/>
      <c r="BHK127" s="6"/>
      <c r="BHL127" s="7"/>
      <c r="BHM127" s="6"/>
      <c r="BHN127" s="6"/>
      <c r="BHO127" s="6"/>
      <c r="BHP127" s="6"/>
      <c r="BHQ127" s="7"/>
      <c r="BHR127" s="6"/>
      <c r="BHS127" s="6"/>
      <c r="BHT127" s="6"/>
      <c r="BHU127" s="6"/>
      <c r="BHV127" s="7"/>
      <c r="BHW127" s="6"/>
      <c r="BHX127" s="6"/>
      <c r="BHY127" s="6"/>
      <c r="BHZ127" s="6"/>
      <c r="BIA127" s="7"/>
      <c r="BIB127" s="6"/>
      <c r="BIC127" s="6"/>
      <c r="BID127" s="6"/>
      <c r="BIE127" s="6"/>
      <c r="BIF127" s="7"/>
      <c r="BIG127" s="6"/>
      <c r="BIH127" s="6"/>
      <c r="BII127" s="6"/>
      <c r="BIJ127" s="6"/>
      <c r="BIK127" s="7"/>
      <c r="BIL127" s="6"/>
      <c r="BIM127" s="6"/>
      <c r="BIN127" s="6"/>
      <c r="BIO127" s="6"/>
      <c r="BIP127" s="7"/>
      <c r="BIQ127" s="6"/>
      <c r="BIR127" s="6"/>
      <c r="BIS127" s="6"/>
      <c r="BIT127" s="6"/>
      <c r="BIU127" s="7"/>
      <c r="BIV127" s="6"/>
      <c r="BIW127" s="6"/>
      <c r="BIX127" s="6"/>
      <c r="BIY127" s="6"/>
      <c r="BIZ127" s="7"/>
      <c r="BJA127" s="6"/>
      <c r="BJB127" s="6"/>
      <c r="BJC127" s="6"/>
      <c r="BJD127" s="6"/>
      <c r="BJE127" s="7"/>
      <c r="BJF127" s="6"/>
      <c r="BJG127" s="6"/>
      <c r="BJH127" s="6"/>
      <c r="BJI127" s="6"/>
      <c r="BJJ127" s="7"/>
      <c r="BJK127" s="6"/>
      <c r="BJL127" s="6"/>
      <c r="BJM127" s="6"/>
      <c r="BJN127" s="6"/>
      <c r="BJO127" s="7"/>
      <c r="BJP127" s="6"/>
      <c r="BJQ127" s="6"/>
      <c r="BJR127" s="6"/>
      <c r="BJS127" s="6"/>
      <c r="BJT127" s="7"/>
      <c r="BJU127" s="6"/>
      <c r="BJV127" s="6"/>
      <c r="BJW127" s="6"/>
      <c r="BJX127" s="6"/>
      <c r="BJY127" s="7"/>
      <c r="BJZ127" s="6"/>
      <c r="BKA127" s="6"/>
      <c r="BKB127" s="6"/>
      <c r="BKC127" s="6"/>
      <c r="BKD127" s="7"/>
      <c r="BKE127" s="6"/>
      <c r="BKF127" s="6"/>
      <c r="BKG127" s="6"/>
      <c r="BKH127" s="6"/>
      <c r="BKI127" s="7"/>
      <c r="BKJ127" s="6"/>
      <c r="BKK127" s="6"/>
      <c r="BKL127" s="6"/>
      <c r="BKM127" s="6"/>
      <c r="BKN127" s="7"/>
      <c r="BKO127" s="6"/>
      <c r="BKP127" s="6"/>
      <c r="BKQ127" s="6"/>
      <c r="BKR127" s="6"/>
      <c r="BKS127" s="7"/>
      <c r="BKT127" s="6"/>
      <c r="BKU127" s="6"/>
      <c r="BKV127" s="6"/>
      <c r="BKW127" s="6"/>
      <c r="BKX127" s="7"/>
      <c r="BKY127" s="6"/>
      <c r="BKZ127" s="6"/>
      <c r="BLA127" s="6"/>
      <c r="BLB127" s="6"/>
      <c r="BLC127" s="7"/>
      <c r="BLD127" s="6"/>
      <c r="BLE127" s="6"/>
      <c r="BLF127" s="6"/>
      <c r="BLG127" s="6"/>
      <c r="BLH127" s="7"/>
      <c r="BLI127" s="6"/>
      <c r="BLJ127" s="6"/>
      <c r="BLK127" s="6"/>
      <c r="BLL127" s="6"/>
      <c r="BLM127" s="7"/>
      <c r="BLN127" s="6"/>
      <c r="BLO127" s="6"/>
      <c r="BLP127" s="6"/>
      <c r="BLQ127" s="6"/>
      <c r="BLR127" s="7"/>
      <c r="BLS127" s="6"/>
      <c r="BLT127" s="6"/>
      <c r="BLU127" s="6"/>
      <c r="BLV127" s="6"/>
      <c r="BLW127" s="7"/>
      <c r="BLX127" s="6"/>
      <c r="BLY127" s="6"/>
      <c r="BLZ127" s="6"/>
      <c r="BMA127" s="6"/>
      <c r="BMB127" s="7"/>
      <c r="BMC127" s="6"/>
      <c r="BMD127" s="6"/>
      <c r="BME127" s="6"/>
      <c r="BMF127" s="6"/>
      <c r="BMG127" s="7"/>
      <c r="BMH127" s="6"/>
      <c r="BMI127" s="6"/>
      <c r="BMJ127" s="6"/>
      <c r="BMK127" s="6"/>
      <c r="BML127" s="7"/>
      <c r="BMM127" s="6"/>
      <c r="BMN127" s="6"/>
      <c r="BMO127" s="6"/>
      <c r="BMP127" s="6"/>
      <c r="BMQ127" s="7"/>
      <c r="BMR127" s="6"/>
      <c r="BMS127" s="6"/>
      <c r="BMT127" s="6"/>
      <c r="BMU127" s="6"/>
      <c r="BMV127" s="7"/>
      <c r="BMW127" s="6"/>
      <c r="BMX127" s="6"/>
      <c r="BMY127" s="6"/>
      <c r="BMZ127" s="6"/>
      <c r="BNA127" s="7"/>
      <c r="BNB127" s="6"/>
      <c r="BNC127" s="6"/>
      <c r="BND127" s="6"/>
      <c r="BNE127" s="6"/>
      <c r="BNF127" s="7"/>
      <c r="BNG127" s="6"/>
      <c r="BNH127" s="6"/>
      <c r="BNI127" s="6"/>
      <c r="BNJ127" s="6"/>
      <c r="BNK127" s="7"/>
      <c r="BNL127" s="6"/>
      <c r="BNM127" s="6"/>
      <c r="BNN127" s="6"/>
      <c r="BNO127" s="6"/>
      <c r="BNP127" s="7"/>
      <c r="BNQ127" s="6"/>
      <c r="BNR127" s="6"/>
      <c r="BNS127" s="6"/>
      <c r="BNT127" s="6"/>
      <c r="BNU127" s="7"/>
      <c r="BNV127" s="6"/>
      <c r="BNW127" s="6"/>
      <c r="BNX127" s="6"/>
      <c r="BNY127" s="6"/>
      <c r="BNZ127" s="7"/>
      <c r="BOA127" s="6"/>
      <c r="BOB127" s="6"/>
      <c r="BOC127" s="6"/>
      <c r="BOD127" s="6"/>
      <c r="BOE127" s="7"/>
      <c r="BOF127" s="6"/>
      <c r="BOG127" s="6"/>
      <c r="BOH127" s="6"/>
      <c r="BOI127" s="6"/>
      <c r="BOJ127" s="7"/>
      <c r="BOK127" s="6"/>
      <c r="BOL127" s="6"/>
      <c r="BOM127" s="6"/>
      <c r="BON127" s="6"/>
      <c r="BOO127" s="7"/>
      <c r="BOP127" s="6"/>
      <c r="BOQ127" s="6"/>
      <c r="BOR127" s="6"/>
      <c r="BOS127" s="6"/>
      <c r="BOT127" s="7"/>
      <c r="BOU127" s="6"/>
      <c r="BOV127" s="6"/>
      <c r="BOW127" s="6"/>
      <c r="BOX127" s="6"/>
      <c r="BOY127" s="7"/>
      <c r="BOZ127" s="6"/>
      <c r="BPA127" s="6"/>
      <c r="BPB127" s="6"/>
      <c r="BPC127" s="6"/>
      <c r="BPD127" s="7"/>
      <c r="BPE127" s="6"/>
      <c r="BPF127" s="6"/>
      <c r="BPG127" s="6"/>
      <c r="BPH127" s="6"/>
      <c r="BPI127" s="7"/>
      <c r="BPJ127" s="6"/>
      <c r="BPK127" s="6"/>
      <c r="BPL127" s="6"/>
      <c r="BPM127" s="6"/>
      <c r="BPN127" s="7"/>
      <c r="BPO127" s="6"/>
      <c r="BPP127" s="6"/>
      <c r="BPQ127" s="6"/>
      <c r="BPR127" s="6"/>
      <c r="BPS127" s="7"/>
      <c r="BPT127" s="6"/>
      <c r="BPU127" s="6"/>
      <c r="BPV127" s="6"/>
      <c r="BPW127" s="6"/>
      <c r="BPX127" s="7"/>
      <c r="BPY127" s="6"/>
      <c r="BPZ127" s="6"/>
      <c r="BQA127" s="6"/>
      <c r="BQB127" s="6"/>
      <c r="BQC127" s="7"/>
      <c r="BQD127" s="6"/>
      <c r="BQE127" s="6"/>
      <c r="BQF127" s="6"/>
      <c r="BQG127" s="6"/>
      <c r="BQH127" s="7"/>
      <c r="BQI127" s="6"/>
      <c r="BQJ127" s="6"/>
      <c r="BQK127" s="6"/>
      <c r="BQL127" s="6"/>
      <c r="BQM127" s="7"/>
      <c r="BQN127" s="6"/>
      <c r="BQO127" s="6"/>
      <c r="BQP127" s="6"/>
      <c r="BQQ127" s="6"/>
      <c r="BQR127" s="7"/>
      <c r="BQS127" s="6"/>
      <c r="BQT127" s="6"/>
      <c r="BQU127" s="6"/>
      <c r="BQV127" s="6"/>
      <c r="BQW127" s="7"/>
      <c r="BQX127" s="6"/>
      <c r="BQY127" s="6"/>
      <c r="BQZ127" s="6"/>
      <c r="BRA127" s="6"/>
      <c r="BRB127" s="7"/>
      <c r="BRC127" s="6"/>
      <c r="BRD127" s="6"/>
      <c r="BRE127" s="6"/>
      <c r="BRF127" s="6"/>
      <c r="BRG127" s="7"/>
      <c r="BRH127" s="6"/>
      <c r="BRI127" s="6"/>
      <c r="BRJ127" s="6"/>
      <c r="BRK127" s="6"/>
      <c r="BRL127" s="7"/>
      <c r="BRM127" s="6"/>
      <c r="BRN127" s="6"/>
      <c r="BRO127" s="6"/>
      <c r="BRP127" s="6"/>
      <c r="BRQ127" s="7"/>
      <c r="BRR127" s="6"/>
      <c r="BRS127" s="6"/>
      <c r="BRT127" s="6"/>
      <c r="BRU127" s="6"/>
      <c r="BRV127" s="7"/>
      <c r="BRW127" s="6"/>
      <c r="BRX127" s="6"/>
      <c r="BRY127" s="6"/>
      <c r="BRZ127" s="6"/>
      <c r="BSA127" s="7"/>
      <c r="BSB127" s="6"/>
      <c r="BSC127" s="6"/>
      <c r="BSD127" s="6"/>
      <c r="BSE127" s="6"/>
      <c r="BSF127" s="7"/>
      <c r="BSG127" s="6"/>
      <c r="BSH127" s="6"/>
      <c r="BSI127" s="6"/>
      <c r="BSJ127" s="6"/>
      <c r="BSK127" s="7"/>
      <c r="BSL127" s="6"/>
      <c r="BSM127" s="6"/>
      <c r="BSN127" s="6"/>
      <c r="BSO127" s="6"/>
      <c r="BSP127" s="7"/>
      <c r="BSQ127" s="6"/>
      <c r="BSR127" s="6"/>
      <c r="BSS127" s="6"/>
      <c r="BST127" s="6"/>
      <c r="BSU127" s="7"/>
      <c r="BSV127" s="6"/>
      <c r="BSW127" s="6"/>
      <c r="BSX127" s="6"/>
      <c r="BSY127" s="6"/>
      <c r="BSZ127" s="7"/>
      <c r="BTA127" s="6"/>
      <c r="BTB127" s="6"/>
      <c r="BTC127" s="6"/>
      <c r="BTD127" s="6"/>
      <c r="BTE127" s="7"/>
      <c r="BTF127" s="6"/>
      <c r="BTG127" s="6"/>
      <c r="BTH127" s="6"/>
      <c r="BTI127" s="6"/>
      <c r="BTJ127" s="7"/>
      <c r="BTK127" s="6"/>
      <c r="BTL127" s="6"/>
      <c r="BTM127" s="6"/>
      <c r="BTN127" s="6"/>
      <c r="BTO127" s="7"/>
      <c r="BTP127" s="6"/>
      <c r="BTQ127" s="6"/>
      <c r="BTR127" s="6"/>
      <c r="BTS127" s="6"/>
      <c r="BTT127" s="7"/>
      <c r="BTU127" s="6"/>
      <c r="BTV127" s="6"/>
      <c r="BTW127" s="6"/>
      <c r="BTX127" s="6"/>
      <c r="BTY127" s="7"/>
      <c r="BTZ127" s="6"/>
      <c r="BUA127" s="6"/>
      <c r="BUB127" s="6"/>
      <c r="BUC127" s="6"/>
      <c r="BUD127" s="7"/>
      <c r="BUE127" s="6"/>
      <c r="BUF127" s="6"/>
      <c r="BUG127" s="6"/>
      <c r="BUH127" s="6"/>
      <c r="BUI127" s="7"/>
      <c r="BUJ127" s="6"/>
      <c r="BUK127" s="6"/>
      <c r="BUL127" s="6"/>
      <c r="BUM127" s="6"/>
      <c r="BUN127" s="7"/>
      <c r="BUO127" s="6"/>
      <c r="BUP127" s="6"/>
      <c r="BUQ127" s="6"/>
      <c r="BUR127" s="6"/>
      <c r="BUS127" s="7"/>
      <c r="BUT127" s="6"/>
      <c r="BUU127" s="6"/>
      <c r="BUV127" s="6"/>
      <c r="BUW127" s="6"/>
      <c r="BUX127" s="7"/>
      <c r="BUY127" s="6"/>
      <c r="BUZ127" s="6"/>
      <c r="BVA127" s="6"/>
      <c r="BVB127" s="6"/>
      <c r="BVC127" s="7"/>
      <c r="BVD127" s="6"/>
      <c r="BVE127" s="6"/>
      <c r="BVF127" s="6"/>
      <c r="BVG127" s="6"/>
      <c r="BVH127" s="7"/>
      <c r="BVI127" s="6"/>
      <c r="BVJ127" s="6"/>
      <c r="BVK127" s="6"/>
      <c r="BVL127" s="6"/>
      <c r="BVM127" s="7"/>
      <c r="BVN127" s="6"/>
      <c r="BVO127" s="6"/>
      <c r="BVP127" s="6"/>
      <c r="BVQ127" s="6"/>
      <c r="BVR127" s="7"/>
      <c r="BVS127" s="6"/>
      <c r="BVT127" s="6"/>
      <c r="BVU127" s="6"/>
      <c r="BVV127" s="6"/>
      <c r="BVW127" s="7"/>
      <c r="BVX127" s="6"/>
      <c r="BVY127" s="6"/>
      <c r="BVZ127" s="6"/>
      <c r="BWA127" s="6"/>
      <c r="BWB127" s="7"/>
      <c r="BWC127" s="6"/>
      <c r="BWD127" s="6"/>
      <c r="BWE127" s="6"/>
      <c r="BWF127" s="6"/>
      <c r="BWG127" s="7"/>
      <c r="BWH127" s="6"/>
      <c r="BWI127" s="6"/>
      <c r="BWJ127" s="6"/>
      <c r="BWK127" s="6"/>
      <c r="BWL127" s="7"/>
      <c r="BWM127" s="6"/>
      <c r="BWN127" s="6"/>
      <c r="BWO127" s="6"/>
      <c r="BWP127" s="6"/>
      <c r="BWQ127" s="7"/>
      <c r="BWR127" s="6"/>
      <c r="BWS127" s="6"/>
      <c r="BWT127" s="6"/>
      <c r="BWU127" s="6"/>
      <c r="BWV127" s="7"/>
      <c r="BWW127" s="6"/>
      <c r="BWX127" s="6"/>
      <c r="BWY127" s="6"/>
      <c r="BWZ127" s="6"/>
      <c r="BXA127" s="7"/>
      <c r="BXB127" s="6"/>
      <c r="BXC127" s="6"/>
      <c r="BXD127" s="6"/>
      <c r="BXE127" s="6"/>
      <c r="BXF127" s="7"/>
      <c r="BXG127" s="6"/>
      <c r="BXH127" s="6"/>
      <c r="BXI127" s="6"/>
      <c r="BXJ127" s="6"/>
      <c r="BXK127" s="7"/>
      <c r="BXL127" s="6"/>
      <c r="BXM127" s="6"/>
      <c r="BXN127" s="6"/>
      <c r="BXO127" s="6"/>
      <c r="BXP127" s="7"/>
      <c r="BXQ127" s="6"/>
      <c r="BXR127" s="6"/>
      <c r="BXS127" s="6"/>
      <c r="BXT127" s="6"/>
      <c r="BXU127" s="7"/>
      <c r="BXV127" s="6"/>
      <c r="BXW127" s="6"/>
      <c r="BXX127" s="6"/>
      <c r="BXY127" s="6"/>
    </row>
    <row r="128" ht="7.5" customHeight="1">
      <c r="A128" s="2">
        <v>126.0</v>
      </c>
      <c r="B128" s="2"/>
      <c r="G128" s="4"/>
      <c r="L128" s="4"/>
      <c r="Q128" s="4"/>
      <c r="V128" s="4"/>
      <c r="AA128" s="4"/>
      <c r="AF128" s="4"/>
      <c r="AK128" s="4"/>
      <c r="AP128" s="4"/>
      <c r="AU128" s="4"/>
      <c r="AZ128" s="4"/>
      <c r="BE128" s="4"/>
      <c r="BJ128" s="4"/>
      <c r="BO128" s="4"/>
      <c r="BT128" s="4"/>
      <c r="BY128" s="4"/>
      <c r="CD128" s="4"/>
      <c r="CI128" s="4"/>
      <c r="CN128" s="4"/>
      <c r="CS128" s="4"/>
      <c r="CX128" s="4"/>
      <c r="DC128" s="4"/>
      <c r="DH128" s="4"/>
      <c r="DM128" s="4"/>
      <c r="DR128" s="4"/>
      <c r="DW128" s="4"/>
      <c r="EB128" s="4"/>
      <c r="EG128" s="4"/>
      <c r="EL128" s="4"/>
      <c r="EQ128" s="4"/>
      <c r="EV128" s="4"/>
      <c r="FA128" s="4"/>
      <c r="FF128" s="4"/>
      <c r="FK128" s="4"/>
      <c r="FP128" s="4"/>
      <c r="FU128" s="4"/>
      <c r="FZ128" s="4"/>
      <c r="GE128" s="4"/>
      <c r="GJ128" s="4"/>
      <c r="GO128" s="4"/>
      <c r="GT128" s="4"/>
      <c r="GY128" s="4"/>
      <c r="HD128" s="4"/>
      <c r="HI128" s="4"/>
      <c r="HN128" s="4"/>
      <c r="HS128" s="4"/>
      <c r="HX128" s="4"/>
      <c r="IC128" s="4"/>
      <c r="IH128" s="4"/>
      <c r="IM128" s="4"/>
      <c r="IR128" s="4"/>
      <c r="IW128" s="4"/>
      <c r="JB128" s="4"/>
      <c r="JG128" s="4"/>
      <c r="JL128" s="4"/>
      <c r="JQ128" s="4"/>
      <c r="JV128" s="4"/>
      <c r="KA128" s="4"/>
      <c r="KF128" s="4"/>
      <c r="KK128" s="4"/>
      <c r="KP128" s="4"/>
      <c r="KU128" s="4"/>
      <c r="KZ128" s="4"/>
      <c r="LE128" s="4"/>
      <c r="LJ128" s="4"/>
      <c r="LO128" s="4"/>
      <c r="LT128" s="4"/>
      <c r="LY128" s="4"/>
      <c r="MD128" s="4"/>
      <c r="MI128" s="4"/>
      <c r="MN128" s="4"/>
      <c r="MS128" s="4"/>
      <c r="MX128" s="4"/>
      <c r="NC128" s="4"/>
      <c r="NH128" s="4"/>
      <c r="NM128" s="4"/>
      <c r="NR128" s="4"/>
      <c r="NW128" s="4"/>
      <c r="OB128" s="4"/>
      <c r="OG128" s="4"/>
      <c r="OL128" s="4"/>
      <c r="OQ128" s="4"/>
      <c r="OV128" s="4"/>
      <c r="PA128" s="4"/>
      <c r="PF128" s="4"/>
      <c r="PK128" s="4"/>
      <c r="PP128" s="4"/>
      <c r="PU128" s="4"/>
      <c r="PZ128" s="4"/>
      <c r="QE128" s="4"/>
      <c r="QJ128" s="4"/>
      <c r="QO128" s="4"/>
      <c r="QT128" s="4"/>
      <c r="QY128" s="4"/>
      <c r="RD128" s="4"/>
      <c r="RI128" s="4"/>
      <c r="RN128" s="4"/>
      <c r="RS128" s="4"/>
      <c r="RX128" s="4"/>
      <c r="SC128" s="4"/>
      <c r="SH128" s="4"/>
      <c r="SM128" s="4"/>
      <c r="SR128" s="4"/>
      <c r="SW128" s="4"/>
      <c r="TB128" s="4"/>
      <c r="TG128" s="4"/>
      <c r="TL128" s="4"/>
      <c r="TQ128" s="4"/>
      <c r="TV128" s="4"/>
      <c r="UA128" s="4"/>
      <c r="UF128" s="4"/>
      <c r="UK128" s="4"/>
      <c r="UP128" s="4"/>
      <c r="UU128" s="4"/>
      <c r="UZ128" s="4"/>
      <c r="VE128" s="4"/>
      <c r="VJ128" s="4"/>
      <c r="VO128" s="4"/>
      <c r="VT128" s="4"/>
      <c r="VY128" s="4"/>
      <c r="WD128" s="4"/>
      <c r="WI128" s="4"/>
      <c r="WN128" s="4"/>
      <c r="WS128" s="4"/>
      <c r="WX128" s="4"/>
      <c r="XC128" s="4"/>
      <c r="XH128" s="4"/>
      <c r="XM128" s="4"/>
      <c r="XR128" s="4"/>
      <c r="XW128" s="4"/>
      <c r="YB128" s="4"/>
      <c r="YG128" s="4"/>
      <c r="YL128" s="4"/>
      <c r="YQ128" s="4"/>
      <c r="YV128" s="4"/>
      <c r="ZA128" s="4"/>
      <c r="ZF128" s="4"/>
      <c r="ZK128" s="4"/>
      <c r="ZP128" s="4"/>
      <c r="ZU128" s="4"/>
      <c r="ZZ128" s="4"/>
      <c r="AAE128" s="4"/>
      <c r="AAJ128" s="4"/>
      <c r="AAO128" s="4"/>
      <c r="AAT128" s="4"/>
      <c r="AAY128" s="4"/>
      <c r="ABD128" s="4"/>
      <c r="ABI128" s="4"/>
      <c r="ABN128" s="4"/>
      <c r="ABS128" s="4"/>
      <c r="ABX128" s="4"/>
      <c r="ACC128" s="4"/>
      <c r="ACH128" s="4"/>
      <c r="ACM128" s="4"/>
      <c r="ACR128" s="4"/>
      <c r="ACW128" s="4"/>
      <c r="ADB128" s="4"/>
      <c r="ADG128" s="4"/>
      <c r="ADL128" s="4"/>
      <c r="ADQ128" s="4"/>
      <c r="ADV128" s="4"/>
      <c r="AEA128" s="4"/>
      <c r="AEF128" s="4"/>
      <c r="AEK128" s="4"/>
      <c r="AEP128" s="4"/>
      <c r="AEU128" s="4"/>
      <c r="AEZ128" s="4"/>
      <c r="AFE128" s="4"/>
      <c r="AFJ128" s="4"/>
      <c r="AFO128" s="4"/>
      <c r="AFT128" s="4"/>
      <c r="AFY128" s="4"/>
      <c r="AGD128" s="4"/>
      <c r="AGI128" s="4"/>
      <c r="AGN128" s="4"/>
      <c r="AGS128" s="4"/>
      <c r="AGX128" s="4"/>
      <c r="AHC128" s="4"/>
      <c r="AHH128" s="4"/>
      <c r="AHM128" s="4"/>
      <c r="AHR128" s="4"/>
      <c r="AHW128" s="4"/>
      <c r="AIB128" s="4"/>
      <c r="AIG128" s="4"/>
      <c r="AIL128" s="4"/>
      <c r="AIQ128" s="4"/>
      <c r="AIV128" s="4"/>
      <c r="AJA128" s="4"/>
      <c r="AJF128" s="4"/>
      <c r="AJK128" s="4"/>
      <c r="AJP128" s="4"/>
      <c r="AJU128" s="4"/>
      <c r="AJZ128" s="4"/>
      <c r="AKE128" s="4"/>
      <c r="AKJ128" s="4"/>
      <c r="AKO128" s="4"/>
      <c r="AKT128" s="4"/>
      <c r="AKY128" s="4"/>
      <c r="ALD128" s="4"/>
      <c r="ALI128" s="4"/>
      <c r="ALN128" s="4"/>
      <c r="ALS128" s="4"/>
      <c r="ALX128" s="4"/>
      <c r="AMC128" s="4"/>
      <c r="AMH128" s="4"/>
      <c r="AMM128" s="4"/>
      <c r="AMR128" s="4"/>
      <c r="AMW128" s="4"/>
      <c r="ANB128" s="4"/>
      <c r="ANG128" s="4"/>
      <c r="ANL128" s="4"/>
      <c r="ANQ128" s="4"/>
      <c r="ANV128" s="4"/>
      <c r="AOA128" s="4"/>
      <c r="AOF128" s="4"/>
      <c r="AOK128" s="4"/>
      <c r="AOP128" s="4"/>
      <c r="AOU128" s="4"/>
      <c r="AOZ128" s="4"/>
      <c r="APE128" s="4"/>
      <c r="APJ128" s="4"/>
      <c r="APO128" s="4"/>
      <c r="APT128" s="4"/>
      <c r="APY128" s="4"/>
      <c r="AQD128" s="4"/>
      <c r="AQI128" s="4"/>
      <c r="AQN128" s="4"/>
      <c r="AQS128" s="4"/>
      <c r="AQX128" s="4"/>
      <c r="ARC128" s="4"/>
      <c r="ARH128" s="4"/>
      <c r="ARM128" s="4"/>
      <c r="ARR128" s="4"/>
      <c r="ARW128" s="4"/>
      <c r="ASB128" s="4"/>
      <c r="ASG128" s="4"/>
      <c r="ASL128" s="4"/>
      <c r="ASQ128" s="4"/>
      <c r="ASV128" s="4"/>
      <c r="ATA128" s="4"/>
      <c r="ATF128" s="4"/>
      <c r="ATK128" s="4"/>
      <c r="ATP128" s="4"/>
      <c r="ATU128" s="4"/>
      <c r="ATZ128" s="4"/>
      <c r="AUE128" s="4"/>
      <c r="AUJ128" s="4"/>
      <c r="AUO128" s="4"/>
      <c r="AUT128" s="4"/>
      <c r="AUY128" s="4"/>
      <c r="AVD128" s="4"/>
      <c r="AVI128" s="4"/>
      <c r="AVN128" s="4"/>
      <c r="AVS128" s="4"/>
      <c r="AVX128" s="4"/>
      <c r="AWC128" s="4"/>
      <c r="AWH128" s="4"/>
      <c r="AWM128" s="4"/>
      <c r="AWR128" s="4"/>
      <c r="AWW128" s="4"/>
      <c r="AXB128" s="4"/>
      <c r="AXG128" s="4"/>
      <c r="AXL128" s="4"/>
      <c r="AXQ128" s="4"/>
      <c r="AXV128" s="4"/>
      <c r="AYA128" s="4"/>
      <c r="AYF128" s="4"/>
      <c r="AYK128" s="4"/>
      <c r="AYP128" s="4"/>
      <c r="AYU128" s="4"/>
      <c r="AYZ128" s="4"/>
      <c r="AZE128" s="4"/>
      <c r="AZJ128" s="4"/>
      <c r="AZO128" s="4"/>
      <c r="AZT128" s="4"/>
      <c r="AZY128" s="4"/>
      <c r="BAD128" s="4"/>
      <c r="BAI128" s="4"/>
      <c r="BAN128" s="4"/>
      <c r="BAS128" s="4"/>
      <c r="BAX128" s="4"/>
      <c r="BBC128" s="4"/>
      <c r="BBH128" s="4"/>
      <c r="BBM128" s="4"/>
      <c r="BBR128" s="4"/>
      <c r="BBW128" s="4"/>
      <c r="BCB128" s="4"/>
      <c r="BCG128" s="4"/>
      <c r="BCL128" s="4"/>
      <c r="BCQ128" s="4"/>
      <c r="BCV128" s="4"/>
      <c r="BDA128" s="4"/>
      <c r="BDF128" s="4"/>
      <c r="BDK128" s="4"/>
      <c r="BDP128" s="4"/>
      <c r="BDU128" s="4"/>
      <c r="BDZ128" s="4"/>
      <c r="BEE128" s="4"/>
      <c r="BEJ128" s="4"/>
      <c r="BEO128" s="4"/>
      <c r="BET128" s="4"/>
      <c r="BEY128" s="4"/>
      <c r="BFD128" s="4"/>
      <c r="BFI128" s="4"/>
      <c r="BFN128" s="4"/>
      <c r="BFS128" s="4"/>
      <c r="BFX128" s="4"/>
      <c r="BGC128" s="4"/>
      <c r="BGH128" s="4"/>
      <c r="BGM128" s="4"/>
      <c r="BGR128" s="4"/>
      <c r="BGW128" s="4"/>
      <c r="BHB128" s="4"/>
      <c r="BHG128" s="4"/>
      <c r="BHL128" s="4"/>
      <c r="BHQ128" s="4"/>
      <c r="BHV128" s="4"/>
      <c r="BIA128" s="4"/>
      <c r="BIF128" s="4"/>
      <c r="BIK128" s="4"/>
      <c r="BIP128" s="4"/>
      <c r="BIU128" s="4"/>
      <c r="BIZ128" s="4"/>
      <c r="BJE128" s="4"/>
      <c r="BJJ128" s="4"/>
      <c r="BJO128" s="4"/>
      <c r="BJT128" s="4"/>
      <c r="BJY128" s="4"/>
      <c r="BKD128" s="4"/>
      <c r="BKI128" s="4"/>
      <c r="BKN128" s="4"/>
      <c r="BKS128" s="4"/>
      <c r="BKX128" s="4"/>
      <c r="BLC128" s="4"/>
      <c r="BLH128" s="4"/>
      <c r="BLM128" s="4"/>
      <c r="BLR128" s="4"/>
      <c r="BLW128" s="4"/>
      <c r="BMB128" s="4"/>
      <c r="BMG128" s="4"/>
      <c r="BML128" s="4"/>
      <c r="BMQ128" s="4"/>
      <c r="BMV128" s="4"/>
      <c r="BNA128" s="4"/>
      <c r="BNF128" s="4"/>
      <c r="BNK128" s="4"/>
      <c r="BNP128" s="4"/>
      <c r="BNU128" s="4"/>
      <c r="BNZ128" s="4"/>
      <c r="BOE128" s="4"/>
      <c r="BOJ128" s="4"/>
      <c r="BOO128" s="4"/>
      <c r="BOT128" s="4"/>
      <c r="BOY128" s="4"/>
      <c r="BPD128" s="4"/>
      <c r="BPI128" s="4"/>
      <c r="BPN128" s="4"/>
      <c r="BPS128" s="4"/>
      <c r="BPX128" s="4"/>
      <c r="BQC128" s="4"/>
      <c r="BQH128" s="4"/>
      <c r="BQM128" s="4"/>
      <c r="BQR128" s="4"/>
      <c r="BQW128" s="4"/>
      <c r="BRB128" s="4"/>
      <c r="BRG128" s="4"/>
      <c r="BRL128" s="4"/>
      <c r="BRQ128" s="4"/>
      <c r="BRV128" s="4"/>
      <c r="BSA128" s="4"/>
      <c r="BSF128" s="4"/>
      <c r="BSK128" s="4"/>
      <c r="BSP128" s="4"/>
      <c r="BSU128" s="4"/>
      <c r="BSZ128" s="4"/>
      <c r="BTE128" s="4"/>
      <c r="BTJ128" s="4"/>
      <c r="BTO128" s="4"/>
      <c r="BTT128" s="4"/>
      <c r="BTY128" s="4"/>
      <c r="BUD128" s="4"/>
      <c r="BUI128" s="4"/>
      <c r="BUN128" s="4"/>
      <c r="BUS128" s="4"/>
      <c r="BUX128" s="4"/>
      <c r="BVC128" s="4"/>
      <c r="BVH128" s="4"/>
      <c r="BVM128" s="4"/>
      <c r="BVR128" s="4"/>
      <c r="BVW128" s="4"/>
      <c r="BWB128" s="4"/>
      <c r="BWG128" s="4"/>
      <c r="BWL128" s="4"/>
      <c r="BWQ128" s="4"/>
      <c r="BWV128" s="4"/>
      <c r="BXA128" s="4"/>
      <c r="BXF128" s="4"/>
      <c r="BXK128" s="4"/>
      <c r="BXP128" s="4"/>
      <c r="BXU128" s="4"/>
    </row>
    <row r="129" ht="7.5" customHeight="1">
      <c r="A129" s="2">
        <v>127.0</v>
      </c>
      <c r="B129" s="2"/>
      <c r="G129" s="4"/>
      <c r="L129" s="4"/>
      <c r="Q129" s="4"/>
      <c r="V129" s="4"/>
      <c r="AA129" s="4"/>
      <c r="AF129" s="4"/>
      <c r="AK129" s="4"/>
      <c r="AP129" s="4"/>
      <c r="AU129" s="4"/>
      <c r="AZ129" s="4"/>
      <c r="BE129" s="4"/>
      <c r="BJ129" s="4"/>
      <c r="BO129" s="4"/>
      <c r="BT129" s="4"/>
      <c r="BY129" s="4"/>
      <c r="CD129" s="4"/>
      <c r="CI129" s="4"/>
      <c r="CN129" s="4"/>
      <c r="CS129" s="4"/>
      <c r="CX129" s="4"/>
      <c r="DC129" s="4"/>
      <c r="DH129" s="4"/>
      <c r="DM129" s="4"/>
      <c r="DR129" s="4"/>
      <c r="DW129" s="4"/>
      <c r="EB129" s="4"/>
      <c r="EG129" s="4"/>
      <c r="EL129" s="4"/>
      <c r="EQ129" s="4"/>
      <c r="EV129" s="4"/>
      <c r="FA129" s="4"/>
      <c r="FF129" s="4"/>
      <c r="FK129" s="4"/>
      <c r="FP129" s="4"/>
      <c r="FU129" s="4"/>
      <c r="FZ129" s="4"/>
      <c r="GE129" s="4"/>
      <c r="GJ129" s="4"/>
      <c r="GO129" s="4"/>
      <c r="GT129" s="4"/>
      <c r="GY129" s="4"/>
      <c r="HD129" s="4"/>
      <c r="HI129" s="4"/>
      <c r="HN129" s="4"/>
      <c r="HS129" s="4"/>
      <c r="HX129" s="4"/>
      <c r="IC129" s="4"/>
      <c r="IH129" s="4"/>
      <c r="IM129" s="4"/>
      <c r="IR129" s="4"/>
      <c r="IW129" s="4"/>
      <c r="JB129" s="4"/>
      <c r="JG129" s="4"/>
      <c r="JL129" s="4"/>
      <c r="JQ129" s="4"/>
      <c r="JV129" s="4"/>
      <c r="KA129" s="4"/>
      <c r="KF129" s="4"/>
      <c r="KK129" s="4"/>
      <c r="KP129" s="4"/>
      <c r="KU129" s="4"/>
      <c r="KZ129" s="4"/>
      <c r="LE129" s="4"/>
      <c r="LJ129" s="4"/>
      <c r="LO129" s="4"/>
      <c r="LT129" s="4"/>
      <c r="LY129" s="4"/>
      <c r="MD129" s="4"/>
      <c r="MI129" s="4"/>
      <c r="MN129" s="4"/>
      <c r="MS129" s="4"/>
      <c r="MX129" s="4"/>
      <c r="NC129" s="4"/>
      <c r="NH129" s="4"/>
      <c r="NM129" s="4"/>
      <c r="NR129" s="4"/>
      <c r="NW129" s="4"/>
      <c r="OB129" s="4"/>
      <c r="OG129" s="4"/>
      <c r="OL129" s="4"/>
      <c r="OQ129" s="4"/>
      <c r="OV129" s="4"/>
      <c r="PA129" s="4"/>
      <c r="PF129" s="4"/>
      <c r="PK129" s="4"/>
      <c r="PP129" s="4"/>
      <c r="PU129" s="4"/>
      <c r="PZ129" s="4"/>
      <c r="QE129" s="4"/>
      <c r="QJ129" s="4"/>
      <c r="QO129" s="4"/>
      <c r="QT129" s="4"/>
      <c r="QY129" s="4"/>
      <c r="RD129" s="4"/>
      <c r="RI129" s="4"/>
      <c r="RN129" s="4"/>
      <c r="RS129" s="4"/>
      <c r="RX129" s="4"/>
      <c r="SC129" s="4"/>
      <c r="SH129" s="4"/>
      <c r="SM129" s="4"/>
      <c r="SR129" s="4"/>
      <c r="SW129" s="4"/>
      <c r="TB129" s="4"/>
      <c r="TG129" s="4"/>
      <c r="TL129" s="4"/>
      <c r="TQ129" s="4"/>
      <c r="TV129" s="4"/>
      <c r="UA129" s="4"/>
      <c r="UF129" s="4"/>
      <c r="UK129" s="4"/>
      <c r="UP129" s="4"/>
      <c r="UU129" s="4"/>
      <c r="UZ129" s="4"/>
      <c r="VE129" s="4"/>
      <c r="VJ129" s="4"/>
      <c r="VO129" s="4"/>
      <c r="VT129" s="4"/>
      <c r="VY129" s="4"/>
      <c r="WD129" s="4"/>
      <c r="WI129" s="4"/>
      <c r="WN129" s="4"/>
      <c r="WS129" s="4"/>
      <c r="WX129" s="4"/>
      <c r="XC129" s="4"/>
      <c r="XH129" s="4"/>
      <c r="XM129" s="4"/>
      <c r="XR129" s="4"/>
      <c r="XW129" s="4"/>
      <c r="YB129" s="4"/>
      <c r="YG129" s="4"/>
      <c r="YL129" s="4"/>
      <c r="YQ129" s="4"/>
      <c r="YV129" s="4"/>
      <c r="ZA129" s="4"/>
      <c r="ZF129" s="4"/>
      <c r="ZK129" s="4"/>
      <c r="ZP129" s="4"/>
      <c r="ZU129" s="4"/>
      <c r="ZZ129" s="4"/>
      <c r="AAE129" s="4"/>
      <c r="AAJ129" s="4"/>
      <c r="AAO129" s="4"/>
      <c r="AAT129" s="4"/>
      <c r="AAY129" s="4"/>
      <c r="ABD129" s="4"/>
      <c r="ABI129" s="4"/>
      <c r="ABN129" s="4"/>
      <c r="ABS129" s="4"/>
      <c r="ABX129" s="4"/>
      <c r="ACC129" s="4"/>
      <c r="ACH129" s="4"/>
      <c r="ACM129" s="4"/>
      <c r="ACR129" s="4"/>
      <c r="ACW129" s="4"/>
      <c r="ADB129" s="4"/>
      <c r="ADG129" s="4"/>
      <c r="ADL129" s="4"/>
      <c r="ADQ129" s="4"/>
      <c r="ADV129" s="4"/>
      <c r="AEA129" s="4"/>
      <c r="AEF129" s="4"/>
      <c r="AEK129" s="4"/>
      <c r="AEP129" s="4"/>
      <c r="AEU129" s="4"/>
      <c r="AEZ129" s="4"/>
      <c r="AFE129" s="4"/>
      <c r="AFJ129" s="4"/>
      <c r="AFO129" s="4"/>
      <c r="AFT129" s="4"/>
      <c r="AFY129" s="4"/>
      <c r="AGD129" s="4"/>
      <c r="AGI129" s="4"/>
      <c r="AGN129" s="4"/>
      <c r="AGS129" s="4"/>
      <c r="AGX129" s="4"/>
      <c r="AHC129" s="4"/>
      <c r="AHH129" s="4"/>
      <c r="AHM129" s="4"/>
      <c r="AHR129" s="4"/>
      <c r="AHW129" s="4"/>
      <c r="AIB129" s="4"/>
      <c r="AIG129" s="4"/>
      <c r="AIL129" s="4"/>
      <c r="AIQ129" s="4"/>
      <c r="AIV129" s="4"/>
      <c r="AJA129" s="4"/>
      <c r="AJF129" s="4"/>
      <c r="AJK129" s="4"/>
      <c r="AJP129" s="4"/>
      <c r="AJU129" s="4"/>
      <c r="AJZ129" s="4"/>
      <c r="AKE129" s="4"/>
      <c r="AKJ129" s="4"/>
      <c r="AKO129" s="4"/>
      <c r="AKT129" s="4"/>
      <c r="AKY129" s="4"/>
      <c r="ALD129" s="4"/>
      <c r="ALI129" s="4"/>
      <c r="ALN129" s="4"/>
      <c r="ALS129" s="4"/>
      <c r="ALX129" s="4"/>
      <c r="AMC129" s="4"/>
      <c r="AMH129" s="4"/>
      <c r="AMM129" s="4"/>
      <c r="AMR129" s="4"/>
      <c r="AMW129" s="4"/>
      <c r="ANB129" s="4"/>
      <c r="ANG129" s="4"/>
      <c r="ANL129" s="4"/>
      <c r="ANQ129" s="4"/>
      <c r="ANV129" s="4"/>
      <c r="AOA129" s="4"/>
      <c r="AOF129" s="4"/>
      <c r="AOK129" s="4"/>
      <c r="AOP129" s="4"/>
      <c r="AOU129" s="4"/>
      <c r="AOZ129" s="4"/>
      <c r="APE129" s="4"/>
      <c r="APJ129" s="4"/>
      <c r="APO129" s="4"/>
      <c r="APT129" s="4"/>
      <c r="APY129" s="4"/>
      <c r="AQD129" s="4"/>
      <c r="AQI129" s="4"/>
      <c r="AQN129" s="4"/>
      <c r="AQS129" s="4"/>
      <c r="AQX129" s="4"/>
      <c r="ARC129" s="4"/>
      <c r="ARH129" s="4"/>
      <c r="ARM129" s="4"/>
      <c r="ARR129" s="4"/>
      <c r="ARW129" s="4"/>
      <c r="ASB129" s="4"/>
      <c r="ASG129" s="4"/>
      <c r="ASL129" s="4"/>
      <c r="ASQ129" s="4"/>
      <c r="ASV129" s="4"/>
      <c r="ATA129" s="4"/>
      <c r="ATF129" s="4"/>
      <c r="ATK129" s="4"/>
      <c r="ATP129" s="4"/>
      <c r="ATU129" s="4"/>
      <c r="ATZ129" s="4"/>
      <c r="AUE129" s="4"/>
      <c r="AUJ129" s="4"/>
      <c r="AUO129" s="4"/>
      <c r="AUT129" s="4"/>
      <c r="AUY129" s="4"/>
      <c r="AVD129" s="4"/>
      <c r="AVI129" s="4"/>
      <c r="AVN129" s="4"/>
      <c r="AVS129" s="4"/>
      <c r="AVX129" s="4"/>
      <c r="AWC129" s="4"/>
      <c r="AWH129" s="4"/>
      <c r="AWM129" s="4"/>
      <c r="AWR129" s="4"/>
      <c r="AWW129" s="4"/>
      <c r="AXB129" s="4"/>
      <c r="AXG129" s="4"/>
      <c r="AXL129" s="4"/>
      <c r="AXQ129" s="4"/>
      <c r="AXV129" s="4"/>
      <c r="AYA129" s="4"/>
      <c r="AYF129" s="4"/>
      <c r="AYK129" s="4"/>
      <c r="AYP129" s="4"/>
      <c r="AYU129" s="4"/>
      <c r="AYZ129" s="4"/>
      <c r="AZE129" s="4"/>
      <c r="AZJ129" s="4"/>
      <c r="AZO129" s="4"/>
      <c r="AZT129" s="4"/>
      <c r="AZY129" s="4"/>
      <c r="BAD129" s="4"/>
      <c r="BAI129" s="4"/>
      <c r="BAN129" s="4"/>
      <c r="BAS129" s="4"/>
      <c r="BAX129" s="4"/>
      <c r="BBC129" s="4"/>
      <c r="BBH129" s="4"/>
      <c r="BBM129" s="4"/>
      <c r="BBR129" s="4"/>
      <c r="BBW129" s="4"/>
      <c r="BCB129" s="4"/>
      <c r="BCG129" s="4"/>
      <c r="BCL129" s="4"/>
      <c r="BCQ129" s="4"/>
      <c r="BCV129" s="4"/>
      <c r="BDA129" s="4"/>
      <c r="BDF129" s="4"/>
      <c r="BDK129" s="4"/>
      <c r="BDP129" s="4"/>
      <c r="BDU129" s="4"/>
      <c r="BDZ129" s="4"/>
      <c r="BEE129" s="4"/>
      <c r="BEJ129" s="4"/>
      <c r="BEO129" s="4"/>
      <c r="BET129" s="4"/>
      <c r="BEY129" s="4"/>
      <c r="BFD129" s="4"/>
      <c r="BFI129" s="4"/>
      <c r="BFN129" s="4"/>
      <c r="BFS129" s="4"/>
      <c r="BFX129" s="4"/>
      <c r="BGC129" s="4"/>
      <c r="BGH129" s="4"/>
      <c r="BGM129" s="4"/>
      <c r="BGR129" s="4"/>
      <c r="BGW129" s="4"/>
      <c r="BHB129" s="4"/>
      <c r="BHG129" s="4"/>
      <c r="BHL129" s="4"/>
      <c r="BHQ129" s="4"/>
      <c r="BHV129" s="4"/>
      <c r="BIA129" s="4"/>
      <c r="BIF129" s="4"/>
      <c r="BIK129" s="4"/>
      <c r="BIP129" s="4"/>
      <c r="BIU129" s="4"/>
      <c r="BIZ129" s="4"/>
      <c r="BJE129" s="4"/>
      <c r="BJJ129" s="4"/>
      <c r="BJO129" s="4"/>
      <c r="BJT129" s="4"/>
      <c r="BJY129" s="4"/>
      <c r="BKD129" s="4"/>
      <c r="BKI129" s="4"/>
      <c r="BKN129" s="4"/>
      <c r="BKS129" s="4"/>
      <c r="BKX129" s="4"/>
      <c r="BLC129" s="4"/>
      <c r="BLH129" s="4"/>
      <c r="BLM129" s="4"/>
      <c r="BLR129" s="4"/>
      <c r="BLW129" s="4"/>
      <c r="BMB129" s="4"/>
      <c r="BMG129" s="4"/>
      <c r="BML129" s="4"/>
      <c r="BMQ129" s="4"/>
      <c r="BMV129" s="4"/>
      <c r="BNA129" s="4"/>
      <c r="BNF129" s="4"/>
      <c r="BNK129" s="4"/>
      <c r="BNP129" s="4"/>
      <c r="BNU129" s="4"/>
      <c r="BNZ129" s="4"/>
      <c r="BOE129" s="4"/>
      <c r="BOJ129" s="4"/>
      <c r="BOO129" s="4"/>
      <c r="BOT129" s="4"/>
      <c r="BOY129" s="4"/>
      <c r="BPD129" s="4"/>
      <c r="BPI129" s="4"/>
      <c r="BPN129" s="4"/>
      <c r="BPS129" s="4"/>
      <c r="BPX129" s="4"/>
      <c r="BQC129" s="4"/>
      <c r="BQH129" s="4"/>
      <c r="BQM129" s="4"/>
      <c r="BQR129" s="4"/>
      <c r="BQW129" s="4"/>
      <c r="BRB129" s="4"/>
      <c r="BRG129" s="4"/>
      <c r="BRL129" s="4"/>
      <c r="BRQ129" s="4"/>
      <c r="BRV129" s="4"/>
      <c r="BSA129" s="4"/>
      <c r="BSF129" s="4"/>
      <c r="BSK129" s="4"/>
      <c r="BSP129" s="4"/>
      <c r="BSU129" s="4"/>
      <c r="BSZ129" s="4"/>
      <c r="BTE129" s="4"/>
      <c r="BTJ129" s="4"/>
      <c r="BTO129" s="4"/>
      <c r="BTT129" s="4"/>
      <c r="BTY129" s="4"/>
      <c r="BUD129" s="4"/>
      <c r="BUI129" s="4"/>
      <c r="BUN129" s="4"/>
      <c r="BUS129" s="4"/>
      <c r="BUX129" s="4"/>
      <c r="BVC129" s="4"/>
      <c r="BVH129" s="4"/>
      <c r="BVM129" s="4"/>
      <c r="BVR129" s="4"/>
      <c r="BVW129" s="4"/>
      <c r="BWB129" s="4"/>
      <c r="BWG129" s="4"/>
      <c r="BWL129" s="4"/>
      <c r="BWQ129" s="4"/>
      <c r="BWV129" s="4"/>
      <c r="BXA129" s="4"/>
      <c r="BXF129" s="4"/>
      <c r="BXK129" s="4"/>
      <c r="BXP129" s="4"/>
      <c r="BXU129" s="4"/>
    </row>
    <row r="130" ht="7.5" customHeight="1">
      <c r="A130" s="2">
        <v>128.0</v>
      </c>
      <c r="G130" s="4"/>
      <c r="L130" s="4"/>
      <c r="Q130" s="4"/>
      <c r="V130" s="4"/>
      <c r="AA130" s="4"/>
      <c r="AF130" s="4"/>
      <c r="AK130" s="4"/>
      <c r="AP130" s="4"/>
      <c r="AU130" s="4"/>
      <c r="AZ130" s="4"/>
      <c r="BE130" s="4"/>
      <c r="BJ130" s="4"/>
      <c r="BO130" s="4"/>
      <c r="BT130" s="4"/>
      <c r="BY130" s="4"/>
      <c r="CD130" s="4"/>
      <c r="CI130" s="4"/>
      <c r="CN130" s="4"/>
      <c r="CS130" s="4"/>
      <c r="CX130" s="4"/>
      <c r="DC130" s="4"/>
      <c r="DH130" s="4"/>
      <c r="DM130" s="4"/>
      <c r="DR130" s="4"/>
      <c r="DW130" s="4"/>
      <c r="EB130" s="4"/>
      <c r="EG130" s="4"/>
      <c r="EL130" s="4"/>
      <c r="EQ130" s="4"/>
      <c r="EV130" s="4"/>
      <c r="FA130" s="4"/>
      <c r="FF130" s="4"/>
      <c r="FK130" s="4"/>
      <c r="FP130" s="4"/>
      <c r="FU130" s="4"/>
      <c r="FZ130" s="4"/>
      <c r="GE130" s="4"/>
      <c r="GJ130" s="4"/>
      <c r="GO130" s="4"/>
      <c r="GT130" s="4"/>
      <c r="GY130" s="4"/>
      <c r="HD130" s="4"/>
      <c r="HI130" s="4"/>
      <c r="HN130" s="4"/>
      <c r="HS130" s="4"/>
      <c r="HX130" s="4"/>
      <c r="IC130" s="4"/>
      <c r="IH130" s="4"/>
      <c r="IM130" s="4"/>
      <c r="IR130" s="4"/>
      <c r="IW130" s="4"/>
      <c r="JB130" s="4"/>
      <c r="JG130" s="4"/>
      <c r="JL130" s="4"/>
      <c r="JQ130" s="4"/>
      <c r="JV130" s="4"/>
      <c r="KA130" s="4"/>
      <c r="KF130" s="4"/>
      <c r="KK130" s="4"/>
      <c r="KP130" s="4"/>
      <c r="KU130" s="4"/>
      <c r="KZ130" s="4"/>
      <c r="LE130" s="4"/>
      <c r="LJ130" s="4"/>
      <c r="LO130" s="4"/>
      <c r="LT130" s="4"/>
      <c r="LY130" s="4"/>
      <c r="MD130" s="4"/>
      <c r="MI130" s="4"/>
      <c r="MN130" s="4"/>
      <c r="MS130" s="4"/>
      <c r="MX130" s="4"/>
      <c r="NC130" s="4"/>
      <c r="NH130" s="4"/>
      <c r="NM130" s="4"/>
      <c r="NR130" s="4"/>
      <c r="NW130" s="4"/>
      <c r="OB130" s="4"/>
      <c r="OG130" s="4"/>
      <c r="OL130" s="4"/>
      <c r="OQ130" s="4"/>
      <c r="OV130" s="4"/>
      <c r="PA130" s="4"/>
      <c r="PF130" s="4"/>
      <c r="PK130" s="4"/>
      <c r="PP130" s="4"/>
      <c r="PU130" s="4"/>
      <c r="PZ130" s="4"/>
      <c r="QE130" s="4"/>
      <c r="QJ130" s="4"/>
      <c r="QO130" s="4"/>
      <c r="QT130" s="4"/>
      <c r="QY130" s="4"/>
      <c r="RD130" s="4"/>
      <c r="RI130" s="4"/>
      <c r="RN130" s="4"/>
      <c r="RS130" s="4"/>
      <c r="RX130" s="4"/>
      <c r="SC130" s="4"/>
      <c r="SH130" s="4"/>
      <c r="SM130" s="4"/>
      <c r="SR130" s="4"/>
      <c r="SW130" s="4"/>
      <c r="TB130" s="4"/>
      <c r="TG130" s="4"/>
      <c r="TL130" s="4"/>
      <c r="TQ130" s="4"/>
      <c r="TV130" s="4"/>
      <c r="UA130" s="4"/>
      <c r="UF130" s="4"/>
      <c r="UK130" s="4"/>
      <c r="UP130" s="4"/>
      <c r="UU130" s="4"/>
      <c r="UZ130" s="4"/>
      <c r="VE130" s="4"/>
      <c r="VJ130" s="4"/>
      <c r="VO130" s="4"/>
      <c r="VT130" s="4"/>
      <c r="VY130" s="4"/>
      <c r="WD130" s="4"/>
      <c r="WI130" s="4"/>
      <c r="WN130" s="4"/>
      <c r="WS130" s="4"/>
      <c r="WX130" s="4"/>
      <c r="XC130" s="4"/>
      <c r="XH130" s="4"/>
      <c r="XM130" s="4"/>
      <c r="XR130" s="4"/>
      <c r="XW130" s="4"/>
      <c r="YB130" s="4"/>
      <c r="YG130" s="4"/>
      <c r="YL130" s="4"/>
      <c r="YQ130" s="4"/>
      <c r="YV130" s="4"/>
      <c r="ZA130" s="4"/>
      <c r="ZF130" s="4"/>
      <c r="ZK130" s="4"/>
      <c r="ZP130" s="4"/>
      <c r="ZU130" s="4"/>
      <c r="ZZ130" s="4"/>
      <c r="AAE130" s="4"/>
      <c r="AAJ130" s="4"/>
      <c r="AAO130" s="4"/>
      <c r="AAT130" s="4"/>
      <c r="AAY130" s="4"/>
      <c r="ABD130" s="4"/>
      <c r="ABI130" s="4"/>
      <c r="ABN130" s="4"/>
      <c r="ABS130" s="4"/>
      <c r="ABX130" s="4"/>
      <c r="ACC130" s="4"/>
      <c r="ACH130" s="4"/>
      <c r="ACM130" s="4"/>
      <c r="ACR130" s="4"/>
      <c r="ACW130" s="4"/>
      <c r="ADB130" s="4"/>
      <c r="ADG130" s="4"/>
      <c r="ADL130" s="4"/>
      <c r="ADQ130" s="4"/>
      <c r="ADV130" s="4"/>
      <c r="AEA130" s="4"/>
      <c r="AEF130" s="4"/>
      <c r="AEK130" s="4"/>
      <c r="AEP130" s="4"/>
      <c r="AEU130" s="4"/>
      <c r="AEZ130" s="4"/>
      <c r="AFE130" s="4"/>
      <c r="AFJ130" s="4"/>
      <c r="AFO130" s="4"/>
      <c r="AFT130" s="4"/>
      <c r="AFY130" s="4"/>
      <c r="AGD130" s="4"/>
      <c r="AGI130" s="4"/>
      <c r="AGN130" s="4"/>
      <c r="AGS130" s="4"/>
      <c r="AGX130" s="4"/>
      <c r="AHC130" s="4"/>
      <c r="AHH130" s="4"/>
      <c r="AHM130" s="4"/>
      <c r="AHR130" s="4"/>
      <c r="AHW130" s="4"/>
      <c r="AIB130" s="4"/>
      <c r="AIG130" s="4"/>
      <c r="AIL130" s="4"/>
      <c r="AIQ130" s="4"/>
      <c r="AIV130" s="4"/>
      <c r="AJA130" s="4"/>
      <c r="AJF130" s="4"/>
      <c r="AJK130" s="4"/>
      <c r="AJP130" s="4"/>
      <c r="AJU130" s="4"/>
      <c r="AJZ130" s="4"/>
      <c r="AKE130" s="4"/>
      <c r="AKJ130" s="4"/>
      <c r="AKO130" s="4"/>
      <c r="AKT130" s="4"/>
      <c r="AKY130" s="4"/>
      <c r="ALD130" s="4"/>
      <c r="ALI130" s="4"/>
      <c r="ALN130" s="4"/>
      <c r="ALS130" s="4"/>
      <c r="ALX130" s="4"/>
      <c r="AMC130" s="4"/>
      <c r="AMH130" s="4"/>
      <c r="AMM130" s="4"/>
      <c r="AMR130" s="4"/>
      <c r="AMW130" s="4"/>
      <c r="ANB130" s="4"/>
      <c r="ANG130" s="4"/>
      <c r="ANL130" s="4"/>
      <c r="ANQ130" s="4"/>
      <c r="ANV130" s="4"/>
      <c r="AOA130" s="4"/>
      <c r="AOF130" s="4"/>
      <c r="AOK130" s="4"/>
      <c r="AOP130" s="4"/>
      <c r="AOU130" s="4"/>
      <c r="AOZ130" s="4"/>
      <c r="APE130" s="4"/>
      <c r="APJ130" s="4"/>
      <c r="APO130" s="4"/>
      <c r="APT130" s="4"/>
      <c r="APY130" s="4"/>
      <c r="AQD130" s="4"/>
      <c r="AQI130" s="4"/>
      <c r="AQN130" s="4"/>
      <c r="AQS130" s="4"/>
      <c r="AQX130" s="4"/>
      <c r="ARC130" s="4"/>
      <c r="ARH130" s="4"/>
      <c r="ARM130" s="4"/>
      <c r="ARR130" s="4"/>
      <c r="ARW130" s="4"/>
      <c r="ASB130" s="4"/>
      <c r="ASG130" s="4"/>
      <c r="ASL130" s="4"/>
      <c r="ASQ130" s="4"/>
      <c r="ASV130" s="4"/>
      <c r="ATA130" s="4"/>
      <c r="ATF130" s="4"/>
      <c r="ATK130" s="4"/>
      <c r="ATP130" s="4"/>
      <c r="ATU130" s="4"/>
      <c r="ATZ130" s="4"/>
      <c r="AUE130" s="4"/>
      <c r="AUJ130" s="4"/>
      <c r="AUO130" s="4"/>
      <c r="AUT130" s="4"/>
      <c r="AUY130" s="4"/>
      <c r="AVD130" s="4"/>
      <c r="AVI130" s="4"/>
      <c r="AVN130" s="4"/>
      <c r="AVS130" s="4"/>
      <c r="AVX130" s="4"/>
      <c r="AWC130" s="4"/>
      <c r="AWH130" s="4"/>
      <c r="AWM130" s="4"/>
      <c r="AWR130" s="4"/>
      <c r="AWW130" s="4"/>
      <c r="AXB130" s="4"/>
      <c r="AXG130" s="4"/>
      <c r="AXL130" s="4"/>
      <c r="AXQ130" s="4"/>
      <c r="AXV130" s="4"/>
      <c r="AYA130" s="4"/>
      <c r="AYF130" s="4"/>
      <c r="AYK130" s="4"/>
      <c r="AYP130" s="4"/>
      <c r="AYU130" s="4"/>
      <c r="AYZ130" s="4"/>
      <c r="AZE130" s="4"/>
      <c r="AZJ130" s="4"/>
      <c r="AZO130" s="4"/>
      <c r="AZT130" s="4"/>
      <c r="AZY130" s="4"/>
      <c r="BAD130" s="4"/>
      <c r="BAI130" s="4"/>
      <c r="BAN130" s="4"/>
      <c r="BAS130" s="4"/>
      <c r="BAX130" s="4"/>
      <c r="BBC130" s="4"/>
      <c r="BBH130" s="4"/>
      <c r="BBM130" s="4"/>
      <c r="BBR130" s="4"/>
      <c r="BBW130" s="4"/>
      <c r="BCB130" s="4"/>
      <c r="BCG130" s="4"/>
      <c r="BCL130" s="4"/>
      <c r="BCQ130" s="4"/>
      <c r="BCV130" s="4"/>
      <c r="BDA130" s="4"/>
      <c r="BDF130" s="4"/>
      <c r="BDK130" s="4"/>
      <c r="BDP130" s="4"/>
      <c r="BDU130" s="4"/>
      <c r="BDZ130" s="4"/>
      <c r="BEE130" s="4"/>
      <c r="BEJ130" s="4"/>
      <c r="BEO130" s="4"/>
      <c r="BET130" s="4"/>
      <c r="BEY130" s="4"/>
      <c r="BFD130" s="4"/>
      <c r="BFI130" s="4"/>
      <c r="BFN130" s="4"/>
      <c r="BFS130" s="4"/>
      <c r="BFX130" s="4"/>
      <c r="BGC130" s="4"/>
      <c r="BGH130" s="4"/>
      <c r="BGM130" s="4"/>
      <c r="BGR130" s="4"/>
      <c r="BGW130" s="4"/>
      <c r="BHB130" s="4"/>
      <c r="BHG130" s="4"/>
      <c r="BHL130" s="4"/>
      <c r="BHQ130" s="4"/>
      <c r="BHV130" s="4"/>
      <c r="BIA130" s="4"/>
      <c r="BIF130" s="4"/>
      <c r="BIK130" s="4"/>
      <c r="BIP130" s="4"/>
      <c r="BIU130" s="4"/>
      <c r="BIZ130" s="4"/>
      <c r="BJE130" s="4"/>
      <c r="BJJ130" s="4"/>
      <c r="BJO130" s="4"/>
      <c r="BJT130" s="4"/>
      <c r="BJY130" s="4"/>
      <c r="BKD130" s="4"/>
      <c r="BKI130" s="4"/>
      <c r="BKN130" s="4"/>
      <c r="BKS130" s="4"/>
      <c r="BKX130" s="4"/>
      <c r="BLC130" s="4"/>
      <c r="BLH130" s="4"/>
      <c r="BLM130" s="4"/>
      <c r="BLR130" s="4"/>
      <c r="BLW130" s="4"/>
      <c r="BMB130" s="4"/>
      <c r="BMG130" s="4"/>
      <c r="BML130" s="4"/>
      <c r="BMQ130" s="4"/>
      <c r="BMV130" s="4"/>
      <c r="BNA130" s="4"/>
      <c r="BNF130" s="4"/>
      <c r="BNK130" s="4"/>
      <c r="BNP130" s="4"/>
      <c r="BNU130" s="4"/>
      <c r="BNZ130" s="4"/>
      <c r="BOE130" s="4"/>
      <c r="BOJ130" s="4"/>
      <c r="BOO130" s="4"/>
      <c r="BOT130" s="4"/>
      <c r="BOY130" s="4"/>
      <c r="BPD130" s="4"/>
      <c r="BPI130" s="4"/>
      <c r="BPN130" s="4"/>
      <c r="BPS130" s="4"/>
      <c r="BPX130" s="4"/>
      <c r="BQC130" s="4"/>
      <c r="BQH130" s="4"/>
      <c r="BQM130" s="4"/>
      <c r="BQR130" s="4"/>
      <c r="BQW130" s="4"/>
      <c r="BRB130" s="4"/>
      <c r="BRG130" s="4"/>
      <c r="BRL130" s="4"/>
      <c r="BRQ130" s="4"/>
      <c r="BRV130" s="4"/>
      <c r="BSA130" s="4"/>
      <c r="BSF130" s="4"/>
      <c r="BSK130" s="4"/>
      <c r="BSP130" s="4"/>
      <c r="BSU130" s="4"/>
      <c r="BSZ130" s="4"/>
      <c r="BTE130" s="4"/>
      <c r="BTJ130" s="4"/>
      <c r="BTO130" s="4"/>
      <c r="BTT130" s="4"/>
      <c r="BTY130" s="4"/>
      <c r="BUD130" s="4"/>
      <c r="BUI130" s="4"/>
      <c r="BUN130" s="4"/>
      <c r="BUS130" s="4"/>
      <c r="BUX130" s="4"/>
      <c r="BVC130" s="4"/>
      <c r="BVH130" s="4"/>
      <c r="BVM130" s="4"/>
      <c r="BVR130" s="4"/>
      <c r="BVW130" s="4"/>
      <c r="BWB130" s="4"/>
      <c r="BWG130" s="4"/>
      <c r="BWL130" s="4"/>
      <c r="BWQ130" s="4"/>
      <c r="BWV130" s="4"/>
      <c r="BXA130" s="4"/>
      <c r="BXF130" s="4"/>
      <c r="BXK130" s="4"/>
      <c r="BXP130" s="4"/>
      <c r="BXU130" s="4"/>
    </row>
    <row r="131" ht="7.5" customHeight="1">
      <c r="A131" s="2">
        <v>129.0</v>
      </c>
      <c r="G131" s="4"/>
      <c r="L131" s="4"/>
      <c r="Q131" s="4"/>
      <c r="V131" s="4"/>
      <c r="AA131" s="4"/>
      <c r="AF131" s="4"/>
      <c r="AK131" s="4"/>
      <c r="AP131" s="4"/>
      <c r="AU131" s="4"/>
      <c r="AZ131" s="4"/>
      <c r="BE131" s="4"/>
      <c r="BJ131" s="4"/>
      <c r="BO131" s="4"/>
      <c r="BT131" s="4"/>
      <c r="BY131" s="4"/>
      <c r="CD131" s="4"/>
      <c r="CI131" s="4"/>
      <c r="CN131" s="4"/>
      <c r="CS131" s="4"/>
      <c r="CX131" s="4"/>
      <c r="DC131" s="4"/>
      <c r="DH131" s="4"/>
      <c r="DM131" s="4"/>
      <c r="DR131" s="4"/>
      <c r="DW131" s="4"/>
      <c r="EB131" s="4"/>
      <c r="EG131" s="4"/>
      <c r="EL131" s="4"/>
      <c r="EQ131" s="4"/>
      <c r="EV131" s="4"/>
      <c r="FA131" s="4"/>
      <c r="FF131" s="4"/>
      <c r="FK131" s="4"/>
      <c r="FP131" s="4"/>
      <c r="FU131" s="4"/>
      <c r="FZ131" s="4"/>
      <c r="GE131" s="4"/>
      <c r="GJ131" s="4"/>
      <c r="GO131" s="4"/>
      <c r="GT131" s="4"/>
      <c r="GY131" s="4"/>
      <c r="HD131" s="4"/>
      <c r="HI131" s="4"/>
      <c r="HN131" s="4"/>
      <c r="HS131" s="4"/>
      <c r="HX131" s="4"/>
      <c r="IC131" s="4"/>
      <c r="IH131" s="4"/>
      <c r="IM131" s="4"/>
      <c r="IR131" s="4"/>
      <c r="IW131" s="4"/>
      <c r="JB131" s="4"/>
      <c r="JG131" s="4"/>
      <c r="JL131" s="4"/>
      <c r="JQ131" s="4"/>
      <c r="JV131" s="4"/>
      <c r="KA131" s="4"/>
      <c r="KF131" s="4"/>
      <c r="KK131" s="4"/>
      <c r="KP131" s="4"/>
      <c r="KU131" s="4"/>
      <c r="KZ131" s="4"/>
      <c r="LE131" s="4"/>
      <c r="LJ131" s="4"/>
      <c r="LO131" s="4"/>
      <c r="LT131" s="4"/>
      <c r="LY131" s="4"/>
      <c r="MD131" s="4"/>
      <c r="MI131" s="4"/>
      <c r="MN131" s="4"/>
      <c r="MS131" s="4"/>
      <c r="MX131" s="4"/>
      <c r="NC131" s="4"/>
      <c r="NH131" s="4"/>
      <c r="NM131" s="4"/>
      <c r="NR131" s="4"/>
      <c r="NW131" s="4"/>
      <c r="OB131" s="4"/>
      <c r="OG131" s="4"/>
      <c r="OL131" s="4"/>
      <c r="OQ131" s="4"/>
      <c r="OV131" s="4"/>
      <c r="PA131" s="4"/>
      <c r="PF131" s="4"/>
      <c r="PK131" s="4"/>
      <c r="PP131" s="4"/>
      <c r="PU131" s="4"/>
      <c r="PZ131" s="4"/>
      <c r="QE131" s="4"/>
      <c r="QJ131" s="4"/>
      <c r="QO131" s="4"/>
      <c r="QT131" s="4"/>
      <c r="QY131" s="4"/>
      <c r="RD131" s="4"/>
      <c r="RI131" s="4"/>
      <c r="RN131" s="4"/>
      <c r="RS131" s="4"/>
      <c r="RX131" s="4"/>
      <c r="SC131" s="4"/>
      <c r="SH131" s="4"/>
      <c r="SM131" s="4"/>
      <c r="SR131" s="4"/>
      <c r="SW131" s="4"/>
      <c r="TB131" s="4"/>
      <c r="TG131" s="4"/>
      <c r="TL131" s="4"/>
      <c r="TQ131" s="4"/>
      <c r="TV131" s="4"/>
      <c r="UA131" s="4"/>
      <c r="UF131" s="4"/>
      <c r="UK131" s="4"/>
      <c r="UP131" s="4"/>
      <c r="UU131" s="4"/>
      <c r="UZ131" s="4"/>
      <c r="VE131" s="4"/>
      <c r="VJ131" s="4"/>
      <c r="VO131" s="4"/>
      <c r="VT131" s="4"/>
      <c r="VY131" s="4"/>
      <c r="WD131" s="4"/>
      <c r="WI131" s="4"/>
      <c r="WN131" s="4"/>
      <c r="WS131" s="4"/>
      <c r="WX131" s="4"/>
      <c r="XC131" s="4"/>
      <c r="XH131" s="4"/>
      <c r="XM131" s="4"/>
      <c r="XR131" s="4"/>
      <c r="XW131" s="4"/>
      <c r="YB131" s="4"/>
      <c r="YG131" s="4"/>
      <c r="YL131" s="4"/>
      <c r="YQ131" s="4"/>
      <c r="YV131" s="4"/>
      <c r="ZA131" s="4"/>
      <c r="ZF131" s="4"/>
      <c r="ZK131" s="4"/>
      <c r="ZP131" s="4"/>
      <c r="ZU131" s="4"/>
      <c r="ZZ131" s="4"/>
      <c r="AAE131" s="4"/>
      <c r="AAJ131" s="4"/>
      <c r="AAO131" s="4"/>
      <c r="AAT131" s="4"/>
      <c r="AAY131" s="4"/>
      <c r="ABD131" s="4"/>
      <c r="ABI131" s="4"/>
      <c r="ABN131" s="4"/>
      <c r="ABS131" s="4"/>
      <c r="ABX131" s="4"/>
      <c r="ACC131" s="4"/>
      <c r="ACH131" s="4"/>
      <c r="ACM131" s="4"/>
      <c r="ACR131" s="4"/>
      <c r="ACW131" s="4"/>
      <c r="ADB131" s="4"/>
      <c r="ADG131" s="4"/>
      <c r="ADL131" s="4"/>
      <c r="ADQ131" s="4"/>
      <c r="ADV131" s="4"/>
      <c r="AEA131" s="4"/>
      <c r="AEF131" s="4"/>
      <c r="AEK131" s="4"/>
      <c r="AEP131" s="4"/>
      <c r="AEU131" s="4"/>
      <c r="AEZ131" s="4"/>
      <c r="AFE131" s="4"/>
      <c r="AFJ131" s="4"/>
      <c r="AFO131" s="4"/>
      <c r="AFT131" s="4"/>
      <c r="AFY131" s="4"/>
      <c r="AGD131" s="4"/>
      <c r="AGI131" s="4"/>
      <c r="AGN131" s="4"/>
      <c r="AGS131" s="4"/>
      <c r="AGX131" s="4"/>
      <c r="AHC131" s="4"/>
      <c r="AHH131" s="4"/>
      <c r="AHM131" s="4"/>
      <c r="AHR131" s="4"/>
      <c r="AHW131" s="4"/>
      <c r="AIB131" s="4"/>
      <c r="AIG131" s="4"/>
      <c r="AIL131" s="4"/>
      <c r="AIQ131" s="4"/>
      <c r="AIV131" s="4"/>
      <c r="AJA131" s="4"/>
      <c r="AJF131" s="4"/>
      <c r="AJK131" s="4"/>
      <c r="AJP131" s="4"/>
      <c r="AJU131" s="4"/>
      <c r="AJZ131" s="4"/>
      <c r="AKE131" s="4"/>
      <c r="AKJ131" s="4"/>
      <c r="AKO131" s="4"/>
      <c r="AKT131" s="4"/>
      <c r="AKY131" s="4"/>
      <c r="ALD131" s="4"/>
      <c r="ALI131" s="4"/>
      <c r="ALN131" s="4"/>
      <c r="ALS131" s="4"/>
      <c r="ALX131" s="4"/>
      <c r="AMC131" s="4"/>
      <c r="AMH131" s="4"/>
      <c r="AMM131" s="4"/>
      <c r="AMR131" s="4"/>
      <c r="AMW131" s="4"/>
      <c r="ANB131" s="4"/>
      <c r="ANG131" s="4"/>
      <c r="ANL131" s="4"/>
      <c r="ANQ131" s="4"/>
      <c r="ANV131" s="4"/>
      <c r="AOA131" s="4"/>
      <c r="AOF131" s="4"/>
      <c r="AOK131" s="4"/>
      <c r="AOP131" s="4"/>
      <c r="AOU131" s="4"/>
      <c r="AOZ131" s="4"/>
      <c r="APE131" s="4"/>
      <c r="APJ131" s="4"/>
      <c r="APO131" s="4"/>
      <c r="APT131" s="4"/>
      <c r="APY131" s="4"/>
      <c r="AQD131" s="4"/>
      <c r="AQI131" s="4"/>
      <c r="AQN131" s="4"/>
      <c r="AQS131" s="4"/>
      <c r="AQX131" s="4"/>
      <c r="ARC131" s="4"/>
      <c r="ARH131" s="4"/>
      <c r="ARM131" s="4"/>
      <c r="ARR131" s="4"/>
      <c r="ARW131" s="4"/>
      <c r="ASB131" s="4"/>
      <c r="ASG131" s="4"/>
      <c r="ASL131" s="4"/>
      <c r="ASQ131" s="4"/>
      <c r="ASV131" s="4"/>
      <c r="ATA131" s="4"/>
      <c r="ATF131" s="4"/>
      <c r="ATK131" s="4"/>
      <c r="ATP131" s="4"/>
      <c r="ATU131" s="4"/>
      <c r="ATZ131" s="4"/>
      <c r="AUE131" s="4"/>
      <c r="AUJ131" s="4"/>
      <c r="AUO131" s="4"/>
      <c r="AUT131" s="4"/>
      <c r="AUY131" s="4"/>
      <c r="AVD131" s="4"/>
      <c r="AVI131" s="4"/>
      <c r="AVN131" s="4"/>
      <c r="AVS131" s="4"/>
      <c r="AVX131" s="4"/>
      <c r="AWC131" s="4"/>
      <c r="AWH131" s="4"/>
      <c r="AWM131" s="4"/>
      <c r="AWR131" s="4"/>
      <c r="AWW131" s="4"/>
      <c r="AXB131" s="4"/>
      <c r="AXG131" s="4"/>
      <c r="AXL131" s="4"/>
      <c r="AXQ131" s="4"/>
      <c r="AXV131" s="4"/>
      <c r="AYA131" s="4"/>
      <c r="AYF131" s="4"/>
      <c r="AYK131" s="4"/>
      <c r="AYP131" s="4"/>
      <c r="AYU131" s="4"/>
      <c r="AYZ131" s="4"/>
      <c r="AZE131" s="4"/>
      <c r="AZJ131" s="4"/>
      <c r="AZO131" s="4"/>
      <c r="AZT131" s="4"/>
      <c r="AZY131" s="4"/>
      <c r="BAD131" s="4"/>
      <c r="BAI131" s="4"/>
      <c r="BAN131" s="4"/>
      <c r="BAS131" s="4"/>
      <c r="BAX131" s="4"/>
      <c r="BBC131" s="4"/>
      <c r="BBH131" s="4"/>
      <c r="BBM131" s="4"/>
      <c r="BBR131" s="4"/>
      <c r="BBW131" s="4"/>
      <c r="BCB131" s="4"/>
      <c r="BCG131" s="4"/>
      <c r="BCL131" s="4"/>
      <c r="BCQ131" s="4"/>
      <c r="BCV131" s="4"/>
      <c r="BDA131" s="4"/>
      <c r="BDF131" s="4"/>
      <c r="BDK131" s="4"/>
      <c r="BDP131" s="4"/>
      <c r="BDU131" s="4"/>
      <c r="BDZ131" s="4"/>
      <c r="BEE131" s="4"/>
      <c r="BEJ131" s="4"/>
      <c r="BEO131" s="4"/>
      <c r="BET131" s="4"/>
      <c r="BEY131" s="4"/>
      <c r="BFD131" s="4"/>
      <c r="BFI131" s="4"/>
      <c r="BFN131" s="4"/>
      <c r="BFS131" s="4"/>
      <c r="BFX131" s="4"/>
      <c r="BGC131" s="4"/>
      <c r="BGH131" s="4"/>
      <c r="BGM131" s="4"/>
      <c r="BGR131" s="4"/>
      <c r="BGW131" s="4"/>
      <c r="BHB131" s="4"/>
      <c r="BHG131" s="4"/>
      <c r="BHL131" s="4"/>
      <c r="BHQ131" s="4"/>
      <c r="BHV131" s="4"/>
      <c r="BIA131" s="4"/>
      <c r="BIF131" s="4"/>
      <c r="BIK131" s="4"/>
      <c r="BIP131" s="4"/>
      <c r="BIU131" s="4"/>
      <c r="BIZ131" s="4"/>
      <c r="BJE131" s="4"/>
      <c r="BJJ131" s="4"/>
      <c r="BJO131" s="4"/>
      <c r="BJT131" s="4"/>
      <c r="BJY131" s="4"/>
      <c r="BKD131" s="4"/>
      <c r="BKI131" s="4"/>
      <c r="BKN131" s="4"/>
      <c r="BKS131" s="4"/>
      <c r="BKX131" s="4"/>
      <c r="BLC131" s="4"/>
      <c r="BLH131" s="4"/>
      <c r="BLM131" s="4"/>
      <c r="BLR131" s="4"/>
      <c r="BLW131" s="4"/>
      <c r="BMB131" s="4"/>
      <c r="BMG131" s="4"/>
      <c r="BML131" s="4"/>
      <c r="BMQ131" s="4"/>
      <c r="BMV131" s="4"/>
      <c r="BNA131" s="4"/>
      <c r="BNF131" s="4"/>
      <c r="BNK131" s="4"/>
      <c r="BNP131" s="4"/>
      <c r="BNU131" s="4"/>
      <c r="BNZ131" s="4"/>
      <c r="BOE131" s="4"/>
      <c r="BOJ131" s="4"/>
      <c r="BOO131" s="4"/>
      <c r="BOT131" s="4"/>
      <c r="BOY131" s="4"/>
      <c r="BPD131" s="4"/>
      <c r="BPI131" s="4"/>
      <c r="BPN131" s="4"/>
      <c r="BPS131" s="4"/>
      <c r="BPX131" s="4"/>
      <c r="BQC131" s="4"/>
      <c r="BQH131" s="4"/>
      <c r="BQM131" s="4"/>
      <c r="BQR131" s="4"/>
      <c r="BQW131" s="4"/>
      <c r="BRB131" s="4"/>
      <c r="BRG131" s="4"/>
      <c r="BRL131" s="4"/>
      <c r="BRQ131" s="4"/>
      <c r="BRV131" s="4"/>
      <c r="BSA131" s="4"/>
      <c r="BSF131" s="4"/>
      <c r="BSK131" s="4"/>
      <c r="BSP131" s="4"/>
      <c r="BSU131" s="4"/>
      <c r="BSZ131" s="4"/>
      <c r="BTE131" s="4"/>
      <c r="BTJ131" s="4"/>
      <c r="BTO131" s="4"/>
      <c r="BTT131" s="4"/>
      <c r="BTY131" s="4"/>
      <c r="BUD131" s="4"/>
      <c r="BUI131" s="4"/>
      <c r="BUN131" s="4"/>
      <c r="BUS131" s="4"/>
      <c r="BUX131" s="4"/>
      <c r="BVC131" s="4"/>
      <c r="BVH131" s="4"/>
      <c r="BVM131" s="4"/>
      <c r="BVR131" s="4"/>
      <c r="BVW131" s="4"/>
      <c r="BWB131" s="4"/>
      <c r="BWG131" s="4"/>
      <c r="BWL131" s="4"/>
      <c r="BWQ131" s="4"/>
      <c r="BWV131" s="4"/>
      <c r="BXA131" s="4"/>
      <c r="BXF131" s="4"/>
      <c r="BXK131" s="4"/>
      <c r="BXP131" s="4"/>
      <c r="BXU131" s="4"/>
    </row>
    <row r="132" ht="7.5" customHeight="1">
      <c r="A132" s="5">
        <v>130.0</v>
      </c>
      <c r="B132" s="6"/>
      <c r="C132" s="6"/>
      <c r="D132" s="6"/>
      <c r="E132" s="6"/>
      <c r="F132" s="6"/>
      <c r="G132" s="7"/>
      <c r="H132" s="6"/>
      <c r="I132" s="6"/>
      <c r="J132" s="6"/>
      <c r="K132" s="6"/>
      <c r="L132" s="7"/>
      <c r="M132" s="6"/>
      <c r="N132" s="6"/>
      <c r="O132" s="6"/>
      <c r="P132" s="6"/>
      <c r="Q132" s="7"/>
      <c r="R132" s="6"/>
      <c r="S132" s="6"/>
      <c r="T132" s="6"/>
      <c r="U132" s="6"/>
      <c r="V132" s="7"/>
      <c r="W132" s="6"/>
      <c r="X132" s="6"/>
      <c r="Y132" s="6"/>
      <c r="Z132" s="6"/>
      <c r="AA132" s="7"/>
      <c r="AB132" s="6"/>
      <c r="AC132" s="6"/>
      <c r="AD132" s="6"/>
      <c r="AE132" s="6"/>
      <c r="AF132" s="7"/>
      <c r="AG132" s="6"/>
      <c r="AH132" s="6"/>
      <c r="AI132" s="6"/>
      <c r="AJ132" s="6"/>
      <c r="AK132" s="7"/>
      <c r="AL132" s="6"/>
      <c r="AM132" s="6"/>
      <c r="AN132" s="6"/>
      <c r="AO132" s="6"/>
      <c r="AP132" s="7"/>
      <c r="AQ132" s="6"/>
      <c r="AR132" s="6"/>
      <c r="AS132" s="6"/>
      <c r="AT132" s="6"/>
      <c r="AU132" s="7"/>
      <c r="AV132" s="6"/>
      <c r="AW132" s="6"/>
      <c r="AX132" s="6"/>
      <c r="AY132" s="6"/>
      <c r="AZ132" s="7"/>
      <c r="BA132" s="6"/>
      <c r="BB132" s="6"/>
      <c r="BC132" s="6"/>
      <c r="BD132" s="6"/>
      <c r="BE132" s="7"/>
      <c r="BF132" s="6"/>
      <c r="BG132" s="6"/>
      <c r="BH132" s="6"/>
      <c r="BI132" s="6"/>
      <c r="BJ132" s="7"/>
      <c r="BK132" s="6"/>
      <c r="BL132" s="6"/>
      <c r="BM132" s="6"/>
      <c r="BN132" s="6"/>
      <c r="BO132" s="7"/>
      <c r="BP132" s="6"/>
      <c r="BQ132" s="6"/>
      <c r="BR132" s="6"/>
      <c r="BS132" s="6"/>
      <c r="BT132" s="7"/>
      <c r="BU132" s="6"/>
      <c r="BV132" s="6"/>
      <c r="BW132" s="6"/>
      <c r="BX132" s="6"/>
      <c r="BY132" s="7"/>
      <c r="BZ132" s="6"/>
      <c r="CA132" s="6"/>
      <c r="CB132" s="6"/>
      <c r="CC132" s="6"/>
      <c r="CD132" s="7"/>
      <c r="CE132" s="6"/>
      <c r="CF132" s="6"/>
      <c r="CG132" s="6"/>
      <c r="CH132" s="6"/>
      <c r="CI132" s="7"/>
      <c r="CJ132" s="6"/>
      <c r="CK132" s="6"/>
      <c r="CL132" s="6"/>
      <c r="CM132" s="6"/>
      <c r="CN132" s="7"/>
      <c r="CO132" s="6"/>
      <c r="CP132" s="6"/>
      <c r="CQ132" s="6"/>
      <c r="CR132" s="6"/>
      <c r="CS132" s="7"/>
      <c r="CT132" s="6"/>
      <c r="CU132" s="6"/>
      <c r="CV132" s="6"/>
      <c r="CW132" s="6"/>
      <c r="CX132" s="7"/>
      <c r="CY132" s="6"/>
      <c r="CZ132" s="6"/>
      <c r="DA132" s="6"/>
      <c r="DB132" s="6"/>
      <c r="DC132" s="7"/>
      <c r="DD132" s="6"/>
      <c r="DE132" s="6"/>
      <c r="DF132" s="6"/>
      <c r="DG132" s="6"/>
      <c r="DH132" s="7"/>
      <c r="DI132" s="6"/>
      <c r="DJ132" s="6"/>
      <c r="DK132" s="6"/>
      <c r="DL132" s="6"/>
      <c r="DM132" s="7"/>
      <c r="DN132" s="6"/>
      <c r="DO132" s="6"/>
      <c r="DP132" s="6"/>
      <c r="DQ132" s="6"/>
      <c r="DR132" s="7"/>
      <c r="DS132" s="6"/>
      <c r="DT132" s="6"/>
      <c r="DU132" s="6"/>
      <c r="DV132" s="6"/>
      <c r="DW132" s="7"/>
      <c r="DX132" s="6"/>
      <c r="DY132" s="6"/>
      <c r="DZ132" s="6"/>
      <c r="EA132" s="6"/>
      <c r="EB132" s="7"/>
      <c r="EC132" s="6"/>
      <c r="ED132" s="6"/>
      <c r="EE132" s="6"/>
      <c r="EF132" s="6"/>
      <c r="EG132" s="7"/>
      <c r="EH132" s="6"/>
      <c r="EI132" s="6"/>
      <c r="EJ132" s="6"/>
      <c r="EK132" s="6"/>
      <c r="EL132" s="7"/>
      <c r="EM132" s="6"/>
      <c r="EN132" s="6"/>
      <c r="EO132" s="6"/>
      <c r="EP132" s="6"/>
      <c r="EQ132" s="7"/>
      <c r="ER132" s="6"/>
      <c r="ES132" s="6"/>
      <c r="ET132" s="6"/>
      <c r="EU132" s="6"/>
      <c r="EV132" s="7"/>
      <c r="EW132" s="6"/>
      <c r="EX132" s="6"/>
      <c r="EY132" s="6"/>
      <c r="EZ132" s="6"/>
      <c r="FA132" s="7"/>
      <c r="FB132" s="6"/>
      <c r="FC132" s="6"/>
      <c r="FD132" s="6"/>
      <c r="FE132" s="6"/>
      <c r="FF132" s="7"/>
      <c r="FG132" s="6"/>
      <c r="FH132" s="6"/>
      <c r="FI132" s="6"/>
      <c r="FJ132" s="6"/>
      <c r="FK132" s="7"/>
      <c r="FL132" s="6"/>
      <c r="FM132" s="6"/>
      <c r="FN132" s="6"/>
      <c r="FO132" s="6"/>
      <c r="FP132" s="7"/>
      <c r="FQ132" s="6"/>
      <c r="FR132" s="6"/>
      <c r="FS132" s="6"/>
      <c r="FT132" s="6"/>
      <c r="FU132" s="7"/>
      <c r="FV132" s="6"/>
      <c r="FW132" s="6"/>
      <c r="FX132" s="6"/>
      <c r="FY132" s="6"/>
      <c r="FZ132" s="7"/>
      <c r="GA132" s="6"/>
      <c r="GB132" s="6"/>
      <c r="GC132" s="6"/>
      <c r="GD132" s="6"/>
      <c r="GE132" s="7"/>
      <c r="GF132" s="6"/>
      <c r="GG132" s="6"/>
      <c r="GH132" s="6"/>
      <c r="GI132" s="6"/>
      <c r="GJ132" s="7"/>
      <c r="GK132" s="6"/>
      <c r="GL132" s="6"/>
      <c r="GM132" s="6"/>
      <c r="GN132" s="6"/>
      <c r="GO132" s="7"/>
      <c r="GP132" s="6"/>
      <c r="GQ132" s="6"/>
      <c r="GR132" s="6"/>
      <c r="GS132" s="6"/>
      <c r="GT132" s="7"/>
      <c r="GU132" s="6"/>
      <c r="GV132" s="6"/>
      <c r="GW132" s="6"/>
      <c r="GX132" s="6"/>
      <c r="GY132" s="7"/>
      <c r="GZ132" s="6"/>
      <c r="HA132" s="6"/>
      <c r="HB132" s="6"/>
      <c r="HC132" s="6"/>
      <c r="HD132" s="7"/>
      <c r="HE132" s="6"/>
      <c r="HF132" s="6"/>
      <c r="HG132" s="6"/>
      <c r="HH132" s="6"/>
      <c r="HI132" s="7"/>
      <c r="HJ132" s="6"/>
      <c r="HK132" s="6"/>
      <c r="HL132" s="6"/>
      <c r="HM132" s="6"/>
      <c r="HN132" s="7"/>
      <c r="HO132" s="6"/>
      <c r="HP132" s="6"/>
      <c r="HQ132" s="6"/>
      <c r="HR132" s="6"/>
      <c r="HS132" s="7"/>
      <c r="HT132" s="6"/>
      <c r="HU132" s="6"/>
      <c r="HV132" s="6"/>
      <c r="HW132" s="6"/>
      <c r="HX132" s="7"/>
      <c r="HY132" s="6"/>
      <c r="HZ132" s="6"/>
      <c r="IA132" s="6"/>
      <c r="IB132" s="6"/>
      <c r="IC132" s="7"/>
      <c r="ID132" s="6"/>
      <c r="IE132" s="6"/>
      <c r="IF132" s="6"/>
      <c r="IG132" s="6"/>
      <c r="IH132" s="7"/>
      <c r="II132" s="6"/>
      <c r="IJ132" s="6"/>
      <c r="IK132" s="6"/>
      <c r="IL132" s="6"/>
      <c r="IM132" s="7"/>
      <c r="IN132" s="6"/>
      <c r="IO132" s="6"/>
      <c r="IP132" s="6"/>
      <c r="IQ132" s="6"/>
      <c r="IR132" s="7"/>
      <c r="IS132" s="6"/>
      <c r="IT132" s="6"/>
      <c r="IU132" s="6"/>
      <c r="IV132" s="6"/>
      <c r="IW132" s="7"/>
      <c r="IX132" s="6"/>
      <c r="IY132" s="6"/>
      <c r="IZ132" s="6"/>
      <c r="JA132" s="6"/>
      <c r="JB132" s="7"/>
      <c r="JC132" s="6"/>
      <c r="JD132" s="6"/>
      <c r="JE132" s="6"/>
      <c r="JF132" s="6"/>
      <c r="JG132" s="7"/>
      <c r="JH132" s="6"/>
      <c r="JI132" s="6"/>
      <c r="JJ132" s="6"/>
      <c r="JK132" s="6"/>
      <c r="JL132" s="7"/>
      <c r="JM132" s="6"/>
      <c r="JN132" s="6"/>
      <c r="JO132" s="6"/>
      <c r="JP132" s="6"/>
      <c r="JQ132" s="7"/>
      <c r="JR132" s="6"/>
      <c r="JS132" s="6"/>
      <c r="JT132" s="6"/>
      <c r="JU132" s="6"/>
      <c r="JV132" s="7"/>
      <c r="JW132" s="6"/>
      <c r="JX132" s="6"/>
      <c r="JY132" s="6"/>
      <c r="JZ132" s="6"/>
      <c r="KA132" s="7"/>
      <c r="KB132" s="6"/>
      <c r="KC132" s="6"/>
      <c r="KD132" s="6"/>
      <c r="KE132" s="6"/>
      <c r="KF132" s="7"/>
      <c r="KG132" s="6"/>
      <c r="KH132" s="6"/>
      <c r="KI132" s="6"/>
      <c r="KJ132" s="6"/>
      <c r="KK132" s="7"/>
      <c r="KL132" s="6"/>
      <c r="KM132" s="6"/>
      <c r="KN132" s="6"/>
      <c r="KO132" s="6"/>
      <c r="KP132" s="7"/>
      <c r="KQ132" s="6"/>
      <c r="KR132" s="6"/>
      <c r="KS132" s="6"/>
      <c r="KT132" s="6"/>
      <c r="KU132" s="7"/>
      <c r="KV132" s="6"/>
      <c r="KW132" s="6"/>
      <c r="KX132" s="6"/>
      <c r="KY132" s="6"/>
      <c r="KZ132" s="7"/>
      <c r="LA132" s="6"/>
      <c r="LB132" s="6"/>
      <c r="LC132" s="6"/>
      <c r="LD132" s="6"/>
      <c r="LE132" s="7"/>
      <c r="LF132" s="6"/>
      <c r="LG132" s="6"/>
      <c r="LH132" s="6"/>
      <c r="LI132" s="6"/>
      <c r="LJ132" s="7"/>
      <c r="LK132" s="6"/>
      <c r="LL132" s="6"/>
      <c r="LM132" s="6"/>
      <c r="LN132" s="6"/>
      <c r="LO132" s="7"/>
      <c r="LP132" s="6"/>
      <c r="LQ132" s="6"/>
      <c r="LR132" s="6"/>
      <c r="LS132" s="6"/>
      <c r="LT132" s="7"/>
      <c r="LU132" s="6"/>
      <c r="LV132" s="6"/>
      <c r="LW132" s="6"/>
      <c r="LX132" s="6"/>
      <c r="LY132" s="7"/>
      <c r="LZ132" s="6"/>
      <c r="MA132" s="6"/>
      <c r="MB132" s="6"/>
      <c r="MC132" s="6"/>
      <c r="MD132" s="7"/>
      <c r="ME132" s="6"/>
      <c r="MF132" s="6"/>
      <c r="MG132" s="6"/>
      <c r="MH132" s="6"/>
      <c r="MI132" s="7"/>
      <c r="MJ132" s="6"/>
      <c r="MK132" s="6"/>
      <c r="ML132" s="6"/>
      <c r="MM132" s="6"/>
      <c r="MN132" s="7"/>
      <c r="MO132" s="6"/>
      <c r="MP132" s="6"/>
      <c r="MQ132" s="6"/>
      <c r="MR132" s="6"/>
      <c r="MS132" s="7"/>
      <c r="MT132" s="6"/>
      <c r="MU132" s="6"/>
      <c r="MV132" s="6"/>
      <c r="MW132" s="6"/>
      <c r="MX132" s="7"/>
      <c r="MY132" s="6"/>
      <c r="MZ132" s="6"/>
      <c r="NA132" s="6"/>
      <c r="NB132" s="6"/>
      <c r="NC132" s="7"/>
      <c r="ND132" s="6"/>
      <c r="NE132" s="6"/>
      <c r="NF132" s="6"/>
      <c r="NG132" s="6"/>
      <c r="NH132" s="7"/>
      <c r="NI132" s="6"/>
      <c r="NJ132" s="6"/>
      <c r="NK132" s="6"/>
      <c r="NL132" s="6"/>
      <c r="NM132" s="7"/>
      <c r="NN132" s="6"/>
      <c r="NO132" s="6"/>
      <c r="NP132" s="6"/>
      <c r="NQ132" s="6"/>
      <c r="NR132" s="7"/>
      <c r="NS132" s="6"/>
      <c r="NT132" s="6"/>
      <c r="NU132" s="6"/>
      <c r="NV132" s="6"/>
      <c r="NW132" s="7"/>
      <c r="NX132" s="6"/>
      <c r="NY132" s="6"/>
      <c r="NZ132" s="6"/>
      <c r="OA132" s="6"/>
      <c r="OB132" s="7"/>
      <c r="OC132" s="6"/>
      <c r="OD132" s="6"/>
      <c r="OE132" s="6"/>
      <c r="OF132" s="6"/>
      <c r="OG132" s="7"/>
      <c r="OH132" s="6"/>
      <c r="OI132" s="6"/>
      <c r="OJ132" s="6"/>
      <c r="OK132" s="6"/>
      <c r="OL132" s="7"/>
      <c r="OM132" s="6"/>
      <c r="ON132" s="6"/>
      <c r="OO132" s="6"/>
      <c r="OP132" s="6"/>
      <c r="OQ132" s="7"/>
      <c r="OR132" s="6"/>
      <c r="OS132" s="6"/>
      <c r="OT132" s="6"/>
      <c r="OU132" s="6"/>
      <c r="OV132" s="7"/>
      <c r="OW132" s="6"/>
      <c r="OX132" s="6"/>
      <c r="OY132" s="6"/>
      <c r="OZ132" s="6"/>
      <c r="PA132" s="7"/>
      <c r="PB132" s="6"/>
      <c r="PC132" s="6"/>
      <c r="PD132" s="6"/>
      <c r="PE132" s="6"/>
      <c r="PF132" s="7"/>
      <c r="PG132" s="6"/>
      <c r="PH132" s="6"/>
      <c r="PI132" s="6"/>
      <c r="PJ132" s="6"/>
      <c r="PK132" s="7"/>
      <c r="PL132" s="6"/>
      <c r="PM132" s="6"/>
      <c r="PN132" s="6"/>
      <c r="PO132" s="6"/>
      <c r="PP132" s="7"/>
      <c r="PQ132" s="6"/>
      <c r="PR132" s="6"/>
      <c r="PS132" s="6"/>
      <c r="PT132" s="6"/>
      <c r="PU132" s="7"/>
      <c r="PV132" s="6"/>
      <c r="PW132" s="6"/>
      <c r="PX132" s="6"/>
      <c r="PY132" s="6"/>
      <c r="PZ132" s="7"/>
      <c r="QA132" s="6"/>
      <c r="QB132" s="6"/>
      <c r="QC132" s="6"/>
      <c r="QD132" s="6"/>
      <c r="QE132" s="7"/>
      <c r="QF132" s="6"/>
      <c r="QG132" s="6"/>
      <c r="QH132" s="6"/>
      <c r="QI132" s="6"/>
      <c r="QJ132" s="7"/>
      <c r="QK132" s="6"/>
      <c r="QL132" s="6"/>
      <c r="QM132" s="6"/>
      <c r="QN132" s="6"/>
      <c r="QO132" s="7"/>
      <c r="QP132" s="6"/>
      <c r="QQ132" s="6"/>
      <c r="QR132" s="6"/>
      <c r="QS132" s="6"/>
      <c r="QT132" s="7"/>
      <c r="QU132" s="6"/>
      <c r="QV132" s="6"/>
      <c r="QW132" s="6"/>
      <c r="QX132" s="6"/>
      <c r="QY132" s="7"/>
      <c r="QZ132" s="6"/>
      <c r="RA132" s="6"/>
      <c r="RB132" s="6"/>
      <c r="RC132" s="6"/>
      <c r="RD132" s="7"/>
      <c r="RE132" s="6"/>
      <c r="RF132" s="6"/>
      <c r="RG132" s="6"/>
      <c r="RH132" s="6"/>
      <c r="RI132" s="7"/>
      <c r="RJ132" s="6"/>
      <c r="RK132" s="6"/>
      <c r="RL132" s="6"/>
      <c r="RM132" s="6"/>
      <c r="RN132" s="7"/>
      <c r="RO132" s="6"/>
      <c r="RP132" s="6"/>
      <c r="RQ132" s="6"/>
      <c r="RR132" s="6"/>
      <c r="RS132" s="7"/>
      <c r="RT132" s="6"/>
      <c r="RU132" s="6"/>
      <c r="RV132" s="6"/>
      <c r="RW132" s="6"/>
      <c r="RX132" s="7"/>
      <c r="RY132" s="6"/>
      <c r="RZ132" s="6"/>
      <c r="SA132" s="6"/>
      <c r="SB132" s="6"/>
      <c r="SC132" s="7"/>
      <c r="SD132" s="6"/>
      <c r="SE132" s="6"/>
      <c r="SF132" s="6"/>
      <c r="SG132" s="6"/>
      <c r="SH132" s="7"/>
      <c r="SI132" s="6"/>
      <c r="SJ132" s="6"/>
      <c r="SK132" s="6"/>
      <c r="SL132" s="6"/>
      <c r="SM132" s="7"/>
      <c r="SN132" s="6"/>
      <c r="SO132" s="6"/>
      <c r="SP132" s="6"/>
      <c r="SQ132" s="6"/>
      <c r="SR132" s="7"/>
      <c r="SS132" s="6"/>
      <c r="ST132" s="6"/>
      <c r="SU132" s="6"/>
      <c r="SV132" s="6"/>
      <c r="SW132" s="7"/>
      <c r="SX132" s="6"/>
      <c r="SY132" s="6"/>
      <c r="SZ132" s="6"/>
      <c r="TA132" s="6"/>
      <c r="TB132" s="7"/>
      <c r="TC132" s="6"/>
      <c r="TD132" s="6"/>
      <c r="TE132" s="6"/>
      <c r="TF132" s="6"/>
      <c r="TG132" s="7"/>
      <c r="TH132" s="6"/>
      <c r="TI132" s="6"/>
      <c r="TJ132" s="6"/>
      <c r="TK132" s="6"/>
      <c r="TL132" s="7"/>
      <c r="TM132" s="6"/>
      <c r="TN132" s="6"/>
      <c r="TO132" s="6"/>
      <c r="TP132" s="6"/>
      <c r="TQ132" s="7"/>
      <c r="TR132" s="6"/>
      <c r="TS132" s="6"/>
      <c r="TT132" s="6"/>
      <c r="TU132" s="6"/>
      <c r="TV132" s="7"/>
      <c r="TW132" s="6"/>
      <c r="TX132" s="6"/>
      <c r="TY132" s="6"/>
      <c r="TZ132" s="6"/>
      <c r="UA132" s="7"/>
      <c r="UB132" s="6"/>
      <c r="UC132" s="6"/>
      <c r="UD132" s="6"/>
      <c r="UE132" s="6"/>
      <c r="UF132" s="7"/>
      <c r="UG132" s="6"/>
      <c r="UH132" s="6"/>
      <c r="UI132" s="6"/>
      <c r="UJ132" s="6"/>
      <c r="UK132" s="7"/>
      <c r="UL132" s="6"/>
      <c r="UM132" s="6"/>
      <c r="UN132" s="6"/>
      <c r="UO132" s="6"/>
      <c r="UP132" s="7"/>
      <c r="UQ132" s="6"/>
      <c r="UR132" s="6"/>
      <c r="US132" s="6"/>
      <c r="UT132" s="6"/>
      <c r="UU132" s="7"/>
      <c r="UV132" s="6"/>
      <c r="UW132" s="6"/>
      <c r="UX132" s="6"/>
      <c r="UY132" s="6"/>
      <c r="UZ132" s="7"/>
      <c r="VA132" s="6"/>
      <c r="VB132" s="6"/>
      <c r="VC132" s="6"/>
      <c r="VD132" s="6"/>
      <c r="VE132" s="7"/>
      <c r="VF132" s="6"/>
      <c r="VG132" s="6"/>
      <c r="VH132" s="6"/>
      <c r="VI132" s="6"/>
      <c r="VJ132" s="7"/>
      <c r="VK132" s="6"/>
      <c r="VL132" s="6"/>
      <c r="VM132" s="6"/>
      <c r="VN132" s="6"/>
      <c r="VO132" s="7"/>
      <c r="VP132" s="6"/>
      <c r="VQ132" s="6"/>
      <c r="VR132" s="6"/>
      <c r="VS132" s="6"/>
      <c r="VT132" s="7"/>
      <c r="VU132" s="6"/>
      <c r="VV132" s="6"/>
      <c r="VW132" s="6"/>
      <c r="VX132" s="6"/>
      <c r="VY132" s="7"/>
      <c r="VZ132" s="6"/>
      <c r="WA132" s="6"/>
      <c r="WB132" s="6"/>
      <c r="WC132" s="6"/>
      <c r="WD132" s="7"/>
      <c r="WE132" s="6"/>
      <c r="WF132" s="6"/>
      <c r="WG132" s="6"/>
      <c r="WH132" s="6"/>
      <c r="WI132" s="7"/>
      <c r="WJ132" s="6"/>
      <c r="WK132" s="6"/>
      <c r="WL132" s="6"/>
      <c r="WM132" s="6"/>
      <c r="WN132" s="7"/>
      <c r="WO132" s="6"/>
      <c r="WP132" s="6"/>
      <c r="WQ132" s="6"/>
      <c r="WR132" s="6"/>
      <c r="WS132" s="7"/>
      <c r="WT132" s="6"/>
      <c r="WU132" s="6"/>
      <c r="WV132" s="6"/>
      <c r="WW132" s="6"/>
      <c r="WX132" s="7"/>
      <c r="WY132" s="6"/>
      <c r="WZ132" s="6"/>
      <c r="XA132" s="6"/>
      <c r="XB132" s="6"/>
      <c r="XC132" s="7"/>
      <c r="XD132" s="6"/>
      <c r="XE132" s="6"/>
      <c r="XF132" s="6"/>
      <c r="XG132" s="6"/>
      <c r="XH132" s="7"/>
      <c r="XI132" s="6"/>
      <c r="XJ132" s="6"/>
      <c r="XK132" s="6"/>
      <c r="XL132" s="6"/>
      <c r="XM132" s="7"/>
      <c r="XN132" s="6"/>
      <c r="XO132" s="6"/>
      <c r="XP132" s="6"/>
      <c r="XQ132" s="6"/>
      <c r="XR132" s="7"/>
      <c r="XS132" s="6"/>
      <c r="XT132" s="6"/>
      <c r="XU132" s="6"/>
      <c r="XV132" s="6"/>
      <c r="XW132" s="7"/>
      <c r="XX132" s="6"/>
      <c r="XY132" s="6"/>
      <c r="XZ132" s="6"/>
      <c r="YA132" s="6"/>
      <c r="YB132" s="7"/>
      <c r="YC132" s="6"/>
      <c r="YD132" s="6"/>
      <c r="YE132" s="6"/>
      <c r="YF132" s="6"/>
      <c r="YG132" s="7"/>
      <c r="YH132" s="6"/>
      <c r="YI132" s="6"/>
      <c r="YJ132" s="6"/>
      <c r="YK132" s="6"/>
      <c r="YL132" s="7"/>
      <c r="YM132" s="6"/>
      <c r="YN132" s="6"/>
      <c r="YO132" s="6"/>
      <c r="YP132" s="6"/>
      <c r="YQ132" s="7"/>
      <c r="YR132" s="6"/>
      <c r="YS132" s="6"/>
      <c r="YT132" s="6"/>
      <c r="YU132" s="6"/>
      <c r="YV132" s="7"/>
      <c r="YW132" s="6"/>
      <c r="YX132" s="6"/>
      <c r="YY132" s="6"/>
      <c r="YZ132" s="6"/>
      <c r="ZA132" s="7"/>
      <c r="ZB132" s="6"/>
      <c r="ZC132" s="6"/>
      <c r="ZD132" s="6"/>
      <c r="ZE132" s="6"/>
      <c r="ZF132" s="7"/>
      <c r="ZG132" s="6"/>
      <c r="ZH132" s="6"/>
      <c r="ZI132" s="6"/>
      <c r="ZJ132" s="6"/>
      <c r="ZK132" s="7"/>
      <c r="ZL132" s="6"/>
      <c r="ZM132" s="6"/>
      <c r="ZN132" s="6"/>
      <c r="ZO132" s="6"/>
      <c r="ZP132" s="7"/>
      <c r="ZQ132" s="6"/>
      <c r="ZR132" s="6"/>
      <c r="ZS132" s="6"/>
      <c r="ZT132" s="6"/>
      <c r="ZU132" s="7"/>
      <c r="ZV132" s="6"/>
      <c r="ZW132" s="6"/>
      <c r="ZX132" s="6"/>
      <c r="ZY132" s="6"/>
      <c r="ZZ132" s="7"/>
      <c r="AAA132" s="6"/>
      <c r="AAB132" s="6"/>
      <c r="AAC132" s="6"/>
      <c r="AAD132" s="6"/>
      <c r="AAE132" s="7"/>
      <c r="AAF132" s="6"/>
      <c r="AAG132" s="6"/>
      <c r="AAH132" s="6"/>
      <c r="AAI132" s="6"/>
      <c r="AAJ132" s="7"/>
      <c r="AAK132" s="6"/>
      <c r="AAL132" s="6"/>
      <c r="AAM132" s="6"/>
      <c r="AAN132" s="6"/>
      <c r="AAO132" s="7"/>
      <c r="AAP132" s="6"/>
      <c r="AAQ132" s="6"/>
      <c r="AAR132" s="6"/>
      <c r="AAS132" s="6"/>
      <c r="AAT132" s="7"/>
      <c r="AAU132" s="6"/>
      <c r="AAV132" s="6"/>
      <c r="AAW132" s="6"/>
      <c r="AAX132" s="6"/>
      <c r="AAY132" s="7"/>
      <c r="AAZ132" s="6"/>
      <c r="ABA132" s="6"/>
      <c r="ABB132" s="6"/>
      <c r="ABC132" s="6"/>
      <c r="ABD132" s="7"/>
      <c r="ABE132" s="6"/>
      <c r="ABF132" s="6"/>
      <c r="ABG132" s="6"/>
      <c r="ABH132" s="6"/>
      <c r="ABI132" s="7"/>
      <c r="ABJ132" s="6"/>
      <c r="ABK132" s="6"/>
      <c r="ABL132" s="6"/>
      <c r="ABM132" s="6"/>
      <c r="ABN132" s="7"/>
      <c r="ABO132" s="6"/>
      <c r="ABP132" s="6"/>
      <c r="ABQ132" s="6"/>
      <c r="ABR132" s="6"/>
      <c r="ABS132" s="7"/>
      <c r="ABT132" s="6"/>
      <c r="ABU132" s="6"/>
      <c r="ABV132" s="6"/>
      <c r="ABW132" s="6"/>
      <c r="ABX132" s="7"/>
      <c r="ABY132" s="6"/>
      <c r="ABZ132" s="6"/>
      <c r="ACA132" s="6"/>
      <c r="ACB132" s="6"/>
      <c r="ACC132" s="7"/>
      <c r="ACD132" s="6"/>
      <c r="ACE132" s="6"/>
      <c r="ACF132" s="6"/>
      <c r="ACG132" s="6"/>
      <c r="ACH132" s="7"/>
      <c r="ACI132" s="6"/>
      <c r="ACJ132" s="6"/>
      <c r="ACK132" s="6"/>
      <c r="ACL132" s="6"/>
      <c r="ACM132" s="7"/>
      <c r="ACN132" s="6"/>
      <c r="ACO132" s="6"/>
      <c r="ACP132" s="6"/>
      <c r="ACQ132" s="6"/>
      <c r="ACR132" s="7"/>
      <c r="ACS132" s="6"/>
      <c r="ACT132" s="6"/>
      <c r="ACU132" s="6"/>
      <c r="ACV132" s="6"/>
      <c r="ACW132" s="7"/>
      <c r="ACX132" s="6"/>
      <c r="ACY132" s="6"/>
      <c r="ACZ132" s="6"/>
      <c r="ADA132" s="6"/>
      <c r="ADB132" s="7"/>
      <c r="ADC132" s="6"/>
      <c r="ADD132" s="6"/>
      <c r="ADE132" s="6"/>
      <c r="ADF132" s="6"/>
      <c r="ADG132" s="7"/>
      <c r="ADH132" s="6"/>
      <c r="ADI132" s="6"/>
      <c r="ADJ132" s="6"/>
      <c r="ADK132" s="6"/>
      <c r="ADL132" s="7"/>
      <c r="ADM132" s="6"/>
      <c r="ADN132" s="6"/>
      <c r="ADO132" s="6"/>
      <c r="ADP132" s="6"/>
      <c r="ADQ132" s="7"/>
      <c r="ADR132" s="6"/>
      <c r="ADS132" s="6"/>
      <c r="ADT132" s="6"/>
      <c r="ADU132" s="6"/>
      <c r="ADV132" s="7"/>
      <c r="ADW132" s="6"/>
      <c r="ADX132" s="6"/>
      <c r="ADY132" s="6"/>
      <c r="ADZ132" s="6"/>
      <c r="AEA132" s="7"/>
      <c r="AEB132" s="6"/>
      <c r="AEC132" s="6"/>
      <c r="AED132" s="6"/>
      <c r="AEE132" s="6"/>
      <c r="AEF132" s="7"/>
      <c r="AEG132" s="6"/>
      <c r="AEH132" s="6"/>
      <c r="AEI132" s="6"/>
      <c r="AEJ132" s="6"/>
      <c r="AEK132" s="7"/>
      <c r="AEL132" s="6"/>
      <c r="AEM132" s="6"/>
      <c r="AEN132" s="6"/>
      <c r="AEO132" s="6"/>
      <c r="AEP132" s="7"/>
      <c r="AEQ132" s="6"/>
      <c r="AER132" s="6"/>
      <c r="AES132" s="6"/>
      <c r="AET132" s="6"/>
      <c r="AEU132" s="7"/>
      <c r="AEV132" s="6"/>
      <c r="AEW132" s="6"/>
      <c r="AEX132" s="6"/>
      <c r="AEY132" s="6"/>
      <c r="AEZ132" s="7"/>
      <c r="AFA132" s="6"/>
      <c r="AFB132" s="6"/>
      <c r="AFC132" s="6"/>
      <c r="AFD132" s="6"/>
      <c r="AFE132" s="7"/>
      <c r="AFF132" s="6"/>
      <c r="AFG132" s="6"/>
      <c r="AFH132" s="6"/>
      <c r="AFI132" s="6"/>
      <c r="AFJ132" s="7"/>
      <c r="AFK132" s="6"/>
      <c r="AFL132" s="6"/>
      <c r="AFM132" s="6"/>
      <c r="AFN132" s="6"/>
      <c r="AFO132" s="7"/>
      <c r="AFP132" s="6"/>
      <c r="AFQ132" s="6"/>
      <c r="AFR132" s="6"/>
      <c r="AFS132" s="6"/>
      <c r="AFT132" s="7"/>
      <c r="AFU132" s="6"/>
      <c r="AFV132" s="6"/>
      <c r="AFW132" s="6"/>
      <c r="AFX132" s="6"/>
      <c r="AFY132" s="7"/>
      <c r="AFZ132" s="6"/>
      <c r="AGA132" s="6"/>
      <c r="AGB132" s="6"/>
      <c r="AGC132" s="6"/>
      <c r="AGD132" s="7"/>
      <c r="AGE132" s="6"/>
      <c r="AGF132" s="6"/>
      <c r="AGG132" s="6"/>
      <c r="AGH132" s="6"/>
      <c r="AGI132" s="7"/>
      <c r="AGJ132" s="6"/>
      <c r="AGK132" s="6"/>
      <c r="AGL132" s="6"/>
      <c r="AGM132" s="6"/>
      <c r="AGN132" s="7"/>
      <c r="AGO132" s="6"/>
      <c r="AGP132" s="6"/>
      <c r="AGQ132" s="6"/>
      <c r="AGR132" s="6"/>
      <c r="AGS132" s="7"/>
      <c r="AGT132" s="6"/>
      <c r="AGU132" s="6"/>
      <c r="AGV132" s="6"/>
      <c r="AGW132" s="6"/>
      <c r="AGX132" s="7"/>
      <c r="AGY132" s="6"/>
      <c r="AGZ132" s="6"/>
      <c r="AHA132" s="6"/>
      <c r="AHB132" s="6"/>
      <c r="AHC132" s="7"/>
      <c r="AHD132" s="6"/>
      <c r="AHE132" s="6"/>
      <c r="AHF132" s="6"/>
      <c r="AHG132" s="6"/>
      <c r="AHH132" s="7"/>
      <c r="AHI132" s="6"/>
      <c r="AHJ132" s="6"/>
      <c r="AHK132" s="6"/>
      <c r="AHL132" s="6"/>
      <c r="AHM132" s="7"/>
      <c r="AHN132" s="6"/>
      <c r="AHO132" s="6"/>
      <c r="AHP132" s="6"/>
      <c r="AHQ132" s="6"/>
      <c r="AHR132" s="7"/>
      <c r="AHS132" s="6"/>
      <c r="AHT132" s="6"/>
      <c r="AHU132" s="6"/>
      <c r="AHV132" s="6"/>
      <c r="AHW132" s="7"/>
      <c r="AHX132" s="6"/>
      <c r="AHY132" s="6"/>
      <c r="AHZ132" s="6"/>
      <c r="AIA132" s="6"/>
      <c r="AIB132" s="7"/>
      <c r="AIC132" s="6"/>
      <c r="AID132" s="6"/>
      <c r="AIE132" s="6"/>
      <c r="AIF132" s="6"/>
      <c r="AIG132" s="7"/>
      <c r="AIH132" s="6"/>
      <c r="AII132" s="6"/>
      <c r="AIJ132" s="6"/>
      <c r="AIK132" s="6"/>
      <c r="AIL132" s="7"/>
      <c r="AIM132" s="6"/>
      <c r="AIN132" s="6"/>
      <c r="AIO132" s="6"/>
      <c r="AIP132" s="6"/>
      <c r="AIQ132" s="7"/>
      <c r="AIR132" s="6"/>
      <c r="AIS132" s="6"/>
      <c r="AIT132" s="6"/>
      <c r="AIU132" s="6"/>
      <c r="AIV132" s="7"/>
      <c r="AIW132" s="6"/>
      <c r="AIX132" s="6"/>
      <c r="AIY132" s="6"/>
      <c r="AIZ132" s="6"/>
      <c r="AJA132" s="7"/>
      <c r="AJB132" s="6"/>
      <c r="AJC132" s="6"/>
      <c r="AJD132" s="6"/>
      <c r="AJE132" s="6"/>
      <c r="AJF132" s="7"/>
      <c r="AJG132" s="6"/>
      <c r="AJH132" s="6"/>
      <c r="AJI132" s="6"/>
      <c r="AJJ132" s="6"/>
      <c r="AJK132" s="7"/>
      <c r="AJL132" s="6"/>
      <c r="AJM132" s="6"/>
      <c r="AJN132" s="6"/>
      <c r="AJO132" s="6"/>
      <c r="AJP132" s="7"/>
      <c r="AJQ132" s="6"/>
      <c r="AJR132" s="6"/>
      <c r="AJS132" s="6"/>
      <c r="AJT132" s="6"/>
      <c r="AJU132" s="7"/>
      <c r="AJV132" s="6"/>
      <c r="AJW132" s="6"/>
      <c r="AJX132" s="6"/>
      <c r="AJY132" s="6"/>
      <c r="AJZ132" s="7"/>
      <c r="AKA132" s="6"/>
      <c r="AKB132" s="6"/>
      <c r="AKC132" s="6"/>
      <c r="AKD132" s="6"/>
      <c r="AKE132" s="7"/>
      <c r="AKF132" s="6"/>
      <c r="AKG132" s="6"/>
      <c r="AKH132" s="6"/>
      <c r="AKI132" s="6"/>
      <c r="AKJ132" s="7"/>
      <c r="AKK132" s="6"/>
      <c r="AKL132" s="6"/>
      <c r="AKM132" s="6"/>
      <c r="AKN132" s="6"/>
      <c r="AKO132" s="7"/>
      <c r="AKP132" s="6"/>
      <c r="AKQ132" s="6"/>
      <c r="AKR132" s="6"/>
      <c r="AKS132" s="6"/>
      <c r="AKT132" s="7"/>
      <c r="AKU132" s="6"/>
      <c r="AKV132" s="6"/>
      <c r="AKW132" s="6"/>
      <c r="AKX132" s="6"/>
      <c r="AKY132" s="7"/>
      <c r="AKZ132" s="6"/>
      <c r="ALA132" s="6"/>
      <c r="ALB132" s="6"/>
      <c r="ALC132" s="6"/>
      <c r="ALD132" s="7"/>
      <c r="ALE132" s="6"/>
      <c r="ALF132" s="6"/>
      <c r="ALG132" s="6"/>
      <c r="ALH132" s="6"/>
      <c r="ALI132" s="7"/>
      <c r="ALJ132" s="6"/>
      <c r="ALK132" s="6"/>
      <c r="ALL132" s="6"/>
      <c r="ALM132" s="6"/>
      <c r="ALN132" s="7"/>
      <c r="ALO132" s="6"/>
      <c r="ALP132" s="6"/>
      <c r="ALQ132" s="6"/>
      <c r="ALR132" s="6"/>
      <c r="ALS132" s="7"/>
      <c r="ALT132" s="6"/>
      <c r="ALU132" s="6"/>
      <c r="ALV132" s="6"/>
      <c r="ALW132" s="6"/>
      <c r="ALX132" s="7"/>
      <c r="ALY132" s="6"/>
      <c r="ALZ132" s="6"/>
      <c r="AMA132" s="6"/>
      <c r="AMB132" s="6"/>
      <c r="AMC132" s="7"/>
      <c r="AMD132" s="6"/>
      <c r="AME132" s="6"/>
      <c r="AMF132" s="6"/>
      <c r="AMG132" s="6"/>
      <c r="AMH132" s="7"/>
      <c r="AMI132" s="6"/>
      <c r="AMJ132" s="6"/>
      <c r="AMK132" s="6"/>
      <c r="AML132" s="6"/>
      <c r="AMM132" s="7"/>
      <c r="AMN132" s="6"/>
      <c r="AMO132" s="6"/>
      <c r="AMP132" s="6"/>
      <c r="AMQ132" s="6"/>
      <c r="AMR132" s="7"/>
      <c r="AMS132" s="6"/>
      <c r="AMT132" s="6"/>
      <c r="AMU132" s="6"/>
      <c r="AMV132" s="6"/>
      <c r="AMW132" s="7"/>
      <c r="AMX132" s="6"/>
      <c r="AMY132" s="6"/>
      <c r="AMZ132" s="6"/>
      <c r="ANA132" s="6"/>
      <c r="ANB132" s="7"/>
      <c r="ANC132" s="6"/>
      <c r="AND132" s="6"/>
      <c r="ANE132" s="6"/>
      <c r="ANF132" s="6"/>
      <c r="ANG132" s="7"/>
      <c r="ANH132" s="6"/>
      <c r="ANI132" s="6"/>
      <c r="ANJ132" s="6"/>
      <c r="ANK132" s="6"/>
      <c r="ANL132" s="7"/>
      <c r="ANM132" s="6"/>
      <c r="ANN132" s="6"/>
      <c r="ANO132" s="6"/>
      <c r="ANP132" s="6"/>
      <c r="ANQ132" s="7"/>
      <c r="ANR132" s="6"/>
      <c r="ANS132" s="6"/>
      <c r="ANT132" s="6"/>
      <c r="ANU132" s="6"/>
      <c r="ANV132" s="7"/>
      <c r="ANW132" s="6"/>
      <c r="ANX132" s="6"/>
      <c r="ANY132" s="6"/>
      <c r="ANZ132" s="6"/>
      <c r="AOA132" s="7"/>
      <c r="AOB132" s="6"/>
      <c r="AOC132" s="6"/>
      <c r="AOD132" s="6"/>
      <c r="AOE132" s="6"/>
      <c r="AOF132" s="7"/>
      <c r="AOG132" s="6"/>
      <c r="AOH132" s="6"/>
      <c r="AOI132" s="6"/>
      <c r="AOJ132" s="6"/>
      <c r="AOK132" s="7"/>
      <c r="AOL132" s="6"/>
      <c r="AOM132" s="6"/>
      <c r="AON132" s="6"/>
      <c r="AOO132" s="6"/>
      <c r="AOP132" s="7"/>
      <c r="AOQ132" s="6"/>
      <c r="AOR132" s="6"/>
      <c r="AOS132" s="6"/>
      <c r="AOT132" s="6"/>
      <c r="AOU132" s="7"/>
      <c r="AOV132" s="6"/>
      <c r="AOW132" s="6"/>
      <c r="AOX132" s="6"/>
      <c r="AOY132" s="6"/>
      <c r="AOZ132" s="7"/>
      <c r="APA132" s="6"/>
      <c r="APB132" s="6"/>
      <c r="APC132" s="6"/>
      <c r="APD132" s="6"/>
      <c r="APE132" s="7"/>
      <c r="APF132" s="6"/>
      <c r="APG132" s="6"/>
      <c r="APH132" s="6"/>
      <c r="API132" s="6"/>
      <c r="APJ132" s="7"/>
      <c r="APK132" s="6"/>
      <c r="APL132" s="6"/>
      <c r="APM132" s="6"/>
      <c r="APN132" s="6"/>
      <c r="APO132" s="7"/>
      <c r="APP132" s="6"/>
      <c r="APQ132" s="6"/>
      <c r="APR132" s="6"/>
      <c r="APS132" s="6"/>
      <c r="APT132" s="7"/>
      <c r="APU132" s="6"/>
      <c r="APV132" s="6"/>
      <c r="APW132" s="6"/>
      <c r="APX132" s="6"/>
      <c r="APY132" s="7"/>
      <c r="APZ132" s="6"/>
      <c r="AQA132" s="6"/>
      <c r="AQB132" s="6"/>
      <c r="AQC132" s="6"/>
      <c r="AQD132" s="7"/>
      <c r="AQE132" s="6"/>
      <c r="AQF132" s="6"/>
      <c r="AQG132" s="6"/>
      <c r="AQH132" s="6"/>
      <c r="AQI132" s="7"/>
      <c r="AQJ132" s="6"/>
      <c r="AQK132" s="6"/>
      <c r="AQL132" s="6"/>
      <c r="AQM132" s="6"/>
      <c r="AQN132" s="7"/>
      <c r="AQO132" s="6"/>
      <c r="AQP132" s="6"/>
      <c r="AQQ132" s="6"/>
      <c r="AQR132" s="6"/>
      <c r="AQS132" s="7"/>
      <c r="AQT132" s="6"/>
      <c r="AQU132" s="6"/>
      <c r="AQV132" s="6"/>
      <c r="AQW132" s="6"/>
      <c r="AQX132" s="7"/>
      <c r="AQY132" s="6"/>
      <c r="AQZ132" s="6"/>
      <c r="ARA132" s="6"/>
      <c r="ARB132" s="6"/>
      <c r="ARC132" s="7"/>
      <c r="ARD132" s="6"/>
      <c r="ARE132" s="6"/>
      <c r="ARF132" s="6"/>
      <c r="ARG132" s="6"/>
      <c r="ARH132" s="7"/>
      <c r="ARI132" s="6"/>
      <c r="ARJ132" s="6"/>
      <c r="ARK132" s="6"/>
      <c r="ARL132" s="6"/>
      <c r="ARM132" s="7"/>
      <c r="ARN132" s="6"/>
      <c r="ARO132" s="6"/>
      <c r="ARP132" s="6"/>
      <c r="ARQ132" s="6"/>
      <c r="ARR132" s="7"/>
      <c r="ARS132" s="6"/>
      <c r="ART132" s="6"/>
      <c r="ARU132" s="6"/>
      <c r="ARV132" s="6"/>
      <c r="ARW132" s="7"/>
      <c r="ARX132" s="6"/>
      <c r="ARY132" s="6"/>
      <c r="ARZ132" s="6"/>
      <c r="ASA132" s="6"/>
      <c r="ASB132" s="7"/>
      <c r="ASC132" s="6"/>
      <c r="ASD132" s="6"/>
      <c r="ASE132" s="6"/>
      <c r="ASF132" s="6"/>
      <c r="ASG132" s="7"/>
      <c r="ASH132" s="6"/>
      <c r="ASI132" s="6"/>
      <c r="ASJ132" s="6"/>
      <c r="ASK132" s="6"/>
      <c r="ASL132" s="7"/>
      <c r="ASM132" s="6"/>
      <c r="ASN132" s="6"/>
      <c r="ASO132" s="6"/>
      <c r="ASP132" s="6"/>
      <c r="ASQ132" s="7"/>
      <c r="ASR132" s="6"/>
      <c r="ASS132" s="6"/>
      <c r="AST132" s="6"/>
      <c r="ASU132" s="6"/>
      <c r="ASV132" s="7"/>
      <c r="ASW132" s="6"/>
      <c r="ASX132" s="6"/>
      <c r="ASY132" s="6"/>
      <c r="ASZ132" s="6"/>
      <c r="ATA132" s="7"/>
      <c r="ATB132" s="6"/>
      <c r="ATC132" s="6"/>
      <c r="ATD132" s="6"/>
      <c r="ATE132" s="6"/>
      <c r="ATF132" s="7"/>
      <c r="ATG132" s="6"/>
      <c r="ATH132" s="6"/>
      <c r="ATI132" s="6"/>
      <c r="ATJ132" s="6"/>
      <c r="ATK132" s="7"/>
      <c r="ATL132" s="6"/>
      <c r="ATM132" s="6"/>
      <c r="ATN132" s="6"/>
      <c r="ATO132" s="6"/>
      <c r="ATP132" s="7"/>
      <c r="ATQ132" s="6"/>
      <c r="ATR132" s="6"/>
      <c r="ATS132" s="6"/>
      <c r="ATT132" s="6"/>
      <c r="ATU132" s="7"/>
      <c r="ATV132" s="6"/>
      <c r="ATW132" s="6"/>
      <c r="ATX132" s="6"/>
      <c r="ATY132" s="6"/>
      <c r="ATZ132" s="7"/>
      <c r="AUA132" s="6"/>
      <c r="AUB132" s="6"/>
      <c r="AUC132" s="6"/>
      <c r="AUD132" s="6"/>
      <c r="AUE132" s="7"/>
      <c r="AUF132" s="6"/>
      <c r="AUG132" s="6"/>
      <c r="AUH132" s="6"/>
      <c r="AUI132" s="6"/>
      <c r="AUJ132" s="7"/>
      <c r="AUK132" s="6"/>
      <c r="AUL132" s="6"/>
      <c r="AUM132" s="6"/>
      <c r="AUN132" s="6"/>
      <c r="AUO132" s="7"/>
      <c r="AUP132" s="6"/>
      <c r="AUQ132" s="6"/>
      <c r="AUR132" s="6"/>
      <c r="AUS132" s="6"/>
      <c r="AUT132" s="7"/>
      <c r="AUU132" s="6"/>
      <c r="AUV132" s="6"/>
      <c r="AUW132" s="6"/>
      <c r="AUX132" s="6"/>
      <c r="AUY132" s="7"/>
      <c r="AUZ132" s="6"/>
      <c r="AVA132" s="6"/>
      <c r="AVB132" s="6"/>
      <c r="AVC132" s="6"/>
      <c r="AVD132" s="7"/>
      <c r="AVE132" s="6"/>
      <c r="AVF132" s="6"/>
      <c r="AVG132" s="6"/>
      <c r="AVH132" s="6"/>
      <c r="AVI132" s="7"/>
      <c r="AVJ132" s="6"/>
      <c r="AVK132" s="6"/>
      <c r="AVL132" s="6"/>
      <c r="AVM132" s="6"/>
      <c r="AVN132" s="7"/>
      <c r="AVO132" s="6"/>
      <c r="AVP132" s="6"/>
      <c r="AVQ132" s="6"/>
      <c r="AVR132" s="6"/>
      <c r="AVS132" s="7"/>
      <c r="AVT132" s="6"/>
      <c r="AVU132" s="6"/>
      <c r="AVV132" s="6"/>
      <c r="AVW132" s="6"/>
      <c r="AVX132" s="7"/>
      <c r="AVY132" s="6"/>
      <c r="AVZ132" s="6"/>
      <c r="AWA132" s="6"/>
      <c r="AWB132" s="6"/>
      <c r="AWC132" s="7"/>
      <c r="AWD132" s="6"/>
      <c r="AWE132" s="6"/>
      <c r="AWF132" s="6"/>
      <c r="AWG132" s="6"/>
      <c r="AWH132" s="7"/>
      <c r="AWI132" s="6"/>
      <c r="AWJ132" s="6"/>
      <c r="AWK132" s="6"/>
      <c r="AWL132" s="6"/>
      <c r="AWM132" s="7"/>
      <c r="AWN132" s="6"/>
      <c r="AWO132" s="6"/>
      <c r="AWP132" s="6"/>
      <c r="AWQ132" s="6"/>
      <c r="AWR132" s="7"/>
      <c r="AWS132" s="6"/>
      <c r="AWT132" s="6"/>
      <c r="AWU132" s="6"/>
      <c r="AWV132" s="6"/>
      <c r="AWW132" s="7"/>
      <c r="AWX132" s="6"/>
      <c r="AWY132" s="6"/>
      <c r="AWZ132" s="6"/>
      <c r="AXA132" s="6"/>
      <c r="AXB132" s="7"/>
      <c r="AXC132" s="6"/>
      <c r="AXD132" s="6"/>
      <c r="AXE132" s="6"/>
      <c r="AXF132" s="6"/>
      <c r="AXG132" s="7"/>
      <c r="AXH132" s="6"/>
      <c r="AXI132" s="6"/>
      <c r="AXJ132" s="6"/>
      <c r="AXK132" s="6"/>
      <c r="AXL132" s="7"/>
      <c r="AXM132" s="6"/>
      <c r="AXN132" s="6"/>
      <c r="AXO132" s="6"/>
      <c r="AXP132" s="6"/>
      <c r="AXQ132" s="7"/>
      <c r="AXR132" s="6"/>
      <c r="AXS132" s="6"/>
      <c r="AXT132" s="6"/>
      <c r="AXU132" s="6"/>
      <c r="AXV132" s="7"/>
      <c r="AXW132" s="6"/>
      <c r="AXX132" s="6"/>
      <c r="AXY132" s="6"/>
      <c r="AXZ132" s="6"/>
      <c r="AYA132" s="7"/>
      <c r="AYB132" s="6"/>
      <c r="AYC132" s="6"/>
      <c r="AYD132" s="6"/>
      <c r="AYE132" s="6"/>
      <c r="AYF132" s="7"/>
      <c r="AYG132" s="6"/>
      <c r="AYH132" s="6"/>
      <c r="AYI132" s="6"/>
      <c r="AYJ132" s="6"/>
      <c r="AYK132" s="7"/>
      <c r="AYL132" s="6"/>
      <c r="AYM132" s="6"/>
      <c r="AYN132" s="6"/>
      <c r="AYO132" s="6"/>
      <c r="AYP132" s="7"/>
      <c r="AYQ132" s="6"/>
      <c r="AYR132" s="6"/>
      <c r="AYS132" s="6"/>
      <c r="AYT132" s="6"/>
      <c r="AYU132" s="7"/>
      <c r="AYV132" s="6"/>
      <c r="AYW132" s="6"/>
      <c r="AYX132" s="6"/>
      <c r="AYY132" s="6"/>
      <c r="AYZ132" s="7"/>
      <c r="AZA132" s="6"/>
      <c r="AZB132" s="6"/>
      <c r="AZC132" s="6"/>
      <c r="AZD132" s="6"/>
      <c r="AZE132" s="7"/>
      <c r="AZF132" s="6"/>
      <c r="AZG132" s="6"/>
      <c r="AZH132" s="6"/>
      <c r="AZI132" s="6"/>
      <c r="AZJ132" s="7"/>
      <c r="AZK132" s="6"/>
      <c r="AZL132" s="6"/>
      <c r="AZM132" s="6"/>
      <c r="AZN132" s="6"/>
      <c r="AZO132" s="7"/>
      <c r="AZP132" s="6"/>
      <c r="AZQ132" s="6"/>
      <c r="AZR132" s="6"/>
      <c r="AZS132" s="6"/>
      <c r="AZT132" s="7"/>
      <c r="AZU132" s="6"/>
      <c r="AZV132" s="6"/>
      <c r="AZW132" s="6"/>
      <c r="AZX132" s="6"/>
      <c r="AZY132" s="7"/>
      <c r="AZZ132" s="6"/>
      <c r="BAA132" s="6"/>
      <c r="BAB132" s="6"/>
      <c r="BAC132" s="6"/>
      <c r="BAD132" s="7"/>
      <c r="BAE132" s="6"/>
      <c r="BAF132" s="6"/>
      <c r="BAG132" s="6"/>
      <c r="BAH132" s="6"/>
      <c r="BAI132" s="7"/>
      <c r="BAJ132" s="6"/>
      <c r="BAK132" s="6"/>
      <c r="BAL132" s="6"/>
      <c r="BAM132" s="6"/>
      <c r="BAN132" s="7"/>
      <c r="BAO132" s="6"/>
      <c r="BAP132" s="6"/>
      <c r="BAQ132" s="6"/>
      <c r="BAR132" s="6"/>
      <c r="BAS132" s="7"/>
      <c r="BAT132" s="6"/>
      <c r="BAU132" s="6"/>
      <c r="BAV132" s="6"/>
      <c r="BAW132" s="6"/>
      <c r="BAX132" s="7"/>
      <c r="BAY132" s="6"/>
      <c r="BAZ132" s="6"/>
      <c r="BBA132" s="6"/>
      <c r="BBB132" s="6"/>
      <c r="BBC132" s="7"/>
      <c r="BBD132" s="6"/>
      <c r="BBE132" s="6"/>
      <c r="BBF132" s="6"/>
      <c r="BBG132" s="6"/>
      <c r="BBH132" s="7"/>
      <c r="BBI132" s="6"/>
      <c r="BBJ132" s="6"/>
      <c r="BBK132" s="6"/>
      <c r="BBL132" s="6"/>
      <c r="BBM132" s="7"/>
      <c r="BBN132" s="6"/>
      <c r="BBO132" s="6"/>
      <c r="BBP132" s="6"/>
      <c r="BBQ132" s="6"/>
      <c r="BBR132" s="7"/>
      <c r="BBS132" s="6"/>
      <c r="BBT132" s="6"/>
      <c r="BBU132" s="6"/>
      <c r="BBV132" s="6"/>
      <c r="BBW132" s="7"/>
      <c r="BBX132" s="6"/>
      <c r="BBY132" s="6"/>
      <c r="BBZ132" s="6"/>
      <c r="BCA132" s="6"/>
      <c r="BCB132" s="7"/>
      <c r="BCC132" s="6"/>
      <c r="BCD132" s="6"/>
      <c r="BCE132" s="6"/>
      <c r="BCF132" s="6"/>
      <c r="BCG132" s="7"/>
      <c r="BCH132" s="6"/>
      <c r="BCI132" s="6"/>
      <c r="BCJ132" s="6"/>
      <c r="BCK132" s="6"/>
      <c r="BCL132" s="7"/>
      <c r="BCM132" s="6"/>
      <c r="BCN132" s="6"/>
      <c r="BCO132" s="6"/>
      <c r="BCP132" s="6"/>
      <c r="BCQ132" s="7"/>
      <c r="BCR132" s="6"/>
      <c r="BCS132" s="6"/>
      <c r="BCT132" s="6"/>
      <c r="BCU132" s="6"/>
      <c r="BCV132" s="7"/>
      <c r="BCW132" s="6"/>
      <c r="BCX132" s="6"/>
      <c r="BCY132" s="6"/>
      <c r="BCZ132" s="6"/>
      <c r="BDA132" s="7"/>
      <c r="BDB132" s="6"/>
      <c r="BDC132" s="6"/>
      <c r="BDD132" s="6"/>
      <c r="BDE132" s="6"/>
      <c r="BDF132" s="7"/>
      <c r="BDG132" s="6"/>
      <c r="BDH132" s="6"/>
      <c r="BDI132" s="6"/>
      <c r="BDJ132" s="6"/>
      <c r="BDK132" s="7"/>
      <c r="BDL132" s="6"/>
      <c r="BDM132" s="6"/>
      <c r="BDN132" s="6"/>
      <c r="BDO132" s="6"/>
      <c r="BDP132" s="7"/>
      <c r="BDQ132" s="6"/>
      <c r="BDR132" s="6"/>
      <c r="BDS132" s="6"/>
      <c r="BDT132" s="6"/>
      <c r="BDU132" s="7"/>
      <c r="BDV132" s="6"/>
      <c r="BDW132" s="6"/>
      <c r="BDX132" s="6"/>
      <c r="BDY132" s="6"/>
      <c r="BDZ132" s="7"/>
      <c r="BEA132" s="6"/>
      <c r="BEB132" s="6"/>
      <c r="BEC132" s="6"/>
      <c r="BED132" s="6"/>
      <c r="BEE132" s="7"/>
      <c r="BEF132" s="6"/>
      <c r="BEG132" s="6"/>
      <c r="BEH132" s="6"/>
      <c r="BEI132" s="6"/>
      <c r="BEJ132" s="7"/>
      <c r="BEK132" s="6"/>
      <c r="BEL132" s="6"/>
      <c r="BEM132" s="6"/>
      <c r="BEN132" s="6"/>
      <c r="BEO132" s="7"/>
      <c r="BEP132" s="6"/>
      <c r="BEQ132" s="6"/>
      <c r="BER132" s="6"/>
      <c r="BES132" s="6"/>
      <c r="BET132" s="7"/>
      <c r="BEU132" s="6"/>
      <c r="BEV132" s="6"/>
      <c r="BEW132" s="6"/>
      <c r="BEX132" s="6"/>
      <c r="BEY132" s="7"/>
      <c r="BEZ132" s="6"/>
      <c r="BFA132" s="6"/>
      <c r="BFB132" s="6"/>
      <c r="BFC132" s="6"/>
      <c r="BFD132" s="7"/>
      <c r="BFE132" s="6"/>
      <c r="BFF132" s="6"/>
      <c r="BFG132" s="6"/>
      <c r="BFH132" s="6"/>
      <c r="BFI132" s="7"/>
      <c r="BFJ132" s="6"/>
      <c r="BFK132" s="6"/>
      <c r="BFL132" s="6"/>
      <c r="BFM132" s="6"/>
      <c r="BFN132" s="7"/>
      <c r="BFO132" s="6"/>
      <c r="BFP132" s="6"/>
      <c r="BFQ132" s="6"/>
      <c r="BFR132" s="6"/>
      <c r="BFS132" s="7"/>
      <c r="BFT132" s="6"/>
      <c r="BFU132" s="6"/>
      <c r="BFV132" s="6"/>
      <c r="BFW132" s="6"/>
      <c r="BFX132" s="7"/>
      <c r="BFY132" s="6"/>
      <c r="BFZ132" s="6"/>
      <c r="BGA132" s="6"/>
      <c r="BGB132" s="6"/>
      <c r="BGC132" s="7"/>
      <c r="BGD132" s="6"/>
      <c r="BGE132" s="6"/>
      <c r="BGF132" s="6"/>
      <c r="BGG132" s="6"/>
      <c r="BGH132" s="7"/>
      <c r="BGI132" s="6"/>
      <c r="BGJ132" s="6"/>
      <c r="BGK132" s="6"/>
      <c r="BGL132" s="6"/>
      <c r="BGM132" s="7"/>
      <c r="BGN132" s="6"/>
      <c r="BGO132" s="6"/>
      <c r="BGP132" s="6"/>
      <c r="BGQ132" s="6"/>
      <c r="BGR132" s="7"/>
      <c r="BGS132" s="6"/>
      <c r="BGT132" s="6"/>
      <c r="BGU132" s="6"/>
      <c r="BGV132" s="6"/>
      <c r="BGW132" s="7"/>
      <c r="BGX132" s="6"/>
      <c r="BGY132" s="6"/>
      <c r="BGZ132" s="6"/>
      <c r="BHA132" s="6"/>
      <c r="BHB132" s="7"/>
      <c r="BHC132" s="6"/>
      <c r="BHD132" s="6"/>
      <c r="BHE132" s="6"/>
      <c r="BHF132" s="6"/>
      <c r="BHG132" s="7"/>
      <c r="BHH132" s="6"/>
      <c r="BHI132" s="6"/>
      <c r="BHJ132" s="6"/>
      <c r="BHK132" s="6"/>
      <c r="BHL132" s="7"/>
      <c r="BHM132" s="6"/>
      <c r="BHN132" s="6"/>
      <c r="BHO132" s="6"/>
      <c r="BHP132" s="6"/>
      <c r="BHQ132" s="7"/>
      <c r="BHR132" s="6"/>
      <c r="BHS132" s="6"/>
      <c r="BHT132" s="6"/>
      <c r="BHU132" s="6"/>
      <c r="BHV132" s="7"/>
      <c r="BHW132" s="6"/>
      <c r="BHX132" s="6"/>
      <c r="BHY132" s="6"/>
      <c r="BHZ132" s="6"/>
      <c r="BIA132" s="7"/>
      <c r="BIB132" s="6"/>
      <c r="BIC132" s="6"/>
      <c r="BID132" s="6"/>
      <c r="BIE132" s="6"/>
      <c r="BIF132" s="7"/>
      <c r="BIG132" s="6"/>
      <c r="BIH132" s="6"/>
      <c r="BII132" s="6"/>
      <c r="BIJ132" s="6"/>
      <c r="BIK132" s="7"/>
      <c r="BIL132" s="6"/>
      <c r="BIM132" s="6"/>
      <c r="BIN132" s="6"/>
      <c r="BIO132" s="6"/>
      <c r="BIP132" s="7"/>
      <c r="BIQ132" s="6"/>
      <c r="BIR132" s="6"/>
      <c r="BIS132" s="6"/>
      <c r="BIT132" s="6"/>
      <c r="BIU132" s="7"/>
      <c r="BIV132" s="6"/>
      <c r="BIW132" s="6"/>
      <c r="BIX132" s="6"/>
      <c r="BIY132" s="6"/>
      <c r="BIZ132" s="7"/>
      <c r="BJA132" s="6"/>
      <c r="BJB132" s="6"/>
      <c r="BJC132" s="6"/>
      <c r="BJD132" s="6"/>
      <c r="BJE132" s="7"/>
      <c r="BJF132" s="6"/>
      <c r="BJG132" s="6"/>
      <c r="BJH132" s="6"/>
      <c r="BJI132" s="6"/>
      <c r="BJJ132" s="7"/>
      <c r="BJK132" s="6"/>
      <c r="BJL132" s="6"/>
      <c r="BJM132" s="6"/>
      <c r="BJN132" s="6"/>
      <c r="BJO132" s="7"/>
      <c r="BJP132" s="6"/>
      <c r="BJQ132" s="6"/>
      <c r="BJR132" s="6"/>
      <c r="BJS132" s="6"/>
      <c r="BJT132" s="7"/>
      <c r="BJU132" s="6"/>
      <c r="BJV132" s="6"/>
      <c r="BJW132" s="6"/>
      <c r="BJX132" s="6"/>
      <c r="BJY132" s="7"/>
      <c r="BJZ132" s="6"/>
      <c r="BKA132" s="6"/>
      <c r="BKB132" s="6"/>
      <c r="BKC132" s="6"/>
      <c r="BKD132" s="7"/>
      <c r="BKE132" s="6"/>
      <c r="BKF132" s="6"/>
      <c r="BKG132" s="6"/>
      <c r="BKH132" s="6"/>
      <c r="BKI132" s="7"/>
      <c r="BKJ132" s="6"/>
      <c r="BKK132" s="6"/>
      <c r="BKL132" s="6"/>
      <c r="BKM132" s="6"/>
      <c r="BKN132" s="7"/>
      <c r="BKO132" s="6"/>
      <c r="BKP132" s="6"/>
      <c r="BKQ132" s="6"/>
      <c r="BKR132" s="6"/>
      <c r="BKS132" s="7"/>
      <c r="BKT132" s="6"/>
      <c r="BKU132" s="6"/>
      <c r="BKV132" s="6"/>
      <c r="BKW132" s="6"/>
      <c r="BKX132" s="7"/>
      <c r="BKY132" s="6"/>
      <c r="BKZ132" s="6"/>
      <c r="BLA132" s="6"/>
      <c r="BLB132" s="6"/>
      <c r="BLC132" s="7"/>
      <c r="BLD132" s="6"/>
      <c r="BLE132" s="6"/>
      <c r="BLF132" s="6"/>
      <c r="BLG132" s="6"/>
      <c r="BLH132" s="7"/>
      <c r="BLI132" s="6"/>
      <c r="BLJ132" s="6"/>
      <c r="BLK132" s="6"/>
      <c r="BLL132" s="6"/>
      <c r="BLM132" s="7"/>
      <c r="BLN132" s="6"/>
      <c r="BLO132" s="6"/>
      <c r="BLP132" s="6"/>
      <c r="BLQ132" s="6"/>
      <c r="BLR132" s="7"/>
      <c r="BLS132" s="6"/>
      <c r="BLT132" s="6"/>
      <c r="BLU132" s="6"/>
      <c r="BLV132" s="6"/>
      <c r="BLW132" s="7"/>
      <c r="BLX132" s="6"/>
      <c r="BLY132" s="6"/>
      <c r="BLZ132" s="6"/>
      <c r="BMA132" s="6"/>
      <c r="BMB132" s="7"/>
      <c r="BMC132" s="6"/>
      <c r="BMD132" s="6"/>
      <c r="BME132" s="6"/>
      <c r="BMF132" s="6"/>
      <c r="BMG132" s="7"/>
      <c r="BMH132" s="6"/>
      <c r="BMI132" s="6"/>
      <c r="BMJ132" s="6"/>
      <c r="BMK132" s="6"/>
      <c r="BML132" s="7"/>
      <c r="BMM132" s="6"/>
      <c r="BMN132" s="6"/>
      <c r="BMO132" s="6"/>
      <c r="BMP132" s="6"/>
      <c r="BMQ132" s="7"/>
      <c r="BMR132" s="6"/>
      <c r="BMS132" s="6"/>
      <c r="BMT132" s="6"/>
      <c r="BMU132" s="6"/>
      <c r="BMV132" s="7"/>
      <c r="BMW132" s="6"/>
      <c r="BMX132" s="6"/>
      <c r="BMY132" s="6"/>
      <c r="BMZ132" s="6"/>
      <c r="BNA132" s="7"/>
      <c r="BNB132" s="6"/>
      <c r="BNC132" s="6"/>
      <c r="BND132" s="6"/>
      <c r="BNE132" s="6"/>
      <c r="BNF132" s="7"/>
      <c r="BNG132" s="6"/>
      <c r="BNH132" s="6"/>
      <c r="BNI132" s="6"/>
      <c r="BNJ132" s="6"/>
      <c r="BNK132" s="7"/>
      <c r="BNL132" s="6"/>
      <c r="BNM132" s="6"/>
      <c r="BNN132" s="6"/>
      <c r="BNO132" s="6"/>
      <c r="BNP132" s="7"/>
      <c r="BNQ132" s="6"/>
      <c r="BNR132" s="6"/>
      <c r="BNS132" s="6"/>
      <c r="BNT132" s="6"/>
      <c r="BNU132" s="7"/>
      <c r="BNV132" s="6"/>
      <c r="BNW132" s="6"/>
      <c r="BNX132" s="6"/>
      <c r="BNY132" s="6"/>
      <c r="BNZ132" s="7"/>
      <c r="BOA132" s="6"/>
      <c r="BOB132" s="6"/>
      <c r="BOC132" s="6"/>
      <c r="BOD132" s="6"/>
      <c r="BOE132" s="7"/>
      <c r="BOF132" s="6"/>
      <c r="BOG132" s="6"/>
      <c r="BOH132" s="6"/>
      <c r="BOI132" s="6"/>
      <c r="BOJ132" s="7"/>
      <c r="BOK132" s="6"/>
      <c r="BOL132" s="6"/>
      <c r="BOM132" s="6"/>
      <c r="BON132" s="6"/>
      <c r="BOO132" s="7"/>
      <c r="BOP132" s="6"/>
      <c r="BOQ132" s="6"/>
      <c r="BOR132" s="6"/>
      <c r="BOS132" s="6"/>
      <c r="BOT132" s="7"/>
      <c r="BOU132" s="6"/>
      <c r="BOV132" s="6"/>
      <c r="BOW132" s="6"/>
      <c r="BOX132" s="6"/>
      <c r="BOY132" s="7"/>
      <c r="BOZ132" s="6"/>
      <c r="BPA132" s="6"/>
      <c r="BPB132" s="6"/>
      <c r="BPC132" s="6"/>
      <c r="BPD132" s="7"/>
      <c r="BPE132" s="6"/>
      <c r="BPF132" s="6"/>
      <c r="BPG132" s="6"/>
      <c r="BPH132" s="6"/>
      <c r="BPI132" s="7"/>
      <c r="BPJ132" s="6"/>
      <c r="BPK132" s="6"/>
      <c r="BPL132" s="6"/>
      <c r="BPM132" s="6"/>
      <c r="BPN132" s="7"/>
      <c r="BPO132" s="6"/>
      <c r="BPP132" s="6"/>
      <c r="BPQ132" s="6"/>
      <c r="BPR132" s="6"/>
      <c r="BPS132" s="7"/>
      <c r="BPT132" s="6"/>
      <c r="BPU132" s="6"/>
      <c r="BPV132" s="6"/>
      <c r="BPW132" s="6"/>
      <c r="BPX132" s="7"/>
      <c r="BPY132" s="6"/>
      <c r="BPZ132" s="6"/>
      <c r="BQA132" s="6"/>
      <c r="BQB132" s="6"/>
      <c r="BQC132" s="7"/>
      <c r="BQD132" s="6"/>
      <c r="BQE132" s="6"/>
      <c r="BQF132" s="6"/>
      <c r="BQG132" s="6"/>
      <c r="BQH132" s="7"/>
      <c r="BQI132" s="6"/>
      <c r="BQJ132" s="6"/>
      <c r="BQK132" s="6"/>
      <c r="BQL132" s="6"/>
      <c r="BQM132" s="7"/>
      <c r="BQN132" s="6"/>
      <c r="BQO132" s="6"/>
      <c r="BQP132" s="6"/>
      <c r="BQQ132" s="6"/>
      <c r="BQR132" s="7"/>
      <c r="BQS132" s="6"/>
      <c r="BQT132" s="6"/>
      <c r="BQU132" s="6"/>
      <c r="BQV132" s="6"/>
      <c r="BQW132" s="7"/>
      <c r="BQX132" s="6"/>
      <c r="BQY132" s="6"/>
      <c r="BQZ132" s="6"/>
      <c r="BRA132" s="6"/>
      <c r="BRB132" s="7"/>
      <c r="BRC132" s="6"/>
      <c r="BRD132" s="6"/>
      <c r="BRE132" s="6"/>
      <c r="BRF132" s="6"/>
      <c r="BRG132" s="7"/>
      <c r="BRH132" s="6"/>
      <c r="BRI132" s="6"/>
      <c r="BRJ132" s="6"/>
      <c r="BRK132" s="6"/>
      <c r="BRL132" s="7"/>
      <c r="BRM132" s="6"/>
      <c r="BRN132" s="6"/>
      <c r="BRO132" s="6"/>
      <c r="BRP132" s="6"/>
      <c r="BRQ132" s="7"/>
      <c r="BRR132" s="6"/>
      <c r="BRS132" s="6"/>
      <c r="BRT132" s="6"/>
      <c r="BRU132" s="6"/>
      <c r="BRV132" s="7"/>
      <c r="BRW132" s="6"/>
      <c r="BRX132" s="6"/>
      <c r="BRY132" s="6"/>
      <c r="BRZ132" s="6"/>
      <c r="BSA132" s="7"/>
      <c r="BSB132" s="6"/>
      <c r="BSC132" s="6"/>
      <c r="BSD132" s="6"/>
      <c r="BSE132" s="6"/>
      <c r="BSF132" s="7"/>
      <c r="BSG132" s="6"/>
      <c r="BSH132" s="6"/>
      <c r="BSI132" s="6"/>
      <c r="BSJ132" s="6"/>
      <c r="BSK132" s="7"/>
      <c r="BSL132" s="6"/>
      <c r="BSM132" s="6"/>
      <c r="BSN132" s="6"/>
      <c r="BSO132" s="6"/>
      <c r="BSP132" s="7"/>
      <c r="BSQ132" s="6"/>
      <c r="BSR132" s="6"/>
      <c r="BSS132" s="6"/>
      <c r="BST132" s="6"/>
      <c r="BSU132" s="7"/>
      <c r="BSV132" s="6"/>
      <c r="BSW132" s="6"/>
      <c r="BSX132" s="6"/>
      <c r="BSY132" s="6"/>
      <c r="BSZ132" s="7"/>
      <c r="BTA132" s="6"/>
      <c r="BTB132" s="6"/>
      <c r="BTC132" s="6"/>
      <c r="BTD132" s="6"/>
      <c r="BTE132" s="7"/>
      <c r="BTF132" s="6"/>
      <c r="BTG132" s="6"/>
      <c r="BTH132" s="6"/>
      <c r="BTI132" s="6"/>
      <c r="BTJ132" s="7"/>
      <c r="BTK132" s="6"/>
      <c r="BTL132" s="6"/>
      <c r="BTM132" s="6"/>
      <c r="BTN132" s="6"/>
      <c r="BTO132" s="7"/>
      <c r="BTP132" s="6"/>
      <c r="BTQ132" s="6"/>
      <c r="BTR132" s="6"/>
      <c r="BTS132" s="6"/>
      <c r="BTT132" s="7"/>
      <c r="BTU132" s="6"/>
      <c r="BTV132" s="6"/>
      <c r="BTW132" s="6"/>
      <c r="BTX132" s="6"/>
      <c r="BTY132" s="7"/>
      <c r="BTZ132" s="6"/>
      <c r="BUA132" s="6"/>
      <c r="BUB132" s="6"/>
      <c r="BUC132" s="6"/>
      <c r="BUD132" s="7"/>
      <c r="BUE132" s="6"/>
      <c r="BUF132" s="6"/>
      <c r="BUG132" s="6"/>
      <c r="BUH132" s="6"/>
      <c r="BUI132" s="7"/>
      <c r="BUJ132" s="6"/>
      <c r="BUK132" s="6"/>
      <c r="BUL132" s="6"/>
      <c r="BUM132" s="6"/>
      <c r="BUN132" s="7"/>
      <c r="BUO132" s="6"/>
      <c r="BUP132" s="6"/>
      <c r="BUQ132" s="6"/>
      <c r="BUR132" s="6"/>
      <c r="BUS132" s="7"/>
      <c r="BUT132" s="6"/>
      <c r="BUU132" s="6"/>
      <c r="BUV132" s="6"/>
      <c r="BUW132" s="6"/>
      <c r="BUX132" s="7"/>
      <c r="BUY132" s="6"/>
      <c r="BUZ132" s="6"/>
      <c r="BVA132" s="6"/>
      <c r="BVB132" s="6"/>
      <c r="BVC132" s="7"/>
      <c r="BVD132" s="6"/>
      <c r="BVE132" s="6"/>
      <c r="BVF132" s="6"/>
      <c r="BVG132" s="6"/>
      <c r="BVH132" s="7"/>
      <c r="BVI132" s="6"/>
      <c r="BVJ132" s="6"/>
      <c r="BVK132" s="6"/>
      <c r="BVL132" s="6"/>
      <c r="BVM132" s="7"/>
      <c r="BVN132" s="6"/>
      <c r="BVO132" s="6"/>
      <c r="BVP132" s="6"/>
      <c r="BVQ132" s="6"/>
      <c r="BVR132" s="7"/>
      <c r="BVS132" s="6"/>
      <c r="BVT132" s="6"/>
      <c r="BVU132" s="6"/>
      <c r="BVV132" s="6"/>
      <c r="BVW132" s="7"/>
      <c r="BVX132" s="6"/>
      <c r="BVY132" s="6"/>
      <c r="BVZ132" s="6"/>
      <c r="BWA132" s="6"/>
      <c r="BWB132" s="7"/>
      <c r="BWC132" s="6"/>
      <c r="BWD132" s="6"/>
      <c r="BWE132" s="6"/>
      <c r="BWF132" s="6"/>
      <c r="BWG132" s="7"/>
      <c r="BWH132" s="6"/>
      <c r="BWI132" s="6"/>
      <c r="BWJ132" s="6"/>
      <c r="BWK132" s="6"/>
      <c r="BWL132" s="7"/>
      <c r="BWM132" s="6"/>
      <c r="BWN132" s="6"/>
      <c r="BWO132" s="6"/>
      <c r="BWP132" s="6"/>
      <c r="BWQ132" s="7"/>
      <c r="BWR132" s="6"/>
      <c r="BWS132" s="6"/>
      <c r="BWT132" s="6"/>
      <c r="BWU132" s="6"/>
      <c r="BWV132" s="7"/>
      <c r="BWW132" s="6"/>
      <c r="BWX132" s="6"/>
      <c r="BWY132" s="6"/>
      <c r="BWZ132" s="6"/>
      <c r="BXA132" s="7"/>
      <c r="BXB132" s="6"/>
      <c r="BXC132" s="6"/>
      <c r="BXD132" s="6"/>
      <c r="BXE132" s="6"/>
      <c r="BXF132" s="7"/>
      <c r="BXG132" s="6"/>
      <c r="BXH132" s="6"/>
      <c r="BXI132" s="6"/>
      <c r="BXJ132" s="6"/>
      <c r="BXK132" s="7"/>
      <c r="BXL132" s="6"/>
      <c r="BXM132" s="6"/>
      <c r="BXN132" s="6"/>
      <c r="BXO132" s="6"/>
      <c r="BXP132" s="7"/>
      <c r="BXQ132" s="6"/>
      <c r="BXR132" s="6"/>
      <c r="BXS132" s="6"/>
      <c r="BXT132" s="6"/>
      <c r="BXU132" s="7"/>
      <c r="BXV132" s="6"/>
      <c r="BXW132" s="6"/>
      <c r="BXX132" s="6"/>
      <c r="BXY132" s="6"/>
    </row>
    <row r="133" ht="7.5" customHeight="1">
      <c r="A133" s="2">
        <v>131.0</v>
      </c>
      <c r="B133" s="2"/>
      <c r="G133" s="4"/>
      <c r="L133" s="4"/>
      <c r="Q133" s="4"/>
      <c r="V133" s="4"/>
      <c r="AA133" s="4"/>
      <c r="AF133" s="4"/>
      <c r="AK133" s="4"/>
      <c r="AP133" s="4"/>
      <c r="AU133" s="4"/>
      <c r="AZ133" s="4"/>
      <c r="BE133" s="4"/>
      <c r="BJ133" s="4"/>
      <c r="BO133" s="4"/>
      <c r="BT133" s="4"/>
      <c r="BY133" s="4"/>
      <c r="CD133" s="4"/>
      <c r="CI133" s="4"/>
      <c r="CN133" s="4"/>
      <c r="CS133" s="4"/>
      <c r="CX133" s="4"/>
      <c r="DC133" s="4"/>
      <c r="DH133" s="4"/>
      <c r="DM133" s="4"/>
      <c r="DR133" s="4"/>
      <c r="DW133" s="4"/>
      <c r="EB133" s="4"/>
      <c r="EG133" s="4"/>
      <c r="EL133" s="4"/>
      <c r="EQ133" s="4"/>
      <c r="EV133" s="4"/>
      <c r="FA133" s="4"/>
      <c r="FF133" s="4"/>
      <c r="FK133" s="4"/>
      <c r="FP133" s="4"/>
      <c r="FU133" s="4"/>
      <c r="FZ133" s="4"/>
      <c r="GE133" s="4"/>
      <c r="GJ133" s="4"/>
      <c r="GO133" s="4"/>
      <c r="GT133" s="4"/>
      <c r="GY133" s="4"/>
      <c r="HD133" s="4"/>
      <c r="HI133" s="4"/>
      <c r="HN133" s="4"/>
      <c r="HS133" s="4"/>
      <c r="HX133" s="4"/>
      <c r="IC133" s="4"/>
      <c r="IH133" s="4"/>
      <c r="IM133" s="4"/>
      <c r="IR133" s="4"/>
      <c r="IW133" s="4"/>
      <c r="JB133" s="4"/>
      <c r="JG133" s="4"/>
      <c r="JL133" s="4"/>
      <c r="JQ133" s="4"/>
      <c r="JV133" s="4"/>
      <c r="KA133" s="4"/>
      <c r="KF133" s="4"/>
      <c r="KK133" s="4"/>
      <c r="KP133" s="4"/>
      <c r="KU133" s="4"/>
      <c r="KZ133" s="4"/>
      <c r="LE133" s="4"/>
      <c r="LJ133" s="4"/>
      <c r="LO133" s="4"/>
      <c r="LT133" s="4"/>
      <c r="LY133" s="4"/>
      <c r="MD133" s="4"/>
      <c r="MI133" s="4"/>
      <c r="MN133" s="4"/>
      <c r="MS133" s="4"/>
      <c r="MX133" s="4"/>
      <c r="NC133" s="4"/>
      <c r="NH133" s="4"/>
      <c r="NM133" s="4"/>
      <c r="NR133" s="4"/>
      <c r="NW133" s="4"/>
      <c r="OB133" s="4"/>
      <c r="OG133" s="4"/>
      <c r="OL133" s="4"/>
      <c r="OQ133" s="4"/>
      <c r="OV133" s="4"/>
      <c r="PA133" s="4"/>
      <c r="PF133" s="4"/>
      <c r="PK133" s="4"/>
      <c r="PP133" s="4"/>
      <c r="PU133" s="4"/>
      <c r="PZ133" s="4"/>
      <c r="QE133" s="4"/>
      <c r="QJ133" s="4"/>
      <c r="QO133" s="4"/>
      <c r="QT133" s="4"/>
      <c r="QY133" s="4"/>
      <c r="RD133" s="4"/>
      <c r="RI133" s="4"/>
      <c r="RN133" s="4"/>
      <c r="RS133" s="4"/>
      <c r="RX133" s="4"/>
      <c r="SC133" s="4"/>
      <c r="SH133" s="4"/>
      <c r="SM133" s="4"/>
      <c r="SR133" s="4"/>
      <c r="SW133" s="4"/>
      <c r="TB133" s="4"/>
      <c r="TG133" s="4"/>
      <c r="TL133" s="4"/>
      <c r="TQ133" s="4"/>
      <c r="TV133" s="4"/>
      <c r="UA133" s="4"/>
      <c r="UF133" s="4"/>
      <c r="UK133" s="4"/>
      <c r="UP133" s="4"/>
      <c r="UU133" s="4"/>
      <c r="UZ133" s="4"/>
      <c r="VE133" s="4"/>
      <c r="VJ133" s="4"/>
      <c r="VO133" s="4"/>
      <c r="VT133" s="4"/>
      <c r="VY133" s="4"/>
      <c r="WD133" s="4"/>
      <c r="WI133" s="4"/>
      <c r="WN133" s="4"/>
      <c r="WS133" s="4"/>
      <c r="WX133" s="4"/>
      <c r="XC133" s="4"/>
      <c r="XH133" s="4"/>
      <c r="XM133" s="4"/>
      <c r="XR133" s="4"/>
      <c r="XW133" s="4"/>
      <c r="YB133" s="4"/>
      <c r="YG133" s="4"/>
      <c r="YL133" s="4"/>
      <c r="YQ133" s="4"/>
      <c r="YV133" s="4"/>
      <c r="ZA133" s="4"/>
      <c r="ZF133" s="4"/>
      <c r="ZK133" s="4"/>
      <c r="ZP133" s="4"/>
      <c r="ZU133" s="4"/>
      <c r="ZZ133" s="4"/>
      <c r="AAE133" s="4"/>
      <c r="AAJ133" s="4"/>
      <c r="AAO133" s="4"/>
      <c r="AAT133" s="4"/>
      <c r="AAY133" s="4"/>
      <c r="ABD133" s="4"/>
      <c r="ABI133" s="4"/>
      <c r="ABN133" s="4"/>
      <c r="ABS133" s="4"/>
      <c r="ABX133" s="4"/>
      <c r="ACC133" s="4"/>
      <c r="ACH133" s="4"/>
      <c r="ACM133" s="4"/>
      <c r="ACR133" s="4"/>
      <c r="ACW133" s="4"/>
      <c r="ADB133" s="4"/>
      <c r="ADG133" s="4"/>
      <c r="ADL133" s="4"/>
      <c r="ADQ133" s="4"/>
      <c r="ADV133" s="4"/>
      <c r="AEA133" s="4"/>
      <c r="AEF133" s="4"/>
      <c r="AEK133" s="4"/>
      <c r="AEP133" s="4"/>
      <c r="AEU133" s="4"/>
      <c r="AEZ133" s="4"/>
      <c r="AFE133" s="4"/>
      <c r="AFJ133" s="4"/>
      <c r="AFO133" s="4"/>
      <c r="AFT133" s="4"/>
      <c r="AFY133" s="4"/>
      <c r="AGD133" s="4"/>
      <c r="AGI133" s="4"/>
      <c r="AGN133" s="4"/>
      <c r="AGS133" s="4"/>
      <c r="AGX133" s="4"/>
      <c r="AHC133" s="4"/>
      <c r="AHH133" s="4"/>
      <c r="AHM133" s="4"/>
      <c r="AHR133" s="4"/>
      <c r="AHW133" s="4"/>
      <c r="AIB133" s="4"/>
      <c r="AIG133" s="4"/>
      <c r="AIL133" s="4"/>
      <c r="AIQ133" s="4"/>
      <c r="AIV133" s="4"/>
      <c r="AJA133" s="4"/>
      <c r="AJF133" s="4"/>
      <c r="AJK133" s="4"/>
      <c r="AJP133" s="4"/>
      <c r="AJU133" s="4"/>
      <c r="AJZ133" s="4"/>
      <c r="AKE133" s="4"/>
      <c r="AKJ133" s="4"/>
      <c r="AKO133" s="4"/>
      <c r="AKT133" s="4"/>
      <c r="AKY133" s="4"/>
      <c r="ALD133" s="4"/>
      <c r="ALI133" s="4"/>
      <c r="ALN133" s="4"/>
      <c r="ALS133" s="4"/>
      <c r="ALX133" s="4"/>
      <c r="AMC133" s="4"/>
      <c r="AMH133" s="4"/>
      <c r="AMM133" s="4"/>
      <c r="AMR133" s="4"/>
      <c r="AMW133" s="4"/>
      <c r="ANB133" s="4"/>
      <c r="ANG133" s="4"/>
      <c r="ANL133" s="4"/>
      <c r="ANQ133" s="4"/>
      <c r="ANV133" s="4"/>
      <c r="AOA133" s="4"/>
      <c r="AOF133" s="4"/>
      <c r="AOK133" s="4"/>
      <c r="AOP133" s="4"/>
      <c r="AOU133" s="4"/>
      <c r="AOZ133" s="4"/>
      <c r="APE133" s="4"/>
      <c r="APJ133" s="4"/>
      <c r="APO133" s="4"/>
      <c r="APT133" s="4"/>
      <c r="APY133" s="4"/>
      <c r="AQD133" s="4"/>
      <c r="AQI133" s="4"/>
      <c r="AQN133" s="4"/>
      <c r="AQS133" s="4"/>
      <c r="AQX133" s="4"/>
      <c r="ARC133" s="4"/>
      <c r="ARH133" s="4"/>
      <c r="ARM133" s="4"/>
      <c r="ARR133" s="4"/>
      <c r="ARW133" s="4"/>
      <c r="ASB133" s="4"/>
      <c r="ASG133" s="4"/>
      <c r="ASL133" s="4"/>
      <c r="ASQ133" s="4"/>
      <c r="ASV133" s="4"/>
      <c r="ATA133" s="4"/>
      <c r="ATF133" s="4"/>
      <c r="ATK133" s="4"/>
      <c r="ATP133" s="4"/>
      <c r="ATU133" s="4"/>
      <c r="ATZ133" s="4"/>
      <c r="AUE133" s="4"/>
      <c r="AUJ133" s="4"/>
      <c r="AUO133" s="4"/>
      <c r="AUT133" s="4"/>
      <c r="AUY133" s="4"/>
      <c r="AVD133" s="4"/>
      <c r="AVI133" s="4"/>
      <c r="AVN133" s="4"/>
      <c r="AVS133" s="4"/>
      <c r="AVX133" s="4"/>
      <c r="AWC133" s="4"/>
      <c r="AWH133" s="4"/>
      <c r="AWM133" s="4"/>
      <c r="AWR133" s="4"/>
      <c r="AWW133" s="4"/>
      <c r="AXB133" s="4"/>
      <c r="AXG133" s="4"/>
      <c r="AXL133" s="4"/>
      <c r="AXQ133" s="4"/>
      <c r="AXV133" s="4"/>
      <c r="AYA133" s="4"/>
      <c r="AYF133" s="4"/>
      <c r="AYK133" s="4"/>
      <c r="AYP133" s="4"/>
      <c r="AYU133" s="4"/>
      <c r="AYZ133" s="4"/>
      <c r="AZE133" s="4"/>
      <c r="AZJ133" s="4"/>
      <c r="AZO133" s="4"/>
      <c r="AZT133" s="4"/>
      <c r="AZY133" s="4"/>
      <c r="BAD133" s="4"/>
      <c r="BAI133" s="4"/>
      <c r="BAN133" s="4"/>
      <c r="BAS133" s="4"/>
      <c r="BAX133" s="4"/>
      <c r="BBC133" s="4"/>
      <c r="BBH133" s="4"/>
      <c r="BBM133" s="4"/>
      <c r="BBR133" s="4"/>
      <c r="BBW133" s="4"/>
      <c r="BCB133" s="4"/>
      <c r="BCG133" s="4"/>
      <c r="BCL133" s="4"/>
      <c r="BCQ133" s="4"/>
      <c r="BCV133" s="4"/>
      <c r="BDA133" s="4"/>
      <c r="BDF133" s="4"/>
      <c r="BDK133" s="4"/>
      <c r="BDP133" s="4"/>
      <c r="BDU133" s="4"/>
      <c r="BDZ133" s="4"/>
      <c r="BEE133" s="4"/>
      <c r="BEJ133" s="4"/>
      <c r="BEO133" s="4"/>
      <c r="BET133" s="4"/>
      <c r="BEY133" s="4"/>
      <c r="BFD133" s="4"/>
      <c r="BFI133" s="4"/>
      <c r="BFN133" s="4"/>
      <c r="BFS133" s="4"/>
      <c r="BFX133" s="4"/>
      <c r="BGC133" s="4"/>
      <c r="BGH133" s="4"/>
      <c r="BGM133" s="4"/>
      <c r="BGR133" s="4"/>
      <c r="BGW133" s="4"/>
      <c r="BHB133" s="4"/>
      <c r="BHG133" s="4"/>
      <c r="BHL133" s="4"/>
      <c r="BHQ133" s="4"/>
      <c r="BHV133" s="4"/>
      <c r="BIA133" s="4"/>
      <c r="BIF133" s="4"/>
      <c r="BIK133" s="4"/>
      <c r="BIP133" s="4"/>
      <c r="BIU133" s="4"/>
      <c r="BIZ133" s="4"/>
      <c r="BJE133" s="4"/>
      <c r="BJJ133" s="4"/>
      <c r="BJO133" s="4"/>
      <c r="BJT133" s="4"/>
      <c r="BJY133" s="4"/>
      <c r="BKD133" s="4"/>
      <c r="BKI133" s="4"/>
      <c r="BKN133" s="4"/>
      <c r="BKS133" s="4"/>
      <c r="BKX133" s="4"/>
      <c r="BLC133" s="4"/>
      <c r="BLH133" s="4"/>
      <c r="BLM133" s="4"/>
      <c r="BLR133" s="4"/>
      <c r="BLW133" s="4"/>
      <c r="BMB133" s="4"/>
      <c r="BMG133" s="4"/>
      <c r="BML133" s="4"/>
      <c r="BMQ133" s="4"/>
      <c r="BMV133" s="4"/>
      <c r="BNA133" s="4"/>
      <c r="BNF133" s="4"/>
      <c r="BNK133" s="4"/>
      <c r="BNP133" s="4"/>
      <c r="BNU133" s="4"/>
      <c r="BNZ133" s="4"/>
      <c r="BOE133" s="4"/>
      <c r="BOJ133" s="4"/>
      <c r="BOO133" s="4"/>
      <c r="BOT133" s="4"/>
      <c r="BOY133" s="4"/>
      <c r="BPD133" s="4"/>
      <c r="BPI133" s="4"/>
      <c r="BPN133" s="4"/>
      <c r="BPS133" s="4"/>
      <c r="BPX133" s="4"/>
      <c r="BQC133" s="4"/>
      <c r="BQH133" s="4"/>
      <c r="BQM133" s="4"/>
      <c r="BQR133" s="4"/>
      <c r="BQW133" s="4"/>
      <c r="BRB133" s="4"/>
      <c r="BRG133" s="4"/>
      <c r="BRL133" s="4"/>
      <c r="BRQ133" s="4"/>
      <c r="BRV133" s="4"/>
      <c r="BSA133" s="4"/>
      <c r="BSF133" s="4"/>
      <c r="BSK133" s="4"/>
      <c r="BSP133" s="4"/>
      <c r="BSU133" s="4"/>
      <c r="BSZ133" s="4"/>
      <c r="BTE133" s="4"/>
      <c r="BTJ133" s="4"/>
      <c r="BTO133" s="4"/>
      <c r="BTT133" s="4"/>
      <c r="BTY133" s="4"/>
      <c r="BUD133" s="4"/>
      <c r="BUI133" s="4"/>
      <c r="BUN133" s="4"/>
      <c r="BUS133" s="4"/>
      <c r="BUX133" s="4"/>
      <c r="BVC133" s="4"/>
      <c r="BVH133" s="4"/>
      <c r="BVM133" s="4"/>
      <c r="BVR133" s="4"/>
      <c r="BVW133" s="4"/>
      <c r="BWB133" s="4"/>
      <c r="BWG133" s="4"/>
      <c r="BWL133" s="4"/>
      <c r="BWQ133" s="4"/>
      <c r="BWV133" s="4"/>
      <c r="BXA133" s="4"/>
      <c r="BXF133" s="4"/>
      <c r="BXK133" s="4"/>
      <c r="BXP133" s="4"/>
      <c r="BXU133" s="4"/>
    </row>
    <row r="134" ht="7.5" customHeight="1">
      <c r="A134" s="2">
        <v>132.0</v>
      </c>
      <c r="B134" s="2"/>
      <c r="G134" s="4"/>
      <c r="L134" s="4"/>
      <c r="Q134" s="4"/>
      <c r="V134" s="4"/>
      <c r="AA134" s="4"/>
      <c r="AF134" s="4"/>
      <c r="AK134" s="4"/>
      <c r="AP134" s="4"/>
      <c r="AU134" s="4"/>
      <c r="AZ134" s="4"/>
      <c r="BE134" s="4"/>
      <c r="BJ134" s="4"/>
      <c r="BO134" s="4"/>
      <c r="BT134" s="4"/>
      <c r="BY134" s="4"/>
      <c r="CD134" s="4"/>
      <c r="CI134" s="4"/>
      <c r="CN134" s="4"/>
      <c r="CS134" s="4"/>
      <c r="CX134" s="4"/>
      <c r="DC134" s="4"/>
      <c r="DH134" s="4"/>
      <c r="DM134" s="4"/>
      <c r="DR134" s="4"/>
      <c r="DW134" s="4"/>
      <c r="EB134" s="4"/>
      <c r="EG134" s="4"/>
      <c r="EL134" s="4"/>
      <c r="EQ134" s="4"/>
      <c r="EV134" s="4"/>
      <c r="FA134" s="4"/>
      <c r="FF134" s="4"/>
      <c r="FK134" s="4"/>
      <c r="FP134" s="4"/>
      <c r="FU134" s="4"/>
      <c r="FZ134" s="4"/>
      <c r="GE134" s="4"/>
      <c r="GJ134" s="4"/>
      <c r="GO134" s="4"/>
      <c r="GT134" s="4"/>
      <c r="GY134" s="4"/>
      <c r="HD134" s="4"/>
      <c r="HI134" s="4"/>
      <c r="HN134" s="4"/>
      <c r="HS134" s="4"/>
      <c r="HX134" s="4"/>
      <c r="IC134" s="4"/>
      <c r="IH134" s="4"/>
      <c r="IM134" s="4"/>
      <c r="IR134" s="4"/>
      <c r="IW134" s="4"/>
      <c r="JB134" s="4"/>
      <c r="JG134" s="4"/>
      <c r="JL134" s="4"/>
      <c r="JQ134" s="4"/>
      <c r="JV134" s="4"/>
      <c r="KA134" s="4"/>
      <c r="KF134" s="4"/>
      <c r="KK134" s="4"/>
      <c r="KP134" s="4"/>
      <c r="KU134" s="4"/>
      <c r="KZ134" s="4"/>
      <c r="LE134" s="4"/>
      <c r="LJ134" s="4"/>
      <c r="LO134" s="4"/>
      <c r="LT134" s="4"/>
      <c r="LY134" s="4"/>
      <c r="MD134" s="4"/>
      <c r="MI134" s="4"/>
      <c r="MN134" s="4"/>
      <c r="MS134" s="4"/>
      <c r="MX134" s="4"/>
      <c r="NC134" s="4"/>
      <c r="NH134" s="4"/>
      <c r="NM134" s="4"/>
      <c r="NR134" s="4"/>
      <c r="NW134" s="4"/>
      <c r="OB134" s="4"/>
      <c r="OG134" s="4"/>
      <c r="OL134" s="4"/>
      <c r="OQ134" s="4"/>
      <c r="OV134" s="4"/>
      <c r="PA134" s="4"/>
      <c r="PF134" s="4"/>
      <c r="PK134" s="4"/>
      <c r="PP134" s="4"/>
      <c r="PU134" s="4"/>
      <c r="PZ134" s="4"/>
      <c r="QE134" s="4"/>
      <c r="QJ134" s="4"/>
      <c r="QO134" s="4"/>
      <c r="QT134" s="4"/>
      <c r="QY134" s="4"/>
      <c r="RD134" s="4"/>
      <c r="RI134" s="4"/>
      <c r="RN134" s="4"/>
      <c r="RS134" s="4"/>
      <c r="RX134" s="4"/>
      <c r="SC134" s="4"/>
      <c r="SH134" s="4"/>
      <c r="SM134" s="4"/>
      <c r="SR134" s="4"/>
      <c r="SW134" s="4"/>
      <c r="TB134" s="4"/>
      <c r="TG134" s="4"/>
      <c r="TL134" s="4"/>
      <c r="TQ134" s="4"/>
      <c r="TV134" s="4"/>
      <c r="UA134" s="4"/>
      <c r="UF134" s="4"/>
      <c r="UK134" s="4"/>
      <c r="UP134" s="4"/>
      <c r="UU134" s="4"/>
      <c r="UZ134" s="4"/>
      <c r="VE134" s="4"/>
      <c r="VJ134" s="4"/>
      <c r="VO134" s="4"/>
      <c r="VT134" s="4"/>
      <c r="VY134" s="4"/>
      <c r="WD134" s="4"/>
      <c r="WI134" s="4"/>
      <c r="WN134" s="4"/>
      <c r="WS134" s="4"/>
      <c r="WX134" s="4"/>
      <c r="XC134" s="4"/>
      <c r="XH134" s="4"/>
      <c r="XM134" s="4"/>
      <c r="XR134" s="4"/>
      <c r="XW134" s="4"/>
      <c r="YB134" s="4"/>
      <c r="YG134" s="4"/>
      <c r="YL134" s="4"/>
      <c r="YQ134" s="4"/>
      <c r="YV134" s="4"/>
      <c r="ZA134" s="4"/>
      <c r="ZF134" s="4"/>
      <c r="ZK134" s="4"/>
      <c r="ZP134" s="4"/>
      <c r="ZU134" s="4"/>
      <c r="ZZ134" s="4"/>
      <c r="AAE134" s="4"/>
      <c r="AAJ134" s="4"/>
      <c r="AAO134" s="4"/>
      <c r="AAT134" s="4"/>
      <c r="AAY134" s="4"/>
      <c r="ABD134" s="4"/>
      <c r="ABI134" s="4"/>
      <c r="ABN134" s="4"/>
      <c r="ABS134" s="4"/>
      <c r="ABX134" s="4"/>
      <c r="ACC134" s="4"/>
      <c r="ACH134" s="4"/>
      <c r="ACM134" s="4"/>
      <c r="ACR134" s="4"/>
      <c r="ACW134" s="4"/>
      <c r="ADB134" s="4"/>
      <c r="ADG134" s="4"/>
      <c r="ADL134" s="4"/>
      <c r="ADQ134" s="4"/>
      <c r="ADV134" s="4"/>
      <c r="AEA134" s="4"/>
      <c r="AEF134" s="4"/>
      <c r="AEK134" s="4"/>
      <c r="AEP134" s="4"/>
      <c r="AEU134" s="4"/>
      <c r="AEZ134" s="4"/>
      <c r="AFE134" s="4"/>
      <c r="AFJ134" s="4"/>
      <c r="AFO134" s="4"/>
      <c r="AFT134" s="4"/>
      <c r="AFY134" s="4"/>
      <c r="AGD134" s="4"/>
      <c r="AGI134" s="4"/>
      <c r="AGN134" s="4"/>
      <c r="AGS134" s="4"/>
      <c r="AGX134" s="4"/>
      <c r="AHC134" s="4"/>
      <c r="AHH134" s="4"/>
      <c r="AHM134" s="4"/>
      <c r="AHR134" s="4"/>
      <c r="AHW134" s="4"/>
      <c r="AIB134" s="4"/>
      <c r="AIG134" s="4"/>
      <c r="AIL134" s="4"/>
      <c r="AIQ134" s="4"/>
      <c r="AIV134" s="4"/>
      <c r="AJA134" s="4"/>
      <c r="AJF134" s="4"/>
      <c r="AJK134" s="4"/>
      <c r="AJP134" s="4"/>
      <c r="AJU134" s="4"/>
      <c r="AJZ134" s="4"/>
      <c r="AKE134" s="4"/>
      <c r="AKJ134" s="4"/>
      <c r="AKO134" s="4"/>
      <c r="AKT134" s="4"/>
      <c r="AKY134" s="4"/>
      <c r="ALD134" s="4"/>
      <c r="ALI134" s="4"/>
      <c r="ALN134" s="4"/>
      <c r="ALS134" s="4"/>
      <c r="ALX134" s="4"/>
      <c r="AMC134" s="4"/>
      <c r="AMH134" s="4"/>
      <c r="AMM134" s="4"/>
      <c r="AMR134" s="4"/>
      <c r="AMW134" s="4"/>
      <c r="ANB134" s="4"/>
      <c r="ANG134" s="4"/>
      <c r="ANL134" s="4"/>
      <c r="ANQ134" s="4"/>
      <c r="ANV134" s="4"/>
      <c r="AOA134" s="4"/>
      <c r="AOF134" s="4"/>
      <c r="AOK134" s="4"/>
      <c r="AOP134" s="4"/>
      <c r="AOU134" s="4"/>
      <c r="AOZ134" s="4"/>
      <c r="APE134" s="4"/>
      <c r="APJ134" s="4"/>
      <c r="APO134" s="4"/>
      <c r="APT134" s="4"/>
      <c r="APY134" s="4"/>
      <c r="AQD134" s="4"/>
      <c r="AQI134" s="4"/>
      <c r="AQN134" s="4"/>
      <c r="AQS134" s="4"/>
      <c r="AQX134" s="4"/>
      <c r="ARC134" s="4"/>
      <c r="ARH134" s="4"/>
      <c r="ARM134" s="4"/>
      <c r="ARR134" s="4"/>
      <c r="ARW134" s="4"/>
      <c r="ASB134" s="4"/>
      <c r="ASG134" s="4"/>
      <c r="ASL134" s="4"/>
      <c r="ASQ134" s="4"/>
      <c r="ASV134" s="4"/>
      <c r="ATA134" s="4"/>
      <c r="ATF134" s="4"/>
      <c r="ATK134" s="4"/>
      <c r="ATP134" s="4"/>
      <c r="ATU134" s="4"/>
      <c r="ATZ134" s="4"/>
      <c r="AUE134" s="4"/>
      <c r="AUJ134" s="4"/>
      <c r="AUO134" s="4"/>
      <c r="AUT134" s="4"/>
      <c r="AUY134" s="4"/>
      <c r="AVD134" s="4"/>
      <c r="AVI134" s="4"/>
      <c r="AVN134" s="4"/>
      <c r="AVS134" s="4"/>
      <c r="AVX134" s="4"/>
      <c r="AWC134" s="4"/>
      <c r="AWH134" s="4"/>
      <c r="AWM134" s="4"/>
      <c r="AWR134" s="4"/>
      <c r="AWW134" s="4"/>
      <c r="AXB134" s="4"/>
      <c r="AXG134" s="4"/>
      <c r="AXL134" s="4"/>
      <c r="AXQ134" s="4"/>
      <c r="AXV134" s="4"/>
      <c r="AYA134" s="4"/>
      <c r="AYF134" s="4"/>
      <c r="AYK134" s="4"/>
      <c r="AYP134" s="4"/>
      <c r="AYU134" s="4"/>
      <c r="AYZ134" s="4"/>
      <c r="AZE134" s="4"/>
      <c r="AZJ134" s="4"/>
      <c r="AZO134" s="4"/>
      <c r="AZT134" s="4"/>
      <c r="AZY134" s="4"/>
      <c r="BAD134" s="4"/>
      <c r="BAI134" s="4"/>
      <c r="BAN134" s="4"/>
      <c r="BAS134" s="4"/>
      <c r="BAX134" s="4"/>
      <c r="BBC134" s="4"/>
      <c r="BBH134" s="4"/>
      <c r="BBM134" s="4"/>
      <c r="BBR134" s="4"/>
      <c r="BBW134" s="4"/>
      <c r="BCB134" s="4"/>
      <c r="BCG134" s="4"/>
      <c r="BCL134" s="4"/>
      <c r="BCQ134" s="4"/>
      <c r="BCV134" s="4"/>
      <c r="BDA134" s="4"/>
      <c r="BDF134" s="4"/>
      <c r="BDK134" s="4"/>
      <c r="BDP134" s="4"/>
      <c r="BDU134" s="4"/>
      <c r="BDZ134" s="4"/>
      <c r="BEE134" s="4"/>
      <c r="BEJ134" s="4"/>
      <c r="BEO134" s="4"/>
      <c r="BET134" s="4"/>
      <c r="BEY134" s="4"/>
      <c r="BFD134" s="4"/>
      <c r="BFI134" s="4"/>
      <c r="BFN134" s="4"/>
      <c r="BFS134" s="4"/>
      <c r="BFX134" s="4"/>
      <c r="BGC134" s="4"/>
      <c r="BGH134" s="4"/>
      <c r="BGM134" s="4"/>
      <c r="BGR134" s="4"/>
      <c r="BGW134" s="4"/>
      <c r="BHB134" s="4"/>
      <c r="BHG134" s="4"/>
      <c r="BHL134" s="4"/>
      <c r="BHQ134" s="4"/>
      <c r="BHV134" s="4"/>
      <c r="BIA134" s="4"/>
      <c r="BIF134" s="4"/>
      <c r="BIK134" s="4"/>
      <c r="BIP134" s="4"/>
      <c r="BIU134" s="4"/>
      <c r="BIZ134" s="4"/>
      <c r="BJE134" s="4"/>
      <c r="BJJ134" s="4"/>
      <c r="BJO134" s="4"/>
      <c r="BJT134" s="4"/>
      <c r="BJY134" s="4"/>
      <c r="BKD134" s="4"/>
      <c r="BKI134" s="4"/>
      <c r="BKN134" s="4"/>
      <c r="BKS134" s="4"/>
      <c r="BKX134" s="4"/>
      <c r="BLC134" s="4"/>
      <c r="BLH134" s="4"/>
      <c r="BLM134" s="4"/>
      <c r="BLR134" s="4"/>
      <c r="BLW134" s="4"/>
      <c r="BMB134" s="4"/>
      <c r="BMG134" s="4"/>
      <c r="BML134" s="4"/>
      <c r="BMQ134" s="4"/>
      <c r="BMV134" s="4"/>
      <c r="BNA134" s="4"/>
      <c r="BNF134" s="4"/>
      <c r="BNK134" s="4"/>
      <c r="BNP134" s="4"/>
      <c r="BNU134" s="4"/>
      <c r="BNZ134" s="4"/>
      <c r="BOE134" s="4"/>
      <c r="BOJ134" s="4"/>
      <c r="BOO134" s="4"/>
      <c r="BOT134" s="4"/>
      <c r="BOY134" s="4"/>
      <c r="BPD134" s="4"/>
      <c r="BPI134" s="4"/>
      <c r="BPN134" s="4"/>
      <c r="BPS134" s="4"/>
      <c r="BPX134" s="4"/>
      <c r="BQC134" s="4"/>
      <c r="BQH134" s="4"/>
      <c r="BQM134" s="4"/>
      <c r="BQR134" s="4"/>
      <c r="BQW134" s="4"/>
      <c r="BRB134" s="4"/>
      <c r="BRG134" s="4"/>
      <c r="BRL134" s="4"/>
      <c r="BRQ134" s="4"/>
      <c r="BRV134" s="4"/>
      <c r="BSA134" s="4"/>
      <c r="BSF134" s="4"/>
      <c r="BSK134" s="4"/>
      <c r="BSP134" s="4"/>
      <c r="BSU134" s="4"/>
      <c r="BSZ134" s="4"/>
      <c r="BTE134" s="4"/>
      <c r="BTJ134" s="4"/>
      <c r="BTO134" s="4"/>
      <c r="BTT134" s="4"/>
      <c r="BTY134" s="4"/>
      <c r="BUD134" s="4"/>
      <c r="BUI134" s="4"/>
      <c r="BUN134" s="4"/>
      <c r="BUS134" s="4"/>
      <c r="BUX134" s="4"/>
      <c r="BVC134" s="4"/>
      <c r="BVH134" s="4"/>
      <c r="BVM134" s="4"/>
      <c r="BVR134" s="4"/>
      <c r="BVW134" s="4"/>
      <c r="BWB134" s="4"/>
      <c r="BWG134" s="4"/>
      <c r="BWL134" s="4"/>
      <c r="BWQ134" s="4"/>
      <c r="BWV134" s="4"/>
      <c r="BXA134" s="4"/>
      <c r="BXF134" s="4"/>
      <c r="BXK134" s="4"/>
      <c r="BXP134" s="4"/>
      <c r="BXU134" s="4"/>
    </row>
    <row r="135" ht="7.5" customHeight="1">
      <c r="A135" s="2">
        <v>133.0</v>
      </c>
      <c r="G135" s="4"/>
      <c r="L135" s="4"/>
      <c r="Q135" s="4"/>
      <c r="V135" s="4"/>
      <c r="AA135" s="4"/>
      <c r="AF135" s="4"/>
      <c r="AK135" s="4"/>
      <c r="AP135" s="4"/>
      <c r="AU135" s="4"/>
      <c r="AZ135" s="4"/>
      <c r="BE135" s="4"/>
      <c r="BJ135" s="4"/>
      <c r="BO135" s="4"/>
      <c r="BT135" s="4"/>
      <c r="BY135" s="4"/>
      <c r="CD135" s="4"/>
      <c r="CI135" s="4"/>
      <c r="CN135" s="4"/>
      <c r="CS135" s="4"/>
      <c r="CX135" s="4"/>
      <c r="DC135" s="4"/>
      <c r="DH135" s="4"/>
      <c r="DM135" s="4"/>
      <c r="DR135" s="4"/>
      <c r="DW135" s="4"/>
      <c r="EB135" s="4"/>
      <c r="EG135" s="4"/>
      <c r="EL135" s="4"/>
      <c r="EQ135" s="4"/>
      <c r="EV135" s="4"/>
      <c r="FA135" s="4"/>
      <c r="FF135" s="4"/>
      <c r="FK135" s="4"/>
      <c r="FP135" s="4"/>
      <c r="FU135" s="4"/>
      <c r="FZ135" s="4"/>
      <c r="GE135" s="4"/>
      <c r="GJ135" s="4"/>
      <c r="GO135" s="4"/>
      <c r="GT135" s="4"/>
      <c r="GY135" s="4"/>
      <c r="HD135" s="4"/>
      <c r="HI135" s="4"/>
      <c r="HN135" s="4"/>
      <c r="HS135" s="4"/>
      <c r="HX135" s="4"/>
      <c r="IC135" s="4"/>
      <c r="IH135" s="4"/>
      <c r="IM135" s="4"/>
      <c r="IR135" s="4"/>
      <c r="IW135" s="4"/>
      <c r="JB135" s="4"/>
      <c r="JG135" s="4"/>
      <c r="JL135" s="4"/>
      <c r="JQ135" s="4"/>
      <c r="JV135" s="4"/>
      <c r="KA135" s="4"/>
      <c r="KF135" s="4"/>
      <c r="KK135" s="4"/>
      <c r="KP135" s="4"/>
      <c r="KU135" s="4"/>
      <c r="KZ135" s="4"/>
      <c r="LE135" s="4"/>
      <c r="LJ135" s="4"/>
      <c r="LO135" s="4"/>
      <c r="LT135" s="4"/>
      <c r="LY135" s="4"/>
      <c r="MD135" s="4"/>
      <c r="MI135" s="4"/>
      <c r="MN135" s="4"/>
      <c r="MS135" s="4"/>
      <c r="MX135" s="4"/>
      <c r="NC135" s="4"/>
      <c r="NH135" s="4"/>
      <c r="NM135" s="4"/>
      <c r="NR135" s="4"/>
      <c r="NW135" s="4"/>
      <c r="OB135" s="4"/>
      <c r="OG135" s="4"/>
      <c r="OL135" s="4"/>
      <c r="OQ135" s="4"/>
      <c r="OV135" s="4"/>
      <c r="PA135" s="4"/>
      <c r="PF135" s="4"/>
      <c r="PK135" s="4"/>
      <c r="PP135" s="4"/>
      <c r="PU135" s="4"/>
      <c r="PZ135" s="4"/>
      <c r="QE135" s="4"/>
      <c r="QJ135" s="4"/>
      <c r="QO135" s="4"/>
      <c r="QT135" s="4"/>
      <c r="QY135" s="4"/>
      <c r="RD135" s="4"/>
      <c r="RI135" s="4"/>
      <c r="RN135" s="4"/>
      <c r="RS135" s="4"/>
      <c r="RX135" s="4"/>
      <c r="SC135" s="4"/>
      <c r="SH135" s="4"/>
      <c r="SM135" s="4"/>
      <c r="SR135" s="4"/>
      <c r="SW135" s="4"/>
      <c r="TB135" s="4"/>
      <c r="TG135" s="4"/>
      <c r="TL135" s="4"/>
      <c r="TQ135" s="4"/>
      <c r="TV135" s="4"/>
      <c r="UA135" s="4"/>
      <c r="UF135" s="4"/>
      <c r="UK135" s="4"/>
      <c r="UP135" s="4"/>
      <c r="UU135" s="4"/>
      <c r="UZ135" s="4"/>
      <c r="VE135" s="4"/>
      <c r="VJ135" s="4"/>
      <c r="VO135" s="4"/>
      <c r="VT135" s="4"/>
      <c r="VY135" s="4"/>
      <c r="WD135" s="4"/>
      <c r="WI135" s="4"/>
      <c r="WN135" s="4"/>
      <c r="WS135" s="4"/>
      <c r="WX135" s="4"/>
      <c r="XC135" s="4"/>
      <c r="XH135" s="4"/>
      <c r="XM135" s="4"/>
      <c r="XR135" s="4"/>
      <c r="XW135" s="4"/>
      <c r="YB135" s="4"/>
      <c r="YG135" s="4"/>
      <c r="YL135" s="4"/>
      <c r="YQ135" s="4"/>
      <c r="YV135" s="4"/>
      <c r="ZA135" s="4"/>
      <c r="ZF135" s="4"/>
      <c r="ZK135" s="4"/>
      <c r="ZP135" s="4"/>
      <c r="ZU135" s="4"/>
      <c r="ZZ135" s="4"/>
      <c r="AAE135" s="4"/>
      <c r="AAJ135" s="4"/>
      <c r="AAO135" s="4"/>
      <c r="AAT135" s="4"/>
      <c r="AAY135" s="4"/>
      <c r="ABD135" s="4"/>
      <c r="ABI135" s="4"/>
      <c r="ABN135" s="4"/>
      <c r="ABS135" s="4"/>
      <c r="ABX135" s="4"/>
      <c r="ACC135" s="4"/>
      <c r="ACH135" s="4"/>
      <c r="ACM135" s="4"/>
      <c r="ACR135" s="4"/>
      <c r="ACW135" s="4"/>
      <c r="ADB135" s="4"/>
      <c r="ADG135" s="4"/>
      <c r="ADL135" s="4"/>
      <c r="ADQ135" s="4"/>
      <c r="ADV135" s="4"/>
      <c r="AEA135" s="4"/>
      <c r="AEF135" s="4"/>
      <c r="AEK135" s="4"/>
      <c r="AEP135" s="4"/>
      <c r="AEU135" s="4"/>
      <c r="AEZ135" s="4"/>
      <c r="AFE135" s="4"/>
      <c r="AFJ135" s="4"/>
      <c r="AFO135" s="4"/>
      <c r="AFT135" s="4"/>
      <c r="AFY135" s="4"/>
      <c r="AGD135" s="4"/>
      <c r="AGI135" s="4"/>
      <c r="AGN135" s="4"/>
      <c r="AGS135" s="4"/>
      <c r="AGX135" s="4"/>
      <c r="AHC135" s="4"/>
      <c r="AHH135" s="4"/>
      <c r="AHM135" s="4"/>
      <c r="AHR135" s="4"/>
      <c r="AHW135" s="4"/>
      <c r="AIB135" s="4"/>
      <c r="AIG135" s="4"/>
      <c r="AIL135" s="4"/>
      <c r="AIQ135" s="4"/>
      <c r="AIV135" s="4"/>
      <c r="AJA135" s="4"/>
      <c r="AJF135" s="4"/>
      <c r="AJK135" s="4"/>
      <c r="AJP135" s="4"/>
      <c r="AJU135" s="4"/>
      <c r="AJZ135" s="4"/>
      <c r="AKE135" s="4"/>
      <c r="AKJ135" s="4"/>
      <c r="AKO135" s="4"/>
      <c r="AKT135" s="4"/>
      <c r="AKY135" s="4"/>
      <c r="ALD135" s="4"/>
      <c r="ALI135" s="4"/>
      <c r="ALN135" s="4"/>
      <c r="ALS135" s="4"/>
      <c r="ALX135" s="4"/>
      <c r="AMC135" s="4"/>
      <c r="AMH135" s="4"/>
      <c r="AMM135" s="4"/>
      <c r="AMR135" s="4"/>
      <c r="AMW135" s="4"/>
      <c r="ANB135" s="4"/>
      <c r="ANG135" s="4"/>
      <c r="ANL135" s="4"/>
      <c r="ANQ135" s="4"/>
      <c r="ANV135" s="4"/>
      <c r="AOA135" s="4"/>
      <c r="AOF135" s="4"/>
      <c r="AOK135" s="4"/>
      <c r="AOP135" s="4"/>
      <c r="AOU135" s="4"/>
      <c r="AOZ135" s="4"/>
      <c r="APE135" s="4"/>
      <c r="APJ135" s="4"/>
      <c r="APO135" s="4"/>
      <c r="APT135" s="4"/>
      <c r="APY135" s="4"/>
      <c r="AQD135" s="4"/>
      <c r="AQI135" s="4"/>
      <c r="AQN135" s="4"/>
      <c r="AQS135" s="4"/>
      <c r="AQX135" s="4"/>
      <c r="ARC135" s="4"/>
      <c r="ARH135" s="4"/>
      <c r="ARM135" s="4"/>
      <c r="ARR135" s="4"/>
      <c r="ARW135" s="4"/>
      <c r="ASB135" s="4"/>
      <c r="ASG135" s="4"/>
      <c r="ASL135" s="4"/>
      <c r="ASQ135" s="4"/>
      <c r="ASV135" s="4"/>
      <c r="ATA135" s="4"/>
      <c r="ATF135" s="4"/>
      <c r="ATK135" s="4"/>
      <c r="ATP135" s="4"/>
      <c r="ATU135" s="4"/>
      <c r="ATZ135" s="4"/>
      <c r="AUE135" s="4"/>
      <c r="AUJ135" s="4"/>
      <c r="AUO135" s="4"/>
      <c r="AUT135" s="4"/>
      <c r="AUY135" s="4"/>
      <c r="AVD135" s="4"/>
      <c r="AVI135" s="4"/>
      <c r="AVN135" s="4"/>
      <c r="AVS135" s="4"/>
      <c r="AVX135" s="4"/>
      <c r="AWC135" s="4"/>
      <c r="AWH135" s="4"/>
      <c r="AWM135" s="4"/>
      <c r="AWR135" s="4"/>
      <c r="AWW135" s="4"/>
      <c r="AXB135" s="4"/>
      <c r="AXG135" s="4"/>
      <c r="AXL135" s="4"/>
      <c r="AXQ135" s="4"/>
      <c r="AXV135" s="4"/>
      <c r="AYA135" s="4"/>
      <c r="AYF135" s="4"/>
      <c r="AYK135" s="4"/>
      <c r="AYP135" s="4"/>
      <c r="AYU135" s="4"/>
      <c r="AYZ135" s="4"/>
      <c r="AZE135" s="4"/>
      <c r="AZJ135" s="4"/>
      <c r="AZO135" s="4"/>
      <c r="AZT135" s="4"/>
      <c r="AZY135" s="4"/>
      <c r="BAD135" s="4"/>
      <c r="BAI135" s="4"/>
      <c r="BAN135" s="4"/>
      <c r="BAS135" s="4"/>
      <c r="BAX135" s="4"/>
      <c r="BBC135" s="4"/>
      <c r="BBH135" s="4"/>
      <c r="BBM135" s="4"/>
      <c r="BBR135" s="4"/>
      <c r="BBW135" s="4"/>
      <c r="BCB135" s="4"/>
      <c r="BCG135" s="4"/>
      <c r="BCL135" s="4"/>
      <c r="BCQ135" s="4"/>
      <c r="BCV135" s="4"/>
      <c r="BDA135" s="4"/>
      <c r="BDF135" s="4"/>
      <c r="BDK135" s="4"/>
      <c r="BDP135" s="4"/>
      <c r="BDU135" s="4"/>
      <c r="BDZ135" s="4"/>
      <c r="BEE135" s="4"/>
      <c r="BEJ135" s="4"/>
      <c r="BEO135" s="4"/>
      <c r="BET135" s="4"/>
      <c r="BEY135" s="4"/>
      <c r="BFD135" s="4"/>
      <c r="BFI135" s="4"/>
      <c r="BFN135" s="4"/>
      <c r="BFS135" s="4"/>
      <c r="BFX135" s="4"/>
      <c r="BGC135" s="4"/>
      <c r="BGH135" s="4"/>
      <c r="BGM135" s="4"/>
      <c r="BGR135" s="4"/>
      <c r="BGW135" s="4"/>
      <c r="BHB135" s="4"/>
      <c r="BHG135" s="4"/>
      <c r="BHL135" s="4"/>
      <c r="BHQ135" s="4"/>
      <c r="BHV135" s="4"/>
      <c r="BIA135" s="4"/>
      <c r="BIF135" s="4"/>
      <c r="BIK135" s="4"/>
      <c r="BIP135" s="4"/>
      <c r="BIU135" s="4"/>
      <c r="BIZ135" s="4"/>
      <c r="BJE135" s="4"/>
      <c r="BJJ135" s="4"/>
      <c r="BJO135" s="4"/>
      <c r="BJT135" s="4"/>
      <c r="BJY135" s="4"/>
      <c r="BKD135" s="4"/>
      <c r="BKI135" s="4"/>
      <c r="BKN135" s="4"/>
      <c r="BKS135" s="4"/>
      <c r="BKX135" s="4"/>
      <c r="BLC135" s="4"/>
      <c r="BLH135" s="4"/>
      <c r="BLM135" s="4"/>
      <c r="BLR135" s="4"/>
      <c r="BLW135" s="4"/>
      <c r="BMB135" s="4"/>
      <c r="BMG135" s="4"/>
      <c r="BML135" s="4"/>
      <c r="BMQ135" s="4"/>
      <c r="BMV135" s="4"/>
      <c r="BNA135" s="4"/>
      <c r="BNF135" s="4"/>
      <c r="BNK135" s="4"/>
      <c r="BNP135" s="4"/>
      <c r="BNU135" s="4"/>
      <c r="BNZ135" s="4"/>
      <c r="BOE135" s="4"/>
      <c r="BOJ135" s="4"/>
      <c r="BOO135" s="4"/>
      <c r="BOT135" s="4"/>
      <c r="BOY135" s="4"/>
      <c r="BPD135" s="4"/>
      <c r="BPI135" s="4"/>
      <c r="BPN135" s="4"/>
      <c r="BPS135" s="4"/>
      <c r="BPX135" s="4"/>
      <c r="BQC135" s="4"/>
      <c r="BQH135" s="4"/>
      <c r="BQM135" s="4"/>
      <c r="BQR135" s="4"/>
      <c r="BQW135" s="4"/>
      <c r="BRB135" s="4"/>
      <c r="BRG135" s="4"/>
      <c r="BRL135" s="4"/>
      <c r="BRQ135" s="4"/>
      <c r="BRV135" s="4"/>
      <c r="BSA135" s="4"/>
      <c r="BSF135" s="4"/>
      <c r="BSK135" s="4"/>
      <c r="BSP135" s="4"/>
      <c r="BSU135" s="4"/>
      <c r="BSZ135" s="4"/>
      <c r="BTE135" s="4"/>
      <c r="BTJ135" s="4"/>
      <c r="BTO135" s="4"/>
      <c r="BTT135" s="4"/>
      <c r="BTY135" s="4"/>
      <c r="BUD135" s="4"/>
      <c r="BUI135" s="4"/>
      <c r="BUN135" s="4"/>
      <c r="BUS135" s="4"/>
      <c r="BUX135" s="4"/>
      <c r="BVC135" s="4"/>
      <c r="BVH135" s="4"/>
      <c r="BVM135" s="4"/>
      <c r="BVR135" s="4"/>
      <c r="BVW135" s="4"/>
      <c r="BWB135" s="4"/>
      <c r="BWG135" s="4"/>
      <c r="BWL135" s="4"/>
      <c r="BWQ135" s="4"/>
      <c r="BWV135" s="4"/>
      <c r="BXA135" s="4"/>
      <c r="BXF135" s="4"/>
      <c r="BXK135" s="4"/>
      <c r="BXP135" s="4"/>
      <c r="BXU135" s="4"/>
    </row>
    <row r="136" ht="7.5" customHeight="1">
      <c r="A136" s="2">
        <v>134.0</v>
      </c>
      <c r="G136" s="4"/>
      <c r="L136" s="4"/>
      <c r="Q136" s="4"/>
      <c r="V136" s="4"/>
      <c r="AA136" s="4"/>
      <c r="AF136" s="4"/>
      <c r="AK136" s="4"/>
      <c r="AP136" s="4"/>
      <c r="AU136" s="4"/>
      <c r="AZ136" s="4"/>
      <c r="BE136" s="4"/>
      <c r="BJ136" s="4"/>
      <c r="BO136" s="4"/>
      <c r="BT136" s="4"/>
      <c r="BY136" s="4"/>
      <c r="CD136" s="4"/>
      <c r="CI136" s="4"/>
      <c r="CN136" s="4"/>
      <c r="CS136" s="4"/>
      <c r="CX136" s="4"/>
      <c r="DC136" s="4"/>
      <c r="DH136" s="4"/>
      <c r="DM136" s="4"/>
      <c r="DR136" s="4"/>
      <c r="DW136" s="4"/>
      <c r="EB136" s="4"/>
      <c r="EG136" s="4"/>
      <c r="EL136" s="4"/>
      <c r="EQ136" s="4"/>
      <c r="EV136" s="4"/>
      <c r="FA136" s="4"/>
      <c r="FF136" s="4"/>
      <c r="FK136" s="4"/>
      <c r="FP136" s="4"/>
      <c r="FU136" s="4"/>
      <c r="FZ136" s="4"/>
      <c r="GE136" s="4"/>
      <c r="GJ136" s="4"/>
      <c r="GO136" s="4"/>
      <c r="GT136" s="4"/>
      <c r="GY136" s="4"/>
      <c r="HD136" s="4"/>
      <c r="HI136" s="4"/>
      <c r="HN136" s="4"/>
      <c r="HS136" s="4"/>
      <c r="HX136" s="4"/>
      <c r="IC136" s="4"/>
      <c r="IH136" s="4"/>
      <c r="IM136" s="4"/>
      <c r="IR136" s="4"/>
      <c r="IW136" s="4"/>
      <c r="JB136" s="4"/>
      <c r="JG136" s="4"/>
      <c r="JL136" s="4"/>
      <c r="JQ136" s="4"/>
      <c r="JV136" s="4"/>
      <c r="KA136" s="4"/>
      <c r="KF136" s="4"/>
      <c r="KK136" s="4"/>
      <c r="KP136" s="4"/>
      <c r="KU136" s="4"/>
      <c r="KZ136" s="4"/>
      <c r="LE136" s="4"/>
      <c r="LJ136" s="4"/>
      <c r="LO136" s="4"/>
      <c r="LT136" s="4"/>
      <c r="LY136" s="4"/>
      <c r="MD136" s="4"/>
      <c r="MI136" s="4"/>
      <c r="MN136" s="4"/>
      <c r="MS136" s="4"/>
      <c r="MX136" s="4"/>
      <c r="NC136" s="4"/>
      <c r="NH136" s="4"/>
      <c r="NM136" s="4"/>
      <c r="NR136" s="4"/>
      <c r="NW136" s="4"/>
      <c r="OB136" s="4"/>
      <c r="OG136" s="4"/>
      <c r="OL136" s="4"/>
      <c r="OQ136" s="4"/>
      <c r="OV136" s="4"/>
      <c r="PA136" s="4"/>
      <c r="PF136" s="4"/>
      <c r="PK136" s="4"/>
      <c r="PP136" s="4"/>
      <c r="PU136" s="4"/>
      <c r="PZ136" s="4"/>
      <c r="QE136" s="4"/>
      <c r="QJ136" s="4"/>
      <c r="QO136" s="4"/>
      <c r="QT136" s="4"/>
      <c r="QY136" s="4"/>
      <c r="RD136" s="4"/>
      <c r="RI136" s="4"/>
      <c r="RN136" s="4"/>
      <c r="RS136" s="4"/>
      <c r="RX136" s="4"/>
      <c r="SC136" s="4"/>
      <c r="SH136" s="4"/>
      <c r="SM136" s="4"/>
      <c r="SR136" s="4"/>
      <c r="SW136" s="4"/>
      <c r="TB136" s="4"/>
      <c r="TG136" s="4"/>
      <c r="TL136" s="4"/>
      <c r="TQ136" s="4"/>
      <c r="TV136" s="4"/>
      <c r="UA136" s="4"/>
      <c r="UF136" s="4"/>
      <c r="UK136" s="4"/>
      <c r="UP136" s="4"/>
      <c r="UU136" s="4"/>
      <c r="UZ136" s="4"/>
      <c r="VE136" s="4"/>
      <c r="VJ136" s="4"/>
      <c r="VO136" s="4"/>
      <c r="VT136" s="4"/>
      <c r="VY136" s="4"/>
      <c r="WD136" s="4"/>
      <c r="WI136" s="4"/>
      <c r="WN136" s="4"/>
      <c r="WS136" s="4"/>
      <c r="WX136" s="4"/>
      <c r="XC136" s="4"/>
      <c r="XH136" s="4"/>
      <c r="XM136" s="4"/>
      <c r="XR136" s="4"/>
      <c r="XW136" s="4"/>
      <c r="YB136" s="4"/>
      <c r="YG136" s="4"/>
      <c r="YL136" s="4"/>
      <c r="YQ136" s="4"/>
      <c r="YV136" s="4"/>
      <c r="ZA136" s="4"/>
      <c r="ZF136" s="4"/>
      <c r="ZK136" s="4"/>
      <c r="ZP136" s="4"/>
      <c r="ZU136" s="4"/>
      <c r="ZZ136" s="4"/>
      <c r="AAE136" s="4"/>
      <c r="AAJ136" s="4"/>
      <c r="AAO136" s="4"/>
      <c r="AAT136" s="4"/>
      <c r="AAY136" s="4"/>
      <c r="ABD136" s="4"/>
      <c r="ABI136" s="4"/>
      <c r="ABN136" s="4"/>
      <c r="ABS136" s="4"/>
      <c r="ABX136" s="4"/>
      <c r="ACC136" s="4"/>
      <c r="ACH136" s="4"/>
      <c r="ACM136" s="4"/>
      <c r="ACR136" s="4"/>
      <c r="ACW136" s="4"/>
      <c r="ADB136" s="4"/>
      <c r="ADG136" s="4"/>
      <c r="ADL136" s="4"/>
      <c r="ADQ136" s="4"/>
      <c r="ADV136" s="4"/>
      <c r="AEA136" s="4"/>
      <c r="AEF136" s="4"/>
      <c r="AEK136" s="4"/>
      <c r="AEP136" s="4"/>
      <c r="AEU136" s="4"/>
      <c r="AEZ136" s="4"/>
      <c r="AFE136" s="4"/>
      <c r="AFJ136" s="4"/>
      <c r="AFO136" s="4"/>
      <c r="AFT136" s="4"/>
      <c r="AFY136" s="4"/>
      <c r="AGD136" s="4"/>
      <c r="AGI136" s="4"/>
      <c r="AGN136" s="4"/>
      <c r="AGS136" s="4"/>
      <c r="AGX136" s="4"/>
      <c r="AHC136" s="4"/>
      <c r="AHH136" s="4"/>
      <c r="AHM136" s="4"/>
      <c r="AHR136" s="4"/>
      <c r="AHW136" s="4"/>
      <c r="AIB136" s="4"/>
      <c r="AIG136" s="4"/>
      <c r="AIL136" s="4"/>
      <c r="AIQ136" s="4"/>
      <c r="AIV136" s="4"/>
      <c r="AJA136" s="4"/>
      <c r="AJF136" s="4"/>
      <c r="AJK136" s="4"/>
      <c r="AJP136" s="4"/>
      <c r="AJU136" s="4"/>
      <c r="AJZ136" s="4"/>
      <c r="AKE136" s="4"/>
      <c r="AKJ136" s="4"/>
      <c r="AKO136" s="4"/>
      <c r="AKT136" s="4"/>
      <c r="AKY136" s="4"/>
      <c r="ALD136" s="4"/>
      <c r="ALI136" s="4"/>
      <c r="ALN136" s="4"/>
      <c r="ALS136" s="4"/>
      <c r="ALX136" s="4"/>
      <c r="AMC136" s="4"/>
      <c r="AMH136" s="4"/>
      <c r="AMM136" s="4"/>
      <c r="AMR136" s="4"/>
      <c r="AMW136" s="4"/>
      <c r="ANB136" s="4"/>
      <c r="ANG136" s="4"/>
      <c r="ANL136" s="4"/>
      <c r="ANQ136" s="4"/>
      <c r="ANV136" s="4"/>
      <c r="AOA136" s="4"/>
      <c r="AOF136" s="4"/>
      <c r="AOK136" s="4"/>
      <c r="AOP136" s="4"/>
      <c r="AOU136" s="4"/>
      <c r="AOZ136" s="4"/>
      <c r="APE136" s="4"/>
      <c r="APJ136" s="4"/>
      <c r="APO136" s="4"/>
      <c r="APT136" s="4"/>
      <c r="APY136" s="4"/>
      <c r="AQD136" s="4"/>
      <c r="AQI136" s="4"/>
      <c r="AQN136" s="4"/>
      <c r="AQS136" s="4"/>
      <c r="AQX136" s="4"/>
      <c r="ARC136" s="4"/>
      <c r="ARH136" s="4"/>
      <c r="ARM136" s="4"/>
      <c r="ARR136" s="4"/>
      <c r="ARW136" s="4"/>
      <c r="ASB136" s="4"/>
      <c r="ASG136" s="4"/>
      <c r="ASL136" s="4"/>
      <c r="ASQ136" s="4"/>
      <c r="ASV136" s="4"/>
      <c r="ATA136" s="4"/>
      <c r="ATF136" s="4"/>
      <c r="ATK136" s="4"/>
      <c r="ATP136" s="4"/>
      <c r="ATU136" s="4"/>
      <c r="ATZ136" s="4"/>
      <c r="AUE136" s="4"/>
      <c r="AUJ136" s="4"/>
      <c r="AUO136" s="4"/>
      <c r="AUT136" s="4"/>
      <c r="AUY136" s="4"/>
      <c r="AVD136" s="4"/>
      <c r="AVI136" s="4"/>
      <c r="AVN136" s="4"/>
      <c r="AVS136" s="4"/>
      <c r="AVX136" s="4"/>
      <c r="AWC136" s="4"/>
      <c r="AWH136" s="4"/>
      <c r="AWM136" s="4"/>
      <c r="AWR136" s="4"/>
      <c r="AWW136" s="4"/>
      <c r="AXB136" s="4"/>
      <c r="AXG136" s="4"/>
      <c r="AXL136" s="4"/>
      <c r="AXQ136" s="4"/>
      <c r="AXV136" s="4"/>
      <c r="AYA136" s="4"/>
      <c r="AYF136" s="4"/>
      <c r="AYK136" s="4"/>
      <c r="AYP136" s="4"/>
      <c r="AYU136" s="4"/>
      <c r="AYZ136" s="4"/>
      <c r="AZE136" s="4"/>
      <c r="AZJ136" s="4"/>
      <c r="AZO136" s="4"/>
      <c r="AZT136" s="4"/>
      <c r="AZY136" s="4"/>
      <c r="BAD136" s="4"/>
      <c r="BAI136" s="4"/>
      <c r="BAN136" s="4"/>
      <c r="BAS136" s="4"/>
      <c r="BAX136" s="4"/>
      <c r="BBC136" s="4"/>
      <c r="BBH136" s="4"/>
      <c r="BBM136" s="4"/>
      <c r="BBR136" s="4"/>
      <c r="BBW136" s="4"/>
      <c r="BCB136" s="4"/>
      <c r="BCG136" s="4"/>
      <c r="BCL136" s="4"/>
      <c r="BCQ136" s="4"/>
      <c r="BCV136" s="4"/>
      <c r="BDA136" s="4"/>
      <c r="BDF136" s="4"/>
      <c r="BDK136" s="4"/>
      <c r="BDP136" s="4"/>
      <c r="BDU136" s="4"/>
      <c r="BDZ136" s="4"/>
      <c r="BEE136" s="4"/>
      <c r="BEJ136" s="4"/>
      <c r="BEO136" s="4"/>
      <c r="BET136" s="4"/>
      <c r="BEY136" s="4"/>
      <c r="BFD136" s="4"/>
      <c r="BFI136" s="4"/>
      <c r="BFN136" s="4"/>
      <c r="BFS136" s="4"/>
      <c r="BFX136" s="4"/>
      <c r="BGC136" s="4"/>
      <c r="BGH136" s="4"/>
      <c r="BGM136" s="4"/>
      <c r="BGR136" s="4"/>
      <c r="BGW136" s="4"/>
      <c r="BHB136" s="4"/>
      <c r="BHG136" s="4"/>
      <c r="BHL136" s="4"/>
      <c r="BHQ136" s="4"/>
      <c r="BHV136" s="4"/>
      <c r="BIA136" s="4"/>
      <c r="BIF136" s="4"/>
      <c r="BIK136" s="4"/>
      <c r="BIP136" s="4"/>
      <c r="BIU136" s="4"/>
      <c r="BIZ136" s="4"/>
      <c r="BJE136" s="4"/>
      <c r="BJJ136" s="4"/>
      <c r="BJO136" s="4"/>
      <c r="BJT136" s="4"/>
      <c r="BJY136" s="4"/>
      <c r="BKD136" s="4"/>
      <c r="BKI136" s="4"/>
      <c r="BKN136" s="4"/>
      <c r="BKS136" s="4"/>
      <c r="BKX136" s="4"/>
      <c r="BLC136" s="4"/>
      <c r="BLH136" s="4"/>
      <c r="BLM136" s="4"/>
      <c r="BLR136" s="4"/>
      <c r="BLW136" s="4"/>
      <c r="BMB136" s="4"/>
      <c r="BMG136" s="4"/>
      <c r="BML136" s="4"/>
      <c r="BMQ136" s="4"/>
      <c r="BMV136" s="4"/>
      <c r="BNA136" s="4"/>
      <c r="BNF136" s="4"/>
      <c r="BNK136" s="4"/>
      <c r="BNP136" s="4"/>
      <c r="BNU136" s="4"/>
      <c r="BNZ136" s="4"/>
      <c r="BOE136" s="4"/>
      <c r="BOJ136" s="4"/>
      <c r="BOO136" s="4"/>
      <c r="BOT136" s="4"/>
      <c r="BOY136" s="4"/>
      <c r="BPD136" s="4"/>
      <c r="BPI136" s="4"/>
      <c r="BPN136" s="4"/>
      <c r="BPS136" s="4"/>
      <c r="BPX136" s="4"/>
      <c r="BQC136" s="4"/>
      <c r="BQH136" s="4"/>
      <c r="BQM136" s="4"/>
      <c r="BQR136" s="4"/>
      <c r="BQW136" s="4"/>
      <c r="BRB136" s="4"/>
      <c r="BRG136" s="4"/>
      <c r="BRL136" s="4"/>
      <c r="BRQ136" s="4"/>
      <c r="BRV136" s="4"/>
      <c r="BSA136" s="4"/>
      <c r="BSF136" s="4"/>
      <c r="BSK136" s="4"/>
      <c r="BSP136" s="4"/>
      <c r="BSU136" s="4"/>
      <c r="BSZ136" s="4"/>
      <c r="BTE136" s="4"/>
      <c r="BTJ136" s="4"/>
      <c r="BTO136" s="4"/>
      <c r="BTT136" s="4"/>
      <c r="BTY136" s="4"/>
      <c r="BUD136" s="4"/>
      <c r="BUI136" s="4"/>
      <c r="BUN136" s="4"/>
      <c r="BUS136" s="4"/>
      <c r="BUX136" s="4"/>
      <c r="BVC136" s="4"/>
      <c r="BVH136" s="4"/>
      <c r="BVM136" s="4"/>
      <c r="BVR136" s="4"/>
      <c r="BVW136" s="4"/>
      <c r="BWB136" s="4"/>
      <c r="BWG136" s="4"/>
      <c r="BWL136" s="4"/>
      <c r="BWQ136" s="4"/>
      <c r="BWV136" s="4"/>
      <c r="BXA136" s="4"/>
      <c r="BXF136" s="4"/>
      <c r="BXK136" s="4"/>
      <c r="BXP136" s="4"/>
      <c r="BXU136" s="4"/>
    </row>
    <row r="137" ht="7.5" customHeight="1">
      <c r="A137" s="5">
        <v>135.0</v>
      </c>
      <c r="B137" s="6"/>
      <c r="C137" s="6"/>
      <c r="D137" s="6"/>
      <c r="E137" s="6"/>
      <c r="F137" s="6"/>
      <c r="G137" s="7"/>
      <c r="H137" s="6"/>
      <c r="I137" s="6"/>
      <c r="J137" s="6"/>
      <c r="K137" s="6"/>
      <c r="L137" s="7"/>
      <c r="M137" s="6"/>
      <c r="N137" s="6"/>
      <c r="O137" s="6"/>
      <c r="P137" s="6"/>
      <c r="Q137" s="7"/>
      <c r="R137" s="6"/>
      <c r="S137" s="6"/>
      <c r="T137" s="6"/>
      <c r="U137" s="6"/>
      <c r="V137" s="7"/>
      <c r="W137" s="6"/>
      <c r="X137" s="6"/>
      <c r="Y137" s="6"/>
      <c r="Z137" s="6"/>
      <c r="AA137" s="7"/>
      <c r="AB137" s="6"/>
      <c r="AC137" s="6"/>
      <c r="AD137" s="6"/>
      <c r="AE137" s="6"/>
      <c r="AF137" s="7"/>
      <c r="AG137" s="6"/>
      <c r="AH137" s="6"/>
      <c r="AI137" s="6"/>
      <c r="AJ137" s="6"/>
      <c r="AK137" s="7"/>
      <c r="AL137" s="6"/>
      <c r="AM137" s="6"/>
      <c r="AN137" s="6"/>
      <c r="AO137" s="6"/>
      <c r="AP137" s="7"/>
      <c r="AQ137" s="6"/>
      <c r="AR137" s="6"/>
      <c r="AS137" s="6"/>
      <c r="AT137" s="6"/>
      <c r="AU137" s="7"/>
      <c r="AV137" s="6"/>
      <c r="AW137" s="6"/>
      <c r="AX137" s="6"/>
      <c r="AY137" s="6"/>
      <c r="AZ137" s="7"/>
      <c r="BA137" s="6"/>
      <c r="BB137" s="6"/>
      <c r="BC137" s="6"/>
      <c r="BD137" s="6"/>
      <c r="BE137" s="7"/>
      <c r="BF137" s="6"/>
      <c r="BG137" s="6"/>
      <c r="BH137" s="6"/>
      <c r="BI137" s="6"/>
      <c r="BJ137" s="7"/>
      <c r="BK137" s="6"/>
      <c r="BL137" s="6"/>
      <c r="BM137" s="6"/>
      <c r="BN137" s="6"/>
      <c r="BO137" s="7"/>
      <c r="BP137" s="6"/>
      <c r="BQ137" s="6"/>
      <c r="BR137" s="6"/>
      <c r="BS137" s="6"/>
      <c r="BT137" s="7"/>
      <c r="BU137" s="6"/>
      <c r="BV137" s="6"/>
      <c r="BW137" s="6"/>
      <c r="BX137" s="6"/>
      <c r="BY137" s="7"/>
      <c r="BZ137" s="6"/>
      <c r="CA137" s="6"/>
      <c r="CB137" s="6"/>
      <c r="CC137" s="6"/>
      <c r="CD137" s="7"/>
      <c r="CE137" s="6"/>
      <c r="CF137" s="6"/>
      <c r="CG137" s="6"/>
      <c r="CH137" s="6"/>
      <c r="CI137" s="7"/>
      <c r="CJ137" s="6"/>
      <c r="CK137" s="6"/>
      <c r="CL137" s="6"/>
      <c r="CM137" s="6"/>
      <c r="CN137" s="7"/>
      <c r="CO137" s="6"/>
      <c r="CP137" s="6"/>
      <c r="CQ137" s="6"/>
      <c r="CR137" s="6"/>
      <c r="CS137" s="7"/>
      <c r="CT137" s="6"/>
      <c r="CU137" s="6"/>
      <c r="CV137" s="6"/>
      <c r="CW137" s="6"/>
      <c r="CX137" s="7"/>
      <c r="CY137" s="6"/>
      <c r="CZ137" s="6"/>
      <c r="DA137" s="6"/>
      <c r="DB137" s="6"/>
      <c r="DC137" s="7"/>
      <c r="DD137" s="6"/>
      <c r="DE137" s="6"/>
      <c r="DF137" s="6"/>
      <c r="DG137" s="6"/>
      <c r="DH137" s="7"/>
      <c r="DI137" s="6"/>
      <c r="DJ137" s="6"/>
      <c r="DK137" s="6"/>
      <c r="DL137" s="6"/>
      <c r="DM137" s="7"/>
      <c r="DN137" s="6"/>
      <c r="DO137" s="6"/>
      <c r="DP137" s="6"/>
      <c r="DQ137" s="6"/>
      <c r="DR137" s="7"/>
      <c r="DS137" s="6"/>
      <c r="DT137" s="6"/>
      <c r="DU137" s="6"/>
      <c r="DV137" s="6"/>
      <c r="DW137" s="7"/>
      <c r="DX137" s="6"/>
      <c r="DY137" s="6"/>
      <c r="DZ137" s="6"/>
      <c r="EA137" s="6"/>
      <c r="EB137" s="7"/>
      <c r="EC137" s="6"/>
      <c r="ED137" s="6"/>
      <c r="EE137" s="6"/>
      <c r="EF137" s="6"/>
      <c r="EG137" s="7"/>
      <c r="EH137" s="6"/>
      <c r="EI137" s="6"/>
      <c r="EJ137" s="6"/>
      <c r="EK137" s="6"/>
      <c r="EL137" s="7"/>
      <c r="EM137" s="6"/>
      <c r="EN137" s="6"/>
      <c r="EO137" s="6"/>
      <c r="EP137" s="6"/>
      <c r="EQ137" s="7"/>
      <c r="ER137" s="6"/>
      <c r="ES137" s="6"/>
      <c r="ET137" s="6"/>
      <c r="EU137" s="6"/>
      <c r="EV137" s="7"/>
      <c r="EW137" s="6"/>
      <c r="EX137" s="6"/>
      <c r="EY137" s="6"/>
      <c r="EZ137" s="6"/>
      <c r="FA137" s="7"/>
      <c r="FB137" s="6"/>
      <c r="FC137" s="6"/>
      <c r="FD137" s="6"/>
      <c r="FE137" s="6"/>
      <c r="FF137" s="7"/>
      <c r="FG137" s="6"/>
      <c r="FH137" s="6"/>
      <c r="FI137" s="6"/>
      <c r="FJ137" s="6"/>
      <c r="FK137" s="7"/>
      <c r="FL137" s="6"/>
      <c r="FM137" s="6"/>
      <c r="FN137" s="6"/>
      <c r="FO137" s="6"/>
      <c r="FP137" s="7"/>
      <c r="FQ137" s="6"/>
      <c r="FR137" s="6"/>
      <c r="FS137" s="6"/>
      <c r="FT137" s="6"/>
      <c r="FU137" s="7"/>
      <c r="FV137" s="6"/>
      <c r="FW137" s="6"/>
      <c r="FX137" s="6"/>
      <c r="FY137" s="6"/>
      <c r="FZ137" s="7"/>
      <c r="GA137" s="6"/>
      <c r="GB137" s="6"/>
      <c r="GC137" s="6"/>
      <c r="GD137" s="6"/>
      <c r="GE137" s="7"/>
      <c r="GF137" s="6"/>
      <c r="GG137" s="6"/>
      <c r="GH137" s="6"/>
      <c r="GI137" s="6"/>
      <c r="GJ137" s="7"/>
      <c r="GK137" s="6"/>
      <c r="GL137" s="6"/>
      <c r="GM137" s="6"/>
      <c r="GN137" s="6"/>
      <c r="GO137" s="7"/>
      <c r="GP137" s="6"/>
      <c r="GQ137" s="6"/>
      <c r="GR137" s="6"/>
      <c r="GS137" s="6"/>
      <c r="GT137" s="7"/>
      <c r="GU137" s="6"/>
      <c r="GV137" s="6"/>
      <c r="GW137" s="6"/>
      <c r="GX137" s="6"/>
      <c r="GY137" s="7"/>
      <c r="GZ137" s="6"/>
      <c r="HA137" s="6"/>
      <c r="HB137" s="6"/>
      <c r="HC137" s="6"/>
      <c r="HD137" s="7"/>
      <c r="HE137" s="6"/>
      <c r="HF137" s="6"/>
      <c r="HG137" s="6"/>
      <c r="HH137" s="6"/>
      <c r="HI137" s="7"/>
      <c r="HJ137" s="6"/>
      <c r="HK137" s="6"/>
      <c r="HL137" s="6"/>
      <c r="HM137" s="6"/>
      <c r="HN137" s="7"/>
      <c r="HO137" s="6"/>
      <c r="HP137" s="6"/>
      <c r="HQ137" s="6"/>
      <c r="HR137" s="6"/>
      <c r="HS137" s="7"/>
      <c r="HT137" s="6"/>
      <c r="HU137" s="6"/>
      <c r="HV137" s="6"/>
      <c r="HW137" s="6"/>
      <c r="HX137" s="7"/>
      <c r="HY137" s="6"/>
      <c r="HZ137" s="6"/>
      <c r="IA137" s="6"/>
      <c r="IB137" s="6"/>
      <c r="IC137" s="7"/>
      <c r="ID137" s="6"/>
      <c r="IE137" s="6"/>
      <c r="IF137" s="6"/>
      <c r="IG137" s="6"/>
      <c r="IH137" s="7"/>
      <c r="II137" s="6"/>
      <c r="IJ137" s="6"/>
      <c r="IK137" s="6"/>
      <c r="IL137" s="6"/>
      <c r="IM137" s="7"/>
      <c r="IN137" s="6"/>
      <c r="IO137" s="6"/>
      <c r="IP137" s="6"/>
      <c r="IQ137" s="6"/>
      <c r="IR137" s="7"/>
      <c r="IS137" s="6"/>
      <c r="IT137" s="6"/>
      <c r="IU137" s="6"/>
      <c r="IV137" s="6"/>
      <c r="IW137" s="7"/>
      <c r="IX137" s="6"/>
      <c r="IY137" s="6"/>
      <c r="IZ137" s="6"/>
      <c r="JA137" s="6"/>
      <c r="JB137" s="7"/>
      <c r="JC137" s="6"/>
      <c r="JD137" s="6"/>
      <c r="JE137" s="6"/>
      <c r="JF137" s="6"/>
      <c r="JG137" s="7"/>
      <c r="JH137" s="6"/>
      <c r="JI137" s="6"/>
      <c r="JJ137" s="6"/>
      <c r="JK137" s="6"/>
      <c r="JL137" s="7"/>
      <c r="JM137" s="6"/>
      <c r="JN137" s="6"/>
      <c r="JO137" s="6"/>
      <c r="JP137" s="6"/>
      <c r="JQ137" s="7"/>
      <c r="JR137" s="6"/>
      <c r="JS137" s="6"/>
      <c r="JT137" s="6"/>
      <c r="JU137" s="6"/>
      <c r="JV137" s="7"/>
      <c r="JW137" s="6"/>
      <c r="JX137" s="6"/>
      <c r="JY137" s="6"/>
      <c r="JZ137" s="6"/>
      <c r="KA137" s="7"/>
      <c r="KB137" s="6"/>
      <c r="KC137" s="6"/>
      <c r="KD137" s="6"/>
      <c r="KE137" s="6"/>
      <c r="KF137" s="7"/>
      <c r="KG137" s="6"/>
      <c r="KH137" s="6"/>
      <c r="KI137" s="6"/>
      <c r="KJ137" s="6"/>
      <c r="KK137" s="7"/>
      <c r="KL137" s="6"/>
      <c r="KM137" s="6"/>
      <c r="KN137" s="6"/>
      <c r="KO137" s="6"/>
      <c r="KP137" s="7"/>
      <c r="KQ137" s="6"/>
      <c r="KR137" s="6"/>
      <c r="KS137" s="6"/>
      <c r="KT137" s="6"/>
      <c r="KU137" s="7"/>
      <c r="KV137" s="6"/>
      <c r="KW137" s="6"/>
      <c r="KX137" s="6"/>
      <c r="KY137" s="6"/>
      <c r="KZ137" s="7"/>
      <c r="LA137" s="6"/>
      <c r="LB137" s="6"/>
      <c r="LC137" s="6"/>
      <c r="LD137" s="6"/>
      <c r="LE137" s="7"/>
      <c r="LF137" s="6"/>
      <c r="LG137" s="6"/>
      <c r="LH137" s="6"/>
      <c r="LI137" s="6"/>
      <c r="LJ137" s="7"/>
      <c r="LK137" s="6"/>
      <c r="LL137" s="6"/>
      <c r="LM137" s="6"/>
      <c r="LN137" s="6"/>
      <c r="LO137" s="7"/>
      <c r="LP137" s="6"/>
      <c r="LQ137" s="6"/>
      <c r="LR137" s="6"/>
      <c r="LS137" s="6"/>
      <c r="LT137" s="7"/>
      <c r="LU137" s="6"/>
      <c r="LV137" s="6"/>
      <c r="LW137" s="6"/>
      <c r="LX137" s="6"/>
      <c r="LY137" s="7"/>
      <c r="LZ137" s="6"/>
      <c r="MA137" s="6"/>
      <c r="MB137" s="6"/>
      <c r="MC137" s="6"/>
      <c r="MD137" s="7"/>
      <c r="ME137" s="6"/>
      <c r="MF137" s="6"/>
      <c r="MG137" s="6"/>
      <c r="MH137" s="6"/>
      <c r="MI137" s="7"/>
      <c r="MJ137" s="6"/>
      <c r="MK137" s="6"/>
      <c r="ML137" s="6"/>
      <c r="MM137" s="6"/>
      <c r="MN137" s="7"/>
      <c r="MO137" s="6"/>
      <c r="MP137" s="6"/>
      <c r="MQ137" s="6"/>
      <c r="MR137" s="6"/>
      <c r="MS137" s="7"/>
      <c r="MT137" s="6"/>
      <c r="MU137" s="6"/>
      <c r="MV137" s="6"/>
      <c r="MW137" s="6"/>
      <c r="MX137" s="7"/>
      <c r="MY137" s="6"/>
      <c r="MZ137" s="6"/>
      <c r="NA137" s="6"/>
      <c r="NB137" s="6"/>
      <c r="NC137" s="7"/>
      <c r="ND137" s="6"/>
      <c r="NE137" s="6"/>
      <c r="NF137" s="6"/>
      <c r="NG137" s="6"/>
      <c r="NH137" s="7"/>
      <c r="NI137" s="6"/>
      <c r="NJ137" s="6"/>
      <c r="NK137" s="6"/>
      <c r="NL137" s="6"/>
      <c r="NM137" s="7"/>
      <c r="NN137" s="6"/>
      <c r="NO137" s="6"/>
      <c r="NP137" s="6"/>
      <c r="NQ137" s="6"/>
      <c r="NR137" s="7"/>
      <c r="NS137" s="6"/>
      <c r="NT137" s="6"/>
      <c r="NU137" s="6"/>
      <c r="NV137" s="6"/>
      <c r="NW137" s="7"/>
      <c r="NX137" s="6"/>
      <c r="NY137" s="6"/>
      <c r="NZ137" s="6"/>
      <c r="OA137" s="6"/>
      <c r="OB137" s="7"/>
      <c r="OC137" s="6"/>
      <c r="OD137" s="6"/>
      <c r="OE137" s="6"/>
      <c r="OF137" s="6"/>
      <c r="OG137" s="7"/>
      <c r="OH137" s="6"/>
      <c r="OI137" s="6"/>
      <c r="OJ137" s="6"/>
      <c r="OK137" s="6"/>
      <c r="OL137" s="7"/>
      <c r="OM137" s="6"/>
      <c r="ON137" s="6"/>
      <c r="OO137" s="6"/>
      <c r="OP137" s="6"/>
      <c r="OQ137" s="7"/>
      <c r="OR137" s="6"/>
      <c r="OS137" s="6"/>
      <c r="OT137" s="6"/>
      <c r="OU137" s="6"/>
      <c r="OV137" s="7"/>
      <c r="OW137" s="6"/>
      <c r="OX137" s="6"/>
      <c r="OY137" s="6"/>
      <c r="OZ137" s="6"/>
      <c r="PA137" s="7"/>
      <c r="PB137" s="6"/>
      <c r="PC137" s="6"/>
      <c r="PD137" s="6"/>
      <c r="PE137" s="6"/>
      <c r="PF137" s="7"/>
      <c r="PG137" s="6"/>
      <c r="PH137" s="6"/>
      <c r="PI137" s="6"/>
      <c r="PJ137" s="6"/>
      <c r="PK137" s="7"/>
      <c r="PL137" s="6"/>
      <c r="PM137" s="6"/>
      <c r="PN137" s="6"/>
      <c r="PO137" s="6"/>
      <c r="PP137" s="7"/>
      <c r="PQ137" s="6"/>
      <c r="PR137" s="6"/>
      <c r="PS137" s="6"/>
      <c r="PT137" s="6"/>
      <c r="PU137" s="7"/>
      <c r="PV137" s="6"/>
      <c r="PW137" s="6"/>
      <c r="PX137" s="6"/>
      <c r="PY137" s="6"/>
      <c r="PZ137" s="7"/>
      <c r="QA137" s="6"/>
      <c r="QB137" s="6"/>
      <c r="QC137" s="6"/>
      <c r="QD137" s="6"/>
      <c r="QE137" s="7"/>
      <c r="QF137" s="6"/>
      <c r="QG137" s="6"/>
      <c r="QH137" s="6"/>
      <c r="QI137" s="6"/>
      <c r="QJ137" s="7"/>
      <c r="QK137" s="6"/>
      <c r="QL137" s="6"/>
      <c r="QM137" s="6"/>
      <c r="QN137" s="6"/>
      <c r="QO137" s="7"/>
      <c r="QP137" s="6"/>
      <c r="QQ137" s="6"/>
      <c r="QR137" s="6"/>
      <c r="QS137" s="6"/>
      <c r="QT137" s="7"/>
      <c r="QU137" s="6"/>
      <c r="QV137" s="6"/>
      <c r="QW137" s="6"/>
      <c r="QX137" s="6"/>
      <c r="QY137" s="7"/>
      <c r="QZ137" s="6"/>
      <c r="RA137" s="6"/>
      <c r="RB137" s="6"/>
      <c r="RC137" s="6"/>
      <c r="RD137" s="7"/>
      <c r="RE137" s="6"/>
      <c r="RF137" s="6"/>
      <c r="RG137" s="6"/>
      <c r="RH137" s="6"/>
      <c r="RI137" s="7"/>
      <c r="RJ137" s="6"/>
      <c r="RK137" s="6"/>
      <c r="RL137" s="6"/>
      <c r="RM137" s="6"/>
      <c r="RN137" s="7"/>
      <c r="RO137" s="6"/>
      <c r="RP137" s="6"/>
      <c r="RQ137" s="6"/>
      <c r="RR137" s="6"/>
      <c r="RS137" s="7"/>
      <c r="RT137" s="6"/>
      <c r="RU137" s="6"/>
      <c r="RV137" s="6"/>
      <c r="RW137" s="6"/>
      <c r="RX137" s="7"/>
      <c r="RY137" s="6"/>
      <c r="RZ137" s="6"/>
      <c r="SA137" s="6"/>
      <c r="SB137" s="6"/>
      <c r="SC137" s="7"/>
      <c r="SD137" s="6"/>
      <c r="SE137" s="6"/>
      <c r="SF137" s="6"/>
      <c r="SG137" s="6"/>
      <c r="SH137" s="7"/>
      <c r="SI137" s="6"/>
      <c r="SJ137" s="6"/>
      <c r="SK137" s="6"/>
      <c r="SL137" s="6"/>
      <c r="SM137" s="7"/>
      <c r="SN137" s="6"/>
      <c r="SO137" s="6"/>
      <c r="SP137" s="6"/>
      <c r="SQ137" s="6"/>
      <c r="SR137" s="7"/>
      <c r="SS137" s="6"/>
      <c r="ST137" s="6"/>
      <c r="SU137" s="6"/>
      <c r="SV137" s="6"/>
      <c r="SW137" s="7"/>
      <c r="SX137" s="6"/>
      <c r="SY137" s="6"/>
      <c r="SZ137" s="6"/>
      <c r="TA137" s="6"/>
      <c r="TB137" s="7"/>
      <c r="TC137" s="6"/>
      <c r="TD137" s="6"/>
      <c r="TE137" s="6"/>
      <c r="TF137" s="6"/>
      <c r="TG137" s="7"/>
      <c r="TH137" s="6"/>
      <c r="TI137" s="6"/>
      <c r="TJ137" s="6"/>
      <c r="TK137" s="6"/>
      <c r="TL137" s="7"/>
      <c r="TM137" s="6"/>
      <c r="TN137" s="6"/>
      <c r="TO137" s="6"/>
      <c r="TP137" s="6"/>
      <c r="TQ137" s="7"/>
      <c r="TR137" s="6"/>
      <c r="TS137" s="6"/>
      <c r="TT137" s="6"/>
      <c r="TU137" s="6"/>
      <c r="TV137" s="7"/>
      <c r="TW137" s="6"/>
      <c r="TX137" s="6"/>
      <c r="TY137" s="6"/>
      <c r="TZ137" s="6"/>
      <c r="UA137" s="7"/>
      <c r="UB137" s="6"/>
      <c r="UC137" s="6"/>
      <c r="UD137" s="6"/>
      <c r="UE137" s="6"/>
      <c r="UF137" s="7"/>
      <c r="UG137" s="6"/>
      <c r="UH137" s="6"/>
      <c r="UI137" s="6"/>
      <c r="UJ137" s="6"/>
      <c r="UK137" s="7"/>
      <c r="UL137" s="6"/>
      <c r="UM137" s="6"/>
      <c r="UN137" s="6"/>
      <c r="UO137" s="6"/>
      <c r="UP137" s="7"/>
      <c r="UQ137" s="6"/>
      <c r="UR137" s="6"/>
      <c r="US137" s="6"/>
      <c r="UT137" s="6"/>
      <c r="UU137" s="7"/>
      <c r="UV137" s="6"/>
      <c r="UW137" s="6"/>
      <c r="UX137" s="6"/>
      <c r="UY137" s="6"/>
      <c r="UZ137" s="7"/>
      <c r="VA137" s="6"/>
      <c r="VB137" s="6"/>
      <c r="VC137" s="6"/>
      <c r="VD137" s="6"/>
      <c r="VE137" s="7"/>
      <c r="VF137" s="6"/>
      <c r="VG137" s="6"/>
      <c r="VH137" s="6"/>
      <c r="VI137" s="6"/>
      <c r="VJ137" s="7"/>
      <c r="VK137" s="6"/>
      <c r="VL137" s="6"/>
      <c r="VM137" s="6"/>
      <c r="VN137" s="6"/>
      <c r="VO137" s="7"/>
      <c r="VP137" s="6"/>
      <c r="VQ137" s="6"/>
      <c r="VR137" s="6"/>
      <c r="VS137" s="6"/>
      <c r="VT137" s="7"/>
      <c r="VU137" s="6"/>
      <c r="VV137" s="6"/>
      <c r="VW137" s="6"/>
      <c r="VX137" s="6"/>
      <c r="VY137" s="7"/>
      <c r="VZ137" s="6"/>
      <c r="WA137" s="6"/>
      <c r="WB137" s="6"/>
      <c r="WC137" s="6"/>
      <c r="WD137" s="7"/>
      <c r="WE137" s="6"/>
      <c r="WF137" s="6"/>
      <c r="WG137" s="6"/>
      <c r="WH137" s="6"/>
      <c r="WI137" s="7"/>
      <c r="WJ137" s="6"/>
      <c r="WK137" s="6"/>
      <c r="WL137" s="6"/>
      <c r="WM137" s="6"/>
      <c r="WN137" s="7"/>
      <c r="WO137" s="6"/>
      <c r="WP137" s="6"/>
      <c r="WQ137" s="6"/>
      <c r="WR137" s="6"/>
      <c r="WS137" s="7"/>
      <c r="WT137" s="6"/>
      <c r="WU137" s="6"/>
      <c r="WV137" s="6"/>
      <c r="WW137" s="6"/>
      <c r="WX137" s="7"/>
      <c r="WY137" s="6"/>
      <c r="WZ137" s="6"/>
      <c r="XA137" s="6"/>
      <c r="XB137" s="6"/>
      <c r="XC137" s="7"/>
      <c r="XD137" s="6"/>
      <c r="XE137" s="6"/>
      <c r="XF137" s="6"/>
      <c r="XG137" s="6"/>
      <c r="XH137" s="7"/>
      <c r="XI137" s="6"/>
      <c r="XJ137" s="6"/>
      <c r="XK137" s="6"/>
      <c r="XL137" s="6"/>
      <c r="XM137" s="7"/>
      <c r="XN137" s="6"/>
      <c r="XO137" s="6"/>
      <c r="XP137" s="6"/>
      <c r="XQ137" s="6"/>
      <c r="XR137" s="7"/>
      <c r="XS137" s="6"/>
      <c r="XT137" s="6"/>
      <c r="XU137" s="6"/>
      <c r="XV137" s="6"/>
      <c r="XW137" s="7"/>
      <c r="XX137" s="6"/>
      <c r="XY137" s="6"/>
      <c r="XZ137" s="6"/>
      <c r="YA137" s="6"/>
      <c r="YB137" s="7"/>
      <c r="YC137" s="6"/>
      <c r="YD137" s="6"/>
      <c r="YE137" s="6"/>
      <c r="YF137" s="6"/>
      <c r="YG137" s="7"/>
      <c r="YH137" s="6"/>
      <c r="YI137" s="6"/>
      <c r="YJ137" s="6"/>
      <c r="YK137" s="6"/>
      <c r="YL137" s="7"/>
      <c r="YM137" s="6"/>
      <c r="YN137" s="6"/>
      <c r="YO137" s="6"/>
      <c r="YP137" s="6"/>
      <c r="YQ137" s="7"/>
      <c r="YR137" s="6"/>
      <c r="YS137" s="6"/>
      <c r="YT137" s="6"/>
      <c r="YU137" s="6"/>
      <c r="YV137" s="7"/>
      <c r="YW137" s="6"/>
      <c r="YX137" s="6"/>
      <c r="YY137" s="6"/>
      <c r="YZ137" s="6"/>
      <c r="ZA137" s="7"/>
      <c r="ZB137" s="6"/>
      <c r="ZC137" s="6"/>
      <c r="ZD137" s="6"/>
      <c r="ZE137" s="6"/>
      <c r="ZF137" s="7"/>
      <c r="ZG137" s="6"/>
      <c r="ZH137" s="6"/>
      <c r="ZI137" s="6"/>
      <c r="ZJ137" s="6"/>
      <c r="ZK137" s="7"/>
      <c r="ZL137" s="6"/>
      <c r="ZM137" s="6"/>
      <c r="ZN137" s="6"/>
      <c r="ZO137" s="6"/>
      <c r="ZP137" s="7"/>
      <c r="ZQ137" s="6"/>
      <c r="ZR137" s="6"/>
      <c r="ZS137" s="6"/>
      <c r="ZT137" s="6"/>
      <c r="ZU137" s="7"/>
      <c r="ZV137" s="6"/>
      <c r="ZW137" s="6"/>
      <c r="ZX137" s="6"/>
      <c r="ZY137" s="6"/>
      <c r="ZZ137" s="7"/>
      <c r="AAA137" s="6"/>
      <c r="AAB137" s="6"/>
      <c r="AAC137" s="6"/>
      <c r="AAD137" s="6"/>
      <c r="AAE137" s="7"/>
      <c r="AAF137" s="6"/>
      <c r="AAG137" s="6"/>
      <c r="AAH137" s="6"/>
      <c r="AAI137" s="6"/>
      <c r="AAJ137" s="7"/>
      <c r="AAK137" s="6"/>
      <c r="AAL137" s="6"/>
      <c r="AAM137" s="6"/>
      <c r="AAN137" s="6"/>
      <c r="AAO137" s="7"/>
      <c r="AAP137" s="6"/>
      <c r="AAQ137" s="6"/>
      <c r="AAR137" s="6"/>
      <c r="AAS137" s="6"/>
      <c r="AAT137" s="7"/>
      <c r="AAU137" s="6"/>
      <c r="AAV137" s="6"/>
      <c r="AAW137" s="6"/>
      <c r="AAX137" s="6"/>
      <c r="AAY137" s="7"/>
      <c r="AAZ137" s="6"/>
      <c r="ABA137" s="6"/>
      <c r="ABB137" s="6"/>
      <c r="ABC137" s="6"/>
      <c r="ABD137" s="7"/>
      <c r="ABE137" s="6"/>
      <c r="ABF137" s="6"/>
      <c r="ABG137" s="6"/>
      <c r="ABH137" s="6"/>
      <c r="ABI137" s="7"/>
      <c r="ABJ137" s="6"/>
      <c r="ABK137" s="6"/>
      <c r="ABL137" s="6"/>
      <c r="ABM137" s="6"/>
      <c r="ABN137" s="7"/>
      <c r="ABO137" s="6"/>
      <c r="ABP137" s="6"/>
      <c r="ABQ137" s="6"/>
      <c r="ABR137" s="6"/>
      <c r="ABS137" s="7"/>
      <c r="ABT137" s="6"/>
      <c r="ABU137" s="6"/>
      <c r="ABV137" s="6"/>
      <c r="ABW137" s="6"/>
      <c r="ABX137" s="7"/>
      <c r="ABY137" s="6"/>
      <c r="ABZ137" s="6"/>
      <c r="ACA137" s="6"/>
      <c r="ACB137" s="6"/>
      <c r="ACC137" s="7"/>
      <c r="ACD137" s="6"/>
      <c r="ACE137" s="6"/>
      <c r="ACF137" s="6"/>
      <c r="ACG137" s="6"/>
      <c r="ACH137" s="7"/>
      <c r="ACI137" s="6"/>
      <c r="ACJ137" s="6"/>
      <c r="ACK137" s="6"/>
      <c r="ACL137" s="6"/>
      <c r="ACM137" s="7"/>
      <c r="ACN137" s="6"/>
      <c r="ACO137" s="6"/>
      <c r="ACP137" s="6"/>
      <c r="ACQ137" s="6"/>
      <c r="ACR137" s="7"/>
      <c r="ACS137" s="6"/>
      <c r="ACT137" s="6"/>
      <c r="ACU137" s="6"/>
      <c r="ACV137" s="6"/>
      <c r="ACW137" s="7"/>
      <c r="ACX137" s="6"/>
      <c r="ACY137" s="6"/>
      <c r="ACZ137" s="6"/>
      <c r="ADA137" s="6"/>
      <c r="ADB137" s="7"/>
      <c r="ADC137" s="6"/>
      <c r="ADD137" s="6"/>
      <c r="ADE137" s="6"/>
      <c r="ADF137" s="6"/>
      <c r="ADG137" s="7"/>
      <c r="ADH137" s="6"/>
      <c r="ADI137" s="6"/>
      <c r="ADJ137" s="6"/>
      <c r="ADK137" s="6"/>
      <c r="ADL137" s="7"/>
      <c r="ADM137" s="6"/>
      <c r="ADN137" s="6"/>
      <c r="ADO137" s="6"/>
      <c r="ADP137" s="6"/>
      <c r="ADQ137" s="7"/>
      <c r="ADR137" s="6"/>
      <c r="ADS137" s="6"/>
      <c r="ADT137" s="6"/>
      <c r="ADU137" s="6"/>
      <c r="ADV137" s="7"/>
      <c r="ADW137" s="6"/>
      <c r="ADX137" s="6"/>
      <c r="ADY137" s="6"/>
      <c r="ADZ137" s="6"/>
      <c r="AEA137" s="7"/>
      <c r="AEB137" s="6"/>
      <c r="AEC137" s="6"/>
      <c r="AED137" s="6"/>
      <c r="AEE137" s="6"/>
      <c r="AEF137" s="7"/>
      <c r="AEG137" s="6"/>
      <c r="AEH137" s="6"/>
      <c r="AEI137" s="6"/>
      <c r="AEJ137" s="6"/>
      <c r="AEK137" s="7"/>
      <c r="AEL137" s="6"/>
      <c r="AEM137" s="6"/>
      <c r="AEN137" s="6"/>
      <c r="AEO137" s="6"/>
      <c r="AEP137" s="7"/>
      <c r="AEQ137" s="6"/>
      <c r="AER137" s="6"/>
      <c r="AES137" s="6"/>
      <c r="AET137" s="6"/>
      <c r="AEU137" s="7"/>
      <c r="AEV137" s="6"/>
      <c r="AEW137" s="6"/>
      <c r="AEX137" s="6"/>
      <c r="AEY137" s="6"/>
      <c r="AEZ137" s="7"/>
      <c r="AFA137" s="6"/>
      <c r="AFB137" s="6"/>
      <c r="AFC137" s="6"/>
      <c r="AFD137" s="6"/>
      <c r="AFE137" s="7"/>
      <c r="AFF137" s="6"/>
      <c r="AFG137" s="6"/>
      <c r="AFH137" s="6"/>
      <c r="AFI137" s="6"/>
      <c r="AFJ137" s="7"/>
      <c r="AFK137" s="6"/>
      <c r="AFL137" s="6"/>
      <c r="AFM137" s="6"/>
      <c r="AFN137" s="6"/>
      <c r="AFO137" s="7"/>
      <c r="AFP137" s="6"/>
      <c r="AFQ137" s="6"/>
      <c r="AFR137" s="6"/>
      <c r="AFS137" s="6"/>
      <c r="AFT137" s="7"/>
      <c r="AFU137" s="6"/>
      <c r="AFV137" s="6"/>
      <c r="AFW137" s="6"/>
      <c r="AFX137" s="6"/>
      <c r="AFY137" s="7"/>
      <c r="AFZ137" s="6"/>
      <c r="AGA137" s="6"/>
      <c r="AGB137" s="6"/>
      <c r="AGC137" s="6"/>
      <c r="AGD137" s="7"/>
      <c r="AGE137" s="6"/>
      <c r="AGF137" s="6"/>
      <c r="AGG137" s="6"/>
      <c r="AGH137" s="6"/>
      <c r="AGI137" s="7"/>
      <c r="AGJ137" s="6"/>
      <c r="AGK137" s="6"/>
      <c r="AGL137" s="6"/>
      <c r="AGM137" s="6"/>
      <c r="AGN137" s="7"/>
      <c r="AGO137" s="6"/>
      <c r="AGP137" s="6"/>
      <c r="AGQ137" s="6"/>
      <c r="AGR137" s="6"/>
      <c r="AGS137" s="7"/>
      <c r="AGT137" s="6"/>
      <c r="AGU137" s="6"/>
      <c r="AGV137" s="6"/>
      <c r="AGW137" s="6"/>
      <c r="AGX137" s="7"/>
      <c r="AGY137" s="6"/>
      <c r="AGZ137" s="6"/>
      <c r="AHA137" s="6"/>
      <c r="AHB137" s="6"/>
      <c r="AHC137" s="7"/>
      <c r="AHD137" s="6"/>
      <c r="AHE137" s="6"/>
      <c r="AHF137" s="6"/>
      <c r="AHG137" s="6"/>
      <c r="AHH137" s="7"/>
      <c r="AHI137" s="6"/>
      <c r="AHJ137" s="6"/>
      <c r="AHK137" s="6"/>
      <c r="AHL137" s="6"/>
      <c r="AHM137" s="7"/>
      <c r="AHN137" s="6"/>
      <c r="AHO137" s="6"/>
      <c r="AHP137" s="6"/>
      <c r="AHQ137" s="6"/>
      <c r="AHR137" s="7"/>
      <c r="AHS137" s="6"/>
      <c r="AHT137" s="6"/>
      <c r="AHU137" s="6"/>
      <c r="AHV137" s="6"/>
      <c r="AHW137" s="7"/>
      <c r="AHX137" s="6"/>
      <c r="AHY137" s="6"/>
      <c r="AHZ137" s="6"/>
      <c r="AIA137" s="6"/>
      <c r="AIB137" s="7"/>
      <c r="AIC137" s="6"/>
      <c r="AID137" s="6"/>
      <c r="AIE137" s="6"/>
      <c r="AIF137" s="6"/>
      <c r="AIG137" s="7"/>
      <c r="AIH137" s="6"/>
      <c r="AII137" s="6"/>
      <c r="AIJ137" s="6"/>
      <c r="AIK137" s="6"/>
      <c r="AIL137" s="7"/>
      <c r="AIM137" s="6"/>
      <c r="AIN137" s="6"/>
      <c r="AIO137" s="6"/>
      <c r="AIP137" s="6"/>
      <c r="AIQ137" s="7"/>
      <c r="AIR137" s="6"/>
      <c r="AIS137" s="6"/>
      <c r="AIT137" s="6"/>
      <c r="AIU137" s="6"/>
      <c r="AIV137" s="7"/>
      <c r="AIW137" s="6"/>
      <c r="AIX137" s="6"/>
      <c r="AIY137" s="6"/>
      <c r="AIZ137" s="6"/>
      <c r="AJA137" s="7"/>
      <c r="AJB137" s="6"/>
      <c r="AJC137" s="6"/>
      <c r="AJD137" s="6"/>
      <c r="AJE137" s="6"/>
      <c r="AJF137" s="7"/>
      <c r="AJG137" s="6"/>
      <c r="AJH137" s="6"/>
      <c r="AJI137" s="6"/>
      <c r="AJJ137" s="6"/>
      <c r="AJK137" s="7"/>
      <c r="AJL137" s="6"/>
      <c r="AJM137" s="6"/>
      <c r="AJN137" s="6"/>
      <c r="AJO137" s="6"/>
      <c r="AJP137" s="7"/>
      <c r="AJQ137" s="6"/>
      <c r="AJR137" s="6"/>
      <c r="AJS137" s="6"/>
      <c r="AJT137" s="6"/>
      <c r="AJU137" s="7"/>
      <c r="AJV137" s="6"/>
      <c r="AJW137" s="6"/>
      <c r="AJX137" s="6"/>
      <c r="AJY137" s="6"/>
      <c r="AJZ137" s="7"/>
      <c r="AKA137" s="6"/>
      <c r="AKB137" s="6"/>
      <c r="AKC137" s="6"/>
      <c r="AKD137" s="6"/>
      <c r="AKE137" s="7"/>
      <c r="AKF137" s="6"/>
      <c r="AKG137" s="6"/>
      <c r="AKH137" s="6"/>
      <c r="AKI137" s="6"/>
      <c r="AKJ137" s="7"/>
      <c r="AKK137" s="6"/>
      <c r="AKL137" s="6"/>
      <c r="AKM137" s="6"/>
      <c r="AKN137" s="6"/>
      <c r="AKO137" s="7"/>
      <c r="AKP137" s="6"/>
      <c r="AKQ137" s="6"/>
      <c r="AKR137" s="6"/>
      <c r="AKS137" s="6"/>
      <c r="AKT137" s="7"/>
      <c r="AKU137" s="6"/>
      <c r="AKV137" s="6"/>
      <c r="AKW137" s="6"/>
      <c r="AKX137" s="6"/>
      <c r="AKY137" s="7"/>
      <c r="AKZ137" s="6"/>
      <c r="ALA137" s="6"/>
      <c r="ALB137" s="6"/>
      <c r="ALC137" s="6"/>
      <c r="ALD137" s="7"/>
      <c r="ALE137" s="6"/>
      <c r="ALF137" s="6"/>
      <c r="ALG137" s="6"/>
      <c r="ALH137" s="6"/>
      <c r="ALI137" s="7"/>
      <c r="ALJ137" s="6"/>
      <c r="ALK137" s="6"/>
      <c r="ALL137" s="6"/>
      <c r="ALM137" s="6"/>
      <c r="ALN137" s="7"/>
      <c r="ALO137" s="6"/>
      <c r="ALP137" s="6"/>
      <c r="ALQ137" s="6"/>
      <c r="ALR137" s="6"/>
      <c r="ALS137" s="7"/>
      <c r="ALT137" s="6"/>
      <c r="ALU137" s="6"/>
      <c r="ALV137" s="6"/>
      <c r="ALW137" s="6"/>
      <c r="ALX137" s="7"/>
      <c r="ALY137" s="6"/>
      <c r="ALZ137" s="6"/>
      <c r="AMA137" s="6"/>
      <c r="AMB137" s="6"/>
      <c r="AMC137" s="7"/>
      <c r="AMD137" s="6"/>
      <c r="AME137" s="6"/>
      <c r="AMF137" s="6"/>
      <c r="AMG137" s="6"/>
      <c r="AMH137" s="7"/>
      <c r="AMI137" s="6"/>
      <c r="AMJ137" s="6"/>
      <c r="AMK137" s="6"/>
      <c r="AML137" s="6"/>
      <c r="AMM137" s="7"/>
      <c r="AMN137" s="6"/>
      <c r="AMO137" s="6"/>
      <c r="AMP137" s="6"/>
      <c r="AMQ137" s="6"/>
      <c r="AMR137" s="7"/>
      <c r="AMS137" s="6"/>
      <c r="AMT137" s="6"/>
      <c r="AMU137" s="6"/>
      <c r="AMV137" s="6"/>
      <c r="AMW137" s="7"/>
      <c r="AMX137" s="6"/>
      <c r="AMY137" s="6"/>
      <c r="AMZ137" s="6"/>
      <c r="ANA137" s="6"/>
      <c r="ANB137" s="7"/>
      <c r="ANC137" s="6"/>
      <c r="AND137" s="6"/>
      <c r="ANE137" s="6"/>
      <c r="ANF137" s="6"/>
      <c r="ANG137" s="7"/>
      <c r="ANH137" s="6"/>
      <c r="ANI137" s="6"/>
      <c r="ANJ137" s="6"/>
      <c r="ANK137" s="6"/>
      <c r="ANL137" s="7"/>
      <c r="ANM137" s="6"/>
      <c r="ANN137" s="6"/>
      <c r="ANO137" s="6"/>
      <c r="ANP137" s="6"/>
      <c r="ANQ137" s="7"/>
      <c r="ANR137" s="6"/>
      <c r="ANS137" s="6"/>
      <c r="ANT137" s="6"/>
      <c r="ANU137" s="6"/>
      <c r="ANV137" s="7"/>
      <c r="ANW137" s="6"/>
      <c r="ANX137" s="6"/>
      <c r="ANY137" s="6"/>
      <c r="ANZ137" s="6"/>
      <c r="AOA137" s="7"/>
      <c r="AOB137" s="6"/>
      <c r="AOC137" s="6"/>
      <c r="AOD137" s="6"/>
      <c r="AOE137" s="6"/>
      <c r="AOF137" s="7"/>
      <c r="AOG137" s="6"/>
      <c r="AOH137" s="6"/>
      <c r="AOI137" s="6"/>
      <c r="AOJ137" s="6"/>
      <c r="AOK137" s="7"/>
      <c r="AOL137" s="6"/>
      <c r="AOM137" s="6"/>
      <c r="AON137" s="6"/>
      <c r="AOO137" s="6"/>
      <c r="AOP137" s="7"/>
      <c r="AOQ137" s="6"/>
      <c r="AOR137" s="6"/>
      <c r="AOS137" s="6"/>
      <c r="AOT137" s="6"/>
      <c r="AOU137" s="7"/>
      <c r="AOV137" s="6"/>
      <c r="AOW137" s="6"/>
      <c r="AOX137" s="6"/>
      <c r="AOY137" s="6"/>
      <c r="AOZ137" s="7"/>
      <c r="APA137" s="6"/>
      <c r="APB137" s="6"/>
      <c r="APC137" s="6"/>
      <c r="APD137" s="6"/>
      <c r="APE137" s="7"/>
      <c r="APF137" s="6"/>
      <c r="APG137" s="6"/>
      <c r="APH137" s="6"/>
      <c r="API137" s="6"/>
      <c r="APJ137" s="7"/>
      <c r="APK137" s="6"/>
      <c r="APL137" s="6"/>
      <c r="APM137" s="6"/>
      <c r="APN137" s="6"/>
      <c r="APO137" s="7"/>
      <c r="APP137" s="6"/>
      <c r="APQ137" s="6"/>
      <c r="APR137" s="6"/>
      <c r="APS137" s="6"/>
      <c r="APT137" s="7"/>
      <c r="APU137" s="6"/>
      <c r="APV137" s="6"/>
      <c r="APW137" s="6"/>
      <c r="APX137" s="6"/>
      <c r="APY137" s="7"/>
      <c r="APZ137" s="6"/>
      <c r="AQA137" s="6"/>
      <c r="AQB137" s="6"/>
      <c r="AQC137" s="6"/>
      <c r="AQD137" s="7"/>
      <c r="AQE137" s="6"/>
      <c r="AQF137" s="6"/>
      <c r="AQG137" s="6"/>
      <c r="AQH137" s="6"/>
      <c r="AQI137" s="7"/>
      <c r="AQJ137" s="6"/>
      <c r="AQK137" s="6"/>
      <c r="AQL137" s="6"/>
      <c r="AQM137" s="6"/>
      <c r="AQN137" s="7"/>
      <c r="AQO137" s="6"/>
      <c r="AQP137" s="6"/>
      <c r="AQQ137" s="6"/>
      <c r="AQR137" s="6"/>
      <c r="AQS137" s="7"/>
      <c r="AQT137" s="6"/>
      <c r="AQU137" s="6"/>
      <c r="AQV137" s="6"/>
      <c r="AQW137" s="6"/>
      <c r="AQX137" s="7"/>
      <c r="AQY137" s="6"/>
      <c r="AQZ137" s="6"/>
      <c r="ARA137" s="6"/>
      <c r="ARB137" s="6"/>
      <c r="ARC137" s="7"/>
      <c r="ARD137" s="6"/>
      <c r="ARE137" s="6"/>
      <c r="ARF137" s="6"/>
      <c r="ARG137" s="6"/>
      <c r="ARH137" s="7"/>
      <c r="ARI137" s="6"/>
      <c r="ARJ137" s="6"/>
      <c r="ARK137" s="6"/>
      <c r="ARL137" s="6"/>
      <c r="ARM137" s="7"/>
      <c r="ARN137" s="6"/>
      <c r="ARO137" s="6"/>
      <c r="ARP137" s="6"/>
      <c r="ARQ137" s="6"/>
      <c r="ARR137" s="7"/>
      <c r="ARS137" s="6"/>
      <c r="ART137" s="6"/>
      <c r="ARU137" s="6"/>
      <c r="ARV137" s="6"/>
      <c r="ARW137" s="7"/>
      <c r="ARX137" s="6"/>
      <c r="ARY137" s="6"/>
      <c r="ARZ137" s="6"/>
      <c r="ASA137" s="6"/>
      <c r="ASB137" s="7"/>
      <c r="ASC137" s="6"/>
      <c r="ASD137" s="6"/>
      <c r="ASE137" s="6"/>
      <c r="ASF137" s="6"/>
      <c r="ASG137" s="7"/>
      <c r="ASH137" s="6"/>
      <c r="ASI137" s="6"/>
      <c r="ASJ137" s="6"/>
      <c r="ASK137" s="6"/>
      <c r="ASL137" s="7"/>
      <c r="ASM137" s="6"/>
      <c r="ASN137" s="6"/>
      <c r="ASO137" s="6"/>
      <c r="ASP137" s="6"/>
      <c r="ASQ137" s="7"/>
      <c r="ASR137" s="6"/>
      <c r="ASS137" s="6"/>
      <c r="AST137" s="6"/>
      <c r="ASU137" s="6"/>
      <c r="ASV137" s="7"/>
      <c r="ASW137" s="6"/>
      <c r="ASX137" s="6"/>
      <c r="ASY137" s="6"/>
      <c r="ASZ137" s="6"/>
      <c r="ATA137" s="7"/>
      <c r="ATB137" s="6"/>
      <c r="ATC137" s="6"/>
      <c r="ATD137" s="6"/>
      <c r="ATE137" s="6"/>
      <c r="ATF137" s="7"/>
      <c r="ATG137" s="6"/>
      <c r="ATH137" s="6"/>
      <c r="ATI137" s="6"/>
      <c r="ATJ137" s="6"/>
      <c r="ATK137" s="7"/>
      <c r="ATL137" s="6"/>
      <c r="ATM137" s="6"/>
      <c r="ATN137" s="6"/>
      <c r="ATO137" s="6"/>
      <c r="ATP137" s="7"/>
      <c r="ATQ137" s="6"/>
      <c r="ATR137" s="6"/>
      <c r="ATS137" s="6"/>
      <c r="ATT137" s="6"/>
      <c r="ATU137" s="7"/>
      <c r="ATV137" s="6"/>
      <c r="ATW137" s="6"/>
      <c r="ATX137" s="6"/>
      <c r="ATY137" s="6"/>
      <c r="ATZ137" s="7"/>
      <c r="AUA137" s="6"/>
      <c r="AUB137" s="6"/>
      <c r="AUC137" s="6"/>
      <c r="AUD137" s="6"/>
      <c r="AUE137" s="7"/>
      <c r="AUF137" s="6"/>
      <c r="AUG137" s="6"/>
      <c r="AUH137" s="6"/>
      <c r="AUI137" s="6"/>
      <c r="AUJ137" s="7"/>
      <c r="AUK137" s="6"/>
      <c r="AUL137" s="6"/>
      <c r="AUM137" s="6"/>
      <c r="AUN137" s="6"/>
      <c r="AUO137" s="7"/>
      <c r="AUP137" s="6"/>
      <c r="AUQ137" s="6"/>
      <c r="AUR137" s="6"/>
      <c r="AUS137" s="6"/>
      <c r="AUT137" s="7"/>
      <c r="AUU137" s="6"/>
      <c r="AUV137" s="6"/>
      <c r="AUW137" s="6"/>
      <c r="AUX137" s="6"/>
      <c r="AUY137" s="7"/>
      <c r="AUZ137" s="6"/>
      <c r="AVA137" s="6"/>
      <c r="AVB137" s="6"/>
      <c r="AVC137" s="6"/>
      <c r="AVD137" s="7"/>
      <c r="AVE137" s="6"/>
      <c r="AVF137" s="6"/>
      <c r="AVG137" s="6"/>
      <c r="AVH137" s="6"/>
      <c r="AVI137" s="7"/>
      <c r="AVJ137" s="6"/>
      <c r="AVK137" s="6"/>
      <c r="AVL137" s="6"/>
      <c r="AVM137" s="6"/>
      <c r="AVN137" s="7"/>
      <c r="AVO137" s="6"/>
      <c r="AVP137" s="6"/>
      <c r="AVQ137" s="6"/>
      <c r="AVR137" s="6"/>
      <c r="AVS137" s="7"/>
      <c r="AVT137" s="6"/>
      <c r="AVU137" s="6"/>
      <c r="AVV137" s="6"/>
      <c r="AVW137" s="6"/>
      <c r="AVX137" s="7"/>
      <c r="AVY137" s="6"/>
      <c r="AVZ137" s="6"/>
      <c r="AWA137" s="6"/>
      <c r="AWB137" s="6"/>
      <c r="AWC137" s="7"/>
      <c r="AWD137" s="6"/>
      <c r="AWE137" s="6"/>
      <c r="AWF137" s="6"/>
      <c r="AWG137" s="6"/>
      <c r="AWH137" s="7"/>
      <c r="AWI137" s="6"/>
      <c r="AWJ137" s="6"/>
      <c r="AWK137" s="6"/>
      <c r="AWL137" s="6"/>
      <c r="AWM137" s="7"/>
      <c r="AWN137" s="6"/>
      <c r="AWO137" s="6"/>
      <c r="AWP137" s="6"/>
      <c r="AWQ137" s="6"/>
      <c r="AWR137" s="7"/>
      <c r="AWS137" s="6"/>
      <c r="AWT137" s="6"/>
      <c r="AWU137" s="6"/>
      <c r="AWV137" s="6"/>
      <c r="AWW137" s="7"/>
      <c r="AWX137" s="6"/>
      <c r="AWY137" s="6"/>
      <c r="AWZ137" s="6"/>
      <c r="AXA137" s="6"/>
      <c r="AXB137" s="7"/>
      <c r="AXC137" s="6"/>
      <c r="AXD137" s="6"/>
      <c r="AXE137" s="6"/>
      <c r="AXF137" s="6"/>
      <c r="AXG137" s="7"/>
      <c r="AXH137" s="6"/>
      <c r="AXI137" s="6"/>
      <c r="AXJ137" s="6"/>
      <c r="AXK137" s="6"/>
      <c r="AXL137" s="7"/>
      <c r="AXM137" s="6"/>
      <c r="AXN137" s="6"/>
      <c r="AXO137" s="6"/>
      <c r="AXP137" s="6"/>
      <c r="AXQ137" s="7"/>
      <c r="AXR137" s="6"/>
      <c r="AXS137" s="6"/>
      <c r="AXT137" s="6"/>
      <c r="AXU137" s="6"/>
      <c r="AXV137" s="7"/>
      <c r="AXW137" s="6"/>
      <c r="AXX137" s="6"/>
      <c r="AXY137" s="6"/>
      <c r="AXZ137" s="6"/>
      <c r="AYA137" s="7"/>
      <c r="AYB137" s="6"/>
      <c r="AYC137" s="6"/>
      <c r="AYD137" s="6"/>
      <c r="AYE137" s="6"/>
      <c r="AYF137" s="7"/>
      <c r="AYG137" s="6"/>
      <c r="AYH137" s="6"/>
      <c r="AYI137" s="6"/>
      <c r="AYJ137" s="6"/>
      <c r="AYK137" s="7"/>
      <c r="AYL137" s="6"/>
      <c r="AYM137" s="6"/>
      <c r="AYN137" s="6"/>
      <c r="AYO137" s="6"/>
      <c r="AYP137" s="7"/>
      <c r="AYQ137" s="6"/>
      <c r="AYR137" s="6"/>
      <c r="AYS137" s="6"/>
      <c r="AYT137" s="6"/>
      <c r="AYU137" s="7"/>
      <c r="AYV137" s="6"/>
      <c r="AYW137" s="6"/>
      <c r="AYX137" s="6"/>
      <c r="AYY137" s="6"/>
      <c r="AYZ137" s="7"/>
      <c r="AZA137" s="6"/>
      <c r="AZB137" s="6"/>
      <c r="AZC137" s="6"/>
      <c r="AZD137" s="6"/>
      <c r="AZE137" s="7"/>
      <c r="AZF137" s="6"/>
      <c r="AZG137" s="6"/>
      <c r="AZH137" s="6"/>
      <c r="AZI137" s="6"/>
      <c r="AZJ137" s="7"/>
      <c r="AZK137" s="6"/>
      <c r="AZL137" s="6"/>
      <c r="AZM137" s="6"/>
      <c r="AZN137" s="6"/>
      <c r="AZO137" s="7"/>
      <c r="AZP137" s="6"/>
      <c r="AZQ137" s="6"/>
      <c r="AZR137" s="6"/>
      <c r="AZS137" s="6"/>
      <c r="AZT137" s="7"/>
      <c r="AZU137" s="6"/>
      <c r="AZV137" s="6"/>
      <c r="AZW137" s="6"/>
      <c r="AZX137" s="6"/>
      <c r="AZY137" s="7"/>
      <c r="AZZ137" s="6"/>
      <c r="BAA137" s="6"/>
      <c r="BAB137" s="6"/>
      <c r="BAC137" s="6"/>
      <c r="BAD137" s="7"/>
      <c r="BAE137" s="6"/>
      <c r="BAF137" s="6"/>
      <c r="BAG137" s="6"/>
      <c r="BAH137" s="6"/>
      <c r="BAI137" s="7"/>
      <c r="BAJ137" s="6"/>
      <c r="BAK137" s="6"/>
      <c r="BAL137" s="6"/>
      <c r="BAM137" s="6"/>
      <c r="BAN137" s="7"/>
      <c r="BAO137" s="6"/>
      <c r="BAP137" s="6"/>
      <c r="BAQ137" s="6"/>
      <c r="BAR137" s="6"/>
      <c r="BAS137" s="7"/>
      <c r="BAT137" s="6"/>
      <c r="BAU137" s="6"/>
      <c r="BAV137" s="6"/>
      <c r="BAW137" s="6"/>
      <c r="BAX137" s="7"/>
      <c r="BAY137" s="6"/>
      <c r="BAZ137" s="6"/>
      <c r="BBA137" s="6"/>
      <c r="BBB137" s="6"/>
      <c r="BBC137" s="7"/>
      <c r="BBD137" s="6"/>
      <c r="BBE137" s="6"/>
      <c r="BBF137" s="6"/>
      <c r="BBG137" s="6"/>
      <c r="BBH137" s="7"/>
      <c r="BBI137" s="6"/>
      <c r="BBJ137" s="6"/>
      <c r="BBK137" s="6"/>
      <c r="BBL137" s="6"/>
      <c r="BBM137" s="7"/>
      <c r="BBN137" s="6"/>
      <c r="BBO137" s="6"/>
      <c r="BBP137" s="6"/>
      <c r="BBQ137" s="6"/>
      <c r="BBR137" s="7"/>
      <c r="BBS137" s="6"/>
      <c r="BBT137" s="6"/>
      <c r="BBU137" s="6"/>
      <c r="BBV137" s="6"/>
      <c r="BBW137" s="7"/>
      <c r="BBX137" s="6"/>
      <c r="BBY137" s="6"/>
      <c r="BBZ137" s="6"/>
      <c r="BCA137" s="6"/>
      <c r="BCB137" s="7"/>
      <c r="BCC137" s="6"/>
      <c r="BCD137" s="6"/>
      <c r="BCE137" s="6"/>
      <c r="BCF137" s="6"/>
      <c r="BCG137" s="7"/>
      <c r="BCH137" s="6"/>
      <c r="BCI137" s="6"/>
      <c r="BCJ137" s="6"/>
      <c r="BCK137" s="6"/>
      <c r="BCL137" s="7"/>
      <c r="BCM137" s="6"/>
      <c r="BCN137" s="6"/>
      <c r="BCO137" s="6"/>
      <c r="BCP137" s="6"/>
      <c r="BCQ137" s="7"/>
      <c r="BCR137" s="6"/>
      <c r="BCS137" s="6"/>
      <c r="BCT137" s="6"/>
      <c r="BCU137" s="6"/>
      <c r="BCV137" s="7"/>
      <c r="BCW137" s="6"/>
      <c r="BCX137" s="6"/>
      <c r="BCY137" s="6"/>
      <c r="BCZ137" s="6"/>
      <c r="BDA137" s="7"/>
      <c r="BDB137" s="6"/>
      <c r="BDC137" s="6"/>
      <c r="BDD137" s="6"/>
      <c r="BDE137" s="6"/>
      <c r="BDF137" s="7"/>
      <c r="BDG137" s="6"/>
      <c r="BDH137" s="6"/>
      <c r="BDI137" s="6"/>
      <c r="BDJ137" s="6"/>
      <c r="BDK137" s="7"/>
      <c r="BDL137" s="6"/>
      <c r="BDM137" s="6"/>
      <c r="BDN137" s="6"/>
      <c r="BDO137" s="6"/>
      <c r="BDP137" s="7"/>
      <c r="BDQ137" s="6"/>
      <c r="BDR137" s="6"/>
      <c r="BDS137" s="6"/>
      <c r="BDT137" s="6"/>
      <c r="BDU137" s="7"/>
      <c r="BDV137" s="6"/>
      <c r="BDW137" s="6"/>
      <c r="BDX137" s="6"/>
      <c r="BDY137" s="6"/>
      <c r="BDZ137" s="7"/>
      <c r="BEA137" s="6"/>
      <c r="BEB137" s="6"/>
      <c r="BEC137" s="6"/>
      <c r="BED137" s="6"/>
      <c r="BEE137" s="7"/>
      <c r="BEF137" s="6"/>
      <c r="BEG137" s="6"/>
      <c r="BEH137" s="6"/>
      <c r="BEI137" s="6"/>
      <c r="BEJ137" s="7"/>
      <c r="BEK137" s="6"/>
      <c r="BEL137" s="6"/>
      <c r="BEM137" s="6"/>
      <c r="BEN137" s="6"/>
      <c r="BEO137" s="7"/>
      <c r="BEP137" s="6"/>
      <c r="BEQ137" s="6"/>
      <c r="BER137" s="6"/>
      <c r="BES137" s="6"/>
      <c r="BET137" s="7"/>
      <c r="BEU137" s="6"/>
      <c r="BEV137" s="6"/>
      <c r="BEW137" s="6"/>
      <c r="BEX137" s="6"/>
      <c r="BEY137" s="7"/>
      <c r="BEZ137" s="6"/>
      <c r="BFA137" s="6"/>
      <c r="BFB137" s="6"/>
      <c r="BFC137" s="6"/>
      <c r="BFD137" s="7"/>
      <c r="BFE137" s="6"/>
      <c r="BFF137" s="6"/>
      <c r="BFG137" s="6"/>
      <c r="BFH137" s="6"/>
      <c r="BFI137" s="7"/>
      <c r="BFJ137" s="6"/>
      <c r="BFK137" s="6"/>
      <c r="BFL137" s="6"/>
      <c r="BFM137" s="6"/>
      <c r="BFN137" s="7"/>
      <c r="BFO137" s="6"/>
      <c r="BFP137" s="6"/>
      <c r="BFQ137" s="6"/>
      <c r="BFR137" s="6"/>
      <c r="BFS137" s="7"/>
      <c r="BFT137" s="6"/>
      <c r="BFU137" s="6"/>
      <c r="BFV137" s="6"/>
      <c r="BFW137" s="6"/>
      <c r="BFX137" s="7"/>
      <c r="BFY137" s="6"/>
      <c r="BFZ137" s="6"/>
      <c r="BGA137" s="6"/>
      <c r="BGB137" s="6"/>
      <c r="BGC137" s="7"/>
      <c r="BGD137" s="6"/>
      <c r="BGE137" s="6"/>
      <c r="BGF137" s="6"/>
      <c r="BGG137" s="6"/>
      <c r="BGH137" s="7"/>
      <c r="BGI137" s="6"/>
      <c r="BGJ137" s="6"/>
      <c r="BGK137" s="6"/>
      <c r="BGL137" s="6"/>
      <c r="BGM137" s="7"/>
      <c r="BGN137" s="6"/>
      <c r="BGO137" s="6"/>
      <c r="BGP137" s="6"/>
      <c r="BGQ137" s="6"/>
      <c r="BGR137" s="7"/>
      <c r="BGS137" s="6"/>
      <c r="BGT137" s="6"/>
      <c r="BGU137" s="6"/>
      <c r="BGV137" s="6"/>
      <c r="BGW137" s="7"/>
      <c r="BGX137" s="6"/>
      <c r="BGY137" s="6"/>
      <c r="BGZ137" s="6"/>
      <c r="BHA137" s="6"/>
      <c r="BHB137" s="7"/>
      <c r="BHC137" s="6"/>
      <c r="BHD137" s="6"/>
      <c r="BHE137" s="6"/>
      <c r="BHF137" s="6"/>
      <c r="BHG137" s="7"/>
      <c r="BHH137" s="6"/>
      <c r="BHI137" s="6"/>
      <c r="BHJ137" s="6"/>
      <c r="BHK137" s="6"/>
      <c r="BHL137" s="7"/>
      <c r="BHM137" s="6"/>
      <c r="BHN137" s="6"/>
      <c r="BHO137" s="6"/>
      <c r="BHP137" s="6"/>
      <c r="BHQ137" s="7"/>
      <c r="BHR137" s="6"/>
      <c r="BHS137" s="6"/>
      <c r="BHT137" s="6"/>
      <c r="BHU137" s="6"/>
      <c r="BHV137" s="7"/>
      <c r="BHW137" s="6"/>
      <c r="BHX137" s="6"/>
      <c r="BHY137" s="6"/>
      <c r="BHZ137" s="6"/>
      <c r="BIA137" s="7"/>
      <c r="BIB137" s="6"/>
      <c r="BIC137" s="6"/>
      <c r="BID137" s="6"/>
      <c r="BIE137" s="6"/>
      <c r="BIF137" s="7"/>
      <c r="BIG137" s="6"/>
      <c r="BIH137" s="6"/>
      <c r="BII137" s="6"/>
      <c r="BIJ137" s="6"/>
      <c r="BIK137" s="7"/>
      <c r="BIL137" s="6"/>
      <c r="BIM137" s="6"/>
      <c r="BIN137" s="6"/>
      <c r="BIO137" s="6"/>
      <c r="BIP137" s="7"/>
      <c r="BIQ137" s="6"/>
      <c r="BIR137" s="6"/>
      <c r="BIS137" s="6"/>
      <c r="BIT137" s="6"/>
      <c r="BIU137" s="7"/>
      <c r="BIV137" s="6"/>
      <c r="BIW137" s="6"/>
      <c r="BIX137" s="6"/>
      <c r="BIY137" s="6"/>
      <c r="BIZ137" s="7"/>
      <c r="BJA137" s="6"/>
      <c r="BJB137" s="6"/>
      <c r="BJC137" s="6"/>
      <c r="BJD137" s="6"/>
      <c r="BJE137" s="7"/>
      <c r="BJF137" s="6"/>
      <c r="BJG137" s="6"/>
      <c r="BJH137" s="6"/>
      <c r="BJI137" s="6"/>
      <c r="BJJ137" s="7"/>
      <c r="BJK137" s="6"/>
      <c r="BJL137" s="6"/>
      <c r="BJM137" s="6"/>
      <c r="BJN137" s="6"/>
      <c r="BJO137" s="7"/>
      <c r="BJP137" s="6"/>
      <c r="BJQ137" s="6"/>
      <c r="BJR137" s="6"/>
      <c r="BJS137" s="6"/>
      <c r="BJT137" s="7"/>
      <c r="BJU137" s="6"/>
      <c r="BJV137" s="6"/>
      <c r="BJW137" s="6"/>
      <c r="BJX137" s="6"/>
      <c r="BJY137" s="7"/>
      <c r="BJZ137" s="6"/>
      <c r="BKA137" s="6"/>
      <c r="BKB137" s="6"/>
      <c r="BKC137" s="6"/>
      <c r="BKD137" s="7"/>
      <c r="BKE137" s="6"/>
      <c r="BKF137" s="6"/>
      <c r="BKG137" s="6"/>
      <c r="BKH137" s="6"/>
      <c r="BKI137" s="7"/>
      <c r="BKJ137" s="6"/>
      <c r="BKK137" s="6"/>
      <c r="BKL137" s="6"/>
      <c r="BKM137" s="6"/>
      <c r="BKN137" s="7"/>
      <c r="BKO137" s="6"/>
      <c r="BKP137" s="6"/>
      <c r="BKQ137" s="6"/>
      <c r="BKR137" s="6"/>
      <c r="BKS137" s="7"/>
      <c r="BKT137" s="6"/>
      <c r="BKU137" s="6"/>
      <c r="BKV137" s="6"/>
      <c r="BKW137" s="6"/>
      <c r="BKX137" s="7"/>
      <c r="BKY137" s="6"/>
      <c r="BKZ137" s="6"/>
      <c r="BLA137" s="6"/>
      <c r="BLB137" s="6"/>
      <c r="BLC137" s="7"/>
      <c r="BLD137" s="6"/>
      <c r="BLE137" s="6"/>
      <c r="BLF137" s="6"/>
      <c r="BLG137" s="6"/>
      <c r="BLH137" s="7"/>
      <c r="BLI137" s="6"/>
      <c r="BLJ137" s="6"/>
      <c r="BLK137" s="6"/>
      <c r="BLL137" s="6"/>
      <c r="BLM137" s="7"/>
      <c r="BLN137" s="6"/>
      <c r="BLO137" s="6"/>
      <c r="BLP137" s="6"/>
      <c r="BLQ137" s="6"/>
      <c r="BLR137" s="7"/>
      <c r="BLS137" s="6"/>
      <c r="BLT137" s="6"/>
      <c r="BLU137" s="6"/>
      <c r="BLV137" s="6"/>
      <c r="BLW137" s="7"/>
      <c r="BLX137" s="6"/>
      <c r="BLY137" s="6"/>
      <c r="BLZ137" s="6"/>
      <c r="BMA137" s="6"/>
      <c r="BMB137" s="7"/>
      <c r="BMC137" s="6"/>
      <c r="BMD137" s="6"/>
      <c r="BME137" s="6"/>
      <c r="BMF137" s="6"/>
      <c r="BMG137" s="7"/>
      <c r="BMH137" s="6"/>
      <c r="BMI137" s="6"/>
      <c r="BMJ137" s="6"/>
      <c r="BMK137" s="6"/>
      <c r="BML137" s="7"/>
      <c r="BMM137" s="6"/>
      <c r="BMN137" s="6"/>
      <c r="BMO137" s="6"/>
      <c r="BMP137" s="6"/>
      <c r="BMQ137" s="7"/>
      <c r="BMR137" s="6"/>
      <c r="BMS137" s="6"/>
      <c r="BMT137" s="6"/>
      <c r="BMU137" s="6"/>
      <c r="BMV137" s="7"/>
      <c r="BMW137" s="6"/>
      <c r="BMX137" s="6"/>
      <c r="BMY137" s="6"/>
      <c r="BMZ137" s="6"/>
      <c r="BNA137" s="7"/>
      <c r="BNB137" s="6"/>
      <c r="BNC137" s="6"/>
      <c r="BND137" s="6"/>
      <c r="BNE137" s="6"/>
      <c r="BNF137" s="7"/>
      <c r="BNG137" s="6"/>
      <c r="BNH137" s="6"/>
      <c r="BNI137" s="6"/>
      <c r="BNJ137" s="6"/>
      <c r="BNK137" s="7"/>
      <c r="BNL137" s="6"/>
      <c r="BNM137" s="6"/>
      <c r="BNN137" s="6"/>
      <c r="BNO137" s="6"/>
      <c r="BNP137" s="7"/>
      <c r="BNQ137" s="6"/>
      <c r="BNR137" s="6"/>
      <c r="BNS137" s="6"/>
      <c r="BNT137" s="6"/>
      <c r="BNU137" s="7"/>
      <c r="BNV137" s="6"/>
      <c r="BNW137" s="6"/>
      <c r="BNX137" s="6"/>
      <c r="BNY137" s="6"/>
      <c r="BNZ137" s="7"/>
      <c r="BOA137" s="6"/>
      <c r="BOB137" s="6"/>
      <c r="BOC137" s="6"/>
      <c r="BOD137" s="6"/>
      <c r="BOE137" s="7"/>
      <c r="BOF137" s="6"/>
      <c r="BOG137" s="6"/>
      <c r="BOH137" s="6"/>
      <c r="BOI137" s="6"/>
      <c r="BOJ137" s="7"/>
      <c r="BOK137" s="6"/>
      <c r="BOL137" s="6"/>
      <c r="BOM137" s="6"/>
      <c r="BON137" s="6"/>
      <c r="BOO137" s="7"/>
      <c r="BOP137" s="6"/>
      <c r="BOQ137" s="6"/>
      <c r="BOR137" s="6"/>
      <c r="BOS137" s="6"/>
      <c r="BOT137" s="7"/>
      <c r="BOU137" s="6"/>
      <c r="BOV137" s="6"/>
      <c r="BOW137" s="6"/>
      <c r="BOX137" s="6"/>
      <c r="BOY137" s="7"/>
      <c r="BOZ137" s="6"/>
      <c r="BPA137" s="6"/>
      <c r="BPB137" s="6"/>
      <c r="BPC137" s="6"/>
      <c r="BPD137" s="7"/>
      <c r="BPE137" s="6"/>
      <c r="BPF137" s="6"/>
      <c r="BPG137" s="6"/>
      <c r="BPH137" s="6"/>
      <c r="BPI137" s="7"/>
      <c r="BPJ137" s="6"/>
      <c r="BPK137" s="6"/>
      <c r="BPL137" s="6"/>
      <c r="BPM137" s="6"/>
      <c r="BPN137" s="7"/>
      <c r="BPO137" s="6"/>
      <c r="BPP137" s="6"/>
      <c r="BPQ137" s="6"/>
      <c r="BPR137" s="6"/>
      <c r="BPS137" s="7"/>
      <c r="BPT137" s="6"/>
      <c r="BPU137" s="6"/>
      <c r="BPV137" s="6"/>
      <c r="BPW137" s="6"/>
      <c r="BPX137" s="7"/>
      <c r="BPY137" s="6"/>
      <c r="BPZ137" s="6"/>
      <c r="BQA137" s="6"/>
      <c r="BQB137" s="6"/>
      <c r="BQC137" s="7"/>
      <c r="BQD137" s="6"/>
      <c r="BQE137" s="6"/>
      <c r="BQF137" s="6"/>
      <c r="BQG137" s="6"/>
      <c r="BQH137" s="7"/>
      <c r="BQI137" s="6"/>
      <c r="BQJ137" s="6"/>
      <c r="BQK137" s="6"/>
      <c r="BQL137" s="6"/>
      <c r="BQM137" s="7"/>
      <c r="BQN137" s="6"/>
      <c r="BQO137" s="6"/>
      <c r="BQP137" s="6"/>
      <c r="BQQ137" s="6"/>
      <c r="BQR137" s="7"/>
      <c r="BQS137" s="6"/>
      <c r="BQT137" s="6"/>
      <c r="BQU137" s="6"/>
      <c r="BQV137" s="6"/>
      <c r="BQW137" s="7"/>
      <c r="BQX137" s="6"/>
      <c r="BQY137" s="6"/>
      <c r="BQZ137" s="6"/>
      <c r="BRA137" s="6"/>
      <c r="BRB137" s="7"/>
      <c r="BRC137" s="6"/>
      <c r="BRD137" s="6"/>
      <c r="BRE137" s="6"/>
      <c r="BRF137" s="6"/>
      <c r="BRG137" s="7"/>
      <c r="BRH137" s="6"/>
      <c r="BRI137" s="6"/>
      <c r="BRJ137" s="6"/>
      <c r="BRK137" s="6"/>
      <c r="BRL137" s="7"/>
      <c r="BRM137" s="6"/>
      <c r="BRN137" s="6"/>
      <c r="BRO137" s="6"/>
      <c r="BRP137" s="6"/>
      <c r="BRQ137" s="7"/>
      <c r="BRR137" s="6"/>
      <c r="BRS137" s="6"/>
      <c r="BRT137" s="6"/>
      <c r="BRU137" s="6"/>
      <c r="BRV137" s="7"/>
      <c r="BRW137" s="6"/>
      <c r="BRX137" s="6"/>
      <c r="BRY137" s="6"/>
      <c r="BRZ137" s="6"/>
      <c r="BSA137" s="7"/>
      <c r="BSB137" s="6"/>
      <c r="BSC137" s="6"/>
      <c r="BSD137" s="6"/>
      <c r="BSE137" s="6"/>
      <c r="BSF137" s="7"/>
      <c r="BSG137" s="6"/>
      <c r="BSH137" s="6"/>
      <c r="BSI137" s="6"/>
      <c r="BSJ137" s="6"/>
      <c r="BSK137" s="7"/>
      <c r="BSL137" s="6"/>
      <c r="BSM137" s="6"/>
      <c r="BSN137" s="6"/>
      <c r="BSO137" s="6"/>
      <c r="BSP137" s="7"/>
      <c r="BSQ137" s="6"/>
      <c r="BSR137" s="6"/>
      <c r="BSS137" s="6"/>
      <c r="BST137" s="6"/>
      <c r="BSU137" s="7"/>
      <c r="BSV137" s="6"/>
      <c r="BSW137" s="6"/>
      <c r="BSX137" s="6"/>
      <c r="BSY137" s="6"/>
      <c r="BSZ137" s="7"/>
      <c r="BTA137" s="6"/>
      <c r="BTB137" s="6"/>
      <c r="BTC137" s="6"/>
      <c r="BTD137" s="6"/>
      <c r="BTE137" s="7"/>
      <c r="BTF137" s="6"/>
      <c r="BTG137" s="6"/>
      <c r="BTH137" s="6"/>
      <c r="BTI137" s="6"/>
      <c r="BTJ137" s="7"/>
      <c r="BTK137" s="6"/>
      <c r="BTL137" s="6"/>
      <c r="BTM137" s="6"/>
      <c r="BTN137" s="6"/>
      <c r="BTO137" s="7"/>
      <c r="BTP137" s="6"/>
      <c r="BTQ137" s="6"/>
      <c r="BTR137" s="6"/>
      <c r="BTS137" s="6"/>
      <c r="BTT137" s="7"/>
      <c r="BTU137" s="6"/>
      <c r="BTV137" s="6"/>
      <c r="BTW137" s="6"/>
      <c r="BTX137" s="6"/>
      <c r="BTY137" s="7"/>
      <c r="BTZ137" s="6"/>
      <c r="BUA137" s="6"/>
      <c r="BUB137" s="6"/>
      <c r="BUC137" s="6"/>
      <c r="BUD137" s="7"/>
      <c r="BUE137" s="6"/>
      <c r="BUF137" s="6"/>
      <c r="BUG137" s="6"/>
      <c r="BUH137" s="6"/>
      <c r="BUI137" s="7"/>
      <c r="BUJ137" s="6"/>
      <c r="BUK137" s="6"/>
      <c r="BUL137" s="6"/>
      <c r="BUM137" s="6"/>
      <c r="BUN137" s="7"/>
      <c r="BUO137" s="6"/>
      <c r="BUP137" s="6"/>
      <c r="BUQ137" s="6"/>
      <c r="BUR137" s="6"/>
      <c r="BUS137" s="7"/>
      <c r="BUT137" s="6"/>
      <c r="BUU137" s="6"/>
      <c r="BUV137" s="6"/>
      <c r="BUW137" s="6"/>
      <c r="BUX137" s="7"/>
      <c r="BUY137" s="6"/>
      <c r="BUZ137" s="6"/>
      <c r="BVA137" s="6"/>
      <c r="BVB137" s="6"/>
      <c r="BVC137" s="7"/>
      <c r="BVD137" s="6"/>
      <c r="BVE137" s="6"/>
      <c r="BVF137" s="6"/>
      <c r="BVG137" s="6"/>
      <c r="BVH137" s="7"/>
      <c r="BVI137" s="6"/>
      <c r="BVJ137" s="6"/>
      <c r="BVK137" s="6"/>
      <c r="BVL137" s="6"/>
      <c r="BVM137" s="7"/>
      <c r="BVN137" s="6"/>
      <c r="BVO137" s="6"/>
      <c r="BVP137" s="6"/>
      <c r="BVQ137" s="6"/>
      <c r="BVR137" s="7"/>
      <c r="BVS137" s="6"/>
      <c r="BVT137" s="6"/>
      <c r="BVU137" s="6"/>
      <c r="BVV137" s="6"/>
      <c r="BVW137" s="7"/>
      <c r="BVX137" s="6"/>
      <c r="BVY137" s="6"/>
      <c r="BVZ137" s="6"/>
      <c r="BWA137" s="6"/>
      <c r="BWB137" s="7"/>
      <c r="BWC137" s="6"/>
      <c r="BWD137" s="6"/>
      <c r="BWE137" s="6"/>
      <c r="BWF137" s="6"/>
      <c r="BWG137" s="7"/>
      <c r="BWH137" s="6"/>
      <c r="BWI137" s="6"/>
      <c r="BWJ137" s="6"/>
      <c r="BWK137" s="6"/>
      <c r="BWL137" s="7"/>
      <c r="BWM137" s="6"/>
      <c r="BWN137" s="6"/>
      <c r="BWO137" s="6"/>
      <c r="BWP137" s="6"/>
      <c r="BWQ137" s="7"/>
      <c r="BWR137" s="6"/>
      <c r="BWS137" s="6"/>
      <c r="BWT137" s="6"/>
      <c r="BWU137" s="6"/>
      <c r="BWV137" s="7"/>
      <c r="BWW137" s="6"/>
      <c r="BWX137" s="6"/>
      <c r="BWY137" s="6"/>
      <c r="BWZ137" s="6"/>
      <c r="BXA137" s="7"/>
      <c r="BXB137" s="6"/>
      <c r="BXC137" s="6"/>
      <c r="BXD137" s="6"/>
      <c r="BXE137" s="6"/>
      <c r="BXF137" s="7"/>
      <c r="BXG137" s="6"/>
      <c r="BXH137" s="6"/>
      <c r="BXI137" s="6"/>
      <c r="BXJ137" s="6"/>
      <c r="BXK137" s="7"/>
      <c r="BXL137" s="6"/>
      <c r="BXM137" s="6"/>
      <c r="BXN137" s="6"/>
      <c r="BXO137" s="6"/>
      <c r="BXP137" s="7"/>
      <c r="BXQ137" s="6"/>
      <c r="BXR137" s="6"/>
      <c r="BXS137" s="6"/>
      <c r="BXT137" s="6"/>
      <c r="BXU137" s="7"/>
      <c r="BXV137" s="6"/>
      <c r="BXW137" s="6"/>
      <c r="BXX137" s="6"/>
      <c r="BXY137" s="6"/>
    </row>
    <row r="138" ht="7.5" customHeight="1">
      <c r="A138" s="2">
        <v>136.0</v>
      </c>
      <c r="B138" s="2"/>
      <c r="G138" s="4"/>
      <c r="L138" s="4"/>
      <c r="Q138" s="4"/>
      <c r="V138" s="4"/>
      <c r="AA138" s="4"/>
      <c r="AF138" s="4"/>
      <c r="AK138" s="4"/>
      <c r="AP138" s="4"/>
      <c r="AU138" s="4"/>
      <c r="AZ138" s="4"/>
      <c r="BE138" s="4"/>
      <c r="BJ138" s="4"/>
      <c r="BO138" s="4"/>
      <c r="BT138" s="4"/>
      <c r="BY138" s="4"/>
      <c r="CD138" s="4"/>
      <c r="CI138" s="4"/>
      <c r="CN138" s="4"/>
      <c r="CS138" s="4"/>
      <c r="CX138" s="4"/>
      <c r="DC138" s="4"/>
      <c r="DH138" s="4"/>
      <c r="DM138" s="4"/>
      <c r="DR138" s="4"/>
      <c r="DW138" s="4"/>
      <c r="EB138" s="4"/>
      <c r="EG138" s="4"/>
      <c r="EL138" s="4"/>
      <c r="EQ138" s="4"/>
      <c r="EV138" s="4"/>
      <c r="FA138" s="4"/>
      <c r="FF138" s="4"/>
      <c r="FK138" s="4"/>
      <c r="FP138" s="4"/>
      <c r="FU138" s="4"/>
      <c r="FZ138" s="4"/>
      <c r="GE138" s="4"/>
      <c r="GJ138" s="4"/>
      <c r="GO138" s="4"/>
      <c r="GT138" s="4"/>
      <c r="GY138" s="4"/>
      <c r="HD138" s="4"/>
      <c r="HI138" s="4"/>
      <c r="HN138" s="4"/>
      <c r="HS138" s="4"/>
      <c r="HX138" s="4"/>
      <c r="IC138" s="4"/>
      <c r="IH138" s="4"/>
      <c r="IM138" s="4"/>
      <c r="IR138" s="4"/>
      <c r="IW138" s="4"/>
      <c r="JB138" s="4"/>
      <c r="JG138" s="4"/>
      <c r="JL138" s="4"/>
      <c r="JQ138" s="4"/>
      <c r="JV138" s="4"/>
      <c r="KA138" s="4"/>
      <c r="KF138" s="4"/>
      <c r="KK138" s="4"/>
      <c r="KP138" s="4"/>
      <c r="KU138" s="4"/>
      <c r="KZ138" s="4"/>
      <c r="LE138" s="4"/>
      <c r="LJ138" s="4"/>
      <c r="LO138" s="4"/>
      <c r="LT138" s="4"/>
      <c r="LY138" s="4"/>
      <c r="MD138" s="4"/>
      <c r="MI138" s="4"/>
      <c r="MN138" s="4"/>
      <c r="MS138" s="4"/>
      <c r="MX138" s="4"/>
      <c r="NC138" s="4"/>
      <c r="NH138" s="4"/>
      <c r="NM138" s="4"/>
      <c r="NR138" s="4"/>
      <c r="NW138" s="4"/>
      <c r="OB138" s="4"/>
      <c r="OG138" s="4"/>
      <c r="OL138" s="4"/>
      <c r="OQ138" s="4"/>
      <c r="OV138" s="4"/>
      <c r="PA138" s="4"/>
      <c r="PF138" s="4"/>
      <c r="PK138" s="4"/>
      <c r="PP138" s="4"/>
      <c r="PU138" s="4"/>
      <c r="PZ138" s="4"/>
      <c r="QE138" s="4"/>
      <c r="QJ138" s="4"/>
      <c r="QO138" s="4"/>
      <c r="QT138" s="4"/>
      <c r="QY138" s="4"/>
      <c r="RD138" s="4"/>
      <c r="RI138" s="4"/>
      <c r="RN138" s="4"/>
      <c r="RS138" s="4"/>
      <c r="RX138" s="4"/>
      <c r="SC138" s="4"/>
      <c r="SH138" s="4"/>
      <c r="SM138" s="4"/>
      <c r="SR138" s="4"/>
      <c r="SW138" s="4"/>
      <c r="TB138" s="4"/>
      <c r="TG138" s="4"/>
      <c r="TL138" s="4"/>
      <c r="TQ138" s="4"/>
      <c r="TV138" s="4"/>
      <c r="UA138" s="4"/>
      <c r="UF138" s="4"/>
      <c r="UK138" s="4"/>
      <c r="UP138" s="4"/>
      <c r="UU138" s="4"/>
      <c r="UZ138" s="4"/>
      <c r="VE138" s="4"/>
      <c r="VJ138" s="4"/>
      <c r="VO138" s="4"/>
      <c r="VT138" s="4"/>
      <c r="VY138" s="4"/>
      <c r="WD138" s="4"/>
      <c r="WI138" s="4"/>
      <c r="WN138" s="4"/>
      <c r="WS138" s="4"/>
      <c r="WX138" s="4"/>
      <c r="XC138" s="4"/>
      <c r="XH138" s="4"/>
      <c r="XM138" s="4"/>
      <c r="XR138" s="4"/>
      <c r="XW138" s="4"/>
      <c r="YB138" s="4"/>
      <c r="YG138" s="4"/>
      <c r="YL138" s="4"/>
      <c r="YQ138" s="4"/>
      <c r="YV138" s="4"/>
      <c r="ZA138" s="4"/>
      <c r="ZF138" s="4"/>
      <c r="ZK138" s="4"/>
      <c r="ZP138" s="4"/>
      <c r="ZU138" s="4"/>
      <c r="ZZ138" s="4"/>
      <c r="AAE138" s="4"/>
      <c r="AAJ138" s="4"/>
      <c r="AAO138" s="4"/>
      <c r="AAT138" s="4"/>
      <c r="AAY138" s="4"/>
      <c r="ABD138" s="4"/>
      <c r="ABI138" s="4"/>
      <c r="ABN138" s="4"/>
      <c r="ABS138" s="4"/>
      <c r="ABX138" s="4"/>
      <c r="ACC138" s="4"/>
      <c r="ACH138" s="4"/>
      <c r="ACM138" s="4"/>
      <c r="ACR138" s="4"/>
      <c r="ACW138" s="4"/>
      <c r="ADB138" s="4"/>
      <c r="ADG138" s="4"/>
      <c r="ADL138" s="4"/>
      <c r="ADQ138" s="4"/>
      <c r="ADV138" s="4"/>
      <c r="AEA138" s="4"/>
      <c r="AEF138" s="4"/>
      <c r="AEK138" s="4"/>
      <c r="AEP138" s="4"/>
      <c r="AEU138" s="4"/>
      <c r="AEZ138" s="4"/>
      <c r="AFE138" s="4"/>
      <c r="AFJ138" s="4"/>
      <c r="AFO138" s="4"/>
      <c r="AFT138" s="4"/>
      <c r="AFY138" s="4"/>
      <c r="AGD138" s="4"/>
      <c r="AGI138" s="4"/>
      <c r="AGN138" s="4"/>
      <c r="AGS138" s="4"/>
      <c r="AGX138" s="4"/>
      <c r="AHC138" s="4"/>
      <c r="AHH138" s="4"/>
      <c r="AHM138" s="4"/>
      <c r="AHR138" s="4"/>
      <c r="AHW138" s="4"/>
      <c r="AIB138" s="4"/>
      <c r="AIG138" s="4"/>
      <c r="AIL138" s="4"/>
      <c r="AIQ138" s="4"/>
      <c r="AIV138" s="4"/>
      <c r="AJA138" s="4"/>
      <c r="AJF138" s="4"/>
      <c r="AJK138" s="4"/>
      <c r="AJP138" s="4"/>
      <c r="AJU138" s="4"/>
      <c r="AJZ138" s="4"/>
      <c r="AKE138" s="4"/>
      <c r="AKJ138" s="4"/>
      <c r="AKO138" s="4"/>
      <c r="AKT138" s="4"/>
      <c r="AKY138" s="4"/>
      <c r="ALD138" s="4"/>
      <c r="ALI138" s="4"/>
      <c r="ALN138" s="4"/>
      <c r="ALS138" s="4"/>
      <c r="ALX138" s="4"/>
      <c r="AMC138" s="4"/>
      <c r="AMH138" s="4"/>
      <c r="AMM138" s="4"/>
      <c r="AMR138" s="4"/>
      <c r="AMW138" s="4"/>
      <c r="ANB138" s="4"/>
      <c r="ANG138" s="4"/>
      <c r="ANL138" s="4"/>
      <c r="ANQ138" s="4"/>
      <c r="ANV138" s="4"/>
      <c r="AOA138" s="4"/>
      <c r="AOF138" s="4"/>
      <c r="AOK138" s="4"/>
      <c r="AOP138" s="4"/>
      <c r="AOU138" s="4"/>
      <c r="AOZ138" s="4"/>
      <c r="APE138" s="4"/>
      <c r="APJ138" s="4"/>
      <c r="APO138" s="4"/>
      <c r="APT138" s="4"/>
      <c r="APY138" s="4"/>
      <c r="AQD138" s="4"/>
      <c r="AQI138" s="4"/>
      <c r="AQN138" s="4"/>
      <c r="AQS138" s="4"/>
      <c r="AQX138" s="4"/>
      <c r="ARC138" s="4"/>
      <c r="ARH138" s="4"/>
      <c r="ARM138" s="4"/>
      <c r="ARR138" s="4"/>
      <c r="ARW138" s="4"/>
      <c r="ASB138" s="4"/>
      <c r="ASG138" s="4"/>
      <c r="ASL138" s="4"/>
      <c r="ASQ138" s="4"/>
      <c r="ASV138" s="4"/>
      <c r="ATA138" s="4"/>
      <c r="ATF138" s="4"/>
      <c r="ATK138" s="4"/>
      <c r="ATP138" s="4"/>
      <c r="ATU138" s="4"/>
      <c r="ATZ138" s="4"/>
      <c r="AUE138" s="4"/>
      <c r="AUJ138" s="4"/>
      <c r="AUO138" s="4"/>
      <c r="AUT138" s="4"/>
      <c r="AUY138" s="4"/>
      <c r="AVD138" s="4"/>
      <c r="AVI138" s="4"/>
      <c r="AVN138" s="4"/>
      <c r="AVS138" s="4"/>
      <c r="AVX138" s="4"/>
      <c r="AWC138" s="4"/>
      <c r="AWH138" s="4"/>
      <c r="AWM138" s="4"/>
      <c r="AWR138" s="4"/>
      <c r="AWW138" s="4"/>
      <c r="AXB138" s="4"/>
      <c r="AXG138" s="4"/>
      <c r="AXL138" s="4"/>
      <c r="AXQ138" s="4"/>
      <c r="AXV138" s="4"/>
      <c r="AYA138" s="4"/>
      <c r="AYF138" s="4"/>
      <c r="AYK138" s="4"/>
      <c r="AYP138" s="4"/>
      <c r="AYU138" s="4"/>
      <c r="AYZ138" s="4"/>
      <c r="AZE138" s="4"/>
      <c r="AZJ138" s="4"/>
      <c r="AZO138" s="4"/>
      <c r="AZT138" s="4"/>
      <c r="AZY138" s="4"/>
      <c r="BAD138" s="4"/>
      <c r="BAI138" s="4"/>
      <c r="BAN138" s="4"/>
      <c r="BAS138" s="4"/>
      <c r="BAX138" s="4"/>
      <c r="BBC138" s="4"/>
      <c r="BBH138" s="4"/>
      <c r="BBM138" s="4"/>
      <c r="BBR138" s="4"/>
      <c r="BBW138" s="4"/>
      <c r="BCB138" s="4"/>
      <c r="BCG138" s="4"/>
      <c r="BCL138" s="4"/>
      <c r="BCQ138" s="4"/>
      <c r="BCV138" s="4"/>
      <c r="BDA138" s="4"/>
      <c r="BDF138" s="4"/>
      <c r="BDK138" s="4"/>
      <c r="BDP138" s="4"/>
      <c r="BDU138" s="4"/>
      <c r="BDZ138" s="4"/>
      <c r="BEE138" s="4"/>
      <c r="BEJ138" s="4"/>
      <c r="BEO138" s="4"/>
      <c r="BET138" s="4"/>
      <c r="BEY138" s="4"/>
      <c r="BFD138" s="4"/>
      <c r="BFI138" s="4"/>
      <c r="BFN138" s="4"/>
      <c r="BFS138" s="4"/>
      <c r="BFX138" s="4"/>
      <c r="BGC138" s="4"/>
      <c r="BGH138" s="4"/>
      <c r="BGM138" s="4"/>
      <c r="BGR138" s="4"/>
      <c r="BGW138" s="4"/>
      <c r="BHB138" s="4"/>
      <c r="BHG138" s="4"/>
      <c r="BHL138" s="4"/>
      <c r="BHQ138" s="4"/>
      <c r="BHV138" s="4"/>
      <c r="BIA138" s="4"/>
      <c r="BIF138" s="4"/>
      <c r="BIK138" s="4"/>
      <c r="BIP138" s="4"/>
      <c r="BIU138" s="4"/>
      <c r="BIZ138" s="4"/>
      <c r="BJE138" s="4"/>
      <c r="BJJ138" s="4"/>
      <c r="BJO138" s="4"/>
      <c r="BJT138" s="4"/>
      <c r="BJY138" s="4"/>
      <c r="BKD138" s="4"/>
      <c r="BKI138" s="4"/>
      <c r="BKN138" s="4"/>
      <c r="BKS138" s="4"/>
      <c r="BKX138" s="4"/>
      <c r="BLC138" s="4"/>
      <c r="BLH138" s="4"/>
      <c r="BLM138" s="4"/>
      <c r="BLR138" s="4"/>
      <c r="BLW138" s="4"/>
      <c r="BMB138" s="4"/>
      <c r="BMG138" s="4"/>
      <c r="BML138" s="4"/>
      <c r="BMQ138" s="4"/>
      <c r="BMV138" s="4"/>
      <c r="BNA138" s="4"/>
      <c r="BNF138" s="4"/>
      <c r="BNK138" s="4"/>
      <c r="BNP138" s="4"/>
      <c r="BNU138" s="4"/>
      <c r="BNZ138" s="4"/>
      <c r="BOE138" s="4"/>
      <c r="BOJ138" s="4"/>
      <c r="BOO138" s="4"/>
      <c r="BOT138" s="4"/>
      <c r="BOY138" s="4"/>
      <c r="BPD138" s="4"/>
      <c r="BPI138" s="4"/>
      <c r="BPN138" s="4"/>
      <c r="BPS138" s="4"/>
      <c r="BPX138" s="4"/>
      <c r="BQC138" s="4"/>
      <c r="BQH138" s="4"/>
      <c r="BQM138" s="4"/>
      <c r="BQR138" s="4"/>
      <c r="BQW138" s="4"/>
      <c r="BRB138" s="4"/>
      <c r="BRG138" s="4"/>
      <c r="BRL138" s="4"/>
      <c r="BRQ138" s="4"/>
      <c r="BRV138" s="4"/>
      <c r="BSA138" s="4"/>
      <c r="BSF138" s="4"/>
      <c r="BSK138" s="4"/>
      <c r="BSP138" s="4"/>
      <c r="BSU138" s="4"/>
      <c r="BSZ138" s="4"/>
      <c r="BTE138" s="4"/>
      <c r="BTJ138" s="4"/>
      <c r="BTO138" s="4"/>
      <c r="BTT138" s="4"/>
      <c r="BTY138" s="4"/>
      <c r="BUD138" s="4"/>
      <c r="BUI138" s="4"/>
      <c r="BUN138" s="4"/>
      <c r="BUS138" s="4"/>
      <c r="BUX138" s="4"/>
      <c r="BVC138" s="4"/>
      <c r="BVH138" s="4"/>
      <c r="BVM138" s="4"/>
      <c r="BVR138" s="4"/>
      <c r="BVW138" s="4"/>
      <c r="BWB138" s="4"/>
      <c r="BWG138" s="4"/>
      <c r="BWL138" s="4"/>
      <c r="BWQ138" s="4"/>
      <c r="BWV138" s="4"/>
      <c r="BXA138" s="4"/>
      <c r="BXF138" s="4"/>
      <c r="BXK138" s="4"/>
      <c r="BXP138" s="4"/>
      <c r="BXU138" s="4"/>
    </row>
    <row r="139" ht="7.5" customHeight="1">
      <c r="A139" s="2">
        <v>137.0</v>
      </c>
      <c r="B139" s="2"/>
      <c r="G139" s="4"/>
      <c r="L139" s="4"/>
      <c r="Q139" s="4"/>
      <c r="V139" s="4"/>
      <c r="AA139" s="4"/>
      <c r="AF139" s="4"/>
      <c r="AK139" s="4"/>
      <c r="AP139" s="4"/>
      <c r="AU139" s="4"/>
      <c r="AZ139" s="4"/>
      <c r="BE139" s="4"/>
      <c r="BJ139" s="4"/>
      <c r="BO139" s="4"/>
      <c r="BT139" s="4"/>
      <c r="BY139" s="4"/>
      <c r="CD139" s="4"/>
      <c r="CI139" s="4"/>
      <c r="CN139" s="4"/>
      <c r="CS139" s="4"/>
      <c r="CX139" s="4"/>
      <c r="DC139" s="4"/>
      <c r="DH139" s="4"/>
      <c r="DM139" s="4"/>
      <c r="DR139" s="4"/>
      <c r="DW139" s="4"/>
      <c r="EB139" s="4"/>
      <c r="EG139" s="4"/>
      <c r="EL139" s="4"/>
      <c r="EQ139" s="4"/>
      <c r="EV139" s="4"/>
      <c r="FA139" s="4"/>
      <c r="FF139" s="4"/>
      <c r="FK139" s="4"/>
      <c r="FP139" s="4"/>
      <c r="FU139" s="4"/>
      <c r="FZ139" s="4"/>
      <c r="GE139" s="4"/>
      <c r="GJ139" s="4"/>
      <c r="GO139" s="4"/>
      <c r="GT139" s="4"/>
      <c r="GY139" s="4"/>
      <c r="HD139" s="4"/>
      <c r="HI139" s="4"/>
      <c r="HN139" s="4"/>
      <c r="HS139" s="4"/>
      <c r="HX139" s="4"/>
      <c r="IC139" s="4"/>
      <c r="IH139" s="4"/>
      <c r="IM139" s="4"/>
      <c r="IR139" s="4"/>
      <c r="IW139" s="4"/>
      <c r="JB139" s="4"/>
      <c r="JG139" s="4"/>
      <c r="JL139" s="4"/>
      <c r="JQ139" s="4"/>
      <c r="JV139" s="4"/>
      <c r="KA139" s="4"/>
      <c r="KF139" s="4"/>
      <c r="KK139" s="4"/>
      <c r="KP139" s="4"/>
      <c r="KU139" s="4"/>
      <c r="KZ139" s="4"/>
      <c r="LE139" s="4"/>
      <c r="LJ139" s="4"/>
      <c r="LO139" s="4"/>
      <c r="LT139" s="4"/>
      <c r="LY139" s="4"/>
      <c r="MD139" s="4"/>
      <c r="MI139" s="4"/>
      <c r="MN139" s="4"/>
      <c r="MS139" s="4"/>
      <c r="MX139" s="4"/>
      <c r="NC139" s="4"/>
      <c r="NH139" s="4"/>
      <c r="NM139" s="4"/>
      <c r="NR139" s="4"/>
      <c r="NW139" s="4"/>
      <c r="OB139" s="4"/>
      <c r="OG139" s="4"/>
      <c r="OL139" s="4"/>
      <c r="OQ139" s="4"/>
      <c r="OV139" s="4"/>
      <c r="PA139" s="4"/>
      <c r="PF139" s="4"/>
      <c r="PK139" s="4"/>
      <c r="PP139" s="4"/>
      <c r="PU139" s="4"/>
      <c r="PZ139" s="4"/>
      <c r="QE139" s="4"/>
      <c r="QJ139" s="4"/>
      <c r="QO139" s="4"/>
      <c r="QT139" s="4"/>
      <c r="QY139" s="4"/>
      <c r="RD139" s="4"/>
      <c r="RI139" s="4"/>
      <c r="RN139" s="4"/>
      <c r="RS139" s="4"/>
      <c r="RX139" s="4"/>
      <c r="SC139" s="4"/>
      <c r="SH139" s="4"/>
      <c r="SM139" s="4"/>
      <c r="SR139" s="4"/>
      <c r="SW139" s="4"/>
      <c r="TB139" s="4"/>
      <c r="TG139" s="4"/>
      <c r="TL139" s="4"/>
      <c r="TQ139" s="4"/>
      <c r="TV139" s="4"/>
      <c r="UA139" s="4"/>
      <c r="UF139" s="4"/>
      <c r="UK139" s="4"/>
      <c r="UP139" s="4"/>
      <c r="UU139" s="4"/>
      <c r="UZ139" s="4"/>
      <c r="VE139" s="4"/>
      <c r="VJ139" s="4"/>
      <c r="VO139" s="4"/>
      <c r="VT139" s="4"/>
      <c r="VY139" s="4"/>
      <c r="WD139" s="4"/>
      <c r="WI139" s="4"/>
      <c r="WN139" s="4"/>
      <c r="WS139" s="4"/>
      <c r="WX139" s="4"/>
      <c r="XC139" s="4"/>
      <c r="XH139" s="4"/>
      <c r="XM139" s="4"/>
      <c r="XR139" s="4"/>
      <c r="XW139" s="4"/>
      <c r="YB139" s="4"/>
      <c r="YG139" s="4"/>
      <c r="YL139" s="4"/>
      <c r="YQ139" s="4"/>
      <c r="YV139" s="4"/>
      <c r="ZA139" s="4"/>
      <c r="ZF139" s="4"/>
      <c r="ZK139" s="4"/>
      <c r="ZP139" s="4"/>
      <c r="ZU139" s="4"/>
      <c r="ZZ139" s="4"/>
      <c r="AAE139" s="4"/>
      <c r="AAJ139" s="4"/>
      <c r="AAO139" s="4"/>
      <c r="AAT139" s="4"/>
      <c r="AAY139" s="4"/>
      <c r="ABD139" s="4"/>
      <c r="ABI139" s="4"/>
      <c r="ABN139" s="4"/>
      <c r="ABS139" s="4"/>
      <c r="ABX139" s="4"/>
      <c r="ACC139" s="4"/>
      <c r="ACH139" s="4"/>
      <c r="ACM139" s="4"/>
      <c r="ACR139" s="4"/>
      <c r="ACW139" s="4"/>
      <c r="ADB139" s="4"/>
      <c r="ADG139" s="4"/>
      <c r="ADL139" s="4"/>
      <c r="ADQ139" s="4"/>
      <c r="ADV139" s="4"/>
      <c r="AEA139" s="4"/>
      <c r="AEF139" s="4"/>
      <c r="AEK139" s="4"/>
      <c r="AEP139" s="4"/>
      <c r="AEU139" s="4"/>
      <c r="AEZ139" s="4"/>
      <c r="AFE139" s="4"/>
      <c r="AFJ139" s="4"/>
      <c r="AFO139" s="4"/>
      <c r="AFT139" s="4"/>
      <c r="AFY139" s="4"/>
      <c r="AGD139" s="4"/>
      <c r="AGI139" s="4"/>
      <c r="AGN139" s="4"/>
      <c r="AGS139" s="4"/>
      <c r="AGX139" s="4"/>
      <c r="AHC139" s="4"/>
      <c r="AHH139" s="4"/>
      <c r="AHM139" s="4"/>
      <c r="AHR139" s="4"/>
      <c r="AHW139" s="4"/>
      <c r="AIB139" s="4"/>
      <c r="AIG139" s="4"/>
      <c r="AIL139" s="4"/>
      <c r="AIQ139" s="4"/>
      <c r="AIV139" s="4"/>
      <c r="AJA139" s="4"/>
      <c r="AJF139" s="4"/>
      <c r="AJK139" s="4"/>
      <c r="AJP139" s="4"/>
      <c r="AJU139" s="4"/>
      <c r="AJZ139" s="4"/>
      <c r="AKE139" s="4"/>
      <c r="AKJ139" s="4"/>
      <c r="AKO139" s="4"/>
      <c r="AKT139" s="4"/>
      <c r="AKY139" s="4"/>
      <c r="ALD139" s="4"/>
      <c r="ALI139" s="4"/>
      <c r="ALN139" s="4"/>
      <c r="ALS139" s="4"/>
      <c r="ALX139" s="4"/>
      <c r="AMC139" s="4"/>
      <c r="AMH139" s="4"/>
      <c r="AMM139" s="4"/>
      <c r="AMR139" s="4"/>
      <c r="AMW139" s="4"/>
      <c r="ANB139" s="4"/>
      <c r="ANG139" s="4"/>
      <c r="ANL139" s="4"/>
      <c r="ANQ139" s="4"/>
      <c r="ANV139" s="4"/>
      <c r="AOA139" s="4"/>
      <c r="AOF139" s="4"/>
      <c r="AOK139" s="4"/>
      <c r="AOP139" s="4"/>
      <c r="AOU139" s="4"/>
      <c r="AOZ139" s="4"/>
      <c r="APE139" s="4"/>
      <c r="APJ139" s="4"/>
      <c r="APO139" s="4"/>
      <c r="APT139" s="4"/>
      <c r="APY139" s="4"/>
      <c r="AQD139" s="4"/>
      <c r="AQI139" s="4"/>
      <c r="AQN139" s="4"/>
      <c r="AQS139" s="4"/>
      <c r="AQX139" s="4"/>
      <c r="ARC139" s="4"/>
      <c r="ARH139" s="4"/>
      <c r="ARM139" s="4"/>
      <c r="ARR139" s="4"/>
      <c r="ARW139" s="4"/>
      <c r="ASB139" s="4"/>
      <c r="ASG139" s="4"/>
      <c r="ASL139" s="4"/>
      <c r="ASQ139" s="4"/>
      <c r="ASV139" s="4"/>
      <c r="ATA139" s="4"/>
      <c r="ATF139" s="4"/>
      <c r="ATK139" s="4"/>
      <c r="ATP139" s="4"/>
      <c r="ATU139" s="4"/>
      <c r="ATZ139" s="4"/>
      <c r="AUE139" s="4"/>
      <c r="AUJ139" s="4"/>
      <c r="AUO139" s="4"/>
      <c r="AUT139" s="4"/>
      <c r="AUY139" s="4"/>
      <c r="AVD139" s="4"/>
      <c r="AVI139" s="4"/>
      <c r="AVN139" s="4"/>
      <c r="AVS139" s="4"/>
      <c r="AVX139" s="4"/>
      <c r="AWC139" s="4"/>
      <c r="AWH139" s="4"/>
      <c r="AWM139" s="4"/>
      <c r="AWR139" s="4"/>
      <c r="AWW139" s="4"/>
      <c r="AXB139" s="4"/>
      <c r="AXG139" s="4"/>
      <c r="AXL139" s="4"/>
      <c r="AXQ139" s="4"/>
      <c r="AXV139" s="4"/>
      <c r="AYA139" s="4"/>
      <c r="AYF139" s="4"/>
      <c r="AYK139" s="4"/>
      <c r="AYP139" s="4"/>
      <c r="AYU139" s="4"/>
      <c r="AYZ139" s="4"/>
      <c r="AZE139" s="4"/>
      <c r="AZJ139" s="4"/>
      <c r="AZO139" s="4"/>
      <c r="AZT139" s="4"/>
      <c r="AZY139" s="4"/>
      <c r="BAD139" s="4"/>
      <c r="BAI139" s="4"/>
      <c r="BAN139" s="4"/>
      <c r="BAS139" s="4"/>
      <c r="BAX139" s="4"/>
      <c r="BBC139" s="4"/>
      <c r="BBH139" s="4"/>
      <c r="BBM139" s="4"/>
      <c r="BBR139" s="4"/>
      <c r="BBW139" s="4"/>
      <c r="BCB139" s="4"/>
      <c r="BCG139" s="4"/>
      <c r="BCL139" s="4"/>
      <c r="BCQ139" s="4"/>
      <c r="BCV139" s="4"/>
      <c r="BDA139" s="4"/>
      <c r="BDF139" s="4"/>
      <c r="BDK139" s="4"/>
      <c r="BDP139" s="4"/>
      <c r="BDU139" s="4"/>
      <c r="BDZ139" s="4"/>
      <c r="BEE139" s="4"/>
      <c r="BEJ139" s="4"/>
      <c r="BEO139" s="4"/>
      <c r="BET139" s="4"/>
      <c r="BEY139" s="4"/>
      <c r="BFD139" s="4"/>
      <c r="BFI139" s="4"/>
      <c r="BFN139" s="4"/>
      <c r="BFS139" s="4"/>
      <c r="BFX139" s="4"/>
      <c r="BGC139" s="4"/>
      <c r="BGH139" s="4"/>
      <c r="BGM139" s="4"/>
      <c r="BGR139" s="4"/>
      <c r="BGW139" s="4"/>
      <c r="BHB139" s="4"/>
      <c r="BHG139" s="4"/>
      <c r="BHL139" s="4"/>
      <c r="BHQ139" s="4"/>
      <c r="BHV139" s="4"/>
      <c r="BIA139" s="4"/>
      <c r="BIF139" s="4"/>
      <c r="BIK139" s="4"/>
      <c r="BIP139" s="4"/>
      <c r="BIU139" s="4"/>
      <c r="BIZ139" s="4"/>
      <c r="BJE139" s="4"/>
      <c r="BJJ139" s="4"/>
      <c r="BJO139" s="4"/>
      <c r="BJT139" s="4"/>
      <c r="BJY139" s="4"/>
      <c r="BKD139" s="4"/>
      <c r="BKI139" s="4"/>
      <c r="BKN139" s="4"/>
      <c r="BKS139" s="4"/>
      <c r="BKX139" s="4"/>
      <c r="BLC139" s="4"/>
      <c r="BLH139" s="4"/>
      <c r="BLM139" s="4"/>
      <c r="BLR139" s="4"/>
      <c r="BLW139" s="4"/>
      <c r="BMB139" s="4"/>
      <c r="BMG139" s="4"/>
      <c r="BML139" s="4"/>
      <c r="BMQ139" s="4"/>
      <c r="BMV139" s="4"/>
      <c r="BNA139" s="4"/>
      <c r="BNF139" s="4"/>
      <c r="BNK139" s="4"/>
      <c r="BNP139" s="4"/>
      <c r="BNU139" s="4"/>
      <c r="BNZ139" s="4"/>
      <c r="BOE139" s="4"/>
      <c r="BOJ139" s="4"/>
      <c r="BOO139" s="4"/>
      <c r="BOT139" s="4"/>
      <c r="BOY139" s="4"/>
      <c r="BPD139" s="4"/>
      <c r="BPI139" s="4"/>
      <c r="BPN139" s="4"/>
      <c r="BPS139" s="4"/>
      <c r="BPX139" s="4"/>
      <c r="BQC139" s="4"/>
      <c r="BQH139" s="4"/>
      <c r="BQM139" s="4"/>
      <c r="BQR139" s="4"/>
      <c r="BQW139" s="4"/>
      <c r="BRB139" s="4"/>
      <c r="BRG139" s="4"/>
      <c r="BRL139" s="4"/>
      <c r="BRQ139" s="4"/>
      <c r="BRV139" s="4"/>
      <c r="BSA139" s="4"/>
      <c r="BSF139" s="4"/>
      <c r="BSK139" s="4"/>
      <c r="BSP139" s="4"/>
      <c r="BSU139" s="4"/>
      <c r="BSZ139" s="4"/>
      <c r="BTE139" s="4"/>
      <c r="BTJ139" s="4"/>
      <c r="BTO139" s="4"/>
      <c r="BTT139" s="4"/>
      <c r="BTY139" s="4"/>
      <c r="BUD139" s="4"/>
      <c r="BUI139" s="4"/>
      <c r="BUN139" s="4"/>
      <c r="BUS139" s="4"/>
      <c r="BUX139" s="4"/>
      <c r="BVC139" s="4"/>
      <c r="BVH139" s="4"/>
      <c r="BVM139" s="4"/>
      <c r="BVR139" s="4"/>
      <c r="BVW139" s="4"/>
      <c r="BWB139" s="4"/>
      <c r="BWG139" s="4"/>
      <c r="BWL139" s="4"/>
      <c r="BWQ139" s="4"/>
      <c r="BWV139" s="4"/>
      <c r="BXA139" s="4"/>
      <c r="BXF139" s="4"/>
      <c r="BXK139" s="4"/>
      <c r="BXP139" s="4"/>
      <c r="BXU139" s="4"/>
    </row>
    <row r="140" ht="7.5" customHeight="1">
      <c r="A140" s="2">
        <v>138.0</v>
      </c>
      <c r="G140" s="4"/>
      <c r="L140" s="4"/>
      <c r="Q140" s="4"/>
      <c r="V140" s="4"/>
      <c r="AA140" s="4"/>
      <c r="AF140" s="4"/>
      <c r="AK140" s="4"/>
      <c r="AP140" s="4"/>
      <c r="AU140" s="4"/>
      <c r="AZ140" s="4"/>
      <c r="BE140" s="4"/>
      <c r="BJ140" s="4"/>
      <c r="BO140" s="4"/>
      <c r="BT140" s="4"/>
      <c r="BY140" s="4"/>
      <c r="CD140" s="4"/>
      <c r="CI140" s="4"/>
      <c r="CN140" s="4"/>
      <c r="CS140" s="4"/>
      <c r="CX140" s="4"/>
      <c r="DC140" s="4"/>
      <c r="DH140" s="4"/>
      <c r="DM140" s="4"/>
      <c r="DR140" s="4"/>
      <c r="DW140" s="4"/>
      <c r="EB140" s="4"/>
      <c r="EG140" s="4"/>
      <c r="EL140" s="4"/>
      <c r="EQ140" s="4"/>
      <c r="EV140" s="4"/>
      <c r="FA140" s="4"/>
      <c r="FF140" s="4"/>
      <c r="FK140" s="4"/>
      <c r="FP140" s="4"/>
      <c r="FU140" s="4"/>
      <c r="FZ140" s="4"/>
      <c r="GE140" s="4"/>
      <c r="GJ140" s="4"/>
      <c r="GO140" s="4"/>
      <c r="GT140" s="4"/>
      <c r="GY140" s="4"/>
      <c r="HD140" s="4"/>
      <c r="HI140" s="4"/>
      <c r="HN140" s="4"/>
      <c r="HS140" s="4"/>
      <c r="HX140" s="4"/>
      <c r="IC140" s="4"/>
      <c r="IH140" s="4"/>
      <c r="IM140" s="4"/>
      <c r="IR140" s="4"/>
      <c r="IW140" s="4"/>
      <c r="JB140" s="4"/>
      <c r="JG140" s="4"/>
      <c r="JL140" s="4"/>
      <c r="JQ140" s="4"/>
      <c r="JV140" s="4"/>
      <c r="KA140" s="4"/>
      <c r="KF140" s="4"/>
      <c r="KK140" s="4"/>
      <c r="KP140" s="4"/>
      <c r="KU140" s="4"/>
      <c r="KZ140" s="4"/>
      <c r="LE140" s="4"/>
      <c r="LJ140" s="4"/>
      <c r="LO140" s="4"/>
      <c r="LT140" s="4"/>
      <c r="LY140" s="4"/>
      <c r="MD140" s="4"/>
      <c r="MI140" s="4"/>
      <c r="MN140" s="4"/>
      <c r="MS140" s="4"/>
      <c r="MX140" s="4"/>
      <c r="NC140" s="4"/>
      <c r="NH140" s="4"/>
      <c r="NM140" s="4"/>
      <c r="NR140" s="4"/>
      <c r="NW140" s="4"/>
      <c r="OB140" s="4"/>
      <c r="OG140" s="4"/>
      <c r="OL140" s="4"/>
      <c r="OQ140" s="4"/>
      <c r="OV140" s="4"/>
      <c r="PA140" s="4"/>
      <c r="PF140" s="4"/>
      <c r="PK140" s="4"/>
      <c r="PP140" s="4"/>
      <c r="PU140" s="4"/>
      <c r="PZ140" s="4"/>
      <c r="QE140" s="4"/>
      <c r="QJ140" s="4"/>
      <c r="QO140" s="4"/>
      <c r="QT140" s="4"/>
      <c r="QY140" s="4"/>
      <c r="RD140" s="4"/>
      <c r="RI140" s="4"/>
      <c r="RN140" s="4"/>
      <c r="RS140" s="4"/>
      <c r="RX140" s="4"/>
      <c r="SC140" s="4"/>
      <c r="SH140" s="4"/>
      <c r="SM140" s="4"/>
      <c r="SR140" s="4"/>
      <c r="SW140" s="4"/>
      <c r="TB140" s="4"/>
      <c r="TG140" s="4"/>
      <c r="TL140" s="4"/>
      <c r="TQ140" s="4"/>
      <c r="TV140" s="4"/>
      <c r="UA140" s="4"/>
      <c r="UF140" s="4"/>
      <c r="UK140" s="4"/>
      <c r="UP140" s="4"/>
      <c r="UU140" s="4"/>
      <c r="UZ140" s="4"/>
      <c r="VE140" s="4"/>
      <c r="VJ140" s="4"/>
      <c r="VO140" s="4"/>
      <c r="VT140" s="4"/>
      <c r="VY140" s="4"/>
      <c r="WD140" s="4"/>
      <c r="WI140" s="4"/>
      <c r="WN140" s="4"/>
      <c r="WS140" s="4"/>
      <c r="WX140" s="4"/>
      <c r="XC140" s="4"/>
      <c r="XH140" s="4"/>
      <c r="XM140" s="4"/>
      <c r="XR140" s="4"/>
      <c r="XW140" s="4"/>
      <c r="YB140" s="4"/>
      <c r="YG140" s="4"/>
      <c r="YL140" s="4"/>
      <c r="YQ140" s="4"/>
      <c r="YV140" s="4"/>
      <c r="ZA140" s="4"/>
      <c r="ZF140" s="4"/>
      <c r="ZK140" s="4"/>
      <c r="ZP140" s="4"/>
      <c r="ZU140" s="4"/>
      <c r="ZZ140" s="4"/>
      <c r="AAE140" s="4"/>
      <c r="AAJ140" s="4"/>
      <c r="AAO140" s="4"/>
      <c r="AAT140" s="4"/>
      <c r="AAY140" s="4"/>
      <c r="ABD140" s="4"/>
      <c r="ABI140" s="4"/>
      <c r="ABN140" s="4"/>
      <c r="ABS140" s="4"/>
      <c r="ABX140" s="4"/>
      <c r="ACC140" s="4"/>
      <c r="ACH140" s="4"/>
      <c r="ACM140" s="4"/>
      <c r="ACR140" s="4"/>
      <c r="ACW140" s="4"/>
      <c r="ADB140" s="4"/>
      <c r="ADG140" s="4"/>
      <c r="ADL140" s="4"/>
      <c r="ADQ140" s="4"/>
      <c r="ADV140" s="4"/>
      <c r="AEA140" s="4"/>
      <c r="AEF140" s="4"/>
      <c r="AEK140" s="4"/>
      <c r="AEP140" s="4"/>
      <c r="AEU140" s="4"/>
      <c r="AEZ140" s="4"/>
      <c r="AFE140" s="4"/>
      <c r="AFJ140" s="4"/>
      <c r="AFO140" s="4"/>
      <c r="AFT140" s="4"/>
      <c r="AFY140" s="4"/>
      <c r="AGD140" s="4"/>
      <c r="AGI140" s="4"/>
      <c r="AGN140" s="4"/>
      <c r="AGS140" s="4"/>
      <c r="AGX140" s="4"/>
      <c r="AHC140" s="4"/>
      <c r="AHH140" s="4"/>
      <c r="AHM140" s="4"/>
      <c r="AHR140" s="4"/>
      <c r="AHW140" s="4"/>
      <c r="AIB140" s="4"/>
      <c r="AIG140" s="4"/>
      <c r="AIL140" s="4"/>
      <c r="AIQ140" s="4"/>
      <c r="AIV140" s="4"/>
      <c r="AJA140" s="4"/>
      <c r="AJF140" s="4"/>
      <c r="AJK140" s="4"/>
      <c r="AJP140" s="4"/>
      <c r="AJU140" s="4"/>
      <c r="AJZ140" s="4"/>
      <c r="AKE140" s="4"/>
      <c r="AKJ140" s="4"/>
      <c r="AKO140" s="4"/>
      <c r="AKT140" s="4"/>
      <c r="AKY140" s="4"/>
      <c r="ALD140" s="4"/>
      <c r="ALI140" s="4"/>
      <c r="ALN140" s="4"/>
      <c r="ALS140" s="4"/>
      <c r="ALX140" s="4"/>
      <c r="AMC140" s="4"/>
      <c r="AMH140" s="4"/>
      <c r="AMM140" s="4"/>
      <c r="AMR140" s="4"/>
      <c r="AMW140" s="4"/>
      <c r="ANB140" s="4"/>
      <c r="ANG140" s="4"/>
      <c r="ANL140" s="4"/>
      <c r="ANQ140" s="4"/>
      <c r="ANV140" s="4"/>
      <c r="AOA140" s="4"/>
      <c r="AOF140" s="4"/>
      <c r="AOK140" s="4"/>
      <c r="AOP140" s="4"/>
      <c r="AOU140" s="4"/>
      <c r="AOZ140" s="4"/>
      <c r="APE140" s="4"/>
      <c r="APJ140" s="4"/>
      <c r="APO140" s="4"/>
      <c r="APT140" s="4"/>
      <c r="APY140" s="4"/>
      <c r="AQD140" s="4"/>
      <c r="AQI140" s="4"/>
      <c r="AQN140" s="4"/>
      <c r="AQS140" s="4"/>
      <c r="AQX140" s="4"/>
      <c r="ARC140" s="4"/>
      <c r="ARH140" s="4"/>
      <c r="ARM140" s="4"/>
      <c r="ARR140" s="4"/>
      <c r="ARW140" s="4"/>
      <c r="ASB140" s="4"/>
      <c r="ASG140" s="4"/>
      <c r="ASL140" s="4"/>
      <c r="ASQ140" s="4"/>
      <c r="ASV140" s="4"/>
      <c r="ATA140" s="4"/>
      <c r="ATF140" s="4"/>
      <c r="ATK140" s="4"/>
      <c r="ATP140" s="4"/>
      <c r="ATU140" s="4"/>
      <c r="ATZ140" s="4"/>
      <c r="AUE140" s="4"/>
      <c r="AUJ140" s="4"/>
      <c r="AUO140" s="4"/>
      <c r="AUT140" s="4"/>
      <c r="AUY140" s="4"/>
      <c r="AVD140" s="4"/>
      <c r="AVI140" s="4"/>
      <c r="AVN140" s="4"/>
      <c r="AVS140" s="4"/>
      <c r="AVX140" s="4"/>
      <c r="AWC140" s="4"/>
      <c r="AWH140" s="4"/>
      <c r="AWM140" s="4"/>
      <c r="AWR140" s="4"/>
      <c r="AWW140" s="4"/>
      <c r="AXB140" s="4"/>
      <c r="AXG140" s="4"/>
      <c r="AXL140" s="4"/>
      <c r="AXQ140" s="4"/>
      <c r="AXV140" s="4"/>
      <c r="AYA140" s="4"/>
      <c r="AYF140" s="4"/>
      <c r="AYK140" s="4"/>
      <c r="AYP140" s="4"/>
      <c r="AYU140" s="4"/>
      <c r="AYZ140" s="4"/>
      <c r="AZE140" s="4"/>
      <c r="AZJ140" s="4"/>
      <c r="AZO140" s="4"/>
      <c r="AZT140" s="4"/>
      <c r="AZY140" s="4"/>
      <c r="BAD140" s="4"/>
      <c r="BAI140" s="4"/>
      <c r="BAN140" s="4"/>
      <c r="BAS140" s="4"/>
      <c r="BAX140" s="4"/>
      <c r="BBC140" s="4"/>
      <c r="BBH140" s="4"/>
      <c r="BBM140" s="4"/>
      <c r="BBR140" s="4"/>
      <c r="BBW140" s="4"/>
      <c r="BCB140" s="4"/>
      <c r="BCG140" s="4"/>
      <c r="BCL140" s="4"/>
      <c r="BCQ140" s="4"/>
      <c r="BCV140" s="4"/>
      <c r="BDA140" s="4"/>
      <c r="BDF140" s="4"/>
      <c r="BDK140" s="4"/>
      <c r="BDP140" s="4"/>
      <c r="BDU140" s="4"/>
      <c r="BDZ140" s="4"/>
      <c r="BEE140" s="4"/>
      <c r="BEJ140" s="4"/>
      <c r="BEO140" s="4"/>
      <c r="BET140" s="4"/>
      <c r="BEY140" s="4"/>
      <c r="BFD140" s="4"/>
      <c r="BFI140" s="4"/>
      <c r="BFN140" s="4"/>
      <c r="BFS140" s="4"/>
      <c r="BFX140" s="4"/>
      <c r="BGC140" s="4"/>
      <c r="BGH140" s="4"/>
      <c r="BGM140" s="4"/>
      <c r="BGR140" s="4"/>
      <c r="BGW140" s="4"/>
      <c r="BHB140" s="4"/>
      <c r="BHG140" s="4"/>
      <c r="BHL140" s="4"/>
      <c r="BHQ140" s="4"/>
      <c r="BHV140" s="4"/>
      <c r="BIA140" s="4"/>
      <c r="BIF140" s="4"/>
      <c r="BIK140" s="4"/>
      <c r="BIP140" s="4"/>
      <c r="BIU140" s="4"/>
      <c r="BIZ140" s="4"/>
      <c r="BJE140" s="4"/>
      <c r="BJJ140" s="4"/>
      <c r="BJO140" s="4"/>
      <c r="BJT140" s="4"/>
      <c r="BJY140" s="4"/>
      <c r="BKD140" s="4"/>
      <c r="BKI140" s="4"/>
      <c r="BKN140" s="4"/>
      <c r="BKS140" s="4"/>
      <c r="BKX140" s="4"/>
      <c r="BLC140" s="4"/>
      <c r="BLH140" s="4"/>
      <c r="BLM140" s="4"/>
      <c r="BLR140" s="4"/>
      <c r="BLW140" s="4"/>
      <c r="BMB140" s="4"/>
      <c r="BMG140" s="4"/>
      <c r="BML140" s="4"/>
      <c r="BMQ140" s="4"/>
      <c r="BMV140" s="4"/>
      <c r="BNA140" s="4"/>
      <c r="BNF140" s="4"/>
      <c r="BNK140" s="4"/>
      <c r="BNP140" s="4"/>
      <c r="BNU140" s="4"/>
      <c r="BNZ140" s="4"/>
      <c r="BOE140" s="4"/>
      <c r="BOJ140" s="4"/>
      <c r="BOO140" s="4"/>
      <c r="BOT140" s="4"/>
      <c r="BOY140" s="4"/>
      <c r="BPD140" s="4"/>
      <c r="BPI140" s="4"/>
      <c r="BPN140" s="4"/>
      <c r="BPS140" s="4"/>
      <c r="BPX140" s="4"/>
      <c r="BQC140" s="4"/>
      <c r="BQH140" s="4"/>
      <c r="BQM140" s="4"/>
      <c r="BQR140" s="4"/>
      <c r="BQW140" s="4"/>
      <c r="BRB140" s="4"/>
      <c r="BRG140" s="4"/>
      <c r="BRL140" s="4"/>
      <c r="BRQ140" s="4"/>
      <c r="BRV140" s="4"/>
      <c r="BSA140" s="4"/>
      <c r="BSF140" s="4"/>
      <c r="BSK140" s="4"/>
      <c r="BSP140" s="4"/>
      <c r="BSU140" s="4"/>
      <c r="BSZ140" s="4"/>
      <c r="BTE140" s="4"/>
      <c r="BTJ140" s="4"/>
      <c r="BTO140" s="4"/>
      <c r="BTT140" s="4"/>
      <c r="BTY140" s="4"/>
      <c r="BUD140" s="4"/>
      <c r="BUI140" s="4"/>
      <c r="BUN140" s="4"/>
      <c r="BUS140" s="4"/>
      <c r="BUX140" s="4"/>
      <c r="BVC140" s="4"/>
      <c r="BVH140" s="4"/>
      <c r="BVM140" s="4"/>
      <c r="BVR140" s="4"/>
      <c r="BVW140" s="4"/>
      <c r="BWB140" s="4"/>
      <c r="BWG140" s="4"/>
      <c r="BWL140" s="4"/>
      <c r="BWQ140" s="4"/>
      <c r="BWV140" s="4"/>
      <c r="BXA140" s="4"/>
      <c r="BXF140" s="4"/>
      <c r="BXK140" s="4"/>
      <c r="BXP140" s="4"/>
      <c r="BXU140" s="4"/>
    </row>
    <row r="141" ht="7.5" customHeight="1">
      <c r="A141" s="2">
        <v>139.0</v>
      </c>
      <c r="G141" s="4"/>
      <c r="L141" s="4"/>
      <c r="Q141" s="4"/>
      <c r="V141" s="4"/>
      <c r="AA141" s="4"/>
      <c r="AF141" s="4"/>
      <c r="AK141" s="4"/>
      <c r="AP141" s="4"/>
      <c r="AU141" s="4"/>
      <c r="AZ141" s="4"/>
      <c r="BE141" s="4"/>
      <c r="BJ141" s="4"/>
      <c r="BO141" s="4"/>
      <c r="BT141" s="4"/>
      <c r="BY141" s="4"/>
      <c r="CD141" s="4"/>
      <c r="CI141" s="4"/>
      <c r="CN141" s="4"/>
      <c r="CS141" s="4"/>
      <c r="CX141" s="4"/>
      <c r="DC141" s="4"/>
      <c r="DH141" s="4"/>
      <c r="DM141" s="4"/>
      <c r="DR141" s="4"/>
      <c r="DW141" s="4"/>
      <c r="EB141" s="4"/>
      <c r="EG141" s="4"/>
      <c r="EL141" s="4"/>
      <c r="EQ141" s="4"/>
      <c r="EV141" s="4"/>
      <c r="FA141" s="4"/>
      <c r="FF141" s="4"/>
      <c r="FK141" s="4"/>
      <c r="FP141" s="4"/>
      <c r="FU141" s="4"/>
      <c r="FZ141" s="4"/>
      <c r="GE141" s="4"/>
      <c r="GJ141" s="4"/>
      <c r="GO141" s="4"/>
      <c r="GT141" s="4"/>
      <c r="GY141" s="4"/>
      <c r="HD141" s="4"/>
      <c r="HI141" s="4"/>
      <c r="HN141" s="4"/>
      <c r="HS141" s="4"/>
      <c r="HX141" s="4"/>
      <c r="IC141" s="4"/>
      <c r="IH141" s="4"/>
      <c r="IM141" s="4"/>
      <c r="IR141" s="4"/>
      <c r="IW141" s="4"/>
      <c r="JB141" s="4"/>
      <c r="JG141" s="4"/>
      <c r="JL141" s="4"/>
      <c r="JQ141" s="4"/>
      <c r="JV141" s="4"/>
      <c r="KA141" s="4"/>
      <c r="KF141" s="4"/>
      <c r="KK141" s="4"/>
      <c r="KP141" s="4"/>
      <c r="KU141" s="4"/>
      <c r="KZ141" s="4"/>
      <c r="LE141" s="4"/>
      <c r="LJ141" s="4"/>
      <c r="LO141" s="4"/>
      <c r="LT141" s="4"/>
      <c r="LY141" s="4"/>
      <c r="MD141" s="4"/>
      <c r="MI141" s="4"/>
      <c r="MN141" s="4"/>
      <c r="MS141" s="4"/>
      <c r="MX141" s="4"/>
      <c r="NC141" s="4"/>
      <c r="NH141" s="4"/>
      <c r="NM141" s="4"/>
      <c r="NR141" s="4"/>
      <c r="NW141" s="4"/>
      <c r="OB141" s="4"/>
      <c r="OG141" s="4"/>
      <c r="OL141" s="4"/>
      <c r="OQ141" s="4"/>
      <c r="OV141" s="4"/>
      <c r="PA141" s="4"/>
      <c r="PF141" s="4"/>
      <c r="PK141" s="4"/>
      <c r="PP141" s="4"/>
      <c r="PU141" s="4"/>
      <c r="PZ141" s="4"/>
      <c r="QE141" s="4"/>
      <c r="QJ141" s="4"/>
      <c r="QO141" s="4"/>
      <c r="QT141" s="4"/>
      <c r="QY141" s="4"/>
      <c r="RD141" s="4"/>
      <c r="RI141" s="4"/>
      <c r="RN141" s="4"/>
      <c r="RS141" s="4"/>
      <c r="RX141" s="4"/>
      <c r="SC141" s="4"/>
      <c r="SH141" s="4"/>
      <c r="SM141" s="4"/>
      <c r="SR141" s="4"/>
      <c r="SW141" s="4"/>
      <c r="TB141" s="4"/>
      <c r="TG141" s="4"/>
      <c r="TL141" s="4"/>
      <c r="TQ141" s="4"/>
      <c r="TV141" s="4"/>
      <c r="UA141" s="4"/>
      <c r="UF141" s="4"/>
      <c r="UK141" s="4"/>
      <c r="UP141" s="4"/>
      <c r="UU141" s="4"/>
      <c r="UZ141" s="4"/>
      <c r="VE141" s="4"/>
      <c r="VJ141" s="4"/>
      <c r="VO141" s="4"/>
      <c r="VT141" s="4"/>
      <c r="VY141" s="4"/>
      <c r="WD141" s="4"/>
      <c r="WI141" s="4"/>
      <c r="WN141" s="4"/>
      <c r="WS141" s="4"/>
      <c r="WX141" s="4"/>
      <c r="XC141" s="4"/>
      <c r="XH141" s="4"/>
      <c r="XM141" s="4"/>
      <c r="XR141" s="4"/>
      <c r="XW141" s="4"/>
      <c r="YB141" s="4"/>
      <c r="YG141" s="4"/>
      <c r="YL141" s="4"/>
      <c r="YQ141" s="4"/>
      <c r="YV141" s="4"/>
      <c r="ZA141" s="4"/>
      <c r="ZF141" s="4"/>
      <c r="ZK141" s="4"/>
      <c r="ZP141" s="4"/>
      <c r="ZU141" s="4"/>
      <c r="ZZ141" s="4"/>
      <c r="AAE141" s="4"/>
      <c r="AAJ141" s="4"/>
      <c r="AAO141" s="4"/>
      <c r="AAT141" s="4"/>
      <c r="AAY141" s="4"/>
      <c r="ABD141" s="4"/>
      <c r="ABI141" s="4"/>
      <c r="ABN141" s="4"/>
      <c r="ABS141" s="4"/>
      <c r="ABX141" s="4"/>
      <c r="ACC141" s="4"/>
      <c r="ACH141" s="4"/>
      <c r="ACM141" s="4"/>
      <c r="ACR141" s="4"/>
      <c r="ACW141" s="4"/>
      <c r="ADB141" s="4"/>
      <c r="ADG141" s="4"/>
      <c r="ADL141" s="4"/>
      <c r="ADQ141" s="4"/>
      <c r="ADV141" s="4"/>
      <c r="AEA141" s="4"/>
      <c r="AEF141" s="4"/>
      <c r="AEK141" s="4"/>
      <c r="AEP141" s="4"/>
      <c r="AEU141" s="4"/>
      <c r="AEZ141" s="4"/>
      <c r="AFE141" s="4"/>
      <c r="AFJ141" s="4"/>
      <c r="AFO141" s="4"/>
      <c r="AFT141" s="4"/>
      <c r="AFY141" s="4"/>
      <c r="AGD141" s="4"/>
      <c r="AGI141" s="4"/>
      <c r="AGN141" s="4"/>
      <c r="AGS141" s="4"/>
      <c r="AGX141" s="4"/>
      <c r="AHC141" s="4"/>
      <c r="AHH141" s="4"/>
      <c r="AHM141" s="4"/>
      <c r="AHR141" s="4"/>
      <c r="AHW141" s="4"/>
      <c r="AIB141" s="4"/>
      <c r="AIG141" s="4"/>
      <c r="AIL141" s="4"/>
      <c r="AIQ141" s="4"/>
      <c r="AIV141" s="4"/>
      <c r="AJA141" s="4"/>
      <c r="AJF141" s="4"/>
      <c r="AJK141" s="4"/>
      <c r="AJP141" s="4"/>
      <c r="AJU141" s="4"/>
      <c r="AJZ141" s="4"/>
      <c r="AKE141" s="4"/>
      <c r="AKJ141" s="4"/>
      <c r="AKO141" s="4"/>
      <c r="AKT141" s="4"/>
      <c r="AKY141" s="4"/>
      <c r="ALD141" s="4"/>
      <c r="ALI141" s="4"/>
      <c r="ALN141" s="4"/>
      <c r="ALS141" s="4"/>
      <c r="ALX141" s="4"/>
      <c r="AMC141" s="4"/>
      <c r="AMH141" s="4"/>
      <c r="AMM141" s="4"/>
      <c r="AMR141" s="4"/>
      <c r="AMW141" s="4"/>
      <c r="ANB141" s="4"/>
      <c r="ANG141" s="4"/>
      <c r="ANL141" s="4"/>
      <c r="ANQ141" s="4"/>
      <c r="ANV141" s="4"/>
      <c r="AOA141" s="4"/>
      <c r="AOF141" s="4"/>
      <c r="AOK141" s="4"/>
      <c r="AOP141" s="4"/>
      <c r="AOU141" s="4"/>
      <c r="AOZ141" s="4"/>
      <c r="APE141" s="4"/>
      <c r="APJ141" s="4"/>
      <c r="APO141" s="4"/>
      <c r="APT141" s="4"/>
      <c r="APY141" s="4"/>
      <c r="AQD141" s="4"/>
      <c r="AQI141" s="4"/>
      <c r="AQN141" s="4"/>
      <c r="AQS141" s="4"/>
      <c r="AQX141" s="4"/>
      <c r="ARC141" s="4"/>
      <c r="ARH141" s="4"/>
      <c r="ARM141" s="4"/>
      <c r="ARR141" s="4"/>
      <c r="ARW141" s="4"/>
      <c r="ASB141" s="4"/>
      <c r="ASG141" s="4"/>
      <c r="ASL141" s="4"/>
      <c r="ASQ141" s="4"/>
      <c r="ASV141" s="4"/>
      <c r="ATA141" s="4"/>
      <c r="ATF141" s="4"/>
      <c r="ATK141" s="4"/>
      <c r="ATP141" s="4"/>
      <c r="ATU141" s="4"/>
      <c r="ATZ141" s="4"/>
      <c r="AUE141" s="4"/>
      <c r="AUJ141" s="4"/>
      <c r="AUO141" s="4"/>
      <c r="AUT141" s="4"/>
      <c r="AUY141" s="4"/>
      <c r="AVD141" s="4"/>
      <c r="AVI141" s="4"/>
      <c r="AVN141" s="4"/>
      <c r="AVS141" s="4"/>
      <c r="AVX141" s="4"/>
      <c r="AWC141" s="4"/>
      <c r="AWH141" s="4"/>
      <c r="AWM141" s="4"/>
      <c r="AWR141" s="4"/>
      <c r="AWW141" s="4"/>
      <c r="AXB141" s="4"/>
      <c r="AXG141" s="4"/>
      <c r="AXL141" s="4"/>
      <c r="AXQ141" s="4"/>
      <c r="AXV141" s="4"/>
      <c r="AYA141" s="4"/>
      <c r="AYF141" s="4"/>
      <c r="AYK141" s="4"/>
      <c r="AYP141" s="4"/>
      <c r="AYU141" s="4"/>
      <c r="AYZ141" s="4"/>
      <c r="AZE141" s="4"/>
      <c r="AZJ141" s="4"/>
      <c r="AZO141" s="4"/>
      <c r="AZT141" s="4"/>
      <c r="AZY141" s="4"/>
      <c r="BAD141" s="4"/>
      <c r="BAI141" s="4"/>
      <c r="BAN141" s="4"/>
      <c r="BAS141" s="4"/>
      <c r="BAX141" s="4"/>
      <c r="BBC141" s="4"/>
      <c r="BBH141" s="4"/>
      <c r="BBM141" s="4"/>
      <c r="BBR141" s="4"/>
      <c r="BBW141" s="4"/>
      <c r="BCB141" s="4"/>
      <c r="BCG141" s="4"/>
      <c r="BCL141" s="4"/>
      <c r="BCQ141" s="4"/>
      <c r="BCV141" s="4"/>
      <c r="BDA141" s="4"/>
      <c r="BDF141" s="4"/>
      <c r="BDK141" s="4"/>
      <c r="BDP141" s="4"/>
      <c r="BDU141" s="4"/>
      <c r="BDZ141" s="4"/>
      <c r="BEE141" s="4"/>
      <c r="BEJ141" s="4"/>
      <c r="BEO141" s="4"/>
      <c r="BET141" s="4"/>
      <c r="BEY141" s="4"/>
      <c r="BFD141" s="4"/>
      <c r="BFI141" s="4"/>
      <c r="BFN141" s="4"/>
      <c r="BFS141" s="4"/>
      <c r="BFX141" s="4"/>
      <c r="BGC141" s="4"/>
      <c r="BGH141" s="4"/>
      <c r="BGM141" s="4"/>
      <c r="BGR141" s="4"/>
      <c r="BGW141" s="4"/>
      <c r="BHB141" s="4"/>
      <c r="BHG141" s="4"/>
      <c r="BHL141" s="4"/>
      <c r="BHQ141" s="4"/>
      <c r="BHV141" s="4"/>
      <c r="BIA141" s="4"/>
      <c r="BIF141" s="4"/>
      <c r="BIK141" s="4"/>
      <c r="BIP141" s="4"/>
      <c r="BIU141" s="4"/>
      <c r="BIZ141" s="4"/>
      <c r="BJE141" s="4"/>
      <c r="BJJ141" s="4"/>
      <c r="BJO141" s="4"/>
      <c r="BJT141" s="4"/>
      <c r="BJY141" s="4"/>
      <c r="BKD141" s="4"/>
      <c r="BKI141" s="4"/>
      <c r="BKN141" s="4"/>
      <c r="BKS141" s="4"/>
      <c r="BKX141" s="4"/>
      <c r="BLC141" s="4"/>
      <c r="BLH141" s="4"/>
      <c r="BLM141" s="4"/>
      <c r="BLR141" s="4"/>
      <c r="BLW141" s="4"/>
      <c r="BMB141" s="4"/>
      <c r="BMG141" s="4"/>
      <c r="BML141" s="4"/>
      <c r="BMQ141" s="4"/>
      <c r="BMV141" s="4"/>
      <c r="BNA141" s="4"/>
      <c r="BNF141" s="4"/>
      <c r="BNK141" s="4"/>
      <c r="BNP141" s="4"/>
      <c r="BNU141" s="4"/>
      <c r="BNZ141" s="4"/>
      <c r="BOE141" s="4"/>
      <c r="BOJ141" s="4"/>
      <c r="BOO141" s="4"/>
      <c r="BOT141" s="4"/>
      <c r="BOY141" s="4"/>
      <c r="BPD141" s="4"/>
      <c r="BPI141" s="4"/>
      <c r="BPN141" s="4"/>
      <c r="BPS141" s="4"/>
      <c r="BPX141" s="4"/>
      <c r="BQC141" s="4"/>
      <c r="BQH141" s="4"/>
      <c r="BQM141" s="4"/>
      <c r="BQR141" s="4"/>
      <c r="BQW141" s="4"/>
      <c r="BRB141" s="4"/>
      <c r="BRG141" s="4"/>
      <c r="BRL141" s="4"/>
      <c r="BRQ141" s="4"/>
      <c r="BRV141" s="4"/>
      <c r="BSA141" s="4"/>
      <c r="BSF141" s="4"/>
      <c r="BSK141" s="4"/>
      <c r="BSP141" s="4"/>
      <c r="BSU141" s="4"/>
      <c r="BSZ141" s="4"/>
      <c r="BTE141" s="4"/>
      <c r="BTJ141" s="4"/>
      <c r="BTO141" s="4"/>
      <c r="BTT141" s="4"/>
      <c r="BTY141" s="4"/>
      <c r="BUD141" s="4"/>
      <c r="BUI141" s="4"/>
      <c r="BUN141" s="4"/>
      <c r="BUS141" s="4"/>
      <c r="BUX141" s="4"/>
      <c r="BVC141" s="4"/>
      <c r="BVH141" s="4"/>
      <c r="BVM141" s="4"/>
      <c r="BVR141" s="4"/>
      <c r="BVW141" s="4"/>
      <c r="BWB141" s="4"/>
      <c r="BWG141" s="4"/>
      <c r="BWL141" s="4"/>
      <c r="BWQ141" s="4"/>
      <c r="BWV141" s="4"/>
      <c r="BXA141" s="4"/>
      <c r="BXF141" s="4"/>
      <c r="BXK141" s="4"/>
      <c r="BXP141" s="4"/>
      <c r="BXU141" s="4"/>
    </row>
    <row r="142" ht="7.5" customHeight="1">
      <c r="A142" s="5">
        <v>140.0</v>
      </c>
      <c r="B142" s="6"/>
      <c r="C142" s="6"/>
      <c r="D142" s="6"/>
      <c r="E142" s="6"/>
      <c r="F142" s="6"/>
      <c r="G142" s="7"/>
      <c r="H142" s="6"/>
      <c r="I142" s="6"/>
      <c r="J142" s="6"/>
      <c r="K142" s="6"/>
      <c r="L142" s="7"/>
      <c r="M142" s="6"/>
      <c r="N142" s="6"/>
      <c r="O142" s="6"/>
      <c r="P142" s="6"/>
      <c r="Q142" s="7"/>
      <c r="R142" s="6"/>
      <c r="S142" s="6"/>
      <c r="T142" s="6"/>
      <c r="U142" s="6"/>
      <c r="V142" s="7"/>
      <c r="W142" s="6"/>
      <c r="X142" s="6"/>
      <c r="Y142" s="6"/>
      <c r="Z142" s="6"/>
      <c r="AA142" s="7"/>
      <c r="AB142" s="6"/>
      <c r="AC142" s="6"/>
      <c r="AD142" s="6"/>
      <c r="AE142" s="6"/>
      <c r="AF142" s="7"/>
      <c r="AG142" s="6"/>
      <c r="AH142" s="6"/>
      <c r="AI142" s="6"/>
      <c r="AJ142" s="6"/>
      <c r="AK142" s="7"/>
      <c r="AL142" s="6"/>
      <c r="AM142" s="6"/>
      <c r="AN142" s="6"/>
      <c r="AO142" s="6"/>
      <c r="AP142" s="7"/>
      <c r="AQ142" s="6"/>
      <c r="AR142" s="6"/>
      <c r="AS142" s="6"/>
      <c r="AT142" s="6"/>
      <c r="AU142" s="7"/>
      <c r="AV142" s="6"/>
      <c r="AW142" s="6"/>
      <c r="AX142" s="6"/>
      <c r="AY142" s="6"/>
      <c r="AZ142" s="7"/>
      <c r="BA142" s="6"/>
      <c r="BB142" s="6"/>
      <c r="BC142" s="6"/>
      <c r="BD142" s="6"/>
      <c r="BE142" s="7"/>
      <c r="BF142" s="6"/>
      <c r="BG142" s="6"/>
      <c r="BH142" s="6"/>
      <c r="BI142" s="6"/>
      <c r="BJ142" s="7"/>
      <c r="BK142" s="6"/>
      <c r="BL142" s="6"/>
      <c r="BM142" s="6"/>
      <c r="BN142" s="6"/>
      <c r="BO142" s="7"/>
      <c r="BP142" s="6"/>
      <c r="BQ142" s="6"/>
      <c r="BR142" s="6"/>
      <c r="BS142" s="6"/>
      <c r="BT142" s="7"/>
      <c r="BU142" s="6"/>
      <c r="BV142" s="6"/>
      <c r="BW142" s="6"/>
      <c r="BX142" s="6"/>
      <c r="BY142" s="7"/>
      <c r="BZ142" s="6"/>
      <c r="CA142" s="6"/>
      <c r="CB142" s="6"/>
      <c r="CC142" s="6"/>
      <c r="CD142" s="7"/>
      <c r="CE142" s="6"/>
      <c r="CF142" s="6"/>
      <c r="CG142" s="6"/>
      <c r="CH142" s="6"/>
      <c r="CI142" s="7"/>
      <c r="CJ142" s="6"/>
      <c r="CK142" s="6"/>
      <c r="CL142" s="6"/>
      <c r="CM142" s="6"/>
      <c r="CN142" s="7"/>
      <c r="CO142" s="6"/>
      <c r="CP142" s="6"/>
      <c r="CQ142" s="6"/>
      <c r="CR142" s="6"/>
      <c r="CS142" s="7"/>
      <c r="CT142" s="6"/>
      <c r="CU142" s="6"/>
      <c r="CV142" s="6"/>
      <c r="CW142" s="6"/>
      <c r="CX142" s="7"/>
      <c r="CY142" s="6"/>
      <c r="CZ142" s="6"/>
      <c r="DA142" s="6"/>
      <c r="DB142" s="6"/>
      <c r="DC142" s="7"/>
      <c r="DD142" s="6"/>
      <c r="DE142" s="6"/>
      <c r="DF142" s="6"/>
      <c r="DG142" s="6"/>
      <c r="DH142" s="7"/>
      <c r="DI142" s="6"/>
      <c r="DJ142" s="6"/>
      <c r="DK142" s="6"/>
      <c r="DL142" s="6"/>
      <c r="DM142" s="7"/>
      <c r="DN142" s="6"/>
      <c r="DO142" s="6"/>
      <c r="DP142" s="6"/>
      <c r="DQ142" s="6"/>
      <c r="DR142" s="7"/>
      <c r="DS142" s="6"/>
      <c r="DT142" s="6"/>
      <c r="DU142" s="6"/>
      <c r="DV142" s="6"/>
      <c r="DW142" s="7"/>
      <c r="DX142" s="6"/>
      <c r="DY142" s="6"/>
      <c r="DZ142" s="6"/>
      <c r="EA142" s="6"/>
      <c r="EB142" s="7"/>
      <c r="EC142" s="6"/>
      <c r="ED142" s="6"/>
      <c r="EE142" s="6"/>
      <c r="EF142" s="6"/>
      <c r="EG142" s="7"/>
      <c r="EH142" s="6"/>
      <c r="EI142" s="6"/>
      <c r="EJ142" s="6"/>
      <c r="EK142" s="6"/>
      <c r="EL142" s="7"/>
      <c r="EM142" s="6"/>
      <c r="EN142" s="6"/>
      <c r="EO142" s="6"/>
      <c r="EP142" s="6"/>
      <c r="EQ142" s="7"/>
      <c r="ER142" s="6"/>
      <c r="ES142" s="6"/>
      <c r="ET142" s="6"/>
      <c r="EU142" s="6"/>
      <c r="EV142" s="7"/>
      <c r="EW142" s="6"/>
      <c r="EX142" s="6"/>
      <c r="EY142" s="6"/>
      <c r="EZ142" s="6"/>
      <c r="FA142" s="7"/>
      <c r="FB142" s="6"/>
      <c r="FC142" s="6"/>
      <c r="FD142" s="6"/>
      <c r="FE142" s="6"/>
      <c r="FF142" s="7"/>
      <c r="FG142" s="6"/>
      <c r="FH142" s="6"/>
      <c r="FI142" s="6"/>
      <c r="FJ142" s="6"/>
      <c r="FK142" s="7"/>
      <c r="FL142" s="6"/>
      <c r="FM142" s="6"/>
      <c r="FN142" s="6"/>
      <c r="FO142" s="6"/>
      <c r="FP142" s="7"/>
      <c r="FQ142" s="6"/>
      <c r="FR142" s="6"/>
      <c r="FS142" s="6"/>
      <c r="FT142" s="6"/>
      <c r="FU142" s="7"/>
      <c r="FV142" s="6"/>
      <c r="FW142" s="6"/>
      <c r="FX142" s="6"/>
      <c r="FY142" s="6"/>
      <c r="FZ142" s="7"/>
      <c r="GA142" s="6"/>
      <c r="GB142" s="6"/>
      <c r="GC142" s="6"/>
      <c r="GD142" s="6"/>
      <c r="GE142" s="7"/>
      <c r="GF142" s="6"/>
      <c r="GG142" s="6"/>
      <c r="GH142" s="6"/>
      <c r="GI142" s="6"/>
      <c r="GJ142" s="7"/>
      <c r="GK142" s="6"/>
      <c r="GL142" s="6"/>
      <c r="GM142" s="6"/>
      <c r="GN142" s="6"/>
      <c r="GO142" s="7"/>
      <c r="GP142" s="6"/>
      <c r="GQ142" s="6"/>
      <c r="GR142" s="6"/>
      <c r="GS142" s="6"/>
      <c r="GT142" s="7"/>
      <c r="GU142" s="6"/>
      <c r="GV142" s="6"/>
      <c r="GW142" s="6"/>
      <c r="GX142" s="6"/>
      <c r="GY142" s="7"/>
      <c r="GZ142" s="6"/>
      <c r="HA142" s="6"/>
      <c r="HB142" s="6"/>
      <c r="HC142" s="6"/>
      <c r="HD142" s="7"/>
      <c r="HE142" s="6"/>
      <c r="HF142" s="6"/>
      <c r="HG142" s="6"/>
      <c r="HH142" s="6"/>
      <c r="HI142" s="7"/>
      <c r="HJ142" s="6"/>
      <c r="HK142" s="6"/>
      <c r="HL142" s="6"/>
      <c r="HM142" s="6"/>
      <c r="HN142" s="7"/>
      <c r="HO142" s="6"/>
      <c r="HP142" s="6"/>
      <c r="HQ142" s="6"/>
      <c r="HR142" s="6"/>
      <c r="HS142" s="7"/>
      <c r="HT142" s="6"/>
      <c r="HU142" s="6"/>
      <c r="HV142" s="6"/>
      <c r="HW142" s="6"/>
      <c r="HX142" s="7"/>
      <c r="HY142" s="6"/>
      <c r="HZ142" s="6"/>
      <c r="IA142" s="6"/>
      <c r="IB142" s="6"/>
      <c r="IC142" s="7"/>
      <c r="ID142" s="6"/>
      <c r="IE142" s="6"/>
      <c r="IF142" s="6"/>
      <c r="IG142" s="6"/>
      <c r="IH142" s="7"/>
      <c r="II142" s="6"/>
      <c r="IJ142" s="6"/>
      <c r="IK142" s="6"/>
      <c r="IL142" s="6"/>
      <c r="IM142" s="7"/>
      <c r="IN142" s="6"/>
      <c r="IO142" s="6"/>
      <c r="IP142" s="6"/>
      <c r="IQ142" s="6"/>
      <c r="IR142" s="7"/>
      <c r="IS142" s="6"/>
      <c r="IT142" s="6"/>
      <c r="IU142" s="6"/>
      <c r="IV142" s="6"/>
      <c r="IW142" s="7"/>
      <c r="IX142" s="6"/>
      <c r="IY142" s="6"/>
      <c r="IZ142" s="6"/>
      <c r="JA142" s="6"/>
      <c r="JB142" s="7"/>
      <c r="JC142" s="6"/>
      <c r="JD142" s="6"/>
      <c r="JE142" s="6"/>
      <c r="JF142" s="6"/>
      <c r="JG142" s="7"/>
      <c r="JH142" s="6"/>
      <c r="JI142" s="6"/>
      <c r="JJ142" s="6"/>
      <c r="JK142" s="6"/>
      <c r="JL142" s="7"/>
      <c r="JM142" s="6"/>
      <c r="JN142" s="6"/>
      <c r="JO142" s="6"/>
      <c r="JP142" s="6"/>
      <c r="JQ142" s="7"/>
      <c r="JR142" s="6"/>
      <c r="JS142" s="6"/>
      <c r="JT142" s="6"/>
      <c r="JU142" s="6"/>
      <c r="JV142" s="7"/>
      <c r="JW142" s="6"/>
      <c r="JX142" s="6"/>
      <c r="JY142" s="6"/>
      <c r="JZ142" s="6"/>
      <c r="KA142" s="7"/>
      <c r="KB142" s="6"/>
      <c r="KC142" s="6"/>
      <c r="KD142" s="6"/>
      <c r="KE142" s="6"/>
      <c r="KF142" s="7"/>
      <c r="KG142" s="6"/>
      <c r="KH142" s="6"/>
      <c r="KI142" s="6"/>
      <c r="KJ142" s="6"/>
      <c r="KK142" s="7"/>
      <c r="KL142" s="6"/>
      <c r="KM142" s="6"/>
      <c r="KN142" s="6"/>
      <c r="KO142" s="6"/>
      <c r="KP142" s="7"/>
      <c r="KQ142" s="6"/>
      <c r="KR142" s="6"/>
      <c r="KS142" s="6"/>
      <c r="KT142" s="6"/>
      <c r="KU142" s="7"/>
      <c r="KV142" s="6"/>
      <c r="KW142" s="6"/>
      <c r="KX142" s="6"/>
      <c r="KY142" s="6"/>
      <c r="KZ142" s="7"/>
      <c r="LA142" s="6"/>
      <c r="LB142" s="6"/>
      <c r="LC142" s="6"/>
      <c r="LD142" s="6"/>
      <c r="LE142" s="7"/>
      <c r="LF142" s="6"/>
      <c r="LG142" s="6"/>
      <c r="LH142" s="6"/>
      <c r="LI142" s="6"/>
      <c r="LJ142" s="7"/>
      <c r="LK142" s="6"/>
      <c r="LL142" s="6"/>
      <c r="LM142" s="6"/>
      <c r="LN142" s="6"/>
      <c r="LO142" s="7"/>
      <c r="LP142" s="6"/>
      <c r="LQ142" s="6"/>
      <c r="LR142" s="6"/>
      <c r="LS142" s="6"/>
      <c r="LT142" s="7"/>
      <c r="LU142" s="6"/>
      <c r="LV142" s="6"/>
      <c r="LW142" s="6"/>
      <c r="LX142" s="6"/>
      <c r="LY142" s="7"/>
      <c r="LZ142" s="6"/>
      <c r="MA142" s="6"/>
      <c r="MB142" s="6"/>
      <c r="MC142" s="6"/>
      <c r="MD142" s="7"/>
      <c r="ME142" s="6"/>
      <c r="MF142" s="6"/>
      <c r="MG142" s="6"/>
      <c r="MH142" s="6"/>
      <c r="MI142" s="7"/>
      <c r="MJ142" s="6"/>
      <c r="MK142" s="6"/>
      <c r="ML142" s="6"/>
      <c r="MM142" s="6"/>
      <c r="MN142" s="7"/>
      <c r="MO142" s="6"/>
      <c r="MP142" s="6"/>
      <c r="MQ142" s="6"/>
      <c r="MR142" s="6"/>
      <c r="MS142" s="7"/>
      <c r="MT142" s="6"/>
      <c r="MU142" s="6"/>
      <c r="MV142" s="6"/>
      <c r="MW142" s="6"/>
      <c r="MX142" s="7"/>
      <c r="MY142" s="6"/>
      <c r="MZ142" s="6"/>
      <c r="NA142" s="6"/>
      <c r="NB142" s="6"/>
      <c r="NC142" s="7"/>
      <c r="ND142" s="6"/>
      <c r="NE142" s="6"/>
      <c r="NF142" s="6"/>
      <c r="NG142" s="6"/>
      <c r="NH142" s="7"/>
      <c r="NI142" s="6"/>
      <c r="NJ142" s="6"/>
      <c r="NK142" s="6"/>
      <c r="NL142" s="6"/>
      <c r="NM142" s="7"/>
      <c r="NN142" s="6"/>
      <c r="NO142" s="6"/>
      <c r="NP142" s="6"/>
      <c r="NQ142" s="6"/>
      <c r="NR142" s="7"/>
      <c r="NS142" s="6"/>
      <c r="NT142" s="6"/>
      <c r="NU142" s="6"/>
      <c r="NV142" s="6"/>
      <c r="NW142" s="7"/>
      <c r="NX142" s="6"/>
      <c r="NY142" s="6"/>
      <c r="NZ142" s="6"/>
      <c r="OA142" s="6"/>
      <c r="OB142" s="7"/>
      <c r="OC142" s="6"/>
      <c r="OD142" s="6"/>
      <c r="OE142" s="6"/>
      <c r="OF142" s="6"/>
      <c r="OG142" s="7"/>
      <c r="OH142" s="6"/>
      <c r="OI142" s="6"/>
      <c r="OJ142" s="6"/>
      <c r="OK142" s="6"/>
      <c r="OL142" s="7"/>
      <c r="OM142" s="6"/>
      <c r="ON142" s="6"/>
      <c r="OO142" s="6"/>
      <c r="OP142" s="6"/>
      <c r="OQ142" s="7"/>
      <c r="OR142" s="6"/>
      <c r="OS142" s="6"/>
      <c r="OT142" s="6"/>
      <c r="OU142" s="6"/>
      <c r="OV142" s="7"/>
      <c r="OW142" s="6"/>
      <c r="OX142" s="6"/>
      <c r="OY142" s="6"/>
      <c r="OZ142" s="6"/>
      <c r="PA142" s="7"/>
      <c r="PB142" s="6"/>
      <c r="PC142" s="6"/>
      <c r="PD142" s="6"/>
      <c r="PE142" s="6"/>
      <c r="PF142" s="7"/>
      <c r="PG142" s="6"/>
      <c r="PH142" s="6"/>
      <c r="PI142" s="6"/>
      <c r="PJ142" s="6"/>
      <c r="PK142" s="7"/>
      <c r="PL142" s="6"/>
      <c r="PM142" s="6"/>
      <c r="PN142" s="6"/>
      <c r="PO142" s="6"/>
      <c r="PP142" s="7"/>
      <c r="PQ142" s="6"/>
      <c r="PR142" s="6"/>
      <c r="PS142" s="6"/>
      <c r="PT142" s="6"/>
      <c r="PU142" s="7"/>
      <c r="PV142" s="6"/>
      <c r="PW142" s="6"/>
      <c r="PX142" s="6"/>
      <c r="PY142" s="6"/>
      <c r="PZ142" s="7"/>
      <c r="QA142" s="6"/>
      <c r="QB142" s="6"/>
      <c r="QC142" s="6"/>
      <c r="QD142" s="6"/>
      <c r="QE142" s="7"/>
      <c r="QF142" s="6"/>
      <c r="QG142" s="6"/>
      <c r="QH142" s="6"/>
      <c r="QI142" s="6"/>
      <c r="QJ142" s="7"/>
      <c r="QK142" s="6"/>
      <c r="QL142" s="6"/>
      <c r="QM142" s="6"/>
      <c r="QN142" s="6"/>
      <c r="QO142" s="7"/>
      <c r="QP142" s="6"/>
      <c r="QQ142" s="6"/>
      <c r="QR142" s="6"/>
      <c r="QS142" s="6"/>
      <c r="QT142" s="7"/>
      <c r="QU142" s="6"/>
      <c r="QV142" s="6"/>
      <c r="QW142" s="6"/>
      <c r="QX142" s="6"/>
      <c r="QY142" s="7"/>
      <c r="QZ142" s="6"/>
      <c r="RA142" s="6"/>
      <c r="RB142" s="6"/>
      <c r="RC142" s="6"/>
      <c r="RD142" s="7"/>
      <c r="RE142" s="6"/>
      <c r="RF142" s="6"/>
      <c r="RG142" s="6"/>
      <c r="RH142" s="6"/>
      <c r="RI142" s="7"/>
      <c r="RJ142" s="6"/>
      <c r="RK142" s="6"/>
      <c r="RL142" s="6"/>
      <c r="RM142" s="6"/>
      <c r="RN142" s="7"/>
      <c r="RO142" s="6"/>
      <c r="RP142" s="6"/>
      <c r="RQ142" s="6"/>
      <c r="RR142" s="6"/>
      <c r="RS142" s="7"/>
      <c r="RT142" s="6"/>
      <c r="RU142" s="6"/>
      <c r="RV142" s="6"/>
      <c r="RW142" s="6"/>
      <c r="RX142" s="7"/>
      <c r="RY142" s="6"/>
      <c r="RZ142" s="6"/>
      <c r="SA142" s="6"/>
      <c r="SB142" s="6"/>
      <c r="SC142" s="7"/>
      <c r="SD142" s="6"/>
      <c r="SE142" s="6"/>
      <c r="SF142" s="6"/>
      <c r="SG142" s="6"/>
      <c r="SH142" s="7"/>
      <c r="SI142" s="6"/>
      <c r="SJ142" s="6"/>
      <c r="SK142" s="6"/>
      <c r="SL142" s="6"/>
      <c r="SM142" s="7"/>
      <c r="SN142" s="6"/>
      <c r="SO142" s="6"/>
      <c r="SP142" s="6"/>
      <c r="SQ142" s="6"/>
      <c r="SR142" s="7"/>
      <c r="SS142" s="6"/>
      <c r="ST142" s="6"/>
      <c r="SU142" s="6"/>
      <c r="SV142" s="6"/>
      <c r="SW142" s="7"/>
      <c r="SX142" s="6"/>
      <c r="SY142" s="6"/>
      <c r="SZ142" s="6"/>
      <c r="TA142" s="6"/>
      <c r="TB142" s="7"/>
      <c r="TC142" s="6"/>
      <c r="TD142" s="6"/>
      <c r="TE142" s="6"/>
      <c r="TF142" s="6"/>
      <c r="TG142" s="7"/>
      <c r="TH142" s="6"/>
      <c r="TI142" s="6"/>
      <c r="TJ142" s="6"/>
      <c r="TK142" s="6"/>
      <c r="TL142" s="7"/>
      <c r="TM142" s="6"/>
      <c r="TN142" s="6"/>
      <c r="TO142" s="6"/>
      <c r="TP142" s="6"/>
      <c r="TQ142" s="7"/>
      <c r="TR142" s="6"/>
      <c r="TS142" s="6"/>
      <c r="TT142" s="6"/>
      <c r="TU142" s="6"/>
      <c r="TV142" s="7"/>
      <c r="TW142" s="6"/>
      <c r="TX142" s="6"/>
      <c r="TY142" s="6"/>
      <c r="TZ142" s="6"/>
      <c r="UA142" s="7"/>
      <c r="UB142" s="6"/>
      <c r="UC142" s="6"/>
      <c r="UD142" s="6"/>
      <c r="UE142" s="6"/>
      <c r="UF142" s="7"/>
      <c r="UG142" s="6"/>
      <c r="UH142" s="6"/>
      <c r="UI142" s="6"/>
      <c r="UJ142" s="6"/>
      <c r="UK142" s="7"/>
      <c r="UL142" s="6"/>
      <c r="UM142" s="6"/>
      <c r="UN142" s="6"/>
      <c r="UO142" s="6"/>
      <c r="UP142" s="7"/>
      <c r="UQ142" s="6"/>
      <c r="UR142" s="6"/>
      <c r="US142" s="6"/>
      <c r="UT142" s="6"/>
      <c r="UU142" s="7"/>
      <c r="UV142" s="6"/>
      <c r="UW142" s="6"/>
      <c r="UX142" s="6"/>
      <c r="UY142" s="6"/>
      <c r="UZ142" s="7"/>
      <c r="VA142" s="6"/>
      <c r="VB142" s="6"/>
      <c r="VC142" s="6"/>
      <c r="VD142" s="6"/>
      <c r="VE142" s="7"/>
      <c r="VF142" s="6"/>
      <c r="VG142" s="6"/>
      <c r="VH142" s="6"/>
      <c r="VI142" s="6"/>
      <c r="VJ142" s="7"/>
      <c r="VK142" s="6"/>
      <c r="VL142" s="6"/>
      <c r="VM142" s="6"/>
      <c r="VN142" s="6"/>
      <c r="VO142" s="7"/>
      <c r="VP142" s="6"/>
      <c r="VQ142" s="6"/>
      <c r="VR142" s="6"/>
      <c r="VS142" s="6"/>
      <c r="VT142" s="7"/>
      <c r="VU142" s="6"/>
      <c r="VV142" s="6"/>
      <c r="VW142" s="6"/>
      <c r="VX142" s="6"/>
      <c r="VY142" s="7"/>
      <c r="VZ142" s="6"/>
      <c r="WA142" s="6"/>
      <c r="WB142" s="6"/>
      <c r="WC142" s="6"/>
      <c r="WD142" s="7"/>
      <c r="WE142" s="6"/>
      <c r="WF142" s="6"/>
      <c r="WG142" s="6"/>
      <c r="WH142" s="6"/>
      <c r="WI142" s="7"/>
      <c r="WJ142" s="6"/>
      <c r="WK142" s="6"/>
      <c r="WL142" s="6"/>
      <c r="WM142" s="6"/>
      <c r="WN142" s="7"/>
      <c r="WO142" s="6"/>
      <c r="WP142" s="6"/>
      <c r="WQ142" s="6"/>
      <c r="WR142" s="6"/>
      <c r="WS142" s="7"/>
      <c r="WT142" s="6"/>
      <c r="WU142" s="6"/>
      <c r="WV142" s="6"/>
      <c r="WW142" s="6"/>
      <c r="WX142" s="7"/>
      <c r="WY142" s="6"/>
      <c r="WZ142" s="6"/>
      <c r="XA142" s="6"/>
      <c r="XB142" s="6"/>
      <c r="XC142" s="7"/>
      <c r="XD142" s="6"/>
      <c r="XE142" s="6"/>
      <c r="XF142" s="6"/>
      <c r="XG142" s="6"/>
      <c r="XH142" s="7"/>
      <c r="XI142" s="6"/>
      <c r="XJ142" s="6"/>
      <c r="XK142" s="6"/>
      <c r="XL142" s="6"/>
      <c r="XM142" s="7"/>
      <c r="XN142" s="6"/>
      <c r="XO142" s="6"/>
      <c r="XP142" s="6"/>
      <c r="XQ142" s="6"/>
      <c r="XR142" s="7"/>
      <c r="XS142" s="6"/>
      <c r="XT142" s="6"/>
      <c r="XU142" s="6"/>
      <c r="XV142" s="6"/>
      <c r="XW142" s="7"/>
      <c r="XX142" s="6"/>
      <c r="XY142" s="6"/>
      <c r="XZ142" s="6"/>
      <c r="YA142" s="6"/>
      <c r="YB142" s="7"/>
      <c r="YC142" s="6"/>
      <c r="YD142" s="6"/>
      <c r="YE142" s="6"/>
      <c r="YF142" s="6"/>
      <c r="YG142" s="7"/>
      <c r="YH142" s="6"/>
      <c r="YI142" s="6"/>
      <c r="YJ142" s="6"/>
      <c r="YK142" s="6"/>
      <c r="YL142" s="7"/>
      <c r="YM142" s="6"/>
      <c r="YN142" s="6"/>
      <c r="YO142" s="6"/>
      <c r="YP142" s="6"/>
      <c r="YQ142" s="7"/>
      <c r="YR142" s="6"/>
      <c r="YS142" s="6"/>
      <c r="YT142" s="6"/>
      <c r="YU142" s="6"/>
      <c r="YV142" s="7"/>
      <c r="YW142" s="6"/>
      <c r="YX142" s="6"/>
      <c r="YY142" s="6"/>
      <c r="YZ142" s="6"/>
      <c r="ZA142" s="7"/>
      <c r="ZB142" s="6"/>
      <c r="ZC142" s="6"/>
      <c r="ZD142" s="6"/>
      <c r="ZE142" s="6"/>
      <c r="ZF142" s="7"/>
      <c r="ZG142" s="6"/>
      <c r="ZH142" s="6"/>
      <c r="ZI142" s="6"/>
      <c r="ZJ142" s="6"/>
      <c r="ZK142" s="7"/>
      <c r="ZL142" s="6"/>
      <c r="ZM142" s="6"/>
      <c r="ZN142" s="6"/>
      <c r="ZO142" s="6"/>
      <c r="ZP142" s="7"/>
      <c r="ZQ142" s="6"/>
      <c r="ZR142" s="6"/>
      <c r="ZS142" s="6"/>
      <c r="ZT142" s="6"/>
      <c r="ZU142" s="7"/>
      <c r="ZV142" s="6"/>
      <c r="ZW142" s="6"/>
      <c r="ZX142" s="6"/>
      <c r="ZY142" s="6"/>
      <c r="ZZ142" s="7"/>
      <c r="AAA142" s="6"/>
      <c r="AAB142" s="6"/>
      <c r="AAC142" s="6"/>
      <c r="AAD142" s="6"/>
      <c r="AAE142" s="7"/>
      <c r="AAF142" s="6"/>
      <c r="AAG142" s="6"/>
      <c r="AAH142" s="6"/>
      <c r="AAI142" s="6"/>
      <c r="AAJ142" s="7"/>
      <c r="AAK142" s="6"/>
      <c r="AAL142" s="6"/>
      <c r="AAM142" s="6"/>
      <c r="AAN142" s="6"/>
      <c r="AAO142" s="7"/>
      <c r="AAP142" s="6"/>
      <c r="AAQ142" s="6"/>
      <c r="AAR142" s="6"/>
      <c r="AAS142" s="6"/>
      <c r="AAT142" s="7"/>
      <c r="AAU142" s="6"/>
      <c r="AAV142" s="6"/>
      <c r="AAW142" s="6"/>
      <c r="AAX142" s="6"/>
      <c r="AAY142" s="7"/>
      <c r="AAZ142" s="6"/>
      <c r="ABA142" s="6"/>
      <c r="ABB142" s="6"/>
      <c r="ABC142" s="6"/>
      <c r="ABD142" s="7"/>
      <c r="ABE142" s="6"/>
      <c r="ABF142" s="6"/>
      <c r="ABG142" s="6"/>
      <c r="ABH142" s="6"/>
      <c r="ABI142" s="7"/>
      <c r="ABJ142" s="6"/>
      <c r="ABK142" s="6"/>
      <c r="ABL142" s="6"/>
      <c r="ABM142" s="6"/>
      <c r="ABN142" s="7"/>
      <c r="ABO142" s="6"/>
      <c r="ABP142" s="6"/>
      <c r="ABQ142" s="6"/>
      <c r="ABR142" s="6"/>
      <c r="ABS142" s="7"/>
      <c r="ABT142" s="6"/>
      <c r="ABU142" s="6"/>
      <c r="ABV142" s="6"/>
      <c r="ABW142" s="6"/>
      <c r="ABX142" s="7"/>
      <c r="ABY142" s="6"/>
      <c r="ABZ142" s="6"/>
      <c r="ACA142" s="6"/>
      <c r="ACB142" s="6"/>
      <c r="ACC142" s="7"/>
      <c r="ACD142" s="6"/>
      <c r="ACE142" s="6"/>
      <c r="ACF142" s="6"/>
      <c r="ACG142" s="6"/>
      <c r="ACH142" s="7"/>
      <c r="ACI142" s="6"/>
      <c r="ACJ142" s="6"/>
      <c r="ACK142" s="6"/>
      <c r="ACL142" s="6"/>
      <c r="ACM142" s="7"/>
      <c r="ACN142" s="6"/>
      <c r="ACO142" s="6"/>
      <c r="ACP142" s="6"/>
      <c r="ACQ142" s="6"/>
      <c r="ACR142" s="7"/>
      <c r="ACS142" s="6"/>
      <c r="ACT142" s="6"/>
      <c r="ACU142" s="6"/>
      <c r="ACV142" s="6"/>
      <c r="ACW142" s="7"/>
      <c r="ACX142" s="6"/>
      <c r="ACY142" s="6"/>
      <c r="ACZ142" s="6"/>
      <c r="ADA142" s="6"/>
      <c r="ADB142" s="7"/>
      <c r="ADC142" s="6"/>
      <c r="ADD142" s="6"/>
      <c r="ADE142" s="6"/>
      <c r="ADF142" s="6"/>
      <c r="ADG142" s="7"/>
      <c r="ADH142" s="6"/>
      <c r="ADI142" s="6"/>
      <c r="ADJ142" s="6"/>
      <c r="ADK142" s="6"/>
      <c r="ADL142" s="7"/>
      <c r="ADM142" s="6"/>
      <c r="ADN142" s="6"/>
      <c r="ADO142" s="6"/>
      <c r="ADP142" s="6"/>
      <c r="ADQ142" s="7"/>
      <c r="ADR142" s="6"/>
      <c r="ADS142" s="6"/>
      <c r="ADT142" s="6"/>
      <c r="ADU142" s="6"/>
      <c r="ADV142" s="7"/>
      <c r="ADW142" s="6"/>
      <c r="ADX142" s="6"/>
      <c r="ADY142" s="6"/>
      <c r="ADZ142" s="6"/>
      <c r="AEA142" s="7"/>
      <c r="AEB142" s="6"/>
      <c r="AEC142" s="6"/>
      <c r="AED142" s="6"/>
      <c r="AEE142" s="6"/>
      <c r="AEF142" s="7"/>
      <c r="AEG142" s="6"/>
      <c r="AEH142" s="6"/>
      <c r="AEI142" s="6"/>
      <c r="AEJ142" s="6"/>
      <c r="AEK142" s="7"/>
      <c r="AEL142" s="6"/>
      <c r="AEM142" s="6"/>
      <c r="AEN142" s="6"/>
      <c r="AEO142" s="6"/>
      <c r="AEP142" s="7"/>
      <c r="AEQ142" s="6"/>
      <c r="AER142" s="6"/>
      <c r="AES142" s="6"/>
      <c r="AET142" s="6"/>
      <c r="AEU142" s="7"/>
      <c r="AEV142" s="6"/>
      <c r="AEW142" s="6"/>
      <c r="AEX142" s="6"/>
      <c r="AEY142" s="6"/>
      <c r="AEZ142" s="7"/>
      <c r="AFA142" s="6"/>
      <c r="AFB142" s="6"/>
      <c r="AFC142" s="6"/>
      <c r="AFD142" s="6"/>
      <c r="AFE142" s="7"/>
      <c r="AFF142" s="6"/>
      <c r="AFG142" s="6"/>
      <c r="AFH142" s="6"/>
      <c r="AFI142" s="6"/>
      <c r="AFJ142" s="7"/>
      <c r="AFK142" s="6"/>
      <c r="AFL142" s="6"/>
      <c r="AFM142" s="6"/>
      <c r="AFN142" s="6"/>
      <c r="AFO142" s="7"/>
      <c r="AFP142" s="6"/>
      <c r="AFQ142" s="6"/>
      <c r="AFR142" s="6"/>
      <c r="AFS142" s="6"/>
      <c r="AFT142" s="7"/>
      <c r="AFU142" s="6"/>
      <c r="AFV142" s="6"/>
      <c r="AFW142" s="6"/>
      <c r="AFX142" s="6"/>
      <c r="AFY142" s="7"/>
      <c r="AFZ142" s="6"/>
      <c r="AGA142" s="6"/>
      <c r="AGB142" s="6"/>
      <c r="AGC142" s="6"/>
      <c r="AGD142" s="7"/>
      <c r="AGE142" s="6"/>
      <c r="AGF142" s="6"/>
      <c r="AGG142" s="6"/>
      <c r="AGH142" s="6"/>
      <c r="AGI142" s="7"/>
      <c r="AGJ142" s="6"/>
      <c r="AGK142" s="6"/>
      <c r="AGL142" s="6"/>
      <c r="AGM142" s="6"/>
      <c r="AGN142" s="7"/>
      <c r="AGO142" s="6"/>
      <c r="AGP142" s="6"/>
      <c r="AGQ142" s="6"/>
      <c r="AGR142" s="6"/>
      <c r="AGS142" s="7"/>
      <c r="AGT142" s="6"/>
      <c r="AGU142" s="6"/>
      <c r="AGV142" s="6"/>
      <c r="AGW142" s="6"/>
      <c r="AGX142" s="7"/>
      <c r="AGY142" s="6"/>
      <c r="AGZ142" s="6"/>
      <c r="AHA142" s="6"/>
      <c r="AHB142" s="6"/>
      <c r="AHC142" s="7"/>
      <c r="AHD142" s="6"/>
      <c r="AHE142" s="6"/>
      <c r="AHF142" s="6"/>
      <c r="AHG142" s="6"/>
      <c r="AHH142" s="7"/>
      <c r="AHI142" s="6"/>
      <c r="AHJ142" s="6"/>
      <c r="AHK142" s="6"/>
      <c r="AHL142" s="6"/>
      <c r="AHM142" s="7"/>
      <c r="AHN142" s="6"/>
      <c r="AHO142" s="6"/>
      <c r="AHP142" s="6"/>
      <c r="AHQ142" s="6"/>
      <c r="AHR142" s="7"/>
      <c r="AHS142" s="6"/>
      <c r="AHT142" s="6"/>
      <c r="AHU142" s="6"/>
      <c r="AHV142" s="6"/>
      <c r="AHW142" s="7"/>
      <c r="AHX142" s="6"/>
      <c r="AHY142" s="6"/>
      <c r="AHZ142" s="6"/>
      <c r="AIA142" s="6"/>
      <c r="AIB142" s="7"/>
      <c r="AIC142" s="6"/>
      <c r="AID142" s="6"/>
      <c r="AIE142" s="6"/>
      <c r="AIF142" s="6"/>
      <c r="AIG142" s="7"/>
      <c r="AIH142" s="6"/>
      <c r="AII142" s="6"/>
      <c r="AIJ142" s="6"/>
      <c r="AIK142" s="6"/>
      <c r="AIL142" s="7"/>
      <c r="AIM142" s="6"/>
      <c r="AIN142" s="6"/>
      <c r="AIO142" s="6"/>
      <c r="AIP142" s="6"/>
      <c r="AIQ142" s="7"/>
      <c r="AIR142" s="6"/>
      <c r="AIS142" s="6"/>
      <c r="AIT142" s="6"/>
      <c r="AIU142" s="6"/>
      <c r="AIV142" s="7"/>
      <c r="AIW142" s="6"/>
      <c r="AIX142" s="6"/>
      <c r="AIY142" s="6"/>
      <c r="AIZ142" s="6"/>
      <c r="AJA142" s="7"/>
      <c r="AJB142" s="6"/>
      <c r="AJC142" s="6"/>
      <c r="AJD142" s="6"/>
      <c r="AJE142" s="6"/>
      <c r="AJF142" s="7"/>
      <c r="AJG142" s="6"/>
      <c r="AJH142" s="6"/>
      <c r="AJI142" s="6"/>
      <c r="AJJ142" s="6"/>
      <c r="AJK142" s="7"/>
      <c r="AJL142" s="6"/>
      <c r="AJM142" s="6"/>
      <c r="AJN142" s="6"/>
      <c r="AJO142" s="6"/>
      <c r="AJP142" s="7"/>
      <c r="AJQ142" s="6"/>
      <c r="AJR142" s="6"/>
      <c r="AJS142" s="6"/>
      <c r="AJT142" s="6"/>
      <c r="AJU142" s="7"/>
      <c r="AJV142" s="6"/>
      <c r="AJW142" s="6"/>
      <c r="AJX142" s="6"/>
      <c r="AJY142" s="6"/>
      <c r="AJZ142" s="7"/>
      <c r="AKA142" s="6"/>
      <c r="AKB142" s="6"/>
      <c r="AKC142" s="6"/>
      <c r="AKD142" s="6"/>
      <c r="AKE142" s="7"/>
      <c r="AKF142" s="6"/>
      <c r="AKG142" s="6"/>
      <c r="AKH142" s="6"/>
      <c r="AKI142" s="6"/>
      <c r="AKJ142" s="7"/>
      <c r="AKK142" s="6"/>
      <c r="AKL142" s="6"/>
      <c r="AKM142" s="6"/>
      <c r="AKN142" s="6"/>
      <c r="AKO142" s="7"/>
      <c r="AKP142" s="6"/>
      <c r="AKQ142" s="6"/>
      <c r="AKR142" s="6"/>
      <c r="AKS142" s="6"/>
      <c r="AKT142" s="7"/>
      <c r="AKU142" s="6"/>
      <c r="AKV142" s="6"/>
      <c r="AKW142" s="6"/>
      <c r="AKX142" s="6"/>
      <c r="AKY142" s="7"/>
      <c r="AKZ142" s="6"/>
      <c r="ALA142" s="6"/>
      <c r="ALB142" s="6"/>
      <c r="ALC142" s="6"/>
      <c r="ALD142" s="7"/>
      <c r="ALE142" s="6"/>
      <c r="ALF142" s="6"/>
      <c r="ALG142" s="6"/>
      <c r="ALH142" s="6"/>
      <c r="ALI142" s="7"/>
      <c r="ALJ142" s="6"/>
      <c r="ALK142" s="6"/>
      <c r="ALL142" s="6"/>
      <c r="ALM142" s="6"/>
      <c r="ALN142" s="7"/>
      <c r="ALO142" s="6"/>
      <c r="ALP142" s="6"/>
      <c r="ALQ142" s="6"/>
      <c r="ALR142" s="6"/>
      <c r="ALS142" s="7"/>
      <c r="ALT142" s="6"/>
      <c r="ALU142" s="6"/>
      <c r="ALV142" s="6"/>
      <c r="ALW142" s="6"/>
      <c r="ALX142" s="7"/>
      <c r="ALY142" s="6"/>
      <c r="ALZ142" s="6"/>
      <c r="AMA142" s="6"/>
      <c r="AMB142" s="6"/>
      <c r="AMC142" s="7"/>
      <c r="AMD142" s="6"/>
      <c r="AME142" s="6"/>
      <c r="AMF142" s="6"/>
      <c r="AMG142" s="6"/>
      <c r="AMH142" s="7"/>
      <c r="AMI142" s="6"/>
      <c r="AMJ142" s="6"/>
      <c r="AMK142" s="6"/>
      <c r="AML142" s="6"/>
      <c r="AMM142" s="7"/>
      <c r="AMN142" s="6"/>
      <c r="AMO142" s="6"/>
      <c r="AMP142" s="6"/>
      <c r="AMQ142" s="6"/>
      <c r="AMR142" s="7"/>
      <c r="AMS142" s="6"/>
      <c r="AMT142" s="6"/>
      <c r="AMU142" s="6"/>
      <c r="AMV142" s="6"/>
      <c r="AMW142" s="7"/>
      <c r="AMX142" s="6"/>
      <c r="AMY142" s="6"/>
      <c r="AMZ142" s="6"/>
      <c r="ANA142" s="6"/>
      <c r="ANB142" s="7"/>
      <c r="ANC142" s="6"/>
      <c r="AND142" s="6"/>
      <c r="ANE142" s="6"/>
      <c r="ANF142" s="6"/>
      <c r="ANG142" s="7"/>
      <c r="ANH142" s="6"/>
      <c r="ANI142" s="6"/>
      <c r="ANJ142" s="6"/>
      <c r="ANK142" s="6"/>
      <c r="ANL142" s="7"/>
      <c r="ANM142" s="6"/>
      <c r="ANN142" s="6"/>
      <c r="ANO142" s="6"/>
      <c r="ANP142" s="6"/>
      <c r="ANQ142" s="7"/>
      <c r="ANR142" s="6"/>
      <c r="ANS142" s="6"/>
      <c r="ANT142" s="6"/>
      <c r="ANU142" s="6"/>
      <c r="ANV142" s="7"/>
      <c r="ANW142" s="6"/>
      <c r="ANX142" s="6"/>
      <c r="ANY142" s="6"/>
      <c r="ANZ142" s="6"/>
      <c r="AOA142" s="7"/>
      <c r="AOB142" s="6"/>
      <c r="AOC142" s="6"/>
      <c r="AOD142" s="6"/>
      <c r="AOE142" s="6"/>
      <c r="AOF142" s="7"/>
      <c r="AOG142" s="6"/>
      <c r="AOH142" s="6"/>
      <c r="AOI142" s="6"/>
      <c r="AOJ142" s="6"/>
      <c r="AOK142" s="7"/>
      <c r="AOL142" s="6"/>
      <c r="AOM142" s="6"/>
      <c r="AON142" s="6"/>
      <c r="AOO142" s="6"/>
      <c r="AOP142" s="7"/>
      <c r="AOQ142" s="6"/>
      <c r="AOR142" s="6"/>
      <c r="AOS142" s="6"/>
      <c r="AOT142" s="6"/>
      <c r="AOU142" s="7"/>
      <c r="AOV142" s="6"/>
      <c r="AOW142" s="6"/>
      <c r="AOX142" s="6"/>
      <c r="AOY142" s="6"/>
      <c r="AOZ142" s="7"/>
      <c r="APA142" s="6"/>
      <c r="APB142" s="6"/>
      <c r="APC142" s="6"/>
      <c r="APD142" s="6"/>
      <c r="APE142" s="7"/>
      <c r="APF142" s="6"/>
      <c r="APG142" s="6"/>
      <c r="APH142" s="6"/>
      <c r="API142" s="6"/>
      <c r="APJ142" s="7"/>
      <c r="APK142" s="6"/>
      <c r="APL142" s="6"/>
      <c r="APM142" s="6"/>
      <c r="APN142" s="6"/>
      <c r="APO142" s="7"/>
      <c r="APP142" s="6"/>
      <c r="APQ142" s="6"/>
      <c r="APR142" s="6"/>
      <c r="APS142" s="6"/>
      <c r="APT142" s="7"/>
      <c r="APU142" s="6"/>
      <c r="APV142" s="6"/>
      <c r="APW142" s="6"/>
      <c r="APX142" s="6"/>
      <c r="APY142" s="7"/>
      <c r="APZ142" s="6"/>
      <c r="AQA142" s="6"/>
      <c r="AQB142" s="6"/>
      <c r="AQC142" s="6"/>
      <c r="AQD142" s="7"/>
      <c r="AQE142" s="6"/>
      <c r="AQF142" s="6"/>
      <c r="AQG142" s="6"/>
      <c r="AQH142" s="6"/>
      <c r="AQI142" s="7"/>
      <c r="AQJ142" s="6"/>
      <c r="AQK142" s="6"/>
      <c r="AQL142" s="6"/>
      <c r="AQM142" s="6"/>
      <c r="AQN142" s="7"/>
      <c r="AQO142" s="6"/>
      <c r="AQP142" s="6"/>
      <c r="AQQ142" s="6"/>
      <c r="AQR142" s="6"/>
      <c r="AQS142" s="7"/>
      <c r="AQT142" s="6"/>
      <c r="AQU142" s="6"/>
      <c r="AQV142" s="6"/>
      <c r="AQW142" s="6"/>
      <c r="AQX142" s="7"/>
      <c r="AQY142" s="6"/>
      <c r="AQZ142" s="6"/>
      <c r="ARA142" s="6"/>
      <c r="ARB142" s="6"/>
      <c r="ARC142" s="7"/>
      <c r="ARD142" s="6"/>
      <c r="ARE142" s="6"/>
      <c r="ARF142" s="6"/>
      <c r="ARG142" s="6"/>
      <c r="ARH142" s="7"/>
      <c r="ARI142" s="6"/>
      <c r="ARJ142" s="6"/>
      <c r="ARK142" s="6"/>
      <c r="ARL142" s="6"/>
      <c r="ARM142" s="7"/>
      <c r="ARN142" s="6"/>
      <c r="ARO142" s="6"/>
      <c r="ARP142" s="6"/>
      <c r="ARQ142" s="6"/>
      <c r="ARR142" s="7"/>
      <c r="ARS142" s="6"/>
      <c r="ART142" s="6"/>
      <c r="ARU142" s="6"/>
      <c r="ARV142" s="6"/>
      <c r="ARW142" s="7"/>
      <c r="ARX142" s="6"/>
      <c r="ARY142" s="6"/>
      <c r="ARZ142" s="6"/>
      <c r="ASA142" s="6"/>
      <c r="ASB142" s="7"/>
      <c r="ASC142" s="6"/>
      <c r="ASD142" s="6"/>
      <c r="ASE142" s="6"/>
      <c r="ASF142" s="6"/>
      <c r="ASG142" s="7"/>
      <c r="ASH142" s="6"/>
      <c r="ASI142" s="6"/>
      <c r="ASJ142" s="6"/>
      <c r="ASK142" s="6"/>
      <c r="ASL142" s="7"/>
      <c r="ASM142" s="6"/>
      <c r="ASN142" s="6"/>
      <c r="ASO142" s="6"/>
      <c r="ASP142" s="6"/>
      <c r="ASQ142" s="7"/>
      <c r="ASR142" s="6"/>
      <c r="ASS142" s="6"/>
      <c r="AST142" s="6"/>
      <c r="ASU142" s="6"/>
      <c r="ASV142" s="7"/>
      <c r="ASW142" s="6"/>
      <c r="ASX142" s="6"/>
      <c r="ASY142" s="6"/>
      <c r="ASZ142" s="6"/>
      <c r="ATA142" s="7"/>
      <c r="ATB142" s="6"/>
      <c r="ATC142" s="6"/>
      <c r="ATD142" s="6"/>
      <c r="ATE142" s="6"/>
      <c r="ATF142" s="7"/>
      <c r="ATG142" s="6"/>
      <c r="ATH142" s="6"/>
      <c r="ATI142" s="6"/>
      <c r="ATJ142" s="6"/>
      <c r="ATK142" s="7"/>
      <c r="ATL142" s="6"/>
      <c r="ATM142" s="6"/>
      <c r="ATN142" s="6"/>
      <c r="ATO142" s="6"/>
      <c r="ATP142" s="7"/>
      <c r="ATQ142" s="6"/>
      <c r="ATR142" s="6"/>
      <c r="ATS142" s="6"/>
      <c r="ATT142" s="6"/>
      <c r="ATU142" s="7"/>
      <c r="ATV142" s="6"/>
      <c r="ATW142" s="6"/>
      <c r="ATX142" s="6"/>
      <c r="ATY142" s="6"/>
      <c r="ATZ142" s="7"/>
      <c r="AUA142" s="6"/>
      <c r="AUB142" s="6"/>
      <c r="AUC142" s="6"/>
      <c r="AUD142" s="6"/>
      <c r="AUE142" s="7"/>
      <c r="AUF142" s="6"/>
      <c r="AUG142" s="6"/>
      <c r="AUH142" s="6"/>
      <c r="AUI142" s="6"/>
      <c r="AUJ142" s="7"/>
      <c r="AUK142" s="6"/>
      <c r="AUL142" s="6"/>
      <c r="AUM142" s="6"/>
      <c r="AUN142" s="6"/>
      <c r="AUO142" s="7"/>
      <c r="AUP142" s="6"/>
      <c r="AUQ142" s="6"/>
      <c r="AUR142" s="6"/>
      <c r="AUS142" s="6"/>
      <c r="AUT142" s="7"/>
      <c r="AUU142" s="6"/>
      <c r="AUV142" s="6"/>
      <c r="AUW142" s="6"/>
      <c r="AUX142" s="6"/>
      <c r="AUY142" s="7"/>
      <c r="AUZ142" s="6"/>
      <c r="AVA142" s="6"/>
      <c r="AVB142" s="6"/>
      <c r="AVC142" s="6"/>
      <c r="AVD142" s="7"/>
      <c r="AVE142" s="6"/>
      <c r="AVF142" s="6"/>
      <c r="AVG142" s="6"/>
      <c r="AVH142" s="6"/>
      <c r="AVI142" s="7"/>
      <c r="AVJ142" s="6"/>
      <c r="AVK142" s="6"/>
      <c r="AVL142" s="6"/>
      <c r="AVM142" s="6"/>
      <c r="AVN142" s="7"/>
      <c r="AVO142" s="6"/>
      <c r="AVP142" s="6"/>
      <c r="AVQ142" s="6"/>
      <c r="AVR142" s="6"/>
      <c r="AVS142" s="7"/>
      <c r="AVT142" s="6"/>
      <c r="AVU142" s="6"/>
      <c r="AVV142" s="6"/>
      <c r="AVW142" s="6"/>
      <c r="AVX142" s="7"/>
      <c r="AVY142" s="6"/>
      <c r="AVZ142" s="6"/>
      <c r="AWA142" s="6"/>
      <c r="AWB142" s="6"/>
      <c r="AWC142" s="7"/>
      <c r="AWD142" s="6"/>
      <c r="AWE142" s="6"/>
      <c r="AWF142" s="6"/>
      <c r="AWG142" s="6"/>
      <c r="AWH142" s="7"/>
      <c r="AWI142" s="6"/>
      <c r="AWJ142" s="6"/>
      <c r="AWK142" s="6"/>
      <c r="AWL142" s="6"/>
      <c r="AWM142" s="7"/>
      <c r="AWN142" s="6"/>
      <c r="AWO142" s="6"/>
      <c r="AWP142" s="6"/>
      <c r="AWQ142" s="6"/>
      <c r="AWR142" s="7"/>
      <c r="AWS142" s="6"/>
      <c r="AWT142" s="6"/>
      <c r="AWU142" s="6"/>
      <c r="AWV142" s="6"/>
      <c r="AWW142" s="7"/>
      <c r="AWX142" s="6"/>
      <c r="AWY142" s="6"/>
      <c r="AWZ142" s="6"/>
      <c r="AXA142" s="6"/>
      <c r="AXB142" s="7"/>
      <c r="AXC142" s="6"/>
      <c r="AXD142" s="6"/>
      <c r="AXE142" s="6"/>
      <c r="AXF142" s="6"/>
      <c r="AXG142" s="7"/>
      <c r="AXH142" s="6"/>
      <c r="AXI142" s="6"/>
      <c r="AXJ142" s="6"/>
      <c r="AXK142" s="6"/>
      <c r="AXL142" s="7"/>
      <c r="AXM142" s="6"/>
      <c r="AXN142" s="6"/>
      <c r="AXO142" s="6"/>
      <c r="AXP142" s="6"/>
      <c r="AXQ142" s="7"/>
      <c r="AXR142" s="6"/>
      <c r="AXS142" s="6"/>
      <c r="AXT142" s="6"/>
      <c r="AXU142" s="6"/>
      <c r="AXV142" s="7"/>
      <c r="AXW142" s="6"/>
      <c r="AXX142" s="6"/>
      <c r="AXY142" s="6"/>
      <c r="AXZ142" s="6"/>
      <c r="AYA142" s="7"/>
      <c r="AYB142" s="6"/>
      <c r="AYC142" s="6"/>
      <c r="AYD142" s="6"/>
      <c r="AYE142" s="6"/>
      <c r="AYF142" s="7"/>
      <c r="AYG142" s="6"/>
      <c r="AYH142" s="6"/>
      <c r="AYI142" s="6"/>
      <c r="AYJ142" s="6"/>
      <c r="AYK142" s="7"/>
      <c r="AYL142" s="6"/>
      <c r="AYM142" s="6"/>
      <c r="AYN142" s="6"/>
      <c r="AYO142" s="6"/>
      <c r="AYP142" s="7"/>
      <c r="AYQ142" s="6"/>
      <c r="AYR142" s="6"/>
      <c r="AYS142" s="6"/>
      <c r="AYT142" s="6"/>
      <c r="AYU142" s="7"/>
      <c r="AYV142" s="6"/>
      <c r="AYW142" s="6"/>
      <c r="AYX142" s="6"/>
      <c r="AYY142" s="6"/>
      <c r="AYZ142" s="7"/>
      <c r="AZA142" s="6"/>
      <c r="AZB142" s="6"/>
      <c r="AZC142" s="6"/>
      <c r="AZD142" s="6"/>
      <c r="AZE142" s="7"/>
      <c r="AZF142" s="6"/>
      <c r="AZG142" s="6"/>
      <c r="AZH142" s="6"/>
      <c r="AZI142" s="6"/>
      <c r="AZJ142" s="7"/>
      <c r="AZK142" s="6"/>
      <c r="AZL142" s="6"/>
      <c r="AZM142" s="6"/>
      <c r="AZN142" s="6"/>
      <c r="AZO142" s="7"/>
      <c r="AZP142" s="6"/>
      <c r="AZQ142" s="6"/>
      <c r="AZR142" s="6"/>
      <c r="AZS142" s="6"/>
      <c r="AZT142" s="7"/>
      <c r="AZU142" s="6"/>
      <c r="AZV142" s="6"/>
      <c r="AZW142" s="6"/>
      <c r="AZX142" s="6"/>
      <c r="AZY142" s="7"/>
      <c r="AZZ142" s="6"/>
      <c r="BAA142" s="6"/>
      <c r="BAB142" s="6"/>
      <c r="BAC142" s="6"/>
      <c r="BAD142" s="7"/>
      <c r="BAE142" s="6"/>
      <c r="BAF142" s="6"/>
      <c r="BAG142" s="6"/>
      <c r="BAH142" s="6"/>
      <c r="BAI142" s="7"/>
      <c r="BAJ142" s="6"/>
      <c r="BAK142" s="6"/>
      <c r="BAL142" s="6"/>
      <c r="BAM142" s="6"/>
      <c r="BAN142" s="7"/>
      <c r="BAO142" s="6"/>
      <c r="BAP142" s="6"/>
      <c r="BAQ142" s="6"/>
      <c r="BAR142" s="6"/>
      <c r="BAS142" s="7"/>
      <c r="BAT142" s="6"/>
      <c r="BAU142" s="6"/>
      <c r="BAV142" s="6"/>
      <c r="BAW142" s="6"/>
      <c r="BAX142" s="7"/>
      <c r="BAY142" s="6"/>
      <c r="BAZ142" s="6"/>
      <c r="BBA142" s="6"/>
      <c r="BBB142" s="6"/>
      <c r="BBC142" s="7"/>
      <c r="BBD142" s="6"/>
      <c r="BBE142" s="6"/>
      <c r="BBF142" s="6"/>
      <c r="BBG142" s="6"/>
      <c r="BBH142" s="7"/>
      <c r="BBI142" s="6"/>
      <c r="BBJ142" s="6"/>
      <c r="BBK142" s="6"/>
      <c r="BBL142" s="6"/>
      <c r="BBM142" s="7"/>
      <c r="BBN142" s="6"/>
      <c r="BBO142" s="6"/>
      <c r="BBP142" s="6"/>
      <c r="BBQ142" s="6"/>
      <c r="BBR142" s="7"/>
      <c r="BBS142" s="6"/>
      <c r="BBT142" s="6"/>
      <c r="BBU142" s="6"/>
      <c r="BBV142" s="6"/>
      <c r="BBW142" s="7"/>
      <c r="BBX142" s="6"/>
      <c r="BBY142" s="6"/>
      <c r="BBZ142" s="6"/>
      <c r="BCA142" s="6"/>
      <c r="BCB142" s="7"/>
      <c r="BCC142" s="6"/>
      <c r="BCD142" s="6"/>
      <c r="BCE142" s="6"/>
      <c r="BCF142" s="6"/>
      <c r="BCG142" s="7"/>
      <c r="BCH142" s="6"/>
      <c r="BCI142" s="6"/>
      <c r="BCJ142" s="6"/>
      <c r="BCK142" s="6"/>
      <c r="BCL142" s="7"/>
      <c r="BCM142" s="6"/>
      <c r="BCN142" s="6"/>
      <c r="BCO142" s="6"/>
      <c r="BCP142" s="6"/>
      <c r="BCQ142" s="7"/>
      <c r="BCR142" s="6"/>
      <c r="BCS142" s="6"/>
      <c r="BCT142" s="6"/>
      <c r="BCU142" s="6"/>
      <c r="BCV142" s="7"/>
      <c r="BCW142" s="6"/>
      <c r="BCX142" s="6"/>
      <c r="BCY142" s="6"/>
      <c r="BCZ142" s="6"/>
      <c r="BDA142" s="7"/>
      <c r="BDB142" s="6"/>
      <c r="BDC142" s="6"/>
      <c r="BDD142" s="6"/>
      <c r="BDE142" s="6"/>
      <c r="BDF142" s="7"/>
      <c r="BDG142" s="6"/>
      <c r="BDH142" s="6"/>
      <c r="BDI142" s="6"/>
      <c r="BDJ142" s="6"/>
      <c r="BDK142" s="7"/>
      <c r="BDL142" s="6"/>
      <c r="BDM142" s="6"/>
      <c r="BDN142" s="6"/>
      <c r="BDO142" s="6"/>
      <c r="BDP142" s="7"/>
      <c r="BDQ142" s="6"/>
      <c r="BDR142" s="6"/>
      <c r="BDS142" s="6"/>
      <c r="BDT142" s="6"/>
      <c r="BDU142" s="7"/>
      <c r="BDV142" s="6"/>
      <c r="BDW142" s="6"/>
      <c r="BDX142" s="6"/>
      <c r="BDY142" s="6"/>
      <c r="BDZ142" s="7"/>
      <c r="BEA142" s="6"/>
      <c r="BEB142" s="6"/>
      <c r="BEC142" s="6"/>
      <c r="BED142" s="6"/>
      <c r="BEE142" s="7"/>
      <c r="BEF142" s="6"/>
      <c r="BEG142" s="6"/>
      <c r="BEH142" s="6"/>
      <c r="BEI142" s="6"/>
      <c r="BEJ142" s="7"/>
      <c r="BEK142" s="6"/>
      <c r="BEL142" s="6"/>
      <c r="BEM142" s="6"/>
      <c r="BEN142" s="6"/>
      <c r="BEO142" s="7"/>
      <c r="BEP142" s="6"/>
      <c r="BEQ142" s="6"/>
      <c r="BER142" s="6"/>
      <c r="BES142" s="6"/>
      <c r="BET142" s="7"/>
      <c r="BEU142" s="6"/>
      <c r="BEV142" s="6"/>
      <c r="BEW142" s="6"/>
      <c r="BEX142" s="6"/>
      <c r="BEY142" s="7"/>
      <c r="BEZ142" s="6"/>
      <c r="BFA142" s="6"/>
      <c r="BFB142" s="6"/>
      <c r="BFC142" s="6"/>
      <c r="BFD142" s="7"/>
      <c r="BFE142" s="6"/>
      <c r="BFF142" s="6"/>
      <c r="BFG142" s="6"/>
      <c r="BFH142" s="6"/>
      <c r="BFI142" s="7"/>
      <c r="BFJ142" s="6"/>
      <c r="BFK142" s="6"/>
      <c r="BFL142" s="6"/>
      <c r="BFM142" s="6"/>
      <c r="BFN142" s="7"/>
      <c r="BFO142" s="6"/>
      <c r="BFP142" s="6"/>
      <c r="BFQ142" s="6"/>
      <c r="BFR142" s="6"/>
      <c r="BFS142" s="7"/>
      <c r="BFT142" s="6"/>
      <c r="BFU142" s="6"/>
      <c r="BFV142" s="6"/>
      <c r="BFW142" s="6"/>
      <c r="BFX142" s="7"/>
      <c r="BFY142" s="6"/>
      <c r="BFZ142" s="6"/>
      <c r="BGA142" s="6"/>
      <c r="BGB142" s="6"/>
      <c r="BGC142" s="7"/>
      <c r="BGD142" s="6"/>
      <c r="BGE142" s="6"/>
      <c r="BGF142" s="6"/>
      <c r="BGG142" s="6"/>
      <c r="BGH142" s="7"/>
      <c r="BGI142" s="6"/>
      <c r="BGJ142" s="6"/>
      <c r="BGK142" s="6"/>
      <c r="BGL142" s="6"/>
      <c r="BGM142" s="7"/>
      <c r="BGN142" s="6"/>
      <c r="BGO142" s="6"/>
      <c r="BGP142" s="6"/>
      <c r="BGQ142" s="6"/>
      <c r="BGR142" s="7"/>
      <c r="BGS142" s="6"/>
      <c r="BGT142" s="6"/>
      <c r="BGU142" s="6"/>
      <c r="BGV142" s="6"/>
      <c r="BGW142" s="7"/>
      <c r="BGX142" s="6"/>
      <c r="BGY142" s="6"/>
      <c r="BGZ142" s="6"/>
      <c r="BHA142" s="6"/>
      <c r="BHB142" s="7"/>
      <c r="BHC142" s="6"/>
      <c r="BHD142" s="6"/>
      <c r="BHE142" s="6"/>
      <c r="BHF142" s="6"/>
      <c r="BHG142" s="7"/>
      <c r="BHH142" s="6"/>
      <c r="BHI142" s="6"/>
      <c r="BHJ142" s="6"/>
      <c r="BHK142" s="6"/>
      <c r="BHL142" s="7"/>
      <c r="BHM142" s="6"/>
      <c r="BHN142" s="6"/>
      <c r="BHO142" s="6"/>
      <c r="BHP142" s="6"/>
      <c r="BHQ142" s="7"/>
      <c r="BHR142" s="6"/>
      <c r="BHS142" s="6"/>
      <c r="BHT142" s="6"/>
      <c r="BHU142" s="6"/>
      <c r="BHV142" s="7"/>
      <c r="BHW142" s="6"/>
      <c r="BHX142" s="6"/>
      <c r="BHY142" s="6"/>
      <c r="BHZ142" s="6"/>
      <c r="BIA142" s="7"/>
      <c r="BIB142" s="6"/>
      <c r="BIC142" s="6"/>
      <c r="BID142" s="6"/>
      <c r="BIE142" s="6"/>
      <c r="BIF142" s="7"/>
      <c r="BIG142" s="6"/>
      <c r="BIH142" s="6"/>
      <c r="BII142" s="6"/>
      <c r="BIJ142" s="6"/>
      <c r="BIK142" s="7"/>
      <c r="BIL142" s="6"/>
      <c r="BIM142" s="6"/>
      <c r="BIN142" s="6"/>
      <c r="BIO142" s="6"/>
      <c r="BIP142" s="7"/>
      <c r="BIQ142" s="6"/>
      <c r="BIR142" s="6"/>
      <c r="BIS142" s="6"/>
      <c r="BIT142" s="6"/>
      <c r="BIU142" s="7"/>
      <c r="BIV142" s="6"/>
      <c r="BIW142" s="6"/>
      <c r="BIX142" s="6"/>
      <c r="BIY142" s="6"/>
      <c r="BIZ142" s="7"/>
      <c r="BJA142" s="6"/>
      <c r="BJB142" s="6"/>
      <c r="BJC142" s="6"/>
      <c r="BJD142" s="6"/>
      <c r="BJE142" s="7"/>
      <c r="BJF142" s="6"/>
      <c r="BJG142" s="6"/>
      <c r="BJH142" s="6"/>
      <c r="BJI142" s="6"/>
      <c r="BJJ142" s="7"/>
      <c r="BJK142" s="6"/>
      <c r="BJL142" s="6"/>
      <c r="BJM142" s="6"/>
      <c r="BJN142" s="6"/>
      <c r="BJO142" s="7"/>
      <c r="BJP142" s="6"/>
      <c r="BJQ142" s="6"/>
      <c r="BJR142" s="6"/>
      <c r="BJS142" s="6"/>
      <c r="BJT142" s="7"/>
      <c r="BJU142" s="6"/>
      <c r="BJV142" s="6"/>
      <c r="BJW142" s="6"/>
      <c r="BJX142" s="6"/>
      <c r="BJY142" s="7"/>
      <c r="BJZ142" s="6"/>
      <c r="BKA142" s="6"/>
      <c r="BKB142" s="6"/>
      <c r="BKC142" s="6"/>
      <c r="BKD142" s="7"/>
      <c r="BKE142" s="6"/>
      <c r="BKF142" s="6"/>
      <c r="BKG142" s="6"/>
      <c r="BKH142" s="6"/>
      <c r="BKI142" s="7"/>
      <c r="BKJ142" s="6"/>
      <c r="BKK142" s="6"/>
      <c r="BKL142" s="6"/>
      <c r="BKM142" s="6"/>
      <c r="BKN142" s="7"/>
      <c r="BKO142" s="6"/>
      <c r="BKP142" s="6"/>
      <c r="BKQ142" s="6"/>
      <c r="BKR142" s="6"/>
      <c r="BKS142" s="7"/>
      <c r="BKT142" s="6"/>
      <c r="BKU142" s="6"/>
      <c r="BKV142" s="6"/>
      <c r="BKW142" s="6"/>
      <c r="BKX142" s="7"/>
      <c r="BKY142" s="6"/>
      <c r="BKZ142" s="6"/>
      <c r="BLA142" s="6"/>
      <c r="BLB142" s="6"/>
      <c r="BLC142" s="7"/>
      <c r="BLD142" s="6"/>
      <c r="BLE142" s="6"/>
      <c r="BLF142" s="6"/>
      <c r="BLG142" s="6"/>
      <c r="BLH142" s="7"/>
      <c r="BLI142" s="6"/>
      <c r="BLJ142" s="6"/>
      <c r="BLK142" s="6"/>
      <c r="BLL142" s="6"/>
      <c r="BLM142" s="7"/>
      <c r="BLN142" s="6"/>
      <c r="BLO142" s="6"/>
      <c r="BLP142" s="6"/>
      <c r="BLQ142" s="6"/>
      <c r="BLR142" s="7"/>
      <c r="BLS142" s="6"/>
      <c r="BLT142" s="6"/>
      <c r="BLU142" s="6"/>
      <c r="BLV142" s="6"/>
      <c r="BLW142" s="7"/>
      <c r="BLX142" s="6"/>
      <c r="BLY142" s="6"/>
      <c r="BLZ142" s="6"/>
      <c r="BMA142" s="6"/>
      <c r="BMB142" s="7"/>
      <c r="BMC142" s="6"/>
      <c r="BMD142" s="6"/>
      <c r="BME142" s="6"/>
      <c r="BMF142" s="6"/>
      <c r="BMG142" s="7"/>
      <c r="BMH142" s="6"/>
      <c r="BMI142" s="6"/>
      <c r="BMJ142" s="6"/>
      <c r="BMK142" s="6"/>
      <c r="BML142" s="7"/>
      <c r="BMM142" s="6"/>
      <c r="BMN142" s="6"/>
      <c r="BMO142" s="6"/>
      <c r="BMP142" s="6"/>
      <c r="BMQ142" s="7"/>
      <c r="BMR142" s="6"/>
      <c r="BMS142" s="6"/>
      <c r="BMT142" s="6"/>
      <c r="BMU142" s="6"/>
      <c r="BMV142" s="7"/>
      <c r="BMW142" s="6"/>
      <c r="BMX142" s="6"/>
      <c r="BMY142" s="6"/>
      <c r="BMZ142" s="6"/>
      <c r="BNA142" s="7"/>
      <c r="BNB142" s="6"/>
      <c r="BNC142" s="6"/>
      <c r="BND142" s="6"/>
      <c r="BNE142" s="6"/>
      <c r="BNF142" s="7"/>
      <c r="BNG142" s="6"/>
      <c r="BNH142" s="6"/>
      <c r="BNI142" s="6"/>
      <c r="BNJ142" s="6"/>
      <c r="BNK142" s="7"/>
      <c r="BNL142" s="6"/>
      <c r="BNM142" s="6"/>
      <c r="BNN142" s="6"/>
      <c r="BNO142" s="6"/>
      <c r="BNP142" s="7"/>
      <c r="BNQ142" s="6"/>
      <c r="BNR142" s="6"/>
      <c r="BNS142" s="6"/>
      <c r="BNT142" s="6"/>
      <c r="BNU142" s="7"/>
      <c r="BNV142" s="6"/>
      <c r="BNW142" s="6"/>
      <c r="BNX142" s="6"/>
      <c r="BNY142" s="6"/>
      <c r="BNZ142" s="7"/>
      <c r="BOA142" s="6"/>
      <c r="BOB142" s="6"/>
      <c r="BOC142" s="6"/>
      <c r="BOD142" s="6"/>
      <c r="BOE142" s="7"/>
      <c r="BOF142" s="6"/>
      <c r="BOG142" s="6"/>
      <c r="BOH142" s="6"/>
      <c r="BOI142" s="6"/>
      <c r="BOJ142" s="7"/>
      <c r="BOK142" s="6"/>
      <c r="BOL142" s="6"/>
      <c r="BOM142" s="6"/>
      <c r="BON142" s="6"/>
      <c r="BOO142" s="7"/>
      <c r="BOP142" s="6"/>
      <c r="BOQ142" s="6"/>
      <c r="BOR142" s="6"/>
      <c r="BOS142" s="6"/>
      <c r="BOT142" s="7"/>
      <c r="BOU142" s="6"/>
      <c r="BOV142" s="6"/>
      <c r="BOW142" s="6"/>
      <c r="BOX142" s="6"/>
      <c r="BOY142" s="7"/>
      <c r="BOZ142" s="6"/>
      <c r="BPA142" s="6"/>
      <c r="BPB142" s="6"/>
      <c r="BPC142" s="6"/>
      <c r="BPD142" s="7"/>
      <c r="BPE142" s="6"/>
      <c r="BPF142" s="6"/>
      <c r="BPG142" s="6"/>
      <c r="BPH142" s="6"/>
      <c r="BPI142" s="7"/>
      <c r="BPJ142" s="6"/>
      <c r="BPK142" s="6"/>
      <c r="BPL142" s="6"/>
      <c r="BPM142" s="6"/>
      <c r="BPN142" s="7"/>
      <c r="BPO142" s="6"/>
      <c r="BPP142" s="6"/>
      <c r="BPQ142" s="6"/>
      <c r="BPR142" s="6"/>
      <c r="BPS142" s="7"/>
      <c r="BPT142" s="6"/>
      <c r="BPU142" s="6"/>
      <c r="BPV142" s="6"/>
      <c r="BPW142" s="6"/>
      <c r="BPX142" s="7"/>
      <c r="BPY142" s="6"/>
      <c r="BPZ142" s="6"/>
      <c r="BQA142" s="6"/>
      <c r="BQB142" s="6"/>
      <c r="BQC142" s="7"/>
      <c r="BQD142" s="6"/>
      <c r="BQE142" s="6"/>
      <c r="BQF142" s="6"/>
      <c r="BQG142" s="6"/>
      <c r="BQH142" s="7"/>
      <c r="BQI142" s="6"/>
      <c r="BQJ142" s="6"/>
      <c r="BQK142" s="6"/>
      <c r="BQL142" s="6"/>
      <c r="BQM142" s="7"/>
      <c r="BQN142" s="6"/>
      <c r="BQO142" s="6"/>
      <c r="BQP142" s="6"/>
      <c r="BQQ142" s="6"/>
      <c r="BQR142" s="7"/>
      <c r="BQS142" s="6"/>
      <c r="BQT142" s="6"/>
      <c r="BQU142" s="6"/>
      <c r="BQV142" s="6"/>
      <c r="BQW142" s="7"/>
      <c r="BQX142" s="6"/>
      <c r="BQY142" s="6"/>
      <c r="BQZ142" s="6"/>
      <c r="BRA142" s="6"/>
      <c r="BRB142" s="7"/>
      <c r="BRC142" s="6"/>
      <c r="BRD142" s="6"/>
      <c r="BRE142" s="6"/>
      <c r="BRF142" s="6"/>
      <c r="BRG142" s="7"/>
      <c r="BRH142" s="6"/>
      <c r="BRI142" s="6"/>
      <c r="BRJ142" s="6"/>
      <c r="BRK142" s="6"/>
      <c r="BRL142" s="7"/>
      <c r="BRM142" s="6"/>
      <c r="BRN142" s="6"/>
      <c r="BRO142" s="6"/>
      <c r="BRP142" s="6"/>
      <c r="BRQ142" s="7"/>
      <c r="BRR142" s="6"/>
      <c r="BRS142" s="6"/>
      <c r="BRT142" s="6"/>
      <c r="BRU142" s="6"/>
      <c r="BRV142" s="7"/>
      <c r="BRW142" s="6"/>
      <c r="BRX142" s="6"/>
      <c r="BRY142" s="6"/>
      <c r="BRZ142" s="6"/>
      <c r="BSA142" s="7"/>
      <c r="BSB142" s="6"/>
      <c r="BSC142" s="6"/>
      <c r="BSD142" s="6"/>
      <c r="BSE142" s="6"/>
      <c r="BSF142" s="7"/>
      <c r="BSG142" s="6"/>
      <c r="BSH142" s="6"/>
      <c r="BSI142" s="6"/>
      <c r="BSJ142" s="6"/>
      <c r="BSK142" s="7"/>
      <c r="BSL142" s="6"/>
      <c r="BSM142" s="6"/>
      <c r="BSN142" s="6"/>
      <c r="BSO142" s="6"/>
      <c r="BSP142" s="7"/>
      <c r="BSQ142" s="6"/>
      <c r="BSR142" s="6"/>
      <c r="BSS142" s="6"/>
      <c r="BST142" s="6"/>
      <c r="BSU142" s="7"/>
      <c r="BSV142" s="6"/>
      <c r="BSW142" s="6"/>
      <c r="BSX142" s="6"/>
      <c r="BSY142" s="6"/>
      <c r="BSZ142" s="7"/>
      <c r="BTA142" s="6"/>
      <c r="BTB142" s="6"/>
      <c r="BTC142" s="6"/>
      <c r="BTD142" s="6"/>
      <c r="BTE142" s="7"/>
      <c r="BTF142" s="6"/>
      <c r="BTG142" s="6"/>
      <c r="BTH142" s="6"/>
      <c r="BTI142" s="6"/>
      <c r="BTJ142" s="7"/>
      <c r="BTK142" s="6"/>
      <c r="BTL142" s="6"/>
      <c r="BTM142" s="6"/>
      <c r="BTN142" s="6"/>
      <c r="BTO142" s="7"/>
      <c r="BTP142" s="6"/>
      <c r="BTQ142" s="6"/>
      <c r="BTR142" s="6"/>
      <c r="BTS142" s="6"/>
      <c r="BTT142" s="7"/>
      <c r="BTU142" s="6"/>
      <c r="BTV142" s="6"/>
      <c r="BTW142" s="6"/>
      <c r="BTX142" s="6"/>
      <c r="BTY142" s="7"/>
      <c r="BTZ142" s="6"/>
      <c r="BUA142" s="6"/>
      <c r="BUB142" s="6"/>
      <c r="BUC142" s="6"/>
      <c r="BUD142" s="7"/>
      <c r="BUE142" s="6"/>
      <c r="BUF142" s="6"/>
      <c r="BUG142" s="6"/>
      <c r="BUH142" s="6"/>
      <c r="BUI142" s="7"/>
      <c r="BUJ142" s="6"/>
      <c r="BUK142" s="6"/>
      <c r="BUL142" s="6"/>
      <c r="BUM142" s="6"/>
      <c r="BUN142" s="7"/>
      <c r="BUO142" s="6"/>
      <c r="BUP142" s="6"/>
      <c r="BUQ142" s="6"/>
      <c r="BUR142" s="6"/>
      <c r="BUS142" s="7"/>
      <c r="BUT142" s="6"/>
      <c r="BUU142" s="6"/>
      <c r="BUV142" s="6"/>
      <c r="BUW142" s="6"/>
      <c r="BUX142" s="7"/>
      <c r="BUY142" s="6"/>
      <c r="BUZ142" s="6"/>
      <c r="BVA142" s="6"/>
      <c r="BVB142" s="6"/>
      <c r="BVC142" s="7"/>
      <c r="BVD142" s="6"/>
      <c r="BVE142" s="6"/>
      <c r="BVF142" s="6"/>
      <c r="BVG142" s="6"/>
      <c r="BVH142" s="7"/>
      <c r="BVI142" s="6"/>
      <c r="BVJ142" s="6"/>
      <c r="BVK142" s="6"/>
      <c r="BVL142" s="6"/>
      <c r="BVM142" s="7"/>
      <c r="BVN142" s="6"/>
      <c r="BVO142" s="6"/>
      <c r="BVP142" s="6"/>
      <c r="BVQ142" s="6"/>
      <c r="BVR142" s="7"/>
      <c r="BVS142" s="6"/>
      <c r="BVT142" s="6"/>
      <c r="BVU142" s="6"/>
      <c r="BVV142" s="6"/>
      <c r="BVW142" s="7"/>
      <c r="BVX142" s="6"/>
      <c r="BVY142" s="6"/>
      <c r="BVZ142" s="6"/>
      <c r="BWA142" s="6"/>
      <c r="BWB142" s="7"/>
      <c r="BWC142" s="6"/>
      <c r="BWD142" s="6"/>
      <c r="BWE142" s="6"/>
      <c r="BWF142" s="6"/>
      <c r="BWG142" s="7"/>
      <c r="BWH142" s="6"/>
      <c r="BWI142" s="6"/>
      <c r="BWJ142" s="6"/>
      <c r="BWK142" s="6"/>
      <c r="BWL142" s="7"/>
      <c r="BWM142" s="6"/>
      <c r="BWN142" s="6"/>
      <c r="BWO142" s="6"/>
      <c r="BWP142" s="6"/>
      <c r="BWQ142" s="7"/>
      <c r="BWR142" s="6"/>
      <c r="BWS142" s="6"/>
      <c r="BWT142" s="6"/>
      <c r="BWU142" s="6"/>
      <c r="BWV142" s="7"/>
      <c r="BWW142" s="6"/>
      <c r="BWX142" s="6"/>
      <c r="BWY142" s="6"/>
      <c r="BWZ142" s="6"/>
      <c r="BXA142" s="7"/>
      <c r="BXB142" s="6"/>
      <c r="BXC142" s="6"/>
      <c r="BXD142" s="6"/>
      <c r="BXE142" s="6"/>
      <c r="BXF142" s="7"/>
      <c r="BXG142" s="6"/>
      <c r="BXH142" s="6"/>
      <c r="BXI142" s="6"/>
      <c r="BXJ142" s="6"/>
      <c r="BXK142" s="7"/>
      <c r="BXL142" s="6"/>
      <c r="BXM142" s="6"/>
      <c r="BXN142" s="6"/>
      <c r="BXO142" s="6"/>
      <c r="BXP142" s="7"/>
      <c r="BXQ142" s="6"/>
      <c r="BXR142" s="6"/>
      <c r="BXS142" s="6"/>
      <c r="BXT142" s="6"/>
      <c r="BXU142" s="7"/>
      <c r="BXV142" s="6"/>
      <c r="BXW142" s="6"/>
      <c r="BXX142" s="6"/>
      <c r="BXY142" s="6"/>
    </row>
    <row r="143" ht="7.5" customHeight="1">
      <c r="A143" s="2">
        <v>141.0</v>
      </c>
      <c r="B143" s="2"/>
      <c r="G143" s="4"/>
      <c r="L143" s="4"/>
      <c r="Q143" s="4"/>
      <c r="V143" s="4"/>
      <c r="AA143" s="4"/>
      <c r="AF143" s="4"/>
      <c r="AK143" s="4"/>
      <c r="AP143" s="4"/>
      <c r="AU143" s="4"/>
      <c r="AZ143" s="4"/>
      <c r="BE143" s="4"/>
      <c r="BJ143" s="4"/>
      <c r="BO143" s="4"/>
      <c r="BT143" s="4"/>
      <c r="BY143" s="4"/>
      <c r="CD143" s="4"/>
      <c r="CI143" s="4"/>
      <c r="CN143" s="4"/>
      <c r="CS143" s="4"/>
      <c r="CX143" s="4"/>
      <c r="DC143" s="4"/>
      <c r="DH143" s="4"/>
      <c r="DM143" s="4"/>
      <c r="DR143" s="4"/>
      <c r="DW143" s="4"/>
      <c r="EB143" s="4"/>
      <c r="EG143" s="4"/>
      <c r="EL143" s="4"/>
      <c r="EQ143" s="4"/>
      <c r="EV143" s="4"/>
      <c r="FA143" s="4"/>
      <c r="FF143" s="4"/>
      <c r="FK143" s="4"/>
      <c r="FP143" s="4"/>
      <c r="FU143" s="4"/>
      <c r="FZ143" s="4"/>
      <c r="GE143" s="4"/>
      <c r="GJ143" s="4"/>
      <c r="GO143" s="4"/>
      <c r="GT143" s="4"/>
      <c r="GY143" s="4"/>
      <c r="HD143" s="4"/>
      <c r="HI143" s="4"/>
      <c r="HN143" s="4"/>
      <c r="HS143" s="4"/>
      <c r="HX143" s="4"/>
      <c r="IC143" s="4"/>
      <c r="IH143" s="4"/>
      <c r="IM143" s="4"/>
      <c r="IR143" s="4"/>
      <c r="IW143" s="4"/>
      <c r="JB143" s="4"/>
      <c r="JG143" s="4"/>
      <c r="JL143" s="4"/>
      <c r="JQ143" s="4"/>
      <c r="JV143" s="4"/>
      <c r="KA143" s="4"/>
      <c r="KF143" s="4"/>
      <c r="KK143" s="4"/>
      <c r="KP143" s="4"/>
      <c r="KU143" s="4"/>
      <c r="KZ143" s="4"/>
      <c r="LE143" s="4"/>
      <c r="LJ143" s="4"/>
      <c r="LO143" s="4"/>
      <c r="LT143" s="4"/>
      <c r="LY143" s="4"/>
      <c r="MD143" s="4"/>
      <c r="MI143" s="4"/>
      <c r="MN143" s="4"/>
      <c r="MS143" s="4"/>
      <c r="MX143" s="4"/>
      <c r="NC143" s="4"/>
      <c r="NH143" s="4"/>
      <c r="NM143" s="4"/>
      <c r="NR143" s="4"/>
      <c r="NW143" s="4"/>
      <c r="OB143" s="4"/>
      <c r="OG143" s="4"/>
      <c r="OL143" s="4"/>
      <c r="OQ143" s="4"/>
      <c r="OV143" s="4"/>
      <c r="PA143" s="4"/>
      <c r="PF143" s="4"/>
      <c r="PK143" s="4"/>
      <c r="PP143" s="4"/>
      <c r="PU143" s="4"/>
      <c r="PZ143" s="4"/>
      <c r="QE143" s="4"/>
      <c r="QJ143" s="4"/>
      <c r="QO143" s="4"/>
      <c r="QT143" s="4"/>
      <c r="QY143" s="4"/>
      <c r="RD143" s="4"/>
      <c r="RI143" s="4"/>
      <c r="RN143" s="4"/>
      <c r="RS143" s="4"/>
      <c r="RX143" s="4"/>
      <c r="SC143" s="4"/>
      <c r="SH143" s="4"/>
      <c r="SM143" s="4"/>
      <c r="SR143" s="4"/>
      <c r="SW143" s="4"/>
      <c r="TB143" s="4"/>
      <c r="TG143" s="4"/>
      <c r="TL143" s="4"/>
      <c r="TQ143" s="4"/>
      <c r="TV143" s="4"/>
      <c r="UA143" s="4"/>
      <c r="UF143" s="4"/>
      <c r="UK143" s="4"/>
      <c r="UP143" s="4"/>
      <c r="UU143" s="4"/>
      <c r="UZ143" s="4"/>
      <c r="VE143" s="4"/>
      <c r="VJ143" s="4"/>
      <c r="VO143" s="4"/>
      <c r="VT143" s="4"/>
      <c r="VY143" s="4"/>
      <c r="WD143" s="4"/>
      <c r="WI143" s="4"/>
      <c r="WN143" s="4"/>
      <c r="WS143" s="4"/>
      <c r="WX143" s="4"/>
      <c r="XC143" s="4"/>
      <c r="XH143" s="4"/>
      <c r="XM143" s="4"/>
      <c r="XR143" s="4"/>
      <c r="XW143" s="4"/>
      <c r="YB143" s="4"/>
      <c r="YG143" s="4"/>
      <c r="YL143" s="4"/>
      <c r="YQ143" s="4"/>
      <c r="YV143" s="4"/>
      <c r="ZA143" s="4"/>
      <c r="ZF143" s="4"/>
      <c r="ZK143" s="4"/>
      <c r="ZP143" s="4"/>
      <c r="ZU143" s="4"/>
      <c r="ZZ143" s="4"/>
      <c r="AAE143" s="4"/>
      <c r="AAJ143" s="4"/>
      <c r="AAO143" s="4"/>
      <c r="AAT143" s="4"/>
      <c r="AAY143" s="4"/>
      <c r="ABD143" s="4"/>
      <c r="ABI143" s="4"/>
      <c r="ABN143" s="4"/>
      <c r="ABS143" s="4"/>
      <c r="ABX143" s="4"/>
      <c r="ACC143" s="4"/>
      <c r="ACH143" s="4"/>
      <c r="ACM143" s="4"/>
      <c r="ACR143" s="4"/>
      <c r="ACW143" s="4"/>
      <c r="ADB143" s="4"/>
      <c r="ADG143" s="4"/>
      <c r="ADL143" s="4"/>
      <c r="ADQ143" s="4"/>
      <c r="ADV143" s="4"/>
      <c r="AEA143" s="4"/>
      <c r="AEF143" s="4"/>
      <c r="AEK143" s="4"/>
      <c r="AEP143" s="4"/>
      <c r="AEU143" s="4"/>
      <c r="AEZ143" s="4"/>
      <c r="AFE143" s="4"/>
      <c r="AFJ143" s="4"/>
      <c r="AFO143" s="4"/>
      <c r="AFT143" s="4"/>
      <c r="AFY143" s="4"/>
      <c r="AGD143" s="4"/>
      <c r="AGI143" s="4"/>
      <c r="AGN143" s="4"/>
      <c r="AGS143" s="4"/>
      <c r="AGX143" s="4"/>
      <c r="AHC143" s="4"/>
      <c r="AHH143" s="4"/>
      <c r="AHM143" s="4"/>
      <c r="AHR143" s="4"/>
      <c r="AHW143" s="4"/>
      <c r="AIB143" s="4"/>
      <c r="AIG143" s="4"/>
      <c r="AIL143" s="4"/>
      <c r="AIQ143" s="4"/>
      <c r="AIV143" s="4"/>
      <c r="AJA143" s="4"/>
      <c r="AJF143" s="4"/>
      <c r="AJK143" s="4"/>
      <c r="AJP143" s="4"/>
      <c r="AJU143" s="4"/>
      <c r="AJZ143" s="4"/>
      <c r="AKE143" s="4"/>
      <c r="AKJ143" s="4"/>
      <c r="AKO143" s="4"/>
      <c r="AKT143" s="4"/>
      <c r="AKY143" s="4"/>
      <c r="ALD143" s="4"/>
      <c r="ALI143" s="4"/>
      <c r="ALN143" s="4"/>
      <c r="ALS143" s="4"/>
      <c r="ALX143" s="4"/>
      <c r="AMC143" s="4"/>
      <c r="AMH143" s="4"/>
      <c r="AMM143" s="4"/>
      <c r="AMR143" s="4"/>
      <c r="AMW143" s="4"/>
      <c r="ANB143" s="4"/>
      <c r="ANG143" s="4"/>
      <c r="ANL143" s="4"/>
      <c r="ANQ143" s="4"/>
      <c r="ANV143" s="4"/>
      <c r="AOA143" s="4"/>
      <c r="AOF143" s="4"/>
      <c r="AOK143" s="4"/>
      <c r="AOP143" s="4"/>
      <c r="AOU143" s="4"/>
      <c r="AOZ143" s="4"/>
      <c r="APE143" s="4"/>
      <c r="APJ143" s="4"/>
      <c r="APO143" s="4"/>
      <c r="APT143" s="4"/>
      <c r="APY143" s="4"/>
      <c r="AQD143" s="4"/>
      <c r="AQI143" s="4"/>
      <c r="AQN143" s="4"/>
      <c r="AQS143" s="4"/>
      <c r="AQX143" s="4"/>
      <c r="ARC143" s="4"/>
      <c r="ARH143" s="4"/>
      <c r="ARM143" s="4"/>
      <c r="ARR143" s="4"/>
      <c r="ARW143" s="4"/>
      <c r="ASB143" s="4"/>
      <c r="ASG143" s="4"/>
      <c r="ASL143" s="4"/>
      <c r="ASQ143" s="4"/>
      <c r="ASV143" s="4"/>
      <c r="ATA143" s="4"/>
      <c r="ATF143" s="4"/>
      <c r="ATK143" s="4"/>
      <c r="ATP143" s="4"/>
      <c r="ATU143" s="4"/>
      <c r="ATZ143" s="4"/>
      <c r="AUE143" s="4"/>
      <c r="AUJ143" s="4"/>
      <c r="AUO143" s="4"/>
      <c r="AUT143" s="4"/>
      <c r="AUY143" s="4"/>
      <c r="AVD143" s="4"/>
      <c r="AVI143" s="4"/>
      <c r="AVN143" s="4"/>
      <c r="AVS143" s="4"/>
      <c r="AVX143" s="4"/>
      <c r="AWC143" s="4"/>
      <c r="AWH143" s="4"/>
      <c r="AWM143" s="4"/>
      <c r="AWR143" s="4"/>
      <c r="AWW143" s="4"/>
      <c r="AXB143" s="4"/>
      <c r="AXG143" s="4"/>
      <c r="AXL143" s="4"/>
      <c r="AXQ143" s="4"/>
      <c r="AXV143" s="4"/>
      <c r="AYA143" s="4"/>
      <c r="AYF143" s="4"/>
      <c r="AYK143" s="4"/>
      <c r="AYP143" s="4"/>
      <c r="AYU143" s="4"/>
      <c r="AYZ143" s="4"/>
      <c r="AZE143" s="4"/>
      <c r="AZJ143" s="4"/>
      <c r="AZO143" s="4"/>
      <c r="AZT143" s="4"/>
      <c r="AZY143" s="4"/>
      <c r="BAD143" s="4"/>
      <c r="BAI143" s="4"/>
      <c r="BAN143" s="4"/>
      <c r="BAS143" s="4"/>
      <c r="BAX143" s="4"/>
      <c r="BBC143" s="4"/>
      <c r="BBH143" s="4"/>
      <c r="BBM143" s="4"/>
      <c r="BBR143" s="4"/>
      <c r="BBW143" s="4"/>
      <c r="BCB143" s="4"/>
      <c r="BCG143" s="4"/>
      <c r="BCL143" s="4"/>
      <c r="BCQ143" s="4"/>
      <c r="BCV143" s="4"/>
      <c r="BDA143" s="4"/>
      <c r="BDF143" s="4"/>
      <c r="BDK143" s="4"/>
      <c r="BDP143" s="4"/>
      <c r="BDU143" s="4"/>
      <c r="BDZ143" s="4"/>
      <c r="BEE143" s="4"/>
      <c r="BEJ143" s="4"/>
      <c r="BEO143" s="4"/>
      <c r="BET143" s="4"/>
      <c r="BEY143" s="4"/>
      <c r="BFD143" s="4"/>
      <c r="BFI143" s="4"/>
      <c r="BFN143" s="4"/>
      <c r="BFS143" s="4"/>
      <c r="BFX143" s="4"/>
      <c r="BGC143" s="4"/>
      <c r="BGH143" s="4"/>
      <c r="BGM143" s="4"/>
      <c r="BGR143" s="4"/>
      <c r="BGW143" s="4"/>
      <c r="BHB143" s="4"/>
      <c r="BHG143" s="4"/>
      <c r="BHL143" s="4"/>
      <c r="BHQ143" s="4"/>
      <c r="BHV143" s="4"/>
      <c r="BIA143" s="4"/>
      <c r="BIF143" s="4"/>
      <c r="BIK143" s="4"/>
      <c r="BIP143" s="4"/>
      <c r="BIU143" s="4"/>
      <c r="BIZ143" s="4"/>
      <c r="BJE143" s="4"/>
      <c r="BJJ143" s="4"/>
      <c r="BJO143" s="4"/>
      <c r="BJT143" s="4"/>
      <c r="BJY143" s="4"/>
      <c r="BKD143" s="4"/>
      <c r="BKI143" s="4"/>
      <c r="BKN143" s="4"/>
      <c r="BKS143" s="4"/>
      <c r="BKX143" s="4"/>
      <c r="BLC143" s="4"/>
      <c r="BLH143" s="4"/>
      <c r="BLM143" s="4"/>
      <c r="BLR143" s="4"/>
      <c r="BLW143" s="4"/>
      <c r="BMB143" s="4"/>
      <c r="BMG143" s="4"/>
      <c r="BML143" s="4"/>
      <c r="BMQ143" s="4"/>
      <c r="BMV143" s="4"/>
      <c r="BNA143" s="4"/>
      <c r="BNF143" s="4"/>
      <c r="BNK143" s="4"/>
      <c r="BNP143" s="4"/>
      <c r="BNU143" s="4"/>
      <c r="BNZ143" s="4"/>
      <c r="BOE143" s="4"/>
      <c r="BOJ143" s="4"/>
      <c r="BOO143" s="4"/>
      <c r="BOT143" s="4"/>
      <c r="BOY143" s="4"/>
      <c r="BPD143" s="4"/>
      <c r="BPI143" s="4"/>
      <c r="BPN143" s="4"/>
      <c r="BPS143" s="4"/>
      <c r="BPX143" s="4"/>
      <c r="BQC143" s="4"/>
      <c r="BQH143" s="4"/>
      <c r="BQM143" s="4"/>
      <c r="BQR143" s="4"/>
      <c r="BQW143" s="4"/>
      <c r="BRB143" s="4"/>
      <c r="BRG143" s="4"/>
      <c r="BRL143" s="4"/>
      <c r="BRQ143" s="4"/>
      <c r="BRV143" s="4"/>
      <c r="BSA143" s="4"/>
      <c r="BSF143" s="4"/>
      <c r="BSK143" s="4"/>
      <c r="BSP143" s="4"/>
      <c r="BSU143" s="4"/>
      <c r="BSZ143" s="4"/>
      <c r="BTE143" s="4"/>
      <c r="BTJ143" s="4"/>
      <c r="BTO143" s="4"/>
      <c r="BTT143" s="4"/>
      <c r="BTY143" s="4"/>
      <c r="BUD143" s="4"/>
      <c r="BUI143" s="4"/>
      <c r="BUN143" s="4"/>
      <c r="BUS143" s="4"/>
      <c r="BUX143" s="4"/>
      <c r="BVC143" s="4"/>
      <c r="BVH143" s="4"/>
      <c r="BVM143" s="4"/>
      <c r="BVR143" s="4"/>
      <c r="BVW143" s="4"/>
      <c r="BWB143" s="4"/>
      <c r="BWG143" s="4"/>
      <c r="BWL143" s="4"/>
      <c r="BWQ143" s="4"/>
      <c r="BWV143" s="4"/>
      <c r="BXA143" s="4"/>
      <c r="BXF143" s="4"/>
      <c r="BXK143" s="4"/>
      <c r="BXP143" s="4"/>
      <c r="BXU143" s="4"/>
    </row>
    <row r="144" ht="7.5" customHeight="1">
      <c r="A144" s="2">
        <v>142.0</v>
      </c>
      <c r="B144" s="2"/>
      <c r="G144" s="4"/>
      <c r="L144" s="4"/>
      <c r="Q144" s="4"/>
      <c r="V144" s="4"/>
      <c r="AA144" s="4"/>
      <c r="AF144" s="4"/>
      <c r="AK144" s="4"/>
      <c r="AP144" s="4"/>
      <c r="AU144" s="4"/>
      <c r="AZ144" s="4"/>
      <c r="BE144" s="4"/>
      <c r="BJ144" s="4"/>
      <c r="BO144" s="4"/>
      <c r="BT144" s="4"/>
      <c r="BY144" s="4"/>
      <c r="CD144" s="4"/>
      <c r="CI144" s="4"/>
      <c r="CN144" s="4"/>
      <c r="CS144" s="4"/>
      <c r="CX144" s="4"/>
      <c r="DC144" s="4"/>
      <c r="DH144" s="4"/>
      <c r="DM144" s="4"/>
      <c r="DR144" s="4"/>
      <c r="DW144" s="4"/>
      <c r="EB144" s="4"/>
      <c r="EG144" s="4"/>
      <c r="EL144" s="4"/>
      <c r="EQ144" s="4"/>
      <c r="EV144" s="4"/>
      <c r="FA144" s="4"/>
      <c r="FF144" s="4"/>
      <c r="FK144" s="4"/>
      <c r="FP144" s="4"/>
      <c r="FU144" s="4"/>
      <c r="FZ144" s="4"/>
      <c r="GE144" s="4"/>
      <c r="GJ144" s="4"/>
      <c r="GO144" s="4"/>
      <c r="GT144" s="4"/>
      <c r="GY144" s="4"/>
      <c r="HD144" s="4"/>
      <c r="HI144" s="4"/>
      <c r="HN144" s="4"/>
      <c r="HS144" s="4"/>
      <c r="HX144" s="4"/>
      <c r="IC144" s="4"/>
      <c r="IH144" s="4"/>
      <c r="IM144" s="4"/>
      <c r="IR144" s="4"/>
      <c r="IW144" s="4"/>
      <c r="JB144" s="4"/>
      <c r="JG144" s="4"/>
      <c r="JL144" s="4"/>
      <c r="JQ144" s="4"/>
      <c r="JV144" s="4"/>
      <c r="KA144" s="4"/>
      <c r="KF144" s="4"/>
      <c r="KK144" s="4"/>
      <c r="KP144" s="4"/>
      <c r="KU144" s="4"/>
      <c r="KZ144" s="4"/>
      <c r="LE144" s="4"/>
      <c r="LJ144" s="4"/>
      <c r="LO144" s="4"/>
      <c r="LT144" s="4"/>
      <c r="LY144" s="4"/>
      <c r="MD144" s="4"/>
      <c r="MI144" s="4"/>
      <c r="MN144" s="4"/>
      <c r="MS144" s="4"/>
      <c r="MX144" s="4"/>
      <c r="NC144" s="4"/>
      <c r="NH144" s="4"/>
      <c r="NM144" s="4"/>
      <c r="NR144" s="4"/>
      <c r="NW144" s="4"/>
      <c r="OB144" s="4"/>
      <c r="OG144" s="4"/>
      <c r="OL144" s="4"/>
      <c r="OQ144" s="4"/>
      <c r="OV144" s="4"/>
      <c r="PA144" s="4"/>
      <c r="PF144" s="4"/>
      <c r="PK144" s="4"/>
      <c r="PP144" s="4"/>
      <c r="PU144" s="4"/>
      <c r="PZ144" s="4"/>
      <c r="QE144" s="4"/>
      <c r="QJ144" s="4"/>
      <c r="QO144" s="4"/>
      <c r="QT144" s="4"/>
      <c r="QY144" s="4"/>
      <c r="RD144" s="4"/>
      <c r="RI144" s="4"/>
      <c r="RN144" s="4"/>
      <c r="RS144" s="4"/>
      <c r="RX144" s="4"/>
      <c r="SC144" s="4"/>
      <c r="SH144" s="4"/>
      <c r="SM144" s="4"/>
      <c r="SR144" s="4"/>
      <c r="SW144" s="4"/>
      <c r="TB144" s="4"/>
      <c r="TG144" s="4"/>
      <c r="TL144" s="4"/>
      <c r="TQ144" s="4"/>
      <c r="TV144" s="4"/>
      <c r="UA144" s="4"/>
      <c r="UF144" s="4"/>
      <c r="UK144" s="4"/>
      <c r="UP144" s="4"/>
      <c r="UU144" s="4"/>
      <c r="UZ144" s="4"/>
      <c r="VE144" s="4"/>
      <c r="VJ144" s="4"/>
      <c r="VO144" s="4"/>
      <c r="VT144" s="4"/>
      <c r="VY144" s="4"/>
      <c r="WD144" s="4"/>
      <c r="WI144" s="4"/>
      <c r="WN144" s="4"/>
      <c r="WS144" s="4"/>
      <c r="WX144" s="4"/>
      <c r="XC144" s="4"/>
      <c r="XH144" s="4"/>
      <c r="XM144" s="4"/>
      <c r="XR144" s="4"/>
      <c r="XW144" s="4"/>
      <c r="YB144" s="4"/>
      <c r="YG144" s="4"/>
      <c r="YL144" s="4"/>
      <c r="YQ144" s="4"/>
      <c r="YV144" s="4"/>
      <c r="ZA144" s="4"/>
      <c r="ZF144" s="4"/>
      <c r="ZK144" s="4"/>
      <c r="ZP144" s="4"/>
      <c r="ZU144" s="4"/>
      <c r="ZZ144" s="4"/>
      <c r="AAE144" s="4"/>
      <c r="AAJ144" s="4"/>
      <c r="AAO144" s="4"/>
      <c r="AAT144" s="4"/>
      <c r="AAY144" s="4"/>
      <c r="ABD144" s="4"/>
      <c r="ABI144" s="4"/>
      <c r="ABN144" s="4"/>
      <c r="ABS144" s="4"/>
      <c r="ABX144" s="4"/>
      <c r="ACC144" s="4"/>
      <c r="ACH144" s="4"/>
      <c r="ACM144" s="4"/>
      <c r="ACR144" s="4"/>
      <c r="ACW144" s="4"/>
      <c r="ADB144" s="4"/>
      <c r="ADG144" s="4"/>
      <c r="ADL144" s="4"/>
      <c r="ADQ144" s="4"/>
      <c r="ADV144" s="4"/>
      <c r="AEA144" s="4"/>
      <c r="AEF144" s="4"/>
      <c r="AEK144" s="4"/>
      <c r="AEP144" s="4"/>
      <c r="AEU144" s="4"/>
      <c r="AEZ144" s="4"/>
      <c r="AFE144" s="4"/>
      <c r="AFJ144" s="4"/>
      <c r="AFO144" s="4"/>
      <c r="AFT144" s="4"/>
      <c r="AFY144" s="4"/>
      <c r="AGD144" s="4"/>
      <c r="AGI144" s="4"/>
      <c r="AGN144" s="4"/>
      <c r="AGS144" s="4"/>
      <c r="AGX144" s="4"/>
      <c r="AHC144" s="4"/>
      <c r="AHH144" s="4"/>
      <c r="AHM144" s="4"/>
      <c r="AHR144" s="4"/>
      <c r="AHW144" s="4"/>
      <c r="AIB144" s="4"/>
      <c r="AIG144" s="4"/>
      <c r="AIL144" s="4"/>
      <c r="AIQ144" s="4"/>
      <c r="AIV144" s="4"/>
      <c r="AJA144" s="4"/>
      <c r="AJF144" s="4"/>
      <c r="AJK144" s="4"/>
      <c r="AJP144" s="4"/>
      <c r="AJU144" s="4"/>
      <c r="AJZ144" s="4"/>
      <c r="AKE144" s="4"/>
      <c r="AKJ144" s="4"/>
      <c r="AKO144" s="4"/>
      <c r="AKT144" s="4"/>
      <c r="AKY144" s="4"/>
      <c r="ALD144" s="4"/>
      <c r="ALI144" s="4"/>
      <c r="ALN144" s="4"/>
      <c r="ALS144" s="4"/>
      <c r="ALX144" s="4"/>
      <c r="AMC144" s="4"/>
      <c r="AMH144" s="4"/>
      <c r="AMM144" s="4"/>
      <c r="AMR144" s="4"/>
      <c r="AMW144" s="4"/>
      <c r="ANB144" s="4"/>
      <c r="ANG144" s="4"/>
      <c r="ANL144" s="4"/>
      <c r="ANQ144" s="4"/>
      <c r="ANV144" s="4"/>
      <c r="AOA144" s="4"/>
      <c r="AOF144" s="4"/>
      <c r="AOK144" s="4"/>
      <c r="AOP144" s="4"/>
      <c r="AOU144" s="4"/>
      <c r="AOZ144" s="4"/>
      <c r="APE144" s="4"/>
      <c r="APJ144" s="4"/>
      <c r="APO144" s="4"/>
      <c r="APT144" s="4"/>
      <c r="APY144" s="4"/>
      <c r="AQD144" s="4"/>
      <c r="AQI144" s="4"/>
      <c r="AQN144" s="4"/>
      <c r="AQS144" s="4"/>
      <c r="AQX144" s="4"/>
      <c r="ARC144" s="4"/>
      <c r="ARH144" s="4"/>
      <c r="ARM144" s="4"/>
      <c r="ARR144" s="4"/>
      <c r="ARW144" s="4"/>
      <c r="ASB144" s="4"/>
      <c r="ASG144" s="4"/>
      <c r="ASL144" s="4"/>
      <c r="ASQ144" s="4"/>
      <c r="ASV144" s="4"/>
      <c r="ATA144" s="4"/>
      <c r="ATF144" s="4"/>
      <c r="ATK144" s="4"/>
      <c r="ATP144" s="4"/>
      <c r="ATU144" s="4"/>
      <c r="ATZ144" s="4"/>
      <c r="AUE144" s="4"/>
      <c r="AUJ144" s="4"/>
      <c r="AUO144" s="4"/>
      <c r="AUT144" s="4"/>
      <c r="AUY144" s="4"/>
      <c r="AVD144" s="4"/>
      <c r="AVI144" s="4"/>
      <c r="AVN144" s="4"/>
      <c r="AVS144" s="4"/>
      <c r="AVX144" s="4"/>
      <c r="AWC144" s="4"/>
      <c r="AWH144" s="4"/>
      <c r="AWM144" s="4"/>
      <c r="AWR144" s="4"/>
      <c r="AWW144" s="4"/>
      <c r="AXB144" s="4"/>
      <c r="AXG144" s="4"/>
      <c r="AXL144" s="4"/>
      <c r="AXQ144" s="4"/>
      <c r="AXV144" s="4"/>
      <c r="AYA144" s="4"/>
      <c r="AYF144" s="4"/>
      <c r="AYK144" s="4"/>
      <c r="AYP144" s="4"/>
      <c r="AYU144" s="4"/>
      <c r="AYZ144" s="4"/>
      <c r="AZE144" s="4"/>
      <c r="AZJ144" s="4"/>
      <c r="AZO144" s="4"/>
      <c r="AZT144" s="4"/>
      <c r="AZY144" s="4"/>
      <c r="BAD144" s="4"/>
      <c r="BAI144" s="4"/>
      <c r="BAN144" s="4"/>
      <c r="BAS144" s="4"/>
      <c r="BAX144" s="4"/>
      <c r="BBC144" s="4"/>
      <c r="BBH144" s="4"/>
      <c r="BBM144" s="4"/>
      <c r="BBR144" s="4"/>
      <c r="BBW144" s="4"/>
      <c r="BCB144" s="4"/>
      <c r="BCG144" s="4"/>
      <c r="BCL144" s="4"/>
      <c r="BCQ144" s="4"/>
      <c r="BCV144" s="4"/>
      <c r="BDA144" s="4"/>
      <c r="BDF144" s="4"/>
      <c r="BDK144" s="4"/>
      <c r="BDP144" s="4"/>
      <c r="BDU144" s="4"/>
      <c r="BDZ144" s="4"/>
      <c r="BEE144" s="4"/>
      <c r="BEJ144" s="4"/>
      <c r="BEO144" s="4"/>
      <c r="BET144" s="4"/>
      <c r="BEY144" s="4"/>
      <c r="BFD144" s="4"/>
      <c r="BFI144" s="4"/>
      <c r="BFN144" s="4"/>
      <c r="BFS144" s="4"/>
      <c r="BFX144" s="4"/>
      <c r="BGC144" s="4"/>
      <c r="BGH144" s="4"/>
      <c r="BGM144" s="4"/>
      <c r="BGR144" s="4"/>
      <c r="BGW144" s="4"/>
      <c r="BHB144" s="4"/>
      <c r="BHG144" s="4"/>
      <c r="BHL144" s="4"/>
      <c r="BHQ144" s="4"/>
      <c r="BHV144" s="4"/>
      <c r="BIA144" s="4"/>
      <c r="BIF144" s="4"/>
      <c r="BIK144" s="4"/>
      <c r="BIP144" s="4"/>
      <c r="BIU144" s="4"/>
      <c r="BIZ144" s="4"/>
      <c r="BJE144" s="4"/>
      <c r="BJJ144" s="4"/>
      <c r="BJO144" s="4"/>
      <c r="BJT144" s="4"/>
      <c r="BJY144" s="4"/>
      <c r="BKD144" s="4"/>
      <c r="BKI144" s="4"/>
      <c r="BKN144" s="4"/>
      <c r="BKS144" s="4"/>
      <c r="BKX144" s="4"/>
      <c r="BLC144" s="4"/>
      <c r="BLH144" s="4"/>
      <c r="BLM144" s="4"/>
      <c r="BLR144" s="4"/>
      <c r="BLW144" s="4"/>
      <c r="BMB144" s="4"/>
      <c r="BMG144" s="4"/>
      <c r="BML144" s="4"/>
      <c r="BMQ144" s="4"/>
      <c r="BMV144" s="4"/>
      <c r="BNA144" s="4"/>
      <c r="BNF144" s="4"/>
      <c r="BNK144" s="4"/>
      <c r="BNP144" s="4"/>
      <c r="BNU144" s="4"/>
      <c r="BNZ144" s="4"/>
      <c r="BOE144" s="4"/>
      <c r="BOJ144" s="4"/>
      <c r="BOO144" s="4"/>
      <c r="BOT144" s="4"/>
      <c r="BOY144" s="4"/>
      <c r="BPD144" s="4"/>
      <c r="BPI144" s="4"/>
      <c r="BPN144" s="4"/>
      <c r="BPS144" s="4"/>
      <c r="BPX144" s="4"/>
      <c r="BQC144" s="4"/>
      <c r="BQH144" s="4"/>
      <c r="BQM144" s="4"/>
      <c r="BQR144" s="4"/>
      <c r="BQW144" s="4"/>
      <c r="BRB144" s="4"/>
      <c r="BRG144" s="4"/>
      <c r="BRL144" s="4"/>
      <c r="BRQ144" s="4"/>
      <c r="BRV144" s="4"/>
      <c r="BSA144" s="4"/>
      <c r="BSF144" s="4"/>
      <c r="BSK144" s="4"/>
      <c r="BSP144" s="4"/>
      <c r="BSU144" s="4"/>
      <c r="BSZ144" s="4"/>
      <c r="BTE144" s="4"/>
      <c r="BTJ144" s="4"/>
      <c r="BTO144" s="4"/>
      <c r="BTT144" s="4"/>
      <c r="BTY144" s="4"/>
      <c r="BUD144" s="4"/>
      <c r="BUI144" s="4"/>
      <c r="BUN144" s="4"/>
      <c r="BUS144" s="4"/>
      <c r="BUX144" s="4"/>
      <c r="BVC144" s="4"/>
      <c r="BVH144" s="4"/>
      <c r="BVM144" s="4"/>
      <c r="BVR144" s="4"/>
      <c r="BVW144" s="4"/>
      <c r="BWB144" s="4"/>
      <c r="BWG144" s="4"/>
      <c r="BWL144" s="4"/>
      <c r="BWQ144" s="4"/>
      <c r="BWV144" s="4"/>
      <c r="BXA144" s="4"/>
      <c r="BXF144" s="4"/>
      <c r="BXK144" s="4"/>
      <c r="BXP144" s="4"/>
      <c r="BXU144" s="4"/>
    </row>
    <row r="145" ht="7.5" customHeight="1">
      <c r="A145" s="2">
        <v>143.0</v>
      </c>
      <c r="G145" s="4"/>
      <c r="L145" s="4"/>
      <c r="Q145" s="4"/>
      <c r="V145" s="4"/>
      <c r="AA145" s="4"/>
      <c r="AF145" s="4"/>
      <c r="AK145" s="4"/>
      <c r="AP145" s="4"/>
      <c r="AU145" s="4"/>
      <c r="AZ145" s="4"/>
      <c r="BE145" s="4"/>
      <c r="BJ145" s="4"/>
      <c r="BO145" s="4"/>
      <c r="BT145" s="4"/>
      <c r="BY145" s="4"/>
      <c r="CD145" s="4"/>
      <c r="CI145" s="4"/>
      <c r="CN145" s="4"/>
      <c r="CS145" s="4"/>
      <c r="CX145" s="4"/>
      <c r="DC145" s="4"/>
      <c r="DH145" s="4"/>
      <c r="DM145" s="4"/>
      <c r="DR145" s="4"/>
      <c r="DW145" s="4"/>
      <c r="EB145" s="4"/>
      <c r="EG145" s="4"/>
      <c r="EL145" s="4"/>
      <c r="EQ145" s="4"/>
      <c r="EV145" s="4"/>
      <c r="FA145" s="4"/>
      <c r="FF145" s="4"/>
      <c r="FK145" s="4"/>
      <c r="FP145" s="4"/>
      <c r="FU145" s="4"/>
      <c r="FZ145" s="4"/>
      <c r="GE145" s="4"/>
      <c r="GJ145" s="4"/>
      <c r="GO145" s="4"/>
      <c r="GT145" s="4"/>
      <c r="GY145" s="4"/>
      <c r="HD145" s="4"/>
      <c r="HI145" s="4"/>
      <c r="HN145" s="4"/>
      <c r="HS145" s="4"/>
      <c r="HX145" s="4"/>
      <c r="IC145" s="4"/>
      <c r="IH145" s="4"/>
      <c r="IM145" s="4"/>
      <c r="IR145" s="4"/>
      <c r="IW145" s="4"/>
      <c r="JB145" s="4"/>
      <c r="JG145" s="4"/>
      <c r="JL145" s="4"/>
      <c r="JQ145" s="4"/>
      <c r="JV145" s="4"/>
      <c r="KA145" s="4"/>
      <c r="KF145" s="4"/>
      <c r="KK145" s="4"/>
      <c r="KP145" s="4"/>
      <c r="KU145" s="4"/>
      <c r="KZ145" s="4"/>
      <c r="LE145" s="4"/>
      <c r="LJ145" s="4"/>
      <c r="LO145" s="4"/>
      <c r="LT145" s="4"/>
      <c r="LY145" s="4"/>
      <c r="MD145" s="4"/>
      <c r="MI145" s="4"/>
      <c r="MN145" s="4"/>
      <c r="MS145" s="4"/>
      <c r="MX145" s="4"/>
      <c r="NC145" s="4"/>
      <c r="NH145" s="4"/>
      <c r="NM145" s="4"/>
      <c r="NR145" s="4"/>
      <c r="NW145" s="4"/>
      <c r="OB145" s="4"/>
      <c r="OG145" s="4"/>
      <c r="OL145" s="4"/>
      <c r="OQ145" s="4"/>
      <c r="OV145" s="4"/>
      <c r="PA145" s="4"/>
      <c r="PF145" s="4"/>
      <c r="PK145" s="4"/>
      <c r="PP145" s="4"/>
      <c r="PU145" s="4"/>
      <c r="PZ145" s="4"/>
      <c r="QE145" s="4"/>
      <c r="QJ145" s="4"/>
      <c r="QO145" s="4"/>
      <c r="QT145" s="4"/>
      <c r="QY145" s="4"/>
      <c r="RD145" s="4"/>
      <c r="RI145" s="4"/>
      <c r="RN145" s="4"/>
      <c r="RS145" s="4"/>
      <c r="RX145" s="4"/>
      <c r="SC145" s="4"/>
      <c r="SH145" s="4"/>
      <c r="SM145" s="4"/>
      <c r="SR145" s="4"/>
      <c r="SW145" s="4"/>
      <c r="TB145" s="4"/>
      <c r="TG145" s="4"/>
      <c r="TL145" s="4"/>
      <c r="TQ145" s="4"/>
      <c r="TV145" s="4"/>
      <c r="UA145" s="4"/>
      <c r="UF145" s="4"/>
      <c r="UK145" s="4"/>
      <c r="UP145" s="4"/>
      <c r="UU145" s="4"/>
      <c r="UZ145" s="4"/>
      <c r="VE145" s="4"/>
      <c r="VJ145" s="4"/>
      <c r="VO145" s="4"/>
      <c r="VT145" s="4"/>
      <c r="VY145" s="4"/>
      <c r="WD145" s="4"/>
      <c r="WI145" s="4"/>
      <c r="WN145" s="4"/>
      <c r="WS145" s="4"/>
      <c r="WX145" s="4"/>
      <c r="XC145" s="4"/>
      <c r="XH145" s="4"/>
      <c r="XM145" s="4"/>
      <c r="XR145" s="4"/>
      <c r="XW145" s="4"/>
      <c r="YB145" s="4"/>
      <c r="YG145" s="4"/>
      <c r="YL145" s="4"/>
      <c r="YQ145" s="4"/>
      <c r="YV145" s="4"/>
      <c r="ZA145" s="4"/>
      <c r="ZF145" s="4"/>
      <c r="ZK145" s="4"/>
      <c r="ZP145" s="4"/>
      <c r="ZU145" s="4"/>
      <c r="ZZ145" s="4"/>
      <c r="AAE145" s="4"/>
      <c r="AAJ145" s="4"/>
      <c r="AAO145" s="4"/>
      <c r="AAT145" s="4"/>
      <c r="AAY145" s="4"/>
      <c r="ABD145" s="4"/>
      <c r="ABI145" s="4"/>
      <c r="ABN145" s="4"/>
      <c r="ABS145" s="4"/>
      <c r="ABX145" s="4"/>
      <c r="ACC145" s="4"/>
      <c r="ACH145" s="4"/>
      <c r="ACM145" s="4"/>
      <c r="ACR145" s="4"/>
      <c r="ACW145" s="4"/>
      <c r="ADB145" s="4"/>
      <c r="ADG145" s="4"/>
      <c r="ADL145" s="4"/>
      <c r="ADQ145" s="4"/>
      <c r="ADV145" s="4"/>
      <c r="AEA145" s="4"/>
      <c r="AEF145" s="4"/>
      <c r="AEK145" s="4"/>
      <c r="AEP145" s="4"/>
      <c r="AEU145" s="4"/>
      <c r="AEZ145" s="4"/>
      <c r="AFE145" s="4"/>
      <c r="AFJ145" s="4"/>
      <c r="AFO145" s="4"/>
      <c r="AFT145" s="4"/>
      <c r="AFY145" s="4"/>
      <c r="AGD145" s="4"/>
      <c r="AGI145" s="4"/>
      <c r="AGN145" s="4"/>
      <c r="AGS145" s="4"/>
      <c r="AGX145" s="4"/>
      <c r="AHC145" s="4"/>
      <c r="AHH145" s="4"/>
      <c r="AHM145" s="4"/>
      <c r="AHR145" s="4"/>
      <c r="AHW145" s="4"/>
      <c r="AIB145" s="4"/>
      <c r="AIG145" s="4"/>
      <c r="AIL145" s="4"/>
      <c r="AIQ145" s="4"/>
      <c r="AIV145" s="4"/>
      <c r="AJA145" s="4"/>
      <c r="AJF145" s="4"/>
      <c r="AJK145" s="4"/>
      <c r="AJP145" s="4"/>
      <c r="AJU145" s="4"/>
      <c r="AJZ145" s="4"/>
      <c r="AKE145" s="4"/>
      <c r="AKJ145" s="4"/>
      <c r="AKO145" s="4"/>
      <c r="AKT145" s="4"/>
      <c r="AKY145" s="4"/>
      <c r="ALD145" s="4"/>
      <c r="ALI145" s="4"/>
      <c r="ALN145" s="4"/>
      <c r="ALS145" s="4"/>
      <c r="ALX145" s="4"/>
      <c r="AMC145" s="4"/>
      <c r="AMH145" s="4"/>
      <c r="AMM145" s="4"/>
      <c r="AMR145" s="4"/>
      <c r="AMW145" s="4"/>
      <c r="ANB145" s="4"/>
      <c r="ANG145" s="4"/>
      <c r="ANL145" s="4"/>
      <c r="ANQ145" s="4"/>
      <c r="ANV145" s="4"/>
      <c r="AOA145" s="4"/>
      <c r="AOF145" s="4"/>
      <c r="AOK145" s="4"/>
      <c r="AOP145" s="4"/>
      <c r="AOU145" s="4"/>
      <c r="AOZ145" s="4"/>
      <c r="APE145" s="4"/>
      <c r="APJ145" s="4"/>
      <c r="APO145" s="4"/>
      <c r="APT145" s="4"/>
      <c r="APY145" s="4"/>
      <c r="AQD145" s="4"/>
      <c r="AQI145" s="4"/>
      <c r="AQN145" s="4"/>
      <c r="AQS145" s="4"/>
      <c r="AQX145" s="4"/>
      <c r="ARC145" s="4"/>
      <c r="ARH145" s="4"/>
      <c r="ARM145" s="4"/>
      <c r="ARR145" s="4"/>
      <c r="ARW145" s="4"/>
      <c r="ASB145" s="4"/>
      <c r="ASG145" s="4"/>
      <c r="ASL145" s="4"/>
      <c r="ASQ145" s="4"/>
      <c r="ASV145" s="4"/>
      <c r="ATA145" s="4"/>
      <c r="ATF145" s="4"/>
      <c r="ATK145" s="4"/>
      <c r="ATP145" s="4"/>
      <c r="ATU145" s="4"/>
      <c r="ATZ145" s="4"/>
      <c r="AUE145" s="4"/>
      <c r="AUJ145" s="4"/>
      <c r="AUO145" s="4"/>
      <c r="AUT145" s="4"/>
      <c r="AUY145" s="4"/>
      <c r="AVD145" s="4"/>
      <c r="AVI145" s="4"/>
      <c r="AVN145" s="4"/>
      <c r="AVS145" s="4"/>
      <c r="AVX145" s="4"/>
      <c r="AWC145" s="4"/>
      <c r="AWH145" s="4"/>
      <c r="AWM145" s="4"/>
      <c r="AWR145" s="4"/>
      <c r="AWW145" s="4"/>
      <c r="AXB145" s="4"/>
      <c r="AXG145" s="4"/>
      <c r="AXL145" s="4"/>
      <c r="AXQ145" s="4"/>
      <c r="AXV145" s="4"/>
      <c r="AYA145" s="4"/>
      <c r="AYF145" s="4"/>
      <c r="AYK145" s="4"/>
      <c r="AYP145" s="4"/>
      <c r="AYU145" s="4"/>
      <c r="AYZ145" s="4"/>
      <c r="AZE145" s="4"/>
      <c r="AZJ145" s="4"/>
      <c r="AZO145" s="4"/>
      <c r="AZT145" s="4"/>
      <c r="AZY145" s="4"/>
      <c r="BAD145" s="4"/>
      <c r="BAI145" s="4"/>
      <c r="BAN145" s="4"/>
      <c r="BAS145" s="4"/>
      <c r="BAX145" s="4"/>
      <c r="BBC145" s="4"/>
      <c r="BBH145" s="4"/>
      <c r="BBM145" s="4"/>
      <c r="BBR145" s="4"/>
      <c r="BBW145" s="4"/>
      <c r="BCB145" s="4"/>
      <c r="BCG145" s="4"/>
      <c r="BCL145" s="4"/>
      <c r="BCQ145" s="4"/>
      <c r="BCV145" s="4"/>
      <c r="BDA145" s="4"/>
      <c r="BDF145" s="4"/>
      <c r="BDK145" s="4"/>
      <c r="BDP145" s="4"/>
      <c r="BDU145" s="4"/>
      <c r="BDZ145" s="4"/>
      <c r="BEE145" s="4"/>
      <c r="BEJ145" s="4"/>
      <c r="BEO145" s="4"/>
      <c r="BET145" s="4"/>
      <c r="BEY145" s="4"/>
      <c r="BFD145" s="4"/>
      <c r="BFI145" s="4"/>
      <c r="BFN145" s="4"/>
      <c r="BFS145" s="4"/>
      <c r="BFX145" s="4"/>
      <c r="BGC145" s="4"/>
      <c r="BGH145" s="4"/>
      <c r="BGM145" s="4"/>
      <c r="BGR145" s="4"/>
      <c r="BGW145" s="4"/>
      <c r="BHB145" s="4"/>
      <c r="BHG145" s="4"/>
      <c r="BHL145" s="4"/>
      <c r="BHQ145" s="4"/>
      <c r="BHV145" s="4"/>
      <c r="BIA145" s="4"/>
      <c r="BIF145" s="4"/>
      <c r="BIK145" s="4"/>
      <c r="BIP145" s="4"/>
      <c r="BIU145" s="4"/>
      <c r="BIZ145" s="4"/>
      <c r="BJE145" s="4"/>
      <c r="BJJ145" s="4"/>
      <c r="BJO145" s="4"/>
      <c r="BJT145" s="4"/>
      <c r="BJY145" s="4"/>
      <c r="BKD145" s="4"/>
      <c r="BKI145" s="4"/>
      <c r="BKN145" s="4"/>
      <c r="BKS145" s="4"/>
      <c r="BKX145" s="4"/>
      <c r="BLC145" s="4"/>
      <c r="BLH145" s="4"/>
      <c r="BLM145" s="4"/>
      <c r="BLR145" s="4"/>
      <c r="BLW145" s="4"/>
      <c r="BMB145" s="4"/>
      <c r="BMG145" s="4"/>
      <c r="BML145" s="4"/>
      <c r="BMQ145" s="4"/>
      <c r="BMV145" s="4"/>
      <c r="BNA145" s="4"/>
      <c r="BNF145" s="4"/>
      <c r="BNK145" s="4"/>
      <c r="BNP145" s="4"/>
      <c r="BNU145" s="4"/>
      <c r="BNZ145" s="4"/>
      <c r="BOE145" s="4"/>
      <c r="BOJ145" s="4"/>
      <c r="BOO145" s="4"/>
      <c r="BOT145" s="4"/>
      <c r="BOY145" s="4"/>
      <c r="BPD145" s="4"/>
      <c r="BPI145" s="4"/>
      <c r="BPN145" s="4"/>
      <c r="BPS145" s="4"/>
      <c r="BPX145" s="4"/>
      <c r="BQC145" s="4"/>
      <c r="BQH145" s="4"/>
      <c r="BQM145" s="4"/>
      <c r="BQR145" s="4"/>
      <c r="BQW145" s="4"/>
      <c r="BRB145" s="4"/>
      <c r="BRG145" s="4"/>
      <c r="BRL145" s="4"/>
      <c r="BRQ145" s="4"/>
      <c r="BRV145" s="4"/>
      <c r="BSA145" s="4"/>
      <c r="BSF145" s="4"/>
      <c r="BSK145" s="4"/>
      <c r="BSP145" s="4"/>
      <c r="BSU145" s="4"/>
      <c r="BSZ145" s="4"/>
      <c r="BTE145" s="4"/>
      <c r="BTJ145" s="4"/>
      <c r="BTO145" s="4"/>
      <c r="BTT145" s="4"/>
      <c r="BTY145" s="4"/>
      <c r="BUD145" s="4"/>
      <c r="BUI145" s="4"/>
      <c r="BUN145" s="4"/>
      <c r="BUS145" s="4"/>
      <c r="BUX145" s="4"/>
      <c r="BVC145" s="4"/>
      <c r="BVH145" s="4"/>
      <c r="BVM145" s="4"/>
      <c r="BVR145" s="4"/>
      <c r="BVW145" s="4"/>
      <c r="BWB145" s="4"/>
      <c r="BWG145" s="4"/>
      <c r="BWL145" s="4"/>
      <c r="BWQ145" s="4"/>
      <c r="BWV145" s="4"/>
      <c r="BXA145" s="4"/>
      <c r="BXF145" s="4"/>
      <c r="BXK145" s="4"/>
      <c r="BXP145" s="4"/>
      <c r="BXU145" s="4"/>
    </row>
    <row r="146" ht="7.5" customHeight="1">
      <c r="A146" s="2">
        <v>144.0</v>
      </c>
      <c r="G146" s="4"/>
      <c r="L146" s="4"/>
      <c r="Q146" s="4"/>
      <c r="V146" s="4"/>
      <c r="AA146" s="4"/>
      <c r="AF146" s="4"/>
      <c r="AK146" s="4"/>
      <c r="AP146" s="4"/>
      <c r="AU146" s="4"/>
      <c r="AZ146" s="4"/>
      <c r="BE146" s="4"/>
      <c r="BJ146" s="4"/>
      <c r="BO146" s="4"/>
      <c r="BT146" s="4"/>
      <c r="BY146" s="4"/>
      <c r="CD146" s="4"/>
      <c r="CI146" s="4"/>
      <c r="CN146" s="4"/>
      <c r="CS146" s="4"/>
      <c r="CX146" s="4"/>
      <c r="DC146" s="4"/>
      <c r="DH146" s="4"/>
      <c r="DM146" s="4"/>
      <c r="DR146" s="4"/>
      <c r="DW146" s="4"/>
      <c r="EB146" s="4"/>
      <c r="EG146" s="4"/>
      <c r="EL146" s="4"/>
      <c r="EQ146" s="4"/>
      <c r="EV146" s="4"/>
      <c r="FA146" s="4"/>
      <c r="FF146" s="4"/>
      <c r="FK146" s="4"/>
      <c r="FP146" s="4"/>
      <c r="FU146" s="4"/>
      <c r="FZ146" s="4"/>
      <c r="GE146" s="4"/>
      <c r="GJ146" s="4"/>
      <c r="GO146" s="4"/>
      <c r="GT146" s="4"/>
      <c r="GY146" s="4"/>
      <c r="HD146" s="4"/>
      <c r="HI146" s="4"/>
      <c r="HN146" s="4"/>
      <c r="HS146" s="4"/>
      <c r="HX146" s="4"/>
      <c r="IC146" s="4"/>
      <c r="IH146" s="4"/>
      <c r="IM146" s="4"/>
      <c r="IR146" s="4"/>
      <c r="IW146" s="4"/>
      <c r="JB146" s="4"/>
      <c r="JG146" s="4"/>
      <c r="JL146" s="4"/>
      <c r="JQ146" s="4"/>
      <c r="JV146" s="4"/>
      <c r="KA146" s="4"/>
      <c r="KF146" s="4"/>
      <c r="KK146" s="4"/>
      <c r="KP146" s="4"/>
      <c r="KU146" s="4"/>
      <c r="KZ146" s="4"/>
      <c r="LE146" s="4"/>
      <c r="LJ146" s="4"/>
      <c r="LO146" s="4"/>
      <c r="LT146" s="4"/>
      <c r="LY146" s="4"/>
      <c r="MD146" s="4"/>
      <c r="MI146" s="4"/>
      <c r="MN146" s="4"/>
      <c r="MS146" s="4"/>
      <c r="MX146" s="4"/>
      <c r="NC146" s="4"/>
      <c r="NH146" s="4"/>
      <c r="NM146" s="4"/>
      <c r="NR146" s="4"/>
      <c r="NW146" s="4"/>
      <c r="OB146" s="4"/>
      <c r="OG146" s="4"/>
      <c r="OL146" s="4"/>
      <c r="OQ146" s="4"/>
      <c r="OV146" s="4"/>
      <c r="PA146" s="4"/>
      <c r="PF146" s="4"/>
      <c r="PK146" s="4"/>
      <c r="PP146" s="4"/>
      <c r="PU146" s="4"/>
      <c r="PZ146" s="4"/>
      <c r="QE146" s="4"/>
      <c r="QJ146" s="4"/>
      <c r="QO146" s="4"/>
      <c r="QT146" s="4"/>
      <c r="QY146" s="4"/>
      <c r="RD146" s="4"/>
      <c r="RI146" s="4"/>
      <c r="RN146" s="4"/>
      <c r="RS146" s="4"/>
      <c r="RX146" s="4"/>
      <c r="SC146" s="4"/>
      <c r="SH146" s="4"/>
      <c r="SM146" s="4"/>
      <c r="SR146" s="4"/>
      <c r="SW146" s="4"/>
      <c r="TB146" s="4"/>
      <c r="TG146" s="4"/>
      <c r="TL146" s="4"/>
      <c r="TQ146" s="4"/>
      <c r="TV146" s="4"/>
      <c r="UA146" s="4"/>
      <c r="UF146" s="4"/>
      <c r="UK146" s="4"/>
      <c r="UP146" s="4"/>
      <c r="UU146" s="4"/>
      <c r="UZ146" s="4"/>
      <c r="VE146" s="4"/>
      <c r="VJ146" s="4"/>
      <c r="VO146" s="4"/>
      <c r="VT146" s="4"/>
      <c r="VY146" s="4"/>
      <c r="WD146" s="4"/>
      <c r="WI146" s="4"/>
      <c r="WN146" s="4"/>
      <c r="WS146" s="4"/>
      <c r="WX146" s="4"/>
      <c r="XC146" s="4"/>
      <c r="XH146" s="4"/>
      <c r="XM146" s="4"/>
      <c r="XR146" s="4"/>
      <c r="XW146" s="4"/>
      <c r="YB146" s="4"/>
      <c r="YG146" s="4"/>
      <c r="YL146" s="4"/>
      <c r="YQ146" s="4"/>
      <c r="YV146" s="4"/>
      <c r="ZA146" s="4"/>
      <c r="ZF146" s="4"/>
      <c r="ZK146" s="4"/>
      <c r="ZP146" s="4"/>
      <c r="ZU146" s="4"/>
      <c r="ZZ146" s="4"/>
      <c r="AAE146" s="4"/>
      <c r="AAJ146" s="4"/>
      <c r="AAO146" s="4"/>
      <c r="AAT146" s="4"/>
      <c r="AAY146" s="4"/>
      <c r="ABD146" s="4"/>
      <c r="ABI146" s="4"/>
      <c r="ABN146" s="4"/>
      <c r="ABS146" s="4"/>
      <c r="ABX146" s="4"/>
      <c r="ACC146" s="4"/>
      <c r="ACH146" s="4"/>
      <c r="ACM146" s="4"/>
      <c r="ACR146" s="4"/>
      <c r="ACW146" s="4"/>
      <c r="ADB146" s="4"/>
      <c r="ADG146" s="4"/>
      <c r="ADL146" s="4"/>
      <c r="ADQ146" s="4"/>
      <c r="ADV146" s="4"/>
      <c r="AEA146" s="4"/>
      <c r="AEF146" s="4"/>
      <c r="AEK146" s="4"/>
      <c r="AEP146" s="4"/>
      <c r="AEU146" s="4"/>
      <c r="AEZ146" s="4"/>
      <c r="AFE146" s="4"/>
      <c r="AFJ146" s="4"/>
      <c r="AFO146" s="4"/>
      <c r="AFT146" s="4"/>
      <c r="AFY146" s="4"/>
      <c r="AGD146" s="4"/>
      <c r="AGI146" s="4"/>
      <c r="AGN146" s="4"/>
      <c r="AGS146" s="4"/>
      <c r="AGX146" s="4"/>
      <c r="AHC146" s="4"/>
      <c r="AHH146" s="4"/>
      <c r="AHM146" s="4"/>
      <c r="AHR146" s="4"/>
      <c r="AHW146" s="4"/>
      <c r="AIB146" s="4"/>
      <c r="AIG146" s="4"/>
      <c r="AIL146" s="4"/>
      <c r="AIQ146" s="4"/>
      <c r="AIV146" s="4"/>
      <c r="AJA146" s="4"/>
      <c r="AJF146" s="4"/>
      <c r="AJK146" s="4"/>
      <c r="AJP146" s="4"/>
      <c r="AJU146" s="4"/>
      <c r="AJZ146" s="4"/>
      <c r="AKE146" s="4"/>
      <c r="AKJ146" s="4"/>
      <c r="AKO146" s="4"/>
      <c r="AKT146" s="4"/>
      <c r="AKY146" s="4"/>
      <c r="ALD146" s="4"/>
      <c r="ALI146" s="4"/>
      <c r="ALN146" s="4"/>
      <c r="ALS146" s="4"/>
      <c r="ALX146" s="4"/>
      <c r="AMC146" s="4"/>
      <c r="AMH146" s="4"/>
      <c r="AMM146" s="4"/>
      <c r="AMR146" s="4"/>
      <c r="AMW146" s="4"/>
      <c r="ANB146" s="4"/>
      <c r="ANG146" s="4"/>
      <c r="ANL146" s="4"/>
      <c r="ANQ146" s="4"/>
      <c r="ANV146" s="4"/>
      <c r="AOA146" s="4"/>
      <c r="AOF146" s="4"/>
      <c r="AOK146" s="4"/>
      <c r="AOP146" s="4"/>
      <c r="AOU146" s="4"/>
      <c r="AOZ146" s="4"/>
      <c r="APE146" s="4"/>
      <c r="APJ146" s="4"/>
      <c r="APO146" s="4"/>
      <c r="APT146" s="4"/>
      <c r="APY146" s="4"/>
      <c r="AQD146" s="4"/>
      <c r="AQI146" s="4"/>
      <c r="AQN146" s="4"/>
      <c r="AQS146" s="4"/>
      <c r="AQX146" s="4"/>
      <c r="ARC146" s="4"/>
      <c r="ARH146" s="4"/>
      <c r="ARM146" s="4"/>
      <c r="ARR146" s="4"/>
      <c r="ARW146" s="4"/>
      <c r="ASB146" s="4"/>
      <c r="ASG146" s="4"/>
      <c r="ASL146" s="4"/>
      <c r="ASQ146" s="4"/>
      <c r="ASV146" s="4"/>
      <c r="ATA146" s="4"/>
      <c r="ATF146" s="4"/>
      <c r="ATK146" s="4"/>
      <c r="ATP146" s="4"/>
      <c r="ATU146" s="4"/>
      <c r="ATZ146" s="4"/>
      <c r="AUE146" s="4"/>
      <c r="AUJ146" s="4"/>
      <c r="AUO146" s="4"/>
      <c r="AUT146" s="4"/>
      <c r="AUY146" s="4"/>
      <c r="AVD146" s="4"/>
      <c r="AVI146" s="4"/>
      <c r="AVN146" s="4"/>
      <c r="AVS146" s="4"/>
      <c r="AVX146" s="4"/>
      <c r="AWC146" s="4"/>
      <c r="AWH146" s="4"/>
      <c r="AWM146" s="4"/>
      <c r="AWR146" s="4"/>
      <c r="AWW146" s="4"/>
      <c r="AXB146" s="4"/>
      <c r="AXG146" s="4"/>
      <c r="AXL146" s="4"/>
      <c r="AXQ146" s="4"/>
      <c r="AXV146" s="4"/>
      <c r="AYA146" s="4"/>
      <c r="AYF146" s="4"/>
      <c r="AYK146" s="4"/>
      <c r="AYP146" s="4"/>
      <c r="AYU146" s="4"/>
      <c r="AYZ146" s="4"/>
      <c r="AZE146" s="4"/>
      <c r="AZJ146" s="4"/>
      <c r="AZO146" s="4"/>
      <c r="AZT146" s="4"/>
      <c r="AZY146" s="4"/>
      <c r="BAD146" s="4"/>
      <c r="BAI146" s="4"/>
      <c r="BAN146" s="4"/>
      <c r="BAS146" s="4"/>
      <c r="BAX146" s="4"/>
      <c r="BBC146" s="4"/>
      <c r="BBH146" s="4"/>
      <c r="BBM146" s="4"/>
      <c r="BBR146" s="4"/>
      <c r="BBW146" s="4"/>
      <c r="BCB146" s="4"/>
      <c r="BCG146" s="4"/>
      <c r="BCL146" s="4"/>
      <c r="BCQ146" s="4"/>
      <c r="BCV146" s="4"/>
      <c r="BDA146" s="4"/>
      <c r="BDF146" s="4"/>
      <c r="BDK146" s="4"/>
      <c r="BDP146" s="4"/>
      <c r="BDU146" s="4"/>
      <c r="BDZ146" s="4"/>
      <c r="BEE146" s="4"/>
      <c r="BEJ146" s="4"/>
      <c r="BEO146" s="4"/>
      <c r="BET146" s="4"/>
      <c r="BEY146" s="4"/>
      <c r="BFD146" s="4"/>
      <c r="BFI146" s="4"/>
      <c r="BFN146" s="4"/>
      <c r="BFS146" s="4"/>
      <c r="BFX146" s="4"/>
      <c r="BGC146" s="4"/>
      <c r="BGH146" s="4"/>
      <c r="BGM146" s="4"/>
      <c r="BGR146" s="4"/>
      <c r="BGW146" s="4"/>
      <c r="BHB146" s="4"/>
      <c r="BHG146" s="4"/>
      <c r="BHL146" s="4"/>
      <c r="BHQ146" s="4"/>
      <c r="BHV146" s="4"/>
      <c r="BIA146" s="4"/>
      <c r="BIF146" s="4"/>
      <c r="BIK146" s="4"/>
      <c r="BIP146" s="4"/>
      <c r="BIU146" s="4"/>
      <c r="BIZ146" s="4"/>
      <c r="BJE146" s="4"/>
      <c r="BJJ146" s="4"/>
      <c r="BJO146" s="4"/>
      <c r="BJT146" s="4"/>
      <c r="BJY146" s="4"/>
      <c r="BKD146" s="4"/>
      <c r="BKI146" s="4"/>
      <c r="BKN146" s="4"/>
      <c r="BKS146" s="4"/>
      <c r="BKX146" s="4"/>
      <c r="BLC146" s="4"/>
      <c r="BLH146" s="4"/>
      <c r="BLM146" s="4"/>
      <c r="BLR146" s="4"/>
      <c r="BLW146" s="4"/>
      <c r="BMB146" s="4"/>
      <c r="BMG146" s="4"/>
      <c r="BML146" s="4"/>
      <c r="BMQ146" s="4"/>
      <c r="BMV146" s="4"/>
      <c r="BNA146" s="4"/>
      <c r="BNF146" s="4"/>
      <c r="BNK146" s="4"/>
      <c r="BNP146" s="4"/>
      <c r="BNU146" s="4"/>
      <c r="BNZ146" s="4"/>
      <c r="BOE146" s="4"/>
      <c r="BOJ146" s="4"/>
      <c r="BOO146" s="4"/>
      <c r="BOT146" s="4"/>
      <c r="BOY146" s="4"/>
      <c r="BPD146" s="4"/>
      <c r="BPI146" s="4"/>
      <c r="BPN146" s="4"/>
      <c r="BPS146" s="4"/>
      <c r="BPX146" s="4"/>
      <c r="BQC146" s="4"/>
      <c r="BQH146" s="4"/>
      <c r="BQM146" s="4"/>
      <c r="BQR146" s="4"/>
      <c r="BQW146" s="4"/>
      <c r="BRB146" s="4"/>
      <c r="BRG146" s="4"/>
      <c r="BRL146" s="4"/>
      <c r="BRQ146" s="4"/>
      <c r="BRV146" s="4"/>
      <c r="BSA146" s="4"/>
      <c r="BSF146" s="4"/>
      <c r="BSK146" s="4"/>
      <c r="BSP146" s="4"/>
      <c r="BSU146" s="4"/>
      <c r="BSZ146" s="4"/>
      <c r="BTE146" s="4"/>
      <c r="BTJ146" s="4"/>
      <c r="BTO146" s="4"/>
      <c r="BTT146" s="4"/>
      <c r="BTY146" s="4"/>
      <c r="BUD146" s="4"/>
      <c r="BUI146" s="4"/>
      <c r="BUN146" s="4"/>
      <c r="BUS146" s="4"/>
      <c r="BUX146" s="4"/>
      <c r="BVC146" s="4"/>
      <c r="BVH146" s="4"/>
      <c r="BVM146" s="4"/>
      <c r="BVR146" s="4"/>
      <c r="BVW146" s="4"/>
      <c r="BWB146" s="4"/>
      <c r="BWG146" s="4"/>
      <c r="BWL146" s="4"/>
      <c r="BWQ146" s="4"/>
      <c r="BWV146" s="4"/>
      <c r="BXA146" s="4"/>
      <c r="BXF146" s="4"/>
      <c r="BXK146" s="4"/>
      <c r="BXP146" s="4"/>
      <c r="BXU146" s="4"/>
    </row>
    <row r="147" ht="7.5" customHeight="1">
      <c r="A147" s="5">
        <v>145.0</v>
      </c>
      <c r="B147" s="6"/>
      <c r="C147" s="6"/>
      <c r="D147" s="6"/>
      <c r="E147" s="6"/>
      <c r="F147" s="6"/>
      <c r="G147" s="7"/>
      <c r="H147" s="6"/>
      <c r="I147" s="6"/>
      <c r="J147" s="6"/>
      <c r="K147" s="6"/>
      <c r="L147" s="7"/>
      <c r="M147" s="6"/>
      <c r="N147" s="6"/>
      <c r="O147" s="6"/>
      <c r="P147" s="6"/>
      <c r="Q147" s="7"/>
      <c r="R147" s="6"/>
      <c r="S147" s="6"/>
      <c r="T147" s="6"/>
      <c r="U147" s="6"/>
      <c r="V147" s="7"/>
      <c r="W147" s="6"/>
      <c r="X147" s="6"/>
      <c r="Y147" s="6"/>
      <c r="Z147" s="6"/>
      <c r="AA147" s="7"/>
      <c r="AB147" s="6"/>
      <c r="AC147" s="6"/>
      <c r="AD147" s="6"/>
      <c r="AE147" s="6"/>
      <c r="AF147" s="7"/>
      <c r="AG147" s="6"/>
      <c r="AH147" s="6"/>
      <c r="AI147" s="6"/>
      <c r="AJ147" s="6"/>
      <c r="AK147" s="7"/>
      <c r="AL147" s="6"/>
      <c r="AM147" s="6"/>
      <c r="AN147" s="6"/>
      <c r="AO147" s="6"/>
      <c r="AP147" s="7"/>
      <c r="AQ147" s="6"/>
      <c r="AR147" s="6"/>
      <c r="AS147" s="6"/>
      <c r="AT147" s="6"/>
      <c r="AU147" s="7"/>
      <c r="AV147" s="6"/>
      <c r="AW147" s="6"/>
      <c r="AX147" s="6"/>
      <c r="AY147" s="6"/>
      <c r="AZ147" s="7"/>
      <c r="BA147" s="6"/>
      <c r="BB147" s="6"/>
      <c r="BC147" s="6"/>
      <c r="BD147" s="6"/>
      <c r="BE147" s="7"/>
      <c r="BF147" s="6"/>
      <c r="BG147" s="6"/>
      <c r="BH147" s="6"/>
      <c r="BI147" s="6"/>
      <c r="BJ147" s="7"/>
      <c r="BK147" s="6"/>
      <c r="BL147" s="6"/>
      <c r="BM147" s="6"/>
      <c r="BN147" s="6"/>
      <c r="BO147" s="7"/>
      <c r="BP147" s="6"/>
      <c r="BQ147" s="6"/>
      <c r="BR147" s="6"/>
      <c r="BS147" s="6"/>
      <c r="BT147" s="7"/>
      <c r="BU147" s="6"/>
      <c r="BV147" s="6"/>
      <c r="BW147" s="6"/>
      <c r="BX147" s="6"/>
      <c r="BY147" s="7"/>
      <c r="BZ147" s="6"/>
      <c r="CA147" s="6"/>
      <c r="CB147" s="6"/>
      <c r="CC147" s="6"/>
      <c r="CD147" s="7"/>
      <c r="CE147" s="6"/>
      <c r="CF147" s="6"/>
      <c r="CG147" s="6"/>
      <c r="CH147" s="6"/>
      <c r="CI147" s="7"/>
      <c r="CJ147" s="6"/>
      <c r="CK147" s="6"/>
      <c r="CL147" s="6"/>
      <c r="CM147" s="6"/>
      <c r="CN147" s="7"/>
      <c r="CO147" s="6"/>
      <c r="CP147" s="6"/>
      <c r="CQ147" s="6"/>
      <c r="CR147" s="6"/>
      <c r="CS147" s="7"/>
      <c r="CT147" s="6"/>
      <c r="CU147" s="6"/>
      <c r="CV147" s="6"/>
      <c r="CW147" s="6"/>
      <c r="CX147" s="7"/>
      <c r="CY147" s="6"/>
      <c r="CZ147" s="6"/>
      <c r="DA147" s="6"/>
      <c r="DB147" s="6"/>
      <c r="DC147" s="7"/>
      <c r="DD147" s="6"/>
      <c r="DE147" s="6"/>
      <c r="DF147" s="6"/>
      <c r="DG147" s="6"/>
      <c r="DH147" s="7"/>
      <c r="DI147" s="6"/>
      <c r="DJ147" s="6"/>
      <c r="DK147" s="6"/>
      <c r="DL147" s="6"/>
      <c r="DM147" s="7"/>
      <c r="DN147" s="6"/>
      <c r="DO147" s="6"/>
      <c r="DP147" s="6"/>
      <c r="DQ147" s="6"/>
      <c r="DR147" s="7"/>
      <c r="DS147" s="6"/>
      <c r="DT147" s="6"/>
      <c r="DU147" s="6"/>
      <c r="DV147" s="6"/>
      <c r="DW147" s="7"/>
      <c r="DX147" s="6"/>
      <c r="DY147" s="6"/>
      <c r="DZ147" s="6"/>
      <c r="EA147" s="6"/>
      <c r="EB147" s="7"/>
      <c r="EC147" s="6"/>
      <c r="ED147" s="6"/>
      <c r="EE147" s="6"/>
      <c r="EF147" s="6"/>
      <c r="EG147" s="7"/>
      <c r="EH147" s="6"/>
      <c r="EI147" s="6"/>
      <c r="EJ147" s="6"/>
      <c r="EK147" s="6"/>
      <c r="EL147" s="7"/>
      <c r="EM147" s="6"/>
      <c r="EN147" s="6"/>
      <c r="EO147" s="6"/>
      <c r="EP147" s="6"/>
      <c r="EQ147" s="7"/>
      <c r="ER147" s="6"/>
      <c r="ES147" s="6"/>
      <c r="ET147" s="6"/>
      <c r="EU147" s="6"/>
      <c r="EV147" s="7"/>
      <c r="EW147" s="6"/>
      <c r="EX147" s="6"/>
      <c r="EY147" s="6"/>
      <c r="EZ147" s="6"/>
      <c r="FA147" s="7"/>
      <c r="FB147" s="6"/>
      <c r="FC147" s="6"/>
      <c r="FD147" s="6"/>
      <c r="FE147" s="6"/>
      <c r="FF147" s="7"/>
      <c r="FG147" s="6"/>
      <c r="FH147" s="6"/>
      <c r="FI147" s="6"/>
      <c r="FJ147" s="6"/>
      <c r="FK147" s="7"/>
      <c r="FL147" s="6"/>
      <c r="FM147" s="6"/>
      <c r="FN147" s="6"/>
      <c r="FO147" s="6"/>
      <c r="FP147" s="7"/>
      <c r="FQ147" s="6"/>
      <c r="FR147" s="6"/>
      <c r="FS147" s="6"/>
      <c r="FT147" s="6"/>
      <c r="FU147" s="7"/>
      <c r="FV147" s="6"/>
      <c r="FW147" s="6"/>
      <c r="FX147" s="6"/>
      <c r="FY147" s="6"/>
      <c r="FZ147" s="7"/>
      <c r="GA147" s="6"/>
      <c r="GB147" s="6"/>
      <c r="GC147" s="6"/>
      <c r="GD147" s="6"/>
      <c r="GE147" s="7"/>
      <c r="GF147" s="6"/>
      <c r="GG147" s="6"/>
      <c r="GH147" s="6"/>
      <c r="GI147" s="6"/>
      <c r="GJ147" s="7"/>
      <c r="GK147" s="6"/>
      <c r="GL147" s="6"/>
      <c r="GM147" s="6"/>
      <c r="GN147" s="6"/>
      <c r="GO147" s="7"/>
      <c r="GP147" s="6"/>
      <c r="GQ147" s="6"/>
      <c r="GR147" s="6"/>
      <c r="GS147" s="6"/>
      <c r="GT147" s="7"/>
      <c r="GU147" s="6"/>
      <c r="GV147" s="6"/>
      <c r="GW147" s="6"/>
      <c r="GX147" s="6"/>
      <c r="GY147" s="7"/>
      <c r="GZ147" s="6"/>
      <c r="HA147" s="6"/>
      <c r="HB147" s="6"/>
      <c r="HC147" s="6"/>
      <c r="HD147" s="7"/>
      <c r="HE147" s="6"/>
      <c r="HF147" s="6"/>
      <c r="HG147" s="6"/>
      <c r="HH147" s="6"/>
      <c r="HI147" s="7"/>
      <c r="HJ147" s="6"/>
      <c r="HK147" s="6"/>
      <c r="HL147" s="6"/>
      <c r="HM147" s="6"/>
      <c r="HN147" s="7"/>
      <c r="HO147" s="6"/>
      <c r="HP147" s="6"/>
      <c r="HQ147" s="6"/>
      <c r="HR147" s="6"/>
      <c r="HS147" s="7"/>
      <c r="HT147" s="6"/>
      <c r="HU147" s="6"/>
      <c r="HV147" s="6"/>
      <c r="HW147" s="6"/>
      <c r="HX147" s="7"/>
      <c r="HY147" s="6"/>
      <c r="HZ147" s="6"/>
      <c r="IA147" s="6"/>
      <c r="IB147" s="6"/>
      <c r="IC147" s="7"/>
      <c r="ID147" s="6"/>
      <c r="IE147" s="6"/>
      <c r="IF147" s="6"/>
      <c r="IG147" s="6"/>
      <c r="IH147" s="7"/>
      <c r="II147" s="6"/>
      <c r="IJ147" s="6"/>
      <c r="IK147" s="6"/>
      <c r="IL147" s="6"/>
      <c r="IM147" s="7"/>
      <c r="IN147" s="6"/>
      <c r="IO147" s="6"/>
      <c r="IP147" s="6"/>
      <c r="IQ147" s="6"/>
      <c r="IR147" s="7"/>
      <c r="IS147" s="6"/>
      <c r="IT147" s="6"/>
      <c r="IU147" s="6"/>
      <c r="IV147" s="6"/>
      <c r="IW147" s="7"/>
      <c r="IX147" s="6"/>
      <c r="IY147" s="6"/>
      <c r="IZ147" s="6"/>
      <c r="JA147" s="6"/>
      <c r="JB147" s="7"/>
      <c r="JC147" s="6"/>
      <c r="JD147" s="6"/>
      <c r="JE147" s="6"/>
      <c r="JF147" s="6"/>
      <c r="JG147" s="7"/>
      <c r="JH147" s="6"/>
      <c r="JI147" s="6"/>
      <c r="JJ147" s="6"/>
      <c r="JK147" s="6"/>
      <c r="JL147" s="7"/>
      <c r="JM147" s="6"/>
      <c r="JN147" s="6"/>
      <c r="JO147" s="6"/>
      <c r="JP147" s="6"/>
      <c r="JQ147" s="7"/>
      <c r="JR147" s="6"/>
      <c r="JS147" s="6"/>
      <c r="JT147" s="6"/>
      <c r="JU147" s="6"/>
      <c r="JV147" s="7"/>
      <c r="JW147" s="6"/>
      <c r="JX147" s="6"/>
      <c r="JY147" s="6"/>
      <c r="JZ147" s="6"/>
      <c r="KA147" s="7"/>
      <c r="KB147" s="6"/>
      <c r="KC147" s="6"/>
      <c r="KD147" s="6"/>
      <c r="KE147" s="6"/>
      <c r="KF147" s="7"/>
      <c r="KG147" s="6"/>
      <c r="KH147" s="6"/>
      <c r="KI147" s="6"/>
      <c r="KJ147" s="6"/>
      <c r="KK147" s="7"/>
      <c r="KL147" s="6"/>
      <c r="KM147" s="6"/>
      <c r="KN147" s="6"/>
      <c r="KO147" s="6"/>
      <c r="KP147" s="7"/>
      <c r="KQ147" s="6"/>
      <c r="KR147" s="6"/>
      <c r="KS147" s="6"/>
      <c r="KT147" s="6"/>
      <c r="KU147" s="7"/>
      <c r="KV147" s="6"/>
      <c r="KW147" s="6"/>
      <c r="KX147" s="6"/>
      <c r="KY147" s="6"/>
      <c r="KZ147" s="7"/>
      <c r="LA147" s="6"/>
      <c r="LB147" s="6"/>
      <c r="LC147" s="6"/>
      <c r="LD147" s="6"/>
      <c r="LE147" s="7"/>
      <c r="LF147" s="6"/>
      <c r="LG147" s="6"/>
      <c r="LH147" s="6"/>
      <c r="LI147" s="6"/>
      <c r="LJ147" s="7"/>
      <c r="LK147" s="6"/>
      <c r="LL147" s="6"/>
      <c r="LM147" s="6"/>
      <c r="LN147" s="6"/>
      <c r="LO147" s="7"/>
      <c r="LP147" s="6"/>
      <c r="LQ147" s="6"/>
      <c r="LR147" s="6"/>
      <c r="LS147" s="6"/>
      <c r="LT147" s="7"/>
      <c r="LU147" s="6"/>
      <c r="LV147" s="6"/>
      <c r="LW147" s="6"/>
      <c r="LX147" s="6"/>
      <c r="LY147" s="7"/>
      <c r="LZ147" s="6"/>
      <c r="MA147" s="6"/>
      <c r="MB147" s="6"/>
      <c r="MC147" s="6"/>
      <c r="MD147" s="7"/>
      <c r="ME147" s="6"/>
      <c r="MF147" s="6"/>
      <c r="MG147" s="6"/>
      <c r="MH147" s="6"/>
      <c r="MI147" s="7"/>
      <c r="MJ147" s="6"/>
      <c r="MK147" s="6"/>
      <c r="ML147" s="6"/>
      <c r="MM147" s="6"/>
      <c r="MN147" s="7"/>
      <c r="MO147" s="6"/>
      <c r="MP147" s="6"/>
      <c r="MQ147" s="6"/>
      <c r="MR147" s="6"/>
      <c r="MS147" s="7"/>
      <c r="MT147" s="6"/>
      <c r="MU147" s="6"/>
      <c r="MV147" s="6"/>
      <c r="MW147" s="6"/>
      <c r="MX147" s="7"/>
      <c r="MY147" s="6"/>
      <c r="MZ147" s="6"/>
      <c r="NA147" s="6"/>
      <c r="NB147" s="6"/>
      <c r="NC147" s="7"/>
      <c r="ND147" s="6"/>
      <c r="NE147" s="6"/>
      <c r="NF147" s="6"/>
      <c r="NG147" s="6"/>
      <c r="NH147" s="7"/>
      <c r="NI147" s="6"/>
      <c r="NJ147" s="6"/>
      <c r="NK147" s="6"/>
      <c r="NL147" s="6"/>
      <c r="NM147" s="7"/>
      <c r="NN147" s="6"/>
      <c r="NO147" s="6"/>
      <c r="NP147" s="6"/>
      <c r="NQ147" s="6"/>
      <c r="NR147" s="7"/>
      <c r="NS147" s="6"/>
      <c r="NT147" s="6"/>
      <c r="NU147" s="6"/>
      <c r="NV147" s="6"/>
      <c r="NW147" s="7"/>
      <c r="NX147" s="6"/>
      <c r="NY147" s="6"/>
      <c r="NZ147" s="6"/>
      <c r="OA147" s="6"/>
      <c r="OB147" s="7"/>
      <c r="OC147" s="6"/>
      <c r="OD147" s="6"/>
      <c r="OE147" s="6"/>
      <c r="OF147" s="6"/>
      <c r="OG147" s="7"/>
      <c r="OH147" s="6"/>
      <c r="OI147" s="6"/>
      <c r="OJ147" s="6"/>
      <c r="OK147" s="6"/>
      <c r="OL147" s="7"/>
      <c r="OM147" s="6"/>
      <c r="ON147" s="6"/>
      <c r="OO147" s="6"/>
      <c r="OP147" s="6"/>
      <c r="OQ147" s="7"/>
      <c r="OR147" s="6"/>
      <c r="OS147" s="6"/>
      <c r="OT147" s="6"/>
      <c r="OU147" s="6"/>
      <c r="OV147" s="7"/>
      <c r="OW147" s="6"/>
      <c r="OX147" s="6"/>
      <c r="OY147" s="6"/>
      <c r="OZ147" s="6"/>
      <c r="PA147" s="7"/>
      <c r="PB147" s="6"/>
      <c r="PC147" s="6"/>
      <c r="PD147" s="6"/>
      <c r="PE147" s="6"/>
      <c r="PF147" s="7"/>
      <c r="PG147" s="6"/>
      <c r="PH147" s="6"/>
      <c r="PI147" s="6"/>
      <c r="PJ147" s="6"/>
      <c r="PK147" s="7"/>
      <c r="PL147" s="6"/>
      <c r="PM147" s="6"/>
      <c r="PN147" s="6"/>
      <c r="PO147" s="6"/>
      <c r="PP147" s="7"/>
      <c r="PQ147" s="6"/>
      <c r="PR147" s="6"/>
      <c r="PS147" s="6"/>
      <c r="PT147" s="6"/>
      <c r="PU147" s="7"/>
      <c r="PV147" s="6"/>
      <c r="PW147" s="6"/>
      <c r="PX147" s="6"/>
      <c r="PY147" s="6"/>
      <c r="PZ147" s="7"/>
      <c r="QA147" s="6"/>
      <c r="QB147" s="6"/>
      <c r="QC147" s="6"/>
      <c r="QD147" s="6"/>
      <c r="QE147" s="7"/>
      <c r="QF147" s="6"/>
      <c r="QG147" s="6"/>
      <c r="QH147" s="6"/>
      <c r="QI147" s="6"/>
      <c r="QJ147" s="7"/>
      <c r="QK147" s="6"/>
      <c r="QL147" s="6"/>
      <c r="QM147" s="6"/>
      <c r="QN147" s="6"/>
      <c r="QO147" s="7"/>
      <c r="QP147" s="6"/>
      <c r="QQ147" s="6"/>
      <c r="QR147" s="6"/>
      <c r="QS147" s="6"/>
      <c r="QT147" s="7"/>
      <c r="QU147" s="6"/>
      <c r="QV147" s="6"/>
      <c r="QW147" s="6"/>
      <c r="QX147" s="6"/>
      <c r="QY147" s="7"/>
      <c r="QZ147" s="6"/>
      <c r="RA147" s="6"/>
      <c r="RB147" s="6"/>
      <c r="RC147" s="6"/>
      <c r="RD147" s="7"/>
      <c r="RE147" s="6"/>
      <c r="RF147" s="6"/>
      <c r="RG147" s="6"/>
      <c r="RH147" s="6"/>
      <c r="RI147" s="7"/>
      <c r="RJ147" s="6"/>
      <c r="RK147" s="6"/>
      <c r="RL147" s="6"/>
      <c r="RM147" s="6"/>
      <c r="RN147" s="7"/>
      <c r="RO147" s="6"/>
      <c r="RP147" s="6"/>
      <c r="RQ147" s="6"/>
      <c r="RR147" s="6"/>
      <c r="RS147" s="7"/>
      <c r="RT147" s="6"/>
      <c r="RU147" s="6"/>
      <c r="RV147" s="6"/>
      <c r="RW147" s="6"/>
      <c r="RX147" s="7"/>
      <c r="RY147" s="6"/>
      <c r="RZ147" s="6"/>
      <c r="SA147" s="6"/>
      <c r="SB147" s="6"/>
      <c r="SC147" s="7"/>
      <c r="SD147" s="6"/>
      <c r="SE147" s="6"/>
      <c r="SF147" s="6"/>
      <c r="SG147" s="6"/>
      <c r="SH147" s="7"/>
      <c r="SI147" s="6"/>
      <c r="SJ147" s="6"/>
      <c r="SK147" s="6"/>
      <c r="SL147" s="6"/>
      <c r="SM147" s="7"/>
      <c r="SN147" s="6"/>
      <c r="SO147" s="6"/>
      <c r="SP147" s="6"/>
      <c r="SQ147" s="6"/>
      <c r="SR147" s="7"/>
      <c r="SS147" s="6"/>
      <c r="ST147" s="6"/>
      <c r="SU147" s="6"/>
      <c r="SV147" s="6"/>
      <c r="SW147" s="7"/>
      <c r="SX147" s="6"/>
      <c r="SY147" s="6"/>
      <c r="SZ147" s="6"/>
      <c r="TA147" s="6"/>
      <c r="TB147" s="7"/>
      <c r="TC147" s="6"/>
      <c r="TD147" s="6"/>
      <c r="TE147" s="6"/>
      <c r="TF147" s="6"/>
      <c r="TG147" s="7"/>
      <c r="TH147" s="6"/>
      <c r="TI147" s="6"/>
      <c r="TJ147" s="6"/>
      <c r="TK147" s="6"/>
      <c r="TL147" s="7"/>
      <c r="TM147" s="6"/>
      <c r="TN147" s="6"/>
      <c r="TO147" s="6"/>
      <c r="TP147" s="6"/>
      <c r="TQ147" s="7"/>
      <c r="TR147" s="6"/>
      <c r="TS147" s="6"/>
      <c r="TT147" s="6"/>
      <c r="TU147" s="6"/>
      <c r="TV147" s="7"/>
      <c r="TW147" s="6"/>
      <c r="TX147" s="6"/>
      <c r="TY147" s="6"/>
      <c r="TZ147" s="6"/>
      <c r="UA147" s="7"/>
      <c r="UB147" s="6"/>
      <c r="UC147" s="6"/>
      <c r="UD147" s="6"/>
      <c r="UE147" s="6"/>
      <c r="UF147" s="7"/>
      <c r="UG147" s="6"/>
      <c r="UH147" s="6"/>
      <c r="UI147" s="6"/>
      <c r="UJ147" s="6"/>
      <c r="UK147" s="7"/>
      <c r="UL147" s="6"/>
      <c r="UM147" s="6"/>
      <c r="UN147" s="6"/>
      <c r="UO147" s="6"/>
      <c r="UP147" s="7"/>
      <c r="UQ147" s="6"/>
      <c r="UR147" s="6"/>
      <c r="US147" s="6"/>
      <c r="UT147" s="6"/>
      <c r="UU147" s="7"/>
      <c r="UV147" s="6"/>
      <c r="UW147" s="6"/>
      <c r="UX147" s="6"/>
      <c r="UY147" s="6"/>
      <c r="UZ147" s="7"/>
      <c r="VA147" s="6"/>
      <c r="VB147" s="6"/>
      <c r="VC147" s="6"/>
      <c r="VD147" s="6"/>
      <c r="VE147" s="7"/>
      <c r="VF147" s="6"/>
      <c r="VG147" s="6"/>
      <c r="VH147" s="6"/>
      <c r="VI147" s="6"/>
      <c r="VJ147" s="7"/>
      <c r="VK147" s="6"/>
      <c r="VL147" s="6"/>
      <c r="VM147" s="6"/>
      <c r="VN147" s="6"/>
      <c r="VO147" s="7"/>
      <c r="VP147" s="6"/>
      <c r="VQ147" s="6"/>
      <c r="VR147" s="6"/>
      <c r="VS147" s="6"/>
      <c r="VT147" s="7"/>
      <c r="VU147" s="6"/>
      <c r="VV147" s="6"/>
      <c r="VW147" s="6"/>
      <c r="VX147" s="6"/>
      <c r="VY147" s="7"/>
      <c r="VZ147" s="6"/>
      <c r="WA147" s="6"/>
      <c r="WB147" s="6"/>
      <c r="WC147" s="6"/>
      <c r="WD147" s="7"/>
      <c r="WE147" s="6"/>
      <c r="WF147" s="6"/>
      <c r="WG147" s="6"/>
      <c r="WH147" s="6"/>
      <c r="WI147" s="7"/>
      <c r="WJ147" s="6"/>
      <c r="WK147" s="6"/>
      <c r="WL147" s="6"/>
      <c r="WM147" s="6"/>
      <c r="WN147" s="7"/>
      <c r="WO147" s="6"/>
      <c r="WP147" s="6"/>
      <c r="WQ147" s="6"/>
      <c r="WR147" s="6"/>
      <c r="WS147" s="7"/>
      <c r="WT147" s="6"/>
      <c r="WU147" s="6"/>
      <c r="WV147" s="6"/>
      <c r="WW147" s="6"/>
      <c r="WX147" s="7"/>
      <c r="WY147" s="6"/>
      <c r="WZ147" s="6"/>
      <c r="XA147" s="6"/>
      <c r="XB147" s="6"/>
      <c r="XC147" s="7"/>
      <c r="XD147" s="6"/>
      <c r="XE147" s="6"/>
      <c r="XF147" s="6"/>
      <c r="XG147" s="6"/>
      <c r="XH147" s="7"/>
      <c r="XI147" s="6"/>
      <c r="XJ147" s="6"/>
      <c r="XK147" s="6"/>
      <c r="XL147" s="6"/>
      <c r="XM147" s="7"/>
      <c r="XN147" s="6"/>
      <c r="XO147" s="6"/>
      <c r="XP147" s="6"/>
      <c r="XQ147" s="6"/>
      <c r="XR147" s="7"/>
      <c r="XS147" s="6"/>
      <c r="XT147" s="6"/>
      <c r="XU147" s="6"/>
      <c r="XV147" s="6"/>
      <c r="XW147" s="7"/>
      <c r="XX147" s="6"/>
      <c r="XY147" s="6"/>
      <c r="XZ147" s="6"/>
      <c r="YA147" s="6"/>
      <c r="YB147" s="7"/>
      <c r="YC147" s="6"/>
      <c r="YD147" s="6"/>
      <c r="YE147" s="6"/>
      <c r="YF147" s="6"/>
      <c r="YG147" s="7"/>
      <c r="YH147" s="6"/>
      <c r="YI147" s="6"/>
      <c r="YJ147" s="6"/>
      <c r="YK147" s="6"/>
      <c r="YL147" s="7"/>
      <c r="YM147" s="6"/>
      <c r="YN147" s="6"/>
      <c r="YO147" s="6"/>
      <c r="YP147" s="6"/>
      <c r="YQ147" s="7"/>
      <c r="YR147" s="6"/>
      <c r="YS147" s="6"/>
      <c r="YT147" s="6"/>
      <c r="YU147" s="6"/>
      <c r="YV147" s="7"/>
      <c r="YW147" s="6"/>
      <c r="YX147" s="6"/>
      <c r="YY147" s="6"/>
      <c r="YZ147" s="6"/>
      <c r="ZA147" s="7"/>
      <c r="ZB147" s="6"/>
      <c r="ZC147" s="6"/>
      <c r="ZD147" s="6"/>
      <c r="ZE147" s="6"/>
      <c r="ZF147" s="7"/>
      <c r="ZG147" s="6"/>
      <c r="ZH147" s="6"/>
      <c r="ZI147" s="6"/>
      <c r="ZJ147" s="6"/>
      <c r="ZK147" s="7"/>
      <c r="ZL147" s="6"/>
      <c r="ZM147" s="6"/>
      <c r="ZN147" s="6"/>
      <c r="ZO147" s="6"/>
      <c r="ZP147" s="7"/>
      <c r="ZQ147" s="6"/>
      <c r="ZR147" s="6"/>
      <c r="ZS147" s="6"/>
      <c r="ZT147" s="6"/>
      <c r="ZU147" s="7"/>
      <c r="ZV147" s="6"/>
      <c r="ZW147" s="6"/>
      <c r="ZX147" s="6"/>
      <c r="ZY147" s="6"/>
      <c r="ZZ147" s="7"/>
      <c r="AAA147" s="6"/>
      <c r="AAB147" s="6"/>
      <c r="AAC147" s="6"/>
      <c r="AAD147" s="6"/>
      <c r="AAE147" s="7"/>
      <c r="AAF147" s="6"/>
      <c r="AAG147" s="6"/>
      <c r="AAH147" s="6"/>
      <c r="AAI147" s="6"/>
      <c r="AAJ147" s="7"/>
      <c r="AAK147" s="6"/>
      <c r="AAL147" s="6"/>
      <c r="AAM147" s="6"/>
      <c r="AAN147" s="6"/>
      <c r="AAO147" s="7"/>
      <c r="AAP147" s="6"/>
      <c r="AAQ147" s="6"/>
      <c r="AAR147" s="6"/>
      <c r="AAS147" s="6"/>
      <c r="AAT147" s="7"/>
      <c r="AAU147" s="6"/>
      <c r="AAV147" s="6"/>
      <c r="AAW147" s="6"/>
      <c r="AAX147" s="6"/>
      <c r="AAY147" s="7"/>
      <c r="AAZ147" s="6"/>
      <c r="ABA147" s="6"/>
      <c r="ABB147" s="6"/>
      <c r="ABC147" s="6"/>
      <c r="ABD147" s="7"/>
      <c r="ABE147" s="6"/>
      <c r="ABF147" s="6"/>
      <c r="ABG147" s="6"/>
      <c r="ABH147" s="6"/>
      <c r="ABI147" s="7"/>
      <c r="ABJ147" s="6"/>
      <c r="ABK147" s="6"/>
      <c r="ABL147" s="6"/>
      <c r="ABM147" s="6"/>
      <c r="ABN147" s="7"/>
      <c r="ABO147" s="6"/>
      <c r="ABP147" s="6"/>
      <c r="ABQ147" s="6"/>
      <c r="ABR147" s="6"/>
      <c r="ABS147" s="7"/>
      <c r="ABT147" s="6"/>
      <c r="ABU147" s="6"/>
      <c r="ABV147" s="6"/>
      <c r="ABW147" s="6"/>
      <c r="ABX147" s="7"/>
      <c r="ABY147" s="6"/>
      <c r="ABZ147" s="6"/>
      <c r="ACA147" s="6"/>
      <c r="ACB147" s="6"/>
      <c r="ACC147" s="7"/>
      <c r="ACD147" s="6"/>
      <c r="ACE147" s="6"/>
      <c r="ACF147" s="6"/>
      <c r="ACG147" s="6"/>
      <c r="ACH147" s="7"/>
      <c r="ACI147" s="6"/>
      <c r="ACJ147" s="6"/>
      <c r="ACK147" s="6"/>
      <c r="ACL147" s="6"/>
      <c r="ACM147" s="7"/>
      <c r="ACN147" s="6"/>
      <c r="ACO147" s="6"/>
      <c r="ACP147" s="6"/>
      <c r="ACQ147" s="6"/>
      <c r="ACR147" s="7"/>
      <c r="ACS147" s="6"/>
      <c r="ACT147" s="6"/>
      <c r="ACU147" s="6"/>
      <c r="ACV147" s="6"/>
      <c r="ACW147" s="7"/>
      <c r="ACX147" s="6"/>
      <c r="ACY147" s="6"/>
      <c r="ACZ147" s="6"/>
      <c r="ADA147" s="6"/>
      <c r="ADB147" s="7"/>
      <c r="ADC147" s="6"/>
      <c r="ADD147" s="6"/>
      <c r="ADE147" s="6"/>
      <c r="ADF147" s="6"/>
      <c r="ADG147" s="7"/>
      <c r="ADH147" s="6"/>
      <c r="ADI147" s="6"/>
      <c r="ADJ147" s="6"/>
      <c r="ADK147" s="6"/>
      <c r="ADL147" s="7"/>
      <c r="ADM147" s="6"/>
      <c r="ADN147" s="6"/>
      <c r="ADO147" s="6"/>
      <c r="ADP147" s="6"/>
      <c r="ADQ147" s="7"/>
      <c r="ADR147" s="6"/>
      <c r="ADS147" s="6"/>
      <c r="ADT147" s="6"/>
      <c r="ADU147" s="6"/>
      <c r="ADV147" s="7"/>
      <c r="ADW147" s="6"/>
      <c r="ADX147" s="6"/>
      <c r="ADY147" s="6"/>
      <c r="ADZ147" s="6"/>
      <c r="AEA147" s="7"/>
      <c r="AEB147" s="6"/>
      <c r="AEC147" s="6"/>
      <c r="AED147" s="6"/>
      <c r="AEE147" s="6"/>
      <c r="AEF147" s="7"/>
      <c r="AEG147" s="6"/>
      <c r="AEH147" s="6"/>
      <c r="AEI147" s="6"/>
      <c r="AEJ147" s="6"/>
      <c r="AEK147" s="7"/>
      <c r="AEL147" s="6"/>
      <c r="AEM147" s="6"/>
      <c r="AEN147" s="6"/>
      <c r="AEO147" s="6"/>
      <c r="AEP147" s="7"/>
      <c r="AEQ147" s="6"/>
      <c r="AER147" s="6"/>
      <c r="AES147" s="6"/>
      <c r="AET147" s="6"/>
      <c r="AEU147" s="7"/>
      <c r="AEV147" s="6"/>
      <c r="AEW147" s="6"/>
      <c r="AEX147" s="6"/>
      <c r="AEY147" s="6"/>
      <c r="AEZ147" s="7"/>
      <c r="AFA147" s="6"/>
      <c r="AFB147" s="6"/>
      <c r="AFC147" s="6"/>
      <c r="AFD147" s="6"/>
      <c r="AFE147" s="7"/>
      <c r="AFF147" s="6"/>
      <c r="AFG147" s="6"/>
      <c r="AFH147" s="6"/>
      <c r="AFI147" s="6"/>
      <c r="AFJ147" s="7"/>
      <c r="AFK147" s="6"/>
      <c r="AFL147" s="6"/>
      <c r="AFM147" s="6"/>
      <c r="AFN147" s="6"/>
      <c r="AFO147" s="7"/>
      <c r="AFP147" s="6"/>
      <c r="AFQ147" s="6"/>
      <c r="AFR147" s="6"/>
      <c r="AFS147" s="6"/>
      <c r="AFT147" s="7"/>
      <c r="AFU147" s="6"/>
      <c r="AFV147" s="6"/>
      <c r="AFW147" s="6"/>
      <c r="AFX147" s="6"/>
      <c r="AFY147" s="7"/>
      <c r="AFZ147" s="6"/>
      <c r="AGA147" s="6"/>
      <c r="AGB147" s="6"/>
      <c r="AGC147" s="6"/>
      <c r="AGD147" s="7"/>
      <c r="AGE147" s="6"/>
      <c r="AGF147" s="6"/>
      <c r="AGG147" s="6"/>
      <c r="AGH147" s="6"/>
      <c r="AGI147" s="7"/>
      <c r="AGJ147" s="6"/>
      <c r="AGK147" s="6"/>
      <c r="AGL147" s="6"/>
      <c r="AGM147" s="6"/>
      <c r="AGN147" s="7"/>
      <c r="AGO147" s="6"/>
      <c r="AGP147" s="6"/>
      <c r="AGQ147" s="6"/>
      <c r="AGR147" s="6"/>
      <c r="AGS147" s="7"/>
      <c r="AGT147" s="6"/>
      <c r="AGU147" s="6"/>
      <c r="AGV147" s="6"/>
      <c r="AGW147" s="6"/>
      <c r="AGX147" s="7"/>
      <c r="AGY147" s="6"/>
      <c r="AGZ147" s="6"/>
      <c r="AHA147" s="6"/>
      <c r="AHB147" s="6"/>
      <c r="AHC147" s="7"/>
      <c r="AHD147" s="6"/>
      <c r="AHE147" s="6"/>
      <c r="AHF147" s="6"/>
      <c r="AHG147" s="6"/>
      <c r="AHH147" s="7"/>
      <c r="AHI147" s="6"/>
      <c r="AHJ147" s="6"/>
      <c r="AHK147" s="6"/>
      <c r="AHL147" s="6"/>
      <c r="AHM147" s="7"/>
      <c r="AHN147" s="6"/>
      <c r="AHO147" s="6"/>
      <c r="AHP147" s="6"/>
      <c r="AHQ147" s="6"/>
      <c r="AHR147" s="7"/>
      <c r="AHS147" s="6"/>
      <c r="AHT147" s="6"/>
      <c r="AHU147" s="6"/>
      <c r="AHV147" s="6"/>
      <c r="AHW147" s="7"/>
      <c r="AHX147" s="6"/>
      <c r="AHY147" s="6"/>
      <c r="AHZ147" s="6"/>
      <c r="AIA147" s="6"/>
      <c r="AIB147" s="7"/>
      <c r="AIC147" s="6"/>
      <c r="AID147" s="6"/>
      <c r="AIE147" s="6"/>
      <c r="AIF147" s="6"/>
      <c r="AIG147" s="7"/>
      <c r="AIH147" s="6"/>
      <c r="AII147" s="6"/>
      <c r="AIJ147" s="6"/>
      <c r="AIK147" s="6"/>
      <c r="AIL147" s="7"/>
      <c r="AIM147" s="6"/>
      <c r="AIN147" s="6"/>
      <c r="AIO147" s="6"/>
      <c r="AIP147" s="6"/>
      <c r="AIQ147" s="7"/>
      <c r="AIR147" s="6"/>
      <c r="AIS147" s="6"/>
      <c r="AIT147" s="6"/>
      <c r="AIU147" s="6"/>
      <c r="AIV147" s="7"/>
      <c r="AIW147" s="6"/>
      <c r="AIX147" s="6"/>
      <c r="AIY147" s="6"/>
      <c r="AIZ147" s="6"/>
      <c r="AJA147" s="7"/>
      <c r="AJB147" s="6"/>
      <c r="AJC147" s="6"/>
      <c r="AJD147" s="6"/>
      <c r="AJE147" s="6"/>
      <c r="AJF147" s="7"/>
      <c r="AJG147" s="6"/>
      <c r="AJH147" s="6"/>
      <c r="AJI147" s="6"/>
      <c r="AJJ147" s="6"/>
      <c r="AJK147" s="7"/>
      <c r="AJL147" s="6"/>
      <c r="AJM147" s="6"/>
      <c r="AJN147" s="6"/>
      <c r="AJO147" s="6"/>
      <c r="AJP147" s="7"/>
      <c r="AJQ147" s="6"/>
      <c r="AJR147" s="6"/>
      <c r="AJS147" s="6"/>
      <c r="AJT147" s="6"/>
      <c r="AJU147" s="7"/>
      <c r="AJV147" s="6"/>
      <c r="AJW147" s="6"/>
      <c r="AJX147" s="6"/>
      <c r="AJY147" s="6"/>
      <c r="AJZ147" s="7"/>
      <c r="AKA147" s="6"/>
      <c r="AKB147" s="6"/>
      <c r="AKC147" s="6"/>
      <c r="AKD147" s="6"/>
      <c r="AKE147" s="7"/>
      <c r="AKF147" s="6"/>
      <c r="AKG147" s="6"/>
      <c r="AKH147" s="6"/>
      <c r="AKI147" s="6"/>
      <c r="AKJ147" s="7"/>
      <c r="AKK147" s="6"/>
      <c r="AKL147" s="6"/>
      <c r="AKM147" s="6"/>
      <c r="AKN147" s="6"/>
      <c r="AKO147" s="7"/>
      <c r="AKP147" s="6"/>
      <c r="AKQ147" s="6"/>
      <c r="AKR147" s="6"/>
      <c r="AKS147" s="6"/>
      <c r="AKT147" s="7"/>
      <c r="AKU147" s="6"/>
      <c r="AKV147" s="6"/>
      <c r="AKW147" s="6"/>
      <c r="AKX147" s="6"/>
      <c r="AKY147" s="7"/>
      <c r="AKZ147" s="6"/>
      <c r="ALA147" s="6"/>
      <c r="ALB147" s="6"/>
      <c r="ALC147" s="6"/>
      <c r="ALD147" s="7"/>
      <c r="ALE147" s="6"/>
      <c r="ALF147" s="6"/>
      <c r="ALG147" s="6"/>
      <c r="ALH147" s="6"/>
      <c r="ALI147" s="7"/>
      <c r="ALJ147" s="6"/>
      <c r="ALK147" s="6"/>
      <c r="ALL147" s="6"/>
      <c r="ALM147" s="6"/>
      <c r="ALN147" s="7"/>
      <c r="ALO147" s="6"/>
      <c r="ALP147" s="6"/>
      <c r="ALQ147" s="6"/>
      <c r="ALR147" s="6"/>
      <c r="ALS147" s="7"/>
      <c r="ALT147" s="6"/>
      <c r="ALU147" s="6"/>
      <c r="ALV147" s="6"/>
      <c r="ALW147" s="6"/>
      <c r="ALX147" s="7"/>
      <c r="ALY147" s="6"/>
      <c r="ALZ147" s="6"/>
      <c r="AMA147" s="6"/>
      <c r="AMB147" s="6"/>
      <c r="AMC147" s="7"/>
      <c r="AMD147" s="6"/>
      <c r="AME147" s="6"/>
      <c r="AMF147" s="6"/>
      <c r="AMG147" s="6"/>
      <c r="AMH147" s="7"/>
      <c r="AMI147" s="6"/>
      <c r="AMJ147" s="6"/>
      <c r="AMK147" s="6"/>
      <c r="AML147" s="6"/>
      <c r="AMM147" s="7"/>
      <c r="AMN147" s="6"/>
      <c r="AMO147" s="6"/>
      <c r="AMP147" s="6"/>
      <c r="AMQ147" s="6"/>
      <c r="AMR147" s="7"/>
      <c r="AMS147" s="6"/>
      <c r="AMT147" s="6"/>
      <c r="AMU147" s="6"/>
      <c r="AMV147" s="6"/>
      <c r="AMW147" s="7"/>
      <c r="AMX147" s="6"/>
      <c r="AMY147" s="6"/>
      <c r="AMZ147" s="6"/>
      <c r="ANA147" s="6"/>
      <c r="ANB147" s="7"/>
      <c r="ANC147" s="6"/>
      <c r="AND147" s="6"/>
      <c r="ANE147" s="6"/>
      <c r="ANF147" s="6"/>
      <c r="ANG147" s="7"/>
      <c r="ANH147" s="6"/>
      <c r="ANI147" s="6"/>
      <c r="ANJ147" s="6"/>
      <c r="ANK147" s="6"/>
      <c r="ANL147" s="7"/>
      <c r="ANM147" s="6"/>
      <c r="ANN147" s="6"/>
      <c r="ANO147" s="6"/>
      <c r="ANP147" s="6"/>
      <c r="ANQ147" s="7"/>
      <c r="ANR147" s="6"/>
      <c r="ANS147" s="6"/>
      <c r="ANT147" s="6"/>
      <c r="ANU147" s="6"/>
      <c r="ANV147" s="7"/>
      <c r="ANW147" s="6"/>
      <c r="ANX147" s="6"/>
      <c r="ANY147" s="6"/>
      <c r="ANZ147" s="6"/>
      <c r="AOA147" s="7"/>
      <c r="AOB147" s="6"/>
      <c r="AOC147" s="6"/>
      <c r="AOD147" s="6"/>
      <c r="AOE147" s="6"/>
      <c r="AOF147" s="7"/>
      <c r="AOG147" s="6"/>
      <c r="AOH147" s="6"/>
      <c r="AOI147" s="6"/>
      <c r="AOJ147" s="6"/>
      <c r="AOK147" s="7"/>
      <c r="AOL147" s="6"/>
      <c r="AOM147" s="6"/>
      <c r="AON147" s="6"/>
      <c r="AOO147" s="6"/>
      <c r="AOP147" s="7"/>
      <c r="AOQ147" s="6"/>
      <c r="AOR147" s="6"/>
      <c r="AOS147" s="6"/>
      <c r="AOT147" s="6"/>
      <c r="AOU147" s="7"/>
      <c r="AOV147" s="6"/>
      <c r="AOW147" s="6"/>
      <c r="AOX147" s="6"/>
      <c r="AOY147" s="6"/>
      <c r="AOZ147" s="7"/>
      <c r="APA147" s="6"/>
      <c r="APB147" s="6"/>
      <c r="APC147" s="6"/>
      <c r="APD147" s="6"/>
      <c r="APE147" s="7"/>
      <c r="APF147" s="6"/>
      <c r="APG147" s="6"/>
      <c r="APH147" s="6"/>
      <c r="API147" s="6"/>
      <c r="APJ147" s="7"/>
      <c r="APK147" s="6"/>
      <c r="APL147" s="6"/>
      <c r="APM147" s="6"/>
      <c r="APN147" s="6"/>
      <c r="APO147" s="7"/>
      <c r="APP147" s="6"/>
      <c r="APQ147" s="6"/>
      <c r="APR147" s="6"/>
      <c r="APS147" s="6"/>
      <c r="APT147" s="7"/>
      <c r="APU147" s="6"/>
      <c r="APV147" s="6"/>
      <c r="APW147" s="6"/>
      <c r="APX147" s="6"/>
      <c r="APY147" s="7"/>
      <c r="APZ147" s="6"/>
      <c r="AQA147" s="6"/>
      <c r="AQB147" s="6"/>
      <c r="AQC147" s="6"/>
      <c r="AQD147" s="7"/>
      <c r="AQE147" s="6"/>
      <c r="AQF147" s="6"/>
      <c r="AQG147" s="6"/>
      <c r="AQH147" s="6"/>
      <c r="AQI147" s="7"/>
      <c r="AQJ147" s="6"/>
      <c r="AQK147" s="6"/>
      <c r="AQL147" s="6"/>
      <c r="AQM147" s="6"/>
      <c r="AQN147" s="7"/>
      <c r="AQO147" s="6"/>
      <c r="AQP147" s="6"/>
      <c r="AQQ147" s="6"/>
      <c r="AQR147" s="6"/>
      <c r="AQS147" s="7"/>
      <c r="AQT147" s="6"/>
      <c r="AQU147" s="6"/>
      <c r="AQV147" s="6"/>
      <c r="AQW147" s="6"/>
      <c r="AQX147" s="7"/>
      <c r="AQY147" s="6"/>
      <c r="AQZ147" s="6"/>
      <c r="ARA147" s="6"/>
      <c r="ARB147" s="6"/>
      <c r="ARC147" s="7"/>
      <c r="ARD147" s="6"/>
      <c r="ARE147" s="6"/>
      <c r="ARF147" s="6"/>
      <c r="ARG147" s="6"/>
      <c r="ARH147" s="7"/>
      <c r="ARI147" s="6"/>
      <c r="ARJ147" s="6"/>
      <c r="ARK147" s="6"/>
      <c r="ARL147" s="6"/>
      <c r="ARM147" s="7"/>
      <c r="ARN147" s="6"/>
      <c r="ARO147" s="6"/>
      <c r="ARP147" s="6"/>
      <c r="ARQ147" s="6"/>
      <c r="ARR147" s="7"/>
      <c r="ARS147" s="6"/>
      <c r="ART147" s="6"/>
      <c r="ARU147" s="6"/>
      <c r="ARV147" s="6"/>
      <c r="ARW147" s="7"/>
      <c r="ARX147" s="6"/>
      <c r="ARY147" s="6"/>
      <c r="ARZ147" s="6"/>
      <c r="ASA147" s="6"/>
      <c r="ASB147" s="7"/>
      <c r="ASC147" s="6"/>
      <c r="ASD147" s="6"/>
      <c r="ASE147" s="6"/>
      <c r="ASF147" s="6"/>
      <c r="ASG147" s="7"/>
      <c r="ASH147" s="6"/>
      <c r="ASI147" s="6"/>
      <c r="ASJ147" s="6"/>
      <c r="ASK147" s="6"/>
      <c r="ASL147" s="7"/>
      <c r="ASM147" s="6"/>
      <c r="ASN147" s="6"/>
      <c r="ASO147" s="6"/>
      <c r="ASP147" s="6"/>
      <c r="ASQ147" s="7"/>
      <c r="ASR147" s="6"/>
      <c r="ASS147" s="6"/>
      <c r="AST147" s="6"/>
      <c r="ASU147" s="6"/>
      <c r="ASV147" s="7"/>
      <c r="ASW147" s="6"/>
      <c r="ASX147" s="6"/>
      <c r="ASY147" s="6"/>
      <c r="ASZ147" s="6"/>
      <c r="ATA147" s="7"/>
      <c r="ATB147" s="6"/>
      <c r="ATC147" s="6"/>
      <c r="ATD147" s="6"/>
      <c r="ATE147" s="6"/>
      <c r="ATF147" s="7"/>
      <c r="ATG147" s="6"/>
      <c r="ATH147" s="6"/>
      <c r="ATI147" s="6"/>
      <c r="ATJ147" s="6"/>
      <c r="ATK147" s="7"/>
      <c r="ATL147" s="6"/>
      <c r="ATM147" s="6"/>
      <c r="ATN147" s="6"/>
      <c r="ATO147" s="6"/>
      <c r="ATP147" s="7"/>
      <c r="ATQ147" s="6"/>
      <c r="ATR147" s="6"/>
      <c r="ATS147" s="6"/>
      <c r="ATT147" s="6"/>
      <c r="ATU147" s="7"/>
      <c r="ATV147" s="6"/>
      <c r="ATW147" s="6"/>
      <c r="ATX147" s="6"/>
      <c r="ATY147" s="6"/>
      <c r="ATZ147" s="7"/>
      <c r="AUA147" s="6"/>
      <c r="AUB147" s="6"/>
      <c r="AUC147" s="6"/>
      <c r="AUD147" s="6"/>
      <c r="AUE147" s="7"/>
      <c r="AUF147" s="6"/>
      <c r="AUG147" s="6"/>
      <c r="AUH147" s="6"/>
      <c r="AUI147" s="6"/>
      <c r="AUJ147" s="7"/>
      <c r="AUK147" s="6"/>
      <c r="AUL147" s="6"/>
      <c r="AUM147" s="6"/>
      <c r="AUN147" s="6"/>
      <c r="AUO147" s="7"/>
      <c r="AUP147" s="6"/>
      <c r="AUQ147" s="6"/>
      <c r="AUR147" s="6"/>
      <c r="AUS147" s="6"/>
      <c r="AUT147" s="7"/>
      <c r="AUU147" s="6"/>
      <c r="AUV147" s="6"/>
      <c r="AUW147" s="6"/>
      <c r="AUX147" s="6"/>
      <c r="AUY147" s="7"/>
      <c r="AUZ147" s="6"/>
      <c r="AVA147" s="6"/>
      <c r="AVB147" s="6"/>
      <c r="AVC147" s="6"/>
      <c r="AVD147" s="7"/>
      <c r="AVE147" s="6"/>
      <c r="AVF147" s="6"/>
      <c r="AVG147" s="6"/>
      <c r="AVH147" s="6"/>
      <c r="AVI147" s="7"/>
      <c r="AVJ147" s="6"/>
      <c r="AVK147" s="6"/>
      <c r="AVL147" s="6"/>
      <c r="AVM147" s="6"/>
      <c r="AVN147" s="7"/>
      <c r="AVO147" s="6"/>
      <c r="AVP147" s="6"/>
      <c r="AVQ147" s="6"/>
      <c r="AVR147" s="6"/>
      <c r="AVS147" s="7"/>
      <c r="AVT147" s="6"/>
      <c r="AVU147" s="6"/>
      <c r="AVV147" s="6"/>
      <c r="AVW147" s="6"/>
      <c r="AVX147" s="7"/>
      <c r="AVY147" s="6"/>
      <c r="AVZ147" s="6"/>
      <c r="AWA147" s="6"/>
      <c r="AWB147" s="6"/>
      <c r="AWC147" s="7"/>
      <c r="AWD147" s="6"/>
      <c r="AWE147" s="6"/>
      <c r="AWF147" s="6"/>
      <c r="AWG147" s="6"/>
      <c r="AWH147" s="7"/>
      <c r="AWI147" s="6"/>
      <c r="AWJ147" s="6"/>
      <c r="AWK147" s="6"/>
      <c r="AWL147" s="6"/>
      <c r="AWM147" s="7"/>
      <c r="AWN147" s="6"/>
      <c r="AWO147" s="6"/>
      <c r="AWP147" s="6"/>
      <c r="AWQ147" s="6"/>
      <c r="AWR147" s="7"/>
      <c r="AWS147" s="6"/>
      <c r="AWT147" s="6"/>
      <c r="AWU147" s="6"/>
      <c r="AWV147" s="6"/>
      <c r="AWW147" s="7"/>
      <c r="AWX147" s="6"/>
      <c r="AWY147" s="6"/>
      <c r="AWZ147" s="6"/>
      <c r="AXA147" s="6"/>
      <c r="AXB147" s="7"/>
      <c r="AXC147" s="6"/>
      <c r="AXD147" s="6"/>
      <c r="AXE147" s="6"/>
      <c r="AXF147" s="6"/>
      <c r="AXG147" s="7"/>
      <c r="AXH147" s="6"/>
      <c r="AXI147" s="6"/>
      <c r="AXJ147" s="6"/>
      <c r="AXK147" s="6"/>
      <c r="AXL147" s="7"/>
      <c r="AXM147" s="6"/>
      <c r="AXN147" s="6"/>
      <c r="AXO147" s="6"/>
      <c r="AXP147" s="6"/>
      <c r="AXQ147" s="7"/>
      <c r="AXR147" s="6"/>
      <c r="AXS147" s="6"/>
      <c r="AXT147" s="6"/>
      <c r="AXU147" s="6"/>
      <c r="AXV147" s="7"/>
      <c r="AXW147" s="6"/>
      <c r="AXX147" s="6"/>
      <c r="AXY147" s="6"/>
      <c r="AXZ147" s="6"/>
      <c r="AYA147" s="7"/>
      <c r="AYB147" s="6"/>
      <c r="AYC147" s="6"/>
      <c r="AYD147" s="6"/>
      <c r="AYE147" s="6"/>
      <c r="AYF147" s="7"/>
      <c r="AYG147" s="6"/>
      <c r="AYH147" s="6"/>
      <c r="AYI147" s="6"/>
      <c r="AYJ147" s="6"/>
      <c r="AYK147" s="7"/>
      <c r="AYL147" s="6"/>
      <c r="AYM147" s="6"/>
      <c r="AYN147" s="6"/>
      <c r="AYO147" s="6"/>
      <c r="AYP147" s="7"/>
      <c r="AYQ147" s="6"/>
      <c r="AYR147" s="6"/>
      <c r="AYS147" s="6"/>
      <c r="AYT147" s="6"/>
      <c r="AYU147" s="7"/>
      <c r="AYV147" s="6"/>
      <c r="AYW147" s="6"/>
      <c r="AYX147" s="6"/>
      <c r="AYY147" s="6"/>
      <c r="AYZ147" s="7"/>
      <c r="AZA147" s="6"/>
      <c r="AZB147" s="6"/>
      <c r="AZC147" s="6"/>
      <c r="AZD147" s="6"/>
      <c r="AZE147" s="7"/>
      <c r="AZF147" s="6"/>
      <c r="AZG147" s="6"/>
      <c r="AZH147" s="6"/>
      <c r="AZI147" s="6"/>
      <c r="AZJ147" s="7"/>
      <c r="AZK147" s="6"/>
      <c r="AZL147" s="6"/>
      <c r="AZM147" s="6"/>
      <c r="AZN147" s="6"/>
      <c r="AZO147" s="7"/>
      <c r="AZP147" s="6"/>
      <c r="AZQ147" s="6"/>
      <c r="AZR147" s="6"/>
      <c r="AZS147" s="6"/>
      <c r="AZT147" s="7"/>
      <c r="AZU147" s="6"/>
      <c r="AZV147" s="6"/>
      <c r="AZW147" s="6"/>
      <c r="AZX147" s="6"/>
      <c r="AZY147" s="7"/>
      <c r="AZZ147" s="6"/>
      <c r="BAA147" s="6"/>
      <c r="BAB147" s="6"/>
      <c r="BAC147" s="6"/>
      <c r="BAD147" s="7"/>
      <c r="BAE147" s="6"/>
      <c r="BAF147" s="6"/>
      <c r="BAG147" s="6"/>
      <c r="BAH147" s="6"/>
      <c r="BAI147" s="7"/>
      <c r="BAJ147" s="6"/>
      <c r="BAK147" s="6"/>
      <c r="BAL147" s="6"/>
      <c r="BAM147" s="6"/>
      <c r="BAN147" s="7"/>
      <c r="BAO147" s="6"/>
      <c r="BAP147" s="6"/>
      <c r="BAQ147" s="6"/>
      <c r="BAR147" s="6"/>
      <c r="BAS147" s="7"/>
      <c r="BAT147" s="6"/>
      <c r="BAU147" s="6"/>
      <c r="BAV147" s="6"/>
      <c r="BAW147" s="6"/>
      <c r="BAX147" s="7"/>
      <c r="BAY147" s="6"/>
      <c r="BAZ147" s="6"/>
      <c r="BBA147" s="6"/>
      <c r="BBB147" s="6"/>
      <c r="BBC147" s="7"/>
      <c r="BBD147" s="6"/>
      <c r="BBE147" s="6"/>
      <c r="BBF147" s="6"/>
      <c r="BBG147" s="6"/>
      <c r="BBH147" s="7"/>
      <c r="BBI147" s="6"/>
      <c r="BBJ147" s="6"/>
      <c r="BBK147" s="6"/>
      <c r="BBL147" s="6"/>
      <c r="BBM147" s="7"/>
      <c r="BBN147" s="6"/>
      <c r="BBO147" s="6"/>
      <c r="BBP147" s="6"/>
      <c r="BBQ147" s="6"/>
      <c r="BBR147" s="7"/>
      <c r="BBS147" s="6"/>
      <c r="BBT147" s="6"/>
      <c r="BBU147" s="6"/>
      <c r="BBV147" s="6"/>
      <c r="BBW147" s="7"/>
      <c r="BBX147" s="6"/>
      <c r="BBY147" s="6"/>
      <c r="BBZ147" s="6"/>
      <c r="BCA147" s="6"/>
      <c r="BCB147" s="7"/>
      <c r="BCC147" s="6"/>
      <c r="BCD147" s="6"/>
      <c r="BCE147" s="6"/>
      <c r="BCF147" s="6"/>
      <c r="BCG147" s="7"/>
      <c r="BCH147" s="6"/>
      <c r="BCI147" s="6"/>
      <c r="BCJ147" s="6"/>
      <c r="BCK147" s="6"/>
      <c r="BCL147" s="7"/>
      <c r="BCM147" s="6"/>
      <c r="BCN147" s="6"/>
      <c r="BCO147" s="6"/>
      <c r="BCP147" s="6"/>
      <c r="BCQ147" s="7"/>
      <c r="BCR147" s="6"/>
      <c r="BCS147" s="6"/>
      <c r="BCT147" s="6"/>
      <c r="BCU147" s="6"/>
      <c r="BCV147" s="7"/>
      <c r="BCW147" s="6"/>
      <c r="BCX147" s="6"/>
      <c r="BCY147" s="6"/>
      <c r="BCZ147" s="6"/>
      <c r="BDA147" s="7"/>
      <c r="BDB147" s="6"/>
      <c r="BDC147" s="6"/>
      <c r="BDD147" s="6"/>
      <c r="BDE147" s="6"/>
      <c r="BDF147" s="7"/>
      <c r="BDG147" s="6"/>
      <c r="BDH147" s="6"/>
      <c r="BDI147" s="6"/>
      <c r="BDJ147" s="6"/>
      <c r="BDK147" s="7"/>
      <c r="BDL147" s="6"/>
      <c r="BDM147" s="6"/>
      <c r="BDN147" s="6"/>
      <c r="BDO147" s="6"/>
      <c r="BDP147" s="7"/>
      <c r="BDQ147" s="6"/>
      <c r="BDR147" s="6"/>
      <c r="BDS147" s="6"/>
      <c r="BDT147" s="6"/>
      <c r="BDU147" s="7"/>
      <c r="BDV147" s="6"/>
      <c r="BDW147" s="6"/>
      <c r="BDX147" s="6"/>
      <c r="BDY147" s="6"/>
      <c r="BDZ147" s="7"/>
      <c r="BEA147" s="6"/>
      <c r="BEB147" s="6"/>
      <c r="BEC147" s="6"/>
      <c r="BED147" s="6"/>
      <c r="BEE147" s="7"/>
      <c r="BEF147" s="6"/>
      <c r="BEG147" s="6"/>
      <c r="BEH147" s="6"/>
      <c r="BEI147" s="6"/>
      <c r="BEJ147" s="7"/>
      <c r="BEK147" s="6"/>
      <c r="BEL147" s="6"/>
      <c r="BEM147" s="6"/>
      <c r="BEN147" s="6"/>
      <c r="BEO147" s="7"/>
      <c r="BEP147" s="6"/>
      <c r="BEQ147" s="6"/>
      <c r="BER147" s="6"/>
      <c r="BES147" s="6"/>
      <c r="BET147" s="7"/>
      <c r="BEU147" s="6"/>
      <c r="BEV147" s="6"/>
      <c r="BEW147" s="6"/>
      <c r="BEX147" s="6"/>
      <c r="BEY147" s="7"/>
      <c r="BEZ147" s="6"/>
      <c r="BFA147" s="6"/>
      <c r="BFB147" s="6"/>
      <c r="BFC147" s="6"/>
      <c r="BFD147" s="7"/>
      <c r="BFE147" s="6"/>
      <c r="BFF147" s="6"/>
      <c r="BFG147" s="6"/>
      <c r="BFH147" s="6"/>
      <c r="BFI147" s="7"/>
      <c r="BFJ147" s="6"/>
      <c r="BFK147" s="6"/>
      <c r="BFL147" s="6"/>
      <c r="BFM147" s="6"/>
      <c r="BFN147" s="7"/>
      <c r="BFO147" s="6"/>
      <c r="BFP147" s="6"/>
      <c r="BFQ147" s="6"/>
      <c r="BFR147" s="6"/>
      <c r="BFS147" s="7"/>
      <c r="BFT147" s="6"/>
      <c r="BFU147" s="6"/>
      <c r="BFV147" s="6"/>
      <c r="BFW147" s="6"/>
      <c r="BFX147" s="7"/>
      <c r="BFY147" s="6"/>
      <c r="BFZ147" s="6"/>
      <c r="BGA147" s="6"/>
      <c r="BGB147" s="6"/>
      <c r="BGC147" s="7"/>
      <c r="BGD147" s="6"/>
      <c r="BGE147" s="6"/>
      <c r="BGF147" s="6"/>
      <c r="BGG147" s="6"/>
      <c r="BGH147" s="7"/>
      <c r="BGI147" s="6"/>
      <c r="BGJ147" s="6"/>
      <c r="BGK147" s="6"/>
      <c r="BGL147" s="6"/>
      <c r="BGM147" s="7"/>
      <c r="BGN147" s="6"/>
      <c r="BGO147" s="6"/>
      <c r="BGP147" s="6"/>
      <c r="BGQ147" s="6"/>
      <c r="BGR147" s="7"/>
      <c r="BGS147" s="6"/>
      <c r="BGT147" s="6"/>
      <c r="BGU147" s="6"/>
      <c r="BGV147" s="6"/>
      <c r="BGW147" s="7"/>
      <c r="BGX147" s="6"/>
      <c r="BGY147" s="6"/>
      <c r="BGZ147" s="6"/>
      <c r="BHA147" s="6"/>
      <c r="BHB147" s="7"/>
      <c r="BHC147" s="6"/>
      <c r="BHD147" s="6"/>
      <c r="BHE147" s="6"/>
      <c r="BHF147" s="6"/>
      <c r="BHG147" s="7"/>
      <c r="BHH147" s="6"/>
      <c r="BHI147" s="6"/>
      <c r="BHJ147" s="6"/>
      <c r="BHK147" s="6"/>
      <c r="BHL147" s="7"/>
      <c r="BHM147" s="6"/>
      <c r="BHN147" s="6"/>
      <c r="BHO147" s="6"/>
      <c r="BHP147" s="6"/>
      <c r="BHQ147" s="7"/>
      <c r="BHR147" s="6"/>
      <c r="BHS147" s="6"/>
      <c r="BHT147" s="6"/>
      <c r="BHU147" s="6"/>
      <c r="BHV147" s="7"/>
      <c r="BHW147" s="6"/>
      <c r="BHX147" s="6"/>
      <c r="BHY147" s="6"/>
      <c r="BHZ147" s="6"/>
      <c r="BIA147" s="7"/>
      <c r="BIB147" s="6"/>
      <c r="BIC147" s="6"/>
      <c r="BID147" s="6"/>
      <c r="BIE147" s="6"/>
      <c r="BIF147" s="7"/>
      <c r="BIG147" s="6"/>
      <c r="BIH147" s="6"/>
      <c r="BII147" s="6"/>
      <c r="BIJ147" s="6"/>
      <c r="BIK147" s="7"/>
      <c r="BIL147" s="6"/>
      <c r="BIM147" s="6"/>
      <c r="BIN147" s="6"/>
      <c r="BIO147" s="6"/>
      <c r="BIP147" s="7"/>
      <c r="BIQ147" s="6"/>
      <c r="BIR147" s="6"/>
      <c r="BIS147" s="6"/>
      <c r="BIT147" s="6"/>
      <c r="BIU147" s="7"/>
      <c r="BIV147" s="6"/>
      <c r="BIW147" s="6"/>
      <c r="BIX147" s="6"/>
      <c r="BIY147" s="6"/>
      <c r="BIZ147" s="7"/>
      <c r="BJA147" s="6"/>
      <c r="BJB147" s="6"/>
      <c r="BJC147" s="6"/>
      <c r="BJD147" s="6"/>
      <c r="BJE147" s="7"/>
      <c r="BJF147" s="6"/>
      <c r="BJG147" s="6"/>
      <c r="BJH147" s="6"/>
      <c r="BJI147" s="6"/>
      <c r="BJJ147" s="7"/>
      <c r="BJK147" s="6"/>
      <c r="BJL147" s="6"/>
      <c r="BJM147" s="6"/>
      <c r="BJN147" s="6"/>
      <c r="BJO147" s="7"/>
      <c r="BJP147" s="6"/>
      <c r="BJQ147" s="6"/>
      <c r="BJR147" s="6"/>
      <c r="BJS147" s="6"/>
      <c r="BJT147" s="7"/>
      <c r="BJU147" s="6"/>
      <c r="BJV147" s="6"/>
      <c r="BJW147" s="6"/>
      <c r="BJX147" s="6"/>
      <c r="BJY147" s="7"/>
      <c r="BJZ147" s="6"/>
      <c r="BKA147" s="6"/>
      <c r="BKB147" s="6"/>
      <c r="BKC147" s="6"/>
      <c r="BKD147" s="7"/>
      <c r="BKE147" s="6"/>
      <c r="BKF147" s="6"/>
      <c r="BKG147" s="6"/>
      <c r="BKH147" s="6"/>
      <c r="BKI147" s="7"/>
      <c r="BKJ147" s="6"/>
      <c r="BKK147" s="6"/>
      <c r="BKL147" s="6"/>
      <c r="BKM147" s="6"/>
      <c r="BKN147" s="7"/>
      <c r="BKO147" s="6"/>
      <c r="BKP147" s="6"/>
      <c r="BKQ147" s="6"/>
      <c r="BKR147" s="6"/>
      <c r="BKS147" s="7"/>
      <c r="BKT147" s="6"/>
      <c r="BKU147" s="6"/>
      <c r="BKV147" s="6"/>
      <c r="BKW147" s="6"/>
      <c r="BKX147" s="7"/>
      <c r="BKY147" s="6"/>
      <c r="BKZ147" s="6"/>
      <c r="BLA147" s="6"/>
      <c r="BLB147" s="6"/>
      <c r="BLC147" s="7"/>
      <c r="BLD147" s="6"/>
      <c r="BLE147" s="6"/>
      <c r="BLF147" s="6"/>
      <c r="BLG147" s="6"/>
      <c r="BLH147" s="7"/>
      <c r="BLI147" s="6"/>
      <c r="BLJ147" s="6"/>
      <c r="BLK147" s="6"/>
      <c r="BLL147" s="6"/>
      <c r="BLM147" s="7"/>
      <c r="BLN147" s="6"/>
      <c r="BLO147" s="6"/>
      <c r="BLP147" s="6"/>
      <c r="BLQ147" s="6"/>
      <c r="BLR147" s="7"/>
      <c r="BLS147" s="6"/>
      <c r="BLT147" s="6"/>
      <c r="BLU147" s="6"/>
      <c r="BLV147" s="6"/>
      <c r="BLW147" s="7"/>
      <c r="BLX147" s="6"/>
      <c r="BLY147" s="6"/>
      <c r="BLZ147" s="6"/>
      <c r="BMA147" s="6"/>
      <c r="BMB147" s="7"/>
      <c r="BMC147" s="6"/>
      <c r="BMD147" s="6"/>
      <c r="BME147" s="6"/>
      <c r="BMF147" s="6"/>
      <c r="BMG147" s="7"/>
      <c r="BMH147" s="6"/>
      <c r="BMI147" s="6"/>
      <c r="BMJ147" s="6"/>
      <c r="BMK147" s="6"/>
      <c r="BML147" s="7"/>
      <c r="BMM147" s="6"/>
      <c r="BMN147" s="6"/>
      <c r="BMO147" s="6"/>
      <c r="BMP147" s="6"/>
      <c r="BMQ147" s="7"/>
      <c r="BMR147" s="6"/>
      <c r="BMS147" s="6"/>
      <c r="BMT147" s="6"/>
      <c r="BMU147" s="6"/>
      <c r="BMV147" s="7"/>
      <c r="BMW147" s="6"/>
      <c r="BMX147" s="6"/>
      <c r="BMY147" s="6"/>
      <c r="BMZ147" s="6"/>
      <c r="BNA147" s="7"/>
      <c r="BNB147" s="6"/>
      <c r="BNC147" s="6"/>
      <c r="BND147" s="6"/>
      <c r="BNE147" s="6"/>
      <c r="BNF147" s="7"/>
      <c r="BNG147" s="6"/>
      <c r="BNH147" s="6"/>
      <c r="BNI147" s="6"/>
      <c r="BNJ147" s="6"/>
      <c r="BNK147" s="7"/>
      <c r="BNL147" s="6"/>
      <c r="BNM147" s="6"/>
      <c r="BNN147" s="6"/>
      <c r="BNO147" s="6"/>
      <c r="BNP147" s="7"/>
      <c r="BNQ147" s="6"/>
      <c r="BNR147" s="6"/>
      <c r="BNS147" s="6"/>
      <c r="BNT147" s="6"/>
      <c r="BNU147" s="7"/>
      <c r="BNV147" s="6"/>
      <c r="BNW147" s="6"/>
      <c r="BNX147" s="6"/>
      <c r="BNY147" s="6"/>
      <c r="BNZ147" s="7"/>
      <c r="BOA147" s="6"/>
      <c r="BOB147" s="6"/>
      <c r="BOC147" s="6"/>
      <c r="BOD147" s="6"/>
      <c r="BOE147" s="7"/>
      <c r="BOF147" s="6"/>
      <c r="BOG147" s="6"/>
      <c r="BOH147" s="6"/>
      <c r="BOI147" s="6"/>
      <c r="BOJ147" s="7"/>
      <c r="BOK147" s="6"/>
      <c r="BOL147" s="6"/>
      <c r="BOM147" s="6"/>
      <c r="BON147" s="6"/>
      <c r="BOO147" s="7"/>
      <c r="BOP147" s="6"/>
      <c r="BOQ147" s="6"/>
      <c r="BOR147" s="6"/>
      <c r="BOS147" s="6"/>
      <c r="BOT147" s="7"/>
      <c r="BOU147" s="6"/>
      <c r="BOV147" s="6"/>
      <c r="BOW147" s="6"/>
      <c r="BOX147" s="6"/>
      <c r="BOY147" s="7"/>
      <c r="BOZ147" s="6"/>
      <c r="BPA147" s="6"/>
      <c r="BPB147" s="6"/>
      <c r="BPC147" s="6"/>
      <c r="BPD147" s="7"/>
      <c r="BPE147" s="6"/>
      <c r="BPF147" s="6"/>
      <c r="BPG147" s="6"/>
      <c r="BPH147" s="6"/>
      <c r="BPI147" s="7"/>
      <c r="BPJ147" s="6"/>
      <c r="BPK147" s="6"/>
      <c r="BPL147" s="6"/>
      <c r="BPM147" s="6"/>
      <c r="BPN147" s="7"/>
      <c r="BPO147" s="6"/>
      <c r="BPP147" s="6"/>
      <c r="BPQ147" s="6"/>
      <c r="BPR147" s="6"/>
      <c r="BPS147" s="7"/>
      <c r="BPT147" s="6"/>
      <c r="BPU147" s="6"/>
      <c r="BPV147" s="6"/>
      <c r="BPW147" s="6"/>
      <c r="BPX147" s="7"/>
      <c r="BPY147" s="6"/>
      <c r="BPZ147" s="6"/>
      <c r="BQA147" s="6"/>
      <c r="BQB147" s="6"/>
      <c r="BQC147" s="7"/>
      <c r="BQD147" s="6"/>
      <c r="BQE147" s="6"/>
      <c r="BQF147" s="6"/>
      <c r="BQG147" s="6"/>
      <c r="BQH147" s="7"/>
      <c r="BQI147" s="6"/>
      <c r="BQJ147" s="6"/>
      <c r="BQK147" s="6"/>
      <c r="BQL147" s="6"/>
      <c r="BQM147" s="7"/>
      <c r="BQN147" s="6"/>
      <c r="BQO147" s="6"/>
      <c r="BQP147" s="6"/>
      <c r="BQQ147" s="6"/>
      <c r="BQR147" s="7"/>
      <c r="BQS147" s="6"/>
      <c r="BQT147" s="6"/>
      <c r="BQU147" s="6"/>
      <c r="BQV147" s="6"/>
      <c r="BQW147" s="7"/>
      <c r="BQX147" s="6"/>
      <c r="BQY147" s="6"/>
      <c r="BQZ147" s="6"/>
      <c r="BRA147" s="6"/>
      <c r="BRB147" s="7"/>
      <c r="BRC147" s="6"/>
      <c r="BRD147" s="6"/>
      <c r="BRE147" s="6"/>
      <c r="BRF147" s="6"/>
      <c r="BRG147" s="7"/>
      <c r="BRH147" s="6"/>
      <c r="BRI147" s="6"/>
      <c r="BRJ147" s="6"/>
      <c r="BRK147" s="6"/>
      <c r="BRL147" s="7"/>
      <c r="BRM147" s="6"/>
      <c r="BRN147" s="6"/>
      <c r="BRO147" s="6"/>
      <c r="BRP147" s="6"/>
      <c r="BRQ147" s="7"/>
      <c r="BRR147" s="6"/>
      <c r="BRS147" s="6"/>
      <c r="BRT147" s="6"/>
      <c r="BRU147" s="6"/>
      <c r="BRV147" s="7"/>
      <c r="BRW147" s="6"/>
      <c r="BRX147" s="6"/>
      <c r="BRY147" s="6"/>
      <c r="BRZ147" s="6"/>
      <c r="BSA147" s="7"/>
      <c r="BSB147" s="6"/>
      <c r="BSC147" s="6"/>
      <c r="BSD147" s="6"/>
      <c r="BSE147" s="6"/>
      <c r="BSF147" s="7"/>
      <c r="BSG147" s="6"/>
      <c r="BSH147" s="6"/>
      <c r="BSI147" s="6"/>
      <c r="BSJ147" s="6"/>
      <c r="BSK147" s="7"/>
      <c r="BSL147" s="6"/>
      <c r="BSM147" s="6"/>
      <c r="BSN147" s="6"/>
      <c r="BSO147" s="6"/>
      <c r="BSP147" s="7"/>
      <c r="BSQ147" s="6"/>
      <c r="BSR147" s="6"/>
      <c r="BSS147" s="6"/>
      <c r="BST147" s="6"/>
      <c r="BSU147" s="7"/>
      <c r="BSV147" s="6"/>
      <c r="BSW147" s="6"/>
      <c r="BSX147" s="6"/>
      <c r="BSY147" s="6"/>
      <c r="BSZ147" s="7"/>
      <c r="BTA147" s="6"/>
      <c r="BTB147" s="6"/>
      <c r="BTC147" s="6"/>
      <c r="BTD147" s="6"/>
      <c r="BTE147" s="7"/>
      <c r="BTF147" s="6"/>
      <c r="BTG147" s="6"/>
      <c r="BTH147" s="6"/>
      <c r="BTI147" s="6"/>
      <c r="BTJ147" s="7"/>
      <c r="BTK147" s="6"/>
      <c r="BTL147" s="6"/>
      <c r="BTM147" s="6"/>
      <c r="BTN147" s="6"/>
      <c r="BTO147" s="7"/>
      <c r="BTP147" s="6"/>
      <c r="BTQ147" s="6"/>
      <c r="BTR147" s="6"/>
      <c r="BTS147" s="6"/>
      <c r="BTT147" s="7"/>
      <c r="BTU147" s="6"/>
      <c r="BTV147" s="6"/>
      <c r="BTW147" s="6"/>
      <c r="BTX147" s="6"/>
      <c r="BTY147" s="7"/>
      <c r="BTZ147" s="6"/>
      <c r="BUA147" s="6"/>
      <c r="BUB147" s="6"/>
      <c r="BUC147" s="6"/>
      <c r="BUD147" s="7"/>
      <c r="BUE147" s="6"/>
      <c r="BUF147" s="6"/>
      <c r="BUG147" s="6"/>
      <c r="BUH147" s="6"/>
      <c r="BUI147" s="7"/>
      <c r="BUJ147" s="6"/>
      <c r="BUK147" s="6"/>
      <c r="BUL147" s="6"/>
      <c r="BUM147" s="6"/>
      <c r="BUN147" s="7"/>
      <c r="BUO147" s="6"/>
      <c r="BUP147" s="6"/>
      <c r="BUQ147" s="6"/>
      <c r="BUR147" s="6"/>
      <c r="BUS147" s="7"/>
      <c r="BUT147" s="6"/>
      <c r="BUU147" s="6"/>
      <c r="BUV147" s="6"/>
      <c r="BUW147" s="6"/>
      <c r="BUX147" s="7"/>
      <c r="BUY147" s="6"/>
      <c r="BUZ147" s="6"/>
      <c r="BVA147" s="6"/>
      <c r="BVB147" s="6"/>
      <c r="BVC147" s="7"/>
      <c r="BVD147" s="6"/>
      <c r="BVE147" s="6"/>
      <c r="BVF147" s="6"/>
      <c r="BVG147" s="6"/>
      <c r="BVH147" s="7"/>
      <c r="BVI147" s="6"/>
      <c r="BVJ147" s="6"/>
      <c r="BVK147" s="6"/>
      <c r="BVL147" s="6"/>
      <c r="BVM147" s="7"/>
      <c r="BVN147" s="6"/>
      <c r="BVO147" s="6"/>
      <c r="BVP147" s="6"/>
      <c r="BVQ147" s="6"/>
      <c r="BVR147" s="7"/>
      <c r="BVS147" s="6"/>
      <c r="BVT147" s="6"/>
      <c r="BVU147" s="6"/>
      <c r="BVV147" s="6"/>
      <c r="BVW147" s="7"/>
      <c r="BVX147" s="6"/>
      <c r="BVY147" s="6"/>
      <c r="BVZ147" s="6"/>
      <c r="BWA147" s="6"/>
      <c r="BWB147" s="7"/>
      <c r="BWC147" s="6"/>
      <c r="BWD147" s="6"/>
      <c r="BWE147" s="6"/>
      <c r="BWF147" s="6"/>
      <c r="BWG147" s="7"/>
      <c r="BWH147" s="6"/>
      <c r="BWI147" s="6"/>
      <c r="BWJ147" s="6"/>
      <c r="BWK147" s="6"/>
      <c r="BWL147" s="7"/>
      <c r="BWM147" s="6"/>
      <c r="BWN147" s="6"/>
      <c r="BWO147" s="6"/>
      <c r="BWP147" s="6"/>
      <c r="BWQ147" s="7"/>
      <c r="BWR147" s="6"/>
      <c r="BWS147" s="6"/>
      <c r="BWT147" s="6"/>
      <c r="BWU147" s="6"/>
      <c r="BWV147" s="7"/>
      <c r="BWW147" s="6"/>
      <c r="BWX147" s="6"/>
      <c r="BWY147" s="6"/>
      <c r="BWZ147" s="6"/>
      <c r="BXA147" s="7"/>
      <c r="BXB147" s="6"/>
      <c r="BXC147" s="6"/>
      <c r="BXD147" s="6"/>
      <c r="BXE147" s="6"/>
      <c r="BXF147" s="7"/>
      <c r="BXG147" s="6"/>
      <c r="BXH147" s="6"/>
      <c r="BXI147" s="6"/>
      <c r="BXJ147" s="6"/>
      <c r="BXK147" s="7"/>
      <c r="BXL147" s="6"/>
      <c r="BXM147" s="6"/>
      <c r="BXN147" s="6"/>
      <c r="BXO147" s="6"/>
      <c r="BXP147" s="7"/>
      <c r="BXQ147" s="6"/>
      <c r="BXR147" s="6"/>
      <c r="BXS147" s="6"/>
      <c r="BXT147" s="6"/>
      <c r="BXU147" s="7"/>
      <c r="BXV147" s="6"/>
      <c r="BXW147" s="6"/>
      <c r="BXX147" s="6"/>
      <c r="BXY147" s="6"/>
    </row>
    <row r="148" ht="7.5" customHeight="1">
      <c r="A148" s="2">
        <v>146.0</v>
      </c>
      <c r="B148" s="2"/>
      <c r="G148" s="4"/>
      <c r="L148" s="4"/>
      <c r="Q148" s="4"/>
      <c r="V148" s="4"/>
      <c r="AA148" s="4"/>
      <c r="AF148" s="4"/>
      <c r="AK148" s="4"/>
      <c r="AP148" s="4"/>
      <c r="AU148" s="4"/>
      <c r="AZ148" s="4"/>
      <c r="BE148" s="4"/>
      <c r="BJ148" s="4"/>
      <c r="BO148" s="4"/>
      <c r="BT148" s="4"/>
      <c r="BY148" s="4"/>
      <c r="CD148" s="4"/>
      <c r="CI148" s="4"/>
      <c r="CN148" s="4"/>
      <c r="CS148" s="4"/>
      <c r="CX148" s="4"/>
      <c r="DC148" s="4"/>
      <c r="DH148" s="4"/>
      <c r="DM148" s="4"/>
      <c r="DR148" s="4"/>
      <c r="DW148" s="4"/>
      <c r="EB148" s="4"/>
      <c r="EG148" s="4"/>
      <c r="EL148" s="4"/>
      <c r="EQ148" s="4"/>
      <c r="EV148" s="4"/>
      <c r="FA148" s="4"/>
      <c r="FF148" s="4"/>
      <c r="FK148" s="4"/>
      <c r="FP148" s="4"/>
      <c r="FU148" s="4"/>
      <c r="FZ148" s="4"/>
      <c r="GE148" s="4"/>
      <c r="GJ148" s="4"/>
      <c r="GO148" s="4"/>
      <c r="GT148" s="4"/>
      <c r="GY148" s="4"/>
      <c r="HD148" s="4"/>
      <c r="HI148" s="4"/>
      <c r="HN148" s="4"/>
      <c r="HS148" s="4"/>
      <c r="HX148" s="4"/>
      <c r="IC148" s="4"/>
      <c r="IH148" s="4"/>
      <c r="IM148" s="4"/>
      <c r="IR148" s="4"/>
      <c r="IW148" s="4"/>
      <c r="JB148" s="4"/>
      <c r="JG148" s="4"/>
      <c r="JL148" s="4"/>
      <c r="JQ148" s="4"/>
      <c r="JV148" s="4"/>
      <c r="KA148" s="4"/>
      <c r="KF148" s="4"/>
      <c r="KK148" s="4"/>
      <c r="KP148" s="4"/>
      <c r="KU148" s="4"/>
      <c r="KZ148" s="4"/>
      <c r="LE148" s="4"/>
      <c r="LJ148" s="4"/>
      <c r="LO148" s="4"/>
      <c r="LT148" s="4"/>
      <c r="LY148" s="4"/>
      <c r="MD148" s="4"/>
      <c r="MI148" s="4"/>
      <c r="MN148" s="4"/>
      <c r="MS148" s="4"/>
      <c r="MX148" s="4"/>
      <c r="NC148" s="4"/>
      <c r="NH148" s="4"/>
      <c r="NM148" s="4"/>
      <c r="NR148" s="4"/>
      <c r="NW148" s="4"/>
      <c r="OB148" s="4"/>
      <c r="OG148" s="4"/>
      <c r="OL148" s="4"/>
      <c r="OQ148" s="4"/>
      <c r="OV148" s="4"/>
      <c r="PA148" s="4"/>
      <c r="PF148" s="4"/>
      <c r="PK148" s="4"/>
      <c r="PP148" s="4"/>
      <c r="PU148" s="4"/>
      <c r="PZ148" s="4"/>
      <c r="QE148" s="4"/>
      <c r="QJ148" s="4"/>
      <c r="QO148" s="4"/>
      <c r="QT148" s="4"/>
      <c r="QY148" s="4"/>
      <c r="RD148" s="4"/>
      <c r="RI148" s="4"/>
      <c r="RN148" s="4"/>
      <c r="RS148" s="4"/>
      <c r="RX148" s="4"/>
      <c r="SC148" s="4"/>
      <c r="SH148" s="4"/>
      <c r="SM148" s="4"/>
      <c r="SR148" s="4"/>
      <c r="SW148" s="4"/>
      <c r="TB148" s="4"/>
      <c r="TG148" s="4"/>
      <c r="TL148" s="4"/>
      <c r="TQ148" s="4"/>
      <c r="TV148" s="4"/>
      <c r="UA148" s="4"/>
      <c r="UF148" s="4"/>
      <c r="UK148" s="4"/>
      <c r="UP148" s="4"/>
      <c r="UU148" s="4"/>
      <c r="UZ148" s="4"/>
      <c r="VE148" s="4"/>
      <c r="VJ148" s="4"/>
      <c r="VO148" s="4"/>
      <c r="VT148" s="4"/>
      <c r="VY148" s="4"/>
      <c r="WD148" s="4"/>
      <c r="WI148" s="4"/>
      <c r="WN148" s="4"/>
      <c r="WS148" s="4"/>
      <c r="WX148" s="4"/>
      <c r="XC148" s="4"/>
      <c r="XH148" s="4"/>
      <c r="XM148" s="4"/>
      <c r="XR148" s="4"/>
      <c r="XW148" s="4"/>
      <c r="YB148" s="4"/>
      <c r="YG148" s="4"/>
      <c r="YL148" s="4"/>
      <c r="YQ148" s="4"/>
      <c r="YV148" s="4"/>
      <c r="ZA148" s="4"/>
      <c r="ZF148" s="4"/>
      <c r="ZK148" s="4"/>
      <c r="ZP148" s="4"/>
      <c r="ZU148" s="4"/>
      <c r="ZZ148" s="4"/>
      <c r="AAE148" s="4"/>
      <c r="AAJ148" s="4"/>
      <c r="AAO148" s="4"/>
      <c r="AAT148" s="4"/>
      <c r="AAY148" s="4"/>
      <c r="ABD148" s="4"/>
      <c r="ABI148" s="4"/>
      <c r="ABN148" s="4"/>
      <c r="ABS148" s="4"/>
      <c r="ABX148" s="4"/>
      <c r="ACC148" s="4"/>
      <c r="ACH148" s="4"/>
      <c r="ACM148" s="4"/>
      <c r="ACR148" s="4"/>
      <c r="ACW148" s="4"/>
      <c r="ADB148" s="4"/>
      <c r="ADG148" s="4"/>
      <c r="ADL148" s="4"/>
      <c r="ADQ148" s="4"/>
      <c r="ADV148" s="4"/>
      <c r="AEA148" s="4"/>
      <c r="AEF148" s="4"/>
      <c r="AEK148" s="4"/>
      <c r="AEP148" s="4"/>
      <c r="AEU148" s="4"/>
      <c r="AEZ148" s="4"/>
      <c r="AFE148" s="4"/>
      <c r="AFJ148" s="4"/>
      <c r="AFO148" s="4"/>
      <c r="AFT148" s="4"/>
      <c r="AFY148" s="4"/>
      <c r="AGD148" s="4"/>
      <c r="AGI148" s="4"/>
      <c r="AGN148" s="4"/>
      <c r="AGS148" s="4"/>
      <c r="AGX148" s="4"/>
      <c r="AHC148" s="4"/>
      <c r="AHH148" s="4"/>
      <c r="AHM148" s="4"/>
      <c r="AHR148" s="4"/>
      <c r="AHW148" s="4"/>
      <c r="AIB148" s="4"/>
      <c r="AIG148" s="4"/>
      <c r="AIL148" s="4"/>
      <c r="AIQ148" s="4"/>
      <c r="AIV148" s="4"/>
      <c r="AJA148" s="4"/>
      <c r="AJF148" s="4"/>
      <c r="AJK148" s="4"/>
      <c r="AJP148" s="4"/>
      <c r="AJU148" s="4"/>
      <c r="AJZ148" s="4"/>
      <c r="AKE148" s="4"/>
      <c r="AKJ148" s="4"/>
      <c r="AKO148" s="4"/>
      <c r="AKT148" s="4"/>
      <c r="AKY148" s="4"/>
      <c r="ALD148" s="4"/>
      <c r="ALI148" s="4"/>
      <c r="ALN148" s="4"/>
      <c r="ALS148" s="4"/>
      <c r="ALX148" s="4"/>
      <c r="AMC148" s="4"/>
      <c r="AMH148" s="4"/>
      <c r="AMM148" s="4"/>
      <c r="AMR148" s="4"/>
      <c r="AMW148" s="4"/>
      <c r="ANB148" s="4"/>
      <c r="ANG148" s="4"/>
      <c r="ANL148" s="4"/>
      <c r="ANQ148" s="4"/>
      <c r="ANV148" s="4"/>
      <c r="AOA148" s="4"/>
      <c r="AOF148" s="4"/>
      <c r="AOK148" s="4"/>
      <c r="AOP148" s="4"/>
      <c r="AOU148" s="4"/>
      <c r="AOZ148" s="4"/>
      <c r="APE148" s="4"/>
      <c r="APJ148" s="4"/>
      <c r="APO148" s="4"/>
      <c r="APT148" s="4"/>
      <c r="APY148" s="4"/>
      <c r="AQD148" s="4"/>
      <c r="AQI148" s="4"/>
      <c r="AQN148" s="4"/>
      <c r="AQS148" s="4"/>
      <c r="AQX148" s="4"/>
      <c r="ARC148" s="4"/>
      <c r="ARH148" s="4"/>
      <c r="ARM148" s="4"/>
      <c r="ARR148" s="4"/>
      <c r="ARW148" s="4"/>
      <c r="ASB148" s="4"/>
      <c r="ASG148" s="4"/>
      <c r="ASL148" s="4"/>
      <c r="ASQ148" s="4"/>
      <c r="ASV148" s="4"/>
      <c r="ATA148" s="4"/>
      <c r="ATF148" s="4"/>
      <c r="ATK148" s="4"/>
      <c r="ATP148" s="4"/>
      <c r="ATU148" s="4"/>
      <c r="ATZ148" s="4"/>
      <c r="AUE148" s="4"/>
      <c r="AUJ148" s="4"/>
      <c r="AUO148" s="4"/>
      <c r="AUT148" s="4"/>
      <c r="AUY148" s="4"/>
      <c r="AVD148" s="4"/>
      <c r="AVI148" s="4"/>
      <c r="AVN148" s="4"/>
      <c r="AVS148" s="4"/>
      <c r="AVX148" s="4"/>
      <c r="AWC148" s="4"/>
      <c r="AWH148" s="4"/>
      <c r="AWM148" s="4"/>
      <c r="AWR148" s="4"/>
      <c r="AWW148" s="4"/>
      <c r="AXB148" s="4"/>
      <c r="AXG148" s="4"/>
      <c r="AXL148" s="4"/>
      <c r="AXQ148" s="4"/>
      <c r="AXV148" s="4"/>
      <c r="AYA148" s="4"/>
      <c r="AYF148" s="4"/>
      <c r="AYK148" s="4"/>
      <c r="AYP148" s="4"/>
      <c r="AYU148" s="4"/>
      <c r="AYZ148" s="4"/>
      <c r="AZE148" s="4"/>
      <c r="AZJ148" s="4"/>
      <c r="AZO148" s="4"/>
      <c r="AZT148" s="4"/>
      <c r="AZY148" s="4"/>
      <c r="BAD148" s="4"/>
      <c r="BAI148" s="4"/>
      <c r="BAN148" s="4"/>
      <c r="BAS148" s="4"/>
      <c r="BAX148" s="4"/>
      <c r="BBC148" s="4"/>
      <c r="BBH148" s="4"/>
      <c r="BBM148" s="4"/>
      <c r="BBR148" s="4"/>
      <c r="BBW148" s="4"/>
      <c r="BCB148" s="4"/>
      <c r="BCG148" s="4"/>
      <c r="BCL148" s="4"/>
      <c r="BCQ148" s="4"/>
      <c r="BCV148" s="4"/>
      <c r="BDA148" s="4"/>
      <c r="BDF148" s="4"/>
      <c r="BDK148" s="4"/>
      <c r="BDP148" s="4"/>
      <c r="BDU148" s="4"/>
      <c r="BDZ148" s="4"/>
      <c r="BEE148" s="4"/>
      <c r="BEJ148" s="4"/>
      <c r="BEO148" s="4"/>
      <c r="BET148" s="4"/>
      <c r="BEY148" s="4"/>
      <c r="BFD148" s="4"/>
      <c r="BFI148" s="4"/>
      <c r="BFN148" s="4"/>
      <c r="BFS148" s="4"/>
      <c r="BFX148" s="4"/>
      <c r="BGC148" s="4"/>
      <c r="BGH148" s="4"/>
      <c r="BGM148" s="4"/>
      <c r="BGR148" s="4"/>
      <c r="BGW148" s="4"/>
      <c r="BHB148" s="4"/>
      <c r="BHG148" s="4"/>
      <c r="BHL148" s="4"/>
      <c r="BHQ148" s="4"/>
      <c r="BHV148" s="4"/>
      <c r="BIA148" s="4"/>
      <c r="BIF148" s="4"/>
      <c r="BIK148" s="4"/>
      <c r="BIP148" s="4"/>
      <c r="BIU148" s="4"/>
      <c r="BIZ148" s="4"/>
      <c r="BJE148" s="4"/>
      <c r="BJJ148" s="4"/>
      <c r="BJO148" s="4"/>
      <c r="BJT148" s="4"/>
      <c r="BJY148" s="4"/>
      <c r="BKD148" s="4"/>
      <c r="BKI148" s="4"/>
      <c r="BKN148" s="4"/>
      <c r="BKS148" s="4"/>
      <c r="BKX148" s="4"/>
      <c r="BLC148" s="4"/>
      <c r="BLH148" s="4"/>
      <c r="BLM148" s="4"/>
      <c r="BLR148" s="4"/>
      <c r="BLW148" s="4"/>
      <c r="BMB148" s="4"/>
      <c r="BMG148" s="4"/>
      <c r="BML148" s="4"/>
      <c r="BMQ148" s="4"/>
      <c r="BMV148" s="4"/>
      <c r="BNA148" s="4"/>
      <c r="BNF148" s="4"/>
      <c r="BNK148" s="4"/>
      <c r="BNP148" s="4"/>
      <c r="BNU148" s="4"/>
      <c r="BNZ148" s="4"/>
      <c r="BOE148" s="4"/>
      <c r="BOJ148" s="4"/>
      <c r="BOO148" s="4"/>
      <c r="BOT148" s="4"/>
      <c r="BOY148" s="4"/>
      <c r="BPD148" s="4"/>
      <c r="BPI148" s="4"/>
      <c r="BPN148" s="4"/>
      <c r="BPS148" s="4"/>
      <c r="BPX148" s="4"/>
      <c r="BQC148" s="4"/>
      <c r="BQH148" s="4"/>
      <c r="BQM148" s="4"/>
      <c r="BQR148" s="4"/>
      <c r="BQW148" s="4"/>
      <c r="BRB148" s="4"/>
      <c r="BRG148" s="4"/>
      <c r="BRL148" s="4"/>
      <c r="BRQ148" s="4"/>
      <c r="BRV148" s="4"/>
      <c r="BSA148" s="4"/>
      <c r="BSF148" s="4"/>
      <c r="BSK148" s="4"/>
      <c r="BSP148" s="4"/>
      <c r="BSU148" s="4"/>
      <c r="BSZ148" s="4"/>
      <c r="BTE148" s="4"/>
      <c r="BTJ148" s="4"/>
      <c r="BTO148" s="4"/>
      <c r="BTT148" s="4"/>
      <c r="BTY148" s="4"/>
      <c r="BUD148" s="4"/>
      <c r="BUI148" s="4"/>
      <c r="BUN148" s="4"/>
      <c r="BUS148" s="4"/>
      <c r="BUX148" s="4"/>
      <c r="BVC148" s="4"/>
      <c r="BVH148" s="4"/>
      <c r="BVM148" s="4"/>
      <c r="BVR148" s="4"/>
      <c r="BVW148" s="4"/>
      <c r="BWB148" s="4"/>
      <c r="BWG148" s="4"/>
      <c r="BWL148" s="4"/>
      <c r="BWQ148" s="4"/>
      <c r="BWV148" s="4"/>
      <c r="BXA148" s="4"/>
      <c r="BXF148" s="4"/>
      <c r="BXK148" s="4"/>
      <c r="BXP148" s="4"/>
      <c r="BXU148" s="4"/>
    </row>
    <row r="149" ht="7.5" customHeight="1">
      <c r="A149" s="2">
        <v>147.0</v>
      </c>
      <c r="B149" s="2"/>
      <c r="G149" s="4"/>
      <c r="L149" s="4"/>
      <c r="Q149" s="4"/>
      <c r="V149" s="4"/>
      <c r="AA149" s="4"/>
      <c r="AF149" s="4"/>
      <c r="AK149" s="4"/>
      <c r="AP149" s="4"/>
      <c r="AU149" s="4"/>
      <c r="AZ149" s="4"/>
      <c r="BE149" s="4"/>
      <c r="BJ149" s="4"/>
      <c r="BO149" s="4"/>
      <c r="BT149" s="4"/>
      <c r="BY149" s="4"/>
      <c r="CD149" s="4"/>
      <c r="CI149" s="4"/>
      <c r="CN149" s="4"/>
      <c r="CS149" s="4"/>
      <c r="CX149" s="4"/>
      <c r="DC149" s="4"/>
      <c r="DH149" s="4"/>
      <c r="DM149" s="4"/>
      <c r="DR149" s="4"/>
      <c r="DW149" s="4"/>
      <c r="EB149" s="4"/>
      <c r="EG149" s="4"/>
      <c r="EL149" s="4"/>
      <c r="EQ149" s="4"/>
      <c r="EV149" s="4"/>
      <c r="FA149" s="4"/>
      <c r="FF149" s="4"/>
      <c r="FK149" s="4"/>
      <c r="FP149" s="4"/>
      <c r="FU149" s="4"/>
      <c r="FZ149" s="4"/>
      <c r="GE149" s="4"/>
      <c r="GJ149" s="4"/>
      <c r="GO149" s="4"/>
      <c r="GT149" s="4"/>
      <c r="GY149" s="4"/>
      <c r="HD149" s="4"/>
      <c r="HI149" s="4"/>
      <c r="HN149" s="4"/>
      <c r="HS149" s="4"/>
      <c r="HX149" s="4"/>
      <c r="IC149" s="4"/>
      <c r="IH149" s="4"/>
      <c r="IM149" s="4"/>
      <c r="IR149" s="4"/>
      <c r="IW149" s="4"/>
      <c r="JB149" s="4"/>
      <c r="JG149" s="4"/>
      <c r="JL149" s="4"/>
      <c r="JQ149" s="4"/>
      <c r="JV149" s="4"/>
      <c r="KA149" s="4"/>
      <c r="KF149" s="4"/>
      <c r="KK149" s="4"/>
      <c r="KP149" s="4"/>
      <c r="KU149" s="4"/>
      <c r="KZ149" s="4"/>
      <c r="LE149" s="4"/>
      <c r="LJ149" s="4"/>
      <c r="LO149" s="4"/>
      <c r="LT149" s="4"/>
      <c r="LY149" s="4"/>
      <c r="MD149" s="4"/>
      <c r="MI149" s="4"/>
      <c r="MN149" s="4"/>
      <c r="MS149" s="4"/>
      <c r="MX149" s="4"/>
      <c r="NC149" s="4"/>
      <c r="NH149" s="4"/>
      <c r="NM149" s="4"/>
      <c r="NR149" s="4"/>
      <c r="NW149" s="4"/>
      <c r="OB149" s="4"/>
      <c r="OG149" s="4"/>
      <c r="OL149" s="4"/>
      <c r="OQ149" s="4"/>
      <c r="OV149" s="4"/>
      <c r="PA149" s="4"/>
      <c r="PF149" s="4"/>
      <c r="PK149" s="4"/>
      <c r="PP149" s="4"/>
      <c r="PU149" s="4"/>
      <c r="PZ149" s="4"/>
      <c r="QE149" s="4"/>
      <c r="QJ149" s="4"/>
      <c r="QO149" s="4"/>
      <c r="QT149" s="4"/>
      <c r="QY149" s="4"/>
      <c r="RD149" s="4"/>
      <c r="RI149" s="4"/>
      <c r="RN149" s="4"/>
      <c r="RS149" s="4"/>
      <c r="RX149" s="4"/>
      <c r="SC149" s="4"/>
      <c r="SH149" s="4"/>
      <c r="SM149" s="4"/>
      <c r="SR149" s="4"/>
      <c r="SW149" s="4"/>
      <c r="TB149" s="4"/>
      <c r="TG149" s="4"/>
      <c r="TL149" s="4"/>
      <c r="TQ149" s="4"/>
      <c r="TV149" s="4"/>
      <c r="UA149" s="4"/>
      <c r="UF149" s="4"/>
      <c r="UK149" s="4"/>
      <c r="UP149" s="4"/>
      <c r="UU149" s="4"/>
      <c r="UZ149" s="4"/>
      <c r="VE149" s="4"/>
      <c r="VJ149" s="4"/>
      <c r="VO149" s="4"/>
      <c r="VT149" s="4"/>
      <c r="VY149" s="4"/>
      <c r="WD149" s="4"/>
      <c r="WI149" s="4"/>
      <c r="WN149" s="4"/>
      <c r="WS149" s="4"/>
      <c r="WX149" s="4"/>
      <c r="XC149" s="4"/>
      <c r="XH149" s="4"/>
      <c r="XM149" s="4"/>
      <c r="XR149" s="4"/>
      <c r="XW149" s="4"/>
      <c r="YB149" s="4"/>
      <c r="YG149" s="4"/>
      <c r="YL149" s="4"/>
      <c r="YQ149" s="4"/>
      <c r="YV149" s="4"/>
      <c r="ZA149" s="4"/>
      <c r="ZF149" s="4"/>
      <c r="ZK149" s="4"/>
      <c r="ZP149" s="4"/>
      <c r="ZU149" s="4"/>
      <c r="ZZ149" s="4"/>
      <c r="AAE149" s="4"/>
      <c r="AAJ149" s="4"/>
      <c r="AAO149" s="4"/>
      <c r="AAT149" s="4"/>
      <c r="AAY149" s="4"/>
      <c r="ABD149" s="4"/>
      <c r="ABI149" s="4"/>
      <c r="ABN149" s="4"/>
      <c r="ABS149" s="4"/>
      <c r="ABX149" s="4"/>
      <c r="ACC149" s="4"/>
      <c r="ACH149" s="4"/>
      <c r="ACM149" s="4"/>
      <c r="ACR149" s="4"/>
      <c r="ACW149" s="4"/>
      <c r="ADB149" s="4"/>
      <c r="ADG149" s="4"/>
      <c r="ADL149" s="4"/>
      <c r="ADQ149" s="4"/>
      <c r="ADV149" s="4"/>
      <c r="AEA149" s="4"/>
      <c r="AEF149" s="4"/>
      <c r="AEK149" s="4"/>
      <c r="AEP149" s="4"/>
      <c r="AEU149" s="4"/>
      <c r="AEZ149" s="4"/>
      <c r="AFE149" s="4"/>
      <c r="AFJ149" s="4"/>
      <c r="AFO149" s="4"/>
      <c r="AFT149" s="4"/>
      <c r="AFY149" s="4"/>
      <c r="AGD149" s="4"/>
      <c r="AGI149" s="4"/>
      <c r="AGN149" s="4"/>
      <c r="AGS149" s="4"/>
      <c r="AGX149" s="4"/>
      <c r="AHC149" s="4"/>
      <c r="AHH149" s="4"/>
      <c r="AHM149" s="4"/>
      <c r="AHR149" s="4"/>
      <c r="AHW149" s="4"/>
      <c r="AIB149" s="4"/>
      <c r="AIG149" s="4"/>
      <c r="AIL149" s="4"/>
      <c r="AIQ149" s="4"/>
      <c r="AIV149" s="4"/>
      <c r="AJA149" s="4"/>
      <c r="AJF149" s="4"/>
      <c r="AJK149" s="4"/>
      <c r="AJP149" s="4"/>
      <c r="AJU149" s="4"/>
      <c r="AJZ149" s="4"/>
      <c r="AKE149" s="4"/>
      <c r="AKJ149" s="4"/>
      <c r="AKO149" s="4"/>
      <c r="AKT149" s="4"/>
      <c r="AKY149" s="4"/>
      <c r="ALD149" s="4"/>
      <c r="ALI149" s="4"/>
      <c r="ALN149" s="4"/>
      <c r="ALS149" s="4"/>
      <c r="ALX149" s="4"/>
      <c r="AMC149" s="4"/>
      <c r="AMH149" s="4"/>
      <c r="AMM149" s="4"/>
      <c r="AMR149" s="4"/>
      <c r="AMW149" s="4"/>
      <c r="ANB149" s="4"/>
      <c r="ANG149" s="4"/>
      <c r="ANL149" s="4"/>
      <c r="ANQ149" s="4"/>
      <c r="ANV149" s="4"/>
      <c r="AOA149" s="4"/>
      <c r="AOF149" s="4"/>
      <c r="AOK149" s="4"/>
      <c r="AOP149" s="4"/>
      <c r="AOU149" s="4"/>
      <c r="AOZ149" s="4"/>
      <c r="APE149" s="4"/>
      <c r="APJ149" s="4"/>
      <c r="APO149" s="4"/>
      <c r="APT149" s="4"/>
      <c r="APY149" s="4"/>
      <c r="AQD149" s="4"/>
      <c r="AQI149" s="4"/>
      <c r="AQN149" s="4"/>
      <c r="AQS149" s="4"/>
      <c r="AQX149" s="4"/>
      <c r="ARC149" s="4"/>
      <c r="ARH149" s="4"/>
      <c r="ARM149" s="4"/>
      <c r="ARR149" s="4"/>
      <c r="ARW149" s="4"/>
      <c r="ASB149" s="4"/>
      <c r="ASG149" s="4"/>
      <c r="ASL149" s="4"/>
      <c r="ASQ149" s="4"/>
      <c r="ASV149" s="4"/>
      <c r="ATA149" s="4"/>
      <c r="ATF149" s="4"/>
      <c r="ATK149" s="4"/>
      <c r="ATP149" s="4"/>
      <c r="ATU149" s="4"/>
      <c r="ATZ149" s="4"/>
      <c r="AUE149" s="4"/>
      <c r="AUJ149" s="4"/>
      <c r="AUO149" s="4"/>
      <c r="AUT149" s="4"/>
      <c r="AUY149" s="4"/>
      <c r="AVD149" s="4"/>
      <c r="AVI149" s="4"/>
      <c r="AVN149" s="4"/>
      <c r="AVS149" s="4"/>
      <c r="AVX149" s="4"/>
      <c r="AWC149" s="4"/>
      <c r="AWH149" s="4"/>
      <c r="AWM149" s="4"/>
      <c r="AWR149" s="4"/>
      <c r="AWW149" s="4"/>
      <c r="AXB149" s="4"/>
      <c r="AXG149" s="4"/>
      <c r="AXL149" s="4"/>
      <c r="AXQ149" s="4"/>
      <c r="AXV149" s="4"/>
      <c r="AYA149" s="4"/>
      <c r="AYF149" s="4"/>
      <c r="AYK149" s="4"/>
      <c r="AYP149" s="4"/>
      <c r="AYU149" s="4"/>
      <c r="AYZ149" s="4"/>
      <c r="AZE149" s="4"/>
      <c r="AZJ149" s="4"/>
      <c r="AZO149" s="4"/>
      <c r="AZT149" s="4"/>
      <c r="AZY149" s="4"/>
      <c r="BAD149" s="4"/>
      <c r="BAI149" s="4"/>
      <c r="BAN149" s="4"/>
      <c r="BAS149" s="4"/>
      <c r="BAX149" s="4"/>
      <c r="BBC149" s="4"/>
      <c r="BBH149" s="4"/>
      <c r="BBM149" s="4"/>
      <c r="BBR149" s="4"/>
      <c r="BBW149" s="4"/>
      <c r="BCB149" s="4"/>
      <c r="BCG149" s="4"/>
      <c r="BCL149" s="4"/>
      <c r="BCQ149" s="4"/>
      <c r="BCV149" s="4"/>
      <c r="BDA149" s="4"/>
      <c r="BDF149" s="4"/>
      <c r="BDK149" s="4"/>
      <c r="BDP149" s="4"/>
      <c r="BDU149" s="4"/>
      <c r="BDZ149" s="4"/>
      <c r="BEE149" s="4"/>
      <c r="BEJ149" s="4"/>
      <c r="BEO149" s="4"/>
      <c r="BET149" s="4"/>
      <c r="BEY149" s="4"/>
      <c r="BFD149" s="4"/>
      <c r="BFI149" s="4"/>
      <c r="BFN149" s="4"/>
      <c r="BFS149" s="4"/>
      <c r="BFX149" s="4"/>
      <c r="BGC149" s="4"/>
      <c r="BGH149" s="4"/>
      <c r="BGM149" s="4"/>
      <c r="BGR149" s="4"/>
      <c r="BGW149" s="4"/>
      <c r="BHB149" s="4"/>
      <c r="BHG149" s="4"/>
      <c r="BHL149" s="4"/>
      <c r="BHQ149" s="4"/>
      <c r="BHV149" s="4"/>
      <c r="BIA149" s="4"/>
      <c r="BIF149" s="4"/>
      <c r="BIK149" s="4"/>
      <c r="BIP149" s="4"/>
      <c r="BIU149" s="4"/>
      <c r="BIZ149" s="4"/>
      <c r="BJE149" s="4"/>
      <c r="BJJ149" s="4"/>
      <c r="BJO149" s="4"/>
      <c r="BJT149" s="4"/>
      <c r="BJY149" s="4"/>
      <c r="BKD149" s="4"/>
      <c r="BKI149" s="4"/>
      <c r="BKN149" s="4"/>
      <c r="BKS149" s="4"/>
      <c r="BKX149" s="4"/>
      <c r="BLC149" s="4"/>
      <c r="BLH149" s="4"/>
      <c r="BLM149" s="4"/>
      <c r="BLR149" s="4"/>
      <c r="BLW149" s="4"/>
      <c r="BMB149" s="4"/>
      <c r="BMG149" s="4"/>
      <c r="BML149" s="4"/>
      <c r="BMQ149" s="4"/>
      <c r="BMV149" s="4"/>
      <c r="BNA149" s="4"/>
      <c r="BNF149" s="4"/>
      <c r="BNK149" s="4"/>
      <c r="BNP149" s="4"/>
      <c r="BNU149" s="4"/>
      <c r="BNZ149" s="4"/>
      <c r="BOE149" s="4"/>
      <c r="BOJ149" s="4"/>
      <c r="BOO149" s="4"/>
      <c r="BOT149" s="4"/>
      <c r="BOY149" s="4"/>
      <c r="BPD149" s="4"/>
      <c r="BPI149" s="4"/>
      <c r="BPN149" s="4"/>
      <c r="BPS149" s="4"/>
      <c r="BPX149" s="4"/>
      <c r="BQC149" s="4"/>
      <c r="BQH149" s="4"/>
      <c r="BQM149" s="4"/>
      <c r="BQR149" s="4"/>
      <c r="BQW149" s="4"/>
      <c r="BRB149" s="4"/>
      <c r="BRG149" s="4"/>
      <c r="BRL149" s="4"/>
      <c r="BRQ149" s="4"/>
      <c r="BRV149" s="4"/>
      <c r="BSA149" s="4"/>
      <c r="BSF149" s="4"/>
      <c r="BSK149" s="4"/>
      <c r="BSP149" s="4"/>
      <c r="BSU149" s="4"/>
      <c r="BSZ149" s="4"/>
      <c r="BTE149" s="4"/>
      <c r="BTJ149" s="4"/>
      <c r="BTO149" s="4"/>
      <c r="BTT149" s="4"/>
      <c r="BTY149" s="4"/>
      <c r="BUD149" s="4"/>
      <c r="BUI149" s="4"/>
      <c r="BUN149" s="4"/>
      <c r="BUS149" s="4"/>
      <c r="BUX149" s="4"/>
      <c r="BVC149" s="4"/>
      <c r="BVH149" s="4"/>
      <c r="BVM149" s="4"/>
      <c r="BVR149" s="4"/>
      <c r="BVW149" s="4"/>
      <c r="BWB149" s="4"/>
      <c r="BWG149" s="4"/>
      <c r="BWL149" s="4"/>
      <c r="BWQ149" s="4"/>
      <c r="BWV149" s="4"/>
      <c r="BXA149" s="4"/>
      <c r="BXF149" s="4"/>
      <c r="BXK149" s="4"/>
      <c r="BXP149" s="4"/>
      <c r="BXU149" s="4"/>
    </row>
    <row r="150" ht="7.5" customHeight="1">
      <c r="A150" s="2">
        <v>148.0</v>
      </c>
      <c r="G150" s="4"/>
      <c r="L150" s="4"/>
      <c r="Q150" s="4"/>
      <c r="V150" s="4"/>
      <c r="AA150" s="4"/>
      <c r="AF150" s="4"/>
      <c r="AK150" s="4"/>
      <c r="AP150" s="4"/>
      <c r="AU150" s="4"/>
      <c r="AZ150" s="4"/>
      <c r="BE150" s="4"/>
      <c r="BJ150" s="4"/>
      <c r="BO150" s="4"/>
      <c r="BT150" s="4"/>
      <c r="BY150" s="4"/>
      <c r="CD150" s="4"/>
      <c r="CI150" s="4"/>
      <c r="CN150" s="4"/>
      <c r="CS150" s="4"/>
      <c r="CX150" s="4"/>
      <c r="DC150" s="4"/>
      <c r="DH150" s="4"/>
      <c r="DM150" s="4"/>
      <c r="DR150" s="4"/>
      <c r="DW150" s="4"/>
      <c r="EB150" s="4"/>
      <c r="EG150" s="4"/>
      <c r="EL150" s="4"/>
      <c r="EQ150" s="4"/>
      <c r="EV150" s="4"/>
      <c r="FA150" s="4"/>
      <c r="FF150" s="4"/>
      <c r="FK150" s="4"/>
      <c r="FP150" s="4"/>
      <c r="FU150" s="4"/>
      <c r="FZ150" s="4"/>
      <c r="GE150" s="4"/>
      <c r="GJ150" s="4"/>
      <c r="GO150" s="4"/>
      <c r="GT150" s="4"/>
      <c r="GY150" s="4"/>
      <c r="HD150" s="4"/>
      <c r="HI150" s="4"/>
      <c r="HN150" s="4"/>
      <c r="HS150" s="4"/>
      <c r="HX150" s="4"/>
      <c r="IC150" s="4"/>
      <c r="IH150" s="4"/>
      <c r="IM150" s="4"/>
      <c r="IR150" s="4"/>
      <c r="IW150" s="4"/>
      <c r="JB150" s="4"/>
      <c r="JG150" s="4"/>
      <c r="JL150" s="4"/>
      <c r="JQ150" s="4"/>
      <c r="JV150" s="4"/>
      <c r="KA150" s="4"/>
      <c r="KF150" s="4"/>
      <c r="KK150" s="4"/>
      <c r="KP150" s="4"/>
      <c r="KU150" s="4"/>
      <c r="KZ150" s="4"/>
      <c r="LE150" s="4"/>
      <c r="LJ150" s="4"/>
      <c r="LO150" s="4"/>
      <c r="LT150" s="4"/>
      <c r="LY150" s="4"/>
      <c r="MD150" s="4"/>
      <c r="MI150" s="4"/>
      <c r="MN150" s="4"/>
      <c r="MS150" s="4"/>
      <c r="MX150" s="4"/>
      <c r="NC150" s="4"/>
      <c r="NH150" s="4"/>
      <c r="NM150" s="4"/>
      <c r="NR150" s="4"/>
      <c r="NW150" s="4"/>
      <c r="OB150" s="4"/>
      <c r="OG150" s="4"/>
      <c r="OL150" s="4"/>
      <c r="OQ150" s="4"/>
      <c r="OV150" s="4"/>
      <c r="PA150" s="4"/>
      <c r="PF150" s="4"/>
      <c r="PK150" s="4"/>
      <c r="PP150" s="4"/>
      <c r="PU150" s="4"/>
      <c r="PZ150" s="4"/>
      <c r="QE150" s="4"/>
      <c r="QJ150" s="4"/>
      <c r="QO150" s="4"/>
      <c r="QT150" s="4"/>
      <c r="QY150" s="4"/>
      <c r="RD150" s="4"/>
      <c r="RI150" s="4"/>
      <c r="RN150" s="4"/>
      <c r="RS150" s="4"/>
      <c r="RX150" s="4"/>
      <c r="SC150" s="4"/>
      <c r="SH150" s="4"/>
      <c r="SM150" s="4"/>
      <c r="SR150" s="4"/>
      <c r="SW150" s="4"/>
      <c r="TB150" s="4"/>
      <c r="TG150" s="4"/>
      <c r="TL150" s="4"/>
      <c r="TQ150" s="4"/>
      <c r="TV150" s="4"/>
      <c r="UA150" s="4"/>
      <c r="UF150" s="4"/>
      <c r="UK150" s="4"/>
      <c r="UP150" s="4"/>
      <c r="UU150" s="4"/>
      <c r="UZ150" s="4"/>
      <c r="VE150" s="4"/>
      <c r="VJ150" s="4"/>
      <c r="VO150" s="4"/>
      <c r="VT150" s="4"/>
      <c r="VY150" s="4"/>
      <c r="WD150" s="4"/>
      <c r="WI150" s="4"/>
      <c r="WN150" s="4"/>
      <c r="WS150" s="4"/>
      <c r="WX150" s="4"/>
      <c r="XC150" s="4"/>
      <c r="XH150" s="4"/>
      <c r="XM150" s="4"/>
      <c r="XR150" s="4"/>
      <c r="XW150" s="4"/>
      <c r="YB150" s="4"/>
      <c r="YG150" s="4"/>
      <c r="YL150" s="4"/>
      <c r="YQ150" s="4"/>
      <c r="YV150" s="4"/>
      <c r="ZA150" s="4"/>
      <c r="ZF150" s="4"/>
      <c r="ZK150" s="4"/>
      <c r="ZP150" s="4"/>
      <c r="ZU150" s="4"/>
      <c r="ZZ150" s="4"/>
      <c r="AAE150" s="4"/>
      <c r="AAJ150" s="4"/>
      <c r="AAO150" s="4"/>
      <c r="AAT150" s="4"/>
      <c r="AAY150" s="4"/>
      <c r="ABD150" s="4"/>
      <c r="ABI150" s="4"/>
      <c r="ABN150" s="4"/>
      <c r="ABS150" s="4"/>
      <c r="ABX150" s="4"/>
      <c r="ACC150" s="4"/>
      <c r="ACH150" s="4"/>
      <c r="ACM150" s="4"/>
      <c r="ACR150" s="4"/>
      <c r="ACW150" s="4"/>
      <c r="ADB150" s="4"/>
      <c r="ADG150" s="4"/>
      <c r="ADL150" s="4"/>
      <c r="ADQ150" s="4"/>
      <c r="ADV150" s="4"/>
      <c r="AEA150" s="4"/>
      <c r="AEF150" s="4"/>
      <c r="AEK150" s="4"/>
      <c r="AEP150" s="4"/>
      <c r="AEU150" s="4"/>
      <c r="AEZ150" s="4"/>
      <c r="AFE150" s="4"/>
      <c r="AFJ150" s="4"/>
      <c r="AFO150" s="4"/>
      <c r="AFT150" s="4"/>
      <c r="AFY150" s="4"/>
      <c r="AGD150" s="4"/>
      <c r="AGI150" s="4"/>
      <c r="AGN150" s="4"/>
      <c r="AGS150" s="4"/>
      <c r="AGX150" s="4"/>
      <c r="AHC150" s="4"/>
      <c r="AHH150" s="4"/>
      <c r="AHM150" s="4"/>
      <c r="AHR150" s="4"/>
      <c r="AHW150" s="4"/>
      <c r="AIB150" s="4"/>
      <c r="AIG150" s="4"/>
      <c r="AIL150" s="4"/>
      <c r="AIQ150" s="4"/>
      <c r="AIV150" s="4"/>
      <c r="AJA150" s="4"/>
      <c r="AJF150" s="4"/>
      <c r="AJK150" s="4"/>
      <c r="AJP150" s="4"/>
      <c r="AJU150" s="4"/>
      <c r="AJZ150" s="4"/>
      <c r="AKE150" s="4"/>
      <c r="AKJ150" s="4"/>
      <c r="AKO150" s="4"/>
      <c r="AKT150" s="4"/>
      <c r="AKY150" s="4"/>
      <c r="ALD150" s="4"/>
      <c r="ALI150" s="4"/>
      <c r="ALN150" s="4"/>
      <c r="ALS150" s="4"/>
      <c r="ALX150" s="4"/>
      <c r="AMC150" s="4"/>
      <c r="AMH150" s="4"/>
      <c r="AMM150" s="4"/>
      <c r="AMR150" s="4"/>
      <c r="AMW150" s="4"/>
      <c r="ANB150" s="4"/>
      <c r="ANG150" s="4"/>
      <c r="ANL150" s="4"/>
      <c r="ANQ150" s="4"/>
      <c r="ANV150" s="4"/>
      <c r="AOA150" s="4"/>
      <c r="AOF150" s="4"/>
      <c r="AOK150" s="4"/>
      <c r="AOP150" s="4"/>
      <c r="AOU150" s="4"/>
      <c r="AOZ150" s="4"/>
      <c r="APE150" s="4"/>
      <c r="APJ150" s="4"/>
      <c r="APO150" s="4"/>
      <c r="APT150" s="4"/>
      <c r="APY150" s="4"/>
      <c r="AQD150" s="4"/>
      <c r="AQI150" s="4"/>
      <c r="AQN150" s="4"/>
      <c r="AQS150" s="4"/>
      <c r="AQX150" s="4"/>
      <c r="ARC150" s="4"/>
      <c r="ARH150" s="4"/>
      <c r="ARM150" s="4"/>
      <c r="ARR150" s="4"/>
      <c r="ARW150" s="4"/>
      <c r="ASB150" s="4"/>
      <c r="ASG150" s="4"/>
      <c r="ASL150" s="4"/>
      <c r="ASQ150" s="4"/>
      <c r="ASV150" s="4"/>
      <c r="ATA150" s="4"/>
      <c r="ATF150" s="4"/>
      <c r="ATK150" s="4"/>
      <c r="ATP150" s="4"/>
      <c r="ATU150" s="4"/>
      <c r="ATZ150" s="4"/>
      <c r="AUE150" s="4"/>
      <c r="AUJ150" s="4"/>
      <c r="AUO150" s="4"/>
      <c r="AUT150" s="4"/>
      <c r="AUY150" s="4"/>
      <c r="AVD150" s="4"/>
      <c r="AVI150" s="4"/>
      <c r="AVN150" s="4"/>
      <c r="AVS150" s="4"/>
      <c r="AVX150" s="4"/>
      <c r="AWC150" s="4"/>
      <c r="AWH150" s="4"/>
      <c r="AWM150" s="4"/>
      <c r="AWR150" s="4"/>
      <c r="AWW150" s="4"/>
      <c r="AXB150" s="4"/>
      <c r="AXG150" s="4"/>
      <c r="AXL150" s="4"/>
      <c r="AXQ150" s="4"/>
      <c r="AXV150" s="4"/>
      <c r="AYA150" s="4"/>
      <c r="AYF150" s="4"/>
      <c r="AYK150" s="4"/>
      <c r="AYP150" s="4"/>
      <c r="AYU150" s="4"/>
      <c r="AYZ150" s="4"/>
      <c r="AZE150" s="4"/>
      <c r="AZJ150" s="4"/>
      <c r="AZO150" s="4"/>
      <c r="AZT150" s="4"/>
      <c r="AZY150" s="4"/>
      <c r="BAD150" s="4"/>
      <c r="BAI150" s="4"/>
      <c r="BAN150" s="4"/>
      <c r="BAS150" s="4"/>
      <c r="BAX150" s="4"/>
      <c r="BBC150" s="4"/>
      <c r="BBH150" s="4"/>
      <c r="BBM150" s="4"/>
      <c r="BBR150" s="4"/>
      <c r="BBW150" s="4"/>
      <c r="BCB150" s="4"/>
      <c r="BCG150" s="4"/>
      <c r="BCL150" s="4"/>
      <c r="BCQ150" s="4"/>
      <c r="BCV150" s="4"/>
      <c r="BDA150" s="4"/>
      <c r="BDF150" s="4"/>
      <c r="BDK150" s="4"/>
      <c r="BDP150" s="4"/>
      <c r="BDU150" s="4"/>
      <c r="BDZ150" s="4"/>
      <c r="BEE150" s="4"/>
      <c r="BEJ150" s="4"/>
      <c r="BEO150" s="4"/>
      <c r="BET150" s="4"/>
      <c r="BEY150" s="4"/>
      <c r="BFD150" s="4"/>
      <c r="BFI150" s="4"/>
      <c r="BFN150" s="4"/>
      <c r="BFS150" s="4"/>
      <c r="BFX150" s="4"/>
      <c r="BGC150" s="4"/>
      <c r="BGH150" s="4"/>
      <c r="BGM150" s="4"/>
      <c r="BGR150" s="4"/>
      <c r="BGW150" s="4"/>
      <c r="BHB150" s="4"/>
      <c r="BHG150" s="4"/>
      <c r="BHL150" s="4"/>
      <c r="BHQ150" s="4"/>
      <c r="BHV150" s="4"/>
      <c r="BIA150" s="4"/>
      <c r="BIF150" s="4"/>
      <c r="BIK150" s="4"/>
      <c r="BIP150" s="4"/>
      <c r="BIU150" s="4"/>
      <c r="BIZ150" s="4"/>
      <c r="BJE150" s="4"/>
      <c r="BJJ150" s="4"/>
      <c r="BJO150" s="4"/>
      <c r="BJT150" s="4"/>
      <c r="BJY150" s="4"/>
      <c r="BKD150" s="4"/>
      <c r="BKI150" s="4"/>
      <c r="BKN150" s="4"/>
      <c r="BKS150" s="4"/>
      <c r="BKX150" s="4"/>
      <c r="BLC150" s="4"/>
      <c r="BLH150" s="4"/>
      <c r="BLM150" s="4"/>
      <c r="BLR150" s="4"/>
      <c r="BLW150" s="4"/>
      <c r="BMB150" s="4"/>
      <c r="BMG150" s="4"/>
      <c r="BML150" s="4"/>
      <c r="BMQ150" s="4"/>
      <c r="BMV150" s="4"/>
      <c r="BNA150" s="4"/>
      <c r="BNF150" s="4"/>
      <c r="BNK150" s="4"/>
      <c r="BNP150" s="4"/>
      <c r="BNU150" s="4"/>
      <c r="BNZ150" s="4"/>
      <c r="BOE150" s="4"/>
      <c r="BOJ150" s="4"/>
      <c r="BOO150" s="4"/>
      <c r="BOT150" s="4"/>
      <c r="BOY150" s="4"/>
      <c r="BPD150" s="4"/>
      <c r="BPI150" s="4"/>
      <c r="BPN150" s="4"/>
      <c r="BPS150" s="4"/>
      <c r="BPX150" s="4"/>
      <c r="BQC150" s="4"/>
      <c r="BQH150" s="4"/>
      <c r="BQM150" s="4"/>
      <c r="BQR150" s="4"/>
      <c r="BQW150" s="4"/>
      <c r="BRB150" s="4"/>
      <c r="BRG150" s="4"/>
      <c r="BRL150" s="4"/>
      <c r="BRQ150" s="4"/>
      <c r="BRV150" s="4"/>
      <c r="BSA150" s="4"/>
      <c r="BSF150" s="4"/>
      <c r="BSK150" s="4"/>
      <c r="BSP150" s="4"/>
      <c r="BSU150" s="4"/>
      <c r="BSZ150" s="4"/>
      <c r="BTE150" s="4"/>
      <c r="BTJ150" s="4"/>
      <c r="BTO150" s="4"/>
      <c r="BTT150" s="4"/>
      <c r="BTY150" s="4"/>
      <c r="BUD150" s="4"/>
      <c r="BUI150" s="4"/>
      <c r="BUN150" s="4"/>
      <c r="BUS150" s="4"/>
      <c r="BUX150" s="4"/>
      <c r="BVC150" s="4"/>
      <c r="BVH150" s="4"/>
      <c r="BVM150" s="4"/>
      <c r="BVR150" s="4"/>
      <c r="BVW150" s="4"/>
      <c r="BWB150" s="4"/>
      <c r="BWG150" s="4"/>
      <c r="BWL150" s="4"/>
      <c r="BWQ150" s="4"/>
      <c r="BWV150" s="4"/>
      <c r="BXA150" s="4"/>
      <c r="BXF150" s="4"/>
      <c r="BXK150" s="4"/>
      <c r="BXP150" s="4"/>
      <c r="BXU150" s="4"/>
    </row>
    <row r="151" ht="7.5" customHeight="1">
      <c r="A151" s="2">
        <v>149.0</v>
      </c>
      <c r="G151" s="4"/>
      <c r="L151" s="4"/>
      <c r="Q151" s="4"/>
      <c r="V151" s="4"/>
      <c r="AA151" s="4"/>
      <c r="AF151" s="4"/>
      <c r="AK151" s="4"/>
      <c r="AP151" s="4"/>
      <c r="AU151" s="4"/>
      <c r="AZ151" s="4"/>
      <c r="BE151" s="4"/>
      <c r="BJ151" s="4"/>
      <c r="BO151" s="4"/>
      <c r="BT151" s="4"/>
      <c r="BY151" s="4"/>
      <c r="CD151" s="4"/>
      <c r="CI151" s="4"/>
      <c r="CN151" s="4"/>
      <c r="CS151" s="4"/>
      <c r="CX151" s="4"/>
      <c r="DC151" s="4"/>
      <c r="DH151" s="4"/>
      <c r="DM151" s="4"/>
      <c r="DR151" s="4"/>
      <c r="DW151" s="4"/>
      <c r="EB151" s="4"/>
      <c r="EG151" s="4"/>
      <c r="EL151" s="4"/>
      <c r="EQ151" s="4"/>
      <c r="EV151" s="4"/>
      <c r="FA151" s="4"/>
      <c r="FF151" s="4"/>
      <c r="FK151" s="4"/>
      <c r="FP151" s="4"/>
      <c r="FU151" s="4"/>
      <c r="FZ151" s="4"/>
      <c r="GE151" s="4"/>
      <c r="GJ151" s="4"/>
      <c r="GO151" s="4"/>
      <c r="GT151" s="4"/>
      <c r="GY151" s="4"/>
      <c r="HD151" s="4"/>
      <c r="HI151" s="4"/>
      <c r="HN151" s="4"/>
      <c r="HS151" s="4"/>
      <c r="HX151" s="4"/>
      <c r="IC151" s="4"/>
      <c r="IH151" s="4"/>
      <c r="IM151" s="4"/>
      <c r="IR151" s="4"/>
      <c r="IW151" s="4"/>
      <c r="JB151" s="4"/>
      <c r="JG151" s="4"/>
      <c r="JL151" s="4"/>
      <c r="JQ151" s="4"/>
      <c r="JV151" s="4"/>
      <c r="KA151" s="4"/>
      <c r="KF151" s="4"/>
      <c r="KK151" s="4"/>
      <c r="KP151" s="4"/>
      <c r="KU151" s="4"/>
      <c r="KZ151" s="4"/>
      <c r="LE151" s="4"/>
      <c r="LJ151" s="4"/>
      <c r="LO151" s="4"/>
      <c r="LT151" s="4"/>
      <c r="LY151" s="4"/>
      <c r="MD151" s="4"/>
      <c r="MI151" s="4"/>
      <c r="MN151" s="4"/>
      <c r="MS151" s="4"/>
      <c r="MX151" s="4"/>
      <c r="NC151" s="4"/>
      <c r="NH151" s="4"/>
      <c r="NM151" s="4"/>
      <c r="NR151" s="4"/>
      <c r="NW151" s="4"/>
      <c r="OB151" s="4"/>
      <c r="OG151" s="4"/>
      <c r="OL151" s="4"/>
      <c r="OQ151" s="4"/>
      <c r="OV151" s="4"/>
      <c r="PA151" s="4"/>
      <c r="PF151" s="4"/>
      <c r="PK151" s="4"/>
      <c r="PP151" s="4"/>
      <c r="PU151" s="4"/>
      <c r="PZ151" s="4"/>
      <c r="QE151" s="4"/>
      <c r="QJ151" s="4"/>
      <c r="QO151" s="4"/>
      <c r="QT151" s="4"/>
      <c r="QY151" s="4"/>
      <c r="RD151" s="4"/>
      <c r="RI151" s="4"/>
      <c r="RN151" s="4"/>
      <c r="RS151" s="4"/>
      <c r="RX151" s="4"/>
      <c r="SC151" s="4"/>
      <c r="SH151" s="4"/>
      <c r="SM151" s="4"/>
      <c r="SR151" s="4"/>
      <c r="SW151" s="4"/>
      <c r="TB151" s="4"/>
      <c r="TG151" s="4"/>
      <c r="TL151" s="4"/>
      <c r="TQ151" s="4"/>
      <c r="TV151" s="4"/>
      <c r="UA151" s="4"/>
      <c r="UF151" s="4"/>
      <c r="UK151" s="4"/>
      <c r="UP151" s="4"/>
      <c r="UU151" s="4"/>
      <c r="UZ151" s="4"/>
      <c r="VE151" s="4"/>
      <c r="VJ151" s="4"/>
      <c r="VO151" s="4"/>
      <c r="VT151" s="4"/>
      <c r="VY151" s="4"/>
      <c r="WD151" s="4"/>
      <c r="WI151" s="4"/>
      <c r="WN151" s="4"/>
      <c r="WS151" s="4"/>
      <c r="WX151" s="4"/>
      <c r="XC151" s="4"/>
      <c r="XH151" s="4"/>
      <c r="XM151" s="4"/>
      <c r="XR151" s="4"/>
      <c r="XW151" s="4"/>
      <c r="YB151" s="4"/>
      <c r="YG151" s="4"/>
      <c r="YL151" s="4"/>
      <c r="YQ151" s="4"/>
      <c r="YV151" s="4"/>
      <c r="ZA151" s="4"/>
      <c r="ZF151" s="4"/>
      <c r="ZK151" s="4"/>
      <c r="ZP151" s="4"/>
      <c r="ZU151" s="4"/>
      <c r="ZZ151" s="4"/>
      <c r="AAE151" s="4"/>
      <c r="AAJ151" s="4"/>
      <c r="AAO151" s="4"/>
      <c r="AAT151" s="4"/>
      <c r="AAY151" s="4"/>
      <c r="ABD151" s="4"/>
      <c r="ABI151" s="4"/>
      <c r="ABN151" s="4"/>
      <c r="ABS151" s="4"/>
      <c r="ABX151" s="4"/>
      <c r="ACC151" s="4"/>
      <c r="ACH151" s="4"/>
      <c r="ACM151" s="4"/>
      <c r="ACR151" s="4"/>
      <c r="ACW151" s="4"/>
      <c r="ADB151" s="4"/>
      <c r="ADG151" s="4"/>
      <c r="ADL151" s="4"/>
      <c r="ADQ151" s="4"/>
      <c r="ADV151" s="4"/>
      <c r="AEA151" s="4"/>
      <c r="AEF151" s="4"/>
      <c r="AEK151" s="4"/>
      <c r="AEP151" s="4"/>
      <c r="AEU151" s="4"/>
      <c r="AEZ151" s="4"/>
      <c r="AFE151" s="4"/>
      <c r="AFJ151" s="4"/>
      <c r="AFO151" s="4"/>
      <c r="AFT151" s="4"/>
      <c r="AFY151" s="4"/>
      <c r="AGD151" s="4"/>
      <c r="AGI151" s="4"/>
      <c r="AGN151" s="4"/>
      <c r="AGS151" s="4"/>
      <c r="AGX151" s="4"/>
      <c r="AHC151" s="4"/>
      <c r="AHH151" s="4"/>
      <c r="AHM151" s="4"/>
      <c r="AHR151" s="4"/>
      <c r="AHW151" s="4"/>
      <c r="AIB151" s="4"/>
      <c r="AIG151" s="4"/>
      <c r="AIL151" s="4"/>
      <c r="AIQ151" s="4"/>
      <c r="AIV151" s="4"/>
      <c r="AJA151" s="4"/>
      <c r="AJF151" s="4"/>
      <c r="AJK151" s="4"/>
      <c r="AJP151" s="4"/>
      <c r="AJU151" s="4"/>
      <c r="AJZ151" s="4"/>
      <c r="AKE151" s="4"/>
      <c r="AKJ151" s="4"/>
      <c r="AKO151" s="4"/>
      <c r="AKT151" s="4"/>
      <c r="AKY151" s="4"/>
      <c r="ALD151" s="4"/>
      <c r="ALI151" s="4"/>
      <c r="ALN151" s="4"/>
      <c r="ALS151" s="4"/>
      <c r="ALX151" s="4"/>
      <c r="AMC151" s="4"/>
      <c r="AMH151" s="4"/>
      <c r="AMM151" s="4"/>
      <c r="AMR151" s="4"/>
      <c r="AMW151" s="4"/>
      <c r="ANB151" s="4"/>
      <c r="ANG151" s="4"/>
      <c r="ANL151" s="4"/>
      <c r="ANQ151" s="4"/>
      <c r="ANV151" s="4"/>
      <c r="AOA151" s="4"/>
      <c r="AOF151" s="4"/>
      <c r="AOK151" s="4"/>
      <c r="AOP151" s="4"/>
      <c r="AOU151" s="4"/>
      <c r="AOZ151" s="4"/>
      <c r="APE151" s="4"/>
      <c r="APJ151" s="4"/>
      <c r="APO151" s="4"/>
      <c r="APT151" s="4"/>
      <c r="APY151" s="4"/>
      <c r="AQD151" s="4"/>
      <c r="AQI151" s="4"/>
      <c r="AQN151" s="4"/>
      <c r="AQS151" s="4"/>
      <c r="AQX151" s="4"/>
      <c r="ARC151" s="4"/>
      <c r="ARH151" s="4"/>
      <c r="ARM151" s="4"/>
      <c r="ARR151" s="4"/>
      <c r="ARW151" s="4"/>
      <c r="ASB151" s="4"/>
      <c r="ASG151" s="4"/>
      <c r="ASL151" s="4"/>
      <c r="ASQ151" s="4"/>
      <c r="ASV151" s="4"/>
      <c r="ATA151" s="4"/>
      <c r="ATF151" s="4"/>
      <c r="ATK151" s="4"/>
      <c r="ATP151" s="4"/>
      <c r="ATU151" s="4"/>
      <c r="ATZ151" s="4"/>
      <c r="AUE151" s="4"/>
      <c r="AUJ151" s="4"/>
      <c r="AUO151" s="4"/>
      <c r="AUT151" s="4"/>
      <c r="AUY151" s="4"/>
      <c r="AVD151" s="4"/>
      <c r="AVI151" s="4"/>
      <c r="AVN151" s="4"/>
      <c r="AVS151" s="4"/>
      <c r="AVX151" s="4"/>
      <c r="AWC151" s="4"/>
      <c r="AWH151" s="4"/>
      <c r="AWM151" s="4"/>
      <c r="AWR151" s="4"/>
      <c r="AWW151" s="4"/>
      <c r="AXB151" s="4"/>
      <c r="AXG151" s="4"/>
      <c r="AXL151" s="4"/>
      <c r="AXQ151" s="4"/>
      <c r="AXV151" s="4"/>
      <c r="AYA151" s="4"/>
      <c r="AYF151" s="4"/>
      <c r="AYK151" s="4"/>
      <c r="AYP151" s="4"/>
      <c r="AYU151" s="4"/>
      <c r="AYZ151" s="4"/>
      <c r="AZE151" s="4"/>
      <c r="AZJ151" s="4"/>
      <c r="AZO151" s="4"/>
      <c r="AZT151" s="4"/>
      <c r="AZY151" s="4"/>
      <c r="BAD151" s="4"/>
      <c r="BAI151" s="4"/>
      <c r="BAN151" s="4"/>
      <c r="BAS151" s="4"/>
      <c r="BAX151" s="4"/>
      <c r="BBC151" s="4"/>
      <c r="BBH151" s="4"/>
      <c r="BBM151" s="4"/>
      <c r="BBR151" s="4"/>
      <c r="BBW151" s="4"/>
      <c r="BCB151" s="4"/>
      <c r="BCG151" s="4"/>
      <c r="BCL151" s="4"/>
      <c r="BCQ151" s="4"/>
      <c r="BCV151" s="4"/>
      <c r="BDA151" s="4"/>
      <c r="BDF151" s="4"/>
      <c r="BDK151" s="4"/>
      <c r="BDP151" s="4"/>
      <c r="BDU151" s="4"/>
      <c r="BDZ151" s="4"/>
      <c r="BEE151" s="4"/>
      <c r="BEJ151" s="4"/>
      <c r="BEO151" s="4"/>
      <c r="BET151" s="4"/>
      <c r="BEY151" s="4"/>
      <c r="BFD151" s="4"/>
      <c r="BFI151" s="4"/>
      <c r="BFN151" s="4"/>
      <c r="BFS151" s="4"/>
      <c r="BFX151" s="4"/>
      <c r="BGC151" s="4"/>
      <c r="BGH151" s="4"/>
      <c r="BGM151" s="4"/>
      <c r="BGR151" s="4"/>
      <c r="BGW151" s="4"/>
      <c r="BHB151" s="4"/>
      <c r="BHG151" s="4"/>
      <c r="BHL151" s="4"/>
      <c r="BHQ151" s="4"/>
      <c r="BHV151" s="4"/>
      <c r="BIA151" s="4"/>
      <c r="BIF151" s="4"/>
      <c r="BIK151" s="4"/>
      <c r="BIP151" s="4"/>
      <c r="BIU151" s="4"/>
      <c r="BIZ151" s="4"/>
      <c r="BJE151" s="4"/>
      <c r="BJJ151" s="4"/>
      <c r="BJO151" s="4"/>
      <c r="BJT151" s="4"/>
      <c r="BJY151" s="4"/>
      <c r="BKD151" s="4"/>
      <c r="BKI151" s="4"/>
      <c r="BKN151" s="4"/>
      <c r="BKS151" s="4"/>
      <c r="BKX151" s="4"/>
      <c r="BLC151" s="4"/>
      <c r="BLH151" s="4"/>
      <c r="BLM151" s="4"/>
      <c r="BLR151" s="4"/>
      <c r="BLW151" s="4"/>
      <c r="BMB151" s="4"/>
      <c r="BMG151" s="4"/>
      <c r="BML151" s="4"/>
      <c r="BMQ151" s="4"/>
      <c r="BMV151" s="4"/>
      <c r="BNA151" s="4"/>
      <c r="BNF151" s="4"/>
      <c r="BNK151" s="4"/>
      <c r="BNP151" s="4"/>
      <c r="BNU151" s="4"/>
      <c r="BNZ151" s="4"/>
      <c r="BOE151" s="4"/>
      <c r="BOJ151" s="4"/>
      <c r="BOO151" s="4"/>
      <c r="BOT151" s="4"/>
      <c r="BOY151" s="4"/>
      <c r="BPD151" s="4"/>
      <c r="BPI151" s="4"/>
      <c r="BPN151" s="4"/>
      <c r="BPS151" s="4"/>
      <c r="BPX151" s="4"/>
      <c r="BQC151" s="4"/>
      <c r="BQH151" s="4"/>
      <c r="BQM151" s="4"/>
      <c r="BQR151" s="4"/>
      <c r="BQW151" s="4"/>
      <c r="BRB151" s="4"/>
      <c r="BRG151" s="4"/>
      <c r="BRL151" s="4"/>
      <c r="BRQ151" s="4"/>
      <c r="BRV151" s="4"/>
      <c r="BSA151" s="4"/>
      <c r="BSF151" s="4"/>
      <c r="BSK151" s="4"/>
      <c r="BSP151" s="4"/>
      <c r="BSU151" s="4"/>
      <c r="BSZ151" s="4"/>
      <c r="BTE151" s="4"/>
      <c r="BTJ151" s="4"/>
      <c r="BTO151" s="4"/>
      <c r="BTT151" s="4"/>
      <c r="BTY151" s="4"/>
      <c r="BUD151" s="4"/>
      <c r="BUI151" s="4"/>
      <c r="BUN151" s="4"/>
      <c r="BUS151" s="4"/>
      <c r="BUX151" s="4"/>
      <c r="BVC151" s="4"/>
      <c r="BVH151" s="4"/>
      <c r="BVM151" s="4"/>
      <c r="BVR151" s="4"/>
      <c r="BVW151" s="4"/>
      <c r="BWB151" s="4"/>
      <c r="BWG151" s="4"/>
      <c r="BWL151" s="4"/>
      <c r="BWQ151" s="4"/>
      <c r="BWV151" s="4"/>
      <c r="BXA151" s="4"/>
      <c r="BXF151" s="4"/>
      <c r="BXK151" s="4"/>
      <c r="BXP151" s="4"/>
      <c r="BXU151" s="4"/>
    </row>
    <row r="152" ht="7.5" customHeight="1">
      <c r="A152" s="5">
        <v>150.0</v>
      </c>
      <c r="B152" s="6"/>
      <c r="C152" s="6"/>
      <c r="D152" s="6"/>
      <c r="E152" s="6"/>
      <c r="F152" s="6"/>
      <c r="G152" s="7"/>
      <c r="H152" s="6"/>
      <c r="I152" s="6"/>
      <c r="J152" s="6"/>
      <c r="K152" s="6"/>
      <c r="L152" s="7"/>
      <c r="M152" s="6"/>
      <c r="N152" s="6"/>
      <c r="O152" s="6"/>
      <c r="P152" s="6"/>
      <c r="Q152" s="7"/>
      <c r="R152" s="6"/>
      <c r="S152" s="6"/>
      <c r="T152" s="6"/>
      <c r="U152" s="6"/>
      <c r="V152" s="7"/>
      <c r="W152" s="6"/>
      <c r="X152" s="6"/>
      <c r="Y152" s="6"/>
      <c r="Z152" s="6"/>
      <c r="AA152" s="7"/>
      <c r="AB152" s="6"/>
      <c r="AC152" s="6"/>
      <c r="AD152" s="6"/>
      <c r="AE152" s="6"/>
      <c r="AF152" s="7"/>
      <c r="AG152" s="6"/>
      <c r="AH152" s="6"/>
      <c r="AI152" s="6"/>
      <c r="AJ152" s="6"/>
      <c r="AK152" s="7"/>
      <c r="AL152" s="6"/>
      <c r="AM152" s="6"/>
      <c r="AN152" s="6"/>
      <c r="AO152" s="6"/>
      <c r="AP152" s="7"/>
      <c r="AQ152" s="6"/>
      <c r="AR152" s="6"/>
      <c r="AS152" s="6"/>
      <c r="AT152" s="6"/>
      <c r="AU152" s="7"/>
      <c r="AV152" s="6"/>
      <c r="AW152" s="6"/>
      <c r="AX152" s="6"/>
      <c r="AY152" s="6"/>
      <c r="AZ152" s="7"/>
      <c r="BA152" s="6"/>
      <c r="BB152" s="6"/>
      <c r="BC152" s="6"/>
      <c r="BD152" s="6"/>
      <c r="BE152" s="7"/>
      <c r="BF152" s="6"/>
      <c r="BG152" s="6"/>
      <c r="BH152" s="6"/>
      <c r="BI152" s="6"/>
      <c r="BJ152" s="7"/>
      <c r="BK152" s="6"/>
      <c r="BL152" s="6"/>
      <c r="BM152" s="6"/>
      <c r="BN152" s="6"/>
      <c r="BO152" s="7"/>
      <c r="BP152" s="6"/>
      <c r="BQ152" s="6"/>
      <c r="BR152" s="6"/>
      <c r="BS152" s="6"/>
      <c r="BT152" s="7"/>
      <c r="BU152" s="6"/>
      <c r="BV152" s="6"/>
      <c r="BW152" s="6"/>
      <c r="BX152" s="6"/>
      <c r="BY152" s="7"/>
      <c r="BZ152" s="6"/>
      <c r="CA152" s="6"/>
      <c r="CB152" s="6"/>
      <c r="CC152" s="6"/>
      <c r="CD152" s="7"/>
      <c r="CE152" s="6"/>
      <c r="CF152" s="6"/>
      <c r="CG152" s="6"/>
      <c r="CH152" s="6"/>
      <c r="CI152" s="7"/>
      <c r="CJ152" s="6"/>
      <c r="CK152" s="6"/>
      <c r="CL152" s="6"/>
      <c r="CM152" s="6"/>
      <c r="CN152" s="7"/>
      <c r="CO152" s="6"/>
      <c r="CP152" s="6"/>
      <c r="CQ152" s="6"/>
      <c r="CR152" s="6"/>
      <c r="CS152" s="7"/>
      <c r="CT152" s="6"/>
      <c r="CU152" s="6"/>
      <c r="CV152" s="6"/>
      <c r="CW152" s="6"/>
      <c r="CX152" s="7"/>
      <c r="CY152" s="6"/>
      <c r="CZ152" s="6"/>
      <c r="DA152" s="6"/>
      <c r="DB152" s="6"/>
      <c r="DC152" s="7"/>
      <c r="DD152" s="6"/>
      <c r="DE152" s="6"/>
      <c r="DF152" s="6"/>
      <c r="DG152" s="6"/>
      <c r="DH152" s="7"/>
      <c r="DI152" s="6"/>
      <c r="DJ152" s="6"/>
      <c r="DK152" s="6"/>
      <c r="DL152" s="6"/>
      <c r="DM152" s="7"/>
      <c r="DN152" s="6"/>
      <c r="DO152" s="6"/>
      <c r="DP152" s="6"/>
      <c r="DQ152" s="6"/>
      <c r="DR152" s="7"/>
      <c r="DS152" s="6"/>
      <c r="DT152" s="6"/>
      <c r="DU152" s="6"/>
      <c r="DV152" s="6"/>
      <c r="DW152" s="7"/>
      <c r="DX152" s="6"/>
      <c r="DY152" s="6"/>
      <c r="DZ152" s="6"/>
      <c r="EA152" s="6"/>
      <c r="EB152" s="7"/>
      <c r="EC152" s="6"/>
      <c r="ED152" s="6"/>
      <c r="EE152" s="6"/>
      <c r="EF152" s="6"/>
      <c r="EG152" s="7"/>
      <c r="EH152" s="6"/>
      <c r="EI152" s="6"/>
      <c r="EJ152" s="6"/>
      <c r="EK152" s="6"/>
      <c r="EL152" s="7"/>
      <c r="EM152" s="6"/>
      <c r="EN152" s="6"/>
      <c r="EO152" s="6"/>
      <c r="EP152" s="6"/>
      <c r="EQ152" s="7"/>
      <c r="ER152" s="6"/>
      <c r="ES152" s="6"/>
      <c r="ET152" s="6"/>
      <c r="EU152" s="6"/>
      <c r="EV152" s="7"/>
      <c r="EW152" s="6"/>
      <c r="EX152" s="6"/>
      <c r="EY152" s="6"/>
      <c r="EZ152" s="6"/>
      <c r="FA152" s="7"/>
      <c r="FB152" s="6"/>
      <c r="FC152" s="6"/>
      <c r="FD152" s="6"/>
      <c r="FE152" s="6"/>
      <c r="FF152" s="7"/>
      <c r="FG152" s="6"/>
      <c r="FH152" s="6"/>
      <c r="FI152" s="6"/>
      <c r="FJ152" s="6"/>
      <c r="FK152" s="7"/>
      <c r="FL152" s="6"/>
      <c r="FM152" s="6"/>
      <c r="FN152" s="6"/>
      <c r="FO152" s="6"/>
      <c r="FP152" s="7"/>
      <c r="FQ152" s="6"/>
      <c r="FR152" s="6"/>
      <c r="FS152" s="6"/>
      <c r="FT152" s="6"/>
      <c r="FU152" s="7"/>
      <c r="FV152" s="6"/>
      <c r="FW152" s="6"/>
      <c r="FX152" s="6"/>
      <c r="FY152" s="6"/>
      <c r="FZ152" s="7"/>
      <c r="GA152" s="6"/>
      <c r="GB152" s="6"/>
      <c r="GC152" s="6"/>
      <c r="GD152" s="6"/>
      <c r="GE152" s="7"/>
      <c r="GF152" s="6"/>
      <c r="GG152" s="6"/>
      <c r="GH152" s="6"/>
      <c r="GI152" s="6"/>
      <c r="GJ152" s="7"/>
      <c r="GK152" s="6"/>
      <c r="GL152" s="6"/>
      <c r="GM152" s="6"/>
      <c r="GN152" s="6"/>
      <c r="GO152" s="7"/>
      <c r="GP152" s="6"/>
      <c r="GQ152" s="6"/>
      <c r="GR152" s="6"/>
      <c r="GS152" s="6"/>
      <c r="GT152" s="7"/>
      <c r="GU152" s="6"/>
      <c r="GV152" s="6"/>
      <c r="GW152" s="6"/>
      <c r="GX152" s="6"/>
      <c r="GY152" s="7"/>
      <c r="GZ152" s="6"/>
      <c r="HA152" s="6"/>
      <c r="HB152" s="6"/>
      <c r="HC152" s="6"/>
      <c r="HD152" s="7"/>
      <c r="HE152" s="6"/>
      <c r="HF152" s="6"/>
      <c r="HG152" s="6"/>
      <c r="HH152" s="6"/>
      <c r="HI152" s="7"/>
      <c r="HJ152" s="6"/>
      <c r="HK152" s="6"/>
      <c r="HL152" s="6"/>
      <c r="HM152" s="6"/>
      <c r="HN152" s="7"/>
      <c r="HO152" s="6"/>
      <c r="HP152" s="6"/>
      <c r="HQ152" s="6"/>
      <c r="HR152" s="6"/>
      <c r="HS152" s="7"/>
      <c r="HT152" s="6"/>
      <c r="HU152" s="6"/>
      <c r="HV152" s="6"/>
      <c r="HW152" s="6"/>
      <c r="HX152" s="7"/>
      <c r="HY152" s="6"/>
      <c r="HZ152" s="6"/>
      <c r="IA152" s="6"/>
      <c r="IB152" s="6"/>
      <c r="IC152" s="7"/>
      <c r="ID152" s="6"/>
      <c r="IE152" s="6"/>
      <c r="IF152" s="6"/>
      <c r="IG152" s="6"/>
      <c r="IH152" s="7"/>
      <c r="II152" s="6"/>
      <c r="IJ152" s="6"/>
      <c r="IK152" s="6"/>
      <c r="IL152" s="6"/>
      <c r="IM152" s="7"/>
      <c r="IN152" s="6"/>
      <c r="IO152" s="6"/>
      <c r="IP152" s="6"/>
      <c r="IQ152" s="6"/>
      <c r="IR152" s="7"/>
      <c r="IS152" s="6"/>
      <c r="IT152" s="6"/>
      <c r="IU152" s="6"/>
      <c r="IV152" s="6"/>
      <c r="IW152" s="7"/>
      <c r="IX152" s="6"/>
      <c r="IY152" s="6"/>
      <c r="IZ152" s="6"/>
      <c r="JA152" s="6"/>
      <c r="JB152" s="7"/>
      <c r="JC152" s="6"/>
      <c r="JD152" s="6"/>
      <c r="JE152" s="6"/>
      <c r="JF152" s="6"/>
      <c r="JG152" s="7"/>
      <c r="JH152" s="6"/>
      <c r="JI152" s="6"/>
      <c r="JJ152" s="6"/>
      <c r="JK152" s="6"/>
      <c r="JL152" s="7"/>
      <c r="JM152" s="6"/>
      <c r="JN152" s="6"/>
      <c r="JO152" s="6"/>
      <c r="JP152" s="6"/>
      <c r="JQ152" s="7"/>
      <c r="JR152" s="6"/>
      <c r="JS152" s="6"/>
      <c r="JT152" s="6"/>
      <c r="JU152" s="6"/>
      <c r="JV152" s="7"/>
      <c r="JW152" s="6"/>
      <c r="JX152" s="6"/>
      <c r="JY152" s="6"/>
      <c r="JZ152" s="6"/>
      <c r="KA152" s="7"/>
      <c r="KB152" s="6"/>
      <c r="KC152" s="6"/>
      <c r="KD152" s="6"/>
      <c r="KE152" s="6"/>
      <c r="KF152" s="7"/>
      <c r="KG152" s="6"/>
      <c r="KH152" s="6"/>
      <c r="KI152" s="6"/>
      <c r="KJ152" s="6"/>
      <c r="KK152" s="7"/>
      <c r="KL152" s="6"/>
      <c r="KM152" s="6"/>
      <c r="KN152" s="6"/>
      <c r="KO152" s="6"/>
      <c r="KP152" s="7"/>
      <c r="KQ152" s="6"/>
      <c r="KR152" s="6"/>
      <c r="KS152" s="6"/>
      <c r="KT152" s="6"/>
      <c r="KU152" s="7"/>
      <c r="KV152" s="6"/>
      <c r="KW152" s="6"/>
      <c r="KX152" s="6"/>
      <c r="KY152" s="6"/>
      <c r="KZ152" s="7"/>
      <c r="LA152" s="6"/>
      <c r="LB152" s="6"/>
      <c r="LC152" s="6"/>
      <c r="LD152" s="6"/>
      <c r="LE152" s="7"/>
      <c r="LF152" s="6"/>
      <c r="LG152" s="6"/>
      <c r="LH152" s="6"/>
      <c r="LI152" s="6"/>
      <c r="LJ152" s="7"/>
      <c r="LK152" s="6"/>
      <c r="LL152" s="6"/>
      <c r="LM152" s="6"/>
      <c r="LN152" s="6"/>
      <c r="LO152" s="7"/>
      <c r="LP152" s="6"/>
      <c r="LQ152" s="6"/>
      <c r="LR152" s="6"/>
      <c r="LS152" s="6"/>
      <c r="LT152" s="7"/>
      <c r="LU152" s="6"/>
      <c r="LV152" s="6"/>
      <c r="LW152" s="6"/>
      <c r="LX152" s="6"/>
      <c r="LY152" s="7"/>
      <c r="LZ152" s="6"/>
      <c r="MA152" s="6"/>
      <c r="MB152" s="6"/>
      <c r="MC152" s="6"/>
      <c r="MD152" s="7"/>
      <c r="ME152" s="6"/>
      <c r="MF152" s="6"/>
      <c r="MG152" s="6"/>
      <c r="MH152" s="6"/>
      <c r="MI152" s="7"/>
      <c r="MJ152" s="6"/>
      <c r="MK152" s="6"/>
      <c r="ML152" s="6"/>
      <c r="MM152" s="6"/>
      <c r="MN152" s="7"/>
      <c r="MO152" s="6"/>
      <c r="MP152" s="6"/>
      <c r="MQ152" s="6"/>
      <c r="MR152" s="6"/>
      <c r="MS152" s="7"/>
      <c r="MT152" s="6"/>
      <c r="MU152" s="6"/>
      <c r="MV152" s="6"/>
      <c r="MW152" s="6"/>
      <c r="MX152" s="7"/>
      <c r="MY152" s="6"/>
      <c r="MZ152" s="6"/>
      <c r="NA152" s="6"/>
      <c r="NB152" s="6"/>
      <c r="NC152" s="7"/>
      <c r="ND152" s="6"/>
      <c r="NE152" s="6"/>
      <c r="NF152" s="6"/>
      <c r="NG152" s="6"/>
      <c r="NH152" s="7"/>
      <c r="NI152" s="6"/>
      <c r="NJ152" s="6"/>
      <c r="NK152" s="6"/>
      <c r="NL152" s="6"/>
      <c r="NM152" s="7"/>
      <c r="NN152" s="6"/>
      <c r="NO152" s="6"/>
      <c r="NP152" s="6"/>
      <c r="NQ152" s="6"/>
      <c r="NR152" s="7"/>
      <c r="NS152" s="6"/>
      <c r="NT152" s="6"/>
      <c r="NU152" s="6"/>
      <c r="NV152" s="6"/>
      <c r="NW152" s="7"/>
      <c r="NX152" s="6"/>
      <c r="NY152" s="6"/>
      <c r="NZ152" s="6"/>
      <c r="OA152" s="6"/>
      <c r="OB152" s="7"/>
      <c r="OC152" s="6"/>
      <c r="OD152" s="6"/>
      <c r="OE152" s="6"/>
      <c r="OF152" s="6"/>
      <c r="OG152" s="7"/>
      <c r="OH152" s="6"/>
      <c r="OI152" s="6"/>
      <c r="OJ152" s="6"/>
      <c r="OK152" s="6"/>
      <c r="OL152" s="7"/>
      <c r="OM152" s="6"/>
      <c r="ON152" s="6"/>
      <c r="OO152" s="6"/>
      <c r="OP152" s="6"/>
      <c r="OQ152" s="7"/>
      <c r="OR152" s="6"/>
      <c r="OS152" s="6"/>
      <c r="OT152" s="6"/>
      <c r="OU152" s="6"/>
      <c r="OV152" s="7"/>
      <c r="OW152" s="6"/>
      <c r="OX152" s="6"/>
      <c r="OY152" s="6"/>
      <c r="OZ152" s="6"/>
      <c r="PA152" s="7"/>
      <c r="PB152" s="6"/>
      <c r="PC152" s="6"/>
      <c r="PD152" s="6"/>
      <c r="PE152" s="6"/>
      <c r="PF152" s="7"/>
      <c r="PG152" s="6"/>
      <c r="PH152" s="6"/>
      <c r="PI152" s="6"/>
      <c r="PJ152" s="6"/>
      <c r="PK152" s="7"/>
      <c r="PL152" s="6"/>
      <c r="PM152" s="6"/>
      <c r="PN152" s="6"/>
      <c r="PO152" s="6"/>
      <c r="PP152" s="7"/>
      <c r="PQ152" s="6"/>
      <c r="PR152" s="6"/>
      <c r="PS152" s="6"/>
      <c r="PT152" s="6"/>
      <c r="PU152" s="7"/>
      <c r="PV152" s="6"/>
      <c r="PW152" s="6"/>
      <c r="PX152" s="6"/>
      <c r="PY152" s="6"/>
      <c r="PZ152" s="7"/>
      <c r="QA152" s="6"/>
      <c r="QB152" s="6"/>
      <c r="QC152" s="6"/>
      <c r="QD152" s="6"/>
      <c r="QE152" s="7"/>
      <c r="QF152" s="6"/>
      <c r="QG152" s="6"/>
      <c r="QH152" s="6"/>
      <c r="QI152" s="6"/>
      <c r="QJ152" s="7"/>
      <c r="QK152" s="6"/>
      <c r="QL152" s="6"/>
      <c r="QM152" s="6"/>
      <c r="QN152" s="6"/>
      <c r="QO152" s="7"/>
      <c r="QP152" s="6"/>
      <c r="QQ152" s="6"/>
      <c r="QR152" s="6"/>
      <c r="QS152" s="6"/>
      <c r="QT152" s="7"/>
      <c r="QU152" s="6"/>
      <c r="QV152" s="6"/>
      <c r="QW152" s="6"/>
      <c r="QX152" s="6"/>
      <c r="QY152" s="7"/>
      <c r="QZ152" s="6"/>
      <c r="RA152" s="6"/>
      <c r="RB152" s="6"/>
      <c r="RC152" s="6"/>
      <c r="RD152" s="7"/>
      <c r="RE152" s="6"/>
      <c r="RF152" s="6"/>
      <c r="RG152" s="6"/>
      <c r="RH152" s="6"/>
      <c r="RI152" s="7"/>
      <c r="RJ152" s="6"/>
      <c r="RK152" s="6"/>
      <c r="RL152" s="6"/>
      <c r="RM152" s="6"/>
      <c r="RN152" s="7"/>
      <c r="RO152" s="6"/>
      <c r="RP152" s="6"/>
      <c r="RQ152" s="6"/>
      <c r="RR152" s="6"/>
      <c r="RS152" s="7"/>
      <c r="RT152" s="6"/>
      <c r="RU152" s="6"/>
      <c r="RV152" s="6"/>
      <c r="RW152" s="6"/>
      <c r="RX152" s="7"/>
      <c r="RY152" s="6"/>
      <c r="RZ152" s="6"/>
      <c r="SA152" s="6"/>
      <c r="SB152" s="6"/>
      <c r="SC152" s="7"/>
      <c r="SD152" s="6"/>
      <c r="SE152" s="6"/>
      <c r="SF152" s="6"/>
      <c r="SG152" s="6"/>
      <c r="SH152" s="7"/>
      <c r="SI152" s="6"/>
      <c r="SJ152" s="6"/>
      <c r="SK152" s="6"/>
      <c r="SL152" s="6"/>
      <c r="SM152" s="7"/>
      <c r="SN152" s="6"/>
      <c r="SO152" s="6"/>
      <c r="SP152" s="6"/>
      <c r="SQ152" s="6"/>
      <c r="SR152" s="7"/>
      <c r="SS152" s="6"/>
      <c r="ST152" s="6"/>
      <c r="SU152" s="6"/>
      <c r="SV152" s="6"/>
      <c r="SW152" s="7"/>
      <c r="SX152" s="6"/>
      <c r="SY152" s="6"/>
      <c r="SZ152" s="6"/>
      <c r="TA152" s="6"/>
      <c r="TB152" s="7"/>
      <c r="TC152" s="6"/>
      <c r="TD152" s="6"/>
      <c r="TE152" s="6"/>
      <c r="TF152" s="6"/>
      <c r="TG152" s="7"/>
      <c r="TH152" s="6"/>
      <c r="TI152" s="6"/>
      <c r="TJ152" s="6"/>
      <c r="TK152" s="6"/>
      <c r="TL152" s="7"/>
      <c r="TM152" s="6"/>
      <c r="TN152" s="6"/>
      <c r="TO152" s="6"/>
      <c r="TP152" s="6"/>
      <c r="TQ152" s="7"/>
      <c r="TR152" s="6"/>
      <c r="TS152" s="6"/>
      <c r="TT152" s="6"/>
      <c r="TU152" s="6"/>
      <c r="TV152" s="7"/>
      <c r="TW152" s="6"/>
      <c r="TX152" s="6"/>
      <c r="TY152" s="6"/>
      <c r="TZ152" s="6"/>
      <c r="UA152" s="7"/>
      <c r="UB152" s="6"/>
      <c r="UC152" s="6"/>
      <c r="UD152" s="6"/>
      <c r="UE152" s="6"/>
      <c r="UF152" s="7"/>
      <c r="UG152" s="6"/>
      <c r="UH152" s="6"/>
      <c r="UI152" s="6"/>
      <c r="UJ152" s="6"/>
      <c r="UK152" s="7"/>
      <c r="UL152" s="6"/>
      <c r="UM152" s="6"/>
      <c r="UN152" s="6"/>
      <c r="UO152" s="6"/>
      <c r="UP152" s="7"/>
      <c r="UQ152" s="6"/>
      <c r="UR152" s="6"/>
      <c r="US152" s="6"/>
      <c r="UT152" s="6"/>
      <c r="UU152" s="7"/>
      <c r="UV152" s="6"/>
      <c r="UW152" s="6"/>
      <c r="UX152" s="6"/>
      <c r="UY152" s="6"/>
      <c r="UZ152" s="7"/>
      <c r="VA152" s="6"/>
      <c r="VB152" s="6"/>
      <c r="VC152" s="6"/>
      <c r="VD152" s="6"/>
      <c r="VE152" s="7"/>
      <c r="VF152" s="6"/>
      <c r="VG152" s="6"/>
      <c r="VH152" s="6"/>
      <c r="VI152" s="6"/>
      <c r="VJ152" s="7"/>
      <c r="VK152" s="6"/>
      <c r="VL152" s="6"/>
      <c r="VM152" s="6"/>
      <c r="VN152" s="6"/>
      <c r="VO152" s="7"/>
      <c r="VP152" s="6"/>
      <c r="VQ152" s="6"/>
      <c r="VR152" s="6"/>
      <c r="VS152" s="6"/>
      <c r="VT152" s="7"/>
      <c r="VU152" s="6"/>
      <c r="VV152" s="6"/>
      <c r="VW152" s="6"/>
      <c r="VX152" s="6"/>
      <c r="VY152" s="7"/>
      <c r="VZ152" s="6"/>
      <c r="WA152" s="6"/>
      <c r="WB152" s="6"/>
      <c r="WC152" s="6"/>
      <c r="WD152" s="7"/>
      <c r="WE152" s="6"/>
      <c r="WF152" s="6"/>
      <c r="WG152" s="6"/>
      <c r="WH152" s="6"/>
      <c r="WI152" s="7"/>
      <c r="WJ152" s="6"/>
      <c r="WK152" s="6"/>
      <c r="WL152" s="6"/>
      <c r="WM152" s="6"/>
      <c r="WN152" s="7"/>
      <c r="WO152" s="6"/>
      <c r="WP152" s="6"/>
      <c r="WQ152" s="6"/>
      <c r="WR152" s="6"/>
      <c r="WS152" s="7"/>
      <c r="WT152" s="6"/>
      <c r="WU152" s="6"/>
      <c r="WV152" s="6"/>
      <c r="WW152" s="6"/>
      <c r="WX152" s="7"/>
      <c r="WY152" s="6"/>
      <c r="WZ152" s="6"/>
      <c r="XA152" s="6"/>
      <c r="XB152" s="6"/>
      <c r="XC152" s="7"/>
      <c r="XD152" s="6"/>
      <c r="XE152" s="6"/>
      <c r="XF152" s="6"/>
      <c r="XG152" s="6"/>
      <c r="XH152" s="7"/>
      <c r="XI152" s="6"/>
      <c r="XJ152" s="6"/>
      <c r="XK152" s="6"/>
      <c r="XL152" s="6"/>
      <c r="XM152" s="7"/>
      <c r="XN152" s="6"/>
      <c r="XO152" s="6"/>
      <c r="XP152" s="6"/>
      <c r="XQ152" s="6"/>
      <c r="XR152" s="7"/>
      <c r="XS152" s="6"/>
      <c r="XT152" s="6"/>
      <c r="XU152" s="6"/>
      <c r="XV152" s="6"/>
      <c r="XW152" s="7"/>
      <c r="XX152" s="6"/>
      <c r="XY152" s="6"/>
      <c r="XZ152" s="6"/>
      <c r="YA152" s="6"/>
      <c r="YB152" s="7"/>
      <c r="YC152" s="6"/>
      <c r="YD152" s="6"/>
      <c r="YE152" s="6"/>
      <c r="YF152" s="6"/>
      <c r="YG152" s="7"/>
      <c r="YH152" s="6"/>
      <c r="YI152" s="6"/>
      <c r="YJ152" s="6"/>
      <c r="YK152" s="6"/>
      <c r="YL152" s="7"/>
      <c r="YM152" s="6"/>
      <c r="YN152" s="6"/>
      <c r="YO152" s="6"/>
      <c r="YP152" s="6"/>
      <c r="YQ152" s="7"/>
      <c r="YR152" s="6"/>
      <c r="YS152" s="6"/>
      <c r="YT152" s="6"/>
      <c r="YU152" s="6"/>
      <c r="YV152" s="7"/>
      <c r="YW152" s="6"/>
      <c r="YX152" s="6"/>
      <c r="YY152" s="6"/>
      <c r="YZ152" s="6"/>
      <c r="ZA152" s="7"/>
      <c r="ZB152" s="6"/>
      <c r="ZC152" s="6"/>
      <c r="ZD152" s="6"/>
      <c r="ZE152" s="6"/>
      <c r="ZF152" s="7"/>
      <c r="ZG152" s="6"/>
      <c r="ZH152" s="6"/>
      <c r="ZI152" s="6"/>
      <c r="ZJ152" s="6"/>
      <c r="ZK152" s="7"/>
      <c r="ZL152" s="6"/>
      <c r="ZM152" s="6"/>
      <c r="ZN152" s="6"/>
      <c r="ZO152" s="6"/>
      <c r="ZP152" s="7"/>
      <c r="ZQ152" s="6"/>
      <c r="ZR152" s="6"/>
      <c r="ZS152" s="6"/>
      <c r="ZT152" s="6"/>
      <c r="ZU152" s="7"/>
      <c r="ZV152" s="6"/>
      <c r="ZW152" s="6"/>
      <c r="ZX152" s="6"/>
      <c r="ZY152" s="6"/>
      <c r="ZZ152" s="7"/>
      <c r="AAA152" s="6"/>
      <c r="AAB152" s="6"/>
      <c r="AAC152" s="6"/>
      <c r="AAD152" s="6"/>
      <c r="AAE152" s="7"/>
      <c r="AAF152" s="6"/>
      <c r="AAG152" s="6"/>
      <c r="AAH152" s="6"/>
      <c r="AAI152" s="6"/>
      <c r="AAJ152" s="7"/>
      <c r="AAK152" s="6"/>
      <c r="AAL152" s="6"/>
      <c r="AAM152" s="6"/>
      <c r="AAN152" s="6"/>
      <c r="AAO152" s="7"/>
      <c r="AAP152" s="6"/>
      <c r="AAQ152" s="6"/>
      <c r="AAR152" s="6"/>
      <c r="AAS152" s="6"/>
      <c r="AAT152" s="7"/>
      <c r="AAU152" s="6"/>
      <c r="AAV152" s="6"/>
      <c r="AAW152" s="6"/>
      <c r="AAX152" s="6"/>
      <c r="AAY152" s="7"/>
      <c r="AAZ152" s="6"/>
      <c r="ABA152" s="6"/>
      <c r="ABB152" s="6"/>
      <c r="ABC152" s="6"/>
      <c r="ABD152" s="7"/>
      <c r="ABE152" s="6"/>
      <c r="ABF152" s="6"/>
      <c r="ABG152" s="6"/>
      <c r="ABH152" s="6"/>
      <c r="ABI152" s="7"/>
      <c r="ABJ152" s="6"/>
      <c r="ABK152" s="6"/>
      <c r="ABL152" s="6"/>
      <c r="ABM152" s="6"/>
      <c r="ABN152" s="7"/>
      <c r="ABO152" s="6"/>
      <c r="ABP152" s="6"/>
      <c r="ABQ152" s="6"/>
      <c r="ABR152" s="6"/>
      <c r="ABS152" s="7"/>
      <c r="ABT152" s="6"/>
      <c r="ABU152" s="6"/>
      <c r="ABV152" s="6"/>
      <c r="ABW152" s="6"/>
      <c r="ABX152" s="7"/>
      <c r="ABY152" s="6"/>
      <c r="ABZ152" s="6"/>
      <c r="ACA152" s="6"/>
      <c r="ACB152" s="6"/>
      <c r="ACC152" s="7"/>
      <c r="ACD152" s="6"/>
      <c r="ACE152" s="6"/>
      <c r="ACF152" s="6"/>
      <c r="ACG152" s="6"/>
      <c r="ACH152" s="7"/>
      <c r="ACI152" s="6"/>
      <c r="ACJ152" s="6"/>
      <c r="ACK152" s="6"/>
      <c r="ACL152" s="6"/>
      <c r="ACM152" s="7"/>
      <c r="ACN152" s="6"/>
      <c r="ACO152" s="6"/>
      <c r="ACP152" s="6"/>
      <c r="ACQ152" s="6"/>
      <c r="ACR152" s="7"/>
      <c r="ACS152" s="6"/>
      <c r="ACT152" s="6"/>
      <c r="ACU152" s="6"/>
      <c r="ACV152" s="6"/>
      <c r="ACW152" s="7"/>
      <c r="ACX152" s="6"/>
      <c r="ACY152" s="6"/>
      <c r="ACZ152" s="6"/>
      <c r="ADA152" s="6"/>
      <c r="ADB152" s="7"/>
      <c r="ADC152" s="6"/>
      <c r="ADD152" s="6"/>
      <c r="ADE152" s="6"/>
      <c r="ADF152" s="6"/>
      <c r="ADG152" s="7"/>
      <c r="ADH152" s="6"/>
      <c r="ADI152" s="6"/>
      <c r="ADJ152" s="6"/>
      <c r="ADK152" s="6"/>
      <c r="ADL152" s="7"/>
      <c r="ADM152" s="6"/>
      <c r="ADN152" s="6"/>
      <c r="ADO152" s="6"/>
      <c r="ADP152" s="6"/>
      <c r="ADQ152" s="7"/>
      <c r="ADR152" s="6"/>
      <c r="ADS152" s="6"/>
      <c r="ADT152" s="6"/>
      <c r="ADU152" s="6"/>
      <c r="ADV152" s="7"/>
      <c r="ADW152" s="6"/>
      <c r="ADX152" s="6"/>
      <c r="ADY152" s="6"/>
      <c r="ADZ152" s="6"/>
      <c r="AEA152" s="7"/>
      <c r="AEB152" s="6"/>
      <c r="AEC152" s="6"/>
      <c r="AED152" s="6"/>
      <c r="AEE152" s="6"/>
      <c r="AEF152" s="7"/>
      <c r="AEG152" s="6"/>
      <c r="AEH152" s="6"/>
      <c r="AEI152" s="6"/>
      <c r="AEJ152" s="6"/>
      <c r="AEK152" s="7"/>
      <c r="AEL152" s="6"/>
      <c r="AEM152" s="6"/>
      <c r="AEN152" s="6"/>
      <c r="AEO152" s="6"/>
      <c r="AEP152" s="7"/>
      <c r="AEQ152" s="6"/>
      <c r="AER152" s="6"/>
      <c r="AES152" s="6"/>
      <c r="AET152" s="6"/>
      <c r="AEU152" s="7"/>
      <c r="AEV152" s="6"/>
      <c r="AEW152" s="6"/>
      <c r="AEX152" s="6"/>
      <c r="AEY152" s="6"/>
      <c r="AEZ152" s="7"/>
      <c r="AFA152" s="6"/>
      <c r="AFB152" s="6"/>
      <c r="AFC152" s="6"/>
      <c r="AFD152" s="6"/>
      <c r="AFE152" s="7"/>
      <c r="AFF152" s="6"/>
      <c r="AFG152" s="6"/>
      <c r="AFH152" s="6"/>
      <c r="AFI152" s="6"/>
      <c r="AFJ152" s="7"/>
      <c r="AFK152" s="6"/>
      <c r="AFL152" s="6"/>
      <c r="AFM152" s="6"/>
      <c r="AFN152" s="6"/>
      <c r="AFO152" s="7"/>
      <c r="AFP152" s="6"/>
      <c r="AFQ152" s="6"/>
      <c r="AFR152" s="6"/>
      <c r="AFS152" s="6"/>
      <c r="AFT152" s="7"/>
      <c r="AFU152" s="6"/>
      <c r="AFV152" s="6"/>
      <c r="AFW152" s="6"/>
      <c r="AFX152" s="6"/>
      <c r="AFY152" s="7"/>
      <c r="AFZ152" s="6"/>
      <c r="AGA152" s="6"/>
      <c r="AGB152" s="6"/>
      <c r="AGC152" s="6"/>
      <c r="AGD152" s="7"/>
      <c r="AGE152" s="6"/>
      <c r="AGF152" s="6"/>
      <c r="AGG152" s="6"/>
      <c r="AGH152" s="6"/>
      <c r="AGI152" s="7"/>
      <c r="AGJ152" s="6"/>
      <c r="AGK152" s="6"/>
      <c r="AGL152" s="6"/>
      <c r="AGM152" s="6"/>
      <c r="AGN152" s="7"/>
      <c r="AGO152" s="6"/>
      <c r="AGP152" s="6"/>
      <c r="AGQ152" s="6"/>
      <c r="AGR152" s="6"/>
      <c r="AGS152" s="7"/>
      <c r="AGT152" s="6"/>
      <c r="AGU152" s="6"/>
      <c r="AGV152" s="6"/>
      <c r="AGW152" s="6"/>
      <c r="AGX152" s="7"/>
      <c r="AGY152" s="6"/>
      <c r="AGZ152" s="6"/>
      <c r="AHA152" s="6"/>
      <c r="AHB152" s="6"/>
      <c r="AHC152" s="7"/>
      <c r="AHD152" s="6"/>
      <c r="AHE152" s="6"/>
      <c r="AHF152" s="6"/>
      <c r="AHG152" s="6"/>
      <c r="AHH152" s="7"/>
      <c r="AHI152" s="6"/>
      <c r="AHJ152" s="6"/>
      <c r="AHK152" s="6"/>
      <c r="AHL152" s="6"/>
      <c r="AHM152" s="7"/>
      <c r="AHN152" s="6"/>
      <c r="AHO152" s="6"/>
      <c r="AHP152" s="6"/>
      <c r="AHQ152" s="6"/>
      <c r="AHR152" s="7"/>
      <c r="AHS152" s="6"/>
      <c r="AHT152" s="6"/>
      <c r="AHU152" s="6"/>
      <c r="AHV152" s="6"/>
      <c r="AHW152" s="7"/>
      <c r="AHX152" s="6"/>
      <c r="AHY152" s="6"/>
      <c r="AHZ152" s="6"/>
      <c r="AIA152" s="6"/>
      <c r="AIB152" s="7"/>
      <c r="AIC152" s="6"/>
      <c r="AID152" s="6"/>
      <c r="AIE152" s="6"/>
      <c r="AIF152" s="6"/>
      <c r="AIG152" s="7"/>
      <c r="AIH152" s="6"/>
      <c r="AII152" s="6"/>
      <c r="AIJ152" s="6"/>
      <c r="AIK152" s="6"/>
      <c r="AIL152" s="7"/>
      <c r="AIM152" s="6"/>
      <c r="AIN152" s="6"/>
      <c r="AIO152" s="6"/>
      <c r="AIP152" s="6"/>
      <c r="AIQ152" s="7"/>
      <c r="AIR152" s="6"/>
      <c r="AIS152" s="6"/>
      <c r="AIT152" s="6"/>
      <c r="AIU152" s="6"/>
      <c r="AIV152" s="7"/>
      <c r="AIW152" s="6"/>
      <c r="AIX152" s="6"/>
      <c r="AIY152" s="6"/>
      <c r="AIZ152" s="6"/>
      <c r="AJA152" s="7"/>
      <c r="AJB152" s="6"/>
      <c r="AJC152" s="6"/>
      <c r="AJD152" s="6"/>
      <c r="AJE152" s="6"/>
      <c r="AJF152" s="7"/>
      <c r="AJG152" s="6"/>
      <c r="AJH152" s="6"/>
      <c r="AJI152" s="6"/>
      <c r="AJJ152" s="6"/>
      <c r="AJK152" s="7"/>
      <c r="AJL152" s="6"/>
      <c r="AJM152" s="6"/>
      <c r="AJN152" s="6"/>
      <c r="AJO152" s="6"/>
      <c r="AJP152" s="7"/>
      <c r="AJQ152" s="6"/>
      <c r="AJR152" s="6"/>
      <c r="AJS152" s="6"/>
      <c r="AJT152" s="6"/>
      <c r="AJU152" s="7"/>
      <c r="AJV152" s="6"/>
      <c r="AJW152" s="6"/>
      <c r="AJX152" s="6"/>
      <c r="AJY152" s="6"/>
      <c r="AJZ152" s="7"/>
      <c r="AKA152" s="6"/>
      <c r="AKB152" s="6"/>
      <c r="AKC152" s="6"/>
      <c r="AKD152" s="6"/>
      <c r="AKE152" s="7"/>
      <c r="AKF152" s="6"/>
      <c r="AKG152" s="6"/>
      <c r="AKH152" s="6"/>
      <c r="AKI152" s="6"/>
      <c r="AKJ152" s="7"/>
      <c r="AKK152" s="6"/>
      <c r="AKL152" s="6"/>
      <c r="AKM152" s="6"/>
      <c r="AKN152" s="6"/>
      <c r="AKO152" s="7"/>
      <c r="AKP152" s="6"/>
      <c r="AKQ152" s="6"/>
      <c r="AKR152" s="6"/>
      <c r="AKS152" s="6"/>
      <c r="AKT152" s="7"/>
      <c r="AKU152" s="6"/>
      <c r="AKV152" s="6"/>
      <c r="AKW152" s="6"/>
      <c r="AKX152" s="6"/>
      <c r="AKY152" s="7"/>
      <c r="AKZ152" s="6"/>
      <c r="ALA152" s="6"/>
      <c r="ALB152" s="6"/>
      <c r="ALC152" s="6"/>
      <c r="ALD152" s="7"/>
      <c r="ALE152" s="6"/>
      <c r="ALF152" s="6"/>
      <c r="ALG152" s="6"/>
      <c r="ALH152" s="6"/>
      <c r="ALI152" s="7"/>
      <c r="ALJ152" s="6"/>
      <c r="ALK152" s="6"/>
      <c r="ALL152" s="6"/>
      <c r="ALM152" s="6"/>
      <c r="ALN152" s="7"/>
      <c r="ALO152" s="6"/>
      <c r="ALP152" s="6"/>
      <c r="ALQ152" s="6"/>
      <c r="ALR152" s="6"/>
      <c r="ALS152" s="7"/>
      <c r="ALT152" s="6"/>
      <c r="ALU152" s="6"/>
      <c r="ALV152" s="6"/>
      <c r="ALW152" s="6"/>
      <c r="ALX152" s="7"/>
      <c r="ALY152" s="6"/>
      <c r="ALZ152" s="6"/>
      <c r="AMA152" s="6"/>
      <c r="AMB152" s="6"/>
      <c r="AMC152" s="7"/>
      <c r="AMD152" s="6"/>
      <c r="AME152" s="6"/>
      <c r="AMF152" s="6"/>
      <c r="AMG152" s="6"/>
      <c r="AMH152" s="7"/>
      <c r="AMI152" s="6"/>
      <c r="AMJ152" s="6"/>
      <c r="AMK152" s="6"/>
      <c r="AML152" s="6"/>
      <c r="AMM152" s="7"/>
      <c r="AMN152" s="6"/>
      <c r="AMO152" s="6"/>
      <c r="AMP152" s="6"/>
      <c r="AMQ152" s="6"/>
      <c r="AMR152" s="7"/>
      <c r="AMS152" s="6"/>
      <c r="AMT152" s="6"/>
      <c r="AMU152" s="6"/>
      <c r="AMV152" s="6"/>
      <c r="AMW152" s="7"/>
      <c r="AMX152" s="6"/>
      <c r="AMY152" s="6"/>
      <c r="AMZ152" s="6"/>
      <c r="ANA152" s="6"/>
      <c r="ANB152" s="7"/>
      <c r="ANC152" s="6"/>
      <c r="AND152" s="6"/>
      <c r="ANE152" s="6"/>
      <c r="ANF152" s="6"/>
      <c r="ANG152" s="7"/>
      <c r="ANH152" s="6"/>
      <c r="ANI152" s="6"/>
      <c r="ANJ152" s="6"/>
      <c r="ANK152" s="6"/>
      <c r="ANL152" s="7"/>
      <c r="ANM152" s="6"/>
      <c r="ANN152" s="6"/>
      <c r="ANO152" s="6"/>
      <c r="ANP152" s="6"/>
      <c r="ANQ152" s="7"/>
      <c r="ANR152" s="6"/>
      <c r="ANS152" s="6"/>
      <c r="ANT152" s="6"/>
      <c r="ANU152" s="6"/>
      <c r="ANV152" s="7"/>
      <c r="ANW152" s="6"/>
      <c r="ANX152" s="6"/>
      <c r="ANY152" s="6"/>
      <c r="ANZ152" s="6"/>
      <c r="AOA152" s="7"/>
      <c r="AOB152" s="6"/>
      <c r="AOC152" s="6"/>
      <c r="AOD152" s="6"/>
      <c r="AOE152" s="6"/>
      <c r="AOF152" s="7"/>
      <c r="AOG152" s="6"/>
      <c r="AOH152" s="6"/>
      <c r="AOI152" s="6"/>
      <c r="AOJ152" s="6"/>
      <c r="AOK152" s="7"/>
      <c r="AOL152" s="6"/>
      <c r="AOM152" s="6"/>
      <c r="AON152" s="6"/>
      <c r="AOO152" s="6"/>
      <c r="AOP152" s="7"/>
      <c r="AOQ152" s="6"/>
      <c r="AOR152" s="6"/>
      <c r="AOS152" s="6"/>
      <c r="AOT152" s="6"/>
      <c r="AOU152" s="7"/>
      <c r="AOV152" s="6"/>
      <c r="AOW152" s="6"/>
      <c r="AOX152" s="6"/>
      <c r="AOY152" s="6"/>
      <c r="AOZ152" s="7"/>
      <c r="APA152" s="6"/>
      <c r="APB152" s="6"/>
      <c r="APC152" s="6"/>
      <c r="APD152" s="6"/>
      <c r="APE152" s="7"/>
      <c r="APF152" s="6"/>
      <c r="APG152" s="6"/>
      <c r="APH152" s="6"/>
      <c r="API152" s="6"/>
      <c r="APJ152" s="7"/>
      <c r="APK152" s="6"/>
      <c r="APL152" s="6"/>
      <c r="APM152" s="6"/>
      <c r="APN152" s="6"/>
      <c r="APO152" s="7"/>
      <c r="APP152" s="6"/>
      <c r="APQ152" s="6"/>
      <c r="APR152" s="6"/>
      <c r="APS152" s="6"/>
      <c r="APT152" s="7"/>
      <c r="APU152" s="6"/>
      <c r="APV152" s="6"/>
      <c r="APW152" s="6"/>
      <c r="APX152" s="6"/>
      <c r="APY152" s="7"/>
      <c r="APZ152" s="6"/>
      <c r="AQA152" s="6"/>
      <c r="AQB152" s="6"/>
      <c r="AQC152" s="6"/>
      <c r="AQD152" s="7"/>
      <c r="AQE152" s="6"/>
      <c r="AQF152" s="6"/>
      <c r="AQG152" s="6"/>
      <c r="AQH152" s="6"/>
      <c r="AQI152" s="7"/>
      <c r="AQJ152" s="6"/>
      <c r="AQK152" s="6"/>
      <c r="AQL152" s="6"/>
      <c r="AQM152" s="6"/>
      <c r="AQN152" s="7"/>
      <c r="AQO152" s="6"/>
      <c r="AQP152" s="6"/>
      <c r="AQQ152" s="6"/>
      <c r="AQR152" s="6"/>
      <c r="AQS152" s="7"/>
      <c r="AQT152" s="6"/>
      <c r="AQU152" s="6"/>
      <c r="AQV152" s="6"/>
      <c r="AQW152" s="6"/>
      <c r="AQX152" s="7"/>
      <c r="AQY152" s="6"/>
      <c r="AQZ152" s="6"/>
      <c r="ARA152" s="6"/>
      <c r="ARB152" s="6"/>
      <c r="ARC152" s="7"/>
      <c r="ARD152" s="6"/>
      <c r="ARE152" s="6"/>
      <c r="ARF152" s="6"/>
      <c r="ARG152" s="6"/>
      <c r="ARH152" s="7"/>
      <c r="ARI152" s="6"/>
      <c r="ARJ152" s="6"/>
      <c r="ARK152" s="6"/>
      <c r="ARL152" s="6"/>
      <c r="ARM152" s="7"/>
      <c r="ARN152" s="6"/>
      <c r="ARO152" s="6"/>
      <c r="ARP152" s="6"/>
      <c r="ARQ152" s="6"/>
      <c r="ARR152" s="7"/>
      <c r="ARS152" s="6"/>
      <c r="ART152" s="6"/>
      <c r="ARU152" s="6"/>
      <c r="ARV152" s="6"/>
      <c r="ARW152" s="7"/>
      <c r="ARX152" s="6"/>
      <c r="ARY152" s="6"/>
      <c r="ARZ152" s="6"/>
      <c r="ASA152" s="6"/>
      <c r="ASB152" s="7"/>
      <c r="ASC152" s="6"/>
      <c r="ASD152" s="6"/>
      <c r="ASE152" s="6"/>
      <c r="ASF152" s="6"/>
      <c r="ASG152" s="7"/>
      <c r="ASH152" s="6"/>
      <c r="ASI152" s="6"/>
      <c r="ASJ152" s="6"/>
      <c r="ASK152" s="6"/>
      <c r="ASL152" s="7"/>
      <c r="ASM152" s="6"/>
      <c r="ASN152" s="6"/>
      <c r="ASO152" s="6"/>
      <c r="ASP152" s="6"/>
      <c r="ASQ152" s="7"/>
      <c r="ASR152" s="6"/>
      <c r="ASS152" s="6"/>
      <c r="AST152" s="6"/>
      <c r="ASU152" s="6"/>
      <c r="ASV152" s="7"/>
      <c r="ASW152" s="6"/>
      <c r="ASX152" s="6"/>
      <c r="ASY152" s="6"/>
      <c r="ASZ152" s="6"/>
      <c r="ATA152" s="7"/>
      <c r="ATB152" s="6"/>
      <c r="ATC152" s="6"/>
      <c r="ATD152" s="6"/>
      <c r="ATE152" s="6"/>
      <c r="ATF152" s="7"/>
      <c r="ATG152" s="6"/>
      <c r="ATH152" s="6"/>
      <c r="ATI152" s="6"/>
      <c r="ATJ152" s="6"/>
      <c r="ATK152" s="7"/>
      <c r="ATL152" s="6"/>
      <c r="ATM152" s="6"/>
      <c r="ATN152" s="6"/>
      <c r="ATO152" s="6"/>
      <c r="ATP152" s="7"/>
      <c r="ATQ152" s="6"/>
      <c r="ATR152" s="6"/>
      <c r="ATS152" s="6"/>
      <c r="ATT152" s="6"/>
      <c r="ATU152" s="7"/>
      <c r="ATV152" s="6"/>
      <c r="ATW152" s="6"/>
      <c r="ATX152" s="6"/>
      <c r="ATY152" s="6"/>
      <c r="ATZ152" s="7"/>
      <c r="AUA152" s="6"/>
      <c r="AUB152" s="6"/>
      <c r="AUC152" s="6"/>
      <c r="AUD152" s="6"/>
      <c r="AUE152" s="7"/>
      <c r="AUF152" s="6"/>
      <c r="AUG152" s="6"/>
      <c r="AUH152" s="6"/>
      <c r="AUI152" s="6"/>
      <c r="AUJ152" s="7"/>
      <c r="AUK152" s="6"/>
      <c r="AUL152" s="6"/>
      <c r="AUM152" s="6"/>
      <c r="AUN152" s="6"/>
      <c r="AUO152" s="7"/>
      <c r="AUP152" s="6"/>
      <c r="AUQ152" s="6"/>
      <c r="AUR152" s="6"/>
      <c r="AUS152" s="6"/>
      <c r="AUT152" s="7"/>
      <c r="AUU152" s="6"/>
      <c r="AUV152" s="6"/>
      <c r="AUW152" s="6"/>
      <c r="AUX152" s="6"/>
      <c r="AUY152" s="7"/>
      <c r="AUZ152" s="6"/>
      <c r="AVA152" s="6"/>
      <c r="AVB152" s="6"/>
      <c r="AVC152" s="6"/>
      <c r="AVD152" s="7"/>
      <c r="AVE152" s="6"/>
      <c r="AVF152" s="6"/>
      <c r="AVG152" s="6"/>
      <c r="AVH152" s="6"/>
      <c r="AVI152" s="7"/>
      <c r="AVJ152" s="6"/>
      <c r="AVK152" s="6"/>
      <c r="AVL152" s="6"/>
      <c r="AVM152" s="6"/>
      <c r="AVN152" s="7"/>
      <c r="AVO152" s="6"/>
      <c r="AVP152" s="6"/>
      <c r="AVQ152" s="6"/>
      <c r="AVR152" s="6"/>
      <c r="AVS152" s="7"/>
      <c r="AVT152" s="6"/>
      <c r="AVU152" s="6"/>
      <c r="AVV152" s="6"/>
      <c r="AVW152" s="6"/>
      <c r="AVX152" s="7"/>
      <c r="AVY152" s="6"/>
      <c r="AVZ152" s="6"/>
      <c r="AWA152" s="6"/>
      <c r="AWB152" s="6"/>
      <c r="AWC152" s="7"/>
      <c r="AWD152" s="6"/>
      <c r="AWE152" s="6"/>
      <c r="AWF152" s="6"/>
      <c r="AWG152" s="6"/>
      <c r="AWH152" s="7"/>
      <c r="AWI152" s="6"/>
      <c r="AWJ152" s="6"/>
      <c r="AWK152" s="6"/>
      <c r="AWL152" s="6"/>
      <c r="AWM152" s="7"/>
      <c r="AWN152" s="6"/>
      <c r="AWO152" s="6"/>
      <c r="AWP152" s="6"/>
      <c r="AWQ152" s="6"/>
      <c r="AWR152" s="7"/>
      <c r="AWS152" s="6"/>
      <c r="AWT152" s="6"/>
      <c r="AWU152" s="6"/>
      <c r="AWV152" s="6"/>
      <c r="AWW152" s="7"/>
      <c r="AWX152" s="6"/>
      <c r="AWY152" s="6"/>
      <c r="AWZ152" s="6"/>
      <c r="AXA152" s="6"/>
      <c r="AXB152" s="7"/>
      <c r="AXC152" s="6"/>
      <c r="AXD152" s="6"/>
      <c r="AXE152" s="6"/>
      <c r="AXF152" s="6"/>
      <c r="AXG152" s="7"/>
      <c r="AXH152" s="6"/>
      <c r="AXI152" s="6"/>
      <c r="AXJ152" s="6"/>
      <c r="AXK152" s="6"/>
      <c r="AXL152" s="7"/>
      <c r="AXM152" s="6"/>
      <c r="AXN152" s="6"/>
      <c r="AXO152" s="6"/>
      <c r="AXP152" s="6"/>
      <c r="AXQ152" s="7"/>
      <c r="AXR152" s="6"/>
      <c r="AXS152" s="6"/>
      <c r="AXT152" s="6"/>
      <c r="AXU152" s="6"/>
      <c r="AXV152" s="7"/>
      <c r="AXW152" s="6"/>
      <c r="AXX152" s="6"/>
      <c r="AXY152" s="6"/>
      <c r="AXZ152" s="6"/>
      <c r="AYA152" s="7"/>
      <c r="AYB152" s="6"/>
      <c r="AYC152" s="6"/>
      <c r="AYD152" s="6"/>
      <c r="AYE152" s="6"/>
      <c r="AYF152" s="7"/>
      <c r="AYG152" s="6"/>
      <c r="AYH152" s="6"/>
      <c r="AYI152" s="6"/>
      <c r="AYJ152" s="6"/>
      <c r="AYK152" s="7"/>
      <c r="AYL152" s="6"/>
      <c r="AYM152" s="6"/>
      <c r="AYN152" s="6"/>
      <c r="AYO152" s="6"/>
      <c r="AYP152" s="7"/>
      <c r="AYQ152" s="6"/>
      <c r="AYR152" s="6"/>
      <c r="AYS152" s="6"/>
      <c r="AYT152" s="6"/>
      <c r="AYU152" s="7"/>
      <c r="AYV152" s="6"/>
      <c r="AYW152" s="6"/>
      <c r="AYX152" s="6"/>
      <c r="AYY152" s="6"/>
      <c r="AYZ152" s="7"/>
      <c r="AZA152" s="6"/>
      <c r="AZB152" s="6"/>
      <c r="AZC152" s="6"/>
      <c r="AZD152" s="6"/>
      <c r="AZE152" s="7"/>
      <c r="AZF152" s="6"/>
      <c r="AZG152" s="6"/>
      <c r="AZH152" s="6"/>
      <c r="AZI152" s="6"/>
      <c r="AZJ152" s="7"/>
      <c r="AZK152" s="6"/>
      <c r="AZL152" s="6"/>
      <c r="AZM152" s="6"/>
      <c r="AZN152" s="6"/>
      <c r="AZO152" s="7"/>
      <c r="AZP152" s="6"/>
      <c r="AZQ152" s="6"/>
      <c r="AZR152" s="6"/>
      <c r="AZS152" s="6"/>
      <c r="AZT152" s="7"/>
      <c r="AZU152" s="6"/>
      <c r="AZV152" s="6"/>
      <c r="AZW152" s="6"/>
      <c r="AZX152" s="6"/>
      <c r="AZY152" s="7"/>
      <c r="AZZ152" s="6"/>
      <c r="BAA152" s="6"/>
      <c r="BAB152" s="6"/>
      <c r="BAC152" s="6"/>
      <c r="BAD152" s="7"/>
      <c r="BAE152" s="6"/>
      <c r="BAF152" s="6"/>
      <c r="BAG152" s="6"/>
      <c r="BAH152" s="6"/>
      <c r="BAI152" s="7"/>
      <c r="BAJ152" s="6"/>
      <c r="BAK152" s="6"/>
      <c r="BAL152" s="6"/>
      <c r="BAM152" s="6"/>
      <c r="BAN152" s="7"/>
      <c r="BAO152" s="6"/>
      <c r="BAP152" s="6"/>
      <c r="BAQ152" s="6"/>
      <c r="BAR152" s="6"/>
      <c r="BAS152" s="7"/>
      <c r="BAT152" s="6"/>
      <c r="BAU152" s="6"/>
      <c r="BAV152" s="6"/>
      <c r="BAW152" s="6"/>
      <c r="BAX152" s="7"/>
      <c r="BAY152" s="6"/>
      <c r="BAZ152" s="6"/>
      <c r="BBA152" s="6"/>
      <c r="BBB152" s="6"/>
      <c r="BBC152" s="7"/>
      <c r="BBD152" s="6"/>
      <c r="BBE152" s="6"/>
      <c r="BBF152" s="6"/>
      <c r="BBG152" s="6"/>
      <c r="BBH152" s="7"/>
      <c r="BBI152" s="6"/>
      <c r="BBJ152" s="6"/>
      <c r="BBK152" s="6"/>
      <c r="BBL152" s="6"/>
      <c r="BBM152" s="7"/>
      <c r="BBN152" s="6"/>
      <c r="BBO152" s="6"/>
      <c r="BBP152" s="6"/>
      <c r="BBQ152" s="6"/>
      <c r="BBR152" s="7"/>
      <c r="BBS152" s="6"/>
      <c r="BBT152" s="6"/>
      <c r="BBU152" s="6"/>
      <c r="BBV152" s="6"/>
      <c r="BBW152" s="7"/>
      <c r="BBX152" s="6"/>
      <c r="BBY152" s="6"/>
      <c r="BBZ152" s="6"/>
      <c r="BCA152" s="6"/>
      <c r="BCB152" s="7"/>
      <c r="BCC152" s="6"/>
      <c r="BCD152" s="6"/>
      <c r="BCE152" s="6"/>
      <c r="BCF152" s="6"/>
      <c r="BCG152" s="7"/>
      <c r="BCH152" s="6"/>
      <c r="BCI152" s="6"/>
      <c r="BCJ152" s="6"/>
      <c r="BCK152" s="6"/>
      <c r="BCL152" s="7"/>
      <c r="BCM152" s="6"/>
      <c r="BCN152" s="6"/>
      <c r="BCO152" s="6"/>
      <c r="BCP152" s="6"/>
      <c r="BCQ152" s="7"/>
      <c r="BCR152" s="6"/>
      <c r="BCS152" s="6"/>
      <c r="BCT152" s="6"/>
      <c r="BCU152" s="6"/>
      <c r="BCV152" s="7"/>
      <c r="BCW152" s="6"/>
      <c r="BCX152" s="6"/>
      <c r="BCY152" s="6"/>
      <c r="BCZ152" s="6"/>
      <c r="BDA152" s="7"/>
      <c r="BDB152" s="6"/>
      <c r="BDC152" s="6"/>
      <c r="BDD152" s="6"/>
      <c r="BDE152" s="6"/>
      <c r="BDF152" s="7"/>
      <c r="BDG152" s="6"/>
      <c r="BDH152" s="6"/>
      <c r="BDI152" s="6"/>
      <c r="BDJ152" s="6"/>
      <c r="BDK152" s="7"/>
      <c r="BDL152" s="6"/>
      <c r="BDM152" s="6"/>
      <c r="BDN152" s="6"/>
      <c r="BDO152" s="6"/>
      <c r="BDP152" s="7"/>
      <c r="BDQ152" s="6"/>
      <c r="BDR152" s="6"/>
      <c r="BDS152" s="6"/>
      <c r="BDT152" s="6"/>
      <c r="BDU152" s="7"/>
      <c r="BDV152" s="6"/>
      <c r="BDW152" s="6"/>
      <c r="BDX152" s="6"/>
      <c r="BDY152" s="6"/>
      <c r="BDZ152" s="7"/>
      <c r="BEA152" s="6"/>
      <c r="BEB152" s="6"/>
      <c r="BEC152" s="6"/>
      <c r="BED152" s="6"/>
      <c r="BEE152" s="7"/>
      <c r="BEF152" s="6"/>
      <c r="BEG152" s="6"/>
      <c r="BEH152" s="6"/>
      <c r="BEI152" s="6"/>
      <c r="BEJ152" s="7"/>
      <c r="BEK152" s="6"/>
      <c r="BEL152" s="6"/>
      <c r="BEM152" s="6"/>
      <c r="BEN152" s="6"/>
      <c r="BEO152" s="7"/>
      <c r="BEP152" s="6"/>
      <c r="BEQ152" s="6"/>
      <c r="BER152" s="6"/>
      <c r="BES152" s="6"/>
      <c r="BET152" s="7"/>
      <c r="BEU152" s="6"/>
      <c r="BEV152" s="6"/>
      <c r="BEW152" s="6"/>
      <c r="BEX152" s="6"/>
      <c r="BEY152" s="7"/>
      <c r="BEZ152" s="6"/>
      <c r="BFA152" s="6"/>
      <c r="BFB152" s="6"/>
      <c r="BFC152" s="6"/>
      <c r="BFD152" s="7"/>
      <c r="BFE152" s="6"/>
      <c r="BFF152" s="6"/>
      <c r="BFG152" s="6"/>
      <c r="BFH152" s="6"/>
      <c r="BFI152" s="7"/>
      <c r="BFJ152" s="6"/>
      <c r="BFK152" s="6"/>
      <c r="BFL152" s="6"/>
      <c r="BFM152" s="6"/>
      <c r="BFN152" s="7"/>
      <c r="BFO152" s="6"/>
      <c r="BFP152" s="6"/>
      <c r="BFQ152" s="6"/>
      <c r="BFR152" s="6"/>
      <c r="BFS152" s="7"/>
      <c r="BFT152" s="6"/>
      <c r="BFU152" s="6"/>
      <c r="BFV152" s="6"/>
      <c r="BFW152" s="6"/>
      <c r="BFX152" s="7"/>
      <c r="BFY152" s="6"/>
      <c r="BFZ152" s="6"/>
      <c r="BGA152" s="6"/>
      <c r="BGB152" s="6"/>
      <c r="BGC152" s="7"/>
      <c r="BGD152" s="6"/>
      <c r="BGE152" s="6"/>
      <c r="BGF152" s="6"/>
      <c r="BGG152" s="6"/>
      <c r="BGH152" s="7"/>
      <c r="BGI152" s="6"/>
      <c r="BGJ152" s="6"/>
      <c r="BGK152" s="6"/>
      <c r="BGL152" s="6"/>
      <c r="BGM152" s="7"/>
      <c r="BGN152" s="6"/>
      <c r="BGO152" s="6"/>
      <c r="BGP152" s="6"/>
      <c r="BGQ152" s="6"/>
      <c r="BGR152" s="7"/>
      <c r="BGS152" s="6"/>
      <c r="BGT152" s="6"/>
      <c r="BGU152" s="6"/>
      <c r="BGV152" s="6"/>
      <c r="BGW152" s="7"/>
      <c r="BGX152" s="6"/>
      <c r="BGY152" s="6"/>
      <c r="BGZ152" s="6"/>
      <c r="BHA152" s="6"/>
      <c r="BHB152" s="7"/>
      <c r="BHC152" s="6"/>
      <c r="BHD152" s="6"/>
      <c r="BHE152" s="6"/>
      <c r="BHF152" s="6"/>
      <c r="BHG152" s="7"/>
      <c r="BHH152" s="6"/>
      <c r="BHI152" s="6"/>
      <c r="BHJ152" s="6"/>
      <c r="BHK152" s="6"/>
      <c r="BHL152" s="7"/>
      <c r="BHM152" s="6"/>
      <c r="BHN152" s="6"/>
      <c r="BHO152" s="6"/>
      <c r="BHP152" s="6"/>
      <c r="BHQ152" s="7"/>
      <c r="BHR152" s="6"/>
      <c r="BHS152" s="6"/>
      <c r="BHT152" s="6"/>
      <c r="BHU152" s="6"/>
      <c r="BHV152" s="7"/>
      <c r="BHW152" s="6"/>
      <c r="BHX152" s="6"/>
      <c r="BHY152" s="6"/>
      <c r="BHZ152" s="6"/>
      <c r="BIA152" s="7"/>
      <c r="BIB152" s="6"/>
      <c r="BIC152" s="6"/>
      <c r="BID152" s="6"/>
      <c r="BIE152" s="6"/>
      <c r="BIF152" s="7"/>
      <c r="BIG152" s="6"/>
      <c r="BIH152" s="6"/>
      <c r="BII152" s="6"/>
      <c r="BIJ152" s="6"/>
      <c r="BIK152" s="7"/>
      <c r="BIL152" s="6"/>
      <c r="BIM152" s="6"/>
      <c r="BIN152" s="6"/>
      <c r="BIO152" s="6"/>
      <c r="BIP152" s="7"/>
      <c r="BIQ152" s="6"/>
      <c r="BIR152" s="6"/>
      <c r="BIS152" s="6"/>
      <c r="BIT152" s="6"/>
      <c r="BIU152" s="7"/>
      <c r="BIV152" s="6"/>
      <c r="BIW152" s="6"/>
      <c r="BIX152" s="6"/>
      <c r="BIY152" s="6"/>
      <c r="BIZ152" s="7"/>
      <c r="BJA152" s="6"/>
      <c r="BJB152" s="6"/>
      <c r="BJC152" s="6"/>
      <c r="BJD152" s="6"/>
      <c r="BJE152" s="7"/>
      <c r="BJF152" s="6"/>
      <c r="BJG152" s="6"/>
      <c r="BJH152" s="6"/>
      <c r="BJI152" s="6"/>
      <c r="BJJ152" s="7"/>
      <c r="BJK152" s="6"/>
      <c r="BJL152" s="6"/>
      <c r="BJM152" s="6"/>
      <c r="BJN152" s="6"/>
      <c r="BJO152" s="7"/>
      <c r="BJP152" s="6"/>
      <c r="BJQ152" s="6"/>
      <c r="BJR152" s="6"/>
      <c r="BJS152" s="6"/>
      <c r="BJT152" s="7"/>
      <c r="BJU152" s="6"/>
      <c r="BJV152" s="6"/>
      <c r="BJW152" s="6"/>
      <c r="BJX152" s="6"/>
      <c r="BJY152" s="7"/>
      <c r="BJZ152" s="6"/>
      <c r="BKA152" s="6"/>
      <c r="BKB152" s="6"/>
      <c r="BKC152" s="6"/>
      <c r="BKD152" s="7"/>
      <c r="BKE152" s="6"/>
      <c r="BKF152" s="6"/>
      <c r="BKG152" s="6"/>
      <c r="BKH152" s="6"/>
      <c r="BKI152" s="7"/>
      <c r="BKJ152" s="6"/>
      <c r="BKK152" s="6"/>
      <c r="BKL152" s="6"/>
      <c r="BKM152" s="6"/>
      <c r="BKN152" s="7"/>
      <c r="BKO152" s="6"/>
      <c r="BKP152" s="6"/>
      <c r="BKQ152" s="6"/>
      <c r="BKR152" s="6"/>
      <c r="BKS152" s="7"/>
      <c r="BKT152" s="6"/>
      <c r="BKU152" s="6"/>
      <c r="BKV152" s="6"/>
      <c r="BKW152" s="6"/>
      <c r="BKX152" s="7"/>
      <c r="BKY152" s="6"/>
      <c r="BKZ152" s="6"/>
      <c r="BLA152" s="6"/>
      <c r="BLB152" s="6"/>
      <c r="BLC152" s="7"/>
      <c r="BLD152" s="6"/>
      <c r="BLE152" s="6"/>
      <c r="BLF152" s="6"/>
      <c r="BLG152" s="6"/>
      <c r="BLH152" s="7"/>
      <c r="BLI152" s="6"/>
      <c r="BLJ152" s="6"/>
      <c r="BLK152" s="6"/>
      <c r="BLL152" s="6"/>
      <c r="BLM152" s="7"/>
      <c r="BLN152" s="6"/>
      <c r="BLO152" s="6"/>
      <c r="BLP152" s="6"/>
      <c r="BLQ152" s="6"/>
      <c r="BLR152" s="7"/>
      <c r="BLS152" s="6"/>
      <c r="BLT152" s="6"/>
      <c r="BLU152" s="6"/>
      <c r="BLV152" s="6"/>
      <c r="BLW152" s="7"/>
      <c r="BLX152" s="6"/>
      <c r="BLY152" s="6"/>
      <c r="BLZ152" s="6"/>
      <c r="BMA152" s="6"/>
      <c r="BMB152" s="7"/>
      <c r="BMC152" s="6"/>
      <c r="BMD152" s="6"/>
      <c r="BME152" s="6"/>
      <c r="BMF152" s="6"/>
      <c r="BMG152" s="7"/>
      <c r="BMH152" s="6"/>
      <c r="BMI152" s="6"/>
      <c r="BMJ152" s="6"/>
      <c r="BMK152" s="6"/>
      <c r="BML152" s="7"/>
      <c r="BMM152" s="6"/>
      <c r="BMN152" s="6"/>
      <c r="BMO152" s="6"/>
      <c r="BMP152" s="6"/>
      <c r="BMQ152" s="7"/>
      <c r="BMR152" s="6"/>
      <c r="BMS152" s="6"/>
      <c r="BMT152" s="6"/>
      <c r="BMU152" s="6"/>
      <c r="BMV152" s="7"/>
      <c r="BMW152" s="6"/>
      <c r="BMX152" s="6"/>
      <c r="BMY152" s="6"/>
      <c r="BMZ152" s="6"/>
      <c r="BNA152" s="7"/>
      <c r="BNB152" s="6"/>
      <c r="BNC152" s="6"/>
      <c r="BND152" s="6"/>
      <c r="BNE152" s="6"/>
      <c r="BNF152" s="7"/>
      <c r="BNG152" s="6"/>
      <c r="BNH152" s="6"/>
      <c r="BNI152" s="6"/>
      <c r="BNJ152" s="6"/>
      <c r="BNK152" s="7"/>
      <c r="BNL152" s="6"/>
      <c r="BNM152" s="6"/>
      <c r="BNN152" s="6"/>
      <c r="BNO152" s="6"/>
      <c r="BNP152" s="7"/>
      <c r="BNQ152" s="6"/>
      <c r="BNR152" s="6"/>
      <c r="BNS152" s="6"/>
      <c r="BNT152" s="6"/>
      <c r="BNU152" s="7"/>
      <c r="BNV152" s="6"/>
      <c r="BNW152" s="6"/>
      <c r="BNX152" s="6"/>
      <c r="BNY152" s="6"/>
      <c r="BNZ152" s="7"/>
      <c r="BOA152" s="6"/>
      <c r="BOB152" s="6"/>
      <c r="BOC152" s="6"/>
      <c r="BOD152" s="6"/>
      <c r="BOE152" s="7"/>
      <c r="BOF152" s="6"/>
      <c r="BOG152" s="6"/>
      <c r="BOH152" s="6"/>
      <c r="BOI152" s="6"/>
      <c r="BOJ152" s="7"/>
      <c r="BOK152" s="6"/>
      <c r="BOL152" s="6"/>
      <c r="BOM152" s="6"/>
      <c r="BON152" s="6"/>
      <c r="BOO152" s="7"/>
      <c r="BOP152" s="6"/>
      <c r="BOQ152" s="6"/>
      <c r="BOR152" s="6"/>
      <c r="BOS152" s="6"/>
      <c r="BOT152" s="7"/>
      <c r="BOU152" s="6"/>
      <c r="BOV152" s="6"/>
      <c r="BOW152" s="6"/>
      <c r="BOX152" s="6"/>
      <c r="BOY152" s="7"/>
      <c r="BOZ152" s="6"/>
      <c r="BPA152" s="6"/>
      <c r="BPB152" s="6"/>
      <c r="BPC152" s="6"/>
      <c r="BPD152" s="7"/>
      <c r="BPE152" s="6"/>
      <c r="BPF152" s="6"/>
      <c r="BPG152" s="6"/>
      <c r="BPH152" s="6"/>
      <c r="BPI152" s="7"/>
      <c r="BPJ152" s="6"/>
      <c r="BPK152" s="6"/>
      <c r="BPL152" s="6"/>
      <c r="BPM152" s="6"/>
      <c r="BPN152" s="7"/>
      <c r="BPO152" s="6"/>
      <c r="BPP152" s="6"/>
      <c r="BPQ152" s="6"/>
      <c r="BPR152" s="6"/>
      <c r="BPS152" s="7"/>
      <c r="BPT152" s="6"/>
      <c r="BPU152" s="6"/>
      <c r="BPV152" s="6"/>
      <c r="BPW152" s="6"/>
      <c r="BPX152" s="7"/>
      <c r="BPY152" s="6"/>
      <c r="BPZ152" s="6"/>
      <c r="BQA152" s="6"/>
      <c r="BQB152" s="6"/>
      <c r="BQC152" s="7"/>
      <c r="BQD152" s="6"/>
      <c r="BQE152" s="6"/>
      <c r="BQF152" s="6"/>
      <c r="BQG152" s="6"/>
      <c r="BQH152" s="7"/>
      <c r="BQI152" s="6"/>
      <c r="BQJ152" s="6"/>
      <c r="BQK152" s="6"/>
      <c r="BQL152" s="6"/>
      <c r="BQM152" s="7"/>
      <c r="BQN152" s="6"/>
      <c r="BQO152" s="6"/>
      <c r="BQP152" s="6"/>
      <c r="BQQ152" s="6"/>
      <c r="BQR152" s="7"/>
      <c r="BQS152" s="6"/>
      <c r="BQT152" s="6"/>
      <c r="BQU152" s="6"/>
      <c r="BQV152" s="6"/>
      <c r="BQW152" s="7"/>
      <c r="BQX152" s="6"/>
      <c r="BQY152" s="6"/>
      <c r="BQZ152" s="6"/>
      <c r="BRA152" s="6"/>
      <c r="BRB152" s="7"/>
      <c r="BRC152" s="6"/>
      <c r="BRD152" s="6"/>
      <c r="BRE152" s="6"/>
      <c r="BRF152" s="6"/>
      <c r="BRG152" s="7"/>
      <c r="BRH152" s="6"/>
      <c r="BRI152" s="6"/>
      <c r="BRJ152" s="6"/>
      <c r="BRK152" s="6"/>
      <c r="BRL152" s="7"/>
      <c r="BRM152" s="6"/>
      <c r="BRN152" s="6"/>
      <c r="BRO152" s="6"/>
      <c r="BRP152" s="6"/>
      <c r="BRQ152" s="7"/>
      <c r="BRR152" s="6"/>
      <c r="BRS152" s="6"/>
      <c r="BRT152" s="6"/>
      <c r="BRU152" s="6"/>
      <c r="BRV152" s="7"/>
      <c r="BRW152" s="6"/>
      <c r="BRX152" s="6"/>
      <c r="BRY152" s="6"/>
      <c r="BRZ152" s="6"/>
      <c r="BSA152" s="7"/>
      <c r="BSB152" s="6"/>
      <c r="BSC152" s="6"/>
      <c r="BSD152" s="6"/>
      <c r="BSE152" s="6"/>
      <c r="BSF152" s="7"/>
      <c r="BSG152" s="6"/>
      <c r="BSH152" s="6"/>
      <c r="BSI152" s="6"/>
      <c r="BSJ152" s="6"/>
      <c r="BSK152" s="7"/>
      <c r="BSL152" s="6"/>
      <c r="BSM152" s="6"/>
      <c r="BSN152" s="6"/>
      <c r="BSO152" s="6"/>
      <c r="BSP152" s="7"/>
      <c r="BSQ152" s="6"/>
      <c r="BSR152" s="6"/>
      <c r="BSS152" s="6"/>
      <c r="BST152" s="6"/>
      <c r="BSU152" s="7"/>
      <c r="BSV152" s="6"/>
      <c r="BSW152" s="6"/>
      <c r="BSX152" s="6"/>
      <c r="BSY152" s="6"/>
      <c r="BSZ152" s="7"/>
      <c r="BTA152" s="6"/>
      <c r="BTB152" s="6"/>
      <c r="BTC152" s="6"/>
      <c r="BTD152" s="6"/>
      <c r="BTE152" s="7"/>
      <c r="BTF152" s="6"/>
      <c r="BTG152" s="6"/>
      <c r="BTH152" s="6"/>
      <c r="BTI152" s="6"/>
      <c r="BTJ152" s="7"/>
      <c r="BTK152" s="6"/>
      <c r="BTL152" s="6"/>
      <c r="BTM152" s="6"/>
      <c r="BTN152" s="6"/>
      <c r="BTO152" s="7"/>
      <c r="BTP152" s="6"/>
      <c r="BTQ152" s="6"/>
      <c r="BTR152" s="6"/>
      <c r="BTS152" s="6"/>
      <c r="BTT152" s="7"/>
      <c r="BTU152" s="6"/>
      <c r="BTV152" s="6"/>
      <c r="BTW152" s="6"/>
      <c r="BTX152" s="6"/>
      <c r="BTY152" s="7"/>
      <c r="BTZ152" s="6"/>
      <c r="BUA152" s="6"/>
      <c r="BUB152" s="6"/>
      <c r="BUC152" s="6"/>
      <c r="BUD152" s="7"/>
      <c r="BUE152" s="6"/>
      <c r="BUF152" s="6"/>
      <c r="BUG152" s="6"/>
      <c r="BUH152" s="6"/>
      <c r="BUI152" s="7"/>
      <c r="BUJ152" s="6"/>
      <c r="BUK152" s="6"/>
      <c r="BUL152" s="6"/>
      <c r="BUM152" s="6"/>
      <c r="BUN152" s="7"/>
      <c r="BUO152" s="6"/>
      <c r="BUP152" s="6"/>
      <c r="BUQ152" s="6"/>
      <c r="BUR152" s="6"/>
      <c r="BUS152" s="7"/>
      <c r="BUT152" s="6"/>
      <c r="BUU152" s="6"/>
      <c r="BUV152" s="6"/>
      <c r="BUW152" s="6"/>
      <c r="BUX152" s="7"/>
      <c r="BUY152" s="6"/>
      <c r="BUZ152" s="6"/>
      <c r="BVA152" s="6"/>
      <c r="BVB152" s="6"/>
      <c r="BVC152" s="7"/>
      <c r="BVD152" s="6"/>
      <c r="BVE152" s="6"/>
      <c r="BVF152" s="6"/>
      <c r="BVG152" s="6"/>
      <c r="BVH152" s="7"/>
      <c r="BVI152" s="6"/>
      <c r="BVJ152" s="6"/>
      <c r="BVK152" s="6"/>
      <c r="BVL152" s="6"/>
      <c r="BVM152" s="7"/>
      <c r="BVN152" s="6"/>
      <c r="BVO152" s="6"/>
      <c r="BVP152" s="6"/>
      <c r="BVQ152" s="6"/>
      <c r="BVR152" s="7"/>
      <c r="BVS152" s="6"/>
      <c r="BVT152" s="6"/>
      <c r="BVU152" s="6"/>
      <c r="BVV152" s="6"/>
      <c r="BVW152" s="7"/>
      <c r="BVX152" s="6"/>
      <c r="BVY152" s="6"/>
      <c r="BVZ152" s="6"/>
      <c r="BWA152" s="6"/>
      <c r="BWB152" s="7"/>
      <c r="BWC152" s="6"/>
      <c r="BWD152" s="6"/>
      <c r="BWE152" s="6"/>
      <c r="BWF152" s="6"/>
      <c r="BWG152" s="7"/>
      <c r="BWH152" s="6"/>
      <c r="BWI152" s="6"/>
      <c r="BWJ152" s="6"/>
      <c r="BWK152" s="6"/>
      <c r="BWL152" s="7"/>
      <c r="BWM152" s="6"/>
      <c r="BWN152" s="6"/>
      <c r="BWO152" s="6"/>
      <c r="BWP152" s="6"/>
      <c r="BWQ152" s="7"/>
      <c r="BWR152" s="6"/>
      <c r="BWS152" s="6"/>
      <c r="BWT152" s="6"/>
      <c r="BWU152" s="6"/>
      <c r="BWV152" s="7"/>
      <c r="BWW152" s="6"/>
      <c r="BWX152" s="6"/>
      <c r="BWY152" s="6"/>
      <c r="BWZ152" s="6"/>
      <c r="BXA152" s="7"/>
      <c r="BXB152" s="6"/>
      <c r="BXC152" s="6"/>
      <c r="BXD152" s="6"/>
      <c r="BXE152" s="6"/>
      <c r="BXF152" s="7"/>
      <c r="BXG152" s="6"/>
      <c r="BXH152" s="6"/>
      <c r="BXI152" s="6"/>
      <c r="BXJ152" s="6"/>
      <c r="BXK152" s="7"/>
      <c r="BXL152" s="6"/>
      <c r="BXM152" s="6"/>
      <c r="BXN152" s="6"/>
      <c r="BXO152" s="6"/>
      <c r="BXP152" s="7"/>
      <c r="BXQ152" s="6"/>
      <c r="BXR152" s="6"/>
      <c r="BXS152" s="6"/>
      <c r="BXT152" s="6"/>
      <c r="BXU152" s="7"/>
      <c r="BXV152" s="6"/>
      <c r="BXW152" s="6"/>
      <c r="BXX152" s="6"/>
      <c r="BXY152" s="6"/>
    </row>
    <row r="153" ht="7.5" customHeight="1">
      <c r="A153" s="2">
        <v>151.0</v>
      </c>
      <c r="B153" s="2"/>
      <c r="G153" s="4"/>
      <c r="L153" s="4"/>
      <c r="Q153" s="4"/>
      <c r="V153" s="4"/>
      <c r="AA153" s="4"/>
      <c r="AF153" s="4"/>
      <c r="AK153" s="4"/>
      <c r="AP153" s="4"/>
      <c r="AU153" s="4"/>
      <c r="AZ153" s="4"/>
      <c r="BE153" s="4"/>
      <c r="BJ153" s="4"/>
      <c r="BO153" s="4"/>
      <c r="BT153" s="4"/>
      <c r="BY153" s="4"/>
      <c r="CD153" s="4"/>
      <c r="CI153" s="4"/>
      <c r="CN153" s="4"/>
      <c r="CS153" s="4"/>
      <c r="CX153" s="4"/>
      <c r="DC153" s="4"/>
      <c r="DH153" s="4"/>
      <c r="DM153" s="4"/>
      <c r="DR153" s="4"/>
      <c r="DW153" s="4"/>
      <c r="EB153" s="4"/>
      <c r="EG153" s="4"/>
      <c r="EL153" s="4"/>
      <c r="EQ153" s="4"/>
      <c r="EV153" s="4"/>
      <c r="FA153" s="4"/>
      <c r="FF153" s="4"/>
      <c r="FK153" s="4"/>
      <c r="FP153" s="4"/>
      <c r="FU153" s="4"/>
      <c r="FZ153" s="4"/>
      <c r="GE153" s="4"/>
      <c r="GJ153" s="4"/>
      <c r="GO153" s="4"/>
      <c r="GT153" s="4"/>
      <c r="GY153" s="4"/>
      <c r="HD153" s="4"/>
      <c r="HI153" s="4"/>
      <c r="HN153" s="4"/>
      <c r="HS153" s="4"/>
      <c r="HX153" s="4"/>
      <c r="IC153" s="4"/>
      <c r="IH153" s="4"/>
      <c r="IM153" s="4"/>
      <c r="IR153" s="4"/>
      <c r="IW153" s="4"/>
      <c r="JB153" s="4"/>
      <c r="JG153" s="4"/>
      <c r="JL153" s="4"/>
      <c r="JQ153" s="4"/>
      <c r="JV153" s="4"/>
      <c r="KA153" s="4"/>
      <c r="KF153" s="4"/>
      <c r="KK153" s="4"/>
      <c r="KP153" s="4"/>
      <c r="KU153" s="4"/>
      <c r="KZ153" s="4"/>
      <c r="LE153" s="4"/>
      <c r="LJ153" s="4"/>
      <c r="LO153" s="4"/>
      <c r="LT153" s="4"/>
      <c r="LY153" s="4"/>
      <c r="MD153" s="4"/>
      <c r="MI153" s="4"/>
      <c r="MN153" s="4"/>
      <c r="MS153" s="4"/>
      <c r="MX153" s="4"/>
      <c r="NC153" s="4"/>
      <c r="NH153" s="4"/>
      <c r="NM153" s="4"/>
      <c r="NR153" s="4"/>
      <c r="NW153" s="4"/>
      <c r="OB153" s="4"/>
      <c r="OG153" s="4"/>
      <c r="OL153" s="4"/>
      <c r="OQ153" s="4"/>
      <c r="OV153" s="4"/>
      <c r="PA153" s="4"/>
      <c r="PF153" s="4"/>
      <c r="PK153" s="4"/>
      <c r="PP153" s="4"/>
      <c r="PU153" s="4"/>
      <c r="PZ153" s="4"/>
      <c r="QE153" s="4"/>
      <c r="QJ153" s="4"/>
      <c r="QO153" s="4"/>
      <c r="QT153" s="4"/>
      <c r="QY153" s="4"/>
      <c r="RD153" s="4"/>
      <c r="RI153" s="4"/>
      <c r="RN153" s="4"/>
      <c r="RS153" s="4"/>
      <c r="RX153" s="4"/>
      <c r="SC153" s="4"/>
      <c r="SH153" s="4"/>
      <c r="SM153" s="4"/>
      <c r="SR153" s="4"/>
      <c r="SW153" s="4"/>
      <c r="TB153" s="4"/>
      <c r="TG153" s="4"/>
      <c r="TL153" s="4"/>
      <c r="TQ153" s="4"/>
      <c r="TV153" s="4"/>
      <c r="UA153" s="4"/>
      <c r="UF153" s="4"/>
      <c r="UK153" s="4"/>
      <c r="UP153" s="4"/>
      <c r="UU153" s="4"/>
      <c r="UZ153" s="4"/>
      <c r="VE153" s="4"/>
      <c r="VJ153" s="4"/>
      <c r="VO153" s="4"/>
      <c r="VT153" s="4"/>
      <c r="VY153" s="4"/>
      <c r="WD153" s="4"/>
      <c r="WI153" s="4"/>
      <c r="WN153" s="4"/>
      <c r="WS153" s="4"/>
      <c r="WX153" s="4"/>
      <c r="XC153" s="4"/>
      <c r="XH153" s="4"/>
      <c r="XM153" s="4"/>
      <c r="XR153" s="4"/>
      <c r="XW153" s="4"/>
      <c r="YB153" s="4"/>
      <c r="YG153" s="4"/>
      <c r="YL153" s="4"/>
      <c r="YQ153" s="4"/>
      <c r="YV153" s="4"/>
      <c r="ZA153" s="4"/>
      <c r="ZF153" s="4"/>
      <c r="ZK153" s="4"/>
      <c r="ZP153" s="4"/>
      <c r="ZU153" s="4"/>
      <c r="ZZ153" s="4"/>
      <c r="AAE153" s="4"/>
      <c r="AAJ153" s="4"/>
      <c r="AAO153" s="4"/>
      <c r="AAT153" s="4"/>
      <c r="AAY153" s="4"/>
      <c r="ABD153" s="4"/>
      <c r="ABI153" s="4"/>
      <c r="ABN153" s="4"/>
      <c r="ABS153" s="4"/>
      <c r="ABX153" s="4"/>
      <c r="ACC153" s="4"/>
      <c r="ACH153" s="4"/>
      <c r="ACM153" s="4"/>
      <c r="ACR153" s="4"/>
      <c r="ACW153" s="4"/>
      <c r="ADB153" s="4"/>
      <c r="ADG153" s="4"/>
      <c r="ADL153" s="4"/>
      <c r="ADQ153" s="4"/>
      <c r="ADV153" s="4"/>
      <c r="AEA153" s="4"/>
      <c r="AEF153" s="4"/>
      <c r="AEK153" s="4"/>
      <c r="AEP153" s="4"/>
      <c r="AEU153" s="4"/>
      <c r="AEZ153" s="4"/>
      <c r="AFE153" s="4"/>
      <c r="AFJ153" s="4"/>
      <c r="AFO153" s="4"/>
      <c r="AFT153" s="4"/>
      <c r="AFY153" s="4"/>
      <c r="AGD153" s="4"/>
      <c r="AGI153" s="4"/>
      <c r="AGN153" s="4"/>
      <c r="AGS153" s="4"/>
      <c r="AGX153" s="4"/>
      <c r="AHC153" s="4"/>
      <c r="AHH153" s="4"/>
      <c r="AHM153" s="4"/>
      <c r="AHR153" s="4"/>
      <c r="AHW153" s="4"/>
      <c r="AIB153" s="4"/>
      <c r="AIG153" s="4"/>
      <c r="AIL153" s="4"/>
      <c r="AIQ153" s="4"/>
      <c r="AIV153" s="4"/>
      <c r="AJA153" s="4"/>
      <c r="AJF153" s="4"/>
      <c r="AJK153" s="4"/>
      <c r="AJP153" s="4"/>
      <c r="AJU153" s="4"/>
      <c r="AJZ153" s="4"/>
      <c r="AKE153" s="4"/>
      <c r="AKJ153" s="4"/>
      <c r="AKO153" s="4"/>
      <c r="AKT153" s="4"/>
      <c r="AKY153" s="4"/>
      <c r="ALD153" s="4"/>
      <c r="ALI153" s="4"/>
      <c r="ALN153" s="4"/>
      <c r="ALS153" s="4"/>
      <c r="ALX153" s="4"/>
      <c r="AMC153" s="4"/>
      <c r="AMH153" s="4"/>
      <c r="AMM153" s="4"/>
      <c r="AMR153" s="4"/>
      <c r="AMW153" s="4"/>
      <c r="ANB153" s="4"/>
      <c r="ANG153" s="4"/>
      <c r="ANL153" s="4"/>
      <c r="ANQ153" s="4"/>
      <c r="ANV153" s="4"/>
      <c r="AOA153" s="4"/>
      <c r="AOF153" s="4"/>
      <c r="AOK153" s="4"/>
      <c r="AOP153" s="4"/>
      <c r="AOU153" s="4"/>
      <c r="AOZ153" s="4"/>
      <c r="APE153" s="4"/>
      <c r="APJ153" s="4"/>
      <c r="APO153" s="4"/>
      <c r="APT153" s="4"/>
      <c r="APY153" s="4"/>
      <c r="AQD153" s="4"/>
      <c r="AQI153" s="4"/>
      <c r="AQN153" s="4"/>
      <c r="AQS153" s="4"/>
      <c r="AQX153" s="4"/>
      <c r="ARC153" s="4"/>
      <c r="ARH153" s="4"/>
      <c r="ARM153" s="4"/>
      <c r="ARR153" s="4"/>
      <c r="ARW153" s="4"/>
      <c r="ASB153" s="4"/>
      <c r="ASG153" s="4"/>
      <c r="ASL153" s="4"/>
      <c r="ASQ153" s="4"/>
      <c r="ASV153" s="4"/>
      <c r="ATA153" s="4"/>
      <c r="ATF153" s="4"/>
      <c r="ATK153" s="4"/>
      <c r="ATP153" s="4"/>
      <c r="ATU153" s="4"/>
      <c r="ATZ153" s="4"/>
      <c r="AUE153" s="4"/>
      <c r="AUJ153" s="4"/>
      <c r="AUO153" s="4"/>
      <c r="AUT153" s="4"/>
      <c r="AUY153" s="4"/>
      <c r="AVD153" s="4"/>
      <c r="AVI153" s="4"/>
      <c r="AVN153" s="4"/>
      <c r="AVS153" s="4"/>
      <c r="AVX153" s="4"/>
      <c r="AWC153" s="4"/>
      <c r="AWH153" s="4"/>
      <c r="AWM153" s="4"/>
      <c r="AWR153" s="4"/>
      <c r="AWW153" s="4"/>
      <c r="AXB153" s="4"/>
      <c r="AXG153" s="4"/>
      <c r="AXL153" s="4"/>
      <c r="AXQ153" s="4"/>
      <c r="AXV153" s="4"/>
      <c r="AYA153" s="4"/>
      <c r="AYF153" s="4"/>
      <c r="AYK153" s="4"/>
      <c r="AYP153" s="4"/>
      <c r="AYU153" s="4"/>
      <c r="AYZ153" s="4"/>
      <c r="AZE153" s="4"/>
      <c r="AZJ153" s="4"/>
      <c r="AZO153" s="4"/>
      <c r="AZT153" s="4"/>
      <c r="AZY153" s="4"/>
      <c r="BAD153" s="4"/>
      <c r="BAI153" s="4"/>
      <c r="BAN153" s="4"/>
      <c r="BAS153" s="4"/>
      <c r="BAX153" s="4"/>
      <c r="BBC153" s="4"/>
      <c r="BBH153" s="4"/>
      <c r="BBM153" s="4"/>
      <c r="BBR153" s="4"/>
      <c r="BBW153" s="4"/>
      <c r="BCB153" s="4"/>
      <c r="BCG153" s="4"/>
      <c r="BCL153" s="4"/>
      <c r="BCQ153" s="4"/>
      <c r="BCV153" s="4"/>
      <c r="BDA153" s="4"/>
      <c r="BDF153" s="4"/>
      <c r="BDK153" s="4"/>
      <c r="BDP153" s="4"/>
      <c r="BDU153" s="4"/>
      <c r="BDZ153" s="4"/>
      <c r="BEE153" s="4"/>
      <c r="BEJ153" s="4"/>
      <c r="BEO153" s="4"/>
      <c r="BET153" s="4"/>
      <c r="BEY153" s="4"/>
      <c r="BFD153" s="4"/>
      <c r="BFI153" s="4"/>
      <c r="BFN153" s="4"/>
      <c r="BFS153" s="4"/>
      <c r="BFX153" s="4"/>
      <c r="BGC153" s="4"/>
      <c r="BGH153" s="4"/>
      <c r="BGM153" s="4"/>
      <c r="BGR153" s="4"/>
      <c r="BGW153" s="4"/>
      <c r="BHB153" s="4"/>
      <c r="BHG153" s="4"/>
      <c r="BHL153" s="4"/>
      <c r="BHQ153" s="4"/>
      <c r="BHV153" s="4"/>
      <c r="BIA153" s="4"/>
      <c r="BIF153" s="4"/>
      <c r="BIK153" s="4"/>
      <c r="BIP153" s="4"/>
      <c r="BIU153" s="4"/>
      <c r="BIZ153" s="4"/>
      <c r="BJE153" s="4"/>
      <c r="BJJ153" s="4"/>
      <c r="BJO153" s="4"/>
      <c r="BJT153" s="4"/>
      <c r="BJY153" s="4"/>
      <c r="BKD153" s="4"/>
      <c r="BKI153" s="4"/>
      <c r="BKN153" s="4"/>
      <c r="BKS153" s="4"/>
      <c r="BKX153" s="4"/>
      <c r="BLC153" s="4"/>
      <c r="BLH153" s="4"/>
      <c r="BLM153" s="4"/>
      <c r="BLR153" s="4"/>
      <c r="BLW153" s="4"/>
      <c r="BMB153" s="4"/>
      <c r="BMG153" s="4"/>
      <c r="BML153" s="4"/>
      <c r="BMQ153" s="4"/>
      <c r="BMV153" s="4"/>
      <c r="BNA153" s="4"/>
      <c r="BNF153" s="4"/>
      <c r="BNK153" s="4"/>
      <c r="BNP153" s="4"/>
      <c r="BNU153" s="4"/>
      <c r="BNZ153" s="4"/>
      <c r="BOE153" s="4"/>
      <c r="BOJ153" s="4"/>
      <c r="BOO153" s="4"/>
      <c r="BOT153" s="4"/>
      <c r="BOY153" s="4"/>
      <c r="BPD153" s="4"/>
      <c r="BPI153" s="4"/>
      <c r="BPN153" s="4"/>
      <c r="BPS153" s="4"/>
      <c r="BPX153" s="4"/>
      <c r="BQC153" s="4"/>
      <c r="BQH153" s="4"/>
      <c r="BQM153" s="4"/>
      <c r="BQR153" s="4"/>
      <c r="BQW153" s="4"/>
      <c r="BRB153" s="4"/>
      <c r="BRG153" s="4"/>
      <c r="BRL153" s="4"/>
      <c r="BRQ153" s="4"/>
      <c r="BRV153" s="4"/>
      <c r="BSA153" s="4"/>
      <c r="BSF153" s="4"/>
      <c r="BSK153" s="4"/>
      <c r="BSP153" s="4"/>
      <c r="BSU153" s="4"/>
      <c r="BSZ153" s="4"/>
      <c r="BTE153" s="4"/>
      <c r="BTJ153" s="4"/>
      <c r="BTO153" s="4"/>
      <c r="BTT153" s="4"/>
      <c r="BTY153" s="4"/>
      <c r="BUD153" s="4"/>
      <c r="BUI153" s="4"/>
      <c r="BUN153" s="4"/>
      <c r="BUS153" s="4"/>
      <c r="BUX153" s="4"/>
      <c r="BVC153" s="4"/>
      <c r="BVH153" s="4"/>
      <c r="BVM153" s="4"/>
      <c r="BVR153" s="4"/>
      <c r="BVW153" s="4"/>
      <c r="BWB153" s="4"/>
      <c r="BWG153" s="4"/>
      <c r="BWL153" s="4"/>
      <c r="BWQ153" s="4"/>
      <c r="BWV153" s="4"/>
      <c r="BXA153" s="4"/>
      <c r="BXF153" s="4"/>
      <c r="BXK153" s="4"/>
      <c r="BXP153" s="4"/>
      <c r="BXU153" s="4"/>
    </row>
    <row r="154" ht="7.5" customHeight="1">
      <c r="A154" s="2">
        <v>152.0</v>
      </c>
      <c r="B154" s="2"/>
      <c r="G154" s="4"/>
      <c r="L154" s="4"/>
      <c r="Q154" s="4"/>
      <c r="V154" s="4"/>
      <c r="AA154" s="4"/>
      <c r="AF154" s="4"/>
      <c r="AK154" s="4"/>
      <c r="AP154" s="4"/>
      <c r="AU154" s="4"/>
      <c r="AZ154" s="4"/>
      <c r="BE154" s="4"/>
      <c r="BJ154" s="4"/>
      <c r="BO154" s="4"/>
      <c r="BT154" s="4"/>
      <c r="BY154" s="4"/>
      <c r="CD154" s="4"/>
      <c r="CI154" s="4"/>
      <c r="CN154" s="4"/>
      <c r="CS154" s="4"/>
      <c r="CX154" s="4"/>
      <c r="DC154" s="4"/>
      <c r="DH154" s="4"/>
      <c r="DM154" s="4"/>
      <c r="DR154" s="4"/>
      <c r="DW154" s="4"/>
      <c r="EB154" s="4"/>
      <c r="EG154" s="4"/>
      <c r="EL154" s="4"/>
      <c r="EQ154" s="4"/>
      <c r="EV154" s="4"/>
      <c r="FA154" s="4"/>
      <c r="FF154" s="4"/>
      <c r="FK154" s="4"/>
      <c r="FP154" s="4"/>
      <c r="FU154" s="4"/>
      <c r="FZ154" s="4"/>
      <c r="GE154" s="4"/>
      <c r="GJ154" s="4"/>
      <c r="GO154" s="4"/>
      <c r="GT154" s="4"/>
      <c r="GY154" s="4"/>
      <c r="HD154" s="4"/>
      <c r="HI154" s="4"/>
      <c r="HN154" s="4"/>
      <c r="HS154" s="4"/>
      <c r="HX154" s="4"/>
      <c r="IC154" s="4"/>
      <c r="IH154" s="4"/>
      <c r="IM154" s="4"/>
      <c r="IR154" s="4"/>
      <c r="IW154" s="4"/>
      <c r="JB154" s="4"/>
      <c r="JG154" s="4"/>
      <c r="JL154" s="4"/>
      <c r="JQ154" s="4"/>
      <c r="JV154" s="4"/>
      <c r="KA154" s="4"/>
      <c r="KF154" s="4"/>
      <c r="KK154" s="4"/>
      <c r="KP154" s="4"/>
      <c r="KU154" s="4"/>
      <c r="KZ154" s="4"/>
      <c r="LE154" s="4"/>
      <c r="LJ154" s="4"/>
      <c r="LO154" s="4"/>
      <c r="LT154" s="4"/>
      <c r="LY154" s="4"/>
      <c r="MD154" s="4"/>
      <c r="MI154" s="4"/>
      <c r="MN154" s="4"/>
      <c r="MS154" s="4"/>
      <c r="MX154" s="4"/>
      <c r="NC154" s="4"/>
      <c r="NH154" s="4"/>
      <c r="NM154" s="4"/>
      <c r="NR154" s="4"/>
      <c r="NW154" s="4"/>
      <c r="OB154" s="4"/>
      <c r="OG154" s="4"/>
      <c r="OL154" s="4"/>
      <c r="OQ154" s="4"/>
      <c r="OV154" s="4"/>
      <c r="PA154" s="4"/>
      <c r="PF154" s="4"/>
      <c r="PK154" s="4"/>
      <c r="PP154" s="4"/>
      <c r="PU154" s="4"/>
      <c r="PZ154" s="4"/>
      <c r="QE154" s="4"/>
      <c r="QJ154" s="4"/>
      <c r="QO154" s="4"/>
      <c r="QT154" s="4"/>
      <c r="QY154" s="4"/>
      <c r="RD154" s="4"/>
      <c r="RI154" s="4"/>
      <c r="RN154" s="4"/>
      <c r="RS154" s="4"/>
      <c r="RX154" s="4"/>
      <c r="SC154" s="4"/>
      <c r="SH154" s="4"/>
      <c r="SM154" s="4"/>
      <c r="SR154" s="4"/>
      <c r="SW154" s="4"/>
      <c r="TB154" s="4"/>
      <c r="TG154" s="4"/>
      <c r="TL154" s="4"/>
      <c r="TQ154" s="4"/>
      <c r="TV154" s="4"/>
      <c r="UA154" s="4"/>
      <c r="UF154" s="4"/>
      <c r="UK154" s="4"/>
      <c r="UP154" s="4"/>
      <c r="UU154" s="4"/>
      <c r="UZ154" s="4"/>
      <c r="VE154" s="4"/>
      <c r="VJ154" s="4"/>
      <c r="VO154" s="4"/>
      <c r="VT154" s="4"/>
      <c r="VY154" s="4"/>
      <c r="WD154" s="4"/>
      <c r="WI154" s="4"/>
      <c r="WN154" s="4"/>
      <c r="WS154" s="4"/>
      <c r="WX154" s="4"/>
      <c r="XC154" s="4"/>
      <c r="XH154" s="4"/>
      <c r="XM154" s="4"/>
      <c r="XR154" s="4"/>
      <c r="XW154" s="4"/>
      <c r="YB154" s="4"/>
      <c r="YG154" s="4"/>
      <c r="YL154" s="4"/>
      <c r="YQ154" s="4"/>
      <c r="YV154" s="4"/>
      <c r="ZA154" s="4"/>
      <c r="ZF154" s="4"/>
      <c r="ZK154" s="4"/>
      <c r="ZP154" s="4"/>
      <c r="ZU154" s="4"/>
      <c r="ZZ154" s="4"/>
      <c r="AAE154" s="4"/>
      <c r="AAJ154" s="4"/>
      <c r="AAO154" s="4"/>
      <c r="AAT154" s="4"/>
      <c r="AAY154" s="4"/>
      <c r="ABD154" s="4"/>
      <c r="ABI154" s="4"/>
      <c r="ABN154" s="4"/>
      <c r="ABS154" s="4"/>
      <c r="ABX154" s="4"/>
      <c r="ACC154" s="4"/>
      <c r="ACH154" s="4"/>
      <c r="ACM154" s="4"/>
      <c r="ACR154" s="4"/>
      <c r="ACW154" s="4"/>
      <c r="ADB154" s="4"/>
      <c r="ADG154" s="4"/>
      <c r="ADL154" s="4"/>
      <c r="ADQ154" s="4"/>
      <c r="ADV154" s="4"/>
      <c r="AEA154" s="4"/>
      <c r="AEF154" s="4"/>
      <c r="AEK154" s="4"/>
      <c r="AEP154" s="4"/>
      <c r="AEU154" s="4"/>
      <c r="AEZ154" s="4"/>
      <c r="AFE154" s="4"/>
      <c r="AFJ154" s="4"/>
      <c r="AFO154" s="4"/>
      <c r="AFT154" s="4"/>
      <c r="AFY154" s="4"/>
      <c r="AGD154" s="4"/>
      <c r="AGI154" s="4"/>
      <c r="AGN154" s="4"/>
      <c r="AGS154" s="4"/>
      <c r="AGX154" s="4"/>
      <c r="AHC154" s="4"/>
      <c r="AHH154" s="4"/>
      <c r="AHM154" s="4"/>
      <c r="AHR154" s="4"/>
      <c r="AHW154" s="4"/>
      <c r="AIB154" s="4"/>
      <c r="AIG154" s="4"/>
      <c r="AIL154" s="4"/>
      <c r="AIQ154" s="4"/>
      <c r="AIV154" s="4"/>
      <c r="AJA154" s="4"/>
      <c r="AJF154" s="4"/>
      <c r="AJK154" s="4"/>
      <c r="AJP154" s="4"/>
      <c r="AJU154" s="4"/>
      <c r="AJZ154" s="4"/>
      <c r="AKE154" s="4"/>
      <c r="AKJ154" s="4"/>
      <c r="AKO154" s="4"/>
      <c r="AKT154" s="4"/>
      <c r="AKY154" s="4"/>
      <c r="ALD154" s="4"/>
      <c r="ALI154" s="4"/>
      <c r="ALN154" s="4"/>
      <c r="ALS154" s="4"/>
      <c r="ALX154" s="4"/>
      <c r="AMC154" s="4"/>
      <c r="AMH154" s="4"/>
      <c r="AMM154" s="4"/>
      <c r="AMR154" s="4"/>
      <c r="AMW154" s="4"/>
      <c r="ANB154" s="4"/>
      <c r="ANG154" s="4"/>
      <c r="ANL154" s="4"/>
      <c r="ANQ154" s="4"/>
      <c r="ANV154" s="4"/>
      <c r="AOA154" s="4"/>
      <c r="AOF154" s="4"/>
      <c r="AOK154" s="4"/>
      <c r="AOP154" s="4"/>
      <c r="AOU154" s="4"/>
      <c r="AOZ154" s="4"/>
      <c r="APE154" s="4"/>
      <c r="APJ154" s="4"/>
      <c r="APO154" s="4"/>
      <c r="APT154" s="4"/>
      <c r="APY154" s="4"/>
      <c r="AQD154" s="4"/>
      <c r="AQI154" s="4"/>
      <c r="AQN154" s="4"/>
      <c r="AQS154" s="4"/>
      <c r="AQX154" s="4"/>
      <c r="ARC154" s="4"/>
      <c r="ARH154" s="4"/>
      <c r="ARM154" s="4"/>
      <c r="ARR154" s="4"/>
      <c r="ARW154" s="4"/>
      <c r="ASB154" s="4"/>
      <c r="ASG154" s="4"/>
      <c r="ASL154" s="4"/>
      <c r="ASQ154" s="4"/>
      <c r="ASV154" s="4"/>
      <c r="ATA154" s="4"/>
      <c r="ATF154" s="4"/>
      <c r="ATK154" s="4"/>
      <c r="ATP154" s="4"/>
      <c r="ATU154" s="4"/>
      <c r="ATZ154" s="4"/>
      <c r="AUE154" s="4"/>
      <c r="AUJ154" s="4"/>
      <c r="AUO154" s="4"/>
      <c r="AUT154" s="4"/>
      <c r="AUY154" s="4"/>
      <c r="AVD154" s="4"/>
      <c r="AVI154" s="4"/>
      <c r="AVN154" s="4"/>
      <c r="AVS154" s="4"/>
      <c r="AVX154" s="4"/>
      <c r="AWC154" s="4"/>
      <c r="AWH154" s="4"/>
      <c r="AWM154" s="4"/>
      <c r="AWR154" s="4"/>
      <c r="AWW154" s="4"/>
      <c r="AXB154" s="4"/>
      <c r="AXG154" s="4"/>
      <c r="AXL154" s="4"/>
      <c r="AXQ154" s="4"/>
      <c r="AXV154" s="4"/>
      <c r="AYA154" s="4"/>
      <c r="AYF154" s="4"/>
      <c r="AYK154" s="4"/>
      <c r="AYP154" s="4"/>
      <c r="AYU154" s="4"/>
      <c r="AYZ154" s="4"/>
      <c r="AZE154" s="4"/>
      <c r="AZJ154" s="4"/>
      <c r="AZO154" s="4"/>
      <c r="AZT154" s="4"/>
      <c r="AZY154" s="4"/>
      <c r="BAD154" s="4"/>
      <c r="BAI154" s="4"/>
      <c r="BAN154" s="4"/>
      <c r="BAS154" s="4"/>
      <c r="BAX154" s="4"/>
      <c r="BBC154" s="4"/>
      <c r="BBH154" s="4"/>
      <c r="BBM154" s="4"/>
      <c r="BBR154" s="4"/>
      <c r="BBW154" s="4"/>
      <c r="BCB154" s="4"/>
      <c r="BCG154" s="4"/>
      <c r="BCL154" s="4"/>
      <c r="BCQ154" s="4"/>
      <c r="BCV154" s="4"/>
      <c r="BDA154" s="4"/>
      <c r="BDF154" s="4"/>
      <c r="BDK154" s="4"/>
      <c r="BDP154" s="4"/>
      <c r="BDU154" s="4"/>
      <c r="BDZ154" s="4"/>
      <c r="BEE154" s="4"/>
      <c r="BEJ154" s="4"/>
      <c r="BEO154" s="4"/>
      <c r="BET154" s="4"/>
      <c r="BEY154" s="4"/>
      <c r="BFD154" s="4"/>
      <c r="BFI154" s="4"/>
      <c r="BFN154" s="4"/>
      <c r="BFS154" s="4"/>
      <c r="BFX154" s="4"/>
      <c r="BGC154" s="4"/>
      <c r="BGH154" s="4"/>
      <c r="BGM154" s="4"/>
      <c r="BGR154" s="4"/>
      <c r="BGW154" s="4"/>
      <c r="BHB154" s="4"/>
      <c r="BHG154" s="4"/>
      <c r="BHL154" s="4"/>
      <c r="BHQ154" s="4"/>
      <c r="BHV154" s="4"/>
      <c r="BIA154" s="4"/>
      <c r="BIF154" s="4"/>
      <c r="BIK154" s="4"/>
      <c r="BIP154" s="4"/>
      <c r="BIU154" s="4"/>
      <c r="BIZ154" s="4"/>
      <c r="BJE154" s="4"/>
      <c r="BJJ154" s="4"/>
      <c r="BJO154" s="4"/>
      <c r="BJT154" s="4"/>
      <c r="BJY154" s="4"/>
      <c r="BKD154" s="4"/>
      <c r="BKI154" s="4"/>
      <c r="BKN154" s="4"/>
      <c r="BKS154" s="4"/>
      <c r="BKX154" s="4"/>
      <c r="BLC154" s="4"/>
      <c r="BLH154" s="4"/>
      <c r="BLM154" s="4"/>
      <c r="BLR154" s="4"/>
      <c r="BLW154" s="4"/>
      <c r="BMB154" s="4"/>
      <c r="BMG154" s="4"/>
      <c r="BML154" s="4"/>
      <c r="BMQ154" s="4"/>
      <c r="BMV154" s="4"/>
      <c r="BNA154" s="4"/>
      <c r="BNF154" s="4"/>
      <c r="BNK154" s="4"/>
      <c r="BNP154" s="4"/>
      <c r="BNU154" s="4"/>
      <c r="BNZ154" s="4"/>
      <c r="BOE154" s="4"/>
      <c r="BOJ154" s="4"/>
      <c r="BOO154" s="4"/>
      <c r="BOT154" s="4"/>
      <c r="BOY154" s="4"/>
      <c r="BPD154" s="4"/>
      <c r="BPI154" s="4"/>
      <c r="BPN154" s="4"/>
      <c r="BPS154" s="4"/>
      <c r="BPX154" s="4"/>
      <c r="BQC154" s="4"/>
      <c r="BQH154" s="4"/>
      <c r="BQM154" s="4"/>
      <c r="BQR154" s="4"/>
      <c r="BQW154" s="4"/>
      <c r="BRB154" s="4"/>
      <c r="BRG154" s="4"/>
      <c r="BRL154" s="4"/>
      <c r="BRQ154" s="4"/>
      <c r="BRV154" s="4"/>
      <c r="BSA154" s="4"/>
      <c r="BSF154" s="4"/>
      <c r="BSK154" s="4"/>
      <c r="BSP154" s="4"/>
      <c r="BSU154" s="4"/>
      <c r="BSZ154" s="4"/>
      <c r="BTE154" s="4"/>
      <c r="BTJ154" s="4"/>
      <c r="BTO154" s="4"/>
      <c r="BTT154" s="4"/>
      <c r="BTY154" s="4"/>
      <c r="BUD154" s="4"/>
      <c r="BUI154" s="4"/>
      <c r="BUN154" s="4"/>
      <c r="BUS154" s="4"/>
      <c r="BUX154" s="4"/>
      <c r="BVC154" s="4"/>
      <c r="BVH154" s="4"/>
      <c r="BVM154" s="4"/>
      <c r="BVR154" s="4"/>
      <c r="BVW154" s="4"/>
      <c r="BWB154" s="4"/>
      <c r="BWG154" s="4"/>
      <c r="BWL154" s="4"/>
      <c r="BWQ154" s="4"/>
      <c r="BWV154" s="4"/>
      <c r="BXA154" s="4"/>
      <c r="BXF154" s="4"/>
      <c r="BXK154" s="4"/>
      <c r="BXP154" s="4"/>
      <c r="BXU154" s="4"/>
    </row>
    <row r="155" ht="7.5" customHeight="1">
      <c r="A155" s="2">
        <v>153.0</v>
      </c>
      <c r="G155" s="4"/>
      <c r="L155" s="4"/>
      <c r="Q155" s="4"/>
      <c r="V155" s="4"/>
      <c r="AA155" s="4"/>
      <c r="AF155" s="4"/>
      <c r="AK155" s="4"/>
      <c r="AP155" s="4"/>
      <c r="AU155" s="4"/>
      <c r="AZ155" s="4"/>
      <c r="BE155" s="4"/>
      <c r="BJ155" s="4"/>
      <c r="BO155" s="4"/>
      <c r="BT155" s="4"/>
      <c r="BY155" s="4"/>
      <c r="CD155" s="4"/>
      <c r="CI155" s="4"/>
      <c r="CN155" s="4"/>
      <c r="CS155" s="4"/>
      <c r="CX155" s="4"/>
      <c r="DC155" s="4"/>
      <c r="DH155" s="4"/>
      <c r="DM155" s="4"/>
      <c r="DR155" s="4"/>
      <c r="DW155" s="4"/>
      <c r="EB155" s="4"/>
      <c r="EG155" s="4"/>
      <c r="EL155" s="4"/>
      <c r="EQ155" s="4"/>
      <c r="EV155" s="4"/>
      <c r="FA155" s="4"/>
      <c r="FF155" s="4"/>
      <c r="FK155" s="4"/>
      <c r="FP155" s="4"/>
      <c r="FU155" s="4"/>
      <c r="FZ155" s="4"/>
      <c r="GE155" s="4"/>
      <c r="GJ155" s="4"/>
      <c r="GO155" s="4"/>
      <c r="GT155" s="4"/>
      <c r="GY155" s="4"/>
      <c r="HD155" s="4"/>
      <c r="HI155" s="4"/>
      <c r="HN155" s="4"/>
      <c r="HS155" s="4"/>
      <c r="HX155" s="4"/>
      <c r="IC155" s="4"/>
      <c r="IH155" s="4"/>
      <c r="IM155" s="4"/>
      <c r="IR155" s="4"/>
      <c r="IW155" s="4"/>
      <c r="JB155" s="4"/>
      <c r="JG155" s="4"/>
      <c r="JL155" s="4"/>
      <c r="JQ155" s="4"/>
      <c r="JV155" s="4"/>
      <c r="KA155" s="4"/>
      <c r="KF155" s="4"/>
      <c r="KK155" s="4"/>
      <c r="KP155" s="4"/>
      <c r="KU155" s="4"/>
      <c r="KZ155" s="4"/>
      <c r="LE155" s="4"/>
      <c r="LJ155" s="4"/>
      <c r="LO155" s="4"/>
      <c r="LT155" s="4"/>
      <c r="LY155" s="4"/>
      <c r="MD155" s="4"/>
      <c r="MI155" s="4"/>
      <c r="MN155" s="4"/>
      <c r="MS155" s="4"/>
      <c r="MX155" s="4"/>
      <c r="NC155" s="4"/>
      <c r="NH155" s="4"/>
      <c r="NM155" s="4"/>
      <c r="NR155" s="4"/>
      <c r="NW155" s="4"/>
      <c r="OB155" s="4"/>
      <c r="OG155" s="4"/>
      <c r="OL155" s="4"/>
      <c r="OQ155" s="4"/>
      <c r="OV155" s="4"/>
      <c r="PA155" s="4"/>
      <c r="PF155" s="4"/>
      <c r="PK155" s="4"/>
      <c r="PP155" s="4"/>
      <c r="PU155" s="4"/>
      <c r="PZ155" s="4"/>
      <c r="QE155" s="4"/>
      <c r="QJ155" s="4"/>
      <c r="QO155" s="4"/>
      <c r="QT155" s="4"/>
      <c r="QY155" s="4"/>
      <c r="RD155" s="4"/>
      <c r="RI155" s="4"/>
      <c r="RN155" s="4"/>
      <c r="RS155" s="4"/>
      <c r="RX155" s="4"/>
      <c r="SC155" s="4"/>
      <c r="SH155" s="4"/>
      <c r="SM155" s="4"/>
      <c r="SR155" s="4"/>
      <c r="SW155" s="4"/>
      <c r="TB155" s="4"/>
      <c r="TG155" s="4"/>
      <c r="TL155" s="4"/>
      <c r="TQ155" s="4"/>
      <c r="TV155" s="4"/>
      <c r="UA155" s="4"/>
      <c r="UF155" s="4"/>
      <c r="UK155" s="4"/>
      <c r="UP155" s="4"/>
      <c r="UU155" s="4"/>
      <c r="UZ155" s="4"/>
      <c r="VE155" s="4"/>
      <c r="VJ155" s="4"/>
      <c r="VO155" s="4"/>
      <c r="VT155" s="4"/>
      <c r="VY155" s="4"/>
      <c r="WD155" s="4"/>
      <c r="WI155" s="4"/>
      <c r="WN155" s="4"/>
      <c r="WS155" s="4"/>
      <c r="WX155" s="4"/>
      <c r="XC155" s="4"/>
      <c r="XH155" s="4"/>
      <c r="XM155" s="4"/>
      <c r="XR155" s="4"/>
      <c r="XW155" s="4"/>
      <c r="YB155" s="4"/>
      <c r="YG155" s="4"/>
      <c r="YL155" s="4"/>
      <c r="YQ155" s="4"/>
      <c r="YV155" s="4"/>
      <c r="ZA155" s="4"/>
      <c r="ZF155" s="4"/>
      <c r="ZK155" s="4"/>
      <c r="ZP155" s="4"/>
      <c r="ZU155" s="4"/>
      <c r="ZZ155" s="4"/>
      <c r="AAE155" s="4"/>
      <c r="AAJ155" s="4"/>
      <c r="AAO155" s="4"/>
      <c r="AAT155" s="4"/>
      <c r="AAY155" s="4"/>
      <c r="ABD155" s="4"/>
      <c r="ABI155" s="4"/>
      <c r="ABN155" s="4"/>
      <c r="ABS155" s="4"/>
      <c r="ABX155" s="4"/>
      <c r="ACC155" s="4"/>
      <c r="ACH155" s="4"/>
      <c r="ACM155" s="4"/>
      <c r="ACR155" s="4"/>
      <c r="ACW155" s="4"/>
      <c r="ADB155" s="4"/>
      <c r="ADG155" s="4"/>
      <c r="ADL155" s="4"/>
      <c r="ADQ155" s="4"/>
      <c r="ADV155" s="4"/>
      <c r="AEA155" s="4"/>
      <c r="AEF155" s="4"/>
      <c r="AEK155" s="4"/>
      <c r="AEP155" s="4"/>
      <c r="AEU155" s="4"/>
      <c r="AEZ155" s="4"/>
      <c r="AFE155" s="4"/>
      <c r="AFJ155" s="4"/>
      <c r="AFO155" s="4"/>
      <c r="AFT155" s="4"/>
      <c r="AFY155" s="4"/>
      <c r="AGD155" s="4"/>
      <c r="AGI155" s="4"/>
      <c r="AGN155" s="4"/>
      <c r="AGS155" s="4"/>
      <c r="AGX155" s="4"/>
      <c r="AHC155" s="4"/>
      <c r="AHH155" s="4"/>
      <c r="AHM155" s="4"/>
      <c r="AHR155" s="4"/>
      <c r="AHW155" s="4"/>
      <c r="AIB155" s="4"/>
      <c r="AIG155" s="4"/>
      <c r="AIL155" s="4"/>
      <c r="AIQ155" s="4"/>
      <c r="AIV155" s="4"/>
      <c r="AJA155" s="4"/>
      <c r="AJF155" s="4"/>
      <c r="AJK155" s="4"/>
      <c r="AJP155" s="4"/>
      <c r="AJU155" s="4"/>
      <c r="AJZ155" s="4"/>
      <c r="AKE155" s="4"/>
      <c r="AKJ155" s="4"/>
      <c r="AKO155" s="4"/>
      <c r="AKT155" s="4"/>
      <c r="AKY155" s="4"/>
      <c r="ALD155" s="4"/>
      <c r="ALI155" s="4"/>
      <c r="ALN155" s="4"/>
      <c r="ALS155" s="4"/>
      <c r="ALX155" s="4"/>
      <c r="AMC155" s="4"/>
      <c r="AMH155" s="4"/>
      <c r="AMM155" s="4"/>
      <c r="AMR155" s="4"/>
      <c r="AMW155" s="4"/>
      <c r="ANB155" s="4"/>
      <c r="ANG155" s="4"/>
      <c r="ANL155" s="4"/>
      <c r="ANQ155" s="4"/>
      <c r="ANV155" s="4"/>
      <c r="AOA155" s="4"/>
      <c r="AOF155" s="4"/>
      <c r="AOK155" s="4"/>
      <c r="AOP155" s="4"/>
      <c r="AOU155" s="4"/>
      <c r="AOZ155" s="4"/>
      <c r="APE155" s="4"/>
      <c r="APJ155" s="4"/>
      <c r="APO155" s="4"/>
      <c r="APT155" s="4"/>
      <c r="APY155" s="4"/>
      <c r="AQD155" s="4"/>
      <c r="AQI155" s="4"/>
      <c r="AQN155" s="4"/>
      <c r="AQS155" s="4"/>
      <c r="AQX155" s="4"/>
      <c r="ARC155" s="4"/>
      <c r="ARH155" s="4"/>
      <c r="ARM155" s="4"/>
      <c r="ARR155" s="4"/>
      <c r="ARW155" s="4"/>
      <c r="ASB155" s="4"/>
      <c r="ASG155" s="4"/>
      <c r="ASL155" s="4"/>
      <c r="ASQ155" s="4"/>
      <c r="ASV155" s="4"/>
      <c r="ATA155" s="4"/>
      <c r="ATF155" s="4"/>
      <c r="ATK155" s="4"/>
      <c r="ATP155" s="4"/>
      <c r="ATU155" s="4"/>
      <c r="ATZ155" s="4"/>
      <c r="AUE155" s="4"/>
      <c r="AUJ155" s="4"/>
      <c r="AUO155" s="4"/>
      <c r="AUT155" s="4"/>
      <c r="AUY155" s="4"/>
      <c r="AVD155" s="4"/>
      <c r="AVI155" s="4"/>
      <c r="AVN155" s="4"/>
      <c r="AVS155" s="4"/>
      <c r="AVX155" s="4"/>
      <c r="AWC155" s="4"/>
      <c r="AWH155" s="4"/>
      <c r="AWM155" s="4"/>
      <c r="AWR155" s="4"/>
      <c r="AWW155" s="4"/>
      <c r="AXB155" s="4"/>
      <c r="AXG155" s="4"/>
      <c r="AXL155" s="4"/>
      <c r="AXQ155" s="4"/>
      <c r="AXV155" s="4"/>
      <c r="AYA155" s="4"/>
      <c r="AYF155" s="4"/>
      <c r="AYK155" s="4"/>
      <c r="AYP155" s="4"/>
      <c r="AYU155" s="4"/>
      <c r="AYZ155" s="4"/>
      <c r="AZE155" s="4"/>
      <c r="AZJ155" s="4"/>
      <c r="AZO155" s="4"/>
      <c r="AZT155" s="4"/>
      <c r="AZY155" s="4"/>
      <c r="BAD155" s="4"/>
      <c r="BAI155" s="4"/>
      <c r="BAN155" s="4"/>
      <c r="BAS155" s="4"/>
      <c r="BAX155" s="4"/>
      <c r="BBC155" s="4"/>
      <c r="BBH155" s="4"/>
      <c r="BBM155" s="4"/>
      <c r="BBR155" s="4"/>
      <c r="BBW155" s="4"/>
      <c r="BCB155" s="4"/>
      <c r="BCG155" s="4"/>
      <c r="BCL155" s="4"/>
      <c r="BCQ155" s="4"/>
      <c r="BCV155" s="4"/>
      <c r="BDA155" s="4"/>
      <c r="BDF155" s="4"/>
      <c r="BDK155" s="4"/>
      <c r="BDP155" s="4"/>
      <c r="BDU155" s="4"/>
      <c r="BDZ155" s="4"/>
      <c r="BEE155" s="4"/>
      <c r="BEJ155" s="4"/>
      <c r="BEO155" s="4"/>
      <c r="BET155" s="4"/>
      <c r="BEY155" s="4"/>
      <c r="BFD155" s="4"/>
      <c r="BFI155" s="4"/>
      <c r="BFN155" s="4"/>
      <c r="BFS155" s="4"/>
      <c r="BFX155" s="4"/>
      <c r="BGC155" s="4"/>
      <c r="BGH155" s="4"/>
      <c r="BGM155" s="4"/>
      <c r="BGR155" s="4"/>
      <c r="BGW155" s="4"/>
      <c r="BHB155" s="4"/>
      <c r="BHG155" s="4"/>
      <c r="BHL155" s="4"/>
      <c r="BHQ155" s="4"/>
      <c r="BHV155" s="4"/>
      <c r="BIA155" s="4"/>
      <c r="BIF155" s="4"/>
      <c r="BIK155" s="4"/>
      <c r="BIP155" s="4"/>
      <c r="BIU155" s="4"/>
      <c r="BIZ155" s="4"/>
      <c r="BJE155" s="4"/>
      <c r="BJJ155" s="4"/>
      <c r="BJO155" s="4"/>
      <c r="BJT155" s="4"/>
      <c r="BJY155" s="4"/>
      <c r="BKD155" s="4"/>
      <c r="BKI155" s="4"/>
      <c r="BKN155" s="4"/>
      <c r="BKS155" s="4"/>
      <c r="BKX155" s="4"/>
      <c r="BLC155" s="4"/>
      <c r="BLH155" s="4"/>
      <c r="BLM155" s="4"/>
      <c r="BLR155" s="4"/>
      <c r="BLW155" s="4"/>
      <c r="BMB155" s="4"/>
      <c r="BMG155" s="4"/>
      <c r="BML155" s="4"/>
      <c r="BMQ155" s="4"/>
      <c r="BMV155" s="4"/>
      <c r="BNA155" s="4"/>
      <c r="BNF155" s="4"/>
      <c r="BNK155" s="4"/>
      <c r="BNP155" s="4"/>
      <c r="BNU155" s="4"/>
      <c r="BNZ155" s="4"/>
      <c r="BOE155" s="4"/>
      <c r="BOJ155" s="4"/>
      <c r="BOO155" s="4"/>
      <c r="BOT155" s="4"/>
      <c r="BOY155" s="4"/>
      <c r="BPD155" s="4"/>
      <c r="BPI155" s="4"/>
      <c r="BPN155" s="4"/>
      <c r="BPS155" s="4"/>
      <c r="BPX155" s="4"/>
      <c r="BQC155" s="4"/>
      <c r="BQH155" s="4"/>
      <c r="BQM155" s="4"/>
      <c r="BQR155" s="4"/>
      <c r="BQW155" s="4"/>
      <c r="BRB155" s="4"/>
      <c r="BRG155" s="4"/>
      <c r="BRL155" s="4"/>
      <c r="BRQ155" s="4"/>
      <c r="BRV155" s="4"/>
      <c r="BSA155" s="4"/>
      <c r="BSF155" s="4"/>
      <c r="BSK155" s="4"/>
      <c r="BSP155" s="4"/>
      <c r="BSU155" s="4"/>
      <c r="BSZ155" s="4"/>
      <c r="BTE155" s="4"/>
      <c r="BTJ155" s="4"/>
      <c r="BTO155" s="4"/>
      <c r="BTT155" s="4"/>
      <c r="BTY155" s="4"/>
      <c r="BUD155" s="4"/>
      <c r="BUI155" s="4"/>
      <c r="BUN155" s="4"/>
      <c r="BUS155" s="4"/>
      <c r="BUX155" s="4"/>
      <c r="BVC155" s="4"/>
      <c r="BVH155" s="4"/>
      <c r="BVM155" s="4"/>
      <c r="BVR155" s="4"/>
      <c r="BVW155" s="4"/>
      <c r="BWB155" s="4"/>
      <c r="BWG155" s="4"/>
      <c r="BWL155" s="4"/>
      <c r="BWQ155" s="4"/>
      <c r="BWV155" s="4"/>
      <c r="BXA155" s="4"/>
      <c r="BXF155" s="4"/>
      <c r="BXK155" s="4"/>
      <c r="BXP155" s="4"/>
      <c r="BXU155" s="4"/>
    </row>
    <row r="156" ht="7.5" customHeight="1">
      <c r="A156" s="2">
        <v>154.0</v>
      </c>
      <c r="G156" s="4"/>
      <c r="L156" s="4"/>
      <c r="Q156" s="4"/>
      <c r="V156" s="4"/>
      <c r="AA156" s="4"/>
      <c r="AF156" s="4"/>
      <c r="AK156" s="4"/>
      <c r="AP156" s="4"/>
      <c r="AU156" s="4"/>
      <c r="AZ156" s="4"/>
      <c r="BE156" s="4"/>
      <c r="BJ156" s="4"/>
      <c r="BO156" s="4"/>
      <c r="BT156" s="4"/>
      <c r="BY156" s="4"/>
      <c r="CD156" s="4"/>
      <c r="CI156" s="4"/>
      <c r="CN156" s="4"/>
      <c r="CS156" s="4"/>
      <c r="CX156" s="4"/>
      <c r="DC156" s="4"/>
      <c r="DH156" s="4"/>
      <c r="DM156" s="4"/>
      <c r="DR156" s="4"/>
      <c r="DW156" s="4"/>
      <c r="EB156" s="4"/>
      <c r="EG156" s="4"/>
      <c r="EL156" s="4"/>
      <c r="EQ156" s="4"/>
      <c r="EV156" s="4"/>
      <c r="FA156" s="4"/>
      <c r="FF156" s="4"/>
      <c r="FK156" s="4"/>
      <c r="FP156" s="4"/>
      <c r="FU156" s="4"/>
      <c r="FZ156" s="4"/>
      <c r="GE156" s="4"/>
      <c r="GJ156" s="4"/>
      <c r="GO156" s="4"/>
      <c r="GT156" s="4"/>
      <c r="GY156" s="4"/>
      <c r="HD156" s="4"/>
      <c r="HI156" s="4"/>
      <c r="HN156" s="4"/>
      <c r="HS156" s="4"/>
      <c r="HX156" s="4"/>
      <c r="IC156" s="4"/>
      <c r="IH156" s="4"/>
      <c r="IM156" s="4"/>
      <c r="IR156" s="4"/>
      <c r="IW156" s="4"/>
      <c r="JB156" s="4"/>
      <c r="JG156" s="4"/>
      <c r="JL156" s="4"/>
      <c r="JQ156" s="4"/>
      <c r="JV156" s="4"/>
      <c r="KA156" s="4"/>
      <c r="KF156" s="4"/>
      <c r="KK156" s="4"/>
      <c r="KP156" s="4"/>
      <c r="KU156" s="4"/>
      <c r="KZ156" s="4"/>
      <c r="LE156" s="4"/>
      <c r="LJ156" s="4"/>
      <c r="LO156" s="4"/>
      <c r="LT156" s="4"/>
      <c r="LY156" s="4"/>
      <c r="MD156" s="4"/>
      <c r="MI156" s="4"/>
      <c r="MN156" s="4"/>
      <c r="MS156" s="4"/>
      <c r="MX156" s="4"/>
      <c r="NC156" s="4"/>
      <c r="NH156" s="4"/>
      <c r="NM156" s="4"/>
      <c r="NR156" s="4"/>
      <c r="NW156" s="4"/>
      <c r="OB156" s="4"/>
      <c r="OG156" s="4"/>
      <c r="OL156" s="4"/>
      <c r="OQ156" s="4"/>
      <c r="OV156" s="4"/>
      <c r="PA156" s="4"/>
      <c r="PF156" s="4"/>
      <c r="PK156" s="4"/>
      <c r="PP156" s="4"/>
      <c r="PU156" s="4"/>
      <c r="PZ156" s="4"/>
      <c r="QE156" s="4"/>
      <c r="QJ156" s="4"/>
      <c r="QO156" s="4"/>
      <c r="QT156" s="4"/>
      <c r="QY156" s="4"/>
      <c r="RD156" s="4"/>
      <c r="RI156" s="4"/>
      <c r="RN156" s="4"/>
      <c r="RS156" s="4"/>
      <c r="RX156" s="4"/>
      <c r="SC156" s="4"/>
      <c r="SH156" s="4"/>
      <c r="SM156" s="4"/>
      <c r="SR156" s="4"/>
      <c r="SW156" s="4"/>
      <c r="TB156" s="4"/>
      <c r="TG156" s="4"/>
      <c r="TL156" s="4"/>
      <c r="TQ156" s="4"/>
      <c r="TV156" s="4"/>
      <c r="UA156" s="4"/>
      <c r="UF156" s="4"/>
      <c r="UK156" s="4"/>
      <c r="UP156" s="4"/>
      <c r="UU156" s="4"/>
      <c r="UZ156" s="4"/>
      <c r="VE156" s="4"/>
      <c r="VJ156" s="4"/>
      <c r="VO156" s="4"/>
      <c r="VT156" s="4"/>
      <c r="VY156" s="4"/>
      <c r="WD156" s="4"/>
      <c r="WI156" s="4"/>
      <c r="WN156" s="4"/>
      <c r="WS156" s="4"/>
      <c r="WX156" s="4"/>
      <c r="XC156" s="4"/>
      <c r="XH156" s="4"/>
      <c r="XM156" s="4"/>
      <c r="XR156" s="4"/>
      <c r="XW156" s="4"/>
      <c r="YB156" s="4"/>
      <c r="YG156" s="4"/>
      <c r="YL156" s="4"/>
      <c r="YQ156" s="4"/>
      <c r="YV156" s="4"/>
      <c r="ZA156" s="4"/>
      <c r="ZF156" s="4"/>
      <c r="ZK156" s="4"/>
      <c r="ZP156" s="4"/>
      <c r="ZU156" s="4"/>
      <c r="ZZ156" s="4"/>
      <c r="AAE156" s="4"/>
      <c r="AAJ156" s="4"/>
      <c r="AAO156" s="4"/>
      <c r="AAT156" s="4"/>
      <c r="AAY156" s="4"/>
      <c r="ABD156" s="4"/>
      <c r="ABI156" s="4"/>
      <c r="ABN156" s="4"/>
      <c r="ABS156" s="4"/>
      <c r="ABX156" s="4"/>
      <c r="ACC156" s="4"/>
      <c r="ACH156" s="4"/>
      <c r="ACM156" s="4"/>
      <c r="ACR156" s="4"/>
      <c r="ACW156" s="4"/>
      <c r="ADB156" s="4"/>
      <c r="ADG156" s="4"/>
      <c r="ADL156" s="4"/>
      <c r="ADQ156" s="4"/>
      <c r="ADV156" s="4"/>
      <c r="AEA156" s="4"/>
      <c r="AEF156" s="4"/>
      <c r="AEK156" s="4"/>
      <c r="AEP156" s="4"/>
      <c r="AEU156" s="4"/>
      <c r="AEZ156" s="4"/>
      <c r="AFE156" s="4"/>
      <c r="AFJ156" s="4"/>
      <c r="AFO156" s="4"/>
      <c r="AFT156" s="4"/>
      <c r="AFY156" s="4"/>
      <c r="AGD156" s="4"/>
      <c r="AGI156" s="4"/>
      <c r="AGN156" s="4"/>
      <c r="AGS156" s="4"/>
      <c r="AGX156" s="4"/>
      <c r="AHC156" s="4"/>
      <c r="AHH156" s="4"/>
      <c r="AHM156" s="4"/>
      <c r="AHR156" s="4"/>
      <c r="AHW156" s="4"/>
      <c r="AIB156" s="4"/>
      <c r="AIG156" s="4"/>
      <c r="AIL156" s="4"/>
      <c r="AIQ156" s="4"/>
      <c r="AIV156" s="4"/>
      <c r="AJA156" s="4"/>
      <c r="AJF156" s="4"/>
      <c r="AJK156" s="4"/>
      <c r="AJP156" s="4"/>
      <c r="AJU156" s="4"/>
      <c r="AJZ156" s="4"/>
      <c r="AKE156" s="4"/>
      <c r="AKJ156" s="4"/>
      <c r="AKO156" s="4"/>
      <c r="AKT156" s="4"/>
      <c r="AKY156" s="4"/>
      <c r="ALD156" s="4"/>
      <c r="ALI156" s="4"/>
      <c r="ALN156" s="4"/>
      <c r="ALS156" s="4"/>
      <c r="ALX156" s="4"/>
      <c r="AMC156" s="4"/>
      <c r="AMH156" s="4"/>
      <c r="AMM156" s="4"/>
      <c r="AMR156" s="4"/>
      <c r="AMW156" s="4"/>
      <c r="ANB156" s="4"/>
      <c r="ANG156" s="4"/>
      <c r="ANL156" s="4"/>
      <c r="ANQ156" s="4"/>
      <c r="ANV156" s="4"/>
      <c r="AOA156" s="4"/>
      <c r="AOF156" s="4"/>
      <c r="AOK156" s="4"/>
      <c r="AOP156" s="4"/>
      <c r="AOU156" s="4"/>
      <c r="AOZ156" s="4"/>
      <c r="APE156" s="4"/>
      <c r="APJ156" s="4"/>
      <c r="APO156" s="4"/>
      <c r="APT156" s="4"/>
      <c r="APY156" s="4"/>
      <c r="AQD156" s="4"/>
      <c r="AQI156" s="4"/>
      <c r="AQN156" s="4"/>
      <c r="AQS156" s="4"/>
      <c r="AQX156" s="4"/>
      <c r="ARC156" s="4"/>
      <c r="ARH156" s="4"/>
      <c r="ARM156" s="4"/>
      <c r="ARR156" s="4"/>
      <c r="ARW156" s="4"/>
      <c r="ASB156" s="4"/>
      <c r="ASG156" s="4"/>
      <c r="ASL156" s="4"/>
      <c r="ASQ156" s="4"/>
      <c r="ASV156" s="4"/>
      <c r="ATA156" s="4"/>
      <c r="ATF156" s="4"/>
      <c r="ATK156" s="4"/>
      <c r="ATP156" s="4"/>
      <c r="ATU156" s="4"/>
      <c r="ATZ156" s="4"/>
      <c r="AUE156" s="4"/>
      <c r="AUJ156" s="4"/>
      <c r="AUO156" s="4"/>
      <c r="AUT156" s="4"/>
      <c r="AUY156" s="4"/>
      <c r="AVD156" s="4"/>
      <c r="AVI156" s="4"/>
      <c r="AVN156" s="4"/>
      <c r="AVS156" s="4"/>
      <c r="AVX156" s="4"/>
      <c r="AWC156" s="4"/>
      <c r="AWH156" s="4"/>
      <c r="AWM156" s="4"/>
      <c r="AWR156" s="4"/>
      <c r="AWW156" s="4"/>
      <c r="AXB156" s="4"/>
      <c r="AXG156" s="4"/>
      <c r="AXL156" s="4"/>
      <c r="AXQ156" s="4"/>
      <c r="AXV156" s="4"/>
      <c r="AYA156" s="4"/>
      <c r="AYF156" s="4"/>
      <c r="AYK156" s="4"/>
      <c r="AYP156" s="4"/>
      <c r="AYU156" s="4"/>
      <c r="AYZ156" s="4"/>
      <c r="AZE156" s="4"/>
      <c r="AZJ156" s="4"/>
      <c r="AZO156" s="4"/>
      <c r="AZT156" s="4"/>
      <c r="AZY156" s="4"/>
      <c r="BAD156" s="4"/>
      <c r="BAI156" s="4"/>
      <c r="BAN156" s="4"/>
      <c r="BAS156" s="4"/>
      <c r="BAX156" s="4"/>
      <c r="BBC156" s="4"/>
      <c r="BBH156" s="4"/>
      <c r="BBM156" s="4"/>
      <c r="BBR156" s="4"/>
      <c r="BBW156" s="4"/>
      <c r="BCB156" s="4"/>
      <c r="BCG156" s="4"/>
      <c r="BCL156" s="4"/>
      <c r="BCQ156" s="4"/>
      <c r="BCV156" s="4"/>
      <c r="BDA156" s="4"/>
      <c r="BDF156" s="4"/>
      <c r="BDK156" s="4"/>
      <c r="BDP156" s="4"/>
      <c r="BDU156" s="4"/>
      <c r="BDZ156" s="4"/>
      <c r="BEE156" s="4"/>
      <c r="BEJ156" s="4"/>
      <c r="BEO156" s="4"/>
      <c r="BET156" s="4"/>
      <c r="BEY156" s="4"/>
      <c r="BFD156" s="4"/>
      <c r="BFI156" s="4"/>
      <c r="BFN156" s="4"/>
      <c r="BFS156" s="4"/>
      <c r="BFX156" s="4"/>
      <c r="BGC156" s="4"/>
      <c r="BGH156" s="4"/>
      <c r="BGM156" s="4"/>
      <c r="BGR156" s="4"/>
      <c r="BGW156" s="4"/>
      <c r="BHB156" s="4"/>
      <c r="BHG156" s="4"/>
      <c r="BHL156" s="4"/>
      <c r="BHQ156" s="4"/>
      <c r="BHV156" s="4"/>
      <c r="BIA156" s="4"/>
      <c r="BIF156" s="4"/>
      <c r="BIK156" s="4"/>
      <c r="BIP156" s="4"/>
      <c r="BIU156" s="4"/>
      <c r="BIZ156" s="4"/>
      <c r="BJE156" s="4"/>
      <c r="BJJ156" s="4"/>
      <c r="BJO156" s="4"/>
      <c r="BJT156" s="4"/>
      <c r="BJY156" s="4"/>
      <c r="BKD156" s="4"/>
      <c r="BKI156" s="4"/>
      <c r="BKN156" s="4"/>
      <c r="BKS156" s="4"/>
      <c r="BKX156" s="4"/>
      <c r="BLC156" s="4"/>
      <c r="BLH156" s="4"/>
      <c r="BLM156" s="4"/>
      <c r="BLR156" s="4"/>
      <c r="BLW156" s="4"/>
      <c r="BMB156" s="4"/>
      <c r="BMG156" s="4"/>
      <c r="BML156" s="4"/>
      <c r="BMQ156" s="4"/>
      <c r="BMV156" s="4"/>
      <c r="BNA156" s="4"/>
      <c r="BNF156" s="4"/>
      <c r="BNK156" s="4"/>
      <c r="BNP156" s="4"/>
      <c r="BNU156" s="4"/>
      <c r="BNZ156" s="4"/>
      <c r="BOE156" s="4"/>
      <c r="BOJ156" s="4"/>
      <c r="BOO156" s="4"/>
      <c r="BOT156" s="4"/>
      <c r="BOY156" s="4"/>
      <c r="BPD156" s="4"/>
      <c r="BPI156" s="4"/>
      <c r="BPN156" s="4"/>
      <c r="BPS156" s="4"/>
      <c r="BPX156" s="4"/>
      <c r="BQC156" s="4"/>
      <c r="BQH156" s="4"/>
      <c r="BQM156" s="4"/>
      <c r="BQR156" s="4"/>
      <c r="BQW156" s="4"/>
      <c r="BRB156" s="4"/>
      <c r="BRG156" s="4"/>
      <c r="BRL156" s="4"/>
      <c r="BRQ156" s="4"/>
      <c r="BRV156" s="4"/>
      <c r="BSA156" s="4"/>
      <c r="BSF156" s="4"/>
      <c r="BSK156" s="4"/>
      <c r="BSP156" s="4"/>
      <c r="BSU156" s="4"/>
      <c r="BSZ156" s="4"/>
      <c r="BTE156" s="4"/>
      <c r="BTJ156" s="4"/>
      <c r="BTO156" s="4"/>
      <c r="BTT156" s="4"/>
      <c r="BTY156" s="4"/>
      <c r="BUD156" s="4"/>
      <c r="BUI156" s="4"/>
      <c r="BUN156" s="4"/>
      <c r="BUS156" s="4"/>
      <c r="BUX156" s="4"/>
      <c r="BVC156" s="4"/>
      <c r="BVH156" s="4"/>
      <c r="BVM156" s="4"/>
      <c r="BVR156" s="4"/>
      <c r="BVW156" s="4"/>
      <c r="BWB156" s="4"/>
      <c r="BWG156" s="4"/>
      <c r="BWL156" s="4"/>
      <c r="BWQ156" s="4"/>
      <c r="BWV156" s="4"/>
      <c r="BXA156" s="4"/>
      <c r="BXF156" s="4"/>
      <c r="BXK156" s="4"/>
      <c r="BXP156" s="4"/>
      <c r="BXU156" s="4"/>
    </row>
    <row r="157" ht="7.5" customHeight="1">
      <c r="A157" s="5">
        <v>155.0</v>
      </c>
      <c r="B157" s="6"/>
      <c r="C157" s="6"/>
      <c r="D157" s="6"/>
      <c r="E157" s="6"/>
      <c r="F157" s="6"/>
      <c r="G157" s="7"/>
      <c r="H157" s="6"/>
      <c r="I157" s="6"/>
      <c r="J157" s="6"/>
      <c r="K157" s="6"/>
      <c r="L157" s="7"/>
      <c r="M157" s="6"/>
      <c r="N157" s="6"/>
      <c r="O157" s="6"/>
      <c r="P157" s="6"/>
      <c r="Q157" s="7"/>
      <c r="R157" s="6"/>
      <c r="S157" s="6"/>
      <c r="T157" s="6"/>
      <c r="U157" s="6"/>
      <c r="V157" s="7"/>
      <c r="W157" s="6"/>
      <c r="X157" s="6"/>
      <c r="Y157" s="6"/>
      <c r="Z157" s="6"/>
      <c r="AA157" s="7"/>
      <c r="AB157" s="6"/>
      <c r="AC157" s="6"/>
      <c r="AD157" s="6"/>
      <c r="AE157" s="6"/>
      <c r="AF157" s="7"/>
      <c r="AG157" s="6"/>
      <c r="AH157" s="6"/>
      <c r="AI157" s="6"/>
      <c r="AJ157" s="6"/>
      <c r="AK157" s="7"/>
      <c r="AL157" s="6"/>
      <c r="AM157" s="6"/>
      <c r="AN157" s="6"/>
      <c r="AO157" s="6"/>
      <c r="AP157" s="7"/>
      <c r="AQ157" s="6"/>
      <c r="AR157" s="6"/>
      <c r="AS157" s="6"/>
      <c r="AT157" s="6"/>
      <c r="AU157" s="7"/>
      <c r="AV157" s="6"/>
      <c r="AW157" s="6"/>
      <c r="AX157" s="6"/>
      <c r="AY157" s="6"/>
      <c r="AZ157" s="7"/>
      <c r="BA157" s="6"/>
      <c r="BB157" s="6"/>
      <c r="BC157" s="6"/>
      <c r="BD157" s="6"/>
      <c r="BE157" s="7"/>
      <c r="BF157" s="6"/>
      <c r="BG157" s="6"/>
      <c r="BH157" s="6"/>
      <c r="BI157" s="6"/>
      <c r="BJ157" s="7"/>
      <c r="BK157" s="6"/>
      <c r="BL157" s="6"/>
      <c r="BM157" s="6"/>
      <c r="BN157" s="6"/>
      <c r="BO157" s="7"/>
      <c r="BP157" s="6"/>
      <c r="BQ157" s="6"/>
      <c r="BR157" s="6"/>
      <c r="BS157" s="6"/>
      <c r="BT157" s="7"/>
      <c r="BU157" s="6"/>
      <c r="BV157" s="6"/>
      <c r="BW157" s="6"/>
      <c r="BX157" s="6"/>
      <c r="BY157" s="7"/>
      <c r="BZ157" s="6"/>
      <c r="CA157" s="6"/>
      <c r="CB157" s="6"/>
      <c r="CC157" s="6"/>
      <c r="CD157" s="7"/>
      <c r="CE157" s="6"/>
      <c r="CF157" s="6"/>
      <c r="CG157" s="6"/>
      <c r="CH157" s="6"/>
      <c r="CI157" s="7"/>
      <c r="CJ157" s="6"/>
      <c r="CK157" s="6"/>
      <c r="CL157" s="6"/>
      <c r="CM157" s="6"/>
      <c r="CN157" s="7"/>
      <c r="CO157" s="6"/>
      <c r="CP157" s="6"/>
      <c r="CQ157" s="6"/>
      <c r="CR157" s="6"/>
      <c r="CS157" s="7"/>
      <c r="CT157" s="6"/>
      <c r="CU157" s="6"/>
      <c r="CV157" s="6"/>
      <c r="CW157" s="6"/>
      <c r="CX157" s="7"/>
      <c r="CY157" s="6"/>
      <c r="CZ157" s="6"/>
      <c r="DA157" s="6"/>
      <c r="DB157" s="6"/>
      <c r="DC157" s="7"/>
      <c r="DD157" s="6"/>
      <c r="DE157" s="6"/>
      <c r="DF157" s="6"/>
      <c r="DG157" s="6"/>
      <c r="DH157" s="7"/>
      <c r="DI157" s="6"/>
      <c r="DJ157" s="6"/>
      <c r="DK157" s="6"/>
      <c r="DL157" s="6"/>
      <c r="DM157" s="7"/>
      <c r="DN157" s="6"/>
      <c r="DO157" s="6"/>
      <c r="DP157" s="6"/>
      <c r="DQ157" s="6"/>
      <c r="DR157" s="7"/>
      <c r="DS157" s="6"/>
      <c r="DT157" s="6"/>
      <c r="DU157" s="6"/>
      <c r="DV157" s="6"/>
      <c r="DW157" s="7"/>
      <c r="DX157" s="6"/>
      <c r="DY157" s="6"/>
      <c r="DZ157" s="6"/>
      <c r="EA157" s="6"/>
      <c r="EB157" s="7"/>
      <c r="EC157" s="6"/>
      <c r="ED157" s="6"/>
      <c r="EE157" s="6"/>
      <c r="EF157" s="6"/>
      <c r="EG157" s="7"/>
      <c r="EH157" s="6"/>
      <c r="EI157" s="6"/>
      <c r="EJ157" s="6"/>
      <c r="EK157" s="6"/>
      <c r="EL157" s="7"/>
      <c r="EM157" s="6"/>
      <c r="EN157" s="6"/>
      <c r="EO157" s="6"/>
      <c r="EP157" s="6"/>
      <c r="EQ157" s="7"/>
      <c r="ER157" s="6"/>
      <c r="ES157" s="6"/>
      <c r="ET157" s="6"/>
      <c r="EU157" s="6"/>
      <c r="EV157" s="7"/>
      <c r="EW157" s="6"/>
      <c r="EX157" s="6"/>
      <c r="EY157" s="6"/>
      <c r="EZ157" s="6"/>
      <c r="FA157" s="7"/>
      <c r="FB157" s="6"/>
      <c r="FC157" s="6"/>
      <c r="FD157" s="6"/>
      <c r="FE157" s="6"/>
      <c r="FF157" s="7"/>
      <c r="FG157" s="6"/>
      <c r="FH157" s="6"/>
      <c r="FI157" s="6"/>
      <c r="FJ157" s="6"/>
      <c r="FK157" s="7"/>
      <c r="FL157" s="6"/>
      <c r="FM157" s="6"/>
      <c r="FN157" s="6"/>
      <c r="FO157" s="6"/>
      <c r="FP157" s="7"/>
      <c r="FQ157" s="6"/>
      <c r="FR157" s="6"/>
      <c r="FS157" s="6"/>
      <c r="FT157" s="6"/>
      <c r="FU157" s="7"/>
      <c r="FV157" s="6"/>
      <c r="FW157" s="6"/>
      <c r="FX157" s="6"/>
      <c r="FY157" s="6"/>
      <c r="FZ157" s="7"/>
      <c r="GA157" s="6"/>
      <c r="GB157" s="6"/>
      <c r="GC157" s="6"/>
      <c r="GD157" s="6"/>
      <c r="GE157" s="7"/>
      <c r="GF157" s="6"/>
      <c r="GG157" s="6"/>
      <c r="GH157" s="6"/>
      <c r="GI157" s="6"/>
      <c r="GJ157" s="7"/>
      <c r="GK157" s="6"/>
      <c r="GL157" s="6"/>
      <c r="GM157" s="6"/>
      <c r="GN157" s="6"/>
      <c r="GO157" s="7"/>
      <c r="GP157" s="6"/>
      <c r="GQ157" s="6"/>
      <c r="GR157" s="6"/>
      <c r="GS157" s="6"/>
      <c r="GT157" s="7"/>
      <c r="GU157" s="6"/>
      <c r="GV157" s="6"/>
      <c r="GW157" s="6"/>
      <c r="GX157" s="6"/>
      <c r="GY157" s="7"/>
      <c r="GZ157" s="6"/>
      <c r="HA157" s="6"/>
      <c r="HB157" s="6"/>
      <c r="HC157" s="6"/>
      <c r="HD157" s="7"/>
      <c r="HE157" s="6"/>
      <c r="HF157" s="6"/>
      <c r="HG157" s="6"/>
      <c r="HH157" s="6"/>
      <c r="HI157" s="7"/>
      <c r="HJ157" s="6"/>
      <c r="HK157" s="6"/>
      <c r="HL157" s="6"/>
      <c r="HM157" s="6"/>
      <c r="HN157" s="7"/>
      <c r="HO157" s="6"/>
      <c r="HP157" s="6"/>
      <c r="HQ157" s="6"/>
      <c r="HR157" s="6"/>
      <c r="HS157" s="7"/>
      <c r="HT157" s="6"/>
      <c r="HU157" s="6"/>
      <c r="HV157" s="6"/>
      <c r="HW157" s="6"/>
      <c r="HX157" s="7"/>
      <c r="HY157" s="6"/>
      <c r="HZ157" s="6"/>
      <c r="IA157" s="6"/>
      <c r="IB157" s="6"/>
      <c r="IC157" s="7"/>
      <c r="ID157" s="6"/>
      <c r="IE157" s="6"/>
      <c r="IF157" s="6"/>
      <c r="IG157" s="6"/>
      <c r="IH157" s="7"/>
      <c r="II157" s="6"/>
      <c r="IJ157" s="6"/>
      <c r="IK157" s="6"/>
      <c r="IL157" s="6"/>
      <c r="IM157" s="7"/>
      <c r="IN157" s="6"/>
      <c r="IO157" s="6"/>
      <c r="IP157" s="6"/>
      <c r="IQ157" s="6"/>
      <c r="IR157" s="7"/>
      <c r="IS157" s="6"/>
      <c r="IT157" s="6"/>
      <c r="IU157" s="6"/>
      <c r="IV157" s="6"/>
      <c r="IW157" s="7"/>
      <c r="IX157" s="6"/>
      <c r="IY157" s="6"/>
      <c r="IZ157" s="6"/>
      <c r="JA157" s="6"/>
      <c r="JB157" s="7"/>
      <c r="JC157" s="6"/>
      <c r="JD157" s="6"/>
      <c r="JE157" s="6"/>
      <c r="JF157" s="6"/>
      <c r="JG157" s="7"/>
      <c r="JH157" s="6"/>
      <c r="JI157" s="6"/>
      <c r="JJ157" s="6"/>
      <c r="JK157" s="6"/>
      <c r="JL157" s="7"/>
      <c r="JM157" s="6"/>
      <c r="JN157" s="6"/>
      <c r="JO157" s="6"/>
      <c r="JP157" s="6"/>
      <c r="JQ157" s="7"/>
      <c r="JR157" s="6"/>
      <c r="JS157" s="6"/>
      <c r="JT157" s="6"/>
      <c r="JU157" s="6"/>
      <c r="JV157" s="7"/>
      <c r="JW157" s="6"/>
      <c r="JX157" s="6"/>
      <c r="JY157" s="6"/>
      <c r="JZ157" s="6"/>
      <c r="KA157" s="7"/>
      <c r="KB157" s="6"/>
      <c r="KC157" s="6"/>
      <c r="KD157" s="6"/>
      <c r="KE157" s="6"/>
      <c r="KF157" s="7"/>
      <c r="KG157" s="6"/>
      <c r="KH157" s="6"/>
      <c r="KI157" s="6"/>
      <c r="KJ157" s="6"/>
      <c r="KK157" s="7"/>
      <c r="KL157" s="6"/>
      <c r="KM157" s="6"/>
      <c r="KN157" s="6"/>
      <c r="KO157" s="6"/>
      <c r="KP157" s="7"/>
      <c r="KQ157" s="6"/>
      <c r="KR157" s="6"/>
      <c r="KS157" s="6"/>
      <c r="KT157" s="6"/>
      <c r="KU157" s="7"/>
      <c r="KV157" s="6"/>
      <c r="KW157" s="6"/>
      <c r="KX157" s="6"/>
      <c r="KY157" s="6"/>
      <c r="KZ157" s="7"/>
      <c r="LA157" s="6"/>
      <c r="LB157" s="6"/>
      <c r="LC157" s="6"/>
      <c r="LD157" s="6"/>
      <c r="LE157" s="7"/>
      <c r="LF157" s="6"/>
      <c r="LG157" s="6"/>
      <c r="LH157" s="6"/>
      <c r="LI157" s="6"/>
      <c r="LJ157" s="7"/>
      <c r="LK157" s="6"/>
      <c r="LL157" s="6"/>
      <c r="LM157" s="6"/>
      <c r="LN157" s="6"/>
      <c r="LO157" s="7"/>
      <c r="LP157" s="6"/>
      <c r="LQ157" s="6"/>
      <c r="LR157" s="6"/>
      <c r="LS157" s="6"/>
      <c r="LT157" s="7"/>
      <c r="LU157" s="6"/>
      <c r="LV157" s="6"/>
      <c r="LW157" s="6"/>
      <c r="LX157" s="6"/>
      <c r="LY157" s="7"/>
      <c r="LZ157" s="6"/>
      <c r="MA157" s="6"/>
      <c r="MB157" s="6"/>
      <c r="MC157" s="6"/>
      <c r="MD157" s="7"/>
      <c r="ME157" s="6"/>
      <c r="MF157" s="6"/>
      <c r="MG157" s="6"/>
      <c r="MH157" s="6"/>
      <c r="MI157" s="7"/>
      <c r="MJ157" s="6"/>
      <c r="MK157" s="6"/>
      <c r="ML157" s="6"/>
      <c r="MM157" s="6"/>
      <c r="MN157" s="7"/>
      <c r="MO157" s="6"/>
      <c r="MP157" s="6"/>
      <c r="MQ157" s="6"/>
      <c r="MR157" s="6"/>
      <c r="MS157" s="7"/>
      <c r="MT157" s="6"/>
      <c r="MU157" s="6"/>
      <c r="MV157" s="6"/>
      <c r="MW157" s="6"/>
      <c r="MX157" s="7"/>
      <c r="MY157" s="6"/>
      <c r="MZ157" s="6"/>
      <c r="NA157" s="6"/>
      <c r="NB157" s="6"/>
      <c r="NC157" s="7"/>
      <c r="ND157" s="6"/>
      <c r="NE157" s="6"/>
      <c r="NF157" s="6"/>
      <c r="NG157" s="6"/>
      <c r="NH157" s="7"/>
      <c r="NI157" s="6"/>
      <c r="NJ157" s="6"/>
      <c r="NK157" s="6"/>
      <c r="NL157" s="6"/>
      <c r="NM157" s="7"/>
      <c r="NN157" s="6"/>
      <c r="NO157" s="6"/>
      <c r="NP157" s="6"/>
      <c r="NQ157" s="6"/>
      <c r="NR157" s="7"/>
      <c r="NS157" s="6"/>
      <c r="NT157" s="6"/>
      <c r="NU157" s="6"/>
      <c r="NV157" s="6"/>
      <c r="NW157" s="7"/>
      <c r="NX157" s="6"/>
      <c r="NY157" s="6"/>
      <c r="NZ157" s="6"/>
      <c r="OA157" s="6"/>
      <c r="OB157" s="7"/>
      <c r="OC157" s="6"/>
      <c r="OD157" s="6"/>
      <c r="OE157" s="6"/>
      <c r="OF157" s="6"/>
      <c r="OG157" s="7"/>
      <c r="OH157" s="6"/>
      <c r="OI157" s="6"/>
      <c r="OJ157" s="6"/>
      <c r="OK157" s="6"/>
      <c r="OL157" s="7"/>
      <c r="OM157" s="6"/>
      <c r="ON157" s="6"/>
      <c r="OO157" s="6"/>
      <c r="OP157" s="6"/>
      <c r="OQ157" s="7"/>
      <c r="OR157" s="6"/>
      <c r="OS157" s="6"/>
      <c r="OT157" s="6"/>
      <c r="OU157" s="6"/>
      <c r="OV157" s="7"/>
      <c r="OW157" s="6"/>
      <c r="OX157" s="6"/>
      <c r="OY157" s="6"/>
      <c r="OZ157" s="6"/>
      <c r="PA157" s="7"/>
      <c r="PB157" s="6"/>
      <c r="PC157" s="6"/>
      <c r="PD157" s="6"/>
      <c r="PE157" s="6"/>
      <c r="PF157" s="7"/>
      <c r="PG157" s="6"/>
      <c r="PH157" s="6"/>
      <c r="PI157" s="6"/>
      <c r="PJ157" s="6"/>
      <c r="PK157" s="7"/>
      <c r="PL157" s="6"/>
      <c r="PM157" s="6"/>
      <c r="PN157" s="6"/>
      <c r="PO157" s="6"/>
      <c r="PP157" s="7"/>
      <c r="PQ157" s="6"/>
      <c r="PR157" s="6"/>
      <c r="PS157" s="6"/>
      <c r="PT157" s="6"/>
      <c r="PU157" s="7"/>
      <c r="PV157" s="6"/>
      <c r="PW157" s="6"/>
      <c r="PX157" s="6"/>
      <c r="PY157" s="6"/>
      <c r="PZ157" s="7"/>
      <c r="QA157" s="6"/>
      <c r="QB157" s="6"/>
      <c r="QC157" s="6"/>
      <c r="QD157" s="6"/>
      <c r="QE157" s="7"/>
      <c r="QF157" s="6"/>
      <c r="QG157" s="6"/>
      <c r="QH157" s="6"/>
      <c r="QI157" s="6"/>
      <c r="QJ157" s="7"/>
      <c r="QK157" s="6"/>
      <c r="QL157" s="6"/>
      <c r="QM157" s="6"/>
      <c r="QN157" s="6"/>
      <c r="QO157" s="7"/>
      <c r="QP157" s="6"/>
      <c r="QQ157" s="6"/>
      <c r="QR157" s="6"/>
      <c r="QS157" s="6"/>
      <c r="QT157" s="7"/>
      <c r="QU157" s="6"/>
      <c r="QV157" s="6"/>
      <c r="QW157" s="6"/>
      <c r="QX157" s="6"/>
      <c r="QY157" s="7"/>
      <c r="QZ157" s="6"/>
      <c r="RA157" s="6"/>
      <c r="RB157" s="6"/>
      <c r="RC157" s="6"/>
      <c r="RD157" s="7"/>
      <c r="RE157" s="6"/>
      <c r="RF157" s="6"/>
      <c r="RG157" s="6"/>
      <c r="RH157" s="6"/>
      <c r="RI157" s="7"/>
      <c r="RJ157" s="6"/>
      <c r="RK157" s="6"/>
      <c r="RL157" s="6"/>
      <c r="RM157" s="6"/>
      <c r="RN157" s="7"/>
      <c r="RO157" s="6"/>
      <c r="RP157" s="6"/>
      <c r="RQ157" s="6"/>
      <c r="RR157" s="6"/>
      <c r="RS157" s="7"/>
      <c r="RT157" s="6"/>
      <c r="RU157" s="6"/>
      <c r="RV157" s="6"/>
      <c r="RW157" s="6"/>
      <c r="RX157" s="7"/>
      <c r="RY157" s="6"/>
      <c r="RZ157" s="6"/>
      <c r="SA157" s="6"/>
      <c r="SB157" s="6"/>
      <c r="SC157" s="7"/>
      <c r="SD157" s="6"/>
      <c r="SE157" s="6"/>
      <c r="SF157" s="6"/>
      <c r="SG157" s="6"/>
      <c r="SH157" s="7"/>
      <c r="SI157" s="6"/>
      <c r="SJ157" s="6"/>
      <c r="SK157" s="6"/>
      <c r="SL157" s="6"/>
      <c r="SM157" s="7"/>
      <c r="SN157" s="6"/>
      <c r="SO157" s="6"/>
      <c r="SP157" s="6"/>
      <c r="SQ157" s="6"/>
      <c r="SR157" s="7"/>
      <c r="SS157" s="6"/>
      <c r="ST157" s="6"/>
      <c r="SU157" s="6"/>
      <c r="SV157" s="6"/>
      <c r="SW157" s="7"/>
      <c r="SX157" s="6"/>
      <c r="SY157" s="6"/>
      <c r="SZ157" s="6"/>
      <c r="TA157" s="6"/>
      <c r="TB157" s="7"/>
      <c r="TC157" s="6"/>
      <c r="TD157" s="6"/>
      <c r="TE157" s="6"/>
      <c r="TF157" s="6"/>
      <c r="TG157" s="7"/>
      <c r="TH157" s="6"/>
      <c r="TI157" s="6"/>
      <c r="TJ157" s="6"/>
      <c r="TK157" s="6"/>
      <c r="TL157" s="7"/>
      <c r="TM157" s="6"/>
      <c r="TN157" s="6"/>
      <c r="TO157" s="6"/>
      <c r="TP157" s="6"/>
      <c r="TQ157" s="7"/>
      <c r="TR157" s="6"/>
      <c r="TS157" s="6"/>
      <c r="TT157" s="6"/>
      <c r="TU157" s="6"/>
      <c r="TV157" s="7"/>
      <c r="TW157" s="6"/>
      <c r="TX157" s="6"/>
      <c r="TY157" s="6"/>
      <c r="TZ157" s="6"/>
      <c r="UA157" s="7"/>
      <c r="UB157" s="6"/>
      <c r="UC157" s="6"/>
      <c r="UD157" s="6"/>
      <c r="UE157" s="6"/>
      <c r="UF157" s="7"/>
      <c r="UG157" s="6"/>
      <c r="UH157" s="6"/>
      <c r="UI157" s="6"/>
      <c r="UJ157" s="6"/>
      <c r="UK157" s="7"/>
      <c r="UL157" s="6"/>
      <c r="UM157" s="6"/>
      <c r="UN157" s="6"/>
      <c r="UO157" s="6"/>
      <c r="UP157" s="7"/>
      <c r="UQ157" s="6"/>
      <c r="UR157" s="6"/>
      <c r="US157" s="6"/>
      <c r="UT157" s="6"/>
      <c r="UU157" s="7"/>
      <c r="UV157" s="6"/>
      <c r="UW157" s="6"/>
      <c r="UX157" s="6"/>
      <c r="UY157" s="6"/>
      <c r="UZ157" s="7"/>
      <c r="VA157" s="6"/>
      <c r="VB157" s="6"/>
      <c r="VC157" s="6"/>
      <c r="VD157" s="6"/>
      <c r="VE157" s="7"/>
      <c r="VF157" s="6"/>
      <c r="VG157" s="6"/>
      <c r="VH157" s="6"/>
      <c r="VI157" s="6"/>
      <c r="VJ157" s="7"/>
      <c r="VK157" s="6"/>
      <c r="VL157" s="6"/>
      <c r="VM157" s="6"/>
      <c r="VN157" s="6"/>
      <c r="VO157" s="7"/>
      <c r="VP157" s="6"/>
      <c r="VQ157" s="6"/>
      <c r="VR157" s="6"/>
      <c r="VS157" s="6"/>
      <c r="VT157" s="7"/>
      <c r="VU157" s="6"/>
      <c r="VV157" s="6"/>
      <c r="VW157" s="6"/>
      <c r="VX157" s="6"/>
      <c r="VY157" s="7"/>
      <c r="VZ157" s="6"/>
      <c r="WA157" s="6"/>
      <c r="WB157" s="6"/>
      <c r="WC157" s="6"/>
      <c r="WD157" s="7"/>
      <c r="WE157" s="6"/>
      <c r="WF157" s="6"/>
      <c r="WG157" s="6"/>
      <c r="WH157" s="6"/>
      <c r="WI157" s="7"/>
      <c r="WJ157" s="6"/>
      <c r="WK157" s="6"/>
      <c r="WL157" s="6"/>
      <c r="WM157" s="6"/>
      <c r="WN157" s="7"/>
      <c r="WO157" s="6"/>
      <c r="WP157" s="6"/>
      <c r="WQ157" s="6"/>
      <c r="WR157" s="6"/>
      <c r="WS157" s="7"/>
      <c r="WT157" s="6"/>
      <c r="WU157" s="6"/>
      <c r="WV157" s="6"/>
      <c r="WW157" s="6"/>
      <c r="WX157" s="7"/>
      <c r="WY157" s="6"/>
      <c r="WZ157" s="6"/>
      <c r="XA157" s="6"/>
      <c r="XB157" s="6"/>
      <c r="XC157" s="7"/>
      <c r="XD157" s="6"/>
      <c r="XE157" s="6"/>
      <c r="XF157" s="6"/>
      <c r="XG157" s="6"/>
      <c r="XH157" s="7"/>
      <c r="XI157" s="6"/>
      <c r="XJ157" s="6"/>
      <c r="XK157" s="6"/>
      <c r="XL157" s="6"/>
      <c r="XM157" s="7"/>
      <c r="XN157" s="6"/>
      <c r="XO157" s="6"/>
      <c r="XP157" s="6"/>
      <c r="XQ157" s="6"/>
      <c r="XR157" s="7"/>
      <c r="XS157" s="6"/>
      <c r="XT157" s="6"/>
      <c r="XU157" s="6"/>
      <c r="XV157" s="6"/>
      <c r="XW157" s="7"/>
      <c r="XX157" s="6"/>
      <c r="XY157" s="6"/>
      <c r="XZ157" s="6"/>
      <c r="YA157" s="6"/>
      <c r="YB157" s="7"/>
      <c r="YC157" s="6"/>
      <c r="YD157" s="6"/>
      <c r="YE157" s="6"/>
      <c r="YF157" s="6"/>
      <c r="YG157" s="7"/>
      <c r="YH157" s="6"/>
      <c r="YI157" s="6"/>
      <c r="YJ157" s="6"/>
      <c r="YK157" s="6"/>
      <c r="YL157" s="7"/>
      <c r="YM157" s="6"/>
      <c r="YN157" s="6"/>
      <c r="YO157" s="6"/>
      <c r="YP157" s="6"/>
      <c r="YQ157" s="7"/>
      <c r="YR157" s="6"/>
      <c r="YS157" s="6"/>
      <c r="YT157" s="6"/>
      <c r="YU157" s="6"/>
      <c r="YV157" s="7"/>
      <c r="YW157" s="6"/>
      <c r="YX157" s="6"/>
      <c r="YY157" s="6"/>
      <c r="YZ157" s="6"/>
      <c r="ZA157" s="7"/>
      <c r="ZB157" s="6"/>
      <c r="ZC157" s="6"/>
      <c r="ZD157" s="6"/>
      <c r="ZE157" s="6"/>
      <c r="ZF157" s="7"/>
      <c r="ZG157" s="6"/>
      <c r="ZH157" s="6"/>
      <c r="ZI157" s="6"/>
      <c r="ZJ157" s="6"/>
      <c r="ZK157" s="7"/>
      <c r="ZL157" s="6"/>
      <c r="ZM157" s="6"/>
      <c r="ZN157" s="6"/>
      <c r="ZO157" s="6"/>
      <c r="ZP157" s="7"/>
      <c r="ZQ157" s="6"/>
      <c r="ZR157" s="6"/>
      <c r="ZS157" s="6"/>
      <c r="ZT157" s="6"/>
      <c r="ZU157" s="7"/>
      <c r="ZV157" s="6"/>
      <c r="ZW157" s="6"/>
      <c r="ZX157" s="6"/>
      <c r="ZY157" s="6"/>
      <c r="ZZ157" s="7"/>
      <c r="AAA157" s="6"/>
      <c r="AAB157" s="6"/>
      <c r="AAC157" s="6"/>
      <c r="AAD157" s="6"/>
      <c r="AAE157" s="7"/>
      <c r="AAF157" s="6"/>
      <c r="AAG157" s="6"/>
      <c r="AAH157" s="6"/>
      <c r="AAI157" s="6"/>
      <c r="AAJ157" s="7"/>
      <c r="AAK157" s="6"/>
      <c r="AAL157" s="6"/>
      <c r="AAM157" s="6"/>
      <c r="AAN157" s="6"/>
      <c r="AAO157" s="7"/>
      <c r="AAP157" s="6"/>
      <c r="AAQ157" s="6"/>
      <c r="AAR157" s="6"/>
      <c r="AAS157" s="6"/>
      <c r="AAT157" s="7"/>
      <c r="AAU157" s="6"/>
      <c r="AAV157" s="6"/>
      <c r="AAW157" s="6"/>
      <c r="AAX157" s="6"/>
      <c r="AAY157" s="7"/>
      <c r="AAZ157" s="6"/>
      <c r="ABA157" s="6"/>
      <c r="ABB157" s="6"/>
      <c r="ABC157" s="6"/>
      <c r="ABD157" s="7"/>
      <c r="ABE157" s="6"/>
      <c r="ABF157" s="6"/>
      <c r="ABG157" s="6"/>
      <c r="ABH157" s="6"/>
      <c r="ABI157" s="7"/>
      <c r="ABJ157" s="6"/>
      <c r="ABK157" s="6"/>
      <c r="ABL157" s="6"/>
      <c r="ABM157" s="6"/>
      <c r="ABN157" s="7"/>
      <c r="ABO157" s="6"/>
      <c r="ABP157" s="6"/>
      <c r="ABQ157" s="6"/>
      <c r="ABR157" s="6"/>
      <c r="ABS157" s="7"/>
      <c r="ABT157" s="6"/>
      <c r="ABU157" s="6"/>
      <c r="ABV157" s="6"/>
      <c r="ABW157" s="6"/>
      <c r="ABX157" s="7"/>
      <c r="ABY157" s="6"/>
      <c r="ABZ157" s="6"/>
      <c r="ACA157" s="6"/>
      <c r="ACB157" s="6"/>
      <c r="ACC157" s="7"/>
      <c r="ACD157" s="6"/>
      <c r="ACE157" s="6"/>
      <c r="ACF157" s="6"/>
      <c r="ACG157" s="6"/>
      <c r="ACH157" s="7"/>
      <c r="ACI157" s="6"/>
      <c r="ACJ157" s="6"/>
      <c r="ACK157" s="6"/>
      <c r="ACL157" s="6"/>
      <c r="ACM157" s="7"/>
      <c r="ACN157" s="6"/>
      <c r="ACO157" s="6"/>
      <c r="ACP157" s="6"/>
      <c r="ACQ157" s="6"/>
      <c r="ACR157" s="7"/>
      <c r="ACS157" s="6"/>
      <c r="ACT157" s="6"/>
      <c r="ACU157" s="6"/>
      <c r="ACV157" s="6"/>
      <c r="ACW157" s="7"/>
      <c r="ACX157" s="6"/>
      <c r="ACY157" s="6"/>
      <c r="ACZ157" s="6"/>
      <c r="ADA157" s="6"/>
      <c r="ADB157" s="7"/>
      <c r="ADC157" s="6"/>
      <c r="ADD157" s="6"/>
      <c r="ADE157" s="6"/>
      <c r="ADF157" s="6"/>
      <c r="ADG157" s="7"/>
      <c r="ADH157" s="6"/>
      <c r="ADI157" s="6"/>
      <c r="ADJ157" s="6"/>
      <c r="ADK157" s="6"/>
      <c r="ADL157" s="7"/>
      <c r="ADM157" s="6"/>
      <c r="ADN157" s="6"/>
      <c r="ADO157" s="6"/>
      <c r="ADP157" s="6"/>
      <c r="ADQ157" s="7"/>
      <c r="ADR157" s="6"/>
      <c r="ADS157" s="6"/>
      <c r="ADT157" s="6"/>
      <c r="ADU157" s="6"/>
      <c r="ADV157" s="7"/>
      <c r="ADW157" s="6"/>
      <c r="ADX157" s="6"/>
      <c r="ADY157" s="6"/>
      <c r="ADZ157" s="6"/>
      <c r="AEA157" s="7"/>
      <c r="AEB157" s="6"/>
      <c r="AEC157" s="6"/>
      <c r="AED157" s="6"/>
      <c r="AEE157" s="6"/>
      <c r="AEF157" s="7"/>
      <c r="AEG157" s="6"/>
      <c r="AEH157" s="6"/>
      <c r="AEI157" s="6"/>
      <c r="AEJ157" s="6"/>
      <c r="AEK157" s="7"/>
      <c r="AEL157" s="6"/>
      <c r="AEM157" s="6"/>
      <c r="AEN157" s="6"/>
      <c r="AEO157" s="6"/>
      <c r="AEP157" s="7"/>
      <c r="AEQ157" s="6"/>
      <c r="AER157" s="6"/>
      <c r="AES157" s="6"/>
      <c r="AET157" s="6"/>
      <c r="AEU157" s="7"/>
      <c r="AEV157" s="6"/>
      <c r="AEW157" s="6"/>
      <c r="AEX157" s="6"/>
      <c r="AEY157" s="6"/>
      <c r="AEZ157" s="7"/>
      <c r="AFA157" s="6"/>
      <c r="AFB157" s="6"/>
      <c r="AFC157" s="6"/>
      <c r="AFD157" s="6"/>
      <c r="AFE157" s="7"/>
      <c r="AFF157" s="6"/>
      <c r="AFG157" s="6"/>
      <c r="AFH157" s="6"/>
      <c r="AFI157" s="6"/>
      <c r="AFJ157" s="7"/>
      <c r="AFK157" s="6"/>
      <c r="AFL157" s="6"/>
      <c r="AFM157" s="6"/>
      <c r="AFN157" s="6"/>
      <c r="AFO157" s="7"/>
      <c r="AFP157" s="6"/>
      <c r="AFQ157" s="6"/>
      <c r="AFR157" s="6"/>
      <c r="AFS157" s="6"/>
      <c r="AFT157" s="7"/>
      <c r="AFU157" s="6"/>
      <c r="AFV157" s="6"/>
      <c r="AFW157" s="6"/>
      <c r="AFX157" s="6"/>
      <c r="AFY157" s="7"/>
      <c r="AFZ157" s="6"/>
      <c r="AGA157" s="6"/>
      <c r="AGB157" s="6"/>
      <c r="AGC157" s="6"/>
      <c r="AGD157" s="7"/>
      <c r="AGE157" s="6"/>
      <c r="AGF157" s="6"/>
      <c r="AGG157" s="6"/>
      <c r="AGH157" s="6"/>
      <c r="AGI157" s="7"/>
      <c r="AGJ157" s="6"/>
      <c r="AGK157" s="6"/>
      <c r="AGL157" s="6"/>
      <c r="AGM157" s="6"/>
      <c r="AGN157" s="7"/>
      <c r="AGO157" s="6"/>
      <c r="AGP157" s="6"/>
      <c r="AGQ157" s="6"/>
      <c r="AGR157" s="6"/>
      <c r="AGS157" s="7"/>
      <c r="AGT157" s="6"/>
      <c r="AGU157" s="6"/>
      <c r="AGV157" s="6"/>
      <c r="AGW157" s="6"/>
      <c r="AGX157" s="7"/>
      <c r="AGY157" s="6"/>
      <c r="AGZ157" s="6"/>
      <c r="AHA157" s="6"/>
      <c r="AHB157" s="6"/>
      <c r="AHC157" s="7"/>
      <c r="AHD157" s="6"/>
      <c r="AHE157" s="6"/>
      <c r="AHF157" s="6"/>
      <c r="AHG157" s="6"/>
      <c r="AHH157" s="7"/>
      <c r="AHI157" s="6"/>
      <c r="AHJ157" s="6"/>
      <c r="AHK157" s="6"/>
      <c r="AHL157" s="6"/>
      <c r="AHM157" s="7"/>
      <c r="AHN157" s="6"/>
      <c r="AHO157" s="6"/>
      <c r="AHP157" s="6"/>
      <c r="AHQ157" s="6"/>
      <c r="AHR157" s="7"/>
      <c r="AHS157" s="6"/>
      <c r="AHT157" s="6"/>
      <c r="AHU157" s="6"/>
      <c r="AHV157" s="6"/>
      <c r="AHW157" s="7"/>
      <c r="AHX157" s="6"/>
      <c r="AHY157" s="6"/>
      <c r="AHZ157" s="6"/>
      <c r="AIA157" s="6"/>
      <c r="AIB157" s="7"/>
      <c r="AIC157" s="6"/>
      <c r="AID157" s="6"/>
      <c r="AIE157" s="6"/>
      <c r="AIF157" s="6"/>
      <c r="AIG157" s="7"/>
      <c r="AIH157" s="6"/>
      <c r="AII157" s="6"/>
      <c r="AIJ157" s="6"/>
      <c r="AIK157" s="6"/>
      <c r="AIL157" s="7"/>
      <c r="AIM157" s="6"/>
      <c r="AIN157" s="6"/>
      <c r="AIO157" s="6"/>
      <c r="AIP157" s="6"/>
      <c r="AIQ157" s="7"/>
      <c r="AIR157" s="6"/>
      <c r="AIS157" s="6"/>
      <c r="AIT157" s="6"/>
      <c r="AIU157" s="6"/>
      <c r="AIV157" s="7"/>
      <c r="AIW157" s="6"/>
      <c r="AIX157" s="6"/>
      <c r="AIY157" s="6"/>
      <c r="AIZ157" s="6"/>
      <c r="AJA157" s="7"/>
      <c r="AJB157" s="6"/>
      <c r="AJC157" s="6"/>
      <c r="AJD157" s="6"/>
      <c r="AJE157" s="6"/>
      <c r="AJF157" s="7"/>
      <c r="AJG157" s="6"/>
      <c r="AJH157" s="6"/>
      <c r="AJI157" s="6"/>
      <c r="AJJ157" s="6"/>
      <c r="AJK157" s="7"/>
      <c r="AJL157" s="6"/>
      <c r="AJM157" s="6"/>
      <c r="AJN157" s="6"/>
      <c r="AJO157" s="6"/>
      <c r="AJP157" s="7"/>
      <c r="AJQ157" s="6"/>
      <c r="AJR157" s="6"/>
      <c r="AJS157" s="6"/>
      <c r="AJT157" s="6"/>
      <c r="AJU157" s="7"/>
      <c r="AJV157" s="6"/>
      <c r="AJW157" s="6"/>
      <c r="AJX157" s="6"/>
      <c r="AJY157" s="6"/>
      <c r="AJZ157" s="7"/>
      <c r="AKA157" s="6"/>
      <c r="AKB157" s="6"/>
      <c r="AKC157" s="6"/>
      <c r="AKD157" s="6"/>
      <c r="AKE157" s="7"/>
      <c r="AKF157" s="6"/>
      <c r="AKG157" s="6"/>
      <c r="AKH157" s="6"/>
      <c r="AKI157" s="6"/>
      <c r="AKJ157" s="7"/>
      <c r="AKK157" s="6"/>
      <c r="AKL157" s="6"/>
      <c r="AKM157" s="6"/>
      <c r="AKN157" s="6"/>
      <c r="AKO157" s="7"/>
      <c r="AKP157" s="6"/>
      <c r="AKQ157" s="6"/>
      <c r="AKR157" s="6"/>
      <c r="AKS157" s="6"/>
      <c r="AKT157" s="7"/>
      <c r="AKU157" s="6"/>
      <c r="AKV157" s="6"/>
      <c r="AKW157" s="6"/>
      <c r="AKX157" s="6"/>
      <c r="AKY157" s="7"/>
      <c r="AKZ157" s="6"/>
      <c r="ALA157" s="6"/>
      <c r="ALB157" s="6"/>
      <c r="ALC157" s="6"/>
      <c r="ALD157" s="7"/>
      <c r="ALE157" s="6"/>
      <c r="ALF157" s="6"/>
      <c r="ALG157" s="6"/>
      <c r="ALH157" s="6"/>
      <c r="ALI157" s="7"/>
      <c r="ALJ157" s="6"/>
      <c r="ALK157" s="6"/>
      <c r="ALL157" s="6"/>
      <c r="ALM157" s="6"/>
      <c r="ALN157" s="7"/>
      <c r="ALO157" s="6"/>
      <c r="ALP157" s="6"/>
      <c r="ALQ157" s="6"/>
      <c r="ALR157" s="6"/>
      <c r="ALS157" s="7"/>
      <c r="ALT157" s="6"/>
      <c r="ALU157" s="6"/>
      <c r="ALV157" s="6"/>
      <c r="ALW157" s="6"/>
      <c r="ALX157" s="7"/>
      <c r="ALY157" s="6"/>
      <c r="ALZ157" s="6"/>
      <c r="AMA157" s="6"/>
      <c r="AMB157" s="6"/>
      <c r="AMC157" s="7"/>
      <c r="AMD157" s="6"/>
      <c r="AME157" s="6"/>
      <c r="AMF157" s="6"/>
      <c r="AMG157" s="6"/>
      <c r="AMH157" s="7"/>
      <c r="AMI157" s="6"/>
      <c r="AMJ157" s="6"/>
      <c r="AMK157" s="6"/>
      <c r="AML157" s="6"/>
      <c r="AMM157" s="7"/>
      <c r="AMN157" s="6"/>
      <c r="AMO157" s="6"/>
      <c r="AMP157" s="6"/>
      <c r="AMQ157" s="6"/>
      <c r="AMR157" s="7"/>
      <c r="AMS157" s="6"/>
      <c r="AMT157" s="6"/>
      <c r="AMU157" s="6"/>
      <c r="AMV157" s="6"/>
      <c r="AMW157" s="7"/>
      <c r="AMX157" s="6"/>
      <c r="AMY157" s="6"/>
      <c r="AMZ157" s="6"/>
      <c r="ANA157" s="6"/>
      <c r="ANB157" s="7"/>
      <c r="ANC157" s="6"/>
      <c r="AND157" s="6"/>
      <c r="ANE157" s="6"/>
      <c r="ANF157" s="6"/>
      <c r="ANG157" s="7"/>
      <c r="ANH157" s="6"/>
      <c r="ANI157" s="6"/>
      <c r="ANJ157" s="6"/>
      <c r="ANK157" s="6"/>
      <c r="ANL157" s="7"/>
      <c r="ANM157" s="6"/>
      <c r="ANN157" s="6"/>
      <c r="ANO157" s="6"/>
      <c r="ANP157" s="6"/>
      <c r="ANQ157" s="7"/>
      <c r="ANR157" s="6"/>
      <c r="ANS157" s="6"/>
      <c r="ANT157" s="6"/>
      <c r="ANU157" s="6"/>
      <c r="ANV157" s="7"/>
      <c r="ANW157" s="6"/>
      <c r="ANX157" s="6"/>
      <c r="ANY157" s="6"/>
      <c r="ANZ157" s="6"/>
      <c r="AOA157" s="7"/>
      <c r="AOB157" s="6"/>
      <c r="AOC157" s="6"/>
      <c r="AOD157" s="6"/>
      <c r="AOE157" s="6"/>
      <c r="AOF157" s="7"/>
      <c r="AOG157" s="6"/>
      <c r="AOH157" s="6"/>
      <c r="AOI157" s="6"/>
      <c r="AOJ157" s="6"/>
      <c r="AOK157" s="7"/>
      <c r="AOL157" s="6"/>
      <c r="AOM157" s="6"/>
      <c r="AON157" s="6"/>
      <c r="AOO157" s="6"/>
      <c r="AOP157" s="7"/>
      <c r="AOQ157" s="6"/>
      <c r="AOR157" s="6"/>
      <c r="AOS157" s="6"/>
      <c r="AOT157" s="6"/>
      <c r="AOU157" s="7"/>
      <c r="AOV157" s="6"/>
      <c r="AOW157" s="6"/>
      <c r="AOX157" s="6"/>
      <c r="AOY157" s="6"/>
      <c r="AOZ157" s="7"/>
      <c r="APA157" s="6"/>
      <c r="APB157" s="6"/>
      <c r="APC157" s="6"/>
      <c r="APD157" s="6"/>
      <c r="APE157" s="7"/>
      <c r="APF157" s="6"/>
      <c r="APG157" s="6"/>
      <c r="APH157" s="6"/>
      <c r="API157" s="6"/>
      <c r="APJ157" s="7"/>
      <c r="APK157" s="6"/>
      <c r="APL157" s="6"/>
      <c r="APM157" s="6"/>
      <c r="APN157" s="6"/>
      <c r="APO157" s="7"/>
      <c r="APP157" s="6"/>
      <c r="APQ157" s="6"/>
      <c r="APR157" s="6"/>
      <c r="APS157" s="6"/>
      <c r="APT157" s="7"/>
      <c r="APU157" s="6"/>
      <c r="APV157" s="6"/>
      <c r="APW157" s="6"/>
      <c r="APX157" s="6"/>
      <c r="APY157" s="7"/>
      <c r="APZ157" s="6"/>
      <c r="AQA157" s="6"/>
      <c r="AQB157" s="6"/>
      <c r="AQC157" s="6"/>
      <c r="AQD157" s="7"/>
      <c r="AQE157" s="6"/>
      <c r="AQF157" s="6"/>
      <c r="AQG157" s="6"/>
      <c r="AQH157" s="6"/>
      <c r="AQI157" s="7"/>
      <c r="AQJ157" s="6"/>
      <c r="AQK157" s="6"/>
      <c r="AQL157" s="6"/>
      <c r="AQM157" s="6"/>
      <c r="AQN157" s="7"/>
      <c r="AQO157" s="6"/>
      <c r="AQP157" s="6"/>
      <c r="AQQ157" s="6"/>
      <c r="AQR157" s="6"/>
      <c r="AQS157" s="7"/>
      <c r="AQT157" s="6"/>
      <c r="AQU157" s="6"/>
      <c r="AQV157" s="6"/>
      <c r="AQW157" s="6"/>
      <c r="AQX157" s="7"/>
      <c r="AQY157" s="6"/>
      <c r="AQZ157" s="6"/>
      <c r="ARA157" s="6"/>
      <c r="ARB157" s="6"/>
      <c r="ARC157" s="7"/>
      <c r="ARD157" s="6"/>
      <c r="ARE157" s="6"/>
      <c r="ARF157" s="6"/>
      <c r="ARG157" s="6"/>
      <c r="ARH157" s="7"/>
      <c r="ARI157" s="6"/>
      <c r="ARJ157" s="6"/>
      <c r="ARK157" s="6"/>
      <c r="ARL157" s="6"/>
      <c r="ARM157" s="7"/>
      <c r="ARN157" s="6"/>
      <c r="ARO157" s="6"/>
      <c r="ARP157" s="6"/>
      <c r="ARQ157" s="6"/>
      <c r="ARR157" s="7"/>
      <c r="ARS157" s="6"/>
      <c r="ART157" s="6"/>
      <c r="ARU157" s="6"/>
      <c r="ARV157" s="6"/>
      <c r="ARW157" s="7"/>
      <c r="ARX157" s="6"/>
      <c r="ARY157" s="6"/>
      <c r="ARZ157" s="6"/>
      <c r="ASA157" s="6"/>
      <c r="ASB157" s="7"/>
      <c r="ASC157" s="6"/>
      <c r="ASD157" s="6"/>
      <c r="ASE157" s="6"/>
      <c r="ASF157" s="6"/>
      <c r="ASG157" s="7"/>
      <c r="ASH157" s="6"/>
      <c r="ASI157" s="6"/>
      <c r="ASJ157" s="6"/>
      <c r="ASK157" s="6"/>
      <c r="ASL157" s="7"/>
      <c r="ASM157" s="6"/>
      <c r="ASN157" s="6"/>
      <c r="ASO157" s="6"/>
      <c r="ASP157" s="6"/>
      <c r="ASQ157" s="7"/>
      <c r="ASR157" s="6"/>
      <c r="ASS157" s="6"/>
      <c r="AST157" s="6"/>
      <c r="ASU157" s="6"/>
      <c r="ASV157" s="7"/>
      <c r="ASW157" s="6"/>
      <c r="ASX157" s="6"/>
      <c r="ASY157" s="6"/>
      <c r="ASZ157" s="6"/>
      <c r="ATA157" s="7"/>
      <c r="ATB157" s="6"/>
      <c r="ATC157" s="6"/>
      <c r="ATD157" s="6"/>
      <c r="ATE157" s="6"/>
      <c r="ATF157" s="7"/>
      <c r="ATG157" s="6"/>
      <c r="ATH157" s="6"/>
      <c r="ATI157" s="6"/>
      <c r="ATJ157" s="6"/>
      <c r="ATK157" s="7"/>
      <c r="ATL157" s="6"/>
      <c r="ATM157" s="6"/>
      <c r="ATN157" s="6"/>
      <c r="ATO157" s="6"/>
      <c r="ATP157" s="7"/>
      <c r="ATQ157" s="6"/>
      <c r="ATR157" s="6"/>
      <c r="ATS157" s="6"/>
      <c r="ATT157" s="6"/>
      <c r="ATU157" s="7"/>
      <c r="ATV157" s="6"/>
      <c r="ATW157" s="6"/>
      <c r="ATX157" s="6"/>
      <c r="ATY157" s="6"/>
      <c r="ATZ157" s="7"/>
      <c r="AUA157" s="6"/>
      <c r="AUB157" s="6"/>
      <c r="AUC157" s="6"/>
      <c r="AUD157" s="6"/>
      <c r="AUE157" s="7"/>
      <c r="AUF157" s="6"/>
      <c r="AUG157" s="6"/>
      <c r="AUH157" s="6"/>
      <c r="AUI157" s="6"/>
      <c r="AUJ157" s="7"/>
      <c r="AUK157" s="6"/>
      <c r="AUL157" s="6"/>
      <c r="AUM157" s="6"/>
      <c r="AUN157" s="6"/>
      <c r="AUO157" s="7"/>
      <c r="AUP157" s="6"/>
      <c r="AUQ157" s="6"/>
      <c r="AUR157" s="6"/>
      <c r="AUS157" s="6"/>
      <c r="AUT157" s="7"/>
      <c r="AUU157" s="6"/>
      <c r="AUV157" s="6"/>
      <c r="AUW157" s="6"/>
      <c r="AUX157" s="6"/>
      <c r="AUY157" s="7"/>
      <c r="AUZ157" s="6"/>
      <c r="AVA157" s="6"/>
      <c r="AVB157" s="6"/>
      <c r="AVC157" s="6"/>
      <c r="AVD157" s="7"/>
      <c r="AVE157" s="6"/>
      <c r="AVF157" s="6"/>
      <c r="AVG157" s="6"/>
      <c r="AVH157" s="6"/>
      <c r="AVI157" s="7"/>
      <c r="AVJ157" s="6"/>
      <c r="AVK157" s="6"/>
      <c r="AVL157" s="6"/>
      <c r="AVM157" s="6"/>
      <c r="AVN157" s="7"/>
      <c r="AVO157" s="6"/>
      <c r="AVP157" s="6"/>
      <c r="AVQ157" s="6"/>
      <c r="AVR157" s="6"/>
      <c r="AVS157" s="7"/>
      <c r="AVT157" s="6"/>
      <c r="AVU157" s="6"/>
      <c r="AVV157" s="6"/>
      <c r="AVW157" s="6"/>
      <c r="AVX157" s="7"/>
      <c r="AVY157" s="6"/>
      <c r="AVZ157" s="6"/>
      <c r="AWA157" s="6"/>
      <c r="AWB157" s="6"/>
      <c r="AWC157" s="7"/>
      <c r="AWD157" s="6"/>
      <c r="AWE157" s="6"/>
      <c r="AWF157" s="6"/>
      <c r="AWG157" s="6"/>
      <c r="AWH157" s="7"/>
      <c r="AWI157" s="6"/>
      <c r="AWJ157" s="6"/>
      <c r="AWK157" s="6"/>
      <c r="AWL157" s="6"/>
      <c r="AWM157" s="7"/>
      <c r="AWN157" s="6"/>
      <c r="AWO157" s="6"/>
      <c r="AWP157" s="6"/>
      <c r="AWQ157" s="6"/>
      <c r="AWR157" s="7"/>
      <c r="AWS157" s="6"/>
      <c r="AWT157" s="6"/>
      <c r="AWU157" s="6"/>
      <c r="AWV157" s="6"/>
      <c r="AWW157" s="7"/>
      <c r="AWX157" s="6"/>
      <c r="AWY157" s="6"/>
      <c r="AWZ157" s="6"/>
      <c r="AXA157" s="6"/>
      <c r="AXB157" s="7"/>
      <c r="AXC157" s="6"/>
      <c r="AXD157" s="6"/>
      <c r="AXE157" s="6"/>
      <c r="AXF157" s="6"/>
      <c r="AXG157" s="7"/>
      <c r="AXH157" s="6"/>
      <c r="AXI157" s="6"/>
      <c r="AXJ157" s="6"/>
      <c r="AXK157" s="6"/>
      <c r="AXL157" s="7"/>
      <c r="AXM157" s="6"/>
      <c r="AXN157" s="6"/>
      <c r="AXO157" s="6"/>
      <c r="AXP157" s="6"/>
      <c r="AXQ157" s="7"/>
      <c r="AXR157" s="6"/>
      <c r="AXS157" s="6"/>
      <c r="AXT157" s="6"/>
      <c r="AXU157" s="6"/>
      <c r="AXV157" s="7"/>
      <c r="AXW157" s="6"/>
      <c r="AXX157" s="6"/>
      <c r="AXY157" s="6"/>
      <c r="AXZ157" s="6"/>
      <c r="AYA157" s="7"/>
      <c r="AYB157" s="6"/>
      <c r="AYC157" s="6"/>
      <c r="AYD157" s="6"/>
      <c r="AYE157" s="6"/>
      <c r="AYF157" s="7"/>
      <c r="AYG157" s="6"/>
      <c r="AYH157" s="6"/>
      <c r="AYI157" s="6"/>
      <c r="AYJ157" s="6"/>
      <c r="AYK157" s="7"/>
      <c r="AYL157" s="6"/>
      <c r="AYM157" s="6"/>
      <c r="AYN157" s="6"/>
      <c r="AYO157" s="6"/>
      <c r="AYP157" s="7"/>
      <c r="AYQ157" s="6"/>
      <c r="AYR157" s="6"/>
      <c r="AYS157" s="6"/>
      <c r="AYT157" s="6"/>
      <c r="AYU157" s="7"/>
      <c r="AYV157" s="6"/>
      <c r="AYW157" s="6"/>
      <c r="AYX157" s="6"/>
      <c r="AYY157" s="6"/>
      <c r="AYZ157" s="7"/>
      <c r="AZA157" s="6"/>
      <c r="AZB157" s="6"/>
      <c r="AZC157" s="6"/>
      <c r="AZD157" s="6"/>
      <c r="AZE157" s="7"/>
      <c r="AZF157" s="6"/>
      <c r="AZG157" s="6"/>
      <c r="AZH157" s="6"/>
      <c r="AZI157" s="6"/>
      <c r="AZJ157" s="7"/>
      <c r="AZK157" s="6"/>
      <c r="AZL157" s="6"/>
      <c r="AZM157" s="6"/>
      <c r="AZN157" s="6"/>
      <c r="AZO157" s="7"/>
      <c r="AZP157" s="6"/>
      <c r="AZQ157" s="6"/>
      <c r="AZR157" s="6"/>
      <c r="AZS157" s="6"/>
      <c r="AZT157" s="7"/>
      <c r="AZU157" s="6"/>
      <c r="AZV157" s="6"/>
      <c r="AZW157" s="6"/>
      <c r="AZX157" s="6"/>
      <c r="AZY157" s="7"/>
      <c r="AZZ157" s="6"/>
      <c r="BAA157" s="6"/>
      <c r="BAB157" s="6"/>
      <c r="BAC157" s="6"/>
      <c r="BAD157" s="7"/>
      <c r="BAE157" s="6"/>
      <c r="BAF157" s="6"/>
      <c r="BAG157" s="6"/>
      <c r="BAH157" s="6"/>
      <c r="BAI157" s="7"/>
      <c r="BAJ157" s="6"/>
      <c r="BAK157" s="6"/>
      <c r="BAL157" s="6"/>
      <c r="BAM157" s="6"/>
      <c r="BAN157" s="7"/>
      <c r="BAO157" s="6"/>
      <c r="BAP157" s="6"/>
      <c r="BAQ157" s="6"/>
      <c r="BAR157" s="6"/>
      <c r="BAS157" s="7"/>
      <c r="BAT157" s="6"/>
      <c r="BAU157" s="6"/>
      <c r="BAV157" s="6"/>
      <c r="BAW157" s="6"/>
      <c r="BAX157" s="7"/>
      <c r="BAY157" s="6"/>
      <c r="BAZ157" s="6"/>
      <c r="BBA157" s="6"/>
      <c r="BBB157" s="6"/>
      <c r="BBC157" s="7"/>
      <c r="BBD157" s="6"/>
      <c r="BBE157" s="6"/>
      <c r="BBF157" s="6"/>
      <c r="BBG157" s="6"/>
      <c r="BBH157" s="7"/>
      <c r="BBI157" s="6"/>
      <c r="BBJ157" s="6"/>
      <c r="BBK157" s="6"/>
      <c r="BBL157" s="6"/>
      <c r="BBM157" s="7"/>
      <c r="BBN157" s="6"/>
      <c r="BBO157" s="6"/>
      <c r="BBP157" s="6"/>
      <c r="BBQ157" s="6"/>
      <c r="BBR157" s="7"/>
      <c r="BBS157" s="6"/>
      <c r="BBT157" s="6"/>
      <c r="BBU157" s="6"/>
      <c r="BBV157" s="6"/>
      <c r="BBW157" s="7"/>
      <c r="BBX157" s="6"/>
      <c r="BBY157" s="6"/>
      <c r="BBZ157" s="6"/>
      <c r="BCA157" s="6"/>
      <c r="BCB157" s="7"/>
      <c r="BCC157" s="6"/>
      <c r="BCD157" s="6"/>
      <c r="BCE157" s="6"/>
      <c r="BCF157" s="6"/>
      <c r="BCG157" s="7"/>
      <c r="BCH157" s="6"/>
      <c r="BCI157" s="6"/>
      <c r="BCJ157" s="6"/>
      <c r="BCK157" s="6"/>
      <c r="BCL157" s="7"/>
      <c r="BCM157" s="6"/>
      <c r="BCN157" s="6"/>
      <c r="BCO157" s="6"/>
      <c r="BCP157" s="6"/>
      <c r="BCQ157" s="7"/>
      <c r="BCR157" s="6"/>
      <c r="BCS157" s="6"/>
      <c r="BCT157" s="6"/>
      <c r="BCU157" s="6"/>
      <c r="BCV157" s="7"/>
      <c r="BCW157" s="6"/>
      <c r="BCX157" s="6"/>
      <c r="BCY157" s="6"/>
      <c r="BCZ157" s="6"/>
      <c r="BDA157" s="7"/>
      <c r="BDB157" s="6"/>
      <c r="BDC157" s="6"/>
      <c r="BDD157" s="6"/>
      <c r="BDE157" s="6"/>
      <c r="BDF157" s="7"/>
      <c r="BDG157" s="6"/>
      <c r="BDH157" s="6"/>
      <c r="BDI157" s="6"/>
      <c r="BDJ157" s="6"/>
      <c r="BDK157" s="7"/>
      <c r="BDL157" s="6"/>
      <c r="BDM157" s="6"/>
      <c r="BDN157" s="6"/>
      <c r="BDO157" s="6"/>
      <c r="BDP157" s="7"/>
      <c r="BDQ157" s="6"/>
      <c r="BDR157" s="6"/>
      <c r="BDS157" s="6"/>
      <c r="BDT157" s="6"/>
      <c r="BDU157" s="7"/>
      <c r="BDV157" s="6"/>
      <c r="BDW157" s="6"/>
      <c r="BDX157" s="6"/>
      <c r="BDY157" s="6"/>
      <c r="BDZ157" s="7"/>
      <c r="BEA157" s="6"/>
      <c r="BEB157" s="6"/>
      <c r="BEC157" s="6"/>
      <c r="BED157" s="6"/>
      <c r="BEE157" s="7"/>
      <c r="BEF157" s="6"/>
      <c r="BEG157" s="6"/>
      <c r="BEH157" s="6"/>
      <c r="BEI157" s="6"/>
      <c r="BEJ157" s="7"/>
      <c r="BEK157" s="6"/>
      <c r="BEL157" s="6"/>
      <c r="BEM157" s="6"/>
      <c r="BEN157" s="6"/>
      <c r="BEO157" s="7"/>
      <c r="BEP157" s="6"/>
      <c r="BEQ157" s="6"/>
      <c r="BER157" s="6"/>
      <c r="BES157" s="6"/>
      <c r="BET157" s="7"/>
      <c r="BEU157" s="6"/>
      <c r="BEV157" s="6"/>
      <c r="BEW157" s="6"/>
      <c r="BEX157" s="6"/>
      <c r="BEY157" s="7"/>
      <c r="BEZ157" s="6"/>
      <c r="BFA157" s="6"/>
      <c r="BFB157" s="6"/>
      <c r="BFC157" s="6"/>
      <c r="BFD157" s="7"/>
      <c r="BFE157" s="6"/>
      <c r="BFF157" s="6"/>
      <c r="BFG157" s="6"/>
      <c r="BFH157" s="6"/>
      <c r="BFI157" s="7"/>
      <c r="BFJ157" s="6"/>
      <c r="BFK157" s="6"/>
      <c r="BFL157" s="6"/>
      <c r="BFM157" s="6"/>
      <c r="BFN157" s="7"/>
      <c r="BFO157" s="6"/>
      <c r="BFP157" s="6"/>
      <c r="BFQ157" s="6"/>
      <c r="BFR157" s="6"/>
      <c r="BFS157" s="7"/>
      <c r="BFT157" s="6"/>
      <c r="BFU157" s="6"/>
      <c r="BFV157" s="6"/>
      <c r="BFW157" s="6"/>
      <c r="BFX157" s="7"/>
      <c r="BFY157" s="6"/>
      <c r="BFZ157" s="6"/>
      <c r="BGA157" s="6"/>
      <c r="BGB157" s="6"/>
      <c r="BGC157" s="7"/>
      <c r="BGD157" s="6"/>
      <c r="BGE157" s="6"/>
      <c r="BGF157" s="6"/>
      <c r="BGG157" s="6"/>
      <c r="BGH157" s="7"/>
      <c r="BGI157" s="6"/>
      <c r="BGJ157" s="6"/>
      <c r="BGK157" s="6"/>
      <c r="BGL157" s="6"/>
      <c r="BGM157" s="7"/>
      <c r="BGN157" s="6"/>
      <c r="BGO157" s="6"/>
      <c r="BGP157" s="6"/>
      <c r="BGQ157" s="6"/>
      <c r="BGR157" s="7"/>
      <c r="BGS157" s="6"/>
      <c r="BGT157" s="6"/>
      <c r="BGU157" s="6"/>
      <c r="BGV157" s="6"/>
      <c r="BGW157" s="7"/>
      <c r="BGX157" s="6"/>
      <c r="BGY157" s="6"/>
      <c r="BGZ157" s="6"/>
      <c r="BHA157" s="6"/>
      <c r="BHB157" s="7"/>
      <c r="BHC157" s="6"/>
      <c r="BHD157" s="6"/>
      <c r="BHE157" s="6"/>
      <c r="BHF157" s="6"/>
      <c r="BHG157" s="7"/>
      <c r="BHH157" s="6"/>
      <c r="BHI157" s="6"/>
      <c r="BHJ157" s="6"/>
      <c r="BHK157" s="6"/>
      <c r="BHL157" s="7"/>
      <c r="BHM157" s="6"/>
      <c r="BHN157" s="6"/>
      <c r="BHO157" s="6"/>
      <c r="BHP157" s="6"/>
      <c r="BHQ157" s="7"/>
      <c r="BHR157" s="6"/>
      <c r="BHS157" s="6"/>
      <c r="BHT157" s="6"/>
      <c r="BHU157" s="6"/>
      <c r="BHV157" s="7"/>
      <c r="BHW157" s="6"/>
      <c r="BHX157" s="6"/>
      <c r="BHY157" s="6"/>
      <c r="BHZ157" s="6"/>
      <c r="BIA157" s="7"/>
      <c r="BIB157" s="6"/>
      <c r="BIC157" s="6"/>
      <c r="BID157" s="6"/>
      <c r="BIE157" s="6"/>
      <c r="BIF157" s="7"/>
      <c r="BIG157" s="6"/>
      <c r="BIH157" s="6"/>
      <c r="BII157" s="6"/>
      <c r="BIJ157" s="6"/>
      <c r="BIK157" s="7"/>
      <c r="BIL157" s="6"/>
      <c r="BIM157" s="6"/>
      <c r="BIN157" s="6"/>
      <c r="BIO157" s="6"/>
      <c r="BIP157" s="7"/>
      <c r="BIQ157" s="6"/>
      <c r="BIR157" s="6"/>
      <c r="BIS157" s="6"/>
      <c r="BIT157" s="6"/>
      <c r="BIU157" s="7"/>
      <c r="BIV157" s="6"/>
      <c r="BIW157" s="6"/>
      <c r="BIX157" s="6"/>
      <c r="BIY157" s="6"/>
      <c r="BIZ157" s="7"/>
      <c r="BJA157" s="6"/>
      <c r="BJB157" s="6"/>
      <c r="BJC157" s="6"/>
      <c r="BJD157" s="6"/>
      <c r="BJE157" s="7"/>
      <c r="BJF157" s="6"/>
      <c r="BJG157" s="6"/>
      <c r="BJH157" s="6"/>
      <c r="BJI157" s="6"/>
      <c r="BJJ157" s="7"/>
      <c r="BJK157" s="6"/>
      <c r="BJL157" s="6"/>
      <c r="BJM157" s="6"/>
      <c r="BJN157" s="6"/>
      <c r="BJO157" s="7"/>
      <c r="BJP157" s="6"/>
      <c r="BJQ157" s="6"/>
      <c r="BJR157" s="6"/>
      <c r="BJS157" s="6"/>
      <c r="BJT157" s="7"/>
      <c r="BJU157" s="6"/>
      <c r="BJV157" s="6"/>
      <c r="BJW157" s="6"/>
      <c r="BJX157" s="6"/>
      <c r="BJY157" s="7"/>
      <c r="BJZ157" s="6"/>
      <c r="BKA157" s="6"/>
      <c r="BKB157" s="6"/>
      <c r="BKC157" s="6"/>
      <c r="BKD157" s="7"/>
      <c r="BKE157" s="6"/>
      <c r="BKF157" s="6"/>
      <c r="BKG157" s="6"/>
      <c r="BKH157" s="6"/>
      <c r="BKI157" s="7"/>
      <c r="BKJ157" s="6"/>
      <c r="BKK157" s="6"/>
      <c r="BKL157" s="6"/>
      <c r="BKM157" s="6"/>
      <c r="BKN157" s="7"/>
      <c r="BKO157" s="6"/>
      <c r="BKP157" s="6"/>
      <c r="BKQ157" s="6"/>
      <c r="BKR157" s="6"/>
      <c r="BKS157" s="7"/>
      <c r="BKT157" s="6"/>
      <c r="BKU157" s="6"/>
      <c r="BKV157" s="6"/>
      <c r="BKW157" s="6"/>
      <c r="BKX157" s="7"/>
      <c r="BKY157" s="6"/>
      <c r="BKZ157" s="6"/>
      <c r="BLA157" s="6"/>
      <c r="BLB157" s="6"/>
      <c r="BLC157" s="7"/>
      <c r="BLD157" s="6"/>
      <c r="BLE157" s="6"/>
      <c r="BLF157" s="6"/>
      <c r="BLG157" s="6"/>
      <c r="BLH157" s="7"/>
      <c r="BLI157" s="6"/>
      <c r="BLJ157" s="6"/>
      <c r="BLK157" s="6"/>
      <c r="BLL157" s="6"/>
      <c r="BLM157" s="7"/>
      <c r="BLN157" s="6"/>
      <c r="BLO157" s="6"/>
      <c r="BLP157" s="6"/>
      <c r="BLQ157" s="6"/>
      <c r="BLR157" s="7"/>
      <c r="BLS157" s="6"/>
      <c r="BLT157" s="6"/>
      <c r="BLU157" s="6"/>
      <c r="BLV157" s="6"/>
      <c r="BLW157" s="7"/>
      <c r="BLX157" s="6"/>
      <c r="BLY157" s="6"/>
      <c r="BLZ157" s="6"/>
      <c r="BMA157" s="6"/>
      <c r="BMB157" s="7"/>
      <c r="BMC157" s="6"/>
      <c r="BMD157" s="6"/>
      <c r="BME157" s="6"/>
      <c r="BMF157" s="6"/>
      <c r="BMG157" s="7"/>
      <c r="BMH157" s="6"/>
      <c r="BMI157" s="6"/>
      <c r="BMJ157" s="6"/>
      <c r="BMK157" s="6"/>
      <c r="BML157" s="7"/>
      <c r="BMM157" s="6"/>
      <c r="BMN157" s="6"/>
      <c r="BMO157" s="6"/>
      <c r="BMP157" s="6"/>
      <c r="BMQ157" s="7"/>
      <c r="BMR157" s="6"/>
      <c r="BMS157" s="6"/>
      <c r="BMT157" s="6"/>
      <c r="BMU157" s="6"/>
      <c r="BMV157" s="7"/>
      <c r="BMW157" s="6"/>
      <c r="BMX157" s="6"/>
      <c r="BMY157" s="6"/>
      <c r="BMZ157" s="6"/>
      <c r="BNA157" s="7"/>
      <c r="BNB157" s="6"/>
      <c r="BNC157" s="6"/>
      <c r="BND157" s="6"/>
      <c r="BNE157" s="6"/>
      <c r="BNF157" s="7"/>
      <c r="BNG157" s="6"/>
      <c r="BNH157" s="6"/>
      <c r="BNI157" s="6"/>
      <c r="BNJ157" s="6"/>
      <c r="BNK157" s="7"/>
      <c r="BNL157" s="6"/>
      <c r="BNM157" s="6"/>
      <c r="BNN157" s="6"/>
      <c r="BNO157" s="6"/>
      <c r="BNP157" s="7"/>
      <c r="BNQ157" s="6"/>
      <c r="BNR157" s="6"/>
      <c r="BNS157" s="6"/>
      <c r="BNT157" s="6"/>
      <c r="BNU157" s="7"/>
      <c r="BNV157" s="6"/>
      <c r="BNW157" s="6"/>
      <c r="BNX157" s="6"/>
      <c r="BNY157" s="6"/>
      <c r="BNZ157" s="7"/>
      <c r="BOA157" s="6"/>
      <c r="BOB157" s="6"/>
      <c r="BOC157" s="6"/>
      <c r="BOD157" s="6"/>
      <c r="BOE157" s="7"/>
      <c r="BOF157" s="6"/>
      <c r="BOG157" s="6"/>
      <c r="BOH157" s="6"/>
      <c r="BOI157" s="6"/>
      <c r="BOJ157" s="7"/>
      <c r="BOK157" s="6"/>
      <c r="BOL157" s="6"/>
      <c r="BOM157" s="6"/>
      <c r="BON157" s="6"/>
      <c r="BOO157" s="7"/>
      <c r="BOP157" s="6"/>
      <c r="BOQ157" s="6"/>
      <c r="BOR157" s="6"/>
      <c r="BOS157" s="6"/>
      <c r="BOT157" s="7"/>
      <c r="BOU157" s="6"/>
      <c r="BOV157" s="6"/>
      <c r="BOW157" s="6"/>
      <c r="BOX157" s="6"/>
      <c r="BOY157" s="7"/>
      <c r="BOZ157" s="6"/>
      <c r="BPA157" s="6"/>
      <c r="BPB157" s="6"/>
      <c r="BPC157" s="6"/>
      <c r="BPD157" s="7"/>
      <c r="BPE157" s="6"/>
      <c r="BPF157" s="6"/>
      <c r="BPG157" s="6"/>
      <c r="BPH157" s="6"/>
      <c r="BPI157" s="7"/>
      <c r="BPJ157" s="6"/>
      <c r="BPK157" s="6"/>
      <c r="BPL157" s="6"/>
      <c r="BPM157" s="6"/>
      <c r="BPN157" s="7"/>
      <c r="BPO157" s="6"/>
      <c r="BPP157" s="6"/>
      <c r="BPQ157" s="6"/>
      <c r="BPR157" s="6"/>
      <c r="BPS157" s="7"/>
      <c r="BPT157" s="6"/>
      <c r="BPU157" s="6"/>
      <c r="BPV157" s="6"/>
      <c r="BPW157" s="6"/>
      <c r="BPX157" s="7"/>
      <c r="BPY157" s="6"/>
      <c r="BPZ157" s="6"/>
      <c r="BQA157" s="6"/>
      <c r="BQB157" s="6"/>
      <c r="BQC157" s="7"/>
      <c r="BQD157" s="6"/>
      <c r="BQE157" s="6"/>
      <c r="BQF157" s="6"/>
      <c r="BQG157" s="6"/>
      <c r="BQH157" s="7"/>
      <c r="BQI157" s="6"/>
      <c r="BQJ157" s="6"/>
      <c r="BQK157" s="6"/>
      <c r="BQL157" s="6"/>
      <c r="BQM157" s="7"/>
      <c r="BQN157" s="6"/>
      <c r="BQO157" s="6"/>
      <c r="BQP157" s="6"/>
      <c r="BQQ157" s="6"/>
      <c r="BQR157" s="7"/>
      <c r="BQS157" s="6"/>
      <c r="BQT157" s="6"/>
      <c r="BQU157" s="6"/>
      <c r="BQV157" s="6"/>
      <c r="BQW157" s="7"/>
      <c r="BQX157" s="6"/>
      <c r="BQY157" s="6"/>
      <c r="BQZ157" s="6"/>
      <c r="BRA157" s="6"/>
      <c r="BRB157" s="7"/>
      <c r="BRC157" s="6"/>
      <c r="BRD157" s="6"/>
      <c r="BRE157" s="6"/>
      <c r="BRF157" s="6"/>
      <c r="BRG157" s="7"/>
      <c r="BRH157" s="6"/>
      <c r="BRI157" s="6"/>
      <c r="BRJ157" s="6"/>
      <c r="BRK157" s="6"/>
      <c r="BRL157" s="7"/>
      <c r="BRM157" s="6"/>
      <c r="BRN157" s="6"/>
      <c r="BRO157" s="6"/>
      <c r="BRP157" s="6"/>
      <c r="BRQ157" s="7"/>
      <c r="BRR157" s="6"/>
      <c r="BRS157" s="6"/>
      <c r="BRT157" s="6"/>
      <c r="BRU157" s="6"/>
      <c r="BRV157" s="7"/>
      <c r="BRW157" s="6"/>
      <c r="BRX157" s="6"/>
      <c r="BRY157" s="6"/>
      <c r="BRZ157" s="6"/>
      <c r="BSA157" s="7"/>
      <c r="BSB157" s="6"/>
      <c r="BSC157" s="6"/>
      <c r="BSD157" s="6"/>
      <c r="BSE157" s="6"/>
      <c r="BSF157" s="7"/>
      <c r="BSG157" s="6"/>
      <c r="BSH157" s="6"/>
      <c r="BSI157" s="6"/>
      <c r="BSJ157" s="6"/>
      <c r="BSK157" s="7"/>
      <c r="BSL157" s="6"/>
      <c r="BSM157" s="6"/>
      <c r="BSN157" s="6"/>
      <c r="BSO157" s="6"/>
      <c r="BSP157" s="7"/>
      <c r="BSQ157" s="6"/>
      <c r="BSR157" s="6"/>
      <c r="BSS157" s="6"/>
      <c r="BST157" s="6"/>
      <c r="BSU157" s="7"/>
      <c r="BSV157" s="6"/>
      <c r="BSW157" s="6"/>
      <c r="BSX157" s="6"/>
      <c r="BSY157" s="6"/>
      <c r="BSZ157" s="7"/>
      <c r="BTA157" s="6"/>
      <c r="BTB157" s="6"/>
      <c r="BTC157" s="6"/>
      <c r="BTD157" s="6"/>
      <c r="BTE157" s="7"/>
      <c r="BTF157" s="6"/>
      <c r="BTG157" s="6"/>
      <c r="BTH157" s="6"/>
      <c r="BTI157" s="6"/>
      <c r="BTJ157" s="7"/>
      <c r="BTK157" s="6"/>
      <c r="BTL157" s="6"/>
      <c r="BTM157" s="6"/>
      <c r="BTN157" s="6"/>
      <c r="BTO157" s="7"/>
      <c r="BTP157" s="6"/>
      <c r="BTQ157" s="6"/>
      <c r="BTR157" s="6"/>
      <c r="BTS157" s="6"/>
      <c r="BTT157" s="7"/>
      <c r="BTU157" s="6"/>
      <c r="BTV157" s="6"/>
      <c r="BTW157" s="6"/>
      <c r="BTX157" s="6"/>
      <c r="BTY157" s="7"/>
      <c r="BTZ157" s="6"/>
      <c r="BUA157" s="6"/>
      <c r="BUB157" s="6"/>
      <c r="BUC157" s="6"/>
      <c r="BUD157" s="7"/>
      <c r="BUE157" s="6"/>
      <c r="BUF157" s="6"/>
      <c r="BUG157" s="6"/>
      <c r="BUH157" s="6"/>
      <c r="BUI157" s="7"/>
      <c r="BUJ157" s="6"/>
      <c r="BUK157" s="6"/>
      <c r="BUL157" s="6"/>
      <c r="BUM157" s="6"/>
      <c r="BUN157" s="7"/>
      <c r="BUO157" s="6"/>
      <c r="BUP157" s="6"/>
      <c r="BUQ157" s="6"/>
      <c r="BUR157" s="6"/>
      <c r="BUS157" s="7"/>
      <c r="BUT157" s="6"/>
      <c r="BUU157" s="6"/>
      <c r="BUV157" s="6"/>
      <c r="BUW157" s="6"/>
      <c r="BUX157" s="7"/>
      <c r="BUY157" s="6"/>
      <c r="BUZ157" s="6"/>
      <c r="BVA157" s="6"/>
      <c r="BVB157" s="6"/>
      <c r="BVC157" s="7"/>
      <c r="BVD157" s="6"/>
      <c r="BVE157" s="6"/>
      <c r="BVF157" s="6"/>
      <c r="BVG157" s="6"/>
      <c r="BVH157" s="7"/>
      <c r="BVI157" s="6"/>
      <c r="BVJ157" s="6"/>
      <c r="BVK157" s="6"/>
      <c r="BVL157" s="6"/>
      <c r="BVM157" s="7"/>
      <c r="BVN157" s="6"/>
      <c r="BVO157" s="6"/>
      <c r="BVP157" s="6"/>
      <c r="BVQ157" s="6"/>
      <c r="BVR157" s="7"/>
      <c r="BVS157" s="6"/>
      <c r="BVT157" s="6"/>
      <c r="BVU157" s="6"/>
      <c r="BVV157" s="6"/>
      <c r="BVW157" s="7"/>
      <c r="BVX157" s="6"/>
      <c r="BVY157" s="6"/>
      <c r="BVZ157" s="6"/>
      <c r="BWA157" s="6"/>
      <c r="BWB157" s="7"/>
      <c r="BWC157" s="6"/>
      <c r="BWD157" s="6"/>
      <c r="BWE157" s="6"/>
      <c r="BWF157" s="6"/>
      <c r="BWG157" s="7"/>
      <c r="BWH157" s="6"/>
      <c r="BWI157" s="6"/>
      <c r="BWJ157" s="6"/>
      <c r="BWK157" s="6"/>
      <c r="BWL157" s="7"/>
      <c r="BWM157" s="6"/>
      <c r="BWN157" s="6"/>
      <c r="BWO157" s="6"/>
      <c r="BWP157" s="6"/>
      <c r="BWQ157" s="7"/>
      <c r="BWR157" s="6"/>
      <c r="BWS157" s="6"/>
      <c r="BWT157" s="6"/>
      <c r="BWU157" s="6"/>
      <c r="BWV157" s="7"/>
      <c r="BWW157" s="6"/>
      <c r="BWX157" s="6"/>
      <c r="BWY157" s="6"/>
      <c r="BWZ157" s="6"/>
      <c r="BXA157" s="7"/>
      <c r="BXB157" s="6"/>
      <c r="BXC157" s="6"/>
      <c r="BXD157" s="6"/>
      <c r="BXE157" s="6"/>
      <c r="BXF157" s="7"/>
      <c r="BXG157" s="6"/>
      <c r="BXH157" s="6"/>
      <c r="BXI157" s="6"/>
      <c r="BXJ157" s="6"/>
      <c r="BXK157" s="7"/>
      <c r="BXL157" s="6"/>
      <c r="BXM157" s="6"/>
      <c r="BXN157" s="6"/>
      <c r="BXO157" s="6"/>
      <c r="BXP157" s="7"/>
      <c r="BXQ157" s="6"/>
      <c r="BXR157" s="6"/>
      <c r="BXS157" s="6"/>
      <c r="BXT157" s="6"/>
      <c r="BXU157" s="7"/>
      <c r="BXV157" s="6"/>
      <c r="BXW157" s="6"/>
      <c r="BXX157" s="6"/>
      <c r="BXY157" s="6"/>
    </row>
    <row r="158" ht="7.5" customHeight="1">
      <c r="A158" s="2">
        <v>156.0</v>
      </c>
      <c r="B158" s="2"/>
      <c r="G158" s="4"/>
      <c r="L158" s="4"/>
      <c r="Q158" s="4"/>
      <c r="V158" s="4"/>
      <c r="AA158" s="4"/>
      <c r="AF158" s="4"/>
      <c r="AK158" s="4"/>
      <c r="AP158" s="4"/>
      <c r="AU158" s="4"/>
      <c r="AZ158" s="4"/>
      <c r="BE158" s="4"/>
      <c r="BJ158" s="4"/>
      <c r="BO158" s="4"/>
      <c r="BT158" s="4"/>
      <c r="BY158" s="4"/>
      <c r="CD158" s="4"/>
      <c r="CI158" s="4"/>
      <c r="CN158" s="4"/>
      <c r="CS158" s="4"/>
      <c r="CX158" s="4"/>
      <c r="DC158" s="4"/>
      <c r="DH158" s="4"/>
      <c r="DM158" s="4"/>
      <c r="DR158" s="4"/>
      <c r="DW158" s="4"/>
      <c r="EB158" s="4"/>
      <c r="EG158" s="4"/>
      <c r="EL158" s="4"/>
      <c r="EQ158" s="4"/>
      <c r="EV158" s="4"/>
      <c r="FA158" s="4"/>
      <c r="FF158" s="4"/>
      <c r="FK158" s="4"/>
      <c r="FP158" s="4"/>
      <c r="FU158" s="4"/>
      <c r="FZ158" s="4"/>
      <c r="GE158" s="4"/>
      <c r="GJ158" s="4"/>
      <c r="GO158" s="4"/>
      <c r="GT158" s="4"/>
      <c r="GY158" s="4"/>
      <c r="HD158" s="4"/>
      <c r="HI158" s="4"/>
      <c r="HN158" s="4"/>
      <c r="HS158" s="4"/>
      <c r="HX158" s="4"/>
      <c r="IC158" s="4"/>
      <c r="IH158" s="4"/>
      <c r="IM158" s="4"/>
      <c r="IR158" s="4"/>
      <c r="IW158" s="4"/>
      <c r="JB158" s="4"/>
      <c r="JG158" s="4"/>
      <c r="JL158" s="4"/>
      <c r="JQ158" s="4"/>
      <c r="JV158" s="4"/>
      <c r="KA158" s="4"/>
      <c r="KF158" s="4"/>
      <c r="KK158" s="4"/>
      <c r="KP158" s="4"/>
      <c r="KU158" s="4"/>
      <c r="KZ158" s="4"/>
      <c r="LE158" s="4"/>
      <c r="LJ158" s="4"/>
      <c r="LO158" s="4"/>
      <c r="LT158" s="4"/>
      <c r="LY158" s="4"/>
      <c r="MD158" s="4"/>
      <c r="MI158" s="4"/>
      <c r="MN158" s="4"/>
      <c r="MS158" s="4"/>
      <c r="MX158" s="4"/>
      <c r="NC158" s="4"/>
      <c r="NH158" s="4"/>
      <c r="NM158" s="4"/>
      <c r="NR158" s="4"/>
      <c r="NW158" s="4"/>
      <c r="OB158" s="4"/>
      <c r="OG158" s="4"/>
      <c r="OL158" s="4"/>
      <c r="OQ158" s="4"/>
      <c r="OV158" s="4"/>
      <c r="PA158" s="4"/>
      <c r="PF158" s="4"/>
      <c r="PK158" s="4"/>
      <c r="PP158" s="4"/>
      <c r="PU158" s="4"/>
      <c r="PZ158" s="4"/>
      <c r="QE158" s="4"/>
      <c r="QJ158" s="4"/>
      <c r="QO158" s="4"/>
      <c r="QT158" s="4"/>
      <c r="QY158" s="4"/>
      <c r="RD158" s="4"/>
      <c r="RI158" s="4"/>
      <c r="RN158" s="4"/>
      <c r="RS158" s="4"/>
      <c r="RX158" s="4"/>
      <c r="SC158" s="4"/>
      <c r="SH158" s="4"/>
      <c r="SM158" s="4"/>
      <c r="SR158" s="4"/>
      <c r="SW158" s="4"/>
      <c r="TB158" s="4"/>
      <c r="TG158" s="4"/>
      <c r="TL158" s="4"/>
      <c r="TQ158" s="4"/>
      <c r="TV158" s="4"/>
      <c r="UA158" s="4"/>
      <c r="UF158" s="4"/>
      <c r="UK158" s="4"/>
      <c r="UP158" s="4"/>
      <c r="UU158" s="4"/>
      <c r="UZ158" s="4"/>
      <c r="VE158" s="4"/>
      <c r="VJ158" s="4"/>
      <c r="VO158" s="4"/>
      <c r="VT158" s="4"/>
      <c r="VY158" s="4"/>
      <c r="WD158" s="4"/>
      <c r="WI158" s="4"/>
      <c r="WN158" s="4"/>
      <c r="WS158" s="4"/>
      <c r="WX158" s="4"/>
      <c r="XC158" s="4"/>
      <c r="XH158" s="4"/>
      <c r="XM158" s="4"/>
      <c r="XR158" s="4"/>
      <c r="XW158" s="4"/>
      <c r="YB158" s="4"/>
      <c r="YG158" s="4"/>
      <c r="YL158" s="4"/>
      <c r="YQ158" s="4"/>
      <c r="YV158" s="4"/>
      <c r="ZA158" s="4"/>
      <c r="ZF158" s="4"/>
      <c r="ZK158" s="4"/>
      <c r="ZP158" s="4"/>
      <c r="ZU158" s="4"/>
      <c r="ZZ158" s="4"/>
      <c r="AAE158" s="4"/>
      <c r="AAJ158" s="4"/>
      <c r="AAO158" s="4"/>
      <c r="AAT158" s="4"/>
      <c r="AAY158" s="4"/>
      <c r="ABD158" s="4"/>
      <c r="ABI158" s="4"/>
      <c r="ABN158" s="4"/>
      <c r="ABS158" s="4"/>
      <c r="ABX158" s="4"/>
      <c r="ACC158" s="4"/>
      <c r="ACH158" s="4"/>
      <c r="ACM158" s="4"/>
      <c r="ACR158" s="4"/>
      <c r="ACW158" s="4"/>
      <c r="ADB158" s="4"/>
      <c r="ADG158" s="4"/>
      <c r="ADL158" s="4"/>
      <c r="ADQ158" s="4"/>
      <c r="ADV158" s="4"/>
      <c r="AEA158" s="4"/>
      <c r="AEF158" s="4"/>
      <c r="AEK158" s="4"/>
      <c r="AEP158" s="4"/>
      <c r="AEU158" s="4"/>
      <c r="AEZ158" s="4"/>
      <c r="AFE158" s="4"/>
      <c r="AFJ158" s="4"/>
      <c r="AFO158" s="4"/>
      <c r="AFT158" s="4"/>
      <c r="AFY158" s="4"/>
      <c r="AGD158" s="4"/>
      <c r="AGI158" s="4"/>
      <c r="AGN158" s="4"/>
      <c r="AGS158" s="4"/>
      <c r="AGX158" s="4"/>
      <c r="AHC158" s="4"/>
      <c r="AHH158" s="4"/>
      <c r="AHM158" s="4"/>
      <c r="AHR158" s="4"/>
      <c r="AHW158" s="4"/>
      <c r="AIB158" s="4"/>
      <c r="AIG158" s="4"/>
      <c r="AIL158" s="4"/>
      <c r="AIQ158" s="4"/>
      <c r="AIV158" s="4"/>
      <c r="AJA158" s="4"/>
      <c r="AJF158" s="4"/>
      <c r="AJK158" s="4"/>
      <c r="AJP158" s="4"/>
      <c r="AJU158" s="4"/>
      <c r="AJZ158" s="4"/>
      <c r="AKE158" s="4"/>
      <c r="AKJ158" s="4"/>
      <c r="AKO158" s="4"/>
      <c r="AKT158" s="4"/>
      <c r="AKY158" s="4"/>
      <c r="ALD158" s="4"/>
      <c r="ALI158" s="4"/>
      <c r="ALN158" s="4"/>
      <c r="ALS158" s="4"/>
      <c r="ALX158" s="4"/>
      <c r="AMC158" s="4"/>
      <c r="AMH158" s="4"/>
      <c r="AMM158" s="4"/>
      <c r="AMR158" s="4"/>
      <c r="AMW158" s="4"/>
      <c r="ANB158" s="4"/>
      <c r="ANG158" s="4"/>
      <c r="ANL158" s="4"/>
      <c r="ANQ158" s="4"/>
      <c r="ANV158" s="4"/>
      <c r="AOA158" s="4"/>
      <c r="AOF158" s="4"/>
      <c r="AOK158" s="4"/>
      <c r="AOP158" s="4"/>
      <c r="AOU158" s="4"/>
      <c r="AOZ158" s="4"/>
      <c r="APE158" s="4"/>
      <c r="APJ158" s="4"/>
      <c r="APO158" s="4"/>
      <c r="APT158" s="4"/>
      <c r="APY158" s="4"/>
      <c r="AQD158" s="4"/>
      <c r="AQI158" s="4"/>
      <c r="AQN158" s="4"/>
      <c r="AQS158" s="4"/>
      <c r="AQX158" s="4"/>
      <c r="ARC158" s="4"/>
      <c r="ARH158" s="4"/>
      <c r="ARM158" s="4"/>
      <c r="ARR158" s="4"/>
      <c r="ARW158" s="4"/>
      <c r="ASB158" s="4"/>
      <c r="ASG158" s="4"/>
      <c r="ASL158" s="4"/>
      <c r="ASQ158" s="4"/>
      <c r="ASV158" s="4"/>
      <c r="ATA158" s="4"/>
      <c r="ATF158" s="4"/>
      <c r="ATK158" s="4"/>
      <c r="ATP158" s="4"/>
      <c r="ATU158" s="4"/>
      <c r="ATZ158" s="4"/>
      <c r="AUE158" s="4"/>
      <c r="AUJ158" s="4"/>
      <c r="AUO158" s="4"/>
      <c r="AUT158" s="4"/>
      <c r="AUY158" s="4"/>
      <c r="AVD158" s="4"/>
      <c r="AVI158" s="4"/>
      <c r="AVN158" s="4"/>
      <c r="AVS158" s="4"/>
      <c r="AVX158" s="4"/>
      <c r="AWC158" s="4"/>
      <c r="AWH158" s="4"/>
      <c r="AWM158" s="4"/>
      <c r="AWR158" s="4"/>
      <c r="AWW158" s="4"/>
      <c r="AXB158" s="4"/>
      <c r="AXG158" s="4"/>
      <c r="AXL158" s="4"/>
      <c r="AXQ158" s="4"/>
      <c r="AXV158" s="4"/>
      <c r="AYA158" s="4"/>
      <c r="AYF158" s="4"/>
      <c r="AYK158" s="4"/>
      <c r="AYP158" s="4"/>
      <c r="AYU158" s="4"/>
      <c r="AYZ158" s="4"/>
      <c r="AZE158" s="4"/>
      <c r="AZJ158" s="4"/>
      <c r="AZO158" s="4"/>
      <c r="AZT158" s="4"/>
      <c r="AZY158" s="4"/>
      <c r="BAD158" s="4"/>
      <c r="BAI158" s="4"/>
      <c r="BAN158" s="4"/>
      <c r="BAS158" s="4"/>
      <c r="BAX158" s="4"/>
      <c r="BBC158" s="4"/>
      <c r="BBH158" s="4"/>
      <c r="BBM158" s="4"/>
      <c r="BBR158" s="4"/>
      <c r="BBW158" s="4"/>
      <c r="BCB158" s="4"/>
      <c r="BCG158" s="4"/>
      <c r="BCL158" s="4"/>
      <c r="BCQ158" s="4"/>
      <c r="BCV158" s="4"/>
      <c r="BDA158" s="4"/>
      <c r="BDF158" s="4"/>
      <c r="BDK158" s="4"/>
      <c r="BDP158" s="4"/>
      <c r="BDU158" s="4"/>
      <c r="BDZ158" s="4"/>
      <c r="BEE158" s="4"/>
      <c r="BEJ158" s="4"/>
      <c r="BEO158" s="4"/>
      <c r="BET158" s="4"/>
      <c r="BEY158" s="4"/>
      <c r="BFD158" s="4"/>
      <c r="BFI158" s="4"/>
      <c r="BFN158" s="4"/>
      <c r="BFS158" s="4"/>
      <c r="BFX158" s="4"/>
      <c r="BGC158" s="4"/>
      <c r="BGH158" s="4"/>
      <c r="BGM158" s="4"/>
      <c r="BGR158" s="4"/>
      <c r="BGW158" s="4"/>
      <c r="BHB158" s="4"/>
      <c r="BHG158" s="4"/>
      <c r="BHL158" s="4"/>
      <c r="BHQ158" s="4"/>
      <c r="BHV158" s="4"/>
      <c r="BIA158" s="4"/>
      <c r="BIF158" s="4"/>
      <c r="BIK158" s="4"/>
      <c r="BIP158" s="4"/>
      <c r="BIU158" s="4"/>
      <c r="BIZ158" s="4"/>
      <c r="BJE158" s="4"/>
      <c r="BJJ158" s="4"/>
      <c r="BJO158" s="4"/>
      <c r="BJT158" s="4"/>
      <c r="BJY158" s="4"/>
      <c r="BKD158" s="4"/>
      <c r="BKI158" s="4"/>
      <c r="BKN158" s="4"/>
      <c r="BKS158" s="4"/>
      <c r="BKX158" s="4"/>
      <c r="BLC158" s="4"/>
      <c r="BLH158" s="4"/>
      <c r="BLM158" s="4"/>
      <c r="BLR158" s="4"/>
      <c r="BLW158" s="4"/>
      <c r="BMB158" s="4"/>
      <c r="BMG158" s="4"/>
      <c r="BML158" s="4"/>
      <c r="BMQ158" s="4"/>
      <c r="BMV158" s="4"/>
      <c r="BNA158" s="4"/>
      <c r="BNF158" s="4"/>
      <c r="BNK158" s="4"/>
      <c r="BNP158" s="4"/>
      <c r="BNU158" s="4"/>
      <c r="BNZ158" s="4"/>
      <c r="BOE158" s="4"/>
      <c r="BOJ158" s="4"/>
      <c r="BOO158" s="4"/>
      <c r="BOT158" s="4"/>
      <c r="BOY158" s="4"/>
      <c r="BPD158" s="4"/>
      <c r="BPI158" s="4"/>
      <c r="BPN158" s="4"/>
      <c r="BPS158" s="4"/>
      <c r="BPX158" s="4"/>
      <c r="BQC158" s="4"/>
      <c r="BQH158" s="4"/>
      <c r="BQM158" s="4"/>
      <c r="BQR158" s="4"/>
      <c r="BQW158" s="4"/>
      <c r="BRB158" s="4"/>
      <c r="BRG158" s="4"/>
      <c r="BRL158" s="4"/>
      <c r="BRQ158" s="4"/>
      <c r="BRV158" s="4"/>
      <c r="BSA158" s="4"/>
      <c r="BSF158" s="4"/>
      <c r="BSK158" s="4"/>
      <c r="BSP158" s="4"/>
      <c r="BSU158" s="4"/>
      <c r="BSZ158" s="4"/>
      <c r="BTE158" s="4"/>
      <c r="BTJ158" s="4"/>
      <c r="BTO158" s="4"/>
      <c r="BTT158" s="4"/>
      <c r="BTY158" s="4"/>
      <c r="BUD158" s="4"/>
      <c r="BUI158" s="4"/>
      <c r="BUN158" s="4"/>
      <c r="BUS158" s="4"/>
      <c r="BUX158" s="4"/>
      <c r="BVC158" s="4"/>
      <c r="BVH158" s="4"/>
      <c r="BVM158" s="4"/>
      <c r="BVR158" s="4"/>
      <c r="BVW158" s="4"/>
      <c r="BWB158" s="4"/>
      <c r="BWG158" s="4"/>
      <c r="BWL158" s="4"/>
      <c r="BWQ158" s="4"/>
      <c r="BWV158" s="4"/>
      <c r="BXA158" s="4"/>
      <c r="BXF158" s="4"/>
      <c r="BXK158" s="4"/>
      <c r="BXP158" s="4"/>
      <c r="BXU158" s="4"/>
    </row>
    <row r="159" ht="7.5" customHeight="1">
      <c r="A159" s="2">
        <v>157.0</v>
      </c>
      <c r="B159" s="2"/>
      <c r="G159" s="4"/>
      <c r="L159" s="4"/>
      <c r="Q159" s="4"/>
      <c r="V159" s="4"/>
      <c r="AA159" s="4"/>
      <c r="AF159" s="4"/>
      <c r="AK159" s="4"/>
      <c r="AP159" s="4"/>
      <c r="AU159" s="4"/>
      <c r="AZ159" s="4"/>
      <c r="BE159" s="4"/>
      <c r="BJ159" s="4"/>
      <c r="BO159" s="4"/>
      <c r="BT159" s="4"/>
      <c r="BY159" s="4"/>
      <c r="CD159" s="4"/>
      <c r="CI159" s="4"/>
      <c r="CN159" s="4"/>
      <c r="CS159" s="4"/>
      <c r="CX159" s="4"/>
      <c r="DC159" s="4"/>
      <c r="DH159" s="4"/>
      <c r="DM159" s="4"/>
      <c r="DR159" s="4"/>
      <c r="DW159" s="4"/>
      <c r="EB159" s="4"/>
      <c r="EG159" s="4"/>
      <c r="EL159" s="4"/>
      <c r="EQ159" s="4"/>
      <c r="EV159" s="4"/>
      <c r="FA159" s="4"/>
      <c r="FF159" s="4"/>
      <c r="FK159" s="4"/>
      <c r="FP159" s="4"/>
      <c r="FU159" s="4"/>
      <c r="FZ159" s="4"/>
      <c r="GE159" s="4"/>
      <c r="GJ159" s="4"/>
      <c r="GO159" s="4"/>
      <c r="GT159" s="4"/>
      <c r="GY159" s="4"/>
      <c r="HD159" s="4"/>
      <c r="HI159" s="4"/>
      <c r="HN159" s="4"/>
      <c r="HS159" s="4"/>
      <c r="HX159" s="4"/>
      <c r="IC159" s="4"/>
      <c r="IH159" s="4"/>
      <c r="IM159" s="4"/>
      <c r="IR159" s="4"/>
      <c r="IW159" s="4"/>
      <c r="JB159" s="4"/>
      <c r="JG159" s="4"/>
      <c r="JL159" s="4"/>
      <c r="JQ159" s="4"/>
      <c r="JV159" s="4"/>
      <c r="KA159" s="4"/>
      <c r="KF159" s="4"/>
      <c r="KK159" s="4"/>
      <c r="KP159" s="4"/>
      <c r="KU159" s="4"/>
      <c r="KZ159" s="4"/>
      <c r="LE159" s="4"/>
      <c r="LJ159" s="4"/>
      <c r="LO159" s="4"/>
      <c r="LT159" s="4"/>
      <c r="LY159" s="4"/>
      <c r="MD159" s="4"/>
      <c r="MI159" s="4"/>
      <c r="MN159" s="4"/>
      <c r="MS159" s="4"/>
      <c r="MX159" s="4"/>
      <c r="NC159" s="4"/>
      <c r="NH159" s="4"/>
      <c r="NM159" s="4"/>
      <c r="NR159" s="4"/>
      <c r="NW159" s="4"/>
      <c r="OB159" s="4"/>
      <c r="OG159" s="4"/>
      <c r="OL159" s="4"/>
      <c r="OQ159" s="4"/>
      <c r="OV159" s="4"/>
      <c r="PA159" s="4"/>
      <c r="PF159" s="4"/>
      <c r="PK159" s="4"/>
      <c r="PP159" s="4"/>
      <c r="PU159" s="4"/>
      <c r="PZ159" s="4"/>
      <c r="QE159" s="4"/>
      <c r="QJ159" s="4"/>
      <c r="QO159" s="4"/>
      <c r="QT159" s="4"/>
      <c r="QY159" s="4"/>
      <c r="RD159" s="4"/>
      <c r="RI159" s="4"/>
      <c r="RN159" s="4"/>
      <c r="RS159" s="4"/>
      <c r="RX159" s="4"/>
      <c r="SC159" s="4"/>
      <c r="SH159" s="4"/>
      <c r="SM159" s="4"/>
      <c r="SR159" s="4"/>
      <c r="SW159" s="4"/>
      <c r="TB159" s="4"/>
      <c r="TG159" s="4"/>
      <c r="TL159" s="4"/>
      <c r="TQ159" s="4"/>
      <c r="TV159" s="4"/>
      <c r="UA159" s="4"/>
      <c r="UF159" s="4"/>
      <c r="UK159" s="4"/>
      <c r="UP159" s="4"/>
      <c r="UU159" s="4"/>
      <c r="UZ159" s="4"/>
      <c r="VE159" s="4"/>
      <c r="VJ159" s="4"/>
      <c r="VO159" s="4"/>
      <c r="VT159" s="4"/>
      <c r="VY159" s="4"/>
      <c r="WD159" s="4"/>
      <c r="WI159" s="4"/>
      <c r="WN159" s="4"/>
      <c r="WS159" s="4"/>
      <c r="WX159" s="4"/>
      <c r="XC159" s="4"/>
      <c r="XH159" s="4"/>
      <c r="XM159" s="4"/>
      <c r="XR159" s="4"/>
      <c r="XW159" s="4"/>
      <c r="YB159" s="4"/>
      <c r="YG159" s="4"/>
      <c r="YL159" s="4"/>
      <c r="YQ159" s="4"/>
      <c r="YV159" s="4"/>
      <c r="ZA159" s="4"/>
      <c r="ZF159" s="4"/>
      <c r="ZK159" s="4"/>
      <c r="ZP159" s="4"/>
      <c r="ZU159" s="4"/>
      <c r="ZZ159" s="4"/>
      <c r="AAE159" s="4"/>
      <c r="AAJ159" s="4"/>
      <c r="AAO159" s="4"/>
      <c r="AAT159" s="4"/>
      <c r="AAY159" s="4"/>
      <c r="ABD159" s="4"/>
      <c r="ABI159" s="4"/>
      <c r="ABN159" s="4"/>
      <c r="ABS159" s="4"/>
      <c r="ABX159" s="4"/>
      <c r="ACC159" s="4"/>
      <c r="ACH159" s="4"/>
      <c r="ACM159" s="4"/>
      <c r="ACR159" s="4"/>
      <c r="ACW159" s="4"/>
      <c r="ADB159" s="4"/>
      <c r="ADG159" s="4"/>
      <c r="ADL159" s="4"/>
      <c r="ADQ159" s="4"/>
      <c r="ADV159" s="4"/>
      <c r="AEA159" s="4"/>
      <c r="AEF159" s="4"/>
      <c r="AEK159" s="4"/>
      <c r="AEP159" s="4"/>
      <c r="AEU159" s="4"/>
      <c r="AEZ159" s="4"/>
      <c r="AFE159" s="4"/>
      <c r="AFJ159" s="4"/>
      <c r="AFO159" s="4"/>
      <c r="AFT159" s="4"/>
      <c r="AFY159" s="4"/>
      <c r="AGD159" s="4"/>
      <c r="AGI159" s="4"/>
      <c r="AGN159" s="4"/>
      <c r="AGS159" s="4"/>
      <c r="AGX159" s="4"/>
      <c r="AHC159" s="4"/>
      <c r="AHH159" s="4"/>
      <c r="AHM159" s="4"/>
      <c r="AHR159" s="4"/>
      <c r="AHW159" s="4"/>
      <c r="AIB159" s="4"/>
      <c r="AIG159" s="4"/>
      <c r="AIL159" s="4"/>
      <c r="AIQ159" s="4"/>
      <c r="AIV159" s="4"/>
      <c r="AJA159" s="4"/>
      <c r="AJF159" s="4"/>
      <c r="AJK159" s="4"/>
      <c r="AJP159" s="4"/>
      <c r="AJU159" s="4"/>
      <c r="AJZ159" s="4"/>
      <c r="AKE159" s="4"/>
      <c r="AKJ159" s="4"/>
      <c r="AKO159" s="4"/>
      <c r="AKT159" s="4"/>
      <c r="AKY159" s="4"/>
      <c r="ALD159" s="4"/>
      <c r="ALI159" s="4"/>
      <c r="ALN159" s="4"/>
      <c r="ALS159" s="4"/>
      <c r="ALX159" s="4"/>
      <c r="AMC159" s="4"/>
      <c r="AMH159" s="4"/>
      <c r="AMM159" s="4"/>
      <c r="AMR159" s="4"/>
      <c r="AMW159" s="4"/>
      <c r="ANB159" s="4"/>
      <c r="ANG159" s="4"/>
      <c r="ANL159" s="4"/>
      <c r="ANQ159" s="4"/>
      <c r="ANV159" s="4"/>
      <c r="AOA159" s="4"/>
      <c r="AOF159" s="4"/>
      <c r="AOK159" s="4"/>
      <c r="AOP159" s="4"/>
      <c r="AOU159" s="4"/>
      <c r="AOZ159" s="4"/>
      <c r="APE159" s="4"/>
      <c r="APJ159" s="4"/>
      <c r="APO159" s="4"/>
      <c r="APT159" s="4"/>
      <c r="APY159" s="4"/>
      <c r="AQD159" s="4"/>
      <c r="AQI159" s="4"/>
      <c r="AQN159" s="4"/>
      <c r="AQS159" s="4"/>
      <c r="AQX159" s="4"/>
      <c r="ARC159" s="4"/>
      <c r="ARH159" s="4"/>
      <c r="ARM159" s="4"/>
      <c r="ARR159" s="4"/>
      <c r="ARW159" s="4"/>
      <c r="ASB159" s="4"/>
      <c r="ASG159" s="4"/>
      <c r="ASL159" s="4"/>
      <c r="ASQ159" s="4"/>
      <c r="ASV159" s="4"/>
      <c r="ATA159" s="4"/>
      <c r="ATF159" s="4"/>
      <c r="ATK159" s="4"/>
      <c r="ATP159" s="4"/>
      <c r="ATU159" s="4"/>
      <c r="ATZ159" s="4"/>
      <c r="AUE159" s="4"/>
      <c r="AUJ159" s="4"/>
      <c r="AUO159" s="4"/>
      <c r="AUT159" s="4"/>
      <c r="AUY159" s="4"/>
      <c r="AVD159" s="4"/>
      <c r="AVI159" s="4"/>
      <c r="AVN159" s="4"/>
      <c r="AVS159" s="4"/>
      <c r="AVX159" s="4"/>
      <c r="AWC159" s="4"/>
      <c r="AWH159" s="4"/>
      <c r="AWM159" s="4"/>
      <c r="AWR159" s="4"/>
      <c r="AWW159" s="4"/>
      <c r="AXB159" s="4"/>
      <c r="AXG159" s="4"/>
      <c r="AXL159" s="4"/>
      <c r="AXQ159" s="4"/>
      <c r="AXV159" s="4"/>
      <c r="AYA159" s="4"/>
      <c r="AYF159" s="4"/>
      <c r="AYK159" s="4"/>
      <c r="AYP159" s="4"/>
      <c r="AYU159" s="4"/>
      <c r="AYZ159" s="4"/>
      <c r="AZE159" s="4"/>
      <c r="AZJ159" s="4"/>
      <c r="AZO159" s="4"/>
      <c r="AZT159" s="4"/>
      <c r="AZY159" s="4"/>
      <c r="BAD159" s="4"/>
      <c r="BAI159" s="4"/>
      <c r="BAN159" s="4"/>
      <c r="BAS159" s="4"/>
      <c r="BAX159" s="4"/>
      <c r="BBC159" s="4"/>
      <c r="BBH159" s="4"/>
      <c r="BBM159" s="4"/>
      <c r="BBR159" s="4"/>
      <c r="BBW159" s="4"/>
      <c r="BCB159" s="4"/>
      <c r="BCG159" s="4"/>
      <c r="BCL159" s="4"/>
      <c r="BCQ159" s="4"/>
      <c r="BCV159" s="4"/>
      <c r="BDA159" s="4"/>
      <c r="BDF159" s="4"/>
      <c r="BDK159" s="4"/>
      <c r="BDP159" s="4"/>
      <c r="BDU159" s="4"/>
      <c r="BDZ159" s="4"/>
      <c r="BEE159" s="4"/>
      <c r="BEJ159" s="4"/>
      <c r="BEO159" s="4"/>
      <c r="BET159" s="4"/>
      <c r="BEY159" s="4"/>
      <c r="BFD159" s="4"/>
      <c r="BFI159" s="4"/>
      <c r="BFN159" s="4"/>
      <c r="BFS159" s="4"/>
      <c r="BFX159" s="4"/>
      <c r="BGC159" s="4"/>
      <c r="BGH159" s="4"/>
      <c r="BGM159" s="4"/>
      <c r="BGR159" s="4"/>
      <c r="BGW159" s="4"/>
      <c r="BHB159" s="4"/>
      <c r="BHG159" s="4"/>
      <c r="BHL159" s="4"/>
      <c r="BHQ159" s="4"/>
      <c r="BHV159" s="4"/>
      <c r="BIA159" s="4"/>
      <c r="BIF159" s="4"/>
      <c r="BIK159" s="4"/>
      <c r="BIP159" s="4"/>
      <c r="BIU159" s="4"/>
      <c r="BIZ159" s="4"/>
      <c r="BJE159" s="4"/>
      <c r="BJJ159" s="4"/>
      <c r="BJO159" s="4"/>
      <c r="BJT159" s="4"/>
      <c r="BJY159" s="4"/>
      <c r="BKD159" s="4"/>
      <c r="BKI159" s="4"/>
      <c r="BKN159" s="4"/>
      <c r="BKS159" s="4"/>
      <c r="BKX159" s="4"/>
      <c r="BLC159" s="4"/>
      <c r="BLH159" s="4"/>
      <c r="BLM159" s="4"/>
      <c r="BLR159" s="4"/>
      <c r="BLW159" s="4"/>
      <c r="BMB159" s="4"/>
      <c r="BMG159" s="4"/>
      <c r="BML159" s="4"/>
      <c r="BMQ159" s="4"/>
      <c r="BMV159" s="4"/>
      <c r="BNA159" s="4"/>
      <c r="BNF159" s="4"/>
      <c r="BNK159" s="4"/>
      <c r="BNP159" s="4"/>
      <c r="BNU159" s="4"/>
      <c r="BNZ159" s="4"/>
      <c r="BOE159" s="4"/>
      <c r="BOJ159" s="4"/>
      <c r="BOO159" s="4"/>
      <c r="BOT159" s="4"/>
      <c r="BOY159" s="4"/>
      <c r="BPD159" s="4"/>
      <c r="BPI159" s="4"/>
      <c r="BPN159" s="4"/>
      <c r="BPS159" s="4"/>
      <c r="BPX159" s="4"/>
      <c r="BQC159" s="4"/>
      <c r="BQH159" s="4"/>
      <c r="BQM159" s="4"/>
      <c r="BQR159" s="4"/>
      <c r="BQW159" s="4"/>
      <c r="BRB159" s="4"/>
      <c r="BRG159" s="4"/>
      <c r="BRL159" s="4"/>
      <c r="BRQ159" s="4"/>
      <c r="BRV159" s="4"/>
      <c r="BSA159" s="4"/>
      <c r="BSF159" s="4"/>
      <c r="BSK159" s="4"/>
      <c r="BSP159" s="4"/>
      <c r="BSU159" s="4"/>
      <c r="BSZ159" s="4"/>
      <c r="BTE159" s="4"/>
      <c r="BTJ159" s="4"/>
      <c r="BTO159" s="4"/>
      <c r="BTT159" s="4"/>
      <c r="BTY159" s="4"/>
      <c r="BUD159" s="4"/>
      <c r="BUI159" s="4"/>
      <c r="BUN159" s="4"/>
      <c r="BUS159" s="4"/>
      <c r="BUX159" s="4"/>
      <c r="BVC159" s="4"/>
      <c r="BVH159" s="4"/>
      <c r="BVM159" s="4"/>
      <c r="BVR159" s="4"/>
      <c r="BVW159" s="4"/>
      <c r="BWB159" s="4"/>
      <c r="BWG159" s="4"/>
      <c r="BWL159" s="4"/>
      <c r="BWQ159" s="4"/>
      <c r="BWV159" s="4"/>
      <c r="BXA159" s="4"/>
      <c r="BXF159" s="4"/>
      <c r="BXK159" s="4"/>
      <c r="BXP159" s="4"/>
      <c r="BXU159" s="4"/>
    </row>
    <row r="160" ht="7.5" customHeight="1">
      <c r="A160" s="2">
        <v>158.0</v>
      </c>
      <c r="G160" s="4"/>
      <c r="L160" s="4"/>
      <c r="Q160" s="4"/>
      <c r="V160" s="4"/>
      <c r="AA160" s="4"/>
      <c r="AF160" s="4"/>
      <c r="AK160" s="4"/>
      <c r="AP160" s="4"/>
      <c r="AU160" s="4"/>
      <c r="AZ160" s="4"/>
      <c r="BE160" s="4"/>
      <c r="BJ160" s="4"/>
      <c r="BO160" s="4"/>
      <c r="BT160" s="4"/>
      <c r="BY160" s="4"/>
      <c r="CD160" s="4"/>
      <c r="CI160" s="4"/>
      <c r="CN160" s="4"/>
      <c r="CS160" s="4"/>
      <c r="CX160" s="4"/>
      <c r="DC160" s="4"/>
      <c r="DH160" s="4"/>
      <c r="DM160" s="4"/>
      <c r="DR160" s="4"/>
      <c r="DW160" s="4"/>
      <c r="EB160" s="4"/>
      <c r="EG160" s="4"/>
      <c r="EL160" s="4"/>
      <c r="EQ160" s="4"/>
      <c r="EV160" s="4"/>
      <c r="FA160" s="4"/>
      <c r="FF160" s="4"/>
      <c r="FK160" s="4"/>
      <c r="FP160" s="4"/>
      <c r="FU160" s="4"/>
      <c r="FZ160" s="4"/>
      <c r="GE160" s="4"/>
      <c r="GJ160" s="4"/>
      <c r="GO160" s="4"/>
      <c r="GT160" s="4"/>
      <c r="GY160" s="4"/>
      <c r="HD160" s="4"/>
      <c r="HI160" s="4"/>
      <c r="HN160" s="4"/>
      <c r="HS160" s="4"/>
      <c r="HX160" s="4"/>
      <c r="IC160" s="4"/>
      <c r="IH160" s="4"/>
      <c r="IM160" s="4"/>
      <c r="IR160" s="4"/>
      <c r="IW160" s="4"/>
      <c r="JB160" s="4"/>
      <c r="JG160" s="4"/>
      <c r="JL160" s="4"/>
      <c r="JQ160" s="4"/>
      <c r="JV160" s="4"/>
      <c r="KA160" s="4"/>
      <c r="KF160" s="4"/>
      <c r="KK160" s="4"/>
      <c r="KP160" s="4"/>
      <c r="KU160" s="4"/>
      <c r="KZ160" s="4"/>
      <c r="LE160" s="4"/>
      <c r="LJ160" s="4"/>
      <c r="LO160" s="4"/>
      <c r="LT160" s="4"/>
      <c r="LY160" s="4"/>
      <c r="MD160" s="4"/>
      <c r="MI160" s="4"/>
      <c r="MN160" s="4"/>
      <c r="MS160" s="4"/>
      <c r="MX160" s="4"/>
      <c r="NC160" s="4"/>
      <c r="NH160" s="4"/>
      <c r="NM160" s="4"/>
      <c r="NR160" s="4"/>
      <c r="NW160" s="4"/>
      <c r="OB160" s="4"/>
      <c r="OG160" s="4"/>
      <c r="OL160" s="4"/>
      <c r="OQ160" s="4"/>
      <c r="OV160" s="4"/>
      <c r="PA160" s="4"/>
      <c r="PF160" s="4"/>
      <c r="PK160" s="4"/>
      <c r="PP160" s="4"/>
      <c r="PU160" s="4"/>
      <c r="PZ160" s="4"/>
      <c r="QE160" s="4"/>
      <c r="QJ160" s="4"/>
      <c r="QO160" s="4"/>
      <c r="QT160" s="4"/>
      <c r="QY160" s="4"/>
      <c r="RD160" s="4"/>
      <c r="RI160" s="4"/>
      <c r="RN160" s="4"/>
      <c r="RS160" s="4"/>
      <c r="RX160" s="4"/>
      <c r="SC160" s="4"/>
      <c r="SH160" s="4"/>
      <c r="SM160" s="4"/>
      <c r="SR160" s="4"/>
      <c r="SW160" s="4"/>
      <c r="TB160" s="4"/>
      <c r="TG160" s="4"/>
      <c r="TL160" s="4"/>
      <c r="TQ160" s="4"/>
      <c r="TV160" s="4"/>
      <c r="UA160" s="4"/>
      <c r="UF160" s="4"/>
      <c r="UK160" s="4"/>
      <c r="UP160" s="4"/>
      <c r="UU160" s="4"/>
      <c r="UZ160" s="4"/>
      <c r="VE160" s="4"/>
      <c r="VJ160" s="4"/>
      <c r="VO160" s="4"/>
      <c r="VT160" s="4"/>
      <c r="VY160" s="4"/>
      <c r="WD160" s="4"/>
      <c r="WI160" s="4"/>
      <c r="WN160" s="4"/>
      <c r="WS160" s="4"/>
      <c r="WX160" s="4"/>
      <c r="XC160" s="4"/>
      <c r="XH160" s="4"/>
      <c r="XM160" s="4"/>
      <c r="XR160" s="4"/>
      <c r="XW160" s="4"/>
      <c r="YB160" s="4"/>
      <c r="YG160" s="4"/>
      <c r="YL160" s="4"/>
      <c r="YQ160" s="4"/>
      <c r="YV160" s="4"/>
      <c r="ZA160" s="4"/>
      <c r="ZF160" s="4"/>
      <c r="ZK160" s="4"/>
      <c r="ZP160" s="4"/>
      <c r="ZU160" s="4"/>
      <c r="ZZ160" s="4"/>
      <c r="AAE160" s="4"/>
      <c r="AAJ160" s="4"/>
      <c r="AAO160" s="4"/>
      <c r="AAT160" s="4"/>
      <c r="AAY160" s="4"/>
      <c r="ABD160" s="4"/>
      <c r="ABI160" s="4"/>
      <c r="ABN160" s="4"/>
      <c r="ABS160" s="4"/>
      <c r="ABX160" s="4"/>
      <c r="ACC160" s="4"/>
      <c r="ACH160" s="4"/>
      <c r="ACM160" s="4"/>
      <c r="ACR160" s="4"/>
      <c r="ACW160" s="4"/>
      <c r="ADB160" s="4"/>
      <c r="ADG160" s="4"/>
      <c r="ADL160" s="4"/>
      <c r="ADQ160" s="4"/>
      <c r="ADV160" s="4"/>
      <c r="AEA160" s="4"/>
      <c r="AEF160" s="4"/>
      <c r="AEK160" s="4"/>
      <c r="AEP160" s="4"/>
      <c r="AEU160" s="4"/>
      <c r="AEZ160" s="4"/>
      <c r="AFE160" s="4"/>
      <c r="AFJ160" s="4"/>
      <c r="AFO160" s="4"/>
      <c r="AFT160" s="4"/>
      <c r="AFY160" s="4"/>
      <c r="AGD160" s="4"/>
      <c r="AGI160" s="4"/>
      <c r="AGN160" s="4"/>
      <c r="AGS160" s="4"/>
      <c r="AGX160" s="4"/>
      <c r="AHC160" s="4"/>
      <c r="AHH160" s="4"/>
      <c r="AHM160" s="4"/>
      <c r="AHR160" s="4"/>
      <c r="AHW160" s="4"/>
      <c r="AIB160" s="4"/>
      <c r="AIG160" s="4"/>
      <c r="AIL160" s="4"/>
      <c r="AIQ160" s="4"/>
      <c r="AIV160" s="4"/>
      <c r="AJA160" s="4"/>
      <c r="AJF160" s="4"/>
      <c r="AJK160" s="4"/>
      <c r="AJP160" s="4"/>
      <c r="AJU160" s="4"/>
      <c r="AJZ160" s="4"/>
      <c r="AKE160" s="4"/>
      <c r="AKJ160" s="4"/>
      <c r="AKO160" s="4"/>
      <c r="AKT160" s="4"/>
      <c r="AKY160" s="4"/>
      <c r="ALD160" s="4"/>
      <c r="ALI160" s="4"/>
      <c r="ALN160" s="4"/>
      <c r="ALS160" s="4"/>
      <c r="ALX160" s="4"/>
      <c r="AMC160" s="4"/>
      <c r="AMH160" s="4"/>
      <c r="AMM160" s="4"/>
      <c r="AMR160" s="4"/>
      <c r="AMW160" s="4"/>
      <c r="ANB160" s="4"/>
      <c r="ANG160" s="4"/>
      <c r="ANL160" s="4"/>
      <c r="ANQ160" s="4"/>
      <c r="ANV160" s="4"/>
      <c r="AOA160" s="4"/>
      <c r="AOF160" s="4"/>
      <c r="AOK160" s="4"/>
      <c r="AOP160" s="4"/>
      <c r="AOU160" s="4"/>
      <c r="AOZ160" s="4"/>
      <c r="APE160" s="4"/>
      <c r="APJ160" s="4"/>
      <c r="APO160" s="4"/>
      <c r="APT160" s="4"/>
      <c r="APY160" s="4"/>
      <c r="AQD160" s="4"/>
      <c r="AQI160" s="4"/>
      <c r="AQN160" s="4"/>
      <c r="AQS160" s="4"/>
      <c r="AQX160" s="4"/>
      <c r="ARC160" s="4"/>
      <c r="ARH160" s="4"/>
      <c r="ARM160" s="4"/>
      <c r="ARR160" s="4"/>
      <c r="ARW160" s="4"/>
      <c r="ASB160" s="4"/>
      <c r="ASG160" s="4"/>
      <c r="ASL160" s="4"/>
      <c r="ASQ160" s="4"/>
      <c r="ASV160" s="4"/>
      <c r="ATA160" s="4"/>
      <c r="ATF160" s="4"/>
      <c r="ATK160" s="4"/>
      <c r="ATP160" s="4"/>
      <c r="ATU160" s="4"/>
      <c r="ATZ160" s="4"/>
      <c r="AUE160" s="4"/>
      <c r="AUJ160" s="4"/>
      <c r="AUO160" s="4"/>
      <c r="AUT160" s="4"/>
      <c r="AUY160" s="4"/>
      <c r="AVD160" s="4"/>
      <c r="AVI160" s="4"/>
      <c r="AVN160" s="4"/>
      <c r="AVS160" s="4"/>
      <c r="AVX160" s="4"/>
      <c r="AWC160" s="4"/>
      <c r="AWH160" s="4"/>
      <c r="AWM160" s="4"/>
      <c r="AWR160" s="4"/>
      <c r="AWW160" s="4"/>
      <c r="AXB160" s="4"/>
      <c r="AXG160" s="4"/>
      <c r="AXL160" s="4"/>
      <c r="AXQ160" s="4"/>
      <c r="AXV160" s="4"/>
      <c r="AYA160" s="4"/>
      <c r="AYF160" s="4"/>
      <c r="AYK160" s="4"/>
      <c r="AYP160" s="4"/>
      <c r="AYU160" s="4"/>
      <c r="AYZ160" s="4"/>
      <c r="AZE160" s="4"/>
      <c r="AZJ160" s="4"/>
      <c r="AZO160" s="4"/>
      <c r="AZT160" s="4"/>
      <c r="AZY160" s="4"/>
      <c r="BAD160" s="4"/>
      <c r="BAI160" s="4"/>
      <c r="BAN160" s="4"/>
      <c r="BAS160" s="4"/>
      <c r="BAX160" s="4"/>
      <c r="BBC160" s="4"/>
      <c r="BBH160" s="4"/>
      <c r="BBM160" s="4"/>
      <c r="BBR160" s="4"/>
      <c r="BBW160" s="4"/>
      <c r="BCB160" s="4"/>
      <c r="BCG160" s="4"/>
      <c r="BCL160" s="4"/>
      <c r="BCQ160" s="4"/>
      <c r="BCV160" s="4"/>
      <c r="BDA160" s="4"/>
      <c r="BDF160" s="4"/>
      <c r="BDK160" s="4"/>
      <c r="BDP160" s="4"/>
      <c r="BDU160" s="4"/>
      <c r="BDZ160" s="4"/>
      <c r="BEE160" s="4"/>
      <c r="BEJ160" s="4"/>
      <c r="BEO160" s="4"/>
      <c r="BET160" s="4"/>
      <c r="BEY160" s="4"/>
      <c r="BFD160" s="4"/>
      <c r="BFI160" s="4"/>
      <c r="BFN160" s="4"/>
      <c r="BFS160" s="4"/>
      <c r="BFX160" s="4"/>
      <c r="BGC160" s="4"/>
      <c r="BGH160" s="4"/>
      <c r="BGM160" s="4"/>
      <c r="BGR160" s="4"/>
      <c r="BGW160" s="4"/>
      <c r="BHB160" s="4"/>
      <c r="BHG160" s="4"/>
      <c r="BHL160" s="4"/>
      <c r="BHQ160" s="4"/>
      <c r="BHV160" s="4"/>
      <c r="BIA160" s="4"/>
      <c r="BIF160" s="4"/>
      <c r="BIK160" s="4"/>
      <c r="BIP160" s="4"/>
      <c r="BIU160" s="4"/>
      <c r="BIZ160" s="4"/>
      <c r="BJE160" s="4"/>
      <c r="BJJ160" s="4"/>
      <c r="BJO160" s="4"/>
      <c r="BJT160" s="4"/>
      <c r="BJY160" s="4"/>
      <c r="BKD160" s="4"/>
      <c r="BKI160" s="4"/>
      <c r="BKN160" s="4"/>
      <c r="BKS160" s="4"/>
      <c r="BKX160" s="4"/>
      <c r="BLC160" s="4"/>
      <c r="BLH160" s="4"/>
      <c r="BLM160" s="4"/>
      <c r="BLR160" s="4"/>
      <c r="BLW160" s="4"/>
      <c r="BMB160" s="4"/>
      <c r="BMG160" s="4"/>
      <c r="BML160" s="4"/>
      <c r="BMQ160" s="4"/>
      <c r="BMV160" s="4"/>
      <c r="BNA160" s="4"/>
      <c r="BNF160" s="4"/>
      <c r="BNK160" s="4"/>
      <c r="BNP160" s="4"/>
      <c r="BNU160" s="4"/>
      <c r="BNZ160" s="4"/>
      <c r="BOE160" s="4"/>
      <c r="BOJ160" s="4"/>
      <c r="BOO160" s="4"/>
      <c r="BOT160" s="4"/>
      <c r="BOY160" s="4"/>
      <c r="BPD160" s="4"/>
      <c r="BPI160" s="4"/>
      <c r="BPN160" s="4"/>
      <c r="BPS160" s="4"/>
      <c r="BPX160" s="4"/>
      <c r="BQC160" s="4"/>
      <c r="BQH160" s="4"/>
      <c r="BQM160" s="4"/>
      <c r="BQR160" s="4"/>
      <c r="BQW160" s="4"/>
      <c r="BRB160" s="4"/>
      <c r="BRG160" s="4"/>
      <c r="BRL160" s="4"/>
      <c r="BRQ160" s="4"/>
      <c r="BRV160" s="4"/>
      <c r="BSA160" s="4"/>
      <c r="BSF160" s="4"/>
      <c r="BSK160" s="4"/>
      <c r="BSP160" s="4"/>
      <c r="BSU160" s="4"/>
      <c r="BSZ160" s="4"/>
      <c r="BTE160" s="4"/>
      <c r="BTJ160" s="4"/>
      <c r="BTO160" s="4"/>
      <c r="BTT160" s="4"/>
      <c r="BTY160" s="4"/>
      <c r="BUD160" s="4"/>
      <c r="BUI160" s="4"/>
      <c r="BUN160" s="4"/>
      <c r="BUS160" s="4"/>
      <c r="BUX160" s="4"/>
      <c r="BVC160" s="4"/>
      <c r="BVH160" s="4"/>
      <c r="BVM160" s="4"/>
      <c r="BVR160" s="4"/>
      <c r="BVW160" s="4"/>
      <c r="BWB160" s="4"/>
      <c r="BWG160" s="4"/>
      <c r="BWL160" s="4"/>
      <c r="BWQ160" s="4"/>
      <c r="BWV160" s="4"/>
      <c r="BXA160" s="4"/>
      <c r="BXF160" s="4"/>
      <c r="BXK160" s="4"/>
      <c r="BXP160" s="4"/>
      <c r="BXU160" s="4"/>
    </row>
    <row r="161" ht="7.5" customHeight="1">
      <c r="A161" s="2">
        <v>159.0</v>
      </c>
      <c r="G161" s="4"/>
      <c r="L161" s="4"/>
      <c r="Q161" s="4"/>
      <c r="V161" s="4"/>
      <c r="AA161" s="4"/>
      <c r="AF161" s="4"/>
      <c r="AK161" s="4"/>
      <c r="AP161" s="4"/>
      <c r="AU161" s="4"/>
      <c r="AZ161" s="4"/>
      <c r="BE161" s="4"/>
      <c r="BJ161" s="4"/>
      <c r="BO161" s="4"/>
      <c r="BT161" s="4"/>
      <c r="BY161" s="4"/>
      <c r="CD161" s="4"/>
      <c r="CI161" s="4"/>
      <c r="CN161" s="4"/>
      <c r="CS161" s="4"/>
      <c r="CX161" s="4"/>
      <c r="DC161" s="4"/>
      <c r="DH161" s="4"/>
      <c r="DM161" s="4"/>
      <c r="DR161" s="4"/>
      <c r="DW161" s="4"/>
      <c r="EB161" s="4"/>
      <c r="EG161" s="4"/>
      <c r="EL161" s="4"/>
      <c r="EQ161" s="4"/>
      <c r="EV161" s="4"/>
      <c r="FA161" s="4"/>
      <c r="FF161" s="4"/>
      <c r="FK161" s="4"/>
      <c r="FP161" s="4"/>
      <c r="FU161" s="4"/>
      <c r="FZ161" s="4"/>
      <c r="GE161" s="4"/>
      <c r="GJ161" s="4"/>
      <c r="GO161" s="4"/>
      <c r="GT161" s="4"/>
      <c r="GY161" s="4"/>
      <c r="HD161" s="4"/>
      <c r="HI161" s="4"/>
      <c r="HN161" s="4"/>
      <c r="HS161" s="4"/>
      <c r="HX161" s="4"/>
      <c r="IC161" s="4"/>
      <c r="IH161" s="4"/>
      <c r="IM161" s="4"/>
      <c r="IR161" s="4"/>
      <c r="IW161" s="4"/>
      <c r="JB161" s="4"/>
      <c r="JG161" s="4"/>
      <c r="JL161" s="4"/>
      <c r="JQ161" s="4"/>
      <c r="JV161" s="4"/>
      <c r="KA161" s="4"/>
      <c r="KF161" s="4"/>
      <c r="KK161" s="4"/>
      <c r="KP161" s="4"/>
      <c r="KU161" s="4"/>
      <c r="KZ161" s="4"/>
      <c r="LE161" s="4"/>
      <c r="LJ161" s="4"/>
      <c r="LO161" s="4"/>
      <c r="LT161" s="4"/>
      <c r="LY161" s="4"/>
      <c r="MD161" s="4"/>
      <c r="MI161" s="4"/>
      <c r="MN161" s="4"/>
      <c r="MS161" s="4"/>
      <c r="MX161" s="4"/>
      <c r="NC161" s="4"/>
      <c r="NH161" s="4"/>
      <c r="NM161" s="4"/>
      <c r="NR161" s="4"/>
      <c r="NW161" s="4"/>
      <c r="OB161" s="4"/>
      <c r="OG161" s="4"/>
      <c r="OL161" s="4"/>
      <c r="OQ161" s="4"/>
      <c r="OV161" s="4"/>
      <c r="PA161" s="4"/>
      <c r="PF161" s="4"/>
      <c r="PK161" s="4"/>
      <c r="PP161" s="4"/>
      <c r="PU161" s="4"/>
      <c r="PZ161" s="4"/>
      <c r="QE161" s="4"/>
      <c r="QJ161" s="4"/>
      <c r="QO161" s="4"/>
      <c r="QT161" s="4"/>
      <c r="QY161" s="4"/>
      <c r="RD161" s="4"/>
      <c r="RI161" s="4"/>
      <c r="RN161" s="4"/>
      <c r="RS161" s="4"/>
      <c r="RX161" s="4"/>
      <c r="SC161" s="4"/>
      <c r="SH161" s="4"/>
      <c r="SM161" s="4"/>
      <c r="SR161" s="4"/>
      <c r="SW161" s="4"/>
      <c r="TB161" s="4"/>
      <c r="TG161" s="4"/>
      <c r="TL161" s="4"/>
      <c r="TQ161" s="4"/>
      <c r="TV161" s="4"/>
      <c r="UA161" s="4"/>
      <c r="UF161" s="4"/>
      <c r="UK161" s="4"/>
      <c r="UP161" s="4"/>
      <c r="UU161" s="4"/>
      <c r="UZ161" s="4"/>
      <c r="VE161" s="4"/>
      <c r="VJ161" s="4"/>
      <c r="VO161" s="4"/>
      <c r="VT161" s="4"/>
      <c r="VY161" s="4"/>
      <c r="WD161" s="4"/>
      <c r="WI161" s="4"/>
      <c r="WN161" s="4"/>
      <c r="WS161" s="4"/>
      <c r="WX161" s="4"/>
      <c r="XC161" s="4"/>
      <c r="XH161" s="4"/>
      <c r="XM161" s="4"/>
      <c r="XR161" s="4"/>
      <c r="XW161" s="4"/>
      <c r="YB161" s="4"/>
      <c r="YG161" s="4"/>
      <c r="YL161" s="4"/>
      <c r="YQ161" s="4"/>
      <c r="YV161" s="4"/>
      <c r="ZA161" s="4"/>
      <c r="ZF161" s="4"/>
      <c r="ZK161" s="4"/>
      <c r="ZP161" s="4"/>
      <c r="ZU161" s="4"/>
      <c r="ZZ161" s="4"/>
      <c r="AAE161" s="4"/>
      <c r="AAJ161" s="4"/>
      <c r="AAO161" s="4"/>
      <c r="AAT161" s="4"/>
      <c r="AAY161" s="4"/>
      <c r="ABD161" s="4"/>
      <c r="ABI161" s="4"/>
      <c r="ABN161" s="4"/>
      <c r="ABS161" s="4"/>
      <c r="ABX161" s="4"/>
      <c r="ACC161" s="4"/>
      <c r="ACH161" s="4"/>
      <c r="ACM161" s="4"/>
      <c r="ACR161" s="4"/>
      <c r="ACW161" s="4"/>
      <c r="ADB161" s="4"/>
      <c r="ADG161" s="4"/>
      <c r="ADL161" s="4"/>
      <c r="ADQ161" s="4"/>
      <c r="ADV161" s="4"/>
      <c r="AEA161" s="4"/>
      <c r="AEF161" s="4"/>
      <c r="AEK161" s="4"/>
      <c r="AEP161" s="4"/>
      <c r="AEU161" s="4"/>
      <c r="AEZ161" s="4"/>
      <c r="AFE161" s="4"/>
      <c r="AFJ161" s="4"/>
      <c r="AFO161" s="4"/>
      <c r="AFT161" s="4"/>
      <c r="AFY161" s="4"/>
      <c r="AGD161" s="4"/>
      <c r="AGI161" s="4"/>
      <c r="AGN161" s="4"/>
      <c r="AGS161" s="4"/>
      <c r="AGX161" s="4"/>
      <c r="AHC161" s="4"/>
      <c r="AHH161" s="4"/>
      <c r="AHM161" s="4"/>
      <c r="AHR161" s="4"/>
      <c r="AHW161" s="4"/>
      <c r="AIB161" s="4"/>
      <c r="AIG161" s="4"/>
      <c r="AIL161" s="4"/>
      <c r="AIQ161" s="4"/>
      <c r="AIV161" s="4"/>
      <c r="AJA161" s="4"/>
      <c r="AJF161" s="4"/>
      <c r="AJK161" s="4"/>
      <c r="AJP161" s="4"/>
      <c r="AJU161" s="4"/>
      <c r="AJZ161" s="4"/>
      <c r="AKE161" s="4"/>
      <c r="AKJ161" s="4"/>
      <c r="AKO161" s="4"/>
      <c r="AKT161" s="4"/>
      <c r="AKY161" s="4"/>
      <c r="ALD161" s="4"/>
      <c r="ALI161" s="4"/>
      <c r="ALN161" s="4"/>
      <c r="ALS161" s="4"/>
      <c r="ALX161" s="4"/>
      <c r="AMC161" s="4"/>
      <c r="AMH161" s="4"/>
      <c r="AMM161" s="4"/>
      <c r="AMR161" s="4"/>
      <c r="AMW161" s="4"/>
      <c r="ANB161" s="4"/>
      <c r="ANG161" s="4"/>
      <c r="ANL161" s="4"/>
      <c r="ANQ161" s="4"/>
      <c r="ANV161" s="4"/>
      <c r="AOA161" s="4"/>
      <c r="AOF161" s="4"/>
      <c r="AOK161" s="4"/>
      <c r="AOP161" s="4"/>
      <c r="AOU161" s="4"/>
      <c r="AOZ161" s="4"/>
      <c r="APE161" s="4"/>
      <c r="APJ161" s="4"/>
      <c r="APO161" s="4"/>
      <c r="APT161" s="4"/>
      <c r="APY161" s="4"/>
      <c r="AQD161" s="4"/>
      <c r="AQI161" s="4"/>
      <c r="AQN161" s="4"/>
      <c r="AQS161" s="4"/>
      <c r="AQX161" s="4"/>
      <c r="ARC161" s="4"/>
      <c r="ARH161" s="4"/>
      <c r="ARM161" s="4"/>
      <c r="ARR161" s="4"/>
      <c r="ARW161" s="4"/>
      <c r="ASB161" s="4"/>
      <c r="ASG161" s="4"/>
      <c r="ASL161" s="4"/>
      <c r="ASQ161" s="4"/>
      <c r="ASV161" s="4"/>
      <c r="ATA161" s="4"/>
      <c r="ATF161" s="4"/>
      <c r="ATK161" s="4"/>
      <c r="ATP161" s="4"/>
      <c r="ATU161" s="4"/>
      <c r="ATZ161" s="4"/>
      <c r="AUE161" s="4"/>
      <c r="AUJ161" s="4"/>
      <c r="AUO161" s="4"/>
      <c r="AUT161" s="4"/>
      <c r="AUY161" s="4"/>
      <c r="AVD161" s="4"/>
      <c r="AVI161" s="4"/>
      <c r="AVN161" s="4"/>
      <c r="AVS161" s="4"/>
      <c r="AVX161" s="4"/>
      <c r="AWC161" s="4"/>
      <c r="AWH161" s="4"/>
      <c r="AWM161" s="4"/>
      <c r="AWR161" s="4"/>
      <c r="AWW161" s="4"/>
      <c r="AXB161" s="4"/>
      <c r="AXG161" s="4"/>
      <c r="AXL161" s="4"/>
      <c r="AXQ161" s="4"/>
      <c r="AXV161" s="4"/>
      <c r="AYA161" s="4"/>
      <c r="AYF161" s="4"/>
      <c r="AYK161" s="4"/>
      <c r="AYP161" s="4"/>
      <c r="AYU161" s="4"/>
      <c r="AYZ161" s="4"/>
      <c r="AZE161" s="4"/>
      <c r="AZJ161" s="4"/>
      <c r="AZO161" s="4"/>
      <c r="AZT161" s="4"/>
      <c r="AZY161" s="4"/>
      <c r="BAD161" s="4"/>
      <c r="BAI161" s="4"/>
      <c r="BAN161" s="4"/>
      <c r="BAS161" s="4"/>
      <c r="BAX161" s="4"/>
      <c r="BBC161" s="4"/>
      <c r="BBH161" s="4"/>
      <c r="BBM161" s="4"/>
      <c r="BBR161" s="4"/>
      <c r="BBW161" s="4"/>
      <c r="BCB161" s="4"/>
      <c r="BCG161" s="4"/>
      <c r="BCL161" s="4"/>
      <c r="BCQ161" s="4"/>
      <c r="BCV161" s="4"/>
      <c r="BDA161" s="4"/>
      <c r="BDF161" s="4"/>
      <c r="BDK161" s="4"/>
      <c r="BDP161" s="4"/>
      <c r="BDU161" s="4"/>
      <c r="BDZ161" s="4"/>
      <c r="BEE161" s="4"/>
      <c r="BEJ161" s="4"/>
      <c r="BEO161" s="4"/>
      <c r="BET161" s="4"/>
      <c r="BEY161" s="4"/>
      <c r="BFD161" s="4"/>
      <c r="BFI161" s="4"/>
      <c r="BFN161" s="4"/>
      <c r="BFS161" s="4"/>
      <c r="BFX161" s="4"/>
      <c r="BGC161" s="4"/>
      <c r="BGH161" s="4"/>
      <c r="BGM161" s="4"/>
      <c r="BGR161" s="4"/>
      <c r="BGW161" s="4"/>
      <c r="BHB161" s="4"/>
      <c r="BHG161" s="4"/>
      <c r="BHL161" s="4"/>
      <c r="BHQ161" s="4"/>
      <c r="BHV161" s="4"/>
      <c r="BIA161" s="4"/>
      <c r="BIF161" s="4"/>
      <c r="BIK161" s="4"/>
      <c r="BIP161" s="4"/>
      <c r="BIU161" s="4"/>
      <c r="BIZ161" s="4"/>
      <c r="BJE161" s="4"/>
      <c r="BJJ161" s="4"/>
      <c r="BJO161" s="4"/>
      <c r="BJT161" s="4"/>
      <c r="BJY161" s="4"/>
      <c r="BKD161" s="4"/>
      <c r="BKI161" s="4"/>
      <c r="BKN161" s="4"/>
      <c r="BKS161" s="4"/>
      <c r="BKX161" s="4"/>
      <c r="BLC161" s="4"/>
      <c r="BLH161" s="4"/>
      <c r="BLM161" s="4"/>
      <c r="BLR161" s="4"/>
      <c r="BLW161" s="4"/>
      <c r="BMB161" s="4"/>
      <c r="BMG161" s="4"/>
      <c r="BML161" s="4"/>
      <c r="BMQ161" s="4"/>
      <c r="BMV161" s="4"/>
      <c r="BNA161" s="4"/>
      <c r="BNF161" s="4"/>
      <c r="BNK161" s="4"/>
      <c r="BNP161" s="4"/>
      <c r="BNU161" s="4"/>
      <c r="BNZ161" s="4"/>
      <c r="BOE161" s="4"/>
      <c r="BOJ161" s="4"/>
      <c r="BOO161" s="4"/>
      <c r="BOT161" s="4"/>
      <c r="BOY161" s="4"/>
      <c r="BPD161" s="4"/>
      <c r="BPI161" s="4"/>
      <c r="BPN161" s="4"/>
      <c r="BPS161" s="4"/>
      <c r="BPX161" s="4"/>
      <c r="BQC161" s="4"/>
      <c r="BQH161" s="4"/>
      <c r="BQM161" s="4"/>
      <c r="BQR161" s="4"/>
      <c r="BQW161" s="4"/>
      <c r="BRB161" s="4"/>
      <c r="BRG161" s="4"/>
      <c r="BRL161" s="4"/>
      <c r="BRQ161" s="4"/>
      <c r="BRV161" s="4"/>
      <c r="BSA161" s="4"/>
      <c r="BSF161" s="4"/>
      <c r="BSK161" s="4"/>
      <c r="BSP161" s="4"/>
      <c r="BSU161" s="4"/>
      <c r="BSZ161" s="4"/>
      <c r="BTE161" s="4"/>
      <c r="BTJ161" s="4"/>
      <c r="BTO161" s="4"/>
      <c r="BTT161" s="4"/>
      <c r="BTY161" s="4"/>
      <c r="BUD161" s="4"/>
      <c r="BUI161" s="4"/>
      <c r="BUN161" s="4"/>
      <c r="BUS161" s="4"/>
      <c r="BUX161" s="4"/>
      <c r="BVC161" s="4"/>
      <c r="BVH161" s="4"/>
      <c r="BVM161" s="4"/>
      <c r="BVR161" s="4"/>
      <c r="BVW161" s="4"/>
      <c r="BWB161" s="4"/>
      <c r="BWG161" s="4"/>
      <c r="BWL161" s="4"/>
      <c r="BWQ161" s="4"/>
      <c r="BWV161" s="4"/>
      <c r="BXA161" s="4"/>
      <c r="BXF161" s="4"/>
      <c r="BXK161" s="4"/>
      <c r="BXP161" s="4"/>
      <c r="BXU161" s="4"/>
    </row>
    <row r="162" ht="7.5" customHeight="1">
      <c r="A162" s="5">
        <v>160.0</v>
      </c>
      <c r="B162" s="6"/>
      <c r="C162" s="6"/>
      <c r="D162" s="6"/>
      <c r="E162" s="6"/>
      <c r="F162" s="6"/>
      <c r="G162" s="7"/>
      <c r="H162" s="6"/>
      <c r="I162" s="6"/>
      <c r="J162" s="6"/>
      <c r="K162" s="6"/>
      <c r="L162" s="7"/>
      <c r="M162" s="6"/>
      <c r="N162" s="6"/>
      <c r="O162" s="6"/>
      <c r="P162" s="6"/>
      <c r="Q162" s="7"/>
      <c r="R162" s="6"/>
      <c r="S162" s="6"/>
      <c r="T162" s="6"/>
      <c r="U162" s="6"/>
      <c r="V162" s="7"/>
      <c r="W162" s="6"/>
      <c r="X162" s="6"/>
      <c r="Y162" s="6"/>
      <c r="Z162" s="6"/>
      <c r="AA162" s="7"/>
      <c r="AB162" s="6"/>
      <c r="AC162" s="6"/>
      <c r="AD162" s="6"/>
      <c r="AE162" s="6"/>
      <c r="AF162" s="7"/>
      <c r="AG162" s="6"/>
      <c r="AH162" s="6"/>
      <c r="AI162" s="6"/>
      <c r="AJ162" s="6"/>
      <c r="AK162" s="7"/>
      <c r="AL162" s="6"/>
      <c r="AM162" s="6"/>
      <c r="AN162" s="6"/>
      <c r="AO162" s="6"/>
      <c r="AP162" s="7"/>
      <c r="AQ162" s="6"/>
      <c r="AR162" s="6"/>
      <c r="AS162" s="6"/>
      <c r="AT162" s="6"/>
      <c r="AU162" s="7"/>
      <c r="AV162" s="6"/>
      <c r="AW162" s="6"/>
      <c r="AX162" s="6"/>
      <c r="AY162" s="6"/>
      <c r="AZ162" s="7"/>
      <c r="BA162" s="6"/>
      <c r="BB162" s="6"/>
      <c r="BC162" s="6"/>
      <c r="BD162" s="6"/>
      <c r="BE162" s="7"/>
      <c r="BF162" s="6"/>
      <c r="BG162" s="6"/>
      <c r="BH162" s="6"/>
      <c r="BI162" s="6"/>
      <c r="BJ162" s="7"/>
      <c r="BK162" s="6"/>
      <c r="BL162" s="6"/>
      <c r="BM162" s="6"/>
      <c r="BN162" s="6"/>
      <c r="BO162" s="7"/>
      <c r="BP162" s="6"/>
      <c r="BQ162" s="6"/>
      <c r="BR162" s="6"/>
      <c r="BS162" s="6"/>
      <c r="BT162" s="7"/>
      <c r="BU162" s="6"/>
      <c r="BV162" s="6"/>
      <c r="BW162" s="6"/>
      <c r="BX162" s="6"/>
      <c r="BY162" s="7"/>
      <c r="BZ162" s="6"/>
      <c r="CA162" s="6"/>
      <c r="CB162" s="6"/>
      <c r="CC162" s="6"/>
      <c r="CD162" s="7"/>
      <c r="CE162" s="6"/>
      <c r="CF162" s="6"/>
      <c r="CG162" s="6"/>
      <c r="CH162" s="6"/>
      <c r="CI162" s="7"/>
      <c r="CJ162" s="6"/>
      <c r="CK162" s="6"/>
      <c r="CL162" s="6"/>
      <c r="CM162" s="6"/>
      <c r="CN162" s="7"/>
      <c r="CO162" s="6"/>
      <c r="CP162" s="6"/>
      <c r="CQ162" s="6"/>
      <c r="CR162" s="6"/>
      <c r="CS162" s="7"/>
      <c r="CT162" s="6"/>
      <c r="CU162" s="6"/>
      <c r="CV162" s="6"/>
      <c r="CW162" s="6"/>
      <c r="CX162" s="7"/>
      <c r="CY162" s="6"/>
      <c r="CZ162" s="6"/>
      <c r="DA162" s="6"/>
      <c r="DB162" s="6"/>
      <c r="DC162" s="7"/>
      <c r="DD162" s="6"/>
      <c r="DE162" s="6"/>
      <c r="DF162" s="6"/>
      <c r="DG162" s="6"/>
      <c r="DH162" s="7"/>
      <c r="DI162" s="6"/>
      <c r="DJ162" s="6"/>
      <c r="DK162" s="6"/>
      <c r="DL162" s="6"/>
      <c r="DM162" s="7"/>
      <c r="DN162" s="6"/>
      <c r="DO162" s="6"/>
      <c r="DP162" s="6"/>
      <c r="DQ162" s="6"/>
      <c r="DR162" s="7"/>
      <c r="DS162" s="6"/>
      <c r="DT162" s="6"/>
      <c r="DU162" s="6"/>
      <c r="DV162" s="6"/>
      <c r="DW162" s="7"/>
      <c r="DX162" s="6"/>
      <c r="DY162" s="6"/>
      <c r="DZ162" s="6"/>
      <c r="EA162" s="6"/>
      <c r="EB162" s="7"/>
      <c r="EC162" s="6"/>
      <c r="ED162" s="6"/>
      <c r="EE162" s="6"/>
      <c r="EF162" s="6"/>
      <c r="EG162" s="7"/>
      <c r="EH162" s="6"/>
      <c r="EI162" s="6"/>
      <c r="EJ162" s="6"/>
      <c r="EK162" s="6"/>
      <c r="EL162" s="7"/>
      <c r="EM162" s="6"/>
      <c r="EN162" s="6"/>
      <c r="EO162" s="6"/>
      <c r="EP162" s="6"/>
      <c r="EQ162" s="7"/>
      <c r="ER162" s="6"/>
      <c r="ES162" s="6"/>
      <c r="ET162" s="6"/>
      <c r="EU162" s="6"/>
      <c r="EV162" s="7"/>
      <c r="EW162" s="6"/>
      <c r="EX162" s="6"/>
      <c r="EY162" s="6"/>
      <c r="EZ162" s="6"/>
      <c r="FA162" s="7"/>
      <c r="FB162" s="6"/>
      <c r="FC162" s="6"/>
      <c r="FD162" s="6"/>
      <c r="FE162" s="6"/>
      <c r="FF162" s="7"/>
      <c r="FG162" s="6"/>
      <c r="FH162" s="6"/>
      <c r="FI162" s="6"/>
      <c r="FJ162" s="6"/>
      <c r="FK162" s="7"/>
      <c r="FL162" s="6"/>
      <c r="FM162" s="6"/>
      <c r="FN162" s="6"/>
      <c r="FO162" s="6"/>
      <c r="FP162" s="7"/>
      <c r="FQ162" s="6"/>
      <c r="FR162" s="6"/>
      <c r="FS162" s="6"/>
      <c r="FT162" s="6"/>
      <c r="FU162" s="7"/>
      <c r="FV162" s="6"/>
      <c r="FW162" s="6"/>
      <c r="FX162" s="6"/>
      <c r="FY162" s="6"/>
      <c r="FZ162" s="7"/>
      <c r="GA162" s="6"/>
      <c r="GB162" s="6"/>
      <c r="GC162" s="6"/>
      <c r="GD162" s="6"/>
      <c r="GE162" s="7"/>
      <c r="GF162" s="6"/>
      <c r="GG162" s="6"/>
      <c r="GH162" s="6"/>
      <c r="GI162" s="6"/>
      <c r="GJ162" s="7"/>
      <c r="GK162" s="6"/>
      <c r="GL162" s="6"/>
      <c r="GM162" s="6"/>
      <c r="GN162" s="6"/>
      <c r="GO162" s="7"/>
      <c r="GP162" s="6"/>
      <c r="GQ162" s="6"/>
      <c r="GR162" s="6"/>
      <c r="GS162" s="6"/>
      <c r="GT162" s="7"/>
      <c r="GU162" s="6"/>
      <c r="GV162" s="6"/>
      <c r="GW162" s="6"/>
      <c r="GX162" s="6"/>
      <c r="GY162" s="7"/>
      <c r="GZ162" s="6"/>
      <c r="HA162" s="6"/>
      <c r="HB162" s="6"/>
      <c r="HC162" s="6"/>
      <c r="HD162" s="7"/>
      <c r="HE162" s="6"/>
      <c r="HF162" s="6"/>
      <c r="HG162" s="6"/>
      <c r="HH162" s="6"/>
      <c r="HI162" s="7"/>
      <c r="HJ162" s="6"/>
      <c r="HK162" s="6"/>
      <c r="HL162" s="6"/>
      <c r="HM162" s="6"/>
      <c r="HN162" s="7"/>
      <c r="HO162" s="6"/>
      <c r="HP162" s="6"/>
      <c r="HQ162" s="6"/>
      <c r="HR162" s="6"/>
      <c r="HS162" s="7"/>
      <c r="HT162" s="6"/>
      <c r="HU162" s="6"/>
      <c r="HV162" s="6"/>
      <c r="HW162" s="6"/>
      <c r="HX162" s="7"/>
      <c r="HY162" s="6"/>
      <c r="HZ162" s="6"/>
      <c r="IA162" s="6"/>
      <c r="IB162" s="6"/>
      <c r="IC162" s="7"/>
      <c r="ID162" s="6"/>
      <c r="IE162" s="6"/>
      <c r="IF162" s="6"/>
      <c r="IG162" s="6"/>
      <c r="IH162" s="7"/>
      <c r="II162" s="6"/>
      <c r="IJ162" s="6"/>
      <c r="IK162" s="6"/>
      <c r="IL162" s="6"/>
      <c r="IM162" s="7"/>
      <c r="IN162" s="6"/>
      <c r="IO162" s="6"/>
      <c r="IP162" s="6"/>
      <c r="IQ162" s="6"/>
      <c r="IR162" s="7"/>
      <c r="IS162" s="6"/>
      <c r="IT162" s="6"/>
      <c r="IU162" s="6"/>
      <c r="IV162" s="6"/>
      <c r="IW162" s="7"/>
      <c r="IX162" s="6"/>
      <c r="IY162" s="6"/>
      <c r="IZ162" s="6"/>
      <c r="JA162" s="6"/>
      <c r="JB162" s="7"/>
      <c r="JC162" s="6"/>
      <c r="JD162" s="6"/>
      <c r="JE162" s="6"/>
      <c r="JF162" s="6"/>
      <c r="JG162" s="7"/>
      <c r="JH162" s="6"/>
      <c r="JI162" s="6"/>
      <c r="JJ162" s="6"/>
      <c r="JK162" s="6"/>
      <c r="JL162" s="7"/>
      <c r="JM162" s="6"/>
      <c r="JN162" s="6"/>
      <c r="JO162" s="6"/>
      <c r="JP162" s="6"/>
      <c r="JQ162" s="7"/>
      <c r="JR162" s="6"/>
      <c r="JS162" s="6"/>
      <c r="JT162" s="6"/>
      <c r="JU162" s="6"/>
      <c r="JV162" s="7"/>
      <c r="JW162" s="6"/>
      <c r="JX162" s="6"/>
      <c r="JY162" s="6"/>
      <c r="JZ162" s="6"/>
      <c r="KA162" s="7"/>
      <c r="KB162" s="6"/>
      <c r="KC162" s="6"/>
      <c r="KD162" s="6"/>
      <c r="KE162" s="6"/>
      <c r="KF162" s="7"/>
      <c r="KG162" s="6"/>
      <c r="KH162" s="6"/>
      <c r="KI162" s="6"/>
      <c r="KJ162" s="6"/>
      <c r="KK162" s="7"/>
      <c r="KL162" s="6"/>
      <c r="KM162" s="6"/>
      <c r="KN162" s="6"/>
      <c r="KO162" s="6"/>
      <c r="KP162" s="7"/>
      <c r="KQ162" s="6"/>
      <c r="KR162" s="6"/>
      <c r="KS162" s="6"/>
      <c r="KT162" s="6"/>
      <c r="KU162" s="7"/>
      <c r="KV162" s="6"/>
      <c r="KW162" s="6"/>
      <c r="KX162" s="6"/>
      <c r="KY162" s="6"/>
      <c r="KZ162" s="7"/>
      <c r="LA162" s="6"/>
      <c r="LB162" s="6"/>
      <c r="LC162" s="6"/>
      <c r="LD162" s="6"/>
      <c r="LE162" s="7"/>
      <c r="LF162" s="6"/>
      <c r="LG162" s="6"/>
      <c r="LH162" s="6"/>
      <c r="LI162" s="6"/>
      <c r="LJ162" s="7"/>
      <c r="LK162" s="6"/>
      <c r="LL162" s="6"/>
      <c r="LM162" s="6"/>
      <c r="LN162" s="6"/>
      <c r="LO162" s="7"/>
      <c r="LP162" s="6"/>
      <c r="LQ162" s="6"/>
      <c r="LR162" s="6"/>
      <c r="LS162" s="6"/>
      <c r="LT162" s="7"/>
      <c r="LU162" s="6"/>
      <c r="LV162" s="6"/>
      <c r="LW162" s="6"/>
      <c r="LX162" s="6"/>
      <c r="LY162" s="7"/>
      <c r="LZ162" s="6"/>
      <c r="MA162" s="6"/>
      <c r="MB162" s="6"/>
      <c r="MC162" s="6"/>
      <c r="MD162" s="7"/>
      <c r="ME162" s="6"/>
      <c r="MF162" s="6"/>
      <c r="MG162" s="6"/>
      <c r="MH162" s="6"/>
      <c r="MI162" s="7"/>
      <c r="MJ162" s="6"/>
      <c r="MK162" s="6"/>
      <c r="ML162" s="6"/>
      <c r="MM162" s="6"/>
      <c r="MN162" s="7"/>
      <c r="MO162" s="6"/>
      <c r="MP162" s="6"/>
      <c r="MQ162" s="6"/>
      <c r="MR162" s="6"/>
      <c r="MS162" s="7"/>
      <c r="MT162" s="6"/>
      <c r="MU162" s="6"/>
      <c r="MV162" s="6"/>
      <c r="MW162" s="6"/>
      <c r="MX162" s="7"/>
      <c r="MY162" s="6"/>
      <c r="MZ162" s="6"/>
      <c r="NA162" s="6"/>
      <c r="NB162" s="6"/>
      <c r="NC162" s="7"/>
      <c r="ND162" s="6"/>
      <c r="NE162" s="6"/>
      <c r="NF162" s="6"/>
      <c r="NG162" s="6"/>
      <c r="NH162" s="7"/>
      <c r="NI162" s="6"/>
      <c r="NJ162" s="6"/>
      <c r="NK162" s="6"/>
      <c r="NL162" s="6"/>
      <c r="NM162" s="7"/>
      <c r="NN162" s="6"/>
      <c r="NO162" s="6"/>
      <c r="NP162" s="6"/>
      <c r="NQ162" s="6"/>
      <c r="NR162" s="7"/>
      <c r="NS162" s="6"/>
      <c r="NT162" s="6"/>
      <c r="NU162" s="6"/>
      <c r="NV162" s="6"/>
      <c r="NW162" s="7"/>
      <c r="NX162" s="6"/>
      <c r="NY162" s="6"/>
      <c r="NZ162" s="6"/>
      <c r="OA162" s="6"/>
      <c r="OB162" s="7"/>
      <c r="OC162" s="6"/>
      <c r="OD162" s="6"/>
      <c r="OE162" s="6"/>
      <c r="OF162" s="6"/>
      <c r="OG162" s="7"/>
      <c r="OH162" s="6"/>
      <c r="OI162" s="6"/>
      <c r="OJ162" s="6"/>
      <c r="OK162" s="6"/>
      <c r="OL162" s="7"/>
      <c r="OM162" s="6"/>
      <c r="ON162" s="6"/>
      <c r="OO162" s="6"/>
      <c r="OP162" s="6"/>
      <c r="OQ162" s="7"/>
      <c r="OR162" s="6"/>
      <c r="OS162" s="6"/>
      <c r="OT162" s="6"/>
      <c r="OU162" s="6"/>
      <c r="OV162" s="7"/>
      <c r="OW162" s="6"/>
      <c r="OX162" s="6"/>
      <c r="OY162" s="6"/>
      <c r="OZ162" s="6"/>
      <c r="PA162" s="7"/>
      <c r="PB162" s="6"/>
      <c r="PC162" s="6"/>
      <c r="PD162" s="6"/>
      <c r="PE162" s="6"/>
      <c r="PF162" s="7"/>
      <c r="PG162" s="6"/>
      <c r="PH162" s="6"/>
      <c r="PI162" s="6"/>
      <c r="PJ162" s="6"/>
      <c r="PK162" s="7"/>
      <c r="PL162" s="6"/>
      <c r="PM162" s="6"/>
      <c r="PN162" s="6"/>
      <c r="PO162" s="6"/>
      <c r="PP162" s="7"/>
      <c r="PQ162" s="6"/>
      <c r="PR162" s="6"/>
      <c r="PS162" s="6"/>
      <c r="PT162" s="6"/>
      <c r="PU162" s="7"/>
      <c r="PV162" s="6"/>
      <c r="PW162" s="6"/>
      <c r="PX162" s="6"/>
      <c r="PY162" s="6"/>
      <c r="PZ162" s="7"/>
      <c r="QA162" s="6"/>
      <c r="QB162" s="6"/>
      <c r="QC162" s="6"/>
      <c r="QD162" s="6"/>
      <c r="QE162" s="7"/>
      <c r="QF162" s="6"/>
      <c r="QG162" s="6"/>
      <c r="QH162" s="6"/>
      <c r="QI162" s="6"/>
      <c r="QJ162" s="7"/>
      <c r="QK162" s="6"/>
      <c r="QL162" s="6"/>
      <c r="QM162" s="6"/>
      <c r="QN162" s="6"/>
      <c r="QO162" s="7"/>
      <c r="QP162" s="6"/>
      <c r="QQ162" s="6"/>
      <c r="QR162" s="6"/>
      <c r="QS162" s="6"/>
      <c r="QT162" s="7"/>
      <c r="QU162" s="6"/>
      <c r="QV162" s="6"/>
      <c r="QW162" s="6"/>
      <c r="QX162" s="6"/>
      <c r="QY162" s="7"/>
      <c r="QZ162" s="6"/>
      <c r="RA162" s="6"/>
      <c r="RB162" s="6"/>
      <c r="RC162" s="6"/>
      <c r="RD162" s="7"/>
      <c r="RE162" s="6"/>
      <c r="RF162" s="6"/>
      <c r="RG162" s="6"/>
      <c r="RH162" s="6"/>
      <c r="RI162" s="7"/>
      <c r="RJ162" s="6"/>
      <c r="RK162" s="6"/>
      <c r="RL162" s="6"/>
      <c r="RM162" s="6"/>
      <c r="RN162" s="7"/>
      <c r="RO162" s="6"/>
      <c r="RP162" s="6"/>
      <c r="RQ162" s="6"/>
      <c r="RR162" s="6"/>
      <c r="RS162" s="7"/>
      <c r="RT162" s="6"/>
      <c r="RU162" s="6"/>
      <c r="RV162" s="6"/>
      <c r="RW162" s="6"/>
      <c r="RX162" s="7"/>
      <c r="RY162" s="6"/>
      <c r="RZ162" s="6"/>
      <c r="SA162" s="6"/>
      <c r="SB162" s="6"/>
      <c r="SC162" s="7"/>
      <c r="SD162" s="6"/>
      <c r="SE162" s="6"/>
      <c r="SF162" s="6"/>
      <c r="SG162" s="6"/>
      <c r="SH162" s="7"/>
      <c r="SI162" s="6"/>
      <c r="SJ162" s="6"/>
      <c r="SK162" s="6"/>
      <c r="SL162" s="6"/>
      <c r="SM162" s="7"/>
      <c r="SN162" s="6"/>
      <c r="SO162" s="6"/>
      <c r="SP162" s="6"/>
      <c r="SQ162" s="6"/>
      <c r="SR162" s="7"/>
      <c r="SS162" s="6"/>
      <c r="ST162" s="6"/>
      <c r="SU162" s="6"/>
      <c r="SV162" s="6"/>
      <c r="SW162" s="7"/>
      <c r="SX162" s="6"/>
      <c r="SY162" s="6"/>
      <c r="SZ162" s="6"/>
      <c r="TA162" s="6"/>
      <c r="TB162" s="7"/>
      <c r="TC162" s="6"/>
      <c r="TD162" s="6"/>
      <c r="TE162" s="6"/>
      <c r="TF162" s="6"/>
      <c r="TG162" s="7"/>
      <c r="TH162" s="6"/>
      <c r="TI162" s="6"/>
      <c r="TJ162" s="6"/>
      <c r="TK162" s="6"/>
      <c r="TL162" s="7"/>
      <c r="TM162" s="6"/>
      <c r="TN162" s="6"/>
      <c r="TO162" s="6"/>
      <c r="TP162" s="6"/>
      <c r="TQ162" s="7"/>
      <c r="TR162" s="6"/>
      <c r="TS162" s="6"/>
      <c r="TT162" s="6"/>
      <c r="TU162" s="6"/>
      <c r="TV162" s="7"/>
      <c r="TW162" s="6"/>
      <c r="TX162" s="6"/>
      <c r="TY162" s="6"/>
      <c r="TZ162" s="6"/>
      <c r="UA162" s="7"/>
      <c r="UB162" s="6"/>
      <c r="UC162" s="6"/>
      <c r="UD162" s="6"/>
      <c r="UE162" s="6"/>
      <c r="UF162" s="7"/>
      <c r="UG162" s="6"/>
      <c r="UH162" s="6"/>
      <c r="UI162" s="6"/>
      <c r="UJ162" s="6"/>
      <c r="UK162" s="7"/>
      <c r="UL162" s="6"/>
      <c r="UM162" s="6"/>
      <c r="UN162" s="6"/>
      <c r="UO162" s="6"/>
      <c r="UP162" s="7"/>
      <c r="UQ162" s="6"/>
      <c r="UR162" s="6"/>
      <c r="US162" s="6"/>
      <c r="UT162" s="6"/>
      <c r="UU162" s="7"/>
      <c r="UV162" s="6"/>
      <c r="UW162" s="6"/>
      <c r="UX162" s="6"/>
      <c r="UY162" s="6"/>
      <c r="UZ162" s="7"/>
      <c r="VA162" s="6"/>
      <c r="VB162" s="6"/>
      <c r="VC162" s="6"/>
      <c r="VD162" s="6"/>
      <c r="VE162" s="7"/>
      <c r="VF162" s="6"/>
      <c r="VG162" s="6"/>
      <c r="VH162" s="6"/>
      <c r="VI162" s="6"/>
      <c r="VJ162" s="7"/>
      <c r="VK162" s="6"/>
      <c r="VL162" s="6"/>
      <c r="VM162" s="6"/>
      <c r="VN162" s="6"/>
      <c r="VO162" s="7"/>
      <c r="VP162" s="6"/>
      <c r="VQ162" s="6"/>
      <c r="VR162" s="6"/>
      <c r="VS162" s="6"/>
      <c r="VT162" s="7"/>
      <c r="VU162" s="6"/>
      <c r="VV162" s="6"/>
      <c r="VW162" s="6"/>
      <c r="VX162" s="6"/>
      <c r="VY162" s="7"/>
      <c r="VZ162" s="6"/>
      <c r="WA162" s="6"/>
      <c r="WB162" s="6"/>
      <c r="WC162" s="6"/>
      <c r="WD162" s="7"/>
      <c r="WE162" s="6"/>
      <c r="WF162" s="6"/>
      <c r="WG162" s="6"/>
      <c r="WH162" s="6"/>
      <c r="WI162" s="7"/>
      <c r="WJ162" s="6"/>
      <c r="WK162" s="6"/>
      <c r="WL162" s="6"/>
      <c r="WM162" s="6"/>
      <c r="WN162" s="7"/>
      <c r="WO162" s="6"/>
      <c r="WP162" s="6"/>
      <c r="WQ162" s="6"/>
      <c r="WR162" s="6"/>
      <c r="WS162" s="7"/>
      <c r="WT162" s="6"/>
      <c r="WU162" s="6"/>
      <c r="WV162" s="6"/>
      <c r="WW162" s="6"/>
      <c r="WX162" s="7"/>
      <c r="WY162" s="6"/>
      <c r="WZ162" s="6"/>
      <c r="XA162" s="6"/>
      <c r="XB162" s="6"/>
      <c r="XC162" s="7"/>
      <c r="XD162" s="6"/>
      <c r="XE162" s="6"/>
      <c r="XF162" s="6"/>
      <c r="XG162" s="6"/>
      <c r="XH162" s="7"/>
      <c r="XI162" s="6"/>
      <c r="XJ162" s="6"/>
      <c r="XK162" s="6"/>
      <c r="XL162" s="6"/>
      <c r="XM162" s="7"/>
      <c r="XN162" s="6"/>
      <c r="XO162" s="6"/>
      <c r="XP162" s="6"/>
      <c r="XQ162" s="6"/>
      <c r="XR162" s="7"/>
      <c r="XS162" s="6"/>
      <c r="XT162" s="6"/>
      <c r="XU162" s="6"/>
      <c r="XV162" s="6"/>
      <c r="XW162" s="7"/>
      <c r="XX162" s="6"/>
      <c r="XY162" s="6"/>
      <c r="XZ162" s="6"/>
      <c r="YA162" s="6"/>
      <c r="YB162" s="7"/>
      <c r="YC162" s="6"/>
      <c r="YD162" s="6"/>
      <c r="YE162" s="6"/>
      <c r="YF162" s="6"/>
      <c r="YG162" s="7"/>
      <c r="YH162" s="6"/>
      <c r="YI162" s="6"/>
      <c r="YJ162" s="6"/>
      <c r="YK162" s="6"/>
      <c r="YL162" s="7"/>
      <c r="YM162" s="6"/>
      <c r="YN162" s="6"/>
      <c r="YO162" s="6"/>
      <c r="YP162" s="6"/>
      <c r="YQ162" s="7"/>
      <c r="YR162" s="6"/>
      <c r="YS162" s="6"/>
      <c r="YT162" s="6"/>
      <c r="YU162" s="6"/>
      <c r="YV162" s="7"/>
      <c r="YW162" s="6"/>
      <c r="YX162" s="6"/>
      <c r="YY162" s="6"/>
      <c r="YZ162" s="6"/>
      <c r="ZA162" s="7"/>
      <c r="ZB162" s="6"/>
      <c r="ZC162" s="6"/>
      <c r="ZD162" s="6"/>
      <c r="ZE162" s="6"/>
      <c r="ZF162" s="7"/>
      <c r="ZG162" s="6"/>
      <c r="ZH162" s="6"/>
      <c r="ZI162" s="6"/>
      <c r="ZJ162" s="6"/>
      <c r="ZK162" s="7"/>
      <c r="ZL162" s="6"/>
      <c r="ZM162" s="6"/>
      <c r="ZN162" s="6"/>
      <c r="ZO162" s="6"/>
      <c r="ZP162" s="7"/>
      <c r="ZQ162" s="6"/>
      <c r="ZR162" s="6"/>
      <c r="ZS162" s="6"/>
      <c r="ZT162" s="6"/>
      <c r="ZU162" s="7"/>
      <c r="ZV162" s="6"/>
      <c r="ZW162" s="6"/>
      <c r="ZX162" s="6"/>
      <c r="ZY162" s="6"/>
      <c r="ZZ162" s="7"/>
      <c r="AAA162" s="6"/>
      <c r="AAB162" s="6"/>
      <c r="AAC162" s="6"/>
      <c r="AAD162" s="6"/>
      <c r="AAE162" s="7"/>
      <c r="AAF162" s="6"/>
      <c r="AAG162" s="6"/>
      <c r="AAH162" s="6"/>
      <c r="AAI162" s="6"/>
      <c r="AAJ162" s="7"/>
      <c r="AAK162" s="6"/>
      <c r="AAL162" s="6"/>
      <c r="AAM162" s="6"/>
      <c r="AAN162" s="6"/>
      <c r="AAO162" s="7"/>
      <c r="AAP162" s="6"/>
      <c r="AAQ162" s="6"/>
      <c r="AAR162" s="6"/>
      <c r="AAS162" s="6"/>
      <c r="AAT162" s="7"/>
      <c r="AAU162" s="6"/>
      <c r="AAV162" s="6"/>
      <c r="AAW162" s="6"/>
      <c r="AAX162" s="6"/>
      <c r="AAY162" s="7"/>
      <c r="AAZ162" s="6"/>
      <c r="ABA162" s="6"/>
      <c r="ABB162" s="6"/>
      <c r="ABC162" s="6"/>
      <c r="ABD162" s="7"/>
      <c r="ABE162" s="6"/>
      <c r="ABF162" s="6"/>
      <c r="ABG162" s="6"/>
      <c r="ABH162" s="6"/>
      <c r="ABI162" s="7"/>
      <c r="ABJ162" s="6"/>
      <c r="ABK162" s="6"/>
      <c r="ABL162" s="6"/>
      <c r="ABM162" s="6"/>
      <c r="ABN162" s="7"/>
      <c r="ABO162" s="6"/>
      <c r="ABP162" s="6"/>
      <c r="ABQ162" s="6"/>
      <c r="ABR162" s="6"/>
      <c r="ABS162" s="7"/>
      <c r="ABT162" s="6"/>
      <c r="ABU162" s="6"/>
      <c r="ABV162" s="6"/>
      <c r="ABW162" s="6"/>
      <c r="ABX162" s="7"/>
      <c r="ABY162" s="6"/>
      <c r="ABZ162" s="6"/>
      <c r="ACA162" s="6"/>
      <c r="ACB162" s="6"/>
      <c r="ACC162" s="7"/>
      <c r="ACD162" s="6"/>
      <c r="ACE162" s="6"/>
      <c r="ACF162" s="6"/>
      <c r="ACG162" s="6"/>
      <c r="ACH162" s="7"/>
      <c r="ACI162" s="6"/>
      <c r="ACJ162" s="6"/>
      <c r="ACK162" s="6"/>
      <c r="ACL162" s="6"/>
      <c r="ACM162" s="7"/>
      <c r="ACN162" s="6"/>
      <c r="ACO162" s="6"/>
      <c r="ACP162" s="6"/>
      <c r="ACQ162" s="6"/>
      <c r="ACR162" s="7"/>
      <c r="ACS162" s="6"/>
      <c r="ACT162" s="6"/>
      <c r="ACU162" s="6"/>
      <c r="ACV162" s="6"/>
      <c r="ACW162" s="7"/>
      <c r="ACX162" s="6"/>
      <c r="ACY162" s="6"/>
      <c r="ACZ162" s="6"/>
      <c r="ADA162" s="6"/>
      <c r="ADB162" s="7"/>
      <c r="ADC162" s="6"/>
      <c r="ADD162" s="6"/>
      <c r="ADE162" s="6"/>
      <c r="ADF162" s="6"/>
      <c r="ADG162" s="7"/>
      <c r="ADH162" s="6"/>
      <c r="ADI162" s="6"/>
      <c r="ADJ162" s="6"/>
      <c r="ADK162" s="6"/>
      <c r="ADL162" s="7"/>
      <c r="ADM162" s="6"/>
      <c r="ADN162" s="6"/>
      <c r="ADO162" s="6"/>
      <c r="ADP162" s="6"/>
      <c r="ADQ162" s="7"/>
      <c r="ADR162" s="6"/>
      <c r="ADS162" s="6"/>
      <c r="ADT162" s="6"/>
      <c r="ADU162" s="6"/>
      <c r="ADV162" s="7"/>
      <c r="ADW162" s="6"/>
      <c r="ADX162" s="6"/>
      <c r="ADY162" s="6"/>
      <c r="ADZ162" s="6"/>
      <c r="AEA162" s="7"/>
      <c r="AEB162" s="6"/>
      <c r="AEC162" s="6"/>
      <c r="AED162" s="6"/>
      <c r="AEE162" s="6"/>
      <c r="AEF162" s="7"/>
      <c r="AEG162" s="6"/>
      <c r="AEH162" s="6"/>
      <c r="AEI162" s="6"/>
      <c r="AEJ162" s="6"/>
      <c r="AEK162" s="7"/>
      <c r="AEL162" s="6"/>
      <c r="AEM162" s="6"/>
      <c r="AEN162" s="6"/>
      <c r="AEO162" s="6"/>
      <c r="AEP162" s="7"/>
      <c r="AEQ162" s="6"/>
      <c r="AER162" s="6"/>
      <c r="AES162" s="6"/>
      <c r="AET162" s="6"/>
      <c r="AEU162" s="7"/>
      <c r="AEV162" s="6"/>
      <c r="AEW162" s="6"/>
      <c r="AEX162" s="6"/>
      <c r="AEY162" s="6"/>
      <c r="AEZ162" s="7"/>
      <c r="AFA162" s="6"/>
      <c r="AFB162" s="6"/>
      <c r="AFC162" s="6"/>
      <c r="AFD162" s="6"/>
      <c r="AFE162" s="7"/>
      <c r="AFF162" s="6"/>
      <c r="AFG162" s="6"/>
      <c r="AFH162" s="6"/>
      <c r="AFI162" s="6"/>
      <c r="AFJ162" s="7"/>
      <c r="AFK162" s="6"/>
      <c r="AFL162" s="6"/>
      <c r="AFM162" s="6"/>
      <c r="AFN162" s="6"/>
      <c r="AFO162" s="7"/>
      <c r="AFP162" s="6"/>
      <c r="AFQ162" s="6"/>
      <c r="AFR162" s="6"/>
      <c r="AFS162" s="6"/>
      <c r="AFT162" s="7"/>
      <c r="AFU162" s="6"/>
      <c r="AFV162" s="6"/>
      <c r="AFW162" s="6"/>
      <c r="AFX162" s="6"/>
      <c r="AFY162" s="7"/>
      <c r="AFZ162" s="6"/>
      <c r="AGA162" s="6"/>
      <c r="AGB162" s="6"/>
      <c r="AGC162" s="6"/>
      <c r="AGD162" s="7"/>
      <c r="AGE162" s="6"/>
      <c r="AGF162" s="6"/>
      <c r="AGG162" s="6"/>
      <c r="AGH162" s="6"/>
      <c r="AGI162" s="7"/>
      <c r="AGJ162" s="6"/>
      <c r="AGK162" s="6"/>
      <c r="AGL162" s="6"/>
      <c r="AGM162" s="6"/>
      <c r="AGN162" s="7"/>
      <c r="AGO162" s="6"/>
      <c r="AGP162" s="6"/>
      <c r="AGQ162" s="6"/>
      <c r="AGR162" s="6"/>
      <c r="AGS162" s="7"/>
      <c r="AGT162" s="6"/>
      <c r="AGU162" s="6"/>
      <c r="AGV162" s="6"/>
      <c r="AGW162" s="6"/>
      <c r="AGX162" s="7"/>
      <c r="AGY162" s="6"/>
      <c r="AGZ162" s="6"/>
      <c r="AHA162" s="6"/>
      <c r="AHB162" s="6"/>
      <c r="AHC162" s="7"/>
      <c r="AHD162" s="6"/>
      <c r="AHE162" s="6"/>
      <c r="AHF162" s="6"/>
      <c r="AHG162" s="6"/>
      <c r="AHH162" s="7"/>
      <c r="AHI162" s="6"/>
      <c r="AHJ162" s="6"/>
      <c r="AHK162" s="6"/>
      <c r="AHL162" s="6"/>
      <c r="AHM162" s="7"/>
      <c r="AHN162" s="6"/>
      <c r="AHO162" s="6"/>
      <c r="AHP162" s="6"/>
      <c r="AHQ162" s="6"/>
      <c r="AHR162" s="7"/>
      <c r="AHS162" s="6"/>
      <c r="AHT162" s="6"/>
      <c r="AHU162" s="6"/>
      <c r="AHV162" s="6"/>
      <c r="AHW162" s="7"/>
      <c r="AHX162" s="6"/>
      <c r="AHY162" s="6"/>
      <c r="AHZ162" s="6"/>
      <c r="AIA162" s="6"/>
      <c r="AIB162" s="7"/>
      <c r="AIC162" s="6"/>
      <c r="AID162" s="6"/>
      <c r="AIE162" s="6"/>
      <c r="AIF162" s="6"/>
      <c r="AIG162" s="7"/>
      <c r="AIH162" s="6"/>
      <c r="AII162" s="6"/>
      <c r="AIJ162" s="6"/>
      <c r="AIK162" s="6"/>
      <c r="AIL162" s="7"/>
      <c r="AIM162" s="6"/>
      <c r="AIN162" s="6"/>
      <c r="AIO162" s="6"/>
      <c r="AIP162" s="6"/>
      <c r="AIQ162" s="7"/>
      <c r="AIR162" s="6"/>
      <c r="AIS162" s="6"/>
      <c r="AIT162" s="6"/>
      <c r="AIU162" s="6"/>
      <c r="AIV162" s="7"/>
      <c r="AIW162" s="6"/>
      <c r="AIX162" s="6"/>
      <c r="AIY162" s="6"/>
      <c r="AIZ162" s="6"/>
      <c r="AJA162" s="7"/>
      <c r="AJB162" s="6"/>
      <c r="AJC162" s="6"/>
      <c r="AJD162" s="6"/>
      <c r="AJE162" s="6"/>
      <c r="AJF162" s="7"/>
      <c r="AJG162" s="6"/>
      <c r="AJH162" s="6"/>
      <c r="AJI162" s="6"/>
      <c r="AJJ162" s="6"/>
      <c r="AJK162" s="7"/>
      <c r="AJL162" s="6"/>
      <c r="AJM162" s="6"/>
      <c r="AJN162" s="6"/>
      <c r="AJO162" s="6"/>
      <c r="AJP162" s="7"/>
      <c r="AJQ162" s="6"/>
      <c r="AJR162" s="6"/>
      <c r="AJS162" s="6"/>
      <c r="AJT162" s="6"/>
      <c r="AJU162" s="7"/>
      <c r="AJV162" s="6"/>
      <c r="AJW162" s="6"/>
      <c r="AJX162" s="6"/>
      <c r="AJY162" s="6"/>
      <c r="AJZ162" s="7"/>
      <c r="AKA162" s="6"/>
      <c r="AKB162" s="6"/>
      <c r="AKC162" s="6"/>
      <c r="AKD162" s="6"/>
      <c r="AKE162" s="7"/>
      <c r="AKF162" s="6"/>
      <c r="AKG162" s="6"/>
      <c r="AKH162" s="6"/>
      <c r="AKI162" s="6"/>
      <c r="AKJ162" s="7"/>
      <c r="AKK162" s="6"/>
      <c r="AKL162" s="6"/>
      <c r="AKM162" s="6"/>
      <c r="AKN162" s="6"/>
      <c r="AKO162" s="7"/>
      <c r="AKP162" s="6"/>
      <c r="AKQ162" s="6"/>
      <c r="AKR162" s="6"/>
      <c r="AKS162" s="6"/>
      <c r="AKT162" s="7"/>
      <c r="AKU162" s="6"/>
      <c r="AKV162" s="6"/>
      <c r="AKW162" s="6"/>
      <c r="AKX162" s="6"/>
      <c r="AKY162" s="7"/>
      <c r="AKZ162" s="6"/>
      <c r="ALA162" s="6"/>
      <c r="ALB162" s="6"/>
      <c r="ALC162" s="6"/>
      <c r="ALD162" s="7"/>
      <c r="ALE162" s="6"/>
      <c r="ALF162" s="6"/>
      <c r="ALG162" s="6"/>
      <c r="ALH162" s="6"/>
      <c r="ALI162" s="7"/>
      <c r="ALJ162" s="6"/>
      <c r="ALK162" s="6"/>
      <c r="ALL162" s="6"/>
      <c r="ALM162" s="6"/>
      <c r="ALN162" s="7"/>
      <c r="ALO162" s="6"/>
      <c r="ALP162" s="6"/>
      <c r="ALQ162" s="6"/>
      <c r="ALR162" s="6"/>
      <c r="ALS162" s="7"/>
      <c r="ALT162" s="6"/>
      <c r="ALU162" s="6"/>
      <c r="ALV162" s="6"/>
      <c r="ALW162" s="6"/>
      <c r="ALX162" s="7"/>
      <c r="ALY162" s="6"/>
      <c r="ALZ162" s="6"/>
      <c r="AMA162" s="6"/>
      <c r="AMB162" s="6"/>
      <c r="AMC162" s="7"/>
      <c r="AMD162" s="6"/>
      <c r="AME162" s="6"/>
      <c r="AMF162" s="6"/>
      <c r="AMG162" s="6"/>
      <c r="AMH162" s="7"/>
      <c r="AMI162" s="6"/>
      <c r="AMJ162" s="6"/>
      <c r="AMK162" s="6"/>
      <c r="AML162" s="6"/>
      <c r="AMM162" s="7"/>
      <c r="AMN162" s="6"/>
      <c r="AMO162" s="6"/>
      <c r="AMP162" s="6"/>
      <c r="AMQ162" s="6"/>
      <c r="AMR162" s="7"/>
      <c r="AMS162" s="6"/>
      <c r="AMT162" s="6"/>
      <c r="AMU162" s="6"/>
      <c r="AMV162" s="6"/>
      <c r="AMW162" s="7"/>
      <c r="AMX162" s="6"/>
      <c r="AMY162" s="6"/>
      <c r="AMZ162" s="6"/>
      <c r="ANA162" s="6"/>
      <c r="ANB162" s="7"/>
      <c r="ANC162" s="6"/>
      <c r="AND162" s="6"/>
      <c r="ANE162" s="6"/>
      <c r="ANF162" s="6"/>
      <c r="ANG162" s="7"/>
      <c r="ANH162" s="6"/>
      <c r="ANI162" s="6"/>
      <c r="ANJ162" s="6"/>
      <c r="ANK162" s="6"/>
      <c r="ANL162" s="7"/>
      <c r="ANM162" s="6"/>
      <c r="ANN162" s="6"/>
      <c r="ANO162" s="6"/>
      <c r="ANP162" s="6"/>
      <c r="ANQ162" s="7"/>
      <c r="ANR162" s="6"/>
      <c r="ANS162" s="6"/>
      <c r="ANT162" s="6"/>
      <c r="ANU162" s="6"/>
      <c r="ANV162" s="7"/>
      <c r="ANW162" s="6"/>
      <c r="ANX162" s="6"/>
      <c r="ANY162" s="6"/>
      <c r="ANZ162" s="6"/>
      <c r="AOA162" s="7"/>
      <c r="AOB162" s="6"/>
      <c r="AOC162" s="6"/>
      <c r="AOD162" s="6"/>
      <c r="AOE162" s="6"/>
      <c r="AOF162" s="7"/>
      <c r="AOG162" s="6"/>
      <c r="AOH162" s="6"/>
      <c r="AOI162" s="6"/>
      <c r="AOJ162" s="6"/>
      <c r="AOK162" s="7"/>
      <c r="AOL162" s="6"/>
      <c r="AOM162" s="6"/>
      <c r="AON162" s="6"/>
      <c r="AOO162" s="6"/>
      <c r="AOP162" s="7"/>
      <c r="AOQ162" s="6"/>
      <c r="AOR162" s="6"/>
      <c r="AOS162" s="6"/>
      <c r="AOT162" s="6"/>
      <c r="AOU162" s="7"/>
      <c r="AOV162" s="6"/>
      <c r="AOW162" s="6"/>
      <c r="AOX162" s="6"/>
      <c r="AOY162" s="6"/>
      <c r="AOZ162" s="7"/>
      <c r="APA162" s="6"/>
      <c r="APB162" s="6"/>
      <c r="APC162" s="6"/>
      <c r="APD162" s="6"/>
      <c r="APE162" s="7"/>
      <c r="APF162" s="6"/>
      <c r="APG162" s="6"/>
      <c r="APH162" s="6"/>
      <c r="API162" s="6"/>
      <c r="APJ162" s="7"/>
      <c r="APK162" s="6"/>
      <c r="APL162" s="6"/>
      <c r="APM162" s="6"/>
      <c r="APN162" s="6"/>
      <c r="APO162" s="7"/>
      <c r="APP162" s="6"/>
      <c r="APQ162" s="6"/>
      <c r="APR162" s="6"/>
      <c r="APS162" s="6"/>
      <c r="APT162" s="7"/>
      <c r="APU162" s="6"/>
      <c r="APV162" s="6"/>
      <c r="APW162" s="6"/>
      <c r="APX162" s="6"/>
      <c r="APY162" s="7"/>
      <c r="APZ162" s="6"/>
      <c r="AQA162" s="6"/>
      <c r="AQB162" s="6"/>
      <c r="AQC162" s="6"/>
      <c r="AQD162" s="7"/>
      <c r="AQE162" s="6"/>
      <c r="AQF162" s="6"/>
      <c r="AQG162" s="6"/>
      <c r="AQH162" s="6"/>
      <c r="AQI162" s="7"/>
      <c r="AQJ162" s="6"/>
      <c r="AQK162" s="6"/>
      <c r="AQL162" s="6"/>
      <c r="AQM162" s="6"/>
      <c r="AQN162" s="7"/>
      <c r="AQO162" s="6"/>
      <c r="AQP162" s="6"/>
      <c r="AQQ162" s="6"/>
      <c r="AQR162" s="6"/>
      <c r="AQS162" s="7"/>
      <c r="AQT162" s="6"/>
      <c r="AQU162" s="6"/>
      <c r="AQV162" s="6"/>
      <c r="AQW162" s="6"/>
      <c r="AQX162" s="7"/>
      <c r="AQY162" s="6"/>
      <c r="AQZ162" s="6"/>
      <c r="ARA162" s="6"/>
      <c r="ARB162" s="6"/>
      <c r="ARC162" s="7"/>
      <c r="ARD162" s="6"/>
      <c r="ARE162" s="6"/>
      <c r="ARF162" s="6"/>
      <c r="ARG162" s="6"/>
      <c r="ARH162" s="7"/>
      <c r="ARI162" s="6"/>
      <c r="ARJ162" s="6"/>
      <c r="ARK162" s="6"/>
      <c r="ARL162" s="6"/>
      <c r="ARM162" s="7"/>
      <c r="ARN162" s="6"/>
      <c r="ARO162" s="6"/>
      <c r="ARP162" s="6"/>
      <c r="ARQ162" s="6"/>
      <c r="ARR162" s="7"/>
      <c r="ARS162" s="6"/>
      <c r="ART162" s="6"/>
      <c r="ARU162" s="6"/>
      <c r="ARV162" s="6"/>
      <c r="ARW162" s="7"/>
      <c r="ARX162" s="6"/>
      <c r="ARY162" s="6"/>
      <c r="ARZ162" s="6"/>
      <c r="ASA162" s="6"/>
      <c r="ASB162" s="7"/>
      <c r="ASC162" s="6"/>
      <c r="ASD162" s="6"/>
      <c r="ASE162" s="6"/>
      <c r="ASF162" s="6"/>
      <c r="ASG162" s="7"/>
      <c r="ASH162" s="6"/>
      <c r="ASI162" s="6"/>
      <c r="ASJ162" s="6"/>
      <c r="ASK162" s="6"/>
      <c r="ASL162" s="7"/>
      <c r="ASM162" s="6"/>
      <c r="ASN162" s="6"/>
      <c r="ASO162" s="6"/>
      <c r="ASP162" s="6"/>
      <c r="ASQ162" s="7"/>
      <c r="ASR162" s="6"/>
      <c r="ASS162" s="6"/>
      <c r="AST162" s="6"/>
      <c r="ASU162" s="6"/>
      <c r="ASV162" s="7"/>
      <c r="ASW162" s="6"/>
      <c r="ASX162" s="6"/>
      <c r="ASY162" s="6"/>
      <c r="ASZ162" s="6"/>
      <c r="ATA162" s="7"/>
      <c r="ATB162" s="6"/>
      <c r="ATC162" s="6"/>
      <c r="ATD162" s="6"/>
      <c r="ATE162" s="6"/>
      <c r="ATF162" s="7"/>
      <c r="ATG162" s="6"/>
      <c r="ATH162" s="6"/>
      <c r="ATI162" s="6"/>
      <c r="ATJ162" s="6"/>
      <c r="ATK162" s="7"/>
      <c r="ATL162" s="6"/>
      <c r="ATM162" s="6"/>
      <c r="ATN162" s="6"/>
      <c r="ATO162" s="6"/>
      <c r="ATP162" s="7"/>
      <c r="ATQ162" s="6"/>
      <c r="ATR162" s="6"/>
      <c r="ATS162" s="6"/>
      <c r="ATT162" s="6"/>
      <c r="ATU162" s="7"/>
      <c r="ATV162" s="6"/>
      <c r="ATW162" s="6"/>
      <c r="ATX162" s="6"/>
      <c r="ATY162" s="6"/>
      <c r="ATZ162" s="7"/>
      <c r="AUA162" s="6"/>
      <c r="AUB162" s="6"/>
      <c r="AUC162" s="6"/>
      <c r="AUD162" s="6"/>
      <c r="AUE162" s="7"/>
      <c r="AUF162" s="6"/>
      <c r="AUG162" s="6"/>
      <c r="AUH162" s="6"/>
      <c r="AUI162" s="6"/>
      <c r="AUJ162" s="7"/>
      <c r="AUK162" s="6"/>
      <c r="AUL162" s="6"/>
      <c r="AUM162" s="6"/>
      <c r="AUN162" s="6"/>
      <c r="AUO162" s="7"/>
      <c r="AUP162" s="6"/>
      <c r="AUQ162" s="6"/>
      <c r="AUR162" s="6"/>
      <c r="AUS162" s="6"/>
      <c r="AUT162" s="7"/>
      <c r="AUU162" s="6"/>
      <c r="AUV162" s="6"/>
      <c r="AUW162" s="6"/>
      <c r="AUX162" s="6"/>
      <c r="AUY162" s="7"/>
      <c r="AUZ162" s="6"/>
      <c r="AVA162" s="6"/>
      <c r="AVB162" s="6"/>
      <c r="AVC162" s="6"/>
      <c r="AVD162" s="7"/>
      <c r="AVE162" s="6"/>
      <c r="AVF162" s="6"/>
      <c r="AVG162" s="6"/>
      <c r="AVH162" s="6"/>
      <c r="AVI162" s="7"/>
      <c r="AVJ162" s="6"/>
      <c r="AVK162" s="6"/>
      <c r="AVL162" s="6"/>
      <c r="AVM162" s="6"/>
      <c r="AVN162" s="7"/>
      <c r="AVO162" s="6"/>
      <c r="AVP162" s="6"/>
      <c r="AVQ162" s="6"/>
      <c r="AVR162" s="6"/>
      <c r="AVS162" s="7"/>
      <c r="AVT162" s="6"/>
      <c r="AVU162" s="6"/>
      <c r="AVV162" s="6"/>
      <c r="AVW162" s="6"/>
      <c r="AVX162" s="7"/>
      <c r="AVY162" s="6"/>
      <c r="AVZ162" s="6"/>
      <c r="AWA162" s="6"/>
      <c r="AWB162" s="6"/>
      <c r="AWC162" s="7"/>
      <c r="AWD162" s="6"/>
      <c r="AWE162" s="6"/>
      <c r="AWF162" s="6"/>
      <c r="AWG162" s="6"/>
      <c r="AWH162" s="7"/>
      <c r="AWI162" s="6"/>
      <c r="AWJ162" s="6"/>
      <c r="AWK162" s="6"/>
      <c r="AWL162" s="6"/>
      <c r="AWM162" s="7"/>
      <c r="AWN162" s="6"/>
      <c r="AWO162" s="6"/>
      <c r="AWP162" s="6"/>
      <c r="AWQ162" s="6"/>
      <c r="AWR162" s="7"/>
      <c r="AWS162" s="6"/>
      <c r="AWT162" s="6"/>
      <c r="AWU162" s="6"/>
      <c r="AWV162" s="6"/>
      <c r="AWW162" s="7"/>
      <c r="AWX162" s="6"/>
      <c r="AWY162" s="6"/>
      <c r="AWZ162" s="6"/>
      <c r="AXA162" s="6"/>
      <c r="AXB162" s="7"/>
      <c r="AXC162" s="6"/>
      <c r="AXD162" s="6"/>
      <c r="AXE162" s="6"/>
      <c r="AXF162" s="6"/>
      <c r="AXG162" s="7"/>
      <c r="AXH162" s="6"/>
      <c r="AXI162" s="6"/>
      <c r="AXJ162" s="6"/>
      <c r="AXK162" s="6"/>
      <c r="AXL162" s="7"/>
      <c r="AXM162" s="6"/>
      <c r="AXN162" s="6"/>
      <c r="AXO162" s="6"/>
      <c r="AXP162" s="6"/>
      <c r="AXQ162" s="7"/>
      <c r="AXR162" s="6"/>
      <c r="AXS162" s="6"/>
      <c r="AXT162" s="6"/>
      <c r="AXU162" s="6"/>
      <c r="AXV162" s="7"/>
      <c r="AXW162" s="6"/>
      <c r="AXX162" s="6"/>
      <c r="AXY162" s="6"/>
      <c r="AXZ162" s="6"/>
      <c r="AYA162" s="7"/>
      <c r="AYB162" s="6"/>
      <c r="AYC162" s="6"/>
      <c r="AYD162" s="6"/>
      <c r="AYE162" s="6"/>
      <c r="AYF162" s="7"/>
      <c r="AYG162" s="6"/>
      <c r="AYH162" s="6"/>
      <c r="AYI162" s="6"/>
      <c r="AYJ162" s="6"/>
      <c r="AYK162" s="7"/>
      <c r="AYL162" s="6"/>
      <c r="AYM162" s="6"/>
      <c r="AYN162" s="6"/>
      <c r="AYO162" s="6"/>
      <c r="AYP162" s="7"/>
      <c r="AYQ162" s="6"/>
      <c r="AYR162" s="6"/>
      <c r="AYS162" s="6"/>
      <c r="AYT162" s="6"/>
      <c r="AYU162" s="7"/>
      <c r="AYV162" s="6"/>
      <c r="AYW162" s="6"/>
      <c r="AYX162" s="6"/>
      <c r="AYY162" s="6"/>
      <c r="AYZ162" s="7"/>
      <c r="AZA162" s="6"/>
      <c r="AZB162" s="6"/>
      <c r="AZC162" s="6"/>
      <c r="AZD162" s="6"/>
      <c r="AZE162" s="7"/>
      <c r="AZF162" s="6"/>
      <c r="AZG162" s="6"/>
      <c r="AZH162" s="6"/>
      <c r="AZI162" s="6"/>
      <c r="AZJ162" s="7"/>
      <c r="AZK162" s="6"/>
      <c r="AZL162" s="6"/>
      <c r="AZM162" s="6"/>
      <c r="AZN162" s="6"/>
      <c r="AZO162" s="7"/>
      <c r="AZP162" s="6"/>
      <c r="AZQ162" s="6"/>
      <c r="AZR162" s="6"/>
      <c r="AZS162" s="6"/>
      <c r="AZT162" s="7"/>
      <c r="AZU162" s="6"/>
      <c r="AZV162" s="6"/>
      <c r="AZW162" s="6"/>
      <c r="AZX162" s="6"/>
      <c r="AZY162" s="7"/>
      <c r="AZZ162" s="6"/>
      <c r="BAA162" s="6"/>
      <c r="BAB162" s="6"/>
      <c r="BAC162" s="6"/>
      <c r="BAD162" s="7"/>
      <c r="BAE162" s="6"/>
      <c r="BAF162" s="6"/>
      <c r="BAG162" s="6"/>
      <c r="BAH162" s="6"/>
      <c r="BAI162" s="7"/>
      <c r="BAJ162" s="6"/>
      <c r="BAK162" s="6"/>
      <c r="BAL162" s="6"/>
      <c r="BAM162" s="6"/>
      <c r="BAN162" s="7"/>
      <c r="BAO162" s="6"/>
      <c r="BAP162" s="6"/>
      <c r="BAQ162" s="6"/>
      <c r="BAR162" s="6"/>
      <c r="BAS162" s="7"/>
      <c r="BAT162" s="6"/>
      <c r="BAU162" s="6"/>
      <c r="BAV162" s="6"/>
      <c r="BAW162" s="6"/>
      <c r="BAX162" s="7"/>
      <c r="BAY162" s="6"/>
      <c r="BAZ162" s="6"/>
      <c r="BBA162" s="6"/>
      <c r="BBB162" s="6"/>
      <c r="BBC162" s="7"/>
      <c r="BBD162" s="6"/>
      <c r="BBE162" s="6"/>
      <c r="BBF162" s="6"/>
      <c r="BBG162" s="6"/>
      <c r="BBH162" s="7"/>
      <c r="BBI162" s="6"/>
      <c r="BBJ162" s="6"/>
      <c r="BBK162" s="6"/>
      <c r="BBL162" s="6"/>
      <c r="BBM162" s="7"/>
      <c r="BBN162" s="6"/>
      <c r="BBO162" s="6"/>
      <c r="BBP162" s="6"/>
      <c r="BBQ162" s="6"/>
      <c r="BBR162" s="7"/>
      <c r="BBS162" s="6"/>
      <c r="BBT162" s="6"/>
      <c r="BBU162" s="6"/>
      <c r="BBV162" s="6"/>
      <c r="BBW162" s="7"/>
      <c r="BBX162" s="6"/>
      <c r="BBY162" s="6"/>
      <c r="BBZ162" s="6"/>
      <c r="BCA162" s="6"/>
      <c r="BCB162" s="7"/>
      <c r="BCC162" s="6"/>
      <c r="BCD162" s="6"/>
      <c r="BCE162" s="6"/>
      <c r="BCF162" s="6"/>
      <c r="BCG162" s="7"/>
      <c r="BCH162" s="6"/>
      <c r="BCI162" s="6"/>
      <c r="BCJ162" s="6"/>
      <c r="BCK162" s="6"/>
      <c r="BCL162" s="7"/>
      <c r="BCM162" s="6"/>
      <c r="BCN162" s="6"/>
      <c r="BCO162" s="6"/>
      <c r="BCP162" s="6"/>
      <c r="BCQ162" s="7"/>
      <c r="BCR162" s="6"/>
      <c r="BCS162" s="6"/>
      <c r="BCT162" s="6"/>
      <c r="BCU162" s="6"/>
      <c r="BCV162" s="7"/>
      <c r="BCW162" s="6"/>
      <c r="BCX162" s="6"/>
      <c r="BCY162" s="6"/>
      <c r="BCZ162" s="6"/>
      <c r="BDA162" s="7"/>
      <c r="BDB162" s="6"/>
      <c r="BDC162" s="6"/>
      <c r="BDD162" s="6"/>
      <c r="BDE162" s="6"/>
      <c r="BDF162" s="7"/>
      <c r="BDG162" s="6"/>
      <c r="BDH162" s="6"/>
      <c r="BDI162" s="6"/>
      <c r="BDJ162" s="6"/>
      <c r="BDK162" s="7"/>
      <c r="BDL162" s="6"/>
      <c r="BDM162" s="6"/>
      <c r="BDN162" s="6"/>
      <c r="BDO162" s="6"/>
      <c r="BDP162" s="7"/>
      <c r="BDQ162" s="6"/>
      <c r="BDR162" s="6"/>
      <c r="BDS162" s="6"/>
      <c r="BDT162" s="6"/>
      <c r="BDU162" s="7"/>
      <c r="BDV162" s="6"/>
      <c r="BDW162" s="6"/>
      <c r="BDX162" s="6"/>
      <c r="BDY162" s="6"/>
      <c r="BDZ162" s="7"/>
      <c r="BEA162" s="6"/>
      <c r="BEB162" s="6"/>
      <c r="BEC162" s="6"/>
      <c r="BED162" s="6"/>
      <c r="BEE162" s="7"/>
      <c r="BEF162" s="6"/>
      <c r="BEG162" s="6"/>
      <c r="BEH162" s="6"/>
      <c r="BEI162" s="6"/>
      <c r="BEJ162" s="7"/>
      <c r="BEK162" s="6"/>
      <c r="BEL162" s="6"/>
      <c r="BEM162" s="6"/>
      <c r="BEN162" s="6"/>
      <c r="BEO162" s="7"/>
      <c r="BEP162" s="6"/>
      <c r="BEQ162" s="6"/>
      <c r="BER162" s="6"/>
      <c r="BES162" s="6"/>
      <c r="BET162" s="7"/>
      <c r="BEU162" s="6"/>
      <c r="BEV162" s="6"/>
      <c r="BEW162" s="6"/>
      <c r="BEX162" s="6"/>
      <c r="BEY162" s="7"/>
      <c r="BEZ162" s="6"/>
      <c r="BFA162" s="6"/>
      <c r="BFB162" s="6"/>
      <c r="BFC162" s="6"/>
      <c r="BFD162" s="7"/>
      <c r="BFE162" s="6"/>
      <c r="BFF162" s="6"/>
      <c r="BFG162" s="6"/>
      <c r="BFH162" s="6"/>
      <c r="BFI162" s="7"/>
      <c r="BFJ162" s="6"/>
      <c r="BFK162" s="6"/>
      <c r="BFL162" s="6"/>
      <c r="BFM162" s="6"/>
      <c r="BFN162" s="7"/>
      <c r="BFO162" s="6"/>
      <c r="BFP162" s="6"/>
      <c r="BFQ162" s="6"/>
      <c r="BFR162" s="6"/>
      <c r="BFS162" s="7"/>
      <c r="BFT162" s="6"/>
      <c r="BFU162" s="6"/>
      <c r="BFV162" s="6"/>
      <c r="BFW162" s="6"/>
      <c r="BFX162" s="7"/>
      <c r="BFY162" s="6"/>
      <c r="BFZ162" s="6"/>
      <c r="BGA162" s="6"/>
      <c r="BGB162" s="6"/>
      <c r="BGC162" s="7"/>
      <c r="BGD162" s="6"/>
      <c r="BGE162" s="6"/>
      <c r="BGF162" s="6"/>
      <c r="BGG162" s="6"/>
      <c r="BGH162" s="7"/>
      <c r="BGI162" s="6"/>
      <c r="BGJ162" s="6"/>
      <c r="BGK162" s="6"/>
      <c r="BGL162" s="6"/>
      <c r="BGM162" s="7"/>
      <c r="BGN162" s="6"/>
      <c r="BGO162" s="6"/>
      <c r="BGP162" s="6"/>
      <c r="BGQ162" s="6"/>
      <c r="BGR162" s="7"/>
      <c r="BGS162" s="6"/>
      <c r="BGT162" s="6"/>
      <c r="BGU162" s="6"/>
      <c r="BGV162" s="6"/>
      <c r="BGW162" s="7"/>
      <c r="BGX162" s="6"/>
      <c r="BGY162" s="6"/>
      <c r="BGZ162" s="6"/>
      <c r="BHA162" s="6"/>
      <c r="BHB162" s="7"/>
      <c r="BHC162" s="6"/>
      <c r="BHD162" s="6"/>
      <c r="BHE162" s="6"/>
      <c r="BHF162" s="6"/>
      <c r="BHG162" s="7"/>
      <c r="BHH162" s="6"/>
      <c r="BHI162" s="6"/>
      <c r="BHJ162" s="6"/>
      <c r="BHK162" s="6"/>
      <c r="BHL162" s="7"/>
      <c r="BHM162" s="6"/>
      <c r="BHN162" s="6"/>
      <c r="BHO162" s="6"/>
      <c r="BHP162" s="6"/>
      <c r="BHQ162" s="7"/>
      <c r="BHR162" s="6"/>
      <c r="BHS162" s="6"/>
      <c r="BHT162" s="6"/>
      <c r="BHU162" s="6"/>
      <c r="BHV162" s="7"/>
      <c r="BHW162" s="6"/>
      <c r="BHX162" s="6"/>
      <c r="BHY162" s="6"/>
      <c r="BHZ162" s="6"/>
      <c r="BIA162" s="7"/>
      <c r="BIB162" s="6"/>
      <c r="BIC162" s="6"/>
      <c r="BID162" s="6"/>
      <c r="BIE162" s="6"/>
      <c r="BIF162" s="7"/>
      <c r="BIG162" s="6"/>
      <c r="BIH162" s="6"/>
      <c r="BII162" s="6"/>
      <c r="BIJ162" s="6"/>
      <c r="BIK162" s="7"/>
      <c r="BIL162" s="6"/>
      <c r="BIM162" s="6"/>
      <c r="BIN162" s="6"/>
      <c r="BIO162" s="6"/>
      <c r="BIP162" s="7"/>
      <c r="BIQ162" s="6"/>
      <c r="BIR162" s="6"/>
      <c r="BIS162" s="6"/>
      <c r="BIT162" s="6"/>
      <c r="BIU162" s="7"/>
      <c r="BIV162" s="6"/>
      <c r="BIW162" s="6"/>
      <c r="BIX162" s="6"/>
      <c r="BIY162" s="6"/>
      <c r="BIZ162" s="7"/>
      <c r="BJA162" s="6"/>
      <c r="BJB162" s="6"/>
      <c r="BJC162" s="6"/>
      <c r="BJD162" s="6"/>
      <c r="BJE162" s="7"/>
      <c r="BJF162" s="6"/>
      <c r="BJG162" s="6"/>
      <c r="BJH162" s="6"/>
      <c r="BJI162" s="6"/>
      <c r="BJJ162" s="7"/>
      <c r="BJK162" s="6"/>
      <c r="BJL162" s="6"/>
      <c r="BJM162" s="6"/>
      <c r="BJN162" s="6"/>
      <c r="BJO162" s="7"/>
      <c r="BJP162" s="6"/>
      <c r="BJQ162" s="6"/>
      <c r="BJR162" s="6"/>
      <c r="BJS162" s="6"/>
      <c r="BJT162" s="7"/>
      <c r="BJU162" s="6"/>
      <c r="BJV162" s="6"/>
      <c r="BJW162" s="6"/>
      <c r="BJX162" s="6"/>
      <c r="BJY162" s="7"/>
      <c r="BJZ162" s="6"/>
      <c r="BKA162" s="6"/>
      <c r="BKB162" s="6"/>
      <c r="BKC162" s="6"/>
      <c r="BKD162" s="7"/>
      <c r="BKE162" s="6"/>
      <c r="BKF162" s="6"/>
      <c r="BKG162" s="6"/>
      <c r="BKH162" s="6"/>
      <c r="BKI162" s="7"/>
      <c r="BKJ162" s="6"/>
      <c r="BKK162" s="6"/>
      <c r="BKL162" s="6"/>
      <c r="BKM162" s="6"/>
      <c r="BKN162" s="7"/>
      <c r="BKO162" s="6"/>
      <c r="BKP162" s="6"/>
      <c r="BKQ162" s="6"/>
      <c r="BKR162" s="6"/>
      <c r="BKS162" s="7"/>
      <c r="BKT162" s="6"/>
      <c r="BKU162" s="6"/>
      <c r="BKV162" s="6"/>
      <c r="BKW162" s="6"/>
      <c r="BKX162" s="7"/>
      <c r="BKY162" s="6"/>
      <c r="BKZ162" s="6"/>
      <c r="BLA162" s="6"/>
      <c r="BLB162" s="6"/>
      <c r="BLC162" s="7"/>
      <c r="BLD162" s="6"/>
      <c r="BLE162" s="6"/>
      <c r="BLF162" s="6"/>
      <c r="BLG162" s="6"/>
      <c r="BLH162" s="7"/>
      <c r="BLI162" s="6"/>
      <c r="BLJ162" s="6"/>
      <c r="BLK162" s="6"/>
      <c r="BLL162" s="6"/>
      <c r="BLM162" s="7"/>
      <c r="BLN162" s="6"/>
      <c r="BLO162" s="6"/>
      <c r="BLP162" s="6"/>
      <c r="BLQ162" s="6"/>
      <c r="BLR162" s="7"/>
      <c r="BLS162" s="6"/>
      <c r="BLT162" s="6"/>
      <c r="BLU162" s="6"/>
      <c r="BLV162" s="6"/>
      <c r="BLW162" s="7"/>
      <c r="BLX162" s="6"/>
      <c r="BLY162" s="6"/>
      <c r="BLZ162" s="6"/>
      <c r="BMA162" s="6"/>
      <c r="BMB162" s="7"/>
      <c r="BMC162" s="6"/>
      <c r="BMD162" s="6"/>
      <c r="BME162" s="6"/>
      <c r="BMF162" s="6"/>
      <c r="BMG162" s="7"/>
      <c r="BMH162" s="6"/>
      <c r="BMI162" s="6"/>
      <c r="BMJ162" s="6"/>
      <c r="BMK162" s="6"/>
      <c r="BML162" s="7"/>
      <c r="BMM162" s="6"/>
      <c r="BMN162" s="6"/>
      <c r="BMO162" s="6"/>
      <c r="BMP162" s="6"/>
      <c r="BMQ162" s="7"/>
      <c r="BMR162" s="6"/>
      <c r="BMS162" s="6"/>
      <c r="BMT162" s="6"/>
      <c r="BMU162" s="6"/>
      <c r="BMV162" s="7"/>
      <c r="BMW162" s="6"/>
      <c r="BMX162" s="6"/>
      <c r="BMY162" s="6"/>
      <c r="BMZ162" s="6"/>
      <c r="BNA162" s="7"/>
      <c r="BNB162" s="6"/>
      <c r="BNC162" s="6"/>
      <c r="BND162" s="6"/>
      <c r="BNE162" s="6"/>
      <c r="BNF162" s="7"/>
      <c r="BNG162" s="6"/>
      <c r="BNH162" s="6"/>
      <c r="BNI162" s="6"/>
      <c r="BNJ162" s="6"/>
      <c r="BNK162" s="7"/>
      <c r="BNL162" s="6"/>
      <c r="BNM162" s="6"/>
      <c r="BNN162" s="6"/>
      <c r="BNO162" s="6"/>
      <c r="BNP162" s="7"/>
      <c r="BNQ162" s="6"/>
      <c r="BNR162" s="6"/>
      <c r="BNS162" s="6"/>
      <c r="BNT162" s="6"/>
      <c r="BNU162" s="7"/>
      <c r="BNV162" s="6"/>
      <c r="BNW162" s="6"/>
      <c r="BNX162" s="6"/>
      <c r="BNY162" s="6"/>
      <c r="BNZ162" s="7"/>
      <c r="BOA162" s="6"/>
      <c r="BOB162" s="6"/>
      <c r="BOC162" s="6"/>
      <c r="BOD162" s="6"/>
      <c r="BOE162" s="7"/>
      <c r="BOF162" s="6"/>
      <c r="BOG162" s="6"/>
      <c r="BOH162" s="6"/>
      <c r="BOI162" s="6"/>
      <c r="BOJ162" s="7"/>
      <c r="BOK162" s="6"/>
      <c r="BOL162" s="6"/>
      <c r="BOM162" s="6"/>
      <c r="BON162" s="6"/>
      <c r="BOO162" s="7"/>
      <c r="BOP162" s="6"/>
      <c r="BOQ162" s="6"/>
      <c r="BOR162" s="6"/>
      <c r="BOS162" s="6"/>
      <c r="BOT162" s="7"/>
      <c r="BOU162" s="6"/>
      <c r="BOV162" s="6"/>
      <c r="BOW162" s="6"/>
      <c r="BOX162" s="6"/>
      <c r="BOY162" s="7"/>
      <c r="BOZ162" s="6"/>
      <c r="BPA162" s="6"/>
      <c r="BPB162" s="6"/>
      <c r="BPC162" s="6"/>
      <c r="BPD162" s="7"/>
      <c r="BPE162" s="6"/>
      <c r="BPF162" s="6"/>
      <c r="BPG162" s="6"/>
      <c r="BPH162" s="6"/>
      <c r="BPI162" s="7"/>
      <c r="BPJ162" s="6"/>
      <c r="BPK162" s="6"/>
      <c r="BPL162" s="6"/>
      <c r="BPM162" s="6"/>
      <c r="BPN162" s="7"/>
      <c r="BPO162" s="6"/>
      <c r="BPP162" s="6"/>
      <c r="BPQ162" s="6"/>
      <c r="BPR162" s="6"/>
      <c r="BPS162" s="7"/>
      <c r="BPT162" s="6"/>
      <c r="BPU162" s="6"/>
      <c r="BPV162" s="6"/>
      <c r="BPW162" s="6"/>
      <c r="BPX162" s="7"/>
      <c r="BPY162" s="6"/>
      <c r="BPZ162" s="6"/>
      <c r="BQA162" s="6"/>
      <c r="BQB162" s="6"/>
      <c r="BQC162" s="7"/>
      <c r="BQD162" s="6"/>
      <c r="BQE162" s="6"/>
      <c r="BQF162" s="6"/>
      <c r="BQG162" s="6"/>
      <c r="BQH162" s="7"/>
      <c r="BQI162" s="6"/>
      <c r="BQJ162" s="6"/>
      <c r="BQK162" s="6"/>
      <c r="BQL162" s="6"/>
      <c r="BQM162" s="7"/>
      <c r="BQN162" s="6"/>
      <c r="BQO162" s="6"/>
      <c r="BQP162" s="6"/>
      <c r="BQQ162" s="6"/>
      <c r="BQR162" s="7"/>
      <c r="BQS162" s="6"/>
      <c r="BQT162" s="6"/>
      <c r="BQU162" s="6"/>
      <c r="BQV162" s="6"/>
      <c r="BQW162" s="7"/>
      <c r="BQX162" s="6"/>
      <c r="BQY162" s="6"/>
      <c r="BQZ162" s="6"/>
      <c r="BRA162" s="6"/>
      <c r="BRB162" s="7"/>
      <c r="BRC162" s="6"/>
      <c r="BRD162" s="6"/>
      <c r="BRE162" s="6"/>
      <c r="BRF162" s="6"/>
      <c r="BRG162" s="7"/>
      <c r="BRH162" s="6"/>
      <c r="BRI162" s="6"/>
      <c r="BRJ162" s="6"/>
      <c r="BRK162" s="6"/>
      <c r="BRL162" s="7"/>
      <c r="BRM162" s="6"/>
      <c r="BRN162" s="6"/>
      <c r="BRO162" s="6"/>
      <c r="BRP162" s="6"/>
      <c r="BRQ162" s="7"/>
      <c r="BRR162" s="6"/>
      <c r="BRS162" s="6"/>
      <c r="BRT162" s="6"/>
      <c r="BRU162" s="6"/>
      <c r="BRV162" s="7"/>
      <c r="BRW162" s="6"/>
      <c r="BRX162" s="6"/>
      <c r="BRY162" s="6"/>
      <c r="BRZ162" s="6"/>
      <c r="BSA162" s="7"/>
      <c r="BSB162" s="6"/>
      <c r="BSC162" s="6"/>
      <c r="BSD162" s="6"/>
      <c r="BSE162" s="6"/>
      <c r="BSF162" s="7"/>
      <c r="BSG162" s="6"/>
      <c r="BSH162" s="6"/>
      <c r="BSI162" s="6"/>
      <c r="BSJ162" s="6"/>
      <c r="BSK162" s="7"/>
      <c r="BSL162" s="6"/>
      <c r="BSM162" s="6"/>
      <c r="BSN162" s="6"/>
      <c r="BSO162" s="6"/>
      <c r="BSP162" s="7"/>
      <c r="BSQ162" s="6"/>
      <c r="BSR162" s="6"/>
      <c r="BSS162" s="6"/>
      <c r="BST162" s="6"/>
      <c r="BSU162" s="7"/>
      <c r="BSV162" s="6"/>
      <c r="BSW162" s="6"/>
      <c r="BSX162" s="6"/>
      <c r="BSY162" s="6"/>
      <c r="BSZ162" s="7"/>
      <c r="BTA162" s="6"/>
      <c r="BTB162" s="6"/>
      <c r="BTC162" s="6"/>
      <c r="BTD162" s="6"/>
      <c r="BTE162" s="7"/>
      <c r="BTF162" s="6"/>
      <c r="BTG162" s="6"/>
      <c r="BTH162" s="6"/>
      <c r="BTI162" s="6"/>
      <c r="BTJ162" s="7"/>
      <c r="BTK162" s="6"/>
      <c r="BTL162" s="6"/>
      <c r="BTM162" s="6"/>
      <c r="BTN162" s="6"/>
      <c r="BTO162" s="7"/>
      <c r="BTP162" s="6"/>
      <c r="BTQ162" s="6"/>
      <c r="BTR162" s="6"/>
      <c r="BTS162" s="6"/>
      <c r="BTT162" s="7"/>
      <c r="BTU162" s="6"/>
      <c r="BTV162" s="6"/>
      <c r="BTW162" s="6"/>
      <c r="BTX162" s="6"/>
      <c r="BTY162" s="7"/>
      <c r="BTZ162" s="6"/>
      <c r="BUA162" s="6"/>
      <c r="BUB162" s="6"/>
      <c r="BUC162" s="6"/>
      <c r="BUD162" s="7"/>
      <c r="BUE162" s="6"/>
      <c r="BUF162" s="6"/>
      <c r="BUG162" s="6"/>
      <c r="BUH162" s="6"/>
      <c r="BUI162" s="7"/>
      <c r="BUJ162" s="6"/>
      <c r="BUK162" s="6"/>
      <c r="BUL162" s="6"/>
      <c r="BUM162" s="6"/>
      <c r="BUN162" s="7"/>
      <c r="BUO162" s="6"/>
      <c r="BUP162" s="6"/>
      <c r="BUQ162" s="6"/>
      <c r="BUR162" s="6"/>
      <c r="BUS162" s="7"/>
      <c r="BUT162" s="6"/>
      <c r="BUU162" s="6"/>
      <c r="BUV162" s="6"/>
      <c r="BUW162" s="6"/>
      <c r="BUX162" s="7"/>
      <c r="BUY162" s="6"/>
      <c r="BUZ162" s="6"/>
      <c r="BVA162" s="6"/>
      <c r="BVB162" s="6"/>
      <c r="BVC162" s="7"/>
      <c r="BVD162" s="6"/>
      <c r="BVE162" s="6"/>
      <c r="BVF162" s="6"/>
      <c r="BVG162" s="6"/>
      <c r="BVH162" s="7"/>
      <c r="BVI162" s="6"/>
      <c r="BVJ162" s="6"/>
      <c r="BVK162" s="6"/>
      <c r="BVL162" s="6"/>
      <c r="BVM162" s="7"/>
      <c r="BVN162" s="6"/>
      <c r="BVO162" s="6"/>
      <c r="BVP162" s="6"/>
      <c r="BVQ162" s="6"/>
      <c r="BVR162" s="7"/>
      <c r="BVS162" s="6"/>
      <c r="BVT162" s="6"/>
      <c r="BVU162" s="6"/>
      <c r="BVV162" s="6"/>
      <c r="BVW162" s="7"/>
      <c r="BVX162" s="6"/>
      <c r="BVY162" s="6"/>
      <c r="BVZ162" s="6"/>
      <c r="BWA162" s="6"/>
      <c r="BWB162" s="7"/>
      <c r="BWC162" s="6"/>
      <c r="BWD162" s="6"/>
      <c r="BWE162" s="6"/>
      <c r="BWF162" s="6"/>
      <c r="BWG162" s="7"/>
      <c r="BWH162" s="6"/>
      <c r="BWI162" s="6"/>
      <c r="BWJ162" s="6"/>
      <c r="BWK162" s="6"/>
      <c r="BWL162" s="7"/>
      <c r="BWM162" s="6"/>
      <c r="BWN162" s="6"/>
      <c r="BWO162" s="6"/>
      <c r="BWP162" s="6"/>
      <c r="BWQ162" s="7"/>
      <c r="BWR162" s="6"/>
      <c r="BWS162" s="6"/>
      <c r="BWT162" s="6"/>
      <c r="BWU162" s="6"/>
      <c r="BWV162" s="7"/>
      <c r="BWW162" s="6"/>
      <c r="BWX162" s="6"/>
      <c r="BWY162" s="6"/>
      <c r="BWZ162" s="6"/>
      <c r="BXA162" s="7"/>
      <c r="BXB162" s="6"/>
      <c r="BXC162" s="6"/>
      <c r="BXD162" s="6"/>
      <c r="BXE162" s="6"/>
      <c r="BXF162" s="7"/>
      <c r="BXG162" s="6"/>
      <c r="BXH162" s="6"/>
      <c r="BXI162" s="6"/>
      <c r="BXJ162" s="6"/>
      <c r="BXK162" s="7"/>
      <c r="BXL162" s="6"/>
      <c r="BXM162" s="6"/>
      <c r="BXN162" s="6"/>
      <c r="BXO162" s="6"/>
      <c r="BXP162" s="7"/>
      <c r="BXQ162" s="6"/>
      <c r="BXR162" s="6"/>
      <c r="BXS162" s="6"/>
      <c r="BXT162" s="6"/>
      <c r="BXU162" s="7"/>
      <c r="BXV162" s="6"/>
      <c r="BXW162" s="6"/>
      <c r="BXX162" s="6"/>
      <c r="BXY162" s="6"/>
    </row>
    <row r="163" ht="7.5" customHeight="1">
      <c r="A163" s="2">
        <v>161.0</v>
      </c>
      <c r="B163" s="2"/>
      <c r="G163" s="4"/>
      <c r="L163" s="4"/>
      <c r="Q163" s="4"/>
      <c r="V163" s="4"/>
      <c r="AA163" s="4"/>
      <c r="AF163" s="4"/>
      <c r="AK163" s="4"/>
      <c r="AP163" s="4"/>
      <c r="AU163" s="4"/>
      <c r="AZ163" s="4"/>
      <c r="BE163" s="4"/>
      <c r="BJ163" s="4"/>
      <c r="BO163" s="4"/>
      <c r="BT163" s="4"/>
      <c r="BY163" s="4"/>
      <c r="CD163" s="4"/>
      <c r="CI163" s="4"/>
      <c r="CN163" s="4"/>
      <c r="CS163" s="4"/>
      <c r="CX163" s="4"/>
      <c r="DC163" s="4"/>
      <c r="DH163" s="4"/>
      <c r="DM163" s="4"/>
      <c r="DR163" s="4"/>
      <c r="DW163" s="4"/>
      <c r="EB163" s="4"/>
      <c r="EG163" s="4"/>
      <c r="EL163" s="4"/>
      <c r="EQ163" s="4"/>
      <c r="EV163" s="4"/>
      <c r="FA163" s="4"/>
      <c r="FF163" s="4"/>
      <c r="FK163" s="4"/>
      <c r="FP163" s="4"/>
      <c r="FU163" s="4"/>
      <c r="FZ163" s="4"/>
      <c r="GE163" s="4"/>
      <c r="GJ163" s="4"/>
      <c r="GO163" s="4"/>
      <c r="GT163" s="4"/>
      <c r="GY163" s="4"/>
      <c r="HD163" s="4"/>
      <c r="HI163" s="4"/>
      <c r="HN163" s="4"/>
      <c r="HS163" s="4"/>
      <c r="HX163" s="4"/>
      <c r="IC163" s="4"/>
      <c r="IH163" s="4"/>
      <c r="IM163" s="4"/>
      <c r="IR163" s="4"/>
      <c r="IW163" s="4"/>
      <c r="JB163" s="4"/>
      <c r="JG163" s="4"/>
      <c r="JL163" s="4"/>
      <c r="JQ163" s="4"/>
      <c r="JV163" s="4"/>
      <c r="KA163" s="4"/>
      <c r="KF163" s="4"/>
      <c r="KK163" s="4"/>
      <c r="KP163" s="4"/>
      <c r="KU163" s="4"/>
      <c r="KZ163" s="4"/>
      <c r="LE163" s="4"/>
      <c r="LJ163" s="4"/>
      <c r="LO163" s="4"/>
      <c r="LT163" s="4"/>
      <c r="LY163" s="4"/>
      <c r="MD163" s="4"/>
      <c r="MI163" s="4"/>
      <c r="MN163" s="4"/>
      <c r="MS163" s="4"/>
      <c r="MX163" s="4"/>
      <c r="NC163" s="4"/>
      <c r="NH163" s="4"/>
      <c r="NM163" s="4"/>
      <c r="NR163" s="4"/>
      <c r="NW163" s="4"/>
      <c r="OB163" s="4"/>
      <c r="OG163" s="4"/>
      <c r="OL163" s="4"/>
      <c r="OQ163" s="4"/>
      <c r="OV163" s="4"/>
      <c r="PA163" s="4"/>
      <c r="PF163" s="4"/>
      <c r="PK163" s="4"/>
      <c r="PP163" s="4"/>
      <c r="PU163" s="4"/>
      <c r="PZ163" s="4"/>
      <c r="QE163" s="4"/>
      <c r="QJ163" s="4"/>
      <c r="QO163" s="4"/>
      <c r="QT163" s="4"/>
      <c r="QY163" s="4"/>
      <c r="RD163" s="4"/>
      <c r="RI163" s="4"/>
      <c r="RN163" s="4"/>
      <c r="RS163" s="4"/>
      <c r="RX163" s="4"/>
      <c r="SC163" s="4"/>
      <c r="SH163" s="4"/>
      <c r="SM163" s="4"/>
      <c r="SR163" s="4"/>
      <c r="SW163" s="4"/>
      <c r="TB163" s="4"/>
      <c r="TG163" s="4"/>
      <c r="TL163" s="4"/>
      <c r="TQ163" s="4"/>
      <c r="TV163" s="4"/>
      <c r="UA163" s="4"/>
      <c r="UF163" s="4"/>
      <c r="UK163" s="4"/>
      <c r="UP163" s="4"/>
      <c r="UU163" s="4"/>
      <c r="UZ163" s="4"/>
      <c r="VE163" s="4"/>
      <c r="VJ163" s="4"/>
      <c r="VO163" s="4"/>
      <c r="VT163" s="4"/>
      <c r="VY163" s="4"/>
      <c r="WD163" s="4"/>
      <c r="WI163" s="4"/>
      <c r="WN163" s="4"/>
      <c r="WS163" s="4"/>
      <c r="WX163" s="4"/>
      <c r="XC163" s="4"/>
      <c r="XH163" s="4"/>
      <c r="XM163" s="4"/>
      <c r="XR163" s="4"/>
      <c r="XW163" s="4"/>
      <c r="YB163" s="4"/>
      <c r="YG163" s="4"/>
      <c r="YL163" s="4"/>
      <c r="YQ163" s="4"/>
      <c r="YV163" s="4"/>
      <c r="ZA163" s="4"/>
      <c r="ZF163" s="4"/>
      <c r="ZK163" s="4"/>
      <c r="ZP163" s="4"/>
      <c r="ZU163" s="4"/>
      <c r="ZZ163" s="4"/>
      <c r="AAE163" s="4"/>
      <c r="AAJ163" s="4"/>
      <c r="AAO163" s="4"/>
      <c r="AAT163" s="4"/>
      <c r="AAY163" s="4"/>
      <c r="ABD163" s="4"/>
      <c r="ABI163" s="4"/>
      <c r="ABN163" s="4"/>
      <c r="ABS163" s="4"/>
      <c r="ABX163" s="4"/>
      <c r="ACC163" s="4"/>
      <c r="ACH163" s="4"/>
      <c r="ACM163" s="4"/>
      <c r="ACR163" s="4"/>
      <c r="ACW163" s="4"/>
      <c r="ADB163" s="4"/>
      <c r="ADG163" s="4"/>
      <c r="ADL163" s="4"/>
      <c r="ADQ163" s="4"/>
      <c r="ADV163" s="4"/>
      <c r="AEA163" s="4"/>
      <c r="AEF163" s="4"/>
      <c r="AEK163" s="4"/>
      <c r="AEP163" s="4"/>
      <c r="AEU163" s="4"/>
      <c r="AEZ163" s="4"/>
      <c r="AFE163" s="4"/>
      <c r="AFJ163" s="4"/>
      <c r="AFO163" s="4"/>
      <c r="AFT163" s="4"/>
      <c r="AFY163" s="4"/>
      <c r="AGD163" s="4"/>
      <c r="AGI163" s="4"/>
      <c r="AGN163" s="4"/>
      <c r="AGS163" s="4"/>
      <c r="AGX163" s="4"/>
      <c r="AHC163" s="4"/>
      <c r="AHH163" s="4"/>
      <c r="AHM163" s="4"/>
      <c r="AHR163" s="4"/>
      <c r="AHW163" s="4"/>
      <c r="AIB163" s="4"/>
      <c r="AIG163" s="4"/>
      <c r="AIL163" s="4"/>
      <c r="AIQ163" s="4"/>
      <c r="AIV163" s="4"/>
      <c r="AJA163" s="4"/>
      <c r="AJF163" s="4"/>
      <c r="AJK163" s="4"/>
      <c r="AJP163" s="4"/>
      <c r="AJU163" s="4"/>
      <c r="AJZ163" s="4"/>
      <c r="AKE163" s="4"/>
      <c r="AKJ163" s="4"/>
      <c r="AKO163" s="4"/>
      <c r="AKT163" s="4"/>
      <c r="AKY163" s="4"/>
      <c r="ALD163" s="4"/>
      <c r="ALI163" s="4"/>
      <c r="ALN163" s="4"/>
      <c r="ALS163" s="4"/>
      <c r="ALX163" s="4"/>
      <c r="AMC163" s="4"/>
      <c r="AMH163" s="4"/>
      <c r="AMM163" s="4"/>
      <c r="AMR163" s="4"/>
      <c r="AMW163" s="4"/>
      <c r="ANB163" s="4"/>
      <c r="ANG163" s="4"/>
      <c r="ANL163" s="4"/>
      <c r="ANQ163" s="4"/>
      <c r="ANV163" s="4"/>
      <c r="AOA163" s="4"/>
      <c r="AOF163" s="4"/>
      <c r="AOK163" s="4"/>
      <c r="AOP163" s="4"/>
      <c r="AOU163" s="4"/>
      <c r="AOZ163" s="4"/>
      <c r="APE163" s="4"/>
      <c r="APJ163" s="4"/>
      <c r="APO163" s="4"/>
      <c r="APT163" s="4"/>
      <c r="APY163" s="4"/>
      <c r="AQD163" s="4"/>
      <c r="AQI163" s="4"/>
      <c r="AQN163" s="4"/>
      <c r="AQS163" s="4"/>
      <c r="AQX163" s="4"/>
      <c r="ARC163" s="4"/>
      <c r="ARH163" s="4"/>
      <c r="ARM163" s="4"/>
      <c r="ARR163" s="4"/>
      <c r="ARW163" s="4"/>
      <c r="ASB163" s="4"/>
      <c r="ASG163" s="4"/>
      <c r="ASL163" s="4"/>
      <c r="ASQ163" s="4"/>
      <c r="ASV163" s="4"/>
      <c r="ATA163" s="4"/>
      <c r="ATF163" s="4"/>
      <c r="ATK163" s="4"/>
      <c r="ATP163" s="4"/>
      <c r="ATU163" s="4"/>
      <c r="ATZ163" s="4"/>
      <c r="AUE163" s="4"/>
      <c r="AUJ163" s="4"/>
      <c r="AUO163" s="4"/>
      <c r="AUT163" s="4"/>
      <c r="AUY163" s="4"/>
      <c r="AVD163" s="4"/>
      <c r="AVI163" s="4"/>
      <c r="AVN163" s="4"/>
      <c r="AVS163" s="4"/>
      <c r="AVX163" s="4"/>
      <c r="AWC163" s="4"/>
      <c r="AWH163" s="4"/>
      <c r="AWM163" s="4"/>
      <c r="AWR163" s="4"/>
      <c r="AWW163" s="4"/>
      <c r="AXB163" s="4"/>
      <c r="AXG163" s="4"/>
      <c r="AXL163" s="4"/>
      <c r="AXQ163" s="4"/>
      <c r="AXV163" s="4"/>
      <c r="AYA163" s="4"/>
      <c r="AYF163" s="4"/>
      <c r="AYK163" s="4"/>
      <c r="AYP163" s="4"/>
      <c r="AYU163" s="4"/>
      <c r="AYZ163" s="4"/>
      <c r="AZE163" s="4"/>
      <c r="AZJ163" s="4"/>
      <c r="AZO163" s="4"/>
      <c r="AZT163" s="4"/>
      <c r="AZY163" s="4"/>
      <c r="BAD163" s="4"/>
      <c r="BAI163" s="4"/>
      <c r="BAN163" s="4"/>
      <c r="BAS163" s="4"/>
      <c r="BAX163" s="4"/>
      <c r="BBC163" s="4"/>
      <c r="BBH163" s="4"/>
      <c r="BBM163" s="4"/>
      <c r="BBR163" s="4"/>
      <c r="BBW163" s="4"/>
      <c r="BCB163" s="4"/>
      <c r="BCG163" s="4"/>
      <c r="BCL163" s="4"/>
      <c r="BCQ163" s="4"/>
      <c r="BCV163" s="4"/>
      <c r="BDA163" s="4"/>
      <c r="BDF163" s="4"/>
      <c r="BDK163" s="4"/>
      <c r="BDP163" s="4"/>
      <c r="BDU163" s="4"/>
      <c r="BDZ163" s="4"/>
      <c r="BEE163" s="4"/>
      <c r="BEJ163" s="4"/>
      <c r="BEO163" s="4"/>
      <c r="BET163" s="4"/>
      <c r="BEY163" s="4"/>
      <c r="BFD163" s="4"/>
      <c r="BFI163" s="4"/>
      <c r="BFN163" s="4"/>
      <c r="BFS163" s="4"/>
      <c r="BFX163" s="4"/>
      <c r="BGC163" s="4"/>
      <c r="BGH163" s="4"/>
      <c r="BGM163" s="4"/>
      <c r="BGR163" s="4"/>
      <c r="BGW163" s="4"/>
      <c r="BHB163" s="4"/>
      <c r="BHG163" s="4"/>
      <c r="BHL163" s="4"/>
      <c r="BHQ163" s="4"/>
      <c r="BHV163" s="4"/>
      <c r="BIA163" s="4"/>
      <c r="BIF163" s="4"/>
      <c r="BIK163" s="4"/>
      <c r="BIP163" s="4"/>
      <c r="BIU163" s="4"/>
      <c r="BIZ163" s="4"/>
      <c r="BJE163" s="4"/>
      <c r="BJJ163" s="4"/>
      <c r="BJO163" s="4"/>
      <c r="BJT163" s="4"/>
      <c r="BJY163" s="4"/>
      <c r="BKD163" s="4"/>
      <c r="BKI163" s="4"/>
      <c r="BKN163" s="4"/>
      <c r="BKS163" s="4"/>
      <c r="BKX163" s="4"/>
      <c r="BLC163" s="4"/>
      <c r="BLH163" s="4"/>
      <c r="BLM163" s="4"/>
      <c r="BLR163" s="4"/>
      <c r="BLW163" s="4"/>
      <c r="BMB163" s="4"/>
      <c r="BMG163" s="4"/>
      <c r="BML163" s="4"/>
      <c r="BMQ163" s="4"/>
      <c r="BMV163" s="4"/>
      <c r="BNA163" s="4"/>
      <c r="BNF163" s="4"/>
      <c r="BNK163" s="4"/>
      <c r="BNP163" s="4"/>
      <c r="BNU163" s="4"/>
      <c r="BNZ163" s="4"/>
      <c r="BOE163" s="4"/>
      <c r="BOJ163" s="4"/>
      <c r="BOO163" s="4"/>
      <c r="BOT163" s="4"/>
      <c r="BOY163" s="4"/>
      <c r="BPD163" s="4"/>
      <c r="BPI163" s="4"/>
      <c r="BPN163" s="4"/>
      <c r="BPS163" s="4"/>
      <c r="BPX163" s="4"/>
      <c r="BQC163" s="4"/>
      <c r="BQH163" s="4"/>
      <c r="BQM163" s="4"/>
      <c r="BQR163" s="4"/>
      <c r="BQW163" s="4"/>
      <c r="BRB163" s="4"/>
      <c r="BRG163" s="4"/>
      <c r="BRL163" s="4"/>
      <c r="BRQ163" s="4"/>
      <c r="BRV163" s="4"/>
      <c r="BSA163" s="4"/>
      <c r="BSF163" s="4"/>
      <c r="BSK163" s="4"/>
      <c r="BSP163" s="4"/>
      <c r="BSU163" s="4"/>
      <c r="BSZ163" s="4"/>
      <c r="BTE163" s="4"/>
      <c r="BTJ163" s="4"/>
      <c r="BTO163" s="4"/>
      <c r="BTT163" s="4"/>
      <c r="BTY163" s="4"/>
      <c r="BUD163" s="4"/>
      <c r="BUI163" s="4"/>
      <c r="BUN163" s="4"/>
      <c r="BUS163" s="4"/>
      <c r="BUX163" s="4"/>
      <c r="BVC163" s="4"/>
      <c r="BVH163" s="4"/>
      <c r="BVM163" s="4"/>
      <c r="BVR163" s="4"/>
      <c r="BVW163" s="4"/>
      <c r="BWB163" s="4"/>
      <c r="BWG163" s="4"/>
      <c r="BWL163" s="4"/>
      <c r="BWQ163" s="4"/>
      <c r="BWV163" s="4"/>
      <c r="BXA163" s="4"/>
      <c r="BXF163" s="4"/>
      <c r="BXK163" s="4"/>
      <c r="BXP163" s="4"/>
      <c r="BXU163" s="4"/>
    </row>
    <row r="164" ht="7.5" customHeight="1">
      <c r="A164" s="2">
        <v>162.0</v>
      </c>
      <c r="B164" s="2"/>
      <c r="G164" s="4"/>
      <c r="L164" s="4"/>
      <c r="Q164" s="4"/>
      <c r="V164" s="4"/>
      <c r="AA164" s="4"/>
      <c r="AF164" s="4"/>
      <c r="AK164" s="4"/>
      <c r="AP164" s="4"/>
      <c r="AU164" s="4"/>
      <c r="AZ164" s="4"/>
      <c r="BE164" s="4"/>
      <c r="BJ164" s="4"/>
      <c r="BO164" s="4"/>
      <c r="BT164" s="4"/>
      <c r="BY164" s="4"/>
      <c r="CD164" s="4"/>
      <c r="CI164" s="4"/>
      <c r="CN164" s="4"/>
      <c r="CS164" s="4"/>
      <c r="CX164" s="4"/>
      <c r="DC164" s="4"/>
      <c r="DH164" s="4"/>
      <c r="DM164" s="4"/>
      <c r="DR164" s="4"/>
      <c r="DW164" s="4"/>
      <c r="EB164" s="4"/>
      <c r="EG164" s="4"/>
      <c r="EL164" s="4"/>
      <c r="EQ164" s="4"/>
      <c r="EV164" s="4"/>
      <c r="FA164" s="4"/>
      <c r="FF164" s="4"/>
      <c r="FK164" s="4"/>
      <c r="FP164" s="4"/>
      <c r="FU164" s="4"/>
      <c r="FZ164" s="4"/>
      <c r="GE164" s="4"/>
      <c r="GJ164" s="4"/>
      <c r="GO164" s="4"/>
      <c r="GT164" s="4"/>
      <c r="GY164" s="4"/>
      <c r="HD164" s="4"/>
      <c r="HI164" s="4"/>
      <c r="HN164" s="4"/>
      <c r="HS164" s="4"/>
      <c r="HX164" s="4"/>
      <c r="IC164" s="4"/>
      <c r="IH164" s="4"/>
      <c r="IM164" s="4"/>
      <c r="IR164" s="4"/>
      <c r="IW164" s="4"/>
      <c r="JB164" s="4"/>
      <c r="JG164" s="4"/>
      <c r="JL164" s="4"/>
      <c r="JQ164" s="4"/>
      <c r="JV164" s="4"/>
      <c r="KA164" s="4"/>
      <c r="KF164" s="4"/>
      <c r="KK164" s="4"/>
      <c r="KP164" s="4"/>
      <c r="KU164" s="4"/>
      <c r="KZ164" s="4"/>
      <c r="LE164" s="4"/>
      <c r="LJ164" s="4"/>
      <c r="LO164" s="4"/>
      <c r="LT164" s="4"/>
      <c r="LY164" s="4"/>
      <c r="MD164" s="4"/>
      <c r="MI164" s="4"/>
      <c r="MN164" s="4"/>
      <c r="MS164" s="4"/>
      <c r="MX164" s="4"/>
      <c r="NC164" s="4"/>
      <c r="NH164" s="4"/>
      <c r="NM164" s="4"/>
      <c r="NR164" s="4"/>
      <c r="NW164" s="4"/>
      <c r="OB164" s="4"/>
      <c r="OG164" s="4"/>
      <c r="OL164" s="4"/>
      <c r="OQ164" s="4"/>
      <c r="OV164" s="4"/>
      <c r="PA164" s="4"/>
      <c r="PF164" s="4"/>
      <c r="PK164" s="4"/>
      <c r="PP164" s="4"/>
      <c r="PU164" s="4"/>
      <c r="PZ164" s="4"/>
      <c r="QE164" s="4"/>
      <c r="QJ164" s="4"/>
      <c r="QO164" s="4"/>
      <c r="QT164" s="4"/>
      <c r="QY164" s="4"/>
      <c r="RD164" s="4"/>
      <c r="RI164" s="4"/>
      <c r="RN164" s="4"/>
      <c r="RS164" s="4"/>
      <c r="RX164" s="4"/>
      <c r="SC164" s="4"/>
      <c r="SH164" s="4"/>
      <c r="SM164" s="4"/>
      <c r="SR164" s="4"/>
      <c r="SW164" s="4"/>
      <c r="TB164" s="4"/>
      <c r="TG164" s="4"/>
      <c r="TL164" s="4"/>
      <c r="TQ164" s="4"/>
      <c r="TV164" s="4"/>
      <c r="UA164" s="4"/>
      <c r="UF164" s="4"/>
      <c r="UK164" s="4"/>
      <c r="UP164" s="4"/>
      <c r="UU164" s="4"/>
      <c r="UZ164" s="4"/>
      <c r="VE164" s="4"/>
      <c r="VJ164" s="4"/>
      <c r="VO164" s="4"/>
      <c r="VT164" s="4"/>
      <c r="VY164" s="4"/>
      <c r="WD164" s="4"/>
      <c r="WI164" s="4"/>
      <c r="WN164" s="4"/>
      <c r="WS164" s="4"/>
      <c r="WX164" s="4"/>
      <c r="XC164" s="4"/>
      <c r="XH164" s="4"/>
      <c r="XM164" s="4"/>
      <c r="XR164" s="4"/>
      <c r="XW164" s="4"/>
      <c r="YB164" s="4"/>
      <c r="YG164" s="4"/>
      <c r="YL164" s="4"/>
      <c r="YQ164" s="4"/>
      <c r="YV164" s="4"/>
      <c r="ZA164" s="4"/>
      <c r="ZF164" s="4"/>
      <c r="ZK164" s="4"/>
      <c r="ZP164" s="4"/>
      <c r="ZU164" s="4"/>
      <c r="ZZ164" s="4"/>
      <c r="AAE164" s="4"/>
      <c r="AAJ164" s="4"/>
      <c r="AAO164" s="4"/>
      <c r="AAT164" s="4"/>
      <c r="AAY164" s="4"/>
      <c r="ABD164" s="4"/>
      <c r="ABI164" s="4"/>
      <c r="ABN164" s="4"/>
      <c r="ABS164" s="4"/>
      <c r="ABX164" s="4"/>
      <c r="ACC164" s="4"/>
      <c r="ACH164" s="4"/>
      <c r="ACM164" s="4"/>
      <c r="ACR164" s="4"/>
      <c r="ACW164" s="4"/>
      <c r="ADB164" s="4"/>
      <c r="ADG164" s="4"/>
      <c r="ADL164" s="4"/>
      <c r="ADQ164" s="4"/>
      <c r="ADV164" s="4"/>
      <c r="AEA164" s="4"/>
      <c r="AEF164" s="4"/>
      <c r="AEK164" s="4"/>
      <c r="AEP164" s="4"/>
      <c r="AEU164" s="4"/>
      <c r="AEZ164" s="4"/>
      <c r="AFE164" s="4"/>
      <c r="AFJ164" s="4"/>
      <c r="AFO164" s="4"/>
      <c r="AFT164" s="4"/>
      <c r="AFY164" s="4"/>
      <c r="AGD164" s="4"/>
      <c r="AGI164" s="4"/>
      <c r="AGN164" s="4"/>
      <c r="AGS164" s="4"/>
      <c r="AGX164" s="4"/>
      <c r="AHC164" s="4"/>
      <c r="AHH164" s="4"/>
      <c r="AHM164" s="4"/>
      <c r="AHR164" s="4"/>
      <c r="AHW164" s="4"/>
      <c r="AIB164" s="4"/>
      <c r="AIG164" s="4"/>
      <c r="AIL164" s="4"/>
      <c r="AIQ164" s="4"/>
      <c r="AIV164" s="4"/>
      <c r="AJA164" s="4"/>
      <c r="AJF164" s="4"/>
      <c r="AJK164" s="4"/>
      <c r="AJP164" s="4"/>
      <c r="AJU164" s="4"/>
      <c r="AJZ164" s="4"/>
      <c r="AKE164" s="4"/>
      <c r="AKJ164" s="4"/>
      <c r="AKO164" s="4"/>
      <c r="AKT164" s="4"/>
      <c r="AKY164" s="4"/>
      <c r="ALD164" s="4"/>
      <c r="ALI164" s="4"/>
      <c r="ALN164" s="4"/>
      <c r="ALS164" s="4"/>
      <c r="ALX164" s="4"/>
      <c r="AMC164" s="4"/>
      <c r="AMH164" s="4"/>
      <c r="AMM164" s="4"/>
      <c r="AMR164" s="4"/>
      <c r="AMW164" s="4"/>
      <c r="ANB164" s="4"/>
      <c r="ANG164" s="4"/>
      <c r="ANL164" s="4"/>
      <c r="ANQ164" s="4"/>
      <c r="ANV164" s="4"/>
      <c r="AOA164" s="4"/>
      <c r="AOF164" s="4"/>
      <c r="AOK164" s="4"/>
      <c r="AOP164" s="4"/>
      <c r="AOU164" s="4"/>
      <c r="AOZ164" s="4"/>
      <c r="APE164" s="4"/>
      <c r="APJ164" s="4"/>
      <c r="APO164" s="4"/>
      <c r="APT164" s="4"/>
      <c r="APY164" s="4"/>
      <c r="AQD164" s="4"/>
      <c r="AQI164" s="4"/>
      <c r="AQN164" s="4"/>
      <c r="AQS164" s="4"/>
      <c r="AQX164" s="4"/>
      <c r="ARC164" s="4"/>
      <c r="ARH164" s="4"/>
      <c r="ARM164" s="4"/>
      <c r="ARR164" s="4"/>
      <c r="ARW164" s="4"/>
      <c r="ASB164" s="4"/>
      <c r="ASG164" s="4"/>
      <c r="ASL164" s="4"/>
      <c r="ASQ164" s="4"/>
      <c r="ASV164" s="4"/>
      <c r="ATA164" s="4"/>
      <c r="ATF164" s="4"/>
      <c r="ATK164" s="4"/>
      <c r="ATP164" s="4"/>
      <c r="ATU164" s="4"/>
      <c r="ATZ164" s="4"/>
      <c r="AUE164" s="4"/>
      <c r="AUJ164" s="4"/>
      <c r="AUO164" s="4"/>
      <c r="AUT164" s="4"/>
      <c r="AUY164" s="4"/>
      <c r="AVD164" s="4"/>
      <c r="AVI164" s="4"/>
      <c r="AVN164" s="4"/>
      <c r="AVS164" s="4"/>
      <c r="AVX164" s="4"/>
      <c r="AWC164" s="4"/>
      <c r="AWH164" s="4"/>
      <c r="AWM164" s="4"/>
      <c r="AWR164" s="4"/>
      <c r="AWW164" s="4"/>
      <c r="AXB164" s="4"/>
      <c r="AXG164" s="4"/>
      <c r="AXL164" s="4"/>
      <c r="AXQ164" s="4"/>
      <c r="AXV164" s="4"/>
      <c r="AYA164" s="4"/>
      <c r="AYF164" s="4"/>
      <c r="AYK164" s="4"/>
      <c r="AYP164" s="4"/>
      <c r="AYU164" s="4"/>
      <c r="AYZ164" s="4"/>
      <c r="AZE164" s="4"/>
      <c r="AZJ164" s="4"/>
      <c r="AZO164" s="4"/>
      <c r="AZT164" s="4"/>
      <c r="AZY164" s="4"/>
      <c r="BAD164" s="4"/>
      <c r="BAI164" s="4"/>
      <c r="BAN164" s="4"/>
      <c r="BAS164" s="4"/>
      <c r="BAX164" s="4"/>
      <c r="BBC164" s="4"/>
      <c r="BBH164" s="4"/>
      <c r="BBM164" s="4"/>
      <c r="BBR164" s="4"/>
      <c r="BBW164" s="4"/>
      <c r="BCB164" s="4"/>
      <c r="BCG164" s="4"/>
      <c r="BCL164" s="4"/>
      <c r="BCQ164" s="4"/>
      <c r="BCV164" s="4"/>
      <c r="BDA164" s="4"/>
      <c r="BDF164" s="4"/>
      <c r="BDK164" s="4"/>
      <c r="BDP164" s="4"/>
      <c r="BDU164" s="4"/>
      <c r="BDZ164" s="4"/>
      <c r="BEE164" s="4"/>
      <c r="BEJ164" s="4"/>
      <c r="BEO164" s="4"/>
      <c r="BET164" s="4"/>
      <c r="BEY164" s="4"/>
      <c r="BFD164" s="4"/>
      <c r="BFI164" s="4"/>
      <c r="BFN164" s="4"/>
      <c r="BFS164" s="4"/>
      <c r="BFX164" s="4"/>
      <c r="BGC164" s="4"/>
      <c r="BGH164" s="4"/>
      <c r="BGM164" s="4"/>
      <c r="BGR164" s="4"/>
      <c r="BGW164" s="4"/>
      <c r="BHB164" s="4"/>
      <c r="BHG164" s="4"/>
      <c r="BHL164" s="4"/>
      <c r="BHQ164" s="4"/>
      <c r="BHV164" s="4"/>
      <c r="BIA164" s="4"/>
      <c r="BIF164" s="4"/>
      <c r="BIK164" s="4"/>
      <c r="BIP164" s="4"/>
      <c r="BIU164" s="4"/>
      <c r="BIZ164" s="4"/>
      <c r="BJE164" s="4"/>
      <c r="BJJ164" s="4"/>
      <c r="BJO164" s="4"/>
      <c r="BJT164" s="4"/>
      <c r="BJY164" s="4"/>
      <c r="BKD164" s="4"/>
      <c r="BKI164" s="4"/>
      <c r="BKN164" s="4"/>
      <c r="BKS164" s="4"/>
      <c r="BKX164" s="4"/>
      <c r="BLC164" s="4"/>
      <c r="BLH164" s="4"/>
      <c r="BLM164" s="4"/>
      <c r="BLR164" s="4"/>
      <c r="BLW164" s="4"/>
      <c r="BMB164" s="4"/>
      <c r="BMG164" s="4"/>
      <c r="BML164" s="4"/>
      <c r="BMQ164" s="4"/>
      <c r="BMV164" s="4"/>
      <c r="BNA164" s="4"/>
      <c r="BNF164" s="4"/>
      <c r="BNK164" s="4"/>
      <c r="BNP164" s="4"/>
      <c r="BNU164" s="4"/>
      <c r="BNZ164" s="4"/>
      <c r="BOE164" s="4"/>
      <c r="BOJ164" s="4"/>
      <c r="BOO164" s="4"/>
      <c r="BOT164" s="4"/>
      <c r="BOY164" s="4"/>
      <c r="BPD164" s="4"/>
      <c r="BPI164" s="4"/>
      <c r="BPN164" s="4"/>
      <c r="BPS164" s="4"/>
      <c r="BPX164" s="4"/>
      <c r="BQC164" s="4"/>
      <c r="BQH164" s="4"/>
      <c r="BQM164" s="4"/>
      <c r="BQR164" s="4"/>
      <c r="BQW164" s="4"/>
      <c r="BRB164" s="4"/>
      <c r="BRG164" s="4"/>
      <c r="BRL164" s="4"/>
      <c r="BRQ164" s="4"/>
      <c r="BRV164" s="4"/>
      <c r="BSA164" s="4"/>
      <c r="BSF164" s="4"/>
      <c r="BSK164" s="4"/>
      <c r="BSP164" s="4"/>
      <c r="BSU164" s="4"/>
      <c r="BSZ164" s="4"/>
      <c r="BTE164" s="4"/>
      <c r="BTJ164" s="4"/>
      <c r="BTO164" s="4"/>
      <c r="BTT164" s="4"/>
      <c r="BTY164" s="4"/>
      <c r="BUD164" s="4"/>
      <c r="BUI164" s="4"/>
      <c r="BUN164" s="4"/>
      <c r="BUS164" s="4"/>
      <c r="BUX164" s="4"/>
      <c r="BVC164" s="4"/>
      <c r="BVH164" s="4"/>
      <c r="BVM164" s="4"/>
      <c r="BVR164" s="4"/>
      <c r="BVW164" s="4"/>
      <c r="BWB164" s="4"/>
      <c r="BWG164" s="4"/>
      <c r="BWL164" s="4"/>
      <c r="BWQ164" s="4"/>
      <c r="BWV164" s="4"/>
      <c r="BXA164" s="4"/>
      <c r="BXF164" s="4"/>
      <c r="BXK164" s="4"/>
      <c r="BXP164" s="4"/>
      <c r="BXU164" s="4"/>
    </row>
    <row r="165" ht="7.5" customHeight="1">
      <c r="A165" s="2">
        <v>163.0</v>
      </c>
      <c r="G165" s="4"/>
      <c r="L165" s="4"/>
      <c r="Q165" s="4"/>
      <c r="V165" s="4"/>
      <c r="AA165" s="4"/>
      <c r="AF165" s="4"/>
      <c r="AK165" s="4"/>
      <c r="AP165" s="4"/>
      <c r="AU165" s="4"/>
      <c r="AZ165" s="4"/>
      <c r="BE165" s="4"/>
      <c r="BJ165" s="4"/>
      <c r="BO165" s="4"/>
      <c r="BT165" s="4"/>
      <c r="BY165" s="4"/>
      <c r="CD165" s="4"/>
      <c r="CI165" s="4"/>
      <c r="CN165" s="4"/>
      <c r="CS165" s="4"/>
      <c r="CX165" s="4"/>
      <c r="DC165" s="4"/>
      <c r="DH165" s="4"/>
      <c r="DM165" s="4"/>
      <c r="DR165" s="4"/>
      <c r="DW165" s="4"/>
      <c r="EB165" s="4"/>
      <c r="EG165" s="4"/>
      <c r="EL165" s="4"/>
      <c r="EQ165" s="4"/>
      <c r="EV165" s="4"/>
      <c r="FA165" s="4"/>
      <c r="FF165" s="4"/>
      <c r="FK165" s="4"/>
      <c r="FP165" s="4"/>
      <c r="FU165" s="4"/>
      <c r="FZ165" s="4"/>
      <c r="GE165" s="4"/>
      <c r="GJ165" s="4"/>
      <c r="GO165" s="4"/>
      <c r="GT165" s="4"/>
      <c r="GY165" s="4"/>
      <c r="HD165" s="4"/>
      <c r="HI165" s="4"/>
      <c r="HN165" s="4"/>
      <c r="HS165" s="4"/>
      <c r="HX165" s="4"/>
      <c r="IC165" s="4"/>
      <c r="IH165" s="4"/>
      <c r="IM165" s="4"/>
      <c r="IR165" s="4"/>
      <c r="IW165" s="4"/>
      <c r="JB165" s="4"/>
      <c r="JG165" s="4"/>
      <c r="JL165" s="4"/>
      <c r="JQ165" s="4"/>
      <c r="JV165" s="4"/>
      <c r="KA165" s="4"/>
      <c r="KF165" s="4"/>
      <c r="KK165" s="4"/>
      <c r="KP165" s="4"/>
      <c r="KU165" s="4"/>
      <c r="KZ165" s="4"/>
      <c r="LE165" s="4"/>
      <c r="LJ165" s="4"/>
      <c r="LO165" s="4"/>
      <c r="LT165" s="4"/>
      <c r="LY165" s="4"/>
      <c r="MD165" s="4"/>
      <c r="MI165" s="4"/>
      <c r="MN165" s="4"/>
      <c r="MS165" s="4"/>
      <c r="MX165" s="4"/>
      <c r="NC165" s="4"/>
      <c r="NH165" s="4"/>
      <c r="NM165" s="4"/>
      <c r="NR165" s="4"/>
      <c r="NW165" s="4"/>
      <c r="OB165" s="4"/>
      <c r="OG165" s="4"/>
      <c r="OL165" s="4"/>
      <c r="OQ165" s="4"/>
      <c r="OV165" s="4"/>
      <c r="PA165" s="4"/>
      <c r="PF165" s="4"/>
      <c r="PK165" s="4"/>
      <c r="PP165" s="4"/>
      <c r="PU165" s="4"/>
      <c r="PZ165" s="4"/>
      <c r="QE165" s="4"/>
      <c r="QJ165" s="4"/>
      <c r="QO165" s="4"/>
      <c r="QT165" s="4"/>
      <c r="QY165" s="4"/>
      <c r="RD165" s="4"/>
      <c r="RI165" s="4"/>
      <c r="RN165" s="4"/>
      <c r="RS165" s="4"/>
      <c r="RX165" s="4"/>
      <c r="SC165" s="4"/>
      <c r="SH165" s="4"/>
      <c r="SM165" s="4"/>
      <c r="SR165" s="4"/>
      <c r="SW165" s="4"/>
      <c r="TB165" s="4"/>
      <c r="TG165" s="4"/>
      <c r="TL165" s="4"/>
      <c r="TQ165" s="4"/>
      <c r="TV165" s="4"/>
      <c r="UA165" s="4"/>
      <c r="UF165" s="4"/>
      <c r="UK165" s="4"/>
      <c r="UP165" s="4"/>
      <c r="UU165" s="4"/>
      <c r="UZ165" s="4"/>
      <c r="VE165" s="4"/>
      <c r="VJ165" s="4"/>
      <c r="VO165" s="4"/>
      <c r="VT165" s="4"/>
      <c r="VY165" s="4"/>
      <c r="WD165" s="4"/>
      <c r="WI165" s="4"/>
      <c r="WN165" s="4"/>
      <c r="WS165" s="4"/>
      <c r="WX165" s="4"/>
      <c r="XC165" s="4"/>
      <c r="XH165" s="4"/>
      <c r="XM165" s="4"/>
      <c r="XR165" s="4"/>
      <c r="XW165" s="4"/>
      <c r="YB165" s="4"/>
      <c r="YG165" s="4"/>
      <c r="YL165" s="4"/>
      <c r="YQ165" s="4"/>
      <c r="YV165" s="4"/>
      <c r="ZA165" s="4"/>
      <c r="ZF165" s="4"/>
      <c r="ZK165" s="4"/>
      <c r="ZP165" s="4"/>
      <c r="ZU165" s="4"/>
      <c r="ZZ165" s="4"/>
      <c r="AAE165" s="4"/>
      <c r="AAJ165" s="4"/>
      <c r="AAO165" s="4"/>
      <c r="AAT165" s="4"/>
      <c r="AAY165" s="4"/>
      <c r="ABD165" s="4"/>
      <c r="ABI165" s="4"/>
      <c r="ABN165" s="4"/>
      <c r="ABS165" s="4"/>
      <c r="ABX165" s="4"/>
      <c r="ACC165" s="4"/>
      <c r="ACH165" s="4"/>
      <c r="ACM165" s="4"/>
      <c r="ACR165" s="4"/>
      <c r="ACW165" s="4"/>
      <c r="ADB165" s="4"/>
      <c r="ADG165" s="4"/>
      <c r="ADL165" s="4"/>
      <c r="ADQ165" s="4"/>
      <c r="ADV165" s="4"/>
      <c r="AEA165" s="4"/>
      <c r="AEF165" s="4"/>
      <c r="AEK165" s="4"/>
      <c r="AEP165" s="4"/>
      <c r="AEU165" s="4"/>
      <c r="AEZ165" s="4"/>
      <c r="AFE165" s="4"/>
      <c r="AFJ165" s="4"/>
      <c r="AFO165" s="4"/>
      <c r="AFT165" s="4"/>
      <c r="AFY165" s="4"/>
      <c r="AGD165" s="4"/>
      <c r="AGI165" s="4"/>
      <c r="AGN165" s="4"/>
      <c r="AGS165" s="4"/>
      <c r="AGX165" s="4"/>
      <c r="AHC165" s="4"/>
      <c r="AHH165" s="4"/>
      <c r="AHM165" s="4"/>
      <c r="AHR165" s="4"/>
      <c r="AHW165" s="4"/>
      <c r="AIB165" s="4"/>
      <c r="AIG165" s="4"/>
      <c r="AIL165" s="4"/>
      <c r="AIQ165" s="4"/>
      <c r="AIV165" s="4"/>
      <c r="AJA165" s="4"/>
      <c r="AJF165" s="4"/>
      <c r="AJK165" s="4"/>
      <c r="AJP165" s="4"/>
      <c r="AJU165" s="4"/>
      <c r="AJZ165" s="4"/>
      <c r="AKE165" s="4"/>
      <c r="AKJ165" s="4"/>
      <c r="AKO165" s="4"/>
      <c r="AKT165" s="4"/>
      <c r="AKY165" s="4"/>
      <c r="ALD165" s="4"/>
      <c r="ALI165" s="4"/>
      <c r="ALN165" s="4"/>
      <c r="ALS165" s="4"/>
      <c r="ALX165" s="4"/>
      <c r="AMC165" s="4"/>
      <c r="AMH165" s="4"/>
      <c r="AMM165" s="4"/>
      <c r="AMR165" s="4"/>
      <c r="AMW165" s="4"/>
      <c r="ANB165" s="4"/>
      <c r="ANG165" s="4"/>
      <c r="ANL165" s="4"/>
      <c r="ANQ165" s="4"/>
      <c r="ANV165" s="4"/>
      <c r="AOA165" s="4"/>
      <c r="AOF165" s="4"/>
      <c r="AOK165" s="4"/>
      <c r="AOP165" s="4"/>
      <c r="AOU165" s="4"/>
      <c r="AOZ165" s="4"/>
      <c r="APE165" s="4"/>
      <c r="APJ165" s="4"/>
      <c r="APO165" s="4"/>
      <c r="APT165" s="4"/>
      <c r="APY165" s="4"/>
      <c r="AQD165" s="4"/>
      <c r="AQI165" s="4"/>
      <c r="AQN165" s="4"/>
      <c r="AQS165" s="4"/>
      <c r="AQX165" s="4"/>
      <c r="ARC165" s="4"/>
      <c r="ARH165" s="4"/>
      <c r="ARM165" s="4"/>
      <c r="ARR165" s="4"/>
      <c r="ARW165" s="4"/>
      <c r="ASB165" s="4"/>
      <c r="ASG165" s="4"/>
      <c r="ASL165" s="4"/>
      <c r="ASQ165" s="4"/>
      <c r="ASV165" s="4"/>
      <c r="ATA165" s="4"/>
      <c r="ATF165" s="4"/>
      <c r="ATK165" s="4"/>
      <c r="ATP165" s="4"/>
      <c r="ATU165" s="4"/>
      <c r="ATZ165" s="4"/>
      <c r="AUE165" s="4"/>
      <c r="AUJ165" s="4"/>
      <c r="AUO165" s="4"/>
      <c r="AUT165" s="4"/>
      <c r="AUY165" s="4"/>
      <c r="AVD165" s="4"/>
      <c r="AVI165" s="4"/>
      <c r="AVN165" s="4"/>
      <c r="AVS165" s="4"/>
      <c r="AVX165" s="4"/>
      <c r="AWC165" s="4"/>
      <c r="AWH165" s="4"/>
      <c r="AWM165" s="4"/>
      <c r="AWR165" s="4"/>
      <c r="AWW165" s="4"/>
      <c r="AXB165" s="4"/>
      <c r="AXG165" s="4"/>
      <c r="AXL165" s="4"/>
      <c r="AXQ165" s="4"/>
      <c r="AXV165" s="4"/>
      <c r="AYA165" s="4"/>
      <c r="AYF165" s="4"/>
      <c r="AYK165" s="4"/>
      <c r="AYP165" s="4"/>
      <c r="AYU165" s="4"/>
      <c r="AYZ165" s="4"/>
      <c r="AZE165" s="4"/>
      <c r="AZJ165" s="4"/>
      <c r="AZO165" s="4"/>
      <c r="AZT165" s="4"/>
      <c r="AZY165" s="4"/>
      <c r="BAD165" s="4"/>
      <c r="BAI165" s="4"/>
      <c r="BAN165" s="4"/>
      <c r="BAS165" s="4"/>
      <c r="BAX165" s="4"/>
      <c r="BBC165" s="4"/>
      <c r="BBH165" s="4"/>
      <c r="BBM165" s="4"/>
      <c r="BBR165" s="4"/>
      <c r="BBW165" s="4"/>
      <c r="BCB165" s="4"/>
      <c r="BCG165" s="4"/>
      <c r="BCL165" s="4"/>
      <c r="BCQ165" s="4"/>
      <c r="BCV165" s="4"/>
      <c r="BDA165" s="4"/>
      <c r="BDF165" s="4"/>
      <c r="BDK165" s="4"/>
      <c r="BDP165" s="4"/>
      <c r="BDU165" s="4"/>
      <c r="BDZ165" s="4"/>
      <c r="BEE165" s="4"/>
      <c r="BEJ165" s="4"/>
      <c r="BEO165" s="4"/>
      <c r="BET165" s="4"/>
      <c r="BEY165" s="4"/>
      <c r="BFD165" s="4"/>
      <c r="BFI165" s="4"/>
      <c r="BFN165" s="4"/>
      <c r="BFS165" s="4"/>
      <c r="BFX165" s="4"/>
      <c r="BGC165" s="4"/>
      <c r="BGH165" s="4"/>
      <c r="BGM165" s="4"/>
      <c r="BGR165" s="4"/>
      <c r="BGW165" s="4"/>
      <c r="BHB165" s="4"/>
      <c r="BHG165" s="4"/>
      <c r="BHL165" s="4"/>
      <c r="BHQ165" s="4"/>
      <c r="BHV165" s="4"/>
      <c r="BIA165" s="4"/>
      <c r="BIF165" s="4"/>
      <c r="BIK165" s="4"/>
      <c r="BIP165" s="4"/>
      <c r="BIU165" s="4"/>
      <c r="BIZ165" s="4"/>
      <c r="BJE165" s="4"/>
      <c r="BJJ165" s="4"/>
      <c r="BJO165" s="4"/>
      <c r="BJT165" s="4"/>
      <c r="BJY165" s="4"/>
      <c r="BKD165" s="4"/>
      <c r="BKI165" s="4"/>
      <c r="BKN165" s="4"/>
      <c r="BKS165" s="4"/>
      <c r="BKX165" s="4"/>
      <c r="BLC165" s="4"/>
      <c r="BLH165" s="4"/>
      <c r="BLM165" s="4"/>
      <c r="BLR165" s="4"/>
      <c r="BLW165" s="4"/>
      <c r="BMB165" s="4"/>
      <c r="BMG165" s="4"/>
      <c r="BML165" s="4"/>
      <c r="BMQ165" s="4"/>
      <c r="BMV165" s="4"/>
      <c r="BNA165" s="4"/>
      <c r="BNF165" s="4"/>
      <c r="BNK165" s="4"/>
      <c r="BNP165" s="4"/>
      <c r="BNU165" s="4"/>
      <c r="BNZ165" s="4"/>
      <c r="BOE165" s="4"/>
      <c r="BOJ165" s="4"/>
      <c r="BOO165" s="4"/>
      <c r="BOT165" s="4"/>
      <c r="BOY165" s="4"/>
      <c r="BPD165" s="4"/>
      <c r="BPI165" s="4"/>
      <c r="BPN165" s="4"/>
      <c r="BPS165" s="4"/>
      <c r="BPX165" s="4"/>
      <c r="BQC165" s="4"/>
      <c r="BQH165" s="4"/>
      <c r="BQM165" s="4"/>
      <c r="BQR165" s="4"/>
      <c r="BQW165" s="4"/>
      <c r="BRB165" s="4"/>
      <c r="BRG165" s="4"/>
      <c r="BRL165" s="4"/>
      <c r="BRQ165" s="4"/>
      <c r="BRV165" s="4"/>
      <c r="BSA165" s="4"/>
      <c r="BSF165" s="4"/>
      <c r="BSK165" s="4"/>
      <c r="BSP165" s="4"/>
      <c r="BSU165" s="4"/>
      <c r="BSZ165" s="4"/>
      <c r="BTE165" s="4"/>
      <c r="BTJ165" s="4"/>
      <c r="BTO165" s="4"/>
      <c r="BTT165" s="4"/>
      <c r="BTY165" s="4"/>
      <c r="BUD165" s="4"/>
      <c r="BUI165" s="4"/>
      <c r="BUN165" s="4"/>
      <c r="BUS165" s="4"/>
      <c r="BUX165" s="4"/>
      <c r="BVC165" s="4"/>
      <c r="BVH165" s="4"/>
      <c r="BVM165" s="4"/>
      <c r="BVR165" s="4"/>
      <c r="BVW165" s="4"/>
      <c r="BWB165" s="4"/>
      <c r="BWG165" s="4"/>
      <c r="BWL165" s="4"/>
      <c r="BWQ165" s="4"/>
      <c r="BWV165" s="4"/>
      <c r="BXA165" s="4"/>
      <c r="BXF165" s="4"/>
      <c r="BXK165" s="4"/>
      <c r="BXP165" s="4"/>
      <c r="BXU165" s="4"/>
    </row>
    <row r="166" ht="7.5" customHeight="1">
      <c r="A166" s="2">
        <v>164.0</v>
      </c>
      <c r="G166" s="4"/>
      <c r="L166" s="4"/>
      <c r="Q166" s="4"/>
      <c r="V166" s="4"/>
      <c r="AA166" s="4"/>
      <c r="AF166" s="4"/>
      <c r="AK166" s="4"/>
      <c r="AP166" s="4"/>
      <c r="AU166" s="4"/>
      <c r="AZ166" s="4"/>
      <c r="BE166" s="4"/>
      <c r="BJ166" s="4"/>
      <c r="BO166" s="4"/>
      <c r="BT166" s="4"/>
      <c r="BY166" s="4"/>
      <c r="CD166" s="4"/>
      <c r="CI166" s="4"/>
      <c r="CN166" s="4"/>
      <c r="CS166" s="4"/>
      <c r="CX166" s="4"/>
      <c r="DC166" s="4"/>
      <c r="DH166" s="4"/>
      <c r="DM166" s="4"/>
      <c r="DR166" s="4"/>
      <c r="DW166" s="4"/>
      <c r="EB166" s="4"/>
      <c r="EG166" s="4"/>
      <c r="EL166" s="4"/>
      <c r="EQ166" s="4"/>
      <c r="EV166" s="4"/>
      <c r="FA166" s="4"/>
      <c r="FF166" s="4"/>
      <c r="FK166" s="4"/>
      <c r="FP166" s="4"/>
      <c r="FU166" s="4"/>
      <c r="FZ166" s="4"/>
      <c r="GE166" s="4"/>
      <c r="GJ166" s="4"/>
      <c r="GO166" s="4"/>
      <c r="GT166" s="4"/>
      <c r="GY166" s="4"/>
      <c r="HD166" s="4"/>
      <c r="HI166" s="4"/>
      <c r="HN166" s="4"/>
      <c r="HS166" s="4"/>
      <c r="HX166" s="4"/>
      <c r="IC166" s="4"/>
      <c r="IH166" s="4"/>
      <c r="IM166" s="4"/>
      <c r="IR166" s="4"/>
      <c r="IW166" s="4"/>
      <c r="JB166" s="4"/>
      <c r="JG166" s="4"/>
      <c r="JL166" s="4"/>
      <c r="JQ166" s="4"/>
      <c r="JV166" s="4"/>
      <c r="KA166" s="4"/>
      <c r="KF166" s="4"/>
      <c r="KK166" s="4"/>
      <c r="KP166" s="4"/>
      <c r="KU166" s="4"/>
      <c r="KZ166" s="4"/>
      <c r="LE166" s="4"/>
      <c r="LJ166" s="4"/>
      <c r="LO166" s="4"/>
      <c r="LT166" s="4"/>
      <c r="LY166" s="4"/>
      <c r="MD166" s="4"/>
      <c r="MI166" s="4"/>
      <c r="MN166" s="4"/>
      <c r="MS166" s="4"/>
      <c r="MX166" s="4"/>
      <c r="NC166" s="4"/>
      <c r="NH166" s="4"/>
      <c r="NM166" s="4"/>
      <c r="NR166" s="4"/>
      <c r="NW166" s="4"/>
      <c r="OB166" s="4"/>
      <c r="OG166" s="4"/>
      <c r="OL166" s="4"/>
      <c r="OQ166" s="4"/>
      <c r="OV166" s="4"/>
      <c r="PA166" s="4"/>
      <c r="PF166" s="4"/>
      <c r="PK166" s="4"/>
      <c r="PP166" s="4"/>
      <c r="PU166" s="4"/>
      <c r="PZ166" s="4"/>
      <c r="QE166" s="4"/>
      <c r="QJ166" s="4"/>
      <c r="QO166" s="4"/>
      <c r="QT166" s="4"/>
      <c r="QY166" s="4"/>
      <c r="RD166" s="4"/>
      <c r="RI166" s="4"/>
      <c r="RN166" s="4"/>
      <c r="RS166" s="4"/>
      <c r="RX166" s="4"/>
      <c r="SC166" s="4"/>
      <c r="SH166" s="4"/>
      <c r="SM166" s="4"/>
      <c r="SR166" s="4"/>
      <c r="SW166" s="4"/>
      <c r="TB166" s="4"/>
      <c r="TG166" s="4"/>
      <c r="TL166" s="4"/>
      <c r="TQ166" s="4"/>
      <c r="TV166" s="4"/>
      <c r="UA166" s="4"/>
      <c r="UF166" s="4"/>
      <c r="UK166" s="4"/>
      <c r="UP166" s="4"/>
      <c r="UU166" s="4"/>
      <c r="UZ166" s="4"/>
      <c r="VE166" s="4"/>
      <c r="VJ166" s="4"/>
      <c r="VO166" s="4"/>
      <c r="VT166" s="4"/>
      <c r="VY166" s="4"/>
      <c r="WD166" s="4"/>
      <c r="WI166" s="4"/>
      <c r="WN166" s="4"/>
      <c r="WS166" s="4"/>
      <c r="WX166" s="4"/>
      <c r="XC166" s="4"/>
      <c r="XH166" s="4"/>
      <c r="XM166" s="4"/>
      <c r="XR166" s="4"/>
      <c r="XW166" s="4"/>
      <c r="YB166" s="4"/>
      <c r="YG166" s="4"/>
      <c r="YL166" s="4"/>
      <c r="YQ166" s="4"/>
      <c r="YV166" s="4"/>
      <c r="ZA166" s="4"/>
      <c r="ZF166" s="4"/>
      <c r="ZK166" s="4"/>
      <c r="ZP166" s="4"/>
      <c r="ZU166" s="4"/>
      <c r="ZZ166" s="4"/>
      <c r="AAE166" s="4"/>
      <c r="AAJ166" s="4"/>
      <c r="AAO166" s="4"/>
      <c r="AAT166" s="4"/>
      <c r="AAY166" s="4"/>
      <c r="ABD166" s="4"/>
      <c r="ABI166" s="4"/>
      <c r="ABN166" s="4"/>
      <c r="ABS166" s="4"/>
      <c r="ABX166" s="4"/>
      <c r="ACC166" s="4"/>
      <c r="ACH166" s="4"/>
      <c r="ACM166" s="4"/>
      <c r="ACR166" s="4"/>
      <c r="ACW166" s="4"/>
      <c r="ADB166" s="4"/>
      <c r="ADG166" s="4"/>
      <c r="ADL166" s="4"/>
      <c r="ADQ166" s="4"/>
      <c r="ADV166" s="4"/>
      <c r="AEA166" s="4"/>
      <c r="AEF166" s="4"/>
      <c r="AEK166" s="4"/>
      <c r="AEP166" s="4"/>
      <c r="AEU166" s="4"/>
      <c r="AEZ166" s="4"/>
      <c r="AFE166" s="4"/>
      <c r="AFJ166" s="4"/>
      <c r="AFO166" s="4"/>
      <c r="AFT166" s="4"/>
      <c r="AFY166" s="4"/>
      <c r="AGD166" s="4"/>
      <c r="AGI166" s="4"/>
      <c r="AGN166" s="4"/>
      <c r="AGS166" s="4"/>
      <c r="AGX166" s="4"/>
      <c r="AHC166" s="4"/>
      <c r="AHH166" s="4"/>
      <c r="AHM166" s="4"/>
      <c r="AHR166" s="4"/>
      <c r="AHW166" s="4"/>
      <c r="AIB166" s="4"/>
      <c r="AIG166" s="4"/>
      <c r="AIL166" s="4"/>
      <c r="AIQ166" s="4"/>
      <c r="AIV166" s="4"/>
      <c r="AJA166" s="4"/>
      <c r="AJF166" s="4"/>
      <c r="AJK166" s="4"/>
      <c r="AJP166" s="4"/>
      <c r="AJU166" s="4"/>
      <c r="AJZ166" s="4"/>
      <c r="AKE166" s="4"/>
      <c r="AKJ166" s="4"/>
      <c r="AKO166" s="4"/>
      <c r="AKT166" s="4"/>
      <c r="AKY166" s="4"/>
      <c r="ALD166" s="4"/>
      <c r="ALI166" s="4"/>
      <c r="ALN166" s="4"/>
      <c r="ALS166" s="4"/>
      <c r="ALX166" s="4"/>
      <c r="AMC166" s="4"/>
      <c r="AMH166" s="4"/>
      <c r="AMM166" s="4"/>
      <c r="AMR166" s="4"/>
      <c r="AMW166" s="4"/>
      <c r="ANB166" s="4"/>
      <c r="ANG166" s="4"/>
      <c r="ANL166" s="4"/>
      <c r="ANQ166" s="4"/>
      <c r="ANV166" s="4"/>
      <c r="AOA166" s="4"/>
      <c r="AOF166" s="4"/>
      <c r="AOK166" s="4"/>
      <c r="AOP166" s="4"/>
      <c r="AOU166" s="4"/>
      <c r="AOZ166" s="4"/>
      <c r="APE166" s="4"/>
      <c r="APJ166" s="4"/>
      <c r="APO166" s="4"/>
      <c r="APT166" s="4"/>
      <c r="APY166" s="4"/>
      <c r="AQD166" s="4"/>
      <c r="AQI166" s="4"/>
      <c r="AQN166" s="4"/>
      <c r="AQS166" s="4"/>
      <c r="AQX166" s="4"/>
      <c r="ARC166" s="4"/>
      <c r="ARH166" s="4"/>
      <c r="ARM166" s="4"/>
      <c r="ARR166" s="4"/>
      <c r="ARW166" s="4"/>
      <c r="ASB166" s="4"/>
      <c r="ASG166" s="4"/>
      <c r="ASL166" s="4"/>
      <c r="ASQ166" s="4"/>
      <c r="ASV166" s="4"/>
      <c r="ATA166" s="4"/>
      <c r="ATF166" s="4"/>
      <c r="ATK166" s="4"/>
      <c r="ATP166" s="4"/>
      <c r="ATU166" s="4"/>
      <c r="ATZ166" s="4"/>
      <c r="AUE166" s="4"/>
      <c r="AUJ166" s="4"/>
      <c r="AUO166" s="4"/>
      <c r="AUT166" s="4"/>
      <c r="AUY166" s="4"/>
      <c r="AVD166" s="4"/>
      <c r="AVI166" s="4"/>
      <c r="AVN166" s="4"/>
      <c r="AVS166" s="4"/>
      <c r="AVX166" s="4"/>
      <c r="AWC166" s="4"/>
      <c r="AWH166" s="4"/>
      <c r="AWM166" s="4"/>
      <c r="AWR166" s="4"/>
      <c r="AWW166" s="4"/>
      <c r="AXB166" s="4"/>
      <c r="AXG166" s="4"/>
      <c r="AXL166" s="4"/>
      <c r="AXQ166" s="4"/>
      <c r="AXV166" s="4"/>
      <c r="AYA166" s="4"/>
      <c r="AYF166" s="4"/>
      <c r="AYK166" s="4"/>
      <c r="AYP166" s="4"/>
      <c r="AYU166" s="4"/>
      <c r="AYZ166" s="4"/>
      <c r="AZE166" s="4"/>
      <c r="AZJ166" s="4"/>
      <c r="AZO166" s="4"/>
      <c r="AZT166" s="4"/>
      <c r="AZY166" s="4"/>
      <c r="BAD166" s="4"/>
      <c r="BAI166" s="4"/>
      <c r="BAN166" s="4"/>
      <c r="BAS166" s="4"/>
      <c r="BAX166" s="4"/>
      <c r="BBC166" s="4"/>
      <c r="BBH166" s="4"/>
      <c r="BBM166" s="4"/>
      <c r="BBR166" s="4"/>
      <c r="BBW166" s="4"/>
      <c r="BCB166" s="4"/>
      <c r="BCG166" s="4"/>
      <c r="BCL166" s="4"/>
      <c r="BCQ166" s="4"/>
      <c r="BCV166" s="4"/>
      <c r="BDA166" s="4"/>
      <c r="BDF166" s="4"/>
      <c r="BDK166" s="4"/>
      <c r="BDP166" s="4"/>
      <c r="BDU166" s="4"/>
      <c r="BDZ166" s="4"/>
      <c r="BEE166" s="4"/>
      <c r="BEJ166" s="4"/>
      <c r="BEO166" s="4"/>
      <c r="BET166" s="4"/>
      <c r="BEY166" s="4"/>
      <c r="BFD166" s="4"/>
      <c r="BFI166" s="4"/>
      <c r="BFN166" s="4"/>
      <c r="BFS166" s="4"/>
      <c r="BFX166" s="4"/>
      <c r="BGC166" s="4"/>
      <c r="BGH166" s="4"/>
      <c r="BGM166" s="4"/>
      <c r="BGR166" s="4"/>
      <c r="BGW166" s="4"/>
      <c r="BHB166" s="4"/>
      <c r="BHG166" s="4"/>
      <c r="BHL166" s="4"/>
      <c r="BHQ166" s="4"/>
      <c r="BHV166" s="4"/>
      <c r="BIA166" s="4"/>
      <c r="BIF166" s="4"/>
      <c r="BIK166" s="4"/>
      <c r="BIP166" s="4"/>
      <c r="BIU166" s="4"/>
      <c r="BIZ166" s="4"/>
      <c r="BJE166" s="4"/>
      <c r="BJJ166" s="4"/>
      <c r="BJO166" s="4"/>
      <c r="BJT166" s="4"/>
      <c r="BJY166" s="4"/>
      <c r="BKD166" s="4"/>
      <c r="BKI166" s="4"/>
      <c r="BKN166" s="4"/>
      <c r="BKS166" s="4"/>
      <c r="BKX166" s="4"/>
      <c r="BLC166" s="4"/>
      <c r="BLH166" s="4"/>
      <c r="BLM166" s="4"/>
      <c r="BLR166" s="4"/>
      <c r="BLW166" s="4"/>
      <c r="BMB166" s="4"/>
      <c r="BMG166" s="4"/>
      <c r="BML166" s="4"/>
      <c r="BMQ166" s="4"/>
      <c r="BMV166" s="4"/>
      <c r="BNA166" s="4"/>
      <c r="BNF166" s="4"/>
      <c r="BNK166" s="4"/>
      <c r="BNP166" s="4"/>
      <c r="BNU166" s="4"/>
      <c r="BNZ166" s="4"/>
      <c r="BOE166" s="4"/>
      <c r="BOJ166" s="4"/>
      <c r="BOO166" s="4"/>
      <c r="BOT166" s="4"/>
      <c r="BOY166" s="4"/>
      <c r="BPD166" s="4"/>
      <c r="BPI166" s="4"/>
      <c r="BPN166" s="4"/>
      <c r="BPS166" s="4"/>
      <c r="BPX166" s="4"/>
      <c r="BQC166" s="4"/>
      <c r="BQH166" s="4"/>
      <c r="BQM166" s="4"/>
      <c r="BQR166" s="4"/>
      <c r="BQW166" s="4"/>
      <c r="BRB166" s="4"/>
      <c r="BRG166" s="4"/>
      <c r="BRL166" s="4"/>
      <c r="BRQ166" s="4"/>
      <c r="BRV166" s="4"/>
      <c r="BSA166" s="4"/>
      <c r="BSF166" s="4"/>
      <c r="BSK166" s="4"/>
      <c r="BSP166" s="4"/>
      <c r="BSU166" s="4"/>
      <c r="BSZ166" s="4"/>
      <c r="BTE166" s="4"/>
      <c r="BTJ166" s="4"/>
      <c r="BTO166" s="4"/>
      <c r="BTT166" s="4"/>
      <c r="BTY166" s="4"/>
      <c r="BUD166" s="4"/>
      <c r="BUI166" s="4"/>
      <c r="BUN166" s="4"/>
      <c r="BUS166" s="4"/>
      <c r="BUX166" s="4"/>
      <c r="BVC166" s="4"/>
      <c r="BVH166" s="4"/>
      <c r="BVM166" s="4"/>
      <c r="BVR166" s="4"/>
      <c r="BVW166" s="4"/>
      <c r="BWB166" s="4"/>
      <c r="BWG166" s="4"/>
      <c r="BWL166" s="4"/>
      <c r="BWQ166" s="4"/>
      <c r="BWV166" s="4"/>
      <c r="BXA166" s="4"/>
      <c r="BXF166" s="4"/>
      <c r="BXK166" s="4"/>
      <c r="BXP166" s="4"/>
      <c r="BXU166" s="4"/>
    </row>
    <row r="167" ht="7.5" customHeight="1">
      <c r="A167" s="5">
        <v>165.0</v>
      </c>
      <c r="B167" s="6"/>
      <c r="C167" s="6"/>
      <c r="D167" s="6"/>
      <c r="E167" s="6"/>
      <c r="F167" s="6"/>
      <c r="G167" s="7"/>
      <c r="H167" s="6"/>
      <c r="I167" s="6"/>
      <c r="J167" s="6"/>
      <c r="K167" s="6"/>
      <c r="L167" s="7"/>
      <c r="M167" s="6"/>
      <c r="N167" s="6"/>
      <c r="O167" s="6"/>
      <c r="P167" s="6"/>
      <c r="Q167" s="7"/>
      <c r="R167" s="6"/>
      <c r="S167" s="6"/>
      <c r="T167" s="6"/>
      <c r="U167" s="6"/>
      <c r="V167" s="7"/>
      <c r="W167" s="6"/>
      <c r="X167" s="6"/>
      <c r="Y167" s="6"/>
      <c r="Z167" s="6"/>
      <c r="AA167" s="7"/>
      <c r="AB167" s="6"/>
      <c r="AC167" s="6"/>
      <c r="AD167" s="6"/>
      <c r="AE167" s="6"/>
      <c r="AF167" s="7"/>
      <c r="AG167" s="6"/>
      <c r="AH167" s="6"/>
      <c r="AI167" s="6"/>
      <c r="AJ167" s="6"/>
      <c r="AK167" s="7"/>
      <c r="AL167" s="6"/>
      <c r="AM167" s="6"/>
      <c r="AN167" s="6"/>
      <c r="AO167" s="6"/>
      <c r="AP167" s="7"/>
      <c r="AQ167" s="6"/>
      <c r="AR167" s="6"/>
      <c r="AS167" s="6"/>
      <c r="AT167" s="6"/>
      <c r="AU167" s="7"/>
      <c r="AV167" s="6"/>
      <c r="AW167" s="6"/>
      <c r="AX167" s="6"/>
      <c r="AY167" s="6"/>
      <c r="AZ167" s="7"/>
      <c r="BA167" s="6"/>
      <c r="BB167" s="6"/>
      <c r="BC167" s="6"/>
      <c r="BD167" s="6"/>
      <c r="BE167" s="7"/>
      <c r="BF167" s="6"/>
      <c r="BG167" s="6"/>
      <c r="BH167" s="6"/>
      <c r="BI167" s="6"/>
      <c r="BJ167" s="7"/>
      <c r="BK167" s="6"/>
      <c r="BL167" s="6"/>
      <c r="BM167" s="6"/>
      <c r="BN167" s="6"/>
      <c r="BO167" s="7"/>
      <c r="BP167" s="6"/>
      <c r="BQ167" s="6"/>
      <c r="BR167" s="6"/>
      <c r="BS167" s="6"/>
      <c r="BT167" s="7"/>
      <c r="BU167" s="6"/>
      <c r="BV167" s="6"/>
      <c r="BW167" s="6"/>
      <c r="BX167" s="6"/>
      <c r="BY167" s="7"/>
      <c r="BZ167" s="6"/>
      <c r="CA167" s="6"/>
      <c r="CB167" s="6"/>
      <c r="CC167" s="6"/>
      <c r="CD167" s="7"/>
      <c r="CE167" s="6"/>
      <c r="CF167" s="6"/>
      <c r="CG167" s="6"/>
      <c r="CH167" s="6"/>
      <c r="CI167" s="7"/>
      <c r="CJ167" s="6"/>
      <c r="CK167" s="6"/>
      <c r="CL167" s="6"/>
      <c r="CM167" s="6"/>
      <c r="CN167" s="7"/>
      <c r="CO167" s="6"/>
      <c r="CP167" s="6"/>
      <c r="CQ167" s="6"/>
      <c r="CR167" s="6"/>
      <c r="CS167" s="7"/>
      <c r="CT167" s="6"/>
      <c r="CU167" s="6"/>
      <c r="CV167" s="6"/>
      <c r="CW167" s="6"/>
      <c r="CX167" s="7"/>
      <c r="CY167" s="6"/>
      <c r="CZ167" s="6"/>
      <c r="DA167" s="6"/>
      <c r="DB167" s="6"/>
      <c r="DC167" s="7"/>
      <c r="DD167" s="6"/>
      <c r="DE167" s="6"/>
      <c r="DF167" s="6"/>
      <c r="DG167" s="6"/>
      <c r="DH167" s="7"/>
      <c r="DI167" s="6"/>
      <c r="DJ167" s="6"/>
      <c r="DK167" s="6"/>
      <c r="DL167" s="6"/>
      <c r="DM167" s="7"/>
      <c r="DN167" s="6"/>
      <c r="DO167" s="6"/>
      <c r="DP167" s="6"/>
      <c r="DQ167" s="6"/>
      <c r="DR167" s="7"/>
      <c r="DS167" s="6"/>
      <c r="DT167" s="6"/>
      <c r="DU167" s="6"/>
      <c r="DV167" s="6"/>
      <c r="DW167" s="7"/>
      <c r="DX167" s="6"/>
      <c r="DY167" s="6"/>
      <c r="DZ167" s="6"/>
      <c r="EA167" s="6"/>
      <c r="EB167" s="7"/>
      <c r="EC167" s="6"/>
      <c r="ED167" s="6"/>
      <c r="EE167" s="6"/>
      <c r="EF167" s="6"/>
      <c r="EG167" s="7"/>
      <c r="EH167" s="6"/>
      <c r="EI167" s="6"/>
      <c r="EJ167" s="6"/>
      <c r="EK167" s="6"/>
      <c r="EL167" s="7"/>
      <c r="EM167" s="6"/>
      <c r="EN167" s="6"/>
      <c r="EO167" s="6"/>
      <c r="EP167" s="6"/>
      <c r="EQ167" s="7"/>
      <c r="ER167" s="6"/>
      <c r="ES167" s="6"/>
      <c r="ET167" s="6"/>
      <c r="EU167" s="6"/>
      <c r="EV167" s="7"/>
      <c r="EW167" s="6"/>
      <c r="EX167" s="6"/>
      <c r="EY167" s="6"/>
      <c r="EZ167" s="6"/>
      <c r="FA167" s="7"/>
      <c r="FB167" s="6"/>
      <c r="FC167" s="6"/>
      <c r="FD167" s="6"/>
      <c r="FE167" s="6"/>
      <c r="FF167" s="7"/>
      <c r="FG167" s="6"/>
      <c r="FH167" s="6"/>
      <c r="FI167" s="6"/>
      <c r="FJ167" s="6"/>
      <c r="FK167" s="7"/>
      <c r="FL167" s="6"/>
      <c r="FM167" s="6"/>
      <c r="FN167" s="6"/>
      <c r="FO167" s="6"/>
      <c r="FP167" s="7"/>
      <c r="FQ167" s="6"/>
      <c r="FR167" s="6"/>
      <c r="FS167" s="6"/>
      <c r="FT167" s="6"/>
      <c r="FU167" s="7"/>
      <c r="FV167" s="6"/>
      <c r="FW167" s="6"/>
      <c r="FX167" s="6"/>
      <c r="FY167" s="6"/>
      <c r="FZ167" s="7"/>
      <c r="GA167" s="6"/>
      <c r="GB167" s="6"/>
      <c r="GC167" s="6"/>
      <c r="GD167" s="6"/>
      <c r="GE167" s="7"/>
      <c r="GF167" s="6"/>
      <c r="GG167" s="6"/>
      <c r="GH167" s="6"/>
      <c r="GI167" s="6"/>
      <c r="GJ167" s="7"/>
      <c r="GK167" s="6"/>
      <c r="GL167" s="6"/>
      <c r="GM167" s="6"/>
      <c r="GN167" s="6"/>
      <c r="GO167" s="7"/>
      <c r="GP167" s="6"/>
      <c r="GQ167" s="6"/>
      <c r="GR167" s="6"/>
      <c r="GS167" s="6"/>
      <c r="GT167" s="7"/>
      <c r="GU167" s="6"/>
      <c r="GV167" s="6"/>
      <c r="GW167" s="6"/>
      <c r="GX167" s="6"/>
      <c r="GY167" s="7"/>
      <c r="GZ167" s="6"/>
      <c r="HA167" s="6"/>
      <c r="HB167" s="6"/>
      <c r="HC167" s="6"/>
      <c r="HD167" s="7"/>
      <c r="HE167" s="6"/>
      <c r="HF167" s="6"/>
      <c r="HG167" s="6"/>
      <c r="HH167" s="6"/>
      <c r="HI167" s="7"/>
      <c r="HJ167" s="6"/>
      <c r="HK167" s="6"/>
      <c r="HL167" s="6"/>
      <c r="HM167" s="6"/>
      <c r="HN167" s="7"/>
      <c r="HO167" s="6"/>
      <c r="HP167" s="6"/>
      <c r="HQ167" s="6"/>
      <c r="HR167" s="6"/>
      <c r="HS167" s="7"/>
      <c r="HT167" s="6"/>
      <c r="HU167" s="6"/>
      <c r="HV167" s="6"/>
      <c r="HW167" s="6"/>
      <c r="HX167" s="7"/>
      <c r="HY167" s="6"/>
      <c r="HZ167" s="6"/>
      <c r="IA167" s="6"/>
      <c r="IB167" s="6"/>
      <c r="IC167" s="7"/>
      <c r="ID167" s="6"/>
      <c r="IE167" s="6"/>
      <c r="IF167" s="6"/>
      <c r="IG167" s="6"/>
      <c r="IH167" s="7"/>
      <c r="II167" s="6"/>
      <c r="IJ167" s="6"/>
      <c r="IK167" s="6"/>
      <c r="IL167" s="6"/>
      <c r="IM167" s="7"/>
      <c r="IN167" s="6"/>
      <c r="IO167" s="6"/>
      <c r="IP167" s="6"/>
      <c r="IQ167" s="6"/>
      <c r="IR167" s="7"/>
      <c r="IS167" s="6"/>
      <c r="IT167" s="6"/>
      <c r="IU167" s="6"/>
      <c r="IV167" s="6"/>
      <c r="IW167" s="7"/>
      <c r="IX167" s="6"/>
      <c r="IY167" s="6"/>
      <c r="IZ167" s="6"/>
      <c r="JA167" s="6"/>
      <c r="JB167" s="7"/>
      <c r="JC167" s="6"/>
      <c r="JD167" s="6"/>
      <c r="JE167" s="6"/>
      <c r="JF167" s="6"/>
      <c r="JG167" s="7"/>
      <c r="JH167" s="6"/>
      <c r="JI167" s="6"/>
      <c r="JJ167" s="6"/>
      <c r="JK167" s="6"/>
      <c r="JL167" s="7"/>
      <c r="JM167" s="6"/>
      <c r="JN167" s="6"/>
      <c r="JO167" s="6"/>
      <c r="JP167" s="6"/>
      <c r="JQ167" s="7"/>
      <c r="JR167" s="6"/>
      <c r="JS167" s="6"/>
      <c r="JT167" s="6"/>
      <c r="JU167" s="6"/>
      <c r="JV167" s="7"/>
      <c r="JW167" s="6"/>
      <c r="JX167" s="6"/>
      <c r="JY167" s="6"/>
      <c r="JZ167" s="6"/>
      <c r="KA167" s="7"/>
      <c r="KB167" s="6"/>
      <c r="KC167" s="6"/>
      <c r="KD167" s="6"/>
      <c r="KE167" s="6"/>
      <c r="KF167" s="7"/>
      <c r="KG167" s="6"/>
      <c r="KH167" s="6"/>
      <c r="KI167" s="6"/>
      <c r="KJ167" s="6"/>
      <c r="KK167" s="7"/>
      <c r="KL167" s="6"/>
      <c r="KM167" s="6"/>
      <c r="KN167" s="6"/>
      <c r="KO167" s="6"/>
      <c r="KP167" s="7"/>
      <c r="KQ167" s="6"/>
      <c r="KR167" s="6"/>
      <c r="KS167" s="6"/>
      <c r="KT167" s="6"/>
      <c r="KU167" s="7"/>
      <c r="KV167" s="6"/>
      <c r="KW167" s="6"/>
      <c r="KX167" s="6"/>
      <c r="KY167" s="6"/>
      <c r="KZ167" s="7"/>
      <c r="LA167" s="6"/>
      <c r="LB167" s="6"/>
      <c r="LC167" s="6"/>
      <c r="LD167" s="6"/>
      <c r="LE167" s="7"/>
      <c r="LF167" s="6"/>
      <c r="LG167" s="6"/>
      <c r="LH167" s="6"/>
      <c r="LI167" s="6"/>
      <c r="LJ167" s="7"/>
      <c r="LK167" s="6"/>
      <c r="LL167" s="6"/>
      <c r="LM167" s="6"/>
      <c r="LN167" s="6"/>
      <c r="LO167" s="7"/>
      <c r="LP167" s="6"/>
      <c r="LQ167" s="6"/>
      <c r="LR167" s="6"/>
      <c r="LS167" s="6"/>
      <c r="LT167" s="7"/>
      <c r="LU167" s="6"/>
      <c r="LV167" s="6"/>
      <c r="LW167" s="6"/>
      <c r="LX167" s="6"/>
      <c r="LY167" s="7"/>
      <c r="LZ167" s="6"/>
      <c r="MA167" s="6"/>
      <c r="MB167" s="6"/>
      <c r="MC167" s="6"/>
      <c r="MD167" s="7"/>
      <c r="ME167" s="6"/>
      <c r="MF167" s="6"/>
      <c r="MG167" s="6"/>
      <c r="MH167" s="6"/>
      <c r="MI167" s="7"/>
      <c r="MJ167" s="6"/>
      <c r="MK167" s="6"/>
      <c r="ML167" s="6"/>
      <c r="MM167" s="6"/>
      <c r="MN167" s="7"/>
      <c r="MO167" s="6"/>
      <c r="MP167" s="6"/>
      <c r="MQ167" s="6"/>
      <c r="MR167" s="6"/>
      <c r="MS167" s="7"/>
      <c r="MT167" s="6"/>
      <c r="MU167" s="6"/>
      <c r="MV167" s="6"/>
      <c r="MW167" s="6"/>
      <c r="MX167" s="7"/>
      <c r="MY167" s="6"/>
      <c r="MZ167" s="6"/>
      <c r="NA167" s="6"/>
      <c r="NB167" s="6"/>
      <c r="NC167" s="7"/>
      <c r="ND167" s="6"/>
      <c r="NE167" s="6"/>
      <c r="NF167" s="6"/>
      <c r="NG167" s="6"/>
      <c r="NH167" s="7"/>
      <c r="NI167" s="6"/>
      <c r="NJ167" s="6"/>
      <c r="NK167" s="6"/>
      <c r="NL167" s="6"/>
      <c r="NM167" s="7"/>
      <c r="NN167" s="6"/>
      <c r="NO167" s="6"/>
      <c r="NP167" s="6"/>
      <c r="NQ167" s="6"/>
      <c r="NR167" s="7"/>
      <c r="NS167" s="6"/>
      <c r="NT167" s="6"/>
      <c r="NU167" s="6"/>
      <c r="NV167" s="6"/>
      <c r="NW167" s="7"/>
      <c r="NX167" s="6"/>
      <c r="NY167" s="6"/>
      <c r="NZ167" s="6"/>
      <c r="OA167" s="6"/>
      <c r="OB167" s="7"/>
      <c r="OC167" s="6"/>
      <c r="OD167" s="6"/>
      <c r="OE167" s="6"/>
      <c r="OF167" s="6"/>
      <c r="OG167" s="7"/>
      <c r="OH167" s="6"/>
      <c r="OI167" s="6"/>
      <c r="OJ167" s="6"/>
      <c r="OK167" s="6"/>
      <c r="OL167" s="7"/>
      <c r="OM167" s="6"/>
      <c r="ON167" s="6"/>
      <c r="OO167" s="6"/>
      <c r="OP167" s="6"/>
      <c r="OQ167" s="7"/>
      <c r="OR167" s="6"/>
      <c r="OS167" s="6"/>
      <c r="OT167" s="6"/>
      <c r="OU167" s="6"/>
      <c r="OV167" s="7"/>
      <c r="OW167" s="6"/>
      <c r="OX167" s="6"/>
      <c r="OY167" s="6"/>
      <c r="OZ167" s="6"/>
      <c r="PA167" s="7"/>
      <c r="PB167" s="6"/>
      <c r="PC167" s="6"/>
      <c r="PD167" s="6"/>
      <c r="PE167" s="6"/>
      <c r="PF167" s="7"/>
      <c r="PG167" s="6"/>
      <c r="PH167" s="6"/>
      <c r="PI167" s="6"/>
      <c r="PJ167" s="6"/>
      <c r="PK167" s="7"/>
      <c r="PL167" s="6"/>
      <c r="PM167" s="6"/>
      <c r="PN167" s="6"/>
      <c r="PO167" s="6"/>
      <c r="PP167" s="7"/>
      <c r="PQ167" s="6"/>
      <c r="PR167" s="6"/>
      <c r="PS167" s="6"/>
      <c r="PT167" s="6"/>
      <c r="PU167" s="7"/>
      <c r="PV167" s="6"/>
      <c r="PW167" s="6"/>
      <c r="PX167" s="6"/>
      <c r="PY167" s="6"/>
      <c r="PZ167" s="7"/>
      <c r="QA167" s="6"/>
      <c r="QB167" s="6"/>
      <c r="QC167" s="6"/>
      <c r="QD167" s="6"/>
      <c r="QE167" s="7"/>
      <c r="QF167" s="6"/>
      <c r="QG167" s="6"/>
      <c r="QH167" s="6"/>
      <c r="QI167" s="6"/>
      <c r="QJ167" s="7"/>
      <c r="QK167" s="6"/>
      <c r="QL167" s="6"/>
      <c r="QM167" s="6"/>
      <c r="QN167" s="6"/>
      <c r="QO167" s="7"/>
      <c r="QP167" s="6"/>
      <c r="QQ167" s="6"/>
      <c r="QR167" s="6"/>
      <c r="QS167" s="6"/>
      <c r="QT167" s="7"/>
      <c r="QU167" s="6"/>
      <c r="QV167" s="6"/>
      <c r="QW167" s="6"/>
      <c r="QX167" s="6"/>
      <c r="QY167" s="7"/>
      <c r="QZ167" s="6"/>
      <c r="RA167" s="6"/>
      <c r="RB167" s="6"/>
      <c r="RC167" s="6"/>
      <c r="RD167" s="7"/>
      <c r="RE167" s="6"/>
      <c r="RF167" s="6"/>
      <c r="RG167" s="6"/>
      <c r="RH167" s="6"/>
      <c r="RI167" s="7"/>
      <c r="RJ167" s="6"/>
      <c r="RK167" s="6"/>
      <c r="RL167" s="6"/>
      <c r="RM167" s="6"/>
      <c r="RN167" s="7"/>
      <c r="RO167" s="6"/>
      <c r="RP167" s="6"/>
      <c r="RQ167" s="6"/>
      <c r="RR167" s="6"/>
      <c r="RS167" s="7"/>
      <c r="RT167" s="6"/>
      <c r="RU167" s="6"/>
      <c r="RV167" s="6"/>
      <c r="RW167" s="6"/>
      <c r="RX167" s="7"/>
      <c r="RY167" s="6"/>
      <c r="RZ167" s="6"/>
      <c r="SA167" s="6"/>
      <c r="SB167" s="6"/>
      <c r="SC167" s="7"/>
      <c r="SD167" s="6"/>
      <c r="SE167" s="6"/>
      <c r="SF167" s="6"/>
      <c r="SG167" s="6"/>
      <c r="SH167" s="7"/>
      <c r="SI167" s="6"/>
      <c r="SJ167" s="6"/>
      <c r="SK167" s="6"/>
      <c r="SL167" s="6"/>
      <c r="SM167" s="7"/>
      <c r="SN167" s="6"/>
      <c r="SO167" s="6"/>
      <c r="SP167" s="6"/>
      <c r="SQ167" s="6"/>
      <c r="SR167" s="7"/>
      <c r="SS167" s="6"/>
      <c r="ST167" s="6"/>
      <c r="SU167" s="6"/>
      <c r="SV167" s="6"/>
      <c r="SW167" s="7"/>
      <c r="SX167" s="6"/>
      <c r="SY167" s="6"/>
      <c r="SZ167" s="6"/>
      <c r="TA167" s="6"/>
      <c r="TB167" s="7"/>
      <c r="TC167" s="6"/>
      <c r="TD167" s="6"/>
      <c r="TE167" s="6"/>
      <c r="TF167" s="6"/>
      <c r="TG167" s="7"/>
      <c r="TH167" s="6"/>
      <c r="TI167" s="6"/>
      <c r="TJ167" s="6"/>
      <c r="TK167" s="6"/>
      <c r="TL167" s="7"/>
      <c r="TM167" s="6"/>
      <c r="TN167" s="6"/>
      <c r="TO167" s="6"/>
      <c r="TP167" s="6"/>
      <c r="TQ167" s="7"/>
      <c r="TR167" s="6"/>
      <c r="TS167" s="6"/>
      <c r="TT167" s="6"/>
      <c r="TU167" s="6"/>
      <c r="TV167" s="7"/>
      <c r="TW167" s="6"/>
      <c r="TX167" s="6"/>
      <c r="TY167" s="6"/>
      <c r="TZ167" s="6"/>
      <c r="UA167" s="7"/>
      <c r="UB167" s="6"/>
      <c r="UC167" s="6"/>
      <c r="UD167" s="6"/>
      <c r="UE167" s="6"/>
      <c r="UF167" s="7"/>
      <c r="UG167" s="6"/>
      <c r="UH167" s="6"/>
      <c r="UI167" s="6"/>
      <c r="UJ167" s="6"/>
      <c r="UK167" s="7"/>
      <c r="UL167" s="6"/>
      <c r="UM167" s="6"/>
      <c r="UN167" s="6"/>
      <c r="UO167" s="6"/>
      <c r="UP167" s="7"/>
      <c r="UQ167" s="6"/>
      <c r="UR167" s="6"/>
      <c r="US167" s="6"/>
      <c r="UT167" s="6"/>
      <c r="UU167" s="7"/>
      <c r="UV167" s="6"/>
      <c r="UW167" s="6"/>
      <c r="UX167" s="6"/>
      <c r="UY167" s="6"/>
      <c r="UZ167" s="7"/>
      <c r="VA167" s="6"/>
      <c r="VB167" s="6"/>
      <c r="VC167" s="6"/>
      <c r="VD167" s="6"/>
      <c r="VE167" s="7"/>
      <c r="VF167" s="6"/>
      <c r="VG167" s="6"/>
      <c r="VH167" s="6"/>
      <c r="VI167" s="6"/>
      <c r="VJ167" s="7"/>
      <c r="VK167" s="6"/>
      <c r="VL167" s="6"/>
      <c r="VM167" s="6"/>
      <c r="VN167" s="6"/>
      <c r="VO167" s="7"/>
      <c r="VP167" s="6"/>
      <c r="VQ167" s="6"/>
      <c r="VR167" s="6"/>
      <c r="VS167" s="6"/>
      <c r="VT167" s="7"/>
      <c r="VU167" s="6"/>
      <c r="VV167" s="6"/>
      <c r="VW167" s="6"/>
      <c r="VX167" s="6"/>
      <c r="VY167" s="7"/>
      <c r="VZ167" s="6"/>
      <c r="WA167" s="6"/>
      <c r="WB167" s="6"/>
      <c r="WC167" s="6"/>
      <c r="WD167" s="7"/>
      <c r="WE167" s="6"/>
      <c r="WF167" s="6"/>
      <c r="WG167" s="6"/>
      <c r="WH167" s="6"/>
      <c r="WI167" s="7"/>
      <c r="WJ167" s="6"/>
      <c r="WK167" s="6"/>
      <c r="WL167" s="6"/>
      <c r="WM167" s="6"/>
      <c r="WN167" s="7"/>
      <c r="WO167" s="6"/>
      <c r="WP167" s="6"/>
      <c r="WQ167" s="6"/>
      <c r="WR167" s="6"/>
      <c r="WS167" s="7"/>
      <c r="WT167" s="6"/>
      <c r="WU167" s="6"/>
      <c r="WV167" s="6"/>
      <c r="WW167" s="6"/>
      <c r="WX167" s="7"/>
      <c r="WY167" s="6"/>
      <c r="WZ167" s="6"/>
      <c r="XA167" s="6"/>
      <c r="XB167" s="6"/>
      <c r="XC167" s="7"/>
      <c r="XD167" s="6"/>
      <c r="XE167" s="6"/>
      <c r="XF167" s="6"/>
      <c r="XG167" s="6"/>
      <c r="XH167" s="7"/>
      <c r="XI167" s="6"/>
      <c r="XJ167" s="6"/>
      <c r="XK167" s="6"/>
      <c r="XL167" s="6"/>
      <c r="XM167" s="7"/>
      <c r="XN167" s="6"/>
      <c r="XO167" s="6"/>
      <c r="XP167" s="6"/>
      <c r="XQ167" s="6"/>
      <c r="XR167" s="7"/>
      <c r="XS167" s="6"/>
      <c r="XT167" s="6"/>
      <c r="XU167" s="6"/>
      <c r="XV167" s="6"/>
      <c r="XW167" s="7"/>
      <c r="XX167" s="6"/>
      <c r="XY167" s="6"/>
      <c r="XZ167" s="6"/>
      <c r="YA167" s="6"/>
      <c r="YB167" s="7"/>
      <c r="YC167" s="6"/>
      <c r="YD167" s="6"/>
      <c r="YE167" s="6"/>
      <c r="YF167" s="6"/>
      <c r="YG167" s="7"/>
      <c r="YH167" s="6"/>
      <c r="YI167" s="6"/>
      <c r="YJ167" s="6"/>
      <c r="YK167" s="6"/>
      <c r="YL167" s="7"/>
      <c r="YM167" s="6"/>
      <c r="YN167" s="6"/>
      <c r="YO167" s="6"/>
      <c r="YP167" s="6"/>
      <c r="YQ167" s="7"/>
      <c r="YR167" s="6"/>
      <c r="YS167" s="6"/>
      <c r="YT167" s="6"/>
      <c r="YU167" s="6"/>
      <c r="YV167" s="7"/>
      <c r="YW167" s="6"/>
      <c r="YX167" s="6"/>
      <c r="YY167" s="6"/>
      <c r="YZ167" s="6"/>
      <c r="ZA167" s="7"/>
      <c r="ZB167" s="6"/>
      <c r="ZC167" s="6"/>
      <c r="ZD167" s="6"/>
      <c r="ZE167" s="6"/>
      <c r="ZF167" s="7"/>
      <c r="ZG167" s="6"/>
      <c r="ZH167" s="6"/>
      <c r="ZI167" s="6"/>
      <c r="ZJ167" s="6"/>
      <c r="ZK167" s="7"/>
      <c r="ZL167" s="6"/>
      <c r="ZM167" s="6"/>
      <c r="ZN167" s="6"/>
      <c r="ZO167" s="6"/>
      <c r="ZP167" s="7"/>
      <c r="ZQ167" s="6"/>
      <c r="ZR167" s="6"/>
      <c r="ZS167" s="6"/>
      <c r="ZT167" s="6"/>
      <c r="ZU167" s="7"/>
      <c r="ZV167" s="6"/>
      <c r="ZW167" s="6"/>
      <c r="ZX167" s="6"/>
      <c r="ZY167" s="6"/>
      <c r="ZZ167" s="7"/>
      <c r="AAA167" s="6"/>
      <c r="AAB167" s="6"/>
      <c r="AAC167" s="6"/>
      <c r="AAD167" s="6"/>
      <c r="AAE167" s="7"/>
      <c r="AAF167" s="6"/>
      <c r="AAG167" s="6"/>
      <c r="AAH167" s="6"/>
      <c r="AAI167" s="6"/>
      <c r="AAJ167" s="7"/>
      <c r="AAK167" s="6"/>
      <c r="AAL167" s="6"/>
      <c r="AAM167" s="6"/>
      <c r="AAN167" s="6"/>
      <c r="AAO167" s="7"/>
      <c r="AAP167" s="6"/>
      <c r="AAQ167" s="6"/>
      <c r="AAR167" s="6"/>
      <c r="AAS167" s="6"/>
      <c r="AAT167" s="7"/>
      <c r="AAU167" s="6"/>
      <c r="AAV167" s="6"/>
      <c r="AAW167" s="6"/>
      <c r="AAX167" s="6"/>
      <c r="AAY167" s="7"/>
      <c r="AAZ167" s="6"/>
      <c r="ABA167" s="6"/>
      <c r="ABB167" s="6"/>
      <c r="ABC167" s="6"/>
      <c r="ABD167" s="7"/>
      <c r="ABE167" s="6"/>
      <c r="ABF167" s="6"/>
      <c r="ABG167" s="6"/>
      <c r="ABH167" s="6"/>
      <c r="ABI167" s="7"/>
      <c r="ABJ167" s="6"/>
      <c r="ABK167" s="6"/>
      <c r="ABL167" s="6"/>
      <c r="ABM167" s="6"/>
      <c r="ABN167" s="7"/>
      <c r="ABO167" s="6"/>
      <c r="ABP167" s="6"/>
      <c r="ABQ167" s="6"/>
      <c r="ABR167" s="6"/>
      <c r="ABS167" s="7"/>
      <c r="ABT167" s="6"/>
      <c r="ABU167" s="6"/>
      <c r="ABV167" s="6"/>
      <c r="ABW167" s="6"/>
      <c r="ABX167" s="7"/>
      <c r="ABY167" s="6"/>
      <c r="ABZ167" s="6"/>
      <c r="ACA167" s="6"/>
      <c r="ACB167" s="6"/>
      <c r="ACC167" s="7"/>
      <c r="ACD167" s="6"/>
      <c r="ACE167" s="6"/>
      <c r="ACF167" s="6"/>
      <c r="ACG167" s="6"/>
      <c r="ACH167" s="7"/>
      <c r="ACI167" s="6"/>
      <c r="ACJ167" s="6"/>
      <c r="ACK167" s="6"/>
      <c r="ACL167" s="6"/>
      <c r="ACM167" s="7"/>
      <c r="ACN167" s="6"/>
      <c r="ACO167" s="6"/>
      <c r="ACP167" s="6"/>
      <c r="ACQ167" s="6"/>
      <c r="ACR167" s="7"/>
      <c r="ACS167" s="6"/>
      <c r="ACT167" s="6"/>
      <c r="ACU167" s="6"/>
      <c r="ACV167" s="6"/>
      <c r="ACW167" s="7"/>
      <c r="ACX167" s="6"/>
      <c r="ACY167" s="6"/>
      <c r="ACZ167" s="6"/>
      <c r="ADA167" s="6"/>
      <c r="ADB167" s="7"/>
      <c r="ADC167" s="6"/>
      <c r="ADD167" s="6"/>
      <c r="ADE167" s="6"/>
      <c r="ADF167" s="6"/>
      <c r="ADG167" s="7"/>
      <c r="ADH167" s="6"/>
      <c r="ADI167" s="6"/>
      <c r="ADJ167" s="6"/>
      <c r="ADK167" s="6"/>
      <c r="ADL167" s="7"/>
      <c r="ADM167" s="6"/>
      <c r="ADN167" s="6"/>
      <c r="ADO167" s="6"/>
      <c r="ADP167" s="6"/>
      <c r="ADQ167" s="7"/>
      <c r="ADR167" s="6"/>
      <c r="ADS167" s="6"/>
      <c r="ADT167" s="6"/>
      <c r="ADU167" s="6"/>
      <c r="ADV167" s="7"/>
      <c r="ADW167" s="6"/>
      <c r="ADX167" s="6"/>
      <c r="ADY167" s="6"/>
      <c r="ADZ167" s="6"/>
      <c r="AEA167" s="7"/>
      <c r="AEB167" s="6"/>
      <c r="AEC167" s="6"/>
      <c r="AED167" s="6"/>
      <c r="AEE167" s="6"/>
      <c r="AEF167" s="7"/>
      <c r="AEG167" s="6"/>
      <c r="AEH167" s="6"/>
      <c r="AEI167" s="6"/>
      <c r="AEJ167" s="6"/>
      <c r="AEK167" s="7"/>
      <c r="AEL167" s="6"/>
      <c r="AEM167" s="6"/>
      <c r="AEN167" s="6"/>
      <c r="AEO167" s="6"/>
      <c r="AEP167" s="7"/>
      <c r="AEQ167" s="6"/>
      <c r="AER167" s="6"/>
      <c r="AES167" s="6"/>
      <c r="AET167" s="6"/>
      <c r="AEU167" s="7"/>
      <c r="AEV167" s="6"/>
      <c r="AEW167" s="6"/>
      <c r="AEX167" s="6"/>
      <c r="AEY167" s="6"/>
      <c r="AEZ167" s="7"/>
      <c r="AFA167" s="6"/>
      <c r="AFB167" s="6"/>
      <c r="AFC167" s="6"/>
      <c r="AFD167" s="6"/>
      <c r="AFE167" s="7"/>
      <c r="AFF167" s="6"/>
      <c r="AFG167" s="6"/>
      <c r="AFH167" s="6"/>
      <c r="AFI167" s="6"/>
      <c r="AFJ167" s="7"/>
      <c r="AFK167" s="6"/>
      <c r="AFL167" s="6"/>
      <c r="AFM167" s="6"/>
      <c r="AFN167" s="6"/>
      <c r="AFO167" s="7"/>
      <c r="AFP167" s="6"/>
      <c r="AFQ167" s="6"/>
      <c r="AFR167" s="6"/>
      <c r="AFS167" s="6"/>
      <c r="AFT167" s="7"/>
      <c r="AFU167" s="6"/>
      <c r="AFV167" s="6"/>
      <c r="AFW167" s="6"/>
      <c r="AFX167" s="6"/>
      <c r="AFY167" s="7"/>
      <c r="AFZ167" s="6"/>
      <c r="AGA167" s="6"/>
      <c r="AGB167" s="6"/>
      <c r="AGC167" s="6"/>
      <c r="AGD167" s="7"/>
      <c r="AGE167" s="6"/>
      <c r="AGF167" s="6"/>
      <c r="AGG167" s="6"/>
      <c r="AGH167" s="6"/>
      <c r="AGI167" s="7"/>
      <c r="AGJ167" s="6"/>
      <c r="AGK167" s="6"/>
      <c r="AGL167" s="6"/>
      <c r="AGM167" s="6"/>
      <c r="AGN167" s="7"/>
      <c r="AGO167" s="6"/>
      <c r="AGP167" s="6"/>
      <c r="AGQ167" s="6"/>
      <c r="AGR167" s="6"/>
      <c r="AGS167" s="7"/>
      <c r="AGT167" s="6"/>
      <c r="AGU167" s="6"/>
      <c r="AGV167" s="6"/>
      <c r="AGW167" s="6"/>
      <c r="AGX167" s="7"/>
      <c r="AGY167" s="6"/>
      <c r="AGZ167" s="6"/>
      <c r="AHA167" s="6"/>
      <c r="AHB167" s="6"/>
      <c r="AHC167" s="7"/>
      <c r="AHD167" s="6"/>
      <c r="AHE167" s="6"/>
      <c r="AHF167" s="6"/>
      <c r="AHG167" s="6"/>
      <c r="AHH167" s="7"/>
      <c r="AHI167" s="6"/>
      <c r="AHJ167" s="6"/>
      <c r="AHK167" s="6"/>
      <c r="AHL167" s="6"/>
      <c r="AHM167" s="7"/>
      <c r="AHN167" s="6"/>
      <c r="AHO167" s="6"/>
      <c r="AHP167" s="6"/>
      <c r="AHQ167" s="6"/>
      <c r="AHR167" s="7"/>
      <c r="AHS167" s="6"/>
      <c r="AHT167" s="6"/>
      <c r="AHU167" s="6"/>
      <c r="AHV167" s="6"/>
      <c r="AHW167" s="7"/>
      <c r="AHX167" s="6"/>
      <c r="AHY167" s="6"/>
      <c r="AHZ167" s="6"/>
      <c r="AIA167" s="6"/>
      <c r="AIB167" s="7"/>
      <c r="AIC167" s="6"/>
      <c r="AID167" s="6"/>
      <c r="AIE167" s="6"/>
      <c r="AIF167" s="6"/>
      <c r="AIG167" s="7"/>
      <c r="AIH167" s="6"/>
      <c r="AII167" s="6"/>
      <c r="AIJ167" s="6"/>
      <c r="AIK167" s="6"/>
      <c r="AIL167" s="7"/>
      <c r="AIM167" s="6"/>
      <c r="AIN167" s="6"/>
      <c r="AIO167" s="6"/>
      <c r="AIP167" s="6"/>
      <c r="AIQ167" s="7"/>
      <c r="AIR167" s="6"/>
      <c r="AIS167" s="6"/>
      <c r="AIT167" s="6"/>
      <c r="AIU167" s="6"/>
      <c r="AIV167" s="7"/>
      <c r="AIW167" s="6"/>
      <c r="AIX167" s="6"/>
      <c r="AIY167" s="6"/>
      <c r="AIZ167" s="6"/>
      <c r="AJA167" s="7"/>
      <c r="AJB167" s="6"/>
      <c r="AJC167" s="6"/>
      <c r="AJD167" s="6"/>
      <c r="AJE167" s="6"/>
      <c r="AJF167" s="7"/>
      <c r="AJG167" s="6"/>
      <c r="AJH167" s="6"/>
      <c r="AJI167" s="6"/>
      <c r="AJJ167" s="6"/>
      <c r="AJK167" s="7"/>
      <c r="AJL167" s="6"/>
      <c r="AJM167" s="6"/>
      <c r="AJN167" s="6"/>
      <c r="AJO167" s="6"/>
      <c r="AJP167" s="7"/>
      <c r="AJQ167" s="6"/>
      <c r="AJR167" s="6"/>
      <c r="AJS167" s="6"/>
      <c r="AJT167" s="6"/>
      <c r="AJU167" s="7"/>
      <c r="AJV167" s="6"/>
      <c r="AJW167" s="6"/>
      <c r="AJX167" s="6"/>
      <c r="AJY167" s="6"/>
      <c r="AJZ167" s="7"/>
      <c r="AKA167" s="6"/>
      <c r="AKB167" s="6"/>
      <c r="AKC167" s="6"/>
      <c r="AKD167" s="6"/>
      <c r="AKE167" s="7"/>
      <c r="AKF167" s="6"/>
      <c r="AKG167" s="6"/>
      <c r="AKH167" s="6"/>
      <c r="AKI167" s="6"/>
      <c r="AKJ167" s="7"/>
      <c r="AKK167" s="6"/>
      <c r="AKL167" s="6"/>
      <c r="AKM167" s="6"/>
      <c r="AKN167" s="6"/>
      <c r="AKO167" s="7"/>
      <c r="AKP167" s="6"/>
      <c r="AKQ167" s="6"/>
      <c r="AKR167" s="6"/>
      <c r="AKS167" s="6"/>
      <c r="AKT167" s="7"/>
      <c r="AKU167" s="6"/>
      <c r="AKV167" s="6"/>
      <c r="AKW167" s="6"/>
      <c r="AKX167" s="6"/>
      <c r="AKY167" s="7"/>
      <c r="AKZ167" s="6"/>
      <c r="ALA167" s="6"/>
      <c r="ALB167" s="6"/>
      <c r="ALC167" s="6"/>
      <c r="ALD167" s="7"/>
      <c r="ALE167" s="6"/>
      <c r="ALF167" s="6"/>
      <c r="ALG167" s="6"/>
      <c r="ALH167" s="6"/>
      <c r="ALI167" s="7"/>
      <c r="ALJ167" s="6"/>
      <c r="ALK167" s="6"/>
      <c r="ALL167" s="6"/>
      <c r="ALM167" s="6"/>
      <c r="ALN167" s="7"/>
      <c r="ALO167" s="6"/>
      <c r="ALP167" s="6"/>
      <c r="ALQ167" s="6"/>
      <c r="ALR167" s="6"/>
      <c r="ALS167" s="7"/>
      <c r="ALT167" s="6"/>
      <c r="ALU167" s="6"/>
      <c r="ALV167" s="6"/>
      <c r="ALW167" s="6"/>
      <c r="ALX167" s="7"/>
      <c r="ALY167" s="6"/>
      <c r="ALZ167" s="6"/>
      <c r="AMA167" s="6"/>
      <c r="AMB167" s="6"/>
      <c r="AMC167" s="7"/>
      <c r="AMD167" s="6"/>
      <c r="AME167" s="6"/>
      <c r="AMF167" s="6"/>
      <c r="AMG167" s="6"/>
      <c r="AMH167" s="7"/>
      <c r="AMI167" s="6"/>
      <c r="AMJ167" s="6"/>
      <c r="AMK167" s="6"/>
      <c r="AML167" s="6"/>
      <c r="AMM167" s="7"/>
      <c r="AMN167" s="6"/>
      <c r="AMO167" s="6"/>
      <c r="AMP167" s="6"/>
      <c r="AMQ167" s="6"/>
      <c r="AMR167" s="7"/>
      <c r="AMS167" s="6"/>
      <c r="AMT167" s="6"/>
      <c r="AMU167" s="6"/>
      <c r="AMV167" s="6"/>
      <c r="AMW167" s="7"/>
      <c r="AMX167" s="6"/>
      <c r="AMY167" s="6"/>
      <c r="AMZ167" s="6"/>
      <c r="ANA167" s="6"/>
      <c r="ANB167" s="7"/>
      <c r="ANC167" s="6"/>
      <c r="AND167" s="6"/>
      <c r="ANE167" s="6"/>
      <c r="ANF167" s="6"/>
      <c r="ANG167" s="7"/>
      <c r="ANH167" s="6"/>
      <c r="ANI167" s="6"/>
      <c r="ANJ167" s="6"/>
      <c r="ANK167" s="6"/>
      <c r="ANL167" s="7"/>
      <c r="ANM167" s="6"/>
      <c r="ANN167" s="6"/>
      <c r="ANO167" s="6"/>
      <c r="ANP167" s="6"/>
      <c r="ANQ167" s="7"/>
      <c r="ANR167" s="6"/>
      <c r="ANS167" s="6"/>
      <c r="ANT167" s="6"/>
      <c r="ANU167" s="6"/>
      <c r="ANV167" s="7"/>
      <c r="ANW167" s="6"/>
      <c r="ANX167" s="6"/>
      <c r="ANY167" s="6"/>
      <c r="ANZ167" s="6"/>
      <c r="AOA167" s="7"/>
      <c r="AOB167" s="6"/>
      <c r="AOC167" s="6"/>
      <c r="AOD167" s="6"/>
      <c r="AOE167" s="6"/>
      <c r="AOF167" s="7"/>
      <c r="AOG167" s="6"/>
      <c r="AOH167" s="6"/>
      <c r="AOI167" s="6"/>
      <c r="AOJ167" s="6"/>
      <c r="AOK167" s="7"/>
      <c r="AOL167" s="6"/>
      <c r="AOM167" s="6"/>
      <c r="AON167" s="6"/>
      <c r="AOO167" s="6"/>
      <c r="AOP167" s="7"/>
      <c r="AOQ167" s="6"/>
      <c r="AOR167" s="6"/>
      <c r="AOS167" s="6"/>
      <c r="AOT167" s="6"/>
      <c r="AOU167" s="7"/>
      <c r="AOV167" s="6"/>
      <c r="AOW167" s="6"/>
      <c r="AOX167" s="6"/>
      <c r="AOY167" s="6"/>
      <c r="AOZ167" s="7"/>
      <c r="APA167" s="6"/>
      <c r="APB167" s="6"/>
      <c r="APC167" s="6"/>
      <c r="APD167" s="6"/>
      <c r="APE167" s="7"/>
      <c r="APF167" s="6"/>
      <c r="APG167" s="6"/>
      <c r="APH167" s="6"/>
      <c r="API167" s="6"/>
      <c r="APJ167" s="7"/>
      <c r="APK167" s="6"/>
      <c r="APL167" s="6"/>
      <c r="APM167" s="6"/>
      <c r="APN167" s="6"/>
      <c r="APO167" s="7"/>
      <c r="APP167" s="6"/>
      <c r="APQ167" s="6"/>
      <c r="APR167" s="6"/>
      <c r="APS167" s="6"/>
      <c r="APT167" s="7"/>
      <c r="APU167" s="6"/>
      <c r="APV167" s="6"/>
      <c r="APW167" s="6"/>
      <c r="APX167" s="6"/>
      <c r="APY167" s="7"/>
      <c r="APZ167" s="6"/>
      <c r="AQA167" s="6"/>
      <c r="AQB167" s="6"/>
      <c r="AQC167" s="6"/>
      <c r="AQD167" s="7"/>
      <c r="AQE167" s="6"/>
      <c r="AQF167" s="6"/>
      <c r="AQG167" s="6"/>
      <c r="AQH167" s="6"/>
      <c r="AQI167" s="7"/>
      <c r="AQJ167" s="6"/>
      <c r="AQK167" s="6"/>
      <c r="AQL167" s="6"/>
      <c r="AQM167" s="6"/>
      <c r="AQN167" s="7"/>
      <c r="AQO167" s="6"/>
      <c r="AQP167" s="6"/>
      <c r="AQQ167" s="6"/>
      <c r="AQR167" s="6"/>
      <c r="AQS167" s="7"/>
      <c r="AQT167" s="6"/>
      <c r="AQU167" s="6"/>
      <c r="AQV167" s="6"/>
      <c r="AQW167" s="6"/>
      <c r="AQX167" s="7"/>
      <c r="AQY167" s="6"/>
      <c r="AQZ167" s="6"/>
      <c r="ARA167" s="6"/>
      <c r="ARB167" s="6"/>
      <c r="ARC167" s="7"/>
      <c r="ARD167" s="6"/>
      <c r="ARE167" s="6"/>
      <c r="ARF167" s="6"/>
      <c r="ARG167" s="6"/>
      <c r="ARH167" s="7"/>
      <c r="ARI167" s="6"/>
      <c r="ARJ167" s="6"/>
      <c r="ARK167" s="6"/>
      <c r="ARL167" s="6"/>
      <c r="ARM167" s="7"/>
      <c r="ARN167" s="6"/>
      <c r="ARO167" s="6"/>
      <c r="ARP167" s="6"/>
      <c r="ARQ167" s="6"/>
      <c r="ARR167" s="7"/>
      <c r="ARS167" s="6"/>
      <c r="ART167" s="6"/>
      <c r="ARU167" s="6"/>
      <c r="ARV167" s="6"/>
      <c r="ARW167" s="7"/>
      <c r="ARX167" s="6"/>
      <c r="ARY167" s="6"/>
      <c r="ARZ167" s="6"/>
      <c r="ASA167" s="6"/>
      <c r="ASB167" s="7"/>
      <c r="ASC167" s="6"/>
      <c r="ASD167" s="6"/>
      <c r="ASE167" s="6"/>
      <c r="ASF167" s="6"/>
      <c r="ASG167" s="7"/>
      <c r="ASH167" s="6"/>
      <c r="ASI167" s="6"/>
      <c r="ASJ167" s="6"/>
      <c r="ASK167" s="6"/>
      <c r="ASL167" s="7"/>
      <c r="ASM167" s="6"/>
      <c r="ASN167" s="6"/>
      <c r="ASO167" s="6"/>
      <c r="ASP167" s="6"/>
      <c r="ASQ167" s="7"/>
      <c r="ASR167" s="6"/>
      <c r="ASS167" s="6"/>
      <c r="AST167" s="6"/>
      <c r="ASU167" s="6"/>
      <c r="ASV167" s="7"/>
      <c r="ASW167" s="6"/>
      <c r="ASX167" s="6"/>
      <c r="ASY167" s="6"/>
      <c r="ASZ167" s="6"/>
      <c r="ATA167" s="7"/>
      <c r="ATB167" s="6"/>
      <c r="ATC167" s="6"/>
      <c r="ATD167" s="6"/>
      <c r="ATE167" s="6"/>
      <c r="ATF167" s="7"/>
      <c r="ATG167" s="6"/>
      <c r="ATH167" s="6"/>
      <c r="ATI167" s="6"/>
      <c r="ATJ167" s="6"/>
      <c r="ATK167" s="7"/>
      <c r="ATL167" s="6"/>
      <c r="ATM167" s="6"/>
      <c r="ATN167" s="6"/>
      <c r="ATO167" s="6"/>
      <c r="ATP167" s="7"/>
      <c r="ATQ167" s="6"/>
      <c r="ATR167" s="6"/>
      <c r="ATS167" s="6"/>
      <c r="ATT167" s="6"/>
      <c r="ATU167" s="7"/>
      <c r="ATV167" s="6"/>
      <c r="ATW167" s="6"/>
      <c r="ATX167" s="6"/>
      <c r="ATY167" s="6"/>
      <c r="ATZ167" s="7"/>
      <c r="AUA167" s="6"/>
      <c r="AUB167" s="6"/>
      <c r="AUC167" s="6"/>
      <c r="AUD167" s="6"/>
      <c r="AUE167" s="7"/>
      <c r="AUF167" s="6"/>
      <c r="AUG167" s="6"/>
      <c r="AUH167" s="6"/>
      <c r="AUI167" s="6"/>
      <c r="AUJ167" s="7"/>
      <c r="AUK167" s="6"/>
      <c r="AUL167" s="6"/>
      <c r="AUM167" s="6"/>
      <c r="AUN167" s="6"/>
      <c r="AUO167" s="7"/>
      <c r="AUP167" s="6"/>
      <c r="AUQ167" s="6"/>
      <c r="AUR167" s="6"/>
      <c r="AUS167" s="6"/>
      <c r="AUT167" s="7"/>
      <c r="AUU167" s="6"/>
      <c r="AUV167" s="6"/>
      <c r="AUW167" s="6"/>
      <c r="AUX167" s="6"/>
      <c r="AUY167" s="7"/>
      <c r="AUZ167" s="6"/>
      <c r="AVA167" s="6"/>
      <c r="AVB167" s="6"/>
      <c r="AVC167" s="6"/>
      <c r="AVD167" s="7"/>
      <c r="AVE167" s="6"/>
      <c r="AVF167" s="6"/>
      <c r="AVG167" s="6"/>
      <c r="AVH167" s="6"/>
      <c r="AVI167" s="7"/>
      <c r="AVJ167" s="6"/>
      <c r="AVK167" s="6"/>
      <c r="AVL167" s="6"/>
      <c r="AVM167" s="6"/>
      <c r="AVN167" s="7"/>
      <c r="AVO167" s="6"/>
      <c r="AVP167" s="6"/>
      <c r="AVQ167" s="6"/>
      <c r="AVR167" s="6"/>
      <c r="AVS167" s="7"/>
      <c r="AVT167" s="6"/>
      <c r="AVU167" s="6"/>
      <c r="AVV167" s="6"/>
      <c r="AVW167" s="6"/>
      <c r="AVX167" s="7"/>
      <c r="AVY167" s="6"/>
      <c r="AVZ167" s="6"/>
      <c r="AWA167" s="6"/>
      <c r="AWB167" s="6"/>
      <c r="AWC167" s="7"/>
      <c r="AWD167" s="6"/>
      <c r="AWE167" s="6"/>
      <c r="AWF167" s="6"/>
      <c r="AWG167" s="6"/>
      <c r="AWH167" s="7"/>
      <c r="AWI167" s="6"/>
      <c r="AWJ167" s="6"/>
      <c r="AWK167" s="6"/>
      <c r="AWL167" s="6"/>
      <c r="AWM167" s="7"/>
      <c r="AWN167" s="6"/>
      <c r="AWO167" s="6"/>
      <c r="AWP167" s="6"/>
      <c r="AWQ167" s="6"/>
      <c r="AWR167" s="7"/>
      <c r="AWS167" s="6"/>
      <c r="AWT167" s="6"/>
      <c r="AWU167" s="6"/>
      <c r="AWV167" s="6"/>
      <c r="AWW167" s="7"/>
      <c r="AWX167" s="6"/>
      <c r="AWY167" s="6"/>
      <c r="AWZ167" s="6"/>
      <c r="AXA167" s="6"/>
      <c r="AXB167" s="7"/>
      <c r="AXC167" s="6"/>
      <c r="AXD167" s="6"/>
      <c r="AXE167" s="6"/>
      <c r="AXF167" s="6"/>
      <c r="AXG167" s="7"/>
      <c r="AXH167" s="6"/>
      <c r="AXI167" s="6"/>
      <c r="AXJ167" s="6"/>
      <c r="AXK167" s="6"/>
      <c r="AXL167" s="7"/>
      <c r="AXM167" s="6"/>
      <c r="AXN167" s="6"/>
      <c r="AXO167" s="6"/>
      <c r="AXP167" s="6"/>
      <c r="AXQ167" s="7"/>
      <c r="AXR167" s="6"/>
      <c r="AXS167" s="6"/>
      <c r="AXT167" s="6"/>
      <c r="AXU167" s="6"/>
      <c r="AXV167" s="7"/>
      <c r="AXW167" s="6"/>
      <c r="AXX167" s="6"/>
      <c r="AXY167" s="6"/>
      <c r="AXZ167" s="6"/>
      <c r="AYA167" s="7"/>
      <c r="AYB167" s="6"/>
      <c r="AYC167" s="6"/>
      <c r="AYD167" s="6"/>
      <c r="AYE167" s="6"/>
      <c r="AYF167" s="7"/>
      <c r="AYG167" s="6"/>
      <c r="AYH167" s="6"/>
      <c r="AYI167" s="6"/>
      <c r="AYJ167" s="6"/>
      <c r="AYK167" s="7"/>
      <c r="AYL167" s="6"/>
      <c r="AYM167" s="6"/>
      <c r="AYN167" s="6"/>
      <c r="AYO167" s="6"/>
      <c r="AYP167" s="7"/>
      <c r="AYQ167" s="6"/>
      <c r="AYR167" s="6"/>
      <c r="AYS167" s="6"/>
      <c r="AYT167" s="6"/>
      <c r="AYU167" s="7"/>
      <c r="AYV167" s="6"/>
      <c r="AYW167" s="6"/>
      <c r="AYX167" s="6"/>
      <c r="AYY167" s="6"/>
      <c r="AYZ167" s="7"/>
      <c r="AZA167" s="6"/>
      <c r="AZB167" s="6"/>
      <c r="AZC167" s="6"/>
      <c r="AZD167" s="6"/>
      <c r="AZE167" s="7"/>
      <c r="AZF167" s="6"/>
      <c r="AZG167" s="6"/>
      <c r="AZH167" s="6"/>
      <c r="AZI167" s="6"/>
      <c r="AZJ167" s="7"/>
      <c r="AZK167" s="6"/>
      <c r="AZL167" s="6"/>
      <c r="AZM167" s="6"/>
      <c r="AZN167" s="6"/>
      <c r="AZO167" s="7"/>
      <c r="AZP167" s="6"/>
      <c r="AZQ167" s="6"/>
      <c r="AZR167" s="6"/>
      <c r="AZS167" s="6"/>
      <c r="AZT167" s="7"/>
      <c r="AZU167" s="6"/>
      <c r="AZV167" s="6"/>
      <c r="AZW167" s="6"/>
      <c r="AZX167" s="6"/>
      <c r="AZY167" s="7"/>
      <c r="AZZ167" s="6"/>
      <c r="BAA167" s="6"/>
      <c r="BAB167" s="6"/>
      <c r="BAC167" s="6"/>
      <c r="BAD167" s="7"/>
      <c r="BAE167" s="6"/>
      <c r="BAF167" s="6"/>
      <c r="BAG167" s="6"/>
      <c r="BAH167" s="6"/>
      <c r="BAI167" s="7"/>
      <c r="BAJ167" s="6"/>
      <c r="BAK167" s="6"/>
      <c r="BAL167" s="6"/>
      <c r="BAM167" s="6"/>
      <c r="BAN167" s="7"/>
      <c r="BAO167" s="6"/>
      <c r="BAP167" s="6"/>
      <c r="BAQ167" s="6"/>
      <c r="BAR167" s="6"/>
      <c r="BAS167" s="7"/>
      <c r="BAT167" s="6"/>
      <c r="BAU167" s="6"/>
      <c r="BAV167" s="6"/>
      <c r="BAW167" s="6"/>
      <c r="BAX167" s="7"/>
      <c r="BAY167" s="6"/>
      <c r="BAZ167" s="6"/>
      <c r="BBA167" s="6"/>
      <c r="BBB167" s="6"/>
      <c r="BBC167" s="7"/>
      <c r="BBD167" s="6"/>
      <c r="BBE167" s="6"/>
      <c r="BBF167" s="6"/>
      <c r="BBG167" s="6"/>
      <c r="BBH167" s="7"/>
      <c r="BBI167" s="6"/>
      <c r="BBJ167" s="6"/>
      <c r="BBK167" s="6"/>
      <c r="BBL167" s="6"/>
      <c r="BBM167" s="7"/>
      <c r="BBN167" s="6"/>
      <c r="BBO167" s="6"/>
      <c r="BBP167" s="6"/>
      <c r="BBQ167" s="6"/>
      <c r="BBR167" s="7"/>
      <c r="BBS167" s="6"/>
      <c r="BBT167" s="6"/>
      <c r="BBU167" s="6"/>
      <c r="BBV167" s="6"/>
      <c r="BBW167" s="7"/>
      <c r="BBX167" s="6"/>
      <c r="BBY167" s="6"/>
      <c r="BBZ167" s="6"/>
      <c r="BCA167" s="6"/>
      <c r="BCB167" s="7"/>
      <c r="BCC167" s="6"/>
      <c r="BCD167" s="6"/>
      <c r="BCE167" s="6"/>
      <c r="BCF167" s="6"/>
      <c r="BCG167" s="7"/>
      <c r="BCH167" s="6"/>
      <c r="BCI167" s="6"/>
      <c r="BCJ167" s="6"/>
      <c r="BCK167" s="6"/>
      <c r="BCL167" s="7"/>
      <c r="BCM167" s="6"/>
      <c r="BCN167" s="6"/>
      <c r="BCO167" s="6"/>
      <c r="BCP167" s="6"/>
      <c r="BCQ167" s="7"/>
      <c r="BCR167" s="6"/>
      <c r="BCS167" s="6"/>
      <c r="BCT167" s="6"/>
      <c r="BCU167" s="6"/>
      <c r="BCV167" s="7"/>
      <c r="BCW167" s="6"/>
      <c r="BCX167" s="6"/>
      <c r="BCY167" s="6"/>
      <c r="BCZ167" s="6"/>
      <c r="BDA167" s="7"/>
      <c r="BDB167" s="6"/>
      <c r="BDC167" s="6"/>
      <c r="BDD167" s="6"/>
      <c r="BDE167" s="6"/>
      <c r="BDF167" s="7"/>
      <c r="BDG167" s="6"/>
      <c r="BDH167" s="6"/>
      <c r="BDI167" s="6"/>
      <c r="BDJ167" s="6"/>
      <c r="BDK167" s="7"/>
      <c r="BDL167" s="6"/>
      <c r="BDM167" s="6"/>
      <c r="BDN167" s="6"/>
      <c r="BDO167" s="6"/>
      <c r="BDP167" s="7"/>
      <c r="BDQ167" s="6"/>
      <c r="BDR167" s="6"/>
      <c r="BDS167" s="6"/>
      <c r="BDT167" s="6"/>
      <c r="BDU167" s="7"/>
      <c r="BDV167" s="6"/>
      <c r="BDW167" s="6"/>
      <c r="BDX167" s="6"/>
      <c r="BDY167" s="6"/>
      <c r="BDZ167" s="7"/>
      <c r="BEA167" s="6"/>
      <c r="BEB167" s="6"/>
      <c r="BEC167" s="6"/>
      <c r="BED167" s="6"/>
      <c r="BEE167" s="7"/>
      <c r="BEF167" s="6"/>
      <c r="BEG167" s="6"/>
      <c r="BEH167" s="6"/>
      <c r="BEI167" s="6"/>
      <c r="BEJ167" s="7"/>
      <c r="BEK167" s="6"/>
      <c r="BEL167" s="6"/>
      <c r="BEM167" s="6"/>
      <c r="BEN167" s="6"/>
      <c r="BEO167" s="7"/>
      <c r="BEP167" s="6"/>
      <c r="BEQ167" s="6"/>
      <c r="BER167" s="6"/>
      <c r="BES167" s="6"/>
      <c r="BET167" s="7"/>
      <c r="BEU167" s="6"/>
      <c r="BEV167" s="6"/>
      <c r="BEW167" s="6"/>
      <c r="BEX167" s="6"/>
      <c r="BEY167" s="7"/>
      <c r="BEZ167" s="6"/>
      <c r="BFA167" s="6"/>
      <c r="BFB167" s="6"/>
      <c r="BFC167" s="6"/>
      <c r="BFD167" s="7"/>
      <c r="BFE167" s="6"/>
      <c r="BFF167" s="6"/>
      <c r="BFG167" s="6"/>
      <c r="BFH167" s="6"/>
      <c r="BFI167" s="7"/>
      <c r="BFJ167" s="6"/>
      <c r="BFK167" s="6"/>
      <c r="BFL167" s="6"/>
      <c r="BFM167" s="6"/>
      <c r="BFN167" s="7"/>
      <c r="BFO167" s="6"/>
      <c r="BFP167" s="6"/>
      <c r="BFQ167" s="6"/>
      <c r="BFR167" s="6"/>
      <c r="BFS167" s="7"/>
      <c r="BFT167" s="6"/>
      <c r="BFU167" s="6"/>
      <c r="BFV167" s="6"/>
      <c r="BFW167" s="6"/>
      <c r="BFX167" s="7"/>
      <c r="BFY167" s="6"/>
      <c r="BFZ167" s="6"/>
      <c r="BGA167" s="6"/>
      <c r="BGB167" s="6"/>
      <c r="BGC167" s="7"/>
      <c r="BGD167" s="6"/>
      <c r="BGE167" s="6"/>
      <c r="BGF167" s="6"/>
      <c r="BGG167" s="6"/>
      <c r="BGH167" s="7"/>
      <c r="BGI167" s="6"/>
      <c r="BGJ167" s="6"/>
      <c r="BGK167" s="6"/>
      <c r="BGL167" s="6"/>
      <c r="BGM167" s="7"/>
      <c r="BGN167" s="6"/>
      <c r="BGO167" s="6"/>
      <c r="BGP167" s="6"/>
      <c r="BGQ167" s="6"/>
      <c r="BGR167" s="7"/>
      <c r="BGS167" s="6"/>
      <c r="BGT167" s="6"/>
      <c r="BGU167" s="6"/>
      <c r="BGV167" s="6"/>
      <c r="BGW167" s="7"/>
      <c r="BGX167" s="6"/>
      <c r="BGY167" s="6"/>
      <c r="BGZ167" s="6"/>
      <c r="BHA167" s="6"/>
      <c r="BHB167" s="7"/>
      <c r="BHC167" s="6"/>
      <c r="BHD167" s="6"/>
      <c r="BHE167" s="6"/>
      <c r="BHF167" s="6"/>
      <c r="BHG167" s="7"/>
      <c r="BHH167" s="6"/>
      <c r="BHI167" s="6"/>
      <c r="BHJ167" s="6"/>
      <c r="BHK167" s="6"/>
      <c r="BHL167" s="7"/>
      <c r="BHM167" s="6"/>
      <c r="BHN167" s="6"/>
      <c r="BHO167" s="6"/>
      <c r="BHP167" s="6"/>
      <c r="BHQ167" s="7"/>
      <c r="BHR167" s="6"/>
      <c r="BHS167" s="6"/>
      <c r="BHT167" s="6"/>
      <c r="BHU167" s="6"/>
      <c r="BHV167" s="7"/>
      <c r="BHW167" s="6"/>
      <c r="BHX167" s="6"/>
      <c r="BHY167" s="6"/>
      <c r="BHZ167" s="6"/>
      <c r="BIA167" s="7"/>
      <c r="BIB167" s="6"/>
      <c r="BIC167" s="6"/>
      <c r="BID167" s="6"/>
      <c r="BIE167" s="6"/>
      <c r="BIF167" s="7"/>
      <c r="BIG167" s="6"/>
      <c r="BIH167" s="6"/>
      <c r="BII167" s="6"/>
      <c r="BIJ167" s="6"/>
      <c r="BIK167" s="7"/>
      <c r="BIL167" s="6"/>
      <c r="BIM167" s="6"/>
      <c r="BIN167" s="6"/>
      <c r="BIO167" s="6"/>
      <c r="BIP167" s="7"/>
      <c r="BIQ167" s="6"/>
      <c r="BIR167" s="6"/>
      <c r="BIS167" s="6"/>
      <c r="BIT167" s="6"/>
      <c r="BIU167" s="7"/>
      <c r="BIV167" s="6"/>
      <c r="BIW167" s="6"/>
      <c r="BIX167" s="6"/>
      <c r="BIY167" s="6"/>
      <c r="BIZ167" s="7"/>
      <c r="BJA167" s="6"/>
      <c r="BJB167" s="6"/>
      <c r="BJC167" s="6"/>
      <c r="BJD167" s="6"/>
      <c r="BJE167" s="7"/>
      <c r="BJF167" s="6"/>
      <c r="BJG167" s="6"/>
      <c r="BJH167" s="6"/>
      <c r="BJI167" s="6"/>
      <c r="BJJ167" s="7"/>
      <c r="BJK167" s="6"/>
      <c r="BJL167" s="6"/>
      <c r="BJM167" s="6"/>
      <c r="BJN167" s="6"/>
      <c r="BJO167" s="7"/>
      <c r="BJP167" s="6"/>
      <c r="BJQ167" s="6"/>
      <c r="BJR167" s="6"/>
      <c r="BJS167" s="6"/>
      <c r="BJT167" s="7"/>
      <c r="BJU167" s="6"/>
      <c r="BJV167" s="6"/>
      <c r="BJW167" s="6"/>
      <c r="BJX167" s="6"/>
      <c r="BJY167" s="7"/>
      <c r="BJZ167" s="6"/>
      <c r="BKA167" s="6"/>
      <c r="BKB167" s="6"/>
      <c r="BKC167" s="6"/>
      <c r="BKD167" s="7"/>
      <c r="BKE167" s="6"/>
      <c r="BKF167" s="6"/>
      <c r="BKG167" s="6"/>
      <c r="BKH167" s="6"/>
      <c r="BKI167" s="7"/>
      <c r="BKJ167" s="6"/>
      <c r="BKK167" s="6"/>
      <c r="BKL167" s="6"/>
      <c r="BKM167" s="6"/>
      <c r="BKN167" s="7"/>
      <c r="BKO167" s="6"/>
      <c r="BKP167" s="6"/>
      <c r="BKQ167" s="6"/>
      <c r="BKR167" s="6"/>
      <c r="BKS167" s="7"/>
      <c r="BKT167" s="6"/>
      <c r="BKU167" s="6"/>
      <c r="BKV167" s="6"/>
      <c r="BKW167" s="6"/>
      <c r="BKX167" s="7"/>
      <c r="BKY167" s="6"/>
      <c r="BKZ167" s="6"/>
      <c r="BLA167" s="6"/>
      <c r="BLB167" s="6"/>
      <c r="BLC167" s="7"/>
      <c r="BLD167" s="6"/>
      <c r="BLE167" s="6"/>
      <c r="BLF167" s="6"/>
      <c r="BLG167" s="6"/>
      <c r="BLH167" s="7"/>
      <c r="BLI167" s="6"/>
      <c r="BLJ167" s="6"/>
      <c r="BLK167" s="6"/>
      <c r="BLL167" s="6"/>
      <c r="BLM167" s="7"/>
      <c r="BLN167" s="6"/>
      <c r="BLO167" s="6"/>
      <c r="BLP167" s="6"/>
      <c r="BLQ167" s="6"/>
      <c r="BLR167" s="7"/>
      <c r="BLS167" s="6"/>
      <c r="BLT167" s="6"/>
      <c r="BLU167" s="6"/>
      <c r="BLV167" s="6"/>
      <c r="BLW167" s="7"/>
      <c r="BLX167" s="6"/>
      <c r="BLY167" s="6"/>
      <c r="BLZ167" s="6"/>
      <c r="BMA167" s="6"/>
      <c r="BMB167" s="7"/>
      <c r="BMC167" s="6"/>
      <c r="BMD167" s="6"/>
      <c r="BME167" s="6"/>
      <c r="BMF167" s="6"/>
      <c r="BMG167" s="7"/>
      <c r="BMH167" s="6"/>
      <c r="BMI167" s="6"/>
      <c r="BMJ167" s="6"/>
      <c r="BMK167" s="6"/>
      <c r="BML167" s="7"/>
      <c r="BMM167" s="6"/>
      <c r="BMN167" s="6"/>
      <c r="BMO167" s="6"/>
      <c r="BMP167" s="6"/>
      <c r="BMQ167" s="7"/>
      <c r="BMR167" s="6"/>
      <c r="BMS167" s="6"/>
      <c r="BMT167" s="6"/>
      <c r="BMU167" s="6"/>
      <c r="BMV167" s="7"/>
      <c r="BMW167" s="6"/>
      <c r="BMX167" s="6"/>
      <c r="BMY167" s="6"/>
      <c r="BMZ167" s="6"/>
      <c r="BNA167" s="7"/>
      <c r="BNB167" s="6"/>
      <c r="BNC167" s="6"/>
      <c r="BND167" s="6"/>
      <c r="BNE167" s="6"/>
      <c r="BNF167" s="7"/>
      <c r="BNG167" s="6"/>
      <c r="BNH167" s="6"/>
      <c r="BNI167" s="6"/>
      <c r="BNJ167" s="6"/>
      <c r="BNK167" s="7"/>
      <c r="BNL167" s="6"/>
      <c r="BNM167" s="6"/>
      <c r="BNN167" s="6"/>
      <c r="BNO167" s="6"/>
      <c r="BNP167" s="7"/>
      <c r="BNQ167" s="6"/>
      <c r="BNR167" s="6"/>
      <c r="BNS167" s="6"/>
      <c r="BNT167" s="6"/>
      <c r="BNU167" s="7"/>
      <c r="BNV167" s="6"/>
      <c r="BNW167" s="6"/>
      <c r="BNX167" s="6"/>
      <c r="BNY167" s="6"/>
      <c r="BNZ167" s="7"/>
      <c r="BOA167" s="6"/>
      <c r="BOB167" s="6"/>
      <c r="BOC167" s="6"/>
      <c r="BOD167" s="6"/>
      <c r="BOE167" s="7"/>
      <c r="BOF167" s="6"/>
      <c r="BOG167" s="6"/>
      <c r="BOH167" s="6"/>
      <c r="BOI167" s="6"/>
      <c r="BOJ167" s="7"/>
      <c r="BOK167" s="6"/>
      <c r="BOL167" s="6"/>
      <c r="BOM167" s="6"/>
      <c r="BON167" s="6"/>
      <c r="BOO167" s="7"/>
      <c r="BOP167" s="6"/>
      <c r="BOQ167" s="6"/>
      <c r="BOR167" s="6"/>
      <c r="BOS167" s="6"/>
      <c r="BOT167" s="7"/>
      <c r="BOU167" s="6"/>
      <c r="BOV167" s="6"/>
      <c r="BOW167" s="6"/>
      <c r="BOX167" s="6"/>
      <c r="BOY167" s="7"/>
      <c r="BOZ167" s="6"/>
      <c r="BPA167" s="6"/>
      <c r="BPB167" s="6"/>
      <c r="BPC167" s="6"/>
      <c r="BPD167" s="7"/>
      <c r="BPE167" s="6"/>
      <c r="BPF167" s="6"/>
      <c r="BPG167" s="6"/>
      <c r="BPH167" s="6"/>
      <c r="BPI167" s="7"/>
      <c r="BPJ167" s="6"/>
      <c r="BPK167" s="6"/>
      <c r="BPL167" s="6"/>
      <c r="BPM167" s="6"/>
      <c r="BPN167" s="7"/>
      <c r="BPO167" s="6"/>
      <c r="BPP167" s="6"/>
      <c r="BPQ167" s="6"/>
      <c r="BPR167" s="6"/>
      <c r="BPS167" s="7"/>
      <c r="BPT167" s="6"/>
      <c r="BPU167" s="6"/>
      <c r="BPV167" s="6"/>
      <c r="BPW167" s="6"/>
      <c r="BPX167" s="7"/>
      <c r="BPY167" s="6"/>
      <c r="BPZ167" s="6"/>
      <c r="BQA167" s="6"/>
      <c r="BQB167" s="6"/>
      <c r="BQC167" s="7"/>
      <c r="BQD167" s="6"/>
      <c r="BQE167" s="6"/>
      <c r="BQF167" s="6"/>
      <c r="BQG167" s="6"/>
      <c r="BQH167" s="7"/>
      <c r="BQI167" s="6"/>
      <c r="BQJ167" s="6"/>
      <c r="BQK167" s="6"/>
      <c r="BQL167" s="6"/>
      <c r="BQM167" s="7"/>
      <c r="BQN167" s="6"/>
      <c r="BQO167" s="6"/>
      <c r="BQP167" s="6"/>
      <c r="BQQ167" s="6"/>
      <c r="BQR167" s="7"/>
      <c r="BQS167" s="6"/>
      <c r="BQT167" s="6"/>
      <c r="BQU167" s="6"/>
      <c r="BQV167" s="6"/>
      <c r="BQW167" s="7"/>
      <c r="BQX167" s="6"/>
      <c r="BQY167" s="6"/>
      <c r="BQZ167" s="6"/>
      <c r="BRA167" s="6"/>
      <c r="BRB167" s="7"/>
      <c r="BRC167" s="6"/>
      <c r="BRD167" s="6"/>
      <c r="BRE167" s="6"/>
      <c r="BRF167" s="6"/>
      <c r="BRG167" s="7"/>
      <c r="BRH167" s="6"/>
      <c r="BRI167" s="6"/>
      <c r="BRJ167" s="6"/>
      <c r="BRK167" s="6"/>
      <c r="BRL167" s="7"/>
      <c r="BRM167" s="6"/>
      <c r="BRN167" s="6"/>
      <c r="BRO167" s="6"/>
      <c r="BRP167" s="6"/>
      <c r="BRQ167" s="7"/>
      <c r="BRR167" s="6"/>
      <c r="BRS167" s="6"/>
      <c r="BRT167" s="6"/>
      <c r="BRU167" s="6"/>
      <c r="BRV167" s="7"/>
      <c r="BRW167" s="6"/>
      <c r="BRX167" s="6"/>
      <c r="BRY167" s="6"/>
      <c r="BRZ167" s="6"/>
      <c r="BSA167" s="7"/>
      <c r="BSB167" s="6"/>
      <c r="BSC167" s="6"/>
      <c r="BSD167" s="6"/>
      <c r="BSE167" s="6"/>
      <c r="BSF167" s="7"/>
      <c r="BSG167" s="6"/>
      <c r="BSH167" s="6"/>
      <c r="BSI167" s="6"/>
      <c r="BSJ167" s="6"/>
      <c r="BSK167" s="7"/>
      <c r="BSL167" s="6"/>
      <c r="BSM167" s="6"/>
      <c r="BSN167" s="6"/>
      <c r="BSO167" s="6"/>
      <c r="BSP167" s="7"/>
      <c r="BSQ167" s="6"/>
      <c r="BSR167" s="6"/>
      <c r="BSS167" s="6"/>
      <c r="BST167" s="6"/>
      <c r="BSU167" s="7"/>
      <c r="BSV167" s="6"/>
      <c r="BSW167" s="6"/>
      <c r="BSX167" s="6"/>
      <c r="BSY167" s="6"/>
      <c r="BSZ167" s="7"/>
      <c r="BTA167" s="6"/>
      <c r="BTB167" s="6"/>
      <c r="BTC167" s="6"/>
      <c r="BTD167" s="6"/>
      <c r="BTE167" s="7"/>
      <c r="BTF167" s="6"/>
      <c r="BTG167" s="6"/>
      <c r="BTH167" s="6"/>
      <c r="BTI167" s="6"/>
      <c r="BTJ167" s="7"/>
      <c r="BTK167" s="6"/>
      <c r="BTL167" s="6"/>
      <c r="BTM167" s="6"/>
      <c r="BTN167" s="6"/>
      <c r="BTO167" s="7"/>
      <c r="BTP167" s="6"/>
      <c r="BTQ167" s="6"/>
      <c r="BTR167" s="6"/>
      <c r="BTS167" s="6"/>
      <c r="BTT167" s="7"/>
      <c r="BTU167" s="6"/>
      <c r="BTV167" s="6"/>
      <c r="BTW167" s="6"/>
      <c r="BTX167" s="6"/>
      <c r="BTY167" s="7"/>
      <c r="BTZ167" s="6"/>
      <c r="BUA167" s="6"/>
      <c r="BUB167" s="6"/>
      <c r="BUC167" s="6"/>
      <c r="BUD167" s="7"/>
      <c r="BUE167" s="6"/>
      <c r="BUF167" s="6"/>
      <c r="BUG167" s="6"/>
      <c r="BUH167" s="6"/>
      <c r="BUI167" s="7"/>
      <c r="BUJ167" s="6"/>
      <c r="BUK167" s="6"/>
      <c r="BUL167" s="6"/>
      <c r="BUM167" s="6"/>
      <c r="BUN167" s="7"/>
      <c r="BUO167" s="6"/>
      <c r="BUP167" s="6"/>
      <c r="BUQ167" s="6"/>
      <c r="BUR167" s="6"/>
      <c r="BUS167" s="7"/>
      <c r="BUT167" s="6"/>
      <c r="BUU167" s="6"/>
      <c r="BUV167" s="6"/>
      <c r="BUW167" s="6"/>
      <c r="BUX167" s="7"/>
      <c r="BUY167" s="6"/>
      <c r="BUZ167" s="6"/>
      <c r="BVA167" s="6"/>
      <c r="BVB167" s="6"/>
      <c r="BVC167" s="7"/>
      <c r="BVD167" s="6"/>
      <c r="BVE167" s="6"/>
      <c r="BVF167" s="6"/>
      <c r="BVG167" s="6"/>
      <c r="BVH167" s="7"/>
      <c r="BVI167" s="6"/>
      <c r="BVJ167" s="6"/>
      <c r="BVK167" s="6"/>
      <c r="BVL167" s="6"/>
      <c r="BVM167" s="7"/>
      <c r="BVN167" s="6"/>
      <c r="BVO167" s="6"/>
      <c r="BVP167" s="6"/>
      <c r="BVQ167" s="6"/>
      <c r="BVR167" s="7"/>
      <c r="BVS167" s="6"/>
      <c r="BVT167" s="6"/>
      <c r="BVU167" s="6"/>
      <c r="BVV167" s="6"/>
      <c r="BVW167" s="7"/>
      <c r="BVX167" s="6"/>
      <c r="BVY167" s="6"/>
      <c r="BVZ167" s="6"/>
      <c r="BWA167" s="6"/>
      <c r="BWB167" s="7"/>
      <c r="BWC167" s="6"/>
      <c r="BWD167" s="6"/>
      <c r="BWE167" s="6"/>
      <c r="BWF167" s="6"/>
      <c r="BWG167" s="7"/>
      <c r="BWH167" s="6"/>
      <c r="BWI167" s="6"/>
      <c r="BWJ167" s="6"/>
      <c r="BWK167" s="6"/>
      <c r="BWL167" s="7"/>
      <c r="BWM167" s="6"/>
      <c r="BWN167" s="6"/>
      <c r="BWO167" s="6"/>
      <c r="BWP167" s="6"/>
      <c r="BWQ167" s="7"/>
      <c r="BWR167" s="6"/>
      <c r="BWS167" s="6"/>
      <c r="BWT167" s="6"/>
      <c r="BWU167" s="6"/>
      <c r="BWV167" s="7"/>
      <c r="BWW167" s="6"/>
      <c r="BWX167" s="6"/>
      <c r="BWY167" s="6"/>
      <c r="BWZ167" s="6"/>
      <c r="BXA167" s="7"/>
      <c r="BXB167" s="6"/>
      <c r="BXC167" s="6"/>
      <c r="BXD167" s="6"/>
      <c r="BXE167" s="6"/>
      <c r="BXF167" s="7"/>
      <c r="BXG167" s="6"/>
      <c r="BXH167" s="6"/>
      <c r="BXI167" s="6"/>
      <c r="BXJ167" s="6"/>
      <c r="BXK167" s="7"/>
      <c r="BXL167" s="6"/>
      <c r="BXM167" s="6"/>
      <c r="BXN167" s="6"/>
      <c r="BXO167" s="6"/>
      <c r="BXP167" s="7"/>
      <c r="BXQ167" s="6"/>
      <c r="BXR167" s="6"/>
      <c r="BXS167" s="6"/>
      <c r="BXT167" s="6"/>
      <c r="BXU167" s="7"/>
      <c r="BXV167" s="6"/>
      <c r="BXW167" s="6"/>
      <c r="BXX167" s="6"/>
      <c r="BXY167" s="6"/>
    </row>
    <row r="168" ht="7.5" customHeight="1">
      <c r="A168" s="2">
        <v>166.0</v>
      </c>
      <c r="B168" s="2"/>
      <c r="G168" s="4"/>
      <c r="L168" s="4"/>
      <c r="Q168" s="4"/>
      <c r="V168" s="4"/>
      <c r="AA168" s="4"/>
      <c r="AF168" s="4"/>
      <c r="AK168" s="4"/>
      <c r="AP168" s="4"/>
      <c r="AU168" s="4"/>
      <c r="AZ168" s="4"/>
      <c r="BE168" s="4"/>
      <c r="BJ168" s="4"/>
      <c r="BO168" s="4"/>
      <c r="BT168" s="4"/>
      <c r="BY168" s="4"/>
      <c r="CD168" s="4"/>
      <c r="CI168" s="4"/>
      <c r="CN168" s="4"/>
      <c r="CS168" s="4"/>
      <c r="CX168" s="4"/>
      <c r="DC168" s="4"/>
      <c r="DH168" s="4"/>
      <c r="DM168" s="4"/>
      <c r="DR168" s="4"/>
      <c r="DW168" s="4"/>
      <c r="EB168" s="4"/>
      <c r="EG168" s="4"/>
      <c r="EL168" s="4"/>
      <c r="EQ168" s="4"/>
      <c r="EV168" s="4"/>
      <c r="FA168" s="4"/>
      <c r="FF168" s="4"/>
      <c r="FK168" s="4"/>
      <c r="FP168" s="4"/>
      <c r="FU168" s="4"/>
      <c r="FZ168" s="4"/>
      <c r="GE168" s="4"/>
      <c r="GJ168" s="4"/>
      <c r="GO168" s="4"/>
      <c r="GT168" s="4"/>
      <c r="GY168" s="4"/>
      <c r="HD168" s="4"/>
      <c r="HI168" s="4"/>
      <c r="HN168" s="4"/>
      <c r="HS168" s="4"/>
      <c r="HX168" s="4"/>
      <c r="IC168" s="4"/>
      <c r="IH168" s="4"/>
      <c r="IM168" s="4"/>
      <c r="IR168" s="4"/>
      <c r="IW168" s="4"/>
      <c r="JB168" s="4"/>
      <c r="JG168" s="4"/>
      <c r="JL168" s="4"/>
      <c r="JQ168" s="4"/>
      <c r="JV168" s="4"/>
      <c r="KA168" s="4"/>
      <c r="KF168" s="4"/>
      <c r="KK168" s="4"/>
      <c r="KP168" s="4"/>
      <c r="KU168" s="4"/>
      <c r="KZ168" s="4"/>
      <c r="LE168" s="4"/>
      <c r="LJ168" s="4"/>
      <c r="LO168" s="4"/>
      <c r="LT168" s="4"/>
      <c r="LY168" s="4"/>
      <c r="MD168" s="4"/>
      <c r="MI168" s="4"/>
      <c r="MN168" s="4"/>
      <c r="MS168" s="4"/>
      <c r="MX168" s="4"/>
      <c r="NC168" s="4"/>
      <c r="NH168" s="4"/>
      <c r="NM168" s="4"/>
      <c r="NR168" s="4"/>
      <c r="NW168" s="4"/>
      <c r="OB168" s="4"/>
      <c r="OG168" s="4"/>
      <c r="OL168" s="4"/>
      <c r="OQ168" s="4"/>
      <c r="OV168" s="4"/>
      <c r="PA168" s="4"/>
      <c r="PF168" s="4"/>
      <c r="PK168" s="4"/>
      <c r="PP168" s="4"/>
      <c r="PU168" s="4"/>
      <c r="PZ168" s="4"/>
      <c r="QE168" s="4"/>
      <c r="QJ168" s="4"/>
      <c r="QO168" s="4"/>
      <c r="QT168" s="4"/>
      <c r="QY168" s="4"/>
      <c r="RD168" s="4"/>
      <c r="RI168" s="4"/>
      <c r="RN168" s="4"/>
      <c r="RS168" s="4"/>
      <c r="RX168" s="4"/>
      <c r="SC168" s="4"/>
      <c r="SH168" s="4"/>
      <c r="SM168" s="4"/>
      <c r="SR168" s="4"/>
      <c r="SW168" s="4"/>
      <c r="TB168" s="4"/>
      <c r="TG168" s="4"/>
      <c r="TL168" s="4"/>
      <c r="TQ168" s="4"/>
      <c r="TV168" s="4"/>
      <c r="UA168" s="4"/>
      <c r="UF168" s="4"/>
      <c r="UK168" s="4"/>
      <c r="UP168" s="4"/>
      <c r="UU168" s="4"/>
      <c r="UZ168" s="4"/>
      <c r="VE168" s="4"/>
      <c r="VJ168" s="4"/>
      <c r="VO168" s="4"/>
      <c r="VT168" s="4"/>
      <c r="VY168" s="4"/>
      <c r="WD168" s="4"/>
      <c r="WI168" s="4"/>
      <c r="WN168" s="4"/>
      <c r="WS168" s="4"/>
      <c r="WX168" s="4"/>
      <c r="XC168" s="4"/>
      <c r="XH168" s="4"/>
      <c r="XM168" s="4"/>
      <c r="XR168" s="4"/>
      <c r="XW168" s="4"/>
      <c r="YB168" s="4"/>
      <c r="YG168" s="4"/>
      <c r="YL168" s="4"/>
      <c r="YQ168" s="4"/>
      <c r="YV168" s="4"/>
      <c r="ZA168" s="4"/>
      <c r="ZF168" s="4"/>
      <c r="ZK168" s="4"/>
      <c r="ZP168" s="4"/>
      <c r="ZU168" s="4"/>
      <c r="ZZ168" s="4"/>
      <c r="AAE168" s="4"/>
      <c r="AAJ168" s="4"/>
      <c r="AAO168" s="4"/>
      <c r="AAT168" s="4"/>
      <c r="AAY168" s="4"/>
      <c r="ABD168" s="4"/>
      <c r="ABI168" s="4"/>
      <c r="ABN168" s="4"/>
      <c r="ABS168" s="4"/>
      <c r="ABX168" s="4"/>
      <c r="ACC168" s="4"/>
      <c r="ACH168" s="4"/>
      <c r="ACM168" s="4"/>
      <c r="ACR168" s="4"/>
      <c r="ACW168" s="4"/>
      <c r="ADB168" s="4"/>
      <c r="ADG168" s="4"/>
      <c r="ADL168" s="4"/>
      <c r="ADQ168" s="4"/>
      <c r="ADV168" s="4"/>
      <c r="AEA168" s="4"/>
      <c r="AEF168" s="4"/>
      <c r="AEK168" s="4"/>
      <c r="AEP168" s="4"/>
      <c r="AEU168" s="4"/>
      <c r="AEZ168" s="4"/>
      <c r="AFE168" s="4"/>
      <c r="AFJ168" s="4"/>
      <c r="AFO168" s="4"/>
      <c r="AFT168" s="4"/>
      <c r="AFY168" s="4"/>
      <c r="AGD168" s="4"/>
      <c r="AGI168" s="4"/>
      <c r="AGN168" s="4"/>
      <c r="AGS168" s="4"/>
      <c r="AGX168" s="4"/>
      <c r="AHC168" s="4"/>
      <c r="AHH168" s="4"/>
      <c r="AHM168" s="4"/>
      <c r="AHR168" s="4"/>
      <c r="AHW168" s="4"/>
      <c r="AIB168" s="4"/>
      <c r="AIG168" s="4"/>
      <c r="AIL168" s="4"/>
      <c r="AIQ168" s="4"/>
      <c r="AIV168" s="4"/>
      <c r="AJA168" s="4"/>
      <c r="AJF168" s="4"/>
      <c r="AJK168" s="4"/>
      <c r="AJP168" s="4"/>
      <c r="AJU168" s="4"/>
      <c r="AJZ168" s="4"/>
      <c r="AKE168" s="4"/>
      <c r="AKJ168" s="4"/>
      <c r="AKO168" s="4"/>
      <c r="AKT168" s="4"/>
      <c r="AKY168" s="4"/>
      <c r="ALD168" s="4"/>
      <c r="ALI168" s="4"/>
      <c r="ALN168" s="4"/>
      <c r="ALS168" s="4"/>
      <c r="ALX168" s="4"/>
      <c r="AMC168" s="4"/>
      <c r="AMH168" s="4"/>
      <c r="AMM168" s="4"/>
      <c r="AMR168" s="4"/>
      <c r="AMW168" s="4"/>
      <c r="ANB168" s="4"/>
      <c r="ANG168" s="4"/>
      <c r="ANL168" s="4"/>
      <c r="ANQ168" s="4"/>
      <c r="ANV168" s="4"/>
      <c r="AOA168" s="4"/>
      <c r="AOF168" s="4"/>
      <c r="AOK168" s="4"/>
      <c r="AOP168" s="4"/>
      <c r="AOU168" s="4"/>
      <c r="AOZ168" s="4"/>
      <c r="APE168" s="4"/>
      <c r="APJ168" s="4"/>
      <c r="APO168" s="4"/>
      <c r="APT168" s="4"/>
      <c r="APY168" s="4"/>
      <c r="AQD168" s="4"/>
      <c r="AQI168" s="4"/>
      <c r="AQN168" s="4"/>
      <c r="AQS168" s="4"/>
      <c r="AQX168" s="4"/>
      <c r="ARC168" s="4"/>
      <c r="ARH168" s="4"/>
      <c r="ARM168" s="4"/>
      <c r="ARR168" s="4"/>
      <c r="ARW168" s="4"/>
      <c r="ASB168" s="4"/>
      <c r="ASG168" s="4"/>
      <c r="ASL168" s="4"/>
      <c r="ASQ168" s="4"/>
      <c r="ASV168" s="4"/>
      <c r="ATA168" s="4"/>
      <c r="ATF168" s="4"/>
      <c r="ATK168" s="4"/>
      <c r="ATP168" s="4"/>
      <c r="ATU168" s="4"/>
      <c r="ATZ168" s="4"/>
      <c r="AUE168" s="4"/>
      <c r="AUJ168" s="4"/>
      <c r="AUO168" s="4"/>
      <c r="AUT168" s="4"/>
      <c r="AUY168" s="4"/>
      <c r="AVD168" s="4"/>
      <c r="AVI168" s="4"/>
      <c r="AVN168" s="4"/>
      <c r="AVS168" s="4"/>
      <c r="AVX168" s="4"/>
      <c r="AWC168" s="4"/>
      <c r="AWH168" s="4"/>
      <c r="AWM168" s="4"/>
      <c r="AWR168" s="4"/>
      <c r="AWW168" s="4"/>
      <c r="AXB168" s="4"/>
      <c r="AXG168" s="4"/>
      <c r="AXL168" s="4"/>
      <c r="AXQ168" s="4"/>
      <c r="AXV168" s="4"/>
      <c r="AYA168" s="4"/>
      <c r="AYF168" s="4"/>
      <c r="AYK168" s="4"/>
      <c r="AYP168" s="4"/>
      <c r="AYU168" s="4"/>
      <c r="AYZ168" s="4"/>
      <c r="AZE168" s="4"/>
      <c r="AZJ168" s="4"/>
      <c r="AZO168" s="4"/>
      <c r="AZT168" s="4"/>
      <c r="AZY168" s="4"/>
      <c r="BAD168" s="4"/>
      <c r="BAI168" s="4"/>
      <c r="BAN168" s="4"/>
      <c r="BAS168" s="4"/>
      <c r="BAX168" s="4"/>
      <c r="BBC168" s="4"/>
      <c r="BBH168" s="4"/>
      <c r="BBM168" s="4"/>
      <c r="BBR168" s="4"/>
      <c r="BBW168" s="4"/>
      <c r="BCB168" s="4"/>
      <c r="BCG168" s="4"/>
      <c r="BCL168" s="4"/>
      <c r="BCQ168" s="4"/>
      <c r="BCV168" s="4"/>
      <c r="BDA168" s="4"/>
      <c r="BDF168" s="4"/>
      <c r="BDK168" s="4"/>
      <c r="BDP168" s="4"/>
      <c r="BDU168" s="4"/>
      <c r="BDZ168" s="4"/>
      <c r="BEE168" s="4"/>
      <c r="BEJ168" s="4"/>
      <c r="BEO168" s="4"/>
      <c r="BET168" s="4"/>
      <c r="BEY168" s="4"/>
      <c r="BFD168" s="4"/>
      <c r="BFI168" s="4"/>
      <c r="BFN168" s="4"/>
      <c r="BFS168" s="4"/>
      <c r="BFX168" s="4"/>
      <c r="BGC168" s="4"/>
      <c r="BGH168" s="4"/>
      <c r="BGM168" s="4"/>
      <c r="BGR168" s="4"/>
      <c r="BGW168" s="4"/>
      <c r="BHB168" s="4"/>
      <c r="BHG168" s="4"/>
      <c r="BHL168" s="4"/>
      <c r="BHQ168" s="4"/>
      <c r="BHV168" s="4"/>
      <c r="BIA168" s="4"/>
      <c r="BIF168" s="4"/>
      <c r="BIK168" s="4"/>
      <c r="BIP168" s="4"/>
      <c r="BIU168" s="4"/>
      <c r="BIZ168" s="4"/>
      <c r="BJE168" s="4"/>
      <c r="BJJ168" s="4"/>
      <c r="BJO168" s="4"/>
      <c r="BJT168" s="4"/>
      <c r="BJY168" s="4"/>
      <c r="BKD168" s="4"/>
      <c r="BKI168" s="4"/>
      <c r="BKN168" s="4"/>
      <c r="BKS168" s="4"/>
      <c r="BKX168" s="4"/>
      <c r="BLC168" s="4"/>
      <c r="BLH168" s="4"/>
      <c r="BLM168" s="4"/>
      <c r="BLR168" s="4"/>
      <c r="BLW168" s="4"/>
      <c r="BMB168" s="4"/>
      <c r="BMG168" s="4"/>
      <c r="BML168" s="4"/>
      <c r="BMQ168" s="4"/>
      <c r="BMV168" s="4"/>
      <c r="BNA168" s="4"/>
      <c r="BNF168" s="4"/>
      <c r="BNK168" s="4"/>
      <c r="BNP168" s="4"/>
      <c r="BNU168" s="4"/>
      <c r="BNZ168" s="4"/>
      <c r="BOE168" s="4"/>
      <c r="BOJ168" s="4"/>
      <c r="BOO168" s="4"/>
      <c r="BOT168" s="4"/>
      <c r="BOY168" s="4"/>
      <c r="BPD168" s="4"/>
      <c r="BPI168" s="4"/>
      <c r="BPN168" s="4"/>
      <c r="BPS168" s="4"/>
      <c r="BPX168" s="4"/>
      <c r="BQC168" s="4"/>
      <c r="BQH168" s="4"/>
      <c r="BQM168" s="4"/>
      <c r="BQR168" s="4"/>
      <c r="BQW168" s="4"/>
      <c r="BRB168" s="4"/>
      <c r="BRG168" s="4"/>
      <c r="BRL168" s="4"/>
      <c r="BRQ168" s="4"/>
      <c r="BRV168" s="4"/>
      <c r="BSA168" s="4"/>
      <c r="BSF168" s="4"/>
      <c r="BSK168" s="4"/>
      <c r="BSP168" s="4"/>
      <c r="BSU168" s="4"/>
      <c r="BSZ168" s="4"/>
      <c r="BTE168" s="4"/>
      <c r="BTJ168" s="4"/>
      <c r="BTO168" s="4"/>
      <c r="BTT168" s="4"/>
      <c r="BTY168" s="4"/>
      <c r="BUD168" s="4"/>
      <c r="BUI168" s="4"/>
      <c r="BUN168" s="4"/>
      <c r="BUS168" s="4"/>
      <c r="BUX168" s="4"/>
      <c r="BVC168" s="4"/>
      <c r="BVH168" s="4"/>
      <c r="BVM168" s="4"/>
      <c r="BVR168" s="4"/>
      <c r="BVW168" s="4"/>
      <c r="BWB168" s="4"/>
      <c r="BWG168" s="4"/>
      <c r="BWL168" s="4"/>
      <c r="BWQ168" s="4"/>
      <c r="BWV168" s="4"/>
      <c r="BXA168" s="4"/>
      <c r="BXF168" s="4"/>
      <c r="BXK168" s="4"/>
      <c r="BXP168" s="4"/>
      <c r="BXU168" s="4"/>
    </row>
    <row r="169" ht="7.5" customHeight="1">
      <c r="A169" s="2">
        <v>167.0</v>
      </c>
      <c r="B169" s="2"/>
      <c r="G169" s="4"/>
      <c r="L169" s="4"/>
      <c r="Q169" s="4"/>
      <c r="V169" s="4"/>
      <c r="AA169" s="4"/>
      <c r="AF169" s="4"/>
      <c r="AK169" s="4"/>
      <c r="AP169" s="4"/>
      <c r="AU169" s="4"/>
      <c r="AZ169" s="4"/>
      <c r="BE169" s="4"/>
      <c r="BJ169" s="4"/>
      <c r="BO169" s="4"/>
      <c r="BT169" s="4"/>
      <c r="BY169" s="4"/>
      <c r="CD169" s="4"/>
      <c r="CI169" s="4"/>
      <c r="CN169" s="4"/>
      <c r="CS169" s="4"/>
      <c r="CX169" s="4"/>
      <c r="DC169" s="4"/>
      <c r="DH169" s="4"/>
      <c r="DM169" s="4"/>
      <c r="DR169" s="4"/>
      <c r="DW169" s="4"/>
      <c r="EB169" s="4"/>
      <c r="EG169" s="4"/>
      <c r="EL169" s="4"/>
      <c r="EQ169" s="4"/>
      <c r="EV169" s="4"/>
      <c r="FA169" s="4"/>
      <c r="FF169" s="4"/>
      <c r="FK169" s="4"/>
      <c r="FP169" s="4"/>
      <c r="FU169" s="4"/>
      <c r="FZ169" s="4"/>
      <c r="GE169" s="4"/>
      <c r="GJ169" s="4"/>
      <c r="GO169" s="4"/>
      <c r="GT169" s="4"/>
      <c r="GY169" s="4"/>
      <c r="HD169" s="4"/>
      <c r="HI169" s="4"/>
      <c r="HN169" s="4"/>
      <c r="HS169" s="4"/>
      <c r="HX169" s="4"/>
      <c r="IC169" s="4"/>
      <c r="IH169" s="4"/>
      <c r="IM169" s="4"/>
      <c r="IR169" s="4"/>
      <c r="IW169" s="4"/>
      <c r="JB169" s="4"/>
      <c r="JG169" s="4"/>
      <c r="JL169" s="4"/>
      <c r="JQ169" s="4"/>
      <c r="JV169" s="4"/>
      <c r="KA169" s="4"/>
      <c r="KF169" s="4"/>
      <c r="KK169" s="4"/>
      <c r="KP169" s="4"/>
      <c r="KU169" s="4"/>
      <c r="KZ169" s="4"/>
      <c r="LE169" s="4"/>
      <c r="LJ169" s="4"/>
      <c r="LO169" s="4"/>
      <c r="LT169" s="4"/>
      <c r="LY169" s="4"/>
      <c r="MD169" s="4"/>
      <c r="MI169" s="4"/>
      <c r="MN169" s="4"/>
      <c r="MS169" s="4"/>
      <c r="MX169" s="4"/>
      <c r="NC169" s="4"/>
      <c r="NH169" s="4"/>
      <c r="NM169" s="4"/>
      <c r="NR169" s="4"/>
      <c r="NW169" s="4"/>
      <c r="OB169" s="4"/>
      <c r="OG169" s="4"/>
      <c r="OL169" s="4"/>
      <c r="OQ169" s="4"/>
      <c r="OV169" s="4"/>
      <c r="PA169" s="4"/>
      <c r="PF169" s="4"/>
      <c r="PK169" s="4"/>
      <c r="PP169" s="4"/>
      <c r="PU169" s="4"/>
      <c r="PZ169" s="4"/>
      <c r="QE169" s="4"/>
      <c r="QJ169" s="4"/>
      <c r="QO169" s="4"/>
      <c r="QT169" s="4"/>
      <c r="QY169" s="4"/>
      <c r="RD169" s="4"/>
      <c r="RI169" s="4"/>
      <c r="RN169" s="4"/>
      <c r="RS169" s="4"/>
      <c r="RX169" s="4"/>
      <c r="SC169" s="4"/>
      <c r="SH169" s="4"/>
      <c r="SM169" s="4"/>
      <c r="SR169" s="4"/>
      <c r="SW169" s="4"/>
      <c r="TB169" s="4"/>
      <c r="TG169" s="4"/>
      <c r="TL169" s="4"/>
      <c r="TQ169" s="4"/>
      <c r="TV169" s="4"/>
      <c r="UA169" s="4"/>
      <c r="UF169" s="4"/>
      <c r="UK169" s="4"/>
      <c r="UP169" s="4"/>
      <c r="UU169" s="4"/>
      <c r="UZ169" s="4"/>
      <c r="VE169" s="4"/>
      <c r="VJ169" s="4"/>
      <c r="VO169" s="4"/>
      <c r="VT169" s="4"/>
      <c r="VY169" s="4"/>
      <c r="WD169" s="4"/>
      <c r="WI169" s="4"/>
      <c r="WN169" s="4"/>
      <c r="WS169" s="4"/>
      <c r="WX169" s="4"/>
      <c r="XC169" s="4"/>
      <c r="XH169" s="4"/>
      <c r="XM169" s="4"/>
      <c r="XR169" s="4"/>
      <c r="XW169" s="4"/>
      <c r="YB169" s="4"/>
      <c r="YG169" s="4"/>
      <c r="YL169" s="4"/>
      <c r="YQ169" s="4"/>
      <c r="YV169" s="4"/>
      <c r="ZA169" s="4"/>
      <c r="ZF169" s="4"/>
      <c r="ZK169" s="4"/>
      <c r="ZP169" s="4"/>
      <c r="ZU169" s="4"/>
      <c r="ZZ169" s="4"/>
      <c r="AAE169" s="4"/>
      <c r="AAJ169" s="4"/>
      <c r="AAO169" s="4"/>
      <c r="AAT169" s="4"/>
      <c r="AAY169" s="4"/>
      <c r="ABD169" s="4"/>
      <c r="ABI169" s="4"/>
      <c r="ABN169" s="4"/>
      <c r="ABS169" s="4"/>
      <c r="ABX169" s="4"/>
      <c r="ACC169" s="4"/>
      <c r="ACH169" s="4"/>
      <c r="ACM169" s="4"/>
      <c r="ACR169" s="4"/>
      <c r="ACW169" s="4"/>
      <c r="ADB169" s="4"/>
      <c r="ADG169" s="4"/>
      <c r="ADL169" s="4"/>
      <c r="ADQ169" s="4"/>
      <c r="ADV169" s="4"/>
      <c r="AEA169" s="4"/>
      <c r="AEF169" s="4"/>
      <c r="AEK169" s="4"/>
      <c r="AEP169" s="4"/>
      <c r="AEU169" s="4"/>
      <c r="AEZ169" s="4"/>
      <c r="AFE169" s="4"/>
      <c r="AFJ169" s="4"/>
      <c r="AFO169" s="4"/>
      <c r="AFT169" s="4"/>
      <c r="AFY169" s="4"/>
      <c r="AGD169" s="4"/>
      <c r="AGI169" s="4"/>
      <c r="AGN169" s="4"/>
      <c r="AGS169" s="4"/>
      <c r="AGX169" s="4"/>
      <c r="AHC169" s="4"/>
      <c r="AHH169" s="4"/>
      <c r="AHM169" s="4"/>
      <c r="AHR169" s="4"/>
      <c r="AHW169" s="4"/>
      <c r="AIB169" s="4"/>
      <c r="AIG169" s="4"/>
      <c r="AIL169" s="4"/>
      <c r="AIQ169" s="4"/>
      <c r="AIV169" s="4"/>
      <c r="AJA169" s="4"/>
      <c r="AJF169" s="4"/>
      <c r="AJK169" s="4"/>
      <c r="AJP169" s="4"/>
      <c r="AJU169" s="4"/>
      <c r="AJZ169" s="4"/>
      <c r="AKE169" s="4"/>
      <c r="AKJ169" s="4"/>
      <c r="AKO169" s="4"/>
      <c r="AKT169" s="4"/>
      <c r="AKY169" s="4"/>
      <c r="ALD169" s="4"/>
      <c r="ALI169" s="4"/>
      <c r="ALN169" s="4"/>
      <c r="ALS169" s="4"/>
      <c r="ALX169" s="4"/>
      <c r="AMC169" s="4"/>
      <c r="AMH169" s="4"/>
      <c r="AMM169" s="4"/>
      <c r="AMR169" s="4"/>
      <c r="AMW169" s="4"/>
      <c r="ANB169" s="4"/>
      <c r="ANG169" s="4"/>
      <c r="ANL169" s="4"/>
      <c r="ANQ169" s="4"/>
      <c r="ANV169" s="4"/>
      <c r="AOA169" s="4"/>
      <c r="AOF169" s="4"/>
      <c r="AOK169" s="4"/>
      <c r="AOP169" s="4"/>
      <c r="AOU169" s="4"/>
      <c r="AOZ169" s="4"/>
      <c r="APE169" s="4"/>
      <c r="APJ169" s="4"/>
      <c r="APO169" s="4"/>
      <c r="APT169" s="4"/>
      <c r="APY169" s="4"/>
      <c r="AQD169" s="4"/>
      <c r="AQI169" s="4"/>
      <c r="AQN169" s="4"/>
      <c r="AQS169" s="4"/>
      <c r="AQX169" s="4"/>
      <c r="ARC169" s="4"/>
      <c r="ARH169" s="4"/>
      <c r="ARM169" s="4"/>
      <c r="ARR169" s="4"/>
      <c r="ARW169" s="4"/>
      <c r="ASB169" s="4"/>
      <c r="ASG169" s="4"/>
      <c r="ASL169" s="4"/>
      <c r="ASQ169" s="4"/>
      <c r="ASV169" s="4"/>
      <c r="ATA169" s="4"/>
      <c r="ATF169" s="4"/>
      <c r="ATK169" s="4"/>
      <c r="ATP169" s="4"/>
      <c r="ATU169" s="4"/>
      <c r="ATZ169" s="4"/>
      <c r="AUE169" s="4"/>
      <c r="AUJ169" s="4"/>
      <c r="AUO169" s="4"/>
      <c r="AUT169" s="4"/>
      <c r="AUY169" s="4"/>
      <c r="AVD169" s="4"/>
      <c r="AVI169" s="4"/>
      <c r="AVN169" s="4"/>
      <c r="AVS169" s="4"/>
      <c r="AVX169" s="4"/>
      <c r="AWC169" s="4"/>
      <c r="AWH169" s="4"/>
      <c r="AWM169" s="4"/>
      <c r="AWR169" s="4"/>
      <c r="AWW169" s="4"/>
      <c r="AXB169" s="4"/>
      <c r="AXG169" s="4"/>
      <c r="AXL169" s="4"/>
      <c r="AXQ169" s="4"/>
      <c r="AXV169" s="4"/>
      <c r="AYA169" s="4"/>
      <c r="AYF169" s="4"/>
      <c r="AYK169" s="4"/>
      <c r="AYP169" s="4"/>
      <c r="AYU169" s="4"/>
      <c r="AYZ169" s="4"/>
      <c r="AZE169" s="4"/>
      <c r="AZJ169" s="4"/>
      <c r="AZO169" s="4"/>
      <c r="AZT169" s="4"/>
      <c r="AZY169" s="4"/>
      <c r="BAD169" s="4"/>
      <c r="BAI169" s="4"/>
      <c r="BAN169" s="4"/>
      <c r="BAS169" s="4"/>
      <c r="BAX169" s="4"/>
      <c r="BBC169" s="4"/>
      <c r="BBH169" s="4"/>
      <c r="BBM169" s="4"/>
      <c r="BBR169" s="4"/>
      <c r="BBW169" s="4"/>
      <c r="BCB169" s="4"/>
      <c r="BCG169" s="4"/>
      <c r="BCL169" s="4"/>
      <c r="BCQ169" s="4"/>
      <c r="BCV169" s="4"/>
      <c r="BDA169" s="4"/>
      <c r="BDF169" s="4"/>
      <c r="BDK169" s="4"/>
      <c r="BDP169" s="4"/>
      <c r="BDU169" s="4"/>
      <c r="BDZ169" s="4"/>
      <c r="BEE169" s="4"/>
      <c r="BEJ169" s="4"/>
      <c r="BEO169" s="4"/>
      <c r="BET169" s="4"/>
      <c r="BEY169" s="4"/>
      <c r="BFD169" s="4"/>
      <c r="BFI169" s="4"/>
      <c r="BFN169" s="4"/>
      <c r="BFS169" s="4"/>
      <c r="BFX169" s="4"/>
      <c r="BGC169" s="4"/>
      <c r="BGH169" s="4"/>
      <c r="BGM169" s="4"/>
      <c r="BGR169" s="4"/>
      <c r="BGW169" s="4"/>
      <c r="BHB169" s="4"/>
      <c r="BHG169" s="4"/>
      <c r="BHL169" s="4"/>
      <c r="BHQ169" s="4"/>
      <c r="BHV169" s="4"/>
      <c r="BIA169" s="4"/>
      <c r="BIF169" s="4"/>
      <c r="BIK169" s="4"/>
      <c r="BIP169" s="4"/>
      <c r="BIU169" s="4"/>
      <c r="BIZ169" s="4"/>
      <c r="BJE169" s="4"/>
      <c r="BJJ169" s="4"/>
      <c r="BJO169" s="4"/>
      <c r="BJT169" s="4"/>
      <c r="BJY169" s="4"/>
      <c r="BKD169" s="4"/>
      <c r="BKI169" s="4"/>
      <c r="BKN169" s="4"/>
      <c r="BKS169" s="4"/>
      <c r="BKX169" s="4"/>
      <c r="BLC169" s="4"/>
      <c r="BLH169" s="4"/>
      <c r="BLM169" s="4"/>
      <c r="BLR169" s="4"/>
      <c r="BLW169" s="4"/>
      <c r="BMB169" s="4"/>
      <c r="BMG169" s="4"/>
      <c r="BML169" s="4"/>
      <c r="BMQ169" s="4"/>
      <c r="BMV169" s="4"/>
      <c r="BNA169" s="4"/>
      <c r="BNF169" s="4"/>
      <c r="BNK169" s="4"/>
      <c r="BNP169" s="4"/>
      <c r="BNU169" s="4"/>
      <c r="BNZ169" s="4"/>
      <c r="BOE169" s="4"/>
      <c r="BOJ169" s="4"/>
      <c r="BOO169" s="4"/>
      <c r="BOT169" s="4"/>
      <c r="BOY169" s="4"/>
      <c r="BPD169" s="4"/>
      <c r="BPI169" s="4"/>
      <c r="BPN169" s="4"/>
      <c r="BPS169" s="4"/>
      <c r="BPX169" s="4"/>
      <c r="BQC169" s="4"/>
      <c r="BQH169" s="4"/>
      <c r="BQM169" s="4"/>
      <c r="BQR169" s="4"/>
      <c r="BQW169" s="4"/>
      <c r="BRB169" s="4"/>
      <c r="BRG169" s="4"/>
      <c r="BRL169" s="4"/>
      <c r="BRQ169" s="4"/>
      <c r="BRV169" s="4"/>
      <c r="BSA169" s="4"/>
      <c r="BSF169" s="4"/>
      <c r="BSK169" s="4"/>
      <c r="BSP169" s="4"/>
      <c r="BSU169" s="4"/>
      <c r="BSZ169" s="4"/>
      <c r="BTE169" s="4"/>
      <c r="BTJ169" s="4"/>
      <c r="BTO169" s="4"/>
      <c r="BTT169" s="4"/>
      <c r="BTY169" s="4"/>
      <c r="BUD169" s="4"/>
      <c r="BUI169" s="4"/>
      <c r="BUN169" s="4"/>
      <c r="BUS169" s="4"/>
      <c r="BUX169" s="4"/>
      <c r="BVC169" s="4"/>
      <c r="BVH169" s="4"/>
      <c r="BVM169" s="4"/>
      <c r="BVR169" s="4"/>
      <c r="BVW169" s="4"/>
      <c r="BWB169" s="4"/>
      <c r="BWG169" s="4"/>
      <c r="BWL169" s="4"/>
      <c r="BWQ169" s="4"/>
      <c r="BWV169" s="4"/>
      <c r="BXA169" s="4"/>
      <c r="BXF169" s="4"/>
      <c r="BXK169" s="4"/>
      <c r="BXP169" s="4"/>
      <c r="BXU169" s="4"/>
    </row>
    <row r="170" ht="7.5" customHeight="1">
      <c r="A170" s="2">
        <v>168.0</v>
      </c>
      <c r="G170" s="4"/>
      <c r="L170" s="4"/>
      <c r="Q170" s="4"/>
      <c r="V170" s="4"/>
      <c r="AA170" s="4"/>
      <c r="AF170" s="4"/>
      <c r="AK170" s="4"/>
      <c r="AP170" s="4"/>
      <c r="AU170" s="4"/>
      <c r="AZ170" s="4"/>
      <c r="BE170" s="4"/>
      <c r="BJ170" s="4"/>
      <c r="BO170" s="4"/>
      <c r="BT170" s="4"/>
      <c r="BY170" s="4"/>
      <c r="CD170" s="4"/>
      <c r="CI170" s="4"/>
      <c r="CN170" s="4"/>
      <c r="CS170" s="4"/>
      <c r="CX170" s="4"/>
      <c r="DC170" s="4"/>
      <c r="DH170" s="4"/>
      <c r="DM170" s="4"/>
      <c r="DR170" s="4"/>
      <c r="DW170" s="4"/>
      <c r="EB170" s="4"/>
      <c r="EG170" s="4"/>
      <c r="EL170" s="4"/>
      <c r="EQ170" s="4"/>
      <c r="EV170" s="4"/>
      <c r="FA170" s="4"/>
      <c r="FF170" s="4"/>
      <c r="FK170" s="4"/>
      <c r="FP170" s="4"/>
      <c r="FU170" s="4"/>
      <c r="FZ170" s="4"/>
      <c r="GE170" s="4"/>
      <c r="GJ170" s="4"/>
      <c r="GO170" s="4"/>
      <c r="GT170" s="4"/>
      <c r="GY170" s="4"/>
      <c r="HD170" s="4"/>
      <c r="HI170" s="4"/>
      <c r="HN170" s="4"/>
      <c r="HS170" s="4"/>
      <c r="HX170" s="4"/>
      <c r="IC170" s="4"/>
      <c r="IH170" s="4"/>
      <c r="IM170" s="4"/>
      <c r="IR170" s="4"/>
      <c r="IW170" s="4"/>
      <c r="JB170" s="4"/>
      <c r="JG170" s="4"/>
      <c r="JL170" s="4"/>
      <c r="JQ170" s="4"/>
      <c r="JV170" s="4"/>
      <c r="KA170" s="4"/>
      <c r="KF170" s="4"/>
      <c r="KK170" s="4"/>
      <c r="KP170" s="4"/>
      <c r="KU170" s="4"/>
      <c r="KZ170" s="4"/>
      <c r="LE170" s="4"/>
      <c r="LJ170" s="4"/>
      <c r="LO170" s="4"/>
      <c r="LT170" s="4"/>
      <c r="LY170" s="4"/>
      <c r="MD170" s="4"/>
      <c r="MI170" s="4"/>
      <c r="MN170" s="4"/>
      <c r="MS170" s="4"/>
      <c r="MX170" s="4"/>
      <c r="NC170" s="4"/>
      <c r="NH170" s="4"/>
      <c r="NM170" s="4"/>
      <c r="NR170" s="4"/>
      <c r="NW170" s="4"/>
      <c r="OB170" s="4"/>
      <c r="OG170" s="4"/>
      <c r="OL170" s="4"/>
      <c r="OQ170" s="4"/>
      <c r="OV170" s="4"/>
      <c r="PA170" s="4"/>
      <c r="PF170" s="4"/>
      <c r="PK170" s="4"/>
      <c r="PP170" s="4"/>
      <c r="PU170" s="4"/>
      <c r="PZ170" s="4"/>
      <c r="QE170" s="4"/>
      <c r="QJ170" s="4"/>
      <c r="QO170" s="4"/>
      <c r="QT170" s="4"/>
      <c r="QY170" s="4"/>
      <c r="RD170" s="4"/>
      <c r="RI170" s="4"/>
      <c r="RN170" s="4"/>
      <c r="RS170" s="4"/>
      <c r="RX170" s="4"/>
      <c r="SC170" s="4"/>
      <c r="SH170" s="4"/>
      <c r="SM170" s="4"/>
      <c r="SR170" s="4"/>
      <c r="SW170" s="4"/>
      <c r="TB170" s="4"/>
      <c r="TG170" s="4"/>
      <c r="TL170" s="4"/>
      <c r="TQ170" s="4"/>
      <c r="TV170" s="4"/>
      <c r="UA170" s="4"/>
      <c r="UF170" s="4"/>
      <c r="UK170" s="4"/>
      <c r="UP170" s="4"/>
      <c r="UU170" s="4"/>
      <c r="UZ170" s="4"/>
      <c r="VE170" s="4"/>
      <c r="VJ170" s="4"/>
      <c r="VO170" s="4"/>
      <c r="VT170" s="4"/>
      <c r="VY170" s="4"/>
      <c r="WD170" s="4"/>
      <c r="WI170" s="4"/>
      <c r="WN170" s="4"/>
      <c r="WS170" s="4"/>
      <c r="WX170" s="4"/>
      <c r="XC170" s="4"/>
      <c r="XH170" s="4"/>
      <c r="XM170" s="4"/>
      <c r="XR170" s="4"/>
      <c r="XW170" s="4"/>
      <c r="YB170" s="4"/>
      <c r="YG170" s="4"/>
      <c r="YL170" s="4"/>
      <c r="YQ170" s="4"/>
      <c r="YV170" s="4"/>
      <c r="ZA170" s="4"/>
      <c r="ZF170" s="4"/>
      <c r="ZK170" s="4"/>
      <c r="ZP170" s="4"/>
      <c r="ZU170" s="4"/>
      <c r="ZZ170" s="4"/>
      <c r="AAE170" s="4"/>
      <c r="AAJ170" s="4"/>
      <c r="AAO170" s="4"/>
      <c r="AAT170" s="4"/>
      <c r="AAY170" s="4"/>
      <c r="ABD170" s="4"/>
      <c r="ABI170" s="4"/>
      <c r="ABN170" s="4"/>
      <c r="ABS170" s="4"/>
      <c r="ABX170" s="4"/>
      <c r="ACC170" s="4"/>
      <c r="ACH170" s="4"/>
      <c r="ACM170" s="4"/>
      <c r="ACR170" s="4"/>
      <c r="ACW170" s="4"/>
      <c r="ADB170" s="4"/>
      <c r="ADG170" s="4"/>
      <c r="ADL170" s="4"/>
      <c r="ADQ170" s="4"/>
      <c r="ADV170" s="4"/>
      <c r="AEA170" s="4"/>
      <c r="AEF170" s="4"/>
      <c r="AEK170" s="4"/>
      <c r="AEP170" s="4"/>
      <c r="AEU170" s="4"/>
      <c r="AEZ170" s="4"/>
      <c r="AFE170" s="4"/>
      <c r="AFJ170" s="4"/>
      <c r="AFO170" s="4"/>
      <c r="AFT170" s="4"/>
      <c r="AFY170" s="4"/>
      <c r="AGD170" s="4"/>
      <c r="AGI170" s="4"/>
      <c r="AGN170" s="4"/>
      <c r="AGS170" s="4"/>
      <c r="AGX170" s="4"/>
      <c r="AHC170" s="4"/>
      <c r="AHH170" s="4"/>
      <c r="AHM170" s="4"/>
      <c r="AHR170" s="4"/>
      <c r="AHW170" s="4"/>
      <c r="AIB170" s="4"/>
      <c r="AIG170" s="4"/>
      <c r="AIL170" s="4"/>
      <c r="AIQ170" s="4"/>
      <c r="AIV170" s="4"/>
      <c r="AJA170" s="4"/>
      <c r="AJF170" s="4"/>
      <c r="AJK170" s="4"/>
      <c r="AJP170" s="4"/>
      <c r="AJU170" s="4"/>
      <c r="AJZ170" s="4"/>
      <c r="AKE170" s="4"/>
      <c r="AKJ170" s="4"/>
      <c r="AKO170" s="4"/>
      <c r="AKT170" s="4"/>
      <c r="AKY170" s="4"/>
      <c r="ALD170" s="4"/>
      <c r="ALI170" s="4"/>
      <c r="ALN170" s="4"/>
      <c r="ALS170" s="4"/>
      <c r="ALX170" s="4"/>
      <c r="AMC170" s="4"/>
      <c r="AMH170" s="4"/>
      <c r="AMM170" s="4"/>
      <c r="AMR170" s="4"/>
      <c r="AMW170" s="4"/>
      <c r="ANB170" s="4"/>
      <c r="ANG170" s="4"/>
      <c r="ANL170" s="4"/>
      <c r="ANQ170" s="4"/>
      <c r="ANV170" s="4"/>
      <c r="AOA170" s="4"/>
      <c r="AOF170" s="4"/>
      <c r="AOK170" s="4"/>
      <c r="AOP170" s="4"/>
      <c r="AOU170" s="4"/>
      <c r="AOZ170" s="4"/>
      <c r="APE170" s="4"/>
      <c r="APJ170" s="4"/>
      <c r="APO170" s="4"/>
      <c r="APT170" s="4"/>
      <c r="APY170" s="4"/>
      <c r="AQD170" s="4"/>
      <c r="AQI170" s="4"/>
      <c r="AQN170" s="4"/>
      <c r="AQS170" s="4"/>
      <c r="AQX170" s="4"/>
      <c r="ARC170" s="4"/>
      <c r="ARH170" s="4"/>
      <c r="ARM170" s="4"/>
      <c r="ARR170" s="4"/>
      <c r="ARW170" s="4"/>
      <c r="ASB170" s="4"/>
      <c r="ASG170" s="4"/>
      <c r="ASL170" s="4"/>
      <c r="ASQ170" s="4"/>
      <c r="ASV170" s="4"/>
      <c r="ATA170" s="4"/>
      <c r="ATF170" s="4"/>
      <c r="ATK170" s="4"/>
      <c r="ATP170" s="4"/>
      <c r="ATU170" s="4"/>
      <c r="ATZ170" s="4"/>
      <c r="AUE170" s="4"/>
      <c r="AUJ170" s="4"/>
      <c r="AUO170" s="4"/>
      <c r="AUT170" s="4"/>
      <c r="AUY170" s="4"/>
      <c r="AVD170" s="4"/>
      <c r="AVI170" s="4"/>
      <c r="AVN170" s="4"/>
      <c r="AVS170" s="4"/>
      <c r="AVX170" s="4"/>
      <c r="AWC170" s="4"/>
      <c r="AWH170" s="4"/>
      <c r="AWM170" s="4"/>
      <c r="AWR170" s="4"/>
      <c r="AWW170" s="4"/>
      <c r="AXB170" s="4"/>
      <c r="AXG170" s="4"/>
      <c r="AXL170" s="4"/>
      <c r="AXQ170" s="4"/>
      <c r="AXV170" s="4"/>
      <c r="AYA170" s="4"/>
      <c r="AYF170" s="4"/>
      <c r="AYK170" s="4"/>
      <c r="AYP170" s="4"/>
      <c r="AYU170" s="4"/>
      <c r="AYZ170" s="4"/>
      <c r="AZE170" s="4"/>
      <c r="AZJ170" s="4"/>
      <c r="AZO170" s="4"/>
      <c r="AZT170" s="4"/>
      <c r="AZY170" s="4"/>
      <c r="BAD170" s="4"/>
      <c r="BAI170" s="4"/>
      <c r="BAN170" s="4"/>
      <c r="BAS170" s="4"/>
      <c r="BAX170" s="4"/>
      <c r="BBC170" s="4"/>
      <c r="BBH170" s="4"/>
      <c r="BBM170" s="4"/>
      <c r="BBR170" s="4"/>
      <c r="BBW170" s="4"/>
      <c r="BCB170" s="4"/>
      <c r="BCG170" s="4"/>
      <c r="BCL170" s="4"/>
      <c r="BCQ170" s="4"/>
      <c r="BCV170" s="4"/>
      <c r="BDA170" s="4"/>
      <c r="BDF170" s="4"/>
      <c r="BDK170" s="4"/>
      <c r="BDP170" s="4"/>
      <c r="BDU170" s="4"/>
      <c r="BDZ170" s="4"/>
      <c r="BEE170" s="4"/>
      <c r="BEJ170" s="4"/>
      <c r="BEO170" s="4"/>
      <c r="BET170" s="4"/>
      <c r="BEY170" s="4"/>
      <c r="BFD170" s="4"/>
      <c r="BFI170" s="4"/>
      <c r="BFN170" s="4"/>
      <c r="BFS170" s="4"/>
      <c r="BFX170" s="4"/>
      <c r="BGC170" s="4"/>
      <c r="BGH170" s="4"/>
      <c r="BGM170" s="4"/>
      <c r="BGR170" s="4"/>
      <c r="BGW170" s="4"/>
      <c r="BHB170" s="4"/>
      <c r="BHG170" s="4"/>
      <c r="BHL170" s="4"/>
      <c r="BHQ170" s="4"/>
      <c r="BHV170" s="4"/>
      <c r="BIA170" s="4"/>
      <c r="BIF170" s="4"/>
      <c r="BIK170" s="4"/>
      <c r="BIP170" s="4"/>
      <c r="BIU170" s="4"/>
      <c r="BIZ170" s="4"/>
      <c r="BJE170" s="4"/>
      <c r="BJJ170" s="4"/>
      <c r="BJO170" s="4"/>
      <c r="BJT170" s="4"/>
      <c r="BJY170" s="4"/>
      <c r="BKD170" s="4"/>
      <c r="BKI170" s="4"/>
      <c r="BKN170" s="4"/>
      <c r="BKS170" s="4"/>
      <c r="BKX170" s="4"/>
      <c r="BLC170" s="4"/>
      <c r="BLH170" s="4"/>
      <c r="BLM170" s="4"/>
      <c r="BLR170" s="4"/>
      <c r="BLW170" s="4"/>
      <c r="BMB170" s="4"/>
      <c r="BMG170" s="4"/>
      <c r="BML170" s="4"/>
      <c r="BMQ170" s="4"/>
      <c r="BMV170" s="4"/>
      <c r="BNA170" s="4"/>
      <c r="BNF170" s="4"/>
      <c r="BNK170" s="4"/>
      <c r="BNP170" s="4"/>
      <c r="BNU170" s="4"/>
      <c r="BNZ170" s="4"/>
      <c r="BOE170" s="4"/>
      <c r="BOJ170" s="4"/>
      <c r="BOO170" s="4"/>
      <c r="BOT170" s="4"/>
      <c r="BOY170" s="4"/>
      <c r="BPD170" s="4"/>
      <c r="BPI170" s="4"/>
      <c r="BPN170" s="4"/>
      <c r="BPS170" s="4"/>
      <c r="BPX170" s="4"/>
      <c r="BQC170" s="4"/>
      <c r="BQH170" s="4"/>
      <c r="BQM170" s="4"/>
      <c r="BQR170" s="4"/>
      <c r="BQW170" s="4"/>
      <c r="BRB170" s="4"/>
      <c r="BRG170" s="4"/>
      <c r="BRL170" s="4"/>
      <c r="BRQ170" s="4"/>
      <c r="BRV170" s="4"/>
      <c r="BSA170" s="4"/>
      <c r="BSF170" s="4"/>
      <c r="BSK170" s="4"/>
      <c r="BSP170" s="4"/>
      <c r="BSU170" s="4"/>
      <c r="BSZ170" s="4"/>
      <c r="BTE170" s="4"/>
      <c r="BTJ170" s="4"/>
      <c r="BTO170" s="4"/>
      <c r="BTT170" s="4"/>
      <c r="BTY170" s="4"/>
      <c r="BUD170" s="4"/>
      <c r="BUI170" s="4"/>
      <c r="BUN170" s="4"/>
      <c r="BUS170" s="4"/>
      <c r="BUX170" s="4"/>
      <c r="BVC170" s="4"/>
      <c r="BVH170" s="4"/>
      <c r="BVM170" s="4"/>
      <c r="BVR170" s="4"/>
      <c r="BVW170" s="4"/>
      <c r="BWB170" s="4"/>
      <c r="BWG170" s="4"/>
      <c r="BWL170" s="4"/>
      <c r="BWQ170" s="4"/>
      <c r="BWV170" s="4"/>
      <c r="BXA170" s="4"/>
      <c r="BXF170" s="4"/>
      <c r="BXK170" s="4"/>
      <c r="BXP170" s="4"/>
      <c r="BXU170" s="4"/>
    </row>
    <row r="171" ht="7.5" customHeight="1">
      <c r="A171" s="2">
        <v>169.0</v>
      </c>
      <c r="G171" s="4"/>
      <c r="L171" s="4"/>
      <c r="Q171" s="4"/>
      <c r="V171" s="4"/>
      <c r="AA171" s="4"/>
      <c r="AF171" s="4"/>
      <c r="AK171" s="4"/>
      <c r="AP171" s="4"/>
      <c r="AU171" s="4"/>
      <c r="AZ171" s="4"/>
      <c r="BE171" s="4"/>
      <c r="BJ171" s="4"/>
      <c r="BO171" s="4"/>
      <c r="BT171" s="4"/>
      <c r="BY171" s="4"/>
      <c r="CD171" s="4"/>
      <c r="CI171" s="4"/>
      <c r="CN171" s="4"/>
      <c r="CS171" s="4"/>
      <c r="CX171" s="4"/>
      <c r="DC171" s="4"/>
      <c r="DH171" s="4"/>
      <c r="DM171" s="4"/>
      <c r="DR171" s="4"/>
      <c r="DW171" s="4"/>
      <c r="EB171" s="4"/>
      <c r="EG171" s="4"/>
      <c r="EL171" s="4"/>
      <c r="EQ171" s="4"/>
      <c r="EV171" s="4"/>
      <c r="FA171" s="4"/>
      <c r="FF171" s="4"/>
      <c r="FK171" s="4"/>
      <c r="FP171" s="4"/>
      <c r="FU171" s="4"/>
      <c r="FZ171" s="4"/>
      <c r="GE171" s="4"/>
      <c r="GJ171" s="4"/>
      <c r="GO171" s="4"/>
      <c r="GT171" s="4"/>
      <c r="GY171" s="4"/>
      <c r="HD171" s="4"/>
      <c r="HI171" s="4"/>
      <c r="HN171" s="4"/>
      <c r="HS171" s="4"/>
      <c r="HX171" s="4"/>
      <c r="IC171" s="4"/>
      <c r="IH171" s="4"/>
      <c r="IM171" s="4"/>
      <c r="IR171" s="4"/>
      <c r="IW171" s="4"/>
      <c r="JB171" s="4"/>
      <c r="JG171" s="4"/>
      <c r="JL171" s="4"/>
      <c r="JQ171" s="4"/>
      <c r="JV171" s="4"/>
      <c r="KA171" s="4"/>
      <c r="KF171" s="4"/>
      <c r="KK171" s="4"/>
      <c r="KP171" s="4"/>
      <c r="KU171" s="4"/>
      <c r="KZ171" s="4"/>
      <c r="LE171" s="4"/>
      <c r="LJ171" s="4"/>
      <c r="LO171" s="4"/>
      <c r="LT171" s="4"/>
      <c r="LY171" s="4"/>
      <c r="MD171" s="4"/>
      <c r="MI171" s="4"/>
      <c r="MN171" s="4"/>
      <c r="MS171" s="4"/>
      <c r="MX171" s="4"/>
      <c r="NC171" s="4"/>
      <c r="NH171" s="4"/>
      <c r="NM171" s="4"/>
      <c r="NR171" s="4"/>
      <c r="NW171" s="4"/>
      <c r="OB171" s="4"/>
      <c r="OG171" s="4"/>
      <c r="OL171" s="4"/>
      <c r="OQ171" s="4"/>
      <c r="OV171" s="4"/>
      <c r="PA171" s="4"/>
      <c r="PF171" s="4"/>
      <c r="PK171" s="4"/>
      <c r="PP171" s="4"/>
      <c r="PU171" s="4"/>
      <c r="PZ171" s="4"/>
      <c r="QE171" s="4"/>
      <c r="QJ171" s="4"/>
      <c r="QO171" s="4"/>
      <c r="QT171" s="4"/>
      <c r="QY171" s="4"/>
      <c r="RD171" s="4"/>
      <c r="RI171" s="4"/>
      <c r="RN171" s="4"/>
      <c r="RS171" s="4"/>
      <c r="RX171" s="4"/>
      <c r="SC171" s="4"/>
      <c r="SH171" s="4"/>
      <c r="SM171" s="4"/>
      <c r="SR171" s="4"/>
      <c r="SW171" s="4"/>
      <c r="TB171" s="4"/>
      <c r="TG171" s="4"/>
      <c r="TL171" s="4"/>
      <c r="TQ171" s="4"/>
      <c r="TV171" s="4"/>
      <c r="UA171" s="4"/>
      <c r="UF171" s="4"/>
      <c r="UK171" s="4"/>
      <c r="UP171" s="4"/>
      <c r="UU171" s="4"/>
      <c r="UZ171" s="4"/>
      <c r="VE171" s="4"/>
      <c r="VJ171" s="4"/>
      <c r="VO171" s="4"/>
      <c r="VT171" s="4"/>
      <c r="VY171" s="4"/>
      <c r="WD171" s="4"/>
      <c r="WI171" s="4"/>
      <c r="WN171" s="4"/>
      <c r="WS171" s="4"/>
      <c r="WX171" s="4"/>
      <c r="XC171" s="4"/>
      <c r="XH171" s="4"/>
      <c r="XM171" s="4"/>
      <c r="XR171" s="4"/>
      <c r="XW171" s="4"/>
      <c r="YB171" s="4"/>
      <c r="YG171" s="4"/>
      <c r="YL171" s="4"/>
      <c r="YQ171" s="4"/>
      <c r="YV171" s="4"/>
      <c r="ZA171" s="4"/>
      <c r="ZF171" s="4"/>
      <c r="ZK171" s="4"/>
      <c r="ZP171" s="4"/>
      <c r="ZU171" s="4"/>
      <c r="ZZ171" s="4"/>
      <c r="AAE171" s="4"/>
      <c r="AAJ171" s="4"/>
      <c r="AAO171" s="4"/>
      <c r="AAT171" s="4"/>
      <c r="AAY171" s="4"/>
      <c r="ABD171" s="4"/>
      <c r="ABI171" s="4"/>
      <c r="ABN171" s="4"/>
      <c r="ABS171" s="4"/>
      <c r="ABX171" s="4"/>
      <c r="ACC171" s="4"/>
      <c r="ACH171" s="4"/>
      <c r="ACM171" s="4"/>
      <c r="ACR171" s="4"/>
      <c r="ACW171" s="4"/>
      <c r="ADB171" s="4"/>
      <c r="ADG171" s="4"/>
      <c r="ADL171" s="4"/>
      <c r="ADQ171" s="4"/>
      <c r="ADV171" s="4"/>
      <c r="AEA171" s="4"/>
      <c r="AEF171" s="4"/>
      <c r="AEK171" s="4"/>
      <c r="AEP171" s="4"/>
      <c r="AEU171" s="4"/>
      <c r="AEZ171" s="4"/>
      <c r="AFE171" s="4"/>
      <c r="AFJ171" s="4"/>
      <c r="AFO171" s="4"/>
      <c r="AFT171" s="4"/>
      <c r="AFY171" s="4"/>
      <c r="AGD171" s="4"/>
      <c r="AGI171" s="4"/>
      <c r="AGN171" s="4"/>
      <c r="AGS171" s="4"/>
      <c r="AGX171" s="4"/>
      <c r="AHC171" s="4"/>
      <c r="AHH171" s="4"/>
      <c r="AHM171" s="4"/>
      <c r="AHR171" s="4"/>
      <c r="AHW171" s="4"/>
      <c r="AIB171" s="4"/>
      <c r="AIG171" s="4"/>
      <c r="AIL171" s="4"/>
      <c r="AIQ171" s="4"/>
      <c r="AIV171" s="4"/>
      <c r="AJA171" s="4"/>
      <c r="AJF171" s="4"/>
      <c r="AJK171" s="4"/>
      <c r="AJP171" s="4"/>
      <c r="AJU171" s="4"/>
      <c r="AJZ171" s="4"/>
      <c r="AKE171" s="4"/>
      <c r="AKJ171" s="4"/>
      <c r="AKO171" s="4"/>
      <c r="AKT171" s="4"/>
      <c r="AKY171" s="4"/>
      <c r="ALD171" s="4"/>
      <c r="ALI171" s="4"/>
      <c r="ALN171" s="4"/>
      <c r="ALS171" s="4"/>
      <c r="ALX171" s="4"/>
      <c r="AMC171" s="4"/>
      <c r="AMH171" s="4"/>
      <c r="AMM171" s="4"/>
      <c r="AMR171" s="4"/>
      <c r="AMW171" s="4"/>
      <c r="ANB171" s="4"/>
      <c r="ANG171" s="4"/>
      <c r="ANL171" s="4"/>
      <c r="ANQ171" s="4"/>
      <c r="ANV171" s="4"/>
      <c r="AOA171" s="4"/>
      <c r="AOF171" s="4"/>
      <c r="AOK171" s="4"/>
      <c r="AOP171" s="4"/>
      <c r="AOU171" s="4"/>
      <c r="AOZ171" s="4"/>
      <c r="APE171" s="4"/>
      <c r="APJ171" s="4"/>
      <c r="APO171" s="4"/>
      <c r="APT171" s="4"/>
      <c r="APY171" s="4"/>
      <c r="AQD171" s="4"/>
      <c r="AQI171" s="4"/>
      <c r="AQN171" s="4"/>
      <c r="AQS171" s="4"/>
      <c r="AQX171" s="4"/>
      <c r="ARC171" s="4"/>
      <c r="ARH171" s="4"/>
      <c r="ARM171" s="4"/>
      <c r="ARR171" s="4"/>
      <c r="ARW171" s="4"/>
      <c r="ASB171" s="4"/>
      <c r="ASG171" s="4"/>
      <c r="ASL171" s="4"/>
      <c r="ASQ171" s="4"/>
      <c r="ASV171" s="4"/>
      <c r="ATA171" s="4"/>
      <c r="ATF171" s="4"/>
      <c r="ATK171" s="4"/>
      <c r="ATP171" s="4"/>
      <c r="ATU171" s="4"/>
      <c r="ATZ171" s="4"/>
      <c r="AUE171" s="4"/>
      <c r="AUJ171" s="4"/>
      <c r="AUO171" s="4"/>
      <c r="AUT171" s="4"/>
      <c r="AUY171" s="4"/>
      <c r="AVD171" s="4"/>
      <c r="AVI171" s="4"/>
      <c r="AVN171" s="4"/>
      <c r="AVS171" s="4"/>
      <c r="AVX171" s="4"/>
      <c r="AWC171" s="4"/>
      <c r="AWH171" s="4"/>
      <c r="AWM171" s="4"/>
      <c r="AWR171" s="4"/>
      <c r="AWW171" s="4"/>
      <c r="AXB171" s="4"/>
      <c r="AXG171" s="4"/>
      <c r="AXL171" s="4"/>
      <c r="AXQ171" s="4"/>
      <c r="AXV171" s="4"/>
      <c r="AYA171" s="4"/>
      <c r="AYF171" s="4"/>
      <c r="AYK171" s="4"/>
      <c r="AYP171" s="4"/>
      <c r="AYU171" s="4"/>
      <c r="AYZ171" s="4"/>
      <c r="AZE171" s="4"/>
      <c r="AZJ171" s="4"/>
      <c r="AZO171" s="4"/>
      <c r="AZT171" s="4"/>
      <c r="AZY171" s="4"/>
      <c r="BAD171" s="4"/>
      <c r="BAI171" s="4"/>
      <c r="BAN171" s="4"/>
      <c r="BAS171" s="4"/>
      <c r="BAX171" s="4"/>
      <c r="BBC171" s="4"/>
      <c r="BBH171" s="4"/>
      <c r="BBM171" s="4"/>
      <c r="BBR171" s="4"/>
      <c r="BBW171" s="4"/>
      <c r="BCB171" s="4"/>
      <c r="BCG171" s="4"/>
      <c r="BCL171" s="4"/>
      <c r="BCQ171" s="4"/>
      <c r="BCV171" s="4"/>
      <c r="BDA171" s="4"/>
      <c r="BDF171" s="4"/>
      <c r="BDK171" s="4"/>
      <c r="BDP171" s="4"/>
      <c r="BDU171" s="4"/>
      <c r="BDZ171" s="4"/>
      <c r="BEE171" s="4"/>
      <c r="BEJ171" s="4"/>
      <c r="BEO171" s="4"/>
      <c r="BET171" s="4"/>
      <c r="BEY171" s="4"/>
      <c r="BFD171" s="4"/>
      <c r="BFI171" s="4"/>
      <c r="BFN171" s="4"/>
      <c r="BFS171" s="4"/>
      <c r="BFX171" s="4"/>
      <c r="BGC171" s="4"/>
      <c r="BGH171" s="4"/>
      <c r="BGM171" s="4"/>
      <c r="BGR171" s="4"/>
      <c r="BGW171" s="4"/>
      <c r="BHB171" s="4"/>
      <c r="BHG171" s="4"/>
      <c r="BHL171" s="4"/>
      <c r="BHQ171" s="4"/>
      <c r="BHV171" s="4"/>
      <c r="BIA171" s="4"/>
      <c r="BIF171" s="4"/>
      <c r="BIK171" s="4"/>
      <c r="BIP171" s="4"/>
      <c r="BIU171" s="4"/>
      <c r="BIZ171" s="4"/>
      <c r="BJE171" s="4"/>
      <c r="BJJ171" s="4"/>
      <c r="BJO171" s="4"/>
      <c r="BJT171" s="4"/>
      <c r="BJY171" s="4"/>
      <c r="BKD171" s="4"/>
      <c r="BKI171" s="4"/>
      <c r="BKN171" s="4"/>
      <c r="BKS171" s="4"/>
      <c r="BKX171" s="4"/>
      <c r="BLC171" s="4"/>
      <c r="BLH171" s="4"/>
      <c r="BLM171" s="4"/>
      <c r="BLR171" s="4"/>
      <c r="BLW171" s="4"/>
      <c r="BMB171" s="4"/>
      <c r="BMG171" s="4"/>
      <c r="BML171" s="4"/>
      <c r="BMQ171" s="4"/>
      <c r="BMV171" s="4"/>
      <c r="BNA171" s="4"/>
      <c r="BNF171" s="4"/>
      <c r="BNK171" s="4"/>
      <c r="BNP171" s="4"/>
      <c r="BNU171" s="4"/>
      <c r="BNZ171" s="4"/>
      <c r="BOE171" s="4"/>
      <c r="BOJ171" s="4"/>
      <c r="BOO171" s="4"/>
      <c r="BOT171" s="4"/>
      <c r="BOY171" s="4"/>
      <c r="BPD171" s="4"/>
      <c r="BPI171" s="4"/>
      <c r="BPN171" s="4"/>
      <c r="BPS171" s="4"/>
      <c r="BPX171" s="4"/>
      <c r="BQC171" s="4"/>
      <c r="BQH171" s="4"/>
      <c r="BQM171" s="4"/>
      <c r="BQR171" s="4"/>
      <c r="BQW171" s="4"/>
      <c r="BRB171" s="4"/>
      <c r="BRG171" s="4"/>
      <c r="BRL171" s="4"/>
      <c r="BRQ171" s="4"/>
      <c r="BRV171" s="4"/>
      <c r="BSA171" s="4"/>
      <c r="BSF171" s="4"/>
      <c r="BSK171" s="4"/>
      <c r="BSP171" s="4"/>
      <c r="BSU171" s="4"/>
      <c r="BSZ171" s="4"/>
      <c r="BTE171" s="4"/>
      <c r="BTJ171" s="4"/>
      <c r="BTO171" s="4"/>
      <c r="BTT171" s="4"/>
      <c r="BTY171" s="4"/>
      <c r="BUD171" s="4"/>
      <c r="BUI171" s="4"/>
      <c r="BUN171" s="4"/>
      <c r="BUS171" s="4"/>
      <c r="BUX171" s="4"/>
      <c r="BVC171" s="4"/>
      <c r="BVH171" s="4"/>
      <c r="BVM171" s="4"/>
      <c r="BVR171" s="4"/>
      <c r="BVW171" s="4"/>
      <c r="BWB171" s="4"/>
      <c r="BWG171" s="4"/>
      <c r="BWL171" s="4"/>
      <c r="BWQ171" s="4"/>
      <c r="BWV171" s="4"/>
      <c r="BXA171" s="4"/>
      <c r="BXF171" s="4"/>
      <c r="BXK171" s="4"/>
      <c r="BXP171" s="4"/>
      <c r="BXU171" s="4"/>
    </row>
    <row r="172" ht="7.5" customHeight="1">
      <c r="A172" s="5">
        <v>170.0</v>
      </c>
      <c r="B172" s="6"/>
      <c r="C172" s="6"/>
      <c r="D172" s="6"/>
      <c r="E172" s="6"/>
      <c r="F172" s="6"/>
      <c r="G172" s="7"/>
      <c r="H172" s="6"/>
      <c r="I172" s="6"/>
      <c r="J172" s="6"/>
      <c r="K172" s="6"/>
      <c r="L172" s="7"/>
      <c r="M172" s="6"/>
      <c r="N172" s="6"/>
      <c r="O172" s="6"/>
      <c r="P172" s="6"/>
      <c r="Q172" s="7"/>
      <c r="R172" s="6"/>
      <c r="S172" s="6"/>
      <c r="T172" s="6"/>
      <c r="U172" s="6"/>
      <c r="V172" s="7"/>
      <c r="W172" s="6"/>
      <c r="X172" s="6"/>
      <c r="Y172" s="6"/>
      <c r="Z172" s="6"/>
      <c r="AA172" s="7"/>
      <c r="AB172" s="6"/>
      <c r="AC172" s="6"/>
      <c r="AD172" s="6"/>
      <c r="AE172" s="6"/>
      <c r="AF172" s="7"/>
      <c r="AG172" s="6"/>
      <c r="AH172" s="6"/>
      <c r="AI172" s="6"/>
      <c r="AJ172" s="6"/>
      <c r="AK172" s="7"/>
      <c r="AL172" s="6"/>
      <c r="AM172" s="6"/>
      <c r="AN172" s="6"/>
      <c r="AO172" s="6"/>
      <c r="AP172" s="7"/>
      <c r="AQ172" s="6"/>
      <c r="AR172" s="6"/>
      <c r="AS172" s="6"/>
      <c r="AT172" s="6"/>
      <c r="AU172" s="7"/>
      <c r="AV172" s="6"/>
      <c r="AW172" s="6"/>
      <c r="AX172" s="6"/>
      <c r="AY172" s="6"/>
      <c r="AZ172" s="7"/>
      <c r="BA172" s="6"/>
      <c r="BB172" s="6"/>
      <c r="BC172" s="6"/>
      <c r="BD172" s="6"/>
      <c r="BE172" s="7"/>
      <c r="BF172" s="6"/>
      <c r="BG172" s="6"/>
      <c r="BH172" s="6"/>
      <c r="BI172" s="6"/>
      <c r="BJ172" s="7"/>
      <c r="BK172" s="6"/>
      <c r="BL172" s="6"/>
      <c r="BM172" s="6"/>
      <c r="BN172" s="6"/>
      <c r="BO172" s="7"/>
      <c r="BP172" s="6"/>
      <c r="BQ172" s="6"/>
      <c r="BR172" s="6"/>
      <c r="BS172" s="6"/>
      <c r="BT172" s="7"/>
      <c r="BU172" s="6"/>
      <c r="BV172" s="6"/>
      <c r="BW172" s="6"/>
      <c r="BX172" s="6"/>
      <c r="BY172" s="7"/>
      <c r="BZ172" s="6"/>
      <c r="CA172" s="6"/>
      <c r="CB172" s="6"/>
      <c r="CC172" s="6"/>
      <c r="CD172" s="7"/>
      <c r="CE172" s="6"/>
      <c r="CF172" s="6"/>
      <c r="CG172" s="6"/>
      <c r="CH172" s="6"/>
      <c r="CI172" s="7"/>
      <c r="CJ172" s="6"/>
      <c r="CK172" s="6"/>
      <c r="CL172" s="6"/>
      <c r="CM172" s="6"/>
      <c r="CN172" s="7"/>
      <c r="CO172" s="6"/>
      <c r="CP172" s="6"/>
      <c r="CQ172" s="6"/>
      <c r="CR172" s="6"/>
      <c r="CS172" s="7"/>
      <c r="CT172" s="6"/>
      <c r="CU172" s="6"/>
      <c r="CV172" s="6"/>
      <c r="CW172" s="6"/>
      <c r="CX172" s="7"/>
      <c r="CY172" s="6"/>
      <c r="CZ172" s="6"/>
      <c r="DA172" s="6"/>
      <c r="DB172" s="6"/>
      <c r="DC172" s="7"/>
      <c r="DD172" s="6"/>
      <c r="DE172" s="6"/>
      <c r="DF172" s="6"/>
      <c r="DG172" s="6"/>
      <c r="DH172" s="7"/>
      <c r="DI172" s="6"/>
      <c r="DJ172" s="6"/>
      <c r="DK172" s="6"/>
      <c r="DL172" s="6"/>
      <c r="DM172" s="7"/>
      <c r="DN172" s="6"/>
      <c r="DO172" s="6"/>
      <c r="DP172" s="6"/>
      <c r="DQ172" s="6"/>
      <c r="DR172" s="7"/>
      <c r="DS172" s="6"/>
      <c r="DT172" s="6"/>
      <c r="DU172" s="6"/>
      <c r="DV172" s="6"/>
      <c r="DW172" s="7"/>
      <c r="DX172" s="6"/>
      <c r="DY172" s="6"/>
      <c r="DZ172" s="6"/>
      <c r="EA172" s="6"/>
      <c r="EB172" s="7"/>
      <c r="EC172" s="6"/>
      <c r="ED172" s="6"/>
      <c r="EE172" s="6"/>
      <c r="EF172" s="6"/>
      <c r="EG172" s="7"/>
      <c r="EH172" s="6"/>
      <c r="EI172" s="6"/>
      <c r="EJ172" s="6"/>
      <c r="EK172" s="6"/>
      <c r="EL172" s="7"/>
      <c r="EM172" s="6"/>
      <c r="EN172" s="6"/>
      <c r="EO172" s="6"/>
      <c r="EP172" s="6"/>
      <c r="EQ172" s="7"/>
      <c r="ER172" s="6"/>
      <c r="ES172" s="6"/>
      <c r="ET172" s="6"/>
      <c r="EU172" s="6"/>
      <c r="EV172" s="7"/>
      <c r="EW172" s="6"/>
      <c r="EX172" s="6"/>
      <c r="EY172" s="6"/>
      <c r="EZ172" s="6"/>
      <c r="FA172" s="7"/>
      <c r="FB172" s="6"/>
      <c r="FC172" s="6"/>
      <c r="FD172" s="6"/>
      <c r="FE172" s="6"/>
      <c r="FF172" s="7"/>
      <c r="FG172" s="6"/>
      <c r="FH172" s="6"/>
      <c r="FI172" s="6"/>
      <c r="FJ172" s="6"/>
      <c r="FK172" s="7"/>
      <c r="FL172" s="6"/>
      <c r="FM172" s="6"/>
      <c r="FN172" s="6"/>
      <c r="FO172" s="6"/>
      <c r="FP172" s="7"/>
      <c r="FQ172" s="6"/>
      <c r="FR172" s="6"/>
      <c r="FS172" s="6"/>
      <c r="FT172" s="6"/>
      <c r="FU172" s="7"/>
      <c r="FV172" s="6"/>
      <c r="FW172" s="6"/>
      <c r="FX172" s="6"/>
      <c r="FY172" s="6"/>
      <c r="FZ172" s="7"/>
      <c r="GA172" s="6"/>
      <c r="GB172" s="6"/>
      <c r="GC172" s="6"/>
      <c r="GD172" s="6"/>
      <c r="GE172" s="7"/>
      <c r="GF172" s="6"/>
      <c r="GG172" s="6"/>
      <c r="GH172" s="6"/>
      <c r="GI172" s="6"/>
      <c r="GJ172" s="7"/>
      <c r="GK172" s="6"/>
      <c r="GL172" s="6"/>
      <c r="GM172" s="6"/>
      <c r="GN172" s="6"/>
      <c r="GO172" s="7"/>
      <c r="GP172" s="6"/>
      <c r="GQ172" s="6"/>
      <c r="GR172" s="6"/>
      <c r="GS172" s="6"/>
      <c r="GT172" s="7"/>
      <c r="GU172" s="6"/>
      <c r="GV172" s="6"/>
      <c r="GW172" s="6"/>
      <c r="GX172" s="6"/>
      <c r="GY172" s="7"/>
      <c r="GZ172" s="6"/>
      <c r="HA172" s="6"/>
      <c r="HB172" s="6"/>
      <c r="HC172" s="6"/>
      <c r="HD172" s="7"/>
      <c r="HE172" s="6"/>
      <c r="HF172" s="6"/>
      <c r="HG172" s="6"/>
      <c r="HH172" s="6"/>
      <c r="HI172" s="7"/>
      <c r="HJ172" s="6"/>
      <c r="HK172" s="6"/>
      <c r="HL172" s="6"/>
      <c r="HM172" s="6"/>
      <c r="HN172" s="7"/>
      <c r="HO172" s="6"/>
      <c r="HP172" s="6"/>
      <c r="HQ172" s="6"/>
      <c r="HR172" s="6"/>
      <c r="HS172" s="7"/>
      <c r="HT172" s="6"/>
      <c r="HU172" s="6"/>
      <c r="HV172" s="6"/>
      <c r="HW172" s="6"/>
      <c r="HX172" s="7"/>
      <c r="HY172" s="6"/>
      <c r="HZ172" s="6"/>
      <c r="IA172" s="6"/>
      <c r="IB172" s="6"/>
      <c r="IC172" s="7"/>
      <c r="ID172" s="6"/>
      <c r="IE172" s="6"/>
      <c r="IF172" s="6"/>
      <c r="IG172" s="6"/>
      <c r="IH172" s="7"/>
      <c r="II172" s="6"/>
      <c r="IJ172" s="6"/>
      <c r="IK172" s="6"/>
      <c r="IL172" s="6"/>
      <c r="IM172" s="7"/>
      <c r="IN172" s="6"/>
      <c r="IO172" s="6"/>
      <c r="IP172" s="6"/>
      <c r="IQ172" s="6"/>
      <c r="IR172" s="7"/>
      <c r="IS172" s="6"/>
      <c r="IT172" s="6"/>
      <c r="IU172" s="6"/>
      <c r="IV172" s="6"/>
      <c r="IW172" s="7"/>
      <c r="IX172" s="6"/>
      <c r="IY172" s="6"/>
      <c r="IZ172" s="6"/>
      <c r="JA172" s="6"/>
      <c r="JB172" s="7"/>
      <c r="JC172" s="6"/>
      <c r="JD172" s="6"/>
      <c r="JE172" s="6"/>
      <c r="JF172" s="6"/>
      <c r="JG172" s="7"/>
      <c r="JH172" s="6"/>
      <c r="JI172" s="6"/>
      <c r="JJ172" s="6"/>
      <c r="JK172" s="6"/>
      <c r="JL172" s="7"/>
      <c r="JM172" s="6"/>
      <c r="JN172" s="6"/>
      <c r="JO172" s="6"/>
      <c r="JP172" s="6"/>
      <c r="JQ172" s="7"/>
      <c r="JR172" s="6"/>
      <c r="JS172" s="6"/>
      <c r="JT172" s="6"/>
      <c r="JU172" s="6"/>
      <c r="JV172" s="7"/>
      <c r="JW172" s="6"/>
      <c r="JX172" s="6"/>
      <c r="JY172" s="6"/>
      <c r="JZ172" s="6"/>
      <c r="KA172" s="7"/>
      <c r="KB172" s="6"/>
      <c r="KC172" s="6"/>
      <c r="KD172" s="6"/>
      <c r="KE172" s="6"/>
      <c r="KF172" s="7"/>
      <c r="KG172" s="6"/>
      <c r="KH172" s="6"/>
      <c r="KI172" s="6"/>
      <c r="KJ172" s="6"/>
      <c r="KK172" s="7"/>
      <c r="KL172" s="6"/>
      <c r="KM172" s="6"/>
      <c r="KN172" s="6"/>
      <c r="KO172" s="6"/>
      <c r="KP172" s="7"/>
      <c r="KQ172" s="6"/>
      <c r="KR172" s="6"/>
      <c r="KS172" s="6"/>
      <c r="KT172" s="6"/>
      <c r="KU172" s="7"/>
      <c r="KV172" s="6"/>
      <c r="KW172" s="6"/>
      <c r="KX172" s="6"/>
      <c r="KY172" s="6"/>
      <c r="KZ172" s="7"/>
      <c r="LA172" s="6"/>
      <c r="LB172" s="6"/>
      <c r="LC172" s="6"/>
      <c r="LD172" s="6"/>
      <c r="LE172" s="7"/>
      <c r="LF172" s="6"/>
      <c r="LG172" s="6"/>
      <c r="LH172" s="6"/>
      <c r="LI172" s="6"/>
      <c r="LJ172" s="7"/>
      <c r="LK172" s="6"/>
      <c r="LL172" s="6"/>
      <c r="LM172" s="6"/>
      <c r="LN172" s="6"/>
      <c r="LO172" s="7"/>
      <c r="LP172" s="6"/>
      <c r="LQ172" s="6"/>
      <c r="LR172" s="6"/>
      <c r="LS172" s="6"/>
      <c r="LT172" s="7"/>
      <c r="LU172" s="6"/>
      <c r="LV172" s="6"/>
      <c r="LW172" s="6"/>
      <c r="LX172" s="6"/>
      <c r="LY172" s="7"/>
      <c r="LZ172" s="6"/>
      <c r="MA172" s="6"/>
      <c r="MB172" s="6"/>
      <c r="MC172" s="6"/>
      <c r="MD172" s="7"/>
      <c r="ME172" s="6"/>
      <c r="MF172" s="6"/>
      <c r="MG172" s="6"/>
      <c r="MH172" s="6"/>
      <c r="MI172" s="7"/>
      <c r="MJ172" s="6"/>
      <c r="MK172" s="6"/>
      <c r="ML172" s="6"/>
      <c r="MM172" s="6"/>
      <c r="MN172" s="7"/>
      <c r="MO172" s="6"/>
      <c r="MP172" s="6"/>
      <c r="MQ172" s="6"/>
      <c r="MR172" s="6"/>
      <c r="MS172" s="7"/>
      <c r="MT172" s="6"/>
      <c r="MU172" s="6"/>
      <c r="MV172" s="6"/>
      <c r="MW172" s="6"/>
      <c r="MX172" s="7"/>
      <c r="MY172" s="6"/>
      <c r="MZ172" s="6"/>
      <c r="NA172" s="6"/>
      <c r="NB172" s="6"/>
      <c r="NC172" s="7"/>
      <c r="ND172" s="6"/>
      <c r="NE172" s="6"/>
      <c r="NF172" s="6"/>
      <c r="NG172" s="6"/>
      <c r="NH172" s="7"/>
      <c r="NI172" s="6"/>
      <c r="NJ172" s="6"/>
      <c r="NK172" s="6"/>
      <c r="NL172" s="6"/>
      <c r="NM172" s="7"/>
      <c r="NN172" s="6"/>
      <c r="NO172" s="6"/>
      <c r="NP172" s="6"/>
      <c r="NQ172" s="6"/>
      <c r="NR172" s="7"/>
      <c r="NS172" s="6"/>
      <c r="NT172" s="6"/>
      <c r="NU172" s="6"/>
      <c r="NV172" s="6"/>
      <c r="NW172" s="7"/>
      <c r="NX172" s="6"/>
      <c r="NY172" s="6"/>
      <c r="NZ172" s="6"/>
      <c r="OA172" s="6"/>
      <c r="OB172" s="7"/>
      <c r="OC172" s="6"/>
      <c r="OD172" s="6"/>
      <c r="OE172" s="6"/>
      <c r="OF172" s="6"/>
      <c r="OG172" s="7"/>
      <c r="OH172" s="6"/>
      <c r="OI172" s="6"/>
      <c r="OJ172" s="6"/>
      <c r="OK172" s="6"/>
      <c r="OL172" s="7"/>
      <c r="OM172" s="6"/>
      <c r="ON172" s="6"/>
      <c r="OO172" s="6"/>
      <c r="OP172" s="6"/>
      <c r="OQ172" s="7"/>
      <c r="OR172" s="6"/>
      <c r="OS172" s="6"/>
      <c r="OT172" s="6"/>
      <c r="OU172" s="6"/>
      <c r="OV172" s="7"/>
      <c r="OW172" s="6"/>
      <c r="OX172" s="6"/>
      <c r="OY172" s="6"/>
      <c r="OZ172" s="6"/>
      <c r="PA172" s="7"/>
      <c r="PB172" s="6"/>
      <c r="PC172" s="6"/>
      <c r="PD172" s="6"/>
      <c r="PE172" s="6"/>
      <c r="PF172" s="7"/>
      <c r="PG172" s="6"/>
      <c r="PH172" s="6"/>
      <c r="PI172" s="6"/>
      <c r="PJ172" s="6"/>
      <c r="PK172" s="7"/>
      <c r="PL172" s="6"/>
      <c r="PM172" s="6"/>
      <c r="PN172" s="6"/>
      <c r="PO172" s="6"/>
      <c r="PP172" s="7"/>
      <c r="PQ172" s="6"/>
      <c r="PR172" s="6"/>
      <c r="PS172" s="6"/>
      <c r="PT172" s="6"/>
      <c r="PU172" s="7"/>
      <c r="PV172" s="6"/>
      <c r="PW172" s="6"/>
      <c r="PX172" s="6"/>
      <c r="PY172" s="6"/>
      <c r="PZ172" s="7"/>
      <c r="QA172" s="6"/>
      <c r="QB172" s="6"/>
      <c r="QC172" s="6"/>
      <c r="QD172" s="6"/>
      <c r="QE172" s="7"/>
      <c r="QF172" s="6"/>
      <c r="QG172" s="6"/>
      <c r="QH172" s="6"/>
      <c r="QI172" s="6"/>
      <c r="QJ172" s="7"/>
      <c r="QK172" s="6"/>
      <c r="QL172" s="6"/>
      <c r="QM172" s="6"/>
      <c r="QN172" s="6"/>
      <c r="QO172" s="7"/>
      <c r="QP172" s="6"/>
      <c r="QQ172" s="6"/>
      <c r="QR172" s="6"/>
      <c r="QS172" s="6"/>
      <c r="QT172" s="7"/>
      <c r="QU172" s="6"/>
      <c r="QV172" s="6"/>
      <c r="QW172" s="6"/>
      <c r="QX172" s="6"/>
      <c r="QY172" s="7"/>
      <c r="QZ172" s="6"/>
      <c r="RA172" s="6"/>
      <c r="RB172" s="6"/>
      <c r="RC172" s="6"/>
      <c r="RD172" s="7"/>
      <c r="RE172" s="6"/>
      <c r="RF172" s="6"/>
      <c r="RG172" s="6"/>
      <c r="RH172" s="6"/>
      <c r="RI172" s="7"/>
      <c r="RJ172" s="6"/>
      <c r="RK172" s="6"/>
      <c r="RL172" s="6"/>
      <c r="RM172" s="6"/>
      <c r="RN172" s="7"/>
      <c r="RO172" s="6"/>
      <c r="RP172" s="6"/>
      <c r="RQ172" s="6"/>
      <c r="RR172" s="6"/>
      <c r="RS172" s="7"/>
      <c r="RT172" s="6"/>
      <c r="RU172" s="6"/>
      <c r="RV172" s="6"/>
      <c r="RW172" s="6"/>
      <c r="RX172" s="7"/>
      <c r="RY172" s="6"/>
      <c r="RZ172" s="6"/>
      <c r="SA172" s="6"/>
      <c r="SB172" s="6"/>
      <c r="SC172" s="7"/>
      <c r="SD172" s="6"/>
      <c r="SE172" s="6"/>
      <c r="SF172" s="6"/>
      <c r="SG172" s="6"/>
      <c r="SH172" s="7"/>
      <c r="SI172" s="6"/>
      <c r="SJ172" s="6"/>
      <c r="SK172" s="6"/>
      <c r="SL172" s="6"/>
      <c r="SM172" s="7"/>
      <c r="SN172" s="6"/>
      <c r="SO172" s="6"/>
      <c r="SP172" s="6"/>
      <c r="SQ172" s="6"/>
      <c r="SR172" s="7"/>
      <c r="SS172" s="6"/>
      <c r="ST172" s="6"/>
      <c r="SU172" s="6"/>
      <c r="SV172" s="6"/>
      <c r="SW172" s="7"/>
      <c r="SX172" s="6"/>
      <c r="SY172" s="6"/>
      <c r="SZ172" s="6"/>
      <c r="TA172" s="6"/>
      <c r="TB172" s="7"/>
      <c r="TC172" s="6"/>
      <c r="TD172" s="6"/>
      <c r="TE172" s="6"/>
      <c r="TF172" s="6"/>
      <c r="TG172" s="7"/>
      <c r="TH172" s="6"/>
      <c r="TI172" s="6"/>
      <c r="TJ172" s="6"/>
      <c r="TK172" s="6"/>
      <c r="TL172" s="7"/>
      <c r="TM172" s="6"/>
      <c r="TN172" s="6"/>
      <c r="TO172" s="6"/>
      <c r="TP172" s="6"/>
      <c r="TQ172" s="7"/>
      <c r="TR172" s="6"/>
      <c r="TS172" s="6"/>
      <c r="TT172" s="6"/>
      <c r="TU172" s="6"/>
      <c r="TV172" s="7"/>
      <c r="TW172" s="6"/>
      <c r="TX172" s="6"/>
      <c r="TY172" s="6"/>
      <c r="TZ172" s="6"/>
      <c r="UA172" s="7"/>
      <c r="UB172" s="6"/>
      <c r="UC172" s="6"/>
      <c r="UD172" s="6"/>
      <c r="UE172" s="6"/>
      <c r="UF172" s="7"/>
      <c r="UG172" s="6"/>
      <c r="UH172" s="6"/>
      <c r="UI172" s="6"/>
      <c r="UJ172" s="6"/>
      <c r="UK172" s="7"/>
      <c r="UL172" s="6"/>
      <c r="UM172" s="6"/>
      <c r="UN172" s="6"/>
      <c r="UO172" s="6"/>
      <c r="UP172" s="7"/>
      <c r="UQ172" s="6"/>
      <c r="UR172" s="6"/>
      <c r="US172" s="6"/>
      <c r="UT172" s="6"/>
      <c r="UU172" s="7"/>
      <c r="UV172" s="6"/>
      <c r="UW172" s="6"/>
      <c r="UX172" s="6"/>
      <c r="UY172" s="6"/>
      <c r="UZ172" s="7"/>
      <c r="VA172" s="6"/>
      <c r="VB172" s="6"/>
      <c r="VC172" s="6"/>
      <c r="VD172" s="6"/>
      <c r="VE172" s="7"/>
      <c r="VF172" s="6"/>
      <c r="VG172" s="6"/>
      <c r="VH172" s="6"/>
      <c r="VI172" s="6"/>
      <c r="VJ172" s="7"/>
      <c r="VK172" s="6"/>
      <c r="VL172" s="6"/>
      <c r="VM172" s="6"/>
      <c r="VN172" s="6"/>
      <c r="VO172" s="7"/>
      <c r="VP172" s="6"/>
      <c r="VQ172" s="6"/>
      <c r="VR172" s="6"/>
      <c r="VS172" s="6"/>
      <c r="VT172" s="7"/>
      <c r="VU172" s="6"/>
      <c r="VV172" s="6"/>
      <c r="VW172" s="6"/>
      <c r="VX172" s="6"/>
      <c r="VY172" s="7"/>
      <c r="VZ172" s="6"/>
      <c r="WA172" s="6"/>
      <c r="WB172" s="6"/>
      <c r="WC172" s="6"/>
      <c r="WD172" s="7"/>
      <c r="WE172" s="6"/>
      <c r="WF172" s="6"/>
      <c r="WG172" s="6"/>
      <c r="WH172" s="6"/>
      <c r="WI172" s="7"/>
      <c r="WJ172" s="6"/>
      <c r="WK172" s="6"/>
      <c r="WL172" s="6"/>
      <c r="WM172" s="6"/>
      <c r="WN172" s="7"/>
      <c r="WO172" s="6"/>
      <c r="WP172" s="6"/>
      <c r="WQ172" s="6"/>
      <c r="WR172" s="6"/>
      <c r="WS172" s="7"/>
      <c r="WT172" s="6"/>
      <c r="WU172" s="6"/>
      <c r="WV172" s="6"/>
      <c r="WW172" s="6"/>
      <c r="WX172" s="7"/>
      <c r="WY172" s="6"/>
      <c r="WZ172" s="6"/>
      <c r="XA172" s="6"/>
      <c r="XB172" s="6"/>
      <c r="XC172" s="7"/>
      <c r="XD172" s="6"/>
      <c r="XE172" s="6"/>
      <c r="XF172" s="6"/>
      <c r="XG172" s="6"/>
      <c r="XH172" s="7"/>
      <c r="XI172" s="6"/>
      <c r="XJ172" s="6"/>
      <c r="XK172" s="6"/>
      <c r="XL172" s="6"/>
      <c r="XM172" s="7"/>
      <c r="XN172" s="6"/>
      <c r="XO172" s="6"/>
      <c r="XP172" s="6"/>
      <c r="XQ172" s="6"/>
      <c r="XR172" s="7"/>
      <c r="XS172" s="6"/>
      <c r="XT172" s="6"/>
      <c r="XU172" s="6"/>
      <c r="XV172" s="6"/>
      <c r="XW172" s="7"/>
      <c r="XX172" s="6"/>
      <c r="XY172" s="6"/>
      <c r="XZ172" s="6"/>
      <c r="YA172" s="6"/>
      <c r="YB172" s="7"/>
      <c r="YC172" s="6"/>
      <c r="YD172" s="6"/>
      <c r="YE172" s="6"/>
      <c r="YF172" s="6"/>
      <c r="YG172" s="7"/>
      <c r="YH172" s="6"/>
      <c r="YI172" s="6"/>
      <c r="YJ172" s="6"/>
      <c r="YK172" s="6"/>
      <c r="YL172" s="7"/>
      <c r="YM172" s="6"/>
      <c r="YN172" s="6"/>
      <c r="YO172" s="6"/>
      <c r="YP172" s="6"/>
      <c r="YQ172" s="7"/>
      <c r="YR172" s="6"/>
      <c r="YS172" s="6"/>
      <c r="YT172" s="6"/>
      <c r="YU172" s="6"/>
      <c r="YV172" s="7"/>
      <c r="YW172" s="6"/>
      <c r="YX172" s="6"/>
      <c r="YY172" s="6"/>
      <c r="YZ172" s="6"/>
      <c r="ZA172" s="7"/>
      <c r="ZB172" s="6"/>
      <c r="ZC172" s="6"/>
      <c r="ZD172" s="6"/>
      <c r="ZE172" s="6"/>
      <c r="ZF172" s="7"/>
      <c r="ZG172" s="6"/>
      <c r="ZH172" s="6"/>
      <c r="ZI172" s="6"/>
      <c r="ZJ172" s="6"/>
      <c r="ZK172" s="7"/>
      <c r="ZL172" s="6"/>
      <c r="ZM172" s="6"/>
      <c r="ZN172" s="6"/>
      <c r="ZO172" s="6"/>
      <c r="ZP172" s="7"/>
      <c r="ZQ172" s="6"/>
      <c r="ZR172" s="6"/>
      <c r="ZS172" s="6"/>
      <c r="ZT172" s="6"/>
      <c r="ZU172" s="7"/>
      <c r="ZV172" s="6"/>
      <c r="ZW172" s="6"/>
      <c r="ZX172" s="6"/>
      <c r="ZY172" s="6"/>
      <c r="ZZ172" s="7"/>
      <c r="AAA172" s="6"/>
      <c r="AAB172" s="6"/>
      <c r="AAC172" s="6"/>
      <c r="AAD172" s="6"/>
      <c r="AAE172" s="7"/>
      <c r="AAF172" s="6"/>
      <c r="AAG172" s="6"/>
      <c r="AAH172" s="6"/>
      <c r="AAI172" s="6"/>
      <c r="AAJ172" s="7"/>
      <c r="AAK172" s="6"/>
      <c r="AAL172" s="6"/>
      <c r="AAM172" s="6"/>
      <c r="AAN172" s="6"/>
      <c r="AAO172" s="7"/>
      <c r="AAP172" s="6"/>
      <c r="AAQ172" s="6"/>
      <c r="AAR172" s="6"/>
      <c r="AAS172" s="6"/>
      <c r="AAT172" s="7"/>
      <c r="AAU172" s="6"/>
      <c r="AAV172" s="6"/>
      <c r="AAW172" s="6"/>
      <c r="AAX172" s="6"/>
      <c r="AAY172" s="7"/>
      <c r="AAZ172" s="6"/>
      <c r="ABA172" s="6"/>
      <c r="ABB172" s="6"/>
      <c r="ABC172" s="6"/>
      <c r="ABD172" s="7"/>
      <c r="ABE172" s="6"/>
      <c r="ABF172" s="6"/>
      <c r="ABG172" s="6"/>
      <c r="ABH172" s="6"/>
      <c r="ABI172" s="7"/>
      <c r="ABJ172" s="6"/>
      <c r="ABK172" s="6"/>
      <c r="ABL172" s="6"/>
      <c r="ABM172" s="6"/>
      <c r="ABN172" s="7"/>
      <c r="ABO172" s="6"/>
      <c r="ABP172" s="6"/>
      <c r="ABQ172" s="6"/>
      <c r="ABR172" s="6"/>
      <c r="ABS172" s="7"/>
      <c r="ABT172" s="6"/>
      <c r="ABU172" s="6"/>
      <c r="ABV172" s="6"/>
      <c r="ABW172" s="6"/>
      <c r="ABX172" s="7"/>
      <c r="ABY172" s="6"/>
      <c r="ABZ172" s="6"/>
      <c r="ACA172" s="6"/>
      <c r="ACB172" s="6"/>
      <c r="ACC172" s="7"/>
      <c r="ACD172" s="6"/>
      <c r="ACE172" s="6"/>
      <c r="ACF172" s="6"/>
      <c r="ACG172" s="6"/>
      <c r="ACH172" s="7"/>
      <c r="ACI172" s="6"/>
      <c r="ACJ172" s="6"/>
      <c r="ACK172" s="6"/>
      <c r="ACL172" s="6"/>
      <c r="ACM172" s="7"/>
      <c r="ACN172" s="6"/>
      <c r="ACO172" s="6"/>
      <c r="ACP172" s="6"/>
      <c r="ACQ172" s="6"/>
      <c r="ACR172" s="7"/>
      <c r="ACS172" s="6"/>
      <c r="ACT172" s="6"/>
      <c r="ACU172" s="6"/>
      <c r="ACV172" s="6"/>
      <c r="ACW172" s="7"/>
      <c r="ACX172" s="6"/>
      <c r="ACY172" s="6"/>
      <c r="ACZ172" s="6"/>
      <c r="ADA172" s="6"/>
      <c r="ADB172" s="7"/>
      <c r="ADC172" s="6"/>
      <c r="ADD172" s="6"/>
      <c r="ADE172" s="6"/>
      <c r="ADF172" s="6"/>
      <c r="ADG172" s="7"/>
      <c r="ADH172" s="6"/>
      <c r="ADI172" s="6"/>
      <c r="ADJ172" s="6"/>
      <c r="ADK172" s="6"/>
      <c r="ADL172" s="7"/>
      <c r="ADM172" s="6"/>
      <c r="ADN172" s="6"/>
      <c r="ADO172" s="6"/>
      <c r="ADP172" s="6"/>
      <c r="ADQ172" s="7"/>
      <c r="ADR172" s="6"/>
      <c r="ADS172" s="6"/>
      <c r="ADT172" s="6"/>
      <c r="ADU172" s="6"/>
      <c r="ADV172" s="7"/>
      <c r="ADW172" s="6"/>
      <c r="ADX172" s="6"/>
      <c r="ADY172" s="6"/>
      <c r="ADZ172" s="6"/>
      <c r="AEA172" s="7"/>
      <c r="AEB172" s="6"/>
      <c r="AEC172" s="6"/>
      <c r="AED172" s="6"/>
      <c r="AEE172" s="6"/>
      <c r="AEF172" s="7"/>
      <c r="AEG172" s="6"/>
      <c r="AEH172" s="6"/>
      <c r="AEI172" s="6"/>
      <c r="AEJ172" s="6"/>
      <c r="AEK172" s="7"/>
      <c r="AEL172" s="6"/>
      <c r="AEM172" s="6"/>
      <c r="AEN172" s="6"/>
      <c r="AEO172" s="6"/>
      <c r="AEP172" s="7"/>
      <c r="AEQ172" s="6"/>
      <c r="AER172" s="6"/>
      <c r="AES172" s="6"/>
      <c r="AET172" s="6"/>
      <c r="AEU172" s="7"/>
      <c r="AEV172" s="6"/>
      <c r="AEW172" s="6"/>
      <c r="AEX172" s="6"/>
      <c r="AEY172" s="6"/>
      <c r="AEZ172" s="7"/>
      <c r="AFA172" s="6"/>
      <c r="AFB172" s="6"/>
      <c r="AFC172" s="6"/>
      <c r="AFD172" s="6"/>
      <c r="AFE172" s="7"/>
      <c r="AFF172" s="6"/>
      <c r="AFG172" s="6"/>
      <c r="AFH172" s="6"/>
      <c r="AFI172" s="6"/>
      <c r="AFJ172" s="7"/>
      <c r="AFK172" s="6"/>
      <c r="AFL172" s="6"/>
      <c r="AFM172" s="6"/>
      <c r="AFN172" s="6"/>
      <c r="AFO172" s="7"/>
      <c r="AFP172" s="6"/>
      <c r="AFQ172" s="6"/>
      <c r="AFR172" s="6"/>
      <c r="AFS172" s="6"/>
      <c r="AFT172" s="7"/>
      <c r="AFU172" s="6"/>
      <c r="AFV172" s="6"/>
      <c r="AFW172" s="6"/>
      <c r="AFX172" s="6"/>
      <c r="AFY172" s="7"/>
      <c r="AFZ172" s="6"/>
      <c r="AGA172" s="6"/>
      <c r="AGB172" s="6"/>
      <c r="AGC172" s="6"/>
      <c r="AGD172" s="7"/>
      <c r="AGE172" s="6"/>
      <c r="AGF172" s="6"/>
      <c r="AGG172" s="6"/>
      <c r="AGH172" s="6"/>
      <c r="AGI172" s="7"/>
      <c r="AGJ172" s="6"/>
      <c r="AGK172" s="6"/>
      <c r="AGL172" s="6"/>
      <c r="AGM172" s="6"/>
      <c r="AGN172" s="7"/>
      <c r="AGO172" s="6"/>
      <c r="AGP172" s="6"/>
      <c r="AGQ172" s="6"/>
      <c r="AGR172" s="6"/>
      <c r="AGS172" s="7"/>
      <c r="AGT172" s="6"/>
      <c r="AGU172" s="6"/>
      <c r="AGV172" s="6"/>
      <c r="AGW172" s="6"/>
      <c r="AGX172" s="7"/>
      <c r="AGY172" s="6"/>
      <c r="AGZ172" s="6"/>
      <c r="AHA172" s="6"/>
      <c r="AHB172" s="6"/>
      <c r="AHC172" s="7"/>
      <c r="AHD172" s="6"/>
      <c r="AHE172" s="6"/>
      <c r="AHF172" s="6"/>
      <c r="AHG172" s="6"/>
      <c r="AHH172" s="7"/>
      <c r="AHI172" s="6"/>
      <c r="AHJ172" s="6"/>
      <c r="AHK172" s="6"/>
      <c r="AHL172" s="6"/>
      <c r="AHM172" s="7"/>
      <c r="AHN172" s="6"/>
      <c r="AHO172" s="6"/>
      <c r="AHP172" s="6"/>
      <c r="AHQ172" s="6"/>
      <c r="AHR172" s="7"/>
      <c r="AHS172" s="6"/>
      <c r="AHT172" s="6"/>
      <c r="AHU172" s="6"/>
      <c r="AHV172" s="6"/>
      <c r="AHW172" s="7"/>
      <c r="AHX172" s="6"/>
      <c r="AHY172" s="6"/>
      <c r="AHZ172" s="6"/>
      <c r="AIA172" s="6"/>
      <c r="AIB172" s="7"/>
      <c r="AIC172" s="6"/>
      <c r="AID172" s="6"/>
      <c r="AIE172" s="6"/>
      <c r="AIF172" s="6"/>
      <c r="AIG172" s="7"/>
      <c r="AIH172" s="6"/>
      <c r="AII172" s="6"/>
      <c r="AIJ172" s="6"/>
      <c r="AIK172" s="6"/>
      <c r="AIL172" s="7"/>
      <c r="AIM172" s="6"/>
      <c r="AIN172" s="6"/>
      <c r="AIO172" s="6"/>
      <c r="AIP172" s="6"/>
      <c r="AIQ172" s="7"/>
      <c r="AIR172" s="6"/>
      <c r="AIS172" s="6"/>
      <c r="AIT172" s="6"/>
      <c r="AIU172" s="6"/>
      <c r="AIV172" s="7"/>
      <c r="AIW172" s="6"/>
      <c r="AIX172" s="6"/>
      <c r="AIY172" s="6"/>
      <c r="AIZ172" s="6"/>
      <c r="AJA172" s="7"/>
      <c r="AJB172" s="6"/>
      <c r="AJC172" s="6"/>
      <c r="AJD172" s="6"/>
      <c r="AJE172" s="6"/>
      <c r="AJF172" s="7"/>
      <c r="AJG172" s="6"/>
      <c r="AJH172" s="6"/>
      <c r="AJI172" s="6"/>
      <c r="AJJ172" s="6"/>
      <c r="AJK172" s="7"/>
      <c r="AJL172" s="6"/>
      <c r="AJM172" s="6"/>
      <c r="AJN172" s="6"/>
      <c r="AJO172" s="6"/>
      <c r="AJP172" s="7"/>
      <c r="AJQ172" s="6"/>
      <c r="AJR172" s="6"/>
      <c r="AJS172" s="6"/>
      <c r="AJT172" s="6"/>
      <c r="AJU172" s="7"/>
      <c r="AJV172" s="6"/>
      <c r="AJW172" s="6"/>
      <c r="AJX172" s="6"/>
      <c r="AJY172" s="6"/>
      <c r="AJZ172" s="7"/>
      <c r="AKA172" s="6"/>
      <c r="AKB172" s="6"/>
      <c r="AKC172" s="6"/>
      <c r="AKD172" s="6"/>
      <c r="AKE172" s="7"/>
      <c r="AKF172" s="6"/>
      <c r="AKG172" s="6"/>
      <c r="AKH172" s="6"/>
      <c r="AKI172" s="6"/>
      <c r="AKJ172" s="7"/>
      <c r="AKK172" s="6"/>
      <c r="AKL172" s="6"/>
      <c r="AKM172" s="6"/>
      <c r="AKN172" s="6"/>
      <c r="AKO172" s="7"/>
      <c r="AKP172" s="6"/>
      <c r="AKQ172" s="6"/>
      <c r="AKR172" s="6"/>
      <c r="AKS172" s="6"/>
      <c r="AKT172" s="7"/>
      <c r="AKU172" s="6"/>
      <c r="AKV172" s="6"/>
      <c r="AKW172" s="6"/>
      <c r="AKX172" s="6"/>
      <c r="AKY172" s="7"/>
      <c r="AKZ172" s="6"/>
      <c r="ALA172" s="6"/>
      <c r="ALB172" s="6"/>
      <c r="ALC172" s="6"/>
      <c r="ALD172" s="7"/>
      <c r="ALE172" s="6"/>
      <c r="ALF172" s="6"/>
      <c r="ALG172" s="6"/>
      <c r="ALH172" s="6"/>
      <c r="ALI172" s="7"/>
      <c r="ALJ172" s="6"/>
      <c r="ALK172" s="6"/>
      <c r="ALL172" s="6"/>
      <c r="ALM172" s="6"/>
      <c r="ALN172" s="7"/>
      <c r="ALO172" s="6"/>
      <c r="ALP172" s="6"/>
      <c r="ALQ172" s="6"/>
      <c r="ALR172" s="6"/>
      <c r="ALS172" s="7"/>
      <c r="ALT172" s="6"/>
      <c r="ALU172" s="6"/>
      <c r="ALV172" s="6"/>
      <c r="ALW172" s="6"/>
      <c r="ALX172" s="7"/>
      <c r="ALY172" s="6"/>
      <c r="ALZ172" s="6"/>
      <c r="AMA172" s="6"/>
      <c r="AMB172" s="6"/>
      <c r="AMC172" s="7"/>
      <c r="AMD172" s="6"/>
      <c r="AME172" s="6"/>
      <c r="AMF172" s="6"/>
      <c r="AMG172" s="6"/>
      <c r="AMH172" s="7"/>
      <c r="AMI172" s="6"/>
      <c r="AMJ172" s="6"/>
      <c r="AMK172" s="6"/>
      <c r="AML172" s="6"/>
      <c r="AMM172" s="7"/>
      <c r="AMN172" s="6"/>
      <c r="AMO172" s="6"/>
      <c r="AMP172" s="6"/>
      <c r="AMQ172" s="6"/>
      <c r="AMR172" s="7"/>
      <c r="AMS172" s="6"/>
      <c r="AMT172" s="6"/>
      <c r="AMU172" s="6"/>
      <c r="AMV172" s="6"/>
      <c r="AMW172" s="7"/>
      <c r="AMX172" s="6"/>
      <c r="AMY172" s="6"/>
      <c r="AMZ172" s="6"/>
      <c r="ANA172" s="6"/>
      <c r="ANB172" s="7"/>
      <c r="ANC172" s="6"/>
      <c r="AND172" s="6"/>
      <c r="ANE172" s="6"/>
      <c r="ANF172" s="6"/>
      <c r="ANG172" s="7"/>
      <c r="ANH172" s="6"/>
      <c r="ANI172" s="6"/>
      <c r="ANJ172" s="6"/>
      <c r="ANK172" s="6"/>
      <c r="ANL172" s="7"/>
      <c r="ANM172" s="6"/>
      <c r="ANN172" s="6"/>
      <c r="ANO172" s="6"/>
      <c r="ANP172" s="6"/>
      <c r="ANQ172" s="7"/>
      <c r="ANR172" s="6"/>
      <c r="ANS172" s="6"/>
      <c r="ANT172" s="6"/>
      <c r="ANU172" s="6"/>
      <c r="ANV172" s="7"/>
      <c r="ANW172" s="6"/>
      <c r="ANX172" s="6"/>
      <c r="ANY172" s="6"/>
      <c r="ANZ172" s="6"/>
      <c r="AOA172" s="7"/>
      <c r="AOB172" s="6"/>
      <c r="AOC172" s="6"/>
      <c r="AOD172" s="6"/>
      <c r="AOE172" s="6"/>
      <c r="AOF172" s="7"/>
      <c r="AOG172" s="6"/>
      <c r="AOH172" s="6"/>
      <c r="AOI172" s="6"/>
      <c r="AOJ172" s="6"/>
      <c r="AOK172" s="7"/>
      <c r="AOL172" s="6"/>
      <c r="AOM172" s="6"/>
      <c r="AON172" s="6"/>
      <c r="AOO172" s="6"/>
      <c r="AOP172" s="7"/>
      <c r="AOQ172" s="6"/>
      <c r="AOR172" s="6"/>
      <c r="AOS172" s="6"/>
      <c r="AOT172" s="6"/>
      <c r="AOU172" s="7"/>
      <c r="AOV172" s="6"/>
      <c r="AOW172" s="6"/>
      <c r="AOX172" s="6"/>
      <c r="AOY172" s="6"/>
      <c r="AOZ172" s="7"/>
      <c r="APA172" s="6"/>
      <c r="APB172" s="6"/>
      <c r="APC172" s="6"/>
      <c r="APD172" s="6"/>
      <c r="APE172" s="7"/>
      <c r="APF172" s="6"/>
      <c r="APG172" s="6"/>
      <c r="APH172" s="6"/>
      <c r="API172" s="6"/>
      <c r="APJ172" s="7"/>
      <c r="APK172" s="6"/>
      <c r="APL172" s="6"/>
      <c r="APM172" s="6"/>
      <c r="APN172" s="6"/>
      <c r="APO172" s="7"/>
      <c r="APP172" s="6"/>
      <c r="APQ172" s="6"/>
      <c r="APR172" s="6"/>
      <c r="APS172" s="6"/>
      <c r="APT172" s="7"/>
      <c r="APU172" s="6"/>
      <c r="APV172" s="6"/>
      <c r="APW172" s="6"/>
      <c r="APX172" s="6"/>
      <c r="APY172" s="7"/>
      <c r="APZ172" s="6"/>
      <c r="AQA172" s="6"/>
      <c r="AQB172" s="6"/>
      <c r="AQC172" s="6"/>
      <c r="AQD172" s="7"/>
      <c r="AQE172" s="6"/>
      <c r="AQF172" s="6"/>
      <c r="AQG172" s="6"/>
      <c r="AQH172" s="6"/>
      <c r="AQI172" s="7"/>
      <c r="AQJ172" s="6"/>
      <c r="AQK172" s="6"/>
      <c r="AQL172" s="6"/>
      <c r="AQM172" s="6"/>
      <c r="AQN172" s="7"/>
      <c r="AQO172" s="6"/>
      <c r="AQP172" s="6"/>
      <c r="AQQ172" s="6"/>
      <c r="AQR172" s="6"/>
      <c r="AQS172" s="7"/>
      <c r="AQT172" s="6"/>
      <c r="AQU172" s="6"/>
      <c r="AQV172" s="6"/>
      <c r="AQW172" s="6"/>
      <c r="AQX172" s="7"/>
      <c r="AQY172" s="6"/>
      <c r="AQZ172" s="6"/>
      <c r="ARA172" s="6"/>
      <c r="ARB172" s="6"/>
      <c r="ARC172" s="7"/>
      <c r="ARD172" s="6"/>
      <c r="ARE172" s="6"/>
      <c r="ARF172" s="6"/>
      <c r="ARG172" s="6"/>
      <c r="ARH172" s="7"/>
      <c r="ARI172" s="6"/>
      <c r="ARJ172" s="6"/>
      <c r="ARK172" s="6"/>
      <c r="ARL172" s="6"/>
      <c r="ARM172" s="7"/>
      <c r="ARN172" s="6"/>
      <c r="ARO172" s="6"/>
      <c r="ARP172" s="6"/>
      <c r="ARQ172" s="6"/>
      <c r="ARR172" s="7"/>
      <c r="ARS172" s="6"/>
      <c r="ART172" s="6"/>
      <c r="ARU172" s="6"/>
      <c r="ARV172" s="6"/>
      <c r="ARW172" s="7"/>
      <c r="ARX172" s="6"/>
      <c r="ARY172" s="6"/>
      <c r="ARZ172" s="6"/>
      <c r="ASA172" s="6"/>
      <c r="ASB172" s="7"/>
      <c r="ASC172" s="6"/>
      <c r="ASD172" s="6"/>
      <c r="ASE172" s="6"/>
      <c r="ASF172" s="6"/>
      <c r="ASG172" s="7"/>
      <c r="ASH172" s="6"/>
      <c r="ASI172" s="6"/>
      <c r="ASJ172" s="6"/>
      <c r="ASK172" s="6"/>
      <c r="ASL172" s="7"/>
      <c r="ASM172" s="6"/>
      <c r="ASN172" s="6"/>
      <c r="ASO172" s="6"/>
      <c r="ASP172" s="6"/>
      <c r="ASQ172" s="7"/>
      <c r="ASR172" s="6"/>
      <c r="ASS172" s="6"/>
      <c r="AST172" s="6"/>
      <c r="ASU172" s="6"/>
      <c r="ASV172" s="7"/>
      <c r="ASW172" s="6"/>
      <c r="ASX172" s="6"/>
      <c r="ASY172" s="6"/>
      <c r="ASZ172" s="6"/>
      <c r="ATA172" s="7"/>
      <c r="ATB172" s="6"/>
      <c r="ATC172" s="6"/>
      <c r="ATD172" s="6"/>
      <c r="ATE172" s="6"/>
      <c r="ATF172" s="7"/>
      <c r="ATG172" s="6"/>
      <c r="ATH172" s="6"/>
      <c r="ATI172" s="6"/>
      <c r="ATJ172" s="6"/>
      <c r="ATK172" s="7"/>
      <c r="ATL172" s="6"/>
      <c r="ATM172" s="6"/>
      <c r="ATN172" s="6"/>
      <c r="ATO172" s="6"/>
      <c r="ATP172" s="7"/>
      <c r="ATQ172" s="6"/>
      <c r="ATR172" s="6"/>
      <c r="ATS172" s="6"/>
      <c r="ATT172" s="6"/>
      <c r="ATU172" s="7"/>
      <c r="ATV172" s="6"/>
      <c r="ATW172" s="6"/>
      <c r="ATX172" s="6"/>
      <c r="ATY172" s="6"/>
      <c r="ATZ172" s="7"/>
      <c r="AUA172" s="6"/>
      <c r="AUB172" s="6"/>
      <c r="AUC172" s="6"/>
      <c r="AUD172" s="6"/>
      <c r="AUE172" s="7"/>
      <c r="AUF172" s="6"/>
      <c r="AUG172" s="6"/>
      <c r="AUH172" s="6"/>
      <c r="AUI172" s="6"/>
      <c r="AUJ172" s="7"/>
      <c r="AUK172" s="6"/>
      <c r="AUL172" s="6"/>
      <c r="AUM172" s="6"/>
      <c r="AUN172" s="6"/>
      <c r="AUO172" s="7"/>
      <c r="AUP172" s="6"/>
      <c r="AUQ172" s="6"/>
      <c r="AUR172" s="6"/>
      <c r="AUS172" s="6"/>
      <c r="AUT172" s="7"/>
      <c r="AUU172" s="6"/>
      <c r="AUV172" s="6"/>
      <c r="AUW172" s="6"/>
      <c r="AUX172" s="6"/>
      <c r="AUY172" s="7"/>
      <c r="AUZ172" s="6"/>
      <c r="AVA172" s="6"/>
      <c r="AVB172" s="6"/>
      <c r="AVC172" s="6"/>
      <c r="AVD172" s="7"/>
      <c r="AVE172" s="6"/>
      <c r="AVF172" s="6"/>
      <c r="AVG172" s="6"/>
      <c r="AVH172" s="6"/>
      <c r="AVI172" s="7"/>
      <c r="AVJ172" s="6"/>
      <c r="AVK172" s="6"/>
      <c r="AVL172" s="6"/>
      <c r="AVM172" s="6"/>
      <c r="AVN172" s="7"/>
      <c r="AVO172" s="6"/>
      <c r="AVP172" s="6"/>
      <c r="AVQ172" s="6"/>
      <c r="AVR172" s="6"/>
      <c r="AVS172" s="7"/>
      <c r="AVT172" s="6"/>
      <c r="AVU172" s="6"/>
      <c r="AVV172" s="6"/>
      <c r="AVW172" s="6"/>
      <c r="AVX172" s="7"/>
      <c r="AVY172" s="6"/>
      <c r="AVZ172" s="6"/>
      <c r="AWA172" s="6"/>
      <c r="AWB172" s="6"/>
      <c r="AWC172" s="7"/>
      <c r="AWD172" s="6"/>
      <c r="AWE172" s="6"/>
      <c r="AWF172" s="6"/>
      <c r="AWG172" s="6"/>
      <c r="AWH172" s="7"/>
      <c r="AWI172" s="6"/>
      <c r="AWJ172" s="6"/>
      <c r="AWK172" s="6"/>
      <c r="AWL172" s="6"/>
      <c r="AWM172" s="7"/>
      <c r="AWN172" s="6"/>
      <c r="AWO172" s="6"/>
      <c r="AWP172" s="6"/>
      <c r="AWQ172" s="6"/>
      <c r="AWR172" s="7"/>
      <c r="AWS172" s="6"/>
      <c r="AWT172" s="6"/>
      <c r="AWU172" s="6"/>
      <c r="AWV172" s="6"/>
      <c r="AWW172" s="7"/>
      <c r="AWX172" s="6"/>
      <c r="AWY172" s="6"/>
      <c r="AWZ172" s="6"/>
      <c r="AXA172" s="6"/>
      <c r="AXB172" s="7"/>
      <c r="AXC172" s="6"/>
      <c r="AXD172" s="6"/>
      <c r="AXE172" s="6"/>
      <c r="AXF172" s="6"/>
      <c r="AXG172" s="7"/>
      <c r="AXH172" s="6"/>
      <c r="AXI172" s="6"/>
      <c r="AXJ172" s="6"/>
      <c r="AXK172" s="6"/>
      <c r="AXL172" s="7"/>
      <c r="AXM172" s="6"/>
      <c r="AXN172" s="6"/>
      <c r="AXO172" s="6"/>
      <c r="AXP172" s="6"/>
      <c r="AXQ172" s="7"/>
      <c r="AXR172" s="6"/>
      <c r="AXS172" s="6"/>
      <c r="AXT172" s="6"/>
      <c r="AXU172" s="6"/>
      <c r="AXV172" s="7"/>
      <c r="AXW172" s="6"/>
      <c r="AXX172" s="6"/>
      <c r="AXY172" s="6"/>
      <c r="AXZ172" s="6"/>
      <c r="AYA172" s="7"/>
      <c r="AYB172" s="6"/>
      <c r="AYC172" s="6"/>
      <c r="AYD172" s="6"/>
      <c r="AYE172" s="6"/>
      <c r="AYF172" s="7"/>
      <c r="AYG172" s="6"/>
      <c r="AYH172" s="6"/>
      <c r="AYI172" s="6"/>
      <c r="AYJ172" s="6"/>
      <c r="AYK172" s="7"/>
      <c r="AYL172" s="6"/>
      <c r="AYM172" s="6"/>
      <c r="AYN172" s="6"/>
      <c r="AYO172" s="6"/>
      <c r="AYP172" s="7"/>
      <c r="AYQ172" s="6"/>
      <c r="AYR172" s="6"/>
      <c r="AYS172" s="6"/>
      <c r="AYT172" s="6"/>
      <c r="AYU172" s="7"/>
      <c r="AYV172" s="6"/>
      <c r="AYW172" s="6"/>
      <c r="AYX172" s="6"/>
      <c r="AYY172" s="6"/>
      <c r="AYZ172" s="7"/>
      <c r="AZA172" s="6"/>
      <c r="AZB172" s="6"/>
      <c r="AZC172" s="6"/>
      <c r="AZD172" s="6"/>
      <c r="AZE172" s="7"/>
      <c r="AZF172" s="6"/>
      <c r="AZG172" s="6"/>
      <c r="AZH172" s="6"/>
      <c r="AZI172" s="6"/>
      <c r="AZJ172" s="7"/>
      <c r="AZK172" s="6"/>
      <c r="AZL172" s="6"/>
      <c r="AZM172" s="6"/>
      <c r="AZN172" s="6"/>
      <c r="AZO172" s="7"/>
      <c r="AZP172" s="6"/>
      <c r="AZQ172" s="6"/>
      <c r="AZR172" s="6"/>
      <c r="AZS172" s="6"/>
      <c r="AZT172" s="7"/>
      <c r="AZU172" s="6"/>
      <c r="AZV172" s="6"/>
      <c r="AZW172" s="6"/>
      <c r="AZX172" s="6"/>
      <c r="AZY172" s="7"/>
      <c r="AZZ172" s="6"/>
      <c r="BAA172" s="6"/>
      <c r="BAB172" s="6"/>
      <c r="BAC172" s="6"/>
      <c r="BAD172" s="7"/>
      <c r="BAE172" s="6"/>
      <c r="BAF172" s="6"/>
      <c r="BAG172" s="6"/>
      <c r="BAH172" s="6"/>
      <c r="BAI172" s="7"/>
      <c r="BAJ172" s="6"/>
      <c r="BAK172" s="6"/>
      <c r="BAL172" s="6"/>
      <c r="BAM172" s="6"/>
      <c r="BAN172" s="7"/>
      <c r="BAO172" s="6"/>
      <c r="BAP172" s="6"/>
      <c r="BAQ172" s="6"/>
      <c r="BAR172" s="6"/>
      <c r="BAS172" s="7"/>
      <c r="BAT172" s="6"/>
      <c r="BAU172" s="6"/>
      <c r="BAV172" s="6"/>
      <c r="BAW172" s="6"/>
      <c r="BAX172" s="7"/>
      <c r="BAY172" s="6"/>
      <c r="BAZ172" s="6"/>
      <c r="BBA172" s="6"/>
      <c r="BBB172" s="6"/>
      <c r="BBC172" s="7"/>
      <c r="BBD172" s="6"/>
      <c r="BBE172" s="6"/>
      <c r="BBF172" s="6"/>
      <c r="BBG172" s="6"/>
      <c r="BBH172" s="7"/>
      <c r="BBI172" s="6"/>
      <c r="BBJ172" s="6"/>
      <c r="BBK172" s="6"/>
      <c r="BBL172" s="6"/>
      <c r="BBM172" s="7"/>
      <c r="BBN172" s="6"/>
      <c r="BBO172" s="6"/>
      <c r="BBP172" s="6"/>
      <c r="BBQ172" s="6"/>
      <c r="BBR172" s="7"/>
      <c r="BBS172" s="6"/>
      <c r="BBT172" s="6"/>
      <c r="BBU172" s="6"/>
      <c r="BBV172" s="6"/>
      <c r="BBW172" s="7"/>
      <c r="BBX172" s="6"/>
      <c r="BBY172" s="6"/>
      <c r="BBZ172" s="6"/>
      <c r="BCA172" s="6"/>
      <c r="BCB172" s="7"/>
      <c r="BCC172" s="6"/>
      <c r="BCD172" s="6"/>
      <c r="BCE172" s="6"/>
      <c r="BCF172" s="6"/>
      <c r="BCG172" s="7"/>
      <c r="BCH172" s="6"/>
      <c r="BCI172" s="6"/>
      <c r="BCJ172" s="6"/>
      <c r="BCK172" s="6"/>
      <c r="BCL172" s="7"/>
      <c r="BCM172" s="6"/>
      <c r="BCN172" s="6"/>
      <c r="BCO172" s="6"/>
      <c r="BCP172" s="6"/>
      <c r="BCQ172" s="7"/>
      <c r="BCR172" s="6"/>
      <c r="BCS172" s="6"/>
      <c r="BCT172" s="6"/>
      <c r="BCU172" s="6"/>
      <c r="BCV172" s="7"/>
      <c r="BCW172" s="6"/>
      <c r="BCX172" s="6"/>
      <c r="BCY172" s="6"/>
      <c r="BCZ172" s="6"/>
      <c r="BDA172" s="7"/>
      <c r="BDB172" s="6"/>
      <c r="BDC172" s="6"/>
      <c r="BDD172" s="6"/>
      <c r="BDE172" s="6"/>
      <c r="BDF172" s="7"/>
      <c r="BDG172" s="6"/>
      <c r="BDH172" s="6"/>
      <c r="BDI172" s="6"/>
      <c r="BDJ172" s="6"/>
      <c r="BDK172" s="7"/>
      <c r="BDL172" s="6"/>
      <c r="BDM172" s="6"/>
      <c r="BDN172" s="6"/>
      <c r="BDO172" s="6"/>
      <c r="BDP172" s="7"/>
      <c r="BDQ172" s="6"/>
      <c r="BDR172" s="6"/>
      <c r="BDS172" s="6"/>
      <c r="BDT172" s="6"/>
      <c r="BDU172" s="7"/>
      <c r="BDV172" s="6"/>
      <c r="BDW172" s="6"/>
      <c r="BDX172" s="6"/>
      <c r="BDY172" s="6"/>
      <c r="BDZ172" s="7"/>
      <c r="BEA172" s="6"/>
      <c r="BEB172" s="6"/>
      <c r="BEC172" s="6"/>
      <c r="BED172" s="6"/>
      <c r="BEE172" s="7"/>
      <c r="BEF172" s="6"/>
      <c r="BEG172" s="6"/>
      <c r="BEH172" s="6"/>
      <c r="BEI172" s="6"/>
      <c r="BEJ172" s="7"/>
      <c r="BEK172" s="6"/>
      <c r="BEL172" s="6"/>
      <c r="BEM172" s="6"/>
      <c r="BEN172" s="6"/>
      <c r="BEO172" s="7"/>
      <c r="BEP172" s="6"/>
      <c r="BEQ172" s="6"/>
      <c r="BER172" s="6"/>
      <c r="BES172" s="6"/>
      <c r="BET172" s="7"/>
      <c r="BEU172" s="6"/>
      <c r="BEV172" s="6"/>
      <c r="BEW172" s="6"/>
      <c r="BEX172" s="6"/>
      <c r="BEY172" s="7"/>
      <c r="BEZ172" s="6"/>
      <c r="BFA172" s="6"/>
      <c r="BFB172" s="6"/>
      <c r="BFC172" s="6"/>
      <c r="BFD172" s="7"/>
      <c r="BFE172" s="6"/>
      <c r="BFF172" s="6"/>
      <c r="BFG172" s="6"/>
      <c r="BFH172" s="6"/>
      <c r="BFI172" s="7"/>
      <c r="BFJ172" s="6"/>
      <c r="BFK172" s="6"/>
      <c r="BFL172" s="6"/>
      <c r="BFM172" s="6"/>
      <c r="BFN172" s="7"/>
      <c r="BFO172" s="6"/>
      <c r="BFP172" s="6"/>
      <c r="BFQ172" s="6"/>
      <c r="BFR172" s="6"/>
      <c r="BFS172" s="7"/>
      <c r="BFT172" s="6"/>
      <c r="BFU172" s="6"/>
      <c r="BFV172" s="6"/>
      <c r="BFW172" s="6"/>
      <c r="BFX172" s="7"/>
      <c r="BFY172" s="6"/>
      <c r="BFZ172" s="6"/>
      <c r="BGA172" s="6"/>
      <c r="BGB172" s="6"/>
      <c r="BGC172" s="7"/>
      <c r="BGD172" s="6"/>
      <c r="BGE172" s="6"/>
      <c r="BGF172" s="6"/>
      <c r="BGG172" s="6"/>
      <c r="BGH172" s="7"/>
      <c r="BGI172" s="6"/>
      <c r="BGJ172" s="6"/>
      <c r="BGK172" s="6"/>
      <c r="BGL172" s="6"/>
      <c r="BGM172" s="7"/>
      <c r="BGN172" s="6"/>
      <c r="BGO172" s="6"/>
      <c r="BGP172" s="6"/>
      <c r="BGQ172" s="6"/>
      <c r="BGR172" s="7"/>
      <c r="BGS172" s="6"/>
      <c r="BGT172" s="6"/>
      <c r="BGU172" s="6"/>
      <c r="BGV172" s="6"/>
      <c r="BGW172" s="7"/>
      <c r="BGX172" s="6"/>
      <c r="BGY172" s="6"/>
      <c r="BGZ172" s="6"/>
      <c r="BHA172" s="6"/>
      <c r="BHB172" s="7"/>
      <c r="BHC172" s="6"/>
      <c r="BHD172" s="6"/>
      <c r="BHE172" s="6"/>
      <c r="BHF172" s="6"/>
      <c r="BHG172" s="7"/>
      <c r="BHH172" s="6"/>
      <c r="BHI172" s="6"/>
      <c r="BHJ172" s="6"/>
      <c r="BHK172" s="6"/>
      <c r="BHL172" s="7"/>
      <c r="BHM172" s="6"/>
      <c r="BHN172" s="6"/>
      <c r="BHO172" s="6"/>
      <c r="BHP172" s="6"/>
      <c r="BHQ172" s="7"/>
      <c r="BHR172" s="6"/>
      <c r="BHS172" s="6"/>
      <c r="BHT172" s="6"/>
      <c r="BHU172" s="6"/>
      <c r="BHV172" s="7"/>
      <c r="BHW172" s="6"/>
      <c r="BHX172" s="6"/>
      <c r="BHY172" s="6"/>
      <c r="BHZ172" s="6"/>
      <c r="BIA172" s="7"/>
      <c r="BIB172" s="6"/>
      <c r="BIC172" s="6"/>
      <c r="BID172" s="6"/>
      <c r="BIE172" s="6"/>
      <c r="BIF172" s="7"/>
      <c r="BIG172" s="6"/>
      <c r="BIH172" s="6"/>
      <c r="BII172" s="6"/>
      <c r="BIJ172" s="6"/>
      <c r="BIK172" s="7"/>
      <c r="BIL172" s="6"/>
      <c r="BIM172" s="6"/>
      <c r="BIN172" s="6"/>
      <c r="BIO172" s="6"/>
      <c r="BIP172" s="7"/>
      <c r="BIQ172" s="6"/>
      <c r="BIR172" s="6"/>
      <c r="BIS172" s="6"/>
      <c r="BIT172" s="6"/>
      <c r="BIU172" s="7"/>
      <c r="BIV172" s="6"/>
      <c r="BIW172" s="6"/>
      <c r="BIX172" s="6"/>
      <c r="BIY172" s="6"/>
      <c r="BIZ172" s="7"/>
      <c r="BJA172" s="6"/>
      <c r="BJB172" s="6"/>
      <c r="BJC172" s="6"/>
      <c r="BJD172" s="6"/>
      <c r="BJE172" s="7"/>
      <c r="BJF172" s="6"/>
      <c r="BJG172" s="6"/>
      <c r="BJH172" s="6"/>
      <c r="BJI172" s="6"/>
      <c r="BJJ172" s="7"/>
      <c r="BJK172" s="6"/>
      <c r="BJL172" s="6"/>
      <c r="BJM172" s="6"/>
      <c r="BJN172" s="6"/>
      <c r="BJO172" s="7"/>
      <c r="BJP172" s="6"/>
      <c r="BJQ172" s="6"/>
      <c r="BJR172" s="6"/>
      <c r="BJS172" s="6"/>
      <c r="BJT172" s="7"/>
      <c r="BJU172" s="6"/>
      <c r="BJV172" s="6"/>
      <c r="BJW172" s="6"/>
      <c r="BJX172" s="6"/>
      <c r="BJY172" s="7"/>
      <c r="BJZ172" s="6"/>
      <c r="BKA172" s="6"/>
      <c r="BKB172" s="6"/>
      <c r="BKC172" s="6"/>
      <c r="BKD172" s="7"/>
      <c r="BKE172" s="6"/>
      <c r="BKF172" s="6"/>
      <c r="BKG172" s="6"/>
      <c r="BKH172" s="6"/>
      <c r="BKI172" s="7"/>
      <c r="BKJ172" s="6"/>
      <c r="BKK172" s="6"/>
      <c r="BKL172" s="6"/>
      <c r="BKM172" s="6"/>
      <c r="BKN172" s="7"/>
      <c r="BKO172" s="6"/>
      <c r="BKP172" s="6"/>
      <c r="BKQ172" s="6"/>
      <c r="BKR172" s="6"/>
      <c r="BKS172" s="7"/>
      <c r="BKT172" s="6"/>
      <c r="BKU172" s="6"/>
      <c r="BKV172" s="6"/>
      <c r="BKW172" s="6"/>
      <c r="BKX172" s="7"/>
      <c r="BKY172" s="6"/>
      <c r="BKZ172" s="6"/>
      <c r="BLA172" s="6"/>
      <c r="BLB172" s="6"/>
      <c r="BLC172" s="7"/>
      <c r="BLD172" s="6"/>
      <c r="BLE172" s="6"/>
      <c r="BLF172" s="6"/>
      <c r="BLG172" s="6"/>
      <c r="BLH172" s="7"/>
      <c r="BLI172" s="6"/>
      <c r="BLJ172" s="6"/>
      <c r="BLK172" s="6"/>
      <c r="BLL172" s="6"/>
      <c r="BLM172" s="7"/>
      <c r="BLN172" s="6"/>
      <c r="BLO172" s="6"/>
      <c r="BLP172" s="6"/>
      <c r="BLQ172" s="6"/>
      <c r="BLR172" s="7"/>
      <c r="BLS172" s="6"/>
      <c r="BLT172" s="6"/>
      <c r="BLU172" s="6"/>
      <c r="BLV172" s="6"/>
      <c r="BLW172" s="7"/>
      <c r="BLX172" s="6"/>
      <c r="BLY172" s="6"/>
      <c r="BLZ172" s="6"/>
      <c r="BMA172" s="6"/>
      <c r="BMB172" s="7"/>
      <c r="BMC172" s="6"/>
      <c r="BMD172" s="6"/>
      <c r="BME172" s="6"/>
      <c r="BMF172" s="6"/>
      <c r="BMG172" s="7"/>
      <c r="BMH172" s="6"/>
      <c r="BMI172" s="6"/>
      <c r="BMJ172" s="6"/>
      <c r="BMK172" s="6"/>
      <c r="BML172" s="7"/>
      <c r="BMM172" s="6"/>
      <c r="BMN172" s="6"/>
      <c r="BMO172" s="6"/>
      <c r="BMP172" s="6"/>
      <c r="BMQ172" s="7"/>
      <c r="BMR172" s="6"/>
      <c r="BMS172" s="6"/>
      <c r="BMT172" s="6"/>
      <c r="BMU172" s="6"/>
      <c r="BMV172" s="7"/>
      <c r="BMW172" s="6"/>
      <c r="BMX172" s="6"/>
      <c r="BMY172" s="6"/>
      <c r="BMZ172" s="6"/>
      <c r="BNA172" s="7"/>
      <c r="BNB172" s="6"/>
      <c r="BNC172" s="6"/>
      <c r="BND172" s="6"/>
      <c r="BNE172" s="6"/>
      <c r="BNF172" s="7"/>
      <c r="BNG172" s="6"/>
      <c r="BNH172" s="6"/>
      <c r="BNI172" s="6"/>
      <c r="BNJ172" s="6"/>
      <c r="BNK172" s="7"/>
      <c r="BNL172" s="6"/>
      <c r="BNM172" s="6"/>
      <c r="BNN172" s="6"/>
      <c r="BNO172" s="6"/>
      <c r="BNP172" s="7"/>
      <c r="BNQ172" s="6"/>
      <c r="BNR172" s="6"/>
      <c r="BNS172" s="6"/>
      <c r="BNT172" s="6"/>
      <c r="BNU172" s="7"/>
      <c r="BNV172" s="6"/>
      <c r="BNW172" s="6"/>
      <c r="BNX172" s="6"/>
      <c r="BNY172" s="6"/>
      <c r="BNZ172" s="7"/>
      <c r="BOA172" s="6"/>
      <c r="BOB172" s="6"/>
      <c r="BOC172" s="6"/>
      <c r="BOD172" s="6"/>
      <c r="BOE172" s="7"/>
      <c r="BOF172" s="6"/>
      <c r="BOG172" s="6"/>
      <c r="BOH172" s="6"/>
      <c r="BOI172" s="6"/>
      <c r="BOJ172" s="7"/>
      <c r="BOK172" s="6"/>
      <c r="BOL172" s="6"/>
      <c r="BOM172" s="6"/>
      <c r="BON172" s="6"/>
      <c r="BOO172" s="7"/>
      <c r="BOP172" s="6"/>
      <c r="BOQ172" s="6"/>
      <c r="BOR172" s="6"/>
      <c r="BOS172" s="6"/>
      <c r="BOT172" s="7"/>
      <c r="BOU172" s="6"/>
      <c r="BOV172" s="6"/>
      <c r="BOW172" s="6"/>
      <c r="BOX172" s="6"/>
      <c r="BOY172" s="7"/>
      <c r="BOZ172" s="6"/>
      <c r="BPA172" s="6"/>
      <c r="BPB172" s="6"/>
      <c r="BPC172" s="6"/>
      <c r="BPD172" s="7"/>
      <c r="BPE172" s="6"/>
      <c r="BPF172" s="6"/>
      <c r="BPG172" s="6"/>
      <c r="BPH172" s="6"/>
      <c r="BPI172" s="7"/>
      <c r="BPJ172" s="6"/>
      <c r="BPK172" s="6"/>
      <c r="BPL172" s="6"/>
      <c r="BPM172" s="6"/>
      <c r="BPN172" s="7"/>
      <c r="BPO172" s="6"/>
      <c r="BPP172" s="6"/>
      <c r="BPQ172" s="6"/>
      <c r="BPR172" s="6"/>
      <c r="BPS172" s="7"/>
      <c r="BPT172" s="6"/>
      <c r="BPU172" s="6"/>
      <c r="BPV172" s="6"/>
      <c r="BPW172" s="6"/>
      <c r="BPX172" s="7"/>
      <c r="BPY172" s="6"/>
      <c r="BPZ172" s="6"/>
      <c r="BQA172" s="6"/>
      <c r="BQB172" s="6"/>
      <c r="BQC172" s="7"/>
      <c r="BQD172" s="6"/>
      <c r="BQE172" s="6"/>
      <c r="BQF172" s="6"/>
      <c r="BQG172" s="6"/>
      <c r="BQH172" s="7"/>
      <c r="BQI172" s="6"/>
      <c r="BQJ172" s="6"/>
      <c r="BQK172" s="6"/>
      <c r="BQL172" s="6"/>
      <c r="BQM172" s="7"/>
      <c r="BQN172" s="6"/>
      <c r="BQO172" s="6"/>
      <c r="BQP172" s="6"/>
      <c r="BQQ172" s="6"/>
      <c r="BQR172" s="7"/>
      <c r="BQS172" s="6"/>
      <c r="BQT172" s="6"/>
      <c r="BQU172" s="6"/>
      <c r="BQV172" s="6"/>
      <c r="BQW172" s="7"/>
      <c r="BQX172" s="6"/>
      <c r="BQY172" s="6"/>
      <c r="BQZ172" s="6"/>
      <c r="BRA172" s="6"/>
      <c r="BRB172" s="7"/>
      <c r="BRC172" s="6"/>
      <c r="BRD172" s="6"/>
      <c r="BRE172" s="6"/>
      <c r="BRF172" s="6"/>
      <c r="BRG172" s="7"/>
      <c r="BRH172" s="6"/>
      <c r="BRI172" s="6"/>
      <c r="BRJ172" s="6"/>
      <c r="BRK172" s="6"/>
      <c r="BRL172" s="7"/>
      <c r="BRM172" s="6"/>
      <c r="BRN172" s="6"/>
      <c r="BRO172" s="6"/>
      <c r="BRP172" s="6"/>
      <c r="BRQ172" s="7"/>
      <c r="BRR172" s="6"/>
      <c r="BRS172" s="6"/>
      <c r="BRT172" s="6"/>
      <c r="BRU172" s="6"/>
      <c r="BRV172" s="7"/>
      <c r="BRW172" s="6"/>
      <c r="BRX172" s="6"/>
      <c r="BRY172" s="6"/>
      <c r="BRZ172" s="6"/>
      <c r="BSA172" s="7"/>
      <c r="BSB172" s="6"/>
      <c r="BSC172" s="6"/>
      <c r="BSD172" s="6"/>
      <c r="BSE172" s="6"/>
      <c r="BSF172" s="7"/>
      <c r="BSG172" s="6"/>
      <c r="BSH172" s="6"/>
      <c r="BSI172" s="6"/>
      <c r="BSJ172" s="6"/>
      <c r="BSK172" s="7"/>
      <c r="BSL172" s="6"/>
      <c r="BSM172" s="6"/>
      <c r="BSN172" s="6"/>
      <c r="BSO172" s="6"/>
      <c r="BSP172" s="7"/>
      <c r="BSQ172" s="6"/>
      <c r="BSR172" s="6"/>
      <c r="BSS172" s="6"/>
      <c r="BST172" s="6"/>
      <c r="BSU172" s="7"/>
      <c r="BSV172" s="6"/>
      <c r="BSW172" s="6"/>
      <c r="BSX172" s="6"/>
      <c r="BSY172" s="6"/>
      <c r="BSZ172" s="7"/>
      <c r="BTA172" s="6"/>
      <c r="BTB172" s="6"/>
      <c r="BTC172" s="6"/>
      <c r="BTD172" s="6"/>
      <c r="BTE172" s="7"/>
      <c r="BTF172" s="6"/>
      <c r="BTG172" s="6"/>
      <c r="BTH172" s="6"/>
      <c r="BTI172" s="6"/>
      <c r="BTJ172" s="7"/>
      <c r="BTK172" s="6"/>
      <c r="BTL172" s="6"/>
      <c r="BTM172" s="6"/>
      <c r="BTN172" s="6"/>
      <c r="BTO172" s="7"/>
      <c r="BTP172" s="6"/>
      <c r="BTQ172" s="6"/>
      <c r="BTR172" s="6"/>
      <c r="BTS172" s="6"/>
      <c r="BTT172" s="7"/>
      <c r="BTU172" s="6"/>
      <c r="BTV172" s="6"/>
      <c r="BTW172" s="6"/>
      <c r="BTX172" s="6"/>
      <c r="BTY172" s="7"/>
      <c r="BTZ172" s="6"/>
      <c r="BUA172" s="6"/>
      <c r="BUB172" s="6"/>
      <c r="BUC172" s="6"/>
      <c r="BUD172" s="7"/>
      <c r="BUE172" s="6"/>
      <c r="BUF172" s="6"/>
      <c r="BUG172" s="6"/>
      <c r="BUH172" s="6"/>
      <c r="BUI172" s="7"/>
      <c r="BUJ172" s="6"/>
      <c r="BUK172" s="6"/>
      <c r="BUL172" s="6"/>
      <c r="BUM172" s="6"/>
      <c r="BUN172" s="7"/>
      <c r="BUO172" s="6"/>
      <c r="BUP172" s="6"/>
      <c r="BUQ172" s="6"/>
      <c r="BUR172" s="6"/>
      <c r="BUS172" s="7"/>
      <c r="BUT172" s="6"/>
      <c r="BUU172" s="6"/>
      <c r="BUV172" s="6"/>
      <c r="BUW172" s="6"/>
      <c r="BUX172" s="7"/>
      <c r="BUY172" s="6"/>
      <c r="BUZ172" s="6"/>
      <c r="BVA172" s="6"/>
      <c r="BVB172" s="6"/>
      <c r="BVC172" s="7"/>
      <c r="BVD172" s="6"/>
      <c r="BVE172" s="6"/>
      <c r="BVF172" s="6"/>
      <c r="BVG172" s="6"/>
      <c r="BVH172" s="7"/>
      <c r="BVI172" s="6"/>
      <c r="BVJ172" s="6"/>
      <c r="BVK172" s="6"/>
      <c r="BVL172" s="6"/>
      <c r="BVM172" s="7"/>
      <c r="BVN172" s="6"/>
      <c r="BVO172" s="6"/>
      <c r="BVP172" s="6"/>
      <c r="BVQ172" s="6"/>
      <c r="BVR172" s="7"/>
      <c r="BVS172" s="6"/>
      <c r="BVT172" s="6"/>
      <c r="BVU172" s="6"/>
      <c r="BVV172" s="6"/>
      <c r="BVW172" s="7"/>
      <c r="BVX172" s="6"/>
      <c r="BVY172" s="6"/>
      <c r="BVZ172" s="6"/>
      <c r="BWA172" s="6"/>
      <c r="BWB172" s="7"/>
      <c r="BWC172" s="6"/>
      <c r="BWD172" s="6"/>
      <c r="BWE172" s="6"/>
      <c r="BWF172" s="6"/>
      <c r="BWG172" s="7"/>
      <c r="BWH172" s="6"/>
      <c r="BWI172" s="6"/>
      <c r="BWJ172" s="6"/>
      <c r="BWK172" s="6"/>
      <c r="BWL172" s="7"/>
      <c r="BWM172" s="6"/>
      <c r="BWN172" s="6"/>
      <c r="BWO172" s="6"/>
      <c r="BWP172" s="6"/>
      <c r="BWQ172" s="7"/>
      <c r="BWR172" s="6"/>
      <c r="BWS172" s="6"/>
      <c r="BWT172" s="6"/>
      <c r="BWU172" s="6"/>
      <c r="BWV172" s="7"/>
      <c r="BWW172" s="6"/>
      <c r="BWX172" s="6"/>
      <c r="BWY172" s="6"/>
      <c r="BWZ172" s="6"/>
      <c r="BXA172" s="7"/>
      <c r="BXB172" s="6"/>
      <c r="BXC172" s="6"/>
      <c r="BXD172" s="6"/>
      <c r="BXE172" s="6"/>
      <c r="BXF172" s="7"/>
      <c r="BXG172" s="6"/>
      <c r="BXH172" s="6"/>
      <c r="BXI172" s="6"/>
      <c r="BXJ172" s="6"/>
      <c r="BXK172" s="7"/>
      <c r="BXL172" s="6"/>
      <c r="BXM172" s="6"/>
      <c r="BXN172" s="6"/>
      <c r="BXO172" s="6"/>
      <c r="BXP172" s="7"/>
      <c r="BXQ172" s="6"/>
      <c r="BXR172" s="6"/>
      <c r="BXS172" s="6"/>
      <c r="BXT172" s="6"/>
      <c r="BXU172" s="7"/>
      <c r="BXV172" s="6"/>
      <c r="BXW172" s="6"/>
      <c r="BXX172" s="6"/>
      <c r="BXY172" s="6"/>
    </row>
    <row r="173" ht="7.5" customHeight="1">
      <c r="A173" s="2">
        <v>171.0</v>
      </c>
      <c r="B173" s="2"/>
      <c r="G173" s="4"/>
      <c r="L173" s="4"/>
      <c r="Q173" s="4"/>
      <c r="V173" s="4"/>
      <c r="AA173" s="4"/>
      <c r="AF173" s="4"/>
      <c r="AK173" s="4"/>
      <c r="AP173" s="4"/>
      <c r="AU173" s="4"/>
      <c r="AZ173" s="4"/>
      <c r="BE173" s="4"/>
      <c r="BJ173" s="4"/>
      <c r="BO173" s="4"/>
      <c r="BT173" s="4"/>
      <c r="BY173" s="4"/>
      <c r="CD173" s="4"/>
      <c r="CI173" s="4"/>
      <c r="CN173" s="4"/>
      <c r="CS173" s="4"/>
      <c r="CX173" s="4"/>
      <c r="DC173" s="4"/>
      <c r="DH173" s="4"/>
      <c r="DM173" s="4"/>
      <c r="DR173" s="4"/>
      <c r="DW173" s="4"/>
      <c r="EB173" s="4"/>
      <c r="EG173" s="4"/>
      <c r="EL173" s="4"/>
      <c r="EQ173" s="4"/>
      <c r="EV173" s="4"/>
      <c r="FA173" s="4"/>
      <c r="FF173" s="4"/>
      <c r="FK173" s="4"/>
      <c r="FP173" s="4"/>
      <c r="FU173" s="4"/>
      <c r="FZ173" s="4"/>
      <c r="GE173" s="4"/>
      <c r="GJ173" s="4"/>
      <c r="GO173" s="4"/>
      <c r="GT173" s="4"/>
      <c r="GY173" s="4"/>
      <c r="HD173" s="4"/>
      <c r="HI173" s="4"/>
      <c r="HN173" s="4"/>
      <c r="HS173" s="4"/>
      <c r="HX173" s="4"/>
      <c r="IC173" s="4"/>
      <c r="IH173" s="4"/>
      <c r="IM173" s="4"/>
      <c r="IR173" s="4"/>
      <c r="IW173" s="4"/>
      <c r="JB173" s="4"/>
      <c r="JG173" s="4"/>
      <c r="JL173" s="4"/>
      <c r="JQ173" s="4"/>
      <c r="JV173" s="4"/>
      <c r="KA173" s="4"/>
      <c r="KF173" s="4"/>
      <c r="KK173" s="4"/>
      <c r="KP173" s="4"/>
      <c r="KU173" s="4"/>
      <c r="KZ173" s="4"/>
      <c r="LE173" s="4"/>
      <c r="LJ173" s="4"/>
      <c r="LO173" s="4"/>
      <c r="LT173" s="4"/>
      <c r="LY173" s="4"/>
      <c r="MD173" s="4"/>
      <c r="MI173" s="4"/>
      <c r="MN173" s="4"/>
      <c r="MS173" s="4"/>
      <c r="MX173" s="4"/>
      <c r="NC173" s="4"/>
      <c r="NH173" s="4"/>
      <c r="NM173" s="4"/>
      <c r="NR173" s="4"/>
      <c r="NW173" s="4"/>
      <c r="OB173" s="4"/>
      <c r="OG173" s="4"/>
      <c r="OL173" s="4"/>
      <c r="OQ173" s="4"/>
      <c r="OV173" s="4"/>
      <c r="PA173" s="4"/>
      <c r="PF173" s="4"/>
      <c r="PK173" s="4"/>
      <c r="PP173" s="4"/>
      <c r="PU173" s="4"/>
      <c r="PZ173" s="4"/>
      <c r="QE173" s="4"/>
      <c r="QJ173" s="4"/>
      <c r="QO173" s="4"/>
      <c r="QT173" s="4"/>
      <c r="QY173" s="4"/>
      <c r="RD173" s="4"/>
      <c r="RI173" s="4"/>
      <c r="RN173" s="4"/>
      <c r="RS173" s="4"/>
      <c r="RX173" s="4"/>
      <c r="SC173" s="4"/>
      <c r="SH173" s="4"/>
      <c r="SM173" s="4"/>
      <c r="SR173" s="4"/>
      <c r="SW173" s="4"/>
      <c r="TB173" s="4"/>
      <c r="TG173" s="4"/>
      <c r="TL173" s="4"/>
      <c r="TQ173" s="4"/>
      <c r="TV173" s="4"/>
      <c r="UA173" s="4"/>
      <c r="UF173" s="4"/>
      <c r="UK173" s="4"/>
      <c r="UP173" s="4"/>
      <c r="UU173" s="4"/>
      <c r="UZ173" s="4"/>
      <c r="VE173" s="4"/>
      <c r="VJ173" s="4"/>
      <c r="VO173" s="4"/>
      <c r="VT173" s="4"/>
      <c r="VY173" s="4"/>
      <c r="WD173" s="4"/>
      <c r="WI173" s="4"/>
      <c r="WN173" s="4"/>
      <c r="WS173" s="4"/>
      <c r="WX173" s="4"/>
      <c r="XC173" s="4"/>
      <c r="XH173" s="4"/>
      <c r="XM173" s="4"/>
      <c r="XR173" s="4"/>
      <c r="XW173" s="4"/>
      <c r="YB173" s="4"/>
      <c r="YG173" s="4"/>
      <c r="YL173" s="4"/>
      <c r="YQ173" s="4"/>
      <c r="YV173" s="4"/>
      <c r="ZA173" s="4"/>
      <c r="ZF173" s="4"/>
      <c r="ZK173" s="4"/>
      <c r="ZP173" s="4"/>
      <c r="ZU173" s="4"/>
      <c r="ZZ173" s="4"/>
      <c r="AAE173" s="4"/>
      <c r="AAJ173" s="4"/>
      <c r="AAO173" s="4"/>
      <c r="AAT173" s="4"/>
      <c r="AAY173" s="4"/>
      <c r="ABD173" s="4"/>
      <c r="ABI173" s="4"/>
      <c r="ABN173" s="4"/>
      <c r="ABS173" s="4"/>
      <c r="ABX173" s="4"/>
      <c r="ACC173" s="4"/>
      <c r="ACH173" s="4"/>
      <c r="ACM173" s="4"/>
      <c r="ACR173" s="4"/>
      <c r="ACW173" s="4"/>
      <c r="ADB173" s="4"/>
      <c r="ADG173" s="4"/>
      <c r="ADL173" s="4"/>
      <c r="ADQ173" s="4"/>
      <c r="ADV173" s="4"/>
      <c r="AEA173" s="4"/>
      <c r="AEF173" s="4"/>
      <c r="AEK173" s="4"/>
      <c r="AEP173" s="4"/>
      <c r="AEU173" s="4"/>
      <c r="AEZ173" s="4"/>
      <c r="AFE173" s="4"/>
      <c r="AFJ173" s="4"/>
      <c r="AFO173" s="4"/>
      <c r="AFT173" s="4"/>
      <c r="AFY173" s="4"/>
      <c r="AGD173" s="4"/>
      <c r="AGI173" s="4"/>
      <c r="AGN173" s="4"/>
      <c r="AGS173" s="4"/>
      <c r="AGX173" s="4"/>
      <c r="AHC173" s="4"/>
      <c r="AHH173" s="4"/>
      <c r="AHM173" s="4"/>
      <c r="AHR173" s="4"/>
      <c r="AHW173" s="4"/>
      <c r="AIB173" s="4"/>
      <c r="AIG173" s="4"/>
      <c r="AIL173" s="4"/>
      <c r="AIQ173" s="4"/>
      <c r="AIV173" s="4"/>
      <c r="AJA173" s="4"/>
      <c r="AJF173" s="4"/>
      <c r="AJK173" s="4"/>
      <c r="AJP173" s="4"/>
      <c r="AJU173" s="4"/>
      <c r="AJZ173" s="4"/>
      <c r="AKE173" s="4"/>
      <c r="AKJ173" s="4"/>
      <c r="AKO173" s="4"/>
      <c r="AKT173" s="4"/>
      <c r="AKY173" s="4"/>
      <c r="ALD173" s="4"/>
      <c r="ALI173" s="4"/>
      <c r="ALN173" s="4"/>
      <c r="ALS173" s="4"/>
      <c r="ALX173" s="4"/>
      <c r="AMC173" s="4"/>
      <c r="AMH173" s="4"/>
      <c r="AMM173" s="4"/>
      <c r="AMR173" s="4"/>
      <c r="AMW173" s="4"/>
      <c r="ANB173" s="4"/>
      <c r="ANG173" s="4"/>
      <c r="ANL173" s="4"/>
      <c r="ANQ173" s="4"/>
      <c r="ANV173" s="4"/>
      <c r="AOA173" s="4"/>
      <c r="AOF173" s="4"/>
      <c r="AOK173" s="4"/>
      <c r="AOP173" s="4"/>
      <c r="AOU173" s="4"/>
      <c r="AOZ173" s="4"/>
      <c r="APE173" s="4"/>
      <c r="APJ173" s="4"/>
      <c r="APO173" s="4"/>
      <c r="APT173" s="4"/>
      <c r="APY173" s="4"/>
      <c r="AQD173" s="4"/>
      <c r="AQI173" s="4"/>
      <c r="AQN173" s="4"/>
      <c r="AQS173" s="4"/>
      <c r="AQX173" s="4"/>
      <c r="ARC173" s="4"/>
      <c r="ARH173" s="4"/>
      <c r="ARM173" s="4"/>
      <c r="ARR173" s="4"/>
      <c r="ARW173" s="4"/>
      <c r="ASB173" s="4"/>
      <c r="ASG173" s="4"/>
      <c r="ASL173" s="4"/>
      <c r="ASQ173" s="4"/>
      <c r="ASV173" s="4"/>
      <c r="ATA173" s="4"/>
      <c r="ATF173" s="4"/>
      <c r="ATK173" s="4"/>
      <c r="ATP173" s="4"/>
      <c r="ATU173" s="4"/>
      <c r="ATZ173" s="4"/>
      <c r="AUE173" s="4"/>
      <c r="AUJ173" s="4"/>
      <c r="AUO173" s="4"/>
      <c r="AUT173" s="4"/>
      <c r="AUY173" s="4"/>
      <c r="AVD173" s="4"/>
      <c r="AVI173" s="4"/>
      <c r="AVN173" s="4"/>
      <c r="AVS173" s="4"/>
      <c r="AVX173" s="4"/>
      <c r="AWC173" s="4"/>
      <c r="AWH173" s="4"/>
      <c r="AWM173" s="4"/>
      <c r="AWR173" s="4"/>
      <c r="AWW173" s="4"/>
      <c r="AXB173" s="4"/>
      <c r="AXG173" s="4"/>
      <c r="AXL173" s="4"/>
      <c r="AXQ173" s="4"/>
      <c r="AXV173" s="4"/>
      <c r="AYA173" s="4"/>
      <c r="AYF173" s="4"/>
      <c r="AYK173" s="4"/>
      <c r="AYP173" s="4"/>
      <c r="AYU173" s="4"/>
      <c r="AYZ173" s="4"/>
      <c r="AZE173" s="4"/>
      <c r="AZJ173" s="4"/>
      <c r="AZO173" s="4"/>
      <c r="AZT173" s="4"/>
      <c r="AZY173" s="4"/>
      <c r="BAD173" s="4"/>
      <c r="BAI173" s="4"/>
      <c r="BAN173" s="4"/>
      <c r="BAS173" s="4"/>
      <c r="BAX173" s="4"/>
      <c r="BBC173" s="4"/>
      <c r="BBH173" s="4"/>
      <c r="BBM173" s="4"/>
      <c r="BBR173" s="4"/>
      <c r="BBW173" s="4"/>
      <c r="BCB173" s="4"/>
      <c r="BCG173" s="4"/>
      <c r="BCL173" s="4"/>
      <c r="BCQ173" s="4"/>
      <c r="BCV173" s="4"/>
      <c r="BDA173" s="4"/>
      <c r="BDF173" s="4"/>
      <c r="BDK173" s="4"/>
      <c r="BDP173" s="4"/>
      <c r="BDU173" s="4"/>
      <c r="BDZ173" s="4"/>
      <c r="BEE173" s="4"/>
      <c r="BEJ173" s="4"/>
      <c r="BEO173" s="4"/>
      <c r="BET173" s="4"/>
      <c r="BEY173" s="4"/>
      <c r="BFD173" s="4"/>
      <c r="BFI173" s="4"/>
      <c r="BFN173" s="4"/>
      <c r="BFS173" s="4"/>
      <c r="BFX173" s="4"/>
      <c r="BGC173" s="4"/>
      <c r="BGH173" s="4"/>
      <c r="BGM173" s="4"/>
      <c r="BGR173" s="4"/>
      <c r="BGW173" s="4"/>
      <c r="BHB173" s="4"/>
      <c r="BHG173" s="4"/>
      <c r="BHL173" s="4"/>
      <c r="BHQ173" s="4"/>
      <c r="BHV173" s="4"/>
      <c r="BIA173" s="4"/>
      <c r="BIF173" s="4"/>
      <c r="BIK173" s="4"/>
      <c r="BIP173" s="4"/>
      <c r="BIU173" s="4"/>
      <c r="BIZ173" s="4"/>
      <c r="BJE173" s="4"/>
      <c r="BJJ173" s="4"/>
      <c r="BJO173" s="4"/>
      <c r="BJT173" s="4"/>
      <c r="BJY173" s="4"/>
      <c r="BKD173" s="4"/>
      <c r="BKI173" s="4"/>
      <c r="BKN173" s="4"/>
      <c r="BKS173" s="4"/>
      <c r="BKX173" s="4"/>
      <c r="BLC173" s="4"/>
      <c r="BLH173" s="4"/>
      <c r="BLM173" s="4"/>
      <c r="BLR173" s="4"/>
      <c r="BLW173" s="4"/>
      <c r="BMB173" s="4"/>
      <c r="BMG173" s="4"/>
      <c r="BML173" s="4"/>
      <c r="BMQ173" s="4"/>
      <c r="BMV173" s="4"/>
      <c r="BNA173" s="4"/>
      <c r="BNF173" s="4"/>
      <c r="BNK173" s="4"/>
      <c r="BNP173" s="4"/>
      <c r="BNU173" s="4"/>
      <c r="BNZ173" s="4"/>
      <c r="BOE173" s="4"/>
      <c r="BOJ173" s="4"/>
      <c r="BOO173" s="4"/>
      <c r="BOT173" s="4"/>
      <c r="BOY173" s="4"/>
      <c r="BPD173" s="4"/>
      <c r="BPI173" s="4"/>
      <c r="BPN173" s="4"/>
      <c r="BPS173" s="4"/>
      <c r="BPX173" s="4"/>
      <c r="BQC173" s="4"/>
      <c r="BQH173" s="4"/>
      <c r="BQM173" s="4"/>
      <c r="BQR173" s="4"/>
      <c r="BQW173" s="4"/>
      <c r="BRB173" s="4"/>
      <c r="BRG173" s="4"/>
      <c r="BRL173" s="4"/>
      <c r="BRQ173" s="4"/>
      <c r="BRV173" s="4"/>
      <c r="BSA173" s="4"/>
      <c r="BSF173" s="4"/>
      <c r="BSK173" s="4"/>
      <c r="BSP173" s="4"/>
      <c r="BSU173" s="4"/>
      <c r="BSZ173" s="4"/>
      <c r="BTE173" s="4"/>
      <c r="BTJ173" s="4"/>
      <c r="BTO173" s="4"/>
      <c r="BTT173" s="4"/>
      <c r="BTY173" s="4"/>
      <c r="BUD173" s="4"/>
      <c r="BUI173" s="4"/>
      <c r="BUN173" s="4"/>
      <c r="BUS173" s="4"/>
      <c r="BUX173" s="4"/>
      <c r="BVC173" s="4"/>
      <c r="BVH173" s="4"/>
      <c r="BVM173" s="4"/>
      <c r="BVR173" s="4"/>
      <c r="BVW173" s="4"/>
      <c r="BWB173" s="4"/>
      <c r="BWG173" s="4"/>
      <c r="BWL173" s="4"/>
      <c r="BWQ173" s="4"/>
      <c r="BWV173" s="4"/>
      <c r="BXA173" s="4"/>
      <c r="BXF173" s="4"/>
      <c r="BXK173" s="4"/>
      <c r="BXP173" s="4"/>
      <c r="BXU173" s="4"/>
    </row>
    <row r="174" ht="7.5" customHeight="1">
      <c r="A174" s="2">
        <v>172.0</v>
      </c>
      <c r="B174" s="2"/>
      <c r="G174" s="4"/>
      <c r="L174" s="4"/>
      <c r="Q174" s="4"/>
      <c r="V174" s="4"/>
      <c r="AA174" s="4"/>
      <c r="AF174" s="4"/>
      <c r="AK174" s="4"/>
      <c r="AP174" s="4"/>
      <c r="AU174" s="4"/>
      <c r="AZ174" s="4"/>
      <c r="BE174" s="4"/>
      <c r="BJ174" s="4"/>
      <c r="BO174" s="4"/>
      <c r="BT174" s="4"/>
      <c r="BY174" s="4"/>
      <c r="CD174" s="4"/>
      <c r="CI174" s="4"/>
      <c r="CN174" s="4"/>
      <c r="CS174" s="4"/>
      <c r="CX174" s="4"/>
      <c r="DC174" s="4"/>
      <c r="DH174" s="4"/>
      <c r="DM174" s="4"/>
      <c r="DR174" s="4"/>
      <c r="DW174" s="4"/>
      <c r="EB174" s="4"/>
      <c r="EG174" s="4"/>
      <c r="EL174" s="4"/>
      <c r="EQ174" s="4"/>
      <c r="EV174" s="4"/>
      <c r="FA174" s="4"/>
      <c r="FF174" s="4"/>
      <c r="FK174" s="4"/>
      <c r="FP174" s="4"/>
      <c r="FU174" s="4"/>
      <c r="FZ174" s="4"/>
      <c r="GE174" s="4"/>
      <c r="GJ174" s="4"/>
      <c r="GO174" s="4"/>
      <c r="GT174" s="4"/>
      <c r="GY174" s="4"/>
      <c r="HD174" s="4"/>
      <c r="HI174" s="4"/>
      <c r="HN174" s="4"/>
      <c r="HS174" s="4"/>
      <c r="HX174" s="4"/>
      <c r="IC174" s="4"/>
      <c r="IH174" s="4"/>
      <c r="IM174" s="4"/>
      <c r="IR174" s="4"/>
      <c r="IW174" s="4"/>
      <c r="JB174" s="4"/>
      <c r="JG174" s="4"/>
      <c r="JL174" s="4"/>
      <c r="JQ174" s="4"/>
      <c r="JV174" s="4"/>
      <c r="KA174" s="4"/>
      <c r="KF174" s="4"/>
      <c r="KK174" s="4"/>
      <c r="KP174" s="4"/>
      <c r="KU174" s="4"/>
      <c r="KZ174" s="4"/>
      <c r="LE174" s="4"/>
      <c r="LJ174" s="4"/>
      <c r="LO174" s="4"/>
      <c r="LT174" s="4"/>
      <c r="LY174" s="4"/>
      <c r="MD174" s="4"/>
      <c r="MI174" s="4"/>
      <c r="MN174" s="4"/>
      <c r="MS174" s="4"/>
      <c r="MX174" s="4"/>
      <c r="NC174" s="4"/>
      <c r="NH174" s="4"/>
      <c r="NM174" s="4"/>
      <c r="NR174" s="4"/>
      <c r="NW174" s="4"/>
      <c r="OB174" s="4"/>
      <c r="OG174" s="4"/>
      <c r="OL174" s="4"/>
      <c r="OQ174" s="4"/>
      <c r="OV174" s="4"/>
      <c r="PA174" s="4"/>
      <c r="PF174" s="4"/>
      <c r="PK174" s="4"/>
      <c r="PP174" s="4"/>
      <c r="PU174" s="4"/>
      <c r="PZ174" s="4"/>
      <c r="QE174" s="4"/>
      <c r="QJ174" s="4"/>
      <c r="QO174" s="4"/>
      <c r="QT174" s="4"/>
      <c r="QY174" s="4"/>
      <c r="RD174" s="4"/>
      <c r="RI174" s="4"/>
      <c r="RN174" s="4"/>
      <c r="RS174" s="4"/>
      <c r="RX174" s="4"/>
      <c r="SC174" s="4"/>
      <c r="SH174" s="4"/>
      <c r="SM174" s="4"/>
      <c r="SR174" s="4"/>
      <c r="SW174" s="4"/>
      <c r="TB174" s="4"/>
      <c r="TG174" s="4"/>
      <c r="TL174" s="4"/>
      <c r="TQ174" s="4"/>
      <c r="TV174" s="4"/>
      <c r="UA174" s="4"/>
      <c r="UF174" s="4"/>
      <c r="UK174" s="4"/>
      <c r="UP174" s="4"/>
      <c r="UU174" s="4"/>
      <c r="UZ174" s="4"/>
      <c r="VE174" s="4"/>
      <c r="VJ174" s="4"/>
      <c r="VO174" s="4"/>
      <c r="VT174" s="4"/>
      <c r="VY174" s="4"/>
      <c r="WD174" s="4"/>
      <c r="WI174" s="4"/>
      <c r="WN174" s="4"/>
      <c r="WS174" s="4"/>
      <c r="WX174" s="4"/>
      <c r="XC174" s="4"/>
      <c r="XH174" s="4"/>
      <c r="XM174" s="4"/>
      <c r="XR174" s="4"/>
      <c r="XW174" s="4"/>
      <c r="YB174" s="4"/>
      <c r="YG174" s="4"/>
      <c r="YL174" s="4"/>
      <c r="YQ174" s="4"/>
      <c r="YV174" s="4"/>
      <c r="ZA174" s="4"/>
      <c r="ZF174" s="4"/>
      <c r="ZK174" s="4"/>
      <c r="ZP174" s="4"/>
      <c r="ZU174" s="4"/>
      <c r="ZZ174" s="4"/>
      <c r="AAE174" s="4"/>
      <c r="AAJ174" s="4"/>
      <c r="AAO174" s="4"/>
      <c r="AAT174" s="4"/>
      <c r="AAY174" s="4"/>
      <c r="ABD174" s="4"/>
      <c r="ABI174" s="4"/>
      <c r="ABN174" s="4"/>
      <c r="ABS174" s="4"/>
      <c r="ABX174" s="4"/>
      <c r="ACC174" s="4"/>
      <c r="ACH174" s="4"/>
      <c r="ACM174" s="4"/>
      <c r="ACR174" s="4"/>
      <c r="ACW174" s="4"/>
      <c r="ADB174" s="4"/>
      <c r="ADG174" s="4"/>
      <c r="ADL174" s="4"/>
      <c r="ADQ174" s="4"/>
      <c r="ADV174" s="4"/>
      <c r="AEA174" s="4"/>
      <c r="AEF174" s="4"/>
      <c r="AEK174" s="4"/>
      <c r="AEP174" s="4"/>
      <c r="AEU174" s="4"/>
      <c r="AEZ174" s="4"/>
      <c r="AFE174" s="4"/>
      <c r="AFJ174" s="4"/>
      <c r="AFO174" s="4"/>
      <c r="AFT174" s="4"/>
      <c r="AFY174" s="4"/>
      <c r="AGD174" s="4"/>
      <c r="AGI174" s="4"/>
      <c r="AGN174" s="4"/>
      <c r="AGS174" s="4"/>
      <c r="AGX174" s="4"/>
      <c r="AHC174" s="4"/>
      <c r="AHH174" s="4"/>
      <c r="AHM174" s="4"/>
      <c r="AHR174" s="4"/>
      <c r="AHW174" s="4"/>
      <c r="AIB174" s="4"/>
      <c r="AIG174" s="4"/>
      <c r="AIL174" s="4"/>
      <c r="AIQ174" s="4"/>
      <c r="AIV174" s="4"/>
      <c r="AJA174" s="4"/>
      <c r="AJF174" s="4"/>
      <c r="AJK174" s="4"/>
      <c r="AJP174" s="4"/>
      <c r="AJU174" s="4"/>
      <c r="AJZ174" s="4"/>
      <c r="AKE174" s="4"/>
      <c r="AKJ174" s="4"/>
      <c r="AKO174" s="4"/>
      <c r="AKT174" s="4"/>
      <c r="AKY174" s="4"/>
      <c r="ALD174" s="4"/>
      <c r="ALI174" s="4"/>
      <c r="ALN174" s="4"/>
      <c r="ALS174" s="4"/>
      <c r="ALX174" s="4"/>
      <c r="AMC174" s="4"/>
      <c r="AMH174" s="4"/>
      <c r="AMM174" s="4"/>
      <c r="AMR174" s="4"/>
      <c r="AMW174" s="4"/>
      <c r="ANB174" s="4"/>
      <c r="ANG174" s="4"/>
      <c r="ANL174" s="4"/>
      <c r="ANQ174" s="4"/>
      <c r="ANV174" s="4"/>
      <c r="AOA174" s="4"/>
      <c r="AOF174" s="4"/>
      <c r="AOK174" s="4"/>
      <c r="AOP174" s="4"/>
      <c r="AOU174" s="4"/>
      <c r="AOZ174" s="4"/>
      <c r="APE174" s="4"/>
      <c r="APJ174" s="4"/>
      <c r="APO174" s="4"/>
      <c r="APT174" s="4"/>
      <c r="APY174" s="4"/>
      <c r="AQD174" s="4"/>
      <c r="AQI174" s="4"/>
      <c r="AQN174" s="4"/>
      <c r="AQS174" s="4"/>
      <c r="AQX174" s="4"/>
      <c r="ARC174" s="4"/>
      <c r="ARH174" s="4"/>
      <c r="ARM174" s="4"/>
      <c r="ARR174" s="4"/>
      <c r="ARW174" s="4"/>
      <c r="ASB174" s="4"/>
      <c r="ASG174" s="4"/>
      <c r="ASL174" s="4"/>
      <c r="ASQ174" s="4"/>
      <c r="ASV174" s="4"/>
      <c r="ATA174" s="4"/>
      <c r="ATF174" s="4"/>
      <c r="ATK174" s="4"/>
      <c r="ATP174" s="4"/>
      <c r="ATU174" s="4"/>
      <c r="ATZ174" s="4"/>
      <c r="AUE174" s="4"/>
      <c r="AUJ174" s="4"/>
      <c r="AUO174" s="4"/>
      <c r="AUT174" s="4"/>
      <c r="AUY174" s="4"/>
      <c r="AVD174" s="4"/>
      <c r="AVI174" s="4"/>
      <c r="AVN174" s="4"/>
      <c r="AVS174" s="4"/>
      <c r="AVX174" s="4"/>
      <c r="AWC174" s="4"/>
      <c r="AWH174" s="4"/>
      <c r="AWM174" s="4"/>
      <c r="AWR174" s="4"/>
      <c r="AWW174" s="4"/>
      <c r="AXB174" s="4"/>
      <c r="AXG174" s="4"/>
      <c r="AXL174" s="4"/>
      <c r="AXQ174" s="4"/>
      <c r="AXV174" s="4"/>
      <c r="AYA174" s="4"/>
      <c r="AYF174" s="4"/>
      <c r="AYK174" s="4"/>
      <c r="AYP174" s="4"/>
      <c r="AYU174" s="4"/>
      <c r="AYZ174" s="4"/>
      <c r="AZE174" s="4"/>
      <c r="AZJ174" s="4"/>
      <c r="AZO174" s="4"/>
      <c r="AZT174" s="4"/>
      <c r="AZY174" s="4"/>
      <c r="BAD174" s="4"/>
      <c r="BAI174" s="4"/>
      <c r="BAN174" s="4"/>
      <c r="BAS174" s="4"/>
      <c r="BAX174" s="4"/>
      <c r="BBC174" s="4"/>
      <c r="BBH174" s="4"/>
      <c r="BBM174" s="4"/>
      <c r="BBR174" s="4"/>
      <c r="BBW174" s="4"/>
      <c r="BCB174" s="4"/>
      <c r="BCG174" s="4"/>
      <c r="BCL174" s="4"/>
      <c r="BCQ174" s="4"/>
      <c r="BCV174" s="4"/>
      <c r="BDA174" s="4"/>
      <c r="BDF174" s="4"/>
      <c r="BDK174" s="4"/>
      <c r="BDP174" s="4"/>
      <c r="BDU174" s="4"/>
      <c r="BDZ174" s="4"/>
      <c r="BEE174" s="4"/>
      <c r="BEJ174" s="4"/>
      <c r="BEO174" s="4"/>
      <c r="BET174" s="4"/>
      <c r="BEY174" s="4"/>
      <c r="BFD174" s="4"/>
      <c r="BFI174" s="4"/>
      <c r="BFN174" s="4"/>
      <c r="BFS174" s="4"/>
      <c r="BFX174" s="4"/>
      <c r="BGC174" s="4"/>
      <c r="BGH174" s="4"/>
      <c r="BGM174" s="4"/>
      <c r="BGR174" s="4"/>
      <c r="BGW174" s="4"/>
      <c r="BHB174" s="4"/>
      <c r="BHG174" s="4"/>
      <c r="BHL174" s="4"/>
      <c r="BHQ174" s="4"/>
      <c r="BHV174" s="4"/>
      <c r="BIA174" s="4"/>
      <c r="BIF174" s="4"/>
      <c r="BIK174" s="4"/>
      <c r="BIP174" s="4"/>
      <c r="BIU174" s="4"/>
      <c r="BIZ174" s="4"/>
      <c r="BJE174" s="4"/>
      <c r="BJJ174" s="4"/>
      <c r="BJO174" s="4"/>
      <c r="BJT174" s="4"/>
      <c r="BJY174" s="4"/>
      <c r="BKD174" s="4"/>
      <c r="BKI174" s="4"/>
      <c r="BKN174" s="4"/>
      <c r="BKS174" s="4"/>
      <c r="BKX174" s="4"/>
      <c r="BLC174" s="4"/>
      <c r="BLH174" s="4"/>
      <c r="BLM174" s="4"/>
      <c r="BLR174" s="4"/>
      <c r="BLW174" s="4"/>
      <c r="BMB174" s="4"/>
      <c r="BMG174" s="4"/>
      <c r="BML174" s="4"/>
      <c r="BMQ174" s="4"/>
      <c r="BMV174" s="4"/>
      <c r="BNA174" s="4"/>
      <c r="BNF174" s="4"/>
      <c r="BNK174" s="4"/>
      <c r="BNP174" s="4"/>
      <c r="BNU174" s="4"/>
      <c r="BNZ174" s="4"/>
      <c r="BOE174" s="4"/>
      <c r="BOJ174" s="4"/>
      <c r="BOO174" s="4"/>
      <c r="BOT174" s="4"/>
      <c r="BOY174" s="4"/>
      <c r="BPD174" s="4"/>
      <c r="BPI174" s="4"/>
      <c r="BPN174" s="4"/>
      <c r="BPS174" s="4"/>
      <c r="BPX174" s="4"/>
      <c r="BQC174" s="4"/>
      <c r="BQH174" s="4"/>
      <c r="BQM174" s="4"/>
      <c r="BQR174" s="4"/>
      <c r="BQW174" s="4"/>
      <c r="BRB174" s="4"/>
      <c r="BRG174" s="4"/>
      <c r="BRL174" s="4"/>
      <c r="BRQ174" s="4"/>
      <c r="BRV174" s="4"/>
      <c r="BSA174" s="4"/>
      <c r="BSF174" s="4"/>
      <c r="BSK174" s="4"/>
      <c r="BSP174" s="4"/>
      <c r="BSU174" s="4"/>
      <c r="BSZ174" s="4"/>
      <c r="BTE174" s="4"/>
      <c r="BTJ174" s="4"/>
      <c r="BTO174" s="4"/>
      <c r="BTT174" s="4"/>
      <c r="BTY174" s="4"/>
      <c r="BUD174" s="4"/>
      <c r="BUI174" s="4"/>
      <c r="BUN174" s="4"/>
      <c r="BUS174" s="4"/>
      <c r="BUX174" s="4"/>
      <c r="BVC174" s="4"/>
      <c r="BVH174" s="4"/>
      <c r="BVM174" s="4"/>
      <c r="BVR174" s="4"/>
      <c r="BVW174" s="4"/>
      <c r="BWB174" s="4"/>
      <c r="BWG174" s="4"/>
      <c r="BWL174" s="4"/>
      <c r="BWQ174" s="4"/>
      <c r="BWV174" s="4"/>
      <c r="BXA174" s="4"/>
      <c r="BXF174" s="4"/>
      <c r="BXK174" s="4"/>
      <c r="BXP174" s="4"/>
      <c r="BXU174" s="4"/>
    </row>
    <row r="175" ht="7.5" customHeight="1">
      <c r="A175" s="2">
        <v>173.0</v>
      </c>
      <c r="G175" s="4"/>
      <c r="L175" s="4"/>
      <c r="Q175" s="4"/>
      <c r="V175" s="4"/>
      <c r="AA175" s="4"/>
      <c r="AF175" s="4"/>
      <c r="AK175" s="4"/>
      <c r="AP175" s="4"/>
      <c r="AU175" s="4"/>
      <c r="AZ175" s="4"/>
      <c r="BE175" s="4"/>
      <c r="BJ175" s="4"/>
      <c r="BO175" s="4"/>
      <c r="BT175" s="4"/>
      <c r="BY175" s="4"/>
      <c r="CD175" s="4"/>
      <c r="CI175" s="4"/>
      <c r="CN175" s="4"/>
      <c r="CS175" s="4"/>
      <c r="CX175" s="4"/>
      <c r="DC175" s="4"/>
      <c r="DH175" s="4"/>
      <c r="DM175" s="4"/>
      <c r="DR175" s="4"/>
      <c r="DW175" s="4"/>
      <c r="EB175" s="4"/>
      <c r="EG175" s="4"/>
      <c r="EL175" s="4"/>
      <c r="EQ175" s="4"/>
      <c r="EV175" s="4"/>
      <c r="FA175" s="4"/>
      <c r="FF175" s="4"/>
      <c r="FK175" s="4"/>
      <c r="FP175" s="4"/>
      <c r="FU175" s="4"/>
      <c r="FZ175" s="4"/>
      <c r="GE175" s="4"/>
      <c r="GJ175" s="4"/>
      <c r="GO175" s="4"/>
      <c r="GT175" s="4"/>
      <c r="GY175" s="4"/>
      <c r="HD175" s="4"/>
      <c r="HI175" s="4"/>
      <c r="HN175" s="4"/>
      <c r="HS175" s="4"/>
      <c r="HX175" s="4"/>
      <c r="IC175" s="4"/>
      <c r="IH175" s="4"/>
      <c r="IM175" s="4"/>
      <c r="IR175" s="4"/>
      <c r="IW175" s="4"/>
      <c r="JB175" s="4"/>
      <c r="JG175" s="4"/>
      <c r="JL175" s="4"/>
      <c r="JQ175" s="4"/>
      <c r="JV175" s="4"/>
      <c r="KA175" s="4"/>
      <c r="KF175" s="4"/>
      <c r="KK175" s="4"/>
      <c r="KP175" s="4"/>
      <c r="KU175" s="4"/>
      <c r="KZ175" s="4"/>
      <c r="LE175" s="4"/>
      <c r="LJ175" s="4"/>
      <c r="LO175" s="4"/>
      <c r="LT175" s="4"/>
      <c r="LY175" s="4"/>
      <c r="MD175" s="4"/>
      <c r="MI175" s="4"/>
      <c r="MN175" s="4"/>
      <c r="MS175" s="4"/>
      <c r="MX175" s="4"/>
      <c r="NC175" s="4"/>
      <c r="NH175" s="4"/>
      <c r="NM175" s="4"/>
      <c r="NR175" s="4"/>
      <c r="NW175" s="4"/>
      <c r="OB175" s="4"/>
      <c r="OG175" s="4"/>
      <c r="OL175" s="4"/>
      <c r="OQ175" s="4"/>
      <c r="OV175" s="4"/>
      <c r="PA175" s="4"/>
      <c r="PF175" s="4"/>
      <c r="PK175" s="4"/>
      <c r="PP175" s="4"/>
      <c r="PU175" s="4"/>
      <c r="PZ175" s="4"/>
      <c r="QE175" s="4"/>
      <c r="QJ175" s="4"/>
      <c r="QO175" s="4"/>
      <c r="QT175" s="4"/>
      <c r="QY175" s="4"/>
      <c r="RD175" s="4"/>
      <c r="RI175" s="4"/>
      <c r="RN175" s="4"/>
      <c r="RS175" s="4"/>
      <c r="RX175" s="4"/>
      <c r="SC175" s="4"/>
      <c r="SH175" s="4"/>
      <c r="SM175" s="4"/>
      <c r="SR175" s="4"/>
      <c r="SW175" s="4"/>
      <c r="TB175" s="4"/>
      <c r="TG175" s="4"/>
      <c r="TL175" s="4"/>
      <c r="TQ175" s="4"/>
      <c r="TV175" s="4"/>
      <c r="UA175" s="4"/>
      <c r="UF175" s="4"/>
      <c r="UK175" s="4"/>
      <c r="UP175" s="4"/>
      <c r="UU175" s="4"/>
      <c r="UZ175" s="4"/>
      <c r="VE175" s="4"/>
      <c r="VJ175" s="4"/>
      <c r="VO175" s="4"/>
      <c r="VT175" s="4"/>
      <c r="VY175" s="4"/>
      <c r="WD175" s="4"/>
      <c r="WI175" s="4"/>
      <c r="WN175" s="4"/>
      <c r="WS175" s="4"/>
      <c r="WX175" s="4"/>
      <c r="XC175" s="4"/>
      <c r="XH175" s="4"/>
      <c r="XM175" s="4"/>
      <c r="XR175" s="4"/>
      <c r="XW175" s="4"/>
      <c r="YB175" s="4"/>
      <c r="YG175" s="4"/>
      <c r="YL175" s="4"/>
      <c r="YQ175" s="4"/>
      <c r="YV175" s="4"/>
      <c r="ZA175" s="4"/>
      <c r="ZF175" s="4"/>
      <c r="ZK175" s="4"/>
      <c r="ZP175" s="4"/>
      <c r="ZU175" s="4"/>
      <c r="ZZ175" s="4"/>
      <c r="AAE175" s="4"/>
      <c r="AAJ175" s="4"/>
      <c r="AAO175" s="4"/>
      <c r="AAT175" s="4"/>
      <c r="AAY175" s="4"/>
      <c r="ABD175" s="4"/>
      <c r="ABI175" s="4"/>
      <c r="ABN175" s="4"/>
      <c r="ABS175" s="4"/>
      <c r="ABX175" s="4"/>
      <c r="ACC175" s="4"/>
      <c r="ACH175" s="4"/>
      <c r="ACM175" s="4"/>
      <c r="ACR175" s="4"/>
      <c r="ACW175" s="4"/>
      <c r="ADB175" s="4"/>
      <c r="ADG175" s="4"/>
      <c r="ADL175" s="4"/>
      <c r="ADQ175" s="4"/>
      <c r="ADV175" s="4"/>
      <c r="AEA175" s="4"/>
      <c r="AEF175" s="4"/>
      <c r="AEK175" s="4"/>
      <c r="AEP175" s="4"/>
      <c r="AEU175" s="4"/>
      <c r="AEZ175" s="4"/>
      <c r="AFE175" s="4"/>
      <c r="AFJ175" s="4"/>
      <c r="AFO175" s="4"/>
      <c r="AFT175" s="4"/>
      <c r="AFY175" s="4"/>
      <c r="AGD175" s="4"/>
      <c r="AGI175" s="4"/>
      <c r="AGN175" s="4"/>
      <c r="AGS175" s="4"/>
      <c r="AGX175" s="4"/>
      <c r="AHC175" s="4"/>
      <c r="AHH175" s="4"/>
      <c r="AHM175" s="4"/>
      <c r="AHR175" s="4"/>
      <c r="AHW175" s="4"/>
      <c r="AIB175" s="4"/>
      <c r="AIG175" s="4"/>
      <c r="AIL175" s="4"/>
      <c r="AIQ175" s="4"/>
      <c r="AIV175" s="4"/>
      <c r="AJA175" s="4"/>
      <c r="AJF175" s="4"/>
      <c r="AJK175" s="4"/>
      <c r="AJP175" s="4"/>
      <c r="AJU175" s="4"/>
      <c r="AJZ175" s="4"/>
      <c r="AKE175" s="4"/>
      <c r="AKJ175" s="4"/>
      <c r="AKO175" s="4"/>
      <c r="AKT175" s="4"/>
      <c r="AKY175" s="4"/>
      <c r="ALD175" s="4"/>
      <c r="ALI175" s="4"/>
      <c r="ALN175" s="4"/>
      <c r="ALS175" s="4"/>
      <c r="ALX175" s="4"/>
      <c r="AMC175" s="4"/>
      <c r="AMH175" s="4"/>
      <c r="AMM175" s="4"/>
      <c r="AMR175" s="4"/>
      <c r="AMW175" s="4"/>
      <c r="ANB175" s="4"/>
      <c r="ANG175" s="4"/>
      <c r="ANL175" s="4"/>
      <c r="ANQ175" s="4"/>
      <c r="ANV175" s="4"/>
      <c r="AOA175" s="4"/>
      <c r="AOF175" s="4"/>
      <c r="AOK175" s="4"/>
      <c r="AOP175" s="4"/>
      <c r="AOU175" s="4"/>
      <c r="AOZ175" s="4"/>
      <c r="APE175" s="4"/>
      <c r="APJ175" s="4"/>
      <c r="APO175" s="4"/>
      <c r="APT175" s="4"/>
      <c r="APY175" s="4"/>
      <c r="AQD175" s="4"/>
      <c r="AQI175" s="4"/>
      <c r="AQN175" s="4"/>
      <c r="AQS175" s="4"/>
      <c r="AQX175" s="4"/>
      <c r="ARC175" s="4"/>
      <c r="ARH175" s="4"/>
      <c r="ARM175" s="4"/>
      <c r="ARR175" s="4"/>
      <c r="ARW175" s="4"/>
      <c r="ASB175" s="4"/>
      <c r="ASG175" s="4"/>
      <c r="ASL175" s="4"/>
      <c r="ASQ175" s="4"/>
      <c r="ASV175" s="4"/>
      <c r="ATA175" s="4"/>
      <c r="ATF175" s="4"/>
      <c r="ATK175" s="4"/>
      <c r="ATP175" s="4"/>
      <c r="ATU175" s="4"/>
      <c r="ATZ175" s="4"/>
      <c r="AUE175" s="4"/>
      <c r="AUJ175" s="4"/>
      <c r="AUO175" s="4"/>
      <c r="AUT175" s="4"/>
      <c r="AUY175" s="4"/>
      <c r="AVD175" s="4"/>
      <c r="AVI175" s="4"/>
      <c r="AVN175" s="4"/>
      <c r="AVS175" s="4"/>
      <c r="AVX175" s="4"/>
      <c r="AWC175" s="4"/>
      <c r="AWH175" s="4"/>
      <c r="AWM175" s="4"/>
      <c r="AWR175" s="4"/>
      <c r="AWW175" s="4"/>
      <c r="AXB175" s="4"/>
      <c r="AXG175" s="4"/>
      <c r="AXL175" s="4"/>
      <c r="AXQ175" s="4"/>
      <c r="AXV175" s="4"/>
      <c r="AYA175" s="4"/>
      <c r="AYF175" s="4"/>
      <c r="AYK175" s="4"/>
      <c r="AYP175" s="4"/>
      <c r="AYU175" s="4"/>
      <c r="AYZ175" s="4"/>
      <c r="AZE175" s="4"/>
      <c r="AZJ175" s="4"/>
      <c r="AZO175" s="4"/>
      <c r="AZT175" s="4"/>
      <c r="AZY175" s="4"/>
      <c r="BAD175" s="4"/>
      <c r="BAI175" s="4"/>
      <c r="BAN175" s="4"/>
      <c r="BAS175" s="4"/>
      <c r="BAX175" s="4"/>
      <c r="BBC175" s="4"/>
      <c r="BBH175" s="4"/>
      <c r="BBM175" s="4"/>
      <c r="BBR175" s="4"/>
      <c r="BBW175" s="4"/>
      <c r="BCB175" s="4"/>
      <c r="BCG175" s="4"/>
      <c r="BCL175" s="4"/>
      <c r="BCQ175" s="4"/>
      <c r="BCV175" s="4"/>
      <c r="BDA175" s="4"/>
      <c r="BDF175" s="4"/>
      <c r="BDK175" s="4"/>
      <c r="BDP175" s="4"/>
      <c r="BDU175" s="4"/>
      <c r="BDZ175" s="4"/>
      <c r="BEE175" s="4"/>
      <c r="BEJ175" s="4"/>
      <c r="BEO175" s="4"/>
      <c r="BET175" s="4"/>
      <c r="BEY175" s="4"/>
      <c r="BFD175" s="4"/>
      <c r="BFI175" s="4"/>
      <c r="BFN175" s="4"/>
      <c r="BFS175" s="4"/>
      <c r="BFX175" s="4"/>
      <c r="BGC175" s="4"/>
      <c r="BGH175" s="4"/>
      <c r="BGM175" s="4"/>
      <c r="BGR175" s="4"/>
      <c r="BGW175" s="4"/>
      <c r="BHB175" s="4"/>
      <c r="BHG175" s="4"/>
      <c r="BHL175" s="4"/>
      <c r="BHQ175" s="4"/>
      <c r="BHV175" s="4"/>
      <c r="BIA175" s="4"/>
      <c r="BIF175" s="4"/>
      <c r="BIK175" s="4"/>
      <c r="BIP175" s="4"/>
      <c r="BIU175" s="4"/>
      <c r="BIZ175" s="4"/>
      <c r="BJE175" s="4"/>
      <c r="BJJ175" s="4"/>
      <c r="BJO175" s="4"/>
      <c r="BJT175" s="4"/>
      <c r="BJY175" s="4"/>
      <c r="BKD175" s="4"/>
      <c r="BKI175" s="4"/>
      <c r="BKN175" s="4"/>
      <c r="BKS175" s="4"/>
      <c r="BKX175" s="4"/>
      <c r="BLC175" s="4"/>
      <c r="BLH175" s="4"/>
      <c r="BLM175" s="4"/>
      <c r="BLR175" s="4"/>
      <c r="BLW175" s="4"/>
      <c r="BMB175" s="4"/>
      <c r="BMG175" s="4"/>
      <c r="BML175" s="4"/>
      <c r="BMQ175" s="4"/>
      <c r="BMV175" s="4"/>
      <c r="BNA175" s="4"/>
      <c r="BNF175" s="4"/>
      <c r="BNK175" s="4"/>
      <c r="BNP175" s="4"/>
      <c r="BNU175" s="4"/>
      <c r="BNZ175" s="4"/>
      <c r="BOE175" s="4"/>
      <c r="BOJ175" s="4"/>
      <c r="BOO175" s="4"/>
      <c r="BOT175" s="4"/>
      <c r="BOY175" s="4"/>
      <c r="BPD175" s="4"/>
      <c r="BPI175" s="4"/>
      <c r="BPN175" s="4"/>
      <c r="BPS175" s="4"/>
      <c r="BPX175" s="4"/>
      <c r="BQC175" s="4"/>
      <c r="BQH175" s="4"/>
      <c r="BQM175" s="4"/>
      <c r="BQR175" s="4"/>
      <c r="BQW175" s="4"/>
      <c r="BRB175" s="4"/>
      <c r="BRG175" s="4"/>
      <c r="BRL175" s="4"/>
      <c r="BRQ175" s="4"/>
      <c r="BRV175" s="4"/>
      <c r="BSA175" s="4"/>
      <c r="BSF175" s="4"/>
      <c r="BSK175" s="4"/>
      <c r="BSP175" s="4"/>
      <c r="BSU175" s="4"/>
      <c r="BSZ175" s="4"/>
      <c r="BTE175" s="4"/>
      <c r="BTJ175" s="4"/>
      <c r="BTO175" s="4"/>
      <c r="BTT175" s="4"/>
      <c r="BTY175" s="4"/>
      <c r="BUD175" s="4"/>
      <c r="BUI175" s="4"/>
      <c r="BUN175" s="4"/>
      <c r="BUS175" s="4"/>
      <c r="BUX175" s="4"/>
      <c r="BVC175" s="4"/>
      <c r="BVH175" s="4"/>
      <c r="BVM175" s="4"/>
      <c r="BVR175" s="4"/>
      <c r="BVW175" s="4"/>
      <c r="BWB175" s="4"/>
      <c r="BWG175" s="4"/>
      <c r="BWL175" s="4"/>
      <c r="BWQ175" s="4"/>
      <c r="BWV175" s="4"/>
      <c r="BXA175" s="4"/>
      <c r="BXF175" s="4"/>
      <c r="BXK175" s="4"/>
      <c r="BXP175" s="4"/>
      <c r="BXU175" s="4"/>
    </row>
    <row r="176" ht="7.5" customHeight="1">
      <c r="A176" s="2">
        <v>174.0</v>
      </c>
      <c r="G176" s="4"/>
      <c r="L176" s="4"/>
      <c r="Q176" s="4"/>
      <c r="V176" s="4"/>
      <c r="AA176" s="4"/>
      <c r="AF176" s="4"/>
      <c r="AK176" s="4"/>
      <c r="AP176" s="4"/>
      <c r="AU176" s="4"/>
      <c r="AZ176" s="4"/>
      <c r="BE176" s="4"/>
      <c r="BJ176" s="4"/>
      <c r="BO176" s="4"/>
      <c r="BT176" s="4"/>
      <c r="BY176" s="4"/>
      <c r="CD176" s="4"/>
      <c r="CI176" s="4"/>
      <c r="CN176" s="4"/>
      <c r="CS176" s="4"/>
      <c r="CX176" s="4"/>
      <c r="DC176" s="4"/>
      <c r="DH176" s="4"/>
      <c r="DM176" s="4"/>
      <c r="DR176" s="4"/>
      <c r="DW176" s="4"/>
      <c r="EB176" s="4"/>
      <c r="EG176" s="4"/>
      <c r="EL176" s="4"/>
      <c r="EQ176" s="4"/>
      <c r="EV176" s="4"/>
      <c r="FA176" s="4"/>
      <c r="FF176" s="4"/>
      <c r="FK176" s="4"/>
      <c r="FP176" s="4"/>
      <c r="FU176" s="4"/>
      <c r="FZ176" s="4"/>
      <c r="GE176" s="4"/>
      <c r="GJ176" s="4"/>
      <c r="GO176" s="4"/>
      <c r="GT176" s="4"/>
      <c r="GY176" s="4"/>
      <c r="HD176" s="4"/>
      <c r="HI176" s="4"/>
      <c r="HN176" s="4"/>
      <c r="HS176" s="4"/>
      <c r="HX176" s="4"/>
      <c r="IC176" s="4"/>
      <c r="IH176" s="4"/>
      <c r="IM176" s="4"/>
      <c r="IR176" s="4"/>
      <c r="IW176" s="4"/>
      <c r="JB176" s="4"/>
      <c r="JG176" s="4"/>
      <c r="JL176" s="4"/>
      <c r="JQ176" s="4"/>
      <c r="JV176" s="4"/>
      <c r="KA176" s="4"/>
      <c r="KF176" s="4"/>
      <c r="KK176" s="4"/>
      <c r="KP176" s="4"/>
      <c r="KU176" s="4"/>
      <c r="KZ176" s="4"/>
      <c r="LE176" s="4"/>
      <c r="LJ176" s="4"/>
      <c r="LO176" s="4"/>
      <c r="LT176" s="4"/>
      <c r="LY176" s="4"/>
      <c r="MD176" s="4"/>
      <c r="MI176" s="4"/>
      <c r="MN176" s="4"/>
      <c r="MS176" s="4"/>
      <c r="MX176" s="4"/>
      <c r="NC176" s="4"/>
      <c r="NH176" s="4"/>
      <c r="NM176" s="4"/>
      <c r="NR176" s="4"/>
      <c r="NW176" s="4"/>
      <c r="OB176" s="4"/>
      <c r="OG176" s="4"/>
      <c r="OL176" s="4"/>
      <c r="OQ176" s="4"/>
      <c r="OV176" s="4"/>
      <c r="PA176" s="4"/>
      <c r="PF176" s="4"/>
      <c r="PK176" s="4"/>
      <c r="PP176" s="4"/>
      <c r="PU176" s="4"/>
      <c r="PZ176" s="4"/>
      <c r="QE176" s="4"/>
      <c r="QJ176" s="4"/>
      <c r="QO176" s="4"/>
      <c r="QT176" s="4"/>
      <c r="QY176" s="4"/>
      <c r="RD176" s="4"/>
      <c r="RI176" s="4"/>
      <c r="RN176" s="4"/>
      <c r="RS176" s="4"/>
      <c r="RX176" s="4"/>
      <c r="SC176" s="4"/>
      <c r="SH176" s="4"/>
      <c r="SM176" s="4"/>
      <c r="SR176" s="4"/>
      <c r="SW176" s="4"/>
      <c r="TB176" s="4"/>
      <c r="TG176" s="4"/>
      <c r="TL176" s="4"/>
      <c r="TQ176" s="4"/>
      <c r="TV176" s="4"/>
      <c r="UA176" s="4"/>
      <c r="UF176" s="4"/>
      <c r="UK176" s="4"/>
      <c r="UP176" s="4"/>
      <c r="UU176" s="4"/>
      <c r="UZ176" s="4"/>
      <c r="VE176" s="4"/>
      <c r="VJ176" s="4"/>
      <c r="VO176" s="4"/>
      <c r="VT176" s="4"/>
      <c r="VY176" s="4"/>
      <c r="WD176" s="4"/>
      <c r="WI176" s="4"/>
      <c r="WN176" s="4"/>
      <c r="WS176" s="4"/>
      <c r="WX176" s="4"/>
      <c r="XC176" s="4"/>
      <c r="XH176" s="4"/>
      <c r="XM176" s="4"/>
      <c r="XR176" s="4"/>
      <c r="XW176" s="4"/>
      <c r="YB176" s="4"/>
      <c r="YG176" s="4"/>
      <c r="YL176" s="4"/>
      <c r="YQ176" s="4"/>
      <c r="YV176" s="4"/>
      <c r="ZA176" s="4"/>
      <c r="ZF176" s="4"/>
      <c r="ZK176" s="4"/>
      <c r="ZP176" s="4"/>
      <c r="ZU176" s="4"/>
      <c r="ZZ176" s="4"/>
      <c r="AAE176" s="4"/>
      <c r="AAJ176" s="4"/>
      <c r="AAO176" s="4"/>
      <c r="AAT176" s="4"/>
      <c r="AAY176" s="4"/>
      <c r="ABD176" s="4"/>
      <c r="ABI176" s="4"/>
      <c r="ABN176" s="4"/>
      <c r="ABS176" s="4"/>
      <c r="ABX176" s="4"/>
      <c r="ACC176" s="4"/>
      <c r="ACH176" s="4"/>
      <c r="ACM176" s="4"/>
      <c r="ACR176" s="4"/>
      <c r="ACW176" s="4"/>
      <c r="ADB176" s="4"/>
      <c r="ADG176" s="4"/>
      <c r="ADL176" s="4"/>
      <c r="ADQ176" s="4"/>
      <c r="ADV176" s="4"/>
      <c r="AEA176" s="4"/>
      <c r="AEF176" s="4"/>
      <c r="AEK176" s="4"/>
      <c r="AEP176" s="4"/>
      <c r="AEU176" s="4"/>
      <c r="AEZ176" s="4"/>
      <c r="AFE176" s="4"/>
      <c r="AFJ176" s="4"/>
      <c r="AFO176" s="4"/>
      <c r="AFT176" s="4"/>
      <c r="AFY176" s="4"/>
      <c r="AGD176" s="4"/>
      <c r="AGI176" s="4"/>
      <c r="AGN176" s="4"/>
      <c r="AGS176" s="4"/>
      <c r="AGX176" s="4"/>
      <c r="AHC176" s="4"/>
      <c r="AHH176" s="4"/>
      <c r="AHM176" s="4"/>
      <c r="AHR176" s="4"/>
      <c r="AHW176" s="4"/>
      <c r="AIB176" s="4"/>
      <c r="AIG176" s="4"/>
      <c r="AIL176" s="4"/>
      <c r="AIQ176" s="4"/>
      <c r="AIV176" s="4"/>
      <c r="AJA176" s="4"/>
      <c r="AJF176" s="4"/>
      <c r="AJK176" s="4"/>
      <c r="AJP176" s="4"/>
      <c r="AJU176" s="4"/>
      <c r="AJZ176" s="4"/>
      <c r="AKE176" s="4"/>
      <c r="AKJ176" s="4"/>
      <c r="AKO176" s="4"/>
      <c r="AKT176" s="4"/>
      <c r="AKY176" s="4"/>
      <c r="ALD176" s="4"/>
      <c r="ALI176" s="4"/>
      <c r="ALN176" s="4"/>
      <c r="ALS176" s="4"/>
      <c r="ALX176" s="4"/>
      <c r="AMC176" s="4"/>
      <c r="AMH176" s="4"/>
      <c r="AMM176" s="4"/>
      <c r="AMR176" s="4"/>
      <c r="AMW176" s="4"/>
      <c r="ANB176" s="4"/>
      <c r="ANG176" s="4"/>
      <c r="ANL176" s="4"/>
      <c r="ANQ176" s="4"/>
      <c r="ANV176" s="4"/>
      <c r="AOA176" s="4"/>
      <c r="AOF176" s="4"/>
      <c r="AOK176" s="4"/>
      <c r="AOP176" s="4"/>
      <c r="AOU176" s="4"/>
      <c r="AOZ176" s="4"/>
      <c r="APE176" s="4"/>
      <c r="APJ176" s="4"/>
      <c r="APO176" s="4"/>
      <c r="APT176" s="4"/>
      <c r="APY176" s="4"/>
      <c r="AQD176" s="4"/>
      <c r="AQI176" s="4"/>
      <c r="AQN176" s="4"/>
      <c r="AQS176" s="4"/>
      <c r="AQX176" s="4"/>
      <c r="ARC176" s="4"/>
      <c r="ARH176" s="4"/>
      <c r="ARM176" s="4"/>
      <c r="ARR176" s="4"/>
      <c r="ARW176" s="4"/>
      <c r="ASB176" s="4"/>
      <c r="ASG176" s="4"/>
      <c r="ASL176" s="4"/>
      <c r="ASQ176" s="4"/>
      <c r="ASV176" s="4"/>
      <c r="ATA176" s="4"/>
      <c r="ATF176" s="4"/>
      <c r="ATK176" s="4"/>
      <c r="ATP176" s="4"/>
      <c r="ATU176" s="4"/>
      <c r="ATZ176" s="4"/>
      <c r="AUE176" s="4"/>
      <c r="AUJ176" s="4"/>
      <c r="AUO176" s="4"/>
      <c r="AUT176" s="4"/>
      <c r="AUY176" s="4"/>
      <c r="AVD176" s="4"/>
      <c r="AVI176" s="4"/>
      <c r="AVN176" s="4"/>
      <c r="AVS176" s="4"/>
      <c r="AVX176" s="4"/>
      <c r="AWC176" s="4"/>
      <c r="AWH176" s="4"/>
      <c r="AWM176" s="4"/>
      <c r="AWR176" s="4"/>
      <c r="AWW176" s="4"/>
      <c r="AXB176" s="4"/>
      <c r="AXG176" s="4"/>
      <c r="AXL176" s="4"/>
      <c r="AXQ176" s="4"/>
      <c r="AXV176" s="4"/>
      <c r="AYA176" s="4"/>
      <c r="AYF176" s="4"/>
      <c r="AYK176" s="4"/>
      <c r="AYP176" s="4"/>
      <c r="AYU176" s="4"/>
      <c r="AYZ176" s="4"/>
      <c r="AZE176" s="4"/>
      <c r="AZJ176" s="4"/>
      <c r="AZO176" s="4"/>
      <c r="AZT176" s="4"/>
      <c r="AZY176" s="4"/>
      <c r="BAD176" s="4"/>
      <c r="BAI176" s="4"/>
      <c r="BAN176" s="4"/>
      <c r="BAS176" s="4"/>
      <c r="BAX176" s="4"/>
      <c r="BBC176" s="4"/>
      <c r="BBH176" s="4"/>
      <c r="BBM176" s="4"/>
      <c r="BBR176" s="4"/>
      <c r="BBW176" s="4"/>
      <c r="BCB176" s="4"/>
      <c r="BCG176" s="4"/>
      <c r="BCL176" s="4"/>
      <c r="BCQ176" s="4"/>
      <c r="BCV176" s="4"/>
      <c r="BDA176" s="4"/>
      <c r="BDF176" s="4"/>
      <c r="BDK176" s="4"/>
      <c r="BDP176" s="4"/>
      <c r="BDU176" s="4"/>
      <c r="BDZ176" s="4"/>
      <c r="BEE176" s="4"/>
      <c r="BEJ176" s="4"/>
      <c r="BEO176" s="4"/>
      <c r="BET176" s="4"/>
      <c r="BEY176" s="4"/>
      <c r="BFD176" s="4"/>
      <c r="BFI176" s="4"/>
      <c r="BFN176" s="4"/>
      <c r="BFS176" s="4"/>
      <c r="BFX176" s="4"/>
      <c r="BGC176" s="4"/>
      <c r="BGH176" s="4"/>
      <c r="BGM176" s="4"/>
      <c r="BGR176" s="4"/>
      <c r="BGW176" s="4"/>
      <c r="BHB176" s="4"/>
      <c r="BHG176" s="4"/>
      <c r="BHL176" s="4"/>
      <c r="BHQ176" s="4"/>
      <c r="BHV176" s="4"/>
      <c r="BIA176" s="4"/>
      <c r="BIF176" s="4"/>
      <c r="BIK176" s="4"/>
      <c r="BIP176" s="4"/>
      <c r="BIU176" s="4"/>
      <c r="BIZ176" s="4"/>
      <c r="BJE176" s="4"/>
      <c r="BJJ176" s="4"/>
      <c r="BJO176" s="4"/>
      <c r="BJT176" s="4"/>
      <c r="BJY176" s="4"/>
      <c r="BKD176" s="4"/>
      <c r="BKI176" s="4"/>
      <c r="BKN176" s="4"/>
      <c r="BKS176" s="4"/>
      <c r="BKX176" s="4"/>
      <c r="BLC176" s="4"/>
      <c r="BLH176" s="4"/>
      <c r="BLM176" s="4"/>
      <c r="BLR176" s="4"/>
      <c r="BLW176" s="4"/>
      <c r="BMB176" s="4"/>
      <c r="BMG176" s="4"/>
      <c r="BML176" s="4"/>
      <c r="BMQ176" s="4"/>
      <c r="BMV176" s="4"/>
      <c r="BNA176" s="4"/>
      <c r="BNF176" s="4"/>
      <c r="BNK176" s="4"/>
      <c r="BNP176" s="4"/>
      <c r="BNU176" s="4"/>
      <c r="BNZ176" s="4"/>
      <c r="BOE176" s="4"/>
      <c r="BOJ176" s="4"/>
      <c r="BOO176" s="4"/>
      <c r="BOT176" s="4"/>
      <c r="BOY176" s="4"/>
      <c r="BPD176" s="4"/>
      <c r="BPI176" s="4"/>
      <c r="BPN176" s="4"/>
      <c r="BPS176" s="4"/>
      <c r="BPX176" s="4"/>
      <c r="BQC176" s="4"/>
      <c r="BQH176" s="4"/>
      <c r="BQM176" s="4"/>
      <c r="BQR176" s="4"/>
      <c r="BQW176" s="4"/>
      <c r="BRB176" s="4"/>
      <c r="BRG176" s="4"/>
      <c r="BRL176" s="4"/>
      <c r="BRQ176" s="4"/>
      <c r="BRV176" s="4"/>
      <c r="BSA176" s="4"/>
      <c r="BSF176" s="4"/>
      <c r="BSK176" s="4"/>
      <c r="BSP176" s="4"/>
      <c r="BSU176" s="4"/>
      <c r="BSZ176" s="4"/>
      <c r="BTE176" s="4"/>
      <c r="BTJ176" s="4"/>
      <c r="BTO176" s="4"/>
      <c r="BTT176" s="4"/>
      <c r="BTY176" s="4"/>
      <c r="BUD176" s="4"/>
      <c r="BUI176" s="4"/>
      <c r="BUN176" s="4"/>
      <c r="BUS176" s="4"/>
      <c r="BUX176" s="4"/>
      <c r="BVC176" s="4"/>
      <c r="BVH176" s="4"/>
      <c r="BVM176" s="4"/>
      <c r="BVR176" s="4"/>
      <c r="BVW176" s="4"/>
      <c r="BWB176" s="4"/>
      <c r="BWG176" s="4"/>
      <c r="BWL176" s="4"/>
      <c r="BWQ176" s="4"/>
      <c r="BWV176" s="4"/>
      <c r="BXA176" s="4"/>
      <c r="BXF176" s="4"/>
      <c r="BXK176" s="4"/>
      <c r="BXP176" s="4"/>
      <c r="BXU176" s="4"/>
    </row>
    <row r="177" ht="7.5" customHeight="1">
      <c r="A177" s="5">
        <v>175.0</v>
      </c>
      <c r="B177" s="6"/>
      <c r="C177" s="6"/>
      <c r="D177" s="6"/>
      <c r="E177" s="6"/>
      <c r="F177" s="6"/>
      <c r="G177" s="7"/>
      <c r="H177" s="6"/>
      <c r="I177" s="6"/>
      <c r="J177" s="6"/>
      <c r="K177" s="6"/>
      <c r="L177" s="7"/>
      <c r="M177" s="6"/>
      <c r="N177" s="6"/>
      <c r="O177" s="6"/>
      <c r="P177" s="6"/>
      <c r="Q177" s="7"/>
      <c r="R177" s="6"/>
      <c r="S177" s="6"/>
      <c r="T177" s="6"/>
      <c r="U177" s="6"/>
      <c r="V177" s="7"/>
      <c r="W177" s="6"/>
      <c r="X177" s="6"/>
      <c r="Y177" s="6"/>
      <c r="Z177" s="6"/>
      <c r="AA177" s="7"/>
      <c r="AB177" s="6"/>
      <c r="AC177" s="6"/>
      <c r="AD177" s="6"/>
      <c r="AE177" s="6"/>
      <c r="AF177" s="7"/>
      <c r="AG177" s="6"/>
      <c r="AH177" s="6"/>
      <c r="AI177" s="6"/>
      <c r="AJ177" s="6"/>
      <c r="AK177" s="7"/>
      <c r="AL177" s="6"/>
      <c r="AM177" s="6"/>
      <c r="AN177" s="6"/>
      <c r="AO177" s="6"/>
      <c r="AP177" s="7"/>
      <c r="AQ177" s="6"/>
      <c r="AR177" s="6"/>
      <c r="AS177" s="6"/>
      <c r="AT177" s="6"/>
      <c r="AU177" s="7"/>
      <c r="AV177" s="6"/>
      <c r="AW177" s="6"/>
      <c r="AX177" s="6"/>
      <c r="AY177" s="6"/>
      <c r="AZ177" s="7"/>
      <c r="BA177" s="6"/>
      <c r="BB177" s="6"/>
      <c r="BC177" s="6"/>
      <c r="BD177" s="6"/>
      <c r="BE177" s="7"/>
      <c r="BF177" s="6"/>
      <c r="BG177" s="6"/>
      <c r="BH177" s="6"/>
      <c r="BI177" s="6"/>
      <c r="BJ177" s="7"/>
      <c r="BK177" s="6"/>
      <c r="BL177" s="6"/>
      <c r="BM177" s="6"/>
      <c r="BN177" s="6"/>
      <c r="BO177" s="7"/>
      <c r="BP177" s="6"/>
      <c r="BQ177" s="6"/>
      <c r="BR177" s="6"/>
      <c r="BS177" s="6"/>
      <c r="BT177" s="7"/>
      <c r="BU177" s="6"/>
      <c r="BV177" s="6"/>
      <c r="BW177" s="6"/>
      <c r="BX177" s="6"/>
      <c r="BY177" s="7"/>
      <c r="BZ177" s="6"/>
      <c r="CA177" s="6"/>
      <c r="CB177" s="6"/>
      <c r="CC177" s="6"/>
      <c r="CD177" s="7"/>
      <c r="CE177" s="6"/>
      <c r="CF177" s="6"/>
      <c r="CG177" s="6"/>
      <c r="CH177" s="6"/>
      <c r="CI177" s="7"/>
      <c r="CJ177" s="6"/>
      <c r="CK177" s="6"/>
      <c r="CL177" s="6"/>
      <c r="CM177" s="6"/>
      <c r="CN177" s="7"/>
      <c r="CO177" s="6"/>
      <c r="CP177" s="6"/>
      <c r="CQ177" s="6"/>
      <c r="CR177" s="6"/>
      <c r="CS177" s="7"/>
      <c r="CT177" s="6"/>
      <c r="CU177" s="6"/>
      <c r="CV177" s="6"/>
      <c r="CW177" s="6"/>
      <c r="CX177" s="7"/>
      <c r="CY177" s="6"/>
      <c r="CZ177" s="6"/>
      <c r="DA177" s="6"/>
      <c r="DB177" s="6"/>
      <c r="DC177" s="7"/>
      <c r="DD177" s="6"/>
      <c r="DE177" s="6"/>
      <c r="DF177" s="6"/>
      <c r="DG177" s="6"/>
      <c r="DH177" s="7"/>
      <c r="DI177" s="6"/>
      <c r="DJ177" s="6"/>
      <c r="DK177" s="6"/>
      <c r="DL177" s="6"/>
      <c r="DM177" s="7"/>
      <c r="DN177" s="6"/>
      <c r="DO177" s="6"/>
      <c r="DP177" s="6"/>
      <c r="DQ177" s="6"/>
      <c r="DR177" s="7"/>
      <c r="DS177" s="6"/>
      <c r="DT177" s="6"/>
      <c r="DU177" s="6"/>
      <c r="DV177" s="6"/>
      <c r="DW177" s="7"/>
      <c r="DX177" s="6"/>
      <c r="DY177" s="6"/>
      <c r="DZ177" s="6"/>
      <c r="EA177" s="6"/>
      <c r="EB177" s="7"/>
      <c r="EC177" s="6"/>
      <c r="ED177" s="6"/>
      <c r="EE177" s="6"/>
      <c r="EF177" s="6"/>
      <c r="EG177" s="7"/>
      <c r="EH177" s="6"/>
      <c r="EI177" s="6"/>
      <c r="EJ177" s="6"/>
      <c r="EK177" s="6"/>
      <c r="EL177" s="7"/>
      <c r="EM177" s="6"/>
      <c r="EN177" s="6"/>
      <c r="EO177" s="6"/>
      <c r="EP177" s="6"/>
      <c r="EQ177" s="7"/>
      <c r="ER177" s="6"/>
      <c r="ES177" s="6"/>
      <c r="ET177" s="6"/>
      <c r="EU177" s="6"/>
      <c r="EV177" s="7"/>
      <c r="EW177" s="6"/>
      <c r="EX177" s="6"/>
      <c r="EY177" s="6"/>
      <c r="EZ177" s="6"/>
      <c r="FA177" s="7"/>
      <c r="FB177" s="6"/>
      <c r="FC177" s="6"/>
      <c r="FD177" s="6"/>
      <c r="FE177" s="6"/>
      <c r="FF177" s="7"/>
      <c r="FG177" s="6"/>
      <c r="FH177" s="6"/>
      <c r="FI177" s="6"/>
      <c r="FJ177" s="6"/>
      <c r="FK177" s="7"/>
      <c r="FL177" s="6"/>
      <c r="FM177" s="6"/>
      <c r="FN177" s="6"/>
      <c r="FO177" s="6"/>
      <c r="FP177" s="7"/>
      <c r="FQ177" s="6"/>
      <c r="FR177" s="6"/>
      <c r="FS177" s="6"/>
      <c r="FT177" s="6"/>
      <c r="FU177" s="7"/>
      <c r="FV177" s="6"/>
      <c r="FW177" s="6"/>
      <c r="FX177" s="6"/>
      <c r="FY177" s="6"/>
      <c r="FZ177" s="7"/>
      <c r="GA177" s="6"/>
      <c r="GB177" s="6"/>
      <c r="GC177" s="6"/>
      <c r="GD177" s="6"/>
      <c r="GE177" s="7"/>
      <c r="GF177" s="6"/>
      <c r="GG177" s="6"/>
      <c r="GH177" s="6"/>
      <c r="GI177" s="6"/>
      <c r="GJ177" s="7"/>
      <c r="GK177" s="6"/>
      <c r="GL177" s="6"/>
      <c r="GM177" s="6"/>
      <c r="GN177" s="6"/>
      <c r="GO177" s="7"/>
      <c r="GP177" s="6"/>
      <c r="GQ177" s="6"/>
      <c r="GR177" s="6"/>
      <c r="GS177" s="6"/>
      <c r="GT177" s="7"/>
      <c r="GU177" s="6"/>
      <c r="GV177" s="6"/>
      <c r="GW177" s="6"/>
      <c r="GX177" s="6"/>
      <c r="GY177" s="7"/>
      <c r="GZ177" s="6"/>
      <c r="HA177" s="6"/>
      <c r="HB177" s="6"/>
      <c r="HC177" s="6"/>
      <c r="HD177" s="7"/>
      <c r="HE177" s="6"/>
      <c r="HF177" s="6"/>
      <c r="HG177" s="6"/>
      <c r="HH177" s="6"/>
      <c r="HI177" s="7"/>
      <c r="HJ177" s="6"/>
      <c r="HK177" s="6"/>
      <c r="HL177" s="6"/>
      <c r="HM177" s="6"/>
      <c r="HN177" s="7"/>
      <c r="HO177" s="6"/>
      <c r="HP177" s="6"/>
      <c r="HQ177" s="6"/>
      <c r="HR177" s="6"/>
      <c r="HS177" s="7"/>
      <c r="HT177" s="6"/>
      <c r="HU177" s="6"/>
      <c r="HV177" s="6"/>
      <c r="HW177" s="6"/>
      <c r="HX177" s="7"/>
      <c r="HY177" s="6"/>
      <c r="HZ177" s="6"/>
      <c r="IA177" s="6"/>
      <c r="IB177" s="6"/>
      <c r="IC177" s="7"/>
      <c r="ID177" s="6"/>
      <c r="IE177" s="6"/>
      <c r="IF177" s="6"/>
      <c r="IG177" s="6"/>
      <c r="IH177" s="7"/>
      <c r="II177" s="6"/>
      <c r="IJ177" s="6"/>
      <c r="IK177" s="6"/>
      <c r="IL177" s="6"/>
      <c r="IM177" s="7"/>
      <c r="IN177" s="6"/>
      <c r="IO177" s="6"/>
      <c r="IP177" s="6"/>
      <c r="IQ177" s="6"/>
      <c r="IR177" s="7"/>
      <c r="IS177" s="6"/>
      <c r="IT177" s="6"/>
      <c r="IU177" s="6"/>
      <c r="IV177" s="6"/>
      <c r="IW177" s="7"/>
      <c r="IX177" s="6"/>
      <c r="IY177" s="6"/>
      <c r="IZ177" s="6"/>
      <c r="JA177" s="6"/>
      <c r="JB177" s="7"/>
      <c r="JC177" s="6"/>
      <c r="JD177" s="6"/>
      <c r="JE177" s="6"/>
      <c r="JF177" s="6"/>
      <c r="JG177" s="7"/>
      <c r="JH177" s="6"/>
      <c r="JI177" s="6"/>
      <c r="JJ177" s="6"/>
      <c r="JK177" s="6"/>
      <c r="JL177" s="7"/>
      <c r="JM177" s="6"/>
      <c r="JN177" s="6"/>
      <c r="JO177" s="6"/>
      <c r="JP177" s="6"/>
      <c r="JQ177" s="7"/>
      <c r="JR177" s="6"/>
      <c r="JS177" s="6"/>
      <c r="JT177" s="6"/>
      <c r="JU177" s="6"/>
      <c r="JV177" s="7"/>
      <c r="JW177" s="6"/>
      <c r="JX177" s="6"/>
      <c r="JY177" s="6"/>
      <c r="JZ177" s="6"/>
      <c r="KA177" s="7"/>
      <c r="KB177" s="6"/>
      <c r="KC177" s="6"/>
      <c r="KD177" s="6"/>
      <c r="KE177" s="6"/>
      <c r="KF177" s="7"/>
      <c r="KG177" s="6"/>
      <c r="KH177" s="6"/>
      <c r="KI177" s="6"/>
      <c r="KJ177" s="6"/>
      <c r="KK177" s="7"/>
      <c r="KL177" s="6"/>
      <c r="KM177" s="6"/>
      <c r="KN177" s="6"/>
      <c r="KO177" s="6"/>
      <c r="KP177" s="7"/>
      <c r="KQ177" s="6"/>
      <c r="KR177" s="6"/>
      <c r="KS177" s="6"/>
      <c r="KT177" s="6"/>
      <c r="KU177" s="7"/>
      <c r="KV177" s="6"/>
      <c r="KW177" s="6"/>
      <c r="KX177" s="6"/>
      <c r="KY177" s="6"/>
      <c r="KZ177" s="7"/>
      <c r="LA177" s="6"/>
      <c r="LB177" s="6"/>
      <c r="LC177" s="6"/>
      <c r="LD177" s="6"/>
      <c r="LE177" s="7"/>
      <c r="LF177" s="6"/>
      <c r="LG177" s="6"/>
      <c r="LH177" s="6"/>
      <c r="LI177" s="6"/>
      <c r="LJ177" s="7"/>
      <c r="LK177" s="6"/>
      <c r="LL177" s="6"/>
      <c r="LM177" s="6"/>
      <c r="LN177" s="6"/>
      <c r="LO177" s="7"/>
      <c r="LP177" s="6"/>
      <c r="LQ177" s="6"/>
      <c r="LR177" s="6"/>
      <c r="LS177" s="6"/>
      <c r="LT177" s="7"/>
      <c r="LU177" s="6"/>
      <c r="LV177" s="6"/>
      <c r="LW177" s="6"/>
      <c r="LX177" s="6"/>
      <c r="LY177" s="7"/>
      <c r="LZ177" s="6"/>
      <c r="MA177" s="6"/>
      <c r="MB177" s="6"/>
      <c r="MC177" s="6"/>
      <c r="MD177" s="7"/>
      <c r="ME177" s="6"/>
      <c r="MF177" s="6"/>
      <c r="MG177" s="6"/>
      <c r="MH177" s="6"/>
      <c r="MI177" s="7"/>
      <c r="MJ177" s="6"/>
      <c r="MK177" s="6"/>
      <c r="ML177" s="6"/>
      <c r="MM177" s="6"/>
      <c r="MN177" s="7"/>
      <c r="MO177" s="6"/>
      <c r="MP177" s="6"/>
      <c r="MQ177" s="6"/>
      <c r="MR177" s="6"/>
      <c r="MS177" s="7"/>
      <c r="MT177" s="6"/>
      <c r="MU177" s="6"/>
      <c r="MV177" s="6"/>
      <c r="MW177" s="6"/>
      <c r="MX177" s="7"/>
      <c r="MY177" s="6"/>
      <c r="MZ177" s="6"/>
      <c r="NA177" s="6"/>
      <c r="NB177" s="6"/>
      <c r="NC177" s="7"/>
      <c r="ND177" s="6"/>
      <c r="NE177" s="6"/>
      <c r="NF177" s="6"/>
      <c r="NG177" s="6"/>
      <c r="NH177" s="7"/>
      <c r="NI177" s="6"/>
      <c r="NJ177" s="6"/>
      <c r="NK177" s="6"/>
      <c r="NL177" s="6"/>
      <c r="NM177" s="7"/>
      <c r="NN177" s="6"/>
      <c r="NO177" s="6"/>
      <c r="NP177" s="6"/>
      <c r="NQ177" s="6"/>
      <c r="NR177" s="7"/>
      <c r="NS177" s="6"/>
      <c r="NT177" s="6"/>
      <c r="NU177" s="6"/>
      <c r="NV177" s="6"/>
      <c r="NW177" s="7"/>
      <c r="NX177" s="6"/>
      <c r="NY177" s="6"/>
      <c r="NZ177" s="6"/>
      <c r="OA177" s="6"/>
      <c r="OB177" s="7"/>
      <c r="OC177" s="6"/>
      <c r="OD177" s="6"/>
      <c r="OE177" s="6"/>
      <c r="OF177" s="6"/>
      <c r="OG177" s="7"/>
      <c r="OH177" s="6"/>
      <c r="OI177" s="6"/>
      <c r="OJ177" s="6"/>
      <c r="OK177" s="6"/>
      <c r="OL177" s="7"/>
      <c r="OM177" s="6"/>
      <c r="ON177" s="6"/>
      <c r="OO177" s="6"/>
      <c r="OP177" s="6"/>
      <c r="OQ177" s="7"/>
      <c r="OR177" s="6"/>
      <c r="OS177" s="6"/>
      <c r="OT177" s="6"/>
      <c r="OU177" s="6"/>
      <c r="OV177" s="7"/>
      <c r="OW177" s="6"/>
      <c r="OX177" s="6"/>
      <c r="OY177" s="6"/>
      <c r="OZ177" s="6"/>
      <c r="PA177" s="7"/>
      <c r="PB177" s="6"/>
      <c r="PC177" s="6"/>
      <c r="PD177" s="6"/>
      <c r="PE177" s="6"/>
      <c r="PF177" s="7"/>
      <c r="PG177" s="6"/>
      <c r="PH177" s="6"/>
      <c r="PI177" s="6"/>
      <c r="PJ177" s="6"/>
      <c r="PK177" s="7"/>
      <c r="PL177" s="6"/>
      <c r="PM177" s="6"/>
      <c r="PN177" s="6"/>
      <c r="PO177" s="6"/>
      <c r="PP177" s="7"/>
      <c r="PQ177" s="6"/>
      <c r="PR177" s="6"/>
      <c r="PS177" s="6"/>
      <c r="PT177" s="6"/>
      <c r="PU177" s="7"/>
      <c r="PV177" s="6"/>
      <c r="PW177" s="6"/>
      <c r="PX177" s="6"/>
      <c r="PY177" s="6"/>
      <c r="PZ177" s="7"/>
      <c r="QA177" s="6"/>
      <c r="QB177" s="6"/>
      <c r="QC177" s="6"/>
      <c r="QD177" s="6"/>
      <c r="QE177" s="7"/>
      <c r="QF177" s="6"/>
      <c r="QG177" s="6"/>
      <c r="QH177" s="6"/>
      <c r="QI177" s="6"/>
      <c r="QJ177" s="7"/>
      <c r="QK177" s="6"/>
      <c r="QL177" s="6"/>
      <c r="QM177" s="6"/>
      <c r="QN177" s="6"/>
      <c r="QO177" s="7"/>
      <c r="QP177" s="6"/>
      <c r="QQ177" s="6"/>
      <c r="QR177" s="6"/>
      <c r="QS177" s="6"/>
      <c r="QT177" s="7"/>
      <c r="QU177" s="6"/>
      <c r="QV177" s="6"/>
      <c r="QW177" s="6"/>
      <c r="QX177" s="6"/>
      <c r="QY177" s="7"/>
      <c r="QZ177" s="6"/>
      <c r="RA177" s="6"/>
      <c r="RB177" s="6"/>
      <c r="RC177" s="6"/>
      <c r="RD177" s="7"/>
      <c r="RE177" s="6"/>
      <c r="RF177" s="6"/>
      <c r="RG177" s="6"/>
      <c r="RH177" s="6"/>
      <c r="RI177" s="7"/>
      <c r="RJ177" s="6"/>
      <c r="RK177" s="6"/>
      <c r="RL177" s="6"/>
      <c r="RM177" s="6"/>
      <c r="RN177" s="7"/>
      <c r="RO177" s="6"/>
      <c r="RP177" s="6"/>
      <c r="RQ177" s="6"/>
      <c r="RR177" s="6"/>
      <c r="RS177" s="7"/>
      <c r="RT177" s="6"/>
      <c r="RU177" s="6"/>
      <c r="RV177" s="6"/>
      <c r="RW177" s="6"/>
      <c r="RX177" s="7"/>
      <c r="RY177" s="6"/>
      <c r="RZ177" s="6"/>
      <c r="SA177" s="6"/>
      <c r="SB177" s="6"/>
      <c r="SC177" s="7"/>
      <c r="SD177" s="6"/>
      <c r="SE177" s="6"/>
      <c r="SF177" s="6"/>
      <c r="SG177" s="6"/>
      <c r="SH177" s="7"/>
      <c r="SI177" s="6"/>
      <c r="SJ177" s="6"/>
      <c r="SK177" s="6"/>
      <c r="SL177" s="6"/>
      <c r="SM177" s="7"/>
      <c r="SN177" s="6"/>
      <c r="SO177" s="6"/>
      <c r="SP177" s="6"/>
      <c r="SQ177" s="6"/>
      <c r="SR177" s="7"/>
      <c r="SS177" s="6"/>
      <c r="ST177" s="6"/>
      <c r="SU177" s="6"/>
      <c r="SV177" s="6"/>
      <c r="SW177" s="7"/>
      <c r="SX177" s="6"/>
      <c r="SY177" s="6"/>
      <c r="SZ177" s="6"/>
      <c r="TA177" s="6"/>
      <c r="TB177" s="7"/>
      <c r="TC177" s="6"/>
      <c r="TD177" s="6"/>
      <c r="TE177" s="6"/>
      <c r="TF177" s="6"/>
      <c r="TG177" s="7"/>
      <c r="TH177" s="6"/>
      <c r="TI177" s="6"/>
      <c r="TJ177" s="6"/>
      <c r="TK177" s="6"/>
      <c r="TL177" s="7"/>
      <c r="TM177" s="6"/>
      <c r="TN177" s="6"/>
      <c r="TO177" s="6"/>
      <c r="TP177" s="6"/>
      <c r="TQ177" s="7"/>
      <c r="TR177" s="6"/>
      <c r="TS177" s="6"/>
      <c r="TT177" s="6"/>
      <c r="TU177" s="6"/>
      <c r="TV177" s="7"/>
      <c r="TW177" s="6"/>
      <c r="TX177" s="6"/>
      <c r="TY177" s="6"/>
      <c r="TZ177" s="6"/>
      <c r="UA177" s="7"/>
      <c r="UB177" s="6"/>
      <c r="UC177" s="6"/>
      <c r="UD177" s="6"/>
      <c r="UE177" s="6"/>
      <c r="UF177" s="7"/>
      <c r="UG177" s="6"/>
      <c r="UH177" s="6"/>
      <c r="UI177" s="6"/>
      <c r="UJ177" s="6"/>
      <c r="UK177" s="7"/>
      <c r="UL177" s="6"/>
      <c r="UM177" s="6"/>
      <c r="UN177" s="6"/>
      <c r="UO177" s="6"/>
      <c r="UP177" s="7"/>
      <c r="UQ177" s="6"/>
      <c r="UR177" s="6"/>
      <c r="US177" s="6"/>
      <c r="UT177" s="6"/>
      <c r="UU177" s="7"/>
      <c r="UV177" s="6"/>
      <c r="UW177" s="6"/>
      <c r="UX177" s="6"/>
      <c r="UY177" s="6"/>
      <c r="UZ177" s="7"/>
      <c r="VA177" s="6"/>
      <c r="VB177" s="6"/>
      <c r="VC177" s="6"/>
      <c r="VD177" s="6"/>
      <c r="VE177" s="7"/>
      <c r="VF177" s="6"/>
      <c r="VG177" s="6"/>
      <c r="VH177" s="6"/>
      <c r="VI177" s="6"/>
      <c r="VJ177" s="7"/>
      <c r="VK177" s="6"/>
      <c r="VL177" s="6"/>
      <c r="VM177" s="6"/>
      <c r="VN177" s="6"/>
      <c r="VO177" s="7"/>
      <c r="VP177" s="6"/>
      <c r="VQ177" s="6"/>
      <c r="VR177" s="6"/>
      <c r="VS177" s="6"/>
      <c r="VT177" s="7"/>
      <c r="VU177" s="6"/>
      <c r="VV177" s="6"/>
      <c r="VW177" s="6"/>
      <c r="VX177" s="6"/>
      <c r="VY177" s="7"/>
      <c r="VZ177" s="6"/>
      <c r="WA177" s="6"/>
      <c r="WB177" s="6"/>
      <c r="WC177" s="6"/>
      <c r="WD177" s="7"/>
      <c r="WE177" s="6"/>
      <c r="WF177" s="6"/>
      <c r="WG177" s="6"/>
      <c r="WH177" s="6"/>
      <c r="WI177" s="7"/>
      <c r="WJ177" s="6"/>
      <c r="WK177" s="6"/>
      <c r="WL177" s="6"/>
      <c r="WM177" s="6"/>
      <c r="WN177" s="7"/>
      <c r="WO177" s="6"/>
      <c r="WP177" s="6"/>
      <c r="WQ177" s="6"/>
      <c r="WR177" s="6"/>
      <c r="WS177" s="7"/>
      <c r="WT177" s="6"/>
      <c r="WU177" s="6"/>
      <c r="WV177" s="6"/>
      <c r="WW177" s="6"/>
      <c r="WX177" s="7"/>
      <c r="WY177" s="6"/>
      <c r="WZ177" s="6"/>
      <c r="XA177" s="6"/>
      <c r="XB177" s="6"/>
      <c r="XC177" s="7"/>
      <c r="XD177" s="6"/>
      <c r="XE177" s="6"/>
      <c r="XF177" s="6"/>
      <c r="XG177" s="6"/>
      <c r="XH177" s="7"/>
      <c r="XI177" s="6"/>
      <c r="XJ177" s="6"/>
      <c r="XK177" s="6"/>
      <c r="XL177" s="6"/>
      <c r="XM177" s="7"/>
      <c r="XN177" s="6"/>
      <c r="XO177" s="6"/>
      <c r="XP177" s="6"/>
      <c r="XQ177" s="6"/>
      <c r="XR177" s="7"/>
      <c r="XS177" s="6"/>
      <c r="XT177" s="6"/>
      <c r="XU177" s="6"/>
      <c r="XV177" s="6"/>
      <c r="XW177" s="7"/>
      <c r="XX177" s="6"/>
      <c r="XY177" s="6"/>
      <c r="XZ177" s="6"/>
      <c r="YA177" s="6"/>
      <c r="YB177" s="7"/>
      <c r="YC177" s="6"/>
      <c r="YD177" s="6"/>
      <c r="YE177" s="6"/>
      <c r="YF177" s="6"/>
      <c r="YG177" s="7"/>
      <c r="YH177" s="6"/>
      <c r="YI177" s="6"/>
      <c r="YJ177" s="6"/>
      <c r="YK177" s="6"/>
      <c r="YL177" s="7"/>
      <c r="YM177" s="6"/>
      <c r="YN177" s="6"/>
      <c r="YO177" s="6"/>
      <c r="YP177" s="6"/>
      <c r="YQ177" s="7"/>
      <c r="YR177" s="6"/>
      <c r="YS177" s="6"/>
      <c r="YT177" s="6"/>
      <c r="YU177" s="6"/>
      <c r="YV177" s="7"/>
      <c r="YW177" s="6"/>
      <c r="YX177" s="6"/>
      <c r="YY177" s="6"/>
      <c r="YZ177" s="6"/>
      <c r="ZA177" s="7"/>
      <c r="ZB177" s="6"/>
      <c r="ZC177" s="6"/>
      <c r="ZD177" s="6"/>
      <c r="ZE177" s="6"/>
      <c r="ZF177" s="7"/>
      <c r="ZG177" s="6"/>
      <c r="ZH177" s="6"/>
      <c r="ZI177" s="6"/>
      <c r="ZJ177" s="6"/>
      <c r="ZK177" s="7"/>
      <c r="ZL177" s="6"/>
      <c r="ZM177" s="6"/>
      <c r="ZN177" s="6"/>
      <c r="ZO177" s="6"/>
      <c r="ZP177" s="7"/>
      <c r="ZQ177" s="6"/>
      <c r="ZR177" s="6"/>
      <c r="ZS177" s="6"/>
      <c r="ZT177" s="6"/>
      <c r="ZU177" s="7"/>
      <c r="ZV177" s="6"/>
      <c r="ZW177" s="6"/>
      <c r="ZX177" s="6"/>
      <c r="ZY177" s="6"/>
      <c r="ZZ177" s="7"/>
      <c r="AAA177" s="6"/>
      <c r="AAB177" s="6"/>
      <c r="AAC177" s="6"/>
      <c r="AAD177" s="6"/>
      <c r="AAE177" s="7"/>
      <c r="AAF177" s="6"/>
      <c r="AAG177" s="6"/>
      <c r="AAH177" s="6"/>
      <c r="AAI177" s="6"/>
      <c r="AAJ177" s="7"/>
      <c r="AAK177" s="6"/>
      <c r="AAL177" s="6"/>
      <c r="AAM177" s="6"/>
      <c r="AAN177" s="6"/>
      <c r="AAO177" s="7"/>
      <c r="AAP177" s="6"/>
      <c r="AAQ177" s="6"/>
      <c r="AAR177" s="6"/>
      <c r="AAS177" s="6"/>
      <c r="AAT177" s="7"/>
      <c r="AAU177" s="6"/>
      <c r="AAV177" s="6"/>
      <c r="AAW177" s="6"/>
      <c r="AAX177" s="6"/>
      <c r="AAY177" s="7"/>
      <c r="AAZ177" s="6"/>
      <c r="ABA177" s="6"/>
      <c r="ABB177" s="6"/>
      <c r="ABC177" s="6"/>
      <c r="ABD177" s="7"/>
      <c r="ABE177" s="6"/>
      <c r="ABF177" s="6"/>
      <c r="ABG177" s="6"/>
      <c r="ABH177" s="6"/>
      <c r="ABI177" s="7"/>
      <c r="ABJ177" s="6"/>
      <c r="ABK177" s="6"/>
      <c r="ABL177" s="6"/>
      <c r="ABM177" s="6"/>
      <c r="ABN177" s="7"/>
      <c r="ABO177" s="6"/>
      <c r="ABP177" s="6"/>
      <c r="ABQ177" s="6"/>
      <c r="ABR177" s="6"/>
      <c r="ABS177" s="7"/>
      <c r="ABT177" s="6"/>
      <c r="ABU177" s="6"/>
      <c r="ABV177" s="6"/>
      <c r="ABW177" s="6"/>
      <c r="ABX177" s="7"/>
      <c r="ABY177" s="6"/>
      <c r="ABZ177" s="6"/>
      <c r="ACA177" s="6"/>
      <c r="ACB177" s="6"/>
      <c r="ACC177" s="7"/>
      <c r="ACD177" s="6"/>
      <c r="ACE177" s="6"/>
      <c r="ACF177" s="6"/>
      <c r="ACG177" s="6"/>
      <c r="ACH177" s="7"/>
      <c r="ACI177" s="6"/>
      <c r="ACJ177" s="6"/>
      <c r="ACK177" s="6"/>
      <c r="ACL177" s="6"/>
      <c r="ACM177" s="7"/>
      <c r="ACN177" s="6"/>
      <c r="ACO177" s="6"/>
      <c r="ACP177" s="6"/>
      <c r="ACQ177" s="6"/>
      <c r="ACR177" s="7"/>
      <c r="ACS177" s="6"/>
      <c r="ACT177" s="6"/>
      <c r="ACU177" s="6"/>
      <c r="ACV177" s="6"/>
      <c r="ACW177" s="7"/>
      <c r="ACX177" s="6"/>
      <c r="ACY177" s="6"/>
      <c r="ACZ177" s="6"/>
      <c r="ADA177" s="6"/>
      <c r="ADB177" s="7"/>
      <c r="ADC177" s="6"/>
      <c r="ADD177" s="6"/>
      <c r="ADE177" s="6"/>
      <c r="ADF177" s="6"/>
      <c r="ADG177" s="7"/>
      <c r="ADH177" s="6"/>
      <c r="ADI177" s="6"/>
      <c r="ADJ177" s="6"/>
      <c r="ADK177" s="6"/>
      <c r="ADL177" s="7"/>
      <c r="ADM177" s="6"/>
      <c r="ADN177" s="6"/>
      <c r="ADO177" s="6"/>
      <c r="ADP177" s="6"/>
      <c r="ADQ177" s="7"/>
      <c r="ADR177" s="6"/>
      <c r="ADS177" s="6"/>
      <c r="ADT177" s="6"/>
      <c r="ADU177" s="6"/>
      <c r="ADV177" s="7"/>
      <c r="ADW177" s="6"/>
      <c r="ADX177" s="6"/>
      <c r="ADY177" s="6"/>
      <c r="ADZ177" s="6"/>
      <c r="AEA177" s="7"/>
      <c r="AEB177" s="6"/>
      <c r="AEC177" s="6"/>
      <c r="AED177" s="6"/>
      <c r="AEE177" s="6"/>
      <c r="AEF177" s="7"/>
      <c r="AEG177" s="6"/>
      <c r="AEH177" s="6"/>
      <c r="AEI177" s="6"/>
      <c r="AEJ177" s="6"/>
      <c r="AEK177" s="7"/>
      <c r="AEL177" s="6"/>
      <c r="AEM177" s="6"/>
      <c r="AEN177" s="6"/>
      <c r="AEO177" s="6"/>
      <c r="AEP177" s="7"/>
      <c r="AEQ177" s="6"/>
      <c r="AER177" s="6"/>
      <c r="AES177" s="6"/>
      <c r="AET177" s="6"/>
      <c r="AEU177" s="7"/>
      <c r="AEV177" s="6"/>
      <c r="AEW177" s="6"/>
      <c r="AEX177" s="6"/>
      <c r="AEY177" s="6"/>
      <c r="AEZ177" s="7"/>
      <c r="AFA177" s="6"/>
      <c r="AFB177" s="6"/>
      <c r="AFC177" s="6"/>
      <c r="AFD177" s="6"/>
      <c r="AFE177" s="7"/>
      <c r="AFF177" s="6"/>
      <c r="AFG177" s="6"/>
      <c r="AFH177" s="6"/>
      <c r="AFI177" s="6"/>
      <c r="AFJ177" s="7"/>
      <c r="AFK177" s="6"/>
      <c r="AFL177" s="6"/>
      <c r="AFM177" s="6"/>
      <c r="AFN177" s="6"/>
      <c r="AFO177" s="7"/>
      <c r="AFP177" s="6"/>
      <c r="AFQ177" s="6"/>
      <c r="AFR177" s="6"/>
      <c r="AFS177" s="6"/>
      <c r="AFT177" s="7"/>
      <c r="AFU177" s="6"/>
      <c r="AFV177" s="6"/>
      <c r="AFW177" s="6"/>
      <c r="AFX177" s="6"/>
      <c r="AFY177" s="7"/>
      <c r="AFZ177" s="6"/>
      <c r="AGA177" s="6"/>
      <c r="AGB177" s="6"/>
      <c r="AGC177" s="6"/>
      <c r="AGD177" s="7"/>
      <c r="AGE177" s="6"/>
      <c r="AGF177" s="6"/>
      <c r="AGG177" s="6"/>
      <c r="AGH177" s="6"/>
      <c r="AGI177" s="7"/>
      <c r="AGJ177" s="6"/>
      <c r="AGK177" s="6"/>
      <c r="AGL177" s="6"/>
      <c r="AGM177" s="6"/>
      <c r="AGN177" s="7"/>
      <c r="AGO177" s="6"/>
      <c r="AGP177" s="6"/>
      <c r="AGQ177" s="6"/>
      <c r="AGR177" s="6"/>
      <c r="AGS177" s="7"/>
      <c r="AGT177" s="6"/>
      <c r="AGU177" s="6"/>
      <c r="AGV177" s="6"/>
      <c r="AGW177" s="6"/>
      <c r="AGX177" s="7"/>
      <c r="AGY177" s="6"/>
      <c r="AGZ177" s="6"/>
      <c r="AHA177" s="6"/>
      <c r="AHB177" s="6"/>
      <c r="AHC177" s="7"/>
      <c r="AHD177" s="6"/>
      <c r="AHE177" s="6"/>
      <c r="AHF177" s="6"/>
      <c r="AHG177" s="6"/>
      <c r="AHH177" s="7"/>
      <c r="AHI177" s="6"/>
      <c r="AHJ177" s="6"/>
      <c r="AHK177" s="6"/>
      <c r="AHL177" s="6"/>
      <c r="AHM177" s="7"/>
      <c r="AHN177" s="6"/>
      <c r="AHO177" s="6"/>
      <c r="AHP177" s="6"/>
      <c r="AHQ177" s="6"/>
      <c r="AHR177" s="7"/>
      <c r="AHS177" s="6"/>
      <c r="AHT177" s="6"/>
      <c r="AHU177" s="6"/>
      <c r="AHV177" s="6"/>
      <c r="AHW177" s="7"/>
      <c r="AHX177" s="6"/>
      <c r="AHY177" s="6"/>
      <c r="AHZ177" s="6"/>
      <c r="AIA177" s="6"/>
      <c r="AIB177" s="7"/>
      <c r="AIC177" s="6"/>
      <c r="AID177" s="6"/>
      <c r="AIE177" s="6"/>
      <c r="AIF177" s="6"/>
      <c r="AIG177" s="7"/>
      <c r="AIH177" s="6"/>
      <c r="AII177" s="6"/>
      <c r="AIJ177" s="6"/>
      <c r="AIK177" s="6"/>
      <c r="AIL177" s="7"/>
      <c r="AIM177" s="6"/>
      <c r="AIN177" s="6"/>
      <c r="AIO177" s="6"/>
      <c r="AIP177" s="6"/>
      <c r="AIQ177" s="7"/>
      <c r="AIR177" s="6"/>
      <c r="AIS177" s="6"/>
      <c r="AIT177" s="6"/>
      <c r="AIU177" s="6"/>
      <c r="AIV177" s="7"/>
      <c r="AIW177" s="6"/>
      <c r="AIX177" s="6"/>
      <c r="AIY177" s="6"/>
      <c r="AIZ177" s="6"/>
      <c r="AJA177" s="7"/>
      <c r="AJB177" s="6"/>
      <c r="AJC177" s="6"/>
      <c r="AJD177" s="6"/>
      <c r="AJE177" s="6"/>
      <c r="AJF177" s="7"/>
      <c r="AJG177" s="6"/>
      <c r="AJH177" s="6"/>
      <c r="AJI177" s="6"/>
      <c r="AJJ177" s="6"/>
      <c r="AJK177" s="7"/>
      <c r="AJL177" s="6"/>
      <c r="AJM177" s="6"/>
      <c r="AJN177" s="6"/>
      <c r="AJO177" s="6"/>
      <c r="AJP177" s="7"/>
      <c r="AJQ177" s="6"/>
      <c r="AJR177" s="6"/>
      <c r="AJS177" s="6"/>
      <c r="AJT177" s="6"/>
      <c r="AJU177" s="7"/>
      <c r="AJV177" s="6"/>
      <c r="AJW177" s="6"/>
      <c r="AJX177" s="6"/>
      <c r="AJY177" s="6"/>
      <c r="AJZ177" s="7"/>
      <c r="AKA177" s="6"/>
      <c r="AKB177" s="6"/>
      <c r="AKC177" s="6"/>
      <c r="AKD177" s="6"/>
      <c r="AKE177" s="7"/>
      <c r="AKF177" s="6"/>
      <c r="AKG177" s="6"/>
      <c r="AKH177" s="6"/>
      <c r="AKI177" s="6"/>
      <c r="AKJ177" s="7"/>
      <c r="AKK177" s="6"/>
      <c r="AKL177" s="6"/>
      <c r="AKM177" s="6"/>
      <c r="AKN177" s="6"/>
      <c r="AKO177" s="7"/>
      <c r="AKP177" s="6"/>
      <c r="AKQ177" s="6"/>
      <c r="AKR177" s="6"/>
      <c r="AKS177" s="6"/>
      <c r="AKT177" s="7"/>
      <c r="AKU177" s="6"/>
      <c r="AKV177" s="6"/>
      <c r="AKW177" s="6"/>
      <c r="AKX177" s="6"/>
      <c r="AKY177" s="7"/>
      <c r="AKZ177" s="6"/>
      <c r="ALA177" s="6"/>
      <c r="ALB177" s="6"/>
      <c r="ALC177" s="6"/>
      <c r="ALD177" s="7"/>
      <c r="ALE177" s="6"/>
      <c r="ALF177" s="6"/>
      <c r="ALG177" s="6"/>
      <c r="ALH177" s="6"/>
      <c r="ALI177" s="7"/>
      <c r="ALJ177" s="6"/>
      <c r="ALK177" s="6"/>
      <c r="ALL177" s="6"/>
      <c r="ALM177" s="6"/>
      <c r="ALN177" s="7"/>
      <c r="ALO177" s="6"/>
      <c r="ALP177" s="6"/>
      <c r="ALQ177" s="6"/>
      <c r="ALR177" s="6"/>
      <c r="ALS177" s="7"/>
      <c r="ALT177" s="6"/>
      <c r="ALU177" s="6"/>
      <c r="ALV177" s="6"/>
      <c r="ALW177" s="6"/>
      <c r="ALX177" s="7"/>
      <c r="ALY177" s="6"/>
      <c r="ALZ177" s="6"/>
      <c r="AMA177" s="6"/>
      <c r="AMB177" s="6"/>
      <c r="AMC177" s="7"/>
      <c r="AMD177" s="6"/>
      <c r="AME177" s="6"/>
      <c r="AMF177" s="6"/>
      <c r="AMG177" s="6"/>
      <c r="AMH177" s="7"/>
      <c r="AMI177" s="6"/>
      <c r="AMJ177" s="6"/>
      <c r="AMK177" s="6"/>
      <c r="AML177" s="6"/>
      <c r="AMM177" s="7"/>
      <c r="AMN177" s="6"/>
      <c r="AMO177" s="6"/>
      <c r="AMP177" s="6"/>
      <c r="AMQ177" s="6"/>
      <c r="AMR177" s="7"/>
      <c r="AMS177" s="6"/>
      <c r="AMT177" s="6"/>
      <c r="AMU177" s="6"/>
      <c r="AMV177" s="6"/>
      <c r="AMW177" s="7"/>
      <c r="AMX177" s="6"/>
      <c r="AMY177" s="6"/>
      <c r="AMZ177" s="6"/>
      <c r="ANA177" s="6"/>
      <c r="ANB177" s="7"/>
      <c r="ANC177" s="6"/>
      <c r="AND177" s="6"/>
      <c r="ANE177" s="6"/>
      <c r="ANF177" s="6"/>
      <c r="ANG177" s="7"/>
      <c r="ANH177" s="6"/>
      <c r="ANI177" s="6"/>
      <c r="ANJ177" s="6"/>
      <c r="ANK177" s="6"/>
      <c r="ANL177" s="7"/>
      <c r="ANM177" s="6"/>
      <c r="ANN177" s="6"/>
      <c r="ANO177" s="6"/>
      <c r="ANP177" s="6"/>
      <c r="ANQ177" s="7"/>
      <c r="ANR177" s="6"/>
      <c r="ANS177" s="6"/>
      <c r="ANT177" s="6"/>
      <c r="ANU177" s="6"/>
      <c r="ANV177" s="7"/>
      <c r="ANW177" s="6"/>
      <c r="ANX177" s="6"/>
      <c r="ANY177" s="6"/>
      <c r="ANZ177" s="6"/>
      <c r="AOA177" s="7"/>
      <c r="AOB177" s="6"/>
      <c r="AOC177" s="6"/>
      <c r="AOD177" s="6"/>
      <c r="AOE177" s="6"/>
      <c r="AOF177" s="7"/>
      <c r="AOG177" s="6"/>
      <c r="AOH177" s="6"/>
      <c r="AOI177" s="6"/>
      <c r="AOJ177" s="6"/>
      <c r="AOK177" s="7"/>
      <c r="AOL177" s="6"/>
      <c r="AOM177" s="6"/>
      <c r="AON177" s="6"/>
      <c r="AOO177" s="6"/>
      <c r="AOP177" s="7"/>
      <c r="AOQ177" s="6"/>
      <c r="AOR177" s="6"/>
      <c r="AOS177" s="6"/>
      <c r="AOT177" s="6"/>
      <c r="AOU177" s="7"/>
      <c r="AOV177" s="6"/>
      <c r="AOW177" s="6"/>
      <c r="AOX177" s="6"/>
      <c r="AOY177" s="6"/>
      <c r="AOZ177" s="7"/>
      <c r="APA177" s="6"/>
      <c r="APB177" s="6"/>
      <c r="APC177" s="6"/>
      <c r="APD177" s="6"/>
      <c r="APE177" s="7"/>
      <c r="APF177" s="6"/>
      <c r="APG177" s="6"/>
      <c r="APH177" s="6"/>
      <c r="API177" s="6"/>
      <c r="APJ177" s="7"/>
      <c r="APK177" s="6"/>
      <c r="APL177" s="6"/>
      <c r="APM177" s="6"/>
      <c r="APN177" s="6"/>
      <c r="APO177" s="7"/>
      <c r="APP177" s="6"/>
      <c r="APQ177" s="6"/>
      <c r="APR177" s="6"/>
      <c r="APS177" s="6"/>
      <c r="APT177" s="7"/>
      <c r="APU177" s="6"/>
      <c r="APV177" s="6"/>
      <c r="APW177" s="6"/>
      <c r="APX177" s="6"/>
      <c r="APY177" s="7"/>
      <c r="APZ177" s="6"/>
      <c r="AQA177" s="6"/>
      <c r="AQB177" s="6"/>
      <c r="AQC177" s="6"/>
      <c r="AQD177" s="7"/>
      <c r="AQE177" s="6"/>
      <c r="AQF177" s="6"/>
      <c r="AQG177" s="6"/>
      <c r="AQH177" s="6"/>
      <c r="AQI177" s="7"/>
      <c r="AQJ177" s="6"/>
      <c r="AQK177" s="6"/>
      <c r="AQL177" s="6"/>
      <c r="AQM177" s="6"/>
      <c r="AQN177" s="7"/>
      <c r="AQO177" s="6"/>
      <c r="AQP177" s="6"/>
      <c r="AQQ177" s="6"/>
      <c r="AQR177" s="6"/>
      <c r="AQS177" s="7"/>
      <c r="AQT177" s="6"/>
      <c r="AQU177" s="6"/>
      <c r="AQV177" s="6"/>
      <c r="AQW177" s="6"/>
      <c r="AQX177" s="7"/>
      <c r="AQY177" s="6"/>
      <c r="AQZ177" s="6"/>
      <c r="ARA177" s="6"/>
      <c r="ARB177" s="6"/>
      <c r="ARC177" s="7"/>
      <c r="ARD177" s="6"/>
      <c r="ARE177" s="6"/>
      <c r="ARF177" s="6"/>
      <c r="ARG177" s="6"/>
      <c r="ARH177" s="7"/>
      <c r="ARI177" s="6"/>
      <c r="ARJ177" s="6"/>
      <c r="ARK177" s="6"/>
      <c r="ARL177" s="6"/>
      <c r="ARM177" s="7"/>
      <c r="ARN177" s="6"/>
      <c r="ARO177" s="6"/>
      <c r="ARP177" s="6"/>
      <c r="ARQ177" s="6"/>
      <c r="ARR177" s="7"/>
      <c r="ARS177" s="6"/>
      <c r="ART177" s="6"/>
      <c r="ARU177" s="6"/>
      <c r="ARV177" s="6"/>
      <c r="ARW177" s="7"/>
      <c r="ARX177" s="6"/>
      <c r="ARY177" s="6"/>
      <c r="ARZ177" s="6"/>
      <c r="ASA177" s="6"/>
      <c r="ASB177" s="7"/>
      <c r="ASC177" s="6"/>
      <c r="ASD177" s="6"/>
      <c r="ASE177" s="6"/>
      <c r="ASF177" s="6"/>
      <c r="ASG177" s="7"/>
      <c r="ASH177" s="6"/>
      <c r="ASI177" s="6"/>
      <c r="ASJ177" s="6"/>
      <c r="ASK177" s="6"/>
      <c r="ASL177" s="7"/>
      <c r="ASM177" s="6"/>
      <c r="ASN177" s="6"/>
      <c r="ASO177" s="6"/>
      <c r="ASP177" s="6"/>
      <c r="ASQ177" s="7"/>
      <c r="ASR177" s="6"/>
      <c r="ASS177" s="6"/>
      <c r="AST177" s="6"/>
      <c r="ASU177" s="6"/>
      <c r="ASV177" s="7"/>
      <c r="ASW177" s="6"/>
      <c r="ASX177" s="6"/>
      <c r="ASY177" s="6"/>
      <c r="ASZ177" s="6"/>
      <c r="ATA177" s="7"/>
      <c r="ATB177" s="6"/>
      <c r="ATC177" s="6"/>
      <c r="ATD177" s="6"/>
      <c r="ATE177" s="6"/>
      <c r="ATF177" s="7"/>
      <c r="ATG177" s="6"/>
      <c r="ATH177" s="6"/>
      <c r="ATI177" s="6"/>
      <c r="ATJ177" s="6"/>
      <c r="ATK177" s="7"/>
      <c r="ATL177" s="6"/>
      <c r="ATM177" s="6"/>
      <c r="ATN177" s="6"/>
      <c r="ATO177" s="6"/>
      <c r="ATP177" s="7"/>
      <c r="ATQ177" s="6"/>
      <c r="ATR177" s="6"/>
      <c r="ATS177" s="6"/>
      <c r="ATT177" s="6"/>
      <c r="ATU177" s="7"/>
      <c r="ATV177" s="6"/>
      <c r="ATW177" s="6"/>
      <c r="ATX177" s="6"/>
      <c r="ATY177" s="6"/>
      <c r="ATZ177" s="7"/>
      <c r="AUA177" s="6"/>
      <c r="AUB177" s="6"/>
      <c r="AUC177" s="6"/>
      <c r="AUD177" s="6"/>
      <c r="AUE177" s="7"/>
      <c r="AUF177" s="6"/>
      <c r="AUG177" s="6"/>
      <c r="AUH177" s="6"/>
      <c r="AUI177" s="6"/>
      <c r="AUJ177" s="7"/>
      <c r="AUK177" s="6"/>
      <c r="AUL177" s="6"/>
      <c r="AUM177" s="6"/>
      <c r="AUN177" s="6"/>
      <c r="AUO177" s="7"/>
      <c r="AUP177" s="6"/>
      <c r="AUQ177" s="6"/>
      <c r="AUR177" s="6"/>
      <c r="AUS177" s="6"/>
      <c r="AUT177" s="7"/>
      <c r="AUU177" s="6"/>
      <c r="AUV177" s="6"/>
      <c r="AUW177" s="6"/>
      <c r="AUX177" s="6"/>
      <c r="AUY177" s="7"/>
      <c r="AUZ177" s="6"/>
      <c r="AVA177" s="6"/>
      <c r="AVB177" s="6"/>
      <c r="AVC177" s="6"/>
      <c r="AVD177" s="7"/>
      <c r="AVE177" s="6"/>
      <c r="AVF177" s="6"/>
      <c r="AVG177" s="6"/>
      <c r="AVH177" s="6"/>
      <c r="AVI177" s="7"/>
      <c r="AVJ177" s="6"/>
      <c r="AVK177" s="6"/>
      <c r="AVL177" s="6"/>
      <c r="AVM177" s="6"/>
      <c r="AVN177" s="7"/>
      <c r="AVO177" s="6"/>
      <c r="AVP177" s="6"/>
      <c r="AVQ177" s="6"/>
      <c r="AVR177" s="6"/>
      <c r="AVS177" s="7"/>
      <c r="AVT177" s="6"/>
      <c r="AVU177" s="6"/>
      <c r="AVV177" s="6"/>
      <c r="AVW177" s="6"/>
      <c r="AVX177" s="7"/>
      <c r="AVY177" s="6"/>
      <c r="AVZ177" s="6"/>
      <c r="AWA177" s="6"/>
      <c r="AWB177" s="6"/>
      <c r="AWC177" s="7"/>
      <c r="AWD177" s="6"/>
      <c r="AWE177" s="6"/>
      <c r="AWF177" s="6"/>
      <c r="AWG177" s="6"/>
      <c r="AWH177" s="7"/>
      <c r="AWI177" s="6"/>
      <c r="AWJ177" s="6"/>
      <c r="AWK177" s="6"/>
      <c r="AWL177" s="6"/>
      <c r="AWM177" s="7"/>
      <c r="AWN177" s="6"/>
      <c r="AWO177" s="6"/>
      <c r="AWP177" s="6"/>
      <c r="AWQ177" s="6"/>
      <c r="AWR177" s="7"/>
      <c r="AWS177" s="6"/>
      <c r="AWT177" s="6"/>
      <c r="AWU177" s="6"/>
      <c r="AWV177" s="6"/>
      <c r="AWW177" s="7"/>
      <c r="AWX177" s="6"/>
      <c r="AWY177" s="6"/>
      <c r="AWZ177" s="6"/>
      <c r="AXA177" s="6"/>
      <c r="AXB177" s="7"/>
      <c r="AXC177" s="6"/>
      <c r="AXD177" s="6"/>
      <c r="AXE177" s="6"/>
      <c r="AXF177" s="6"/>
      <c r="AXG177" s="7"/>
      <c r="AXH177" s="6"/>
      <c r="AXI177" s="6"/>
      <c r="AXJ177" s="6"/>
      <c r="AXK177" s="6"/>
      <c r="AXL177" s="7"/>
      <c r="AXM177" s="6"/>
      <c r="AXN177" s="6"/>
      <c r="AXO177" s="6"/>
      <c r="AXP177" s="6"/>
      <c r="AXQ177" s="7"/>
      <c r="AXR177" s="6"/>
      <c r="AXS177" s="6"/>
      <c r="AXT177" s="6"/>
      <c r="AXU177" s="6"/>
      <c r="AXV177" s="7"/>
      <c r="AXW177" s="6"/>
      <c r="AXX177" s="6"/>
      <c r="AXY177" s="6"/>
      <c r="AXZ177" s="6"/>
      <c r="AYA177" s="7"/>
      <c r="AYB177" s="6"/>
      <c r="AYC177" s="6"/>
      <c r="AYD177" s="6"/>
      <c r="AYE177" s="6"/>
      <c r="AYF177" s="7"/>
      <c r="AYG177" s="6"/>
      <c r="AYH177" s="6"/>
      <c r="AYI177" s="6"/>
      <c r="AYJ177" s="6"/>
      <c r="AYK177" s="7"/>
      <c r="AYL177" s="6"/>
      <c r="AYM177" s="6"/>
      <c r="AYN177" s="6"/>
      <c r="AYO177" s="6"/>
      <c r="AYP177" s="7"/>
      <c r="AYQ177" s="6"/>
      <c r="AYR177" s="6"/>
      <c r="AYS177" s="6"/>
      <c r="AYT177" s="6"/>
      <c r="AYU177" s="7"/>
      <c r="AYV177" s="6"/>
      <c r="AYW177" s="6"/>
      <c r="AYX177" s="6"/>
      <c r="AYY177" s="6"/>
      <c r="AYZ177" s="7"/>
      <c r="AZA177" s="6"/>
      <c r="AZB177" s="6"/>
      <c r="AZC177" s="6"/>
      <c r="AZD177" s="6"/>
      <c r="AZE177" s="7"/>
      <c r="AZF177" s="6"/>
      <c r="AZG177" s="6"/>
      <c r="AZH177" s="6"/>
      <c r="AZI177" s="6"/>
      <c r="AZJ177" s="7"/>
      <c r="AZK177" s="6"/>
      <c r="AZL177" s="6"/>
      <c r="AZM177" s="6"/>
      <c r="AZN177" s="6"/>
      <c r="AZO177" s="7"/>
      <c r="AZP177" s="6"/>
      <c r="AZQ177" s="6"/>
      <c r="AZR177" s="6"/>
      <c r="AZS177" s="6"/>
      <c r="AZT177" s="7"/>
      <c r="AZU177" s="6"/>
      <c r="AZV177" s="6"/>
      <c r="AZW177" s="6"/>
      <c r="AZX177" s="6"/>
      <c r="AZY177" s="7"/>
      <c r="AZZ177" s="6"/>
      <c r="BAA177" s="6"/>
      <c r="BAB177" s="6"/>
      <c r="BAC177" s="6"/>
      <c r="BAD177" s="7"/>
      <c r="BAE177" s="6"/>
      <c r="BAF177" s="6"/>
      <c r="BAG177" s="6"/>
      <c r="BAH177" s="6"/>
      <c r="BAI177" s="7"/>
      <c r="BAJ177" s="6"/>
      <c r="BAK177" s="6"/>
      <c r="BAL177" s="6"/>
      <c r="BAM177" s="6"/>
      <c r="BAN177" s="7"/>
      <c r="BAO177" s="6"/>
      <c r="BAP177" s="6"/>
      <c r="BAQ177" s="6"/>
      <c r="BAR177" s="6"/>
      <c r="BAS177" s="7"/>
      <c r="BAT177" s="6"/>
      <c r="BAU177" s="6"/>
      <c r="BAV177" s="6"/>
      <c r="BAW177" s="6"/>
      <c r="BAX177" s="7"/>
      <c r="BAY177" s="6"/>
      <c r="BAZ177" s="6"/>
      <c r="BBA177" s="6"/>
      <c r="BBB177" s="6"/>
      <c r="BBC177" s="7"/>
      <c r="BBD177" s="6"/>
      <c r="BBE177" s="6"/>
      <c r="BBF177" s="6"/>
      <c r="BBG177" s="6"/>
      <c r="BBH177" s="7"/>
      <c r="BBI177" s="6"/>
      <c r="BBJ177" s="6"/>
      <c r="BBK177" s="6"/>
      <c r="BBL177" s="6"/>
      <c r="BBM177" s="7"/>
      <c r="BBN177" s="6"/>
      <c r="BBO177" s="6"/>
      <c r="BBP177" s="6"/>
      <c r="BBQ177" s="6"/>
      <c r="BBR177" s="7"/>
      <c r="BBS177" s="6"/>
      <c r="BBT177" s="6"/>
      <c r="BBU177" s="6"/>
      <c r="BBV177" s="6"/>
      <c r="BBW177" s="7"/>
      <c r="BBX177" s="6"/>
      <c r="BBY177" s="6"/>
      <c r="BBZ177" s="6"/>
      <c r="BCA177" s="6"/>
      <c r="BCB177" s="7"/>
      <c r="BCC177" s="6"/>
      <c r="BCD177" s="6"/>
      <c r="BCE177" s="6"/>
      <c r="BCF177" s="6"/>
      <c r="BCG177" s="7"/>
      <c r="BCH177" s="6"/>
      <c r="BCI177" s="6"/>
      <c r="BCJ177" s="6"/>
      <c r="BCK177" s="6"/>
      <c r="BCL177" s="7"/>
      <c r="BCM177" s="6"/>
      <c r="BCN177" s="6"/>
      <c r="BCO177" s="6"/>
      <c r="BCP177" s="6"/>
      <c r="BCQ177" s="7"/>
      <c r="BCR177" s="6"/>
      <c r="BCS177" s="6"/>
      <c r="BCT177" s="6"/>
      <c r="BCU177" s="6"/>
      <c r="BCV177" s="7"/>
      <c r="BCW177" s="6"/>
      <c r="BCX177" s="6"/>
      <c r="BCY177" s="6"/>
      <c r="BCZ177" s="6"/>
      <c r="BDA177" s="7"/>
      <c r="BDB177" s="6"/>
      <c r="BDC177" s="6"/>
      <c r="BDD177" s="6"/>
      <c r="BDE177" s="6"/>
      <c r="BDF177" s="7"/>
      <c r="BDG177" s="6"/>
      <c r="BDH177" s="6"/>
      <c r="BDI177" s="6"/>
      <c r="BDJ177" s="6"/>
      <c r="BDK177" s="7"/>
      <c r="BDL177" s="6"/>
      <c r="BDM177" s="6"/>
      <c r="BDN177" s="6"/>
      <c r="BDO177" s="6"/>
      <c r="BDP177" s="7"/>
      <c r="BDQ177" s="6"/>
      <c r="BDR177" s="6"/>
      <c r="BDS177" s="6"/>
      <c r="BDT177" s="6"/>
      <c r="BDU177" s="7"/>
      <c r="BDV177" s="6"/>
      <c r="BDW177" s="6"/>
      <c r="BDX177" s="6"/>
      <c r="BDY177" s="6"/>
      <c r="BDZ177" s="7"/>
      <c r="BEA177" s="6"/>
      <c r="BEB177" s="6"/>
      <c r="BEC177" s="6"/>
      <c r="BED177" s="6"/>
      <c r="BEE177" s="7"/>
      <c r="BEF177" s="6"/>
      <c r="BEG177" s="6"/>
      <c r="BEH177" s="6"/>
      <c r="BEI177" s="6"/>
      <c r="BEJ177" s="7"/>
      <c r="BEK177" s="6"/>
      <c r="BEL177" s="6"/>
      <c r="BEM177" s="6"/>
      <c r="BEN177" s="6"/>
      <c r="BEO177" s="7"/>
      <c r="BEP177" s="6"/>
      <c r="BEQ177" s="6"/>
      <c r="BER177" s="6"/>
      <c r="BES177" s="6"/>
      <c r="BET177" s="7"/>
      <c r="BEU177" s="6"/>
      <c r="BEV177" s="6"/>
      <c r="BEW177" s="6"/>
      <c r="BEX177" s="6"/>
      <c r="BEY177" s="7"/>
      <c r="BEZ177" s="6"/>
      <c r="BFA177" s="6"/>
      <c r="BFB177" s="6"/>
      <c r="BFC177" s="6"/>
      <c r="BFD177" s="7"/>
      <c r="BFE177" s="6"/>
      <c r="BFF177" s="6"/>
      <c r="BFG177" s="6"/>
      <c r="BFH177" s="6"/>
      <c r="BFI177" s="7"/>
      <c r="BFJ177" s="6"/>
      <c r="BFK177" s="6"/>
      <c r="BFL177" s="6"/>
      <c r="BFM177" s="6"/>
      <c r="BFN177" s="7"/>
      <c r="BFO177" s="6"/>
      <c r="BFP177" s="6"/>
      <c r="BFQ177" s="6"/>
      <c r="BFR177" s="6"/>
      <c r="BFS177" s="7"/>
      <c r="BFT177" s="6"/>
      <c r="BFU177" s="6"/>
      <c r="BFV177" s="6"/>
      <c r="BFW177" s="6"/>
      <c r="BFX177" s="7"/>
      <c r="BFY177" s="6"/>
      <c r="BFZ177" s="6"/>
      <c r="BGA177" s="6"/>
      <c r="BGB177" s="6"/>
      <c r="BGC177" s="7"/>
      <c r="BGD177" s="6"/>
      <c r="BGE177" s="6"/>
      <c r="BGF177" s="6"/>
      <c r="BGG177" s="6"/>
      <c r="BGH177" s="7"/>
      <c r="BGI177" s="6"/>
      <c r="BGJ177" s="6"/>
      <c r="BGK177" s="6"/>
      <c r="BGL177" s="6"/>
      <c r="BGM177" s="7"/>
      <c r="BGN177" s="6"/>
      <c r="BGO177" s="6"/>
      <c r="BGP177" s="6"/>
      <c r="BGQ177" s="6"/>
      <c r="BGR177" s="7"/>
      <c r="BGS177" s="6"/>
      <c r="BGT177" s="6"/>
      <c r="BGU177" s="6"/>
      <c r="BGV177" s="6"/>
      <c r="BGW177" s="7"/>
      <c r="BGX177" s="6"/>
      <c r="BGY177" s="6"/>
      <c r="BGZ177" s="6"/>
      <c r="BHA177" s="6"/>
      <c r="BHB177" s="7"/>
      <c r="BHC177" s="6"/>
      <c r="BHD177" s="6"/>
      <c r="BHE177" s="6"/>
      <c r="BHF177" s="6"/>
      <c r="BHG177" s="7"/>
      <c r="BHH177" s="6"/>
      <c r="BHI177" s="6"/>
      <c r="BHJ177" s="6"/>
      <c r="BHK177" s="6"/>
      <c r="BHL177" s="7"/>
      <c r="BHM177" s="6"/>
      <c r="BHN177" s="6"/>
      <c r="BHO177" s="6"/>
      <c r="BHP177" s="6"/>
      <c r="BHQ177" s="7"/>
      <c r="BHR177" s="6"/>
      <c r="BHS177" s="6"/>
      <c r="BHT177" s="6"/>
      <c r="BHU177" s="6"/>
      <c r="BHV177" s="7"/>
      <c r="BHW177" s="6"/>
      <c r="BHX177" s="6"/>
      <c r="BHY177" s="6"/>
      <c r="BHZ177" s="6"/>
      <c r="BIA177" s="7"/>
      <c r="BIB177" s="6"/>
      <c r="BIC177" s="6"/>
      <c r="BID177" s="6"/>
      <c r="BIE177" s="6"/>
      <c r="BIF177" s="7"/>
      <c r="BIG177" s="6"/>
      <c r="BIH177" s="6"/>
      <c r="BII177" s="6"/>
      <c r="BIJ177" s="6"/>
      <c r="BIK177" s="7"/>
      <c r="BIL177" s="6"/>
      <c r="BIM177" s="6"/>
      <c r="BIN177" s="6"/>
      <c r="BIO177" s="6"/>
      <c r="BIP177" s="7"/>
      <c r="BIQ177" s="6"/>
      <c r="BIR177" s="6"/>
      <c r="BIS177" s="6"/>
      <c r="BIT177" s="6"/>
      <c r="BIU177" s="7"/>
      <c r="BIV177" s="6"/>
      <c r="BIW177" s="6"/>
      <c r="BIX177" s="6"/>
      <c r="BIY177" s="6"/>
      <c r="BIZ177" s="7"/>
      <c r="BJA177" s="6"/>
      <c r="BJB177" s="6"/>
      <c r="BJC177" s="6"/>
      <c r="BJD177" s="6"/>
      <c r="BJE177" s="7"/>
      <c r="BJF177" s="6"/>
      <c r="BJG177" s="6"/>
      <c r="BJH177" s="6"/>
      <c r="BJI177" s="6"/>
      <c r="BJJ177" s="7"/>
      <c r="BJK177" s="6"/>
      <c r="BJL177" s="6"/>
      <c r="BJM177" s="6"/>
      <c r="BJN177" s="6"/>
      <c r="BJO177" s="7"/>
      <c r="BJP177" s="6"/>
      <c r="BJQ177" s="6"/>
      <c r="BJR177" s="6"/>
      <c r="BJS177" s="6"/>
      <c r="BJT177" s="7"/>
      <c r="BJU177" s="6"/>
      <c r="BJV177" s="6"/>
      <c r="BJW177" s="6"/>
      <c r="BJX177" s="6"/>
      <c r="BJY177" s="7"/>
      <c r="BJZ177" s="6"/>
      <c r="BKA177" s="6"/>
      <c r="BKB177" s="6"/>
      <c r="BKC177" s="6"/>
      <c r="BKD177" s="7"/>
      <c r="BKE177" s="6"/>
      <c r="BKF177" s="6"/>
      <c r="BKG177" s="6"/>
      <c r="BKH177" s="6"/>
      <c r="BKI177" s="7"/>
      <c r="BKJ177" s="6"/>
      <c r="BKK177" s="6"/>
      <c r="BKL177" s="6"/>
      <c r="BKM177" s="6"/>
      <c r="BKN177" s="7"/>
      <c r="BKO177" s="6"/>
      <c r="BKP177" s="6"/>
      <c r="BKQ177" s="6"/>
      <c r="BKR177" s="6"/>
      <c r="BKS177" s="7"/>
      <c r="BKT177" s="6"/>
      <c r="BKU177" s="6"/>
      <c r="BKV177" s="6"/>
      <c r="BKW177" s="6"/>
      <c r="BKX177" s="7"/>
      <c r="BKY177" s="6"/>
      <c r="BKZ177" s="6"/>
      <c r="BLA177" s="6"/>
      <c r="BLB177" s="6"/>
      <c r="BLC177" s="7"/>
      <c r="BLD177" s="6"/>
      <c r="BLE177" s="6"/>
      <c r="BLF177" s="6"/>
      <c r="BLG177" s="6"/>
      <c r="BLH177" s="7"/>
      <c r="BLI177" s="6"/>
      <c r="BLJ177" s="6"/>
      <c r="BLK177" s="6"/>
      <c r="BLL177" s="6"/>
      <c r="BLM177" s="7"/>
      <c r="BLN177" s="6"/>
      <c r="BLO177" s="6"/>
      <c r="BLP177" s="6"/>
      <c r="BLQ177" s="6"/>
      <c r="BLR177" s="7"/>
      <c r="BLS177" s="6"/>
      <c r="BLT177" s="6"/>
      <c r="BLU177" s="6"/>
      <c r="BLV177" s="6"/>
      <c r="BLW177" s="7"/>
      <c r="BLX177" s="6"/>
      <c r="BLY177" s="6"/>
      <c r="BLZ177" s="6"/>
      <c r="BMA177" s="6"/>
      <c r="BMB177" s="7"/>
      <c r="BMC177" s="6"/>
      <c r="BMD177" s="6"/>
      <c r="BME177" s="6"/>
      <c r="BMF177" s="6"/>
      <c r="BMG177" s="7"/>
      <c r="BMH177" s="6"/>
      <c r="BMI177" s="6"/>
      <c r="BMJ177" s="6"/>
      <c r="BMK177" s="6"/>
      <c r="BML177" s="7"/>
      <c r="BMM177" s="6"/>
      <c r="BMN177" s="6"/>
      <c r="BMO177" s="6"/>
      <c r="BMP177" s="6"/>
      <c r="BMQ177" s="7"/>
      <c r="BMR177" s="6"/>
      <c r="BMS177" s="6"/>
      <c r="BMT177" s="6"/>
      <c r="BMU177" s="6"/>
      <c r="BMV177" s="7"/>
      <c r="BMW177" s="6"/>
      <c r="BMX177" s="6"/>
      <c r="BMY177" s="6"/>
      <c r="BMZ177" s="6"/>
      <c r="BNA177" s="7"/>
      <c r="BNB177" s="6"/>
      <c r="BNC177" s="6"/>
      <c r="BND177" s="6"/>
      <c r="BNE177" s="6"/>
      <c r="BNF177" s="7"/>
      <c r="BNG177" s="6"/>
      <c r="BNH177" s="6"/>
      <c r="BNI177" s="6"/>
      <c r="BNJ177" s="6"/>
      <c r="BNK177" s="7"/>
      <c r="BNL177" s="6"/>
      <c r="BNM177" s="6"/>
      <c r="BNN177" s="6"/>
      <c r="BNO177" s="6"/>
      <c r="BNP177" s="7"/>
      <c r="BNQ177" s="6"/>
      <c r="BNR177" s="6"/>
      <c r="BNS177" s="6"/>
      <c r="BNT177" s="6"/>
      <c r="BNU177" s="7"/>
      <c r="BNV177" s="6"/>
      <c r="BNW177" s="6"/>
      <c r="BNX177" s="6"/>
      <c r="BNY177" s="6"/>
      <c r="BNZ177" s="7"/>
      <c r="BOA177" s="6"/>
      <c r="BOB177" s="6"/>
      <c r="BOC177" s="6"/>
      <c r="BOD177" s="6"/>
      <c r="BOE177" s="7"/>
      <c r="BOF177" s="6"/>
      <c r="BOG177" s="6"/>
      <c r="BOH177" s="6"/>
      <c r="BOI177" s="6"/>
      <c r="BOJ177" s="7"/>
      <c r="BOK177" s="6"/>
      <c r="BOL177" s="6"/>
      <c r="BOM177" s="6"/>
      <c r="BON177" s="6"/>
      <c r="BOO177" s="7"/>
      <c r="BOP177" s="6"/>
      <c r="BOQ177" s="6"/>
      <c r="BOR177" s="6"/>
      <c r="BOS177" s="6"/>
      <c r="BOT177" s="7"/>
      <c r="BOU177" s="6"/>
      <c r="BOV177" s="6"/>
      <c r="BOW177" s="6"/>
      <c r="BOX177" s="6"/>
      <c r="BOY177" s="7"/>
      <c r="BOZ177" s="6"/>
      <c r="BPA177" s="6"/>
      <c r="BPB177" s="6"/>
      <c r="BPC177" s="6"/>
      <c r="BPD177" s="7"/>
      <c r="BPE177" s="6"/>
      <c r="BPF177" s="6"/>
      <c r="BPG177" s="6"/>
      <c r="BPH177" s="6"/>
      <c r="BPI177" s="7"/>
      <c r="BPJ177" s="6"/>
      <c r="BPK177" s="6"/>
      <c r="BPL177" s="6"/>
      <c r="BPM177" s="6"/>
      <c r="BPN177" s="7"/>
      <c r="BPO177" s="6"/>
      <c r="BPP177" s="6"/>
      <c r="BPQ177" s="6"/>
      <c r="BPR177" s="6"/>
      <c r="BPS177" s="7"/>
      <c r="BPT177" s="6"/>
      <c r="BPU177" s="6"/>
      <c r="BPV177" s="6"/>
      <c r="BPW177" s="6"/>
      <c r="BPX177" s="7"/>
      <c r="BPY177" s="6"/>
      <c r="BPZ177" s="6"/>
      <c r="BQA177" s="6"/>
      <c r="BQB177" s="6"/>
      <c r="BQC177" s="7"/>
      <c r="BQD177" s="6"/>
      <c r="BQE177" s="6"/>
      <c r="BQF177" s="6"/>
      <c r="BQG177" s="6"/>
      <c r="BQH177" s="7"/>
      <c r="BQI177" s="6"/>
      <c r="BQJ177" s="6"/>
      <c r="BQK177" s="6"/>
      <c r="BQL177" s="6"/>
      <c r="BQM177" s="7"/>
      <c r="BQN177" s="6"/>
      <c r="BQO177" s="6"/>
      <c r="BQP177" s="6"/>
      <c r="BQQ177" s="6"/>
      <c r="BQR177" s="7"/>
      <c r="BQS177" s="6"/>
      <c r="BQT177" s="6"/>
      <c r="BQU177" s="6"/>
      <c r="BQV177" s="6"/>
      <c r="BQW177" s="7"/>
      <c r="BQX177" s="6"/>
      <c r="BQY177" s="6"/>
      <c r="BQZ177" s="6"/>
      <c r="BRA177" s="6"/>
      <c r="BRB177" s="7"/>
      <c r="BRC177" s="6"/>
      <c r="BRD177" s="6"/>
      <c r="BRE177" s="6"/>
      <c r="BRF177" s="6"/>
      <c r="BRG177" s="7"/>
      <c r="BRH177" s="6"/>
      <c r="BRI177" s="6"/>
      <c r="BRJ177" s="6"/>
      <c r="BRK177" s="6"/>
      <c r="BRL177" s="7"/>
      <c r="BRM177" s="6"/>
      <c r="BRN177" s="6"/>
      <c r="BRO177" s="6"/>
      <c r="BRP177" s="6"/>
      <c r="BRQ177" s="7"/>
      <c r="BRR177" s="6"/>
      <c r="BRS177" s="6"/>
      <c r="BRT177" s="6"/>
      <c r="BRU177" s="6"/>
      <c r="BRV177" s="7"/>
      <c r="BRW177" s="6"/>
      <c r="BRX177" s="6"/>
      <c r="BRY177" s="6"/>
      <c r="BRZ177" s="6"/>
      <c r="BSA177" s="7"/>
      <c r="BSB177" s="6"/>
      <c r="BSC177" s="6"/>
      <c r="BSD177" s="6"/>
      <c r="BSE177" s="6"/>
      <c r="BSF177" s="7"/>
      <c r="BSG177" s="6"/>
      <c r="BSH177" s="6"/>
      <c r="BSI177" s="6"/>
      <c r="BSJ177" s="6"/>
      <c r="BSK177" s="7"/>
      <c r="BSL177" s="6"/>
      <c r="BSM177" s="6"/>
      <c r="BSN177" s="6"/>
      <c r="BSO177" s="6"/>
      <c r="BSP177" s="7"/>
      <c r="BSQ177" s="6"/>
      <c r="BSR177" s="6"/>
      <c r="BSS177" s="6"/>
      <c r="BST177" s="6"/>
      <c r="BSU177" s="7"/>
      <c r="BSV177" s="6"/>
      <c r="BSW177" s="6"/>
      <c r="BSX177" s="6"/>
      <c r="BSY177" s="6"/>
      <c r="BSZ177" s="7"/>
      <c r="BTA177" s="6"/>
      <c r="BTB177" s="6"/>
      <c r="BTC177" s="6"/>
      <c r="BTD177" s="6"/>
      <c r="BTE177" s="7"/>
      <c r="BTF177" s="6"/>
      <c r="BTG177" s="6"/>
      <c r="BTH177" s="6"/>
      <c r="BTI177" s="6"/>
      <c r="BTJ177" s="7"/>
      <c r="BTK177" s="6"/>
      <c r="BTL177" s="6"/>
      <c r="BTM177" s="6"/>
      <c r="BTN177" s="6"/>
      <c r="BTO177" s="7"/>
      <c r="BTP177" s="6"/>
      <c r="BTQ177" s="6"/>
      <c r="BTR177" s="6"/>
      <c r="BTS177" s="6"/>
      <c r="BTT177" s="7"/>
      <c r="BTU177" s="6"/>
      <c r="BTV177" s="6"/>
      <c r="BTW177" s="6"/>
      <c r="BTX177" s="6"/>
      <c r="BTY177" s="7"/>
      <c r="BTZ177" s="6"/>
      <c r="BUA177" s="6"/>
      <c r="BUB177" s="6"/>
      <c r="BUC177" s="6"/>
      <c r="BUD177" s="7"/>
      <c r="BUE177" s="6"/>
      <c r="BUF177" s="6"/>
      <c r="BUG177" s="6"/>
      <c r="BUH177" s="6"/>
      <c r="BUI177" s="7"/>
      <c r="BUJ177" s="6"/>
      <c r="BUK177" s="6"/>
      <c r="BUL177" s="6"/>
      <c r="BUM177" s="6"/>
      <c r="BUN177" s="7"/>
      <c r="BUO177" s="6"/>
      <c r="BUP177" s="6"/>
      <c r="BUQ177" s="6"/>
      <c r="BUR177" s="6"/>
      <c r="BUS177" s="7"/>
      <c r="BUT177" s="6"/>
      <c r="BUU177" s="6"/>
      <c r="BUV177" s="6"/>
      <c r="BUW177" s="6"/>
      <c r="BUX177" s="7"/>
      <c r="BUY177" s="6"/>
      <c r="BUZ177" s="6"/>
      <c r="BVA177" s="6"/>
      <c r="BVB177" s="6"/>
      <c r="BVC177" s="7"/>
      <c r="BVD177" s="6"/>
      <c r="BVE177" s="6"/>
      <c r="BVF177" s="6"/>
      <c r="BVG177" s="6"/>
      <c r="BVH177" s="7"/>
      <c r="BVI177" s="6"/>
      <c r="BVJ177" s="6"/>
      <c r="BVK177" s="6"/>
      <c r="BVL177" s="6"/>
      <c r="BVM177" s="7"/>
      <c r="BVN177" s="6"/>
      <c r="BVO177" s="6"/>
      <c r="BVP177" s="6"/>
      <c r="BVQ177" s="6"/>
      <c r="BVR177" s="7"/>
      <c r="BVS177" s="6"/>
      <c r="BVT177" s="6"/>
      <c r="BVU177" s="6"/>
      <c r="BVV177" s="6"/>
      <c r="BVW177" s="7"/>
      <c r="BVX177" s="6"/>
      <c r="BVY177" s="6"/>
      <c r="BVZ177" s="6"/>
      <c r="BWA177" s="6"/>
      <c r="BWB177" s="7"/>
      <c r="BWC177" s="6"/>
      <c r="BWD177" s="6"/>
      <c r="BWE177" s="6"/>
      <c r="BWF177" s="6"/>
      <c r="BWG177" s="7"/>
      <c r="BWH177" s="6"/>
      <c r="BWI177" s="6"/>
      <c r="BWJ177" s="6"/>
      <c r="BWK177" s="6"/>
      <c r="BWL177" s="7"/>
      <c r="BWM177" s="6"/>
      <c r="BWN177" s="6"/>
      <c r="BWO177" s="6"/>
      <c r="BWP177" s="6"/>
      <c r="BWQ177" s="7"/>
      <c r="BWR177" s="6"/>
      <c r="BWS177" s="6"/>
      <c r="BWT177" s="6"/>
      <c r="BWU177" s="6"/>
      <c r="BWV177" s="7"/>
      <c r="BWW177" s="6"/>
      <c r="BWX177" s="6"/>
      <c r="BWY177" s="6"/>
      <c r="BWZ177" s="6"/>
      <c r="BXA177" s="7"/>
      <c r="BXB177" s="6"/>
      <c r="BXC177" s="6"/>
      <c r="BXD177" s="6"/>
      <c r="BXE177" s="6"/>
      <c r="BXF177" s="7"/>
      <c r="BXG177" s="6"/>
      <c r="BXH177" s="6"/>
      <c r="BXI177" s="6"/>
      <c r="BXJ177" s="6"/>
      <c r="BXK177" s="7"/>
      <c r="BXL177" s="6"/>
      <c r="BXM177" s="6"/>
      <c r="BXN177" s="6"/>
      <c r="BXO177" s="6"/>
      <c r="BXP177" s="7"/>
      <c r="BXQ177" s="6"/>
      <c r="BXR177" s="6"/>
      <c r="BXS177" s="6"/>
      <c r="BXT177" s="6"/>
      <c r="BXU177" s="7"/>
      <c r="BXV177" s="6"/>
      <c r="BXW177" s="6"/>
      <c r="BXX177" s="6"/>
      <c r="BXY177" s="6"/>
    </row>
    <row r="178" ht="7.5" customHeight="1">
      <c r="A178" s="2">
        <v>176.0</v>
      </c>
      <c r="B178" s="2"/>
      <c r="G178" s="4"/>
      <c r="L178" s="4"/>
      <c r="Q178" s="4"/>
      <c r="V178" s="4"/>
      <c r="AA178" s="4"/>
      <c r="AF178" s="4"/>
      <c r="AK178" s="4"/>
      <c r="AP178" s="4"/>
      <c r="AU178" s="4"/>
      <c r="AZ178" s="4"/>
      <c r="BE178" s="4"/>
      <c r="BJ178" s="4"/>
      <c r="BO178" s="4"/>
      <c r="BT178" s="4"/>
      <c r="BY178" s="4"/>
      <c r="CD178" s="4"/>
      <c r="CI178" s="4"/>
      <c r="CN178" s="4"/>
      <c r="CS178" s="4"/>
      <c r="CX178" s="4"/>
      <c r="DC178" s="4"/>
      <c r="DH178" s="4"/>
      <c r="DM178" s="4"/>
      <c r="DR178" s="4"/>
      <c r="DW178" s="4"/>
      <c r="EB178" s="4"/>
      <c r="EG178" s="4"/>
      <c r="EL178" s="4"/>
      <c r="EQ178" s="4"/>
      <c r="EV178" s="4"/>
      <c r="FA178" s="4"/>
      <c r="FF178" s="4"/>
      <c r="FK178" s="4"/>
      <c r="FP178" s="4"/>
      <c r="FU178" s="4"/>
      <c r="FZ178" s="4"/>
      <c r="GE178" s="4"/>
      <c r="GJ178" s="4"/>
      <c r="GO178" s="4"/>
      <c r="GT178" s="4"/>
      <c r="GY178" s="4"/>
      <c r="HD178" s="4"/>
      <c r="HI178" s="4"/>
      <c r="HN178" s="4"/>
      <c r="HS178" s="4"/>
      <c r="HX178" s="4"/>
      <c r="IC178" s="4"/>
      <c r="IH178" s="4"/>
      <c r="IM178" s="4"/>
      <c r="IR178" s="4"/>
      <c r="IW178" s="4"/>
      <c r="JB178" s="4"/>
      <c r="JG178" s="4"/>
      <c r="JL178" s="4"/>
      <c r="JQ178" s="4"/>
      <c r="JV178" s="4"/>
      <c r="KA178" s="4"/>
      <c r="KF178" s="4"/>
      <c r="KK178" s="4"/>
      <c r="KP178" s="4"/>
      <c r="KU178" s="4"/>
      <c r="KZ178" s="4"/>
      <c r="LE178" s="4"/>
      <c r="LJ178" s="4"/>
      <c r="LO178" s="4"/>
      <c r="LT178" s="4"/>
      <c r="LY178" s="4"/>
      <c r="MD178" s="4"/>
      <c r="MI178" s="4"/>
      <c r="MN178" s="4"/>
      <c r="MS178" s="4"/>
      <c r="MX178" s="4"/>
      <c r="NC178" s="4"/>
      <c r="NH178" s="4"/>
      <c r="NM178" s="4"/>
      <c r="NR178" s="4"/>
      <c r="NW178" s="4"/>
      <c r="OB178" s="4"/>
      <c r="OG178" s="4"/>
      <c r="OL178" s="4"/>
      <c r="OQ178" s="4"/>
      <c r="OV178" s="4"/>
      <c r="PA178" s="4"/>
      <c r="PF178" s="4"/>
      <c r="PK178" s="4"/>
      <c r="PP178" s="4"/>
      <c r="PU178" s="4"/>
      <c r="PZ178" s="4"/>
      <c r="QE178" s="4"/>
      <c r="QJ178" s="4"/>
      <c r="QO178" s="4"/>
      <c r="QT178" s="4"/>
      <c r="QY178" s="4"/>
      <c r="RD178" s="4"/>
      <c r="RI178" s="4"/>
      <c r="RN178" s="4"/>
      <c r="RS178" s="4"/>
      <c r="RX178" s="4"/>
      <c r="SC178" s="4"/>
      <c r="SH178" s="4"/>
      <c r="SM178" s="4"/>
      <c r="SR178" s="4"/>
      <c r="SW178" s="4"/>
      <c r="TB178" s="4"/>
      <c r="TG178" s="4"/>
      <c r="TL178" s="4"/>
      <c r="TQ178" s="4"/>
      <c r="TV178" s="4"/>
      <c r="UA178" s="4"/>
      <c r="UF178" s="4"/>
      <c r="UK178" s="4"/>
      <c r="UP178" s="4"/>
      <c r="UU178" s="4"/>
      <c r="UZ178" s="4"/>
      <c r="VE178" s="4"/>
      <c r="VJ178" s="4"/>
      <c r="VO178" s="4"/>
      <c r="VT178" s="4"/>
      <c r="VY178" s="4"/>
      <c r="WD178" s="4"/>
      <c r="WI178" s="4"/>
      <c r="WN178" s="4"/>
      <c r="WS178" s="4"/>
      <c r="WX178" s="4"/>
      <c r="XC178" s="4"/>
      <c r="XH178" s="4"/>
      <c r="XM178" s="4"/>
      <c r="XR178" s="4"/>
      <c r="XW178" s="4"/>
      <c r="YB178" s="4"/>
      <c r="YG178" s="4"/>
      <c r="YL178" s="4"/>
      <c r="YQ178" s="4"/>
      <c r="YV178" s="4"/>
      <c r="ZA178" s="4"/>
      <c r="ZF178" s="4"/>
      <c r="ZK178" s="4"/>
      <c r="ZP178" s="4"/>
      <c r="ZU178" s="4"/>
      <c r="ZZ178" s="4"/>
      <c r="AAE178" s="4"/>
      <c r="AAJ178" s="4"/>
      <c r="AAO178" s="4"/>
      <c r="AAT178" s="4"/>
      <c r="AAY178" s="4"/>
      <c r="ABD178" s="4"/>
      <c r="ABI178" s="4"/>
      <c r="ABN178" s="4"/>
      <c r="ABS178" s="4"/>
      <c r="ABX178" s="4"/>
      <c r="ACC178" s="4"/>
      <c r="ACH178" s="4"/>
      <c r="ACM178" s="4"/>
      <c r="ACR178" s="4"/>
      <c r="ACW178" s="4"/>
      <c r="ADB178" s="4"/>
      <c r="ADG178" s="4"/>
      <c r="ADL178" s="4"/>
      <c r="ADQ178" s="4"/>
      <c r="ADV178" s="4"/>
      <c r="AEA178" s="4"/>
      <c r="AEF178" s="4"/>
      <c r="AEK178" s="4"/>
      <c r="AEP178" s="4"/>
      <c r="AEU178" s="4"/>
      <c r="AEZ178" s="4"/>
      <c r="AFE178" s="4"/>
      <c r="AFJ178" s="4"/>
      <c r="AFO178" s="4"/>
      <c r="AFT178" s="4"/>
      <c r="AFY178" s="4"/>
      <c r="AGD178" s="4"/>
      <c r="AGI178" s="4"/>
      <c r="AGN178" s="4"/>
      <c r="AGS178" s="4"/>
      <c r="AGX178" s="4"/>
      <c r="AHC178" s="4"/>
      <c r="AHH178" s="4"/>
      <c r="AHM178" s="4"/>
      <c r="AHR178" s="4"/>
      <c r="AHW178" s="4"/>
      <c r="AIB178" s="4"/>
      <c r="AIG178" s="4"/>
      <c r="AIL178" s="4"/>
      <c r="AIQ178" s="4"/>
      <c r="AIV178" s="4"/>
      <c r="AJA178" s="4"/>
      <c r="AJF178" s="4"/>
      <c r="AJK178" s="4"/>
      <c r="AJP178" s="4"/>
      <c r="AJU178" s="4"/>
      <c r="AJZ178" s="4"/>
      <c r="AKE178" s="4"/>
      <c r="AKJ178" s="4"/>
      <c r="AKO178" s="4"/>
      <c r="AKT178" s="4"/>
      <c r="AKY178" s="4"/>
      <c r="ALD178" s="4"/>
      <c r="ALI178" s="4"/>
      <c r="ALN178" s="4"/>
      <c r="ALS178" s="4"/>
      <c r="ALX178" s="4"/>
      <c r="AMC178" s="4"/>
      <c r="AMH178" s="4"/>
      <c r="AMM178" s="4"/>
      <c r="AMR178" s="4"/>
      <c r="AMW178" s="4"/>
      <c r="ANB178" s="4"/>
      <c r="ANG178" s="4"/>
      <c r="ANL178" s="4"/>
      <c r="ANQ178" s="4"/>
      <c r="ANV178" s="4"/>
      <c r="AOA178" s="4"/>
      <c r="AOF178" s="4"/>
      <c r="AOK178" s="4"/>
      <c r="AOP178" s="4"/>
      <c r="AOU178" s="4"/>
      <c r="AOZ178" s="4"/>
      <c r="APE178" s="4"/>
      <c r="APJ178" s="4"/>
      <c r="APO178" s="4"/>
      <c r="APT178" s="4"/>
      <c r="APY178" s="4"/>
      <c r="AQD178" s="4"/>
      <c r="AQI178" s="4"/>
      <c r="AQN178" s="4"/>
      <c r="AQS178" s="4"/>
      <c r="AQX178" s="4"/>
      <c r="ARC178" s="4"/>
      <c r="ARH178" s="4"/>
      <c r="ARM178" s="4"/>
      <c r="ARR178" s="4"/>
      <c r="ARW178" s="4"/>
      <c r="ASB178" s="4"/>
      <c r="ASG178" s="4"/>
      <c r="ASL178" s="4"/>
      <c r="ASQ178" s="4"/>
      <c r="ASV178" s="4"/>
      <c r="ATA178" s="4"/>
      <c r="ATF178" s="4"/>
      <c r="ATK178" s="4"/>
      <c r="ATP178" s="4"/>
      <c r="ATU178" s="4"/>
      <c r="ATZ178" s="4"/>
      <c r="AUE178" s="4"/>
      <c r="AUJ178" s="4"/>
      <c r="AUO178" s="4"/>
      <c r="AUT178" s="4"/>
      <c r="AUY178" s="4"/>
      <c r="AVD178" s="4"/>
      <c r="AVI178" s="4"/>
      <c r="AVN178" s="4"/>
      <c r="AVS178" s="4"/>
      <c r="AVX178" s="4"/>
      <c r="AWC178" s="4"/>
      <c r="AWH178" s="4"/>
      <c r="AWM178" s="4"/>
      <c r="AWR178" s="4"/>
      <c r="AWW178" s="4"/>
      <c r="AXB178" s="4"/>
      <c r="AXG178" s="4"/>
      <c r="AXL178" s="4"/>
      <c r="AXQ178" s="4"/>
      <c r="AXV178" s="4"/>
      <c r="AYA178" s="4"/>
      <c r="AYF178" s="4"/>
      <c r="AYK178" s="4"/>
      <c r="AYP178" s="4"/>
      <c r="AYU178" s="4"/>
      <c r="AYZ178" s="4"/>
      <c r="AZE178" s="4"/>
      <c r="AZJ178" s="4"/>
      <c r="AZO178" s="4"/>
      <c r="AZT178" s="4"/>
      <c r="AZY178" s="4"/>
      <c r="BAD178" s="4"/>
      <c r="BAI178" s="4"/>
      <c r="BAN178" s="4"/>
      <c r="BAS178" s="4"/>
      <c r="BAX178" s="4"/>
      <c r="BBC178" s="4"/>
      <c r="BBH178" s="4"/>
      <c r="BBM178" s="4"/>
      <c r="BBR178" s="4"/>
      <c r="BBW178" s="4"/>
      <c r="BCB178" s="4"/>
      <c r="BCG178" s="4"/>
      <c r="BCL178" s="4"/>
      <c r="BCQ178" s="4"/>
      <c r="BCV178" s="4"/>
      <c r="BDA178" s="4"/>
      <c r="BDF178" s="4"/>
      <c r="BDK178" s="4"/>
      <c r="BDP178" s="4"/>
      <c r="BDU178" s="4"/>
      <c r="BDZ178" s="4"/>
      <c r="BEE178" s="4"/>
      <c r="BEJ178" s="4"/>
      <c r="BEO178" s="4"/>
      <c r="BET178" s="4"/>
      <c r="BEY178" s="4"/>
      <c r="BFD178" s="4"/>
      <c r="BFI178" s="4"/>
      <c r="BFN178" s="4"/>
      <c r="BFS178" s="4"/>
      <c r="BFX178" s="4"/>
      <c r="BGC178" s="4"/>
      <c r="BGH178" s="4"/>
      <c r="BGM178" s="4"/>
      <c r="BGR178" s="4"/>
      <c r="BGW178" s="4"/>
      <c r="BHB178" s="4"/>
      <c r="BHG178" s="4"/>
      <c r="BHL178" s="4"/>
      <c r="BHQ178" s="4"/>
      <c r="BHV178" s="4"/>
      <c r="BIA178" s="4"/>
      <c r="BIF178" s="4"/>
      <c r="BIK178" s="4"/>
      <c r="BIP178" s="4"/>
      <c r="BIU178" s="4"/>
      <c r="BIZ178" s="4"/>
      <c r="BJE178" s="4"/>
      <c r="BJJ178" s="4"/>
      <c r="BJO178" s="4"/>
      <c r="BJT178" s="4"/>
      <c r="BJY178" s="4"/>
      <c r="BKD178" s="4"/>
      <c r="BKI178" s="4"/>
      <c r="BKN178" s="4"/>
      <c r="BKS178" s="4"/>
      <c r="BKX178" s="4"/>
      <c r="BLC178" s="4"/>
      <c r="BLH178" s="4"/>
      <c r="BLM178" s="4"/>
      <c r="BLR178" s="4"/>
      <c r="BLW178" s="4"/>
      <c r="BMB178" s="4"/>
      <c r="BMG178" s="4"/>
      <c r="BML178" s="4"/>
      <c r="BMQ178" s="4"/>
      <c r="BMV178" s="4"/>
      <c r="BNA178" s="4"/>
      <c r="BNF178" s="4"/>
      <c r="BNK178" s="4"/>
      <c r="BNP178" s="4"/>
      <c r="BNU178" s="4"/>
      <c r="BNZ178" s="4"/>
      <c r="BOE178" s="4"/>
      <c r="BOJ178" s="4"/>
      <c r="BOO178" s="4"/>
      <c r="BOT178" s="4"/>
      <c r="BOY178" s="4"/>
      <c r="BPD178" s="4"/>
      <c r="BPI178" s="4"/>
      <c r="BPN178" s="4"/>
      <c r="BPS178" s="4"/>
      <c r="BPX178" s="4"/>
      <c r="BQC178" s="4"/>
      <c r="BQH178" s="4"/>
      <c r="BQM178" s="4"/>
      <c r="BQR178" s="4"/>
      <c r="BQW178" s="4"/>
      <c r="BRB178" s="4"/>
      <c r="BRG178" s="4"/>
      <c r="BRL178" s="4"/>
      <c r="BRQ178" s="4"/>
      <c r="BRV178" s="4"/>
      <c r="BSA178" s="4"/>
      <c r="BSF178" s="4"/>
      <c r="BSK178" s="4"/>
      <c r="BSP178" s="4"/>
      <c r="BSU178" s="4"/>
      <c r="BSZ178" s="4"/>
      <c r="BTE178" s="4"/>
      <c r="BTJ178" s="4"/>
      <c r="BTO178" s="4"/>
      <c r="BTT178" s="4"/>
      <c r="BTY178" s="4"/>
      <c r="BUD178" s="4"/>
      <c r="BUI178" s="4"/>
      <c r="BUN178" s="4"/>
      <c r="BUS178" s="4"/>
      <c r="BUX178" s="4"/>
      <c r="BVC178" s="4"/>
      <c r="BVH178" s="4"/>
      <c r="BVM178" s="4"/>
      <c r="BVR178" s="4"/>
      <c r="BVW178" s="4"/>
      <c r="BWB178" s="4"/>
      <c r="BWG178" s="4"/>
      <c r="BWL178" s="4"/>
      <c r="BWQ178" s="4"/>
      <c r="BWV178" s="4"/>
      <c r="BXA178" s="4"/>
      <c r="BXF178" s="4"/>
      <c r="BXK178" s="4"/>
      <c r="BXP178" s="4"/>
      <c r="BXU178" s="4"/>
    </row>
    <row r="179" ht="7.5" customHeight="1">
      <c r="A179" s="2">
        <v>177.0</v>
      </c>
      <c r="B179" s="2"/>
      <c r="G179" s="4"/>
      <c r="L179" s="4"/>
      <c r="Q179" s="4"/>
      <c r="V179" s="4"/>
      <c r="AA179" s="4"/>
      <c r="AF179" s="4"/>
      <c r="AK179" s="4"/>
      <c r="AP179" s="4"/>
      <c r="AU179" s="4"/>
      <c r="AZ179" s="4"/>
      <c r="BE179" s="4"/>
      <c r="BJ179" s="4"/>
      <c r="BO179" s="4"/>
      <c r="BT179" s="4"/>
      <c r="BY179" s="4"/>
      <c r="CD179" s="4"/>
      <c r="CI179" s="4"/>
      <c r="CN179" s="4"/>
      <c r="CS179" s="4"/>
      <c r="CX179" s="4"/>
      <c r="DC179" s="4"/>
      <c r="DH179" s="4"/>
      <c r="DM179" s="4"/>
      <c r="DR179" s="4"/>
      <c r="DW179" s="4"/>
      <c r="EB179" s="4"/>
      <c r="EG179" s="4"/>
      <c r="EL179" s="4"/>
      <c r="EQ179" s="4"/>
      <c r="EV179" s="4"/>
      <c r="FA179" s="4"/>
      <c r="FF179" s="4"/>
      <c r="FK179" s="4"/>
      <c r="FP179" s="4"/>
      <c r="FU179" s="4"/>
      <c r="FZ179" s="4"/>
      <c r="GE179" s="4"/>
      <c r="GJ179" s="4"/>
      <c r="GO179" s="4"/>
      <c r="GT179" s="4"/>
      <c r="GY179" s="4"/>
      <c r="HD179" s="4"/>
      <c r="HI179" s="4"/>
      <c r="HN179" s="4"/>
      <c r="HS179" s="4"/>
      <c r="HX179" s="4"/>
      <c r="IC179" s="4"/>
      <c r="IH179" s="4"/>
      <c r="IM179" s="4"/>
      <c r="IR179" s="4"/>
      <c r="IW179" s="4"/>
      <c r="JB179" s="4"/>
      <c r="JG179" s="4"/>
      <c r="JL179" s="4"/>
      <c r="JQ179" s="4"/>
      <c r="JV179" s="4"/>
      <c r="KA179" s="4"/>
      <c r="KF179" s="4"/>
      <c r="KK179" s="4"/>
      <c r="KP179" s="4"/>
      <c r="KU179" s="4"/>
      <c r="KZ179" s="4"/>
      <c r="LE179" s="4"/>
      <c r="LJ179" s="4"/>
      <c r="LO179" s="4"/>
      <c r="LT179" s="4"/>
      <c r="LY179" s="4"/>
      <c r="MD179" s="4"/>
      <c r="MI179" s="4"/>
      <c r="MN179" s="4"/>
      <c r="MS179" s="4"/>
      <c r="MX179" s="4"/>
      <c r="NC179" s="4"/>
      <c r="NH179" s="4"/>
      <c r="NM179" s="4"/>
      <c r="NR179" s="4"/>
      <c r="NW179" s="4"/>
      <c r="OB179" s="4"/>
      <c r="OG179" s="4"/>
      <c r="OL179" s="4"/>
      <c r="OQ179" s="4"/>
      <c r="OV179" s="4"/>
      <c r="PA179" s="4"/>
      <c r="PF179" s="4"/>
      <c r="PK179" s="4"/>
      <c r="PP179" s="4"/>
      <c r="PU179" s="4"/>
      <c r="PZ179" s="4"/>
      <c r="QE179" s="4"/>
      <c r="QJ179" s="4"/>
      <c r="QO179" s="4"/>
      <c r="QT179" s="4"/>
      <c r="QY179" s="4"/>
      <c r="RD179" s="4"/>
      <c r="RI179" s="4"/>
      <c r="RN179" s="4"/>
      <c r="RS179" s="4"/>
      <c r="RX179" s="4"/>
      <c r="SC179" s="4"/>
      <c r="SH179" s="4"/>
      <c r="SM179" s="4"/>
      <c r="SR179" s="4"/>
      <c r="SW179" s="4"/>
      <c r="TB179" s="4"/>
      <c r="TG179" s="4"/>
      <c r="TL179" s="4"/>
      <c r="TQ179" s="4"/>
      <c r="TV179" s="4"/>
      <c r="UA179" s="4"/>
      <c r="UF179" s="4"/>
      <c r="UK179" s="4"/>
      <c r="UP179" s="4"/>
      <c r="UU179" s="4"/>
      <c r="UZ179" s="4"/>
      <c r="VE179" s="4"/>
      <c r="VJ179" s="4"/>
      <c r="VO179" s="4"/>
      <c r="VT179" s="4"/>
      <c r="VY179" s="4"/>
      <c r="WD179" s="4"/>
      <c r="WI179" s="4"/>
      <c r="WN179" s="4"/>
      <c r="WS179" s="4"/>
      <c r="WX179" s="4"/>
      <c r="XC179" s="4"/>
      <c r="XH179" s="4"/>
      <c r="XM179" s="4"/>
      <c r="XR179" s="4"/>
      <c r="XW179" s="4"/>
      <c r="YB179" s="4"/>
      <c r="YG179" s="4"/>
      <c r="YL179" s="4"/>
      <c r="YQ179" s="4"/>
      <c r="YV179" s="4"/>
      <c r="ZA179" s="4"/>
      <c r="ZF179" s="4"/>
      <c r="ZK179" s="4"/>
      <c r="ZP179" s="4"/>
      <c r="ZU179" s="4"/>
      <c r="ZZ179" s="4"/>
      <c r="AAE179" s="4"/>
      <c r="AAJ179" s="4"/>
      <c r="AAO179" s="4"/>
      <c r="AAT179" s="4"/>
      <c r="AAY179" s="4"/>
      <c r="ABD179" s="4"/>
      <c r="ABI179" s="4"/>
      <c r="ABN179" s="4"/>
      <c r="ABS179" s="4"/>
      <c r="ABX179" s="4"/>
      <c r="ACC179" s="4"/>
      <c r="ACH179" s="4"/>
      <c r="ACM179" s="4"/>
      <c r="ACR179" s="4"/>
      <c r="ACW179" s="4"/>
      <c r="ADB179" s="4"/>
      <c r="ADG179" s="4"/>
      <c r="ADL179" s="4"/>
      <c r="ADQ179" s="4"/>
      <c r="ADV179" s="4"/>
      <c r="AEA179" s="4"/>
      <c r="AEF179" s="4"/>
      <c r="AEK179" s="4"/>
      <c r="AEP179" s="4"/>
      <c r="AEU179" s="4"/>
      <c r="AEZ179" s="4"/>
      <c r="AFE179" s="4"/>
      <c r="AFJ179" s="4"/>
      <c r="AFO179" s="4"/>
      <c r="AFT179" s="4"/>
      <c r="AFY179" s="4"/>
      <c r="AGD179" s="4"/>
      <c r="AGI179" s="4"/>
      <c r="AGN179" s="4"/>
      <c r="AGS179" s="4"/>
      <c r="AGX179" s="4"/>
      <c r="AHC179" s="4"/>
      <c r="AHH179" s="4"/>
      <c r="AHM179" s="4"/>
      <c r="AHR179" s="4"/>
      <c r="AHW179" s="4"/>
      <c r="AIB179" s="4"/>
      <c r="AIG179" s="4"/>
      <c r="AIL179" s="4"/>
      <c r="AIQ179" s="4"/>
      <c r="AIV179" s="4"/>
      <c r="AJA179" s="4"/>
      <c r="AJF179" s="4"/>
      <c r="AJK179" s="4"/>
      <c r="AJP179" s="4"/>
      <c r="AJU179" s="4"/>
      <c r="AJZ179" s="4"/>
      <c r="AKE179" s="4"/>
      <c r="AKJ179" s="4"/>
      <c r="AKO179" s="4"/>
      <c r="AKT179" s="4"/>
      <c r="AKY179" s="4"/>
      <c r="ALD179" s="4"/>
      <c r="ALI179" s="4"/>
      <c r="ALN179" s="4"/>
      <c r="ALS179" s="4"/>
      <c r="ALX179" s="4"/>
      <c r="AMC179" s="4"/>
      <c r="AMH179" s="4"/>
      <c r="AMM179" s="4"/>
      <c r="AMR179" s="4"/>
      <c r="AMW179" s="4"/>
      <c r="ANB179" s="4"/>
      <c r="ANG179" s="4"/>
      <c r="ANL179" s="4"/>
      <c r="ANQ179" s="4"/>
      <c r="ANV179" s="4"/>
      <c r="AOA179" s="4"/>
      <c r="AOF179" s="4"/>
      <c r="AOK179" s="4"/>
      <c r="AOP179" s="4"/>
      <c r="AOU179" s="4"/>
      <c r="AOZ179" s="4"/>
      <c r="APE179" s="4"/>
      <c r="APJ179" s="4"/>
      <c r="APO179" s="4"/>
      <c r="APT179" s="4"/>
      <c r="APY179" s="4"/>
      <c r="AQD179" s="4"/>
      <c r="AQI179" s="4"/>
      <c r="AQN179" s="4"/>
      <c r="AQS179" s="4"/>
      <c r="AQX179" s="4"/>
      <c r="ARC179" s="4"/>
      <c r="ARH179" s="4"/>
      <c r="ARM179" s="4"/>
      <c r="ARR179" s="4"/>
      <c r="ARW179" s="4"/>
      <c r="ASB179" s="4"/>
      <c r="ASG179" s="4"/>
      <c r="ASL179" s="4"/>
      <c r="ASQ179" s="4"/>
      <c r="ASV179" s="4"/>
      <c r="ATA179" s="4"/>
      <c r="ATF179" s="4"/>
      <c r="ATK179" s="4"/>
      <c r="ATP179" s="4"/>
      <c r="ATU179" s="4"/>
      <c r="ATZ179" s="4"/>
      <c r="AUE179" s="4"/>
      <c r="AUJ179" s="4"/>
      <c r="AUO179" s="4"/>
      <c r="AUT179" s="4"/>
      <c r="AUY179" s="4"/>
      <c r="AVD179" s="4"/>
      <c r="AVI179" s="4"/>
      <c r="AVN179" s="4"/>
      <c r="AVS179" s="4"/>
      <c r="AVX179" s="4"/>
      <c r="AWC179" s="4"/>
      <c r="AWH179" s="4"/>
      <c r="AWM179" s="4"/>
      <c r="AWR179" s="4"/>
      <c r="AWW179" s="4"/>
      <c r="AXB179" s="4"/>
      <c r="AXG179" s="4"/>
      <c r="AXL179" s="4"/>
      <c r="AXQ179" s="4"/>
      <c r="AXV179" s="4"/>
      <c r="AYA179" s="4"/>
      <c r="AYF179" s="4"/>
      <c r="AYK179" s="4"/>
      <c r="AYP179" s="4"/>
      <c r="AYU179" s="4"/>
      <c r="AYZ179" s="4"/>
      <c r="AZE179" s="4"/>
      <c r="AZJ179" s="4"/>
      <c r="AZO179" s="4"/>
      <c r="AZT179" s="4"/>
      <c r="AZY179" s="4"/>
      <c r="BAD179" s="4"/>
      <c r="BAI179" s="4"/>
      <c r="BAN179" s="4"/>
      <c r="BAS179" s="4"/>
      <c r="BAX179" s="4"/>
      <c r="BBC179" s="4"/>
      <c r="BBH179" s="4"/>
      <c r="BBM179" s="4"/>
      <c r="BBR179" s="4"/>
      <c r="BBW179" s="4"/>
      <c r="BCB179" s="4"/>
      <c r="BCG179" s="4"/>
      <c r="BCL179" s="4"/>
      <c r="BCQ179" s="4"/>
      <c r="BCV179" s="4"/>
      <c r="BDA179" s="4"/>
      <c r="BDF179" s="4"/>
      <c r="BDK179" s="4"/>
      <c r="BDP179" s="4"/>
      <c r="BDU179" s="4"/>
      <c r="BDZ179" s="4"/>
      <c r="BEE179" s="4"/>
      <c r="BEJ179" s="4"/>
      <c r="BEO179" s="4"/>
      <c r="BET179" s="4"/>
      <c r="BEY179" s="4"/>
      <c r="BFD179" s="4"/>
      <c r="BFI179" s="4"/>
      <c r="BFN179" s="4"/>
      <c r="BFS179" s="4"/>
      <c r="BFX179" s="4"/>
      <c r="BGC179" s="4"/>
      <c r="BGH179" s="4"/>
      <c r="BGM179" s="4"/>
      <c r="BGR179" s="4"/>
      <c r="BGW179" s="4"/>
      <c r="BHB179" s="4"/>
      <c r="BHG179" s="4"/>
      <c r="BHL179" s="4"/>
      <c r="BHQ179" s="4"/>
      <c r="BHV179" s="4"/>
      <c r="BIA179" s="4"/>
      <c r="BIF179" s="4"/>
      <c r="BIK179" s="4"/>
      <c r="BIP179" s="4"/>
      <c r="BIU179" s="4"/>
      <c r="BIZ179" s="4"/>
      <c r="BJE179" s="4"/>
      <c r="BJJ179" s="4"/>
      <c r="BJO179" s="4"/>
      <c r="BJT179" s="4"/>
      <c r="BJY179" s="4"/>
      <c r="BKD179" s="4"/>
      <c r="BKI179" s="4"/>
      <c r="BKN179" s="4"/>
      <c r="BKS179" s="4"/>
      <c r="BKX179" s="4"/>
      <c r="BLC179" s="4"/>
      <c r="BLH179" s="4"/>
      <c r="BLM179" s="4"/>
      <c r="BLR179" s="4"/>
      <c r="BLW179" s="4"/>
      <c r="BMB179" s="4"/>
      <c r="BMG179" s="4"/>
      <c r="BML179" s="4"/>
      <c r="BMQ179" s="4"/>
      <c r="BMV179" s="4"/>
      <c r="BNA179" s="4"/>
      <c r="BNF179" s="4"/>
      <c r="BNK179" s="4"/>
      <c r="BNP179" s="4"/>
      <c r="BNU179" s="4"/>
      <c r="BNZ179" s="4"/>
      <c r="BOE179" s="4"/>
      <c r="BOJ179" s="4"/>
      <c r="BOO179" s="4"/>
      <c r="BOT179" s="4"/>
      <c r="BOY179" s="4"/>
      <c r="BPD179" s="4"/>
      <c r="BPI179" s="4"/>
      <c r="BPN179" s="4"/>
      <c r="BPS179" s="4"/>
      <c r="BPX179" s="4"/>
      <c r="BQC179" s="4"/>
      <c r="BQH179" s="4"/>
      <c r="BQM179" s="4"/>
      <c r="BQR179" s="4"/>
      <c r="BQW179" s="4"/>
      <c r="BRB179" s="4"/>
      <c r="BRG179" s="4"/>
      <c r="BRL179" s="4"/>
      <c r="BRQ179" s="4"/>
      <c r="BRV179" s="4"/>
      <c r="BSA179" s="4"/>
      <c r="BSF179" s="4"/>
      <c r="BSK179" s="4"/>
      <c r="BSP179" s="4"/>
      <c r="BSU179" s="4"/>
      <c r="BSZ179" s="4"/>
      <c r="BTE179" s="4"/>
      <c r="BTJ179" s="4"/>
      <c r="BTO179" s="4"/>
      <c r="BTT179" s="4"/>
      <c r="BTY179" s="4"/>
      <c r="BUD179" s="4"/>
      <c r="BUI179" s="4"/>
      <c r="BUN179" s="4"/>
      <c r="BUS179" s="4"/>
      <c r="BUX179" s="4"/>
      <c r="BVC179" s="4"/>
      <c r="BVH179" s="4"/>
      <c r="BVM179" s="4"/>
      <c r="BVR179" s="4"/>
      <c r="BVW179" s="4"/>
      <c r="BWB179" s="4"/>
      <c r="BWG179" s="4"/>
      <c r="BWL179" s="4"/>
      <c r="BWQ179" s="4"/>
      <c r="BWV179" s="4"/>
      <c r="BXA179" s="4"/>
      <c r="BXF179" s="4"/>
      <c r="BXK179" s="4"/>
      <c r="BXP179" s="4"/>
      <c r="BXU179" s="4"/>
    </row>
    <row r="180" ht="7.5" customHeight="1">
      <c r="A180" s="2">
        <v>178.0</v>
      </c>
      <c r="G180" s="4"/>
      <c r="L180" s="4"/>
      <c r="Q180" s="4"/>
      <c r="V180" s="4"/>
      <c r="AA180" s="4"/>
      <c r="AF180" s="4"/>
      <c r="AK180" s="4"/>
      <c r="AP180" s="4"/>
      <c r="AU180" s="4"/>
      <c r="AZ180" s="4"/>
      <c r="BE180" s="4"/>
      <c r="BJ180" s="4"/>
      <c r="BO180" s="4"/>
      <c r="BT180" s="4"/>
      <c r="BY180" s="4"/>
      <c r="CD180" s="4"/>
      <c r="CI180" s="4"/>
      <c r="CN180" s="4"/>
      <c r="CS180" s="4"/>
      <c r="CX180" s="4"/>
      <c r="DC180" s="4"/>
      <c r="DH180" s="4"/>
      <c r="DM180" s="4"/>
      <c r="DR180" s="4"/>
      <c r="DW180" s="4"/>
      <c r="EB180" s="4"/>
      <c r="EG180" s="4"/>
      <c r="EL180" s="4"/>
      <c r="EQ180" s="4"/>
      <c r="EV180" s="4"/>
      <c r="FA180" s="4"/>
      <c r="FF180" s="4"/>
      <c r="FK180" s="4"/>
      <c r="FP180" s="4"/>
      <c r="FU180" s="4"/>
      <c r="FZ180" s="4"/>
      <c r="GE180" s="4"/>
      <c r="GJ180" s="4"/>
      <c r="GO180" s="4"/>
      <c r="GT180" s="4"/>
      <c r="GY180" s="4"/>
      <c r="HD180" s="4"/>
      <c r="HI180" s="4"/>
      <c r="HN180" s="4"/>
      <c r="HS180" s="4"/>
      <c r="HX180" s="4"/>
      <c r="IC180" s="4"/>
      <c r="IH180" s="4"/>
      <c r="IM180" s="4"/>
      <c r="IR180" s="4"/>
      <c r="IW180" s="4"/>
      <c r="JB180" s="4"/>
      <c r="JG180" s="4"/>
      <c r="JL180" s="4"/>
      <c r="JQ180" s="4"/>
      <c r="JV180" s="4"/>
      <c r="KA180" s="4"/>
      <c r="KF180" s="4"/>
      <c r="KK180" s="4"/>
      <c r="KP180" s="4"/>
      <c r="KU180" s="4"/>
      <c r="KZ180" s="4"/>
      <c r="LE180" s="4"/>
      <c r="LJ180" s="4"/>
      <c r="LO180" s="4"/>
      <c r="LT180" s="4"/>
      <c r="LY180" s="4"/>
      <c r="MD180" s="4"/>
      <c r="MI180" s="4"/>
      <c r="MN180" s="4"/>
      <c r="MS180" s="4"/>
      <c r="MX180" s="4"/>
      <c r="NC180" s="4"/>
      <c r="NH180" s="4"/>
      <c r="NM180" s="4"/>
      <c r="NR180" s="4"/>
      <c r="NW180" s="4"/>
      <c r="OB180" s="4"/>
      <c r="OG180" s="4"/>
      <c r="OL180" s="4"/>
      <c r="OQ180" s="4"/>
      <c r="OV180" s="4"/>
      <c r="PA180" s="4"/>
      <c r="PF180" s="4"/>
      <c r="PK180" s="4"/>
      <c r="PP180" s="4"/>
      <c r="PU180" s="4"/>
      <c r="PZ180" s="4"/>
      <c r="QE180" s="4"/>
      <c r="QJ180" s="4"/>
      <c r="QO180" s="4"/>
      <c r="QT180" s="4"/>
      <c r="QY180" s="4"/>
      <c r="RD180" s="4"/>
      <c r="RI180" s="4"/>
      <c r="RN180" s="4"/>
      <c r="RS180" s="4"/>
      <c r="RX180" s="4"/>
      <c r="SC180" s="4"/>
      <c r="SH180" s="4"/>
      <c r="SM180" s="4"/>
      <c r="SR180" s="4"/>
      <c r="SW180" s="4"/>
      <c r="TB180" s="4"/>
      <c r="TG180" s="4"/>
      <c r="TL180" s="4"/>
      <c r="TQ180" s="4"/>
      <c r="TV180" s="4"/>
      <c r="UA180" s="4"/>
      <c r="UF180" s="4"/>
      <c r="UK180" s="4"/>
      <c r="UP180" s="4"/>
      <c r="UU180" s="4"/>
      <c r="UZ180" s="4"/>
      <c r="VE180" s="4"/>
      <c r="VJ180" s="4"/>
      <c r="VO180" s="4"/>
      <c r="VT180" s="4"/>
      <c r="VY180" s="4"/>
      <c r="WD180" s="4"/>
      <c r="WI180" s="4"/>
      <c r="WN180" s="4"/>
      <c r="WS180" s="4"/>
      <c r="WX180" s="4"/>
      <c r="XC180" s="4"/>
      <c r="XH180" s="4"/>
      <c r="XM180" s="4"/>
      <c r="XR180" s="4"/>
      <c r="XW180" s="4"/>
      <c r="YB180" s="4"/>
      <c r="YG180" s="4"/>
      <c r="YL180" s="4"/>
      <c r="YQ180" s="4"/>
      <c r="YV180" s="4"/>
      <c r="ZA180" s="4"/>
      <c r="ZF180" s="4"/>
      <c r="ZK180" s="4"/>
      <c r="ZP180" s="4"/>
      <c r="ZU180" s="4"/>
      <c r="ZZ180" s="4"/>
      <c r="AAE180" s="4"/>
      <c r="AAJ180" s="4"/>
      <c r="AAO180" s="4"/>
      <c r="AAT180" s="4"/>
      <c r="AAY180" s="4"/>
      <c r="ABD180" s="4"/>
      <c r="ABI180" s="4"/>
      <c r="ABN180" s="4"/>
      <c r="ABS180" s="4"/>
      <c r="ABX180" s="4"/>
      <c r="ACC180" s="4"/>
      <c r="ACH180" s="4"/>
      <c r="ACM180" s="4"/>
      <c r="ACR180" s="4"/>
      <c r="ACW180" s="4"/>
      <c r="ADB180" s="4"/>
      <c r="ADG180" s="4"/>
      <c r="ADL180" s="4"/>
      <c r="ADQ180" s="4"/>
      <c r="ADV180" s="4"/>
      <c r="AEA180" s="4"/>
      <c r="AEF180" s="4"/>
      <c r="AEK180" s="4"/>
      <c r="AEP180" s="4"/>
      <c r="AEU180" s="4"/>
      <c r="AEZ180" s="4"/>
      <c r="AFE180" s="4"/>
      <c r="AFJ180" s="4"/>
      <c r="AFO180" s="4"/>
      <c r="AFT180" s="4"/>
      <c r="AFY180" s="4"/>
      <c r="AGD180" s="4"/>
      <c r="AGI180" s="4"/>
      <c r="AGN180" s="4"/>
      <c r="AGS180" s="4"/>
      <c r="AGX180" s="4"/>
      <c r="AHC180" s="4"/>
      <c r="AHH180" s="4"/>
      <c r="AHM180" s="4"/>
      <c r="AHR180" s="4"/>
      <c r="AHW180" s="4"/>
      <c r="AIB180" s="4"/>
      <c r="AIG180" s="4"/>
      <c r="AIL180" s="4"/>
      <c r="AIQ180" s="4"/>
      <c r="AIV180" s="4"/>
      <c r="AJA180" s="4"/>
      <c r="AJF180" s="4"/>
      <c r="AJK180" s="4"/>
      <c r="AJP180" s="4"/>
      <c r="AJU180" s="4"/>
      <c r="AJZ180" s="4"/>
      <c r="AKE180" s="4"/>
      <c r="AKJ180" s="4"/>
      <c r="AKO180" s="4"/>
      <c r="AKT180" s="4"/>
      <c r="AKY180" s="4"/>
      <c r="ALD180" s="4"/>
      <c r="ALI180" s="4"/>
      <c r="ALN180" s="4"/>
      <c r="ALS180" s="4"/>
      <c r="ALX180" s="4"/>
      <c r="AMC180" s="4"/>
      <c r="AMH180" s="4"/>
      <c r="AMM180" s="4"/>
      <c r="AMR180" s="4"/>
      <c r="AMW180" s="4"/>
      <c r="ANB180" s="4"/>
      <c r="ANG180" s="4"/>
      <c r="ANL180" s="4"/>
      <c r="ANQ180" s="4"/>
      <c r="ANV180" s="4"/>
      <c r="AOA180" s="4"/>
      <c r="AOF180" s="4"/>
      <c r="AOK180" s="4"/>
      <c r="AOP180" s="4"/>
      <c r="AOU180" s="4"/>
      <c r="AOZ180" s="4"/>
      <c r="APE180" s="4"/>
      <c r="APJ180" s="4"/>
      <c r="APO180" s="4"/>
      <c r="APT180" s="4"/>
      <c r="APY180" s="4"/>
      <c r="AQD180" s="4"/>
      <c r="AQI180" s="4"/>
      <c r="AQN180" s="4"/>
      <c r="AQS180" s="4"/>
      <c r="AQX180" s="4"/>
      <c r="ARC180" s="4"/>
      <c r="ARH180" s="4"/>
      <c r="ARM180" s="4"/>
      <c r="ARR180" s="4"/>
      <c r="ARW180" s="4"/>
      <c r="ASB180" s="4"/>
      <c r="ASG180" s="4"/>
      <c r="ASL180" s="4"/>
      <c r="ASQ180" s="4"/>
      <c r="ASV180" s="4"/>
      <c r="ATA180" s="4"/>
      <c r="ATF180" s="4"/>
      <c r="ATK180" s="4"/>
      <c r="ATP180" s="4"/>
      <c r="ATU180" s="4"/>
      <c r="ATZ180" s="4"/>
      <c r="AUE180" s="4"/>
      <c r="AUJ180" s="4"/>
      <c r="AUO180" s="4"/>
      <c r="AUT180" s="4"/>
      <c r="AUY180" s="4"/>
      <c r="AVD180" s="4"/>
      <c r="AVI180" s="4"/>
      <c r="AVN180" s="4"/>
      <c r="AVS180" s="4"/>
      <c r="AVX180" s="4"/>
      <c r="AWC180" s="4"/>
      <c r="AWH180" s="4"/>
      <c r="AWM180" s="4"/>
      <c r="AWR180" s="4"/>
      <c r="AWW180" s="4"/>
      <c r="AXB180" s="4"/>
      <c r="AXG180" s="4"/>
      <c r="AXL180" s="4"/>
      <c r="AXQ180" s="4"/>
      <c r="AXV180" s="4"/>
      <c r="AYA180" s="4"/>
      <c r="AYF180" s="4"/>
      <c r="AYK180" s="4"/>
      <c r="AYP180" s="4"/>
      <c r="AYU180" s="4"/>
      <c r="AYZ180" s="4"/>
      <c r="AZE180" s="4"/>
      <c r="AZJ180" s="4"/>
      <c r="AZO180" s="4"/>
      <c r="AZT180" s="4"/>
      <c r="AZY180" s="4"/>
      <c r="BAD180" s="4"/>
      <c r="BAI180" s="4"/>
      <c r="BAN180" s="4"/>
      <c r="BAS180" s="4"/>
      <c r="BAX180" s="4"/>
      <c r="BBC180" s="4"/>
      <c r="BBH180" s="4"/>
      <c r="BBM180" s="4"/>
      <c r="BBR180" s="4"/>
      <c r="BBW180" s="4"/>
      <c r="BCB180" s="4"/>
      <c r="BCG180" s="4"/>
      <c r="BCL180" s="4"/>
      <c r="BCQ180" s="4"/>
      <c r="BCV180" s="4"/>
      <c r="BDA180" s="4"/>
      <c r="BDF180" s="4"/>
      <c r="BDK180" s="4"/>
      <c r="BDP180" s="4"/>
      <c r="BDU180" s="4"/>
      <c r="BDZ180" s="4"/>
      <c r="BEE180" s="4"/>
      <c r="BEJ180" s="4"/>
      <c r="BEO180" s="4"/>
      <c r="BET180" s="4"/>
      <c r="BEY180" s="4"/>
      <c r="BFD180" s="4"/>
      <c r="BFI180" s="4"/>
      <c r="BFN180" s="4"/>
      <c r="BFS180" s="4"/>
      <c r="BFX180" s="4"/>
      <c r="BGC180" s="4"/>
      <c r="BGH180" s="4"/>
      <c r="BGM180" s="4"/>
      <c r="BGR180" s="4"/>
      <c r="BGW180" s="4"/>
      <c r="BHB180" s="4"/>
      <c r="BHG180" s="4"/>
      <c r="BHL180" s="4"/>
      <c r="BHQ180" s="4"/>
      <c r="BHV180" s="4"/>
      <c r="BIA180" s="4"/>
      <c r="BIF180" s="4"/>
      <c r="BIK180" s="4"/>
      <c r="BIP180" s="4"/>
      <c r="BIU180" s="4"/>
      <c r="BIZ180" s="4"/>
      <c r="BJE180" s="4"/>
      <c r="BJJ180" s="4"/>
      <c r="BJO180" s="4"/>
      <c r="BJT180" s="4"/>
      <c r="BJY180" s="4"/>
      <c r="BKD180" s="4"/>
      <c r="BKI180" s="4"/>
      <c r="BKN180" s="4"/>
      <c r="BKS180" s="4"/>
      <c r="BKX180" s="4"/>
      <c r="BLC180" s="4"/>
      <c r="BLH180" s="4"/>
      <c r="BLM180" s="4"/>
      <c r="BLR180" s="4"/>
      <c r="BLW180" s="4"/>
      <c r="BMB180" s="4"/>
      <c r="BMG180" s="4"/>
      <c r="BML180" s="4"/>
      <c r="BMQ180" s="4"/>
      <c r="BMV180" s="4"/>
      <c r="BNA180" s="4"/>
      <c r="BNF180" s="4"/>
      <c r="BNK180" s="4"/>
      <c r="BNP180" s="4"/>
      <c r="BNU180" s="4"/>
      <c r="BNZ180" s="4"/>
      <c r="BOE180" s="4"/>
      <c r="BOJ180" s="4"/>
      <c r="BOO180" s="4"/>
      <c r="BOT180" s="4"/>
      <c r="BOY180" s="4"/>
      <c r="BPD180" s="4"/>
      <c r="BPI180" s="4"/>
      <c r="BPN180" s="4"/>
      <c r="BPS180" s="4"/>
      <c r="BPX180" s="4"/>
      <c r="BQC180" s="4"/>
      <c r="BQH180" s="4"/>
      <c r="BQM180" s="4"/>
      <c r="BQR180" s="4"/>
      <c r="BQW180" s="4"/>
      <c r="BRB180" s="4"/>
      <c r="BRG180" s="4"/>
      <c r="BRL180" s="4"/>
      <c r="BRQ180" s="4"/>
      <c r="BRV180" s="4"/>
      <c r="BSA180" s="4"/>
      <c r="BSF180" s="4"/>
      <c r="BSK180" s="4"/>
      <c r="BSP180" s="4"/>
      <c r="BSU180" s="4"/>
      <c r="BSZ180" s="4"/>
      <c r="BTE180" s="4"/>
      <c r="BTJ180" s="4"/>
      <c r="BTO180" s="4"/>
      <c r="BTT180" s="4"/>
      <c r="BTY180" s="4"/>
      <c r="BUD180" s="4"/>
      <c r="BUI180" s="4"/>
      <c r="BUN180" s="4"/>
      <c r="BUS180" s="4"/>
      <c r="BUX180" s="4"/>
      <c r="BVC180" s="4"/>
      <c r="BVH180" s="4"/>
      <c r="BVM180" s="4"/>
      <c r="BVR180" s="4"/>
      <c r="BVW180" s="4"/>
      <c r="BWB180" s="4"/>
      <c r="BWG180" s="4"/>
      <c r="BWL180" s="4"/>
      <c r="BWQ180" s="4"/>
      <c r="BWV180" s="4"/>
      <c r="BXA180" s="4"/>
      <c r="BXF180" s="4"/>
      <c r="BXK180" s="4"/>
      <c r="BXP180" s="4"/>
      <c r="BXU180" s="4"/>
    </row>
    <row r="181" ht="7.5" customHeight="1">
      <c r="A181" s="2">
        <v>179.0</v>
      </c>
      <c r="G181" s="4"/>
      <c r="L181" s="4"/>
      <c r="Q181" s="4"/>
      <c r="V181" s="4"/>
      <c r="AA181" s="4"/>
      <c r="AF181" s="4"/>
      <c r="AK181" s="4"/>
      <c r="AP181" s="4"/>
      <c r="AU181" s="4"/>
      <c r="AZ181" s="4"/>
      <c r="BE181" s="4"/>
      <c r="BJ181" s="4"/>
      <c r="BO181" s="4"/>
      <c r="BT181" s="4"/>
      <c r="BY181" s="4"/>
      <c r="CD181" s="4"/>
      <c r="CI181" s="4"/>
      <c r="CN181" s="4"/>
      <c r="CS181" s="4"/>
      <c r="CX181" s="4"/>
      <c r="DC181" s="4"/>
      <c r="DH181" s="4"/>
      <c r="DM181" s="4"/>
      <c r="DR181" s="4"/>
      <c r="DW181" s="4"/>
      <c r="EB181" s="4"/>
      <c r="EG181" s="4"/>
      <c r="EL181" s="4"/>
      <c r="EQ181" s="4"/>
      <c r="EV181" s="4"/>
      <c r="FA181" s="4"/>
      <c r="FF181" s="4"/>
      <c r="FK181" s="4"/>
      <c r="FP181" s="4"/>
      <c r="FU181" s="4"/>
      <c r="FZ181" s="4"/>
      <c r="GE181" s="4"/>
      <c r="GJ181" s="4"/>
      <c r="GO181" s="4"/>
      <c r="GT181" s="4"/>
      <c r="GY181" s="4"/>
      <c r="HD181" s="4"/>
      <c r="HI181" s="4"/>
      <c r="HN181" s="4"/>
      <c r="HS181" s="4"/>
      <c r="HX181" s="4"/>
      <c r="IC181" s="4"/>
      <c r="IH181" s="4"/>
      <c r="IM181" s="4"/>
      <c r="IR181" s="4"/>
      <c r="IW181" s="4"/>
      <c r="JB181" s="4"/>
      <c r="JG181" s="4"/>
      <c r="JL181" s="4"/>
      <c r="JQ181" s="4"/>
      <c r="JV181" s="4"/>
      <c r="KA181" s="4"/>
      <c r="KF181" s="4"/>
      <c r="KK181" s="4"/>
      <c r="KP181" s="4"/>
      <c r="KU181" s="4"/>
      <c r="KZ181" s="4"/>
      <c r="LE181" s="4"/>
      <c r="LJ181" s="4"/>
      <c r="LO181" s="4"/>
      <c r="LT181" s="4"/>
      <c r="LY181" s="4"/>
      <c r="MD181" s="4"/>
      <c r="MI181" s="4"/>
      <c r="MN181" s="4"/>
      <c r="MS181" s="4"/>
      <c r="MX181" s="4"/>
      <c r="NC181" s="4"/>
      <c r="NH181" s="4"/>
      <c r="NM181" s="4"/>
      <c r="NR181" s="4"/>
      <c r="NW181" s="4"/>
      <c r="OB181" s="4"/>
      <c r="OG181" s="4"/>
      <c r="OL181" s="4"/>
      <c r="OQ181" s="4"/>
      <c r="OV181" s="4"/>
      <c r="PA181" s="4"/>
      <c r="PF181" s="4"/>
      <c r="PK181" s="4"/>
      <c r="PP181" s="4"/>
      <c r="PU181" s="4"/>
      <c r="PZ181" s="4"/>
      <c r="QE181" s="4"/>
      <c r="QJ181" s="4"/>
      <c r="QO181" s="4"/>
      <c r="QT181" s="4"/>
      <c r="QY181" s="4"/>
      <c r="RD181" s="4"/>
      <c r="RI181" s="4"/>
      <c r="RN181" s="4"/>
      <c r="RS181" s="4"/>
      <c r="RX181" s="4"/>
      <c r="SC181" s="4"/>
      <c r="SH181" s="4"/>
      <c r="SM181" s="4"/>
      <c r="SR181" s="4"/>
      <c r="SW181" s="4"/>
      <c r="TB181" s="4"/>
      <c r="TG181" s="4"/>
      <c r="TL181" s="4"/>
      <c r="TQ181" s="4"/>
      <c r="TV181" s="4"/>
      <c r="UA181" s="4"/>
      <c r="UF181" s="4"/>
      <c r="UK181" s="4"/>
      <c r="UP181" s="4"/>
      <c r="UU181" s="4"/>
      <c r="UZ181" s="4"/>
      <c r="VE181" s="4"/>
      <c r="VJ181" s="4"/>
      <c r="VO181" s="4"/>
      <c r="VT181" s="4"/>
      <c r="VY181" s="4"/>
      <c r="WD181" s="4"/>
      <c r="WI181" s="4"/>
      <c r="WN181" s="4"/>
      <c r="WS181" s="4"/>
      <c r="WX181" s="4"/>
      <c r="XC181" s="4"/>
      <c r="XH181" s="4"/>
      <c r="XM181" s="4"/>
      <c r="XR181" s="4"/>
      <c r="XW181" s="4"/>
      <c r="YB181" s="4"/>
      <c r="YG181" s="4"/>
      <c r="YL181" s="4"/>
      <c r="YQ181" s="4"/>
      <c r="YV181" s="4"/>
      <c r="ZA181" s="4"/>
      <c r="ZF181" s="4"/>
      <c r="ZK181" s="4"/>
      <c r="ZP181" s="4"/>
      <c r="ZU181" s="4"/>
      <c r="ZZ181" s="4"/>
      <c r="AAE181" s="4"/>
      <c r="AAJ181" s="4"/>
      <c r="AAO181" s="4"/>
      <c r="AAT181" s="4"/>
      <c r="AAY181" s="4"/>
      <c r="ABD181" s="4"/>
      <c r="ABI181" s="4"/>
      <c r="ABN181" s="4"/>
      <c r="ABS181" s="4"/>
      <c r="ABX181" s="4"/>
      <c r="ACC181" s="4"/>
      <c r="ACH181" s="4"/>
      <c r="ACM181" s="4"/>
      <c r="ACR181" s="4"/>
      <c r="ACW181" s="4"/>
      <c r="ADB181" s="4"/>
      <c r="ADG181" s="4"/>
      <c r="ADL181" s="4"/>
      <c r="ADQ181" s="4"/>
      <c r="ADV181" s="4"/>
      <c r="AEA181" s="4"/>
      <c r="AEF181" s="4"/>
      <c r="AEK181" s="4"/>
      <c r="AEP181" s="4"/>
      <c r="AEU181" s="4"/>
      <c r="AEZ181" s="4"/>
      <c r="AFE181" s="4"/>
      <c r="AFJ181" s="4"/>
      <c r="AFO181" s="4"/>
      <c r="AFT181" s="4"/>
      <c r="AFY181" s="4"/>
      <c r="AGD181" s="4"/>
      <c r="AGI181" s="4"/>
      <c r="AGN181" s="4"/>
      <c r="AGS181" s="4"/>
      <c r="AGX181" s="4"/>
      <c r="AHC181" s="4"/>
      <c r="AHH181" s="4"/>
      <c r="AHM181" s="4"/>
      <c r="AHR181" s="4"/>
      <c r="AHW181" s="4"/>
      <c r="AIB181" s="4"/>
      <c r="AIG181" s="4"/>
      <c r="AIL181" s="4"/>
      <c r="AIQ181" s="4"/>
      <c r="AIV181" s="4"/>
      <c r="AJA181" s="4"/>
      <c r="AJF181" s="4"/>
      <c r="AJK181" s="4"/>
      <c r="AJP181" s="4"/>
      <c r="AJU181" s="4"/>
      <c r="AJZ181" s="4"/>
      <c r="AKE181" s="4"/>
      <c r="AKJ181" s="4"/>
      <c r="AKO181" s="4"/>
      <c r="AKT181" s="4"/>
      <c r="AKY181" s="4"/>
      <c r="ALD181" s="4"/>
      <c r="ALI181" s="4"/>
      <c r="ALN181" s="4"/>
      <c r="ALS181" s="4"/>
      <c r="ALX181" s="4"/>
      <c r="AMC181" s="4"/>
      <c r="AMH181" s="4"/>
      <c r="AMM181" s="4"/>
      <c r="AMR181" s="4"/>
      <c r="AMW181" s="4"/>
      <c r="ANB181" s="4"/>
      <c r="ANG181" s="4"/>
      <c r="ANL181" s="4"/>
      <c r="ANQ181" s="4"/>
      <c r="ANV181" s="4"/>
      <c r="AOA181" s="4"/>
      <c r="AOF181" s="4"/>
      <c r="AOK181" s="4"/>
      <c r="AOP181" s="4"/>
      <c r="AOU181" s="4"/>
      <c r="AOZ181" s="4"/>
      <c r="APE181" s="4"/>
      <c r="APJ181" s="4"/>
      <c r="APO181" s="4"/>
      <c r="APT181" s="4"/>
      <c r="APY181" s="4"/>
      <c r="AQD181" s="4"/>
      <c r="AQI181" s="4"/>
      <c r="AQN181" s="4"/>
      <c r="AQS181" s="4"/>
      <c r="AQX181" s="4"/>
      <c r="ARC181" s="4"/>
      <c r="ARH181" s="4"/>
      <c r="ARM181" s="4"/>
      <c r="ARR181" s="4"/>
      <c r="ARW181" s="4"/>
      <c r="ASB181" s="4"/>
      <c r="ASG181" s="4"/>
      <c r="ASL181" s="4"/>
      <c r="ASQ181" s="4"/>
      <c r="ASV181" s="4"/>
      <c r="ATA181" s="4"/>
      <c r="ATF181" s="4"/>
      <c r="ATK181" s="4"/>
      <c r="ATP181" s="4"/>
      <c r="ATU181" s="4"/>
      <c r="ATZ181" s="4"/>
      <c r="AUE181" s="4"/>
      <c r="AUJ181" s="4"/>
      <c r="AUO181" s="4"/>
      <c r="AUT181" s="4"/>
      <c r="AUY181" s="4"/>
      <c r="AVD181" s="4"/>
      <c r="AVI181" s="4"/>
      <c r="AVN181" s="4"/>
      <c r="AVS181" s="4"/>
      <c r="AVX181" s="4"/>
      <c r="AWC181" s="4"/>
      <c r="AWH181" s="4"/>
      <c r="AWM181" s="4"/>
      <c r="AWR181" s="4"/>
      <c r="AWW181" s="4"/>
      <c r="AXB181" s="4"/>
      <c r="AXG181" s="4"/>
      <c r="AXL181" s="4"/>
      <c r="AXQ181" s="4"/>
      <c r="AXV181" s="4"/>
      <c r="AYA181" s="4"/>
      <c r="AYF181" s="4"/>
      <c r="AYK181" s="4"/>
      <c r="AYP181" s="4"/>
      <c r="AYU181" s="4"/>
      <c r="AYZ181" s="4"/>
      <c r="AZE181" s="4"/>
      <c r="AZJ181" s="4"/>
      <c r="AZO181" s="4"/>
      <c r="AZT181" s="4"/>
      <c r="AZY181" s="4"/>
      <c r="BAD181" s="4"/>
      <c r="BAI181" s="4"/>
      <c r="BAN181" s="4"/>
      <c r="BAS181" s="4"/>
      <c r="BAX181" s="4"/>
      <c r="BBC181" s="4"/>
      <c r="BBH181" s="4"/>
      <c r="BBM181" s="4"/>
      <c r="BBR181" s="4"/>
      <c r="BBW181" s="4"/>
      <c r="BCB181" s="4"/>
      <c r="BCG181" s="4"/>
      <c r="BCL181" s="4"/>
      <c r="BCQ181" s="4"/>
      <c r="BCV181" s="4"/>
      <c r="BDA181" s="4"/>
      <c r="BDF181" s="4"/>
      <c r="BDK181" s="4"/>
      <c r="BDP181" s="4"/>
      <c r="BDU181" s="4"/>
      <c r="BDZ181" s="4"/>
      <c r="BEE181" s="4"/>
      <c r="BEJ181" s="4"/>
      <c r="BEO181" s="4"/>
      <c r="BET181" s="4"/>
      <c r="BEY181" s="4"/>
      <c r="BFD181" s="4"/>
      <c r="BFI181" s="4"/>
      <c r="BFN181" s="4"/>
      <c r="BFS181" s="4"/>
      <c r="BFX181" s="4"/>
      <c r="BGC181" s="4"/>
      <c r="BGH181" s="4"/>
      <c r="BGM181" s="4"/>
      <c r="BGR181" s="4"/>
      <c r="BGW181" s="4"/>
      <c r="BHB181" s="4"/>
      <c r="BHG181" s="4"/>
      <c r="BHL181" s="4"/>
      <c r="BHQ181" s="4"/>
      <c r="BHV181" s="4"/>
      <c r="BIA181" s="4"/>
      <c r="BIF181" s="4"/>
      <c r="BIK181" s="4"/>
      <c r="BIP181" s="4"/>
      <c r="BIU181" s="4"/>
      <c r="BIZ181" s="4"/>
      <c r="BJE181" s="4"/>
      <c r="BJJ181" s="4"/>
      <c r="BJO181" s="4"/>
      <c r="BJT181" s="4"/>
      <c r="BJY181" s="4"/>
      <c r="BKD181" s="4"/>
      <c r="BKI181" s="4"/>
      <c r="BKN181" s="4"/>
      <c r="BKS181" s="4"/>
      <c r="BKX181" s="4"/>
      <c r="BLC181" s="4"/>
      <c r="BLH181" s="4"/>
      <c r="BLM181" s="4"/>
      <c r="BLR181" s="4"/>
      <c r="BLW181" s="4"/>
      <c r="BMB181" s="4"/>
      <c r="BMG181" s="4"/>
      <c r="BML181" s="4"/>
      <c r="BMQ181" s="4"/>
      <c r="BMV181" s="4"/>
      <c r="BNA181" s="4"/>
      <c r="BNF181" s="4"/>
      <c r="BNK181" s="4"/>
      <c r="BNP181" s="4"/>
      <c r="BNU181" s="4"/>
      <c r="BNZ181" s="4"/>
      <c r="BOE181" s="4"/>
      <c r="BOJ181" s="4"/>
      <c r="BOO181" s="4"/>
      <c r="BOT181" s="4"/>
      <c r="BOY181" s="4"/>
      <c r="BPD181" s="4"/>
      <c r="BPI181" s="4"/>
      <c r="BPN181" s="4"/>
      <c r="BPS181" s="4"/>
      <c r="BPX181" s="4"/>
      <c r="BQC181" s="4"/>
      <c r="BQH181" s="4"/>
      <c r="BQM181" s="4"/>
      <c r="BQR181" s="4"/>
      <c r="BQW181" s="4"/>
      <c r="BRB181" s="4"/>
      <c r="BRG181" s="4"/>
      <c r="BRL181" s="4"/>
      <c r="BRQ181" s="4"/>
      <c r="BRV181" s="4"/>
      <c r="BSA181" s="4"/>
      <c r="BSF181" s="4"/>
      <c r="BSK181" s="4"/>
      <c r="BSP181" s="4"/>
      <c r="BSU181" s="4"/>
      <c r="BSZ181" s="4"/>
      <c r="BTE181" s="4"/>
      <c r="BTJ181" s="4"/>
      <c r="BTO181" s="4"/>
      <c r="BTT181" s="4"/>
      <c r="BTY181" s="4"/>
      <c r="BUD181" s="4"/>
      <c r="BUI181" s="4"/>
      <c r="BUN181" s="4"/>
      <c r="BUS181" s="4"/>
      <c r="BUX181" s="4"/>
      <c r="BVC181" s="4"/>
      <c r="BVH181" s="4"/>
      <c r="BVM181" s="4"/>
      <c r="BVR181" s="4"/>
      <c r="BVW181" s="4"/>
      <c r="BWB181" s="4"/>
      <c r="BWG181" s="4"/>
      <c r="BWL181" s="4"/>
      <c r="BWQ181" s="4"/>
      <c r="BWV181" s="4"/>
      <c r="BXA181" s="4"/>
      <c r="BXF181" s="4"/>
      <c r="BXK181" s="4"/>
      <c r="BXP181" s="4"/>
      <c r="BXU181" s="4"/>
    </row>
    <row r="182" ht="7.5" customHeight="1">
      <c r="A182" s="5">
        <v>180.0</v>
      </c>
      <c r="B182" s="6"/>
      <c r="C182" s="6"/>
      <c r="D182" s="6"/>
      <c r="E182" s="6"/>
      <c r="F182" s="6"/>
      <c r="G182" s="7"/>
      <c r="H182" s="6"/>
      <c r="I182" s="6"/>
      <c r="J182" s="6"/>
      <c r="K182" s="6"/>
      <c r="L182" s="7"/>
      <c r="M182" s="6"/>
      <c r="N182" s="6"/>
      <c r="O182" s="6"/>
      <c r="P182" s="6"/>
      <c r="Q182" s="7"/>
      <c r="R182" s="6"/>
      <c r="S182" s="6"/>
      <c r="T182" s="6"/>
      <c r="U182" s="6"/>
      <c r="V182" s="7"/>
      <c r="W182" s="6"/>
      <c r="X182" s="6"/>
      <c r="Y182" s="6"/>
      <c r="Z182" s="6"/>
      <c r="AA182" s="7"/>
      <c r="AB182" s="6"/>
      <c r="AC182" s="6"/>
      <c r="AD182" s="6"/>
      <c r="AE182" s="6"/>
      <c r="AF182" s="7"/>
      <c r="AG182" s="6"/>
      <c r="AH182" s="6"/>
      <c r="AI182" s="6"/>
      <c r="AJ182" s="6"/>
      <c r="AK182" s="7"/>
      <c r="AL182" s="6"/>
      <c r="AM182" s="6"/>
      <c r="AN182" s="6"/>
      <c r="AO182" s="6"/>
      <c r="AP182" s="7"/>
      <c r="AQ182" s="6"/>
      <c r="AR182" s="6"/>
      <c r="AS182" s="6"/>
      <c r="AT182" s="6"/>
      <c r="AU182" s="7"/>
      <c r="AV182" s="6"/>
      <c r="AW182" s="6"/>
      <c r="AX182" s="6"/>
      <c r="AY182" s="6"/>
      <c r="AZ182" s="7"/>
      <c r="BA182" s="6"/>
      <c r="BB182" s="6"/>
      <c r="BC182" s="6"/>
      <c r="BD182" s="6"/>
      <c r="BE182" s="7"/>
      <c r="BF182" s="6"/>
      <c r="BG182" s="6"/>
      <c r="BH182" s="6"/>
      <c r="BI182" s="6"/>
      <c r="BJ182" s="7"/>
      <c r="BK182" s="6"/>
      <c r="BL182" s="6"/>
      <c r="BM182" s="6"/>
      <c r="BN182" s="6"/>
      <c r="BO182" s="7"/>
      <c r="BP182" s="6"/>
      <c r="BQ182" s="6"/>
      <c r="BR182" s="6"/>
      <c r="BS182" s="6"/>
      <c r="BT182" s="7"/>
      <c r="BU182" s="6"/>
      <c r="BV182" s="6"/>
      <c r="BW182" s="6"/>
      <c r="BX182" s="6"/>
      <c r="BY182" s="7"/>
      <c r="BZ182" s="6"/>
      <c r="CA182" s="6"/>
      <c r="CB182" s="6"/>
      <c r="CC182" s="6"/>
      <c r="CD182" s="7"/>
      <c r="CE182" s="6"/>
      <c r="CF182" s="6"/>
      <c r="CG182" s="6"/>
      <c r="CH182" s="6"/>
      <c r="CI182" s="7"/>
      <c r="CJ182" s="6"/>
      <c r="CK182" s="6"/>
      <c r="CL182" s="6"/>
      <c r="CM182" s="6"/>
      <c r="CN182" s="7"/>
      <c r="CO182" s="6"/>
      <c r="CP182" s="6"/>
      <c r="CQ182" s="6"/>
      <c r="CR182" s="6"/>
      <c r="CS182" s="7"/>
      <c r="CT182" s="6"/>
      <c r="CU182" s="6"/>
      <c r="CV182" s="6"/>
      <c r="CW182" s="6"/>
      <c r="CX182" s="7"/>
      <c r="CY182" s="6"/>
      <c r="CZ182" s="6"/>
      <c r="DA182" s="6"/>
      <c r="DB182" s="6"/>
      <c r="DC182" s="7"/>
      <c r="DD182" s="6"/>
      <c r="DE182" s="6"/>
      <c r="DF182" s="6"/>
      <c r="DG182" s="6"/>
      <c r="DH182" s="7"/>
      <c r="DI182" s="6"/>
      <c r="DJ182" s="6"/>
      <c r="DK182" s="6"/>
      <c r="DL182" s="6"/>
      <c r="DM182" s="7"/>
      <c r="DN182" s="6"/>
      <c r="DO182" s="6"/>
      <c r="DP182" s="6"/>
      <c r="DQ182" s="6"/>
      <c r="DR182" s="7"/>
      <c r="DS182" s="6"/>
      <c r="DT182" s="6"/>
      <c r="DU182" s="6"/>
      <c r="DV182" s="6"/>
      <c r="DW182" s="7"/>
      <c r="DX182" s="6"/>
      <c r="DY182" s="6"/>
      <c r="DZ182" s="6"/>
      <c r="EA182" s="6"/>
      <c r="EB182" s="7"/>
      <c r="EC182" s="6"/>
      <c r="ED182" s="6"/>
      <c r="EE182" s="6"/>
      <c r="EF182" s="6"/>
      <c r="EG182" s="7"/>
      <c r="EH182" s="6"/>
      <c r="EI182" s="6"/>
      <c r="EJ182" s="6"/>
      <c r="EK182" s="6"/>
      <c r="EL182" s="7"/>
      <c r="EM182" s="6"/>
      <c r="EN182" s="6"/>
      <c r="EO182" s="6"/>
      <c r="EP182" s="6"/>
      <c r="EQ182" s="7"/>
      <c r="ER182" s="6"/>
      <c r="ES182" s="6"/>
      <c r="ET182" s="6"/>
      <c r="EU182" s="6"/>
      <c r="EV182" s="7"/>
      <c r="EW182" s="6"/>
      <c r="EX182" s="6"/>
      <c r="EY182" s="6"/>
      <c r="EZ182" s="6"/>
      <c r="FA182" s="7"/>
      <c r="FB182" s="6"/>
      <c r="FC182" s="6"/>
      <c r="FD182" s="6"/>
      <c r="FE182" s="6"/>
      <c r="FF182" s="7"/>
      <c r="FG182" s="6"/>
      <c r="FH182" s="6"/>
      <c r="FI182" s="6"/>
      <c r="FJ182" s="6"/>
      <c r="FK182" s="7"/>
      <c r="FL182" s="6"/>
      <c r="FM182" s="6"/>
      <c r="FN182" s="6"/>
      <c r="FO182" s="6"/>
      <c r="FP182" s="7"/>
      <c r="FQ182" s="6"/>
      <c r="FR182" s="6"/>
      <c r="FS182" s="6"/>
      <c r="FT182" s="6"/>
      <c r="FU182" s="7"/>
      <c r="FV182" s="6"/>
      <c r="FW182" s="6"/>
      <c r="FX182" s="6"/>
      <c r="FY182" s="6"/>
      <c r="FZ182" s="7"/>
      <c r="GA182" s="6"/>
      <c r="GB182" s="6"/>
      <c r="GC182" s="6"/>
      <c r="GD182" s="6"/>
      <c r="GE182" s="7"/>
      <c r="GF182" s="6"/>
      <c r="GG182" s="6"/>
      <c r="GH182" s="6"/>
      <c r="GI182" s="6"/>
      <c r="GJ182" s="7"/>
      <c r="GK182" s="6"/>
      <c r="GL182" s="6"/>
      <c r="GM182" s="6"/>
      <c r="GN182" s="6"/>
      <c r="GO182" s="7"/>
      <c r="GP182" s="6"/>
      <c r="GQ182" s="6"/>
      <c r="GR182" s="6"/>
      <c r="GS182" s="6"/>
      <c r="GT182" s="7"/>
      <c r="GU182" s="6"/>
      <c r="GV182" s="6"/>
      <c r="GW182" s="6"/>
      <c r="GX182" s="6"/>
      <c r="GY182" s="7"/>
      <c r="GZ182" s="6"/>
      <c r="HA182" s="6"/>
      <c r="HB182" s="6"/>
      <c r="HC182" s="6"/>
      <c r="HD182" s="7"/>
      <c r="HE182" s="6"/>
      <c r="HF182" s="6"/>
      <c r="HG182" s="6"/>
      <c r="HH182" s="6"/>
      <c r="HI182" s="7"/>
      <c r="HJ182" s="6"/>
      <c r="HK182" s="6"/>
      <c r="HL182" s="6"/>
      <c r="HM182" s="6"/>
      <c r="HN182" s="7"/>
      <c r="HO182" s="6"/>
      <c r="HP182" s="6"/>
      <c r="HQ182" s="6"/>
      <c r="HR182" s="6"/>
      <c r="HS182" s="7"/>
      <c r="HT182" s="6"/>
      <c r="HU182" s="6"/>
      <c r="HV182" s="6"/>
      <c r="HW182" s="6"/>
      <c r="HX182" s="7"/>
      <c r="HY182" s="6"/>
      <c r="HZ182" s="6"/>
      <c r="IA182" s="6"/>
      <c r="IB182" s="6"/>
      <c r="IC182" s="7"/>
      <c r="ID182" s="6"/>
      <c r="IE182" s="6"/>
      <c r="IF182" s="6"/>
      <c r="IG182" s="6"/>
      <c r="IH182" s="7"/>
      <c r="II182" s="6"/>
      <c r="IJ182" s="6"/>
      <c r="IK182" s="6"/>
      <c r="IL182" s="6"/>
      <c r="IM182" s="7"/>
      <c r="IN182" s="6"/>
      <c r="IO182" s="6"/>
      <c r="IP182" s="6"/>
      <c r="IQ182" s="6"/>
      <c r="IR182" s="7"/>
      <c r="IS182" s="6"/>
      <c r="IT182" s="6"/>
      <c r="IU182" s="6"/>
      <c r="IV182" s="6"/>
      <c r="IW182" s="7"/>
      <c r="IX182" s="6"/>
      <c r="IY182" s="6"/>
      <c r="IZ182" s="6"/>
      <c r="JA182" s="6"/>
      <c r="JB182" s="7"/>
      <c r="JC182" s="6"/>
      <c r="JD182" s="6"/>
      <c r="JE182" s="6"/>
      <c r="JF182" s="6"/>
      <c r="JG182" s="7"/>
      <c r="JH182" s="6"/>
      <c r="JI182" s="6"/>
      <c r="JJ182" s="6"/>
      <c r="JK182" s="6"/>
      <c r="JL182" s="7"/>
      <c r="JM182" s="6"/>
      <c r="JN182" s="6"/>
      <c r="JO182" s="6"/>
      <c r="JP182" s="6"/>
      <c r="JQ182" s="7"/>
      <c r="JR182" s="6"/>
      <c r="JS182" s="6"/>
      <c r="JT182" s="6"/>
      <c r="JU182" s="6"/>
      <c r="JV182" s="7"/>
      <c r="JW182" s="6"/>
      <c r="JX182" s="6"/>
      <c r="JY182" s="6"/>
      <c r="JZ182" s="6"/>
      <c r="KA182" s="7"/>
      <c r="KB182" s="6"/>
      <c r="KC182" s="6"/>
      <c r="KD182" s="6"/>
      <c r="KE182" s="6"/>
      <c r="KF182" s="7"/>
      <c r="KG182" s="6"/>
      <c r="KH182" s="6"/>
      <c r="KI182" s="6"/>
      <c r="KJ182" s="6"/>
      <c r="KK182" s="7"/>
      <c r="KL182" s="6"/>
      <c r="KM182" s="6"/>
      <c r="KN182" s="6"/>
      <c r="KO182" s="6"/>
      <c r="KP182" s="7"/>
      <c r="KQ182" s="6"/>
      <c r="KR182" s="6"/>
      <c r="KS182" s="6"/>
      <c r="KT182" s="6"/>
      <c r="KU182" s="7"/>
      <c r="KV182" s="6"/>
      <c r="KW182" s="6"/>
      <c r="KX182" s="6"/>
      <c r="KY182" s="6"/>
      <c r="KZ182" s="7"/>
      <c r="LA182" s="6"/>
      <c r="LB182" s="6"/>
      <c r="LC182" s="6"/>
      <c r="LD182" s="6"/>
      <c r="LE182" s="7"/>
      <c r="LF182" s="6"/>
      <c r="LG182" s="6"/>
      <c r="LH182" s="6"/>
      <c r="LI182" s="6"/>
      <c r="LJ182" s="7"/>
      <c r="LK182" s="6"/>
      <c r="LL182" s="6"/>
      <c r="LM182" s="6"/>
      <c r="LN182" s="6"/>
      <c r="LO182" s="7"/>
      <c r="LP182" s="6"/>
      <c r="LQ182" s="6"/>
      <c r="LR182" s="6"/>
      <c r="LS182" s="6"/>
      <c r="LT182" s="7"/>
      <c r="LU182" s="6"/>
      <c r="LV182" s="6"/>
      <c r="LW182" s="6"/>
      <c r="LX182" s="6"/>
      <c r="LY182" s="7"/>
      <c r="LZ182" s="6"/>
      <c r="MA182" s="6"/>
      <c r="MB182" s="6"/>
      <c r="MC182" s="6"/>
      <c r="MD182" s="7"/>
      <c r="ME182" s="6"/>
      <c r="MF182" s="6"/>
      <c r="MG182" s="6"/>
      <c r="MH182" s="6"/>
      <c r="MI182" s="7"/>
      <c r="MJ182" s="6"/>
      <c r="MK182" s="6"/>
      <c r="ML182" s="6"/>
      <c r="MM182" s="6"/>
      <c r="MN182" s="7"/>
      <c r="MO182" s="6"/>
      <c r="MP182" s="6"/>
      <c r="MQ182" s="6"/>
      <c r="MR182" s="6"/>
      <c r="MS182" s="7"/>
      <c r="MT182" s="6"/>
      <c r="MU182" s="6"/>
      <c r="MV182" s="6"/>
      <c r="MW182" s="6"/>
      <c r="MX182" s="7"/>
      <c r="MY182" s="6"/>
      <c r="MZ182" s="6"/>
      <c r="NA182" s="6"/>
      <c r="NB182" s="6"/>
      <c r="NC182" s="7"/>
      <c r="ND182" s="6"/>
      <c r="NE182" s="6"/>
      <c r="NF182" s="6"/>
      <c r="NG182" s="6"/>
      <c r="NH182" s="7"/>
      <c r="NI182" s="6"/>
      <c r="NJ182" s="6"/>
      <c r="NK182" s="6"/>
      <c r="NL182" s="6"/>
      <c r="NM182" s="7"/>
      <c r="NN182" s="6"/>
      <c r="NO182" s="6"/>
      <c r="NP182" s="6"/>
      <c r="NQ182" s="6"/>
      <c r="NR182" s="7"/>
      <c r="NS182" s="6"/>
      <c r="NT182" s="6"/>
      <c r="NU182" s="6"/>
      <c r="NV182" s="6"/>
      <c r="NW182" s="7"/>
      <c r="NX182" s="6"/>
      <c r="NY182" s="6"/>
      <c r="NZ182" s="6"/>
      <c r="OA182" s="6"/>
      <c r="OB182" s="7"/>
      <c r="OC182" s="6"/>
      <c r="OD182" s="6"/>
      <c r="OE182" s="6"/>
      <c r="OF182" s="6"/>
      <c r="OG182" s="7"/>
      <c r="OH182" s="6"/>
      <c r="OI182" s="6"/>
      <c r="OJ182" s="6"/>
      <c r="OK182" s="6"/>
      <c r="OL182" s="7"/>
      <c r="OM182" s="6"/>
      <c r="ON182" s="6"/>
      <c r="OO182" s="6"/>
      <c r="OP182" s="6"/>
      <c r="OQ182" s="7"/>
      <c r="OR182" s="6"/>
      <c r="OS182" s="6"/>
      <c r="OT182" s="6"/>
      <c r="OU182" s="6"/>
      <c r="OV182" s="7"/>
      <c r="OW182" s="6"/>
      <c r="OX182" s="6"/>
      <c r="OY182" s="6"/>
      <c r="OZ182" s="6"/>
      <c r="PA182" s="7"/>
      <c r="PB182" s="6"/>
      <c r="PC182" s="6"/>
      <c r="PD182" s="6"/>
      <c r="PE182" s="6"/>
      <c r="PF182" s="7"/>
      <c r="PG182" s="6"/>
      <c r="PH182" s="6"/>
      <c r="PI182" s="6"/>
      <c r="PJ182" s="6"/>
      <c r="PK182" s="7"/>
      <c r="PL182" s="6"/>
      <c r="PM182" s="6"/>
      <c r="PN182" s="6"/>
      <c r="PO182" s="6"/>
      <c r="PP182" s="7"/>
      <c r="PQ182" s="6"/>
      <c r="PR182" s="6"/>
      <c r="PS182" s="6"/>
      <c r="PT182" s="6"/>
      <c r="PU182" s="7"/>
      <c r="PV182" s="6"/>
      <c r="PW182" s="6"/>
      <c r="PX182" s="6"/>
      <c r="PY182" s="6"/>
      <c r="PZ182" s="7"/>
      <c r="QA182" s="6"/>
      <c r="QB182" s="6"/>
      <c r="QC182" s="6"/>
      <c r="QD182" s="6"/>
      <c r="QE182" s="7"/>
      <c r="QF182" s="6"/>
      <c r="QG182" s="6"/>
      <c r="QH182" s="6"/>
      <c r="QI182" s="6"/>
      <c r="QJ182" s="7"/>
      <c r="QK182" s="6"/>
      <c r="QL182" s="6"/>
      <c r="QM182" s="6"/>
      <c r="QN182" s="6"/>
      <c r="QO182" s="7"/>
      <c r="QP182" s="6"/>
      <c r="QQ182" s="6"/>
      <c r="QR182" s="6"/>
      <c r="QS182" s="6"/>
      <c r="QT182" s="7"/>
      <c r="QU182" s="6"/>
      <c r="QV182" s="6"/>
      <c r="QW182" s="6"/>
      <c r="QX182" s="6"/>
      <c r="QY182" s="7"/>
      <c r="QZ182" s="6"/>
      <c r="RA182" s="6"/>
      <c r="RB182" s="6"/>
      <c r="RC182" s="6"/>
      <c r="RD182" s="7"/>
      <c r="RE182" s="6"/>
      <c r="RF182" s="6"/>
      <c r="RG182" s="6"/>
      <c r="RH182" s="6"/>
      <c r="RI182" s="7"/>
      <c r="RJ182" s="6"/>
      <c r="RK182" s="6"/>
      <c r="RL182" s="6"/>
      <c r="RM182" s="6"/>
      <c r="RN182" s="7"/>
      <c r="RO182" s="6"/>
      <c r="RP182" s="6"/>
      <c r="RQ182" s="6"/>
      <c r="RR182" s="6"/>
      <c r="RS182" s="7"/>
      <c r="RT182" s="6"/>
      <c r="RU182" s="6"/>
      <c r="RV182" s="6"/>
      <c r="RW182" s="6"/>
      <c r="RX182" s="7"/>
      <c r="RY182" s="6"/>
      <c r="RZ182" s="6"/>
      <c r="SA182" s="6"/>
      <c r="SB182" s="6"/>
      <c r="SC182" s="7"/>
      <c r="SD182" s="6"/>
      <c r="SE182" s="6"/>
      <c r="SF182" s="6"/>
      <c r="SG182" s="6"/>
      <c r="SH182" s="7"/>
      <c r="SI182" s="6"/>
      <c r="SJ182" s="6"/>
      <c r="SK182" s="6"/>
      <c r="SL182" s="6"/>
      <c r="SM182" s="7"/>
      <c r="SN182" s="6"/>
      <c r="SO182" s="6"/>
      <c r="SP182" s="6"/>
      <c r="SQ182" s="6"/>
      <c r="SR182" s="7"/>
      <c r="SS182" s="6"/>
      <c r="ST182" s="6"/>
      <c r="SU182" s="6"/>
      <c r="SV182" s="6"/>
      <c r="SW182" s="7"/>
      <c r="SX182" s="6"/>
      <c r="SY182" s="6"/>
      <c r="SZ182" s="6"/>
      <c r="TA182" s="6"/>
      <c r="TB182" s="7"/>
      <c r="TC182" s="6"/>
      <c r="TD182" s="6"/>
      <c r="TE182" s="6"/>
      <c r="TF182" s="6"/>
      <c r="TG182" s="7"/>
      <c r="TH182" s="6"/>
      <c r="TI182" s="6"/>
      <c r="TJ182" s="6"/>
      <c r="TK182" s="6"/>
      <c r="TL182" s="7"/>
      <c r="TM182" s="6"/>
      <c r="TN182" s="6"/>
      <c r="TO182" s="6"/>
      <c r="TP182" s="6"/>
      <c r="TQ182" s="7"/>
      <c r="TR182" s="6"/>
      <c r="TS182" s="6"/>
      <c r="TT182" s="6"/>
      <c r="TU182" s="6"/>
      <c r="TV182" s="7"/>
      <c r="TW182" s="6"/>
      <c r="TX182" s="6"/>
      <c r="TY182" s="6"/>
      <c r="TZ182" s="6"/>
      <c r="UA182" s="7"/>
      <c r="UB182" s="6"/>
      <c r="UC182" s="6"/>
      <c r="UD182" s="6"/>
      <c r="UE182" s="6"/>
      <c r="UF182" s="7"/>
      <c r="UG182" s="6"/>
      <c r="UH182" s="6"/>
      <c r="UI182" s="6"/>
      <c r="UJ182" s="6"/>
      <c r="UK182" s="7"/>
      <c r="UL182" s="6"/>
      <c r="UM182" s="6"/>
      <c r="UN182" s="6"/>
      <c r="UO182" s="6"/>
      <c r="UP182" s="7"/>
      <c r="UQ182" s="6"/>
      <c r="UR182" s="6"/>
      <c r="US182" s="6"/>
      <c r="UT182" s="6"/>
      <c r="UU182" s="7"/>
      <c r="UV182" s="6"/>
      <c r="UW182" s="6"/>
      <c r="UX182" s="6"/>
      <c r="UY182" s="6"/>
      <c r="UZ182" s="7"/>
      <c r="VA182" s="6"/>
      <c r="VB182" s="6"/>
      <c r="VC182" s="6"/>
      <c r="VD182" s="6"/>
      <c r="VE182" s="7"/>
      <c r="VF182" s="6"/>
      <c r="VG182" s="6"/>
      <c r="VH182" s="6"/>
      <c r="VI182" s="6"/>
      <c r="VJ182" s="7"/>
      <c r="VK182" s="6"/>
      <c r="VL182" s="6"/>
      <c r="VM182" s="6"/>
      <c r="VN182" s="6"/>
      <c r="VO182" s="7"/>
      <c r="VP182" s="6"/>
      <c r="VQ182" s="6"/>
      <c r="VR182" s="6"/>
      <c r="VS182" s="6"/>
      <c r="VT182" s="7"/>
      <c r="VU182" s="6"/>
      <c r="VV182" s="6"/>
      <c r="VW182" s="6"/>
      <c r="VX182" s="6"/>
      <c r="VY182" s="7"/>
      <c r="VZ182" s="6"/>
      <c r="WA182" s="6"/>
      <c r="WB182" s="6"/>
      <c r="WC182" s="6"/>
      <c r="WD182" s="7"/>
      <c r="WE182" s="6"/>
      <c r="WF182" s="6"/>
      <c r="WG182" s="6"/>
      <c r="WH182" s="6"/>
      <c r="WI182" s="7"/>
      <c r="WJ182" s="6"/>
      <c r="WK182" s="6"/>
      <c r="WL182" s="6"/>
      <c r="WM182" s="6"/>
      <c r="WN182" s="7"/>
      <c r="WO182" s="6"/>
      <c r="WP182" s="6"/>
      <c r="WQ182" s="6"/>
      <c r="WR182" s="6"/>
      <c r="WS182" s="7"/>
      <c r="WT182" s="6"/>
      <c r="WU182" s="6"/>
      <c r="WV182" s="6"/>
      <c r="WW182" s="6"/>
      <c r="WX182" s="7"/>
      <c r="WY182" s="6"/>
      <c r="WZ182" s="6"/>
      <c r="XA182" s="6"/>
      <c r="XB182" s="6"/>
      <c r="XC182" s="7"/>
      <c r="XD182" s="6"/>
      <c r="XE182" s="6"/>
      <c r="XF182" s="6"/>
      <c r="XG182" s="6"/>
      <c r="XH182" s="7"/>
      <c r="XI182" s="6"/>
      <c r="XJ182" s="6"/>
      <c r="XK182" s="6"/>
      <c r="XL182" s="6"/>
      <c r="XM182" s="7"/>
      <c r="XN182" s="6"/>
      <c r="XO182" s="6"/>
      <c r="XP182" s="6"/>
      <c r="XQ182" s="6"/>
      <c r="XR182" s="7"/>
      <c r="XS182" s="6"/>
      <c r="XT182" s="6"/>
      <c r="XU182" s="6"/>
      <c r="XV182" s="6"/>
      <c r="XW182" s="7"/>
      <c r="XX182" s="6"/>
      <c r="XY182" s="6"/>
      <c r="XZ182" s="6"/>
      <c r="YA182" s="6"/>
      <c r="YB182" s="7"/>
      <c r="YC182" s="6"/>
      <c r="YD182" s="6"/>
      <c r="YE182" s="6"/>
      <c r="YF182" s="6"/>
      <c r="YG182" s="7"/>
      <c r="YH182" s="6"/>
      <c r="YI182" s="6"/>
      <c r="YJ182" s="6"/>
      <c r="YK182" s="6"/>
      <c r="YL182" s="7"/>
      <c r="YM182" s="6"/>
      <c r="YN182" s="6"/>
      <c r="YO182" s="6"/>
      <c r="YP182" s="6"/>
      <c r="YQ182" s="7"/>
      <c r="YR182" s="6"/>
      <c r="YS182" s="6"/>
      <c r="YT182" s="6"/>
      <c r="YU182" s="6"/>
      <c r="YV182" s="7"/>
      <c r="YW182" s="6"/>
      <c r="YX182" s="6"/>
      <c r="YY182" s="6"/>
      <c r="YZ182" s="6"/>
      <c r="ZA182" s="7"/>
      <c r="ZB182" s="6"/>
      <c r="ZC182" s="6"/>
      <c r="ZD182" s="6"/>
      <c r="ZE182" s="6"/>
      <c r="ZF182" s="7"/>
      <c r="ZG182" s="6"/>
      <c r="ZH182" s="6"/>
      <c r="ZI182" s="6"/>
      <c r="ZJ182" s="6"/>
      <c r="ZK182" s="7"/>
      <c r="ZL182" s="6"/>
      <c r="ZM182" s="6"/>
      <c r="ZN182" s="6"/>
      <c r="ZO182" s="6"/>
      <c r="ZP182" s="7"/>
      <c r="ZQ182" s="6"/>
      <c r="ZR182" s="6"/>
      <c r="ZS182" s="6"/>
      <c r="ZT182" s="6"/>
      <c r="ZU182" s="7"/>
      <c r="ZV182" s="6"/>
      <c r="ZW182" s="6"/>
      <c r="ZX182" s="6"/>
      <c r="ZY182" s="6"/>
      <c r="ZZ182" s="7"/>
      <c r="AAA182" s="6"/>
      <c r="AAB182" s="6"/>
      <c r="AAC182" s="6"/>
      <c r="AAD182" s="6"/>
      <c r="AAE182" s="7"/>
      <c r="AAF182" s="6"/>
      <c r="AAG182" s="6"/>
      <c r="AAH182" s="6"/>
      <c r="AAI182" s="6"/>
      <c r="AAJ182" s="7"/>
      <c r="AAK182" s="6"/>
      <c r="AAL182" s="6"/>
      <c r="AAM182" s="6"/>
      <c r="AAN182" s="6"/>
      <c r="AAO182" s="7"/>
      <c r="AAP182" s="6"/>
      <c r="AAQ182" s="6"/>
      <c r="AAR182" s="6"/>
      <c r="AAS182" s="6"/>
      <c r="AAT182" s="7"/>
      <c r="AAU182" s="6"/>
      <c r="AAV182" s="6"/>
      <c r="AAW182" s="6"/>
      <c r="AAX182" s="6"/>
      <c r="AAY182" s="7"/>
      <c r="AAZ182" s="6"/>
      <c r="ABA182" s="6"/>
      <c r="ABB182" s="6"/>
      <c r="ABC182" s="6"/>
      <c r="ABD182" s="7"/>
      <c r="ABE182" s="6"/>
      <c r="ABF182" s="6"/>
      <c r="ABG182" s="6"/>
      <c r="ABH182" s="6"/>
      <c r="ABI182" s="7"/>
      <c r="ABJ182" s="6"/>
      <c r="ABK182" s="6"/>
      <c r="ABL182" s="6"/>
      <c r="ABM182" s="6"/>
      <c r="ABN182" s="7"/>
      <c r="ABO182" s="6"/>
      <c r="ABP182" s="6"/>
      <c r="ABQ182" s="6"/>
      <c r="ABR182" s="6"/>
      <c r="ABS182" s="7"/>
      <c r="ABT182" s="6"/>
      <c r="ABU182" s="6"/>
      <c r="ABV182" s="6"/>
      <c r="ABW182" s="6"/>
      <c r="ABX182" s="7"/>
      <c r="ABY182" s="6"/>
      <c r="ABZ182" s="6"/>
      <c r="ACA182" s="6"/>
      <c r="ACB182" s="6"/>
      <c r="ACC182" s="7"/>
      <c r="ACD182" s="6"/>
      <c r="ACE182" s="6"/>
      <c r="ACF182" s="6"/>
      <c r="ACG182" s="6"/>
      <c r="ACH182" s="7"/>
      <c r="ACI182" s="6"/>
      <c r="ACJ182" s="6"/>
      <c r="ACK182" s="6"/>
      <c r="ACL182" s="6"/>
      <c r="ACM182" s="7"/>
      <c r="ACN182" s="6"/>
      <c r="ACO182" s="6"/>
      <c r="ACP182" s="6"/>
      <c r="ACQ182" s="6"/>
      <c r="ACR182" s="7"/>
      <c r="ACS182" s="6"/>
      <c r="ACT182" s="6"/>
      <c r="ACU182" s="6"/>
      <c r="ACV182" s="6"/>
      <c r="ACW182" s="7"/>
      <c r="ACX182" s="6"/>
      <c r="ACY182" s="6"/>
      <c r="ACZ182" s="6"/>
      <c r="ADA182" s="6"/>
      <c r="ADB182" s="7"/>
      <c r="ADC182" s="6"/>
      <c r="ADD182" s="6"/>
      <c r="ADE182" s="6"/>
      <c r="ADF182" s="6"/>
      <c r="ADG182" s="7"/>
      <c r="ADH182" s="6"/>
      <c r="ADI182" s="6"/>
      <c r="ADJ182" s="6"/>
      <c r="ADK182" s="6"/>
      <c r="ADL182" s="7"/>
      <c r="ADM182" s="6"/>
      <c r="ADN182" s="6"/>
      <c r="ADO182" s="6"/>
      <c r="ADP182" s="6"/>
      <c r="ADQ182" s="7"/>
      <c r="ADR182" s="6"/>
      <c r="ADS182" s="6"/>
      <c r="ADT182" s="6"/>
      <c r="ADU182" s="6"/>
      <c r="ADV182" s="7"/>
      <c r="ADW182" s="6"/>
      <c r="ADX182" s="6"/>
      <c r="ADY182" s="6"/>
      <c r="ADZ182" s="6"/>
      <c r="AEA182" s="7"/>
      <c r="AEB182" s="6"/>
      <c r="AEC182" s="6"/>
      <c r="AED182" s="6"/>
      <c r="AEE182" s="6"/>
      <c r="AEF182" s="7"/>
      <c r="AEG182" s="6"/>
      <c r="AEH182" s="6"/>
      <c r="AEI182" s="6"/>
      <c r="AEJ182" s="6"/>
      <c r="AEK182" s="7"/>
      <c r="AEL182" s="6"/>
      <c r="AEM182" s="6"/>
      <c r="AEN182" s="6"/>
      <c r="AEO182" s="6"/>
      <c r="AEP182" s="7"/>
      <c r="AEQ182" s="6"/>
      <c r="AER182" s="6"/>
      <c r="AES182" s="6"/>
      <c r="AET182" s="6"/>
      <c r="AEU182" s="7"/>
      <c r="AEV182" s="6"/>
      <c r="AEW182" s="6"/>
      <c r="AEX182" s="6"/>
      <c r="AEY182" s="6"/>
      <c r="AEZ182" s="7"/>
      <c r="AFA182" s="6"/>
      <c r="AFB182" s="6"/>
      <c r="AFC182" s="6"/>
      <c r="AFD182" s="6"/>
      <c r="AFE182" s="7"/>
      <c r="AFF182" s="6"/>
      <c r="AFG182" s="6"/>
      <c r="AFH182" s="6"/>
      <c r="AFI182" s="6"/>
      <c r="AFJ182" s="7"/>
      <c r="AFK182" s="6"/>
      <c r="AFL182" s="6"/>
      <c r="AFM182" s="6"/>
      <c r="AFN182" s="6"/>
      <c r="AFO182" s="7"/>
      <c r="AFP182" s="6"/>
      <c r="AFQ182" s="6"/>
      <c r="AFR182" s="6"/>
      <c r="AFS182" s="6"/>
      <c r="AFT182" s="7"/>
      <c r="AFU182" s="6"/>
      <c r="AFV182" s="6"/>
      <c r="AFW182" s="6"/>
      <c r="AFX182" s="6"/>
      <c r="AFY182" s="7"/>
      <c r="AFZ182" s="6"/>
      <c r="AGA182" s="6"/>
      <c r="AGB182" s="6"/>
      <c r="AGC182" s="6"/>
      <c r="AGD182" s="7"/>
      <c r="AGE182" s="6"/>
      <c r="AGF182" s="6"/>
      <c r="AGG182" s="6"/>
      <c r="AGH182" s="6"/>
      <c r="AGI182" s="7"/>
      <c r="AGJ182" s="6"/>
      <c r="AGK182" s="6"/>
      <c r="AGL182" s="6"/>
      <c r="AGM182" s="6"/>
      <c r="AGN182" s="7"/>
      <c r="AGO182" s="6"/>
      <c r="AGP182" s="6"/>
      <c r="AGQ182" s="6"/>
      <c r="AGR182" s="6"/>
      <c r="AGS182" s="7"/>
      <c r="AGT182" s="6"/>
      <c r="AGU182" s="6"/>
      <c r="AGV182" s="6"/>
      <c r="AGW182" s="6"/>
      <c r="AGX182" s="7"/>
      <c r="AGY182" s="6"/>
      <c r="AGZ182" s="6"/>
      <c r="AHA182" s="6"/>
      <c r="AHB182" s="6"/>
      <c r="AHC182" s="7"/>
      <c r="AHD182" s="6"/>
      <c r="AHE182" s="6"/>
      <c r="AHF182" s="6"/>
      <c r="AHG182" s="6"/>
      <c r="AHH182" s="7"/>
      <c r="AHI182" s="6"/>
      <c r="AHJ182" s="6"/>
      <c r="AHK182" s="6"/>
      <c r="AHL182" s="6"/>
      <c r="AHM182" s="7"/>
      <c r="AHN182" s="6"/>
      <c r="AHO182" s="6"/>
      <c r="AHP182" s="6"/>
      <c r="AHQ182" s="6"/>
      <c r="AHR182" s="7"/>
      <c r="AHS182" s="6"/>
      <c r="AHT182" s="6"/>
      <c r="AHU182" s="6"/>
      <c r="AHV182" s="6"/>
      <c r="AHW182" s="7"/>
      <c r="AHX182" s="6"/>
      <c r="AHY182" s="6"/>
      <c r="AHZ182" s="6"/>
      <c r="AIA182" s="6"/>
      <c r="AIB182" s="7"/>
      <c r="AIC182" s="6"/>
      <c r="AID182" s="6"/>
      <c r="AIE182" s="6"/>
      <c r="AIF182" s="6"/>
      <c r="AIG182" s="7"/>
      <c r="AIH182" s="6"/>
      <c r="AII182" s="6"/>
      <c r="AIJ182" s="6"/>
      <c r="AIK182" s="6"/>
      <c r="AIL182" s="7"/>
      <c r="AIM182" s="6"/>
      <c r="AIN182" s="6"/>
      <c r="AIO182" s="6"/>
      <c r="AIP182" s="6"/>
      <c r="AIQ182" s="7"/>
      <c r="AIR182" s="6"/>
      <c r="AIS182" s="6"/>
      <c r="AIT182" s="6"/>
      <c r="AIU182" s="6"/>
      <c r="AIV182" s="7"/>
      <c r="AIW182" s="6"/>
      <c r="AIX182" s="6"/>
      <c r="AIY182" s="6"/>
      <c r="AIZ182" s="6"/>
      <c r="AJA182" s="7"/>
      <c r="AJB182" s="6"/>
      <c r="AJC182" s="6"/>
      <c r="AJD182" s="6"/>
      <c r="AJE182" s="6"/>
      <c r="AJF182" s="7"/>
      <c r="AJG182" s="6"/>
      <c r="AJH182" s="6"/>
      <c r="AJI182" s="6"/>
      <c r="AJJ182" s="6"/>
      <c r="AJK182" s="7"/>
      <c r="AJL182" s="6"/>
      <c r="AJM182" s="6"/>
      <c r="AJN182" s="6"/>
      <c r="AJO182" s="6"/>
      <c r="AJP182" s="7"/>
      <c r="AJQ182" s="6"/>
      <c r="AJR182" s="6"/>
      <c r="AJS182" s="6"/>
      <c r="AJT182" s="6"/>
      <c r="AJU182" s="7"/>
      <c r="AJV182" s="6"/>
      <c r="AJW182" s="6"/>
      <c r="AJX182" s="6"/>
      <c r="AJY182" s="6"/>
      <c r="AJZ182" s="7"/>
      <c r="AKA182" s="6"/>
      <c r="AKB182" s="6"/>
      <c r="AKC182" s="6"/>
      <c r="AKD182" s="6"/>
      <c r="AKE182" s="7"/>
      <c r="AKF182" s="6"/>
      <c r="AKG182" s="6"/>
      <c r="AKH182" s="6"/>
      <c r="AKI182" s="6"/>
      <c r="AKJ182" s="7"/>
      <c r="AKK182" s="6"/>
      <c r="AKL182" s="6"/>
      <c r="AKM182" s="6"/>
      <c r="AKN182" s="6"/>
      <c r="AKO182" s="7"/>
      <c r="AKP182" s="6"/>
      <c r="AKQ182" s="6"/>
      <c r="AKR182" s="6"/>
      <c r="AKS182" s="6"/>
      <c r="AKT182" s="7"/>
      <c r="AKU182" s="6"/>
      <c r="AKV182" s="6"/>
      <c r="AKW182" s="6"/>
      <c r="AKX182" s="6"/>
      <c r="AKY182" s="7"/>
      <c r="AKZ182" s="6"/>
      <c r="ALA182" s="6"/>
      <c r="ALB182" s="6"/>
      <c r="ALC182" s="6"/>
      <c r="ALD182" s="7"/>
      <c r="ALE182" s="6"/>
      <c r="ALF182" s="6"/>
      <c r="ALG182" s="6"/>
      <c r="ALH182" s="6"/>
      <c r="ALI182" s="7"/>
      <c r="ALJ182" s="6"/>
      <c r="ALK182" s="6"/>
      <c r="ALL182" s="6"/>
      <c r="ALM182" s="6"/>
      <c r="ALN182" s="7"/>
      <c r="ALO182" s="6"/>
      <c r="ALP182" s="6"/>
      <c r="ALQ182" s="6"/>
      <c r="ALR182" s="6"/>
      <c r="ALS182" s="7"/>
      <c r="ALT182" s="6"/>
      <c r="ALU182" s="6"/>
      <c r="ALV182" s="6"/>
      <c r="ALW182" s="6"/>
      <c r="ALX182" s="7"/>
      <c r="ALY182" s="6"/>
      <c r="ALZ182" s="6"/>
      <c r="AMA182" s="6"/>
      <c r="AMB182" s="6"/>
      <c r="AMC182" s="7"/>
      <c r="AMD182" s="6"/>
      <c r="AME182" s="6"/>
      <c r="AMF182" s="6"/>
      <c r="AMG182" s="6"/>
      <c r="AMH182" s="7"/>
      <c r="AMI182" s="6"/>
      <c r="AMJ182" s="6"/>
      <c r="AMK182" s="6"/>
      <c r="AML182" s="6"/>
      <c r="AMM182" s="7"/>
      <c r="AMN182" s="6"/>
      <c r="AMO182" s="6"/>
      <c r="AMP182" s="6"/>
      <c r="AMQ182" s="6"/>
      <c r="AMR182" s="7"/>
      <c r="AMS182" s="6"/>
      <c r="AMT182" s="6"/>
      <c r="AMU182" s="6"/>
      <c r="AMV182" s="6"/>
      <c r="AMW182" s="7"/>
      <c r="AMX182" s="6"/>
      <c r="AMY182" s="6"/>
      <c r="AMZ182" s="6"/>
      <c r="ANA182" s="6"/>
      <c r="ANB182" s="7"/>
      <c r="ANC182" s="6"/>
      <c r="AND182" s="6"/>
      <c r="ANE182" s="6"/>
      <c r="ANF182" s="6"/>
      <c r="ANG182" s="7"/>
      <c r="ANH182" s="6"/>
      <c r="ANI182" s="6"/>
      <c r="ANJ182" s="6"/>
      <c r="ANK182" s="6"/>
      <c r="ANL182" s="7"/>
      <c r="ANM182" s="6"/>
      <c r="ANN182" s="6"/>
      <c r="ANO182" s="6"/>
      <c r="ANP182" s="6"/>
      <c r="ANQ182" s="7"/>
      <c r="ANR182" s="6"/>
      <c r="ANS182" s="6"/>
      <c r="ANT182" s="6"/>
      <c r="ANU182" s="6"/>
      <c r="ANV182" s="7"/>
      <c r="ANW182" s="6"/>
      <c r="ANX182" s="6"/>
      <c r="ANY182" s="6"/>
      <c r="ANZ182" s="6"/>
      <c r="AOA182" s="7"/>
      <c r="AOB182" s="6"/>
      <c r="AOC182" s="6"/>
      <c r="AOD182" s="6"/>
      <c r="AOE182" s="6"/>
      <c r="AOF182" s="7"/>
      <c r="AOG182" s="6"/>
      <c r="AOH182" s="6"/>
      <c r="AOI182" s="6"/>
      <c r="AOJ182" s="6"/>
      <c r="AOK182" s="7"/>
      <c r="AOL182" s="6"/>
      <c r="AOM182" s="6"/>
      <c r="AON182" s="6"/>
      <c r="AOO182" s="6"/>
      <c r="AOP182" s="7"/>
      <c r="AOQ182" s="6"/>
      <c r="AOR182" s="6"/>
      <c r="AOS182" s="6"/>
      <c r="AOT182" s="6"/>
      <c r="AOU182" s="7"/>
      <c r="AOV182" s="6"/>
      <c r="AOW182" s="6"/>
      <c r="AOX182" s="6"/>
      <c r="AOY182" s="6"/>
      <c r="AOZ182" s="7"/>
      <c r="APA182" s="6"/>
      <c r="APB182" s="6"/>
      <c r="APC182" s="6"/>
      <c r="APD182" s="6"/>
      <c r="APE182" s="7"/>
      <c r="APF182" s="6"/>
      <c r="APG182" s="6"/>
      <c r="APH182" s="6"/>
      <c r="API182" s="6"/>
      <c r="APJ182" s="7"/>
      <c r="APK182" s="6"/>
      <c r="APL182" s="6"/>
      <c r="APM182" s="6"/>
      <c r="APN182" s="6"/>
      <c r="APO182" s="7"/>
      <c r="APP182" s="6"/>
      <c r="APQ182" s="6"/>
      <c r="APR182" s="6"/>
      <c r="APS182" s="6"/>
      <c r="APT182" s="7"/>
      <c r="APU182" s="6"/>
      <c r="APV182" s="6"/>
      <c r="APW182" s="6"/>
      <c r="APX182" s="6"/>
      <c r="APY182" s="7"/>
      <c r="APZ182" s="6"/>
      <c r="AQA182" s="6"/>
      <c r="AQB182" s="6"/>
      <c r="AQC182" s="6"/>
      <c r="AQD182" s="7"/>
      <c r="AQE182" s="6"/>
      <c r="AQF182" s="6"/>
      <c r="AQG182" s="6"/>
      <c r="AQH182" s="6"/>
      <c r="AQI182" s="7"/>
      <c r="AQJ182" s="6"/>
      <c r="AQK182" s="6"/>
      <c r="AQL182" s="6"/>
      <c r="AQM182" s="6"/>
      <c r="AQN182" s="7"/>
      <c r="AQO182" s="6"/>
      <c r="AQP182" s="6"/>
      <c r="AQQ182" s="6"/>
      <c r="AQR182" s="6"/>
      <c r="AQS182" s="7"/>
      <c r="AQT182" s="6"/>
      <c r="AQU182" s="6"/>
      <c r="AQV182" s="6"/>
      <c r="AQW182" s="6"/>
      <c r="AQX182" s="7"/>
      <c r="AQY182" s="6"/>
      <c r="AQZ182" s="6"/>
      <c r="ARA182" s="6"/>
      <c r="ARB182" s="6"/>
      <c r="ARC182" s="7"/>
      <c r="ARD182" s="6"/>
      <c r="ARE182" s="6"/>
      <c r="ARF182" s="6"/>
      <c r="ARG182" s="6"/>
      <c r="ARH182" s="7"/>
      <c r="ARI182" s="6"/>
      <c r="ARJ182" s="6"/>
      <c r="ARK182" s="6"/>
      <c r="ARL182" s="6"/>
      <c r="ARM182" s="7"/>
      <c r="ARN182" s="6"/>
      <c r="ARO182" s="6"/>
      <c r="ARP182" s="6"/>
      <c r="ARQ182" s="6"/>
      <c r="ARR182" s="7"/>
      <c r="ARS182" s="6"/>
      <c r="ART182" s="6"/>
      <c r="ARU182" s="6"/>
      <c r="ARV182" s="6"/>
      <c r="ARW182" s="7"/>
      <c r="ARX182" s="6"/>
      <c r="ARY182" s="6"/>
      <c r="ARZ182" s="6"/>
      <c r="ASA182" s="6"/>
      <c r="ASB182" s="7"/>
      <c r="ASC182" s="6"/>
      <c r="ASD182" s="6"/>
      <c r="ASE182" s="6"/>
      <c r="ASF182" s="6"/>
      <c r="ASG182" s="7"/>
      <c r="ASH182" s="6"/>
      <c r="ASI182" s="6"/>
      <c r="ASJ182" s="6"/>
      <c r="ASK182" s="6"/>
      <c r="ASL182" s="7"/>
      <c r="ASM182" s="6"/>
      <c r="ASN182" s="6"/>
      <c r="ASO182" s="6"/>
      <c r="ASP182" s="6"/>
      <c r="ASQ182" s="7"/>
      <c r="ASR182" s="6"/>
      <c r="ASS182" s="6"/>
      <c r="AST182" s="6"/>
      <c r="ASU182" s="6"/>
      <c r="ASV182" s="7"/>
      <c r="ASW182" s="6"/>
      <c r="ASX182" s="6"/>
      <c r="ASY182" s="6"/>
      <c r="ASZ182" s="6"/>
      <c r="ATA182" s="7"/>
      <c r="ATB182" s="6"/>
      <c r="ATC182" s="6"/>
      <c r="ATD182" s="6"/>
      <c r="ATE182" s="6"/>
      <c r="ATF182" s="7"/>
      <c r="ATG182" s="6"/>
      <c r="ATH182" s="6"/>
      <c r="ATI182" s="6"/>
      <c r="ATJ182" s="6"/>
      <c r="ATK182" s="7"/>
      <c r="ATL182" s="6"/>
      <c r="ATM182" s="6"/>
      <c r="ATN182" s="6"/>
      <c r="ATO182" s="6"/>
      <c r="ATP182" s="7"/>
      <c r="ATQ182" s="6"/>
      <c r="ATR182" s="6"/>
      <c r="ATS182" s="6"/>
      <c r="ATT182" s="6"/>
      <c r="ATU182" s="7"/>
      <c r="ATV182" s="6"/>
      <c r="ATW182" s="6"/>
      <c r="ATX182" s="6"/>
      <c r="ATY182" s="6"/>
      <c r="ATZ182" s="7"/>
      <c r="AUA182" s="6"/>
      <c r="AUB182" s="6"/>
      <c r="AUC182" s="6"/>
      <c r="AUD182" s="6"/>
      <c r="AUE182" s="7"/>
      <c r="AUF182" s="6"/>
      <c r="AUG182" s="6"/>
      <c r="AUH182" s="6"/>
      <c r="AUI182" s="6"/>
      <c r="AUJ182" s="7"/>
      <c r="AUK182" s="6"/>
      <c r="AUL182" s="6"/>
      <c r="AUM182" s="6"/>
      <c r="AUN182" s="6"/>
      <c r="AUO182" s="7"/>
      <c r="AUP182" s="6"/>
      <c r="AUQ182" s="6"/>
      <c r="AUR182" s="6"/>
      <c r="AUS182" s="6"/>
      <c r="AUT182" s="7"/>
      <c r="AUU182" s="6"/>
      <c r="AUV182" s="6"/>
      <c r="AUW182" s="6"/>
      <c r="AUX182" s="6"/>
      <c r="AUY182" s="7"/>
      <c r="AUZ182" s="6"/>
      <c r="AVA182" s="6"/>
      <c r="AVB182" s="6"/>
      <c r="AVC182" s="6"/>
      <c r="AVD182" s="7"/>
      <c r="AVE182" s="6"/>
      <c r="AVF182" s="6"/>
      <c r="AVG182" s="6"/>
      <c r="AVH182" s="6"/>
      <c r="AVI182" s="7"/>
      <c r="AVJ182" s="6"/>
      <c r="AVK182" s="6"/>
      <c r="AVL182" s="6"/>
      <c r="AVM182" s="6"/>
      <c r="AVN182" s="7"/>
      <c r="AVO182" s="6"/>
      <c r="AVP182" s="6"/>
      <c r="AVQ182" s="6"/>
      <c r="AVR182" s="6"/>
      <c r="AVS182" s="7"/>
      <c r="AVT182" s="6"/>
      <c r="AVU182" s="6"/>
      <c r="AVV182" s="6"/>
      <c r="AVW182" s="6"/>
      <c r="AVX182" s="7"/>
      <c r="AVY182" s="6"/>
      <c r="AVZ182" s="6"/>
      <c r="AWA182" s="6"/>
      <c r="AWB182" s="6"/>
      <c r="AWC182" s="7"/>
      <c r="AWD182" s="6"/>
      <c r="AWE182" s="6"/>
      <c r="AWF182" s="6"/>
      <c r="AWG182" s="6"/>
      <c r="AWH182" s="7"/>
      <c r="AWI182" s="6"/>
      <c r="AWJ182" s="6"/>
      <c r="AWK182" s="6"/>
      <c r="AWL182" s="6"/>
      <c r="AWM182" s="7"/>
      <c r="AWN182" s="6"/>
      <c r="AWO182" s="6"/>
      <c r="AWP182" s="6"/>
      <c r="AWQ182" s="6"/>
      <c r="AWR182" s="7"/>
      <c r="AWS182" s="6"/>
      <c r="AWT182" s="6"/>
      <c r="AWU182" s="6"/>
      <c r="AWV182" s="6"/>
      <c r="AWW182" s="7"/>
      <c r="AWX182" s="6"/>
      <c r="AWY182" s="6"/>
      <c r="AWZ182" s="6"/>
      <c r="AXA182" s="6"/>
      <c r="AXB182" s="7"/>
      <c r="AXC182" s="6"/>
      <c r="AXD182" s="6"/>
      <c r="AXE182" s="6"/>
      <c r="AXF182" s="6"/>
      <c r="AXG182" s="7"/>
      <c r="AXH182" s="6"/>
      <c r="AXI182" s="6"/>
      <c r="AXJ182" s="6"/>
      <c r="AXK182" s="6"/>
      <c r="AXL182" s="7"/>
      <c r="AXM182" s="6"/>
      <c r="AXN182" s="6"/>
      <c r="AXO182" s="6"/>
      <c r="AXP182" s="6"/>
      <c r="AXQ182" s="7"/>
      <c r="AXR182" s="6"/>
      <c r="AXS182" s="6"/>
      <c r="AXT182" s="6"/>
      <c r="AXU182" s="6"/>
      <c r="AXV182" s="7"/>
      <c r="AXW182" s="6"/>
      <c r="AXX182" s="6"/>
      <c r="AXY182" s="6"/>
      <c r="AXZ182" s="6"/>
      <c r="AYA182" s="7"/>
      <c r="AYB182" s="6"/>
      <c r="AYC182" s="6"/>
      <c r="AYD182" s="6"/>
      <c r="AYE182" s="6"/>
      <c r="AYF182" s="7"/>
      <c r="AYG182" s="6"/>
      <c r="AYH182" s="6"/>
      <c r="AYI182" s="6"/>
      <c r="AYJ182" s="6"/>
      <c r="AYK182" s="7"/>
      <c r="AYL182" s="6"/>
      <c r="AYM182" s="6"/>
      <c r="AYN182" s="6"/>
      <c r="AYO182" s="6"/>
      <c r="AYP182" s="7"/>
      <c r="AYQ182" s="6"/>
      <c r="AYR182" s="6"/>
      <c r="AYS182" s="6"/>
      <c r="AYT182" s="6"/>
      <c r="AYU182" s="7"/>
      <c r="AYV182" s="6"/>
      <c r="AYW182" s="6"/>
      <c r="AYX182" s="6"/>
      <c r="AYY182" s="6"/>
      <c r="AYZ182" s="7"/>
      <c r="AZA182" s="6"/>
      <c r="AZB182" s="6"/>
      <c r="AZC182" s="6"/>
      <c r="AZD182" s="6"/>
      <c r="AZE182" s="7"/>
      <c r="AZF182" s="6"/>
      <c r="AZG182" s="6"/>
      <c r="AZH182" s="6"/>
      <c r="AZI182" s="6"/>
      <c r="AZJ182" s="7"/>
      <c r="AZK182" s="6"/>
      <c r="AZL182" s="6"/>
      <c r="AZM182" s="6"/>
      <c r="AZN182" s="6"/>
      <c r="AZO182" s="7"/>
      <c r="AZP182" s="6"/>
      <c r="AZQ182" s="6"/>
      <c r="AZR182" s="6"/>
      <c r="AZS182" s="6"/>
      <c r="AZT182" s="7"/>
      <c r="AZU182" s="6"/>
      <c r="AZV182" s="6"/>
      <c r="AZW182" s="6"/>
      <c r="AZX182" s="6"/>
      <c r="AZY182" s="7"/>
      <c r="AZZ182" s="6"/>
      <c r="BAA182" s="6"/>
      <c r="BAB182" s="6"/>
      <c r="BAC182" s="6"/>
      <c r="BAD182" s="7"/>
      <c r="BAE182" s="6"/>
      <c r="BAF182" s="6"/>
      <c r="BAG182" s="6"/>
      <c r="BAH182" s="6"/>
      <c r="BAI182" s="7"/>
      <c r="BAJ182" s="6"/>
      <c r="BAK182" s="6"/>
      <c r="BAL182" s="6"/>
      <c r="BAM182" s="6"/>
      <c r="BAN182" s="7"/>
      <c r="BAO182" s="6"/>
      <c r="BAP182" s="6"/>
      <c r="BAQ182" s="6"/>
      <c r="BAR182" s="6"/>
      <c r="BAS182" s="7"/>
      <c r="BAT182" s="6"/>
      <c r="BAU182" s="6"/>
      <c r="BAV182" s="6"/>
      <c r="BAW182" s="6"/>
      <c r="BAX182" s="7"/>
      <c r="BAY182" s="6"/>
      <c r="BAZ182" s="6"/>
      <c r="BBA182" s="6"/>
      <c r="BBB182" s="6"/>
      <c r="BBC182" s="7"/>
      <c r="BBD182" s="6"/>
      <c r="BBE182" s="6"/>
      <c r="BBF182" s="6"/>
      <c r="BBG182" s="6"/>
      <c r="BBH182" s="7"/>
      <c r="BBI182" s="6"/>
      <c r="BBJ182" s="6"/>
      <c r="BBK182" s="6"/>
      <c r="BBL182" s="6"/>
      <c r="BBM182" s="7"/>
      <c r="BBN182" s="6"/>
      <c r="BBO182" s="6"/>
      <c r="BBP182" s="6"/>
      <c r="BBQ182" s="6"/>
      <c r="BBR182" s="7"/>
      <c r="BBS182" s="6"/>
      <c r="BBT182" s="6"/>
      <c r="BBU182" s="6"/>
      <c r="BBV182" s="6"/>
      <c r="BBW182" s="7"/>
      <c r="BBX182" s="6"/>
      <c r="BBY182" s="6"/>
      <c r="BBZ182" s="6"/>
      <c r="BCA182" s="6"/>
      <c r="BCB182" s="7"/>
      <c r="BCC182" s="6"/>
      <c r="BCD182" s="6"/>
      <c r="BCE182" s="6"/>
      <c r="BCF182" s="6"/>
      <c r="BCG182" s="7"/>
      <c r="BCH182" s="6"/>
      <c r="BCI182" s="6"/>
      <c r="BCJ182" s="6"/>
      <c r="BCK182" s="6"/>
      <c r="BCL182" s="7"/>
      <c r="BCM182" s="6"/>
      <c r="BCN182" s="6"/>
      <c r="BCO182" s="6"/>
      <c r="BCP182" s="6"/>
      <c r="BCQ182" s="7"/>
      <c r="BCR182" s="6"/>
      <c r="BCS182" s="6"/>
      <c r="BCT182" s="6"/>
      <c r="BCU182" s="6"/>
      <c r="BCV182" s="7"/>
      <c r="BCW182" s="6"/>
      <c r="BCX182" s="6"/>
      <c r="BCY182" s="6"/>
      <c r="BCZ182" s="6"/>
      <c r="BDA182" s="7"/>
      <c r="BDB182" s="6"/>
      <c r="BDC182" s="6"/>
      <c r="BDD182" s="6"/>
      <c r="BDE182" s="6"/>
      <c r="BDF182" s="7"/>
      <c r="BDG182" s="6"/>
      <c r="BDH182" s="6"/>
      <c r="BDI182" s="6"/>
      <c r="BDJ182" s="6"/>
      <c r="BDK182" s="7"/>
      <c r="BDL182" s="6"/>
      <c r="BDM182" s="6"/>
      <c r="BDN182" s="6"/>
      <c r="BDO182" s="6"/>
      <c r="BDP182" s="7"/>
      <c r="BDQ182" s="6"/>
      <c r="BDR182" s="6"/>
      <c r="BDS182" s="6"/>
      <c r="BDT182" s="6"/>
      <c r="BDU182" s="7"/>
      <c r="BDV182" s="6"/>
      <c r="BDW182" s="6"/>
      <c r="BDX182" s="6"/>
      <c r="BDY182" s="6"/>
      <c r="BDZ182" s="7"/>
      <c r="BEA182" s="6"/>
      <c r="BEB182" s="6"/>
      <c r="BEC182" s="6"/>
      <c r="BED182" s="6"/>
      <c r="BEE182" s="7"/>
      <c r="BEF182" s="6"/>
      <c r="BEG182" s="6"/>
      <c r="BEH182" s="6"/>
      <c r="BEI182" s="6"/>
      <c r="BEJ182" s="7"/>
      <c r="BEK182" s="6"/>
      <c r="BEL182" s="6"/>
      <c r="BEM182" s="6"/>
      <c r="BEN182" s="6"/>
      <c r="BEO182" s="7"/>
      <c r="BEP182" s="6"/>
      <c r="BEQ182" s="6"/>
      <c r="BER182" s="6"/>
      <c r="BES182" s="6"/>
      <c r="BET182" s="7"/>
      <c r="BEU182" s="6"/>
      <c r="BEV182" s="6"/>
      <c r="BEW182" s="6"/>
      <c r="BEX182" s="6"/>
      <c r="BEY182" s="7"/>
      <c r="BEZ182" s="6"/>
      <c r="BFA182" s="6"/>
      <c r="BFB182" s="6"/>
      <c r="BFC182" s="6"/>
      <c r="BFD182" s="7"/>
      <c r="BFE182" s="6"/>
      <c r="BFF182" s="6"/>
      <c r="BFG182" s="6"/>
      <c r="BFH182" s="6"/>
      <c r="BFI182" s="7"/>
      <c r="BFJ182" s="6"/>
      <c r="BFK182" s="6"/>
      <c r="BFL182" s="6"/>
      <c r="BFM182" s="6"/>
      <c r="BFN182" s="7"/>
      <c r="BFO182" s="6"/>
      <c r="BFP182" s="6"/>
      <c r="BFQ182" s="6"/>
      <c r="BFR182" s="6"/>
      <c r="BFS182" s="7"/>
      <c r="BFT182" s="6"/>
      <c r="BFU182" s="6"/>
      <c r="BFV182" s="6"/>
      <c r="BFW182" s="6"/>
      <c r="BFX182" s="7"/>
      <c r="BFY182" s="6"/>
      <c r="BFZ182" s="6"/>
      <c r="BGA182" s="6"/>
      <c r="BGB182" s="6"/>
      <c r="BGC182" s="7"/>
      <c r="BGD182" s="6"/>
      <c r="BGE182" s="6"/>
      <c r="BGF182" s="6"/>
      <c r="BGG182" s="6"/>
      <c r="BGH182" s="7"/>
      <c r="BGI182" s="6"/>
      <c r="BGJ182" s="6"/>
      <c r="BGK182" s="6"/>
      <c r="BGL182" s="6"/>
      <c r="BGM182" s="7"/>
      <c r="BGN182" s="6"/>
      <c r="BGO182" s="6"/>
      <c r="BGP182" s="6"/>
      <c r="BGQ182" s="6"/>
      <c r="BGR182" s="7"/>
      <c r="BGS182" s="6"/>
      <c r="BGT182" s="6"/>
      <c r="BGU182" s="6"/>
      <c r="BGV182" s="6"/>
      <c r="BGW182" s="7"/>
      <c r="BGX182" s="6"/>
      <c r="BGY182" s="6"/>
      <c r="BGZ182" s="6"/>
      <c r="BHA182" s="6"/>
      <c r="BHB182" s="7"/>
      <c r="BHC182" s="6"/>
      <c r="BHD182" s="6"/>
      <c r="BHE182" s="6"/>
      <c r="BHF182" s="6"/>
      <c r="BHG182" s="7"/>
      <c r="BHH182" s="6"/>
      <c r="BHI182" s="6"/>
      <c r="BHJ182" s="6"/>
      <c r="BHK182" s="6"/>
      <c r="BHL182" s="7"/>
      <c r="BHM182" s="6"/>
      <c r="BHN182" s="6"/>
      <c r="BHO182" s="6"/>
      <c r="BHP182" s="6"/>
      <c r="BHQ182" s="7"/>
      <c r="BHR182" s="6"/>
      <c r="BHS182" s="6"/>
      <c r="BHT182" s="6"/>
      <c r="BHU182" s="6"/>
      <c r="BHV182" s="7"/>
      <c r="BHW182" s="6"/>
      <c r="BHX182" s="6"/>
      <c r="BHY182" s="6"/>
      <c r="BHZ182" s="6"/>
      <c r="BIA182" s="7"/>
      <c r="BIB182" s="6"/>
      <c r="BIC182" s="6"/>
      <c r="BID182" s="6"/>
      <c r="BIE182" s="6"/>
      <c r="BIF182" s="7"/>
      <c r="BIG182" s="6"/>
      <c r="BIH182" s="6"/>
      <c r="BII182" s="6"/>
      <c r="BIJ182" s="6"/>
      <c r="BIK182" s="7"/>
      <c r="BIL182" s="6"/>
      <c r="BIM182" s="6"/>
      <c r="BIN182" s="6"/>
      <c r="BIO182" s="6"/>
      <c r="BIP182" s="7"/>
      <c r="BIQ182" s="6"/>
      <c r="BIR182" s="6"/>
      <c r="BIS182" s="6"/>
      <c r="BIT182" s="6"/>
      <c r="BIU182" s="7"/>
      <c r="BIV182" s="6"/>
      <c r="BIW182" s="6"/>
      <c r="BIX182" s="6"/>
      <c r="BIY182" s="6"/>
      <c r="BIZ182" s="7"/>
      <c r="BJA182" s="6"/>
      <c r="BJB182" s="6"/>
      <c r="BJC182" s="6"/>
      <c r="BJD182" s="6"/>
      <c r="BJE182" s="7"/>
      <c r="BJF182" s="6"/>
      <c r="BJG182" s="6"/>
      <c r="BJH182" s="6"/>
      <c r="BJI182" s="6"/>
      <c r="BJJ182" s="7"/>
      <c r="BJK182" s="6"/>
      <c r="BJL182" s="6"/>
      <c r="BJM182" s="6"/>
      <c r="BJN182" s="6"/>
      <c r="BJO182" s="7"/>
      <c r="BJP182" s="6"/>
      <c r="BJQ182" s="6"/>
      <c r="BJR182" s="6"/>
      <c r="BJS182" s="6"/>
      <c r="BJT182" s="7"/>
      <c r="BJU182" s="6"/>
      <c r="BJV182" s="6"/>
      <c r="BJW182" s="6"/>
      <c r="BJX182" s="6"/>
      <c r="BJY182" s="7"/>
      <c r="BJZ182" s="6"/>
      <c r="BKA182" s="6"/>
      <c r="BKB182" s="6"/>
      <c r="BKC182" s="6"/>
      <c r="BKD182" s="7"/>
      <c r="BKE182" s="6"/>
      <c r="BKF182" s="6"/>
      <c r="BKG182" s="6"/>
      <c r="BKH182" s="6"/>
      <c r="BKI182" s="7"/>
      <c r="BKJ182" s="6"/>
      <c r="BKK182" s="6"/>
      <c r="BKL182" s="6"/>
      <c r="BKM182" s="6"/>
      <c r="BKN182" s="7"/>
      <c r="BKO182" s="6"/>
      <c r="BKP182" s="6"/>
      <c r="BKQ182" s="6"/>
      <c r="BKR182" s="6"/>
      <c r="BKS182" s="7"/>
      <c r="BKT182" s="6"/>
      <c r="BKU182" s="6"/>
      <c r="BKV182" s="6"/>
      <c r="BKW182" s="6"/>
      <c r="BKX182" s="7"/>
      <c r="BKY182" s="6"/>
      <c r="BKZ182" s="6"/>
      <c r="BLA182" s="6"/>
      <c r="BLB182" s="6"/>
      <c r="BLC182" s="7"/>
      <c r="BLD182" s="6"/>
      <c r="BLE182" s="6"/>
      <c r="BLF182" s="6"/>
      <c r="BLG182" s="6"/>
      <c r="BLH182" s="7"/>
      <c r="BLI182" s="6"/>
      <c r="BLJ182" s="6"/>
      <c r="BLK182" s="6"/>
      <c r="BLL182" s="6"/>
      <c r="BLM182" s="7"/>
      <c r="BLN182" s="6"/>
      <c r="BLO182" s="6"/>
      <c r="BLP182" s="6"/>
      <c r="BLQ182" s="6"/>
      <c r="BLR182" s="7"/>
      <c r="BLS182" s="6"/>
      <c r="BLT182" s="6"/>
      <c r="BLU182" s="6"/>
      <c r="BLV182" s="6"/>
      <c r="BLW182" s="7"/>
      <c r="BLX182" s="6"/>
      <c r="BLY182" s="6"/>
      <c r="BLZ182" s="6"/>
      <c r="BMA182" s="6"/>
      <c r="BMB182" s="7"/>
      <c r="BMC182" s="6"/>
      <c r="BMD182" s="6"/>
      <c r="BME182" s="6"/>
      <c r="BMF182" s="6"/>
      <c r="BMG182" s="7"/>
      <c r="BMH182" s="6"/>
      <c r="BMI182" s="6"/>
      <c r="BMJ182" s="6"/>
      <c r="BMK182" s="6"/>
      <c r="BML182" s="7"/>
      <c r="BMM182" s="6"/>
      <c r="BMN182" s="6"/>
      <c r="BMO182" s="6"/>
      <c r="BMP182" s="6"/>
      <c r="BMQ182" s="7"/>
      <c r="BMR182" s="6"/>
      <c r="BMS182" s="6"/>
      <c r="BMT182" s="6"/>
      <c r="BMU182" s="6"/>
      <c r="BMV182" s="7"/>
      <c r="BMW182" s="6"/>
      <c r="BMX182" s="6"/>
      <c r="BMY182" s="6"/>
      <c r="BMZ182" s="6"/>
      <c r="BNA182" s="7"/>
      <c r="BNB182" s="6"/>
      <c r="BNC182" s="6"/>
      <c r="BND182" s="6"/>
      <c r="BNE182" s="6"/>
      <c r="BNF182" s="7"/>
      <c r="BNG182" s="6"/>
      <c r="BNH182" s="6"/>
      <c r="BNI182" s="6"/>
      <c r="BNJ182" s="6"/>
      <c r="BNK182" s="7"/>
      <c r="BNL182" s="6"/>
      <c r="BNM182" s="6"/>
      <c r="BNN182" s="6"/>
      <c r="BNO182" s="6"/>
      <c r="BNP182" s="7"/>
      <c r="BNQ182" s="6"/>
      <c r="BNR182" s="6"/>
      <c r="BNS182" s="6"/>
      <c r="BNT182" s="6"/>
      <c r="BNU182" s="7"/>
      <c r="BNV182" s="6"/>
      <c r="BNW182" s="6"/>
      <c r="BNX182" s="6"/>
      <c r="BNY182" s="6"/>
      <c r="BNZ182" s="7"/>
      <c r="BOA182" s="6"/>
      <c r="BOB182" s="6"/>
      <c r="BOC182" s="6"/>
      <c r="BOD182" s="6"/>
      <c r="BOE182" s="7"/>
      <c r="BOF182" s="6"/>
      <c r="BOG182" s="6"/>
      <c r="BOH182" s="6"/>
      <c r="BOI182" s="6"/>
      <c r="BOJ182" s="7"/>
      <c r="BOK182" s="6"/>
      <c r="BOL182" s="6"/>
      <c r="BOM182" s="6"/>
      <c r="BON182" s="6"/>
      <c r="BOO182" s="7"/>
      <c r="BOP182" s="6"/>
      <c r="BOQ182" s="6"/>
      <c r="BOR182" s="6"/>
      <c r="BOS182" s="6"/>
      <c r="BOT182" s="7"/>
      <c r="BOU182" s="6"/>
      <c r="BOV182" s="6"/>
      <c r="BOW182" s="6"/>
      <c r="BOX182" s="6"/>
      <c r="BOY182" s="7"/>
      <c r="BOZ182" s="6"/>
      <c r="BPA182" s="6"/>
      <c r="BPB182" s="6"/>
      <c r="BPC182" s="6"/>
      <c r="BPD182" s="7"/>
      <c r="BPE182" s="6"/>
      <c r="BPF182" s="6"/>
      <c r="BPG182" s="6"/>
      <c r="BPH182" s="6"/>
      <c r="BPI182" s="7"/>
      <c r="BPJ182" s="6"/>
      <c r="BPK182" s="6"/>
      <c r="BPL182" s="6"/>
      <c r="BPM182" s="6"/>
      <c r="BPN182" s="7"/>
      <c r="BPO182" s="6"/>
      <c r="BPP182" s="6"/>
      <c r="BPQ182" s="6"/>
      <c r="BPR182" s="6"/>
      <c r="BPS182" s="7"/>
      <c r="BPT182" s="6"/>
      <c r="BPU182" s="6"/>
      <c r="BPV182" s="6"/>
      <c r="BPW182" s="6"/>
      <c r="BPX182" s="7"/>
      <c r="BPY182" s="6"/>
      <c r="BPZ182" s="6"/>
      <c r="BQA182" s="6"/>
      <c r="BQB182" s="6"/>
      <c r="BQC182" s="7"/>
      <c r="BQD182" s="6"/>
      <c r="BQE182" s="6"/>
      <c r="BQF182" s="6"/>
      <c r="BQG182" s="6"/>
      <c r="BQH182" s="7"/>
      <c r="BQI182" s="6"/>
      <c r="BQJ182" s="6"/>
      <c r="BQK182" s="6"/>
      <c r="BQL182" s="6"/>
      <c r="BQM182" s="7"/>
      <c r="BQN182" s="6"/>
      <c r="BQO182" s="6"/>
      <c r="BQP182" s="6"/>
      <c r="BQQ182" s="6"/>
      <c r="BQR182" s="7"/>
      <c r="BQS182" s="6"/>
      <c r="BQT182" s="6"/>
      <c r="BQU182" s="6"/>
      <c r="BQV182" s="6"/>
      <c r="BQW182" s="7"/>
      <c r="BQX182" s="6"/>
      <c r="BQY182" s="6"/>
      <c r="BQZ182" s="6"/>
      <c r="BRA182" s="6"/>
      <c r="BRB182" s="7"/>
      <c r="BRC182" s="6"/>
      <c r="BRD182" s="6"/>
      <c r="BRE182" s="6"/>
      <c r="BRF182" s="6"/>
      <c r="BRG182" s="7"/>
      <c r="BRH182" s="6"/>
      <c r="BRI182" s="6"/>
      <c r="BRJ182" s="6"/>
      <c r="BRK182" s="6"/>
      <c r="BRL182" s="7"/>
      <c r="BRM182" s="6"/>
      <c r="BRN182" s="6"/>
      <c r="BRO182" s="6"/>
      <c r="BRP182" s="6"/>
      <c r="BRQ182" s="7"/>
      <c r="BRR182" s="6"/>
      <c r="BRS182" s="6"/>
      <c r="BRT182" s="6"/>
      <c r="BRU182" s="6"/>
      <c r="BRV182" s="7"/>
      <c r="BRW182" s="6"/>
      <c r="BRX182" s="6"/>
      <c r="BRY182" s="6"/>
      <c r="BRZ182" s="6"/>
      <c r="BSA182" s="7"/>
      <c r="BSB182" s="6"/>
      <c r="BSC182" s="6"/>
      <c r="BSD182" s="6"/>
      <c r="BSE182" s="6"/>
      <c r="BSF182" s="7"/>
      <c r="BSG182" s="6"/>
      <c r="BSH182" s="6"/>
      <c r="BSI182" s="6"/>
      <c r="BSJ182" s="6"/>
      <c r="BSK182" s="7"/>
      <c r="BSL182" s="6"/>
      <c r="BSM182" s="6"/>
      <c r="BSN182" s="6"/>
      <c r="BSO182" s="6"/>
      <c r="BSP182" s="7"/>
      <c r="BSQ182" s="6"/>
      <c r="BSR182" s="6"/>
      <c r="BSS182" s="6"/>
      <c r="BST182" s="6"/>
      <c r="BSU182" s="7"/>
      <c r="BSV182" s="6"/>
      <c r="BSW182" s="6"/>
      <c r="BSX182" s="6"/>
      <c r="BSY182" s="6"/>
      <c r="BSZ182" s="7"/>
      <c r="BTA182" s="6"/>
      <c r="BTB182" s="6"/>
      <c r="BTC182" s="6"/>
      <c r="BTD182" s="6"/>
      <c r="BTE182" s="7"/>
      <c r="BTF182" s="6"/>
      <c r="BTG182" s="6"/>
      <c r="BTH182" s="6"/>
      <c r="BTI182" s="6"/>
      <c r="BTJ182" s="7"/>
      <c r="BTK182" s="6"/>
      <c r="BTL182" s="6"/>
      <c r="BTM182" s="6"/>
      <c r="BTN182" s="6"/>
      <c r="BTO182" s="7"/>
      <c r="BTP182" s="6"/>
      <c r="BTQ182" s="6"/>
      <c r="BTR182" s="6"/>
      <c r="BTS182" s="6"/>
      <c r="BTT182" s="7"/>
      <c r="BTU182" s="6"/>
      <c r="BTV182" s="6"/>
      <c r="BTW182" s="6"/>
      <c r="BTX182" s="6"/>
      <c r="BTY182" s="7"/>
      <c r="BTZ182" s="6"/>
      <c r="BUA182" s="6"/>
      <c r="BUB182" s="6"/>
      <c r="BUC182" s="6"/>
      <c r="BUD182" s="7"/>
      <c r="BUE182" s="6"/>
      <c r="BUF182" s="6"/>
      <c r="BUG182" s="6"/>
      <c r="BUH182" s="6"/>
      <c r="BUI182" s="7"/>
      <c r="BUJ182" s="6"/>
      <c r="BUK182" s="6"/>
      <c r="BUL182" s="6"/>
      <c r="BUM182" s="6"/>
      <c r="BUN182" s="7"/>
      <c r="BUO182" s="6"/>
      <c r="BUP182" s="6"/>
      <c r="BUQ182" s="6"/>
      <c r="BUR182" s="6"/>
      <c r="BUS182" s="7"/>
      <c r="BUT182" s="6"/>
      <c r="BUU182" s="6"/>
      <c r="BUV182" s="6"/>
      <c r="BUW182" s="6"/>
      <c r="BUX182" s="7"/>
      <c r="BUY182" s="6"/>
      <c r="BUZ182" s="6"/>
      <c r="BVA182" s="6"/>
      <c r="BVB182" s="6"/>
      <c r="BVC182" s="7"/>
      <c r="BVD182" s="6"/>
      <c r="BVE182" s="6"/>
      <c r="BVF182" s="6"/>
      <c r="BVG182" s="6"/>
      <c r="BVH182" s="7"/>
      <c r="BVI182" s="6"/>
      <c r="BVJ182" s="6"/>
      <c r="BVK182" s="6"/>
      <c r="BVL182" s="6"/>
      <c r="BVM182" s="7"/>
      <c r="BVN182" s="6"/>
      <c r="BVO182" s="6"/>
      <c r="BVP182" s="6"/>
      <c r="BVQ182" s="6"/>
      <c r="BVR182" s="7"/>
      <c r="BVS182" s="6"/>
      <c r="BVT182" s="6"/>
      <c r="BVU182" s="6"/>
      <c r="BVV182" s="6"/>
      <c r="BVW182" s="7"/>
      <c r="BVX182" s="6"/>
      <c r="BVY182" s="6"/>
      <c r="BVZ182" s="6"/>
      <c r="BWA182" s="6"/>
      <c r="BWB182" s="7"/>
      <c r="BWC182" s="6"/>
      <c r="BWD182" s="6"/>
      <c r="BWE182" s="6"/>
      <c r="BWF182" s="6"/>
      <c r="BWG182" s="7"/>
      <c r="BWH182" s="6"/>
      <c r="BWI182" s="6"/>
      <c r="BWJ182" s="6"/>
      <c r="BWK182" s="6"/>
      <c r="BWL182" s="7"/>
      <c r="BWM182" s="6"/>
      <c r="BWN182" s="6"/>
      <c r="BWO182" s="6"/>
      <c r="BWP182" s="6"/>
      <c r="BWQ182" s="7"/>
      <c r="BWR182" s="6"/>
      <c r="BWS182" s="6"/>
      <c r="BWT182" s="6"/>
      <c r="BWU182" s="6"/>
      <c r="BWV182" s="7"/>
      <c r="BWW182" s="6"/>
      <c r="BWX182" s="6"/>
      <c r="BWY182" s="6"/>
      <c r="BWZ182" s="6"/>
      <c r="BXA182" s="7"/>
      <c r="BXB182" s="6"/>
      <c r="BXC182" s="6"/>
      <c r="BXD182" s="6"/>
      <c r="BXE182" s="6"/>
      <c r="BXF182" s="7"/>
      <c r="BXG182" s="6"/>
      <c r="BXH182" s="6"/>
      <c r="BXI182" s="6"/>
      <c r="BXJ182" s="6"/>
      <c r="BXK182" s="7"/>
      <c r="BXL182" s="6"/>
      <c r="BXM182" s="6"/>
      <c r="BXN182" s="6"/>
      <c r="BXO182" s="6"/>
      <c r="BXP182" s="7"/>
      <c r="BXQ182" s="6"/>
      <c r="BXR182" s="6"/>
      <c r="BXS182" s="6"/>
      <c r="BXT182" s="6"/>
      <c r="BXU182" s="7"/>
      <c r="BXV182" s="6"/>
      <c r="BXW182" s="6"/>
      <c r="BXX182" s="6"/>
      <c r="BXY182" s="6"/>
    </row>
    <row r="183" ht="7.5" customHeight="1">
      <c r="A183" s="2">
        <v>181.0</v>
      </c>
      <c r="B183" s="2"/>
      <c r="G183" s="4"/>
      <c r="L183" s="4"/>
      <c r="Q183" s="4"/>
      <c r="V183" s="4"/>
      <c r="AA183" s="4"/>
      <c r="AF183" s="4"/>
      <c r="AK183" s="4"/>
      <c r="AP183" s="4"/>
      <c r="AU183" s="4"/>
      <c r="AZ183" s="4"/>
      <c r="BE183" s="4"/>
      <c r="BJ183" s="4"/>
      <c r="BO183" s="4"/>
      <c r="BT183" s="4"/>
      <c r="BY183" s="4"/>
      <c r="CD183" s="4"/>
      <c r="CI183" s="4"/>
      <c r="CN183" s="4"/>
      <c r="CS183" s="4"/>
      <c r="CX183" s="4"/>
      <c r="DC183" s="4"/>
      <c r="DH183" s="4"/>
      <c r="DM183" s="4"/>
      <c r="DR183" s="4"/>
      <c r="DW183" s="4"/>
      <c r="EB183" s="4"/>
      <c r="EG183" s="4"/>
      <c r="EL183" s="4"/>
      <c r="EQ183" s="4"/>
      <c r="EV183" s="4"/>
      <c r="FA183" s="4"/>
      <c r="FF183" s="4"/>
      <c r="FK183" s="4"/>
      <c r="FP183" s="4"/>
      <c r="FU183" s="4"/>
      <c r="FZ183" s="4"/>
      <c r="GE183" s="4"/>
      <c r="GJ183" s="4"/>
      <c r="GO183" s="4"/>
      <c r="GT183" s="4"/>
      <c r="GY183" s="4"/>
      <c r="HD183" s="4"/>
      <c r="HI183" s="4"/>
      <c r="HN183" s="4"/>
      <c r="HS183" s="4"/>
      <c r="HX183" s="4"/>
      <c r="IC183" s="4"/>
      <c r="IH183" s="4"/>
      <c r="IM183" s="4"/>
      <c r="IR183" s="4"/>
      <c r="IW183" s="4"/>
      <c r="JB183" s="4"/>
      <c r="JG183" s="4"/>
      <c r="JL183" s="4"/>
      <c r="JQ183" s="4"/>
      <c r="JV183" s="4"/>
      <c r="KA183" s="4"/>
      <c r="KF183" s="4"/>
      <c r="KK183" s="4"/>
      <c r="KP183" s="4"/>
      <c r="KU183" s="4"/>
      <c r="KZ183" s="4"/>
      <c r="LE183" s="4"/>
      <c r="LJ183" s="4"/>
      <c r="LO183" s="4"/>
      <c r="LT183" s="4"/>
      <c r="LY183" s="4"/>
      <c r="MD183" s="4"/>
      <c r="MI183" s="4"/>
      <c r="MN183" s="4"/>
      <c r="MS183" s="4"/>
      <c r="MX183" s="4"/>
      <c r="NC183" s="4"/>
      <c r="NH183" s="4"/>
      <c r="NM183" s="4"/>
      <c r="NR183" s="4"/>
      <c r="NW183" s="4"/>
      <c r="OB183" s="4"/>
      <c r="OG183" s="4"/>
      <c r="OL183" s="4"/>
      <c r="OQ183" s="4"/>
      <c r="OV183" s="4"/>
      <c r="PA183" s="4"/>
      <c r="PF183" s="4"/>
      <c r="PK183" s="4"/>
      <c r="PP183" s="4"/>
      <c r="PU183" s="4"/>
      <c r="PZ183" s="4"/>
      <c r="QE183" s="4"/>
      <c r="QJ183" s="4"/>
      <c r="QO183" s="4"/>
      <c r="QT183" s="4"/>
      <c r="QY183" s="4"/>
      <c r="RD183" s="4"/>
      <c r="RI183" s="4"/>
      <c r="RN183" s="4"/>
      <c r="RS183" s="4"/>
      <c r="RX183" s="4"/>
      <c r="SC183" s="4"/>
      <c r="SH183" s="4"/>
      <c r="SM183" s="4"/>
      <c r="SR183" s="4"/>
      <c r="SW183" s="4"/>
      <c r="TB183" s="4"/>
      <c r="TG183" s="4"/>
      <c r="TL183" s="4"/>
      <c r="TQ183" s="4"/>
      <c r="TV183" s="4"/>
      <c r="UA183" s="4"/>
      <c r="UF183" s="4"/>
      <c r="UK183" s="4"/>
      <c r="UP183" s="4"/>
      <c r="UU183" s="4"/>
      <c r="UZ183" s="4"/>
      <c r="VE183" s="4"/>
      <c r="VJ183" s="4"/>
      <c r="VO183" s="4"/>
      <c r="VT183" s="4"/>
      <c r="VY183" s="4"/>
      <c r="WD183" s="4"/>
      <c r="WI183" s="4"/>
      <c r="WN183" s="4"/>
      <c r="WS183" s="4"/>
      <c r="WX183" s="4"/>
      <c r="XC183" s="4"/>
      <c r="XH183" s="4"/>
      <c r="XM183" s="4"/>
      <c r="XR183" s="4"/>
      <c r="XW183" s="4"/>
      <c r="YB183" s="4"/>
      <c r="YG183" s="4"/>
      <c r="YL183" s="4"/>
      <c r="YQ183" s="4"/>
      <c r="YV183" s="4"/>
      <c r="ZA183" s="4"/>
      <c r="ZF183" s="4"/>
      <c r="ZK183" s="4"/>
      <c r="ZP183" s="4"/>
      <c r="ZU183" s="4"/>
      <c r="ZZ183" s="4"/>
      <c r="AAE183" s="4"/>
      <c r="AAJ183" s="4"/>
      <c r="AAO183" s="4"/>
      <c r="AAT183" s="4"/>
      <c r="AAY183" s="4"/>
      <c r="ABD183" s="4"/>
      <c r="ABI183" s="4"/>
      <c r="ABN183" s="4"/>
      <c r="ABS183" s="4"/>
      <c r="ABX183" s="4"/>
      <c r="ACC183" s="4"/>
      <c r="ACH183" s="4"/>
      <c r="ACM183" s="4"/>
      <c r="ACR183" s="4"/>
      <c r="ACW183" s="4"/>
      <c r="ADB183" s="4"/>
      <c r="ADG183" s="4"/>
      <c r="ADL183" s="4"/>
      <c r="ADQ183" s="4"/>
      <c r="ADV183" s="4"/>
      <c r="AEA183" s="4"/>
      <c r="AEF183" s="4"/>
      <c r="AEK183" s="4"/>
      <c r="AEP183" s="4"/>
      <c r="AEU183" s="4"/>
      <c r="AEZ183" s="4"/>
      <c r="AFE183" s="4"/>
      <c r="AFJ183" s="4"/>
      <c r="AFO183" s="4"/>
      <c r="AFT183" s="4"/>
      <c r="AFY183" s="4"/>
      <c r="AGD183" s="4"/>
      <c r="AGI183" s="4"/>
      <c r="AGN183" s="4"/>
      <c r="AGS183" s="4"/>
      <c r="AGX183" s="4"/>
      <c r="AHC183" s="4"/>
      <c r="AHH183" s="4"/>
      <c r="AHM183" s="4"/>
      <c r="AHR183" s="4"/>
      <c r="AHW183" s="4"/>
      <c r="AIB183" s="4"/>
      <c r="AIG183" s="4"/>
      <c r="AIL183" s="4"/>
      <c r="AIQ183" s="4"/>
      <c r="AIV183" s="4"/>
      <c r="AJA183" s="4"/>
      <c r="AJF183" s="4"/>
      <c r="AJK183" s="4"/>
      <c r="AJP183" s="4"/>
      <c r="AJU183" s="4"/>
      <c r="AJZ183" s="4"/>
      <c r="AKE183" s="4"/>
      <c r="AKJ183" s="4"/>
      <c r="AKO183" s="4"/>
      <c r="AKT183" s="4"/>
      <c r="AKY183" s="4"/>
      <c r="ALD183" s="4"/>
      <c r="ALI183" s="4"/>
      <c r="ALN183" s="4"/>
      <c r="ALS183" s="4"/>
      <c r="ALX183" s="4"/>
      <c r="AMC183" s="4"/>
      <c r="AMH183" s="4"/>
      <c r="AMM183" s="4"/>
      <c r="AMR183" s="4"/>
      <c r="AMW183" s="4"/>
      <c r="ANB183" s="4"/>
      <c r="ANG183" s="4"/>
      <c r="ANL183" s="4"/>
      <c r="ANQ183" s="4"/>
      <c r="ANV183" s="4"/>
      <c r="AOA183" s="4"/>
      <c r="AOF183" s="4"/>
      <c r="AOK183" s="4"/>
      <c r="AOP183" s="4"/>
      <c r="AOU183" s="4"/>
      <c r="AOZ183" s="4"/>
      <c r="APE183" s="4"/>
      <c r="APJ183" s="4"/>
      <c r="APO183" s="4"/>
      <c r="APT183" s="4"/>
      <c r="APY183" s="4"/>
      <c r="AQD183" s="4"/>
      <c r="AQI183" s="4"/>
      <c r="AQN183" s="4"/>
      <c r="AQS183" s="4"/>
      <c r="AQX183" s="4"/>
      <c r="ARC183" s="4"/>
      <c r="ARH183" s="4"/>
      <c r="ARM183" s="4"/>
      <c r="ARR183" s="4"/>
      <c r="ARW183" s="4"/>
      <c r="ASB183" s="4"/>
      <c r="ASG183" s="4"/>
      <c r="ASL183" s="4"/>
      <c r="ASQ183" s="4"/>
      <c r="ASV183" s="4"/>
      <c r="ATA183" s="4"/>
      <c r="ATF183" s="4"/>
      <c r="ATK183" s="4"/>
      <c r="ATP183" s="4"/>
      <c r="ATU183" s="4"/>
      <c r="ATZ183" s="4"/>
      <c r="AUE183" s="4"/>
      <c r="AUJ183" s="4"/>
      <c r="AUO183" s="4"/>
      <c r="AUT183" s="4"/>
      <c r="AUY183" s="4"/>
      <c r="AVD183" s="4"/>
      <c r="AVI183" s="4"/>
      <c r="AVN183" s="4"/>
      <c r="AVS183" s="4"/>
      <c r="AVX183" s="4"/>
      <c r="AWC183" s="4"/>
      <c r="AWH183" s="4"/>
      <c r="AWM183" s="4"/>
      <c r="AWR183" s="4"/>
      <c r="AWW183" s="4"/>
      <c r="AXB183" s="4"/>
      <c r="AXG183" s="4"/>
      <c r="AXL183" s="4"/>
      <c r="AXQ183" s="4"/>
      <c r="AXV183" s="4"/>
      <c r="AYA183" s="4"/>
      <c r="AYF183" s="4"/>
      <c r="AYK183" s="4"/>
      <c r="AYP183" s="4"/>
      <c r="AYU183" s="4"/>
      <c r="AYZ183" s="4"/>
      <c r="AZE183" s="4"/>
      <c r="AZJ183" s="4"/>
      <c r="AZO183" s="4"/>
      <c r="AZT183" s="4"/>
      <c r="AZY183" s="4"/>
      <c r="BAD183" s="4"/>
      <c r="BAI183" s="4"/>
      <c r="BAN183" s="4"/>
      <c r="BAS183" s="4"/>
      <c r="BAX183" s="4"/>
      <c r="BBC183" s="4"/>
      <c r="BBH183" s="4"/>
      <c r="BBM183" s="4"/>
      <c r="BBR183" s="4"/>
      <c r="BBW183" s="4"/>
      <c r="BCB183" s="4"/>
      <c r="BCG183" s="4"/>
      <c r="BCL183" s="4"/>
      <c r="BCQ183" s="4"/>
      <c r="BCV183" s="4"/>
      <c r="BDA183" s="4"/>
      <c r="BDF183" s="4"/>
      <c r="BDK183" s="4"/>
      <c r="BDP183" s="4"/>
      <c r="BDU183" s="4"/>
      <c r="BDZ183" s="4"/>
      <c r="BEE183" s="4"/>
      <c r="BEJ183" s="4"/>
      <c r="BEO183" s="4"/>
      <c r="BET183" s="4"/>
      <c r="BEY183" s="4"/>
      <c r="BFD183" s="4"/>
      <c r="BFI183" s="4"/>
      <c r="BFN183" s="4"/>
      <c r="BFS183" s="4"/>
      <c r="BFX183" s="4"/>
      <c r="BGC183" s="4"/>
      <c r="BGH183" s="4"/>
      <c r="BGM183" s="4"/>
      <c r="BGR183" s="4"/>
      <c r="BGW183" s="4"/>
      <c r="BHB183" s="4"/>
      <c r="BHG183" s="4"/>
      <c r="BHL183" s="4"/>
      <c r="BHQ183" s="4"/>
      <c r="BHV183" s="4"/>
      <c r="BIA183" s="4"/>
      <c r="BIF183" s="4"/>
      <c r="BIK183" s="4"/>
      <c r="BIP183" s="4"/>
      <c r="BIU183" s="4"/>
      <c r="BIZ183" s="4"/>
      <c r="BJE183" s="4"/>
      <c r="BJJ183" s="4"/>
      <c r="BJO183" s="4"/>
      <c r="BJT183" s="4"/>
      <c r="BJY183" s="4"/>
      <c r="BKD183" s="4"/>
      <c r="BKI183" s="4"/>
      <c r="BKN183" s="4"/>
      <c r="BKS183" s="4"/>
      <c r="BKX183" s="4"/>
      <c r="BLC183" s="4"/>
      <c r="BLH183" s="4"/>
      <c r="BLM183" s="4"/>
      <c r="BLR183" s="4"/>
      <c r="BLW183" s="4"/>
      <c r="BMB183" s="4"/>
      <c r="BMG183" s="4"/>
      <c r="BML183" s="4"/>
      <c r="BMQ183" s="4"/>
      <c r="BMV183" s="4"/>
      <c r="BNA183" s="4"/>
      <c r="BNF183" s="4"/>
      <c r="BNK183" s="4"/>
      <c r="BNP183" s="4"/>
      <c r="BNU183" s="4"/>
      <c r="BNZ183" s="4"/>
      <c r="BOE183" s="4"/>
      <c r="BOJ183" s="4"/>
      <c r="BOO183" s="4"/>
      <c r="BOT183" s="4"/>
      <c r="BOY183" s="4"/>
      <c r="BPD183" s="4"/>
      <c r="BPI183" s="4"/>
      <c r="BPN183" s="4"/>
      <c r="BPS183" s="4"/>
      <c r="BPX183" s="4"/>
      <c r="BQC183" s="4"/>
      <c r="BQH183" s="4"/>
      <c r="BQM183" s="4"/>
      <c r="BQR183" s="4"/>
      <c r="BQW183" s="4"/>
      <c r="BRB183" s="4"/>
      <c r="BRG183" s="4"/>
      <c r="BRL183" s="4"/>
      <c r="BRQ183" s="4"/>
      <c r="BRV183" s="4"/>
      <c r="BSA183" s="4"/>
      <c r="BSF183" s="4"/>
      <c r="BSK183" s="4"/>
      <c r="BSP183" s="4"/>
      <c r="BSU183" s="4"/>
      <c r="BSZ183" s="4"/>
      <c r="BTE183" s="4"/>
      <c r="BTJ183" s="4"/>
      <c r="BTO183" s="4"/>
      <c r="BTT183" s="4"/>
      <c r="BTY183" s="4"/>
      <c r="BUD183" s="4"/>
      <c r="BUI183" s="4"/>
      <c r="BUN183" s="4"/>
      <c r="BUS183" s="4"/>
      <c r="BUX183" s="4"/>
      <c r="BVC183" s="4"/>
      <c r="BVH183" s="4"/>
      <c r="BVM183" s="4"/>
      <c r="BVR183" s="4"/>
      <c r="BVW183" s="4"/>
      <c r="BWB183" s="4"/>
      <c r="BWG183" s="4"/>
      <c r="BWL183" s="4"/>
      <c r="BWQ183" s="4"/>
      <c r="BWV183" s="4"/>
      <c r="BXA183" s="4"/>
      <c r="BXF183" s="4"/>
      <c r="BXK183" s="4"/>
      <c r="BXP183" s="4"/>
      <c r="BXU183" s="4"/>
    </row>
    <row r="184" ht="7.5" customHeight="1">
      <c r="A184" s="2">
        <v>182.0</v>
      </c>
      <c r="B184" s="2"/>
      <c r="G184" s="4"/>
      <c r="L184" s="4"/>
      <c r="Q184" s="4"/>
      <c r="V184" s="4"/>
      <c r="AA184" s="4"/>
      <c r="AF184" s="4"/>
      <c r="AK184" s="4"/>
      <c r="AP184" s="4"/>
      <c r="AU184" s="4"/>
      <c r="AZ184" s="4"/>
      <c r="BE184" s="4"/>
      <c r="BJ184" s="4"/>
      <c r="BO184" s="4"/>
      <c r="BT184" s="4"/>
      <c r="BY184" s="4"/>
      <c r="CD184" s="4"/>
      <c r="CI184" s="4"/>
      <c r="CN184" s="4"/>
      <c r="CS184" s="4"/>
      <c r="CX184" s="4"/>
      <c r="DC184" s="4"/>
      <c r="DH184" s="4"/>
      <c r="DM184" s="4"/>
      <c r="DR184" s="4"/>
      <c r="DW184" s="4"/>
      <c r="EB184" s="4"/>
      <c r="EG184" s="4"/>
      <c r="EL184" s="4"/>
      <c r="EQ184" s="4"/>
      <c r="EV184" s="4"/>
      <c r="FA184" s="4"/>
      <c r="FF184" s="4"/>
      <c r="FK184" s="4"/>
      <c r="FP184" s="4"/>
      <c r="FU184" s="4"/>
      <c r="FZ184" s="4"/>
      <c r="GE184" s="4"/>
      <c r="GJ184" s="4"/>
      <c r="GO184" s="4"/>
      <c r="GT184" s="4"/>
      <c r="GY184" s="4"/>
      <c r="HD184" s="4"/>
      <c r="HI184" s="4"/>
      <c r="HN184" s="4"/>
      <c r="HS184" s="4"/>
      <c r="HX184" s="4"/>
      <c r="IC184" s="4"/>
      <c r="IH184" s="4"/>
      <c r="IM184" s="4"/>
      <c r="IR184" s="4"/>
      <c r="IW184" s="4"/>
      <c r="JB184" s="4"/>
      <c r="JG184" s="4"/>
      <c r="JL184" s="4"/>
      <c r="JQ184" s="4"/>
      <c r="JV184" s="4"/>
      <c r="KA184" s="4"/>
      <c r="KF184" s="4"/>
      <c r="KK184" s="4"/>
      <c r="KP184" s="4"/>
      <c r="KU184" s="4"/>
      <c r="KZ184" s="4"/>
      <c r="LE184" s="4"/>
      <c r="LJ184" s="4"/>
      <c r="LO184" s="4"/>
      <c r="LT184" s="4"/>
      <c r="LY184" s="4"/>
      <c r="MD184" s="4"/>
      <c r="MI184" s="4"/>
      <c r="MN184" s="4"/>
      <c r="MS184" s="4"/>
      <c r="MX184" s="4"/>
      <c r="NC184" s="4"/>
      <c r="NH184" s="4"/>
      <c r="NM184" s="4"/>
      <c r="NR184" s="4"/>
      <c r="NW184" s="4"/>
      <c r="OB184" s="4"/>
      <c r="OG184" s="4"/>
      <c r="OL184" s="4"/>
      <c r="OQ184" s="4"/>
      <c r="OV184" s="4"/>
      <c r="PA184" s="4"/>
      <c r="PF184" s="4"/>
      <c r="PK184" s="4"/>
      <c r="PP184" s="4"/>
      <c r="PU184" s="4"/>
      <c r="PZ184" s="4"/>
      <c r="QE184" s="4"/>
      <c r="QJ184" s="4"/>
      <c r="QO184" s="4"/>
      <c r="QT184" s="4"/>
      <c r="QY184" s="4"/>
      <c r="RD184" s="4"/>
      <c r="RI184" s="4"/>
      <c r="RN184" s="4"/>
      <c r="RS184" s="4"/>
      <c r="RX184" s="4"/>
      <c r="SC184" s="4"/>
      <c r="SH184" s="4"/>
      <c r="SM184" s="4"/>
      <c r="SR184" s="4"/>
      <c r="SW184" s="4"/>
      <c r="TB184" s="4"/>
      <c r="TG184" s="4"/>
      <c r="TL184" s="4"/>
      <c r="TQ184" s="4"/>
      <c r="TV184" s="4"/>
      <c r="UA184" s="4"/>
      <c r="UF184" s="4"/>
      <c r="UK184" s="4"/>
      <c r="UP184" s="4"/>
      <c r="UU184" s="4"/>
      <c r="UZ184" s="4"/>
      <c r="VE184" s="4"/>
      <c r="VJ184" s="4"/>
      <c r="VO184" s="4"/>
      <c r="VT184" s="4"/>
      <c r="VY184" s="4"/>
      <c r="WD184" s="4"/>
      <c r="WI184" s="4"/>
      <c r="WN184" s="4"/>
      <c r="WS184" s="4"/>
      <c r="WX184" s="4"/>
      <c r="XC184" s="4"/>
      <c r="XH184" s="4"/>
      <c r="XM184" s="4"/>
      <c r="XR184" s="4"/>
      <c r="XW184" s="4"/>
      <c r="YB184" s="4"/>
      <c r="YG184" s="4"/>
      <c r="YL184" s="4"/>
      <c r="YQ184" s="4"/>
      <c r="YV184" s="4"/>
      <c r="ZA184" s="4"/>
      <c r="ZF184" s="4"/>
      <c r="ZK184" s="4"/>
      <c r="ZP184" s="4"/>
      <c r="ZU184" s="4"/>
      <c r="ZZ184" s="4"/>
      <c r="AAE184" s="4"/>
      <c r="AAJ184" s="4"/>
      <c r="AAO184" s="4"/>
      <c r="AAT184" s="4"/>
      <c r="AAY184" s="4"/>
      <c r="ABD184" s="4"/>
      <c r="ABI184" s="4"/>
      <c r="ABN184" s="4"/>
      <c r="ABS184" s="4"/>
      <c r="ABX184" s="4"/>
      <c r="ACC184" s="4"/>
      <c r="ACH184" s="4"/>
      <c r="ACM184" s="4"/>
      <c r="ACR184" s="4"/>
      <c r="ACW184" s="4"/>
      <c r="ADB184" s="4"/>
      <c r="ADG184" s="4"/>
      <c r="ADL184" s="4"/>
      <c r="ADQ184" s="4"/>
      <c r="ADV184" s="4"/>
      <c r="AEA184" s="4"/>
      <c r="AEF184" s="4"/>
      <c r="AEK184" s="4"/>
      <c r="AEP184" s="4"/>
      <c r="AEU184" s="4"/>
      <c r="AEZ184" s="4"/>
      <c r="AFE184" s="4"/>
      <c r="AFJ184" s="4"/>
      <c r="AFO184" s="4"/>
      <c r="AFT184" s="4"/>
      <c r="AFY184" s="4"/>
      <c r="AGD184" s="4"/>
      <c r="AGI184" s="4"/>
      <c r="AGN184" s="4"/>
      <c r="AGS184" s="4"/>
      <c r="AGX184" s="4"/>
      <c r="AHC184" s="4"/>
      <c r="AHH184" s="4"/>
      <c r="AHM184" s="4"/>
      <c r="AHR184" s="4"/>
      <c r="AHW184" s="4"/>
      <c r="AIB184" s="4"/>
      <c r="AIG184" s="4"/>
      <c r="AIL184" s="4"/>
      <c r="AIQ184" s="4"/>
      <c r="AIV184" s="4"/>
      <c r="AJA184" s="4"/>
      <c r="AJF184" s="4"/>
      <c r="AJK184" s="4"/>
      <c r="AJP184" s="4"/>
      <c r="AJU184" s="4"/>
      <c r="AJZ184" s="4"/>
      <c r="AKE184" s="4"/>
      <c r="AKJ184" s="4"/>
      <c r="AKO184" s="4"/>
      <c r="AKT184" s="4"/>
      <c r="AKY184" s="4"/>
      <c r="ALD184" s="4"/>
      <c r="ALI184" s="4"/>
      <c r="ALN184" s="4"/>
      <c r="ALS184" s="4"/>
      <c r="ALX184" s="4"/>
      <c r="AMC184" s="4"/>
      <c r="AMH184" s="4"/>
      <c r="AMM184" s="4"/>
      <c r="AMR184" s="4"/>
      <c r="AMW184" s="4"/>
      <c r="ANB184" s="4"/>
      <c r="ANG184" s="4"/>
      <c r="ANL184" s="4"/>
      <c r="ANQ184" s="4"/>
      <c r="ANV184" s="4"/>
      <c r="AOA184" s="4"/>
      <c r="AOF184" s="4"/>
      <c r="AOK184" s="4"/>
      <c r="AOP184" s="4"/>
      <c r="AOU184" s="4"/>
      <c r="AOZ184" s="4"/>
      <c r="APE184" s="4"/>
      <c r="APJ184" s="4"/>
      <c r="APO184" s="4"/>
      <c r="APT184" s="4"/>
      <c r="APY184" s="4"/>
      <c r="AQD184" s="4"/>
      <c r="AQI184" s="4"/>
      <c r="AQN184" s="4"/>
      <c r="AQS184" s="4"/>
      <c r="AQX184" s="4"/>
      <c r="ARC184" s="4"/>
      <c r="ARH184" s="4"/>
      <c r="ARM184" s="4"/>
      <c r="ARR184" s="4"/>
      <c r="ARW184" s="4"/>
      <c r="ASB184" s="4"/>
      <c r="ASG184" s="4"/>
      <c r="ASL184" s="4"/>
      <c r="ASQ184" s="4"/>
      <c r="ASV184" s="4"/>
      <c r="ATA184" s="4"/>
      <c r="ATF184" s="4"/>
      <c r="ATK184" s="4"/>
      <c r="ATP184" s="4"/>
      <c r="ATU184" s="4"/>
      <c r="ATZ184" s="4"/>
      <c r="AUE184" s="4"/>
      <c r="AUJ184" s="4"/>
      <c r="AUO184" s="4"/>
      <c r="AUT184" s="4"/>
      <c r="AUY184" s="4"/>
      <c r="AVD184" s="4"/>
      <c r="AVI184" s="4"/>
      <c r="AVN184" s="4"/>
      <c r="AVS184" s="4"/>
      <c r="AVX184" s="4"/>
      <c r="AWC184" s="4"/>
      <c r="AWH184" s="4"/>
      <c r="AWM184" s="4"/>
      <c r="AWR184" s="4"/>
      <c r="AWW184" s="4"/>
      <c r="AXB184" s="4"/>
      <c r="AXG184" s="4"/>
      <c r="AXL184" s="4"/>
      <c r="AXQ184" s="4"/>
      <c r="AXV184" s="4"/>
      <c r="AYA184" s="4"/>
      <c r="AYF184" s="4"/>
      <c r="AYK184" s="4"/>
      <c r="AYP184" s="4"/>
      <c r="AYU184" s="4"/>
      <c r="AYZ184" s="4"/>
      <c r="AZE184" s="4"/>
      <c r="AZJ184" s="4"/>
      <c r="AZO184" s="4"/>
      <c r="AZT184" s="4"/>
      <c r="AZY184" s="4"/>
      <c r="BAD184" s="4"/>
      <c r="BAI184" s="4"/>
      <c r="BAN184" s="4"/>
      <c r="BAS184" s="4"/>
      <c r="BAX184" s="4"/>
      <c r="BBC184" s="4"/>
      <c r="BBH184" s="4"/>
      <c r="BBM184" s="4"/>
      <c r="BBR184" s="4"/>
      <c r="BBW184" s="4"/>
      <c r="BCB184" s="4"/>
      <c r="BCG184" s="4"/>
      <c r="BCL184" s="4"/>
      <c r="BCQ184" s="4"/>
      <c r="BCV184" s="4"/>
      <c r="BDA184" s="4"/>
      <c r="BDF184" s="4"/>
      <c r="BDK184" s="4"/>
      <c r="BDP184" s="4"/>
      <c r="BDU184" s="4"/>
      <c r="BDZ184" s="4"/>
      <c r="BEE184" s="4"/>
      <c r="BEJ184" s="4"/>
      <c r="BEO184" s="4"/>
      <c r="BET184" s="4"/>
      <c r="BEY184" s="4"/>
      <c r="BFD184" s="4"/>
      <c r="BFI184" s="4"/>
      <c r="BFN184" s="4"/>
      <c r="BFS184" s="4"/>
      <c r="BFX184" s="4"/>
      <c r="BGC184" s="4"/>
      <c r="BGH184" s="4"/>
      <c r="BGM184" s="4"/>
      <c r="BGR184" s="4"/>
      <c r="BGW184" s="4"/>
      <c r="BHB184" s="4"/>
      <c r="BHG184" s="4"/>
      <c r="BHL184" s="4"/>
      <c r="BHQ184" s="4"/>
      <c r="BHV184" s="4"/>
      <c r="BIA184" s="4"/>
      <c r="BIF184" s="4"/>
      <c r="BIK184" s="4"/>
      <c r="BIP184" s="4"/>
      <c r="BIU184" s="4"/>
      <c r="BIZ184" s="4"/>
      <c r="BJE184" s="4"/>
      <c r="BJJ184" s="4"/>
      <c r="BJO184" s="4"/>
      <c r="BJT184" s="4"/>
      <c r="BJY184" s="4"/>
      <c r="BKD184" s="4"/>
      <c r="BKI184" s="4"/>
      <c r="BKN184" s="4"/>
      <c r="BKS184" s="4"/>
      <c r="BKX184" s="4"/>
      <c r="BLC184" s="4"/>
      <c r="BLH184" s="4"/>
      <c r="BLM184" s="4"/>
      <c r="BLR184" s="4"/>
      <c r="BLW184" s="4"/>
      <c r="BMB184" s="4"/>
      <c r="BMG184" s="4"/>
      <c r="BML184" s="4"/>
      <c r="BMQ184" s="4"/>
      <c r="BMV184" s="4"/>
      <c r="BNA184" s="4"/>
      <c r="BNF184" s="4"/>
      <c r="BNK184" s="4"/>
      <c r="BNP184" s="4"/>
      <c r="BNU184" s="4"/>
      <c r="BNZ184" s="4"/>
      <c r="BOE184" s="4"/>
      <c r="BOJ184" s="4"/>
      <c r="BOO184" s="4"/>
      <c r="BOT184" s="4"/>
      <c r="BOY184" s="4"/>
      <c r="BPD184" s="4"/>
      <c r="BPI184" s="4"/>
      <c r="BPN184" s="4"/>
      <c r="BPS184" s="4"/>
      <c r="BPX184" s="4"/>
      <c r="BQC184" s="4"/>
      <c r="BQH184" s="4"/>
      <c r="BQM184" s="4"/>
      <c r="BQR184" s="4"/>
      <c r="BQW184" s="4"/>
      <c r="BRB184" s="4"/>
      <c r="BRG184" s="4"/>
      <c r="BRL184" s="4"/>
      <c r="BRQ184" s="4"/>
      <c r="BRV184" s="4"/>
      <c r="BSA184" s="4"/>
      <c r="BSF184" s="4"/>
      <c r="BSK184" s="4"/>
      <c r="BSP184" s="4"/>
      <c r="BSU184" s="4"/>
      <c r="BSZ184" s="4"/>
      <c r="BTE184" s="4"/>
      <c r="BTJ184" s="4"/>
      <c r="BTO184" s="4"/>
      <c r="BTT184" s="4"/>
      <c r="BTY184" s="4"/>
      <c r="BUD184" s="4"/>
      <c r="BUI184" s="4"/>
      <c r="BUN184" s="4"/>
      <c r="BUS184" s="4"/>
      <c r="BUX184" s="4"/>
      <c r="BVC184" s="4"/>
      <c r="BVH184" s="4"/>
      <c r="BVM184" s="4"/>
      <c r="BVR184" s="4"/>
      <c r="BVW184" s="4"/>
      <c r="BWB184" s="4"/>
      <c r="BWG184" s="4"/>
      <c r="BWL184" s="4"/>
      <c r="BWQ184" s="4"/>
      <c r="BWV184" s="4"/>
      <c r="BXA184" s="4"/>
      <c r="BXF184" s="4"/>
      <c r="BXK184" s="4"/>
      <c r="BXP184" s="4"/>
      <c r="BXU184" s="4"/>
    </row>
    <row r="185" ht="7.5" customHeight="1">
      <c r="A185" s="2">
        <v>183.0</v>
      </c>
      <c r="G185" s="4"/>
      <c r="L185" s="4"/>
      <c r="Q185" s="4"/>
      <c r="V185" s="4"/>
      <c r="AA185" s="4"/>
      <c r="AF185" s="4"/>
      <c r="AK185" s="4"/>
      <c r="AP185" s="4"/>
      <c r="AU185" s="4"/>
      <c r="AZ185" s="4"/>
      <c r="BE185" s="4"/>
      <c r="BJ185" s="4"/>
      <c r="BO185" s="4"/>
      <c r="BT185" s="4"/>
      <c r="BY185" s="4"/>
      <c r="CD185" s="4"/>
      <c r="CI185" s="4"/>
      <c r="CN185" s="4"/>
      <c r="CS185" s="4"/>
      <c r="CX185" s="4"/>
      <c r="DC185" s="4"/>
      <c r="DH185" s="4"/>
      <c r="DM185" s="4"/>
      <c r="DR185" s="4"/>
      <c r="DW185" s="4"/>
      <c r="EB185" s="4"/>
      <c r="EG185" s="4"/>
      <c r="EL185" s="4"/>
      <c r="EQ185" s="4"/>
      <c r="EV185" s="4"/>
      <c r="FA185" s="4"/>
      <c r="FF185" s="4"/>
      <c r="FK185" s="4"/>
      <c r="FP185" s="4"/>
      <c r="FU185" s="4"/>
      <c r="FZ185" s="4"/>
      <c r="GE185" s="4"/>
      <c r="GJ185" s="4"/>
      <c r="GO185" s="4"/>
      <c r="GT185" s="4"/>
      <c r="GY185" s="4"/>
      <c r="HD185" s="4"/>
      <c r="HI185" s="4"/>
      <c r="HN185" s="4"/>
      <c r="HS185" s="4"/>
      <c r="HX185" s="4"/>
      <c r="IC185" s="4"/>
      <c r="IH185" s="4"/>
      <c r="IM185" s="4"/>
      <c r="IR185" s="4"/>
      <c r="IW185" s="4"/>
      <c r="JB185" s="4"/>
      <c r="JG185" s="4"/>
      <c r="JL185" s="4"/>
      <c r="JQ185" s="4"/>
      <c r="JV185" s="4"/>
      <c r="KA185" s="4"/>
      <c r="KF185" s="4"/>
      <c r="KK185" s="4"/>
      <c r="KP185" s="4"/>
      <c r="KU185" s="4"/>
      <c r="KZ185" s="4"/>
      <c r="LE185" s="4"/>
      <c r="LJ185" s="4"/>
      <c r="LO185" s="4"/>
      <c r="LT185" s="4"/>
      <c r="LY185" s="4"/>
      <c r="MD185" s="4"/>
      <c r="MI185" s="4"/>
      <c r="MN185" s="4"/>
      <c r="MS185" s="4"/>
      <c r="MX185" s="4"/>
      <c r="NC185" s="4"/>
      <c r="NH185" s="4"/>
      <c r="NM185" s="4"/>
      <c r="NR185" s="4"/>
      <c r="NW185" s="4"/>
      <c r="OB185" s="4"/>
      <c r="OG185" s="4"/>
      <c r="OL185" s="4"/>
      <c r="OQ185" s="4"/>
      <c r="OV185" s="4"/>
      <c r="PA185" s="4"/>
      <c r="PF185" s="4"/>
      <c r="PK185" s="4"/>
      <c r="PP185" s="4"/>
      <c r="PU185" s="4"/>
      <c r="PZ185" s="4"/>
      <c r="QE185" s="4"/>
      <c r="QJ185" s="4"/>
      <c r="QO185" s="4"/>
      <c r="QT185" s="4"/>
      <c r="QY185" s="4"/>
      <c r="RD185" s="4"/>
      <c r="RI185" s="4"/>
      <c r="RN185" s="4"/>
      <c r="RS185" s="4"/>
      <c r="RX185" s="4"/>
      <c r="SC185" s="4"/>
      <c r="SH185" s="4"/>
      <c r="SM185" s="4"/>
      <c r="SR185" s="4"/>
      <c r="SW185" s="4"/>
      <c r="TB185" s="4"/>
      <c r="TG185" s="4"/>
      <c r="TL185" s="4"/>
      <c r="TQ185" s="4"/>
      <c r="TV185" s="4"/>
      <c r="UA185" s="4"/>
      <c r="UF185" s="4"/>
      <c r="UK185" s="4"/>
      <c r="UP185" s="4"/>
      <c r="UU185" s="4"/>
      <c r="UZ185" s="4"/>
      <c r="VE185" s="4"/>
      <c r="VJ185" s="4"/>
      <c r="VO185" s="4"/>
      <c r="VT185" s="4"/>
      <c r="VY185" s="4"/>
      <c r="WD185" s="4"/>
      <c r="WI185" s="4"/>
      <c r="WN185" s="4"/>
      <c r="WS185" s="4"/>
      <c r="WX185" s="4"/>
      <c r="XC185" s="4"/>
      <c r="XH185" s="4"/>
      <c r="XM185" s="4"/>
      <c r="XR185" s="4"/>
      <c r="XW185" s="4"/>
      <c r="YB185" s="4"/>
      <c r="YG185" s="4"/>
      <c r="YL185" s="4"/>
      <c r="YQ185" s="4"/>
      <c r="YV185" s="4"/>
      <c r="ZA185" s="4"/>
      <c r="ZF185" s="4"/>
      <c r="ZK185" s="4"/>
      <c r="ZP185" s="4"/>
      <c r="ZU185" s="4"/>
      <c r="ZZ185" s="4"/>
      <c r="AAE185" s="4"/>
      <c r="AAJ185" s="4"/>
      <c r="AAO185" s="4"/>
      <c r="AAT185" s="4"/>
      <c r="AAY185" s="4"/>
      <c r="ABD185" s="4"/>
      <c r="ABI185" s="4"/>
      <c r="ABN185" s="4"/>
      <c r="ABS185" s="4"/>
      <c r="ABX185" s="4"/>
      <c r="ACC185" s="4"/>
      <c r="ACH185" s="4"/>
      <c r="ACM185" s="4"/>
      <c r="ACR185" s="4"/>
      <c r="ACW185" s="4"/>
      <c r="ADB185" s="4"/>
      <c r="ADG185" s="4"/>
      <c r="ADL185" s="4"/>
      <c r="ADQ185" s="4"/>
      <c r="ADV185" s="4"/>
      <c r="AEA185" s="4"/>
      <c r="AEF185" s="4"/>
      <c r="AEK185" s="4"/>
      <c r="AEP185" s="4"/>
      <c r="AEU185" s="4"/>
      <c r="AEZ185" s="4"/>
      <c r="AFE185" s="4"/>
      <c r="AFJ185" s="4"/>
      <c r="AFO185" s="4"/>
      <c r="AFT185" s="4"/>
      <c r="AFY185" s="4"/>
      <c r="AGD185" s="4"/>
      <c r="AGI185" s="4"/>
      <c r="AGN185" s="4"/>
      <c r="AGS185" s="4"/>
      <c r="AGX185" s="4"/>
      <c r="AHC185" s="4"/>
      <c r="AHH185" s="4"/>
      <c r="AHM185" s="4"/>
      <c r="AHR185" s="4"/>
      <c r="AHW185" s="4"/>
      <c r="AIB185" s="4"/>
      <c r="AIG185" s="4"/>
      <c r="AIL185" s="4"/>
      <c r="AIQ185" s="4"/>
      <c r="AIV185" s="4"/>
      <c r="AJA185" s="4"/>
      <c r="AJF185" s="4"/>
      <c r="AJK185" s="4"/>
      <c r="AJP185" s="4"/>
      <c r="AJU185" s="4"/>
      <c r="AJZ185" s="4"/>
      <c r="AKE185" s="4"/>
      <c r="AKJ185" s="4"/>
      <c r="AKO185" s="4"/>
      <c r="AKT185" s="4"/>
      <c r="AKY185" s="4"/>
      <c r="ALD185" s="4"/>
      <c r="ALI185" s="4"/>
      <c r="ALN185" s="4"/>
      <c r="ALS185" s="4"/>
      <c r="ALX185" s="4"/>
      <c r="AMC185" s="4"/>
      <c r="AMH185" s="4"/>
      <c r="AMM185" s="4"/>
      <c r="AMR185" s="4"/>
      <c r="AMW185" s="4"/>
      <c r="ANB185" s="4"/>
      <c r="ANG185" s="4"/>
      <c r="ANL185" s="4"/>
      <c r="ANQ185" s="4"/>
      <c r="ANV185" s="4"/>
      <c r="AOA185" s="4"/>
      <c r="AOF185" s="4"/>
      <c r="AOK185" s="4"/>
      <c r="AOP185" s="4"/>
      <c r="AOU185" s="4"/>
      <c r="AOZ185" s="4"/>
      <c r="APE185" s="4"/>
      <c r="APJ185" s="4"/>
      <c r="APO185" s="4"/>
      <c r="APT185" s="4"/>
      <c r="APY185" s="4"/>
      <c r="AQD185" s="4"/>
      <c r="AQI185" s="4"/>
      <c r="AQN185" s="4"/>
      <c r="AQS185" s="4"/>
      <c r="AQX185" s="4"/>
      <c r="ARC185" s="4"/>
      <c r="ARH185" s="4"/>
      <c r="ARM185" s="4"/>
      <c r="ARR185" s="4"/>
      <c r="ARW185" s="4"/>
      <c r="ASB185" s="4"/>
      <c r="ASG185" s="4"/>
      <c r="ASL185" s="4"/>
      <c r="ASQ185" s="4"/>
      <c r="ASV185" s="4"/>
      <c r="ATA185" s="4"/>
      <c r="ATF185" s="4"/>
      <c r="ATK185" s="4"/>
      <c r="ATP185" s="4"/>
      <c r="ATU185" s="4"/>
      <c r="ATZ185" s="4"/>
      <c r="AUE185" s="4"/>
      <c r="AUJ185" s="4"/>
      <c r="AUO185" s="4"/>
      <c r="AUT185" s="4"/>
      <c r="AUY185" s="4"/>
      <c r="AVD185" s="4"/>
      <c r="AVI185" s="4"/>
      <c r="AVN185" s="4"/>
      <c r="AVS185" s="4"/>
      <c r="AVX185" s="4"/>
      <c r="AWC185" s="4"/>
      <c r="AWH185" s="4"/>
      <c r="AWM185" s="4"/>
      <c r="AWR185" s="4"/>
      <c r="AWW185" s="4"/>
      <c r="AXB185" s="4"/>
      <c r="AXG185" s="4"/>
      <c r="AXL185" s="4"/>
      <c r="AXQ185" s="4"/>
      <c r="AXV185" s="4"/>
      <c r="AYA185" s="4"/>
      <c r="AYF185" s="4"/>
      <c r="AYK185" s="4"/>
      <c r="AYP185" s="4"/>
      <c r="AYU185" s="4"/>
      <c r="AYZ185" s="4"/>
      <c r="AZE185" s="4"/>
      <c r="AZJ185" s="4"/>
      <c r="AZO185" s="4"/>
      <c r="AZT185" s="4"/>
      <c r="AZY185" s="4"/>
      <c r="BAD185" s="4"/>
      <c r="BAI185" s="4"/>
      <c r="BAN185" s="4"/>
      <c r="BAS185" s="4"/>
      <c r="BAX185" s="4"/>
      <c r="BBC185" s="4"/>
      <c r="BBH185" s="4"/>
      <c r="BBM185" s="4"/>
      <c r="BBR185" s="4"/>
      <c r="BBW185" s="4"/>
      <c r="BCB185" s="4"/>
      <c r="BCG185" s="4"/>
      <c r="BCL185" s="4"/>
      <c r="BCQ185" s="4"/>
      <c r="BCV185" s="4"/>
      <c r="BDA185" s="4"/>
      <c r="BDF185" s="4"/>
      <c r="BDK185" s="4"/>
      <c r="BDP185" s="4"/>
      <c r="BDU185" s="4"/>
      <c r="BDZ185" s="4"/>
      <c r="BEE185" s="4"/>
      <c r="BEJ185" s="4"/>
      <c r="BEO185" s="4"/>
      <c r="BET185" s="4"/>
      <c r="BEY185" s="4"/>
      <c r="BFD185" s="4"/>
      <c r="BFI185" s="4"/>
      <c r="BFN185" s="4"/>
      <c r="BFS185" s="4"/>
      <c r="BFX185" s="4"/>
      <c r="BGC185" s="4"/>
      <c r="BGH185" s="4"/>
      <c r="BGM185" s="4"/>
      <c r="BGR185" s="4"/>
      <c r="BGW185" s="4"/>
      <c r="BHB185" s="4"/>
      <c r="BHG185" s="4"/>
      <c r="BHL185" s="4"/>
      <c r="BHQ185" s="4"/>
      <c r="BHV185" s="4"/>
      <c r="BIA185" s="4"/>
      <c r="BIF185" s="4"/>
      <c r="BIK185" s="4"/>
      <c r="BIP185" s="4"/>
      <c r="BIU185" s="4"/>
      <c r="BIZ185" s="4"/>
      <c r="BJE185" s="4"/>
      <c r="BJJ185" s="4"/>
      <c r="BJO185" s="4"/>
      <c r="BJT185" s="4"/>
      <c r="BJY185" s="4"/>
      <c r="BKD185" s="4"/>
      <c r="BKI185" s="4"/>
      <c r="BKN185" s="4"/>
      <c r="BKS185" s="4"/>
      <c r="BKX185" s="4"/>
      <c r="BLC185" s="4"/>
      <c r="BLH185" s="4"/>
      <c r="BLM185" s="4"/>
      <c r="BLR185" s="4"/>
      <c r="BLW185" s="4"/>
      <c r="BMB185" s="4"/>
      <c r="BMG185" s="4"/>
      <c r="BML185" s="4"/>
      <c r="BMQ185" s="4"/>
      <c r="BMV185" s="4"/>
      <c r="BNA185" s="4"/>
      <c r="BNF185" s="4"/>
      <c r="BNK185" s="4"/>
      <c r="BNP185" s="4"/>
      <c r="BNU185" s="4"/>
      <c r="BNZ185" s="4"/>
      <c r="BOE185" s="4"/>
      <c r="BOJ185" s="4"/>
      <c r="BOO185" s="4"/>
      <c r="BOT185" s="4"/>
      <c r="BOY185" s="4"/>
      <c r="BPD185" s="4"/>
      <c r="BPI185" s="4"/>
      <c r="BPN185" s="4"/>
      <c r="BPS185" s="4"/>
      <c r="BPX185" s="4"/>
      <c r="BQC185" s="4"/>
      <c r="BQH185" s="4"/>
      <c r="BQM185" s="4"/>
      <c r="BQR185" s="4"/>
      <c r="BQW185" s="4"/>
      <c r="BRB185" s="4"/>
      <c r="BRG185" s="4"/>
      <c r="BRL185" s="4"/>
      <c r="BRQ185" s="4"/>
      <c r="BRV185" s="4"/>
      <c r="BSA185" s="4"/>
      <c r="BSF185" s="4"/>
      <c r="BSK185" s="4"/>
      <c r="BSP185" s="4"/>
      <c r="BSU185" s="4"/>
      <c r="BSZ185" s="4"/>
      <c r="BTE185" s="4"/>
      <c r="BTJ185" s="4"/>
      <c r="BTO185" s="4"/>
      <c r="BTT185" s="4"/>
      <c r="BTY185" s="4"/>
      <c r="BUD185" s="4"/>
      <c r="BUI185" s="4"/>
      <c r="BUN185" s="4"/>
      <c r="BUS185" s="4"/>
      <c r="BUX185" s="4"/>
      <c r="BVC185" s="4"/>
      <c r="BVH185" s="4"/>
      <c r="BVM185" s="4"/>
      <c r="BVR185" s="4"/>
      <c r="BVW185" s="4"/>
      <c r="BWB185" s="4"/>
      <c r="BWG185" s="4"/>
      <c r="BWL185" s="4"/>
      <c r="BWQ185" s="4"/>
      <c r="BWV185" s="4"/>
      <c r="BXA185" s="4"/>
      <c r="BXF185" s="4"/>
      <c r="BXK185" s="4"/>
      <c r="BXP185" s="4"/>
      <c r="BXU185" s="4"/>
    </row>
    <row r="186" ht="7.5" customHeight="1">
      <c r="A186" s="2">
        <v>184.0</v>
      </c>
      <c r="G186" s="4"/>
      <c r="L186" s="4"/>
      <c r="Q186" s="4"/>
      <c r="V186" s="4"/>
      <c r="AA186" s="4"/>
      <c r="AF186" s="4"/>
      <c r="AK186" s="4"/>
      <c r="AP186" s="4"/>
      <c r="AU186" s="4"/>
      <c r="AZ186" s="4"/>
      <c r="BE186" s="4"/>
      <c r="BJ186" s="4"/>
      <c r="BO186" s="4"/>
      <c r="BT186" s="4"/>
      <c r="BY186" s="4"/>
      <c r="CD186" s="4"/>
      <c r="CI186" s="4"/>
      <c r="CN186" s="4"/>
      <c r="CS186" s="4"/>
      <c r="CX186" s="4"/>
      <c r="DC186" s="4"/>
      <c r="DH186" s="4"/>
      <c r="DM186" s="4"/>
      <c r="DR186" s="4"/>
      <c r="DW186" s="4"/>
      <c r="EB186" s="4"/>
      <c r="EG186" s="4"/>
      <c r="EL186" s="4"/>
      <c r="EQ186" s="4"/>
      <c r="EV186" s="4"/>
      <c r="FA186" s="4"/>
      <c r="FF186" s="4"/>
      <c r="FK186" s="4"/>
      <c r="FP186" s="4"/>
      <c r="FU186" s="4"/>
      <c r="FZ186" s="4"/>
      <c r="GE186" s="4"/>
      <c r="GJ186" s="4"/>
      <c r="GO186" s="4"/>
      <c r="GT186" s="4"/>
      <c r="GY186" s="4"/>
      <c r="HD186" s="4"/>
      <c r="HI186" s="4"/>
      <c r="HN186" s="4"/>
      <c r="HS186" s="4"/>
      <c r="HX186" s="4"/>
      <c r="IC186" s="4"/>
      <c r="IH186" s="4"/>
      <c r="IM186" s="4"/>
      <c r="IR186" s="4"/>
      <c r="IW186" s="4"/>
      <c r="JB186" s="4"/>
      <c r="JG186" s="4"/>
      <c r="JL186" s="4"/>
      <c r="JQ186" s="4"/>
      <c r="JV186" s="4"/>
      <c r="KA186" s="4"/>
      <c r="KF186" s="4"/>
      <c r="KK186" s="4"/>
      <c r="KP186" s="4"/>
      <c r="KU186" s="4"/>
      <c r="KZ186" s="4"/>
      <c r="LE186" s="4"/>
      <c r="LJ186" s="4"/>
      <c r="LO186" s="4"/>
      <c r="LT186" s="4"/>
      <c r="LY186" s="4"/>
      <c r="MD186" s="4"/>
      <c r="MI186" s="4"/>
      <c r="MN186" s="4"/>
      <c r="MS186" s="4"/>
      <c r="MX186" s="4"/>
      <c r="NC186" s="4"/>
      <c r="NH186" s="4"/>
      <c r="NM186" s="4"/>
      <c r="NR186" s="4"/>
      <c r="NW186" s="4"/>
      <c r="OB186" s="4"/>
      <c r="OG186" s="4"/>
      <c r="OL186" s="4"/>
      <c r="OQ186" s="4"/>
      <c r="OV186" s="4"/>
      <c r="PA186" s="4"/>
      <c r="PF186" s="4"/>
      <c r="PK186" s="4"/>
      <c r="PP186" s="4"/>
      <c r="PU186" s="4"/>
      <c r="PZ186" s="4"/>
      <c r="QE186" s="4"/>
      <c r="QJ186" s="4"/>
      <c r="QO186" s="4"/>
      <c r="QT186" s="4"/>
      <c r="QY186" s="4"/>
      <c r="RD186" s="4"/>
      <c r="RI186" s="4"/>
      <c r="RN186" s="4"/>
      <c r="RS186" s="4"/>
      <c r="RX186" s="4"/>
      <c r="SC186" s="4"/>
      <c r="SH186" s="4"/>
      <c r="SM186" s="4"/>
      <c r="SR186" s="4"/>
      <c r="SW186" s="4"/>
      <c r="TB186" s="4"/>
      <c r="TG186" s="4"/>
      <c r="TL186" s="4"/>
      <c r="TQ186" s="4"/>
      <c r="TV186" s="4"/>
      <c r="UA186" s="4"/>
      <c r="UF186" s="4"/>
      <c r="UK186" s="4"/>
      <c r="UP186" s="4"/>
      <c r="UU186" s="4"/>
      <c r="UZ186" s="4"/>
      <c r="VE186" s="4"/>
      <c r="VJ186" s="4"/>
      <c r="VO186" s="4"/>
      <c r="VT186" s="4"/>
      <c r="VY186" s="4"/>
      <c r="WD186" s="4"/>
      <c r="WI186" s="4"/>
      <c r="WN186" s="4"/>
      <c r="WS186" s="4"/>
      <c r="WX186" s="4"/>
      <c r="XC186" s="4"/>
      <c r="XH186" s="4"/>
      <c r="XM186" s="4"/>
      <c r="XR186" s="4"/>
      <c r="XW186" s="4"/>
      <c r="YB186" s="4"/>
      <c r="YG186" s="4"/>
      <c r="YL186" s="4"/>
      <c r="YQ186" s="4"/>
      <c r="YV186" s="4"/>
      <c r="ZA186" s="4"/>
      <c r="ZF186" s="4"/>
      <c r="ZK186" s="4"/>
      <c r="ZP186" s="4"/>
      <c r="ZU186" s="4"/>
      <c r="ZZ186" s="4"/>
      <c r="AAE186" s="4"/>
      <c r="AAJ186" s="4"/>
      <c r="AAO186" s="4"/>
      <c r="AAT186" s="4"/>
      <c r="AAY186" s="4"/>
      <c r="ABD186" s="4"/>
      <c r="ABI186" s="4"/>
      <c r="ABN186" s="4"/>
      <c r="ABS186" s="4"/>
      <c r="ABX186" s="4"/>
      <c r="ACC186" s="4"/>
      <c r="ACH186" s="4"/>
      <c r="ACM186" s="4"/>
      <c r="ACR186" s="4"/>
      <c r="ACW186" s="4"/>
      <c r="ADB186" s="4"/>
      <c r="ADG186" s="4"/>
      <c r="ADL186" s="4"/>
      <c r="ADQ186" s="4"/>
      <c r="ADV186" s="4"/>
      <c r="AEA186" s="4"/>
      <c r="AEF186" s="4"/>
      <c r="AEK186" s="4"/>
      <c r="AEP186" s="4"/>
      <c r="AEU186" s="4"/>
      <c r="AEZ186" s="4"/>
      <c r="AFE186" s="4"/>
      <c r="AFJ186" s="4"/>
      <c r="AFO186" s="4"/>
      <c r="AFT186" s="4"/>
      <c r="AFY186" s="4"/>
      <c r="AGD186" s="4"/>
      <c r="AGI186" s="4"/>
      <c r="AGN186" s="4"/>
      <c r="AGS186" s="4"/>
      <c r="AGX186" s="4"/>
      <c r="AHC186" s="4"/>
      <c r="AHH186" s="4"/>
      <c r="AHM186" s="4"/>
      <c r="AHR186" s="4"/>
      <c r="AHW186" s="4"/>
      <c r="AIB186" s="4"/>
      <c r="AIG186" s="4"/>
      <c r="AIL186" s="4"/>
      <c r="AIQ186" s="4"/>
      <c r="AIV186" s="4"/>
      <c r="AJA186" s="4"/>
      <c r="AJF186" s="4"/>
      <c r="AJK186" s="4"/>
      <c r="AJP186" s="4"/>
      <c r="AJU186" s="4"/>
      <c r="AJZ186" s="4"/>
      <c r="AKE186" s="4"/>
      <c r="AKJ186" s="4"/>
      <c r="AKO186" s="4"/>
      <c r="AKT186" s="4"/>
      <c r="AKY186" s="4"/>
      <c r="ALD186" s="4"/>
      <c r="ALI186" s="4"/>
      <c r="ALN186" s="4"/>
      <c r="ALS186" s="4"/>
      <c r="ALX186" s="4"/>
      <c r="AMC186" s="4"/>
      <c r="AMH186" s="4"/>
      <c r="AMM186" s="4"/>
      <c r="AMR186" s="4"/>
      <c r="AMW186" s="4"/>
      <c r="ANB186" s="4"/>
      <c r="ANG186" s="4"/>
      <c r="ANL186" s="4"/>
      <c r="ANQ186" s="4"/>
      <c r="ANV186" s="4"/>
      <c r="AOA186" s="4"/>
      <c r="AOF186" s="4"/>
      <c r="AOK186" s="4"/>
      <c r="AOP186" s="4"/>
      <c r="AOU186" s="4"/>
      <c r="AOZ186" s="4"/>
      <c r="APE186" s="4"/>
      <c r="APJ186" s="4"/>
      <c r="APO186" s="4"/>
      <c r="APT186" s="4"/>
      <c r="APY186" s="4"/>
      <c r="AQD186" s="4"/>
      <c r="AQI186" s="4"/>
      <c r="AQN186" s="4"/>
      <c r="AQS186" s="4"/>
      <c r="AQX186" s="4"/>
      <c r="ARC186" s="4"/>
      <c r="ARH186" s="4"/>
      <c r="ARM186" s="4"/>
      <c r="ARR186" s="4"/>
      <c r="ARW186" s="4"/>
      <c r="ASB186" s="4"/>
      <c r="ASG186" s="4"/>
      <c r="ASL186" s="4"/>
      <c r="ASQ186" s="4"/>
      <c r="ASV186" s="4"/>
      <c r="ATA186" s="4"/>
      <c r="ATF186" s="4"/>
      <c r="ATK186" s="4"/>
      <c r="ATP186" s="4"/>
      <c r="ATU186" s="4"/>
      <c r="ATZ186" s="4"/>
      <c r="AUE186" s="4"/>
      <c r="AUJ186" s="4"/>
      <c r="AUO186" s="4"/>
      <c r="AUT186" s="4"/>
      <c r="AUY186" s="4"/>
      <c r="AVD186" s="4"/>
      <c r="AVI186" s="4"/>
      <c r="AVN186" s="4"/>
      <c r="AVS186" s="4"/>
      <c r="AVX186" s="4"/>
      <c r="AWC186" s="4"/>
      <c r="AWH186" s="4"/>
      <c r="AWM186" s="4"/>
      <c r="AWR186" s="4"/>
      <c r="AWW186" s="4"/>
      <c r="AXB186" s="4"/>
      <c r="AXG186" s="4"/>
      <c r="AXL186" s="4"/>
      <c r="AXQ186" s="4"/>
      <c r="AXV186" s="4"/>
      <c r="AYA186" s="4"/>
      <c r="AYF186" s="4"/>
      <c r="AYK186" s="4"/>
      <c r="AYP186" s="4"/>
      <c r="AYU186" s="4"/>
      <c r="AYZ186" s="4"/>
      <c r="AZE186" s="4"/>
      <c r="AZJ186" s="4"/>
      <c r="AZO186" s="4"/>
      <c r="AZT186" s="4"/>
      <c r="AZY186" s="4"/>
      <c r="BAD186" s="4"/>
      <c r="BAI186" s="4"/>
      <c r="BAN186" s="4"/>
      <c r="BAS186" s="4"/>
      <c r="BAX186" s="4"/>
      <c r="BBC186" s="4"/>
      <c r="BBH186" s="4"/>
      <c r="BBM186" s="4"/>
      <c r="BBR186" s="4"/>
      <c r="BBW186" s="4"/>
      <c r="BCB186" s="4"/>
      <c r="BCG186" s="4"/>
      <c r="BCL186" s="4"/>
      <c r="BCQ186" s="4"/>
      <c r="BCV186" s="4"/>
      <c r="BDA186" s="4"/>
      <c r="BDF186" s="4"/>
      <c r="BDK186" s="4"/>
      <c r="BDP186" s="4"/>
      <c r="BDU186" s="4"/>
      <c r="BDZ186" s="4"/>
      <c r="BEE186" s="4"/>
      <c r="BEJ186" s="4"/>
      <c r="BEO186" s="4"/>
      <c r="BET186" s="4"/>
      <c r="BEY186" s="4"/>
      <c r="BFD186" s="4"/>
      <c r="BFI186" s="4"/>
      <c r="BFN186" s="4"/>
      <c r="BFS186" s="4"/>
      <c r="BFX186" s="4"/>
      <c r="BGC186" s="4"/>
      <c r="BGH186" s="4"/>
      <c r="BGM186" s="4"/>
      <c r="BGR186" s="4"/>
      <c r="BGW186" s="4"/>
      <c r="BHB186" s="4"/>
      <c r="BHG186" s="4"/>
      <c r="BHL186" s="4"/>
      <c r="BHQ186" s="4"/>
      <c r="BHV186" s="4"/>
      <c r="BIA186" s="4"/>
      <c r="BIF186" s="4"/>
      <c r="BIK186" s="4"/>
      <c r="BIP186" s="4"/>
      <c r="BIU186" s="4"/>
      <c r="BIZ186" s="4"/>
      <c r="BJE186" s="4"/>
      <c r="BJJ186" s="4"/>
      <c r="BJO186" s="4"/>
      <c r="BJT186" s="4"/>
      <c r="BJY186" s="4"/>
      <c r="BKD186" s="4"/>
      <c r="BKI186" s="4"/>
      <c r="BKN186" s="4"/>
      <c r="BKS186" s="4"/>
      <c r="BKX186" s="4"/>
      <c r="BLC186" s="4"/>
      <c r="BLH186" s="4"/>
      <c r="BLM186" s="4"/>
      <c r="BLR186" s="4"/>
      <c r="BLW186" s="4"/>
      <c r="BMB186" s="4"/>
      <c r="BMG186" s="4"/>
      <c r="BML186" s="4"/>
      <c r="BMQ186" s="4"/>
      <c r="BMV186" s="4"/>
      <c r="BNA186" s="4"/>
      <c r="BNF186" s="4"/>
      <c r="BNK186" s="4"/>
      <c r="BNP186" s="4"/>
      <c r="BNU186" s="4"/>
      <c r="BNZ186" s="4"/>
      <c r="BOE186" s="4"/>
      <c r="BOJ186" s="4"/>
      <c r="BOO186" s="4"/>
      <c r="BOT186" s="4"/>
      <c r="BOY186" s="4"/>
      <c r="BPD186" s="4"/>
      <c r="BPI186" s="4"/>
      <c r="BPN186" s="4"/>
      <c r="BPS186" s="4"/>
      <c r="BPX186" s="4"/>
      <c r="BQC186" s="4"/>
      <c r="BQH186" s="4"/>
      <c r="BQM186" s="4"/>
      <c r="BQR186" s="4"/>
      <c r="BQW186" s="4"/>
      <c r="BRB186" s="4"/>
      <c r="BRG186" s="4"/>
      <c r="BRL186" s="4"/>
      <c r="BRQ186" s="4"/>
      <c r="BRV186" s="4"/>
      <c r="BSA186" s="4"/>
      <c r="BSF186" s="4"/>
      <c r="BSK186" s="4"/>
      <c r="BSP186" s="4"/>
      <c r="BSU186" s="4"/>
      <c r="BSZ186" s="4"/>
      <c r="BTE186" s="4"/>
      <c r="BTJ186" s="4"/>
      <c r="BTO186" s="4"/>
      <c r="BTT186" s="4"/>
      <c r="BTY186" s="4"/>
      <c r="BUD186" s="4"/>
      <c r="BUI186" s="4"/>
      <c r="BUN186" s="4"/>
      <c r="BUS186" s="4"/>
      <c r="BUX186" s="4"/>
      <c r="BVC186" s="4"/>
      <c r="BVH186" s="4"/>
      <c r="BVM186" s="4"/>
      <c r="BVR186" s="4"/>
      <c r="BVW186" s="4"/>
      <c r="BWB186" s="4"/>
      <c r="BWG186" s="4"/>
      <c r="BWL186" s="4"/>
      <c r="BWQ186" s="4"/>
      <c r="BWV186" s="4"/>
      <c r="BXA186" s="4"/>
      <c r="BXF186" s="4"/>
      <c r="BXK186" s="4"/>
      <c r="BXP186" s="4"/>
      <c r="BXU186" s="4"/>
    </row>
    <row r="187" ht="7.5" customHeight="1">
      <c r="A187" s="5">
        <v>185.0</v>
      </c>
      <c r="B187" s="6"/>
      <c r="C187" s="6"/>
      <c r="D187" s="6"/>
      <c r="E187" s="6"/>
      <c r="F187" s="6"/>
      <c r="G187" s="7"/>
      <c r="H187" s="6"/>
      <c r="I187" s="6"/>
      <c r="J187" s="6"/>
      <c r="K187" s="6"/>
      <c r="L187" s="7"/>
      <c r="M187" s="6"/>
      <c r="N187" s="6"/>
      <c r="O187" s="6"/>
      <c r="P187" s="6"/>
      <c r="Q187" s="7"/>
      <c r="R187" s="6"/>
      <c r="S187" s="6"/>
      <c r="T187" s="6"/>
      <c r="U187" s="6"/>
      <c r="V187" s="7"/>
      <c r="W187" s="6"/>
      <c r="X187" s="6"/>
      <c r="Y187" s="6"/>
      <c r="Z187" s="6"/>
      <c r="AA187" s="7"/>
      <c r="AB187" s="6"/>
      <c r="AC187" s="6"/>
      <c r="AD187" s="6"/>
      <c r="AE187" s="6"/>
      <c r="AF187" s="7"/>
      <c r="AG187" s="6"/>
      <c r="AH187" s="6"/>
      <c r="AI187" s="6"/>
      <c r="AJ187" s="6"/>
      <c r="AK187" s="7"/>
      <c r="AL187" s="6"/>
      <c r="AM187" s="6"/>
      <c r="AN187" s="6"/>
      <c r="AO187" s="6"/>
      <c r="AP187" s="7"/>
      <c r="AQ187" s="6"/>
      <c r="AR187" s="6"/>
      <c r="AS187" s="6"/>
      <c r="AT187" s="6"/>
      <c r="AU187" s="7"/>
      <c r="AV187" s="6"/>
      <c r="AW187" s="6"/>
      <c r="AX187" s="6"/>
      <c r="AY187" s="6"/>
      <c r="AZ187" s="7"/>
      <c r="BA187" s="6"/>
      <c r="BB187" s="6"/>
      <c r="BC187" s="6"/>
      <c r="BD187" s="6"/>
      <c r="BE187" s="7"/>
      <c r="BF187" s="6"/>
      <c r="BG187" s="6"/>
      <c r="BH187" s="6"/>
      <c r="BI187" s="6"/>
      <c r="BJ187" s="7"/>
      <c r="BK187" s="6"/>
      <c r="BL187" s="6"/>
      <c r="BM187" s="6"/>
      <c r="BN187" s="6"/>
      <c r="BO187" s="7"/>
      <c r="BP187" s="6"/>
      <c r="BQ187" s="6"/>
      <c r="BR187" s="6"/>
      <c r="BS187" s="6"/>
      <c r="BT187" s="7"/>
      <c r="BU187" s="6"/>
      <c r="BV187" s="6"/>
      <c r="BW187" s="6"/>
      <c r="BX187" s="6"/>
      <c r="BY187" s="7"/>
      <c r="BZ187" s="6"/>
      <c r="CA187" s="6"/>
      <c r="CB187" s="6"/>
      <c r="CC187" s="6"/>
      <c r="CD187" s="7"/>
      <c r="CE187" s="6"/>
      <c r="CF187" s="6"/>
      <c r="CG187" s="6"/>
      <c r="CH187" s="6"/>
      <c r="CI187" s="7"/>
      <c r="CJ187" s="6"/>
      <c r="CK187" s="6"/>
      <c r="CL187" s="6"/>
      <c r="CM187" s="6"/>
      <c r="CN187" s="7"/>
      <c r="CO187" s="6"/>
      <c r="CP187" s="6"/>
      <c r="CQ187" s="6"/>
      <c r="CR187" s="6"/>
      <c r="CS187" s="7"/>
      <c r="CT187" s="6"/>
      <c r="CU187" s="6"/>
      <c r="CV187" s="6"/>
      <c r="CW187" s="6"/>
      <c r="CX187" s="7"/>
      <c r="CY187" s="6"/>
      <c r="CZ187" s="6"/>
      <c r="DA187" s="6"/>
      <c r="DB187" s="6"/>
      <c r="DC187" s="7"/>
      <c r="DD187" s="6"/>
      <c r="DE187" s="6"/>
      <c r="DF187" s="6"/>
      <c r="DG187" s="6"/>
      <c r="DH187" s="7"/>
      <c r="DI187" s="6"/>
      <c r="DJ187" s="6"/>
      <c r="DK187" s="6"/>
      <c r="DL187" s="6"/>
      <c r="DM187" s="7"/>
      <c r="DN187" s="6"/>
      <c r="DO187" s="6"/>
      <c r="DP187" s="6"/>
      <c r="DQ187" s="6"/>
      <c r="DR187" s="7"/>
      <c r="DS187" s="6"/>
      <c r="DT187" s="6"/>
      <c r="DU187" s="6"/>
      <c r="DV187" s="6"/>
      <c r="DW187" s="7"/>
      <c r="DX187" s="6"/>
      <c r="DY187" s="6"/>
      <c r="DZ187" s="6"/>
      <c r="EA187" s="6"/>
      <c r="EB187" s="7"/>
      <c r="EC187" s="6"/>
      <c r="ED187" s="6"/>
      <c r="EE187" s="6"/>
      <c r="EF187" s="6"/>
      <c r="EG187" s="7"/>
      <c r="EH187" s="6"/>
      <c r="EI187" s="6"/>
      <c r="EJ187" s="6"/>
      <c r="EK187" s="6"/>
      <c r="EL187" s="7"/>
      <c r="EM187" s="6"/>
      <c r="EN187" s="6"/>
      <c r="EO187" s="6"/>
      <c r="EP187" s="6"/>
      <c r="EQ187" s="7"/>
      <c r="ER187" s="6"/>
      <c r="ES187" s="6"/>
      <c r="ET187" s="6"/>
      <c r="EU187" s="6"/>
      <c r="EV187" s="7"/>
      <c r="EW187" s="6"/>
      <c r="EX187" s="6"/>
      <c r="EY187" s="6"/>
      <c r="EZ187" s="6"/>
      <c r="FA187" s="7"/>
      <c r="FB187" s="6"/>
      <c r="FC187" s="6"/>
      <c r="FD187" s="6"/>
      <c r="FE187" s="6"/>
      <c r="FF187" s="7"/>
      <c r="FG187" s="6"/>
      <c r="FH187" s="6"/>
      <c r="FI187" s="6"/>
      <c r="FJ187" s="6"/>
      <c r="FK187" s="7"/>
      <c r="FL187" s="6"/>
      <c r="FM187" s="6"/>
      <c r="FN187" s="6"/>
      <c r="FO187" s="6"/>
      <c r="FP187" s="7"/>
      <c r="FQ187" s="6"/>
      <c r="FR187" s="6"/>
      <c r="FS187" s="6"/>
      <c r="FT187" s="6"/>
      <c r="FU187" s="7"/>
      <c r="FV187" s="6"/>
      <c r="FW187" s="6"/>
      <c r="FX187" s="6"/>
      <c r="FY187" s="6"/>
      <c r="FZ187" s="7"/>
      <c r="GA187" s="6"/>
      <c r="GB187" s="6"/>
      <c r="GC187" s="6"/>
      <c r="GD187" s="6"/>
      <c r="GE187" s="7"/>
      <c r="GF187" s="6"/>
      <c r="GG187" s="6"/>
      <c r="GH187" s="6"/>
      <c r="GI187" s="6"/>
      <c r="GJ187" s="7"/>
      <c r="GK187" s="6"/>
      <c r="GL187" s="6"/>
      <c r="GM187" s="6"/>
      <c r="GN187" s="6"/>
      <c r="GO187" s="7"/>
      <c r="GP187" s="6"/>
      <c r="GQ187" s="6"/>
      <c r="GR187" s="6"/>
      <c r="GS187" s="6"/>
      <c r="GT187" s="7"/>
      <c r="GU187" s="6"/>
      <c r="GV187" s="6"/>
      <c r="GW187" s="6"/>
      <c r="GX187" s="6"/>
      <c r="GY187" s="7"/>
      <c r="GZ187" s="6"/>
      <c r="HA187" s="6"/>
      <c r="HB187" s="6"/>
      <c r="HC187" s="6"/>
      <c r="HD187" s="7"/>
      <c r="HE187" s="6"/>
      <c r="HF187" s="6"/>
      <c r="HG187" s="6"/>
      <c r="HH187" s="6"/>
      <c r="HI187" s="7"/>
      <c r="HJ187" s="6"/>
      <c r="HK187" s="6"/>
      <c r="HL187" s="6"/>
      <c r="HM187" s="6"/>
      <c r="HN187" s="7"/>
      <c r="HO187" s="6"/>
      <c r="HP187" s="6"/>
      <c r="HQ187" s="6"/>
      <c r="HR187" s="6"/>
      <c r="HS187" s="7"/>
      <c r="HT187" s="6"/>
      <c r="HU187" s="6"/>
      <c r="HV187" s="6"/>
      <c r="HW187" s="6"/>
      <c r="HX187" s="7"/>
      <c r="HY187" s="6"/>
      <c r="HZ187" s="6"/>
      <c r="IA187" s="6"/>
      <c r="IB187" s="6"/>
      <c r="IC187" s="7"/>
      <c r="ID187" s="6"/>
      <c r="IE187" s="6"/>
      <c r="IF187" s="6"/>
      <c r="IG187" s="6"/>
      <c r="IH187" s="7"/>
      <c r="II187" s="6"/>
      <c r="IJ187" s="6"/>
      <c r="IK187" s="6"/>
      <c r="IL187" s="6"/>
      <c r="IM187" s="7"/>
      <c r="IN187" s="6"/>
      <c r="IO187" s="6"/>
      <c r="IP187" s="6"/>
      <c r="IQ187" s="6"/>
      <c r="IR187" s="7"/>
      <c r="IS187" s="6"/>
      <c r="IT187" s="6"/>
      <c r="IU187" s="6"/>
      <c r="IV187" s="6"/>
      <c r="IW187" s="7"/>
      <c r="IX187" s="6"/>
      <c r="IY187" s="6"/>
      <c r="IZ187" s="6"/>
      <c r="JA187" s="6"/>
      <c r="JB187" s="7"/>
      <c r="JC187" s="6"/>
      <c r="JD187" s="6"/>
      <c r="JE187" s="6"/>
      <c r="JF187" s="6"/>
      <c r="JG187" s="7"/>
      <c r="JH187" s="6"/>
      <c r="JI187" s="6"/>
      <c r="JJ187" s="6"/>
      <c r="JK187" s="6"/>
      <c r="JL187" s="7"/>
      <c r="JM187" s="6"/>
      <c r="JN187" s="6"/>
      <c r="JO187" s="6"/>
      <c r="JP187" s="6"/>
      <c r="JQ187" s="7"/>
      <c r="JR187" s="6"/>
      <c r="JS187" s="6"/>
      <c r="JT187" s="6"/>
      <c r="JU187" s="6"/>
      <c r="JV187" s="7"/>
      <c r="JW187" s="6"/>
      <c r="JX187" s="6"/>
      <c r="JY187" s="6"/>
      <c r="JZ187" s="6"/>
      <c r="KA187" s="7"/>
      <c r="KB187" s="6"/>
      <c r="KC187" s="6"/>
      <c r="KD187" s="6"/>
      <c r="KE187" s="6"/>
      <c r="KF187" s="7"/>
      <c r="KG187" s="6"/>
      <c r="KH187" s="6"/>
      <c r="KI187" s="6"/>
      <c r="KJ187" s="6"/>
      <c r="KK187" s="7"/>
      <c r="KL187" s="6"/>
      <c r="KM187" s="6"/>
      <c r="KN187" s="6"/>
      <c r="KO187" s="6"/>
      <c r="KP187" s="7"/>
      <c r="KQ187" s="6"/>
      <c r="KR187" s="6"/>
      <c r="KS187" s="6"/>
      <c r="KT187" s="6"/>
      <c r="KU187" s="7"/>
      <c r="KV187" s="6"/>
      <c r="KW187" s="6"/>
      <c r="KX187" s="6"/>
      <c r="KY187" s="6"/>
      <c r="KZ187" s="7"/>
      <c r="LA187" s="6"/>
      <c r="LB187" s="6"/>
      <c r="LC187" s="6"/>
      <c r="LD187" s="6"/>
      <c r="LE187" s="7"/>
      <c r="LF187" s="6"/>
      <c r="LG187" s="6"/>
      <c r="LH187" s="6"/>
      <c r="LI187" s="6"/>
      <c r="LJ187" s="7"/>
      <c r="LK187" s="6"/>
      <c r="LL187" s="6"/>
      <c r="LM187" s="6"/>
      <c r="LN187" s="6"/>
      <c r="LO187" s="7"/>
      <c r="LP187" s="6"/>
      <c r="LQ187" s="6"/>
      <c r="LR187" s="6"/>
      <c r="LS187" s="6"/>
      <c r="LT187" s="7"/>
      <c r="LU187" s="6"/>
      <c r="LV187" s="6"/>
      <c r="LW187" s="6"/>
      <c r="LX187" s="6"/>
      <c r="LY187" s="7"/>
      <c r="LZ187" s="6"/>
      <c r="MA187" s="6"/>
      <c r="MB187" s="6"/>
      <c r="MC187" s="6"/>
      <c r="MD187" s="7"/>
      <c r="ME187" s="6"/>
      <c r="MF187" s="6"/>
      <c r="MG187" s="6"/>
      <c r="MH187" s="6"/>
      <c r="MI187" s="7"/>
      <c r="MJ187" s="6"/>
      <c r="MK187" s="6"/>
      <c r="ML187" s="6"/>
      <c r="MM187" s="6"/>
      <c r="MN187" s="7"/>
      <c r="MO187" s="6"/>
      <c r="MP187" s="6"/>
      <c r="MQ187" s="6"/>
      <c r="MR187" s="6"/>
      <c r="MS187" s="7"/>
      <c r="MT187" s="6"/>
      <c r="MU187" s="6"/>
      <c r="MV187" s="6"/>
      <c r="MW187" s="6"/>
      <c r="MX187" s="7"/>
      <c r="MY187" s="6"/>
      <c r="MZ187" s="6"/>
      <c r="NA187" s="6"/>
      <c r="NB187" s="6"/>
      <c r="NC187" s="7"/>
      <c r="ND187" s="6"/>
      <c r="NE187" s="6"/>
      <c r="NF187" s="6"/>
      <c r="NG187" s="6"/>
      <c r="NH187" s="7"/>
      <c r="NI187" s="6"/>
      <c r="NJ187" s="6"/>
      <c r="NK187" s="6"/>
      <c r="NL187" s="6"/>
      <c r="NM187" s="7"/>
      <c r="NN187" s="6"/>
      <c r="NO187" s="6"/>
      <c r="NP187" s="6"/>
      <c r="NQ187" s="6"/>
      <c r="NR187" s="7"/>
      <c r="NS187" s="6"/>
      <c r="NT187" s="6"/>
      <c r="NU187" s="6"/>
      <c r="NV187" s="6"/>
      <c r="NW187" s="7"/>
      <c r="NX187" s="6"/>
      <c r="NY187" s="6"/>
      <c r="NZ187" s="6"/>
      <c r="OA187" s="6"/>
      <c r="OB187" s="7"/>
      <c r="OC187" s="6"/>
      <c r="OD187" s="6"/>
      <c r="OE187" s="6"/>
      <c r="OF187" s="6"/>
      <c r="OG187" s="7"/>
      <c r="OH187" s="6"/>
      <c r="OI187" s="6"/>
      <c r="OJ187" s="6"/>
      <c r="OK187" s="6"/>
      <c r="OL187" s="7"/>
      <c r="OM187" s="6"/>
      <c r="ON187" s="6"/>
      <c r="OO187" s="6"/>
      <c r="OP187" s="6"/>
      <c r="OQ187" s="7"/>
      <c r="OR187" s="6"/>
      <c r="OS187" s="6"/>
      <c r="OT187" s="6"/>
      <c r="OU187" s="6"/>
      <c r="OV187" s="7"/>
      <c r="OW187" s="6"/>
      <c r="OX187" s="6"/>
      <c r="OY187" s="6"/>
      <c r="OZ187" s="6"/>
      <c r="PA187" s="7"/>
      <c r="PB187" s="6"/>
      <c r="PC187" s="6"/>
      <c r="PD187" s="6"/>
      <c r="PE187" s="6"/>
      <c r="PF187" s="7"/>
      <c r="PG187" s="6"/>
      <c r="PH187" s="6"/>
      <c r="PI187" s="6"/>
      <c r="PJ187" s="6"/>
      <c r="PK187" s="7"/>
      <c r="PL187" s="6"/>
      <c r="PM187" s="6"/>
      <c r="PN187" s="6"/>
      <c r="PO187" s="6"/>
      <c r="PP187" s="7"/>
      <c r="PQ187" s="6"/>
      <c r="PR187" s="6"/>
      <c r="PS187" s="6"/>
      <c r="PT187" s="6"/>
      <c r="PU187" s="7"/>
      <c r="PV187" s="6"/>
      <c r="PW187" s="6"/>
      <c r="PX187" s="6"/>
      <c r="PY187" s="6"/>
      <c r="PZ187" s="7"/>
      <c r="QA187" s="6"/>
      <c r="QB187" s="6"/>
      <c r="QC187" s="6"/>
      <c r="QD187" s="6"/>
      <c r="QE187" s="7"/>
      <c r="QF187" s="6"/>
      <c r="QG187" s="6"/>
      <c r="QH187" s="6"/>
      <c r="QI187" s="6"/>
      <c r="QJ187" s="7"/>
      <c r="QK187" s="6"/>
      <c r="QL187" s="6"/>
      <c r="QM187" s="6"/>
      <c r="QN187" s="6"/>
      <c r="QO187" s="7"/>
      <c r="QP187" s="6"/>
      <c r="QQ187" s="6"/>
      <c r="QR187" s="6"/>
      <c r="QS187" s="6"/>
      <c r="QT187" s="7"/>
      <c r="QU187" s="6"/>
      <c r="QV187" s="6"/>
      <c r="QW187" s="6"/>
      <c r="QX187" s="6"/>
      <c r="QY187" s="7"/>
      <c r="QZ187" s="6"/>
      <c r="RA187" s="6"/>
      <c r="RB187" s="6"/>
      <c r="RC187" s="6"/>
      <c r="RD187" s="7"/>
      <c r="RE187" s="6"/>
      <c r="RF187" s="6"/>
      <c r="RG187" s="6"/>
      <c r="RH187" s="6"/>
      <c r="RI187" s="7"/>
      <c r="RJ187" s="6"/>
      <c r="RK187" s="6"/>
      <c r="RL187" s="6"/>
      <c r="RM187" s="6"/>
      <c r="RN187" s="7"/>
      <c r="RO187" s="6"/>
      <c r="RP187" s="6"/>
      <c r="RQ187" s="6"/>
      <c r="RR187" s="6"/>
      <c r="RS187" s="7"/>
      <c r="RT187" s="6"/>
      <c r="RU187" s="6"/>
      <c r="RV187" s="6"/>
      <c r="RW187" s="6"/>
      <c r="RX187" s="7"/>
      <c r="RY187" s="6"/>
      <c r="RZ187" s="6"/>
      <c r="SA187" s="6"/>
      <c r="SB187" s="6"/>
      <c r="SC187" s="7"/>
      <c r="SD187" s="6"/>
      <c r="SE187" s="6"/>
      <c r="SF187" s="6"/>
      <c r="SG187" s="6"/>
      <c r="SH187" s="7"/>
      <c r="SI187" s="6"/>
      <c r="SJ187" s="6"/>
      <c r="SK187" s="6"/>
      <c r="SL187" s="6"/>
      <c r="SM187" s="7"/>
      <c r="SN187" s="6"/>
      <c r="SO187" s="6"/>
      <c r="SP187" s="6"/>
      <c r="SQ187" s="6"/>
      <c r="SR187" s="7"/>
      <c r="SS187" s="6"/>
      <c r="ST187" s="6"/>
      <c r="SU187" s="6"/>
      <c r="SV187" s="6"/>
      <c r="SW187" s="7"/>
      <c r="SX187" s="6"/>
      <c r="SY187" s="6"/>
      <c r="SZ187" s="6"/>
      <c r="TA187" s="6"/>
      <c r="TB187" s="7"/>
      <c r="TC187" s="6"/>
      <c r="TD187" s="6"/>
      <c r="TE187" s="6"/>
      <c r="TF187" s="6"/>
      <c r="TG187" s="7"/>
      <c r="TH187" s="6"/>
      <c r="TI187" s="6"/>
      <c r="TJ187" s="6"/>
      <c r="TK187" s="6"/>
      <c r="TL187" s="7"/>
      <c r="TM187" s="6"/>
      <c r="TN187" s="6"/>
      <c r="TO187" s="6"/>
      <c r="TP187" s="6"/>
      <c r="TQ187" s="7"/>
      <c r="TR187" s="6"/>
      <c r="TS187" s="6"/>
      <c r="TT187" s="6"/>
      <c r="TU187" s="6"/>
      <c r="TV187" s="7"/>
      <c r="TW187" s="6"/>
      <c r="TX187" s="6"/>
      <c r="TY187" s="6"/>
      <c r="TZ187" s="6"/>
      <c r="UA187" s="7"/>
      <c r="UB187" s="6"/>
      <c r="UC187" s="6"/>
      <c r="UD187" s="6"/>
      <c r="UE187" s="6"/>
      <c r="UF187" s="7"/>
      <c r="UG187" s="6"/>
      <c r="UH187" s="6"/>
      <c r="UI187" s="6"/>
      <c r="UJ187" s="6"/>
      <c r="UK187" s="7"/>
      <c r="UL187" s="6"/>
      <c r="UM187" s="6"/>
      <c r="UN187" s="6"/>
      <c r="UO187" s="6"/>
      <c r="UP187" s="7"/>
      <c r="UQ187" s="6"/>
      <c r="UR187" s="6"/>
      <c r="US187" s="6"/>
      <c r="UT187" s="6"/>
      <c r="UU187" s="7"/>
      <c r="UV187" s="6"/>
      <c r="UW187" s="6"/>
      <c r="UX187" s="6"/>
      <c r="UY187" s="6"/>
      <c r="UZ187" s="7"/>
      <c r="VA187" s="6"/>
      <c r="VB187" s="6"/>
      <c r="VC187" s="6"/>
      <c r="VD187" s="6"/>
      <c r="VE187" s="7"/>
      <c r="VF187" s="6"/>
      <c r="VG187" s="6"/>
      <c r="VH187" s="6"/>
      <c r="VI187" s="6"/>
      <c r="VJ187" s="7"/>
      <c r="VK187" s="6"/>
      <c r="VL187" s="6"/>
      <c r="VM187" s="6"/>
      <c r="VN187" s="6"/>
      <c r="VO187" s="7"/>
      <c r="VP187" s="6"/>
      <c r="VQ187" s="6"/>
      <c r="VR187" s="6"/>
      <c r="VS187" s="6"/>
      <c r="VT187" s="7"/>
      <c r="VU187" s="6"/>
      <c r="VV187" s="6"/>
      <c r="VW187" s="6"/>
      <c r="VX187" s="6"/>
      <c r="VY187" s="7"/>
      <c r="VZ187" s="6"/>
      <c r="WA187" s="6"/>
      <c r="WB187" s="6"/>
      <c r="WC187" s="6"/>
      <c r="WD187" s="7"/>
      <c r="WE187" s="6"/>
      <c r="WF187" s="6"/>
      <c r="WG187" s="6"/>
      <c r="WH187" s="6"/>
      <c r="WI187" s="7"/>
      <c r="WJ187" s="6"/>
      <c r="WK187" s="6"/>
      <c r="WL187" s="6"/>
      <c r="WM187" s="6"/>
      <c r="WN187" s="7"/>
      <c r="WO187" s="6"/>
      <c r="WP187" s="6"/>
      <c r="WQ187" s="6"/>
      <c r="WR187" s="6"/>
      <c r="WS187" s="7"/>
      <c r="WT187" s="6"/>
      <c r="WU187" s="6"/>
      <c r="WV187" s="6"/>
      <c r="WW187" s="6"/>
      <c r="WX187" s="7"/>
      <c r="WY187" s="6"/>
      <c r="WZ187" s="6"/>
      <c r="XA187" s="6"/>
      <c r="XB187" s="6"/>
      <c r="XC187" s="7"/>
      <c r="XD187" s="6"/>
      <c r="XE187" s="6"/>
      <c r="XF187" s="6"/>
      <c r="XG187" s="6"/>
      <c r="XH187" s="7"/>
      <c r="XI187" s="6"/>
      <c r="XJ187" s="6"/>
      <c r="XK187" s="6"/>
      <c r="XL187" s="6"/>
      <c r="XM187" s="7"/>
      <c r="XN187" s="6"/>
      <c r="XO187" s="6"/>
      <c r="XP187" s="6"/>
      <c r="XQ187" s="6"/>
      <c r="XR187" s="7"/>
      <c r="XS187" s="6"/>
      <c r="XT187" s="6"/>
      <c r="XU187" s="6"/>
      <c r="XV187" s="6"/>
      <c r="XW187" s="7"/>
      <c r="XX187" s="6"/>
      <c r="XY187" s="6"/>
      <c r="XZ187" s="6"/>
      <c r="YA187" s="6"/>
      <c r="YB187" s="7"/>
      <c r="YC187" s="6"/>
      <c r="YD187" s="6"/>
      <c r="YE187" s="6"/>
      <c r="YF187" s="6"/>
      <c r="YG187" s="7"/>
      <c r="YH187" s="6"/>
      <c r="YI187" s="6"/>
      <c r="YJ187" s="6"/>
      <c r="YK187" s="6"/>
      <c r="YL187" s="7"/>
      <c r="YM187" s="6"/>
      <c r="YN187" s="6"/>
      <c r="YO187" s="6"/>
      <c r="YP187" s="6"/>
      <c r="YQ187" s="7"/>
      <c r="YR187" s="6"/>
      <c r="YS187" s="6"/>
      <c r="YT187" s="6"/>
      <c r="YU187" s="6"/>
      <c r="YV187" s="7"/>
      <c r="YW187" s="6"/>
      <c r="YX187" s="6"/>
      <c r="YY187" s="6"/>
      <c r="YZ187" s="6"/>
      <c r="ZA187" s="7"/>
      <c r="ZB187" s="6"/>
      <c r="ZC187" s="6"/>
      <c r="ZD187" s="6"/>
      <c r="ZE187" s="6"/>
      <c r="ZF187" s="7"/>
      <c r="ZG187" s="6"/>
      <c r="ZH187" s="6"/>
      <c r="ZI187" s="6"/>
      <c r="ZJ187" s="6"/>
      <c r="ZK187" s="7"/>
      <c r="ZL187" s="6"/>
      <c r="ZM187" s="6"/>
      <c r="ZN187" s="6"/>
      <c r="ZO187" s="6"/>
      <c r="ZP187" s="7"/>
      <c r="ZQ187" s="6"/>
      <c r="ZR187" s="6"/>
      <c r="ZS187" s="6"/>
      <c r="ZT187" s="6"/>
      <c r="ZU187" s="7"/>
      <c r="ZV187" s="6"/>
      <c r="ZW187" s="6"/>
      <c r="ZX187" s="6"/>
      <c r="ZY187" s="6"/>
      <c r="ZZ187" s="7"/>
      <c r="AAA187" s="6"/>
      <c r="AAB187" s="6"/>
      <c r="AAC187" s="6"/>
      <c r="AAD187" s="6"/>
      <c r="AAE187" s="7"/>
      <c r="AAF187" s="6"/>
      <c r="AAG187" s="6"/>
      <c r="AAH187" s="6"/>
      <c r="AAI187" s="6"/>
      <c r="AAJ187" s="7"/>
      <c r="AAK187" s="6"/>
      <c r="AAL187" s="6"/>
      <c r="AAM187" s="6"/>
      <c r="AAN187" s="6"/>
      <c r="AAO187" s="7"/>
      <c r="AAP187" s="6"/>
      <c r="AAQ187" s="6"/>
      <c r="AAR187" s="6"/>
      <c r="AAS187" s="6"/>
      <c r="AAT187" s="7"/>
      <c r="AAU187" s="6"/>
      <c r="AAV187" s="6"/>
      <c r="AAW187" s="6"/>
      <c r="AAX187" s="6"/>
      <c r="AAY187" s="7"/>
      <c r="AAZ187" s="6"/>
      <c r="ABA187" s="6"/>
      <c r="ABB187" s="6"/>
      <c r="ABC187" s="6"/>
      <c r="ABD187" s="7"/>
      <c r="ABE187" s="6"/>
      <c r="ABF187" s="6"/>
      <c r="ABG187" s="6"/>
      <c r="ABH187" s="6"/>
      <c r="ABI187" s="7"/>
      <c r="ABJ187" s="6"/>
      <c r="ABK187" s="6"/>
      <c r="ABL187" s="6"/>
      <c r="ABM187" s="6"/>
      <c r="ABN187" s="7"/>
      <c r="ABO187" s="6"/>
      <c r="ABP187" s="6"/>
      <c r="ABQ187" s="6"/>
      <c r="ABR187" s="6"/>
      <c r="ABS187" s="7"/>
      <c r="ABT187" s="6"/>
      <c r="ABU187" s="6"/>
      <c r="ABV187" s="6"/>
      <c r="ABW187" s="6"/>
      <c r="ABX187" s="7"/>
      <c r="ABY187" s="6"/>
      <c r="ABZ187" s="6"/>
      <c r="ACA187" s="6"/>
      <c r="ACB187" s="6"/>
      <c r="ACC187" s="7"/>
      <c r="ACD187" s="6"/>
      <c r="ACE187" s="6"/>
      <c r="ACF187" s="6"/>
      <c r="ACG187" s="6"/>
      <c r="ACH187" s="7"/>
      <c r="ACI187" s="6"/>
      <c r="ACJ187" s="6"/>
      <c r="ACK187" s="6"/>
      <c r="ACL187" s="6"/>
      <c r="ACM187" s="7"/>
      <c r="ACN187" s="6"/>
      <c r="ACO187" s="6"/>
      <c r="ACP187" s="6"/>
      <c r="ACQ187" s="6"/>
      <c r="ACR187" s="7"/>
      <c r="ACS187" s="6"/>
      <c r="ACT187" s="6"/>
      <c r="ACU187" s="6"/>
      <c r="ACV187" s="6"/>
      <c r="ACW187" s="7"/>
      <c r="ACX187" s="6"/>
      <c r="ACY187" s="6"/>
      <c r="ACZ187" s="6"/>
      <c r="ADA187" s="6"/>
      <c r="ADB187" s="7"/>
      <c r="ADC187" s="6"/>
      <c r="ADD187" s="6"/>
      <c r="ADE187" s="6"/>
      <c r="ADF187" s="6"/>
      <c r="ADG187" s="7"/>
      <c r="ADH187" s="6"/>
      <c r="ADI187" s="6"/>
      <c r="ADJ187" s="6"/>
      <c r="ADK187" s="6"/>
      <c r="ADL187" s="7"/>
      <c r="ADM187" s="6"/>
      <c r="ADN187" s="6"/>
      <c r="ADO187" s="6"/>
      <c r="ADP187" s="6"/>
      <c r="ADQ187" s="7"/>
      <c r="ADR187" s="6"/>
      <c r="ADS187" s="6"/>
      <c r="ADT187" s="6"/>
      <c r="ADU187" s="6"/>
      <c r="ADV187" s="7"/>
      <c r="ADW187" s="6"/>
      <c r="ADX187" s="6"/>
      <c r="ADY187" s="6"/>
      <c r="ADZ187" s="6"/>
      <c r="AEA187" s="7"/>
      <c r="AEB187" s="6"/>
      <c r="AEC187" s="6"/>
      <c r="AED187" s="6"/>
      <c r="AEE187" s="6"/>
      <c r="AEF187" s="7"/>
      <c r="AEG187" s="6"/>
      <c r="AEH187" s="6"/>
      <c r="AEI187" s="6"/>
      <c r="AEJ187" s="6"/>
      <c r="AEK187" s="7"/>
      <c r="AEL187" s="6"/>
      <c r="AEM187" s="6"/>
      <c r="AEN187" s="6"/>
      <c r="AEO187" s="6"/>
      <c r="AEP187" s="7"/>
      <c r="AEQ187" s="6"/>
      <c r="AER187" s="6"/>
      <c r="AES187" s="6"/>
      <c r="AET187" s="6"/>
      <c r="AEU187" s="7"/>
      <c r="AEV187" s="6"/>
      <c r="AEW187" s="6"/>
      <c r="AEX187" s="6"/>
      <c r="AEY187" s="6"/>
      <c r="AEZ187" s="7"/>
      <c r="AFA187" s="6"/>
      <c r="AFB187" s="6"/>
      <c r="AFC187" s="6"/>
      <c r="AFD187" s="6"/>
      <c r="AFE187" s="7"/>
      <c r="AFF187" s="6"/>
      <c r="AFG187" s="6"/>
      <c r="AFH187" s="6"/>
      <c r="AFI187" s="6"/>
      <c r="AFJ187" s="7"/>
      <c r="AFK187" s="6"/>
      <c r="AFL187" s="6"/>
      <c r="AFM187" s="6"/>
      <c r="AFN187" s="6"/>
      <c r="AFO187" s="7"/>
      <c r="AFP187" s="6"/>
      <c r="AFQ187" s="6"/>
      <c r="AFR187" s="6"/>
      <c r="AFS187" s="6"/>
      <c r="AFT187" s="7"/>
      <c r="AFU187" s="6"/>
      <c r="AFV187" s="6"/>
      <c r="AFW187" s="6"/>
      <c r="AFX187" s="6"/>
      <c r="AFY187" s="7"/>
      <c r="AFZ187" s="6"/>
      <c r="AGA187" s="6"/>
      <c r="AGB187" s="6"/>
      <c r="AGC187" s="6"/>
      <c r="AGD187" s="7"/>
      <c r="AGE187" s="6"/>
      <c r="AGF187" s="6"/>
      <c r="AGG187" s="6"/>
      <c r="AGH187" s="6"/>
      <c r="AGI187" s="7"/>
      <c r="AGJ187" s="6"/>
      <c r="AGK187" s="6"/>
      <c r="AGL187" s="6"/>
      <c r="AGM187" s="6"/>
      <c r="AGN187" s="7"/>
      <c r="AGO187" s="6"/>
      <c r="AGP187" s="6"/>
      <c r="AGQ187" s="6"/>
      <c r="AGR187" s="6"/>
      <c r="AGS187" s="7"/>
      <c r="AGT187" s="6"/>
      <c r="AGU187" s="6"/>
      <c r="AGV187" s="6"/>
      <c r="AGW187" s="6"/>
      <c r="AGX187" s="7"/>
      <c r="AGY187" s="6"/>
      <c r="AGZ187" s="6"/>
      <c r="AHA187" s="6"/>
      <c r="AHB187" s="6"/>
      <c r="AHC187" s="7"/>
      <c r="AHD187" s="6"/>
      <c r="AHE187" s="6"/>
      <c r="AHF187" s="6"/>
      <c r="AHG187" s="6"/>
      <c r="AHH187" s="7"/>
      <c r="AHI187" s="6"/>
      <c r="AHJ187" s="6"/>
      <c r="AHK187" s="6"/>
      <c r="AHL187" s="6"/>
      <c r="AHM187" s="7"/>
      <c r="AHN187" s="6"/>
      <c r="AHO187" s="6"/>
      <c r="AHP187" s="6"/>
      <c r="AHQ187" s="6"/>
      <c r="AHR187" s="7"/>
      <c r="AHS187" s="6"/>
      <c r="AHT187" s="6"/>
      <c r="AHU187" s="6"/>
      <c r="AHV187" s="6"/>
      <c r="AHW187" s="7"/>
      <c r="AHX187" s="6"/>
      <c r="AHY187" s="6"/>
      <c r="AHZ187" s="6"/>
      <c r="AIA187" s="6"/>
      <c r="AIB187" s="7"/>
      <c r="AIC187" s="6"/>
      <c r="AID187" s="6"/>
      <c r="AIE187" s="6"/>
      <c r="AIF187" s="6"/>
      <c r="AIG187" s="7"/>
      <c r="AIH187" s="6"/>
      <c r="AII187" s="6"/>
      <c r="AIJ187" s="6"/>
      <c r="AIK187" s="6"/>
      <c r="AIL187" s="7"/>
      <c r="AIM187" s="6"/>
      <c r="AIN187" s="6"/>
      <c r="AIO187" s="6"/>
      <c r="AIP187" s="6"/>
      <c r="AIQ187" s="7"/>
      <c r="AIR187" s="6"/>
      <c r="AIS187" s="6"/>
      <c r="AIT187" s="6"/>
      <c r="AIU187" s="6"/>
      <c r="AIV187" s="7"/>
      <c r="AIW187" s="6"/>
      <c r="AIX187" s="6"/>
      <c r="AIY187" s="6"/>
      <c r="AIZ187" s="6"/>
      <c r="AJA187" s="7"/>
      <c r="AJB187" s="6"/>
      <c r="AJC187" s="6"/>
      <c r="AJD187" s="6"/>
      <c r="AJE187" s="6"/>
      <c r="AJF187" s="7"/>
      <c r="AJG187" s="6"/>
      <c r="AJH187" s="6"/>
      <c r="AJI187" s="6"/>
      <c r="AJJ187" s="6"/>
      <c r="AJK187" s="7"/>
      <c r="AJL187" s="6"/>
      <c r="AJM187" s="6"/>
      <c r="AJN187" s="6"/>
      <c r="AJO187" s="6"/>
      <c r="AJP187" s="7"/>
      <c r="AJQ187" s="6"/>
      <c r="AJR187" s="6"/>
      <c r="AJS187" s="6"/>
      <c r="AJT187" s="6"/>
      <c r="AJU187" s="7"/>
      <c r="AJV187" s="6"/>
      <c r="AJW187" s="6"/>
      <c r="AJX187" s="6"/>
      <c r="AJY187" s="6"/>
      <c r="AJZ187" s="7"/>
      <c r="AKA187" s="6"/>
      <c r="AKB187" s="6"/>
      <c r="AKC187" s="6"/>
      <c r="AKD187" s="6"/>
      <c r="AKE187" s="7"/>
      <c r="AKF187" s="6"/>
      <c r="AKG187" s="6"/>
      <c r="AKH187" s="6"/>
      <c r="AKI187" s="6"/>
      <c r="AKJ187" s="7"/>
      <c r="AKK187" s="6"/>
      <c r="AKL187" s="6"/>
      <c r="AKM187" s="6"/>
      <c r="AKN187" s="6"/>
      <c r="AKO187" s="7"/>
      <c r="AKP187" s="6"/>
      <c r="AKQ187" s="6"/>
      <c r="AKR187" s="6"/>
      <c r="AKS187" s="6"/>
      <c r="AKT187" s="7"/>
      <c r="AKU187" s="6"/>
      <c r="AKV187" s="6"/>
      <c r="AKW187" s="6"/>
      <c r="AKX187" s="6"/>
      <c r="AKY187" s="7"/>
      <c r="AKZ187" s="6"/>
      <c r="ALA187" s="6"/>
      <c r="ALB187" s="6"/>
      <c r="ALC187" s="6"/>
      <c r="ALD187" s="7"/>
      <c r="ALE187" s="6"/>
      <c r="ALF187" s="6"/>
      <c r="ALG187" s="6"/>
      <c r="ALH187" s="6"/>
      <c r="ALI187" s="7"/>
      <c r="ALJ187" s="6"/>
      <c r="ALK187" s="6"/>
      <c r="ALL187" s="6"/>
      <c r="ALM187" s="6"/>
      <c r="ALN187" s="7"/>
      <c r="ALO187" s="6"/>
      <c r="ALP187" s="6"/>
      <c r="ALQ187" s="6"/>
      <c r="ALR187" s="6"/>
      <c r="ALS187" s="7"/>
      <c r="ALT187" s="6"/>
      <c r="ALU187" s="6"/>
      <c r="ALV187" s="6"/>
      <c r="ALW187" s="6"/>
      <c r="ALX187" s="7"/>
      <c r="ALY187" s="6"/>
      <c r="ALZ187" s="6"/>
      <c r="AMA187" s="6"/>
      <c r="AMB187" s="6"/>
      <c r="AMC187" s="7"/>
      <c r="AMD187" s="6"/>
      <c r="AME187" s="6"/>
      <c r="AMF187" s="6"/>
      <c r="AMG187" s="6"/>
      <c r="AMH187" s="7"/>
      <c r="AMI187" s="6"/>
      <c r="AMJ187" s="6"/>
      <c r="AMK187" s="6"/>
      <c r="AML187" s="6"/>
      <c r="AMM187" s="7"/>
      <c r="AMN187" s="6"/>
      <c r="AMO187" s="6"/>
      <c r="AMP187" s="6"/>
      <c r="AMQ187" s="6"/>
      <c r="AMR187" s="7"/>
      <c r="AMS187" s="6"/>
      <c r="AMT187" s="6"/>
      <c r="AMU187" s="6"/>
      <c r="AMV187" s="6"/>
      <c r="AMW187" s="7"/>
      <c r="AMX187" s="6"/>
      <c r="AMY187" s="6"/>
      <c r="AMZ187" s="6"/>
      <c r="ANA187" s="6"/>
      <c r="ANB187" s="7"/>
      <c r="ANC187" s="6"/>
      <c r="AND187" s="6"/>
      <c r="ANE187" s="6"/>
      <c r="ANF187" s="6"/>
      <c r="ANG187" s="7"/>
      <c r="ANH187" s="6"/>
      <c r="ANI187" s="6"/>
      <c r="ANJ187" s="6"/>
      <c r="ANK187" s="6"/>
      <c r="ANL187" s="7"/>
      <c r="ANM187" s="6"/>
      <c r="ANN187" s="6"/>
      <c r="ANO187" s="6"/>
      <c r="ANP187" s="6"/>
      <c r="ANQ187" s="7"/>
      <c r="ANR187" s="6"/>
      <c r="ANS187" s="6"/>
      <c r="ANT187" s="6"/>
      <c r="ANU187" s="6"/>
      <c r="ANV187" s="7"/>
      <c r="ANW187" s="6"/>
      <c r="ANX187" s="6"/>
      <c r="ANY187" s="6"/>
      <c r="ANZ187" s="6"/>
      <c r="AOA187" s="7"/>
      <c r="AOB187" s="6"/>
      <c r="AOC187" s="6"/>
      <c r="AOD187" s="6"/>
      <c r="AOE187" s="6"/>
      <c r="AOF187" s="7"/>
      <c r="AOG187" s="6"/>
      <c r="AOH187" s="6"/>
      <c r="AOI187" s="6"/>
      <c r="AOJ187" s="6"/>
      <c r="AOK187" s="7"/>
      <c r="AOL187" s="6"/>
      <c r="AOM187" s="6"/>
      <c r="AON187" s="6"/>
      <c r="AOO187" s="6"/>
      <c r="AOP187" s="7"/>
      <c r="AOQ187" s="6"/>
      <c r="AOR187" s="6"/>
      <c r="AOS187" s="6"/>
      <c r="AOT187" s="6"/>
      <c r="AOU187" s="7"/>
      <c r="AOV187" s="6"/>
      <c r="AOW187" s="6"/>
      <c r="AOX187" s="6"/>
      <c r="AOY187" s="6"/>
      <c r="AOZ187" s="7"/>
      <c r="APA187" s="6"/>
      <c r="APB187" s="6"/>
      <c r="APC187" s="6"/>
      <c r="APD187" s="6"/>
      <c r="APE187" s="7"/>
      <c r="APF187" s="6"/>
      <c r="APG187" s="6"/>
      <c r="APH187" s="6"/>
      <c r="API187" s="6"/>
      <c r="APJ187" s="7"/>
      <c r="APK187" s="6"/>
      <c r="APL187" s="6"/>
      <c r="APM187" s="6"/>
      <c r="APN187" s="6"/>
      <c r="APO187" s="7"/>
      <c r="APP187" s="6"/>
      <c r="APQ187" s="6"/>
      <c r="APR187" s="6"/>
      <c r="APS187" s="6"/>
      <c r="APT187" s="7"/>
      <c r="APU187" s="6"/>
      <c r="APV187" s="6"/>
      <c r="APW187" s="6"/>
      <c r="APX187" s="6"/>
      <c r="APY187" s="7"/>
      <c r="APZ187" s="6"/>
      <c r="AQA187" s="6"/>
      <c r="AQB187" s="6"/>
      <c r="AQC187" s="6"/>
      <c r="AQD187" s="7"/>
      <c r="AQE187" s="6"/>
      <c r="AQF187" s="6"/>
      <c r="AQG187" s="6"/>
      <c r="AQH187" s="6"/>
      <c r="AQI187" s="7"/>
      <c r="AQJ187" s="6"/>
      <c r="AQK187" s="6"/>
      <c r="AQL187" s="6"/>
      <c r="AQM187" s="6"/>
      <c r="AQN187" s="7"/>
      <c r="AQO187" s="6"/>
      <c r="AQP187" s="6"/>
      <c r="AQQ187" s="6"/>
      <c r="AQR187" s="6"/>
      <c r="AQS187" s="7"/>
      <c r="AQT187" s="6"/>
      <c r="AQU187" s="6"/>
      <c r="AQV187" s="6"/>
      <c r="AQW187" s="6"/>
      <c r="AQX187" s="7"/>
      <c r="AQY187" s="6"/>
      <c r="AQZ187" s="6"/>
      <c r="ARA187" s="6"/>
      <c r="ARB187" s="6"/>
      <c r="ARC187" s="7"/>
      <c r="ARD187" s="6"/>
      <c r="ARE187" s="6"/>
      <c r="ARF187" s="6"/>
      <c r="ARG187" s="6"/>
      <c r="ARH187" s="7"/>
      <c r="ARI187" s="6"/>
      <c r="ARJ187" s="6"/>
      <c r="ARK187" s="6"/>
      <c r="ARL187" s="6"/>
      <c r="ARM187" s="7"/>
      <c r="ARN187" s="6"/>
      <c r="ARO187" s="6"/>
      <c r="ARP187" s="6"/>
      <c r="ARQ187" s="6"/>
      <c r="ARR187" s="7"/>
      <c r="ARS187" s="6"/>
      <c r="ART187" s="6"/>
      <c r="ARU187" s="6"/>
      <c r="ARV187" s="6"/>
      <c r="ARW187" s="7"/>
      <c r="ARX187" s="6"/>
      <c r="ARY187" s="6"/>
      <c r="ARZ187" s="6"/>
      <c r="ASA187" s="6"/>
      <c r="ASB187" s="7"/>
      <c r="ASC187" s="6"/>
      <c r="ASD187" s="6"/>
      <c r="ASE187" s="6"/>
      <c r="ASF187" s="6"/>
      <c r="ASG187" s="7"/>
      <c r="ASH187" s="6"/>
      <c r="ASI187" s="6"/>
      <c r="ASJ187" s="6"/>
      <c r="ASK187" s="6"/>
      <c r="ASL187" s="7"/>
      <c r="ASM187" s="6"/>
      <c r="ASN187" s="6"/>
      <c r="ASO187" s="6"/>
      <c r="ASP187" s="6"/>
      <c r="ASQ187" s="7"/>
      <c r="ASR187" s="6"/>
      <c r="ASS187" s="6"/>
      <c r="AST187" s="6"/>
      <c r="ASU187" s="6"/>
      <c r="ASV187" s="7"/>
      <c r="ASW187" s="6"/>
      <c r="ASX187" s="6"/>
      <c r="ASY187" s="6"/>
      <c r="ASZ187" s="6"/>
      <c r="ATA187" s="7"/>
      <c r="ATB187" s="6"/>
      <c r="ATC187" s="6"/>
      <c r="ATD187" s="6"/>
      <c r="ATE187" s="6"/>
      <c r="ATF187" s="7"/>
      <c r="ATG187" s="6"/>
      <c r="ATH187" s="6"/>
      <c r="ATI187" s="6"/>
      <c r="ATJ187" s="6"/>
      <c r="ATK187" s="7"/>
      <c r="ATL187" s="6"/>
      <c r="ATM187" s="6"/>
      <c r="ATN187" s="6"/>
      <c r="ATO187" s="6"/>
      <c r="ATP187" s="7"/>
      <c r="ATQ187" s="6"/>
      <c r="ATR187" s="6"/>
      <c r="ATS187" s="6"/>
      <c r="ATT187" s="6"/>
      <c r="ATU187" s="7"/>
      <c r="ATV187" s="6"/>
      <c r="ATW187" s="6"/>
      <c r="ATX187" s="6"/>
      <c r="ATY187" s="6"/>
      <c r="ATZ187" s="7"/>
      <c r="AUA187" s="6"/>
      <c r="AUB187" s="6"/>
      <c r="AUC187" s="6"/>
      <c r="AUD187" s="6"/>
      <c r="AUE187" s="7"/>
      <c r="AUF187" s="6"/>
      <c r="AUG187" s="6"/>
      <c r="AUH187" s="6"/>
      <c r="AUI187" s="6"/>
      <c r="AUJ187" s="7"/>
      <c r="AUK187" s="6"/>
      <c r="AUL187" s="6"/>
      <c r="AUM187" s="6"/>
      <c r="AUN187" s="6"/>
      <c r="AUO187" s="7"/>
      <c r="AUP187" s="6"/>
      <c r="AUQ187" s="6"/>
      <c r="AUR187" s="6"/>
      <c r="AUS187" s="6"/>
      <c r="AUT187" s="7"/>
      <c r="AUU187" s="6"/>
      <c r="AUV187" s="6"/>
      <c r="AUW187" s="6"/>
      <c r="AUX187" s="6"/>
      <c r="AUY187" s="7"/>
      <c r="AUZ187" s="6"/>
      <c r="AVA187" s="6"/>
      <c r="AVB187" s="6"/>
      <c r="AVC187" s="6"/>
      <c r="AVD187" s="7"/>
      <c r="AVE187" s="6"/>
      <c r="AVF187" s="6"/>
      <c r="AVG187" s="6"/>
      <c r="AVH187" s="6"/>
      <c r="AVI187" s="7"/>
      <c r="AVJ187" s="6"/>
      <c r="AVK187" s="6"/>
      <c r="AVL187" s="6"/>
      <c r="AVM187" s="6"/>
      <c r="AVN187" s="7"/>
      <c r="AVO187" s="6"/>
      <c r="AVP187" s="6"/>
      <c r="AVQ187" s="6"/>
      <c r="AVR187" s="6"/>
      <c r="AVS187" s="7"/>
      <c r="AVT187" s="6"/>
      <c r="AVU187" s="6"/>
      <c r="AVV187" s="6"/>
      <c r="AVW187" s="6"/>
      <c r="AVX187" s="7"/>
      <c r="AVY187" s="6"/>
      <c r="AVZ187" s="6"/>
      <c r="AWA187" s="6"/>
      <c r="AWB187" s="6"/>
      <c r="AWC187" s="7"/>
      <c r="AWD187" s="6"/>
      <c r="AWE187" s="6"/>
      <c r="AWF187" s="6"/>
      <c r="AWG187" s="6"/>
      <c r="AWH187" s="7"/>
      <c r="AWI187" s="6"/>
      <c r="AWJ187" s="6"/>
      <c r="AWK187" s="6"/>
      <c r="AWL187" s="6"/>
      <c r="AWM187" s="7"/>
      <c r="AWN187" s="6"/>
      <c r="AWO187" s="6"/>
      <c r="AWP187" s="6"/>
      <c r="AWQ187" s="6"/>
      <c r="AWR187" s="7"/>
      <c r="AWS187" s="6"/>
      <c r="AWT187" s="6"/>
      <c r="AWU187" s="6"/>
      <c r="AWV187" s="6"/>
      <c r="AWW187" s="7"/>
      <c r="AWX187" s="6"/>
      <c r="AWY187" s="6"/>
      <c r="AWZ187" s="6"/>
      <c r="AXA187" s="6"/>
      <c r="AXB187" s="7"/>
      <c r="AXC187" s="6"/>
      <c r="AXD187" s="6"/>
      <c r="AXE187" s="6"/>
      <c r="AXF187" s="6"/>
      <c r="AXG187" s="7"/>
      <c r="AXH187" s="6"/>
      <c r="AXI187" s="6"/>
      <c r="AXJ187" s="6"/>
      <c r="AXK187" s="6"/>
      <c r="AXL187" s="7"/>
      <c r="AXM187" s="6"/>
      <c r="AXN187" s="6"/>
      <c r="AXO187" s="6"/>
      <c r="AXP187" s="6"/>
      <c r="AXQ187" s="7"/>
      <c r="AXR187" s="6"/>
      <c r="AXS187" s="6"/>
      <c r="AXT187" s="6"/>
      <c r="AXU187" s="6"/>
      <c r="AXV187" s="7"/>
      <c r="AXW187" s="6"/>
      <c r="AXX187" s="6"/>
      <c r="AXY187" s="6"/>
      <c r="AXZ187" s="6"/>
      <c r="AYA187" s="7"/>
      <c r="AYB187" s="6"/>
      <c r="AYC187" s="6"/>
      <c r="AYD187" s="6"/>
      <c r="AYE187" s="6"/>
      <c r="AYF187" s="7"/>
      <c r="AYG187" s="6"/>
      <c r="AYH187" s="6"/>
      <c r="AYI187" s="6"/>
      <c r="AYJ187" s="6"/>
      <c r="AYK187" s="7"/>
      <c r="AYL187" s="6"/>
      <c r="AYM187" s="6"/>
      <c r="AYN187" s="6"/>
      <c r="AYO187" s="6"/>
      <c r="AYP187" s="7"/>
      <c r="AYQ187" s="6"/>
      <c r="AYR187" s="6"/>
      <c r="AYS187" s="6"/>
      <c r="AYT187" s="6"/>
      <c r="AYU187" s="7"/>
      <c r="AYV187" s="6"/>
      <c r="AYW187" s="6"/>
      <c r="AYX187" s="6"/>
      <c r="AYY187" s="6"/>
      <c r="AYZ187" s="7"/>
      <c r="AZA187" s="6"/>
      <c r="AZB187" s="6"/>
      <c r="AZC187" s="6"/>
      <c r="AZD187" s="6"/>
      <c r="AZE187" s="7"/>
      <c r="AZF187" s="6"/>
      <c r="AZG187" s="6"/>
      <c r="AZH187" s="6"/>
      <c r="AZI187" s="6"/>
      <c r="AZJ187" s="7"/>
      <c r="AZK187" s="6"/>
      <c r="AZL187" s="6"/>
      <c r="AZM187" s="6"/>
      <c r="AZN187" s="6"/>
      <c r="AZO187" s="7"/>
      <c r="AZP187" s="6"/>
      <c r="AZQ187" s="6"/>
      <c r="AZR187" s="6"/>
      <c r="AZS187" s="6"/>
      <c r="AZT187" s="7"/>
      <c r="AZU187" s="6"/>
      <c r="AZV187" s="6"/>
      <c r="AZW187" s="6"/>
      <c r="AZX187" s="6"/>
      <c r="AZY187" s="7"/>
      <c r="AZZ187" s="6"/>
      <c r="BAA187" s="6"/>
      <c r="BAB187" s="6"/>
      <c r="BAC187" s="6"/>
      <c r="BAD187" s="7"/>
      <c r="BAE187" s="6"/>
      <c r="BAF187" s="6"/>
      <c r="BAG187" s="6"/>
      <c r="BAH187" s="6"/>
      <c r="BAI187" s="7"/>
      <c r="BAJ187" s="6"/>
      <c r="BAK187" s="6"/>
      <c r="BAL187" s="6"/>
      <c r="BAM187" s="6"/>
      <c r="BAN187" s="7"/>
      <c r="BAO187" s="6"/>
      <c r="BAP187" s="6"/>
      <c r="BAQ187" s="6"/>
      <c r="BAR187" s="6"/>
      <c r="BAS187" s="7"/>
      <c r="BAT187" s="6"/>
      <c r="BAU187" s="6"/>
      <c r="BAV187" s="6"/>
      <c r="BAW187" s="6"/>
      <c r="BAX187" s="7"/>
      <c r="BAY187" s="6"/>
      <c r="BAZ187" s="6"/>
      <c r="BBA187" s="6"/>
      <c r="BBB187" s="6"/>
      <c r="BBC187" s="7"/>
      <c r="BBD187" s="6"/>
      <c r="BBE187" s="6"/>
      <c r="BBF187" s="6"/>
      <c r="BBG187" s="6"/>
      <c r="BBH187" s="7"/>
      <c r="BBI187" s="6"/>
      <c r="BBJ187" s="6"/>
      <c r="BBK187" s="6"/>
      <c r="BBL187" s="6"/>
      <c r="BBM187" s="7"/>
      <c r="BBN187" s="6"/>
      <c r="BBO187" s="6"/>
      <c r="BBP187" s="6"/>
      <c r="BBQ187" s="6"/>
      <c r="BBR187" s="7"/>
      <c r="BBS187" s="6"/>
      <c r="BBT187" s="6"/>
      <c r="BBU187" s="6"/>
      <c r="BBV187" s="6"/>
      <c r="BBW187" s="7"/>
      <c r="BBX187" s="6"/>
      <c r="BBY187" s="6"/>
      <c r="BBZ187" s="6"/>
      <c r="BCA187" s="6"/>
      <c r="BCB187" s="7"/>
      <c r="BCC187" s="6"/>
      <c r="BCD187" s="6"/>
      <c r="BCE187" s="6"/>
      <c r="BCF187" s="6"/>
      <c r="BCG187" s="7"/>
      <c r="BCH187" s="6"/>
      <c r="BCI187" s="6"/>
      <c r="BCJ187" s="6"/>
      <c r="BCK187" s="6"/>
      <c r="BCL187" s="7"/>
      <c r="BCM187" s="6"/>
      <c r="BCN187" s="6"/>
      <c r="BCO187" s="6"/>
      <c r="BCP187" s="6"/>
      <c r="BCQ187" s="7"/>
      <c r="BCR187" s="6"/>
      <c r="BCS187" s="6"/>
      <c r="BCT187" s="6"/>
      <c r="BCU187" s="6"/>
      <c r="BCV187" s="7"/>
      <c r="BCW187" s="6"/>
      <c r="BCX187" s="6"/>
      <c r="BCY187" s="6"/>
      <c r="BCZ187" s="6"/>
      <c r="BDA187" s="7"/>
      <c r="BDB187" s="6"/>
      <c r="BDC187" s="6"/>
      <c r="BDD187" s="6"/>
      <c r="BDE187" s="6"/>
      <c r="BDF187" s="7"/>
      <c r="BDG187" s="6"/>
      <c r="BDH187" s="6"/>
      <c r="BDI187" s="6"/>
      <c r="BDJ187" s="6"/>
      <c r="BDK187" s="7"/>
      <c r="BDL187" s="6"/>
      <c r="BDM187" s="6"/>
      <c r="BDN187" s="6"/>
      <c r="BDO187" s="6"/>
      <c r="BDP187" s="7"/>
      <c r="BDQ187" s="6"/>
      <c r="BDR187" s="6"/>
      <c r="BDS187" s="6"/>
      <c r="BDT187" s="6"/>
      <c r="BDU187" s="7"/>
      <c r="BDV187" s="6"/>
      <c r="BDW187" s="6"/>
      <c r="BDX187" s="6"/>
      <c r="BDY187" s="6"/>
      <c r="BDZ187" s="7"/>
      <c r="BEA187" s="6"/>
      <c r="BEB187" s="6"/>
      <c r="BEC187" s="6"/>
      <c r="BED187" s="6"/>
      <c r="BEE187" s="7"/>
      <c r="BEF187" s="6"/>
      <c r="BEG187" s="6"/>
      <c r="BEH187" s="6"/>
      <c r="BEI187" s="6"/>
      <c r="BEJ187" s="7"/>
      <c r="BEK187" s="6"/>
      <c r="BEL187" s="6"/>
      <c r="BEM187" s="6"/>
      <c r="BEN187" s="6"/>
      <c r="BEO187" s="7"/>
      <c r="BEP187" s="6"/>
      <c r="BEQ187" s="6"/>
      <c r="BER187" s="6"/>
      <c r="BES187" s="6"/>
      <c r="BET187" s="7"/>
      <c r="BEU187" s="6"/>
      <c r="BEV187" s="6"/>
      <c r="BEW187" s="6"/>
      <c r="BEX187" s="6"/>
      <c r="BEY187" s="7"/>
      <c r="BEZ187" s="6"/>
      <c r="BFA187" s="6"/>
      <c r="BFB187" s="6"/>
      <c r="BFC187" s="6"/>
      <c r="BFD187" s="7"/>
      <c r="BFE187" s="6"/>
      <c r="BFF187" s="6"/>
      <c r="BFG187" s="6"/>
      <c r="BFH187" s="6"/>
      <c r="BFI187" s="7"/>
      <c r="BFJ187" s="6"/>
      <c r="BFK187" s="6"/>
      <c r="BFL187" s="6"/>
      <c r="BFM187" s="6"/>
      <c r="BFN187" s="7"/>
      <c r="BFO187" s="6"/>
      <c r="BFP187" s="6"/>
      <c r="BFQ187" s="6"/>
      <c r="BFR187" s="6"/>
      <c r="BFS187" s="7"/>
      <c r="BFT187" s="6"/>
      <c r="BFU187" s="6"/>
      <c r="BFV187" s="6"/>
      <c r="BFW187" s="6"/>
      <c r="BFX187" s="7"/>
      <c r="BFY187" s="6"/>
      <c r="BFZ187" s="6"/>
      <c r="BGA187" s="6"/>
      <c r="BGB187" s="6"/>
      <c r="BGC187" s="7"/>
      <c r="BGD187" s="6"/>
      <c r="BGE187" s="6"/>
      <c r="BGF187" s="6"/>
      <c r="BGG187" s="6"/>
      <c r="BGH187" s="7"/>
      <c r="BGI187" s="6"/>
      <c r="BGJ187" s="6"/>
      <c r="BGK187" s="6"/>
      <c r="BGL187" s="6"/>
      <c r="BGM187" s="7"/>
      <c r="BGN187" s="6"/>
      <c r="BGO187" s="6"/>
      <c r="BGP187" s="6"/>
      <c r="BGQ187" s="6"/>
      <c r="BGR187" s="7"/>
      <c r="BGS187" s="6"/>
      <c r="BGT187" s="6"/>
      <c r="BGU187" s="6"/>
      <c r="BGV187" s="6"/>
      <c r="BGW187" s="7"/>
      <c r="BGX187" s="6"/>
      <c r="BGY187" s="6"/>
      <c r="BGZ187" s="6"/>
      <c r="BHA187" s="6"/>
      <c r="BHB187" s="7"/>
      <c r="BHC187" s="6"/>
      <c r="BHD187" s="6"/>
      <c r="BHE187" s="6"/>
      <c r="BHF187" s="6"/>
      <c r="BHG187" s="7"/>
      <c r="BHH187" s="6"/>
      <c r="BHI187" s="6"/>
      <c r="BHJ187" s="6"/>
      <c r="BHK187" s="6"/>
      <c r="BHL187" s="7"/>
      <c r="BHM187" s="6"/>
      <c r="BHN187" s="6"/>
      <c r="BHO187" s="6"/>
      <c r="BHP187" s="6"/>
      <c r="BHQ187" s="7"/>
      <c r="BHR187" s="6"/>
      <c r="BHS187" s="6"/>
      <c r="BHT187" s="6"/>
      <c r="BHU187" s="6"/>
      <c r="BHV187" s="7"/>
      <c r="BHW187" s="6"/>
      <c r="BHX187" s="6"/>
      <c r="BHY187" s="6"/>
      <c r="BHZ187" s="6"/>
      <c r="BIA187" s="7"/>
      <c r="BIB187" s="6"/>
      <c r="BIC187" s="6"/>
      <c r="BID187" s="6"/>
      <c r="BIE187" s="6"/>
      <c r="BIF187" s="7"/>
      <c r="BIG187" s="6"/>
      <c r="BIH187" s="6"/>
      <c r="BII187" s="6"/>
      <c r="BIJ187" s="6"/>
      <c r="BIK187" s="7"/>
      <c r="BIL187" s="6"/>
      <c r="BIM187" s="6"/>
      <c r="BIN187" s="6"/>
      <c r="BIO187" s="6"/>
      <c r="BIP187" s="7"/>
      <c r="BIQ187" s="6"/>
      <c r="BIR187" s="6"/>
      <c r="BIS187" s="6"/>
      <c r="BIT187" s="6"/>
      <c r="BIU187" s="7"/>
      <c r="BIV187" s="6"/>
      <c r="BIW187" s="6"/>
      <c r="BIX187" s="6"/>
      <c r="BIY187" s="6"/>
      <c r="BIZ187" s="7"/>
      <c r="BJA187" s="6"/>
      <c r="BJB187" s="6"/>
      <c r="BJC187" s="6"/>
      <c r="BJD187" s="6"/>
      <c r="BJE187" s="7"/>
      <c r="BJF187" s="6"/>
      <c r="BJG187" s="6"/>
      <c r="BJH187" s="6"/>
      <c r="BJI187" s="6"/>
      <c r="BJJ187" s="7"/>
      <c r="BJK187" s="6"/>
      <c r="BJL187" s="6"/>
      <c r="BJM187" s="6"/>
      <c r="BJN187" s="6"/>
      <c r="BJO187" s="7"/>
      <c r="BJP187" s="6"/>
      <c r="BJQ187" s="6"/>
      <c r="BJR187" s="6"/>
      <c r="BJS187" s="6"/>
      <c r="BJT187" s="7"/>
      <c r="BJU187" s="6"/>
      <c r="BJV187" s="6"/>
      <c r="BJW187" s="6"/>
      <c r="BJX187" s="6"/>
      <c r="BJY187" s="7"/>
      <c r="BJZ187" s="6"/>
      <c r="BKA187" s="6"/>
      <c r="BKB187" s="6"/>
      <c r="BKC187" s="6"/>
      <c r="BKD187" s="7"/>
      <c r="BKE187" s="6"/>
      <c r="BKF187" s="6"/>
      <c r="BKG187" s="6"/>
      <c r="BKH187" s="6"/>
      <c r="BKI187" s="7"/>
      <c r="BKJ187" s="6"/>
      <c r="BKK187" s="6"/>
      <c r="BKL187" s="6"/>
      <c r="BKM187" s="6"/>
      <c r="BKN187" s="7"/>
      <c r="BKO187" s="6"/>
      <c r="BKP187" s="6"/>
      <c r="BKQ187" s="6"/>
      <c r="BKR187" s="6"/>
      <c r="BKS187" s="7"/>
      <c r="BKT187" s="6"/>
      <c r="BKU187" s="6"/>
      <c r="BKV187" s="6"/>
      <c r="BKW187" s="6"/>
      <c r="BKX187" s="7"/>
      <c r="BKY187" s="6"/>
      <c r="BKZ187" s="6"/>
      <c r="BLA187" s="6"/>
      <c r="BLB187" s="6"/>
      <c r="BLC187" s="7"/>
      <c r="BLD187" s="6"/>
      <c r="BLE187" s="6"/>
      <c r="BLF187" s="6"/>
      <c r="BLG187" s="6"/>
      <c r="BLH187" s="7"/>
      <c r="BLI187" s="6"/>
      <c r="BLJ187" s="6"/>
      <c r="BLK187" s="6"/>
      <c r="BLL187" s="6"/>
      <c r="BLM187" s="7"/>
      <c r="BLN187" s="6"/>
      <c r="BLO187" s="6"/>
      <c r="BLP187" s="6"/>
      <c r="BLQ187" s="6"/>
      <c r="BLR187" s="7"/>
      <c r="BLS187" s="6"/>
      <c r="BLT187" s="6"/>
      <c r="BLU187" s="6"/>
      <c r="BLV187" s="6"/>
      <c r="BLW187" s="7"/>
      <c r="BLX187" s="6"/>
      <c r="BLY187" s="6"/>
      <c r="BLZ187" s="6"/>
      <c r="BMA187" s="6"/>
      <c r="BMB187" s="7"/>
      <c r="BMC187" s="6"/>
      <c r="BMD187" s="6"/>
      <c r="BME187" s="6"/>
      <c r="BMF187" s="6"/>
      <c r="BMG187" s="7"/>
      <c r="BMH187" s="6"/>
      <c r="BMI187" s="6"/>
      <c r="BMJ187" s="6"/>
      <c r="BMK187" s="6"/>
      <c r="BML187" s="7"/>
      <c r="BMM187" s="6"/>
      <c r="BMN187" s="6"/>
      <c r="BMO187" s="6"/>
      <c r="BMP187" s="6"/>
      <c r="BMQ187" s="7"/>
      <c r="BMR187" s="6"/>
      <c r="BMS187" s="6"/>
      <c r="BMT187" s="6"/>
      <c r="BMU187" s="6"/>
      <c r="BMV187" s="7"/>
      <c r="BMW187" s="6"/>
      <c r="BMX187" s="6"/>
      <c r="BMY187" s="6"/>
      <c r="BMZ187" s="6"/>
      <c r="BNA187" s="7"/>
      <c r="BNB187" s="6"/>
      <c r="BNC187" s="6"/>
      <c r="BND187" s="6"/>
      <c r="BNE187" s="6"/>
      <c r="BNF187" s="7"/>
      <c r="BNG187" s="6"/>
      <c r="BNH187" s="6"/>
      <c r="BNI187" s="6"/>
      <c r="BNJ187" s="6"/>
      <c r="BNK187" s="7"/>
      <c r="BNL187" s="6"/>
      <c r="BNM187" s="6"/>
      <c r="BNN187" s="6"/>
      <c r="BNO187" s="6"/>
      <c r="BNP187" s="7"/>
      <c r="BNQ187" s="6"/>
      <c r="BNR187" s="6"/>
      <c r="BNS187" s="6"/>
      <c r="BNT187" s="6"/>
      <c r="BNU187" s="7"/>
      <c r="BNV187" s="6"/>
      <c r="BNW187" s="6"/>
      <c r="BNX187" s="6"/>
      <c r="BNY187" s="6"/>
      <c r="BNZ187" s="7"/>
      <c r="BOA187" s="6"/>
      <c r="BOB187" s="6"/>
      <c r="BOC187" s="6"/>
      <c r="BOD187" s="6"/>
      <c r="BOE187" s="7"/>
      <c r="BOF187" s="6"/>
      <c r="BOG187" s="6"/>
      <c r="BOH187" s="6"/>
      <c r="BOI187" s="6"/>
      <c r="BOJ187" s="7"/>
      <c r="BOK187" s="6"/>
      <c r="BOL187" s="6"/>
      <c r="BOM187" s="6"/>
      <c r="BON187" s="6"/>
      <c r="BOO187" s="7"/>
      <c r="BOP187" s="6"/>
      <c r="BOQ187" s="6"/>
      <c r="BOR187" s="6"/>
      <c r="BOS187" s="6"/>
      <c r="BOT187" s="7"/>
      <c r="BOU187" s="6"/>
      <c r="BOV187" s="6"/>
      <c r="BOW187" s="6"/>
      <c r="BOX187" s="6"/>
      <c r="BOY187" s="7"/>
      <c r="BOZ187" s="6"/>
      <c r="BPA187" s="6"/>
      <c r="BPB187" s="6"/>
      <c r="BPC187" s="6"/>
      <c r="BPD187" s="7"/>
      <c r="BPE187" s="6"/>
      <c r="BPF187" s="6"/>
      <c r="BPG187" s="6"/>
      <c r="BPH187" s="6"/>
      <c r="BPI187" s="7"/>
      <c r="BPJ187" s="6"/>
      <c r="BPK187" s="6"/>
      <c r="BPL187" s="6"/>
      <c r="BPM187" s="6"/>
      <c r="BPN187" s="7"/>
      <c r="BPO187" s="6"/>
      <c r="BPP187" s="6"/>
      <c r="BPQ187" s="6"/>
      <c r="BPR187" s="6"/>
      <c r="BPS187" s="7"/>
      <c r="BPT187" s="6"/>
      <c r="BPU187" s="6"/>
      <c r="BPV187" s="6"/>
      <c r="BPW187" s="6"/>
      <c r="BPX187" s="7"/>
      <c r="BPY187" s="6"/>
      <c r="BPZ187" s="6"/>
      <c r="BQA187" s="6"/>
      <c r="BQB187" s="6"/>
      <c r="BQC187" s="7"/>
      <c r="BQD187" s="6"/>
      <c r="BQE187" s="6"/>
      <c r="BQF187" s="6"/>
      <c r="BQG187" s="6"/>
      <c r="BQH187" s="7"/>
      <c r="BQI187" s="6"/>
      <c r="BQJ187" s="6"/>
      <c r="BQK187" s="6"/>
      <c r="BQL187" s="6"/>
      <c r="BQM187" s="7"/>
      <c r="BQN187" s="6"/>
      <c r="BQO187" s="6"/>
      <c r="BQP187" s="6"/>
      <c r="BQQ187" s="6"/>
      <c r="BQR187" s="7"/>
      <c r="BQS187" s="6"/>
      <c r="BQT187" s="6"/>
      <c r="BQU187" s="6"/>
      <c r="BQV187" s="6"/>
      <c r="BQW187" s="7"/>
      <c r="BQX187" s="6"/>
      <c r="BQY187" s="6"/>
      <c r="BQZ187" s="6"/>
      <c r="BRA187" s="6"/>
      <c r="BRB187" s="7"/>
      <c r="BRC187" s="6"/>
      <c r="BRD187" s="6"/>
      <c r="BRE187" s="6"/>
      <c r="BRF187" s="6"/>
      <c r="BRG187" s="7"/>
      <c r="BRH187" s="6"/>
      <c r="BRI187" s="6"/>
      <c r="BRJ187" s="6"/>
      <c r="BRK187" s="6"/>
      <c r="BRL187" s="7"/>
      <c r="BRM187" s="6"/>
      <c r="BRN187" s="6"/>
      <c r="BRO187" s="6"/>
      <c r="BRP187" s="6"/>
      <c r="BRQ187" s="7"/>
      <c r="BRR187" s="6"/>
      <c r="BRS187" s="6"/>
      <c r="BRT187" s="6"/>
      <c r="BRU187" s="6"/>
      <c r="BRV187" s="7"/>
      <c r="BRW187" s="6"/>
      <c r="BRX187" s="6"/>
      <c r="BRY187" s="6"/>
      <c r="BRZ187" s="6"/>
      <c r="BSA187" s="7"/>
      <c r="BSB187" s="6"/>
      <c r="BSC187" s="6"/>
      <c r="BSD187" s="6"/>
      <c r="BSE187" s="6"/>
      <c r="BSF187" s="7"/>
      <c r="BSG187" s="6"/>
      <c r="BSH187" s="6"/>
      <c r="BSI187" s="6"/>
      <c r="BSJ187" s="6"/>
      <c r="BSK187" s="7"/>
      <c r="BSL187" s="6"/>
      <c r="BSM187" s="6"/>
      <c r="BSN187" s="6"/>
      <c r="BSO187" s="6"/>
      <c r="BSP187" s="7"/>
      <c r="BSQ187" s="6"/>
      <c r="BSR187" s="6"/>
      <c r="BSS187" s="6"/>
      <c r="BST187" s="6"/>
      <c r="BSU187" s="7"/>
      <c r="BSV187" s="6"/>
      <c r="BSW187" s="6"/>
      <c r="BSX187" s="6"/>
      <c r="BSY187" s="6"/>
      <c r="BSZ187" s="7"/>
      <c r="BTA187" s="6"/>
      <c r="BTB187" s="6"/>
      <c r="BTC187" s="6"/>
      <c r="BTD187" s="6"/>
      <c r="BTE187" s="7"/>
      <c r="BTF187" s="6"/>
      <c r="BTG187" s="6"/>
      <c r="BTH187" s="6"/>
      <c r="BTI187" s="6"/>
      <c r="BTJ187" s="7"/>
      <c r="BTK187" s="6"/>
      <c r="BTL187" s="6"/>
      <c r="BTM187" s="6"/>
      <c r="BTN187" s="6"/>
      <c r="BTO187" s="7"/>
      <c r="BTP187" s="6"/>
      <c r="BTQ187" s="6"/>
      <c r="BTR187" s="6"/>
      <c r="BTS187" s="6"/>
      <c r="BTT187" s="7"/>
      <c r="BTU187" s="6"/>
      <c r="BTV187" s="6"/>
      <c r="BTW187" s="6"/>
      <c r="BTX187" s="6"/>
      <c r="BTY187" s="7"/>
      <c r="BTZ187" s="6"/>
      <c r="BUA187" s="6"/>
      <c r="BUB187" s="6"/>
      <c r="BUC187" s="6"/>
      <c r="BUD187" s="7"/>
      <c r="BUE187" s="6"/>
      <c r="BUF187" s="6"/>
      <c r="BUG187" s="6"/>
      <c r="BUH187" s="6"/>
      <c r="BUI187" s="7"/>
      <c r="BUJ187" s="6"/>
      <c r="BUK187" s="6"/>
      <c r="BUL187" s="6"/>
      <c r="BUM187" s="6"/>
      <c r="BUN187" s="7"/>
      <c r="BUO187" s="6"/>
      <c r="BUP187" s="6"/>
      <c r="BUQ187" s="6"/>
      <c r="BUR187" s="6"/>
      <c r="BUS187" s="7"/>
      <c r="BUT187" s="6"/>
      <c r="BUU187" s="6"/>
      <c r="BUV187" s="6"/>
      <c r="BUW187" s="6"/>
      <c r="BUX187" s="7"/>
      <c r="BUY187" s="6"/>
      <c r="BUZ187" s="6"/>
      <c r="BVA187" s="6"/>
      <c r="BVB187" s="6"/>
      <c r="BVC187" s="7"/>
      <c r="BVD187" s="6"/>
      <c r="BVE187" s="6"/>
      <c r="BVF187" s="6"/>
      <c r="BVG187" s="6"/>
      <c r="BVH187" s="7"/>
      <c r="BVI187" s="6"/>
      <c r="BVJ187" s="6"/>
      <c r="BVK187" s="6"/>
      <c r="BVL187" s="6"/>
      <c r="BVM187" s="7"/>
      <c r="BVN187" s="6"/>
      <c r="BVO187" s="6"/>
      <c r="BVP187" s="6"/>
      <c r="BVQ187" s="6"/>
      <c r="BVR187" s="7"/>
      <c r="BVS187" s="6"/>
      <c r="BVT187" s="6"/>
      <c r="BVU187" s="6"/>
      <c r="BVV187" s="6"/>
      <c r="BVW187" s="7"/>
      <c r="BVX187" s="6"/>
      <c r="BVY187" s="6"/>
      <c r="BVZ187" s="6"/>
      <c r="BWA187" s="6"/>
      <c r="BWB187" s="7"/>
      <c r="BWC187" s="6"/>
      <c r="BWD187" s="6"/>
      <c r="BWE187" s="6"/>
      <c r="BWF187" s="6"/>
      <c r="BWG187" s="7"/>
      <c r="BWH187" s="6"/>
      <c r="BWI187" s="6"/>
      <c r="BWJ187" s="6"/>
      <c r="BWK187" s="6"/>
      <c r="BWL187" s="7"/>
      <c r="BWM187" s="6"/>
      <c r="BWN187" s="6"/>
      <c r="BWO187" s="6"/>
      <c r="BWP187" s="6"/>
      <c r="BWQ187" s="7"/>
      <c r="BWR187" s="6"/>
      <c r="BWS187" s="6"/>
      <c r="BWT187" s="6"/>
      <c r="BWU187" s="6"/>
      <c r="BWV187" s="7"/>
      <c r="BWW187" s="6"/>
      <c r="BWX187" s="6"/>
      <c r="BWY187" s="6"/>
      <c r="BWZ187" s="6"/>
      <c r="BXA187" s="7"/>
      <c r="BXB187" s="6"/>
      <c r="BXC187" s="6"/>
      <c r="BXD187" s="6"/>
      <c r="BXE187" s="6"/>
      <c r="BXF187" s="7"/>
      <c r="BXG187" s="6"/>
      <c r="BXH187" s="6"/>
      <c r="BXI187" s="6"/>
      <c r="BXJ187" s="6"/>
      <c r="BXK187" s="7"/>
      <c r="BXL187" s="6"/>
      <c r="BXM187" s="6"/>
      <c r="BXN187" s="6"/>
      <c r="BXO187" s="6"/>
      <c r="BXP187" s="7"/>
      <c r="BXQ187" s="6"/>
      <c r="BXR187" s="6"/>
      <c r="BXS187" s="6"/>
      <c r="BXT187" s="6"/>
      <c r="BXU187" s="7"/>
      <c r="BXV187" s="6"/>
      <c r="BXW187" s="6"/>
      <c r="BXX187" s="6"/>
      <c r="BXY187" s="6"/>
    </row>
    <row r="188" ht="7.5" customHeight="1">
      <c r="A188" s="2">
        <v>186.0</v>
      </c>
      <c r="B188" s="2"/>
      <c r="G188" s="4"/>
      <c r="L188" s="4"/>
      <c r="Q188" s="4"/>
      <c r="V188" s="4"/>
      <c r="AA188" s="4"/>
      <c r="AF188" s="4"/>
      <c r="AK188" s="4"/>
      <c r="AP188" s="4"/>
      <c r="AU188" s="4"/>
      <c r="AZ188" s="4"/>
      <c r="BE188" s="4"/>
      <c r="BJ188" s="4"/>
      <c r="BO188" s="4"/>
      <c r="BT188" s="4"/>
      <c r="BY188" s="4"/>
      <c r="CD188" s="4"/>
      <c r="CI188" s="4"/>
      <c r="CN188" s="4"/>
      <c r="CS188" s="4"/>
      <c r="CX188" s="4"/>
      <c r="DC188" s="4"/>
      <c r="DH188" s="4"/>
      <c r="DM188" s="4"/>
      <c r="DR188" s="4"/>
      <c r="DW188" s="4"/>
      <c r="EB188" s="4"/>
      <c r="EG188" s="4"/>
      <c r="EL188" s="4"/>
      <c r="EQ188" s="4"/>
      <c r="EV188" s="4"/>
      <c r="FA188" s="4"/>
      <c r="FF188" s="4"/>
      <c r="FK188" s="4"/>
      <c r="FP188" s="4"/>
      <c r="FU188" s="4"/>
      <c r="FZ188" s="4"/>
      <c r="GE188" s="4"/>
      <c r="GJ188" s="4"/>
      <c r="GO188" s="4"/>
      <c r="GT188" s="4"/>
      <c r="GY188" s="4"/>
      <c r="HD188" s="4"/>
      <c r="HI188" s="4"/>
      <c r="HN188" s="4"/>
      <c r="HS188" s="4"/>
      <c r="HX188" s="4"/>
      <c r="IC188" s="4"/>
      <c r="IH188" s="4"/>
      <c r="IM188" s="4"/>
      <c r="IR188" s="4"/>
      <c r="IW188" s="4"/>
      <c r="JB188" s="4"/>
      <c r="JG188" s="4"/>
      <c r="JL188" s="4"/>
      <c r="JQ188" s="4"/>
      <c r="JV188" s="4"/>
      <c r="KA188" s="4"/>
      <c r="KF188" s="4"/>
      <c r="KK188" s="4"/>
      <c r="KP188" s="4"/>
      <c r="KU188" s="4"/>
      <c r="KZ188" s="4"/>
      <c r="LE188" s="4"/>
      <c r="LJ188" s="4"/>
      <c r="LO188" s="4"/>
      <c r="LT188" s="4"/>
      <c r="LY188" s="4"/>
      <c r="MD188" s="4"/>
      <c r="MI188" s="4"/>
      <c r="MN188" s="4"/>
      <c r="MS188" s="4"/>
      <c r="MX188" s="4"/>
      <c r="NC188" s="4"/>
      <c r="NH188" s="4"/>
      <c r="NM188" s="4"/>
      <c r="NR188" s="4"/>
      <c r="NW188" s="4"/>
      <c r="OB188" s="4"/>
      <c r="OG188" s="4"/>
      <c r="OL188" s="4"/>
      <c r="OQ188" s="4"/>
      <c r="OV188" s="4"/>
      <c r="PA188" s="4"/>
      <c r="PF188" s="4"/>
      <c r="PK188" s="4"/>
      <c r="PP188" s="4"/>
      <c r="PU188" s="4"/>
      <c r="PZ188" s="4"/>
      <c r="QE188" s="4"/>
      <c r="QJ188" s="4"/>
      <c r="QO188" s="4"/>
      <c r="QT188" s="4"/>
      <c r="QY188" s="4"/>
      <c r="RD188" s="4"/>
      <c r="RI188" s="4"/>
      <c r="RN188" s="4"/>
      <c r="RS188" s="4"/>
      <c r="RX188" s="4"/>
      <c r="SC188" s="4"/>
      <c r="SH188" s="4"/>
      <c r="SM188" s="4"/>
      <c r="SR188" s="4"/>
      <c r="SW188" s="4"/>
      <c r="TB188" s="4"/>
      <c r="TG188" s="4"/>
      <c r="TL188" s="4"/>
      <c r="TQ188" s="4"/>
      <c r="TV188" s="4"/>
      <c r="UA188" s="4"/>
      <c r="UF188" s="4"/>
      <c r="UK188" s="4"/>
      <c r="UP188" s="4"/>
      <c r="UU188" s="4"/>
      <c r="UZ188" s="4"/>
      <c r="VE188" s="4"/>
      <c r="VJ188" s="4"/>
      <c r="VO188" s="4"/>
      <c r="VT188" s="4"/>
      <c r="VY188" s="4"/>
      <c r="WD188" s="4"/>
      <c r="WI188" s="4"/>
      <c r="WN188" s="4"/>
      <c r="WS188" s="4"/>
      <c r="WX188" s="4"/>
      <c r="XC188" s="4"/>
      <c r="XH188" s="4"/>
      <c r="XM188" s="4"/>
      <c r="XR188" s="4"/>
      <c r="XW188" s="4"/>
      <c r="YB188" s="4"/>
      <c r="YG188" s="4"/>
      <c r="YL188" s="4"/>
      <c r="YQ188" s="4"/>
      <c r="YV188" s="4"/>
      <c r="ZA188" s="4"/>
      <c r="ZF188" s="4"/>
      <c r="ZK188" s="4"/>
      <c r="ZP188" s="4"/>
      <c r="ZU188" s="4"/>
      <c r="ZZ188" s="4"/>
      <c r="AAE188" s="4"/>
      <c r="AAJ188" s="4"/>
      <c r="AAO188" s="4"/>
      <c r="AAT188" s="4"/>
      <c r="AAY188" s="4"/>
      <c r="ABD188" s="4"/>
      <c r="ABI188" s="4"/>
      <c r="ABN188" s="4"/>
      <c r="ABS188" s="4"/>
      <c r="ABX188" s="4"/>
      <c r="ACC188" s="4"/>
      <c r="ACH188" s="4"/>
      <c r="ACM188" s="4"/>
      <c r="ACR188" s="4"/>
      <c r="ACW188" s="4"/>
      <c r="ADB188" s="4"/>
      <c r="ADG188" s="4"/>
      <c r="ADL188" s="4"/>
      <c r="ADQ188" s="4"/>
      <c r="ADV188" s="4"/>
      <c r="AEA188" s="4"/>
      <c r="AEF188" s="4"/>
      <c r="AEK188" s="4"/>
      <c r="AEP188" s="4"/>
      <c r="AEU188" s="4"/>
      <c r="AEZ188" s="4"/>
      <c r="AFE188" s="4"/>
      <c r="AFJ188" s="4"/>
      <c r="AFO188" s="4"/>
      <c r="AFT188" s="4"/>
      <c r="AFY188" s="4"/>
      <c r="AGD188" s="4"/>
      <c r="AGI188" s="4"/>
      <c r="AGN188" s="4"/>
      <c r="AGS188" s="4"/>
      <c r="AGX188" s="4"/>
      <c r="AHC188" s="4"/>
      <c r="AHH188" s="4"/>
      <c r="AHM188" s="4"/>
      <c r="AHR188" s="4"/>
      <c r="AHW188" s="4"/>
      <c r="AIB188" s="4"/>
      <c r="AIG188" s="4"/>
      <c r="AIL188" s="4"/>
      <c r="AIQ188" s="4"/>
      <c r="AIV188" s="4"/>
      <c r="AJA188" s="4"/>
      <c r="AJF188" s="4"/>
      <c r="AJK188" s="4"/>
      <c r="AJP188" s="4"/>
      <c r="AJU188" s="4"/>
      <c r="AJZ188" s="4"/>
      <c r="AKE188" s="4"/>
      <c r="AKJ188" s="4"/>
      <c r="AKO188" s="4"/>
      <c r="AKT188" s="4"/>
      <c r="AKY188" s="4"/>
      <c r="ALD188" s="4"/>
      <c r="ALI188" s="4"/>
      <c r="ALN188" s="4"/>
      <c r="ALS188" s="4"/>
      <c r="ALX188" s="4"/>
      <c r="AMC188" s="4"/>
      <c r="AMH188" s="4"/>
      <c r="AMM188" s="4"/>
      <c r="AMR188" s="4"/>
      <c r="AMW188" s="4"/>
      <c r="ANB188" s="4"/>
      <c r="ANG188" s="4"/>
      <c r="ANL188" s="4"/>
      <c r="ANQ188" s="4"/>
      <c r="ANV188" s="4"/>
      <c r="AOA188" s="4"/>
      <c r="AOF188" s="4"/>
      <c r="AOK188" s="4"/>
      <c r="AOP188" s="4"/>
      <c r="AOU188" s="4"/>
      <c r="AOZ188" s="4"/>
      <c r="APE188" s="4"/>
      <c r="APJ188" s="4"/>
      <c r="APO188" s="4"/>
      <c r="APT188" s="4"/>
      <c r="APY188" s="4"/>
      <c r="AQD188" s="4"/>
      <c r="AQI188" s="4"/>
      <c r="AQN188" s="4"/>
      <c r="AQS188" s="4"/>
      <c r="AQX188" s="4"/>
      <c r="ARC188" s="4"/>
      <c r="ARH188" s="4"/>
      <c r="ARM188" s="4"/>
      <c r="ARR188" s="4"/>
      <c r="ARW188" s="4"/>
      <c r="ASB188" s="4"/>
      <c r="ASG188" s="4"/>
      <c r="ASL188" s="4"/>
      <c r="ASQ188" s="4"/>
      <c r="ASV188" s="4"/>
      <c r="ATA188" s="4"/>
      <c r="ATF188" s="4"/>
      <c r="ATK188" s="4"/>
      <c r="ATP188" s="4"/>
      <c r="ATU188" s="4"/>
      <c r="ATZ188" s="4"/>
      <c r="AUE188" s="4"/>
      <c r="AUJ188" s="4"/>
      <c r="AUO188" s="4"/>
      <c r="AUT188" s="4"/>
      <c r="AUY188" s="4"/>
      <c r="AVD188" s="4"/>
      <c r="AVI188" s="4"/>
      <c r="AVN188" s="4"/>
      <c r="AVS188" s="4"/>
      <c r="AVX188" s="4"/>
      <c r="AWC188" s="4"/>
      <c r="AWH188" s="4"/>
      <c r="AWM188" s="4"/>
      <c r="AWR188" s="4"/>
      <c r="AWW188" s="4"/>
      <c r="AXB188" s="4"/>
      <c r="AXG188" s="4"/>
      <c r="AXL188" s="4"/>
      <c r="AXQ188" s="4"/>
      <c r="AXV188" s="4"/>
      <c r="AYA188" s="4"/>
      <c r="AYF188" s="4"/>
      <c r="AYK188" s="4"/>
      <c r="AYP188" s="4"/>
      <c r="AYU188" s="4"/>
      <c r="AYZ188" s="4"/>
      <c r="AZE188" s="4"/>
      <c r="AZJ188" s="4"/>
      <c r="AZO188" s="4"/>
      <c r="AZT188" s="4"/>
      <c r="AZY188" s="4"/>
      <c r="BAD188" s="4"/>
      <c r="BAI188" s="4"/>
      <c r="BAN188" s="4"/>
      <c r="BAS188" s="4"/>
      <c r="BAX188" s="4"/>
      <c r="BBC188" s="4"/>
      <c r="BBH188" s="4"/>
      <c r="BBM188" s="4"/>
      <c r="BBR188" s="4"/>
      <c r="BBW188" s="4"/>
      <c r="BCB188" s="4"/>
      <c r="BCG188" s="4"/>
      <c r="BCL188" s="4"/>
      <c r="BCQ188" s="4"/>
      <c r="BCV188" s="4"/>
      <c r="BDA188" s="4"/>
      <c r="BDF188" s="4"/>
      <c r="BDK188" s="4"/>
      <c r="BDP188" s="4"/>
      <c r="BDU188" s="4"/>
      <c r="BDZ188" s="4"/>
      <c r="BEE188" s="4"/>
      <c r="BEJ188" s="4"/>
      <c r="BEO188" s="4"/>
      <c r="BET188" s="4"/>
      <c r="BEY188" s="4"/>
      <c r="BFD188" s="4"/>
      <c r="BFI188" s="4"/>
      <c r="BFN188" s="4"/>
      <c r="BFS188" s="4"/>
      <c r="BFX188" s="4"/>
      <c r="BGC188" s="4"/>
      <c r="BGH188" s="4"/>
      <c r="BGM188" s="4"/>
      <c r="BGR188" s="4"/>
      <c r="BGW188" s="4"/>
      <c r="BHB188" s="4"/>
      <c r="BHG188" s="4"/>
      <c r="BHL188" s="4"/>
      <c r="BHQ188" s="4"/>
      <c r="BHV188" s="4"/>
      <c r="BIA188" s="4"/>
      <c r="BIF188" s="4"/>
      <c r="BIK188" s="4"/>
      <c r="BIP188" s="4"/>
      <c r="BIU188" s="4"/>
      <c r="BIZ188" s="4"/>
      <c r="BJE188" s="4"/>
      <c r="BJJ188" s="4"/>
      <c r="BJO188" s="4"/>
      <c r="BJT188" s="4"/>
      <c r="BJY188" s="4"/>
      <c r="BKD188" s="4"/>
      <c r="BKI188" s="4"/>
      <c r="BKN188" s="4"/>
      <c r="BKS188" s="4"/>
      <c r="BKX188" s="4"/>
      <c r="BLC188" s="4"/>
      <c r="BLH188" s="4"/>
      <c r="BLM188" s="4"/>
      <c r="BLR188" s="4"/>
      <c r="BLW188" s="4"/>
      <c r="BMB188" s="4"/>
      <c r="BMG188" s="4"/>
      <c r="BML188" s="4"/>
      <c r="BMQ188" s="4"/>
      <c r="BMV188" s="4"/>
      <c r="BNA188" s="4"/>
      <c r="BNF188" s="4"/>
      <c r="BNK188" s="4"/>
      <c r="BNP188" s="4"/>
      <c r="BNU188" s="4"/>
      <c r="BNZ188" s="4"/>
      <c r="BOE188" s="4"/>
      <c r="BOJ188" s="4"/>
      <c r="BOO188" s="4"/>
      <c r="BOT188" s="4"/>
      <c r="BOY188" s="4"/>
      <c r="BPD188" s="4"/>
      <c r="BPI188" s="4"/>
      <c r="BPN188" s="4"/>
      <c r="BPS188" s="4"/>
      <c r="BPX188" s="4"/>
      <c r="BQC188" s="4"/>
      <c r="BQH188" s="4"/>
      <c r="BQM188" s="4"/>
      <c r="BQR188" s="4"/>
      <c r="BQW188" s="4"/>
      <c r="BRB188" s="4"/>
      <c r="BRG188" s="4"/>
      <c r="BRL188" s="4"/>
      <c r="BRQ188" s="4"/>
      <c r="BRV188" s="4"/>
      <c r="BSA188" s="4"/>
      <c r="BSF188" s="4"/>
      <c r="BSK188" s="4"/>
      <c r="BSP188" s="4"/>
      <c r="BSU188" s="4"/>
      <c r="BSZ188" s="4"/>
      <c r="BTE188" s="4"/>
      <c r="BTJ188" s="4"/>
      <c r="BTO188" s="4"/>
      <c r="BTT188" s="4"/>
      <c r="BTY188" s="4"/>
      <c r="BUD188" s="4"/>
      <c r="BUI188" s="4"/>
      <c r="BUN188" s="4"/>
      <c r="BUS188" s="4"/>
      <c r="BUX188" s="4"/>
      <c r="BVC188" s="4"/>
      <c r="BVH188" s="4"/>
      <c r="BVM188" s="4"/>
      <c r="BVR188" s="4"/>
      <c r="BVW188" s="4"/>
      <c r="BWB188" s="4"/>
      <c r="BWG188" s="4"/>
      <c r="BWL188" s="4"/>
      <c r="BWQ188" s="4"/>
      <c r="BWV188" s="4"/>
      <c r="BXA188" s="4"/>
      <c r="BXF188" s="4"/>
      <c r="BXK188" s="4"/>
      <c r="BXP188" s="4"/>
      <c r="BXU188" s="4"/>
    </row>
    <row r="189" ht="7.5" customHeight="1">
      <c r="A189" s="2">
        <v>187.0</v>
      </c>
      <c r="B189" s="2"/>
      <c r="G189" s="4"/>
      <c r="L189" s="4"/>
      <c r="Q189" s="4"/>
      <c r="V189" s="4"/>
      <c r="AA189" s="4"/>
      <c r="AF189" s="4"/>
      <c r="AK189" s="4"/>
      <c r="AP189" s="4"/>
      <c r="AU189" s="4"/>
      <c r="AZ189" s="4"/>
      <c r="BE189" s="4"/>
      <c r="BJ189" s="4"/>
      <c r="BO189" s="4"/>
      <c r="BT189" s="4"/>
      <c r="BY189" s="4"/>
      <c r="CD189" s="4"/>
      <c r="CI189" s="4"/>
      <c r="CN189" s="4"/>
      <c r="CS189" s="4"/>
      <c r="CX189" s="4"/>
      <c r="DC189" s="4"/>
      <c r="DH189" s="4"/>
      <c r="DM189" s="4"/>
      <c r="DR189" s="4"/>
      <c r="DW189" s="4"/>
      <c r="EB189" s="4"/>
      <c r="EG189" s="4"/>
      <c r="EL189" s="4"/>
      <c r="EQ189" s="4"/>
      <c r="EV189" s="4"/>
      <c r="FA189" s="4"/>
      <c r="FF189" s="4"/>
      <c r="FK189" s="4"/>
      <c r="FP189" s="4"/>
      <c r="FU189" s="4"/>
      <c r="FZ189" s="4"/>
      <c r="GE189" s="4"/>
      <c r="GJ189" s="4"/>
      <c r="GO189" s="4"/>
      <c r="GT189" s="4"/>
      <c r="GY189" s="4"/>
      <c r="HD189" s="4"/>
      <c r="HI189" s="4"/>
      <c r="HN189" s="4"/>
      <c r="HS189" s="4"/>
      <c r="HX189" s="4"/>
      <c r="IC189" s="4"/>
      <c r="IH189" s="4"/>
      <c r="IM189" s="4"/>
      <c r="IR189" s="4"/>
      <c r="IW189" s="4"/>
      <c r="JB189" s="4"/>
      <c r="JG189" s="4"/>
      <c r="JL189" s="4"/>
      <c r="JQ189" s="4"/>
      <c r="JV189" s="4"/>
      <c r="KA189" s="4"/>
      <c r="KF189" s="4"/>
      <c r="KK189" s="4"/>
      <c r="KP189" s="4"/>
      <c r="KU189" s="4"/>
      <c r="KZ189" s="4"/>
      <c r="LE189" s="4"/>
      <c r="LJ189" s="4"/>
      <c r="LO189" s="4"/>
      <c r="LT189" s="4"/>
      <c r="LY189" s="4"/>
      <c r="MD189" s="4"/>
      <c r="MI189" s="4"/>
      <c r="MN189" s="4"/>
      <c r="MS189" s="4"/>
      <c r="MX189" s="4"/>
      <c r="NC189" s="4"/>
      <c r="NH189" s="4"/>
      <c r="NM189" s="4"/>
      <c r="NR189" s="4"/>
      <c r="NW189" s="4"/>
      <c r="OB189" s="4"/>
      <c r="OG189" s="4"/>
      <c r="OL189" s="4"/>
      <c r="OQ189" s="4"/>
      <c r="OV189" s="4"/>
      <c r="PA189" s="4"/>
      <c r="PF189" s="4"/>
      <c r="PK189" s="4"/>
      <c r="PP189" s="4"/>
      <c r="PU189" s="4"/>
      <c r="PZ189" s="4"/>
      <c r="QE189" s="4"/>
      <c r="QJ189" s="4"/>
      <c r="QO189" s="4"/>
      <c r="QT189" s="4"/>
      <c r="QY189" s="4"/>
      <c r="RD189" s="4"/>
      <c r="RI189" s="4"/>
      <c r="RN189" s="4"/>
      <c r="RS189" s="4"/>
      <c r="RX189" s="4"/>
      <c r="SC189" s="4"/>
      <c r="SH189" s="4"/>
      <c r="SM189" s="4"/>
      <c r="SR189" s="4"/>
      <c r="SW189" s="4"/>
      <c r="TB189" s="4"/>
      <c r="TG189" s="4"/>
      <c r="TL189" s="4"/>
      <c r="TQ189" s="4"/>
      <c r="TV189" s="4"/>
      <c r="UA189" s="4"/>
      <c r="UF189" s="4"/>
      <c r="UK189" s="4"/>
      <c r="UP189" s="4"/>
      <c r="UU189" s="4"/>
      <c r="UZ189" s="4"/>
      <c r="VE189" s="4"/>
      <c r="VJ189" s="4"/>
      <c r="VO189" s="4"/>
      <c r="VT189" s="4"/>
      <c r="VY189" s="4"/>
      <c r="WD189" s="4"/>
      <c r="WI189" s="4"/>
      <c r="WN189" s="4"/>
      <c r="WS189" s="4"/>
      <c r="WX189" s="4"/>
      <c r="XC189" s="4"/>
      <c r="XH189" s="4"/>
      <c r="XM189" s="4"/>
      <c r="XR189" s="4"/>
      <c r="XW189" s="4"/>
      <c r="YB189" s="4"/>
      <c r="YG189" s="4"/>
      <c r="YL189" s="4"/>
      <c r="YQ189" s="4"/>
      <c r="YV189" s="4"/>
      <c r="ZA189" s="4"/>
      <c r="ZF189" s="4"/>
      <c r="ZK189" s="4"/>
      <c r="ZP189" s="4"/>
      <c r="ZU189" s="4"/>
      <c r="ZZ189" s="4"/>
      <c r="AAE189" s="4"/>
      <c r="AAJ189" s="4"/>
      <c r="AAO189" s="4"/>
      <c r="AAT189" s="4"/>
      <c r="AAY189" s="4"/>
      <c r="ABD189" s="4"/>
      <c r="ABI189" s="4"/>
      <c r="ABN189" s="4"/>
      <c r="ABS189" s="4"/>
      <c r="ABX189" s="4"/>
      <c r="ACC189" s="4"/>
      <c r="ACH189" s="4"/>
      <c r="ACM189" s="4"/>
      <c r="ACR189" s="4"/>
      <c r="ACW189" s="4"/>
      <c r="ADB189" s="4"/>
      <c r="ADG189" s="4"/>
      <c r="ADL189" s="4"/>
      <c r="ADQ189" s="4"/>
      <c r="ADV189" s="4"/>
      <c r="AEA189" s="4"/>
      <c r="AEF189" s="4"/>
      <c r="AEK189" s="4"/>
      <c r="AEP189" s="4"/>
      <c r="AEU189" s="4"/>
      <c r="AEZ189" s="4"/>
      <c r="AFE189" s="4"/>
      <c r="AFJ189" s="4"/>
      <c r="AFO189" s="4"/>
      <c r="AFT189" s="4"/>
      <c r="AFY189" s="4"/>
      <c r="AGD189" s="4"/>
      <c r="AGI189" s="4"/>
      <c r="AGN189" s="4"/>
      <c r="AGS189" s="4"/>
      <c r="AGX189" s="4"/>
      <c r="AHC189" s="4"/>
      <c r="AHH189" s="4"/>
      <c r="AHM189" s="4"/>
      <c r="AHR189" s="4"/>
      <c r="AHW189" s="4"/>
      <c r="AIB189" s="4"/>
      <c r="AIG189" s="4"/>
      <c r="AIL189" s="4"/>
      <c r="AIQ189" s="4"/>
      <c r="AIV189" s="4"/>
      <c r="AJA189" s="4"/>
      <c r="AJF189" s="4"/>
      <c r="AJK189" s="4"/>
      <c r="AJP189" s="4"/>
      <c r="AJU189" s="4"/>
      <c r="AJZ189" s="4"/>
      <c r="AKE189" s="4"/>
      <c r="AKJ189" s="4"/>
      <c r="AKO189" s="4"/>
      <c r="AKT189" s="4"/>
      <c r="AKY189" s="4"/>
      <c r="ALD189" s="4"/>
      <c r="ALI189" s="4"/>
      <c r="ALN189" s="4"/>
      <c r="ALS189" s="4"/>
      <c r="ALX189" s="4"/>
      <c r="AMC189" s="4"/>
      <c r="AMH189" s="4"/>
      <c r="AMM189" s="4"/>
      <c r="AMR189" s="4"/>
      <c r="AMW189" s="4"/>
      <c r="ANB189" s="4"/>
      <c r="ANG189" s="4"/>
      <c r="ANL189" s="4"/>
      <c r="ANQ189" s="4"/>
      <c r="ANV189" s="4"/>
      <c r="AOA189" s="4"/>
      <c r="AOF189" s="4"/>
      <c r="AOK189" s="4"/>
      <c r="AOP189" s="4"/>
      <c r="AOU189" s="4"/>
      <c r="AOZ189" s="4"/>
      <c r="APE189" s="4"/>
      <c r="APJ189" s="4"/>
      <c r="APO189" s="4"/>
      <c r="APT189" s="4"/>
      <c r="APY189" s="4"/>
      <c r="AQD189" s="4"/>
      <c r="AQI189" s="4"/>
      <c r="AQN189" s="4"/>
      <c r="AQS189" s="4"/>
      <c r="AQX189" s="4"/>
      <c r="ARC189" s="4"/>
      <c r="ARH189" s="4"/>
      <c r="ARM189" s="4"/>
      <c r="ARR189" s="4"/>
      <c r="ARW189" s="4"/>
      <c r="ASB189" s="4"/>
      <c r="ASG189" s="4"/>
      <c r="ASL189" s="4"/>
      <c r="ASQ189" s="4"/>
      <c r="ASV189" s="4"/>
      <c r="ATA189" s="4"/>
      <c r="ATF189" s="4"/>
      <c r="ATK189" s="4"/>
      <c r="ATP189" s="4"/>
      <c r="ATU189" s="4"/>
      <c r="ATZ189" s="4"/>
      <c r="AUE189" s="4"/>
      <c r="AUJ189" s="4"/>
      <c r="AUO189" s="4"/>
      <c r="AUT189" s="4"/>
      <c r="AUY189" s="4"/>
      <c r="AVD189" s="4"/>
      <c r="AVI189" s="4"/>
      <c r="AVN189" s="4"/>
      <c r="AVS189" s="4"/>
      <c r="AVX189" s="4"/>
      <c r="AWC189" s="4"/>
      <c r="AWH189" s="4"/>
      <c r="AWM189" s="4"/>
      <c r="AWR189" s="4"/>
      <c r="AWW189" s="4"/>
      <c r="AXB189" s="4"/>
      <c r="AXG189" s="4"/>
      <c r="AXL189" s="4"/>
      <c r="AXQ189" s="4"/>
      <c r="AXV189" s="4"/>
      <c r="AYA189" s="4"/>
      <c r="AYF189" s="4"/>
      <c r="AYK189" s="4"/>
      <c r="AYP189" s="4"/>
      <c r="AYU189" s="4"/>
      <c r="AYZ189" s="4"/>
      <c r="AZE189" s="4"/>
      <c r="AZJ189" s="4"/>
      <c r="AZO189" s="4"/>
      <c r="AZT189" s="4"/>
      <c r="AZY189" s="4"/>
      <c r="BAD189" s="4"/>
      <c r="BAI189" s="4"/>
      <c r="BAN189" s="4"/>
      <c r="BAS189" s="4"/>
      <c r="BAX189" s="4"/>
      <c r="BBC189" s="4"/>
      <c r="BBH189" s="4"/>
      <c r="BBM189" s="4"/>
      <c r="BBR189" s="4"/>
      <c r="BBW189" s="4"/>
      <c r="BCB189" s="4"/>
      <c r="BCG189" s="4"/>
      <c r="BCL189" s="4"/>
      <c r="BCQ189" s="4"/>
      <c r="BCV189" s="4"/>
      <c r="BDA189" s="4"/>
      <c r="BDF189" s="4"/>
      <c r="BDK189" s="4"/>
      <c r="BDP189" s="4"/>
      <c r="BDU189" s="4"/>
      <c r="BDZ189" s="4"/>
      <c r="BEE189" s="4"/>
      <c r="BEJ189" s="4"/>
      <c r="BEO189" s="4"/>
      <c r="BET189" s="4"/>
      <c r="BEY189" s="4"/>
      <c r="BFD189" s="4"/>
      <c r="BFI189" s="4"/>
      <c r="BFN189" s="4"/>
      <c r="BFS189" s="4"/>
      <c r="BFX189" s="4"/>
      <c r="BGC189" s="4"/>
      <c r="BGH189" s="4"/>
      <c r="BGM189" s="4"/>
      <c r="BGR189" s="4"/>
      <c r="BGW189" s="4"/>
      <c r="BHB189" s="4"/>
      <c r="BHG189" s="4"/>
      <c r="BHL189" s="4"/>
      <c r="BHQ189" s="4"/>
      <c r="BHV189" s="4"/>
      <c r="BIA189" s="4"/>
      <c r="BIF189" s="4"/>
      <c r="BIK189" s="4"/>
      <c r="BIP189" s="4"/>
      <c r="BIU189" s="4"/>
      <c r="BIZ189" s="4"/>
      <c r="BJE189" s="4"/>
      <c r="BJJ189" s="4"/>
      <c r="BJO189" s="4"/>
      <c r="BJT189" s="4"/>
      <c r="BJY189" s="4"/>
      <c r="BKD189" s="4"/>
      <c r="BKI189" s="4"/>
      <c r="BKN189" s="4"/>
      <c r="BKS189" s="4"/>
      <c r="BKX189" s="4"/>
      <c r="BLC189" s="4"/>
      <c r="BLH189" s="4"/>
      <c r="BLM189" s="4"/>
      <c r="BLR189" s="4"/>
      <c r="BLW189" s="4"/>
      <c r="BMB189" s="4"/>
      <c r="BMG189" s="4"/>
      <c r="BML189" s="4"/>
      <c r="BMQ189" s="4"/>
      <c r="BMV189" s="4"/>
      <c r="BNA189" s="4"/>
      <c r="BNF189" s="4"/>
      <c r="BNK189" s="4"/>
      <c r="BNP189" s="4"/>
      <c r="BNU189" s="4"/>
      <c r="BNZ189" s="4"/>
      <c r="BOE189" s="4"/>
      <c r="BOJ189" s="4"/>
      <c r="BOO189" s="4"/>
      <c r="BOT189" s="4"/>
      <c r="BOY189" s="4"/>
      <c r="BPD189" s="4"/>
      <c r="BPI189" s="4"/>
      <c r="BPN189" s="4"/>
      <c r="BPS189" s="4"/>
      <c r="BPX189" s="4"/>
      <c r="BQC189" s="4"/>
      <c r="BQH189" s="4"/>
      <c r="BQM189" s="4"/>
      <c r="BQR189" s="4"/>
      <c r="BQW189" s="4"/>
      <c r="BRB189" s="4"/>
      <c r="BRG189" s="4"/>
      <c r="BRL189" s="4"/>
      <c r="BRQ189" s="4"/>
      <c r="BRV189" s="4"/>
      <c r="BSA189" s="4"/>
      <c r="BSF189" s="4"/>
      <c r="BSK189" s="4"/>
      <c r="BSP189" s="4"/>
      <c r="BSU189" s="4"/>
      <c r="BSZ189" s="4"/>
      <c r="BTE189" s="4"/>
      <c r="BTJ189" s="4"/>
      <c r="BTO189" s="4"/>
      <c r="BTT189" s="4"/>
      <c r="BTY189" s="4"/>
      <c r="BUD189" s="4"/>
      <c r="BUI189" s="4"/>
      <c r="BUN189" s="4"/>
      <c r="BUS189" s="4"/>
      <c r="BUX189" s="4"/>
      <c r="BVC189" s="4"/>
      <c r="BVH189" s="4"/>
      <c r="BVM189" s="4"/>
      <c r="BVR189" s="4"/>
      <c r="BVW189" s="4"/>
      <c r="BWB189" s="4"/>
      <c r="BWG189" s="4"/>
      <c r="BWL189" s="4"/>
      <c r="BWQ189" s="4"/>
      <c r="BWV189" s="4"/>
      <c r="BXA189" s="4"/>
      <c r="BXF189" s="4"/>
      <c r="BXK189" s="4"/>
      <c r="BXP189" s="4"/>
      <c r="BXU189" s="4"/>
    </row>
    <row r="190" ht="7.5" customHeight="1">
      <c r="A190" s="2">
        <v>188.0</v>
      </c>
      <c r="G190" s="4"/>
      <c r="L190" s="4"/>
      <c r="Q190" s="4"/>
      <c r="V190" s="4"/>
      <c r="AA190" s="4"/>
      <c r="AF190" s="4"/>
      <c r="AK190" s="4"/>
      <c r="AP190" s="4"/>
      <c r="AU190" s="4"/>
      <c r="AZ190" s="4"/>
      <c r="BE190" s="4"/>
      <c r="BJ190" s="4"/>
      <c r="BO190" s="4"/>
      <c r="BT190" s="4"/>
      <c r="BY190" s="4"/>
      <c r="CD190" s="4"/>
      <c r="CI190" s="4"/>
      <c r="CN190" s="4"/>
      <c r="CS190" s="4"/>
      <c r="CX190" s="4"/>
      <c r="DC190" s="4"/>
      <c r="DH190" s="4"/>
      <c r="DM190" s="4"/>
      <c r="DR190" s="4"/>
      <c r="DW190" s="4"/>
      <c r="EB190" s="4"/>
      <c r="EG190" s="4"/>
      <c r="EL190" s="4"/>
      <c r="EQ190" s="4"/>
      <c r="EV190" s="4"/>
      <c r="FA190" s="4"/>
      <c r="FF190" s="4"/>
      <c r="FK190" s="4"/>
      <c r="FP190" s="4"/>
      <c r="FU190" s="4"/>
      <c r="FZ190" s="4"/>
      <c r="GE190" s="4"/>
      <c r="GJ190" s="4"/>
      <c r="GO190" s="4"/>
      <c r="GT190" s="4"/>
      <c r="GY190" s="4"/>
      <c r="HD190" s="4"/>
      <c r="HI190" s="4"/>
      <c r="HN190" s="4"/>
      <c r="HS190" s="4"/>
      <c r="HX190" s="4"/>
      <c r="IC190" s="4"/>
      <c r="IH190" s="4"/>
      <c r="IM190" s="4"/>
      <c r="IR190" s="4"/>
      <c r="IW190" s="4"/>
      <c r="JB190" s="4"/>
      <c r="JG190" s="4"/>
      <c r="JL190" s="4"/>
      <c r="JQ190" s="4"/>
      <c r="JV190" s="4"/>
      <c r="KA190" s="4"/>
      <c r="KF190" s="4"/>
      <c r="KK190" s="4"/>
      <c r="KP190" s="4"/>
      <c r="KU190" s="4"/>
      <c r="KZ190" s="4"/>
      <c r="LE190" s="4"/>
      <c r="LJ190" s="4"/>
      <c r="LO190" s="4"/>
      <c r="LT190" s="4"/>
      <c r="LY190" s="4"/>
      <c r="MD190" s="4"/>
      <c r="MI190" s="4"/>
      <c r="MN190" s="4"/>
      <c r="MS190" s="4"/>
      <c r="MX190" s="4"/>
      <c r="NC190" s="4"/>
      <c r="NH190" s="4"/>
      <c r="NM190" s="4"/>
      <c r="NR190" s="4"/>
      <c r="NW190" s="4"/>
      <c r="OB190" s="4"/>
      <c r="OG190" s="4"/>
      <c r="OL190" s="4"/>
      <c r="OQ190" s="4"/>
      <c r="OV190" s="4"/>
      <c r="PA190" s="4"/>
      <c r="PF190" s="4"/>
      <c r="PK190" s="4"/>
      <c r="PP190" s="4"/>
      <c r="PU190" s="4"/>
      <c r="PZ190" s="4"/>
      <c r="QE190" s="4"/>
      <c r="QJ190" s="4"/>
      <c r="QO190" s="4"/>
      <c r="QT190" s="4"/>
      <c r="QY190" s="4"/>
      <c r="RD190" s="4"/>
      <c r="RI190" s="4"/>
      <c r="RN190" s="4"/>
      <c r="RS190" s="4"/>
      <c r="RX190" s="4"/>
      <c r="SC190" s="4"/>
      <c r="SH190" s="4"/>
      <c r="SM190" s="4"/>
      <c r="SR190" s="4"/>
      <c r="SW190" s="4"/>
      <c r="TB190" s="4"/>
      <c r="TG190" s="4"/>
      <c r="TL190" s="4"/>
      <c r="TQ190" s="4"/>
      <c r="TV190" s="4"/>
      <c r="UA190" s="4"/>
      <c r="UF190" s="4"/>
      <c r="UK190" s="4"/>
      <c r="UP190" s="4"/>
      <c r="UU190" s="4"/>
      <c r="UZ190" s="4"/>
      <c r="VE190" s="4"/>
      <c r="VJ190" s="4"/>
      <c r="VO190" s="4"/>
      <c r="VT190" s="4"/>
      <c r="VY190" s="4"/>
      <c r="WD190" s="4"/>
      <c r="WI190" s="4"/>
      <c r="WN190" s="4"/>
      <c r="WS190" s="4"/>
      <c r="WX190" s="4"/>
      <c r="XC190" s="4"/>
      <c r="XH190" s="4"/>
      <c r="XM190" s="4"/>
      <c r="XR190" s="4"/>
      <c r="XW190" s="4"/>
      <c r="YB190" s="4"/>
      <c r="YG190" s="4"/>
      <c r="YL190" s="4"/>
      <c r="YQ190" s="4"/>
      <c r="YV190" s="4"/>
      <c r="ZA190" s="4"/>
      <c r="ZF190" s="4"/>
      <c r="ZK190" s="4"/>
      <c r="ZP190" s="4"/>
      <c r="ZU190" s="4"/>
      <c r="ZZ190" s="4"/>
      <c r="AAE190" s="4"/>
      <c r="AAJ190" s="4"/>
      <c r="AAO190" s="4"/>
      <c r="AAT190" s="4"/>
      <c r="AAY190" s="4"/>
      <c r="ABD190" s="4"/>
      <c r="ABI190" s="4"/>
      <c r="ABN190" s="4"/>
      <c r="ABS190" s="4"/>
      <c r="ABX190" s="4"/>
      <c r="ACC190" s="4"/>
      <c r="ACH190" s="4"/>
      <c r="ACM190" s="4"/>
      <c r="ACR190" s="4"/>
      <c r="ACW190" s="4"/>
      <c r="ADB190" s="4"/>
      <c r="ADG190" s="4"/>
      <c r="ADL190" s="4"/>
      <c r="ADQ190" s="4"/>
      <c r="ADV190" s="4"/>
      <c r="AEA190" s="4"/>
      <c r="AEF190" s="4"/>
      <c r="AEK190" s="4"/>
      <c r="AEP190" s="4"/>
      <c r="AEU190" s="4"/>
      <c r="AEZ190" s="4"/>
      <c r="AFE190" s="4"/>
      <c r="AFJ190" s="4"/>
      <c r="AFO190" s="4"/>
      <c r="AFT190" s="4"/>
      <c r="AFY190" s="4"/>
      <c r="AGD190" s="4"/>
      <c r="AGI190" s="4"/>
      <c r="AGN190" s="4"/>
      <c r="AGS190" s="4"/>
      <c r="AGX190" s="4"/>
      <c r="AHC190" s="4"/>
      <c r="AHH190" s="4"/>
      <c r="AHM190" s="4"/>
      <c r="AHR190" s="4"/>
      <c r="AHW190" s="4"/>
      <c r="AIB190" s="4"/>
      <c r="AIG190" s="4"/>
      <c r="AIL190" s="4"/>
      <c r="AIQ190" s="4"/>
      <c r="AIV190" s="4"/>
      <c r="AJA190" s="4"/>
      <c r="AJF190" s="4"/>
      <c r="AJK190" s="4"/>
      <c r="AJP190" s="4"/>
      <c r="AJU190" s="4"/>
      <c r="AJZ190" s="4"/>
      <c r="AKE190" s="4"/>
      <c r="AKJ190" s="4"/>
      <c r="AKO190" s="4"/>
      <c r="AKT190" s="4"/>
      <c r="AKY190" s="4"/>
      <c r="ALD190" s="4"/>
      <c r="ALI190" s="4"/>
      <c r="ALN190" s="4"/>
      <c r="ALS190" s="4"/>
      <c r="ALX190" s="4"/>
      <c r="AMC190" s="4"/>
      <c r="AMH190" s="4"/>
      <c r="AMM190" s="4"/>
      <c r="AMR190" s="4"/>
      <c r="AMW190" s="4"/>
      <c r="ANB190" s="4"/>
      <c r="ANG190" s="4"/>
      <c r="ANL190" s="4"/>
      <c r="ANQ190" s="4"/>
      <c r="ANV190" s="4"/>
      <c r="AOA190" s="4"/>
      <c r="AOF190" s="4"/>
      <c r="AOK190" s="4"/>
      <c r="AOP190" s="4"/>
      <c r="AOU190" s="4"/>
      <c r="AOZ190" s="4"/>
      <c r="APE190" s="4"/>
      <c r="APJ190" s="4"/>
      <c r="APO190" s="4"/>
      <c r="APT190" s="4"/>
      <c r="APY190" s="4"/>
      <c r="AQD190" s="4"/>
      <c r="AQI190" s="4"/>
      <c r="AQN190" s="4"/>
      <c r="AQS190" s="4"/>
      <c r="AQX190" s="4"/>
      <c r="ARC190" s="4"/>
      <c r="ARH190" s="4"/>
      <c r="ARM190" s="4"/>
      <c r="ARR190" s="4"/>
      <c r="ARW190" s="4"/>
      <c r="ASB190" s="4"/>
      <c r="ASG190" s="4"/>
      <c r="ASL190" s="4"/>
      <c r="ASQ190" s="4"/>
      <c r="ASV190" s="4"/>
      <c r="ATA190" s="4"/>
      <c r="ATF190" s="4"/>
      <c r="ATK190" s="4"/>
      <c r="ATP190" s="4"/>
      <c r="ATU190" s="4"/>
      <c r="ATZ190" s="4"/>
      <c r="AUE190" s="4"/>
      <c r="AUJ190" s="4"/>
      <c r="AUO190" s="4"/>
      <c r="AUT190" s="4"/>
      <c r="AUY190" s="4"/>
      <c r="AVD190" s="4"/>
      <c r="AVI190" s="4"/>
      <c r="AVN190" s="4"/>
      <c r="AVS190" s="4"/>
      <c r="AVX190" s="4"/>
      <c r="AWC190" s="4"/>
      <c r="AWH190" s="4"/>
      <c r="AWM190" s="4"/>
      <c r="AWR190" s="4"/>
      <c r="AWW190" s="4"/>
      <c r="AXB190" s="4"/>
      <c r="AXG190" s="4"/>
      <c r="AXL190" s="4"/>
      <c r="AXQ190" s="4"/>
      <c r="AXV190" s="4"/>
      <c r="AYA190" s="4"/>
      <c r="AYF190" s="4"/>
      <c r="AYK190" s="4"/>
      <c r="AYP190" s="4"/>
      <c r="AYU190" s="4"/>
      <c r="AYZ190" s="4"/>
      <c r="AZE190" s="4"/>
      <c r="AZJ190" s="4"/>
      <c r="AZO190" s="4"/>
      <c r="AZT190" s="4"/>
      <c r="AZY190" s="4"/>
      <c r="BAD190" s="4"/>
      <c r="BAI190" s="4"/>
      <c r="BAN190" s="4"/>
      <c r="BAS190" s="4"/>
      <c r="BAX190" s="4"/>
      <c r="BBC190" s="4"/>
      <c r="BBH190" s="4"/>
      <c r="BBM190" s="4"/>
      <c r="BBR190" s="4"/>
      <c r="BBW190" s="4"/>
      <c r="BCB190" s="4"/>
      <c r="BCG190" s="4"/>
      <c r="BCL190" s="4"/>
      <c r="BCQ190" s="4"/>
      <c r="BCV190" s="4"/>
      <c r="BDA190" s="4"/>
      <c r="BDF190" s="4"/>
      <c r="BDK190" s="4"/>
      <c r="BDP190" s="4"/>
      <c r="BDU190" s="4"/>
      <c r="BDZ190" s="4"/>
      <c r="BEE190" s="4"/>
      <c r="BEJ190" s="4"/>
      <c r="BEO190" s="4"/>
      <c r="BET190" s="4"/>
      <c r="BEY190" s="4"/>
      <c r="BFD190" s="4"/>
      <c r="BFI190" s="4"/>
      <c r="BFN190" s="4"/>
      <c r="BFS190" s="4"/>
      <c r="BFX190" s="4"/>
      <c r="BGC190" s="4"/>
      <c r="BGH190" s="4"/>
      <c r="BGM190" s="4"/>
      <c r="BGR190" s="4"/>
      <c r="BGW190" s="4"/>
      <c r="BHB190" s="4"/>
      <c r="BHG190" s="4"/>
      <c r="BHL190" s="4"/>
      <c r="BHQ190" s="4"/>
      <c r="BHV190" s="4"/>
      <c r="BIA190" s="4"/>
      <c r="BIF190" s="4"/>
      <c r="BIK190" s="4"/>
      <c r="BIP190" s="4"/>
      <c r="BIU190" s="4"/>
      <c r="BIZ190" s="4"/>
      <c r="BJE190" s="4"/>
      <c r="BJJ190" s="4"/>
      <c r="BJO190" s="4"/>
      <c r="BJT190" s="4"/>
      <c r="BJY190" s="4"/>
      <c r="BKD190" s="4"/>
      <c r="BKI190" s="4"/>
      <c r="BKN190" s="4"/>
      <c r="BKS190" s="4"/>
      <c r="BKX190" s="4"/>
      <c r="BLC190" s="4"/>
      <c r="BLH190" s="4"/>
      <c r="BLM190" s="4"/>
      <c r="BLR190" s="4"/>
      <c r="BLW190" s="4"/>
      <c r="BMB190" s="4"/>
      <c r="BMG190" s="4"/>
      <c r="BML190" s="4"/>
      <c r="BMQ190" s="4"/>
      <c r="BMV190" s="4"/>
      <c r="BNA190" s="4"/>
      <c r="BNF190" s="4"/>
      <c r="BNK190" s="4"/>
      <c r="BNP190" s="4"/>
      <c r="BNU190" s="4"/>
      <c r="BNZ190" s="4"/>
      <c r="BOE190" s="4"/>
      <c r="BOJ190" s="4"/>
      <c r="BOO190" s="4"/>
      <c r="BOT190" s="4"/>
      <c r="BOY190" s="4"/>
      <c r="BPD190" s="4"/>
      <c r="BPI190" s="4"/>
      <c r="BPN190" s="4"/>
      <c r="BPS190" s="4"/>
      <c r="BPX190" s="4"/>
      <c r="BQC190" s="4"/>
      <c r="BQH190" s="4"/>
      <c r="BQM190" s="4"/>
      <c r="BQR190" s="4"/>
      <c r="BQW190" s="4"/>
      <c r="BRB190" s="4"/>
      <c r="BRG190" s="4"/>
      <c r="BRL190" s="4"/>
      <c r="BRQ190" s="4"/>
      <c r="BRV190" s="4"/>
      <c r="BSA190" s="4"/>
      <c r="BSF190" s="4"/>
      <c r="BSK190" s="4"/>
      <c r="BSP190" s="4"/>
      <c r="BSU190" s="4"/>
      <c r="BSZ190" s="4"/>
      <c r="BTE190" s="4"/>
      <c r="BTJ190" s="4"/>
      <c r="BTO190" s="4"/>
      <c r="BTT190" s="4"/>
      <c r="BTY190" s="4"/>
      <c r="BUD190" s="4"/>
      <c r="BUI190" s="4"/>
      <c r="BUN190" s="4"/>
      <c r="BUS190" s="4"/>
      <c r="BUX190" s="4"/>
      <c r="BVC190" s="4"/>
      <c r="BVH190" s="4"/>
      <c r="BVM190" s="4"/>
      <c r="BVR190" s="4"/>
      <c r="BVW190" s="4"/>
      <c r="BWB190" s="4"/>
      <c r="BWG190" s="4"/>
      <c r="BWL190" s="4"/>
      <c r="BWQ190" s="4"/>
      <c r="BWV190" s="4"/>
      <c r="BXA190" s="4"/>
      <c r="BXF190" s="4"/>
      <c r="BXK190" s="4"/>
      <c r="BXP190" s="4"/>
      <c r="BXU190" s="4"/>
    </row>
    <row r="191" ht="7.5" customHeight="1">
      <c r="A191" s="2">
        <v>189.0</v>
      </c>
      <c r="G191" s="4"/>
      <c r="L191" s="4"/>
      <c r="Q191" s="4"/>
      <c r="V191" s="4"/>
      <c r="AA191" s="4"/>
      <c r="AF191" s="4"/>
      <c r="AK191" s="4"/>
      <c r="AP191" s="4"/>
      <c r="AU191" s="4"/>
      <c r="AZ191" s="4"/>
      <c r="BE191" s="4"/>
      <c r="BJ191" s="4"/>
      <c r="BO191" s="4"/>
      <c r="BT191" s="4"/>
      <c r="BY191" s="4"/>
      <c r="CD191" s="4"/>
      <c r="CI191" s="4"/>
      <c r="CN191" s="4"/>
      <c r="CS191" s="4"/>
      <c r="CX191" s="4"/>
      <c r="DC191" s="4"/>
      <c r="DH191" s="4"/>
      <c r="DM191" s="4"/>
      <c r="DR191" s="4"/>
      <c r="DW191" s="4"/>
      <c r="EB191" s="4"/>
      <c r="EG191" s="4"/>
      <c r="EL191" s="4"/>
      <c r="EQ191" s="4"/>
      <c r="EV191" s="4"/>
      <c r="FA191" s="4"/>
      <c r="FF191" s="4"/>
      <c r="FK191" s="4"/>
      <c r="FP191" s="4"/>
      <c r="FU191" s="4"/>
      <c r="FZ191" s="4"/>
      <c r="GE191" s="4"/>
      <c r="GJ191" s="4"/>
      <c r="GO191" s="4"/>
      <c r="GT191" s="4"/>
      <c r="GY191" s="4"/>
      <c r="HD191" s="4"/>
      <c r="HI191" s="4"/>
      <c r="HN191" s="4"/>
      <c r="HS191" s="4"/>
      <c r="HX191" s="4"/>
      <c r="IC191" s="4"/>
      <c r="IH191" s="4"/>
      <c r="IM191" s="4"/>
      <c r="IR191" s="4"/>
      <c r="IW191" s="4"/>
      <c r="JB191" s="4"/>
      <c r="JG191" s="4"/>
      <c r="JL191" s="4"/>
      <c r="JQ191" s="4"/>
      <c r="JV191" s="4"/>
      <c r="KA191" s="4"/>
      <c r="KF191" s="4"/>
      <c r="KK191" s="4"/>
      <c r="KP191" s="4"/>
      <c r="KU191" s="4"/>
      <c r="KZ191" s="4"/>
      <c r="LE191" s="4"/>
      <c r="LJ191" s="4"/>
      <c r="LO191" s="4"/>
      <c r="LT191" s="4"/>
      <c r="LY191" s="4"/>
      <c r="MD191" s="4"/>
      <c r="MI191" s="4"/>
      <c r="MN191" s="4"/>
      <c r="MS191" s="4"/>
      <c r="MX191" s="4"/>
      <c r="NC191" s="4"/>
      <c r="NH191" s="4"/>
      <c r="NM191" s="4"/>
      <c r="NR191" s="4"/>
      <c r="NW191" s="4"/>
      <c r="OB191" s="4"/>
      <c r="OG191" s="4"/>
      <c r="OL191" s="4"/>
      <c r="OQ191" s="4"/>
      <c r="OV191" s="4"/>
      <c r="PA191" s="4"/>
      <c r="PF191" s="4"/>
      <c r="PK191" s="4"/>
      <c r="PP191" s="4"/>
      <c r="PU191" s="4"/>
      <c r="PZ191" s="4"/>
      <c r="QE191" s="4"/>
      <c r="QJ191" s="4"/>
      <c r="QO191" s="4"/>
      <c r="QT191" s="4"/>
      <c r="QY191" s="4"/>
      <c r="RD191" s="4"/>
      <c r="RI191" s="4"/>
      <c r="RN191" s="4"/>
      <c r="RS191" s="4"/>
      <c r="RX191" s="4"/>
      <c r="SC191" s="4"/>
      <c r="SH191" s="4"/>
      <c r="SM191" s="4"/>
      <c r="SR191" s="4"/>
      <c r="SW191" s="4"/>
      <c r="TB191" s="4"/>
      <c r="TG191" s="4"/>
      <c r="TL191" s="4"/>
      <c r="TQ191" s="4"/>
      <c r="TV191" s="4"/>
      <c r="UA191" s="4"/>
      <c r="UF191" s="4"/>
      <c r="UK191" s="4"/>
      <c r="UP191" s="4"/>
      <c r="UU191" s="4"/>
      <c r="UZ191" s="4"/>
      <c r="VE191" s="4"/>
      <c r="VJ191" s="4"/>
      <c r="VO191" s="4"/>
      <c r="VT191" s="4"/>
      <c r="VY191" s="4"/>
      <c r="WD191" s="4"/>
      <c r="WI191" s="4"/>
      <c r="WN191" s="4"/>
      <c r="WS191" s="4"/>
      <c r="WX191" s="4"/>
      <c r="XC191" s="4"/>
      <c r="XH191" s="4"/>
      <c r="XM191" s="4"/>
      <c r="XR191" s="4"/>
      <c r="XW191" s="4"/>
      <c r="YB191" s="4"/>
      <c r="YG191" s="4"/>
      <c r="YL191" s="4"/>
      <c r="YQ191" s="4"/>
      <c r="YV191" s="4"/>
      <c r="ZA191" s="4"/>
      <c r="ZF191" s="4"/>
      <c r="ZK191" s="4"/>
      <c r="ZP191" s="4"/>
      <c r="ZU191" s="4"/>
      <c r="ZZ191" s="4"/>
      <c r="AAE191" s="4"/>
      <c r="AAJ191" s="4"/>
      <c r="AAO191" s="4"/>
      <c r="AAT191" s="4"/>
      <c r="AAY191" s="4"/>
      <c r="ABD191" s="4"/>
      <c r="ABI191" s="4"/>
      <c r="ABN191" s="4"/>
      <c r="ABS191" s="4"/>
      <c r="ABX191" s="4"/>
      <c r="ACC191" s="4"/>
      <c r="ACH191" s="4"/>
      <c r="ACM191" s="4"/>
      <c r="ACR191" s="4"/>
      <c r="ACW191" s="4"/>
      <c r="ADB191" s="4"/>
      <c r="ADG191" s="4"/>
      <c r="ADL191" s="4"/>
      <c r="ADQ191" s="4"/>
      <c r="ADV191" s="4"/>
      <c r="AEA191" s="4"/>
      <c r="AEF191" s="4"/>
      <c r="AEK191" s="4"/>
      <c r="AEP191" s="4"/>
      <c r="AEU191" s="4"/>
      <c r="AEZ191" s="4"/>
      <c r="AFE191" s="4"/>
      <c r="AFJ191" s="4"/>
      <c r="AFO191" s="4"/>
      <c r="AFT191" s="4"/>
      <c r="AFY191" s="4"/>
      <c r="AGD191" s="4"/>
      <c r="AGI191" s="4"/>
      <c r="AGN191" s="4"/>
      <c r="AGS191" s="4"/>
      <c r="AGX191" s="4"/>
      <c r="AHC191" s="4"/>
      <c r="AHH191" s="4"/>
      <c r="AHM191" s="4"/>
      <c r="AHR191" s="4"/>
      <c r="AHW191" s="4"/>
      <c r="AIB191" s="4"/>
      <c r="AIG191" s="4"/>
      <c r="AIL191" s="4"/>
      <c r="AIQ191" s="4"/>
      <c r="AIV191" s="4"/>
      <c r="AJA191" s="4"/>
      <c r="AJF191" s="4"/>
      <c r="AJK191" s="4"/>
      <c r="AJP191" s="4"/>
      <c r="AJU191" s="4"/>
      <c r="AJZ191" s="4"/>
      <c r="AKE191" s="4"/>
      <c r="AKJ191" s="4"/>
      <c r="AKO191" s="4"/>
      <c r="AKT191" s="4"/>
      <c r="AKY191" s="4"/>
      <c r="ALD191" s="4"/>
      <c r="ALI191" s="4"/>
      <c r="ALN191" s="4"/>
      <c r="ALS191" s="4"/>
      <c r="ALX191" s="4"/>
      <c r="AMC191" s="4"/>
      <c r="AMH191" s="4"/>
      <c r="AMM191" s="4"/>
      <c r="AMR191" s="4"/>
      <c r="AMW191" s="4"/>
      <c r="ANB191" s="4"/>
      <c r="ANG191" s="4"/>
      <c r="ANL191" s="4"/>
      <c r="ANQ191" s="4"/>
      <c r="ANV191" s="4"/>
      <c r="AOA191" s="4"/>
      <c r="AOF191" s="4"/>
      <c r="AOK191" s="4"/>
      <c r="AOP191" s="4"/>
      <c r="AOU191" s="4"/>
      <c r="AOZ191" s="4"/>
      <c r="APE191" s="4"/>
      <c r="APJ191" s="4"/>
      <c r="APO191" s="4"/>
      <c r="APT191" s="4"/>
      <c r="APY191" s="4"/>
      <c r="AQD191" s="4"/>
      <c r="AQI191" s="4"/>
      <c r="AQN191" s="4"/>
      <c r="AQS191" s="4"/>
      <c r="AQX191" s="4"/>
      <c r="ARC191" s="4"/>
      <c r="ARH191" s="4"/>
      <c r="ARM191" s="4"/>
      <c r="ARR191" s="4"/>
      <c r="ARW191" s="4"/>
      <c r="ASB191" s="4"/>
      <c r="ASG191" s="4"/>
      <c r="ASL191" s="4"/>
      <c r="ASQ191" s="4"/>
      <c r="ASV191" s="4"/>
      <c r="ATA191" s="4"/>
      <c r="ATF191" s="4"/>
      <c r="ATK191" s="4"/>
      <c r="ATP191" s="4"/>
      <c r="ATU191" s="4"/>
      <c r="ATZ191" s="4"/>
      <c r="AUE191" s="4"/>
      <c r="AUJ191" s="4"/>
      <c r="AUO191" s="4"/>
      <c r="AUT191" s="4"/>
      <c r="AUY191" s="4"/>
      <c r="AVD191" s="4"/>
      <c r="AVI191" s="4"/>
      <c r="AVN191" s="4"/>
      <c r="AVS191" s="4"/>
      <c r="AVX191" s="4"/>
      <c r="AWC191" s="4"/>
      <c r="AWH191" s="4"/>
      <c r="AWM191" s="4"/>
      <c r="AWR191" s="4"/>
      <c r="AWW191" s="4"/>
      <c r="AXB191" s="4"/>
      <c r="AXG191" s="4"/>
      <c r="AXL191" s="4"/>
      <c r="AXQ191" s="4"/>
      <c r="AXV191" s="4"/>
      <c r="AYA191" s="4"/>
      <c r="AYF191" s="4"/>
      <c r="AYK191" s="4"/>
      <c r="AYP191" s="4"/>
      <c r="AYU191" s="4"/>
      <c r="AYZ191" s="4"/>
      <c r="AZE191" s="4"/>
      <c r="AZJ191" s="4"/>
      <c r="AZO191" s="4"/>
      <c r="AZT191" s="4"/>
      <c r="AZY191" s="4"/>
      <c r="BAD191" s="4"/>
      <c r="BAI191" s="4"/>
      <c r="BAN191" s="4"/>
      <c r="BAS191" s="4"/>
      <c r="BAX191" s="4"/>
      <c r="BBC191" s="4"/>
      <c r="BBH191" s="4"/>
      <c r="BBM191" s="4"/>
      <c r="BBR191" s="4"/>
      <c r="BBW191" s="4"/>
      <c r="BCB191" s="4"/>
      <c r="BCG191" s="4"/>
      <c r="BCL191" s="4"/>
      <c r="BCQ191" s="4"/>
      <c r="BCV191" s="4"/>
      <c r="BDA191" s="4"/>
      <c r="BDF191" s="4"/>
      <c r="BDK191" s="4"/>
      <c r="BDP191" s="4"/>
      <c r="BDU191" s="4"/>
      <c r="BDZ191" s="4"/>
      <c r="BEE191" s="4"/>
      <c r="BEJ191" s="4"/>
      <c r="BEO191" s="4"/>
      <c r="BET191" s="4"/>
      <c r="BEY191" s="4"/>
      <c r="BFD191" s="4"/>
      <c r="BFI191" s="4"/>
      <c r="BFN191" s="4"/>
      <c r="BFS191" s="4"/>
      <c r="BFX191" s="4"/>
      <c r="BGC191" s="4"/>
      <c r="BGH191" s="4"/>
      <c r="BGM191" s="4"/>
      <c r="BGR191" s="4"/>
      <c r="BGW191" s="4"/>
      <c r="BHB191" s="4"/>
      <c r="BHG191" s="4"/>
      <c r="BHL191" s="4"/>
      <c r="BHQ191" s="4"/>
      <c r="BHV191" s="4"/>
      <c r="BIA191" s="4"/>
      <c r="BIF191" s="4"/>
      <c r="BIK191" s="4"/>
      <c r="BIP191" s="4"/>
      <c r="BIU191" s="4"/>
      <c r="BIZ191" s="4"/>
      <c r="BJE191" s="4"/>
      <c r="BJJ191" s="4"/>
      <c r="BJO191" s="4"/>
      <c r="BJT191" s="4"/>
      <c r="BJY191" s="4"/>
      <c r="BKD191" s="4"/>
      <c r="BKI191" s="4"/>
      <c r="BKN191" s="4"/>
      <c r="BKS191" s="4"/>
      <c r="BKX191" s="4"/>
      <c r="BLC191" s="4"/>
      <c r="BLH191" s="4"/>
      <c r="BLM191" s="4"/>
      <c r="BLR191" s="4"/>
      <c r="BLW191" s="4"/>
      <c r="BMB191" s="4"/>
      <c r="BMG191" s="4"/>
      <c r="BML191" s="4"/>
      <c r="BMQ191" s="4"/>
      <c r="BMV191" s="4"/>
      <c r="BNA191" s="4"/>
      <c r="BNF191" s="4"/>
      <c r="BNK191" s="4"/>
      <c r="BNP191" s="4"/>
      <c r="BNU191" s="4"/>
      <c r="BNZ191" s="4"/>
      <c r="BOE191" s="4"/>
      <c r="BOJ191" s="4"/>
      <c r="BOO191" s="4"/>
      <c r="BOT191" s="4"/>
      <c r="BOY191" s="4"/>
      <c r="BPD191" s="4"/>
      <c r="BPI191" s="4"/>
      <c r="BPN191" s="4"/>
      <c r="BPS191" s="4"/>
      <c r="BPX191" s="4"/>
      <c r="BQC191" s="4"/>
      <c r="BQH191" s="4"/>
      <c r="BQM191" s="4"/>
      <c r="BQR191" s="4"/>
      <c r="BQW191" s="4"/>
      <c r="BRB191" s="4"/>
      <c r="BRG191" s="4"/>
      <c r="BRL191" s="4"/>
      <c r="BRQ191" s="4"/>
      <c r="BRV191" s="4"/>
      <c r="BSA191" s="4"/>
      <c r="BSF191" s="4"/>
      <c r="BSK191" s="4"/>
      <c r="BSP191" s="4"/>
      <c r="BSU191" s="4"/>
      <c r="BSZ191" s="4"/>
      <c r="BTE191" s="4"/>
      <c r="BTJ191" s="4"/>
      <c r="BTO191" s="4"/>
      <c r="BTT191" s="4"/>
      <c r="BTY191" s="4"/>
      <c r="BUD191" s="4"/>
      <c r="BUI191" s="4"/>
      <c r="BUN191" s="4"/>
      <c r="BUS191" s="4"/>
      <c r="BUX191" s="4"/>
      <c r="BVC191" s="4"/>
      <c r="BVH191" s="4"/>
      <c r="BVM191" s="4"/>
      <c r="BVR191" s="4"/>
      <c r="BVW191" s="4"/>
      <c r="BWB191" s="4"/>
      <c r="BWG191" s="4"/>
      <c r="BWL191" s="4"/>
      <c r="BWQ191" s="4"/>
      <c r="BWV191" s="4"/>
      <c r="BXA191" s="4"/>
      <c r="BXF191" s="4"/>
      <c r="BXK191" s="4"/>
      <c r="BXP191" s="4"/>
      <c r="BXU191" s="4"/>
    </row>
    <row r="192" ht="7.5" customHeight="1">
      <c r="A192" s="5">
        <v>190.0</v>
      </c>
      <c r="B192" s="6"/>
      <c r="C192" s="6"/>
      <c r="D192" s="6"/>
      <c r="E192" s="6"/>
      <c r="F192" s="6"/>
      <c r="G192" s="7"/>
      <c r="H192" s="6"/>
      <c r="I192" s="6"/>
      <c r="J192" s="6"/>
      <c r="K192" s="6"/>
      <c r="L192" s="7"/>
      <c r="M192" s="6"/>
      <c r="N192" s="6"/>
      <c r="O192" s="6"/>
      <c r="P192" s="6"/>
      <c r="Q192" s="7"/>
      <c r="R192" s="6"/>
      <c r="S192" s="6"/>
      <c r="T192" s="6"/>
      <c r="U192" s="6"/>
      <c r="V192" s="7"/>
      <c r="W192" s="6"/>
      <c r="X192" s="6"/>
      <c r="Y192" s="6"/>
      <c r="Z192" s="6"/>
      <c r="AA192" s="7"/>
      <c r="AB192" s="6"/>
      <c r="AC192" s="6"/>
      <c r="AD192" s="6"/>
      <c r="AE192" s="6"/>
      <c r="AF192" s="7"/>
      <c r="AG192" s="6"/>
      <c r="AH192" s="6"/>
      <c r="AI192" s="6"/>
      <c r="AJ192" s="6"/>
      <c r="AK192" s="7"/>
      <c r="AL192" s="6"/>
      <c r="AM192" s="6"/>
      <c r="AN192" s="6"/>
      <c r="AO192" s="6"/>
      <c r="AP192" s="7"/>
      <c r="AQ192" s="6"/>
      <c r="AR192" s="6"/>
      <c r="AS192" s="6"/>
      <c r="AT192" s="6"/>
      <c r="AU192" s="7"/>
      <c r="AV192" s="6"/>
      <c r="AW192" s="6"/>
      <c r="AX192" s="6"/>
      <c r="AY192" s="6"/>
      <c r="AZ192" s="7"/>
      <c r="BA192" s="6"/>
      <c r="BB192" s="6"/>
      <c r="BC192" s="6"/>
      <c r="BD192" s="6"/>
      <c r="BE192" s="7"/>
      <c r="BF192" s="6"/>
      <c r="BG192" s="6"/>
      <c r="BH192" s="6"/>
      <c r="BI192" s="6"/>
      <c r="BJ192" s="7"/>
      <c r="BK192" s="6"/>
      <c r="BL192" s="6"/>
      <c r="BM192" s="6"/>
      <c r="BN192" s="6"/>
      <c r="BO192" s="7"/>
      <c r="BP192" s="6"/>
      <c r="BQ192" s="6"/>
      <c r="BR192" s="6"/>
      <c r="BS192" s="6"/>
      <c r="BT192" s="7"/>
      <c r="BU192" s="6"/>
      <c r="BV192" s="6"/>
      <c r="BW192" s="6"/>
      <c r="BX192" s="6"/>
      <c r="BY192" s="7"/>
      <c r="BZ192" s="6"/>
      <c r="CA192" s="6"/>
      <c r="CB192" s="6"/>
      <c r="CC192" s="6"/>
      <c r="CD192" s="7"/>
      <c r="CE192" s="6"/>
      <c r="CF192" s="6"/>
      <c r="CG192" s="6"/>
      <c r="CH192" s="6"/>
      <c r="CI192" s="7"/>
      <c r="CJ192" s="6"/>
      <c r="CK192" s="6"/>
      <c r="CL192" s="6"/>
      <c r="CM192" s="6"/>
      <c r="CN192" s="7"/>
      <c r="CO192" s="6"/>
      <c r="CP192" s="6"/>
      <c r="CQ192" s="6"/>
      <c r="CR192" s="6"/>
      <c r="CS192" s="7"/>
      <c r="CT192" s="6"/>
      <c r="CU192" s="6"/>
      <c r="CV192" s="6"/>
      <c r="CW192" s="6"/>
      <c r="CX192" s="7"/>
      <c r="CY192" s="6"/>
      <c r="CZ192" s="6"/>
      <c r="DA192" s="6"/>
      <c r="DB192" s="6"/>
      <c r="DC192" s="7"/>
      <c r="DD192" s="6"/>
      <c r="DE192" s="6"/>
      <c r="DF192" s="6"/>
      <c r="DG192" s="6"/>
      <c r="DH192" s="7"/>
      <c r="DI192" s="6"/>
      <c r="DJ192" s="6"/>
      <c r="DK192" s="6"/>
      <c r="DL192" s="6"/>
      <c r="DM192" s="7"/>
      <c r="DN192" s="6"/>
      <c r="DO192" s="6"/>
      <c r="DP192" s="6"/>
      <c r="DQ192" s="6"/>
      <c r="DR192" s="7"/>
      <c r="DS192" s="6"/>
      <c r="DT192" s="6"/>
      <c r="DU192" s="6"/>
      <c r="DV192" s="6"/>
      <c r="DW192" s="7"/>
      <c r="DX192" s="6"/>
      <c r="DY192" s="6"/>
      <c r="DZ192" s="6"/>
      <c r="EA192" s="6"/>
      <c r="EB192" s="7"/>
      <c r="EC192" s="6"/>
      <c r="ED192" s="6"/>
      <c r="EE192" s="6"/>
      <c r="EF192" s="6"/>
      <c r="EG192" s="7"/>
      <c r="EH192" s="6"/>
      <c r="EI192" s="6"/>
      <c r="EJ192" s="6"/>
      <c r="EK192" s="6"/>
      <c r="EL192" s="7"/>
      <c r="EM192" s="6"/>
      <c r="EN192" s="6"/>
      <c r="EO192" s="6"/>
      <c r="EP192" s="6"/>
      <c r="EQ192" s="7"/>
      <c r="ER192" s="6"/>
      <c r="ES192" s="6"/>
      <c r="ET192" s="6"/>
      <c r="EU192" s="6"/>
      <c r="EV192" s="7"/>
      <c r="EW192" s="6"/>
      <c r="EX192" s="6"/>
      <c r="EY192" s="6"/>
      <c r="EZ192" s="6"/>
      <c r="FA192" s="7"/>
      <c r="FB192" s="6"/>
      <c r="FC192" s="6"/>
      <c r="FD192" s="6"/>
      <c r="FE192" s="6"/>
      <c r="FF192" s="7"/>
      <c r="FG192" s="6"/>
      <c r="FH192" s="6"/>
      <c r="FI192" s="6"/>
      <c r="FJ192" s="6"/>
      <c r="FK192" s="7"/>
      <c r="FL192" s="6"/>
      <c r="FM192" s="6"/>
      <c r="FN192" s="6"/>
      <c r="FO192" s="6"/>
      <c r="FP192" s="7"/>
      <c r="FQ192" s="6"/>
      <c r="FR192" s="6"/>
      <c r="FS192" s="6"/>
      <c r="FT192" s="6"/>
      <c r="FU192" s="7"/>
      <c r="FV192" s="6"/>
      <c r="FW192" s="6"/>
      <c r="FX192" s="6"/>
      <c r="FY192" s="6"/>
      <c r="FZ192" s="7"/>
      <c r="GA192" s="6"/>
      <c r="GB192" s="6"/>
      <c r="GC192" s="6"/>
      <c r="GD192" s="6"/>
      <c r="GE192" s="7"/>
      <c r="GF192" s="6"/>
      <c r="GG192" s="6"/>
      <c r="GH192" s="6"/>
      <c r="GI192" s="6"/>
      <c r="GJ192" s="7"/>
      <c r="GK192" s="6"/>
      <c r="GL192" s="6"/>
      <c r="GM192" s="6"/>
      <c r="GN192" s="6"/>
      <c r="GO192" s="7"/>
      <c r="GP192" s="6"/>
      <c r="GQ192" s="6"/>
      <c r="GR192" s="6"/>
      <c r="GS192" s="6"/>
      <c r="GT192" s="7"/>
      <c r="GU192" s="6"/>
      <c r="GV192" s="6"/>
      <c r="GW192" s="6"/>
      <c r="GX192" s="6"/>
      <c r="GY192" s="7"/>
      <c r="GZ192" s="6"/>
      <c r="HA192" s="6"/>
      <c r="HB192" s="6"/>
      <c r="HC192" s="6"/>
      <c r="HD192" s="7"/>
      <c r="HE192" s="6"/>
      <c r="HF192" s="6"/>
      <c r="HG192" s="6"/>
      <c r="HH192" s="6"/>
      <c r="HI192" s="7"/>
      <c r="HJ192" s="6"/>
      <c r="HK192" s="6"/>
      <c r="HL192" s="6"/>
      <c r="HM192" s="6"/>
      <c r="HN192" s="7"/>
      <c r="HO192" s="6"/>
      <c r="HP192" s="6"/>
      <c r="HQ192" s="6"/>
      <c r="HR192" s="6"/>
      <c r="HS192" s="7"/>
      <c r="HT192" s="6"/>
      <c r="HU192" s="6"/>
      <c r="HV192" s="6"/>
      <c r="HW192" s="6"/>
      <c r="HX192" s="7"/>
      <c r="HY192" s="6"/>
      <c r="HZ192" s="6"/>
      <c r="IA192" s="6"/>
      <c r="IB192" s="6"/>
      <c r="IC192" s="7"/>
      <c r="ID192" s="6"/>
      <c r="IE192" s="6"/>
      <c r="IF192" s="6"/>
      <c r="IG192" s="6"/>
      <c r="IH192" s="7"/>
      <c r="II192" s="6"/>
      <c r="IJ192" s="6"/>
      <c r="IK192" s="6"/>
      <c r="IL192" s="6"/>
      <c r="IM192" s="7"/>
      <c r="IN192" s="6"/>
      <c r="IO192" s="6"/>
      <c r="IP192" s="6"/>
      <c r="IQ192" s="6"/>
      <c r="IR192" s="7"/>
      <c r="IS192" s="6"/>
      <c r="IT192" s="6"/>
      <c r="IU192" s="6"/>
      <c r="IV192" s="6"/>
      <c r="IW192" s="7"/>
      <c r="IX192" s="6"/>
      <c r="IY192" s="6"/>
      <c r="IZ192" s="6"/>
      <c r="JA192" s="6"/>
      <c r="JB192" s="7"/>
      <c r="JC192" s="6"/>
      <c r="JD192" s="6"/>
      <c r="JE192" s="6"/>
      <c r="JF192" s="6"/>
      <c r="JG192" s="7"/>
      <c r="JH192" s="6"/>
      <c r="JI192" s="6"/>
      <c r="JJ192" s="6"/>
      <c r="JK192" s="6"/>
      <c r="JL192" s="7"/>
      <c r="JM192" s="6"/>
      <c r="JN192" s="6"/>
      <c r="JO192" s="6"/>
      <c r="JP192" s="6"/>
      <c r="JQ192" s="7"/>
      <c r="JR192" s="6"/>
      <c r="JS192" s="6"/>
      <c r="JT192" s="6"/>
      <c r="JU192" s="6"/>
      <c r="JV192" s="7"/>
      <c r="JW192" s="6"/>
      <c r="JX192" s="6"/>
      <c r="JY192" s="6"/>
      <c r="JZ192" s="6"/>
      <c r="KA192" s="7"/>
      <c r="KB192" s="6"/>
      <c r="KC192" s="6"/>
      <c r="KD192" s="6"/>
      <c r="KE192" s="6"/>
      <c r="KF192" s="7"/>
      <c r="KG192" s="6"/>
      <c r="KH192" s="6"/>
      <c r="KI192" s="6"/>
      <c r="KJ192" s="6"/>
      <c r="KK192" s="7"/>
      <c r="KL192" s="6"/>
      <c r="KM192" s="6"/>
      <c r="KN192" s="6"/>
      <c r="KO192" s="6"/>
      <c r="KP192" s="7"/>
      <c r="KQ192" s="6"/>
      <c r="KR192" s="6"/>
      <c r="KS192" s="6"/>
      <c r="KT192" s="6"/>
      <c r="KU192" s="7"/>
      <c r="KV192" s="6"/>
      <c r="KW192" s="6"/>
      <c r="KX192" s="6"/>
      <c r="KY192" s="6"/>
      <c r="KZ192" s="7"/>
      <c r="LA192" s="6"/>
      <c r="LB192" s="6"/>
      <c r="LC192" s="6"/>
      <c r="LD192" s="6"/>
      <c r="LE192" s="7"/>
      <c r="LF192" s="6"/>
      <c r="LG192" s="6"/>
      <c r="LH192" s="6"/>
      <c r="LI192" s="6"/>
      <c r="LJ192" s="7"/>
      <c r="LK192" s="6"/>
      <c r="LL192" s="6"/>
      <c r="LM192" s="6"/>
      <c r="LN192" s="6"/>
      <c r="LO192" s="7"/>
      <c r="LP192" s="6"/>
      <c r="LQ192" s="6"/>
      <c r="LR192" s="6"/>
      <c r="LS192" s="6"/>
      <c r="LT192" s="7"/>
      <c r="LU192" s="6"/>
      <c r="LV192" s="6"/>
      <c r="LW192" s="6"/>
      <c r="LX192" s="6"/>
      <c r="LY192" s="7"/>
      <c r="LZ192" s="6"/>
      <c r="MA192" s="6"/>
      <c r="MB192" s="6"/>
      <c r="MC192" s="6"/>
      <c r="MD192" s="7"/>
      <c r="ME192" s="6"/>
      <c r="MF192" s="6"/>
      <c r="MG192" s="6"/>
      <c r="MH192" s="6"/>
      <c r="MI192" s="7"/>
      <c r="MJ192" s="6"/>
      <c r="MK192" s="6"/>
      <c r="ML192" s="6"/>
      <c r="MM192" s="6"/>
      <c r="MN192" s="7"/>
      <c r="MO192" s="6"/>
      <c r="MP192" s="6"/>
      <c r="MQ192" s="6"/>
      <c r="MR192" s="6"/>
      <c r="MS192" s="7"/>
      <c r="MT192" s="6"/>
      <c r="MU192" s="6"/>
      <c r="MV192" s="6"/>
      <c r="MW192" s="6"/>
      <c r="MX192" s="7"/>
      <c r="MY192" s="6"/>
      <c r="MZ192" s="6"/>
      <c r="NA192" s="6"/>
      <c r="NB192" s="6"/>
      <c r="NC192" s="7"/>
      <c r="ND192" s="6"/>
      <c r="NE192" s="6"/>
      <c r="NF192" s="6"/>
      <c r="NG192" s="6"/>
      <c r="NH192" s="7"/>
      <c r="NI192" s="6"/>
      <c r="NJ192" s="6"/>
      <c r="NK192" s="6"/>
      <c r="NL192" s="6"/>
      <c r="NM192" s="7"/>
      <c r="NN192" s="6"/>
      <c r="NO192" s="6"/>
      <c r="NP192" s="6"/>
      <c r="NQ192" s="6"/>
      <c r="NR192" s="7"/>
      <c r="NS192" s="6"/>
      <c r="NT192" s="6"/>
      <c r="NU192" s="6"/>
      <c r="NV192" s="6"/>
      <c r="NW192" s="7"/>
      <c r="NX192" s="6"/>
      <c r="NY192" s="6"/>
      <c r="NZ192" s="6"/>
      <c r="OA192" s="6"/>
      <c r="OB192" s="7"/>
      <c r="OC192" s="6"/>
      <c r="OD192" s="6"/>
      <c r="OE192" s="6"/>
      <c r="OF192" s="6"/>
      <c r="OG192" s="7"/>
      <c r="OH192" s="6"/>
      <c r="OI192" s="6"/>
      <c r="OJ192" s="6"/>
      <c r="OK192" s="6"/>
      <c r="OL192" s="7"/>
      <c r="OM192" s="6"/>
      <c r="ON192" s="6"/>
      <c r="OO192" s="6"/>
      <c r="OP192" s="6"/>
      <c r="OQ192" s="7"/>
      <c r="OR192" s="6"/>
      <c r="OS192" s="6"/>
      <c r="OT192" s="6"/>
      <c r="OU192" s="6"/>
      <c r="OV192" s="7"/>
      <c r="OW192" s="6"/>
      <c r="OX192" s="6"/>
      <c r="OY192" s="6"/>
      <c r="OZ192" s="6"/>
      <c r="PA192" s="7"/>
      <c r="PB192" s="6"/>
      <c r="PC192" s="6"/>
      <c r="PD192" s="6"/>
      <c r="PE192" s="6"/>
      <c r="PF192" s="7"/>
      <c r="PG192" s="6"/>
      <c r="PH192" s="6"/>
      <c r="PI192" s="6"/>
      <c r="PJ192" s="6"/>
      <c r="PK192" s="7"/>
      <c r="PL192" s="6"/>
      <c r="PM192" s="6"/>
      <c r="PN192" s="6"/>
      <c r="PO192" s="6"/>
      <c r="PP192" s="7"/>
      <c r="PQ192" s="6"/>
      <c r="PR192" s="6"/>
      <c r="PS192" s="6"/>
      <c r="PT192" s="6"/>
      <c r="PU192" s="7"/>
      <c r="PV192" s="6"/>
      <c r="PW192" s="6"/>
      <c r="PX192" s="6"/>
      <c r="PY192" s="6"/>
      <c r="PZ192" s="7"/>
      <c r="QA192" s="6"/>
      <c r="QB192" s="6"/>
      <c r="QC192" s="6"/>
      <c r="QD192" s="6"/>
      <c r="QE192" s="7"/>
      <c r="QF192" s="6"/>
      <c r="QG192" s="6"/>
      <c r="QH192" s="6"/>
      <c r="QI192" s="6"/>
      <c r="QJ192" s="7"/>
      <c r="QK192" s="6"/>
      <c r="QL192" s="6"/>
      <c r="QM192" s="6"/>
      <c r="QN192" s="6"/>
      <c r="QO192" s="7"/>
      <c r="QP192" s="6"/>
      <c r="QQ192" s="6"/>
      <c r="QR192" s="6"/>
      <c r="QS192" s="6"/>
      <c r="QT192" s="7"/>
      <c r="QU192" s="6"/>
      <c r="QV192" s="6"/>
      <c r="QW192" s="6"/>
      <c r="QX192" s="6"/>
      <c r="QY192" s="7"/>
      <c r="QZ192" s="6"/>
      <c r="RA192" s="6"/>
      <c r="RB192" s="6"/>
      <c r="RC192" s="6"/>
      <c r="RD192" s="7"/>
      <c r="RE192" s="6"/>
      <c r="RF192" s="6"/>
      <c r="RG192" s="6"/>
      <c r="RH192" s="6"/>
      <c r="RI192" s="7"/>
      <c r="RJ192" s="6"/>
      <c r="RK192" s="6"/>
      <c r="RL192" s="6"/>
      <c r="RM192" s="6"/>
      <c r="RN192" s="7"/>
      <c r="RO192" s="6"/>
      <c r="RP192" s="6"/>
      <c r="RQ192" s="6"/>
      <c r="RR192" s="6"/>
      <c r="RS192" s="7"/>
      <c r="RT192" s="6"/>
      <c r="RU192" s="6"/>
      <c r="RV192" s="6"/>
      <c r="RW192" s="6"/>
      <c r="RX192" s="7"/>
      <c r="RY192" s="6"/>
      <c r="RZ192" s="6"/>
      <c r="SA192" s="6"/>
      <c r="SB192" s="6"/>
      <c r="SC192" s="7"/>
      <c r="SD192" s="6"/>
      <c r="SE192" s="6"/>
      <c r="SF192" s="6"/>
      <c r="SG192" s="6"/>
      <c r="SH192" s="7"/>
      <c r="SI192" s="6"/>
      <c r="SJ192" s="6"/>
      <c r="SK192" s="6"/>
      <c r="SL192" s="6"/>
      <c r="SM192" s="7"/>
      <c r="SN192" s="6"/>
      <c r="SO192" s="6"/>
      <c r="SP192" s="6"/>
      <c r="SQ192" s="6"/>
      <c r="SR192" s="7"/>
      <c r="SS192" s="6"/>
      <c r="ST192" s="6"/>
      <c r="SU192" s="6"/>
      <c r="SV192" s="6"/>
      <c r="SW192" s="7"/>
      <c r="SX192" s="6"/>
      <c r="SY192" s="6"/>
      <c r="SZ192" s="6"/>
      <c r="TA192" s="6"/>
      <c r="TB192" s="7"/>
      <c r="TC192" s="6"/>
      <c r="TD192" s="6"/>
      <c r="TE192" s="6"/>
      <c r="TF192" s="6"/>
      <c r="TG192" s="7"/>
      <c r="TH192" s="6"/>
      <c r="TI192" s="6"/>
      <c r="TJ192" s="6"/>
      <c r="TK192" s="6"/>
      <c r="TL192" s="7"/>
      <c r="TM192" s="6"/>
      <c r="TN192" s="6"/>
      <c r="TO192" s="6"/>
      <c r="TP192" s="6"/>
      <c r="TQ192" s="7"/>
      <c r="TR192" s="6"/>
      <c r="TS192" s="6"/>
      <c r="TT192" s="6"/>
      <c r="TU192" s="6"/>
      <c r="TV192" s="7"/>
      <c r="TW192" s="6"/>
      <c r="TX192" s="6"/>
      <c r="TY192" s="6"/>
      <c r="TZ192" s="6"/>
      <c r="UA192" s="7"/>
      <c r="UB192" s="6"/>
      <c r="UC192" s="6"/>
      <c r="UD192" s="6"/>
      <c r="UE192" s="6"/>
      <c r="UF192" s="7"/>
      <c r="UG192" s="6"/>
      <c r="UH192" s="6"/>
      <c r="UI192" s="6"/>
      <c r="UJ192" s="6"/>
      <c r="UK192" s="7"/>
      <c r="UL192" s="6"/>
      <c r="UM192" s="6"/>
      <c r="UN192" s="6"/>
      <c r="UO192" s="6"/>
      <c r="UP192" s="7"/>
      <c r="UQ192" s="6"/>
      <c r="UR192" s="6"/>
      <c r="US192" s="6"/>
      <c r="UT192" s="6"/>
      <c r="UU192" s="7"/>
      <c r="UV192" s="6"/>
      <c r="UW192" s="6"/>
      <c r="UX192" s="6"/>
      <c r="UY192" s="6"/>
      <c r="UZ192" s="7"/>
      <c r="VA192" s="6"/>
      <c r="VB192" s="6"/>
      <c r="VC192" s="6"/>
      <c r="VD192" s="6"/>
      <c r="VE192" s="7"/>
      <c r="VF192" s="6"/>
      <c r="VG192" s="6"/>
      <c r="VH192" s="6"/>
      <c r="VI192" s="6"/>
      <c r="VJ192" s="7"/>
      <c r="VK192" s="6"/>
      <c r="VL192" s="6"/>
      <c r="VM192" s="6"/>
      <c r="VN192" s="6"/>
      <c r="VO192" s="7"/>
      <c r="VP192" s="6"/>
      <c r="VQ192" s="6"/>
      <c r="VR192" s="6"/>
      <c r="VS192" s="6"/>
      <c r="VT192" s="7"/>
      <c r="VU192" s="6"/>
      <c r="VV192" s="6"/>
      <c r="VW192" s="6"/>
      <c r="VX192" s="6"/>
      <c r="VY192" s="7"/>
      <c r="VZ192" s="6"/>
      <c r="WA192" s="6"/>
      <c r="WB192" s="6"/>
      <c r="WC192" s="6"/>
      <c r="WD192" s="7"/>
      <c r="WE192" s="6"/>
      <c r="WF192" s="6"/>
      <c r="WG192" s="6"/>
      <c r="WH192" s="6"/>
      <c r="WI192" s="7"/>
      <c r="WJ192" s="6"/>
      <c r="WK192" s="6"/>
      <c r="WL192" s="6"/>
      <c r="WM192" s="6"/>
      <c r="WN192" s="7"/>
      <c r="WO192" s="6"/>
      <c r="WP192" s="6"/>
      <c r="WQ192" s="6"/>
      <c r="WR192" s="6"/>
      <c r="WS192" s="7"/>
      <c r="WT192" s="6"/>
      <c r="WU192" s="6"/>
      <c r="WV192" s="6"/>
      <c r="WW192" s="6"/>
      <c r="WX192" s="7"/>
      <c r="WY192" s="6"/>
      <c r="WZ192" s="6"/>
      <c r="XA192" s="6"/>
      <c r="XB192" s="6"/>
      <c r="XC192" s="7"/>
      <c r="XD192" s="6"/>
      <c r="XE192" s="6"/>
      <c r="XF192" s="6"/>
      <c r="XG192" s="6"/>
      <c r="XH192" s="7"/>
      <c r="XI192" s="6"/>
      <c r="XJ192" s="6"/>
      <c r="XK192" s="6"/>
      <c r="XL192" s="6"/>
      <c r="XM192" s="7"/>
      <c r="XN192" s="6"/>
      <c r="XO192" s="6"/>
      <c r="XP192" s="6"/>
      <c r="XQ192" s="6"/>
      <c r="XR192" s="7"/>
      <c r="XS192" s="6"/>
      <c r="XT192" s="6"/>
      <c r="XU192" s="6"/>
      <c r="XV192" s="6"/>
      <c r="XW192" s="7"/>
      <c r="XX192" s="6"/>
      <c r="XY192" s="6"/>
      <c r="XZ192" s="6"/>
      <c r="YA192" s="6"/>
      <c r="YB192" s="7"/>
      <c r="YC192" s="6"/>
      <c r="YD192" s="6"/>
      <c r="YE192" s="6"/>
      <c r="YF192" s="6"/>
      <c r="YG192" s="7"/>
      <c r="YH192" s="6"/>
      <c r="YI192" s="6"/>
      <c r="YJ192" s="6"/>
      <c r="YK192" s="6"/>
      <c r="YL192" s="7"/>
      <c r="YM192" s="6"/>
      <c r="YN192" s="6"/>
      <c r="YO192" s="6"/>
      <c r="YP192" s="6"/>
      <c r="YQ192" s="7"/>
      <c r="YR192" s="6"/>
      <c r="YS192" s="6"/>
      <c r="YT192" s="6"/>
      <c r="YU192" s="6"/>
      <c r="YV192" s="7"/>
      <c r="YW192" s="6"/>
      <c r="YX192" s="6"/>
      <c r="YY192" s="6"/>
      <c r="YZ192" s="6"/>
      <c r="ZA192" s="7"/>
      <c r="ZB192" s="6"/>
      <c r="ZC192" s="6"/>
      <c r="ZD192" s="6"/>
      <c r="ZE192" s="6"/>
      <c r="ZF192" s="7"/>
      <c r="ZG192" s="6"/>
      <c r="ZH192" s="6"/>
      <c r="ZI192" s="6"/>
      <c r="ZJ192" s="6"/>
      <c r="ZK192" s="7"/>
      <c r="ZL192" s="6"/>
      <c r="ZM192" s="6"/>
      <c r="ZN192" s="6"/>
      <c r="ZO192" s="6"/>
      <c r="ZP192" s="7"/>
      <c r="ZQ192" s="6"/>
      <c r="ZR192" s="6"/>
      <c r="ZS192" s="6"/>
      <c r="ZT192" s="6"/>
      <c r="ZU192" s="7"/>
      <c r="ZV192" s="6"/>
      <c r="ZW192" s="6"/>
      <c r="ZX192" s="6"/>
      <c r="ZY192" s="6"/>
      <c r="ZZ192" s="7"/>
      <c r="AAA192" s="6"/>
      <c r="AAB192" s="6"/>
      <c r="AAC192" s="6"/>
      <c r="AAD192" s="6"/>
      <c r="AAE192" s="7"/>
      <c r="AAF192" s="6"/>
      <c r="AAG192" s="6"/>
      <c r="AAH192" s="6"/>
      <c r="AAI192" s="6"/>
      <c r="AAJ192" s="7"/>
      <c r="AAK192" s="6"/>
      <c r="AAL192" s="6"/>
      <c r="AAM192" s="6"/>
      <c r="AAN192" s="6"/>
      <c r="AAO192" s="7"/>
      <c r="AAP192" s="6"/>
      <c r="AAQ192" s="6"/>
      <c r="AAR192" s="6"/>
      <c r="AAS192" s="6"/>
      <c r="AAT192" s="7"/>
      <c r="AAU192" s="6"/>
      <c r="AAV192" s="6"/>
      <c r="AAW192" s="6"/>
      <c r="AAX192" s="6"/>
      <c r="AAY192" s="7"/>
      <c r="AAZ192" s="6"/>
      <c r="ABA192" s="6"/>
      <c r="ABB192" s="6"/>
      <c r="ABC192" s="6"/>
      <c r="ABD192" s="7"/>
      <c r="ABE192" s="6"/>
      <c r="ABF192" s="6"/>
      <c r="ABG192" s="6"/>
      <c r="ABH192" s="6"/>
      <c r="ABI192" s="7"/>
      <c r="ABJ192" s="6"/>
      <c r="ABK192" s="6"/>
      <c r="ABL192" s="6"/>
      <c r="ABM192" s="6"/>
      <c r="ABN192" s="7"/>
      <c r="ABO192" s="6"/>
      <c r="ABP192" s="6"/>
      <c r="ABQ192" s="6"/>
      <c r="ABR192" s="6"/>
      <c r="ABS192" s="7"/>
      <c r="ABT192" s="6"/>
      <c r="ABU192" s="6"/>
      <c r="ABV192" s="6"/>
      <c r="ABW192" s="6"/>
      <c r="ABX192" s="7"/>
      <c r="ABY192" s="6"/>
      <c r="ABZ192" s="6"/>
      <c r="ACA192" s="6"/>
      <c r="ACB192" s="6"/>
      <c r="ACC192" s="7"/>
      <c r="ACD192" s="6"/>
      <c r="ACE192" s="6"/>
      <c r="ACF192" s="6"/>
      <c r="ACG192" s="6"/>
      <c r="ACH192" s="7"/>
      <c r="ACI192" s="6"/>
      <c r="ACJ192" s="6"/>
      <c r="ACK192" s="6"/>
      <c r="ACL192" s="6"/>
      <c r="ACM192" s="7"/>
      <c r="ACN192" s="6"/>
      <c r="ACO192" s="6"/>
      <c r="ACP192" s="6"/>
      <c r="ACQ192" s="6"/>
      <c r="ACR192" s="7"/>
      <c r="ACS192" s="6"/>
      <c r="ACT192" s="6"/>
      <c r="ACU192" s="6"/>
      <c r="ACV192" s="6"/>
      <c r="ACW192" s="7"/>
      <c r="ACX192" s="6"/>
      <c r="ACY192" s="6"/>
      <c r="ACZ192" s="6"/>
      <c r="ADA192" s="6"/>
      <c r="ADB192" s="7"/>
      <c r="ADC192" s="6"/>
      <c r="ADD192" s="6"/>
      <c r="ADE192" s="6"/>
      <c r="ADF192" s="6"/>
      <c r="ADG192" s="7"/>
      <c r="ADH192" s="6"/>
      <c r="ADI192" s="6"/>
      <c r="ADJ192" s="6"/>
      <c r="ADK192" s="6"/>
      <c r="ADL192" s="7"/>
      <c r="ADM192" s="6"/>
      <c r="ADN192" s="6"/>
      <c r="ADO192" s="6"/>
      <c r="ADP192" s="6"/>
      <c r="ADQ192" s="7"/>
      <c r="ADR192" s="6"/>
      <c r="ADS192" s="6"/>
      <c r="ADT192" s="6"/>
      <c r="ADU192" s="6"/>
      <c r="ADV192" s="7"/>
      <c r="ADW192" s="6"/>
      <c r="ADX192" s="6"/>
      <c r="ADY192" s="6"/>
      <c r="ADZ192" s="6"/>
      <c r="AEA192" s="7"/>
      <c r="AEB192" s="6"/>
      <c r="AEC192" s="6"/>
      <c r="AED192" s="6"/>
      <c r="AEE192" s="6"/>
      <c r="AEF192" s="7"/>
      <c r="AEG192" s="6"/>
      <c r="AEH192" s="6"/>
      <c r="AEI192" s="6"/>
      <c r="AEJ192" s="6"/>
      <c r="AEK192" s="7"/>
      <c r="AEL192" s="6"/>
      <c r="AEM192" s="6"/>
      <c r="AEN192" s="6"/>
      <c r="AEO192" s="6"/>
      <c r="AEP192" s="7"/>
      <c r="AEQ192" s="6"/>
      <c r="AER192" s="6"/>
      <c r="AES192" s="6"/>
      <c r="AET192" s="6"/>
      <c r="AEU192" s="7"/>
      <c r="AEV192" s="6"/>
      <c r="AEW192" s="6"/>
      <c r="AEX192" s="6"/>
      <c r="AEY192" s="6"/>
      <c r="AEZ192" s="7"/>
      <c r="AFA192" s="6"/>
      <c r="AFB192" s="6"/>
      <c r="AFC192" s="6"/>
      <c r="AFD192" s="6"/>
      <c r="AFE192" s="7"/>
      <c r="AFF192" s="6"/>
      <c r="AFG192" s="6"/>
      <c r="AFH192" s="6"/>
      <c r="AFI192" s="6"/>
      <c r="AFJ192" s="7"/>
      <c r="AFK192" s="6"/>
      <c r="AFL192" s="6"/>
      <c r="AFM192" s="6"/>
      <c r="AFN192" s="6"/>
      <c r="AFO192" s="7"/>
      <c r="AFP192" s="6"/>
      <c r="AFQ192" s="6"/>
      <c r="AFR192" s="6"/>
      <c r="AFS192" s="6"/>
      <c r="AFT192" s="7"/>
      <c r="AFU192" s="6"/>
      <c r="AFV192" s="6"/>
      <c r="AFW192" s="6"/>
      <c r="AFX192" s="6"/>
      <c r="AFY192" s="7"/>
      <c r="AFZ192" s="6"/>
      <c r="AGA192" s="6"/>
      <c r="AGB192" s="6"/>
      <c r="AGC192" s="6"/>
      <c r="AGD192" s="7"/>
      <c r="AGE192" s="6"/>
      <c r="AGF192" s="6"/>
      <c r="AGG192" s="6"/>
      <c r="AGH192" s="6"/>
      <c r="AGI192" s="7"/>
      <c r="AGJ192" s="6"/>
      <c r="AGK192" s="6"/>
      <c r="AGL192" s="6"/>
      <c r="AGM192" s="6"/>
      <c r="AGN192" s="7"/>
      <c r="AGO192" s="6"/>
      <c r="AGP192" s="6"/>
      <c r="AGQ192" s="6"/>
      <c r="AGR192" s="6"/>
      <c r="AGS192" s="7"/>
      <c r="AGT192" s="6"/>
      <c r="AGU192" s="6"/>
      <c r="AGV192" s="6"/>
      <c r="AGW192" s="6"/>
      <c r="AGX192" s="7"/>
      <c r="AGY192" s="6"/>
      <c r="AGZ192" s="6"/>
      <c r="AHA192" s="6"/>
      <c r="AHB192" s="6"/>
      <c r="AHC192" s="7"/>
      <c r="AHD192" s="6"/>
      <c r="AHE192" s="6"/>
      <c r="AHF192" s="6"/>
      <c r="AHG192" s="6"/>
      <c r="AHH192" s="7"/>
      <c r="AHI192" s="6"/>
      <c r="AHJ192" s="6"/>
      <c r="AHK192" s="6"/>
      <c r="AHL192" s="6"/>
      <c r="AHM192" s="7"/>
      <c r="AHN192" s="6"/>
      <c r="AHO192" s="6"/>
      <c r="AHP192" s="6"/>
      <c r="AHQ192" s="6"/>
      <c r="AHR192" s="7"/>
      <c r="AHS192" s="6"/>
      <c r="AHT192" s="6"/>
      <c r="AHU192" s="6"/>
      <c r="AHV192" s="6"/>
      <c r="AHW192" s="7"/>
      <c r="AHX192" s="6"/>
      <c r="AHY192" s="6"/>
      <c r="AHZ192" s="6"/>
      <c r="AIA192" s="6"/>
      <c r="AIB192" s="7"/>
      <c r="AIC192" s="6"/>
      <c r="AID192" s="6"/>
      <c r="AIE192" s="6"/>
      <c r="AIF192" s="6"/>
      <c r="AIG192" s="7"/>
      <c r="AIH192" s="6"/>
      <c r="AII192" s="6"/>
      <c r="AIJ192" s="6"/>
      <c r="AIK192" s="6"/>
      <c r="AIL192" s="7"/>
      <c r="AIM192" s="6"/>
      <c r="AIN192" s="6"/>
      <c r="AIO192" s="6"/>
      <c r="AIP192" s="6"/>
      <c r="AIQ192" s="7"/>
      <c r="AIR192" s="6"/>
      <c r="AIS192" s="6"/>
      <c r="AIT192" s="6"/>
      <c r="AIU192" s="6"/>
      <c r="AIV192" s="7"/>
      <c r="AIW192" s="6"/>
      <c r="AIX192" s="6"/>
      <c r="AIY192" s="6"/>
      <c r="AIZ192" s="6"/>
      <c r="AJA192" s="7"/>
      <c r="AJB192" s="6"/>
      <c r="AJC192" s="6"/>
      <c r="AJD192" s="6"/>
      <c r="AJE192" s="6"/>
      <c r="AJF192" s="7"/>
      <c r="AJG192" s="6"/>
      <c r="AJH192" s="6"/>
      <c r="AJI192" s="6"/>
      <c r="AJJ192" s="6"/>
      <c r="AJK192" s="7"/>
      <c r="AJL192" s="6"/>
      <c r="AJM192" s="6"/>
      <c r="AJN192" s="6"/>
      <c r="AJO192" s="6"/>
      <c r="AJP192" s="7"/>
      <c r="AJQ192" s="6"/>
      <c r="AJR192" s="6"/>
      <c r="AJS192" s="6"/>
      <c r="AJT192" s="6"/>
      <c r="AJU192" s="7"/>
      <c r="AJV192" s="6"/>
      <c r="AJW192" s="6"/>
      <c r="AJX192" s="6"/>
      <c r="AJY192" s="6"/>
      <c r="AJZ192" s="7"/>
      <c r="AKA192" s="6"/>
      <c r="AKB192" s="6"/>
      <c r="AKC192" s="6"/>
      <c r="AKD192" s="6"/>
      <c r="AKE192" s="7"/>
      <c r="AKF192" s="6"/>
      <c r="AKG192" s="6"/>
      <c r="AKH192" s="6"/>
      <c r="AKI192" s="6"/>
      <c r="AKJ192" s="7"/>
      <c r="AKK192" s="6"/>
      <c r="AKL192" s="6"/>
      <c r="AKM192" s="6"/>
      <c r="AKN192" s="6"/>
      <c r="AKO192" s="7"/>
      <c r="AKP192" s="6"/>
      <c r="AKQ192" s="6"/>
      <c r="AKR192" s="6"/>
      <c r="AKS192" s="6"/>
      <c r="AKT192" s="7"/>
      <c r="AKU192" s="6"/>
      <c r="AKV192" s="6"/>
      <c r="AKW192" s="6"/>
      <c r="AKX192" s="6"/>
      <c r="AKY192" s="7"/>
      <c r="AKZ192" s="6"/>
      <c r="ALA192" s="6"/>
      <c r="ALB192" s="6"/>
      <c r="ALC192" s="6"/>
      <c r="ALD192" s="7"/>
      <c r="ALE192" s="6"/>
      <c r="ALF192" s="6"/>
      <c r="ALG192" s="6"/>
      <c r="ALH192" s="6"/>
      <c r="ALI192" s="7"/>
      <c r="ALJ192" s="6"/>
      <c r="ALK192" s="6"/>
      <c r="ALL192" s="6"/>
      <c r="ALM192" s="6"/>
      <c r="ALN192" s="7"/>
      <c r="ALO192" s="6"/>
      <c r="ALP192" s="6"/>
      <c r="ALQ192" s="6"/>
      <c r="ALR192" s="6"/>
      <c r="ALS192" s="7"/>
      <c r="ALT192" s="6"/>
      <c r="ALU192" s="6"/>
      <c r="ALV192" s="6"/>
      <c r="ALW192" s="6"/>
      <c r="ALX192" s="7"/>
      <c r="ALY192" s="6"/>
      <c r="ALZ192" s="6"/>
      <c r="AMA192" s="6"/>
      <c r="AMB192" s="6"/>
      <c r="AMC192" s="7"/>
      <c r="AMD192" s="6"/>
      <c r="AME192" s="6"/>
      <c r="AMF192" s="6"/>
      <c r="AMG192" s="6"/>
      <c r="AMH192" s="7"/>
      <c r="AMI192" s="6"/>
      <c r="AMJ192" s="6"/>
      <c r="AMK192" s="6"/>
      <c r="AML192" s="6"/>
      <c r="AMM192" s="7"/>
      <c r="AMN192" s="6"/>
      <c r="AMO192" s="6"/>
      <c r="AMP192" s="6"/>
      <c r="AMQ192" s="6"/>
      <c r="AMR192" s="7"/>
      <c r="AMS192" s="6"/>
      <c r="AMT192" s="6"/>
      <c r="AMU192" s="6"/>
      <c r="AMV192" s="6"/>
      <c r="AMW192" s="7"/>
      <c r="AMX192" s="6"/>
      <c r="AMY192" s="6"/>
      <c r="AMZ192" s="6"/>
      <c r="ANA192" s="6"/>
      <c r="ANB192" s="7"/>
      <c r="ANC192" s="6"/>
      <c r="AND192" s="6"/>
      <c r="ANE192" s="6"/>
      <c r="ANF192" s="6"/>
      <c r="ANG192" s="7"/>
      <c r="ANH192" s="6"/>
      <c r="ANI192" s="6"/>
      <c r="ANJ192" s="6"/>
      <c r="ANK192" s="6"/>
      <c r="ANL192" s="7"/>
      <c r="ANM192" s="6"/>
      <c r="ANN192" s="6"/>
      <c r="ANO192" s="6"/>
      <c r="ANP192" s="6"/>
      <c r="ANQ192" s="7"/>
      <c r="ANR192" s="6"/>
      <c r="ANS192" s="6"/>
      <c r="ANT192" s="6"/>
      <c r="ANU192" s="6"/>
      <c r="ANV192" s="7"/>
      <c r="ANW192" s="6"/>
      <c r="ANX192" s="6"/>
      <c r="ANY192" s="6"/>
      <c r="ANZ192" s="6"/>
      <c r="AOA192" s="7"/>
      <c r="AOB192" s="6"/>
      <c r="AOC192" s="6"/>
      <c r="AOD192" s="6"/>
      <c r="AOE192" s="6"/>
      <c r="AOF192" s="7"/>
      <c r="AOG192" s="6"/>
      <c r="AOH192" s="6"/>
      <c r="AOI192" s="6"/>
      <c r="AOJ192" s="6"/>
      <c r="AOK192" s="7"/>
      <c r="AOL192" s="6"/>
      <c r="AOM192" s="6"/>
      <c r="AON192" s="6"/>
      <c r="AOO192" s="6"/>
      <c r="AOP192" s="7"/>
      <c r="AOQ192" s="6"/>
      <c r="AOR192" s="6"/>
      <c r="AOS192" s="6"/>
      <c r="AOT192" s="6"/>
      <c r="AOU192" s="7"/>
      <c r="AOV192" s="6"/>
      <c r="AOW192" s="6"/>
      <c r="AOX192" s="6"/>
      <c r="AOY192" s="6"/>
      <c r="AOZ192" s="7"/>
      <c r="APA192" s="6"/>
      <c r="APB192" s="6"/>
      <c r="APC192" s="6"/>
      <c r="APD192" s="6"/>
      <c r="APE192" s="7"/>
      <c r="APF192" s="6"/>
      <c r="APG192" s="6"/>
      <c r="APH192" s="6"/>
      <c r="API192" s="6"/>
      <c r="APJ192" s="7"/>
      <c r="APK192" s="6"/>
      <c r="APL192" s="6"/>
      <c r="APM192" s="6"/>
      <c r="APN192" s="6"/>
      <c r="APO192" s="7"/>
      <c r="APP192" s="6"/>
      <c r="APQ192" s="6"/>
      <c r="APR192" s="6"/>
      <c r="APS192" s="6"/>
      <c r="APT192" s="7"/>
      <c r="APU192" s="6"/>
      <c r="APV192" s="6"/>
      <c r="APW192" s="6"/>
      <c r="APX192" s="6"/>
      <c r="APY192" s="7"/>
      <c r="APZ192" s="6"/>
      <c r="AQA192" s="6"/>
      <c r="AQB192" s="6"/>
      <c r="AQC192" s="6"/>
      <c r="AQD192" s="7"/>
      <c r="AQE192" s="6"/>
      <c r="AQF192" s="6"/>
      <c r="AQG192" s="6"/>
      <c r="AQH192" s="6"/>
      <c r="AQI192" s="7"/>
      <c r="AQJ192" s="6"/>
      <c r="AQK192" s="6"/>
      <c r="AQL192" s="6"/>
      <c r="AQM192" s="6"/>
      <c r="AQN192" s="7"/>
      <c r="AQO192" s="6"/>
      <c r="AQP192" s="6"/>
      <c r="AQQ192" s="6"/>
      <c r="AQR192" s="6"/>
      <c r="AQS192" s="7"/>
      <c r="AQT192" s="6"/>
      <c r="AQU192" s="6"/>
      <c r="AQV192" s="6"/>
      <c r="AQW192" s="6"/>
      <c r="AQX192" s="7"/>
      <c r="AQY192" s="6"/>
      <c r="AQZ192" s="6"/>
      <c r="ARA192" s="6"/>
      <c r="ARB192" s="6"/>
      <c r="ARC192" s="7"/>
      <c r="ARD192" s="6"/>
      <c r="ARE192" s="6"/>
      <c r="ARF192" s="6"/>
      <c r="ARG192" s="6"/>
      <c r="ARH192" s="7"/>
      <c r="ARI192" s="6"/>
      <c r="ARJ192" s="6"/>
      <c r="ARK192" s="6"/>
      <c r="ARL192" s="6"/>
      <c r="ARM192" s="7"/>
      <c r="ARN192" s="6"/>
      <c r="ARO192" s="6"/>
      <c r="ARP192" s="6"/>
      <c r="ARQ192" s="6"/>
      <c r="ARR192" s="7"/>
      <c r="ARS192" s="6"/>
      <c r="ART192" s="6"/>
      <c r="ARU192" s="6"/>
      <c r="ARV192" s="6"/>
      <c r="ARW192" s="7"/>
      <c r="ARX192" s="6"/>
      <c r="ARY192" s="6"/>
      <c r="ARZ192" s="6"/>
      <c r="ASA192" s="6"/>
      <c r="ASB192" s="7"/>
      <c r="ASC192" s="6"/>
      <c r="ASD192" s="6"/>
      <c r="ASE192" s="6"/>
      <c r="ASF192" s="6"/>
      <c r="ASG192" s="7"/>
      <c r="ASH192" s="6"/>
      <c r="ASI192" s="6"/>
      <c r="ASJ192" s="6"/>
      <c r="ASK192" s="6"/>
      <c r="ASL192" s="7"/>
      <c r="ASM192" s="6"/>
      <c r="ASN192" s="6"/>
      <c r="ASO192" s="6"/>
      <c r="ASP192" s="6"/>
      <c r="ASQ192" s="7"/>
      <c r="ASR192" s="6"/>
      <c r="ASS192" s="6"/>
      <c r="AST192" s="6"/>
      <c r="ASU192" s="6"/>
      <c r="ASV192" s="7"/>
      <c r="ASW192" s="6"/>
      <c r="ASX192" s="6"/>
      <c r="ASY192" s="6"/>
      <c r="ASZ192" s="6"/>
      <c r="ATA192" s="7"/>
      <c r="ATB192" s="6"/>
      <c r="ATC192" s="6"/>
      <c r="ATD192" s="6"/>
      <c r="ATE192" s="6"/>
      <c r="ATF192" s="7"/>
      <c r="ATG192" s="6"/>
      <c r="ATH192" s="6"/>
      <c r="ATI192" s="6"/>
      <c r="ATJ192" s="6"/>
      <c r="ATK192" s="7"/>
      <c r="ATL192" s="6"/>
      <c r="ATM192" s="6"/>
      <c r="ATN192" s="6"/>
      <c r="ATO192" s="6"/>
      <c r="ATP192" s="7"/>
      <c r="ATQ192" s="6"/>
      <c r="ATR192" s="6"/>
      <c r="ATS192" s="6"/>
      <c r="ATT192" s="6"/>
      <c r="ATU192" s="7"/>
      <c r="ATV192" s="6"/>
      <c r="ATW192" s="6"/>
      <c r="ATX192" s="6"/>
      <c r="ATY192" s="6"/>
      <c r="ATZ192" s="7"/>
      <c r="AUA192" s="6"/>
      <c r="AUB192" s="6"/>
      <c r="AUC192" s="6"/>
      <c r="AUD192" s="6"/>
      <c r="AUE192" s="7"/>
      <c r="AUF192" s="6"/>
      <c r="AUG192" s="6"/>
      <c r="AUH192" s="6"/>
      <c r="AUI192" s="6"/>
      <c r="AUJ192" s="7"/>
      <c r="AUK192" s="6"/>
      <c r="AUL192" s="6"/>
      <c r="AUM192" s="6"/>
      <c r="AUN192" s="6"/>
      <c r="AUO192" s="7"/>
      <c r="AUP192" s="6"/>
      <c r="AUQ192" s="6"/>
      <c r="AUR192" s="6"/>
      <c r="AUS192" s="6"/>
      <c r="AUT192" s="7"/>
      <c r="AUU192" s="6"/>
      <c r="AUV192" s="6"/>
      <c r="AUW192" s="6"/>
      <c r="AUX192" s="6"/>
      <c r="AUY192" s="7"/>
      <c r="AUZ192" s="6"/>
      <c r="AVA192" s="6"/>
      <c r="AVB192" s="6"/>
      <c r="AVC192" s="6"/>
      <c r="AVD192" s="7"/>
      <c r="AVE192" s="6"/>
      <c r="AVF192" s="6"/>
      <c r="AVG192" s="6"/>
      <c r="AVH192" s="6"/>
      <c r="AVI192" s="7"/>
      <c r="AVJ192" s="6"/>
      <c r="AVK192" s="6"/>
      <c r="AVL192" s="6"/>
      <c r="AVM192" s="6"/>
      <c r="AVN192" s="7"/>
      <c r="AVO192" s="6"/>
      <c r="AVP192" s="6"/>
      <c r="AVQ192" s="6"/>
      <c r="AVR192" s="6"/>
      <c r="AVS192" s="7"/>
      <c r="AVT192" s="6"/>
      <c r="AVU192" s="6"/>
      <c r="AVV192" s="6"/>
      <c r="AVW192" s="6"/>
      <c r="AVX192" s="7"/>
      <c r="AVY192" s="6"/>
      <c r="AVZ192" s="6"/>
      <c r="AWA192" s="6"/>
      <c r="AWB192" s="6"/>
      <c r="AWC192" s="7"/>
      <c r="AWD192" s="6"/>
      <c r="AWE192" s="6"/>
      <c r="AWF192" s="6"/>
      <c r="AWG192" s="6"/>
      <c r="AWH192" s="7"/>
      <c r="AWI192" s="6"/>
      <c r="AWJ192" s="6"/>
      <c r="AWK192" s="6"/>
      <c r="AWL192" s="6"/>
      <c r="AWM192" s="7"/>
      <c r="AWN192" s="6"/>
      <c r="AWO192" s="6"/>
      <c r="AWP192" s="6"/>
      <c r="AWQ192" s="6"/>
      <c r="AWR192" s="7"/>
      <c r="AWS192" s="6"/>
      <c r="AWT192" s="6"/>
      <c r="AWU192" s="6"/>
      <c r="AWV192" s="6"/>
      <c r="AWW192" s="7"/>
      <c r="AWX192" s="6"/>
      <c r="AWY192" s="6"/>
      <c r="AWZ192" s="6"/>
      <c r="AXA192" s="6"/>
      <c r="AXB192" s="7"/>
      <c r="AXC192" s="6"/>
      <c r="AXD192" s="6"/>
      <c r="AXE192" s="6"/>
      <c r="AXF192" s="6"/>
      <c r="AXG192" s="7"/>
      <c r="AXH192" s="6"/>
      <c r="AXI192" s="6"/>
      <c r="AXJ192" s="6"/>
      <c r="AXK192" s="6"/>
      <c r="AXL192" s="7"/>
      <c r="AXM192" s="6"/>
      <c r="AXN192" s="6"/>
      <c r="AXO192" s="6"/>
      <c r="AXP192" s="6"/>
      <c r="AXQ192" s="7"/>
      <c r="AXR192" s="6"/>
      <c r="AXS192" s="6"/>
      <c r="AXT192" s="6"/>
      <c r="AXU192" s="6"/>
      <c r="AXV192" s="7"/>
      <c r="AXW192" s="6"/>
      <c r="AXX192" s="6"/>
      <c r="AXY192" s="6"/>
      <c r="AXZ192" s="6"/>
      <c r="AYA192" s="7"/>
      <c r="AYB192" s="6"/>
      <c r="AYC192" s="6"/>
      <c r="AYD192" s="6"/>
      <c r="AYE192" s="6"/>
      <c r="AYF192" s="7"/>
      <c r="AYG192" s="6"/>
      <c r="AYH192" s="6"/>
      <c r="AYI192" s="6"/>
      <c r="AYJ192" s="6"/>
      <c r="AYK192" s="7"/>
      <c r="AYL192" s="6"/>
      <c r="AYM192" s="6"/>
      <c r="AYN192" s="6"/>
      <c r="AYO192" s="6"/>
      <c r="AYP192" s="7"/>
      <c r="AYQ192" s="6"/>
      <c r="AYR192" s="6"/>
      <c r="AYS192" s="6"/>
      <c r="AYT192" s="6"/>
      <c r="AYU192" s="7"/>
      <c r="AYV192" s="6"/>
      <c r="AYW192" s="6"/>
      <c r="AYX192" s="6"/>
      <c r="AYY192" s="6"/>
      <c r="AYZ192" s="7"/>
      <c r="AZA192" s="6"/>
      <c r="AZB192" s="6"/>
      <c r="AZC192" s="6"/>
      <c r="AZD192" s="6"/>
      <c r="AZE192" s="7"/>
      <c r="AZF192" s="6"/>
      <c r="AZG192" s="6"/>
      <c r="AZH192" s="6"/>
      <c r="AZI192" s="6"/>
      <c r="AZJ192" s="7"/>
      <c r="AZK192" s="6"/>
      <c r="AZL192" s="6"/>
      <c r="AZM192" s="6"/>
      <c r="AZN192" s="6"/>
      <c r="AZO192" s="7"/>
      <c r="AZP192" s="6"/>
      <c r="AZQ192" s="6"/>
      <c r="AZR192" s="6"/>
      <c r="AZS192" s="6"/>
      <c r="AZT192" s="7"/>
      <c r="AZU192" s="6"/>
      <c r="AZV192" s="6"/>
      <c r="AZW192" s="6"/>
      <c r="AZX192" s="6"/>
      <c r="AZY192" s="7"/>
      <c r="AZZ192" s="6"/>
      <c r="BAA192" s="6"/>
      <c r="BAB192" s="6"/>
      <c r="BAC192" s="6"/>
      <c r="BAD192" s="7"/>
      <c r="BAE192" s="6"/>
      <c r="BAF192" s="6"/>
      <c r="BAG192" s="6"/>
      <c r="BAH192" s="6"/>
      <c r="BAI192" s="7"/>
      <c r="BAJ192" s="6"/>
      <c r="BAK192" s="6"/>
      <c r="BAL192" s="6"/>
      <c r="BAM192" s="6"/>
      <c r="BAN192" s="7"/>
      <c r="BAO192" s="6"/>
      <c r="BAP192" s="6"/>
      <c r="BAQ192" s="6"/>
      <c r="BAR192" s="6"/>
      <c r="BAS192" s="7"/>
      <c r="BAT192" s="6"/>
      <c r="BAU192" s="6"/>
      <c r="BAV192" s="6"/>
      <c r="BAW192" s="6"/>
      <c r="BAX192" s="7"/>
      <c r="BAY192" s="6"/>
      <c r="BAZ192" s="6"/>
      <c r="BBA192" s="6"/>
      <c r="BBB192" s="6"/>
      <c r="BBC192" s="7"/>
      <c r="BBD192" s="6"/>
      <c r="BBE192" s="6"/>
      <c r="BBF192" s="6"/>
      <c r="BBG192" s="6"/>
      <c r="BBH192" s="7"/>
      <c r="BBI192" s="6"/>
      <c r="BBJ192" s="6"/>
      <c r="BBK192" s="6"/>
      <c r="BBL192" s="6"/>
      <c r="BBM192" s="7"/>
      <c r="BBN192" s="6"/>
      <c r="BBO192" s="6"/>
      <c r="BBP192" s="6"/>
      <c r="BBQ192" s="6"/>
      <c r="BBR192" s="7"/>
      <c r="BBS192" s="6"/>
      <c r="BBT192" s="6"/>
      <c r="BBU192" s="6"/>
      <c r="BBV192" s="6"/>
      <c r="BBW192" s="7"/>
      <c r="BBX192" s="6"/>
      <c r="BBY192" s="6"/>
      <c r="BBZ192" s="6"/>
      <c r="BCA192" s="6"/>
      <c r="BCB192" s="7"/>
      <c r="BCC192" s="6"/>
      <c r="BCD192" s="6"/>
      <c r="BCE192" s="6"/>
      <c r="BCF192" s="6"/>
      <c r="BCG192" s="7"/>
      <c r="BCH192" s="6"/>
      <c r="BCI192" s="6"/>
      <c r="BCJ192" s="6"/>
      <c r="BCK192" s="6"/>
      <c r="BCL192" s="7"/>
      <c r="BCM192" s="6"/>
      <c r="BCN192" s="6"/>
      <c r="BCO192" s="6"/>
      <c r="BCP192" s="6"/>
      <c r="BCQ192" s="7"/>
      <c r="BCR192" s="6"/>
      <c r="BCS192" s="6"/>
      <c r="BCT192" s="6"/>
      <c r="BCU192" s="6"/>
      <c r="BCV192" s="7"/>
      <c r="BCW192" s="6"/>
      <c r="BCX192" s="6"/>
      <c r="BCY192" s="6"/>
      <c r="BCZ192" s="6"/>
      <c r="BDA192" s="7"/>
      <c r="BDB192" s="6"/>
      <c r="BDC192" s="6"/>
      <c r="BDD192" s="6"/>
      <c r="BDE192" s="6"/>
      <c r="BDF192" s="7"/>
      <c r="BDG192" s="6"/>
      <c r="BDH192" s="6"/>
      <c r="BDI192" s="6"/>
      <c r="BDJ192" s="6"/>
      <c r="BDK192" s="7"/>
      <c r="BDL192" s="6"/>
      <c r="BDM192" s="6"/>
      <c r="BDN192" s="6"/>
      <c r="BDO192" s="6"/>
      <c r="BDP192" s="7"/>
      <c r="BDQ192" s="6"/>
      <c r="BDR192" s="6"/>
      <c r="BDS192" s="6"/>
      <c r="BDT192" s="6"/>
      <c r="BDU192" s="7"/>
      <c r="BDV192" s="6"/>
      <c r="BDW192" s="6"/>
      <c r="BDX192" s="6"/>
      <c r="BDY192" s="6"/>
      <c r="BDZ192" s="7"/>
      <c r="BEA192" s="6"/>
      <c r="BEB192" s="6"/>
      <c r="BEC192" s="6"/>
      <c r="BED192" s="6"/>
      <c r="BEE192" s="7"/>
      <c r="BEF192" s="6"/>
      <c r="BEG192" s="6"/>
      <c r="BEH192" s="6"/>
      <c r="BEI192" s="6"/>
      <c r="BEJ192" s="7"/>
      <c r="BEK192" s="6"/>
      <c r="BEL192" s="6"/>
      <c r="BEM192" s="6"/>
      <c r="BEN192" s="6"/>
      <c r="BEO192" s="7"/>
      <c r="BEP192" s="6"/>
      <c r="BEQ192" s="6"/>
      <c r="BER192" s="6"/>
      <c r="BES192" s="6"/>
      <c r="BET192" s="7"/>
      <c r="BEU192" s="6"/>
      <c r="BEV192" s="6"/>
      <c r="BEW192" s="6"/>
      <c r="BEX192" s="6"/>
      <c r="BEY192" s="7"/>
      <c r="BEZ192" s="6"/>
      <c r="BFA192" s="6"/>
      <c r="BFB192" s="6"/>
      <c r="BFC192" s="6"/>
      <c r="BFD192" s="7"/>
      <c r="BFE192" s="6"/>
      <c r="BFF192" s="6"/>
      <c r="BFG192" s="6"/>
      <c r="BFH192" s="6"/>
      <c r="BFI192" s="7"/>
      <c r="BFJ192" s="6"/>
      <c r="BFK192" s="6"/>
      <c r="BFL192" s="6"/>
      <c r="BFM192" s="6"/>
      <c r="BFN192" s="7"/>
      <c r="BFO192" s="6"/>
      <c r="BFP192" s="6"/>
      <c r="BFQ192" s="6"/>
      <c r="BFR192" s="6"/>
      <c r="BFS192" s="7"/>
      <c r="BFT192" s="6"/>
      <c r="BFU192" s="6"/>
      <c r="BFV192" s="6"/>
      <c r="BFW192" s="6"/>
      <c r="BFX192" s="7"/>
      <c r="BFY192" s="6"/>
      <c r="BFZ192" s="6"/>
      <c r="BGA192" s="6"/>
      <c r="BGB192" s="6"/>
      <c r="BGC192" s="7"/>
      <c r="BGD192" s="6"/>
      <c r="BGE192" s="6"/>
      <c r="BGF192" s="6"/>
      <c r="BGG192" s="6"/>
      <c r="BGH192" s="7"/>
      <c r="BGI192" s="6"/>
      <c r="BGJ192" s="6"/>
      <c r="BGK192" s="6"/>
      <c r="BGL192" s="6"/>
      <c r="BGM192" s="7"/>
      <c r="BGN192" s="6"/>
      <c r="BGO192" s="6"/>
      <c r="BGP192" s="6"/>
      <c r="BGQ192" s="6"/>
      <c r="BGR192" s="7"/>
      <c r="BGS192" s="6"/>
      <c r="BGT192" s="6"/>
      <c r="BGU192" s="6"/>
      <c r="BGV192" s="6"/>
      <c r="BGW192" s="7"/>
      <c r="BGX192" s="6"/>
      <c r="BGY192" s="6"/>
      <c r="BGZ192" s="6"/>
      <c r="BHA192" s="6"/>
      <c r="BHB192" s="7"/>
      <c r="BHC192" s="6"/>
      <c r="BHD192" s="6"/>
      <c r="BHE192" s="6"/>
      <c r="BHF192" s="6"/>
      <c r="BHG192" s="7"/>
      <c r="BHH192" s="6"/>
      <c r="BHI192" s="6"/>
      <c r="BHJ192" s="6"/>
      <c r="BHK192" s="6"/>
      <c r="BHL192" s="7"/>
      <c r="BHM192" s="6"/>
      <c r="BHN192" s="6"/>
      <c r="BHO192" s="6"/>
      <c r="BHP192" s="6"/>
      <c r="BHQ192" s="7"/>
      <c r="BHR192" s="6"/>
      <c r="BHS192" s="6"/>
      <c r="BHT192" s="6"/>
      <c r="BHU192" s="6"/>
      <c r="BHV192" s="7"/>
      <c r="BHW192" s="6"/>
      <c r="BHX192" s="6"/>
      <c r="BHY192" s="6"/>
      <c r="BHZ192" s="6"/>
      <c r="BIA192" s="7"/>
      <c r="BIB192" s="6"/>
      <c r="BIC192" s="6"/>
      <c r="BID192" s="6"/>
      <c r="BIE192" s="6"/>
      <c r="BIF192" s="7"/>
      <c r="BIG192" s="6"/>
      <c r="BIH192" s="6"/>
      <c r="BII192" s="6"/>
      <c r="BIJ192" s="6"/>
      <c r="BIK192" s="7"/>
      <c r="BIL192" s="6"/>
      <c r="BIM192" s="6"/>
      <c r="BIN192" s="6"/>
      <c r="BIO192" s="6"/>
      <c r="BIP192" s="7"/>
      <c r="BIQ192" s="6"/>
      <c r="BIR192" s="6"/>
      <c r="BIS192" s="6"/>
      <c r="BIT192" s="6"/>
      <c r="BIU192" s="7"/>
      <c r="BIV192" s="6"/>
      <c r="BIW192" s="6"/>
      <c r="BIX192" s="6"/>
      <c r="BIY192" s="6"/>
      <c r="BIZ192" s="7"/>
      <c r="BJA192" s="6"/>
      <c r="BJB192" s="6"/>
      <c r="BJC192" s="6"/>
      <c r="BJD192" s="6"/>
      <c r="BJE192" s="7"/>
      <c r="BJF192" s="6"/>
      <c r="BJG192" s="6"/>
      <c r="BJH192" s="6"/>
      <c r="BJI192" s="6"/>
      <c r="BJJ192" s="7"/>
      <c r="BJK192" s="6"/>
      <c r="BJL192" s="6"/>
      <c r="BJM192" s="6"/>
      <c r="BJN192" s="6"/>
      <c r="BJO192" s="7"/>
      <c r="BJP192" s="6"/>
      <c r="BJQ192" s="6"/>
      <c r="BJR192" s="6"/>
      <c r="BJS192" s="6"/>
      <c r="BJT192" s="7"/>
      <c r="BJU192" s="6"/>
      <c r="BJV192" s="6"/>
      <c r="BJW192" s="6"/>
      <c r="BJX192" s="6"/>
      <c r="BJY192" s="7"/>
      <c r="BJZ192" s="6"/>
      <c r="BKA192" s="6"/>
      <c r="BKB192" s="6"/>
      <c r="BKC192" s="6"/>
      <c r="BKD192" s="7"/>
      <c r="BKE192" s="6"/>
      <c r="BKF192" s="6"/>
      <c r="BKG192" s="6"/>
      <c r="BKH192" s="6"/>
      <c r="BKI192" s="7"/>
      <c r="BKJ192" s="6"/>
      <c r="BKK192" s="6"/>
      <c r="BKL192" s="6"/>
      <c r="BKM192" s="6"/>
      <c r="BKN192" s="7"/>
      <c r="BKO192" s="6"/>
      <c r="BKP192" s="6"/>
      <c r="BKQ192" s="6"/>
      <c r="BKR192" s="6"/>
      <c r="BKS192" s="7"/>
      <c r="BKT192" s="6"/>
      <c r="BKU192" s="6"/>
      <c r="BKV192" s="6"/>
      <c r="BKW192" s="6"/>
      <c r="BKX192" s="7"/>
      <c r="BKY192" s="6"/>
      <c r="BKZ192" s="6"/>
      <c r="BLA192" s="6"/>
      <c r="BLB192" s="6"/>
      <c r="BLC192" s="7"/>
      <c r="BLD192" s="6"/>
      <c r="BLE192" s="6"/>
      <c r="BLF192" s="6"/>
      <c r="BLG192" s="6"/>
      <c r="BLH192" s="7"/>
      <c r="BLI192" s="6"/>
      <c r="BLJ192" s="6"/>
      <c r="BLK192" s="6"/>
      <c r="BLL192" s="6"/>
      <c r="BLM192" s="7"/>
      <c r="BLN192" s="6"/>
      <c r="BLO192" s="6"/>
      <c r="BLP192" s="6"/>
      <c r="BLQ192" s="6"/>
      <c r="BLR192" s="7"/>
      <c r="BLS192" s="6"/>
      <c r="BLT192" s="6"/>
      <c r="BLU192" s="6"/>
      <c r="BLV192" s="6"/>
      <c r="BLW192" s="7"/>
      <c r="BLX192" s="6"/>
      <c r="BLY192" s="6"/>
      <c r="BLZ192" s="6"/>
      <c r="BMA192" s="6"/>
      <c r="BMB192" s="7"/>
      <c r="BMC192" s="6"/>
      <c r="BMD192" s="6"/>
      <c r="BME192" s="6"/>
      <c r="BMF192" s="6"/>
      <c r="BMG192" s="7"/>
      <c r="BMH192" s="6"/>
      <c r="BMI192" s="6"/>
      <c r="BMJ192" s="6"/>
      <c r="BMK192" s="6"/>
      <c r="BML192" s="7"/>
      <c r="BMM192" s="6"/>
      <c r="BMN192" s="6"/>
      <c r="BMO192" s="6"/>
      <c r="BMP192" s="6"/>
      <c r="BMQ192" s="7"/>
      <c r="BMR192" s="6"/>
      <c r="BMS192" s="6"/>
      <c r="BMT192" s="6"/>
      <c r="BMU192" s="6"/>
      <c r="BMV192" s="7"/>
      <c r="BMW192" s="6"/>
      <c r="BMX192" s="6"/>
      <c r="BMY192" s="6"/>
      <c r="BMZ192" s="6"/>
      <c r="BNA192" s="7"/>
      <c r="BNB192" s="6"/>
      <c r="BNC192" s="6"/>
      <c r="BND192" s="6"/>
      <c r="BNE192" s="6"/>
      <c r="BNF192" s="7"/>
      <c r="BNG192" s="6"/>
      <c r="BNH192" s="6"/>
      <c r="BNI192" s="6"/>
      <c r="BNJ192" s="6"/>
      <c r="BNK192" s="7"/>
      <c r="BNL192" s="6"/>
      <c r="BNM192" s="6"/>
      <c r="BNN192" s="6"/>
      <c r="BNO192" s="6"/>
      <c r="BNP192" s="7"/>
      <c r="BNQ192" s="6"/>
      <c r="BNR192" s="6"/>
      <c r="BNS192" s="6"/>
      <c r="BNT192" s="6"/>
      <c r="BNU192" s="7"/>
      <c r="BNV192" s="6"/>
      <c r="BNW192" s="6"/>
      <c r="BNX192" s="6"/>
      <c r="BNY192" s="6"/>
      <c r="BNZ192" s="7"/>
      <c r="BOA192" s="6"/>
      <c r="BOB192" s="6"/>
      <c r="BOC192" s="6"/>
      <c r="BOD192" s="6"/>
      <c r="BOE192" s="7"/>
      <c r="BOF192" s="6"/>
      <c r="BOG192" s="6"/>
      <c r="BOH192" s="6"/>
      <c r="BOI192" s="6"/>
      <c r="BOJ192" s="7"/>
      <c r="BOK192" s="6"/>
      <c r="BOL192" s="6"/>
      <c r="BOM192" s="6"/>
      <c r="BON192" s="6"/>
      <c r="BOO192" s="7"/>
      <c r="BOP192" s="6"/>
      <c r="BOQ192" s="6"/>
      <c r="BOR192" s="6"/>
      <c r="BOS192" s="6"/>
      <c r="BOT192" s="7"/>
      <c r="BOU192" s="6"/>
      <c r="BOV192" s="6"/>
      <c r="BOW192" s="6"/>
      <c r="BOX192" s="6"/>
      <c r="BOY192" s="7"/>
      <c r="BOZ192" s="6"/>
      <c r="BPA192" s="6"/>
      <c r="BPB192" s="6"/>
      <c r="BPC192" s="6"/>
      <c r="BPD192" s="7"/>
      <c r="BPE192" s="6"/>
      <c r="BPF192" s="6"/>
      <c r="BPG192" s="6"/>
      <c r="BPH192" s="6"/>
      <c r="BPI192" s="7"/>
      <c r="BPJ192" s="6"/>
      <c r="BPK192" s="6"/>
      <c r="BPL192" s="6"/>
      <c r="BPM192" s="6"/>
      <c r="BPN192" s="7"/>
      <c r="BPO192" s="6"/>
      <c r="BPP192" s="6"/>
      <c r="BPQ192" s="6"/>
      <c r="BPR192" s="6"/>
      <c r="BPS192" s="7"/>
      <c r="BPT192" s="6"/>
      <c r="BPU192" s="6"/>
      <c r="BPV192" s="6"/>
      <c r="BPW192" s="6"/>
      <c r="BPX192" s="7"/>
      <c r="BPY192" s="6"/>
      <c r="BPZ192" s="6"/>
      <c r="BQA192" s="6"/>
      <c r="BQB192" s="6"/>
      <c r="BQC192" s="7"/>
      <c r="BQD192" s="6"/>
      <c r="BQE192" s="6"/>
      <c r="BQF192" s="6"/>
      <c r="BQG192" s="6"/>
      <c r="BQH192" s="7"/>
      <c r="BQI192" s="6"/>
      <c r="BQJ192" s="6"/>
      <c r="BQK192" s="6"/>
      <c r="BQL192" s="6"/>
      <c r="BQM192" s="7"/>
      <c r="BQN192" s="6"/>
      <c r="BQO192" s="6"/>
      <c r="BQP192" s="6"/>
      <c r="BQQ192" s="6"/>
      <c r="BQR192" s="7"/>
      <c r="BQS192" s="6"/>
      <c r="BQT192" s="6"/>
      <c r="BQU192" s="6"/>
      <c r="BQV192" s="6"/>
      <c r="BQW192" s="7"/>
      <c r="BQX192" s="6"/>
      <c r="BQY192" s="6"/>
      <c r="BQZ192" s="6"/>
      <c r="BRA192" s="6"/>
      <c r="BRB192" s="7"/>
      <c r="BRC192" s="6"/>
      <c r="BRD192" s="6"/>
      <c r="BRE192" s="6"/>
      <c r="BRF192" s="6"/>
      <c r="BRG192" s="7"/>
      <c r="BRH192" s="6"/>
      <c r="BRI192" s="6"/>
      <c r="BRJ192" s="6"/>
      <c r="BRK192" s="6"/>
      <c r="BRL192" s="7"/>
      <c r="BRM192" s="6"/>
      <c r="BRN192" s="6"/>
      <c r="BRO192" s="6"/>
      <c r="BRP192" s="6"/>
      <c r="BRQ192" s="7"/>
      <c r="BRR192" s="6"/>
      <c r="BRS192" s="6"/>
      <c r="BRT192" s="6"/>
      <c r="BRU192" s="6"/>
      <c r="BRV192" s="7"/>
      <c r="BRW192" s="6"/>
      <c r="BRX192" s="6"/>
      <c r="BRY192" s="6"/>
      <c r="BRZ192" s="6"/>
      <c r="BSA192" s="7"/>
      <c r="BSB192" s="6"/>
      <c r="BSC192" s="6"/>
      <c r="BSD192" s="6"/>
      <c r="BSE192" s="6"/>
      <c r="BSF192" s="7"/>
      <c r="BSG192" s="6"/>
      <c r="BSH192" s="6"/>
      <c r="BSI192" s="6"/>
      <c r="BSJ192" s="6"/>
      <c r="BSK192" s="7"/>
      <c r="BSL192" s="6"/>
      <c r="BSM192" s="6"/>
      <c r="BSN192" s="6"/>
      <c r="BSO192" s="6"/>
      <c r="BSP192" s="7"/>
      <c r="BSQ192" s="6"/>
      <c r="BSR192" s="6"/>
      <c r="BSS192" s="6"/>
      <c r="BST192" s="6"/>
      <c r="BSU192" s="7"/>
      <c r="BSV192" s="6"/>
      <c r="BSW192" s="6"/>
      <c r="BSX192" s="6"/>
      <c r="BSY192" s="6"/>
      <c r="BSZ192" s="7"/>
      <c r="BTA192" s="6"/>
      <c r="BTB192" s="6"/>
      <c r="BTC192" s="6"/>
      <c r="BTD192" s="6"/>
      <c r="BTE192" s="7"/>
      <c r="BTF192" s="6"/>
      <c r="BTG192" s="6"/>
      <c r="BTH192" s="6"/>
      <c r="BTI192" s="6"/>
      <c r="BTJ192" s="7"/>
      <c r="BTK192" s="6"/>
      <c r="BTL192" s="6"/>
      <c r="BTM192" s="6"/>
      <c r="BTN192" s="6"/>
      <c r="BTO192" s="7"/>
      <c r="BTP192" s="6"/>
      <c r="BTQ192" s="6"/>
      <c r="BTR192" s="6"/>
      <c r="BTS192" s="6"/>
      <c r="BTT192" s="7"/>
      <c r="BTU192" s="6"/>
      <c r="BTV192" s="6"/>
      <c r="BTW192" s="6"/>
      <c r="BTX192" s="6"/>
      <c r="BTY192" s="7"/>
      <c r="BTZ192" s="6"/>
      <c r="BUA192" s="6"/>
      <c r="BUB192" s="6"/>
      <c r="BUC192" s="6"/>
      <c r="BUD192" s="7"/>
      <c r="BUE192" s="6"/>
      <c r="BUF192" s="6"/>
      <c r="BUG192" s="6"/>
      <c r="BUH192" s="6"/>
      <c r="BUI192" s="7"/>
      <c r="BUJ192" s="6"/>
      <c r="BUK192" s="6"/>
      <c r="BUL192" s="6"/>
      <c r="BUM192" s="6"/>
      <c r="BUN192" s="7"/>
      <c r="BUO192" s="6"/>
      <c r="BUP192" s="6"/>
      <c r="BUQ192" s="6"/>
      <c r="BUR192" s="6"/>
      <c r="BUS192" s="7"/>
      <c r="BUT192" s="6"/>
      <c r="BUU192" s="6"/>
      <c r="BUV192" s="6"/>
      <c r="BUW192" s="6"/>
      <c r="BUX192" s="7"/>
      <c r="BUY192" s="6"/>
      <c r="BUZ192" s="6"/>
      <c r="BVA192" s="6"/>
      <c r="BVB192" s="6"/>
      <c r="BVC192" s="7"/>
      <c r="BVD192" s="6"/>
      <c r="BVE192" s="6"/>
      <c r="BVF192" s="6"/>
      <c r="BVG192" s="6"/>
      <c r="BVH192" s="7"/>
      <c r="BVI192" s="6"/>
      <c r="BVJ192" s="6"/>
      <c r="BVK192" s="6"/>
      <c r="BVL192" s="6"/>
      <c r="BVM192" s="7"/>
      <c r="BVN192" s="6"/>
      <c r="BVO192" s="6"/>
      <c r="BVP192" s="6"/>
      <c r="BVQ192" s="6"/>
      <c r="BVR192" s="7"/>
      <c r="BVS192" s="6"/>
      <c r="BVT192" s="6"/>
      <c r="BVU192" s="6"/>
      <c r="BVV192" s="6"/>
      <c r="BVW192" s="7"/>
      <c r="BVX192" s="6"/>
      <c r="BVY192" s="6"/>
      <c r="BVZ192" s="6"/>
      <c r="BWA192" s="6"/>
      <c r="BWB192" s="7"/>
      <c r="BWC192" s="6"/>
      <c r="BWD192" s="6"/>
      <c r="BWE192" s="6"/>
      <c r="BWF192" s="6"/>
      <c r="BWG192" s="7"/>
      <c r="BWH192" s="6"/>
      <c r="BWI192" s="6"/>
      <c r="BWJ192" s="6"/>
      <c r="BWK192" s="6"/>
      <c r="BWL192" s="7"/>
      <c r="BWM192" s="6"/>
      <c r="BWN192" s="6"/>
      <c r="BWO192" s="6"/>
      <c r="BWP192" s="6"/>
      <c r="BWQ192" s="7"/>
      <c r="BWR192" s="6"/>
      <c r="BWS192" s="6"/>
      <c r="BWT192" s="6"/>
      <c r="BWU192" s="6"/>
      <c r="BWV192" s="7"/>
      <c r="BWW192" s="6"/>
      <c r="BWX192" s="6"/>
      <c r="BWY192" s="6"/>
      <c r="BWZ192" s="6"/>
      <c r="BXA192" s="7"/>
      <c r="BXB192" s="6"/>
      <c r="BXC192" s="6"/>
      <c r="BXD192" s="6"/>
      <c r="BXE192" s="6"/>
      <c r="BXF192" s="7"/>
      <c r="BXG192" s="6"/>
      <c r="BXH192" s="6"/>
      <c r="BXI192" s="6"/>
      <c r="BXJ192" s="6"/>
      <c r="BXK192" s="7"/>
      <c r="BXL192" s="6"/>
      <c r="BXM192" s="6"/>
      <c r="BXN192" s="6"/>
      <c r="BXO192" s="6"/>
      <c r="BXP192" s="7"/>
      <c r="BXQ192" s="6"/>
      <c r="BXR192" s="6"/>
      <c r="BXS192" s="6"/>
      <c r="BXT192" s="6"/>
      <c r="BXU192" s="7"/>
      <c r="BXV192" s="6"/>
      <c r="BXW192" s="6"/>
      <c r="BXX192" s="6"/>
      <c r="BXY192" s="6"/>
    </row>
    <row r="193" ht="7.5" customHeight="1">
      <c r="A193" s="2">
        <v>191.0</v>
      </c>
      <c r="B193" s="2"/>
      <c r="G193" s="4"/>
      <c r="L193" s="4"/>
      <c r="Q193" s="4"/>
      <c r="V193" s="4"/>
      <c r="AA193" s="4"/>
      <c r="AF193" s="4"/>
      <c r="AK193" s="4"/>
      <c r="AP193" s="4"/>
      <c r="AU193" s="4"/>
      <c r="AZ193" s="4"/>
      <c r="BE193" s="4"/>
      <c r="BJ193" s="4"/>
      <c r="BO193" s="4"/>
      <c r="BT193" s="4"/>
      <c r="BY193" s="4"/>
      <c r="CD193" s="4"/>
      <c r="CI193" s="4"/>
      <c r="CN193" s="4"/>
      <c r="CS193" s="4"/>
      <c r="CX193" s="4"/>
      <c r="DC193" s="4"/>
      <c r="DH193" s="4"/>
      <c r="DM193" s="4"/>
      <c r="DR193" s="4"/>
      <c r="DW193" s="4"/>
      <c r="EB193" s="4"/>
      <c r="EG193" s="4"/>
      <c r="EL193" s="4"/>
      <c r="EQ193" s="4"/>
      <c r="EV193" s="4"/>
      <c r="FA193" s="4"/>
      <c r="FF193" s="4"/>
      <c r="FK193" s="4"/>
      <c r="FP193" s="4"/>
      <c r="FU193" s="4"/>
      <c r="FZ193" s="4"/>
      <c r="GE193" s="4"/>
      <c r="GJ193" s="4"/>
      <c r="GO193" s="4"/>
      <c r="GT193" s="4"/>
      <c r="GY193" s="4"/>
      <c r="HD193" s="4"/>
      <c r="HI193" s="4"/>
      <c r="HN193" s="4"/>
      <c r="HS193" s="4"/>
      <c r="HX193" s="4"/>
      <c r="IC193" s="4"/>
      <c r="IH193" s="4"/>
      <c r="IM193" s="4"/>
      <c r="IR193" s="4"/>
      <c r="IW193" s="4"/>
      <c r="JB193" s="4"/>
      <c r="JG193" s="4"/>
      <c r="JL193" s="4"/>
      <c r="JQ193" s="4"/>
      <c r="JV193" s="4"/>
      <c r="KA193" s="4"/>
      <c r="KF193" s="4"/>
      <c r="KK193" s="4"/>
      <c r="KP193" s="4"/>
      <c r="KU193" s="4"/>
      <c r="KZ193" s="4"/>
      <c r="LE193" s="4"/>
      <c r="LJ193" s="4"/>
      <c r="LO193" s="4"/>
      <c r="LT193" s="4"/>
      <c r="LY193" s="4"/>
      <c r="MD193" s="4"/>
      <c r="MI193" s="4"/>
      <c r="MN193" s="4"/>
      <c r="MS193" s="4"/>
      <c r="MX193" s="4"/>
      <c r="NC193" s="4"/>
      <c r="NH193" s="4"/>
      <c r="NM193" s="4"/>
      <c r="NR193" s="4"/>
      <c r="NW193" s="4"/>
      <c r="OB193" s="4"/>
      <c r="OG193" s="4"/>
      <c r="OL193" s="4"/>
      <c r="OQ193" s="4"/>
      <c r="OV193" s="4"/>
      <c r="PA193" s="4"/>
      <c r="PF193" s="4"/>
      <c r="PK193" s="4"/>
      <c r="PP193" s="4"/>
      <c r="PU193" s="4"/>
      <c r="PZ193" s="4"/>
      <c r="QE193" s="4"/>
      <c r="QJ193" s="4"/>
      <c r="QO193" s="4"/>
      <c r="QT193" s="4"/>
      <c r="QY193" s="4"/>
      <c r="RD193" s="4"/>
      <c r="RI193" s="4"/>
      <c r="RN193" s="4"/>
      <c r="RS193" s="4"/>
      <c r="RX193" s="4"/>
      <c r="SC193" s="4"/>
      <c r="SH193" s="4"/>
      <c r="SM193" s="4"/>
      <c r="SR193" s="4"/>
      <c r="SW193" s="4"/>
      <c r="TB193" s="4"/>
      <c r="TG193" s="4"/>
      <c r="TL193" s="4"/>
      <c r="TQ193" s="4"/>
      <c r="TV193" s="4"/>
      <c r="UA193" s="4"/>
      <c r="UF193" s="4"/>
      <c r="UK193" s="4"/>
      <c r="UP193" s="4"/>
      <c r="UU193" s="4"/>
      <c r="UZ193" s="4"/>
      <c r="VE193" s="4"/>
      <c r="VJ193" s="4"/>
      <c r="VO193" s="4"/>
      <c r="VT193" s="4"/>
      <c r="VY193" s="4"/>
      <c r="WD193" s="4"/>
      <c r="WI193" s="4"/>
      <c r="WN193" s="4"/>
      <c r="WS193" s="4"/>
      <c r="WX193" s="4"/>
      <c r="XC193" s="4"/>
      <c r="XH193" s="4"/>
      <c r="XM193" s="4"/>
      <c r="XR193" s="4"/>
      <c r="XW193" s="4"/>
      <c r="YB193" s="4"/>
      <c r="YG193" s="4"/>
      <c r="YL193" s="4"/>
      <c r="YQ193" s="4"/>
      <c r="YV193" s="4"/>
      <c r="ZA193" s="4"/>
      <c r="ZF193" s="4"/>
      <c r="ZK193" s="4"/>
      <c r="ZP193" s="4"/>
      <c r="ZU193" s="4"/>
      <c r="ZZ193" s="4"/>
      <c r="AAE193" s="4"/>
      <c r="AAJ193" s="4"/>
      <c r="AAO193" s="4"/>
      <c r="AAT193" s="4"/>
      <c r="AAY193" s="4"/>
      <c r="ABD193" s="4"/>
      <c r="ABI193" s="4"/>
      <c r="ABN193" s="4"/>
      <c r="ABS193" s="4"/>
      <c r="ABX193" s="4"/>
      <c r="ACC193" s="4"/>
      <c r="ACH193" s="4"/>
      <c r="ACM193" s="4"/>
      <c r="ACR193" s="4"/>
      <c r="ACW193" s="4"/>
      <c r="ADB193" s="4"/>
      <c r="ADG193" s="4"/>
      <c r="ADL193" s="4"/>
      <c r="ADQ193" s="4"/>
      <c r="ADV193" s="4"/>
      <c r="AEA193" s="4"/>
      <c r="AEF193" s="4"/>
      <c r="AEK193" s="4"/>
      <c r="AEP193" s="4"/>
      <c r="AEU193" s="4"/>
      <c r="AEZ193" s="4"/>
      <c r="AFE193" s="4"/>
      <c r="AFJ193" s="4"/>
      <c r="AFO193" s="4"/>
      <c r="AFT193" s="4"/>
      <c r="AFY193" s="4"/>
      <c r="AGD193" s="4"/>
      <c r="AGI193" s="4"/>
      <c r="AGN193" s="4"/>
      <c r="AGS193" s="4"/>
      <c r="AGX193" s="4"/>
      <c r="AHC193" s="4"/>
      <c r="AHH193" s="4"/>
      <c r="AHM193" s="4"/>
      <c r="AHR193" s="4"/>
      <c r="AHW193" s="4"/>
      <c r="AIB193" s="4"/>
      <c r="AIG193" s="4"/>
      <c r="AIL193" s="4"/>
      <c r="AIQ193" s="4"/>
      <c r="AIV193" s="4"/>
      <c r="AJA193" s="4"/>
      <c r="AJF193" s="4"/>
      <c r="AJK193" s="4"/>
      <c r="AJP193" s="4"/>
      <c r="AJU193" s="4"/>
      <c r="AJZ193" s="4"/>
      <c r="AKE193" s="4"/>
      <c r="AKJ193" s="4"/>
      <c r="AKO193" s="4"/>
      <c r="AKT193" s="4"/>
      <c r="AKY193" s="4"/>
      <c r="ALD193" s="4"/>
      <c r="ALI193" s="4"/>
      <c r="ALN193" s="4"/>
      <c r="ALS193" s="4"/>
      <c r="ALX193" s="4"/>
      <c r="AMC193" s="4"/>
      <c r="AMH193" s="4"/>
      <c r="AMM193" s="4"/>
      <c r="AMR193" s="4"/>
      <c r="AMW193" s="4"/>
      <c r="ANB193" s="4"/>
      <c r="ANG193" s="4"/>
      <c r="ANL193" s="4"/>
      <c r="ANQ193" s="4"/>
      <c r="ANV193" s="4"/>
      <c r="AOA193" s="4"/>
      <c r="AOF193" s="4"/>
      <c r="AOK193" s="4"/>
      <c r="AOP193" s="4"/>
      <c r="AOU193" s="4"/>
      <c r="AOZ193" s="4"/>
      <c r="APE193" s="4"/>
      <c r="APJ193" s="4"/>
      <c r="APO193" s="4"/>
      <c r="APT193" s="4"/>
      <c r="APY193" s="4"/>
      <c r="AQD193" s="4"/>
      <c r="AQI193" s="4"/>
      <c r="AQN193" s="4"/>
      <c r="AQS193" s="4"/>
      <c r="AQX193" s="4"/>
      <c r="ARC193" s="4"/>
      <c r="ARH193" s="4"/>
      <c r="ARM193" s="4"/>
      <c r="ARR193" s="4"/>
      <c r="ARW193" s="4"/>
      <c r="ASB193" s="4"/>
      <c r="ASG193" s="4"/>
      <c r="ASL193" s="4"/>
      <c r="ASQ193" s="4"/>
      <c r="ASV193" s="4"/>
      <c r="ATA193" s="4"/>
      <c r="ATF193" s="4"/>
      <c r="ATK193" s="4"/>
      <c r="ATP193" s="4"/>
      <c r="ATU193" s="4"/>
      <c r="ATZ193" s="4"/>
      <c r="AUE193" s="4"/>
      <c r="AUJ193" s="4"/>
      <c r="AUO193" s="4"/>
      <c r="AUT193" s="4"/>
      <c r="AUY193" s="4"/>
      <c r="AVD193" s="4"/>
      <c r="AVI193" s="4"/>
      <c r="AVN193" s="4"/>
      <c r="AVS193" s="4"/>
      <c r="AVX193" s="4"/>
      <c r="AWC193" s="4"/>
      <c r="AWH193" s="4"/>
      <c r="AWM193" s="4"/>
      <c r="AWR193" s="4"/>
      <c r="AWW193" s="4"/>
      <c r="AXB193" s="4"/>
      <c r="AXG193" s="4"/>
      <c r="AXL193" s="4"/>
      <c r="AXQ193" s="4"/>
      <c r="AXV193" s="4"/>
      <c r="AYA193" s="4"/>
      <c r="AYF193" s="4"/>
      <c r="AYK193" s="4"/>
      <c r="AYP193" s="4"/>
      <c r="AYU193" s="4"/>
      <c r="AYZ193" s="4"/>
      <c r="AZE193" s="4"/>
      <c r="AZJ193" s="4"/>
      <c r="AZO193" s="4"/>
      <c r="AZT193" s="4"/>
      <c r="AZY193" s="4"/>
      <c r="BAD193" s="4"/>
      <c r="BAI193" s="4"/>
      <c r="BAN193" s="4"/>
      <c r="BAS193" s="4"/>
      <c r="BAX193" s="4"/>
      <c r="BBC193" s="4"/>
      <c r="BBH193" s="4"/>
      <c r="BBM193" s="4"/>
      <c r="BBR193" s="4"/>
      <c r="BBW193" s="4"/>
      <c r="BCB193" s="4"/>
      <c r="BCG193" s="4"/>
      <c r="BCL193" s="4"/>
      <c r="BCQ193" s="4"/>
      <c r="BCV193" s="4"/>
      <c r="BDA193" s="4"/>
      <c r="BDF193" s="4"/>
      <c r="BDK193" s="4"/>
      <c r="BDP193" s="4"/>
      <c r="BDU193" s="4"/>
      <c r="BDZ193" s="4"/>
      <c r="BEE193" s="4"/>
      <c r="BEJ193" s="4"/>
      <c r="BEO193" s="4"/>
      <c r="BET193" s="4"/>
      <c r="BEY193" s="4"/>
      <c r="BFD193" s="4"/>
      <c r="BFI193" s="4"/>
      <c r="BFN193" s="4"/>
      <c r="BFS193" s="4"/>
      <c r="BFX193" s="4"/>
      <c r="BGC193" s="4"/>
      <c r="BGH193" s="4"/>
      <c r="BGM193" s="4"/>
      <c r="BGR193" s="4"/>
      <c r="BGW193" s="4"/>
      <c r="BHB193" s="4"/>
      <c r="BHG193" s="4"/>
      <c r="BHL193" s="4"/>
      <c r="BHQ193" s="4"/>
      <c r="BHV193" s="4"/>
      <c r="BIA193" s="4"/>
      <c r="BIF193" s="4"/>
      <c r="BIK193" s="4"/>
      <c r="BIP193" s="4"/>
      <c r="BIU193" s="4"/>
      <c r="BIZ193" s="4"/>
      <c r="BJE193" s="4"/>
      <c r="BJJ193" s="4"/>
      <c r="BJO193" s="4"/>
      <c r="BJT193" s="4"/>
      <c r="BJY193" s="4"/>
      <c r="BKD193" s="4"/>
      <c r="BKI193" s="4"/>
      <c r="BKN193" s="4"/>
      <c r="BKS193" s="4"/>
      <c r="BKX193" s="4"/>
      <c r="BLC193" s="4"/>
      <c r="BLH193" s="4"/>
      <c r="BLM193" s="4"/>
      <c r="BLR193" s="4"/>
      <c r="BLW193" s="4"/>
      <c r="BMB193" s="4"/>
      <c r="BMG193" s="4"/>
      <c r="BML193" s="4"/>
      <c r="BMQ193" s="4"/>
      <c r="BMV193" s="4"/>
      <c r="BNA193" s="4"/>
      <c r="BNF193" s="4"/>
      <c r="BNK193" s="4"/>
      <c r="BNP193" s="4"/>
      <c r="BNU193" s="4"/>
      <c r="BNZ193" s="4"/>
      <c r="BOE193" s="4"/>
      <c r="BOJ193" s="4"/>
      <c r="BOO193" s="4"/>
      <c r="BOT193" s="4"/>
      <c r="BOY193" s="4"/>
      <c r="BPD193" s="4"/>
      <c r="BPI193" s="4"/>
      <c r="BPN193" s="4"/>
      <c r="BPS193" s="4"/>
      <c r="BPX193" s="4"/>
      <c r="BQC193" s="4"/>
      <c r="BQH193" s="4"/>
      <c r="BQM193" s="4"/>
      <c r="BQR193" s="4"/>
      <c r="BQW193" s="4"/>
      <c r="BRB193" s="4"/>
      <c r="BRG193" s="4"/>
      <c r="BRL193" s="4"/>
      <c r="BRQ193" s="4"/>
      <c r="BRV193" s="4"/>
      <c r="BSA193" s="4"/>
      <c r="BSF193" s="4"/>
      <c r="BSK193" s="4"/>
      <c r="BSP193" s="4"/>
      <c r="BSU193" s="4"/>
      <c r="BSZ193" s="4"/>
      <c r="BTE193" s="4"/>
      <c r="BTJ193" s="4"/>
      <c r="BTO193" s="4"/>
      <c r="BTT193" s="4"/>
      <c r="BTY193" s="4"/>
      <c r="BUD193" s="4"/>
      <c r="BUI193" s="4"/>
      <c r="BUN193" s="4"/>
      <c r="BUS193" s="4"/>
      <c r="BUX193" s="4"/>
      <c r="BVC193" s="4"/>
      <c r="BVH193" s="4"/>
      <c r="BVM193" s="4"/>
      <c r="BVR193" s="4"/>
      <c r="BVW193" s="4"/>
      <c r="BWB193" s="4"/>
      <c r="BWG193" s="4"/>
      <c r="BWL193" s="4"/>
      <c r="BWQ193" s="4"/>
      <c r="BWV193" s="4"/>
      <c r="BXA193" s="4"/>
      <c r="BXF193" s="4"/>
      <c r="BXK193" s="4"/>
      <c r="BXP193" s="4"/>
      <c r="BXU193" s="4"/>
    </row>
    <row r="194" ht="7.5" customHeight="1">
      <c r="A194" s="2">
        <v>192.0</v>
      </c>
      <c r="B194" s="2"/>
      <c r="G194" s="4"/>
      <c r="L194" s="4"/>
      <c r="Q194" s="4"/>
      <c r="V194" s="4"/>
      <c r="AA194" s="4"/>
      <c r="AF194" s="4"/>
      <c r="AK194" s="4"/>
      <c r="AP194" s="4"/>
      <c r="AU194" s="4"/>
      <c r="AZ194" s="4"/>
      <c r="BE194" s="4"/>
      <c r="BJ194" s="4"/>
      <c r="BO194" s="4"/>
      <c r="BT194" s="4"/>
      <c r="BY194" s="4"/>
      <c r="CD194" s="4"/>
      <c r="CI194" s="4"/>
      <c r="CN194" s="4"/>
      <c r="CS194" s="4"/>
      <c r="CX194" s="4"/>
      <c r="DC194" s="4"/>
      <c r="DH194" s="4"/>
      <c r="DM194" s="4"/>
      <c r="DR194" s="4"/>
      <c r="DW194" s="4"/>
      <c r="EB194" s="4"/>
      <c r="EG194" s="4"/>
      <c r="EL194" s="4"/>
      <c r="EQ194" s="4"/>
      <c r="EV194" s="4"/>
      <c r="FA194" s="4"/>
      <c r="FF194" s="4"/>
      <c r="FK194" s="4"/>
      <c r="FP194" s="4"/>
      <c r="FU194" s="4"/>
      <c r="FZ194" s="4"/>
      <c r="GE194" s="4"/>
      <c r="GJ194" s="4"/>
      <c r="GO194" s="4"/>
      <c r="GT194" s="4"/>
      <c r="GY194" s="4"/>
      <c r="HD194" s="4"/>
      <c r="HI194" s="4"/>
      <c r="HN194" s="4"/>
      <c r="HS194" s="4"/>
      <c r="HX194" s="4"/>
      <c r="IC194" s="4"/>
      <c r="IH194" s="4"/>
      <c r="IM194" s="4"/>
      <c r="IR194" s="4"/>
      <c r="IW194" s="4"/>
      <c r="JB194" s="4"/>
      <c r="JG194" s="4"/>
      <c r="JL194" s="4"/>
      <c r="JQ194" s="4"/>
      <c r="JV194" s="4"/>
      <c r="KA194" s="4"/>
      <c r="KF194" s="4"/>
      <c r="KK194" s="4"/>
      <c r="KP194" s="4"/>
      <c r="KU194" s="4"/>
      <c r="KZ194" s="4"/>
      <c r="LE194" s="4"/>
      <c r="LJ194" s="4"/>
      <c r="LO194" s="4"/>
      <c r="LT194" s="4"/>
      <c r="LY194" s="4"/>
      <c r="MD194" s="4"/>
      <c r="MI194" s="4"/>
      <c r="MN194" s="4"/>
      <c r="MS194" s="4"/>
      <c r="MX194" s="4"/>
      <c r="NC194" s="4"/>
      <c r="NH194" s="4"/>
      <c r="NM194" s="4"/>
      <c r="NR194" s="4"/>
      <c r="NW194" s="4"/>
      <c r="OB194" s="4"/>
      <c r="OG194" s="4"/>
      <c r="OL194" s="4"/>
      <c r="OQ194" s="4"/>
      <c r="OV194" s="4"/>
      <c r="PA194" s="4"/>
      <c r="PF194" s="4"/>
      <c r="PK194" s="4"/>
      <c r="PP194" s="4"/>
      <c r="PU194" s="4"/>
      <c r="PZ194" s="4"/>
      <c r="QE194" s="4"/>
      <c r="QJ194" s="4"/>
      <c r="QO194" s="4"/>
      <c r="QT194" s="4"/>
      <c r="QY194" s="4"/>
      <c r="RD194" s="4"/>
      <c r="RI194" s="4"/>
      <c r="RN194" s="4"/>
      <c r="RS194" s="4"/>
      <c r="RX194" s="4"/>
      <c r="SC194" s="4"/>
      <c r="SH194" s="4"/>
      <c r="SM194" s="4"/>
      <c r="SR194" s="4"/>
      <c r="SW194" s="4"/>
      <c r="TB194" s="4"/>
      <c r="TG194" s="4"/>
      <c r="TL194" s="4"/>
      <c r="TQ194" s="4"/>
      <c r="TV194" s="4"/>
      <c r="UA194" s="4"/>
      <c r="UF194" s="4"/>
      <c r="UK194" s="4"/>
      <c r="UP194" s="4"/>
      <c r="UU194" s="4"/>
      <c r="UZ194" s="4"/>
      <c r="VE194" s="4"/>
      <c r="VJ194" s="4"/>
      <c r="VO194" s="4"/>
      <c r="VT194" s="4"/>
      <c r="VY194" s="4"/>
      <c r="WD194" s="4"/>
      <c r="WI194" s="4"/>
      <c r="WN194" s="4"/>
      <c r="WS194" s="4"/>
      <c r="WX194" s="4"/>
      <c r="XC194" s="4"/>
      <c r="XH194" s="4"/>
      <c r="XM194" s="4"/>
      <c r="XR194" s="4"/>
      <c r="XW194" s="4"/>
      <c r="YB194" s="4"/>
      <c r="YG194" s="4"/>
      <c r="YL194" s="4"/>
      <c r="YQ194" s="4"/>
      <c r="YV194" s="4"/>
      <c r="ZA194" s="4"/>
      <c r="ZF194" s="4"/>
      <c r="ZK194" s="4"/>
      <c r="ZP194" s="4"/>
      <c r="ZU194" s="4"/>
      <c r="ZZ194" s="4"/>
      <c r="AAE194" s="4"/>
      <c r="AAJ194" s="4"/>
      <c r="AAO194" s="4"/>
      <c r="AAT194" s="4"/>
      <c r="AAY194" s="4"/>
      <c r="ABD194" s="4"/>
      <c r="ABI194" s="4"/>
      <c r="ABN194" s="4"/>
      <c r="ABS194" s="4"/>
      <c r="ABX194" s="4"/>
      <c r="ACC194" s="4"/>
      <c r="ACH194" s="4"/>
      <c r="ACM194" s="4"/>
      <c r="ACR194" s="4"/>
      <c r="ACW194" s="4"/>
      <c r="ADB194" s="4"/>
      <c r="ADG194" s="4"/>
      <c r="ADL194" s="4"/>
      <c r="ADQ194" s="4"/>
      <c r="ADV194" s="4"/>
      <c r="AEA194" s="4"/>
      <c r="AEF194" s="4"/>
      <c r="AEK194" s="4"/>
      <c r="AEP194" s="4"/>
      <c r="AEU194" s="4"/>
      <c r="AEZ194" s="4"/>
      <c r="AFE194" s="4"/>
      <c r="AFJ194" s="4"/>
      <c r="AFO194" s="4"/>
      <c r="AFT194" s="4"/>
      <c r="AFY194" s="4"/>
      <c r="AGD194" s="4"/>
      <c r="AGI194" s="4"/>
      <c r="AGN194" s="4"/>
      <c r="AGS194" s="4"/>
      <c r="AGX194" s="4"/>
      <c r="AHC194" s="4"/>
      <c r="AHH194" s="4"/>
      <c r="AHM194" s="4"/>
      <c r="AHR194" s="4"/>
      <c r="AHW194" s="4"/>
      <c r="AIB194" s="4"/>
      <c r="AIG194" s="4"/>
      <c r="AIL194" s="4"/>
      <c r="AIQ194" s="4"/>
      <c r="AIV194" s="4"/>
      <c r="AJA194" s="4"/>
      <c r="AJF194" s="4"/>
      <c r="AJK194" s="4"/>
      <c r="AJP194" s="4"/>
      <c r="AJU194" s="4"/>
      <c r="AJZ194" s="4"/>
      <c r="AKE194" s="4"/>
      <c r="AKJ194" s="4"/>
      <c r="AKO194" s="4"/>
      <c r="AKT194" s="4"/>
      <c r="AKY194" s="4"/>
      <c r="ALD194" s="4"/>
      <c r="ALI194" s="4"/>
      <c r="ALN194" s="4"/>
      <c r="ALS194" s="4"/>
      <c r="ALX194" s="4"/>
      <c r="AMC194" s="4"/>
      <c r="AMH194" s="4"/>
      <c r="AMM194" s="4"/>
      <c r="AMR194" s="4"/>
      <c r="AMW194" s="4"/>
      <c r="ANB194" s="4"/>
      <c r="ANG194" s="4"/>
      <c r="ANL194" s="4"/>
      <c r="ANQ194" s="4"/>
      <c r="ANV194" s="4"/>
      <c r="AOA194" s="4"/>
      <c r="AOF194" s="4"/>
      <c r="AOK194" s="4"/>
      <c r="AOP194" s="4"/>
      <c r="AOU194" s="4"/>
      <c r="AOZ194" s="4"/>
      <c r="APE194" s="4"/>
      <c r="APJ194" s="4"/>
      <c r="APO194" s="4"/>
      <c r="APT194" s="4"/>
      <c r="APY194" s="4"/>
      <c r="AQD194" s="4"/>
      <c r="AQI194" s="4"/>
      <c r="AQN194" s="4"/>
      <c r="AQS194" s="4"/>
      <c r="AQX194" s="4"/>
      <c r="ARC194" s="4"/>
      <c r="ARH194" s="4"/>
      <c r="ARM194" s="4"/>
      <c r="ARR194" s="4"/>
      <c r="ARW194" s="4"/>
      <c r="ASB194" s="4"/>
      <c r="ASG194" s="4"/>
      <c r="ASL194" s="4"/>
      <c r="ASQ194" s="4"/>
      <c r="ASV194" s="4"/>
      <c r="ATA194" s="4"/>
      <c r="ATF194" s="4"/>
      <c r="ATK194" s="4"/>
      <c r="ATP194" s="4"/>
      <c r="ATU194" s="4"/>
      <c r="ATZ194" s="4"/>
      <c r="AUE194" s="4"/>
      <c r="AUJ194" s="4"/>
      <c r="AUO194" s="4"/>
      <c r="AUT194" s="4"/>
      <c r="AUY194" s="4"/>
      <c r="AVD194" s="4"/>
      <c r="AVI194" s="4"/>
      <c r="AVN194" s="4"/>
      <c r="AVS194" s="4"/>
      <c r="AVX194" s="4"/>
      <c r="AWC194" s="4"/>
      <c r="AWH194" s="4"/>
      <c r="AWM194" s="4"/>
      <c r="AWR194" s="4"/>
      <c r="AWW194" s="4"/>
      <c r="AXB194" s="4"/>
      <c r="AXG194" s="4"/>
      <c r="AXL194" s="4"/>
      <c r="AXQ194" s="4"/>
      <c r="AXV194" s="4"/>
      <c r="AYA194" s="4"/>
      <c r="AYF194" s="4"/>
      <c r="AYK194" s="4"/>
      <c r="AYP194" s="4"/>
      <c r="AYU194" s="4"/>
      <c r="AYZ194" s="4"/>
      <c r="AZE194" s="4"/>
      <c r="AZJ194" s="4"/>
      <c r="AZO194" s="4"/>
      <c r="AZT194" s="4"/>
      <c r="AZY194" s="4"/>
      <c r="BAD194" s="4"/>
      <c r="BAI194" s="4"/>
      <c r="BAN194" s="4"/>
      <c r="BAS194" s="4"/>
      <c r="BAX194" s="4"/>
      <c r="BBC194" s="4"/>
      <c r="BBH194" s="4"/>
      <c r="BBM194" s="4"/>
      <c r="BBR194" s="4"/>
      <c r="BBW194" s="4"/>
      <c r="BCB194" s="4"/>
      <c r="BCG194" s="4"/>
      <c r="BCL194" s="4"/>
      <c r="BCQ194" s="4"/>
      <c r="BCV194" s="4"/>
      <c r="BDA194" s="4"/>
      <c r="BDF194" s="4"/>
      <c r="BDK194" s="4"/>
      <c r="BDP194" s="4"/>
      <c r="BDU194" s="4"/>
      <c r="BDZ194" s="4"/>
      <c r="BEE194" s="4"/>
      <c r="BEJ194" s="4"/>
      <c r="BEO194" s="4"/>
      <c r="BET194" s="4"/>
      <c r="BEY194" s="4"/>
      <c r="BFD194" s="4"/>
      <c r="BFI194" s="4"/>
      <c r="BFN194" s="4"/>
      <c r="BFS194" s="4"/>
      <c r="BFX194" s="4"/>
      <c r="BGC194" s="4"/>
      <c r="BGH194" s="4"/>
      <c r="BGM194" s="4"/>
      <c r="BGR194" s="4"/>
      <c r="BGW194" s="4"/>
      <c r="BHB194" s="4"/>
      <c r="BHG194" s="4"/>
      <c r="BHL194" s="4"/>
      <c r="BHQ194" s="4"/>
      <c r="BHV194" s="4"/>
      <c r="BIA194" s="4"/>
      <c r="BIF194" s="4"/>
      <c r="BIK194" s="4"/>
      <c r="BIP194" s="4"/>
      <c r="BIU194" s="4"/>
      <c r="BIZ194" s="4"/>
      <c r="BJE194" s="4"/>
      <c r="BJJ194" s="4"/>
      <c r="BJO194" s="4"/>
      <c r="BJT194" s="4"/>
      <c r="BJY194" s="4"/>
      <c r="BKD194" s="4"/>
      <c r="BKI194" s="4"/>
      <c r="BKN194" s="4"/>
      <c r="BKS194" s="4"/>
      <c r="BKX194" s="4"/>
      <c r="BLC194" s="4"/>
      <c r="BLH194" s="4"/>
      <c r="BLM194" s="4"/>
      <c r="BLR194" s="4"/>
      <c r="BLW194" s="4"/>
      <c r="BMB194" s="4"/>
      <c r="BMG194" s="4"/>
      <c r="BML194" s="4"/>
      <c r="BMQ194" s="4"/>
      <c r="BMV194" s="4"/>
      <c r="BNA194" s="4"/>
      <c r="BNF194" s="4"/>
      <c r="BNK194" s="4"/>
      <c r="BNP194" s="4"/>
      <c r="BNU194" s="4"/>
      <c r="BNZ194" s="4"/>
      <c r="BOE194" s="4"/>
      <c r="BOJ194" s="4"/>
      <c r="BOO194" s="4"/>
      <c r="BOT194" s="4"/>
      <c r="BOY194" s="4"/>
      <c r="BPD194" s="4"/>
      <c r="BPI194" s="4"/>
      <c r="BPN194" s="4"/>
      <c r="BPS194" s="4"/>
      <c r="BPX194" s="4"/>
      <c r="BQC194" s="4"/>
      <c r="BQH194" s="4"/>
      <c r="BQM194" s="4"/>
      <c r="BQR194" s="4"/>
      <c r="BQW194" s="4"/>
      <c r="BRB194" s="4"/>
      <c r="BRG194" s="4"/>
      <c r="BRL194" s="4"/>
      <c r="BRQ194" s="4"/>
      <c r="BRV194" s="4"/>
      <c r="BSA194" s="4"/>
      <c r="BSF194" s="4"/>
      <c r="BSK194" s="4"/>
      <c r="BSP194" s="4"/>
      <c r="BSU194" s="4"/>
      <c r="BSZ194" s="4"/>
      <c r="BTE194" s="4"/>
      <c r="BTJ194" s="4"/>
      <c r="BTO194" s="4"/>
      <c r="BTT194" s="4"/>
      <c r="BTY194" s="4"/>
      <c r="BUD194" s="4"/>
      <c r="BUI194" s="4"/>
      <c r="BUN194" s="4"/>
      <c r="BUS194" s="4"/>
      <c r="BUX194" s="4"/>
      <c r="BVC194" s="4"/>
      <c r="BVH194" s="4"/>
      <c r="BVM194" s="4"/>
      <c r="BVR194" s="4"/>
      <c r="BVW194" s="4"/>
      <c r="BWB194" s="4"/>
      <c r="BWG194" s="4"/>
      <c r="BWL194" s="4"/>
      <c r="BWQ194" s="4"/>
      <c r="BWV194" s="4"/>
      <c r="BXA194" s="4"/>
      <c r="BXF194" s="4"/>
      <c r="BXK194" s="4"/>
      <c r="BXP194" s="4"/>
      <c r="BXU194" s="4"/>
    </row>
    <row r="195" ht="7.5" customHeight="1">
      <c r="A195" s="2">
        <v>193.0</v>
      </c>
      <c r="G195" s="4"/>
      <c r="L195" s="4"/>
      <c r="Q195" s="4"/>
      <c r="V195" s="4"/>
      <c r="AA195" s="4"/>
      <c r="AF195" s="4"/>
      <c r="AK195" s="4"/>
      <c r="AP195" s="4"/>
      <c r="AU195" s="4"/>
      <c r="AZ195" s="4"/>
      <c r="BE195" s="4"/>
      <c r="BJ195" s="4"/>
      <c r="BO195" s="4"/>
      <c r="BT195" s="4"/>
      <c r="BY195" s="4"/>
      <c r="CD195" s="4"/>
      <c r="CI195" s="4"/>
      <c r="CN195" s="4"/>
      <c r="CS195" s="4"/>
      <c r="CX195" s="4"/>
      <c r="DC195" s="4"/>
      <c r="DH195" s="4"/>
      <c r="DM195" s="4"/>
      <c r="DR195" s="4"/>
      <c r="DW195" s="4"/>
      <c r="EB195" s="4"/>
      <c r="EG195" s="4"/>
      <c r="EL195" s="4"/>
      <c r="EQ195" s="4"/>
      <c r="EV195" s="4"/>
      <c r="FA195" s="4"/>
      <c r="FF195" s="4"/>
      <c r="FK195" s="4"/>
      <c r="FP195" s="4"/>
      <c r="FU195" s="4"/>
      <c r="FZ195" s="4"/>
      <c r="GE195" s="4"/>
      <c r="GJ195" s="4"/>
      <c r="GO195" s="4"/>
      <c r="GT195" s="4"/>
      <c r="GY195" s="4"/>
      <c r="HD195" s="4"/>
      <c r="HI195" s="4"/>
      <c r="HN195" s="4"/>
      <c r="HS195" s="4"/>
      <c r="HX195" s="4"/>
      <c r="IC195" s="4"/>
      <c r="IH195" s="4"/>
      <c r="IM195" s="4"/>
      <c r="IR195" s="4"/>
      <c r="IW195" s="4"/>
      <c r="JB195" s="4"/>
      <c r="JG195" s="4"/>
      <c r="JL195" s="4"/>
      <c r="JQ195" s="4"/>
      <c r="JV195" s="4"/>
      <c r="KA195" s="4"/>
      <c r="KF195" s="4"/>
      <c r="KK195" s="4"/>
      <c r="KP195" s="4"/>
      <c r="KU195" s="4"/>
      <c r="KZ195" s="4"/>
      <c r="LE195" s="4"/>
      <c r="LJ195" s="4"/>
      <c r="LO195" s="4"/>
      <c r="LT195" s="4"/>
      <c r="LY195" s="4"/>
      <c r="MD195" s="4"/>
      <c r="MI195" s="4"/>
      <c r="MN195" s="4"/>
      <c r="MS195" s="4"/>
      <c r="MX195" s="4"/>
      <c r="NC195" s="4"/>
      <c r="NH195" s="4"/>
      <c r="NM195" s="4"/>
      <c r="NR195" s="4"/>
      <c r="NW195" s="4"/>
      <c r="OB195" s="4"/>
      <c r="OG195" s="4"/>
      <c r="OL195" s="4"/>
      <c r="OQ195" s="4"/>
      <c r="OV195" s="4"/>
      <c r="PA195" s="4"/>
      <c r="PF195" s="4"/>
      <c r="PK195" s="4"/>
      <c r="PP195" s="4"/>
      <c r="PU195" s="4"/>
      <c r="PZ195" s="4"/>
      <c r="QE195" s="4"/>
      <c r="QJ195" s="4"/>
      <c r="QO195" s="4"/>
      <c r="QT195" s="4"/>
      <c r="QY195" s="4"/>
      <c r="RD195" s="4"/>
      <c r="RI195" s="4"/>
      <c r="RN195" s="4"/>
      <c r="RS195" s="4"/>
      <c r="RX195" s="4"/>
      <c r="SC195" s="4"/>
      <c r="SH195" s="4"/>
      <c r="SM195" s="4"/>
      <c r="SR195" s="4"/>
      <c r="SW195" s="4"/>
      <c r="TB195" s="4"/>
      <c r="TG195" s="4"/>
      <c r="TL195" s="4"/>
      <c r="TQ195" s="4"/>
      <c r="TV195" s="4"/>
      <c r="UA195" s="4"/>
      <c r="UF195" s="4"/>
      <c r="UK195" s="4"/>
      <c r="UP195" s="4"/>
      <c r="UU195" s="4"/>
      <c r="UZ195" s="4"/>
      <c r="VE195" s="4"/>
      <c r="VJ195" s="4"/>
      <c r="VO195" s="4"/>
      <c r="VT195" s="4"/>
      <c r="VY195" s="4"/>
      <c r="WD195" s="4"/>
      <c r="WI195" s="4"/>
      <c r="WN195" s="4"/>
      <c r="WS195" s="4"/>
      <c r="WX195" s="4"/>
      <c r="XC195" s="4"/>
      <c r="XH195" s="4"/>
      <c r="XM195" s="4"/>
      <c r="XR195" s="4"/>
      <c r="XW195" s="4"/>
      <c r="YB195" s="4"/>
      <c r="YG195" s="4"/>
      <c r="YL195" s="4"/>
      <c r="YQ195" s="4"/>
      <c r="YV195" s="4"/>
      <c r="ZA195" s="4"/>
      <c r="ZF195" s="4"/>
      <c r="ZK195" s="4"/>
      <c r="ZP195" s="4"/>
      <c r="ZU195" s="4"/>
      <c r="ZZ195" s="4"/>
      <c r="AAE195" s="4"/>
      <c r="AAJ195" s="4"/>
      <c r="AAO195" s="4"/>
      <c r="AAT195" s="4"/>
      <c r="AAY195" s="4"/>
      <c r="ABD195" s="4"/>
      <c r="ABI195" s="4"/>
      <c r="ABN195" s="4"/>
      <c r="ABS195" s="4"/>
      <c r="ABX195" s="4"/>
      <c r="ACC195" s="4"/>
      <c r="ACH195" s="4"/>
      <c r="ACM195" s="4"/>
      <c r="ACR195" s="4"/>
      <c r="ACW195" s="4"/>
      <c r="ADB195" s="4"/>
      <c r="ADG195" s="4"/>
      <c r="ADL195" s="4"/>
      <c r="ADQ195" s="4"/>
      <c r="ADV195" s="4"/>
      <c r="AEA195" s="4"/>
      <c r="AEF195" s="4"/>
      <c r="AEK195" s="4"/>
      <c r="AEP195" s="4"/>
      <c r="AEU195" s="4"/>
      <c r="AEZ195" s="4"/>
      <c r="AFE195" s="4"/>
      <c r="AFJ195" s="4"/>
      <c r="AFO195" s="4"/>
      <c r="AFT195" s="4"/>
      <c r="AFY195" s="4"/>
      <c r="AGD195" s="4"/>
      <c r="AGI195" s="4"/>
      <c r="AGN195" s="4"/>
      <c r="AGS195" s="4"/>
      <c r="AGX195" s="4"/>
      <c r="AHC195" s="4"/>
      <c r="AHH195" s="4"/>
      <c r="AHM195" s="4"/>
      <c r="AHR195" s="4"/>
      <c r="AHW195" s="4"/>
      <c r="AIB195" s="4"/>
      <c r="AIG195" s="4"/>
      <c r="AIL195" s="4"/>
      <c r="AIQ195" s="4"/>
      <c r="AIV195" s="4"/>
      <c r="AJA195" s="4"/>
      <c r="AJF195" s="4"/>
      <c r="AJK195" s="4"/>
      <c r="AJP195" s="4"/>
      <c r="AJU195" s="4"/>
      <c r="AJZ195" s="4"/>
      <c r="AKE195" s="4"/>
      <c r="AKJ195" s="4"/>
      <c r="AKO195" s="4"/>
      <c r="AKT195" s="4"/>
      <c r="AKY195" s="4"/>
      <c r="ALD195" s="4"/>
      <c r="ALI195" s="4"/>
      <c r="ALN195" s="4"/>
      <c r="ALS195" s="4"/>
      <c r="ALX195" s="4"/>
      <c r="AMC195" s="4"/>
      <c r="AMH195" s="4"/>
      <c r="AMM195" s="4"/>
      <c r="AMR195" s="4"/>
      <c r="AMW195" s="4"/>
      <c r="ANB195" s="4"/>
      <c r="ANG195" s="4"/>
      <c r="ANL195" s="4"/>
      <c r="ANQ195" s="4"/>
      <c r="ANV195" s="4"/>
      <c r="AOA195" s="4"/>
      <c r="AOF195" s="4"/>
      <c r="AOK195" s="4"/>
      <c r="AOP195" s="4"/>
      <c r="AOU195" s="4"/>
      <c r="AOZ195" s="4"/>
      <c r="APE195" s="4"/>
      <c r="APJ195" s="4"/>
      <c r="APO195" s="4"/>
      <c r="APT195" s="4"/>
      <c r="APY195" s="4"/>
      <c r="AQD195" s="4"/>
      <c r="AQI195" s="4"/>
      <c r="AQN195" s="4"/>
      <c r="AQS195" s="4"/>
      <c r="AQX195" s="4"/>
      <c r="ARC195" s="4"/>
      <c r="ARH195" s="4"/>
      <c r="ARM195" s="4"/>
      <c r="ARR195" s="4"/>
      <c r="ARW195" s="4"/>
      <c r="ASB195" s="4"/>
      <c r="ASG195" s="4"/>
      <c r="ASL195" s="4"/>
      <c r="ASQ195" s="4"/>
      <c r="ASV195" s="4"/>
      <c r="ATA195" s="4"/>
      <c r="ATF195" s="4"/>
      <c r="ATK195" s="4"/>
      <c r="ATP195" s="4"/>
      <c r="ATU195" s="4"/>
      <c r="ATZ195" s="4"/>
      <c r="AUE195" s="4"/>
      <c r="AUJ195" s="4"/>
      <c r="AUO195" s="4"/>
      <c r="AUT195" s="4"/>
      <c r="AUY195" s="4"/>
      <c r="AVD195" s="4"/>
      <c r="AVI195" s="4"/>
      <c r="AVN195" s="4"/>
      <c r="AVS195" s="4"/>
      <c r="AVX195" s="4"/>
      <c r="AWC195" s="4"/>
      <c r="AWH195" s="4"/>
      <c r="AWM195" s="4"/>
      <c r="AWR195" s="4"/>
      <c r="AWW195" s="4"/>
      <c r="AXB195" s="4"/>
      <c r="AXG195" s="4"/>
      <c r="AXL195" s="4"/>
      <c r="AXQ195" s="4"/>
      <c r="AXV195" s="4"/>
      <c r="AYA195" s="4"/>
      <c r="AYF195" s="4"/>
      <c r="AYK195" s="4"/>
      <c r="AYP195" s="4"/>
      <c r="AYU195" s="4"/>
      <c r="AYZ195" s="4"/>
      <c r="AZE195" s="4"/>
      <c r="AZJ195" s="4"/>
      <c r="AZO195" s="4"/>
      <c r="AZT195" s="4"/>
      <c r="AZY195" s="4"/>
      <c r="BAD195" s="4"/>
      <c r="BAI195" s="4"/>
      <c r="BAN195" s="4"/>
      <c r="BAS195" s="4"/>
      <c r="BAX195" s="4"/>
      <c r="BBC195" s="4"/>
      <c r="BBH195" s="4"/>
      <c r="BBM195" s="4"/>
      <c r="BBR195" s="4"/>
      <c r="BBW195" s="4"/>
      <c r="BCB195" s="4"/>
      <c r="BCG195" s="4"/>
      <c r="BCL195" s="4"/>
      <c r="BCQ195" s="4"/>
      <c r="BCV195" s="4"/>
      <c r="BDA195" s="4"/>
      <c r="BDF195" s="4"/>
      <c r="BDK195" s="4"/>
      <c r="BDP195" s="4"/>
      <c r="BDU195" s="4"/>
      <c r="BDZ195" s="4"/>
      <c r="BEE195" s="4"/>
      <c r="BEJ195" s="4"/>
      <c r="BEO195" s="4"/>
      <c r="BET195" s="4"/>
      <c r="BEY195" s="4"/>
      <c r="BFD195" s="4"/>
      <c r="BFI195" s="4"/>
      <c r="BFN195" s="4"/>
      <c r="BFS195" s="4"/>
      <c r="BFX195" s="4"/>
      <c r="BGC195" s="4"/>
      <c r="BGH195" s="4"/>
      <c r="BGM195" s="4"/>
      <c r="BGR195" s="4"/>
      <c r="BGW195" s="4"/>
      <c r="BHB195" s="4"/>
      <c r="BHG195" s="4"/>
      <c r="BHL195" s="4"/>
      <c r="BHQ195" s="4"/>
      <c r="BHV195" s="4"/>
      <c r="BIA195" s="4"/>
      <c r="BIF195" s="4"/>
      <c r="BIK195" s="4"/>
      <c r="BIP195" s="4"/>
      <c r="BIU195" s="4"/>
      <c r="BIZ195" s="4"/>
      <c r="BJE195" s="4"/>
      <c r="BJJ195" s="4"/>
      <c r="BJO195" s="4"/>
      <c r="BJT195" s="4"/>
      <c r="BJY195" s="4"/>
      <c r="BKD195" s="4"/>
      <c r="BKI195" s="4"/>
      <c r="BKN195" s="4"/>
      <c r="BKS195" s="4"/>
      <c r="BKX195" s="4"/>
      <c r="BLC195" s="4"/>
      <c r="BLH195" s="4"/>
      <c r="BLM195" s="4"/>
      <c r="BLR195" s="4"/>
      <c r="BLW195" s="4"/>
      <c r="BMB195" s="4"/>
      <c r="BMG195" s="4"/>
      <c r="BML195" s="4"/>
      <c r="BMQ195" s="4"/>
      <c r="BMV195" s="4"/>
      <c r="BNA195" s="4"/>
      <c r="BNF195" s="4"/>
      <c r="BNK195" s="4"/>
      <c r="BNP195" s="4"/>
      <c r="BNU195" s="4"/>
      <c r="BNZ195" s="4"/>
      <c r="BOE195" s="4"/>
      <c r="BOJ195" s="4"/>
      <c r="BOO195" s="4"/>
      <c r="BOT195" s="4"/>
      <c r="BOY195" s="4"/>
      <c r="BPD195" s="4"/>
      <c r="BPI195" s="4"/>
      <c r="BPN195" s="4"/>
      <c r="BPS195" s="4"/>
      <c r="BPX195" s="4"/>
      <c r="BQC195" s="4"/>
      <c r="BQH195" s="4"/>
      <c r="BQM195" s="4"/>
      <c r="BQR195" s="4"/>
      <c r="BQW195" s="4"/>
      <c r="BRB195" s="4"/>
      <c r="BRG195" s="4"/>
      <c r="BRL195" s="4"/>
      <c r="BRQ195" s="4"/>
      <c r="BRV195" s="4"/>
      <c r="BSA195" s="4"/>
      <c r="BSF195" s="4"/>
      <c r="BSK195" s="4"/>
      <c r="BSP195" s="4"/>
      <c r="BSU195" s="4"/>
      <c r="BSZ195" s="4"/>
      <c r="BTE195" s="4"/>
      <c r="BTJ195" s="4"/>
      <c r="BTO195" s="4"/>
      <c r="BTT195" s="4"/>
      <c r="BTY195" s="4"/>
      <c r="BUD195" s="4"/>
      <c r="BUI195" s="4"/>
      <c r="BUN195" s="4"/>
      <c r="BUS195" s="4"/>
      <c r="BUX195" s="4"/>
      <c r="BVC195" s="4"/>
      <c r="BVH195" s="4"/>
      <c r="BVM195" s="4"/>
      <c r="BVR195" s="4"/>
      <c r="BVW195" s="4"/>
      <c r="BWB195" s="4"/>
      <c r="BWG195" s="4"/>
      <c r="BWL195" s="4"/>
      <c r="BWQ195" s="4"/>
      <c r="BWV195" s="4"/>
      <c r="BXA195" s="4"/>
      <c r="BXF195" s="4"/>
      <c r="BXK195" s="4"/>
      <c r="BXP195" s="4"/>
      <c r="BXU195" s="4"/>
    </row>
    <row r="196" ht="7.5" customHeight="1">
      <c r="A196" s="2">
        <v>194.0</v>
      </c>
      <c r="G196" s="4"/>
      <c r="L196" s="4"/>
      <c r="Q196" s="4"/>
      <c r="V196" s="4"/>
      <c r="AA196" s="4"/>
      <c r="AF196" s="4"/>
      <c r="AK196" s="4"/>
      <c r="AP196" s="4"/>
      <c r="AU196" s="4"/>
      <c r="AZ196" s="4"/>
      <c r="BE196" s="4"/>
      <c r="BJ196" s="4"/>
      <c r="BO196" s="4"/>
      <c r="BT196" s="4"/>
      <c r="BY196" s="4"/>
      <c r="CD196" s="4"/>
      <c r="CI196" s="4"/>
      <c r="CN196" s="4"/>
      <c r="CS196" s="4"/>
      <c r="CX196" s="4"/>
      <c r="DC196" s="4"/>
      <c r="DH196" s="4"/>
      <c r="DM196" s="4"/>
      <c r="DR196" s="4"/>
      <c r="DW196" s="4"/>
      <c r="EB196" s="4"/>
      <c r="EG196" s="4"/>
      <c r="EL196" s="4"/>
      <c r="EQ196" s="4"/>
      <c r="EV196" s="4"/>
      <c r="FA196" s="4"/>
      <c r="FF196" s="4"/>
      <c r="FK196" s="4"/>
      <c r="FP196" s="4"/>
      <c r="FU196" s="4"/>
      <c r="FZ196" s="4"/>
      <c r="GE196" s="4"/>
      <c r="GJ196" s="4"/>
      <c r="GO196" s="4"/>
      <c r="GT196" s="4"/>
      <c r="GY196" s="4"/>
      <c r="HD196" s="4"/>
      <c r="HI196" s="4"/>
      <c r="HN196" s="4"/>
      <c r="HS196" s="4"/>
      <c r="HX196" s="4"/>
      <c r="IC196" s="4"/>
      <c r="IH196" s="4"/>
      <c r="IM196" s="4"/>
      <c r="IR196" s="4"/>
      <c r="IW196" s="4"/>
      <c r="JB196" s="4"/>
      <c r="JG196" s="4"/>
      <c r="JL196" s="4"/>
      <c r="JQ196" s="4"/>
      <c r="JV196" s="4"/>
      <c r="KA196" s="4"/>
      <c r="KF196" s="4"/>
      <c r="KK196" s="4"/>
      <c r="KP196" s="4"/>
      <c r="KU196" s="4"/>
      <c r="KZ196" s="4"/>
      <c r="LE196" s="4"/>
      <c r="LJ196" s="4"/>
      <c r="LO196" s="4"/>
      <c r="LT196" s="4"/>
      <c r="LY196" s="4"/>
      <c r="MD196" s="4"/>
      <c r="MI196" s="4"/>
      <c r="MN196" s="4"/>
      <c r="MS196" s="4"/>
      <c r="MX196" s="4"/>
      <c r="NC196" s="4"/>
      <c r="NH196" s="4"/>
      <c r="NM196" s="4"/>
      <c r="NR196" s="4"/>
      <c r="NW196" s="4"/>
      <c r="OB196" s="4"/>
      <c r="OG196" s="4"/>
      <c r="OL196" s="4"/>
      <c r="OQ196" s="4"/>
      <c r="OV196" s="4"/>
      <c r="PA196" s="4"/>
      <c r="PF196" s="4"/>
      <c r="PK196" s="4"/>
      <c r="PP196" s="4"/>
      <c r="PU196" s="4"/>
      <c r="PZ196" s="4"/>
      <c r="QE196" s="4"/>
      <c r="QJ196" s="4"/>
      <c r="QO196" s="4"/>
      <c r="QT196" s="4"/>
      <c r="QY196" s="4"/>
      <c r="RD196" s="4"/>
      <c r="RI196" s="4"/>
      <c r="RN196" s="4"/>
      <c r="RS196" s="4"/>
      <c r="RX196" s="4"/>
      <c r="SC196" s="4"/>
      <c r="SH196" s="4"/>
      <c r="SM196" s="4"/>
      <c r="SR196" s="4"/>
      <c r="SW196" s="4"/>
      <c r="TB196" s="4"/>
      <c r="TG196" s="4"/>
      <c r="TL196" s="4"/>
      <c r="TQ196" s="4"/>
      <c r="TV196" s="4"/>
      <c r="UA196" s="4"/>
      <c r="UF196" s="4"/>
      <c r="UK196" s="4"/>
      <c r="UP196" s="4"/>
      <c r="UU196" s="4"/>
      <c r="UZ196" s="4"/>
      <c r="VE196" s="4"/>
      <c r="VJ196" s="4"/>
      <c r="VO196" s="4"/>
      <c r="VT196" s="4"/>
      <c r="VY196" s="4"/>
      <c r="WD196" s="4"/>
      <c r="WI196" s="4"/>
      <c r="WN196" s="4"/>
      <c r="WS196" s="4"/>
      <c r="WX196" s="4"/>
      <c r="XC196" s="4"/>
      <c r="XH196" s="4"/>
      <c r="XM196" s="4"/>
      <c r="XR196" s="4"/>
      <c r="XW196" s="4"/>
      <c r="YB196" s="4"/>
      <c r="YG196" s="4"/>
      <c r="YL196" s="4"/>
      <c r="YQ196" s="4"/>
      <c r="YV196" s="4"/>
      <c r="ZA196" s="4"/>
      <c r="ZF196" s="4"/>
      <c r="ZK196" s="4"/>
      <c r="ZP196" s="4"/>
      <c r="ZU196" s="4"/>
      <c r="ZZ196" s="4"/>
      <c r="AAE196" s="4"/>
      <c r="AAJ196" s="4"/>
      <c r="AAO196" s="4"/>
      <c r="AAT196" s="4"/>
      <c r="AAY196" s="4"/>
      <c r="ABD196" s="4"/>
      <c r="ABI196" s="4"/>
      <c r="ABN196" s="4"/>
      <c r="ABS196" s="4"/>
      <c r="ABX196" s="4"/>
      <c r="ACC196" s="4"/>
      <c r="ACH196" s="4"/>
      <c r="ACM196" s="4"/>
      <c r="ACR196" s="4"/>
      <c r="ACW196" s="4"/>
      <c r="ADB196" s="4"/>
      <c r="ADG196" s="4"/>
      <c r="ADL196" s="4"/>
      <c r="ADQ196" s="4"/>
      <c r="ADV196" s="4"/>
      <c r="AEA196" s="4"/>
      <c r="AEF196" s="4"/>
      <c r="AEK196" s="4"/>
      <c r="AEP196" s="4"/>
      <c r="AEU196" s="4"/>
      <c r="AEZ196" s="4"/>
      <c r="AFE196" s="4"/>
      <c r="AFJ196" s="4"/>
      <c r="AFO196" s="4"/>
      <c r="AFT196" s="4"/>
      <c r="AFY196" s="4"/>
      <c r="AGD196" s="4"/>
      <c r="AGI196" s="4"/>
      <c r="AGN196" s="4"/>
      <c r="AGS196" s="4"/>
      <c r="AGX196" s="4"/>
      <c r="AHC196" s="4"/>
      <c r="AHH196" s="4"/>
      <c r="AHM196" s="4"/>
      <c r="AHR196" s="4"/>
      <c r="AHW196" s="4"/>
      <c r="AIB196" s="4"/>
      <c r="AIG196" s="4"/>
      <c r="AIL196" s="4"/>
      <c r="AIQ196" s="4"/>
      <c r="AIV196" s="4"/>
      <c r="AJA196" s="4"/>
      <c r="AJF196" s="4"/>
      <c r="AJK196" s="4"/>
      <c r="AJP196" s="4"/>
      <c r="AJU196" s="4"/>
      <c r="AJZ196" s="4"/>
      <c r="AKE196" s="4"/>
      <c r="AKJ196" s="4"/>
      <c r="AKO196" s="4"/>
      <c r="AKT196" s="4"/>
      <c r="AKY196" s="4"/>
      <c r="ALD196" s="4"/>
      <c r="ALI196" s="4"/>
      <c r="ALN196" s="4"/>
      <c r="ALS196" s="4"/>
      <c r="ALX196" s="4"/>
      <c r="AMC196" s="4"/>
      <c r="AMH196" s="4"/>
      <c r="AMM196" s="4"/>
      <c r="AMR196" s="4"/>
      <c r="AMW196" s="4"/>
      <c r="ANB196" s="4"/>
      <c r="ANG196" s="4"/>
      <c r="ANL196" s="4"/>
      <c r="ANQ196" s="4"/>
      <c r="ANV196" s="4"/>
      <c r="AOA196" s="4"/>
      <c r="AOF196" s="4"/>
      <c r="AOK196" s="4"/>
      <c r="AOP196" s="4"/>
      <c r="AOU196" s="4"/>
      <c r="AOZ196" s="4"/>
      <c r="APE196" s="4"/>
      <c r="APJ196" s="4"/>
      <c r="APO196" s="4"/>
      <c r="APT196" s="4"/>
      <c r="APY196" s="4"/>
      <c r="AQD196" s="4"/>
      <c r="AQI196" s="4"/>
      <c r="AQN196" s="4"/>
      <c r="AQS196" s="4"/>
      <c r="AQX196" s="4"/>
      <c r="ARC196" s="4"/>
      <c r="ARH196" s="4"/>
      <c r="ARM196" s="4"/>
      <c r="ARR196" s="4"/>
      <c r="ARW196" s="4"/>
      <c r="ASB196" s="4"/>
      <c r="ASG196" s="4"/>
      <c r="ASL196" s="4"/>
      <c r="ASQ196" s="4"/>
      <c r="ASV196" s="4"/>
      <c r="ATA196" s="4"/>
      <c r="ATF196" s="4"/>
      <c r="ATK196" s="4"/>
      <c r="ATP196" s="4"/>
      <c r="ATU196" s="4"/>
      <c r="ATZ196" s="4"/>
      <c r="AUE196" s="4"/>
      <c r="AUJ196" s="4"/>
      <c r="AUO196" s="4"/>
      <c r="AUT196" s="4"/>
      <c r="AUY196" s="4"/>
      <c r="AVD196" s="4"/>
      <c r="AVI196" s="4"/>
      <c r="AVN196" s="4"/>
      <c r="AVS196" s="4"/>
      <c r="AVX196" s="4"/>
      <c r="AWC196" s="4"/>
      <c r="AWH196" s="4"/>
      <c r="AWM196" s="4"/>
      <c r="AWR196" s="4"/>
      <c r="AWW196" s="4"/>
      <c r="AXB196" s="4"/>
      <c r="AXG196" s="4"/>
      <c r="AXL196" s="4"/>
      <c r="AXQ196" s="4"/>
      <c r="AXV196" s="4"/>
      <c r="AYA196" s="4"/>
      <c r="AYF196" s="4"/>
      <c r="AYK196" s="4"/>
      <c r="AYP196" s="4"/>
      <c r="AYU196" s="4"/>
      <c r="AYZ196" s="4"/>
      <c r="AZE196" s="4"/>
      <c r="AZJ196" s="4"/>
      <c r="AZO196" s="4"/>
      <c r="AZT196" s="4"/>
      <c r="AZY196" s="4"/>
      <c r="BAD196" s="4"/>
      <c r="BAI196" s="4"/>
      <c r="BAN196" s="4"/>
      <c r="BAS196" s="4"/>
      <c r="BAX196" s="4"/>
      <c r="BBC196" s="4"/>
      <c r="BBH196" s="4"/>
      <c r="BBM196" s="4"/>
      <c r="BBR196" s="4"/>
      <c r="BBW196" s="4"/>
      <c r="BCB196" s="4"/>
      <c r="BCG196" s="4"/>
      <c r="BCL196" s="4"/>
      <c r="BCQ196" s="4"/>
      <c r="BCV196" s="4"/>
      <c r="BDA196" s="4"/>
      <c r="BDF196" s="4"/>
      <c r="BDK196" s="4"/>
      <c r="BDP196" s="4"/>
      <c r="BDU196" s="4"/>
      <c r="BDZ196" s="4"/>
      <c r="BEE196" s="4"/>
      <c r="BEJ196" s="4"/>
      <c r="BEO196" s="4"/>
      <c r="BET196" s="4"/>
      <c r="BEY196" s="4"/>
      <c r="BFD196" s="4"/>
      <c r="BFI196" s="4"/>
      <c r="BFN196" s="4"/>
      <c r="BFS196" s="4"/>
      <c r="BFX196" s="4"/>
      <c r="BGC196" s="4"/>
      <c r="BGH196" s="4"/>
      <c r="BGM196" s="4"/>
      <c r="BGR196" s="4"/>
      <c r="BGW196" s="4"/>
      <c r="BHB196" s="4"/>
      <c r="BHG196" s="4"/>
      <c r="BHL196" s="4"/>
      <c r="BHQ196" s="4"/>
      <c r="BHV196" s="4"/>
      <c r="BIA196" s="4"/>
      <c r="BIF196" s="4"/>
      <c r="BIK196" s="4"/>
      <c r="BIP196" s="4"/>
      <c r="BIU196" s="4"/>
      <c r="BIZ196" s="4"/>
      <c r="BJE196" s="4"/>
      <c r="BJJ196" s="4"/>
      <c r="BJO196" s="4"/>
      <c r="BJT196" s="4"/>
      <c r="BJY196" s="4"/>
      <c r="BKD196" s="4"/>
      <c r="BKI196" s="4"/>
      <c r="BKN196" s="4"/>
      <c r="BKS196" s="4"/>
      <c r="BKX196" s="4"/>
      <c r="BLC196" s="4"/>
      <c r="BLH196" s="4"/>
      <c r="BLM196" s="4"/>
      <c r="BLR196" s="4"/>
      <c r="BLW196" s="4"/>
      <c r="BMB196" s="4"/>
      <c r="BMG196" s="4"/>
      <c r="BML196" s="4"/>
      <c r="BMQ196" s="4"/>
      <c r="BMV196" s="4"/>
      <c r="BNA196" s="4"/>
      <c r="BNF196" s="4"/>
      <c r="BNK196" s="4"/>
      <c r="BNP196" s="4"/>
      <c r="BNU196" s="4"/>
      <c r="BNZ196" s="4"/>
      <c r="BOE196" s="4"/>
      <c r="BOJ196" s="4"/>
      <c r="BOO196" s="4"/>
      <c r="BOT196" s="4"/>
      <c r="BOY196" s="4"/>
      <c r="BPD196" s="4"/>
      <c r="BPI196" s="4"/>
      <c r="BPN196" s="4"/>
      <c r="BPS196" s="4"/>
      <c r="BPX196" s="4"/>
      <c r="BQC196" s="4"/>
      <c r="BQH196" s="4"/>
      <c r="BQM196" s="4"/>
      <c r="BQR196" s="4"/>
      <c r="BQW196" s="4"/>
      <c r="BRB196" s="4"/>
      <c r="BRG196" s="4"/>
      <c r="BRL196" s="4"/>
      <c r="BRQ196" s="4"/>
      <c r="BRV196" s="4"/>
      <c r="BSA196" s="4"/>
      <c r="BSF196" s="4"/>
      <c r="BSK196" s="4"/>
      <c r="BSP196" s="4"/>
      <c r="BSU196" s="4"/>
      <c r="BSZ196" s="4"/>
      <c r="BTE196" s="4"/>
      <c r="BTJ196" s="4"/>
      <c r="BTO196" s="4"/>
      <c r="BTT196" s="4"/>
      <c r="BTY196" s="4"/>
      <c r="BUD196" s="4"/>
      <c r="BUI196" s="4"/>
      <c r="BUN196" s="4"/>
      <c r="BUS196" s="4"/>
      <c r="BUX196" s="4"/>
      <c r="BVC196" s="4"/>
      <c r="BVH196" s="4"/>
      <c r="BVM196" s="4"/>
      <c r="BVR196" s="4"/>
      <c r="BVW196" s="4"/>
      <c r="BWB196" s="4"/>
      <c r="BWG196" s="4"/>
      <c r="BWL196" s="4"/>
      <c r="BWQ196" s="4"/>
      <c r="BWV196" s="4"/>
      <c r="BXA196" s="4"/>
      <c r="BXF196" s="4"/>
      <c r="BXK196" s="4"/>
      <c r="BXP196" s="4"/>
      <c r="BXU196" s="4"/>
    </row>
    <row r="197" ht="7.5" customHeight="1">
      <c r="A197" s="5">
        <v>195.0</v>
      </c>
      <c r="B197" s="6"/>
      <c r="C197" s="6"/>
      <c r="D197" s="6"/>
      <c r="E197" s="6"/>
      <c r="F197" s="6"/>
      <c r="G197" s="7"/>
      <c r="H197" s="6"/>
      <c r="I197" s="6"/>
      <c r="J197" s="6"/>
      <c r="K197" s="6"/>
      <c r="L197" s="7"/>
      <c r="M197" s="6"/>
      <c r="N197" s="6"/>
      <c r="O197" s="6"/>
      <c r="P197" s="6"/>
      <c r="Q197" s="7"/>
      <c r="R197" s="6"/>
      <c r="S197" s="6"/>
      <c r="T197" s="6"/>
      <c r="U197" s="6"/>
      <c r="V197" s="7"/>
      <c r="W197" s="6"/>
      <c r="X197" s="6"/>
      <c r="Y197" s="6"/>
      <c r="Z197" s="6"/>
      <c r="AA197" s="7"/>
      <c r="AB197" s="6"/>
      <c r="AC197" s="6"/>
      <c r="AD197" s="6"/>
      <c r="AE197" s="6"/>
      <c r="AF197" s="7"/>
      <c r="AG197" s="6"/>
      <c r="AH197" s="6"/>
      <c r="AI197" s="6"/>
      <c r="AJ197" s="6"/>
      <c r="AK197" s="7"/>
      <c r="AL197" s="6"/>
      <c r="AM197" s="6"/>
      <c r="AN197" s="6"/>
      <c r="AO197" s="6"/>
      <c r="AP197" s="7"/>
      <c r="AQ197" s="6"/>
      <c r="AR197" s="6"/>
      <c r="AS197" s="6"/>
      <c r="AT197" s="6"/>
      <c r="AU197" s="7"/>
      <c r="AV197" s="6"/>
      <c r="AW197" s="6"/>
      <c r="AX197" s="6"/>
      <c r="AY197" s="6"/>
      <c r="AZ197" s="7"/>
      <c r="BA197" s="6"/>
      <c r="BB197" s="6"/>
      <c r="BC197" s="6"/>
      <c r="BD197" s="6"/>
      <c r="BE197" s="7"/>
      <c r="BF197" s="6"/>
      <c r="BG197" s="6"/>
      <c r="BH197" s="6"/>
      <c r="BI197" s="6"/>
      <c r="BJ197" s="7"/>
      <c r="BK197" s="6"/>
      <c r="BL197" s="6"/>
      <c r="BM197" s="6"/>
      <c r="BN197" s="6"/>
      <c r="BO197" s="7"/>
      <c r="BP197" s="6"/>
      <c r="BQ197" s="6"/>
      <c r="BR197" s="6"/>
      <c r="BS197" s="6"/>
      <c r="BT197" s="7"/>
      <c r="BU197" s="6"/>
      <c r="BV197" s="6"/>
      <c r="BW197" s="6"/>
      <c r="BX197" s="6"/>
      <c r="BY197" s="7"/>
      <c r="BZ197" s="6"/>
      <c r="CA197" s="6"/>
      <c r="CB197" s="6"/>
      <c r="CC197" s="6"/>
      <c r="CD197" s="7"/>
      <c r="CE197" s="6"/>
      <c r="CF197" s="6"/>
      <c r="CG197" s="6"/>
      <c r="CH197" s="6"/>
      <c r="CI197" s="7"/>
      <c r="CJ197" s="6"/>
      <c r="CK197" s="6"/>
      <c r="CL197" s="6"/>
      <c r="CM197" s="6"/>
      <c r="CN197" s="7"/>
      <c r="CO197" s="6"/>
      <c r="CP197" s="6"/>
      <c r="CQ197" s="6"/>
      <c r="CR197" s="6"/>
      <c r="CS197" s="7"/>
      <c r="CT197" s="6"/>
      <c r="CU197" s="6"/>
      <c r="CV197" s="6"/>
      <c r="CW197" s="6"/>
      <c r="CX197" s="7"/>
      <c r="CY197" s="6"/>
      <c r="CZ197" s="6"/>
      <c r="DA197" s="6"/>
      <c r="DB197" s="6"/>
      <c r="DC197" s="7"/>
      <c r="DD197" s="6"/>
      <c r="DE197" s="6"/>
      <c r="DF197" s="6"/>
      <c r="DG197" s="6"/>
      <c r="DH197" s="7"/>
      <c r="DI197" s="6"/>
      <c r="DJ197" s="6"/>
      <c r="DK197" s="6"/>
      <c r="DL197" s="6"/>
      <c r="DM197" s="7"/>
      <c r="DN197" s="6"/>
      <c r="DO197" s="6"/>
      <c r="DP197" s="6"/>
      <c r="DQ197" s="6"/>
      <c r="DR197" s="7"/>
      <c r="DS197" s="6"/>
      <c r="DT197" s="6"/>
      <c r="DU197" s="6"/>
      <c r="DV197" s="6"/>
      <c r="DW197" s="7"/>
      <c r="DX197" s="6"/>
      <c r="DY197" s="6"/>
      <c r="DZ197" s="6"/>
      <c r="EA197" s="6"/>
      <c r="EB197" s="7"/>
      <c r="EC197" s="6"/>
      <c r="ED197" s="6"/>
      <c r="EE197" s="6"/>
      <c r="EF197" s="6"/>
      <c r="EG197" s="7"/>
      <c r="EH197" s="6"/>
      <c r="EI197" s="6"/>
      <c r="EJ197" s="6"/>
      <c r="EK197" s="6"/>
      <c r="EL197" s="7"/>
      <c r="EM197" s="6"/>
      <c r="EN197" s="6"/>
      <c r="EO197" s="6"/>
      <c r="EP197" s="6"/>
      <c r="EQ197" s="7"/>
      <c r="ER197" s="6"/>
      <c r="ES197" s="6"/>
      <c r="ET197" s="6"/>
      <c r="EU197" s="6"/>
      <c r="EV197" s="7"/>
      <c r="EW197" s="6"/>
      <c r="EX197" s="6"/>
      <c r="EY197" s="6"/>
      <c r="EZ197" s="6"/>
      <c r="FA197" s="7"/>
      <c r="FB197" s="6"/>
      <c r="FC197" s="6"/>
      <c r="FD197" s="6"/>
      <c r="FE197" s="6"/>
      <c r="FF197" s="7"/>
      <c r="FG197" s="6"/>
      <c r="FH197" s="6"/>
      <c r="FI197" s="6"/>
      <c r="FJ197" s="6"/>
      <c r="FK197" s="7"/>
      <c r="FL197" s="6"/>
      <c r="FM197" s="6"/>
      <c r="FN197" s="6"/>
      <c r="FO197" s="6"/>
      <c r="FP197" s="7"/>
      <c r="FQ197" s="6"/>
      <c r="FR197" s="6"/>
      <c r="FS197" s="6"/>
      <c r="FT197" s="6"/>
      <c r="FU197" s="7"/>
      <c r="FV197" s="6"/>
      <c r="FW197" s="6"/>
      <c r="FX197" s="6"/>
      <c r="FY197" s="6"/>
      <c r="FZ197" s="7"/>
      <c r="GA197" s="6"/>
      <c r="GB197" s="6"/>
      <c r="GC197" s="6"/>
      <c r="GD197" s="6"/>
      <c r="GE197" s="7"/>
      <c r="GF197" s="6"/>
      <c r="GG197" s="6"/>
      <c r="GH197" s="6"/>
      <c r="GI197" s="6"/>
      <c r="GJ197" s="7"/>
      <c r="GK197" s="6"/>
      <c r="GL197" s="6"/>
      <c r="GM197" s="6"/>
      <c r="GN197" s="6"/>
      <c r="GO197" s="7"/>
      <c r="GP197" s="6"/>
      <c r="GQ197" s="6"/>
      <c r="GR197" s="6"/>
      <c r="GS197" s="6"/>
      <c r="GT197" s="7"/>
      <c r="GU197" s="6"/>
      <c r="GV197" s="6"/>
      <c r="GW197" s="6"/>
      <c r="GX197" s="6"/>
      <c r="GY197" s="7"/>
      <c r="GZ197" s="6"/>
      <c r="HA197" s="6"/>
      <c r="HB197" s="6"/>
      <c r="HC197" s="6"/>
      <c r="HD197" s="7"/>
      <c r="HE197" s="6"/>
      <c r="HF197" s="6"/>
      <c r="HG197" s="6"/>
      <c r="HH197" s="6"/>
      <c r="HI197" s="7"/>
      <c r="HJ197" s="6"/>
      <c r="HK197" s="6"/>
      <c r="HL197" s="6"/>
      <c r="HM197" s="6"/>
      <c r="HN197" s="7"/>
      <c r="HO197" s="6"/>
      <c r="HP197" s="6"/>
      <c r="HQ197" s="6"/>
      <c r="HR197" s="6"/>
      <c r="HS197" s="7"/>
      <c r="HT197" s="6"/>
      <c r="HU197" s="6"/>
      <c r="HV197" s="6"/>
      <c r="HW197" s="6"/>
      <c r="HX197" s="7"/>
      <c r="HY197" s="6"/>
      <c r="HZ197" s="6"/>
      <c r="IA197" s="6"/>
      <c r="IB197" s="6"/>
      <c r="IC197" s="7"/>
      <c r="ID197" s="6"/>
      <c r="IE197" s="6"/>
      <c r="IF197" s="6"/>
      <c r="IG197" s="6"/>
      <c r="IH197" s="7"/>
      <c r="II197" s="6"/>
      <c r="IJ197" s="6"/>
      <c r="IK197" s="6"/>
      <c r="IL197" s="6"/>
      <c r="IM197" s="7"/>
      <c r="IN197" s="6"/>
      <c r="IO197" s="6"/>
      <c r="IP197" s="6"/>
      <c r="IQ197" s="6"/>
      <c r="IR197" s="7"/>
      <c r="IS197" s="6"/>
      <c r="IT197" s="6"/>
      <c r="IU197" s="6"/>
      <c r="IV197" s="6"/>
      <c r="IW197" s="7"/>
      <c r="IX197" s="6"/>
      <c r="IY197" s="6"/>
      <c r="IZ197" s="6"/>
      <c r="JA197" s="6"/>
      <c r="JB197" s="7"/>
      <c r="JC197" s="6"/>
      <c r="JD197" s="6"/>
      <c r="JE197" s="6"/>
      <c r="JF197" s="6"/>
      <c r="JG197" s="7"/>
      <c r="JH197" s="6"/>
      <c r="JI197" s="6"/>
      <c r="JJ197" s="6"/>
      <c r="JK197" s="6"/>
      <c r="JL197" s="7"/>
      <c r="JM197" s="6"/>
      <c r="JN197" s="6"/>
      <c r="JO197" s="6"/>
      <c r="JP197" s="6"/>
      <c r="JQ197" s="7"/>
      <c r="JR197" s="6"/>
      <c r="JS197" s="6"/>
      <c r="JT197" s="6"/>
      <c r="JU197" s="6"/>
      <c r="JV197" s="7"/>
      <c r="JW197" s="6"/>
      <c r="JX197" s="6"/>
      <c r="JY197" s="6"/>
      <c r="JZ197" s="6"/>
      <c r="KA197" s="7"/>
      <c r="KB197" s="6"/>
      <c r="KC197" s="6"/>
      <c r="KD197" s="6"/>
      <c r="KE197" s="6"/>
      <c r="KF197" s="7"/>
      <c r="KG197" s="6"/>
      <c r="KH197" s="6"/>
      <c r="KI197" s="6"/>
      <c r="KJ197" s="6"/>
      <c r="KK197" s="7"/>
      <c r="KL197" s="6"/>
      <c r="KM197" s="6"/>
      <c r="KN197" s="6"/>
      <c r="KO197" s="6"/>
      <c r="KP197" s="7"/>
      <c r="KQ197" s="6"/>
      <c r="KR197" s="6"/>
      <c r="KS197" s="6"/>
      <c r="KT197" s="6"/>
      <c r="KU197" s="7"/>
      <c r="KV197" s="6"/>
      <c r="KW197" s="6"/>
      <c r="KX197" s="6"/>
      <c r="KY197" s="6"/>
      <c r="KZ197" s="7"/>
      <c r="LA197" s="6"/>
      <c r="LB197" s="6"/>
      <c r="LC197" s="6"/>
      <c r="LD197" s="6"/>
      <c r="LE197" s="7"/>
      <c r="LF197" s="6"/>
      <c r="LG197" s="6"/>
      <c r="LH197" s="6"/>
      <c r="LI197" s="6"/>
      <c r="LJ197" s="7"/>
      <c r="LK197" s="6"/>
      <c r="LL197" s="6"/>
      <c r="LM197" s="6"/>
      <c r="LN197" s="6"/>
      <c r="LO197" s="7"/>
      <c r="LP197" s="6"/>
      <c r="LQ197" s="6"/>
      <c r="LR197" s="6"/>
      <c r="LS197" s="6"/>
      <c r="LT197" s="7"/>
      <c r="LU197" s="6"/>
      <c r="LV197" s="6"/>
      <c r="LW197" s="6"/>
      <c r="LX197" s="6"/>
      <c r="LY197" s="7"/>
      <c r="LZ197" s="6"/>
      <c r="MA197" s="6"/>
      <c r="MB197" s="6"/>
      <c r="MC197" s="6"/>
      <c r="MD197" s="7"/>
      <c r="ME197" s="6"/>
      <c r="MF197" s="6"/>
      <c r="MG197" s="6"/>
      <c r="MH197" s="6"/>
      <c r="MI197" s="7"/>
      <c r="MJ197" s="6"/>
      <c r="MK197" s="6"/>
      <c r="ML197" s="6"/>
      <c r="MM197" s="6"/>
      <c r="MN197" s="7"/>
      <c r="MO197" s="6"/>
      <c r="MP197" s="6"/>
      <c r="MQ197" s="6"/>
      <c r="MR197" s="6"/>
      <c r="MS197" s="7"/>
      <c r="MT197" s="6"/>
      <c r="MU197" s="6"/>
      <c r="MV197" s="6"/>
      <c r="MW197" s="6"/>
      <c r="MX197" s="7"/>
      <c r="MY197" s="6"/>
      <c r="MZ197" s="6"/>
      <c r="NA197" s="6"/>
      <c r="NB197" s="6"/>
      <c r="NC197" s="7"/>
      <c r="ND197" s="6"/>
      <c r="NE197" s="6"/>
      <c r="NF197" s="6"/>
      <c r="NG197" s="6"/>
      <c r="NH197" s="7"/>
      <c r="NI197" s="6"/>
      <c r="NJ197" s="6"/>
      <c r="NK197" s="6"/>
      <c r="NL197" s="6"/>
      <c r="NM197" s="7"/>
      <c r="NN197" s="6"/>
      <c r="NO197" s="6"/>
      <c r="NP197" s="6"/>
      <c r="NQ197" s="6"/>
      <c r="NR197" s="7"/>
      <c r="NS197" s="6"/>
      <c r="NT197" s="6"/>
      <c r="NU197" s="6"/>
      <c r="NV197" s="6"/>
      <c r="NW197" s="7"/>
      <c r="NX197" s="6"/>
      <c r="NY197" s="6"/>
      <c r="NZ197" s="6"/>
      <c r="OA197" s="6"/>
      <c r="OB197" s="7"/>
      <c r="OC197" s="6"/>
      <c r="OD197" s="6"/>
      <c r="OE197" s="6"/>
      <c r="OF197" s="6"/>
      <c r="OG197" s="7"/>
      <c r="OH197" s="6"/>
      <c r="OI197" s="6"/>
      <c r="OJ197" s="6"/>
      <c r="OK197" s="6"/>
      <c r="OL197" s="7"/>
      <c r="OM197" s="6"/>
      <c r="ON197" s="6"/>
      <c r="OO197" s="6"/>
      <c r="OP197" s="6"/>
      <c r="OQ197" s="7"/>
      <c r="OR197" s="6"/>
      <c r="OS197" s="6"/>
      <c r="OT197" s="6"/>
      <c r="OU197" s="6"/>
      <c r="OV197" s="7"/>
      <c r="OW197" s="6"/>
      <c r="OX197" s="6"/>
      <c r="OY197" s="6"/>
      <c r="OZ197" s="6"/>
      <c r="PA197" s="7"/>
      <c r="PB197" s="6"/>
      <c r="PC197" s="6"/>
      <c r="PD197" s="6"/>
      <c r="PE197" s="6"/>
      <c r="PF197" s="7"/>
      <c r="PG197" s="6"/>
      <c r="PH197" s="6"/>
      <c r="PI197" s="6"/>
      <c r="PJ197" s="6"/>
      <c r="PK197" s="7"/>
      <c r="PL197" s="6"/>
      <c r="PM197" s="6"/>
      <c r="PN197" s="6"/>
      <c r="PO197" s="6"/>
      <c r="PP197" s="7"/>
      <c r="PQ197" s="6"/>
      <c r="PR197" s="6"/>
      <c r="PS197" s="6"/>
      <c r="PT197" s="6"/>
      <c r="PU197" s="7"/>
      <c r="PV197" s="6"/>
      <c r="PW197" s="6"/>
      <c r="PX197" s="6"/>
      <c r="PY197" s="6"/>
      <c r="PZ197" s="7"/>
      <c r="QA197" s="6"/>
      <c r="QB197" s="6"/>
      <c r="QC197" s="6"/>
      <c r="QD197" s="6"/>
      <c r="QE197" s="7"/>
      <c r="QF197" s="6"/>
      <c r="QG197" s="6"/>
      <c r="QH197" s="6"/>
      <c r="QI197" s="6"/>
      <c r="QJ197" s="7"/>
      <c r="QK197" s="6"/>
      <c r="QL197" s="6"/>
      <c r="QM197" s="6"/>
      <c r="QN197" s="6"/>
      <c r="QO197" s="7"/>
      <c r="QP197" s="6"/>
      <c r="QQ197" s="6"/>
      <c r="QR197" s="6"/>
      <c r="QS197" s="6"/>
      <c r="QT197" s="7"/>
      <c r="QU197" s="6"/>
      <c r="QV197" s="6"/>
      <c r="QW197" s="6"/>
      <c r="QX197" s="6"/>
      <c r="QY197" s="7"/>
      <c r="QZ197" s="6"/>
      <c r="RA197" s="6"/>
      <c r="RB197" s="6"/>
      <c r="RC197" s="6"/>
      <c r="RD197" s="7"/>
      <c r="RE197" s="6"/>
      <c r="RF197" s="6"/>
      <c r="RG197" s="6"/>
      <c r="RH197" s="6"/>
      <c r="RI197" s="7"/>
      <c r="RJ197" s="6"/>
      <c r="RK197" s="6"/>
      <c r="RL197" s="6"/>
      <c r="RM197" s="6"/>
      <c r="RN197" s="7"/>
      <c r="RO197" s="6"/>
      <c r="RP197" s="6"/>
      <c r="RQ197" s="6"/>
      <c r="RR197" s="6"/>
      <c r="RS197" s="7"/>
      <c r="RT197" s="6"/>
      <c r="RU197" s="6"/>
      <c r="RV197" s="6"/>
      <c r="RW197" s="6"/>
      <c r="RX197" s="7"/>
      <c r="RY197" s="6"/>
      <c r="RZ197" s="6"/>
      <c r="SA197" s="6"/>
      <c r="SB197" s="6"/>
      <c r="SC197" s="7"/>
      <c r="SD197" s="6"/>
      <c r="SE197" s="6"/>
      <c r="SF197" s="6"/>
      <c r="SG197" s="6"/>
      <c r="SH197" s="7"/>
      <c r="SI197" s="6"/>
      <c r="SJ197" s="6"/>
      <c r="SK197" s="6"/>
      <c r="SL197" s="6"/>
      <c r="SM197" s="7"/>
      <c r="SN197" s="6"/>
      <c r="SO197" s="6"/>
      <c r="SP197" s="6"/>
      <c r="SQ197" s="6"/>
      <c r="SR197" s="7"/>
      <c r="SS197" s="6"/>
      <c r="ST197" s="6"/>
      <c r="SU197" s="6"/>
      <c r="SV197" s="6"/>
      <c r="SW197" s="7"/>
      <c r="SX197" s="6"/>
      <c r="SY197" s="6"/>
      <c r="SZ197" s="6"/>
      <c r="TA197" s="6"/>
      <c r="TB197" s="7"/>
      <c r="TC197" s="6"/>
      <c r="TD197" s="6"/>
      <c r="TE197" s="6"/>
      <c r="TF197" s="6"/>
      <c r="TG197" s="7"/>
      <c r="TH197" s="6"/>
      <c r="TI197" s="6"/>
      <c r="TJ197" s="6"/>
      <c r="TK197" s="6"/>
      <c r="TL197" s="7"/>
      <c r="TM197" s="6"/>
      <c r="TN197" s="6"/>
      <c r="TO197" s="6"/>
      <c r="TP197" s="6"/>
      <c r="TQ197" s="7"/>
      <c r="TR197" s="6"/>
      <c r="TS197" s="6"/>
      <c r="TT197" s="6"/>
      <c r="TU197" s="6"/>
      <c r="TV197" s="7"/>
      <c r="TW197" s="6"/>
      <c r="TX197" s="6"/>
      <c r="TY197" s="6"/>
      <c r="TZ197" s="6"/>
      <c r="UA197" s="7"/>
      <c r="UB197" s="6"/>
      <c r="UC197" s="6"/>
      <c r="UD197" s="6"/>
      <c r="UE197" s="6"/>
      <c r="UF197" s="7"/>
      <c r="UG197" s="6"/>
      <c r="UH197" s="6"/>
      <c r="UI197" s="6"/>
      <c r="UJ197" s="6"/>
      <c r="UK197" s="7"/>
      <c r="UL197" s="6"/>
      <c r="UM197" s="6"/>
      <c r="UN197" s="6"/>
      <c r="UO197" s="6"/>
      <c r="UP197" s="7"/>
      <c r="UQ197" s="6"/>
      <c r="UR197" s="6"/>
      <c r="US197" s="6"/>
      <c r="UT197" s="6"/>
      <c r="UU197" s="7"/>
      <c r="UV197" s="6"/>
      <c r="UW197" s="6"/>
      <c r="UX197" s="6"/>
      <c r="UY197" s="6"/>
      <c r="UZ197" s="7"/>
      <c r="VA197" s="6"/>
      <c r="VB197" s="6"/>
      <c r="VC197" s="6"/>
      <c r="VD197" s="6"/>
      <c r="VE197" s="7"/>
      <c r="VF197" s="6"/>
      <c r="VG197" s="6"/>
      <c r="VH197" s="6"/>
      <c r="VI197" s="6"/>
      <c r="VJ197" s="7"/>
      <c r="VK197" s="6"/>
      <c r="VL197" s="6"/>
      <c r="VM197" s="6"/>
      <c r="VN197" s="6"/>
      <c r="VO197" s="7"/>
      <c r="VP197" s="6"/>
      <c r="VQ197" s="6"/>
      <c r="VR197" s="6"/>
      <c r="VS197" s="6"/>
      <c r="VT197" s="7"/>
      <c r="VU197" s="6"/>
      <c r="VV197" s="6"/>
      <c r="VW197" s="6"/>
      <c r="VX197" s="6"/>
      <c r="VY197" s="7"/>
      <c r="VZ197" s="6"/>
      <c r="WA197" s="6"/>
      <c r="WB197" s="6"/>
      <c r="WC197" s="6"/>
      <c r="WD197" s="7"/>
      <c r="WE197" s="6"/>
      <c r="WF197" s="6"/>
      <c r="WG197" s="6"/>
      <c r="WH197" s="6"/>
      <c r="WI197" s="7"/>
      <c r="WJ197" s="6"/>
      <c r="WK197" s="6"/>
      <c r="WL197" s="6"/>
      <c r="WM197" s="6"/>
      <c r="WN197" s="7"/>
      <c r="WO197" s="6"/>
      <c r="WP197" s="6"/>
      <c r="WQ197" s="6"/>
      <c r="WR197" s="6"/>
      <c r="WS197" s="7"/>
      <c r="WT197" s="6"/>
      <c r="WU197" s="6"/>
      <c r="WV197" s="6"/>
      <c r="WW197" s="6"/>
      <c r="WX197" s="7"/>
      <c r="WY197" s="6"/>
      <c r="WZ197" s="6"/>
      <c r="XA197" s="6"/>
      <c r="XB197" s="6"/>
      <c r="XC197" s="7"/>
      <c r="XD197" s="6"/>
      <c r="XE197" s="6"/>
      <c r="XF197" s="6"/>
      <c r="XG197" s="6"/>
      <c r="XH197" s="7"/>
      <c r="XI197" s="6"/>
      <c r="XJ197" s="6"/>
      <c r="XK197" s="6"/>
      <c r="XL197" s="6"/>
      <c r="XM197" s="7"/>
      <c r="XN197" s="6"/>
      <c r="XO197" s="6"/>
      <c r="XP197" s="6"/>
      <c r="XQ197" s="6"/>
      <c r="XR197" s="7"/>
      <c r="XS197" s="6"/>
      <c r="XT197" s="6"/>
      <c r="XU197" s="6"/>
      <c r="XV197" s="6"/>
      <c r="XW197" s="7"/>
      <c r="XX197" s="6"/>
      <c r="XY197" s="6"/>
      <c r="XZ197" s="6"/>
      <c r="YA197" s="6"/>
      <c r="YB197" s="7"/>
      <c r="YC197" s="6"/>
      <c r="YD197" s="6"/>
      <c r="YE197" s="6"/>
      <c r="YF197" s="6"/>
      <c r="YG197" s="7"/>
      <c r="YH197" s="6"/>
      <c r="YI197" s="6"/>
      <c r="YJ197" s="6"/>
      <c r="YK197" s="6"/>
      <c r="YL197" s="7"/>
      <c r="YM197" s="6"/>
      <c r="YN197" s="6"/>
      <c r="YO197" s="6"/>
      <c r="YP197" s="6"/>
      <c r="YQ197" s="7"/>
      <c r="YR197" s="6"/>
      <c r="YS197" s="6"/>
      <c r="YT197" s="6"/>
      <c r="YU197" s="6"/>
      <c r="YV197" s="7"/>
      <c r="YW197" s="6"/>
      <c r="YX197" s="6"/>
      <c r="YY197" s="6"/>
      <c r="YZ197" s="6"/>
      <c r="ZA197" s="7"/>
      <c r="ZB197" s="6"/>
      <c r="ZC197" s="6"/>
      <c r="ZD197" s="6"/>
      <c r="ZE197" s="6"/>
      <c r="ZF197" s="7"/>
      <c r="ZG197" s="6"/>
      <c r="ZH197" s="6"/>
      <c r="ZI197" s="6"/>
      <c r="ZJ197" s="6"/>
      <c r="ZK197" s="7"/>
      <c r="ZL197" s="6"/>
      <c r="ZM197" s="6"/>
      <c r="ZN197" s="6"/>
      <c r="ZO197" s="6"/>
      <c r="ZP197" s="7"/>
      <c r="ZQ197" s="6"/>
      <c r="ZR197" s="6"/>
      <c r="ZS197" s="6"/>
      <c r="ZT197" s="6"/>
      <c r="ZU197" s="7"/>
      <c r="ZV197" s="6"/>
      <c r="ZW197" s="6"/>
      <c r="ZX197" s="6"/>
      <c r="ZY197" s="6"/>
      <c r="ZZ197" s="7"/>
      <c r="AAA197" s="6"/>
      <c r="AAB197" s="6"/>
      <c r="AAC197" s="6"/>
      <c r="AAD197" s="6"/>
      <c r="AAE197" s="7"/>
      <c r="AAF197" s="6"/>
      <c r="AAG197" s="6"/>
      <c r="AAH197" s="6"/>
      <c r="AAI197" s="6"/>
      <c r="AAJ197" s="7"/>
      <c r="AAK197" s="6"/>
      <c r="AAL197" s="6"/>
      <c r="AAM197" s="6"/>
      <c r="AAN197" s="6"/>
      <c r="AAO197" s="7"/>
      <c r="AAP197" s="6"/>
      <c r="AAQ197" s="6"/>
      <c r="AAR197" s="6"/>
      <c r="AAS197" s="6"/>
      <c r="AAT197" s="7"/>
      <c r="AAU197" s="6"/>
      <c r="AAV197" s="6"/>
      <c r="AAW197" s="6"/>
      <c r="AAX197" s="6"/>
      <c r="AAY197" s="7"/>
      <c r="AAZ197" s="6"/>
      <c r="ABA197" s="6"/>
      <c r="ABB197" s="6"/>
      <c r="ABC197" s="6"/>
      <c r="ABD197" s="7"/>
      <c r="ABE197" s="6"/>
      <c r="ABF197" s="6"/>
      <c r="ABG197" s="6"/>
      <c r="ABH197" s="6"/>
      <c r="ABI197" s="7"/>
      <c r="ABJ197" s="6"/>
      <c r="ABK197" s="6"/>
      <c r="ABL197" s="6"/>
      <c r="ABM197" s="6"/>
      <c r="ABN197" s="7"/>
      <c r="ABO197" s="6"/>
      <c r="ABP197" s="6"/>
      <c r="ABQ197" s="6"/>
      <c r="ABR197" s="6"/>
      <c r="ABS197" s="7"/>
      <c r="ABT197" s="6"/>
      <c r="ABU197" s="6"/>
      <c r="ABV197" s="6"/>
      <c r="ABW197" s="6"/>
      <c r="ABX197" s="7"/>
      <c r="ABY197" s="6"/>
      <c r="ABZ197" s="6"/>
      <c r="ACA197" s="6"/>
      <c r="ACB197" s="6"/>
      <c r="ACC197" s="7"/>
      <c r="ACD197" s="6"/>
      <c r="ACE197" s="6"/>
      <c r="ACF197" s="6"/>
      <c r="ACG197" s="6"/>
      <c r="ACH197" s="7"/>
      <c r="ACI197" s="6"/>
      <c r="ACJ197" s="6"/>
      <c r="ACK197" s="6"/>
      <c r="ACL197" s="6"/>
      <c r="ACM197" s="7"/>
      <c r="ACN197" s="6"/>
      <c r="ACO197" s="6"/>
      <c r="ACP197" s="6"/>
      <c r="ACQ197" s="6"/>
      <c r="ACR197" s="7"/>
      <c r="ACS197" s="6"/>
      <c r="ACT197" s="6"/>
      <c r="ACU197" s="6"/>
      <c r="ACV197" s="6"/>
      <c r="ACW197" s="7"/>
      <c r="ACX197" s="6"/>
      <c r="ACY197" s="6"/>
      <c r="ACZ197" s="6"/>
      <c r="ADA197" s="6"/>
      <c r="ADB197" s="7"/>
      <c r="ADC197" s="6"/>
      <c r="ADD197" s="6"/>
      <c r="ADE197" s="6"/>
      <c r="ADF197" s="6"/>
      <c r="ADG197" s="7"/>
      <c r="ADH197" s="6"/>
      <c r="ADI197" s="6"/>
      <c r="ADJ197" s="6"/>
      <c r="ADK197" s="6"/>
      <c r="ADL197" s="7"/>
      <c r="ADM197" s="6"/>
      <c r="ADN197" s="6"/>
      <c r="ADO197" s="6"/>
      <c r="ADP197" s="6"/>
      <c r="ADQ197" s="7"/>
      <c r="ADR197" s="6"/>
      <c r="ADS197" s="6"/>
      <c r="ADT197" s="6"/>
      <c r="ADU197" s="6"/>
      <c r="ADV197" s="7"/>
      <c r="ADW197" s="6"/>
      <c r="ADX197" s="6"/>
      <c r="ADY197" s="6"/>
      <c r="ADZ197" s="6"/>
      <c r="AEA197" s="7"/>
      <c r="AEB197" s="6"/>
      <c r="AEC197" s="6"/>
      <c r="AED197" s="6"/>
      <c r="AEE197" s="6"/>
      <c r="AEF197" s="7"/>
      <c r="AEG197" s="6"/>
      <c r="AEH197" s="6"/>
      <c r="AEI197" s="6"/>
      <c r="AEJ197" s="6"/>
      <c r="AEK197" s="7"/>
      <c r="AEL197" s="6"/>
      <c r="AEM197" s="6"/>
      <c r="AEN197" s="6"/>
      <c r="AEO197" s="6"/>
      <c r="AEP197" s="7"/>
      <c r="AEQ197" s="6"/>
      <c r="AER197" s="6"/>
      <c r="AES197" s="6"/>
      <c r="AET197" s="6"/>
      <c r="AEU197" s="7"/>
      <c r="AEV197" s="6"/>
      <c r="AEW197" s="6"/>
      <c r="AEX197" s="6"/>
      <c r="AEY197" s="6"/>
      <c r="AEZ197" s="7"/>
      <c r="AFA197" s="6"/>
      <c r="AFB197" s="6"/>
      <c r="AFC197" s="6"/>
      <c r="AFD197" s="6"/>
      <c r="AFE197" s="7"/>
      <c r="AFF197" s="6"/>
      <c r="AFG197" s="6"/>
      <c r="AFH197" s="6"/>
      <c r="AFI197" s="6"/>
      <c r="AFJ197" s="7"/>
      <c r="AFK197" s="6"/>
      <c r="AFL197" s="6"/>
      <c r="AFM197" s="6"/>
      <c r="AFN197" s="6"/>
      <c r="AFO197" s="7"/>
      <c r="AFP197" s="6"/>
      <c r="AFQ197" s="6"/>
      <c r="AFR197" s="6"/>
      <c r="AFS197" s="6"/>
      <c r="AFT197" s="7"/>
      <c r="AFU197" s="6"/>
      <c r="AFV197" s="6"/>
      <c r="AFW197" s="6"/>
      <c r="AFX197" s="6"/>
      <c r="AFY197" s="7"/>
      <c r="AFZ197" s="6"/>
      <c r="AGA197" s="6"/>
      <c r="AGB197" s="6"/>
      <c r="AGC197" s="6"/>
      <c r="AGD197" s="7"/>
      <c r="AGE197" s="6"/>
      <c r="AGF197" s="6"/>
      <c r="AGG197" s="6"/>
      <c r="AGH197" s="6"/>
      <c r="AGI197" s="7"/>
      <c r="AGJ197" s="6"/>
      <c r="AGK197" s="6"/>
      <c r="AGL197" s="6"/>
      <c r="AGM197" s="6"/>
      <c r="AGN197" s="7"/>
      <c r="AGO197" s="6"/>
      <c r="AGP197" s="6"/>
      <c r="AGQ197" s="6"/>
      <c r="AGR197" s="6"/>
      <c r="AGS197" s="7"/>
      <c r="AGT197" s="6"/>
      <c r="AGU197" s="6"/>
      <c r="AGV197" s="6"/>
      <c r="AGW197" s="6"/>
      <c r="AGX197" s="7"/>
      <c r="AGY197" s="6"/>
      <c r="AGZ197" s="6"/>
      <c r="AHA197" s="6"/>
      <c r="AHB197" s="6"/>
      <c r="AHC197" s="7"/>
      <c r="AHD197" s="6"/>
      <c r="AHE197" s="6"/>
      <c r="AHF197" s="6"/>
      <c r="AHG197" s="6"/>
      <c r="AHH197" s="7"/>
      <c r="AHI197" s="6"/>
      <c r="AHJ197" s="6"/>
      <c r="AHK197" s="6"/>
      <c r="AHL197" s="6"/>
      <c r="AHM197" s="7"/>
      <c r="AHN197" s="6"/>
      <c r="AHO197" s="6"/>
      <c r="AHP197" s="6"/>
      <c r="AHQ197" s="6"/>
      <c r="AHR197" s="7"/>
      <c r="AHS197" s="6"/>
      <c r="AHT197" s="6"/>
      <c r="AHU197" s="6"/>
      <c r="AHV197" s="6"/>
      <c r="AHW197" s="7"/>
      <c r="AHX197" s="6"/>
      <c r="AHY197" s="6"/>
      <c r="AHZ197" s="6"/>
      <c r="AIA197" s="6"/>
      <c r="AIB197" s="7"/>
      <c r="AIC197" s="6"/>
      <c r="AID197" s="6"/>
      <c r="AIE197" s="6"/>
      <c r="AIF197" s="6"/>
      <c r="AIG197" s="7"/>
      <c r="AIH197" s="6"/>
      <c r="AII197" s="6"/>
      <c r="AIJ197" s="6"/>
      <c r="AIK197" s="6"/>
      <c r="AIL197" s="7"/>
      <c r="AIM197" s="6"/>
      <c r="AIN197" s="6"/>
      <c r="AIO197" s="6"/>
      <c r="AIP197" s="6"/>
      <c r="AIQ197" s="7"/>
      <c r="AIR197" s="6"/>
      <c r="AIS197" s="6"/>
      <c r="AIT197" s="6"/>
      <c r="AIU197" s="6"/>
      <c r="AIV197" s="7"/>
      <c r="AIW197" s="6"/>
      <c r="AIX197" s="6"/>
      <c r="AIY197" s="6"/>
      <c r="AIZ197" s="6"/>
      <c r="AJA197" s="7"/>
      <c r="AJB197" s="6"/>
      <c r="AJC197" s="6"/>
      <c r="AJD197" s="6"/>
      <c r="AJE197" s="6"/>
      <c r="AJF197" s="7"/>
      <c r="AJG197" s="6"/>
      <c r="AJH197" s="6"/>
      <c r="AJI197" s="6"/>
      <c r="AJJ197" s="6"/>
      <c r="AJK197" s="7"/>
      <c r="AJL197" s="6"/>
      <c r="AJM197" s="6"/>
      <c r="AJN197" s="6"/>
      <c r="AJO197" s="6"/>
      <c r="AJP197" s="7"/>
      <c r="AJQ197" s="6"/>
      <c r="AJR197" s="6"/>
      <c r="AJS197" s="6"/>
      <c r="AJT197" s="6"/>
      <c r="AJU197" s="7"/>
      <c r="AJV197" s="6"/>
      <c r="AJW197" s="6"/>
      <c r="AJX197" s="6"/>
      <c r="AJY197" s="6"/>
      <c r="AJZ197" s="7"/>
      <c r="AKA197" s="6"/>
      <c r="AKB197" s="6"/>
      <c r="AKC197" s="6"/>
      <c r="AKD197" s="6"/>
      <c r="AKE197" s="7"/>
      <c r="AKF197" s="6"/>
      <c r="AKG197" s="6"/>
      <c r="AKH197" s="6"/>
      <c r="AKI197" s="6"/>
      <c r="AKJ197" s="7"/>
      <c r="AKK197" s="6"/>
      <c r="AKL197" s="6"/>
      <c r="AKM197" s="6"/>
      <c r="AKN197" s="6"/>
      <c r="AKO197" s="7"/>
      <c r="AKP197" s="6"/>
      <c r="AKQ197" s="6"/>
      <c r="AKR197" s="6"/>
      <c r="AKS197" s="6"/>
      <c r="AKT197" s="7"/>
      <c r="AKU197" s="6"/>
      <c r="AKV197" s="6"/>
      <c r="AKW197" s="6"/>
      <c r="AKX197" s="6"/>
      <c r="AKY197" s="7"/>
      <c r="AKZ197" s="6"/>
      <c r="ALA197" s="6"/>
      <c r="ALB197" s="6"/>
      <c r="ALC197" s="6"/>
      <c r="ALD197" s="7"/>
      <c r="ALE197" s="6"/>
      <c r="ALF197" s="6"/>
      <c r="ALG197" s="6"/>
      <c r="ALH197" s="6"/>
      <c r="ALI197" s="7"/>
      <c r="ALJ197" s="6"/>
      <c r="ALK197" s="6"/>
      <c r="ALL197" s="6"/>
      <c r="ALM197" s="6"/>
      <c r="ALN197" s="7"/>
      <c r="ALO197" s="6"/>
      <c r="ALP197" s="6"/>
      <c r="ALQ197" s="6"/>
      <c r="ALR197" s="6"/>
      <c r="ALS197" s="7"/>
      <c r="ALT197" s="6"/>
      <c r="ALU197" s="6"/>
      <c r="ALV197" s="6"/>
      <c r="ALW197" s="6"/>
      <c r="ALX197" s="7"/>
      <c r="ALY197" s="6"/>
      <c r="ALZ197" s="6"/>
      <c r="AMA197" s="6"/>
      <c r="AMB197" s="6"/>
      <c r="AMC197" s="7"/>
      <c r="AMD197" s="6"/>
      <c r="AME197" s="6"/>
      <c r="AMF197" s="6"/>
      <c r="AMG197" s="6"/>
      <c r="AMH197" s="7"/>
      <c r="AMI197" s="6"/>
      <c r="AMJ197" s="6"/>
      <c r="AMK197" s="6"/>
      <c r="AML197" s="6"/>
      <c r="AMM197" s="7"/>
      <c r="AMN197" s="6"/>
      <c r="AMO197" s="6"/>
      <c r="AMP197" s="6"/>
      <c r="AMQ197" s="6"/>
      <c r="AMR197" s="7"/>
      <c r="AMS197" s="6"/>
      <c r="AMT197" s="6"/>
      <c r="AMU197" s="6"/>
      <c r="AMV197" s="6"/>
      <c r="AMW197" s="7"/>
      <c r="AMX197" s="6"/>
      <c r="AMY197" s="6"/>
      <c r="AMZ197" s="6"/>
      <c r="ANA197" s="6"/>
      <c r="ANB197" s="7"/>
      <c r="ANC197" s="6"/>
      <c r="AND197" s="6"/>
      <c r="ANE197" s="6"/>
      <c r="ANF197" s="6"/>
      <c r="ANG197" s="7"/>
      <c r="ANH197" s="6"/>
      <c r="ANI197" s="6"/>
      <c r="ANJ197" s="6"/>
      <c r="ANK197" s="6"/>
      <c r="ANL197" s="7"/>
      <c r="ANM197" s="6"/>
      <c r="ANN197" s="6"/>
      <c r="ANO197" s="6"/>
      <c r="ANP197" s="6"/>
      <c r="ANQ197" s="7"/>
      <c r="ANR197" s="6"/>
      <c r="ANS197" s="6"/>
      <c r="ANT197" s="6"/>
      <c r="ANU197" s="6"/>
      <c r="ANV197" s="7"/>
      <c r="ANW197" s="6"/>
      <c r="ANX197" s="6"/>
      <c r="ANY197" s="6"/>
      <c r="ANZ197" s="6"/>
      <c r="AOA197" s="7"/>
      <c r="AOB197" s="6"/>
      <c r="AOC197" s="6"/>
      <c r="AOD197" s="6"/>
      <c r="AOE197" s="6"/>
      <c r="AOF197" s="7"/>
      <c r="AOG197" s="6"/>
      <c r="AOH197" s="6"/>
      <c r="AOI197" s="6"/>
      <c r="AOJ197" s="6"/>
      <c r="AOK197" s="7"/>
      <c r="AOL197" s="6"/>
      <c r="AOM197" s="6"/>
      <c r="AON197" s="6"/>
      <c r="AOO197" s="6"/>
      <c r="AOP197" s="7"/>
      <c r="AOQ197" s="6"/>
      <c r="AOR197" s="6"/>
      <c r="AOS197" s="6"/>
      <c r="AOT197" s="6"/>
      <c r="AOU197" s="7"/>
      <c r="AOV197" s="6"/>
      <c r="AOW197" s="6"/>
      <c r="AOX197" s="6"/>
      <c r="AOY197" s="6"/>
      <c r="AOZ197" s="7"/>
      <c r="APA197" s="6"/>
      <c r="APB197" s="6"/>
      <c r="APC197" s="6"/>
      <c r="APD197" s="6"/>
      <c r="APE197" s="7"/>
      <c r="APF197" s="6"/>
      <c r="APG197" s="6"/>
      <c r="APH197" s="6"/>
      <c r="API197" s="6"/>
      <c r="APJ197" s="7"/>
      <c r="APK197" s="6"/>
      <c r="APL197" s="6"/>
      <c r="APM197" s="6"/>
      <c r="APN197" s="6"/>
      <c r="APO197" s="7"/>
      <c r="APP197" s="6"/>
      <c r="APQ197" s="6"/>
      <c r="APR197" s="6"/>
      <c r="APS197" s="6"/>
      <c r="APT197" s="7"/>
      <c r="APU197" s="6"/>
      <c r="APV197" s="6"/>
      <c r="APW197" s="6"/>
      <c r="APX197" s="6"/>
      <c r="APY197" s="7"/>
      <c r="APZ197" s="6"/>
      <c r="AQA197" s="6"/>
      <c r="AQB197" s="6"/>
      <c r="AQC197" s="6"/>
      <c r="AQD197" s="7"/>
      <c r="AQE197" s="6"/>
      <c r="AQF197" s="6"/>
      <c r="AQG197" s="6"/>
      <c r="AQH197" s="6"/>
      <c r="AQI197" s="7"/>
      <c r="AQJ197" s="6"/>
      <c r="AQK197" s="6"/>
      <c r="AQL197" s="6"/>
      <c r="AQM197" s="6"/>
      <c r="AQN197" s="7"/>
      <c r="AQO197" s="6"/>
      <c r="AQP197" s="6"/>
      <c r="AQQ197" s="6"/>
      <c r="AQR197" s="6"/>
      <c r="AQS197" s="7"/>
      <c r="AQT197" s="6"/>
      <c r="AQU197" s="6"/>
      <c r="AQV197" s="6"/>
      <c r="AQW197" s="6"/>
      <c r="AQX197" s="7"/>
      <c r="AQY197" s="6"/>
      <c r="AQZ197" s="6"/>
      <c r="ARA197" s="6"/>
      <c r="ARB197" s="6"/>
      <c r="ARC197" s="7"/>
      <c r="ARD197" s="6"/>
      <c r="ARE197" s="6"/>
      <c r="ARF197" s="6"/>
      <c r="ARG197" s="6"/>
      <c r="ARH197" s="7"/>
      <c r="ARI197" s="6"/>
      <c r="ARJ197" s="6"/>
      <c r="ARK197" s="6"/>
      <c r="ARL197" s="6"/>
      <c r="ARM197" s="7"/>
      <c r="ARN197" s="6"/>
      <c r="ARO197" s="6"/>
      <c r="ARP197" s="6"/>
      <c r="ARQ197" s="6"/>
      <c r="ARR197" s="7"/>
      <c r="ARS197" s="6"/>
      <c r="ART197" s="6"/>
      <c r="ARU197" s="6"/>
      <c r="ARV197" s="6"/>
      <c r="ARW197" s="7"/>
      <c r="ARX197" s="6"/>
      <c r="ARY197" s="6"/>
      <c r="ARZ197" s="6"/>
      <c r="ASA197" s="6"/>
      <c r="ASB197" s="7"/>
      <c r="ASC197" s="6"/>
      <c r="ASD197" s="6"/>
      <c r="ASE197" s="6"/>
      <c r="ASF197" s="6"/>
      <c r="ASG197" s="7"/>
      <c r="ASH197" s="6"/>
      <c r="ASI197" s="6"/>
      <c r="ASJ197" s="6"/>
      <c r="ASK197" s="6"/>
      <c r="ASL197" s="7"/>
      <c r="ASM197" s="6"/>
      <c r="ASN197" s="6"/>
      <c r="ASO197" s="6"/>
      <c r="ASP197" s="6"/>
      <c r="ASQ197" s="7"/>
      <c r="ASR197" s="6"/>
      <c r="ASS197" s="6"/>
      <c r="AST197" s="6"/>
      <c r="ASU197" s="6"/>
      <c r="ASV197" s="7"/>
      <c r="ASW197" s="6"/>
      <c r="ASX197" s="6"/>
      <c r="ASY197" s="6"/>
      <c r="ASZ197" s="6"/>
      <c r="ATA197" s="7"/>
      <c r="ATB197" s="6"/>
      <c r="ATC197" s="6"/>
      <c r="ATD197" s="6"/>
      <c r="ATE197" s="6"/>
      <c r="ATF197" s="7"/>
      <c r="ATG197" s="6"/>
      <c r="ATH197" s="6"/>
      <c r="ATI197" s="6"/>
      <c r="ATJ197" s="6"/>
      <c r="ATK197" s="7"/>
      <c r="ATL197" s="6"/>
      <c r="ATM197" s="6"/>
      <c r="ATN197" s="6"/>
      <c r="ATO197" s="6"/>
      <c r="ATP197" s="7"/>
      <c r="ATQ197" s="6"/>
      <c r="ATR197" s="6"/>
      <c r="ATS197" s="6"/>
      <c r="ATT197" s="6"/>
      <c r="ATU197" s="7"/>
      <c r="ATV197" s="6"/>
      <c r="ATW197" s="6"/>
      <c r="ATX197" s="6"/>
      <c r="ATY197" s="6"/>
      <c r="ATZ197" s="7"/>
      <c r="AUA197" s="6"/>
      <c r="AUB197" s="6"/>
      <c r="AUC197" s="6"/>
      <c r="AUD197" s="6"/>
      <c r="AUE197" s="7"/>
      <c r="AUF197" s="6"/>
      <c r="AUG197" s="6"/>
      <c r="AUH197" s="6"/>
      <c r="AUI197" s="6"/>
      <c r="AUJ197" s="7"/>
      <c r="AUK197" s="6"/>
      <c r="AUL197" s="6"/>
      <c r="AUM197" s="6"/>
      <c r="AUN197" s="6"/>
      <c r="AUO197" s="7"/>
      <c r="AUP197" s="6"/>
      <c r="AUQ197" s="6"/>
      <c r="AUR197" s="6"/>
      <c r="AUS197" s="6"/>
      <c r="AUT197" s="7"/>
      <c r="AUU197" s="6"/>
      <c r="AUV197" s="6"/>
      <c r="AUW197" s="6"/>
      <c r="AUX197" s="6"/>
      <c r="AUY197" s="7"/>
      <c r="AUZ197" s="6"/>
      <c r="AVA197" s="6"/>
      <c r="AVB197" s="6"/>
      <c r="AVC197" s="6"/>
      <c r="AVD197" s="7"/>
      <c r="AVE197" s="6"/>
      <c r="AVF197" s="6"/>
      <c r="AVG197" s="6"/>
      <c r="AVH197" s="6"/>
      <c r="AVI197" s="7"/>
      <c r="AVJ197" s="6"/>
      <c r="AVK197" s="6"/>
      <c r="AVL197" s="6"/>
      <c r="AVM197" s="6"/>
      <c r="AVN197" s="7"/>
      <c r="AVO197" s="6"/>
      <c r="AVP197" s="6"/>
      <c r="AVQ197" s="6"/>
      <c r="AVR197" s="6"/>
      <c r="AVS197" s="7"/>
      <c r="AVT197" s="6"/>
      <c r="AVU197" s="6"/>
      <c r="AVV197" s="6"/>
      <c r="AVW197" s="6"/>
      <c r="AVX197" s="7"/>
      <c r="AVY197" s="6"/>
      <c r="AVZ197" s="6"/>
      <c r="AWA197" s="6"/>
      <c r="AWB197" s="6"/>
      <c r="AWC197" s="7"/>
      <c r="AWD197" s="6"/>
      <c r="AWE197" s="6"/>
      <c r="AWF197" s="6"/>
      <c r="AWG197" s="6"/>
      <c r="AWH197" s="7"/>
      <c r="AWI197" s="6"/>
      <c r="AWJ197" s="6"/>
      <c r="AWK197" s="6"/>
      <c r="AWL197" s="6"/>
      <c r="AWM197" s="7"/>
      <c r="AWN197" s="6"/>
      <c r="AWO197" s="6"/>
      <c r="AWP197" s="6"/>
      <c r="AWQ197" s="6"/>
      <c r="AWR197" s="7"/>
      <c r="AWS197" s="6"/>
      <c r="AWT197" s="6"/>
      <c r="AWU197" s="6"/>
      <c r="AWV197" s="6"/>
      <c r="AWW197" s="7"/>
      <c r="AWX197" s="6"/>
      <c r="AWY197" s="6"/>
      <c r="AWZ197" s="6"/>
      <c r="AXA197" s="6"/>
      <c r="AXB197" s="7"/>
      <c r="AXC197" s="6"/>
      <c r="AXD197" s="6"/>
      <c r="AXE197" s="6"/>
      <c r="AXF197" s="6"/>
      <c r="AXG197" s="7"/>
      <c r="AXH197" s="6"/>
      <c r="AXI197" s="6"/>
      <c r="AXJ197" s="6"/>
      <c r="AXK197" s="6"/>
      <c r="AXL197" s="7"/>
      <c r="AXM197" s="6"/>
      <c r="AXN197" s="6"/>
      <c r="AXO197" s="6"/>
      <c r="AXP197" s="6"/>
      <c r="AXQ197" s="7"/>
      <c r="AXR197" s="6"/>
      <c r="AXS197" s="6"/>
      <c r="AXT197" s="6"/>
      <c r="AXU197" s="6"/>
      <c r="AXV197" s="7"/>
      <c r="AXW197" s="6"/>
      <c r="AXX197" s="6"/>
      <c r="AXY197" s="6"/>
      <c r="AXZ197" s="6"/>
      <c r="AYA197" s="7"/>
      <c r="AYB197" s="6"/>
      <c r="AYC197" s="6"/>
      <c r="AYD197" s="6"/>
      <c r="AYE197" s="6"/>
      <c r="AYF197" s="7"/>
      <c r="AYG197" s="6"/>
      <c r="AYH197" s="6"/>
      <c r="AYI197" s="6"/>
      <c r="AYJ197" s="6"/>
      <c r="AYK197" s="7"/>
      <c r="AYL197" s="6"/>
      <c r="AYM197" s="6"/>
      <c r="AYN197" s="6"/>
      <c r="AYO197" s="6"/>
      <c r="AYP197" s="7"/>
      <c r="AYQ197" s="6"/>
      <c r="AYR197" s="6"/>
      <c r="AYS197" s="6"/>
      <c r="AYT197" s="6"/>
      <c r="AYU197" s="7"/>
      <c r="AYV197" s="6"/>
      <c r="AYW197" s="6"/>
      <c r="AYX197" s="6"/>
      <c r="AYY197" s="6"/>
      <c r="AYZ197" s="7"/>
      <c r="AZA197" s="6"/>
      <c r="AZB197" s="6"/>
      <c r="AZC197" s="6"/>
      <c r="AZD197" s="6"/>
      <c r="AZE197" s="7"/>
      <c r="AZF197" s="6"/>
      <c r="AZG197" s="6"/>
      <c r="AZH197" s="6"/>
      <c r="AZI197" s="6"/>
      <c r="AZJ197" s="7"/>
      <c r="AZK197" s="6"/>
      <c r="AZL197" s="6"/>
      <c r="AZM197" s="6"/>
      <c r="AZN197" s="6"/>
      <c r="AZO197" s="7"/>
      <c r="AZP197" s="6"/>
      <c r="AZQ197" s="6"/>
      <c r="AZR197" s="6"/>
      <c r="AZS197" s="6"/>
      <c r="AZT197" s="7"/>
      <c r="AZU197" s="6"/>
      <c r="AZV197" s="6"/>
      <c r="AZW197" s="6"/>
      <c r="AZX197" s="6"/>
      <c r="AZY197" s="7"/>
      <c r="AZZ197" s="6"/>
      <c r="BAA197" s="6"/>
      <c r="BAB197" s="6"/>
      <c r="BAC197" s="6"/>
      <c r="BAD197" s="7"/>
      <c r="BAE197" s="6"/>
      <c r="BAF197" s="6"/>
      <c r="BAG197" s="6"/>
      <c r="BAH197" s="6"/>
      <c r="BAI197" s="7"/>
      <c r="BAJ197" s="6"/>
      <c r="BAK197" s="6"/>
      <c r="BAL197" s="6"/>
      <c r="BAM197" s="6"/>
      <c r="BAN197" s="7"/>
      <c r="BAO197" s="6"/>
      <c r="BAP197" s="6"/>
      <c r="BAQ197" s="6"/>
      <c r="BAR197" s="6"/>
      <c r="BAS197" s="7"/>
      <c r="BAT197" s="6"/>
      <c r="BAU197" s="6"/>
      <c r="BAV197" s="6"/>
      <c r="BAW197" s="6"/>
      <c r="BAX197" s="7"/>
      <c r="BAY197" s="6"/>
      <c r="BAZ197" s="6"/>
      <c r="BBA197" s="6"/>
      <c r="BBB197" s="6"/>
      <c r="BBC197" s="7"/>
      <c r="BBD197" s="6"/>
      <c r="BBE197" s="6"/>
      <c r="BBF197" s="6"/>
      <c r="BBG197" s="6"/>
      <c r="BBH197" s="7"/>
      <c r="BBI197" s="6"/>
      <c r="BBJ197" s="6"/>
      <c r="BBK197" s="6"/>
      <c r="BBL197" s="6"/>
      <c r="BBM197" s="7"/>
      <c r="BBN197" s="6"/>
      <c r="BBO197" s="6"/>
      <c r="BBP197" s="6"/>
      <c r="BBQ197" s="6"/>
      <c r="BBR197" s="7"/>
      <c r="BBS197" s="6"/>
      <c r="BBT197" s="6"/>
      <c r="BBU197" s="6"/>
      <c r="BBV197" s="6"/>
      <c r="BBW197" s="7"/>
      <c r="BBX197" s="6"/>
      <c r="BBY197" s="6"/>
      <c r="BBZ197" s="6"/>
      <c r="BCA197" s="6"/>
      <c r="BCB197" s="7"/>
      <c r="BCC197" s="6"/>
      <c r="BCD197" s="6"/>
      <c r="BCE197" s="6"/>
      <c r="BCF197" s="6"/>
      <c r="BCG197" s="7"/>
      <c r="BCH197" s="6"/>
      <c r="BCI197" s="6"/>
      <c r="BCJ197" s="6"/>
      <c r="BCK197" s="6"/>
      <c r="BCL197" s="7"/>
      <c r="BCM197" s="6"/>
      <c r="BCN197" s="6"/>
      <c r="BCO197" s="6"/>
      <c r="BCP197" s="6"/>
      <c r="BCQ197" s="7"/>
      <c r="BCR197" s="6"/>
      <c r="BCS197" s="6"/>
      <c r="BCT197" s="6"/>
      <c r="BCU197" s="6"/>
      <c r="BCV197" s="7"/>
      <c r="BCW197" s="6"/>
      <c r="BCX197" s="6"/>
      <c r="BCY197" s="6"/>
      <c r="BCZ197" s="6"/>
      <c r="BDA197" s="7"/>
      <c r="BDB197" s="6"/>
      <c r="BDC197" s="6"/>
      <c r="BDD197" s="6"/>
      <c r="BDE197" s="6"/>
      <c r="BDF197" s="7"/>
      <c r="BDG197" s="6"/>
      <c r="BDH197" s="6"/>
      <c r="BDI197" s="6"/>
      <c r="BDJ197" s="6"/>
      <c r="BDK197" s="7"/>
      <c r="BDL197" s="6"/>
      <c r="BDM197" s="6"/>
      <c r="BDN197" s="6"/>
      <c r="BDO197" s="6"/>
      <c r="BDP197" s="7"/>
      <c r="BDQ197" s="6"/>
      <c r="BDR197" s="6"/>
      <c r="BDS197" s="6"/>
      <c r="BDT197" s="6"/>
      <c r="BDU197" s="7"/>
      <c r="BDV197" s="6"/>
      <c r="BDW197" s="6"/>
      <c r="BDX197" s="6"/>
      <c r="BDY197" s="6"/>
      <c r="BDZ197" s="7"/>
      <c r="BEA197" s="6"/>
      <c r="BEB197" s="6"/>
      <c r="BEC197" s="6"/>
      <c r="BED197" s="6"/>
      <c r="BEE197" s="7"/>
      <c r="BEF197" s="6"/>
      <c r="BEG197" s="6"/>
      <c r="BEH197" s="6"/>
      <c r="BEI197" s="6"/>
      <c r="BEJ197" s="7"/>
      <c r="BEK197" s="6"/>
      <c r="BEL197" s="6"/>
      <c r="BEM197" s="6"/>
      <c r="BEN197" s="6"/>
      <c r="BEO197" s="7"/>
      <c r="BEP197" s="6"/>
      <c r="BEQ197" s="6"/>
      <c r="BER197" s="6"/>
      <c r="BES197" s="6"/>
      <c r="BET197" s="7"/>
      <c r="BEU197" s="6"/>
      <c r="BEV197" s="6"/>
      <c r="BEW197" s="6"/>
      <c r="BEX197" s="6"/>
      <c r="BEY197" s="7"/>
      <c r="BEZ197" s="6"/>
      <c r="BFA197" s="6"/>
      <c r="BFB197" s="6"/>
      <c r="BFC197" s="6"/>
      <c r="BFD197" s="7"/>
      <c r="BFE197" s="6"/>
      <c r="BFF197" s="6"/>
      <c r="BFG197" s="6"/>
      <c r="BFH197" s="6"/>
      <c r="BFI197" s="7"/>
      <c r="BFJ197" s="6"/>
      <c r="BFK197" s="6"/>
      <c r="BFL197" s="6"/>
      <c r="BFM197" s="6"/>
      <c r="BFN197" s="7"/>
      <c r="BFO197" s="6"/>
      <c r="BFP197" s="6"/>
      <c r="BFQ197" s="6"/>
      <c r="BFR197" s="6"/>
      <c r="BFS197" s="7"/>
      <c r="BFT197" s="6"/>
      <c r="BFU197" s="6"/>
      <c r="BFV197" s="6"/>
      <c r="BFW197" s="6"/>
      <c r="BFX197" s="7"/>
      <c r="BFY197" s="6"/>
      <c r="BFZ197" s="6"/>
      <c r="BGA197" s="6"/>
      <c r="BGB197" s="6"/>
      <c r="BGC197" s="7"/>
      <c r="BGD197" s="6"/>
      <c r="BGE197" s="6"/>
      <c r="BGF197" s="6"/>
      <c r="BGG197" s="6"/>
      <c r="BGH197" s="7"/>
      <c r="BGI197" s="6"/>
      <c r="BGJ197" s="6"/>
      <c r="BGK197" s="6"/>
      <c r="BGL197" s="6"/>
      <c r="BGM197" s="7"/>
      <c r="BGN197" s="6"/>
      <c r="BGO197" s="6"/>
      <c r="BGP197" s="6"/>
      <c r="BGQ197" s="6"/>
      <c r="BGR197" s="7"/>
      <c r="BGS197" s="6"/>
      <c r="BGT197" s="6"/>
      <c r="BGU197" s="6"/>
      <c r="BGV197" s="6"/>
      <c r="BGW197" s="7"/>
      <c r="BGX197" s="6"/>
      <c r="BGY197" s="6"/>
      <c r="BGZ197" s="6"/>
      <c r="BHA197" s="6"/>
      <c r="BHB197" s="7"/>
      <c r="BHC197" s="6"/>
      <c r="BHD197" s="6"/>
      <c r="BHE197" s="6"/>
      <c r="BHF197" s="6"/>
      <c r="BHG197" s="7"/>
      <c r="BHH197" s="6"/>
      <c r="BHI197" s="6"/>
      <c r="BHJ197" s="6"/>
      <c r="BHK197" s="6"/>
      <c r="BHL197" s="7"/>
      <c r="BHM197" s="6"/>
      <c r="BHN197" s="6"/>
      <c r="BHO197" s="6"/>
      <c r="BHP197" s="6"/>
      <c r="BHQ197" s="7"/>
      <c r="BHR197" s="6"/>
      <c r="BHS197" s="6"/>
      <c r="BHT197" s="6"/>
      <c r="BHU197" s="6"/>
      <c r="BHV197" s="7"/>
      <c r="BHW197" s="6"/>
      <c r="BHX197" s="6"/>
      <c r="BHY197" s="6"/>
      <c r="BHZ197" s="6"/>
      <c r="BIA197" s="7"/>
      <c r="BIB197" s="6"/>
      <c r="BIC197" s="6"/>
      <c r="BID197" s="6"/>
      <c r="BIE197" s="6"/>
      <c r="BIF197" s="7"/>
      <c r="BIG197" s="6"/>
      <c r="BIH197" s="6"/>
      <c r="BII197" s="6"/>
      <c r="BIJ197" s="6"/>
      <c r="BIK197" s="7"/>
      <c r="BIL197" s="6"/>
      <c r="BIM197" s="6"/>
      <c r="BIN197" s="6"/>
      <c r="BIO197" s="6"/>
      <c r="BIP197" s="7"/>
      <c r="BIQ197" s="6"/>
      <c r="BIR197" s="6"/>
      <c r="BIS197" s="6"/>
      <c r="BIT197" s="6"/>
      <c r="BIU197" s="7"/>
      <c r="BIV197" s="6"/>
      <c r="BIW197" s="6"/>
      <c r="BIX197" s="6"/>
      <c r="BIY197" s="6"/>
      <c r="BIZ197" s="7"/>
      <c r="BJA197" s="6"/>
      <c r="BJB197" s="6"/>
      <c r="BJC197" s="6"/>
      <c r="BJD197" s="6"/>
      <c r="BJE197" s="7"/>
      <c r="BJF197" s="6"/>
      <c r="BJG197" s="6"/>
      <c r="BJH197" s="6"/>
      <c r="BJI197" s="6"/>
      <c r="BJJ197" s="7"/>
      <c r="BJK197" s="6"/>
      <c r="BJL197" s="6"/>
      <c r="BJM197" s="6"/>
      <c r="BJN197" s="6"/>
      <c r="BJO197" s="7"/>
      <c r="BJP197" s="6"/>
      <c r="BJQ197" s="6"/>
      <c r="BJR197" s="6"/>
      <c r="BJS197" s="6"/>
      <c r="BJT197" s="7"/>
      <c r="BJU197" s="6"/>
      <c r="BJV197" s="6"/>
      <c r="BJW197" s="6"/>
      <c r="BJX197" s="6"/>
      <c r="BJY197" s="7"/>
      <c r="BJZ197" s="6"/>
      <c r="BKA197" s="6"/>
      <c r="BKB197" s="6"/>
      <c r="BKC197" s="6"/>
      <c r="BKD197" s="7"/>
      <c r="BKE197" s="6"/>
      <c r="BKF197" s="6"/>
      <c r="BKG197" s="6"/>
      <c r="BKH197" s="6"/>
      <c r="BKI197" s="7"/>
      <c r="BKJ197" s="6"/>
      <c r="BKK197" s="6"/>
      <c r="BKL197" s="6"/>
      <c r="BKM197" s="6"/>
      <c r="BKN197" s="7"/>
      <c r="BKO197" s="6"/>
      <c r="BKP197" s="6"/>
      <c r="BKQ197" s="6"/>
      <c r="BKR197" s="6"/>
      <c r="BKS197" s="7"/>
      <c r="BKT197" s="6"/>
      <c r="BKU197" s="6"/>
      <c r="BKV197" s="6"/>
      <c r="BKW197" s="6"/>
      <c r="BKX197" s="7"/>
      <c r="BKY197" s="6"/>
      <c r="BKZ197" s="6"/>
      <c r="BLA197" s="6"/>
      <c r="BLB197" s="6"/>
      <c r="BLC197" s="7"/>
      <c r="BLD197" s="6"/>
      <c r="BLE197" s="6"/>
      <c r="BLF197" s="6"/>
      <c r="BLG197" s="6"/>
      <c r="BLH197" s="7"/>
      <c r="BLI197" s="6"/>
      <c r="BLJ197" s="6"/>
      <c r="BLK197" s="6"/>
      <c r="BLL197" s="6"/>
      <c r="BLM197" s="7"/>
      <c r="BLN197" s="6"/>
      <c r="BLO197" s="6"/>
      <c r="BLP197" s="6"/>
      <c r="BLQ197" s="6"/>
      <c r="BLR197" s="7"/>
      <c r="BLS197" s="6"/>
      <c r="BLT197" s="6"/>
      <c r="BLU197" s="6"/>
      <c r="BLV197" s="6"/>
      <c r="BLW197" s="7"/>
      <c r="BLX197" s="6"/>
      <c r="BLY197" s="6"/>
      <c r="BLZ197" s="6"/>
      <c r="BMA197" s="6"/>
      <c r="BMB197" s="7"/>
      <c r="BMC197" s="6"/>
      <c r="BMD197" s="6"/>
      <c r="BME197" s="6"/>
      <c r="BMF197" s="6"/>
      <c r="BMG197" s="7"/>
      <c r="BMH197" s="6"/>
      <c r="BMI197" s="6"/>
      <c r="BMJ197" s="6"/>
      <c r="BMK197" s="6"/>
      <c r="BML197" s="7"/>
      <c r="BMM197" s="6"/>
      <c r="BMN197" s="6"/>
      <c r="BMO197" s="6"/>
      <c r="BMP197" s="6"/>
      <c r="BMQ197" s="7"/>
      <c r="BMR197" s="6"/>
      <c r="BMS197" s="6"/>
      <c r="BMT197" s="6"/>
      <c r="BMU197" s="6"/>
      <c r="BMV197" s="7"/>
      <c r="BMW197" s="6"/>
      <c r="BMX197" s="6"/>
      <c r="BMY197" s="6"/>
      <c r="BMZ197" s="6"/>
      <c r="BNA197" s="7"/>
      <c r="BNB197" s="6"/>
      <c r="BNC197" s="6"/>
      <c r="BND197" s="6"/>
      <c r="BNE197" s="6"/>
      <c r="BNF197" s="7"/>
      <c r="BNG197" s="6"/>
      <c r="BNH197" s="6"/>
      <c r="BNI197" s="6"/>
      <c r="BNJ197" s="6"/>
      <c r="BNK197" s="7"/>
      <c r="BNL197" s="6"/>
      <c r="BNM197" s="6"/>
      <c r="BNN197" s="6"/>
      <c r="BNO197" s="6"/>
      <c r="BNP197" s="7"/>
      <c r="BNQ197" s="6"/>
      <c r="BNR197" s="6"/>
      <c r="BNS197" s="6"/>
      <c r="BNT197" s="6"/>
      <c r="BNU197" s="7"/>
      <c r="BNV197" s="6"/>
      <c r="BNW197" s="6"/>
      <c r="BNX197" s="6"/>
      <c r="BNY197" s="6"/>
      <c r="BNZ197" s="7"/>
      <c r="BOA197" s="6"/>
      <c r="BOB197" s="6"/>
      <c r="BOC197" s="6"/>
      <c r="BOD197" s="6"/>
      <c r="BOE197" s="7"/>
      <c r="BOF197" s="6"/>
      <c r="BOG197" s="6"/>
      <c r="BOH197" s="6"/>
      <c r="BOI197" s="6"/>
      <c r="BOJ197" s="7"/>
      <c r="BOK197" s="6"/>
      <c r="BOL197" s="6"/>
      <c r="BOM197" s="6"/>
      <c r="BON197" s="6"/>
      <c r="BOO197" s="7"/>
      <c r="BOP197" s="6"/>
      <c r="BOQ197" s="6"/>
      <c r="BOR197" s="6"/>
      <c r="BOS197" s="6"/>
      <c r="BOT197" s="7"/>
      <c r="BOU197" s="6"/>
      <c r="BOV197" s="6"/>
      <c r="BOW197" s="6"/>
      <c r="BOX197" s="6"/>
      <c r="BOY197" s="7"/>
      <c r="BOZ197" s="6"/>
      <c r="BPA197" s="6"/>
      <c r="BPB197" s="6"/>
      <c r="BPC197" s="6"/>
      <c r="BPD197" s="7"/>
      <c r="BPE197" s="6"/>
      <c r="BPF197" s="6"/>
      <c r="BPG197" s="6"/>
      <c r="BPH197" s="6"/>
      <c r="BPI197" s="7"/>
      <c r="BPJ197" s="6"/>
      <c r="BPK197" s="6"/>
      <c r="BPL197" s="6"/>
      <c r="BPM197" s="6"/>
      <c r="BPN197" s="7"/>
      <c r="BPO197" s="6"/>
      <c r="BPP197" s="6"/>
      <c r="BPQ197" s="6"/>
      <c r="BPR197" s="6"/>
      <c r="BPS197" s="7"/>
      <c r="BPT197" s="6"/>
      <c r="BPU197" s="6"/>
      <c r="BPV197" s="6"/>
      <c r="BPW197" s="6"/>
      <c r="BPX197" s="7"/>
      <c r="BPY197" s="6"/>
      <c r="BPZ197" s="6"/>
      <c r="BQA197" s="6"/>
      <c r="BQB197" s="6"/>
      <c r="BQC197" s="7"/>
      <c r="BQD197" s="6"/>
      <c r="BQE197" s="6"/>
      <c r="BQF197" s="6"/>
      <c r="BQG197" s="6"/>
      <c r="BQH197" s="7"/>
      <c r="BQI197" s="6"/>
      <c r="BQJ197" s="6"/>
      <c r="BQK197" s="6"/>
      <c r="BQL197" s="6"/>
      <c r="BQM197" s="7"/>
      <c r="BQN197" s="6"/>
      <c r="BQO197" s="6"/>
      <c r="BQP197" s="6"/>
      <c r="BQQ197" s="6"/>
      <c r="BQR197" s="7"/>
      <c r="BQS197" s="6"/>
      <c r="BQT197" s="6"/>
      <c r="BQU197" s="6"/>
      <c r="BQV197" s="6"/>
      <c r="BQW197" s="7"/>
      <c r="BQX197" s="6"/>
      <c r="BQY197" s="6"/>
      <c r="BQZ197" s="6"/>
      <c r="BRA197" s="6"/>
      <c r="BRB197" s="7"/>
      <c r="BRC197" s="6"/>
      <c r="BRD197" s="6"/>
      <c r="BRE197" s="6"/>
      <c r="BRF197" s="6"/>
      <c r="BRG197" s="7"/>
      <c r="BRH197" s="6"/>
      <c r="BRI197" s="6"/>
      <c r="BRJ197" s="6"/>
      <c r="BRK197" s="6"/>
      <c r="BRL197" s="7"/>
      <c r="BRM197" s="6"/>
      <c r="BRN197" s="6"/>
      <c r="BRO197" s="6"/>
      <c r="BRP197" s="6"/>
      <c r="BRQ197" s="7"/>
      <c r="BRR197" s="6"/>
      <c r="BRS197" s="6"/>
      <c r="BRT197" s="6"/>
      <c r="BRU197" s="6"/>
      <c r="BRV197" s="7"/>
      <c r="BRW197" s="6"/>
      <c r="BRX197" s="6"/>
      <c r="BRY197" s="6"/>
      <c r="BRZ197" s="6"/>
      <c r="BSA197" s="7"/>
      <c r="BSB197" s="6"/>
      <c r="BSC197" s="6"/>
      <c r="BSD197" s="6"/>
      <c r="BSE197" s="6"/>
      <c r="BSF197" s="7"/>
      <c r="BSG197" s="6"/>
      <c r="BSH197" s="6"/>
      <c r="BSI197" s="6"/>
      <c r="BSJ197" s="6"/>
      <c r="BSK197" s="7"/>
      <c r="BSL197" s="6"/>
      <c r="BSM197" s="6"/>
      <c r="BSN197" s="6"/>
      <c r="BSO197" s="6"/>
      <c r="BSP197" s="7"/>
      <c r="BSQ197" s="6"/>
      <c r="BSR197" s="6"/>
      <c r="BSS197" s="6"/>
      <c r="BST197" s="6"/>
      <c r="BSU197" s="7"/>
      <c r="BSV197" s="6"/>
      <c r="BSW197" s="6"/>
      <c r="BSX197" s="6"/>
      <c r="BSY197" s="6"/>
      <c r="BSZ197" s="7"/>
      <c r="BTA197" s="6"/>
      <c r="BTB197" s="6"/>
      <c r="BTC197" s="6"/>
      <c r="BTD197" s="6"/>
      <c r="BTE197" s="7"/>
      <c r="BTF197" s="6"/>
      <c r="BTG197" s="6"/>
      <c r="BTH197" s="6"/>
      <c r="BTI197" s="6"/>
      <c r="BTJ197" s="7"/>
      <c r="BTK197" s="6"/>
      <c r="BTL197" s="6"/>
      <c r="BTM197" s="6"/>
      <c r="BTN197" s="6"/>
      <c r="BTO197" s="7"/>
      <c r="BTP197" s="6"/>
      <c r="BTQ197" s="6"/>
      <c r="BTR197" s="6"/>
      <c r="BTS197" s="6"/>
      <c r="BTT197" s="7"/>
      <c r="BTU197" s="6"/>
      <c r="BTV197" s="6"/>
      <c r="BTW197" s="6"/>
      <c r="BTX197" s="6"/>
      <c r="BTY197" s="7"/>
      <c r="BTZ197" s="6"/>
      <c r="BUA197" s="6"/>
      <c r="BUB197" s="6"/>
      <c r="BUC197" s="6"/>
      <c r="BUD197" s="7"/>
      <c r="BUE197" s="6"/>
      <c r="BUF197" s="6"/>
      <c r="BUG197" s="6"/>
      <c r="BUH197" s="6"/>
      <c r="BUI197" s="7"/>
      <c r="BUJ197" s="6"/>
      <c r="BUK197" s="6"/>
      <c r="BUL197" s="6"/>
      <c r="BUM197" s="6"/>
      <c r="BUN197" s="7"/>
      <c r="BUO197" s="6"/>
      <c r="BUP197" s="6"/>
      <c r="BUQ197" s="6"/>
      <c r="BUR197" s="6"/>
      <c r="BUS197" s="7"/>
      <c r="BUT197" s="6"/>
      <c r="BUU197" s="6"/>
      <c r="BUV197" s="6"/>
      <c r="BUW197" s="6"/>
      <c r="BUX197" s="7"/>
      <c r="BUY197" s="6"/>
      <c r="BUZ197" s="6"/>
      <c r="BVA197" s="6"/>
      <c r="BVB197" s="6"/>
      <c r="BVC197" s="7"/>
      <c r="BVD197" s="6"/>
      <c r="BVE197" s="6"/>
      <c r="BVF197" s="6"/>
      <c r="BVG197" s="6"/>
      <c r="BVH197" s="7"/>
      <c r="BVI197" s="6"/>
      <c r="BVJ197" s="6"/>
      <c r="BVK197" s="6"/>
      <c r="BVL197" s="6"/>
      <c r="BVM197" s="7"/>
      <c r="BVN197" s="6"/>
      <c r="BVO197" s="6"/>
      <c r="BVP197" s="6"/>
      <c r="BVQ197" s="6"/>
      <c r="BVR197" s="7"/>
      <c r="BVS197" s="6"/>
      <c r="BVT197" s="6"/>
      <c r="BVU197" s="6"/>
      <c r="BVV197" s="6"/>
      <c r="BVW197" s="7"/>
      <c r="BVX197" s="6"/>
      <c r="BVY197" s="6"/>
      <c r="BVZ197" s="6"/>
      <c r="BWA197" s="6"/>
      <c r="BWB197" s="7"/>
      <c r="BWC197" s="6"/>
      <c r="BWD197" s="6"/>
      <c r="BWE197" s="6"/>
      <c r="BWF197" s="6"/>
      <c r="BWG197" s="7"/>
      <c r="BWH197" s="6"/>
      <c r="BWI197" s="6"/>
      <c r="BWJ197" s="6"/>
      <c r="BWK197" s="6"/>
      <c r="BWL197" s="7"/>
      <c r="BWM197" s="6"/>
      <c r="BWN197" s="6"/>
      <c r="BWO197" s="6"/>
      <c r="BWP197" s="6"/>
      <c r="BWQ197" s="7"/>
      <c r="BWR197" s="6"/>
      <c r="BWS197" s="6"/>
      <c r="BWT197" s="6"/>
      <c r="BWU197" s="6"/>
      <c r="BWV197" s="7"/>
      <c r="BWW197" s="6"/>
      <c r="BWX197" s="6"/>
      <c r="BWY197" s="6"/>
      <c r="BWZ197" s="6"/>
      <c r="BXA197" s="7"/>
      <c r="BXB197" s="6"/>
      <c r="BXC197" s="6"/>
      <c r="BXD197" s="6"/>
      <c r="BXE197" s="6"/>
      <c r="BXF197" s="7"/>
      <c r="BXG197" s="6"/>
      <c r="BXH197" s="6"/>
      <c r="BXI197" s="6"/>
      <c r="BXJ197" s="6"/>
      <c r="BXK197" s="7"/>
      <c r="BXL197" s="6"/>
      <c r="BXM197" s="6"/>
      <c r="BXN197" s="6"/>
      <c r="BXO197" s="6"/>
      <c r="BXP197" s="7"/>
      <c r="BXQ197" s="6"/>
      <c r="BXR197" s="6"/>
      <c r="BXS197" s="6"/>
      <c r="BXT197" s="6"/>
      <c r="BXU197" s="7"/>
      <c r="BXV197" s="6"/>
      <c r="BXW197" s="6"/>
      <c r="BXX197" s="6"/>
      <c r="BXY197" s="6"/>
    </row>
    <row r="198" ht="7.5" customHeight="1">
      <c r="A198" s="2">
        <v>196.0</v>
      </c>
      <c r="B198" s="2"/>
      <c r="G198" s="4"/>
      <c r="L198" s="4"/>
      <c r="Q198" s="4"/>
      <c r="V198" s="4"/>
      <c r="AA198" s="4"/>
      <c r="AF198" s="4"/>
      <c r="AK198" s="4"/>
      <c r="AP198" s="4"/>
      <c r="AU198" s="4"/>
      <c r="AZ198" s="4"/>
      <c r="BE198" s="4"/>
      <c r="BJ198" s="4"/>
      <c r="BO198" s="4"/>
      <c r="BT198" s="4"/>
      <c r="BY198" s="4"/>
      <c r="CD198" s="4"/>
      <c r="CI198" s="4"/>
      <c r="CN198" s="4"/>
      <c r="CS198" s="4"/>
      <c r="CX198" s="4"/>
      <c r="DC198" s="4"/>
      <c r="DH198" s="4"/>
      <c r="DM198" s="4"/>
      <c r="DR198" s="4"/>
      <c r="DW198" s="4"/>
      <c r="EB198" s="4"/>
      <c r="EG198" s="4"/>
      <c r="EL198" s="4"/>
      <c r="EQ198" s="4"/>
      <c r="EV198" s="4"/>
      <c r="FA198" s="4"/>
      <c r="FF198" s="4"/>
      <c r="FK198" s="4"/>
      <c r="FP198" s="4"/>
      <c r="FU198" s="4"/>
      <c r="FZ198" s="4"/>
      <c r="GE198" s="4"/>
      <c r="GJ198" s="4"/>
      <c r="GO198" s="4"/>
      <c r="GT198" s="4"/>
      <c r="GY198" s="4"/>
      <c r="HD198" s="4"/>
      <c r="HI198" s="4"/>
      <c r="HN198" s="4"/>
      <c r="HS198" s="4"/>
      <c r="HX198" s="4"/>
      <c r="IC198" s="4"/>
      <c r="IH198" s="4"/>
      <c r="IM198" s="4"/>
      <c r="IR198" s="4"/>
      <c r="IW198" s="4"/>
      <c r="JB198" s="4"/>
      <c r="JG198" s="4"/>
      <c r="JL198" s="4"/>
      <c r="JQ198" s="4"/>
      <c r="JV198" s="4"/>
      <c r="KA198" s="4"/>
      <c r="KF198" s="4"/>
      <c r="KK198" s="4"/>
      <c r="KP198" s="4"/>
      <c r="KU198" s="4"/>
      <c r="KZ198" s="4"/>
      <c r="LE198" s="4"/>
      <c r="LJ198" s="4"/>
      <c r="LO198" s="4"/>
      <c r="LT198" s="4"/>
      <c r="LY198" s="4"/>
      <c r="MD198" s="4"/>
      <c r="MI198" s="4"/>
      <c r="MN198" s="4"/>
      <c r="MS198" s="4"/>
      <c r="MX198" s="4"/>
      <c r="NC198" s="4"/>
      <c r="NH198" s="4"/>
      <c r="NM198" s="4"/>
      <c r="NR198" s="4"/>
      <c r="NW198" s="4"/>
      <c r="OB198" s="4"/>
      <c r="OG198" s="4"/>
      <c r="OL198" s="4"/>
      <c r="OQ198" s="4"/>
      <c r="OV198" s="4"/>
      <c r="PA198" s="4"/>
      <c r="PF198" s="4"/>
      <c r="PK198" s="4"/>
      <c r="PP198" s="4"/>
      <c r="PU198" s="4"/>
      <c r="PZ198" s="4"/>
      <c r="QE198" s="4"/>
      <c r="QJ198" s="4"/>
      <c r="QO198" s="4"/>
      <c r="QT198" s="4"/>
      <c r="QY198" s="4"/>
      <c r="RD198" s="4"/>
      <c r="RI198" s="4"/>
      <c r="RN198" s="4"/>
      <c r="RS198" s="4"/>
      <c r="RX198" s="4"/>
      <c r="SC198" s="4"/>
      <c r="SH198" s="4"/>
      <c r="SM198" s="4"/>
      <c r="SR198" s="4"/>
      <c r="SW198" s="4"/>
      <c r="TB198" s="4"/>
      <c r="TG198" s="4"/>
      <c r="TL198" s="4"/>
      <c r="TQ198" s="4"/>
      <c r="TV198" s="4"/>
      <c r="UA198" s="4"/>
      <c r="UF198" s="4"/>
      <c r="UK198" s="4"/>
      <c r="UP198" s="4"/>
      <c r="UU198" s="4"/>
      <c r="UZ198" s="4"/>
      <c r="VE198" s="4"/>
      <c r="VJ198" s="4"/>
      <c r="VO198" s="4"/>
      <c r="VT198" s="4"/>
      <c r="VY198" s="4"/>
      <c r="WD198" s="4"/>
      <c r="WI198" s="4"/>
      <c r="WN198" s="4"/>
      <c r="WS198" s="4"/>
      <c r="WX198" s="4"/>
      <c r="XC198" s="4"/>
      <c r="XH198" s="4"/>
      <c r="XM198" s="4"/>
      <c r="XR198" s="4"/>
      <c r="XW198" s="4"/>
      <c r="YB198" s="4"/>
      <c r="YG198" s="4"/>
      <c r="YL198" s="4"/>
      <c r="YQ198" s="4"/>
      <c r="YV198" s="4"/>
      <c r="ZA198" s="4"/>
      <c r="ZF198" s="4"/>
      <c r="ZK198" s="4"/>
      <c r="ZP198" s="4"/>
      <c r="ZU198" s="4"/>
      <c r="ZZ198" s="4"/>
      <c r="AAE198" s="4"/>
      <c r="AAJ198" s="4"/>
      <c r="AAO198" s="4"/>
      <c r="AAT198" s="4"/>
      <c r="AAY198" s="4"/>
      <c r="ABD198" s="4"/>
      <c r="ABI198" s="4"/>
      <c r="ABN198" s="4"/>
      <c r="ABS198" s="4"/>
      <c r="ABX198" s="4"/>
      <c r="ACC198" s="4"/>
      <c r="ACH198" s="4"/>
      <c r="ACM198" s="4"/>
      <c r="ACR198" s="4"/>
      <c r="ACW198" s="4"/>
      <c r="ADB198" s="4"/>
      <c r="ADG198" s="4"/>
      <c r="ADL198" s="4"/>
      <c r="ADQ198" s="4"/>
      <c r="ADV198" s="4"/>
      <c r="AEA198" s="4"/>
      <c r="AEF198" s="4"/>
      <c r="AEK198" s="4"/>
      <c r="AEP198" s="4"/>
      <c r="AEU198" s="4"/>
      <c r="AEZ198" s="4"/>
      <c r="AFE198" s="4"/>
      <c r="AFJ198" s="4"/>
      <c r="AFO198" s="4"/>
      <c r="AFT198" s="4"/>
      <c r="AFY198" s="4"/>
      <c r="AGD198" s="4"/>
      <c r="AGI198" s="4"/>
      <c r="AGN198" s="4"/>
      <c r="AGS198" s="4"/>
      <c r="AGX198" s="4"/>
      <c r="AHC198" s="4"/>
      <c r="AHH198" s="4"/>
      <c r="AHM198" s="4"/>
      <c r="AHR198" s="4"/>
      <c r="AHW198" s="4"/>
      <c r="AIB198" s="4"/>
      <c r="AIG198" s="4"/>
      <c r="AIL198" s="4"/>
      <c r="AIQ198" s="4"/>
      <c r="AIV198" s="4"/>
      <c r="AJA198" s="4"/>
      <c r="AJF198" s="4"/>
      <c r="AJK198" s="4"/>
      <c r="AJP198" s="4"/>
      <c r="AJU198" s="4"/>
      <c r="AJZ198" s="4"/>
      <c r="AKE198" s="4"/>
      <c r="AKJ198" s="4"/>
      <c r="AKO198" s="4"/>
      <c r="AKT198" s="4"/>
      <c r="AKY198" s="4"/>
      <c r="ALD198" s="4"/>
      <c r="ALI198" s="4"/>
      <c r="ALN198" s="4"/>
      <c r="ALS198" s="4"/>
      <c r="ALX198" s="4"/>
      <c r="AMC198" s="4"/>
      <c r="AMH198" s="4"/>
      <c r="AMM198" s="4"/>
      <c r="AMR198" s="4"/>
      <c r="AMW198" s="4"/>
      <c r="ANB198" s="4"/>
      <c r="ANG198" s="4"/>
      <c r="ANL198" s="4"/>
      <c r="ANQ198" s="4"/>
      <c r="ANV198" s="4"/>
      <c r="AOA198" s="4"/>
      <c r="AOF198" s="4"/>
      <c r="AOK198" s="4"/>
      <c r="AOP198" s="4"/>
      <c r="AOU198" s="4"/>
      <c r="AOZ198" s="4"/>
      <c r="APE198" s="4"/>
      <c r="APJ198" s="4"/>
      <c r="APO198" s="4"/>
      <c r="APT198" s="4"/>
      <c r="APY198" s="4"/>
      <c r="AQD198" s="4"/>
      <c r="AQI198" s="4"/>
      <c r="AQN198" s="4"/>
      <c r="AQS198" s="4"/>
      <c r="AQX198" s="4"/>
      <c r="ARC198" s="4"/>
      <c r="ARH198" s="4"/>
      <c r="ARM198" s="4"/>
      <c r="ARR198" s="4"/>
      <c r="ARW198" s="4"/>
      <c r="ASB198" s="4"/>
      <c r="ASG198" s="4"/>
      <c r="ASL198" s="4"/>
      <c r="ASQ198" s="4"/>
      <c r="ASV198" s="4"/>
      <c r="ATA198" s="4"/>
      <c r="ATF198" s="4"/>
      <c r="ATK198" s="4"/>
      <c r="ATP198" s="4"/>
      <c r="ATU198" s="4"/>
      <c r="ATZ198" s="4"/>
      <c r="AUE198" s="4"/>
      <c r="AUJ198" s="4"/>
      <c r="AUO198" s="4"/>
      <c r="AUT198" s="4"/>
      <c r="AUY198" s="4"/>
      <c r="AVD198" s="4"/>
      <c r="AVI198" s="4"/>
      <c r="AVN198" s="4"/>
      <c r="AVS198" s="4"/>
      <c r="AVX198" s="4"/>
      <c r="AWC198" s="4"/>
      <c r="AWH198" s="4"/>
      <c r="AWM198" s="4"/>
      <c r="AWR198" s="4"/>
      <c r="AWW198" s="4"/>
      <c r="AXB198" s="4"/>
      <c r="AXG198" s="4"/>
      <c r="AXL198" s="4"/>
      <c r="AXQ198" s="4"/>
      <c r="AXV198" s="4"/>
      <c r="AYA198" s="4"/>
      <c r="AYF198" s="4"/>
      <c r="AYK198" s="4"/>
      <c r="AYP198" s="4"/>
      <c r="AYU198" s="4"/>
      <c r="AYZ198" s="4"/>
      <c r="AZE198" s="4"/>
      <c r="AZJ198" s="4"/>
      <c r="AZO198" s="4"/>
      <c r="AZT198" s="4"/>
      <c r="AZY198" s="4"/>
      <c r="BAD198" s="4"/>
      <c r="BAI198" s="4"/>
      <c r="BAN198" s="4"/>
      <c r="BAS198" s="4"/>
      <c r="BAX198" s="4"/>
      <c r="BBC198" s="4"/>
      <c r="BBH198" s="4"/>
      <c r="BBM198" s="4"/>
      <c r="BBR198" s="4"/>
      <c r="BBW198" s="4"/>
      <c r="BCB198" s="4"/>
      <c r="BCG198" s="4"/>
      <c r="BCL198" s="4"/>
      <c r="BCQ198" s="4"/>
      <c r="BCV198" s="4"/>
      <c r="BDA198" s="4"/>
      <c r="BDF198" s="4"/>
      <c r="BDK198" s="4"/>
      <c r="BDP198" s="4"/>
      <c r="BDU198" s="4"/>
      <c r="BDZ198" s="4"/>
      <c r="BEE198" s="4"/>
      <c r="BEJ198" s="4"/>
      <c r="BEO198" s="4"/>
      <c r="BET198" s="4"/>
      <c r="BEY198" s="4"/>
      <c r="BFD198" s="4"/>
      <c r="BFI198" s="4"/>
      <c r="BFN198" s="4"/>
      <c r="BFS198" s="4"/>
      <c r="BFX198" s="4"/>
      <c r="BGC198" s="4"/>
      <c r="BGH198" s="4"/>
      <c r="BGM198" s="4"/>
      <c r="BGR198" s="4"/>
      <c r="BGW198" s="4"/>
      <c r="BHB198" s="4"/>
      <c r="BHG198" s="4"/>
      <c r="BHL198" s="4"/>
      <c r="BHQ198" s="4"/>
      <c r="BHV198" s="4"/>
      <c r="BIA198" s="4"/>
      <c r="BIF198" s="4"/>
      <c r="BIK198" s="4"/>
      <c r="BIP198" s="4"/>
      <c r="BIU198" s="4"/>
      <c r="BIZ198" s="4"/>
      <c r="BJE198" s="4"/>
      <c r="BJJ198" s="4"/>
      <c r="BJO198" s="4"/>
      <c r="BJT198" s="4"/>
      <c r="BJY198" s="4"/>
      <c r="BKD198" s="4"/>
      <c r="BKI198" s="4"/>
      <c r="BKN198" s="4"/>
      <c r="BKS198" s="4"/>
      <c r="BKX198" s="4"/>
      <c r="BLC198" s="4"/>
      <c r="BLH198" s="4"/>
      <c r="BLM198" s="4"/>
      <c r="BLR198" s="4"/>
      <c r="BLW198" s="4"/>
      <c r="BMB198" s="4"/>
      <c r="BMG198" s="4"/>
      <c r="BML198" s="4"/>
      <c r="BMQ198" s="4"/>
      <c r="BMV198" s="4"/>
      <c r="BNA198" s="4"/>
      <c r="BNF198" s="4"/>
      <c r="BNK198" s="4"/>
      <c r="BNP198" s="4"/>
      <c r="BNU198" s="4"/>
      <c r="BNZ198" s="4"/>
      <c r="BOE198" s="4"/>
      <c r="BOJ198" s="4"/>
      <c r="BOO198" s="4"/>
      <c r="BOT198" s="4"/>
      <c r="BOY198" s="4"/>
      <c r="BPD198" s="4"/>
      <c r="BPI198" s="4"/>
      <c r="BPN198" s="4"/>
      <c r="BPS198" s="4"/>
      <c r="BPX198" s="4"/>
      <c r="BQC198" s="4"/>
      <c r="BQH198" s="4"/>
      <c r="BQM198" s="4"/>
      <c r="BQR198" s="4"/>
      <c r="BQW198" s="4"/>
      <c r="BRB198" s="4"/>
      <c r="BRG198" s="4"/>
      <c r="BRL198" s="4"/>
      <c r="BRQ198" s="4"/>
      <c r="BRV198" s="4"/>
      <c r="BSA198" s="4"/>
      <c r="BSF198" s="4"/>
      <c r="BSK198" s="4"/>
      <c r="BSP198" s="4"/>
      <c r="BSU198" s="4"/>
      <c r="BSZ198" s="4"/>
      <c r="BTE198" s="4"/>
      <c r="BTJ198" s="4"/>
      <c r="BTO198" s="4"/>
      <c r="BTT198" s="4"/>
      <c r="BTY198" s="4"/>
      <c r="BUD198" s="4"/>
      <c r="BUI198" s="4"/>
      <c r="BUN198" s="4"/>
      <c r="BUS198" s="4"/>
      <c r="BUX198" s="4"/>
      <c r="BVC198" s="4"/>
      <c r="BVH198" s="4"/>
      <c r="BVM198" s="4"/>
      <c r="BVR198" s="4"/>
      <c r="BVW198" s="4"/>
      <c r="BWB198" s="4"/>
      <c r="BWG198" s="4"/>
      <c r="BWL198" s="4"/>
      <c r="BWQ198" s="4"/>
      <c r="BWV198" s="4"/>
      <c r="BXA198" s="4"/>
      <c r="BXF198" s="4"/>
      <c r="BXK198" s="4"/>
      <c r="BXP198" s="4"/>
      <c r="BXU198" s="4"/>
    </row>
    <row r="199" ht="7.5" customHeight="1">
      <c r="A199" s="2">
        <v>197.0</v>
      </c>
      <c r="B199" s="2"/>
      <c r="G199" s="4"/>
      <c r="L199" s="4"/>
      <c r="Q199" s="4"/>
      <c r="V199" s="4"/>
      <c r="AA199" s="4"/>
      <c r="AF199" s="4"/>
      <c r="AK199" s="4"/>
      <c r="AP199" s="4"/>
      <c r="AU199" s="4"/>
      <c r="AZ199" s="4"/>
      <c r="BE199" s="4"/>
      <c r="BJ199" s="4"/>
      <c r="BO199" s="4"/>
      <c r="BT199" s="4"/>
      <c r="BY199" s="4"/>
      <c r="CD199" s="4"/>
      <c r="CI199" s="4"/>
      <c r="CN199" s="4"/>
      <c r="CS199" s="4"/>
      <c r="CX199" s="4"/>
      <c r="DC199" s="4"/>
      <c r="DH199" s="4"/>
      <c r="DM199" s="4"/>
      <c r="DR199" s="4"/>
      <c r="DW199" s="4"/>
      <c r="EB199" s="4"/>
      <c r="EG199" s="4"/>
      <c r="EL199" s="4"/>
      <c r="EQ199" s="4"/>
      <c r="EV199" s="4"/>
      <c r="FA199" s="4"/>
      <c r="FF199" s="4"/>
      <c r="FK199" s="4"/>
      <c r="FP199" s="4"/>
      <c r="FU199" s="4"/>
      <c r="FZ199" s="4"/>
      <c r="GE199" s="4"/>
      <c r="GJ199" s="4"/>
      <c r="GO199" s="4"/>
      <c r="GT199" s="4"/>
      <c r="GY199" s="4"/>
      <c r="HD199" s="4"/>
      <c r="HI199" s="4"/>
      <c r="HN199" s="4"/>
      <c r="HS199" s="4"/>
      <c r="HX199" s="4"/>
      <c r="IC199" s="4"/>
      <c r="IH199" s="4"/>
      <c r="IM199" s="4"/>
      <c r="IR199" s="4"/>
      <c r="IW199" s="4"/>
      <c r="JB199" s="4"/>
      <c r="JG199" s="4"/>
      <c r="JL199" s="4"/>
      <c r="JQ199" s="4"/>
      <c r="JV199" s="4"/>
      <c r="KA199" s="4"/>
      <c r="KF199" s="4"/>
      <c r="KK199" s="4"/>
      <c r="KP199" s="4"/>
      <c r="KU199" s="4"/>
      <c r="KZ199" s="4"/>
      <c r="LE199" s="4"/>
      <c r="LJ199" s="4"/>
      <c r="LO199" s="4"/>
      <c r="LT199" s="4"/>
      <c r="LY199" s="4"/>
      <c r="MD199" s="4"/>
      <c r="MI199" s="4"/>
      <c r="MN199" s="4"/>
      <c r="MS199" s="4"/>
      <c r="MX199" s="4"/>
      <c r="NC199" s="4"/>
      <c r="NH199" s="4"/>
      <c r="NM199" s="4"/>
      <c r="NR199" s="4"/>
      <c r="NW199" s="4"/>
      <c r="OB199" s="4"/>
      <c r="OG199" s="4"/>
      <c r="OL199" s="4"/>
      <c r="OQ199" s="4"/>
      <c r="OV199" s="4"/>
      <c r="PA199" s="4"/>
      <c r="PF199" s="4"/>
      <c r="PK199" s="4"/>
      <c r="PP199" s="4"/>
      <c r="PU199" s="4"/>
      <c r="PZ199" s="4"/>
      <c r="QE199" s="4"/>
      <c r="QJ199" s="4"/>
      <c r="QO199" s="4"/>
      <c r="QT199" s="4"/>
      <c r="QY199" s="4"/>
      <c r="RD199" s="4"/>
      <c r="RI199" s="4"/>
      <c r="RN199" s="4"/>
      <c r="RS199" s="4"/>
      <c r="RX199" s="4"/>
      <c r="SC199" s="4"/>
      <c r="SH199" s="4"/>
      <c r="SM199" s="4"/>
      <c r="SR199" s="4"/>
      <c r="SW199" s="4"/>
      <c r="TB199" s="4"/>
      <c r="TG199" s="4"/>
      <c r="TL199" s="4"/>
      <c r="TQ199" s="4"/>
      <c r="TV199" s="4"/>
      <c r="UA199" s="4"/>
      <c r="UF199" s="4"/>
      <c r="UK199" s="4"/>
      <c r="UP199" s="4"/>
      <c r="UU199" s="4"/>
      <c r="UZ199" s="4"/>
      <c r="VE199" s="4"/>
      <c r="VJ199" s="4"/>
      <c r="VO199" s="4"/>
      <c r="VT199" s="4"/>
      <c r="VY199" s="4"/>
      <c r="WD199" s="4"/>
      <c r="WI199" s="4"/>
      <c r="WN199" s="4"/>
      <c r="WS199" s="4"/>
      <c r="WX199" s="4"/>
      <c r="XC199" s="4"/>
      <c r="XH199" s="4"/>
      <c r="XM199" s="4"/>
      <c r="XR199" s="4"/>
      <c r="XW199" s="4"/>
      <c r="YB199" s="4"/>
      <c r="YG199" s="4"/>
      <c r="YL199" s="4"/>
      <c r="YQ199" s="4"/>
      <c r="YV199" s="4"/>
      <c r="ZA199" s="4"/>
      <c r="ZF199" s="4"/>
      <c r="ZK199" s="4"/>
      <c r="ZP199" s="4"/>
      <c r="ZU199" s="4"/>
      <c r="ZZ199" s="4"/>
      <c r="AAE199" s="4"/>
      <c r="AAJ199" s="4"/>
      <c r="AAO199" s="4"/>
      <c r="AAT199" s="4"/>
      <c r="AAY199" s="4"/>
      <c r="ABD199" s="4"/>
      <c r="ABI199" s="4"/>
      <c r="ABN199" s="4"/>
      <c r="ABS199" s="4"/>
      <c r="ABX199" s="4"/>
      <c r="ACC199" s="4"/>
      <c r="ACH199" s="4"/>
      <c r="ACM199" s="4"/>
      <c r="ACR199" s="4"/>
      <c r="ACW199" s="4"/>
      <c r="ADB199" s="4"/>
      <c r="ADG199" s="4"/>
      <c r="ADL199" s="4"/>
      <c r="ADQ199" s="4"/>
      <c r="ADV199" s="4"/>
      <c r="AEA199" s="4"/>
      <c r="AEF199" s="4"/>
      <c r="AEK199" s="4"/>
      <c r="AEP199" s="4"/>
      <c r="AEU199" s="4"/>
      <c r="AEZ199" s="4"/>
      <c r="AFE199" s="4"/>
      <c r="AFJ199" s="4"/>
      <c r="AFO199" s="4"/>
      <c r="AFT199" s="4"/>
      <c r="AFY199" s="4"/>
      <c r="AGD199" s="4"/>
      <c r="AGI199" s="4"/>
      <c r="AGN199" s="4"/>
      <c r="AGS199" s="4"/>
      <c r="AGX199" s="4"/>
      <c r="AHC199" s="4"/>
      <c r="AHH199" s="4"/>
      <c r="AHM199" s="4"/>
      <c r="AHR199" s="4"/>
      <c r="AHW199" s="4"/>
      <c r="AIB199" s="4"/>
      <c r="AIG199" s="4"/>
      <c r="AIL199" s="4"/>
      <c r="AIQ199" s="4"/>
      <c r="AIV199" s="4"/>
      <c r="AJA199" s="4"/>
      <c r="AJF199" s="4"/>
      <c r="AJK199" s="4"/>
      <c r="AJP199" s="4"/>
      <c r="AJU199" s="4"/>
      <c r="AJZ199" s="4"/>
      <c r="AKE199" s="4"/>
      <c r="AKJ199" s="4"/>
      <c r="AKO199" s="4"/>
      <c r="AKT199" s="4"/>
      <c r="AKY199" s="4"/>
      <c r="ALD199" s="4"/>
      <c r="ALI199" s="4"/>
      <c r="ALN199" s="4"/>
      <c r="ALS199" s="4"/>
      <c r="ALX199" s="4"/>
      <c r="AMC199" s="4"/>
      <c r="AMH199" s="4"/>
      <c r="AMM199" s="4"/>
      <c r="AMR199" s="4"/>
      <c r="AMW199" s="4"/>
      <c r="ANB199" s="4"/>
      <c r="ANG199" s="4"/>
      <c r="ANL199" s="4"/>
      <c r="ANQ199" s="4"/>
      <c r="ANV199" s="4"/>
      <c r="AOA199" s="4"/>
      <c r="AOF199" s="4"/>
      <c r="AOK199" s="4"/>
      <c r="AOP199" s="4"/>
      <c r="AOU199" s="4"/>
      <c r="AOZ199" s="4"/>
      <c r="APE199" s="4"/>
      <c r="APJ199" s="4"/>
      <c r="APO199" s="4"/>
      <c r="APT199" s="4"/>
      <c r="APY199" s="4"/>
      <c r="AQD199" s="4"/>
      <c r="AQI199" s="4"/>
      <c r="AQN199" s="4"/>
      <c r="AQS199" s="4"/>
      <c r="AQX199" s="4"/>
      <c r="ARC199" s="4"/>
      <c r="ARH199" s="4"/>
      <c r="ARM199" s="4"/>
      <c r="ARR199" s="4"/>
      <c r="ARW199" s="4"/>
      <c r="ASB199" s="4"/>
      <c r="ASG199" s="4"/>
      <c r="ASL199" s="4"/>
      <c r="ASQ199" s="4"/>
      <c r="ASV199" s="4"/>
      <c r="ATA199" s="4"/>
      <c r="ATF199" s="4"/>
      <c r="ATK199" s="4"/>
      <c r="ATP199" s="4"/>
      <c r="ATU199" s="4"/>
      <c r="ATZ199" s="4"/>
      <c r="AUE199" s="4"/>
      <c r="AUJ199" s="4"/>
      <c r="AUO199" s="4"/>
      <c r="AUT199" s="4"/>
      <c r="AUY199" s="4"/>
      <c r="AVD199" s="4"/>
      <c r="AVI199" s="4"/>
      <c r="AVN199" s="4"/>
      <c r="AVS199" s="4"/>
      <c r="AVX199" s="4"/>
      <c r="AWC199" s="4"/>
      <c r="AWH199" s="4"/>
      <c r="AWM199" s="4"/>
      <c r="AWR199" s="4"/>
      <c r="AWW199" s="4"/>
      <c r="AXB199" s="4"/>
      <c r="AXG199" s="4"/>
      <c r="AXL199" s="4"/>
      <c r="AXQ199" s="4"/>
      <c r="AXV199" s="4"/>
      <c r="AYA199" s="4"/>
      <c r="AYF199" s="4"/>
      <c r="AYK199" s="4"/>
      <c r="AYP199" s="4"/>
      <c r="AYU199" s="4"/>
      <c r="AYZ199" s="4"/>
      <c r="AZE199" s="4"/>
      <c r="AZJ199" s="4"/>
      <c r="AZO199" s="4"/>
      <c r="AZT199" s="4"/>
      <c r="AZY199" s="4"/>
      <c r="BAD199" s="4"/>
      <c r="BAI199" s="4"/>
      <c r="BAN199" s="4"/>
      <c r="BAS199" s="4"/>
      <c r="BAX199" s="4"/>
      <c r="BBC199" s="4"/>
      <c r="BBH199" s="4"/>
      <c r="BBM199" s="4"/>
      <c r="BBR199" s="4"/>
      <c r="BBW199" s="4"/>
      <c r="BCB199" s="4"/>
      <c r="BCG199" s="4"/>
      <c r="BCL199" s="4"/>
      <c r="BCQ199" s="4"/>
      <c r="BCV199" s="4"/>
      <c r="BDA199" s="4"/>
      <c r="BDF199" s="4"/>
      <c r="BDK199" s="4"/>
      <c r="BDP199" s="4"/>
      <c r="BDU199" s="4"/>
      <c r="BDZ199" s="4"/>
      <c r="BEE199" s="4"/>
      <c r="BEJ199" s="4"/>
      <c r="BEO199" s="4"/>
      <c r="BET199" s="4"/>
      <c r="BEY199" s="4"/>
      <c r="BFD199" s="4"/>
      <c r="BFI199" s="4"/>
      <c r="BFN199" s="4"/>
      <c r="BFS199" s="4"/>
      <c r="BFX199" s="4"/>
      <c r="BGC199" s="4"/>
      <c r="BGH199" s="4"/>
      <c r="BGM199" s="4"/>
      <c r="BGR199" s="4"/>
      <c r="BGW199" s="4"/>
      <c r="BHB199" s="4"/>
      <c r="BHG199" s="4"/>
      <c r="BHL199" s="4"/>
      <c r="BHQ199" s="4"/>
      <c r="BHV199" s="4"/>
      <c r="BIA199" s="4"/>
      <c r="BIF199" s="4"/>
      <c r="BIK199" s="4"/>
      <c r="BIP199" s="4"/>
      <c r="BIU199" s="4"/>
      <c r="BIZ199" s="4"/>
      <c r="BJE199" s="4"/>
      <c r="BJJ199" s="4"/>
      <c r="BJO199" s="4"/>
      <c r="BJT199" s="4"/>
      <c r="BJY199" s="4"/>
      <c r="BKD199" s="4"/>
      <c r="BKI199" s="4"/>
      <c r="BKN199" s="4"/>
      <c r="BKS199" s="4"/>
      <c r="BKX199" s="4"/>
      <c r="BLC199" s="4"/>
      <c r="BLH199" s="4"/>
      <c r="BLM199" s="4"/>
      <c r="BLR199" s="4"/>
      <c r="BLW199" s="4"/>
      <c r="BMB199" s="4"/>
      <c r="BMG199" s="4"/>
      <c r="BML199" s="4"/>
      <c r="BMQ199" s="4"/>
      <c r="BMV199" s="4"/>
      <c r="BNA199" s="4"/>
      <c r="BNF199" s="4"/>
      <c r="BNK199" s="4"/>
      <c r="BNP199" s="4"/>
      <c r="BNU199" s="4"/>
      <c r="BNZ199" s="4"/>
      <c r="BOE199" s="4"/>
      <c r="BOJ199" s="4"/>
      <c r="BOO199" s="4"/>
      <c r="BOT199" s="4"/>
      <c r="BOY199" s="4"/>
      <c r="BPD199" s="4"/>
      <c r="BPI199" s="4"/>
      <c r="BPN199" s="4"/>
      <c r="BPS199" s="4"/>
      <c r="BPX199" s="4"/>
      <c r="BQC199" s="4"/>
      <c r="BQH199" s="4"/>
      <c r="BQM199" s="4"/>
      <c r="BQR199" s="4"/>
      <c r="BQW199" s="4"/>
      <c r="BRB199" s="4"/>
      <c r="BRG199" s="4"/>
      <c r="BRL199" s="4"/>
      <c r="BRQ199" s="4"/>
      <c r="BRV199" s="4"/>
      <c r="BSA199" s="4"/>
      <c r="BSF199" s="4"/>
      <c r="BSK199" s="4"/>
      <c r="BSP199" s="4"/>
      <c r="BSU199" s="4"/>
      <c r="BSZ199" s="4"/>
      <c r="BTE199" s="4"/>
      <c r="BTJ199" s="4"/>
      <c r="BTO199" s="4"/>
      <c r="BTT199" s="4"/>
      <c r="BTY199" s="4"/>
      <c r="BUD199" s="4"/>
      <c r="BUI199" s="4"/>
      <c r="BUN199" s="4"/>
      <c r="BUS199" s="4"/>
      <c r="BUX199" s="4"/>
      <c r="BVC199" s="4"/>
      <c r="BVH199" s="4"/>
      <c r="BVM199" s="4"/>
      <c r="BVR199" s="4"/>
      <c r="BVW199" s="4"/>
      <c r="BWB199" s="4"/>
      <c r="BWG199" s="4"/>
      <c r="BWL199" s="4"/>
      <c r="BWQ199" s="4"/>
      <c r="BWV199" s="4"/>
      <c r="BXA199" s="4"/>
      <c r="BXF199" s="4"/>
      <c r="BXK199" s="4"/>
      <c r="BXP199" s="4"/>
      <c r="BXU199" s="4"/>
    </row>
    <row r="200" ht="7.5" customHeight="1">
      <c r="A200" s="2">
        <v>198.0</v>
      </c>
      <c r="G200" s="4"/>
      <c r="L200" s="4"/>
      <c r="Q200" s="4"/>
      <c r="V200" s="4"/>
      <c r="AA200" s="4"/>
      <c r="AF200" s="4"/>
      <c r="AK200" s="4"/>
      <c r="AP200" s="4"/>
      <c r="AU200" s="4"/>
      <c r="AZ200" s="4"/>
      <c r="BE200" s="4"/>
      <c r="BJ200" s="4"/>
      <c r="BO200" s="4"/>
      <c r="BT200" s="4"/>
      <c r="BY200" s="4"/>
      <c r="CD200" s="4"/>
      <c r="CI200" s="4"/>
      <c r="CN200" s="4"/>
      <c r="CS200" s="4"/>
      <c r="CX200" s="4"/>
      <c r="DC200" s="4"/>
      <c r="DH200" s="4"/>
      <c r="DM200" s="4"/>
      <c r="DR200" s="4"/>
      <c r="DW200" s="4"/>
      <c r="EB200" s="4"/>
      <c r="EG200" s="4"/>
      <c r="EL200" s="4"/>
      <c r="EQ200" s="4"/>
      <c r="EV200" s="4"/>
      <c r="FA200" s="4"/>
      <c r="FF200" s="4"/>
      <c r="FK200" s="4"/>
      <c r="FP200" s="4"/>
      <c r="FU200" s="4"/>
      <c r="FZ200" s="4"/>
      <c r="GE200" s="4"/>
      <c r="GJ200" s="4"/>
      <c r="GO200" s="4"/>
      <c r="GT200" s="4"/>
      <c r="GY200" s="4"/>
      <c r="HD200" s="4"/>
      <c r="HI200" s="4"/>
      <c r="HN200" s="4"/>
      <c r="HS200" s="4"/>
      <c r="HX200" s="4"/>
      <c r="IC200" s="4"/>
      <c r="IH200" s="4"/>
      <c r="IM200" s="4"/>
      <c r="IR200" s="4"/>
      <c r="IW200" s="4"/>
      <c r="JB200" s="4"/>
      <c r="JG200" s="4"/>
      <c r="JL200" s="4"/>
      <c r="JQ200" s="4"/>
      <c r="JV200" s="4"/>
      <c r="KA200" s="4"/>
      <c r="KF200" s="4"/>
      <c r="KK200" s="4"/>
      <c r="KP200" s="4"/>
      <c r="KU200" s="4"/>
      <c r="KZ200" s="4"/>
      <c r="LE200" s="4"/>
      <c r="LJ200" s="4"/>
      <c r="LO200" s="4"/>
      <c r="LT200" s="4"/>
      <c r="LY200" s="4"/>
      <c r="MD200" s="4"/>
      <c r="MI200" s="4"/>
      <c r="MN200" s="4"/>
      <c r="MS200" s="4"/>
      <c r="MX200" s="4"/>
      <c r="NC200" s="4"/>
      <c r="NH200" s="4"/>
      <c r="NM200" s="4"/>
      <c r="NR200" s="4"/>
      <c r="NW200" s="4"/>
      <c r="OB200" s="4"/>
      <c r="OG200" s="4"/>
      <c r="OL200" s="4"/>
      <c r="OQ200" s="4"/>
      <c r="OV200" s="4"/>
      <c r="PA200" s="4"/>
      <c r="PF200" s="4"/>
      <c r="PK200" s="4"/>
      <c r="PP200" s="4"/>
      <c r="PU200" s="4"/>
      <c r="PZ200" s="4"/>
      <c r="QE200" s="4"/>
      <c r="QJ200" s="4"/>
      <c r="QO200" s="4"/>
      <c r="QT200" s="4"/>
      <c r="QY200" s="4"/>
      <c r="RD200" s="4"/>
      <c r="RI200" s="4"/>
      <c r="RN200" s="4"/>
      <c r="RS200" s="4"/>
      <c r="RX200" s="4"/>
      <c r="SC200" s="4"/>
      <c r="SH200" s="4"/>
      <c r="SM200" s="4"/>
      <c r="SR200" s="4"/>
      <c r="SW200" s="4"/>
      <c r="TB200" s="4"/>
      <c r="TG200" s="4"/>
      <c r="TL200" s="4"/>
      <c r="TQ200" s="4"/>
      <c r="TV200" s="4"/>
      <c r="UA200" s="4"/>
      <c r="UF200" s="4"/>
      <c r="UK200" s="4"/>
      <c r="UP200" s="4"/>
      <c r="UU200" s="4"/>
      <c r="UZ200" s="4"/>
      <c r="VE200" s="4"/>
      <c r="VJ200" s="4"/>
      <c r="VO200" s="4"/>
      <c r="VT200" s="4"/>
      <c r="VY200" s="4"/>
      <c r="WD200" s="4"/>
      <c r="WI200" s="4"/>
      <c r="WN200" s="4"/>
      <c r="WS200" s="4"/>
      <c r="WX200" s="4"/>
      <c r="XC200" s="4"/>
      <c r="XH200" s="4"/>
      <c r="XM200" s="4"/>
      <c r="XR200" s="4"/>
      <c r="XW200" s="4"/>
      <c r="YB200" s="4"/>
      <c r="YG200" s="4"/>
      <c r="YL200" s="4"/>
      <c r="YQ200" s="4"/>
      <c r="YV200" s="4"/>
      <c r="ZA200" s="4"/>
      <c r="ZF200" s="4"/>
      <c r="ZK200" s="4"/>
      <c r="ZP200" s="4"/>
      <c r="ZU200" s="4"/>
      <c r="ZZ200" s="4"/>
      <c r="AAE200" s="4"/>
      <c r="AAJ200" s="4"/>
      <c r="AAO200" s="4"/>
      <c r="AAT200" s="4"/>
      <c r="AAY200" s="4"/>
      <c r="ABD200" s="4"/>
      <c r="ABI200" s="4"/>
      <c r="ABN200" s="4"/>
      <c r="ABS200" s="4"/>
      <c r="ABX200" s="4"/>
      <c r="ACC200" s="4"/>
      <c r="ACH200" s="4"/>
      <c r="ACM200" s="4"/>
      <c r="ACR200" s="4"/>
      <c r="ACW200" s="4"/>
      <c r="ADB200" s="4"/>
      <c r="ADG200" s="4"/>
      <c r="ADL200" s="4"/>
      <c r="ADQ200" s="4"/>
      <c r="ADV200" s="4"/>
      <c r="AEA200" s="4"/>
      <c r="AEF200" s="4"/>
      <c r="AEK200" s="4"/>
      <c r="AEP200" s="4"/>
      <c r="AEU200" s="4"/>
      <c r="AEZ200" s="4"/>
      <c r="AFE200" s="4"/>
      <c r="AFJ200" s="4"/>
      <c r="AFO200" s="4"/>
      <c r="AFT200" s="4"/>
      <c r="AFY200" s="4"/>
      <c r="AGD200" s="4"/>
      <c r="AGI200" s="4"/>
      <c r="AGN200" s="4"/>
      <c r="AGS200" s="4"/>
      <c r="AGX200" s="4"/>
      <c r="AHC200" s="4"/>
      <c r="AHH200" s="4"/>
      <c r="AHM200" s="4"/>
      <c r="AHR200" s="4"/>
      <c r="AHW200" s="4"/>
      <c r="AIB200" s="4"/>
      <c r="AIG200" s="4"/>
      <c r="AIL200" s="4"/>
      <c r="AIQ200" s="4"/>
      <c r="AIV200" s="4"/>
      <c r="AJA200" s="4"/>
      <c r="AJF200" s="4"/>
      <c r="AJK200" s="4"/>
      <c r="AJP200" s="4"/>
      <c r="AJU200" s="4"/>
      <c r="AJZ200" s="4"/>
      <c r="AKE200" s="4"/>
      <c r="AKJ200" s="4"/>
      <c r="AKO200" s="4"/>
      <c r="AKT200" s="4"/>
      <c r="AKY200" s="4"/>
      <c r="ALD200" s="4"/>
      <c r="ALI200" s="4"/>
      <c r="ALN200" s="4"/>
      <c r="ALS200" s="4"/>
      <c r="ALX200" s="4"/>
      <c r="AMC200" s="4"/>
      <c r="AMH200" s="4"/>
      <c r="AMM200" s="4"/>
      <c r="AMR200" s="4"/>
      <c r="AMW200" s="4"/>
      <c r="ANB200" s="4"/>
      <c r="ANG200" s="4"/>
      <c r="ANL200" s="4"/>
      <c r="ANQ200" s="4"/>
      <c r="ANV200" s="4"/>
      <c r="AOA200" s="4"/>
      <c r="AOF200" s="4"/>
      <c r="AOK200" s="4"/>
      <c r="AOP200" s="4"/>
      <c r="AOU200" s="4"/>
      <c r="AOZ200" s="4"/>
      <c r="APE200" s="4"/>
      <c r="APJ200" s="4"/>
      <c r="APO200" s="4"/>
      <c r="APT200" s="4"/>
      <c r="APY200" s="4"/>
      <c r="AQD200" s="4"/>
      <c r="AQI200" s="4"/>
      <c r="AQN200" s="4"/>
      <c r="AQS200" s="4"/>
      <c r="AQX200" s="4"/>
      <c r="ARC200" s="4"/>
      <c r="ARH200" s="4"/>
      <c r="ARM200" s="4"/>
      <c r="ARR200" s="4"/>
      <c r="ARW200" s="4"/>
      <c r="ASB200" s="4"/>
      <c r="ASG200" s="4"/>
      <c r="ASL200" s="4"/>
      <c r="ASQ200" s="4"/>
      <c r="ASV200" s="4"/>
      <c r="ATA200" s="4"/>
      <c r="ATF200" s="4"/>
      <c r="ATK200" s="4"/>
      <c r="ATP200" s="4"/>
      <c r="ATU200" s="4"/>
      <c r="ATZ200" s="4"/>
      <c r="AUE200" s="4"/>
      <c r="AUJ200" s="4"/>
      <c r="AUO200" s="4"/>
      <c r="AUT200" s="4"/>
      <c r="AUY200" s="4"/>
      <c r="AVD200" s="4"/>
      <c r="AVI200" s="4"/>
      <c r="AVN200" s="4"/>
      <c r="AVS200" s="4"/>
      <c r="AVX200" s="4"/>
      <c r="AWC200" s="4"/>
      <c r="AWH200" s="4"/>
      <c r="AWM200" s="4"/>
      <c r="AWR200" s="4"/>
      <c r="AWW200" s="4"/>
      <c r="AXB200" s="4"/>
      <c r="AXG200" s="4"/>
      <c r="AXL200" s="4"/>
      <c r="AXQ200" s="4"/>
      <c r="AXV200" s="4"/>
      <c r="AYA200" s="4"/>
      <c r="AYF200" s="4"/>
      <c r="AYK200" s="4"/>
      <c r="AYP200" s="4"/>
      <c r="AYU200" s="4"/>
      <c r="AYZ200" s="4"/>
      <c r="AZE200" s="4"/>
      <c r="AZJ200" s="4"/>
      <c r="AZO200" s="4"/>
      <c r="AZT200" s="4"/>
      <c r="AZY200" s="4"/>
      <c r="BAD200" s="4"/>
      <c r="BAI200" s="4"/>
      <c r="BAN200" s="4"/>
      <c r="BAS200" s="4"/>
      <c r="BAX200" s="4"/>
      <c r="BBC200" s="4"/>
      <c r="BBH200" s="4"/>
      <c r="BBM200" s="4"/>
      <c r="BBR200" s="4"/>
      <c r="BBW200" s="4"/>
      <c r="BCB200" s="4"/>
      <c r="BCG200" s="4"/>
      <c r="BCL200" s="4"/>
      <c r="BCQ200" s="4"/>
      <c r="BCV200" s="4"/>
      <c r="BDA200" s="4"/>
      <c r="BDF200" s="4"/>
      <c r="BDK200" s="4"/>
      <c r="BDP200" s="4"/>
      <c r="BDU200" s="4"/>
      <c r="BDZ200" s="4"/>
      <c r="BEE200" s="4"/>
      <c r="BEJ200" s="4"/>
      <c r="BEO200" s="4"/>
      <c r="BET200" s="4"/>
      <c r="BEY200" s="4"/>
      <c r="BFD200" s="4"/>
      <c r="BFI200" s="4"/>
      <c r="BFN200" s="4"/>
      <c r="BFS200" s="4"/>
      <c r="BFX200" s="4"/>
      <c r="BGC200" s="4"/>
      <c r="BGH200" s="4"/>
      <c r="BGM200" s="4"/>
      <c r="BGR200" s="4"/>
      <c r="BGW200" s="4"/>
      <c r="BHB200" s="4"/>
      <c r="BHG200" s="4"/>
      <c r="BHL200" s="4"/>
      <c r="BHQ200" s="4"/>
      <c r="BHV200" s="4"/>
      <c r="BIA200" s="4"/>
      <c r="BIF200" s="4"/>
      <c r="BIK200" s="4"/>
      <c r="BIP200" s="4"/>
      <c r="BIU200" s="4"/>
      <c r="BIZ200" s="4"/>
      <c r="BJE200" s="4"/>
      <c r="BJJ200" s="4"/>
      <c r="BJO200" s="4"/>
      <c r="BJT200" s="4"/>
      <c r="BJY200" s="4"/>
      <c r="BKD200" s="4"/>
      <c r="BKI200" s="4"/>
      <c r="BKN200" s="4"/>
      <c r="BKS200" s="4"/>
      <c r="BKX200" s="4"/>
      <c r="BLC200" s="4"/>
      <c r="BLH200" s="4"/>
      <c r="BLM200" s="4"/>
      <c r="BLR200" s="4"/>
      <c r="BLW200" s="4"/>
      <c r="BMB200" s="4"/>
      <c r="BMG200" s="4"/>
      <c r="BML200" s="4"/>
      <c r="BMQ200" s="4"/>
      <c r="BMV200" s="4"/>
      <c r="BNA200" s="4"/>
      <c r="BNF200" s="4"/>
      <c r="BNK200" s="4"/>
      <c r="BNP200" s="4"/>
      <c r="BNU200" s="4"/>
      <c r="BNZ200" s="4"/>
      <c r="BOE200" s="4"/>
      <c r="BOJ200" s="4"/>
      <c r="BOO200" s="4"/>
      <c r="BOT200" s="4"/>
      <c r="BOY200" s="4"/>
      <c r="BPD200" s="4"/>
      <c r="BPI200" s="4"/>
      <c r="BPN200" s="4"/>
      <c r="BPS200" s="4"/>
      <c r="BPX200" s="4"/>
      <c r="BQC200" s="4"/>
      <c r="BQH200" s="4"/>
      <c r="BQM200" s="4"/>
      <c r="BQR200" s="4"/>
      <c r="BQW200" s="4"/>
      <c r="BRB200" s="4"/>
      <c r="BRG200" s="4"/>
      <c r="BRL200" s="4"/>
      <c r="BRQ200" s="4"/>
      <c r="BRV200" s="4"/>
      <c r="BSA200" s="4"/>
      <c r="BSF200" s="4"/>
      <c r="BSK200" s="4"/>
      <c r="BSP200" s="4"/>
      <c r="BSU200" s="4"/>
      <c r="BSZ200" s="4"/>
      <c r="BTE200" s="4"/>
      <c r="BTJ200" s="4"/>
      <c r="BTO200" s="4"/>
      <c r="BTT200" s="4"/>
      <c r="BTY200" s="4"/>
      <c r="BUD200" s="4"/>
      <c r="BUI200" s="4"/>
      <c r="BUN200" s="4"/>
      <c r="BUS200" s="4"/>
      <c r="BUX200" s="4"/>
      <c r="BVC200" s="4"/>
      <c r="BVH200" s="4"/>
      <c r="BVM200" s="4"/>
      <c r="BVR200" s="4"/>
      <c r="BVW200" s="4"/>
      <c r="BWB200" s="4"/>
      <c r="BWG200" s="4"/>
      <c r="BWL200" s="4"/>
      <c r="BWQ200" s="4"/>
      <c r="BWV200" s="4"/>
      <c r="BXA200" s="4"/>
      <c r="BXF200" s="4"/>
      <c r="BXK200" s="4"/>
      <c r="BXP200" s="4"/>
      <c r="BXU200" s="4"/>
    </row>
    <row r="201" ht="7.5" customHeight="1">
      <c r="A201" s="2">
        <v>199.0</v>
      </c>
      <c r="G201" s="4"/>
      <c r="L201" s="4"/>
      <c r="Q201" s="4"/>
      <c r="V201" s="4"/>
      <c r="AA201" s="4"/>
      <c r="AF201" s="4"/>
      <c r="AK201" s="4"/>
      <c r="AP201" s="4"/>
      <c r="AU201" s="4"/>
      <c r="AZ201" s="4"/>
      <c r="BE201" s="4"/>
      <c r="BJ201" s="4"/>
      <c r="BO201" s="4"/>
      <c r="BT201" s="4"/>
      <c r="BY201" s="4"/>
      <c r="CD201" s="4"/>
      <c r="CI201" s="4"/>
      <c r="CN201" s="4"/>
      <c r="CS201" s="4"/>
      <c r="CX201" s="4"/>
      <c r="DC201" s="4"/>
      <c r="DH201" s="4"/>
      <c r="DM201" s="4"/>
      <c r="DR201" s="4"/>
      <c r="DW201" s="4"/>
      <c r="EB201" s="4"/>
      <c r="EG201" s="4"/>
      <c r="EL201" s="4"/>
      <c r="EQ201" s="4"/>
      <c r="EV201" s="4"/>
      <c r="FA201" s="4"/>
      <c r="FF201" s="4"/>
      <c r="FK201" s="4"/>
      <c r="FP201" s="4"/>
      <c r="FU201" s="4"/>
      <c r="FZ201" s="4"/>
      <c r="GE201" s="4"/>
      <c r="GJ201" s="4"/>
      <c r="GO201" s="4"/>
      <c r="GT201" s="4"/>
      <c r="GY201" s="4"/>
      <c r="HD201" s="4"/>
      <c r="HI201" s="4"/>
      <c r="HN201" s="4"/>
      <c r="HS201" s="4"/>
      <c r="HX201" s="4"/>
      <c r="IC201" s="4"/>
      <c r="IH201" s="4"/>
      <c r="IM201" s="4"/>
      <c r="IR201" s="4"/>
      <c r="IW201" s="4"/>
      <c r="JB201" s="4"/>
      <c r="JG201" s="4"/>
      <c r="JL201" s="4"/>
      <c r="JQ201" s="4"/>
      <c r="JV201" s="4"/>
      <c r="KA201" s="4"/>
      <c r="KF201" s="4"/>
      <c r="KK201" s="4"/>
      <c r="KP201" s="4"/>
      <c r="KU201" s="4"/>
      <c r="KZ201" s="4"/>
      <c r="LE201" s="4"/>
      <c r="LJ201" s="4"/>
      <c r="LO201" s="4"/>
      <c r="LT201" s="4"/>
      <c r="LY201" s="4"/>
      <c r="MD201" s="4"/>
      <c r="MI201" s="4"/>
      <c r="MN201" s="4"/>
      <c r="MS201" s="4"/>
      <c r="MX201" s="4"/>
      <c r="NC201" s="4"/>
      <c r="NH201" s="4"/>
      <c r="NM201" s="4"/>
      <c r="NR201" s="4"/>
      <c r="NW201" s="4"/>
      <c r="OB201" s="4"/>
      <c r="OG201" s="4"/>
      <c r="OL201" s="4"/>
      <c r="OQ201" s="4"/>
      <c r="OV201" s="4"/>
      <c r="PA201" s="4"/>
      <c r="PF201" s="4"/>
      <c r="PK201" s="4"/>
      <c r="PP201" s="4"/>
      <c r="PU201" s="4"/>
      <c r="PZ201" s="4"/>
      <c r="QE201" s="4"/>
      <c r="QJ201" s="4"/>
      <c r="QO201" s="4"/>
      <c r="QT201" s="4"/>
      <c r="QY201" s="4"/>
      <c r="RD201" s="4"/>
      <c r="RI201" s="4"/>
      <c r="RN201" s="4"/>
      <c r="RS201" s="4"/>
      <c r="RX201" s="4"/>
      <c r="SC201" s="4"/>
      <c r="SH201" s="4"/>
      <c r="SM201" s="4"/>
      <c r="SR201" s="4"/>
      <c r="SW201" s="4"/>
      <c r="TB201" s="4"/>
      <c r="TG201" s="4"/>
      <c r="TL201" s="4"/>
      <c r="TQ201" s="4"/>
      <c r="TV201" s="4"/>
      <c r="UA201" s="4"/>
      <c r="UF201" s="4"/>
      <c r="UK201" s="4"/>
      <c r="UP201" s="4"/>
      <c r="UU201" s="4"/>
      <c r="UZ201" s="4"/>
      <c r="VE201" s="4"/>
      <c r="VJ201" s="4"/>
      <c r="VO201" s="4"/>
      <c r="VT201" s="4"/>
      <c r="VY201" s="4"/>
      <c r="WD201" s="4"/>
      <c r="WI201" s="4"/>
      <c r="WN201" s="4"/>
      <c r="WS201" s="4"/>
      <c r="WX201" s="4"/>
      <c r="XC201" s="4"/>
      <c r="XH201" s="4"/>
      <c r="XM201" s="4"/>
      <c r="XR201" s="4"/>
      <c r="XW201" s="4"/>
      <c r="YB201" s="4"/>
      <c r="YG201" s="4"/>
      <c r="YL201" s="4"/>
      <c r="YQ201" s="4"/>
      <c r="YV201" s="4"/>
      <c r="ZA201" s="4"/>
      <c r="ZF201" s="4"/>
      <c r="ZK201" s="4"/>
      <c r="ZP201" s="4"/>
      <c r="ZU201" s="4"/>
      <c r="ZZ201" s="4"/>
      <c r="AAE201" s="4"/>
      <c r="AAJ201" s="4"/>
      <c r="AAO201" s="4"/>
      <c r="AAT201" s="4"/>
      <c r="AAY201" s="4"/>
      <c r="ABD201" s="4"/>
      <c r="ABI201" s="4"/>
      <c r="ABN201" s="4"/>
      <c r="ABS201" s="4"/>
      <c r="ABX201" s="4"/>
      <c r="ACC201" s="4"/>
      <c r="ACH201" s="4"/>
      <c r="ACM201" s="4"/>
      <c r="ACR201" s="4"/>
      <c r="ACW201" s="4"/>
      <c r="ADB201" s="4"/>
      <c r="ADG201" s="4"/>
      <c r="ADL201" s="4"/>
      <c r="ADQ201" s="4"/>
      <c r="ADV201" s="4"/>
      <c r="AEA201" s="4"/>
      <c r="AEF201" s="4"/>
      <c r="AEK201" s="4"/>
      <c r="AEP201" s="4"/>
      <c r="AEU201" s="4"/>
      <c r="AEZ201" s="4"/>
      <c r="AFE201" s="4"/>
      <c r="AFJ201" s="4"/>
      <c r="AFO201" s="4"/>
      <c r="AFT201" s="4"/>
      <c r="AFY201" s="4"/>
      <c r="AGD201" s="4"/>
      <c r="AGI201" s="4"/>
      <c r="AGN201" s="4"/>
      <c r="AGS201" s="4"/>
      <c r="AGX201" s="4"/>
      <c r="AHC201" s="4"/>
      <c r="AHH201" s="4"/>
      <c r="AHM201" s="4"/>
      <c r="AHR201" s="4"/>
      <c r="AHW201" s="4"/>
      <c r="AIB201" s="4"/>
      <c r="AIG201" s="4"/>
      <c r="AIL201" s="4"/>
      <c r="AIQ201" s="4"/>
      <c r="AIV201" s="4"/>
      <c r="AJA201" s="4"/>
      <c r="AJF201" s="4"/>
      <c r="AJK201" s="4"/>
      <c r="AJP201" s="4"/>
      <c r="AJU201" s="4"/>
      <c r="AJZ201" s="4"/>
      <c r="AKE201" s="4"/>
      <c r="AKJ201" s="4"/>
      <c r="AKO201" s="4"/>
      <c r="AKT201" s="4"/>
      <c r="AKY201" s="4"/>
      <c r="ALD201" s="4"/>
      <c r="ALI201" s="4"/>
      <c r="ALN201" s="4"/>
      <c r="ALS201" s="4"/>
      <c r="ALX201" s="4"/>
      <c r="AMC201" s="4"/>
      <c r="AMH201" s="4"/>
      <c r="AMM201" s="4"/>
      <c r="AMR201" s="4"/>
      <c r="AMW201" s="4"/>
      <c r="ANB201" s="4"/>
      <c r="ANG201" s="4"/>
      <c r="ANL201" s="4"/>
      <c r="ANQ201" s="4"/>
      <c r="ANV201" s="4"/>
      <c r="AOA201" s="4"/>
      <c r="AOF201" s="4"/>
      <c r="AOK201" s="4"/>
      <c r="AOP201" s="4"/>
      <c r="AOU201" s="4"/>
      <c r="AOZ201" s="4"/>
      <c r="APE201" s="4"/>
      <c r="APJ201" s="4"/>
      <c r="APO201" s="4"/>
      <c r="APT201" s="4"/>
      <c r="APY201" s="4"/>
      <c r="AQD201" s="4"/>
      <c r="AQI201" s="4"/>
      <c r="AQN201" s="4"/>
      <c r="AQS201" s="4"/>
      <c r="AQX201" s="4"/>
      <c r="ARC201" s="4"/>
      <c r="ARH201" s="4"/>
      <c r="ARM201" s="4"/>
      <c r="ARR201" s="4"/>
      <c r="ARW201" s="4"/>
      <c r="ASB201" s="4"/>
      <c r="ASG201" s="4"/>
      <c r="ASL201" s="4"/>
      <c r="ASQ201" s="4"/>
      <c r="ASV201" s="4"/>
      <c r="ATA201" s="4"/>
      <c r="ATF201" s="4"/>
      <c r="ATK201" s="4"/>
      <c r="ATP201" s="4"/>
      <c r="ATU201" s="4"/>
      <c r="ATZ201" s="4"/>
      <c r="AUE201" s="4"/>
      <c r="AUJ201" s="4"/>
      <c r="AUO201" s="4"/>
      <c r="AUT201" s="4"/>
      <c r="AUY201" s="4"/>
      <c r="AVD201" s="4"/>
      <c r="AVI201" s="4"/>
      <c r="AVN201" s="4"/>
      <c r="AVS201" s="4"/>
      <c r="AVX201" s="4"/>
      <c r="AWC201" s="4"/>
      <c r="AWH201" s="4"/>
      <c r="AWM201" s="4"/>
      <c r="AWR201" s="4"/>
      <c r="AWW201" s="4"/>
      <c r="AXB201" s="4"/>
      <c r="AXG201" s="4"/>
      <c r="AXL201" s="4"/>
      <c r="AXQ201" s="4"/>
      <c r="AXV201" s="4"/>
      <c r="AYA201" s="4"/>
      <c r="AYF201" s="4"/>
      <c r="AYK201" s="4"/>
      <c r="AYP201" s="4"/>
      <c r="AYU201" s="4"/>
      <c r="AYZ201" s="4"/>
      <c r="AZE201" s="4"/>
      <c r="AZJ201" s="4"/>
      <c r="AZO201" s="4"/>
      <c r="AZT201" s="4"/>
      <c r="AZY201" s="4"/>
      <c r="BAD201" s="4"/>
      <c r="BAI201" s="4"/>
      <c r="BAN201" s="4"/>
      <c r="BAS201" s="4"/>
      <c r="BAX201" s="4"/>
      <c r="BBC201" s="4"/>
      <c r="BBH201" s="4"/>
      <c r="BBM201" s="4"/>
      <c r="BBR201" s="4"/>
      <c r="BBW201" s="4"/>
      <c r="BCB201" s="4"/>
      <c r="BCG201" s="4"/>
      <c r="BCL201" s="4"/>
      <c r="BCQ201" s="4"/>
      <c r="BCV201" s="4"/>
      <c r="BDA201" s="4"/>
      <c r="BDF201" s="4"/>
      <c r="BDK201" s="4"/>
      <c r="BDP201" s="4"/>
      <c r="BDU201" s="4"/>
      <c r="BDZ201" s="4"/>
      <c r="BEE201" s="4"/>
      <c r="BEJ201" s="4"/>
      <c r="BEO201" s="4"/>
      <c r="BET201" s="4"/>
      <c r="BEY201" s="4"/>
      <c r="BFD201" s="4"/>
      <c r="BFI201" s="4"/>
      <c r="BFN201" s="4"/>
      <c r="BFS201" s="4"/>
      <c r="BFX201" s="4"/>
      <c r="BGC201" s="4"/>
      <c r="BGH201" s="4"/>
      <c r="BGM201" s="4"/>
      <c r="BGR201" s="4"/>
      <c r="BGW201" s="4"/>
      <c r="BHB201" s="4"/>
      <c r="BHG201" s="4"/>
      <c r="BHL201" s="4"/>
      <c r="BHQ201" s="4"/>
      <c r="BHV201" s="4"/>
      <c r="BIA201" s="4"/>
      <c r="BIF201" s="4"/>
      <c r="BIK201" s="4"/>
      <c r="BIP201" s="4"/>
      <c r="BIU201" s="4"/>
      <c r="BIZ201" s="4"/>
      <c r="BJE201" s="4"/>
      <c r="BJJ201" s="4"/>
      <c r="BJO201" s="4"/>
      <c r="BJT201" s="4"/>
      <c r="BJY201" s="4"/>
      <c r="BKD201" s="4"/>
      <c r="BKI201" s="4"/>
      <c r="BKN201" s="4"/>
      <c r="BKS201" s="4"/>
      <c r="BKX201" s="4"/>
      <c r="BLC201" s="4"/>
      <c r="BLH201" s="4"/>
      <c r="BLM201" s="4"/>
      <c r="BLR201" s="4"/>
      <c r="BLW201" s="4"/>
      <c r="BMB201" s="4"/>
      <c r="BMG201" s="4"/>
      <c r="BML201" s="4"/>
      <c r="BMQ201" s="4"/>
      <c r="BMV201" s="4"/>
      <c r="BNA201" s="4"/>
      <c r="BNF201" s="4"/>
      <c r="BNK201" s="4"/>
      <c r="BNP201" s="4"/>
      <c r="BNU201" s="4"/>
      <c r="BNZ201" s="4"/>
      <c r="BOE201" s="4"/>
      <c r="BOJ201" s="4"/>
      <c r="BOO201" s="4"/>
      <c r="BOT201" s="4"/>
      <c r="BOY201" s="4"/>
      <c r="BPD201" s="4"/>
      <c r="BPI201" s="4"/>
      <c r="BPN201" s="4"/>
      <c r="BPS201" s="4"/>
      <c r="BPX201" s="4"/>
      <c r="BQC201" s="4"/>
      <c r="BQH201" s="4"/>
      <c r="BQM201" s="4"/>
      <c r="BQR201" s="4"/>
      <c r="BQW201" s="4"/>
      <c r="BRB201" s="4"/>
      <c r="BRG201" s="4"/>
      <c r="BRL201" s="4"/>
      <c r="BRQ201" s="4"/>
      <c r="BRV201" s="4"/>
      <c r="BSA201" s="4"/>
      <c r="BSF201" s="4"/>
      <c r="BSK201" s="4"/>
      <c r="BSP201" s="4"/>
      <c r="BSU201" s="4"/>
      <c r="BSZ201" s="4"/>
      <c r="BTE201" s="4"/>
      <c r="BTJ201" s="4"/>
      <c r="BTO201" s="4"/>
      <c r="BTT201" s="4"/>
      <c r="BTY201" s="4"/>
      <c r="BUD201" s="4"/>
      <c r="BUI201" s="4"/>
      <c r="BUN201" s="4"/>
      <c r="BUS201" s="4"/>
      <c r="BUX201" s="4"/>
      <c r="BVC201" s="4"/>
      <c r="BVH201" s="4"/>
      <c r="BVM201" s="4"/>
      <c r="BVR201" s="4"/>
      <c r="BVW201" s="4"/>
      <c r="BWB201" s="4"/>
      <c r="BWG201" s="4"/>
      <c r="BWL201" s="4"/>
      <c r="BWQ201" s="4"/>
      <c r="BWV201" s="4"/>
      <c r="BXA201" s="4"/>
      <c r="BXF201" s="4"/>
      <c r="BXK201" s="4"/>
      <c r="BXP201" s="4"/>
      <c r="BXU201" s="4"/>
    </row>
    <row r="202" ht="7.5" customHeight="1">
      <c r="A202" s="5">
        <v>200.0</v>
      </c>
      <c r="B202" s="6"/>
      <c r="C202" s="6"/>
      <c r="D202" s="6"/>
      <c r="E202" s="6"/>
      <c r="F202" s="6"/>
      <c r="G202" s="7"/>
      <c r="H202" s="6"/>
      <c r="I202" s="6"/>
      <c r="J202" s="6"/>
      <c r="K202" s="6"/>
      <c r="L202" s="7"/>
      <c r="M202" s="6"/>
      <c r="N202" s="6"/>
      <c r="O202" s="6"/>
      <c r="P202" s="6"/>
      <c r="Q202" s="7"/>
      <c r="R202" s="6"/>
      <c r="S202" s="6"/>
      <c r="T202" s="6"/>
      <c r="U202" s="6"/>
      <c r="V202" s="7"/>
      <c r="W202" s="6"/>
      <c r="X202" s="6"/>
      <c r="Y202" s="6"/>
      <c r="Z202" s="6"/>
      <c r="AA202" s="7"/>
      <c r="AB202" s="6"/>
      <c r="AC202" s="6"/>
      <c r="AD202" s="6"/>
      <c r="AE202" s="6"/>
      <c r="AF202" s="7"/>
      <c r="AG202" s="6"/>
      <c r="AH202" s="6"/>
      <c r="AI202" s="6"/>
      <c r="AJ202" s="6"/>
      <c r="AK202" s="7"/>
      <c r="AL202" s="6"/>
      <c r="AM202" s="6"/>
      <c r="AN202" s="6"/>
      <c r="AO202" s="6"/>
      <c r="AP202" s="7"/>
      <c r="AQ202" s="6"/>
      <c r="AR202" s="6"/>
      <c r="AS202" s="6"/>
      <c r="AT202" s="6"/>
      <c r="AU202" s="7"/>
      <c r="AV202" s="6"/>
      <c r="AW202" s="6"/>
      <c r="AX202" s="6"/>
      <c r="AY202" s="6"/>
      <c r="AZ202" s="7"/>
      <c r="BA202" s="6"/>
      <c r="BB202" s="6"/>
      <c r="BC202" s="6"/>
      <c r="BD202" s="6"/>
      <c r="BE202" s="7"/>
      <c r="BF202" s="6"/>
      <c r="BG202" s="6"/>
      <c r="BH202" s="6"/>
      <c r="BI202" s="6"/>
      <c r="BJ202" s="7"/>
      <c r="BK202" s="6"/>
      <c r="BL202" s="6"/>
      <c r="BM202" s="6"/>
      <c r="BN202" s="6"/>
      <c r="BO202" s="7"/>
      <c r="BP202" s="6"/>
      <c r="BQ202" s="6"/>
      <c r="BR202" s="6"/>
      <c r="BS202" s="6"/>
      <c r="BT202" s="7"/>
      <c r="BU202" s="6"/>
      <c r="BV202" s="6"/>
      <c r="BW202" s="6"/>
      <c r="BX202" s="6"/>
      <c r="BY202" s="7"/>
      <c r="BZ202" s="6"/>
      <c r="CA202" s="6"/>
      <c r="CB202" s="6"/>
      <c r="CC202" s="6"/>
      <c r="CD202" s="7"/>
      <c r="CE202" s="6"/>
      <c r="CF202" s="6"/>
      <c r="CG202" s="6"/>
      <c r="CH202" s="6"/>
      <c r="CI202" s="7"/>
      <c r="CJ202" s="6"/>
      <c r="CK202" s="6"/>
      <c r="CL202" s="6"/>
      <c r="CM202" s="6"/>
      <c r="CN202" s="7"/>
      <c r="CO202" s="6"/>
      <c r="CP202" s="6"/>
      <c r="CQ202" s="6"/>
      <c r="CR202" s="6"/>
      <c r="CS202" s="7"/>
      <c r="CT202" s="6"/>
      <c r="CU202" s="6"/>
      <c r="CV202" s="6"/>
      <c r="CW202" s="6"/>
      <c r="CX202" s="7"/>
      <c r="CY202" s="6"/>
      <c r="CZ202" s="6"/>
      <c r="DA202" s="6"/>
      <c r="DB202" s="6"/>
      <c r="DC202" s="7"/>
      <c r="DD202" s="6"/>
      <c r="DE202" s="6"/>
      <c r="DF202" s="6"/>
      <c r="DG202" s="6"/>
      <c r="DH202" s="7"/>
      <c r="DI202" s="6"/>
      <c r="DJ202" s="6"/>
      <c r="DK202" s="6"/>
      <c r="DL202" s="6"/>
      <c r="DM202" s="7"/>
      <c r="DN202" s="6"/>
      <c r="DO202" s="6"/>
      <c r="DP202" s="6"/>
      <c r="DQ202" s="6"/>
      <c r="DR202" s="7"/>
      <c r="DS202" s="6"/>
      <c r="DT202" s="6"/>
      <c r="DU202" s="6"/>
      <c r="DV202" s="6"/>
      <c r="DW202" s="7"/>
      <c r="DX202" s="6"/>
      <c r="DY202" s="6"/>
      <c r="DZ202" s="6"/>
      <c r="EA202" s="6"/>
      <c r="EB202" s="7"/>
      <c r="EC202" s="6"/>
      <c r="ED202" s="6"/>
      <c r="EE202" s="6"/>
      <c r="EF202" s="6"/>
      <c r="EG202" s="7"/>
      <c r="EH202" s="6"/>
      <c r="EI202" s="6"/>
      <c r="EJ202" s="6"/>
      <c r="EK202" s="6"/>
      <c r="EL202" s="7"/>
      <c r="EM202" s="6"/>
      <c r="EN202" s="6"/>
      <c r="EO202" s="6"/>
      <c r="EP202" s="6"/>
      <c r="EQ202" s="7"/>
      <c r="ER202" s="6"/>
      <c r="ES202" s="6"/>
      <c r="ET202" s="6"/>
      <c r="EU202" s="6"/>
      <c r="EV202" s="7"/>
      <c r="EW202" s="6"/>
      <c r="EX202" s="6"/>
      <c r="EY202" s="6"/>
      <c r="EZ202" s="6"/>
      <c r="FA202" s="7"/>
      <c r="FB202" s="6"/>
      <c r="FC202" s="6"/>
      <c r="FD202" s="6"/>
      <c r="FE202" s="6"/>
      <c r="FF202" s="7"/>
      <c r="FG202" s="6"/>
      <c r="FH202" s="6"/>
      <c r="FI202" s="6"/>
      <c r="FJ202" s="6"/>
      <c r="FK202" s="7"/>
      <c r="FL202" s="6"/>
      <c r="FM202" s="6"/>
      <c r="FN202" s="6"/>
      <c r="FO202" s="6"/>
      <c r="FP202" s="7"/>
      <c r="FQ202" s="6"/>
      <c r="FR202" s="6"/>
      <c r="FS202" s="6"/>
      <c r="FT202" s="6"/>
      <c r="FU202" s="7"/>
      <c r="FV202" s="6"/>
      <c r="FW202" s="6"/>
      <c r="FX202" s="6"/>
      <c r="FY202" s="6"/>
      <c r="FZ202" s="7"/>
      <c r="GA202" s="6"/>
      <c r="GB202" s="6"/>
      <c r="GC202" s="6"/>
      <c r="GD202" s="6"/>
      <c r="GE202" s="7"/>
      <c r="GF202" s="6"/>
      <c r="GG202" s="6"/>
      <c r="GH202" s="6"/>
      <c r="GI202" s="6"/>
      <c r="GJ202" s="7"/>
      <c r="GK202" s="6"/>
      <c r="GL202" s="6"/>
      <c r="GM202" s="6"/>
      <c r="GN202" s="6"/>
      <c r="GO202" s="7"/>
      <c r="GP202" s="6"/>
      <c r="GQ202" s="6"/>
      <c r="GR202" s="6"/>
      <c r="GS202" s="6"/>
      <c r="GT202" s="7"/>
      <c r="GU202" s="6"/>
      <c r="GV202" s="6"/>
      <c r="GW202" s="6"/>
      <c r="GX202" s="6"/>
      <c r="GY202" s="7"/>
      <c r="GZ202" s="6"/>
      <c r="HA202" s="6"/>
      <c r="HB202" s="6"/>
      <c r="HC202" s="6"/>
      <c r="HD202" s="7"/>
      <c r="HE202" s="6"/>
      <c r="HF202" s="6"/>
      <c r="HG202" s="6"/>
      <c r="HH202" s="6"/>
      <c r="HI202" s="7"/>
      <c r="HJ202" s="6"/>
      <c r="HK202" s="6"/>
      <c r="HL202" s="6"/>
      <c r="HM202" s="6"/>
      <c r="HN202" s="7"/>
      <c r="HO202" s="6"/>
      <c r="HP202" s="6"/>
      <c r="HQ202" s="6"/>
      <c r="HR202" s="6"/>
      <c r="HS202" s="7"/>
      <c r="HT202" s="6"/>
      <c r="HU202" s="6"/>
      <c r="HV202" s="6"/>
      <c r="HW202" s="6"/>
      <c r="HX202" s="7"/>
      <c r="HY202" s="6"/>
      <c r="HZ202" s="6"/>
      <c r="IA202" s="6"/>
      <c r="IB202" s="6"/>
      <c r="IC202" s="7"/>
      <c r="ID202" s="6"/>
      <c r="IE202" s="6"/>
      <c r="IF202" s="6"/>
      <c r="IG202" s="6"/>
      <c r="IH202" s="7"/>
      <c r="II202" s="6"/>
      <c r="IJ202" s="6"/>
      <c r="IK202" s="6"/>
      <c r="IL202" s="6"/>
      <c r="IM202" s="7"/>
      <c r="IN202" s="6"/>
      <c r="IO202" s="6"/>
      <c r="IP202" s="6"/>
      <c r="IQ202" s="6"/>
      <c r="IR202" s="7"/>
      <c r="IS202" s="6"/>
      <c r="IT202" s="6"/>
      <c r="IU202" s="6"/>
      <c r="IV202" s="6"/>
      <c r="IW202" s="7"/>
      <c r="IX202" s="6"/>
      <c r="IY202" s="6"/>
      <c r="IZ202" s="6"/>
      <c r="JA202" s="6"/>
      <c r="JB202" s="7"/>
      <c r="JC202" s="6"/>
      <c r="JD202" s="6"/>
      <c r="JE202" s="6"/>
      <c r="JF202" s="6"/>
      <c r="JG202" s="7"/>
      <c r="JH202" s="6"/>
      <c r="JI202" s="6"/>
      <c r="JJ202" s="6"/>
      <c r="JK202" s="6"/>
      <c r="JL202" s="7"/>
      <c r="JM202" s="6"/>
      <c r="JN202" s="6"/>
      <c r="JO202" s="6"/>
      <c r="JP202" s="6"/>
      <c r="JQ202" s="7"/>
      <c r="JR202" s="6"/>
      <c r="JS202" s="6"/>
      <c r="JT202" s="6"/>
      <c r="JU202" s="6"/>
      <c r="JV202" s="7"/>
      <c r="JW202" s="6"/>
      <c r="JX202" s="6"/>
      <c r="JY202" s="6"/>
      <c r="JZ202" s="6"/>
      <c r="KA202" s="7"/>
      <c r="KB202" s="6"/>
      <c r="KC202" s="6"/>
      <c r="KD202" s="6"/>
      <c r="KE202" s="6"/>
      <c r="KF202" s="7"/>
      <c r="KG202" s="6"/>
      <c r="KH202" s="6"/>
      <c r="KI202" s="6"/>
      <c r="KJ202" s="6"/>
      <c r="KK202" s="7"/>
      <c r="KL202" s="6"/>
      <c r="KM202" s="6"/>
      <c r="KN202" s="6"/>
      <c r="KO202" s="6"/>
      <c r="KP202" s="7"/>
      <c r="KQ202" s="6"/>
      <c r="KR202" s="6"/>
      <c r="KS202" s="6"/>
      <c r="KT202" s="6"/>
      <c r="KU202" s="7"/>
      <c r="KV202" s="6"/>
      <c r="KW202" s="6"/>
      <c r="KX202" s="6"/>
      <c r="KY202" s="6"/>
      <c r="KZ202" s="7"/>
      <c r="LA202" s="6"/>
      <c r="LB202" s="6"/>
      <c r="LC202" s="6"/>
      <c r="LD202" s="6"/>
      <c r="LE202" s="7"/>
      <c r="LF202" s="6"/>
      <c r="LG202" s="6"/>
      <c r="LH202" s="6"/>
      <c r="LI202" s="6"/>
      <c r="LJ202" s="7"/>
      <c r="LK202" s="6"/>
      <c r="LL202" s="6"/>
      <c r="LM202" s="6"/>
      <c r="LN202" s="6"/>
      <c r="LO202" s="7"/>
      <c r="LP202" s="6"/>
      <c r="LQ202" s="6"/>
      <c r="LR202" s="6"/>
      <c r="LS202" s="6"/>
      <c r="LT202" s="7"/>
      <c r="LU202" s="6"/>
      <c r="LV202" s="6"/>
      <c r="LW202" s="6"/>
      <c r="LX202" s="6"/>
      <c r="LY202" s="7"/>
      <c r="LZ202" s="6"/>
      <c r="MA202" s="6"/>
      <c r="MB202" s="6"/>
      <c r="MC202" s="6"/>
      <c r="MD202" s="7"/>
      <c r="ME202" s="6"/>
      <c r="MF202" s="6"/>
      <c r="MG202" s="6"/>
      <c r="MH202" s="6"/>
      <c r="MI202" s="7"/>
      <c r="MJ202" s="6"/>
      <c r="MK202" s="6"/>
      <c r="ML202" s="6"/>
      <c r="MM202" s="6"/>
      <c r="MN202" s="7"/>
      <c r="MO202" s="6"/>
      <c r="MP202" s="6"/>
      <c r="MQ202" s="6"/>
      <c r="MR202" s="6"/>
      <c r="MS202" s="7"/>
      <c r="MT202" s="6"/>
      <c r="MU202" s="6"/>
      <c r="MV202" s="6"/>
      <c r="MW202" s="6"/>
      <c r="MX202" s="7"/>
      <c r="MY202" s="6"/>
      <c r="MZ202" s="6"/>
      <c r="NA202" s="6"/>
      <c r="NB202" s="6"/>
      <c r="NC202" s="7"/>
      <c r="ND202" s="6"/>
      <c r="NE202" s="6"/>
      <c r="NF202" s="6"/>
      <c r="NG202" s="6"/>
      <c r="NH202" s="7"/>
      <c r="NI202" s="6"/>
      <c r="NJ202" s="6"/>
      <c r="NK202" s="6"/>
      <c r="NL202" s="6"/>
      <c r="NM202" s="7"/>
      <c r="NN202" s="6"/>
      <c r="NO202" s="6"/>
      <c r="NP202" s="6"/>
      <c r="NQ202" s="6"/>
      <c r="NR202" s="7"/>
      <c r="NS202" s="6"/>
      <c r="NT202" s="6"/>
      <c r="NU202" s="6"/>
      <c r="NV202" s="6"/>
      <c r="NW202" s="7"/>
      <c r="NX202" s="6"/>
      <c r="NY202" s="6"/>
      <c r="NZ202" s="6"/>
      <c r="OA202" s="6"/>
      <c r="OB202" s="7"/>
      <c r="OC202" s="6"/>
      <c r="OD202" s="6"/>
      <c r="OE202" s="6"/>
      <c r="OF202" s="6"/>
      <c r="OG202" s="7"/>
      <c r="OH202" s="6"/>
      <c r="OI202" s="6"/>
      <c r="OJ202" s="6"/>
      <c r="OK202" s="6"/>
      <c r="OL202" s="7"/>
      <c r="OM202" s="6"/>
      <c r="ON202" s="6"/>
      <c r="OO202" s="6"/>
      <c r="OP202" s="6"/>
      <c r="OQ202" s="7"/>
      <c r="OR202" s="6"/>
      <c r="OS202" s="6"/>
      <c r="OT202" s="6"/>
      <c r="OU202" s="6"/>
      <c r="OV202" s="7"/>
      <c r="OW202" s="6"/>
      <c r="OX202" s="6"/>
      <c r="OY202" s="6"/>
      <c r="OZ202" s="6"/>
      <c r="PA202" s="7"/>
      <c r="PB202" s="6"/>
      <c r="PC202" s="6"/>
      <c r="PD202" s="6"/>
      <c r="PE202" s="6"/>
      <c r="PF202" s="7"/>
      <c r="PG202" s="6"/>
      <c r="PH202" s="6"/>
      <c r="PI202" s="6"/>
      <c r="PJ202" s="6"/>
      <c r="PK202" s="7"/>
      <c r="PL202" s="6"/>
      <c r="PM202" s="6"/>
      <c r="PN202" s="6"/>
      <c r="PO202" s="6"/>
      <c r="PP202" s="7"/>
      <c r="PQ202" s="6"/>
      <c r="PR202" s="6"/>
      <c r="PS202" s="6"/>
      <c r="PT202" s="6"/>
      <c r="PU202" s="7"/>
      <c r="PV202" s="6"/>
      <c r="PW202" s="6"/>
      <c r="PX202" s="6"/>
      <c r="PY202" s="6"/>
      <c r="PZ202" s="7"/>
      <c r="QA202" s="6"/>
      <c r="QB202" s="6"/>
      <c r="QC202" s="6"/>
      <c r="QD202" s="6"/>
      <c r="QE202" s="7"/>
      <c r="QF202" s="6"/>
      <c r="QG202" s="6"/>
      <c r="QH202" s="6"/>
      <c r="QI202" s="6"/>
      <c r="QJ202" s="7"/>
      <c r="QK202" s="6"/>
      <c r="QL202" s="6"/>
      <c r="QM202" s="6"/>
      <c r="QN202" s="6"/>
      <c r="QO202" s="7"/>
      <c r="QP202" s="6"/>
      <c r="QQ202" s="6"/>
      <c r="QR202" s="6"/>
      <c r="QS202" s="6"/>
      <c r="QT202" s="7"/>
      <c r="QU202" s="6"/>
      <c r="QV202" s="6"/>
      <c r="QW202" s="6"/>
      <c r="QX202" s="6"/>
      <c r="QY202" s="7"/>
      <c r="QZ202" s="6"/>
      <c r="RA202" s="6"/>
      <c r="RB202" s="6"/>
      <c r="RC202" s="6"/>
      <c r="RD202" s="7"/>
      <c r="RE202" s="6"/>
      <c r="RF202" s="6"/>
      <c r="RG202" s="6"/>
      <c r="RH202" s="6"/>
      <c r="RI202" s="7"/>
      <c r="RJ202" s="6"/>
      <c r="RK202" s="6"/>
      <c r="RL202" s="6"/>
      <c r="RM202" s="6"/>
      <c r="RN202" s="7"/>
      <c r="RO202" s="6"/>
      <c r="RP202" s="6"/>
      <c r="RQ202" s="6"/>
      <c r="RR202" s="6"/>
      <c r="RS202" s="7"/>
      <c r="RT202" s="6"/>
      <c r="RU202" s="6"/>
      <c r="RV202" s="6"/>
      <c r="RW202" s="6"/>
      <c r="RX202" s="7"/>
      <c r="RY202" s="6"/>
      <c r="RZ202" s="6"/>
      <c r="SA202" s="6"/>
      <c r="SB202" s="6"/>
      <c r="SC202" s="7"/>
      <c r="SD202" s="6"/>
      <c r="SE202" s="6"/>
      <c r="SF202" s="6"/>
      <c r="SG202" s="6"/>
      <c r="SH202" s="7"/>
      <c r="SI202" s="6"/>
      <c r="SJ202" s="6"/>
      <c r="SK202" s="6"/>
      <c r="SL202" s="6"/>
      <c r="SM202" s="7"/>
      <c r="SN202" s="6"/>
      <c r="SO202" s="6"/>
      <c r="SP202" s="6"/>
      <c r="SQ202" s="6"/>
      <c r="SR202" s="7"/>
      <c r="SS202" s="6"/>
      <c r="ST202" s="6"/>
      <c r="SU202" s="6"/>
      <c r="SV202" s="6"/>
      <c r="SW202" s="7"/>
      <c r="SX202" s="6"/>
      <c r="SY202" s="6"/>
      <c r="SZ202" s="6"/>
      <c r="TA202" s="6"/>
      <c r="TB202" s="7"/>
      <c r="TC202" s="6"/>
      <c r="TD202" s="6"/>
      <c r="TE202" s="6"/>
      <c r="TF202" s="6"/>
      <c r="TG202" s="7"/>
      <c r="TH202" s="6"/>
      <c r="TI202" s="6"/>
      <c r="TJ202" s="6"/>
      <c r="TK202" s="6"/>
      <c r="TL202" s="7"/>
      <c r="TM202" s="6"/>
      <c r="TN202" s="6"/>
      <c r="TO202" s="6"/>
      <c r="TP202" s="6"/>
      <c r="TQ202" s="7"/>
      <c r="TR202" s="6"/>
      <c r="TS202" s="6"/>
      <c r="TT202" s="6"/>
      <c r="TU202" s="6"/>
      <c r="TV202" s="7"/>
      <c r="TW202" s="6"/>
      <c r="TX202" s="6"/>
      <c r="TY202" s="6"/>
      <c r="TZ202" s="6"/>
      <c r="UA202" s="7"/>
      <c r="UB202" s="6"/>
      <c r="UC202" s="6"/>
      <c r="UD202" s="6"/>
      <c r="UE202" s="6"/>
      <c r="UF202" s="7"/>
      <c r="UG202" s="6"/>
      <c r="UH202" s="6"/>
      <c r="UI202" s="6"/>
      <c r="UJ202" s="6"/>
      <c r="UK202" s="7"/>
      <c r="UL202" s="6"/>
      <c r="UM202" s="6"/>
      <c r="UN202" s="6"/>
      <c r="UO202" s="6"/>
      <c r="UP202" s="7"/>
      <c r="UQ202" s="6"/>
      <c r="UR202" s="6"/>
      <c r="US202" s="6"/>
      <c r="UT202" s="6"/>
      <c r="UU202" s="7"/>
      <c r="UV202" s="6"/>
      <c r="UW202" s="6"/>
      <c r="UX202" s="6"/>
      <c r="UY202" s="6"/>
      <c r="UZ202" s="7"/>
      <c r="VA202" s="6"/>
      <c r="VB202" s="6"/>
      <c r="VC202" s="6"/>
      <c r="VD202" s="6"/>
      <c r="VE202" s="7"/>
      <c r="VF202" s="6"/>
      <c r="VG202" s="6"/>
      <c r="VH202" s="6"/>
      <c r="VI202" s="6"/>
      <c r="VJ202" s="7"/>
      <c r="VK202" s="6"/>
      <c r="VL202" s="6"/>
      <c r="VM202" s="6"/>
      <c r="VN202" s="6"/>
      <c r="VO202" s="7"/>
      <c r="VP202" s="6"/>
      <c r="VQ202" s="6"/>
      <c r="VR202" s="6"/>
      <c r="VS202" s="6"/>
      <c r="VT202" s="7"/>
      <c r="VU202" s="6"/>
      <c r="VV202" s="6"/>
      <c r="VW202" s="6"/>
      <c r="VX202" s="6"/>
      <c r="VY202" s="7"/>
      <c r="VZ202" s="6"/>
      <c r="WA202" s="6"/>
      <c r="WB202" s="6"/>
      <c r="WC202" s="6"/>
      <c r="WD202" s="7"/>
      <c r="WE202" s="6"/>
      <c r="WF202" s="6"/>
      <c r="WG202" s="6"/>
      <c r="WH202" s="6"/>
      <c r="WI202" s="7"/>
      <c r="WJ202" s="6"/>
      <c r="WK202" s="6"/>
      <c r="WL202" s="6"/>
      <c r="WM202" s="6"/>
      <c r="WN202" s="7"/>
      <c r="WO202" s="6"/>
      <c r="WP202" s="6"/>
      <c r="WQ202" s="6"/>
      <c r="WR202" s="6"/>
      <c r="WS202" s="7"/>
      <c r="WT202" s="6"/>
      <c r="WU202" s="6"/>
      <c r="WV202" s="6"/>
      <c r="WW202" s="6"/>
      <c r="WX202" s="7"/>
      <c r="WY202" s="6"/>
      <c r="WZ202" s="6"/>
      <c r="XA202" s="6"/>
      <c r="XB202" s="6"/>
      <c r="XC202" s="7"/>
      <c r="XD202" s="6"/>
      <c r="XE202" s="6"/>
      <c r="XF202" s="6"/>
      <c r="XG202" s="6"/>
      <c r="XH202" s="7"/>
      <c r="XI202" s="6"/>
      <c r="XJ202" s="6"/>
      <c r="XK202" s="6"/>
      <c r="XL202" s="6"/>
      <c r="XM202" s="7"/>
      <c r="XN202" s="6"/>
      <c r="XO202" s="6"/>
      <c r="XP202" s="6"/>
      <c r="XQ202" s="6"/>
      <c r="XR202" s="7"/>
      <c r="XS202" s="6"/>
      <c r="XT202" s="6"/>
      <c r="XU202" s="6"/>
      <c r="XV202" s="6"/>
      <c r="XW202" s="7"/>
      <c r="XX202" s="6"/>
      <c r="XY202" s="6"/>
      <c r="XZ202" s="6"/>
      <c r="YA202" s="6"/>
      <c r="YB202" s="7"/>
      <c r="YC202" s="6"/>
      <c r="YD202" s="6"/>
      <c r="YE202" s="6"/>
      <c r="YF202" s="6"/>
      <c r="YG202" s="7"/>
      <c r="YH202" s="6"/>
      <c r="YI202" s="6"/>
      <c r="YJ202" s="6"/>
      <c r="YK202" s="6"/>
      <c r="YL202" s="7"/>
      <c r="YM202" s="6"/>
      <c r="YN202" s="6"/>
      <c r="YO202" s="6"/>
      <c r="YP202" s="6"/>
      <c r="YQ202" s="7"/>
      <c r="YR202" s="6"/>
      <c r="YS202" s="6"/>
      <c r="YT202" s="6"/>
      <c r="YU202" s="6"/>
      <c r="YV202" s="7"/>
      <c r="YW202" s="6"/>
      <c r="YX202" s="6"/>
      <c r="YY202" s="6"/>
      <c r="YZ202" s="6"/>
      <c r="ZA202" s="7"/>
      <c r="ZB202" s="6"/>
      <c r="ZC202" s="6"/>
      <c r="ZD202" s="6"/>
      <c r="ZE202" s="6"/>
      <c r="ZF202" s="7"/>
      <c r="ZG202" s="6"/>
      <c r="ZH202" s="6"/>
      <c r="ZI202" s="6"/>
      <c r="ZJ202" s="6"/>
      <c r="ZK202" s="7"/>
      <c r="ZL202" s="6"/>
      <c r="ZM202" s="6"/>
      <c r="ZN202" s="6"/>
      <c r="ZO202" s="6"/>
      <c r="ZP202" s="7"/>
      <c r="ZQ202" s="6"/>
      <c r="ZR202" s="6"/>
      <c r="ZS202" s="6"/>
      <c r="ZT202" s="6"/>
      <c r="ZU202" s="7"/>
      <c r="ZV202" s="6"/>
      <c r="ZW202" s="6"/>
      <c r="ZX202" s="6"/>
      <c r="ZY202" s="6"/>
      <c r="ZZ202" s="7"/>
      <c r="AAA202" s="6"/>
      <c r="AAB202" s="6"/>
      <c r="AAC202" s="6"/>
      <c r="AAD202" s="6"/>
      <c r="AAE202" s="7"/>
      <c r="AAF202" s="6"/>
      <c r="AAG202" s="6"/>
      <c r="AAH202" s="6"/>
      <c r="AAI202" s="6"/>
      <c r="AAJ202" s="7"/>
      <c r="AAK202" s="6"/>
      <c r="AAL202" s="6"/>
      <c r="AAM202" s="6"/>
      <c r="AAN202" s="6"/>
      <c r="AAO202" s="7"/>
      <c r="AAP202" s="6"/>
      <c r="AAQ202" s="6"/>
      <c r="AAR202" s="6"/>
      <c r="AAS202" s="6"/>
      <c r="AAT202" s="7"/>
      <c r="AAU202" s="6"/>
      <c r="AAV202" s="6"/>
      <c r="AAW202" s="6"/>
      <c r="AAX202" s="6"/>
      <c r="AAY202" s="7"/>
      <c r="AAZ202" s="6"/>
      <c r="ABA202" s="6"/>
      <c r="ABB202" s="6"/>
      <c r="ABC202" s="6"/>
      <c r="ABD202" s="7"/>
      <c r="ABE202" s="6"/>
      <c r="ABF202" s="6"/>
      <c r="ABG202" s="6"/>
      <c r="ABH202" s="6"/>
      <c r="ABI202" s="7"/>
      <c r="ABJ202" s="6"/>
      <c r="ABK202" s="6"/>
      <c r="ABL202" s="6"/>
      <c r="ABM202" s="6"/>
      <c r="ABN202" s="7"/>
      <c r="ABO202" s="6"/>
      <c r="ABP202" s="6"/>
      <c r="ABQ202" s="6"/>
      <c r="ABR202" s="6"/>
      <c r="ABS202" s="7"/>
      <c r="ABT202" s="6"/>
      <c r="ABU202" s="6"/>
      <c r="ABV202" s="6"/>
      <c r="ABW202" s="6"/>
      <c r="ABX202" s="7"/>
      <c r="ABY202" s="6"/>
      <c r="ABZ202" s="6"/>
      <c r="ACA202" s="6"/>
      <c r="ACB202" s="6"/>
      <c r="ACC202" s="7"/>
      <c r="ACD202" s="6"/>
      <c r="ACE202" s="6"/>
      <c r="ACF202" s="6"/>
      <c r="ACG202" s="6"/>
      <c r="ACH202" s="7"/>
      <c r="ACI202" s="6"/>
      <c r="ACJ202" s="6"/>
      <c r="ACK202" s="6"/>
      <c r="ACL202" s="6"/>
      <c r="ACM202" s="7"/>
      <c r="ACN202" s="6"/>
      <c r="ACO202" s="6"/>
      <c r="ACP202" s="6"/>
      <c r="ACQ202" s="6"/>
      <c r="ACR202" s="7"/>
      <c r="ACS202" s="6"/>
      <c r="ACT202" s="6"/>
      <c r="ACU202" s="6"/>
      <c r="ACV202" s="6"/>
      <c r="ACW202" s="7"/>
      <c r="ACX202" s="6"/>
      <c r="ACY202" s="6"/>
      <c r="ACZ202" s="6"/>
      <c r="ADA202" s="6"/>
      <c r="ADB202" s="7"/>
      <c r="ADC202" s="6"/>
      <c r="ADD202" s="6"/>
      <c r="ADE202" s="6"/>
      <c r="ADF202" s="6"/>
      <c r="ADG202" s="7"/>
      <c r="ADH202" s="6"/>
      <c r="ADI202" s="6"/>
      <c r="ADJ202" s="6"/>
      <c r="ADK202" s="6"/>
      <c r="ADL202" s="7"/>
      <c r="ADM202" s="6"/>
      <c r="ADN202" s="6"/>
      <c r="ADO202" s="6"/>
      <c r="ADP202" s="6"/>
      <c r="ADQ202" s="7"/>
      <c r="ADR202" s="6"/>
      <c r="ADS202" s="6"/>
      <c r="ADT202" s="6"/>
      <c r="ADU202" s="6"/>
      <c r="ADV202" s="7"/>
      <c r="ADW202" s="6"/>
      <c r="ADX202" s="6"/>
      <c r="ADY202" s="6"/>
      <c r="ADZ202" s="6"/>
      <c r="AEA202" s="7"/>
      <c r="AEB202" s="6"/>
      <c r="AEC202" s="6"/>
      <c r="AED202" s="6"/>
      <c r="AEE202" s="6"/>
      <c r="AEF202" s="7"/>
      <c r="AEG202" s="6"/>
      <c r="AEH202" s="6"/>
      <c r="AEI202" s="6"/>
      <c r="AEJ202" s="6"/>
      <c r="AEK202" s="7"/>
      <c r="AEL202" s="6"/>
      <c r="AEM202" s="6"/>
      <c r="AEN202" s="6"/>
      <c r="AEO202" s="6"/>
      <c r="AEP202" s="7"/>
      <c r="AEQ202" s="6"/>
      <c r="AER202" s="6"/>
      <c r="AES202" s="6"/>
      <c r="AET202" s="6"/>
      <c r="AEU202" s="7"/>
      <c r="AEV202" s="6"/>
      <c r="AEW202" s="6"/>
      <c r="AEX202" s="6"/>
      <c r="AEY202" s="6"/>
      <c r="AEZ202" s="7"/>
      <c r="AFA202" s="6"/>
      <c r="AFB202" s="6"/>
      <c r="AFC202" s="6"/>
      <c r="AFD202" s="6"/>
      <c r="AFE202" s="7"/>
      <c r="AFF202" s="6"/>
      <c r="AFG202" s="6"/>
      <c r="AFH202" s="6"/>
      <c r="AFI202" s="6"/>
      <c r="AFJ202" s="7"/>
      <c r="AFK202" s="6"/>
      <c r="AFL202" s="6"/>
      <c r="AFM202" s="6"/>
      <c r="AFN202" s="6"/>
      <c r="AFO202" s="7"/>
      <c r="AFP202" s="6"/>
      <c r="AFQ202" s="6"/>
      <c r="AFR202" s="6"/>
      <c r="AFS202" s="6"/>
      <c r="AFT202" s="7"/>
      <c r="AFU202" s="6"/>
      <c r="AFV202" s="6"/>
      <c r="AFW202" s="6"/>
      <c r="AFX202" s="6"/>
      <c r="AFY202" s="7"/>
      <c r="AFZ202" s="6"/>
      <c r="AGA202" s="6"/>
      <c r="AGB202" s="6"/>
      <c r="AGC202" s="6"/>
      <c r="AGD202" s="7"/>
      <c r="AGE202" s="6"/>
      <c r="AGF202" s="6"/>
      <c r="AGG202" s="6"/>
      <c r="AGH202" s="6"/>
      <c r="AGI202" s="7"/>
      <c r="AGJ202" s="6"/>
      <c r="AGK202" s="6"/>
      <c r="AGL202" s="6"/>
      <c r="AGM202" s="6"/>
      <c r="AGN202" s="7"/>
      <c r="AGO202" s="6"/>
      <c r="AGP202" s="6"/>
      <c r="AGQ202" s="6"/>
      <c r="AGR202" s="6"/>
      <c r="AGS202" s="7"/>
      <c r="AGT202" s="6"/>
      <c r="AGU202" s="6"/>
      <c r="AGV202" s="6"/>
      <c r="AGW202" s="6"/>
      <c r="AGX202" s="7"/>
      <c r="AGY202" s="6"/>
      <c r="AGZ202" s="6"/>
      <c r="AHA202" s="6"/>
      <c r="AHB202" s="6"/>
      <c r="AHC202" s="7"/>
      <c r="AHD202" s="6"/>
      <c r="AHE202" s="6"/>
      <c r="AHF202" s="6"/>
      <c r="AHG202" s="6"/>
      <c r="AHH202" s="7"/>
      <c r="AHI202" s="6"/>
      <c r="AHJ202" s="6"/>
      <c r="AHK202" s="6"/>
      <c r="AHL202" s="6"/>
      <c r="AHM202" s="7"/>
      <c r="AHN202" s="6"/>
      <c r="AHO202" s="6"/>
      <c r="AHP202" s="6"/>
      <c r="AHQ202" s="6"/>
      <c r="AHR202" s="7"/>
      <c r="AHS202" s="6"/>
      <c r="AHT202" s="6"/>
      <c r="AHU202" s="6"/>
      <c r="AHV202" s="6"/>
      <c r="AHW202" s="7"/>
      <c r="AHX202" s="6"/>
      <c r="AHY202" s="6"/>
      <c r="AHZ202" s="6"/>
      <c r="AIA202" s="6"/>
      <c r="AIB202" s="7"/>
      <c r="AIC202" s="6"/>
      <c r="AID202" s="6"/>
      <c r="AIE202" s="6"/>
      <c r="AIF202" s="6"/>
      <c r="AIG202" s="7"/>
      <c r="AIH202" s="6"/>
      <c r="AII202" s="6"/>
      <c r="AIJ202" s="6"/>
      <c r="AIK202" s="6"/>
      <c r="AIL202" s="7"/>
      <c r="AIM202" s="6"/>
      <c r="AIN202" s="6"/>
      <c r="AIO202" s="6"/>
      <c r="AIP202" s="6"/>
      <c r="AIQ202" s="7"/>
      <c r="AIR202" s="6"/>
      <c r="AIS202" s="6"/>
      <c r="AIT202" s="6"/>
      <c r="AIU202" s="6"/>
      <c r="AIV202" s="7"/>
      <c r="AIW202" s="6"/>
      <c r="AIX202" s="6"/>
      <c r="AIY202" s="6"/>
      <c r="AIZ202" s="6"/>
      <c r="AJA202" s="7"/>
      <c r="AJB202" s="6"/>
      <c r="AJC202" s="6"/>
      <c r="AJD202" s="6"/>
      <c r="AJE202" s="6"/>
      <c r="AJF202" s="7"/>
      <c r="AJG202" s="6"/>
      <c r="AJH202" s="6"/>
      <c r="AJI202" s="6"/>
      <c r="AJJ202" s="6"/>
      <c r="AJK202" s="7"/>
      <c r="AJL202" s="6"/>
      <c r="AJM202" s="6"/>
      <c r="AJN202" s="6"/>
      <c r="AJO202" s="6"/>
      <c r="AJP202" s="7"/>
      <c r="AJQ202" s="6"/>
      <c r="AJR202" s="6"/>
      <c r="AJS202" s="6"/>
      <c r="AJT202" s="6"/>
      <c r="AJU202" s="7"/>
      <c r="AJV202" s="6"/>
      <c r="AJW202" s="6"/>
      <c r="AJX202" s="6"/>
      <c r="AJY202" s="6"/>
      <c r="AJZ202" s="7"/>
      <c r="AKA202" s="6"/>
      <c r="AKB202" s="6"/>
      <c r="AKC202" s="6"/>
      <c r="AKD202" s="6"/>
      <c r="AKE202" s="7"/>
      <c r="AKF202" s="6"/>
      <c r="AKG202" s="6"/>
      <c r="AKH202" s="6"/>
      <c r="AKI202" s="6"/>
      <c r="AKJ202" s="7"/>
      <c r="AKK202" s="6"/>
      <c r="AKL202" s="6"/>
      <c r="AKM202" s="6"/>
      <c r="AKN202" s="6"/>
      <c r="AKO202" s="7"/>
      <c r="AKP202" s="6"/>
      <c r="AKQ202" s="6"/>
      <c r="AKR202" s="6"/>
      <c r="AKS202" s="6"/>
      <c r="AKT202" s="7"/>
      <c r="AKU202" s="6"/>
      <c r="AKV202" s="6"/>
      <c r="AKW202" s="6"/>
      <c r="AKX202" s="6"/>
      <c r="AKY202" s="7"/>
      <c r="AKZ202" s="6"/>
      <c r="ALA202" s="6"/>
      <c r="ALB202" s="6"/>
      <c r="ALC202" s="6"/>
      <c r="ALD202" s="7"/>
      <c r="ALE202" s="6"/>
      <c r="ALF202" s="6"/>
      <c r="ALG202" s="6"/>
      <c r="ALH202" s="6"/>
      <c r="ALI202" s="7"/>
      <c r="ALJ202" s="6"/>
      <c r="ALK202" s="6"/>
      <c r="ALL202" s="6"/>
      <c r="ALM202" s="6"/>
      <c r="ALN202" s="7"/>
      <c r="ALO202" s="6"/>
      <c r="ALP202" s="6"/>
      <c r="ALQ202" s="6"/>
      <c r="ALR202" s="6"/>
      <c r="ALS202" s="7"/>
      <c r="ALT202" s="6"/>
      <c r="ALU202" s="6"/>
      <c r="ALV202" s="6"/>
      <c r="ALW202" s="6"/>
      <c r="ALX202" s="7"/>
      <c r="ALY202" s="6"/>
      <c r="ALZ202" s="6"/>
      <c r="AMA202" s="6"/>
      <c r="AMB202" s="6"/>
      <c r="AMC202" s="7"/>
      <c r="AMD202" s="6"/>
      <c r="AME202" s="6"/>
      <c r="AMF202" s="6"/>
      <c r="AMG202" s="6"/>
      <c r="AMH202" s="7"/>
      <c r="AMI202" s="6"/>
      <c r="AMJ202" s="6"/>
      <c r="AMK202" s="6"/>
      <c r="AML202" s="6"/>
      <c r="AMM202" s="7"/>
      <c r="AMN202" s="6"/>
      <c r="AMO202" s="6"/>
      <c r="AMP202" s="6"/>
      <c r="AMQ202" s="6"/>
      <c r="AMR202" s="7"/>
      <c r="AMS202" s="6"/>
      <c r="AMT202" s="6"/>
      <c r="AMU202" s="6"/>
      <c r="AMV202" s="6"/>
      <c r="AMW202" s="7"/>
      <c r="AMX202" s="6"/>
      <c r="AMY202" s="6"/>
      <c r="AMZ202" s="6"/>
      <c r="ANA202" s="6"/>
      <c r="ANB202" s="7"/>
      <c r="ANC202" s="6"/>
      <c r="AND202" s="6"/>
      <c r="ANE202" s="6"/>
      <c r="ANF202" s="6"/>
      <c r="ANG202" s="7"/>
      <c r="ANH202" s="6"/>
      <c r="ANI202" s="6"/>
      <c r="ANJ202" s="6"/>
      <c r="ANK202" s="6"/>
      <c r="ANL202" s="7"/>
      <c r="ANM202" s="6"/>
      <c r="ANN202" s="6"/>
      <c r="ANO202" s="6"/>
      <c r="ANP202" s="6"/>
      <c r="ANQ202" s="7"/>
      <c r="ANR202" s="6"/>
      <c r="ANS202" s="6"/>
      <c r="ANT202" s="6"/>
      <c r="ANU202" s="6"/>
      <c r="ANV202" s="7"/>
      <c r="ANW202" s="6"/>
      <c r="ANX202" s="6"/>
      <c r="ANY202" s="6"/>
      <c r="ANZ202" s="6"/>
      <c r="AOA202" s="7"/>
      <c r="AOB202" s="6"/>
      <c r="AOC202" s="6"/>
      <c r="AOD202" s="6"/>
      <c r="AOE202" s="6"/>
      <c r="AOF202" s="7"/>
      <c r="AOG202" s="6"/>
      <c r="AOH202" s="6"/>
      <c r="AOI202" s="6"/>
      <c r="AOJ202" s="6"/>
      <c r="AOK202" s="7"/>
      <c r="AOL202" s="6"/>
      <c r="AOM202" s="6"/>
      <c r="AON202" s="6"/>
      <c r="AOO202" s="6"/>
      <c r="AOP202" s="7"/>
      <c r="AOQ202" s="6"/>
      <c r="AOR202" s="6"/>
      <c r="AOS202" s="6"/>
      <c r="AOT202" s="6"/>
      <c r="AOU202" s="7"/>
      <c r="AOV202" s="6"/>
      <c r="AOW202" s="6"/>
      <c r="AOX202" s="6"/>
      <c r="AOY202" s="6"/>
      <c r="AOZ202" s="7"/>
      <c r="APA202" s="6"/>
      <c r="APB202" s="6"/>
      <c r="APC202" s="6"/>
      <c r="APD202" s="6"/>
      <c r="APE202" s="7"/>
      <c r="APF202" s="6"/>
      <c r="APG202" s="6"/>
      <c r="APH202" s="6"/>
      <c r="API202" s="6"/>
      <c r="APJ202" s="7"/>
      <c r="APK202" s="6"/>
      <c r="APL202" s="6"/>
      <c r="APM202" s="6"/>
      <c r="APN202" s="6"/>
      <c r="APO202" s="7"/>
      <c r="APP202" s="6"/>
      <c r="APQ202" s="6"/>
      <c r="APR202" s="6"/>
      <c r="APS202" s="6"/>
      <c r="APT202" s="7"/>
      <c r="APU202" s="6"/>
      <c r="APV202" s="6"/>
      <c r="APW202" s="6"/>
      <c r="APX202" s="6"/>
      <c r="APY202" s="7"/>
      <c r="APZ202" s="6"/>
      <c r="AQA202" s="6"/>
      <c r="AQB202" s="6"/>
      <c r="AQC202" s="6"/>
      <c r="AQD202" s="7"/>
      <c r="AQE202" s="6"/>
      <c r="AQF202" s="6"/>
      <c r="AQG202" s="6"/>
      <c r="AQH202" s="6"/>
      <c r="AQI202" s="7"/>
      <c r="AQJ202" s="6"/>
      <c r="AQK202" s="6"/>
      <c r="AQL202" s="6"/>
      <c r="AQM202" s="6"/>
      <c r="AQN202" s="7"/>
      <c r="AQO202" s="6"/>
      <c r="AQP202" s="6"/>
      <c r="AQQ202" s="6"/>
      <c r="AQR202" s="6"/>
      <c r="AQS202" s="7"/>
      <c r="AQT202" s="6"/>
      <c r="AQU202" s="6"/>
      <c r="AQV202" s="6"/>
      <c r="AQW202" s="6"/>
      <c r="AQX202" s="7"/>
      <c r="AQY202" s="6"/>
      <c r="AQZ202" s="6"/>
      <c r="ARA202" s="6"/>
      <c r="ARB202" s="6"/>
      <c r="ARC202" s="7"/>
      <c r="ARD202" s="6"/>
      <c r="ARE202" s="6"/>
      <c r="ARF202" s="6"/>
      <c r="ARG202" s="6"/>
      <c r="ARH202" s="7"/>
      <c r="ARI202" s="6"/>
      <c r="ARJ202" s="6"/>
      <c r="ARK202" s="6"/>
      <c r="ARL202" s="6"/>
      <c r="ARM202" s="7"/>
      <c r="ARN202" s="6"/>
      <c r="ARO202" s="6"/>
      <c r="ARP202" s="6"/>
      <c r="ARQ202" s="6"/>
      <c r="ARR202" s="7"/>
      <c r="ARS202" s="6"/>
      <c r="ART202" s="6"/>
      <c r="ARU202" s="6"/>
      <c r="ARV202" s="6"/>
      <c r="ARW202" s="7"/>
      <c r="ARX202" s="6"/>
      <c r="ARY202" s="6"/>
      <c r="ARZ202" s="6"/>
      <c r="ASA202" s="6"/>
      <c r="ASB202" s="7"/>
      <c r="ASC202" s="6"/>
      <c r="ASD202" s="6"/>
      <c r="ASE202" s="6"/>
      <c r="ASF202" s="6"/>
      <c r="ASG202" s="7"/>
      <c r="ASH202" s="6"/>
      <c r="ASI202" s="6"/>
      <c r="ASJ202" s="6"/>
      <c r="ASK202" s="6"/>
      <c r="ASL202" s="7"/>
      <c r="ASM202" s="6"/>
      <c r="ASN202" s="6"/>
      <c r="ASO202" s="6"/>
      <c r="ASP202" s="6"/>
      <c r="ASQ202" s="7"/>
      <c r="ASR202" s="6"/>
      <c r="ASS202" s="6"/>
      <c r="AST202" s="6"/>
      <c r="ASU202" s="6"/>
      <c r="ASV202" s="7"/>
      <c r="ASW202" s="6"/>
      <c r="ASX202" s="6"/>
      <c r="ASY202" s="6"/>
      <c r="ASZ202" s="6"/>
      <c r="ATA202" s="7"/>
      <c r="ATB202" s="6"/>
      <c r="ATC202" s="6"/>
      <c r="ATD202" s="6"/>
      <c r="ATE202" s="6"/>
      <c r="ATF202" s="7"/>
      <c r="ATG202" s="6"/>
      <c r="ATH202" s="6"/>
      <c r="ATI202" s="6"/>
      <c r="ATJ202" s="6"/>
      <c r="ATK202" s="7"/>
      <c r="ATL202" s="6"/>
      <c r="ATM202" s="6"/>
      <c r="ATN202" s="6"/>
      <c r="ATO202" s="6"/>
      <c r="ATP202" s="7"/>
      <c r="ATQ202" s="6"/>
      <c r="ATR202" s="6"/>
      <c r="ATS202" s="6"/>
      <c r="ATT202" s="6"/>
      <c r="ATU202" s="7"/>
      <c r="ATV202" s="6"/>
      <c r="ATW202" s="6"/>
      <c r="ATX202" s="6"/>
      <c r="ATY202" s="6"/>
      <c r="ATZ202" s="7"/>
      <c r="AUA202" s="6"/>
      <c r="AUB202" s="6"/>
      <c r="AUC202" s="6"/>
      <c r="AUD202" s="6"/>
      <c r="AUE202" s="7"/>
      <c r="AUF202" s="6"/>
      <c r="AUG202" s="6"/>
      <c r="AUH202" s="6"/>
      <c r="AUI202" s="6"/>
      <c r="AUJ202" s="7"/>
      <c r="AUK202" s="6"/>
      <c r="AUL202" s="6"/>
      <c r="AUM202" s="6"/>
      <c r="AUN202" s="6"/>
      <c r="AUO202" s="7"/>
      <c r="AUP202" s="6"/>
      <c r="AUQ202" s="6"/>
      <c r="AUR202" s="6"/>
      <c r="AUS202" s="6"/>
      <c r="AUT202" s="7"/>
      <c r="AUU202" s="6"/>
      <c r="AUV202" s="6"/>
      <c r="AUW202" s="6"/>
      <c r="AUX202" s="6"/>
      <c r="AUY202" s="7"/>
      <c r="AUZ202" s="6"/>
      <c r="AVA202" s="6"/>
      <c r="AVB202" s="6"/>
      <c r="AVC202" s="6"/>
      <c r="AVD202" s="7"/>
      <c r="AVE202" s="6"/>
      <c r="AVF202" s="6"/>
      <c r="AVG202" s="6"/>
      <c r="AVH202" s="6"/>
      <c r="AVI202" s="7"/>
      <c r="AVJ202" s="6"/>
      <c r="AVK202" s="6"/>
      <c r="AVL202" s="6"/>
      <c r="AVM202" s="6"/>
      <c r="AVN202" s="7"/>
      <c r="AVO202" s="6"/>
      <c r="AVP202" s="6"/>
      <c r="AVQ202" s="6"/>
      <c r="AVR202" s="6"/>
      <c r="AVS202" s="7"/>
      <c r="AVT202" s="6"/>
      <c r="AVU202" s="6"/>
      <c r="AVV202" s="6"/>
      <c r="AVW202" s="6"/>
      <c r="AVX202" s="7"/>
      <c r="AVY202" s="6"/>
      <c r="AVZ202" s="6"/>
      <c r="AWA202" s="6"/>
      <c r="AWB202" s="6"/>
      <c r="AWC202" s="7"/>
      <c r="AWD202" s="6"/>
      <c r="AWE202" s="6"/>
      <c r="AWF202" s="6"/>
      <c r="AWG202" s="6"/>
      <c r="AWH202" s="7"/>
      <c r="AWI202" s="6"/>
      <c r="AWJ202" s="6"/>
      <c r="AWK202" s="6"/>
      <c r="AWL202" s="6"/>
      <c r="AWM202" s="7"/>
      <c r="AWN202" s="6"/>
      <c r="AWO202" s="6"/>
      <c r="AWP202" s="6"/>
      <c r="AWQ202" s="6"/>
      <c r="AWR202" s="7"/>
      <c r="AWS202" s="6"/>
      <c r="AWT202" s="6"/>
      <c r="AWU202" s="6"/>
      <c r="AWV202" s="6"/>
      <c r="AWW202" s="7"/>
      <c r="AWX202" s="6"/>
      <c r="AWY202" s="6"/>
      <c r="AWZ202" s="6"/>
      <c r="AXA202" s="6"/>
      <c r="AXB202" s="7"/>
      <c r="AXC202" s="6"/>
      <c r="AXD202" s="6"/>
      <c r="AXE202" s="6"/>
      <c r="AXF202" s="6"/>
      <c r="AXG202" s="7"/>
      <c r="AXH202" s="6"/>
      <c r="AXI202" s="6"/>
      <c r="AXJ202" s="6"/>
      <c r="AXK202" s="6"/>
      <c r="AXL202" s="7"/>
      <c r="AXM202" s="6"/>
      <c r="AXN202" s="6"/>
      <c r="AXO202" s="6"/>
      <c r="AXP202" s="6"/>
      <c r="AXQ202" s="7"/>
      <c r="AXR202" s="6"/>
      <c r="AXS202" s="6"/>
      <c r="AXT202" s="6"/>
      <c r="AXU202" s="6"/>
      <c r="AXV202" s="7"/>
      <c r="AXW202" s="6"/>
      <c r="AXX202" s="6"/>
      <c r="AXY202" s="6"/>
      <c r="AXZ202" s="6"/>
      <c r="AYA202" s="7"/>
      <c r="AYB202" s="6"/>
      <c r="AYC202" s="6"/>
      <c r="AYD202" s="6"/>
      <c r="AYE202" s="6"/>
      <c r="AYF202" s="7"/>
      <c r="AYG202" s="6"/>
      <c r="AYH202" s="6"/>
      <c r="AYI202" s="6"/>
      <c r="AYJ202" s="6"/>
      <c r="AYK202" s="7"/>
      <c r="AYL202" s="6"/>
      <c r="AYM202" s="6"/>
      <c r="AYN202" s="6"/>
      <c r="AYO202" s="6"/>
      <c r="AYP202" s="7"/>
      <c r="AYQ202" s="6"/>
      <c r="AYR202" s="6"/>
      <c r="AYS202" s="6"/>
      <c r="AYT202" s="6"/>
      <c r="AYU202" s="7"/>
      <c r="AYV202" s="6"/>
      <c r="AYW202" s="6"/>
      <c r="AYX202" s="6"/>
      <c r="AYY202" s="6"/>
      <c r="AYZ202" s="7"/>
      <c r="AZA202" s="6"/>
      <c r="AZB202" s="6"/>
      <c r="AZC202" s="6"/>
      <c r="AZD202" s="6"/>
      <c r="AZE202" s="7"/>
      <c r="AZF202" s="6"/>
      <c r="AZG202" s="6"/>
      <c r="AZH202" s="6"/>
      <c r="AZI202" s="6"/>
      <c r="AZJ202" s="7"/>
      <c r="AZK202" s="6"/>
      <c r="AZL202" s="6"/>
      <c r="AZM202" s="6"/>
      <c r="AZN202" s="6"/>
      <c r="AZO202" s="7"/>
      <c r="AZP202" s="6"/>
      <c r="AZQ202" s="6"/>
      <c r="AZR202" s="6"/>
      <c r="AZS202" s="6"/>
      <c r="AZT202" s="7"/>
      <c r="AZU202" s="6"/>
      <c r="AZV202" s="6"/>
      <c r="AZW202" s="6"/>
      <c r="AZX202" s="6"/>
      <c r="AZY202" s="7"/>
      <c r="AZZ202" s="6"/>
      <c r="BAA202" s="6"/>
      <c r="BAB202" s="6"/>
      <c r="BAC202" s="6"/>
      <c r="BAD202" s="7"/>
      <c r="BAE202" s="6"/>
      <c r="BAF202" s="6"/>
      <c r="BAG202" s="6"/>
      <c r="BAH202" s="6"/>
      <c r="BAI202" s="7"/>
      <c r="BAJ202" s="6"/>
      <c r="BAK202" s="6"/>
      <c r="BAL202" s="6"/>
      <c r="BAM202" s="6"/>
      <c r="BAN202" s="7"/>
      <c r="BAO202" s="6"/>
      <c r="BAP202" s="6"/>
      <c r="BAQ202" s="6"/>
      <c r="BAR202" s="6"/>
      <c r="BAS202" s="7"/>
      <c r="BAT202" s="6"/>
      <c r="BAU202" s="6"/>
      <c r="BAV202" s="6"/>
      <c r="BAW202" s="6"/>
      <c r="BAX202" s="7"/>
      <c r="BAY202" s="6"/>
      <c r="BAZ202" s="6"/>
      <c r="BBA202" s="6"/>
      <c r="BBB202" s="6"/>
      <c r="BBC202" s="7"/>
      <c r="BBD202" s="6"/>
      <c r="BBE202" s="6"/>
      <c r="BBF202" s="6"/>
      <c r="BBG202" s="6"/>
      <c r="BBH202" s="7"/>
      <c r="BBI202" s="6"/>
      <c r="BBJ202" s="6"/>
      <c r="BBK202" s="6"/>
      <c r="BBL202" s="6"/>
      <c r="BBM202" s="7"/>
      <c r="BBN202" s="6"/>
      <c r="BBO202" s="6"/>
      <c r="BBP202" s="6"/>
      <c r="BBQ202" s="6"/>
      <c r="BBR202" s="7"/>
      <c r="BBS202" s="6"/>
      <c r="BBT202" s="6"/>
      <c r="BBU202" s="6"/>
      <c r="BBV202" s="6"/>
      <c r="BBW202" s="7"/>
      <c r="BBX202" s="6"/>
      <c r="BBY202" s="6"/>
      <c r="BBZ202" s="6"/>
      <c r="BCA202" s="6"/>
      <c r="BCB202" s="7"/>
      <c r="BCC202" s="6"/>
      <c r="BCD202" s="6"/>
      <c r="BCE202" s="6"/>
      <c r="BCF202" s="6"/>
      <c r="BCG202" s="7"/>
      <c r="BCH202" s="6"/>
      <c r="BCI202" s="6"/>
      <c r="BCJ202" s="6"/>
      <c r="BCK202" s="6"/>
      <c r="BCL202" s="7"/>
      <c r="BCM202" s="6"/>
      <c r="BCN202" s="6"/>
      <c r="BCO202" s="6"/>
      <c r="BCP202" s="6"/>
      <c r="BCQ202" s="7"/>
      <c r="BCR202" s="6"/>
      <c r="BCS202" s="6"/>
      <c r="BCT202" s="6"/>
      <c r="BCU202" s="6"/>
      <c r="BCV202" s="7"/>
      <c r="BCW202" s="6"/>
      <c r="BCX202" s="6"/>
      <c r="BCY202" s="6"/>
      <c r="BCZ202" s="6"/>
      <c r="BDA202" s="7"/>
      <c r="BDB202" s="6"/>
      <c r="BDC202" s="6"/>
      <c r="BDD202" s="6"/>
      <c r="BDE202" s="6"/>
      <c r="BDF202" s="7"/>
      <c r="BDG202" s="6"/>
      <c r="BDH202" s="6"/>
      <c r="BDI202" s="6"/>
      <c r="BDJ202" s="6"/>
      <c r="BDK202" s="7"/>
      <c r="BDL202" s="6"/>
      <c r="BDM202" s="6"/>
      <c r="BDN202" s="6"/>
      <c r="BDO202" s="6"/>
      <c r="BDP202" s="7"/>
      <c r="BDQ202" s="6"/>
      <c r="BDR202" s="6"/>
      <c r="BDS202" s="6"/>
      <c r="BDT202" s="6"/>
      <c r="BDU202" s="7"/>
      <c r="BDV202" s="6"/>
      <c r="BDW202" s="6"/>
      <c r="BDX202" s="6"/>
      <c r="BDY202" s="6"/>
      <c r="BDZ202" s="7"/>
      <c r="BEA202" s="6"/>
      <c r="BEB202" s="6"/>
      <c r="BEC202" s="6"/>
      <c r="BED202" s="6"/>
      <c r="BEE202" s="7"/>
      <c r="BEF202" s="6"/>
      <c r="BEG202" s="6"/>
      <c r="BEH202" s="6"/>
      <c r="BEI202" s="6"/>
      <c r="BEJ202" s="7"/>
      <c r="BEK202" s="6"/>
      <c r="BEL202" s="6"/>
      <c r="BEM202" s="6"/>
      <c r="BEN202" s="6"/>
      <c r="BEO202" s="7"/>
      <c r="BEP202" s="6"/>
      <c r="BEQ202" s="6"/>
      <c r="BER202" s="6"/>
      <c r="BES202" s="6"/>
      <c r="BET202" s="7"/>
      <c r="BEU202" s="6"/>
      <c r="BEV202" s="6"/>
      <c r="BEW202" s="6"/>
      <c r="BEX202" s="6"/>
      <c r="BEY202" s="7"/>
      <c r="BEZ202" s="6"/>
      <c r="BFA202" s="6"/>
      <c r="BFB202" s="6"/>
      <c r="BFC202" s="6"/>
      <c r="BFD202" s="7"/>
      <c r="BFE202" s="6"/>
      <c r="BFF202" s="6"/>
      <c r="BFG202" s="6"/>
      <c r="BFH202" s="6"/>
      <c r="BFI202" s="7"/>
      <c r="BFJ202" s="6"/>
      <c r="BFK202" s="6"/>
      <c r="BFL202" s="6"/>
      <c r="BFM202" s="6"/>
      <c r="BFN202" s="7"/>
      <c r="BFO202" s="6"/>
      <c r="BFP202" s="6"/>
      <c r="BFQ202" s="6"/>
      <c r="BFR202" s="6"/>
      <c r="BFS202" s="7"/>
      <c r="BFT202" s="6"/>
      <c r="BFU202" s="6"/>
      <c r="BFV202" s="6"/>
      <c r="BFW202" s="6"/>
      <c r="BFX202" s="7"/>
      <c r="BFY202" s="6"/>
      <c r="BFZ202" s="6"/>
      <c r="BGA202" s="6"/>
      <c r="BGB202" s="6"/>
      <c r="BGC202" s="7"/>
      <c r="BGD202" s="6"/>
      <c r="BGE202" s="6"/>
      <c r="BGF202" s="6"/>
      <c r="BGG202" s="6"/>
      <c r="BGH202" s="7"/>
      <c r="BGI202" s="6"/>
      <c r="BGJ202" s="6"/>
      <c r="BGK202" s="6"/>
      <c r="BGL202" s="6"/>
      <c r="BGM202" s="7"/>
      <c r="BGN202" s="6"/>
      <c r="BGO202" s="6"/>
      <c r="BGP202" s="6"/>
      <c r="BGQ202" s="6"/>
      <c r="BGR202" s="7"/>
      <c r="BGS202" s="6"/>
      <c r="BGT202" s="6"/>
      <c r="BGU202" s="6"/>
      <c r="BGV202" s="6"/>
      <c r="BGW202" s="7"/>
      <c r="BGX202" s="6"/>
      <c r="BGY202" s="6"/>
      <c r="BGZ202" s="6"/>
      <c r="BHA202" s="6"/>
      <c r="BHB202" s="7"/>
      <c r="BHC202" s="6"/>
      <c r="BHD202" s="6"/>
      <c r="BHE202" s="6"/>
      <c r="BHF202" s="6"/>
      <c r="BHG202" s="7"/>
      <c r="BHH202" s="6"/>
      <c r="BHI202" s="6"/>
      <c r="BHJ202" s="6"/>
      <c r="BHK202" s="6"/>
      <c r="BHL202" s="7"/>
      <c r="BHM202" s="6"/>
      <c r="BHN202" s="6"/>
      <c r="BHO202" s="6"/>
      <c r="BHP202" s="6"/>
      <c r="BHQ202" s="7"/>
      <c r="BHR202" s="6"/>
      <c r="BHS202" s="6"/>
      <c r="BHT202" s="6"/>
      <c r="BHU202" s="6"/>
      <c r="BHV202" s="7"/>
      <c r="BHW202" s="6"/>
      <c r="BHX202" s="6"/>
      <c r="BHY202" s="6"/>
      <c r="BHZ202" s="6"/>
      <c r="BIA202" s="7"/>
      <c r="BIB202" s="6"/>
      <c r="BIC202" s="6"/>
      <c r="BID202" s="6"/>
      <c r="BIE202" s="6"/>
      <c r="BIF202" s="7"/>
      <c r="BIG202" s="6"/>
      <c r="BIH202" s="6"/>
      <c r="BII202" s="6"/>
      <c r="BIJ202" s="6"/>
      <c r="BIK202" s="7"/>
      <c r="BIL202" s="6"/>
      <c r="BIM202" s="6"/>
      <c r="BIN202" s="6"/>
      <c r="BIO202" s="6"/>
      <c r="BIP202" s="7"/>
      <c r="BIQ202" s="6"/>
      <c r="BIR202" s="6"/>
      <c r="BIS202" s="6"/>
      <c r="BIT202" s="6"/>
      <c r="BIU202" s="7"/>
      <c r="BIV202" s="6"/>
      <c r="BIW202" s="6"/>
      <c r="BIX202" s="6"/>
      <c r="BIY202" s="6"/>
      <c r="BIZ202" s="7"/>
      <c r="BJA202" s="6"/>
      <c r="BJB202" s="6"/>
      <c r="BJC202" s="6"/>
      <c r="BJD202" s="6"/>
      <c r="BJE202" s="7"/>
      <c r="BJF202" s="6"/>
      <c r="BJG202" s="6"/>
      <c r="BJH202" s="6"/>
      <c r="BJI202" s="6"/>
      <c r="BJJ202" s="7"/>
      <c r="BJK202" s="6"/>
      <c r="BJL202" s="6"/>
      <c r="BJM202" s="6"/>
      <c r="BJN202" s="6"/>
      <c r="BJO202" s="7"/>
      <c r="BJP202" s="6"/>
      <c r="BJQ202" s="6"/>
      <c r="BJR202" s="6"/>
      <c r="BJS202" s="6"/>
      <c r="BJT202" s="7"/>
      <c r="BJU202" s="6"/>
      <c r="BJV202" s="6"/>
      <c r="BJW202" s="6"/>
      <c r="BJX202" s="6"/>
      <c r="BJY202" s="7"/>
      <c r="BJZ202" s="6"/>
      <c r="BKA202" s="6"/>
      <c r="BKB202" s="6"/>
      <c r="BKC202" s="6"/>
      <c r="BKD202" s="7"/>
      <c r="BKE202" s="6"/>
      <c r="BKF202" s="6"/>
      <c r="BKG202" s="6"/>
      <c r="BKH202" s="6"/>
      <c r="BKI202" s="7"/>
      <c r="BKJ202" s="6"/>
      <c r="BKK202" s="6"/>
      <c r="BKL202" s="6"/>
      <c r="BKM202" s="6"/>
      <c r="BKN202" s="7"/>
      <c r="BKO202" s="6"/>
      <c r="BKP202" s="6"/>
      <c r="BKQ202" s="6"/>
      <c r="BKR202" s="6"/>
      <c r="BKS202" s="7"/>
      <c r="BKT202" s="6"/>
      <c r="BKU202" s="6"/>
      <c r="BKV202" s="6"/>
      <c r="BKW202" s="6"/>
      <c r="BKX202" s="7"/>
      <c r="BKY202" s="6"/>
      <c r="BKZ202" s="6"/>
      <c r="BLA202" s="6"/>
      <c r="BLB202" s="6"/>
      <c r="BLC202" s="7"/>
      <c r="BLD202" s="6"/>
      <c r="BLE202" s="6"/>
      <c r="BLF202" s="6"/>
      <c r="BLG202" s="6"/>
      <c r="BLH202" s="7"/>
      <c r="BLI202" s="6"/>
      <c r="BLJ202" s="6"/>
      <c r="BLK202" s="6"/>
      <c r="BLL202" s="6"/>
      <c r="BLM202" s="7"/>
      <c r="BLN202" s="6"/>
      <c r="BLO202" s="6"/>
      <c r="BLP202" s="6"/>
      <c r="BLQ202" s="6"/>
      <c r="BLR202" s="7"/>
      <c r="BLS202" s="6"/>
      <c r="BLT202" s="6"/>
      <c r="BLU202" s="6"/>
      <c r="BLV202" s="6"/>
      <c r="BLW202" s="7"/>
      <c r="BLX202" s="6"/>
      <c r="BLY202" s="6"/>
      <c r="BLZ202" s="6"/>
      <c r="BMA202" s="6"/>
      <c r="BMB202" s="7"/>
      <c r="BMC202" s="6"/>
      <c r="BMD202" s="6"/>
      <c r="BME202" s="6"/>
      <c r="BMF202" s="6"/>
      <c r="BMG202" s="7"/>
      <c r="BMH202" s="6"/>
      <c r="BMI202" s="6"/>
      <c r="BMJ202" s="6"/>
      <c r="BMK202" s="6"/>
      <c r="BML202" s="7"/>
      <c r="BMM202" s="6"/>
      <c r="BMN202" s="6"/>
      <c r="BMO202" s="6"/>
      <c r="BMP202" s="6"/>
      <c r="BMQ202" s="7"/>
      <c r="BMR202" s="6"/>
      <c r="BMS202" s="6"/>
      <c r="BMT202" s="6"/>
      <c r="BMU202" s="6"/>
      <c r="BMV202" s="7"/>
      <c r="BMW202" s="6"/>
      <c r="BMX202" s="6"/>
      <c r="BMY202" s="6"/>
      <c r="BMZ202" s="6"/>
      <c r="BNA202" s="7"/>
      <c r="BNB202" s="6"/>
      <c r="BNC202" s="6"/>
      <c r="BND202" s="6"/>
      <c r="BNE202" s="6"/>
      <c r="BNF202" s="7"/>
      <c r="BNG202" s="6"/>
      <c r="BNH202" s="6"/>
      <c r="BNI202" s="6"/>
      <c r="BNJ202" s="6"/>
      <c r="BNK202" s="7"/>
      <c r="BNL202" s="6"/>
      <c r="BNM202" s="6"/>
      <c r="BNN202" s="6"/>
      <c r="BNO202" s="6"/>
      <c r="BNP202" s="7"/>
      <c r="BNQ202" s="6"/>
      <c r="BNR202" s="6"/>
      <c r="BNS202" s="6"/>
      <c r="BNT202" s="6"/>
      <c r="BNU202" s="7"/>
      <c r="BNV202" s="6"/>
      <c r="BNW202" s="6"/>
      <c r="BNX202" s="6"/>
      <c r="BNY202" s="6"/>
      <c r="BNZ202" s="7"/>
      <c r="BOA202" s="6"/>
      <c r="BOB202" s="6"/>
      <c r="BOC202" s="6"/>
      <c r="BOD202" s="6"/>
      <c r="BOE202" s="7"/>
      <c r="BOF202" s="6"/>
      <c r="BOG202" s="6"/>
      <c r="BOH202" s="6"/>
      <c r="BOI202" s="6"/>
      <c r="BOJ202" s="7"/>
      <c r="BOK202" s="6"/>
      <c r="BOL202" s="6"/>
      <c r="BOM202" s="6"/>
      <c r="BON202" s="6"/>
      <c r="BOO202" s="7"/>
      <c r="BOP202" s="6"/>
      <c r="BOQ202" s="6"/>
      <c r="BOR202" s="6"/>
      <c r="BOS202" s="6"/>
      <c r="BOT202" s="7"/>
      <c r="BOU202" s="6"/>
      <c r="BOV202" s="6"/>
      <c r="BOW202" s="6"/>
      <c r="BOX202" s="6"/>
      <c r="BOY202" s="7"/>
      <c r="BOZ202" s="6"/>
      <c r="BPA202" s="6"/>
      <c r="BPB202" s="6"/>
      <c r="BPC202" s="6"/>
      <c r="BPD202" s="7"/>
      <c r="BPE202" s="6"/>
      <c r="BPF202" s="6"/>
      <c r="BPG202" s="6"/>
      <c r="BPH202" s="6"/>
      <c r="BPI202" s="7"/>
      <c r="BPJ202" s="6"/>
      <c r="BPK202" s="6"/>
      <c r="BPL202" s="6"/>
      <c r="BPM202" s="6"/>
      <c r="BPN202" s="7"/>
      <c r="BPO202" s="6"/>
      <c r="BPP202" s="6"/>
      <c r="BPQ202" s="6"/>
      <c r="BPR202" s="6"/>
      <c r="BPS202" s="7"/>
      <c r="BPT202" s="6"/>
      <c r="BPU202" s="6"/>
      <c r="BPV202" s="6"/>
      <c r="BPW202" s="6"/>
      <c r="BPX202" s="7"/>
      <c r="BPY202" s="6"/>
      <c r="BPZ202" s="6"/>
      <c r="BQA202" s="6"/>
      <c r="BQB202" s="6"/>
      <c r="BQC202" s="7"/>
      <c r="BQD202" s="6"/>
      <c r="BQE202" s="6"/>
      <c r="BQF202" s="6"/>
      <c r="BQG202" s="6"/>
      <c r="BQH202" s="7"/>
      <c r="BQI202" s="6"/>
      <c r="BQJ202" s="6"/>
      <c r="BQK202" s="6"/>
      <c r="BQL202" s="6"/>
      <c r="BQM202" s="7"/>
      <c r="BQN202" s="6"/>
      <c r="BQO202" s="6"/>
      <c r="BQP202" s="6"/>
      <c r="BQQ202" s="6"/>
      <c r="BQR202" s="7"/>
      <c r="BQS202" s="6"/>
      <c r="BQT202" s="6"/>
      <c r="BQU202" s="6"/>
      <c r="BQV202" s="6"/>
      <c r="BQW202" s="7"/>
      <c r="BQX202" s="6"/>
      <c r="BQY202" s="6"/>
      <c r="BQZ202" s="6"/>
      <c r="BRA202" s="6"/>
      <c r="BRB202" s="7"/>
      <c r="BRC202" s="6"/>
      <c r="BRD202" s="6"/>
      <c r="BRE202" s="6"/>
      <c r="BRF202" s="6"/>
      <c r="BRG202" s="7"/>
      <c r="BRH202" s="6"/>
      <c r="BRI202" s="6"/>
      <c r="BRJ202" s="6"/>
      <c r="BRK202" s="6"/>
      <c r="BRL202" s="7"/>
      <c r="BRM202" s="6"/>
      <c r="BRN202" s="6"/>
      <c r="BRO202" s="6"/>
      <c r="BRP202" s="6"/>
      <c r="BRQ202" s="7"/>
      <c r="BRR202" s="6"/>
      <c r="BRS202" s="6"/>
      <c r="BRT202" s="6"/>
      <c r="BRU202" s="6"/>
      <c r="BRV202" s="7"/>
      <c r="BRW202" s="6"/>
      <c r="BRX202" s="6"/>
      <c r="BRY202" s="6"/>
      <c r="BRZ202" s="6"/>
      <c r="BSA202" s="7"/>
      <c r="BSB202" s="6"/>
      <c r="BSC202" s="6"/>
      <c r="BSD202" s="6"/>
      <c r="BSE202" s="6"/>
      <c r="BSF202" s="7"/>
      <c r="BSG202" s="6"/>
      <c r="BSH202" s="6"/>
      <c r="BSI202" s="6"/>
      <c r="BSJ202" s="6"/>
      <c r="BSK202" s="7"/>
      <c r="BSL202" s="6"/>
      <c r="BSM202" s="6"/>
      <c r="BSN202" s="6"/>
      <c r="BSO202" s="6"/>
      <c r="BSP202" s="7"/>
      <c r="BSQ202" s="6"/>
      <c r="BSR202" s="6"/>
      <c r="BSS202" s="6"/>
      <c r="BST202" s="6"/>
      <c r="BSU202" s="7"/>
      <c r="BSV202" s="6"/>
      <c r="BSW202" s="6"/>
      <c r="BSX202" s="6"/>
      <c r="BSY202" s="6"/>
      <c r="BSZ202" s="7"/>
      <c r="BTA202" s="6"/>
      <c r="BTB202" s="6"/>
      <c r="BTC202" s="6"/>
      <c r="BTD202" s="6"/>
      <c r="BTE202" s="7"/>
      <c r="BTF202" s="6"/>
      <c r="BTG202" s="6"/>
      <c r="BTH202" s="6"/>
      <c r="BTI202" s="6"/>
      <c r="BTJ202" s="7"/>
      <c r="BTK202" s="6"/>
      <c r="BTL202" s="6"/>
      <c r="BTM202" s="6"/>
      <c r="BTN202" s="6"/>
      <c r="BTO202" s="7"/>
      <c r="BTP202" s="6"/>
      <c r="BTQ202" s="6"/>
      <c r="BTR202" s="6"/>
      <c r="BTS202" s="6"/>
      <c r="BTT202" s="7"/>
      <c r="BTU202" s="6"/>
      <c r="BTV202" s="6"/>
      <c r="BTW202" s="6"/>
      <c r="BTX202" s="6"/>
      <c r="BTY202" s="7"/>
      <c r="BTZ202" s="6"/>
      <c r="BUA202" s="6"/>
      <c r="BUB202" s="6"/>
      <c r="BUC202" s="6"/>
      <c r="BUD202" s="7"/>
      <c r="BUE202" s="6"/>
      <c r="BUF202" s="6"/>
      <c r="BUG202" s="6"/>
      <c r="BUH202" s="6"/>
      <c r="BUI202" s="7"/>
      <c r="BUJ202" s="6"/>
      <c r="BUK202" s="6"/>
      <c r="BUL202" s="6"/>
      <c r="BUM202" s="6"/>
      <c r="BUN202" s="7"/>
      <c r="BUO202" s="6"/>
      <c r="BUP202" s="6"/>
      <c r="BUQ202" s="6"/>
      <c r="BUR202" s="6"/>
      <c r="BUS202" s="7"/>
      <c r="BUT202" s="6"/>
      <c r="BUU202" s="6"/>
      <c r="BUV202" s="6"/>
      <c r="BUW202" s="6"/>
      <c r="BUX202" s="7"/>
      <c r="BUY202" s="6"/>
      <c r="BUZ202" s="6"/>
      <c r="BVA202" s="6"/>
      <c r="BVB202" s="6"/>
      <c r="BVC202" s="7"/>
      <c r="BVD202" s="6"/>
      <c r="BVE202" s="6"/>
      <c r="BVF202" s="6"/>
      <c r="BVG202" s="6"/>
      <c r="BVH202" s="7"/>
      <c r="BVI202" s="6"/>
      <c r="BVJ202" s="6"/>
      <c r="BVK202" s="6"/>
      <c r="BVL202" s="6"/>
      <c r="BVM202" s="7"/>
      <c r="BVN202" s="6"/>
      <c r="BVO202" s="6"/>
      <c r="BVP202" s="6"/>
      <c r="BVQ202" s="6"/>
      <c r="BVR202" s="7"/>
      <c r="BVS202" s="6"/>
      <c r="BVT202" s="6"/>
      <c r="BVU202" s="6"/>
      <c r="BVV202" s="6"/>
      <c r="BVW202" s="7"/>
      <c r="BVX202" s="6"/>
      <c r="BVY202" s="6"/>
      <c r="BVZ202" s="6"/>
      <c r="BWA202" s="6"/>
      <c r="BWB202" s="7"/>
      <c r="BWC202" s="6"/>
      <c r="BWD202" s="6"/>
      <c r="BWE202" s="6"/>
      <c r="BWF202" s="6"/>
      <c r="BWG202" s="7"/>
      <c r="BWH202" s="6"/>
      <c r="BWI202" s="6"/>
      <c r="BWJ202" s="6"/>
      <c r="BWK202" s="6"/>
      <c r="BWL202" s="7"/>
      <c r="BWM202" s="6"/>
      <c r="BWN202" s="6"/>
      <c r="BWO202" s="6"/>
      <c r="BWP202" s="6"/>
      <c r="BWQ202" s="7"/>
      <c r="BWR202" s="6"/>
      <c r="BWS202" s="6"/>
      <c r="BWT202" s="6"/>
      <c r="BWU202" s="6"/>
      <c r="BWV202" s="7"/>
      <c r="BWW202" s="6"/>
      <c r="BWX202" s="6"/>
      <c r="BWY202" s="6"/>
      <c r="BWZ202" s="6"/>
      <c r="BXA202" s="7"/>
      <c r="BXB202" s="6"/>
      <c r="BXC202" s="6"/>
      <c r="BXD202" s="6"/>
      <c r="BXE202" s="6"/>
      <c r="BXF202" s="7"/>
      <c r="BXG202" s="6"/>
      <c r="BXH202" s="6"/>
      <c r="BXI202" s="6"/>
      <c r="BXJ202" s="6"/>
      <c r="BXK202" s="7"/>
      <c r="BXL202" s="6"/>
      <c r="BXM202" s="6"/>
      <c r="BXN202" s="6"/>
      <c r="BXO202" s="6"/>
      <c r="BXP202" s="7"/>
      <c r="BXQ202" s="6"/>
      <c r="BXR202" s="6"/>
      <c r="BXS202" s="6"/>
      <c r="BXT202" s="6"/>
      <c r="BXU202" s="7"/>
      <c r="BXV202" s="6"/>
      <c r="BXW202" s="6"/>
      <c r="BXX202" s="6"/>
      <c r="BXY202" s="6"/>
    </row>
    <row r="203" ht="7.5" customHeight="1">
      <c r="A203" s="2">
        <v>201.0</v>
      </c>
      <c r="B203" s="2"/>
      <c r="G203" s="4"/>
      <c r="L203" s="4"/>
      <c r="Q203" s="4"/>
      <c r="V203" s="4"/>
      <c r="AA203" s="4"/>
      <c r="AF203" s="4"/>
      <c r="AK203" s="4"/>
      <c r="AP203" s="4"/>
      <c r="AU203" s="4"/>
      <c r="AZ203" s="4"/>
      <c r="BE203" s="4"/>
      <c r="BJ203" s="4"/>
      <c r="BO203" s="4"/>
      <c r="BT203" s="4"/>
      <c r="BY203" s="4"/>
      <c r="CD203" s="4"/>
      <c r="CI203" s="4"/>
      <c r="CN203" s="4"/>
      <c r="CS203" s="4"/>
      <c r="CX203" s="4"/>
      <c r="DC203" s="4"/>
      <c r="DH203" s="4"/>
      <c r="DM203" s="4"/>
      <c r="DR203" s="4"/>
      <c r="DW203" s="4"/>
      <c r="EB203" s="4"/>
      <c r="EG203" s="4"/>
      <c r="EL203" s="4"/>
      <c r="EQ203" s="4"/>
      <c r="EV203" s="4"/>
      <c r="FA203" s="4"/>
      <c r="FF203" s="4"/>
      <c r="FK203" s="4"/>
      <c r="FP203" s="4"/>
      <c r="FU203" s="4"/>
      <c r="FZ203" s="4"/>
      <c r="GE203" s="4"/>
      <c r="GJ203" s="4"/>
      <c r="GO203" s="4"/>
      <c r="GT203" s="4"/>
      <c r="GY203" s="4"/>
      <c r="HD203" s="4"/>
      <c r="HI203" s="4"/>
      <c r="HN203" s="4"/>
      <c r="HS203" s="4"/>
      <c r="HX203" s="4"/>
      <c r="IC203" s="4"/>
      <c r="IH203" s="4"/>
      <c r="IM203" s="4"/>
      <c r="IR203" s="4"/>
      <c r="IW203" s="4"/>
      <c r="JB203" s="4"/>
      <c r="JG203" s="4"/>
      <c r="JL203" s="4"/>
      <c r="JQ203" s="4"/>
      <c r="JV203" s="4"/>
      <c r="KA203" s="4"/>
      <c r="KF203" s="4"/>
      <c r="KK203" s="4"/>
      <c r="KP203" s="4"/>
      <c r="KU203" s="4"/>
      <c r="KZ203" s="4"/>
      <c r="LE203" s="4"/>
      <c r="LJ203" s="4"/>
      <c r="LO203" s="4"/>
      <c r="LT203" s="4"/>
      <c r="LY203" s="4"/>
      <c r="MD203" s="4"/>
      <c r="MI203" s="4"/>
      <c r="MN203" s="4"/>
      <c r="MS203" s="4"/>
      <c r="MX203" s="4"/>
      <c r="NC203" s="4"/>
      <c r="NH203" s="4"/>
      <c r="NM203" s="4"/>
      <c r="NR203" s="4"/>
      <c r="NW203" s="4"/>
      <c r="OB203" s="4"/>
      <c r="OG203" s="4"/>
      <c r="OL203" s="4"/>
      <c r="OQ203" s="4"/>
      <c r="OV203" s="4"/>
      <c r="PA203" s="4"/>
      <c r="PF203" s="4"/>
      <c r="PK203" s="4"/>
      <c r="PP203" s="4"/>
      <c r="PU203" s="4"/>
      <c r="PZ203" s="4"/>
      <c r="QE203" s="4"/>
      <c r="QJ203" s="4"/>
      <c r="QO203" s="4"/>
      <c r="QT203" s="4"/>
      <c r="QY203" s="4"/>
      <c r="RD203" s="4"/>
      <c r="RI203" s="4"/>
      <c r="RN203" s="4"/>
      <c r="RS203" s="4"/>
      <c r="RX203" s="4"/>
      <c r="SC203" s="4"/>
      <c r="SH203" s="4"/>
      <c r="SM203" s="4"/>
      <c r="SR203" s="4"/>
      <c r="SW203" s="4"/>
      <c r="TB203" s="4"/>
      <c r="TG203" s="4"/>
      <c r="TL203" s="4"/>
      <c r="TQ203" s="4"/>
      <c r="TV203" s="4"/>
      <c r="UA203" s="4"/>
      <c r="UF203" s="4"/>
      <c r="UK203" s="4"/>
      <c r="UP203" s="4"/>
      <c r="UU203" s="4"/>
      <c r="UZ203" s="4"/>
      <c r="VE203" s="4"/>
      <c r="VJ203" s="4"/>
      <c r="VO203" s="4"/>
      <c r="VT203" s="4"/>
      <c r="VY203" s="4"/>
      <c r="WD203" s="4"/>
      <c r="WI203" s="4"/>
      <c r="WN203" s="4"/>
      <c r="WS203" s="4"/>
      <c r="WX203" s="4"/>
      <c r="XC203" s="4"/>
      <c r="XH203" s="4"/>
      <c r="XM203" s="4"/>
      <c r="XR203" s="4"/>
      <c r="XW203" s="4"/>
      <c r="YB203" s="4"/>
      <c r="YG203" s="4"/>
      <c r="YL203" s="4"/>
      <c r="YQ203" s="4"/>
      <c r="YV203" s="4"/>
      <c r="ZA203" s="4"/>
      <c r="ZF203" s="4"/>
      <c r="ZK203" s="4"/>
      <c r="ZP203" s="4"/>
      <c r="ZU203" s="4"/>
      <c r="ZZ203" s="4"/>
      <c r="AAE203" s="4"/>
      <c r="AAJ203" s="4"/>
      <c r="AAO203" s="4"/>
      <c r="AAT203" s="4"/>
      <c r="AAY203" s="4"/>
      <c r="ABD203" s="4"/>
      <c r="ABI203" s="4"/>
      <c r="ABN203" s="4"/>
      <c r="ABS203" s="4"/>
      <c r="ABX203" s="4"/>
      <c r="ACC203" s="4"/>
      <c r="ACH203" s="4"/>
      <c r="ACM203" s="4"/>
      <c r="ACR203" s="4"/>
      <c r="ACW203" s="4"/>
      <c r="ADB203" s="4"/>
      <c r="ADG203" s="4"/>
      <c r="ADL203" s="4"/>
      <c r="ADQ203" s="4"/>
      <c r="ADV203" s="4"/>
      <c r="AEA203" s="4"/>
      <c r="AEF203" s="4"/>
      <c r="AEK203" s="4"/>
      <c r="AEP203" s="4"/>
      <c r="AEU203" s="4"/>
      <c r="AEZ203" s="4"/>
      <c r="AFE203" s="4"/>
      <c r="AFJ203" s="4"/>
      <c r="AFO203" s="4"/>
      <c r="AFT203" s="4"/>
      <c r="AFY203" s="4"/>
      <c r="AGD203" s="4"/>
      <c r="AGI203" s="4"/>
      <c r="AGN203" s="4"/>
      <c r="AGS203" s="4"/>
      <c r="AGX203" s="4"/>
      <c r="AHC203" s="4"/>
      <c r="AHH203" s="4"/>
      <c r="AHM203" s="4"/>
      <c r="AHR203" s="4"/>
      <c r="AHW203" s="4"/>
      <c r="AIB203" s="4"/>
      <c r="AIG203" s="4"/>
      <c r="AIL203" s="4"/>
      <c r="AIQ203" s="4"/>
      <c r="AIV203" s="4"/>
      <c r="AJA203" s="4"/>
      <c r="AJF203" s="4"/>
      <c r="AJK203" s="4"/>
      <c r="AJP203" s="4"/>
      <c r="AJU203" s="4"/>
      <c r="AJZ203" s="4"/>
      <c r="AKE203" s="4"/>
      <c r="AKJ203" s="4"/>
      <c r="AKO203" s="4"/>
      <c r="AKT203" s="4"/>
      <c r="AKY203" s="4"/>
      <c r="ALD203" s="4"/>
      <c r="ALI203" s="4"/>
      <c r="ALN203" s="4"/>
      <c r="ALS203" s="4"/>
      <c r="ALX203" s="4"/>
      <c r="AMC203" s="4"/>
      <c r="AMH203" s="4"/>
      <c r="AMM203" s="4"/>
      <c r="AMR203" s="4"/>
      <c r="AMW203" s="4"/>
      <c r="ANB203" s="4"/>
      <c r="ANG203" s="4"/>
      <c r="ANL203" s="4"/>
      <c r="ANQ203" s="4"/>
      <c r="ANV203" s="4"/>
      <c r="AOA203" s="4"/>
      <c r="AOF203" s="4"/>
      <c r="AOK203" s="4"/>
      <c r="AOP203" s="4"/>
      <c r="AOU203" s="4"/>
      <c r="AOZ203" s="4"/>
      <c r="APE203" s="4"/>
      <c r="APJ203" s="4"/>
      <c r="APO203" s="4"/>
      <c r="APT203" s="4"/>
      <c r="APY203" s="4"/>
      <c r="AQD203" s="4"/>
      <c r="AQI203" s="4"/>
      <c r="AQN203" s="4"/>
      <c r="AQS203" s="4"/>
      <c r="AQX203" s="4"/>
      <c r="ARC203" s="4"/>
      <c r="ARH203" s="4"/>
      <c r="ARM203" s="4"/>
      <c r="ARR203" s="4"/>
      <c r="ARW203" s="4"/>
      <c r="ASB203" s="4"/>
      <c r="ASG203" s="4"/>
      <c r="ASL203" s="4"/>
      <c r="ASQ203" s="4"/>
      <c r="ASV203" s="4"/>
      <c r="ATA203" s="4"/>
      <c r="ATF203" s="4"/>
      <c r="ATK203" s="4"/>
      <c r="ATP203" s="4"/>
      <c r="ATU203" s="4"/>
      <c r="ATZ203" s="4"/>
      <c r="AUE203" s="4"/>
      <c r="AUJ203" s="4"/>
      <c r="AUO203" s="4"/>
      <c r="AUT203" s="4"/>
      <c r="AUY203" s="4"/>
      <c r="AVD203" s="4"/>
      <c r="AVI203" s="4"/>
      <c r="AVN203" s="4"/>
      <c r="AVS203" s="4"/>
      <c r="AVX203" s="4"/>
      <c r="AWC203" s="4"/>
      <c r="AWH203" s="4"/>
      <c r="AWM203" s="4"/>
      <c r="AWR203" s="4"/>
      <c r="AWW203" s="4"/>
      <c r="AXB203" s="4"/>
      <c r="AXG203" s="4"/>
      <c r="AXL203" s="4"/>
      <c r="AXQ203" s="4"/>
      <c r="AXV203" s="4"/>
      <c r="AYA203" s="4"/>
      <c r="AYF203" s="4"/>
      <c r="AYK203" s="4"/>
      <c r="AYP203" s="4"/>
      <c r="AYU203" s="4"/>
      <c r="AYZ203" s="4"/>
      <c r="AZE203" s="4"/>
      <c r="AZJ203" s="4"/>
      <c r="AZO203" s="4"/>
      <c r="AZT203" s="4"/>
      <c r="AZY203" s="4"/>
      <c r="BAD203" s="4"/>
      <c r="BAI203" s="4"/>
      <c r="BAN203" s="4"/>
      <c r="BAS203" s="4"/>
      <c r="BAX203" s="4"/>
      <c r="BBC203" s="4"/>
      <c r="BBH203" s="4"/>
      <c r="BBM203" s="4"/>
      <c r="BBR203" s="4"/>
      <c r="BBW203" s="4"/>
      <c r="BCB203" s="4"/>
      <c r="BCG203" s="4"/>
      <c r="BCL203" s="4"/>
      <c r="BCQ203" s="4"/>
      <c r="BCV203" s="4"/>
      <c r="BDA203" s="4"/>
      <c r="BDF203" s="4"/>
      <c r="BDK203" s="4"/>
      <c r="BDP203" s="4"/>
      <c r="BDU203" s="4"/>
      <c r="BDZ203" s="4"/>
      <c r="BEE203" s="4"/>
      <c r="BEJ203" s="4"/>
      <c r="BEO203" s="4"/>
      <c r="BET203" s="4"/>
      <c r="BEY203" s="4"/>
      <c r="BFD203" s="4"/>
      <c r="BFI203" s="4"/>
      <c r="BFN203" s="4"/>
      <c r="BFS203" s="4"/>
      <c r="BFX203" s="4"/>
      <c r="BGC203" s="4"/>
      <c r="BGH203" s="4"/>
      <c r="BGM203" s="4"/>
      <c r="BGR203" s="4"/>
      <c r="BGW203" s="4"/>
      <c r="BHB203" s="4"/>
      <c r="BHG203" s="4"/>
      <c r="BHL203" s="4"/>
      <c r="BHQ203" s="4"/>
      <c r="BHV203" s="4"/>
      <c r="BIA203" s="4"/>
      <c r="BIF203" s="4"/>
      <c r="BIK203" s="4"/>
      <c r="BIP203" s="4"/>
      <c r="BIU203" s="4"/>
      <c r="BIZ203" s="4"/>
      <c r="BJE203" s="4"/>
      <c r="BJJ203" s="4"/>
      <c r="BJO203" s="4"/>
      <c r="BJT203" s="4"/>
      <c r="BJY203" s="4"/>
      <c r="BKD203" s="4"/>
      <c r="BKI203" s="4"/>
      <c r="BKN203" s="4"/>
      <c r="BKS203" s="4"/>
      <c r="BKX203" s="4"/>
      <c r="BLC203" s="4"/>
      <c r="BLH203" s="4"/>
      <c r="BLM203" s="4"/>
      <c r="BLR203" s="4"/>
      <c r="BLW203" s="4"/>
      <c r="BMB203" s="4"/>
      <c r="BMG203" s="4"/>
      <c r="BML203" s="4"/>
      <c r="BMQ203" s="4"/>
      <c r="BMV203" s="4"/>
      <c r="BNA203" s="4"/>
      <c r="BNF203" s="4"/>
      <c r="BNK203" s="4"/>
      <c r="BNP203" s="4"/>
      <c r="BNU203" s="4"/>
      <c r="BNZ203" s="4"/>
      <c r="BOE203" s="4"/>
      <c r="BOJ203" s="4"/>
      <c r="BOO203" s="4"/>
      <c r="BOT203" s="4"/>
      <c r="BOY203" s="4"/>
      <c r="BPD203" s="4"/>
      <c r="BPI203" s="4"/>
      <c r="BPN203" s="4"/>
      <c r="BPS203" s="4"/>
      <c r="BPX203" s="4"/>
      <c r="BQC203" s="4"/>
      <c r="BQH203" s="4"/>
      <c r="BQM203" s="4"/>
      <c r="BQR203" s="4"/>
      <c r="BQW203" s="4"/>
      <c r="BRB203" s="4"/>
      <c r="BRG203" s="4"/>
      <c r="BRL203" s="4"/>
      <c r="BRQ203" s="4"/>
      <c r="BRV203" s="4"/>
      <c r="BSA203" s="4"/>
      <c r="BSF203" s="4"/>
      <c r="BSK203" s="4"/>
      <c r="BSP203" s="4"/>
      <c r="BSU203" s="4"/>
      <c r="BSZ203" s="4"/>
      <c r="BTE203" s="4"/>
      <c r="BTJ203" s="4"/>
      <c r="BTO203" s="4"/>
      <c r="BTT203" s="4"/>
      <c r="BTY203" s="4"/>
      <c r="BUD203" s="4"/>
      <c r="BUI203" s="4"/>
      <c r="BUN203" s="4"/>
      <c r="BUS203" s="4"/>
      <c r="BUX203" s="4"/>
      <c r="BVC203" s="4"/>
      <c r="BVH203" s="4"/>
      <c r="BVM203" s="4"/>
      <c r="BVR203" s="4"/>
      <c r="BVW203" s="4"/>
      <c r="BWB203" s="4"/>
      <c r="BWG203" s="4"/>
      <c r="BWL203" s="4"/>
      <c r="BWQ203" s="4"/>
      <c r="BWV203" s="4"/>
      <c r="BXA203" s="4"/>
      <c r="BXF203" s="4"/>
      <c r="BXK203" s="4"/>
      <c r="BXP203" s="4"/>
      <c r="BXU203" s="4"/>
    </row>
    <row r="204" ht="7.5" customHeight="1">
      <c r="A204" s="2">
        <v>202.0</v>
      </c>
      <c r="B204" s="2"/>
      <c r="G204" s="4"/>
      <c r="L204" s="4"/>
      <c r="Q204" s="4"/>
      <c r="V204" s="4"/>
      <c r="AA204" s="4"/>
      <c r="AF204" s="4"/>
      <c r="AK204" s="4"/>
      <c r="AP204" s="4"/>
      <c r="AU204" s="4"/>
      <c r="AZ204" s="4"/>
      <c r="BE204" s="4"/>
      <c r="BJ204" s="4"/>
      <c r="BO204" s="4"/>
      <c r="BT204" s="4"/>
      <c r="BY204" s="4"/>
      <c r="CD204" s="4"/>
      <c r="CI204" s="4"/>
      <c r="CN204" s="4"/>
      <c r="CS204" s="4"/>
      <c r="CX204" s="4"/>
      <c r="DC204" s="4"/>
      <c r="DH204" s="4"/>
      <c r="DM204" s="4"/>
      <c r="DR204" s="4"/>
      <c r="DW204" s="4"/>
      <c r="EB204" s="4"/>
      <c r="EG204" s="4"/>
      <c r="EL204" s="4"/>
      <c r="EQ204" s="4"/>
      <c r="EV204" s="4"/>
      <c r="FA204" s="4"/>
      <c r="FF204" s="4"/>
      <c r="FK204" s="4"/>
      <c r="FP204" s="4"/>
      <c r="FU204" s="4"/>
      <c r="FZ204" s="4"/>
      <c r="GE204" s="4"/>
      <c r="GJ204" s="4"/>
      <c r="GO204" s="4"/>
      <c r="GT204" s="4"/>
      <c r="GY204" s="4"/>
      <c r="HD204" s="4"/>
      <c r="HI204" s="4"/>
      <c r="HN204" s="4"/>
      <c r="HS204" s="4"/>
      <c r="HX204" s="4"/>
      <c r="IC204" s="4"/>
      <c r="IH204" s="4"/>
      <c r="IM204" s="4"/>
      <c r="IR204" s="4"/>
      <c r="IW204" s="4"/>
      <c r="JB204" s="4"/>
      <c r="JG204" s="4"/>
      <c r="JL204" s="4"/>
      <c r="JQ204" s="4"/>
      <c r="JV204" s="4"/>
      <c r="KA204" s="4"/>
      <c r="KF204" s="4"/>
      <c r="KK204" s="4"/>
      <c r="KP204" s="4"/>
      <c r="KU204" s="4"/>
      <c r="KZ204" s="4"/>
      <c r="LE204" s="4"/>
      <c r="LJ204" s="4"/>
      <c r="LO204" s="4"/>
      <c r="LT204" s="4"/>
      <c r="LY204" s="4"/>
      <c r="MD204" s="4"/>
      <c r="MI204" s="4"/>
      <c r="MN204" s="4"/>
      <c r="MS204" s="4"/>
      <c r="MX204" s="4"/>
      <c r="NC204" s="4"/>
      <c r="NH204" s="4"/>
      <c r="NM204" s="4"/>
      <c r="NR204" s="4"/>
      <c r="NW204" s="4"/>
      <c r="OB204" s="4"/>
      <c r="OG204" s="4"/>
      <c r="OL204" s="4"/>
      <c r="OQ204" s="4"/>
      <c r="OV204" s="4"/>
      <c r="PA204" s="4"/>
      <c r="PF204" s="4"/>
      <c r="PK204" s="4"/>
      <c r="PP204" s="4"/>
      <c r="PU204" s="4"/>
      <c r="PZ204" s="4"/>
      <c r="QE204" s="4"/>
      <c r="QJ204" s="4"/>
      <c r="QO204" s="4"/>
      <c r="QT204" s="4"/>
      <c r="QY204" s="4"/>
      <c r="RD204" s="4"/>
      <c r="RI204" s="4"/>
      <c r="RN204" s="4"/>
      <c r="RS204" s="4"/>
      <c r="RX204" s="4"/>
      <c r="SC204" s="4"/>
      <c r="SH204" s="4"/>
      <c r="SM204" s="4"/>
      <c r="SR204" s="4"/>
      <c r="SW204" s="4"/>
      <c r="TB204" s="4"/>
      <c r="TG204" s="4"/>
      <c r="TL204" s="4"/>
      <c r="TQ204" s="4"/>
      <c r="TV204" s="4"/>
      <c r="UA204" s="4"/>
      <c r="UF204" s="4"/>
      <c r="UK204" s="4"/>
      <c r="UP204" s="4"/>
      <c r="UU204" s="4"/>
      <c r="UZ204" s="4"/>
      <c r="VE204" s="4"/>
      <c r="VJ204" s="4"/>
      <c r="VO204" s="4"/>
      <c r="VT204" s="4"/>
      <c r="VY204" s="4"/>
      <c r="WD204" s="4"/>
      <c r="WI204" s="4"/>
      <c r="WN204" s="4"/>
      <c r="WS204" s="4"/>
      <c r="WX204" s="4"/>
      <c r="XC204" s="4"/>
      <c r="XH204" s="4"/>
      <c r="XM204" s="4"/>
      <c r="XR204" s="4"/>
      <c r="XW204" s="4"/>
      <c r="YB204" s="4"/>
      <c r="YG204" s="4"/>
      <c r="YL204" s="4"/>
      <c r="YQ204" s="4"/>
      <c r="YV204" s="4"/>
      <c r="ZA204" s="4"/>
      <c r="ZF204" s="4"/>
      <c r="ZK204" s="4"/>
      <c r="ZP204" s="4"/>
      <c r="ZU204" s="4"/>
      <c r="ZZ204" s="4"/>
      <c r="AAE204" s="4"/>
      <c r="AAJ204" s="4"/>
      <c r="AAO204" s="4"/>
      <c r="AAT204" s="4"/>
      <c r="AAY204" s="4"/>
      <c r="ABD204" s="4"/>
      <c r="ABI204" s="4"/>
      <c r="ABN204" s="4"/>
      <c r="ABS204" s="4"/>
      <c r="ABX204" s="4"/>
      <c r="ACC204" s="4"/>
      <c r="ACH204" s="4"/>
      <c r="ACM204" s="4"/>
      <c r="ACR204" s="4"/>
      <c r="ACW204" s="4"/>
      <c r="ADB204" s="4"/>
      <c r="ADG204" s="4"/>
      <c r="ADL204" s="4"/>
      <c r="ADQ204" s="4"/>
      <c r="ADV204" s="4"/>
      <c r="AEA204" s="4"/>
      <c r="AEF204" s="4"/>
      <c r="AEK204" s="4"/>
      <c r="AEP204" s="4"/>
      <c r="AEU204" s="4"/>
      <c r="AEZ204" s="4"/>
      <c r="AFE204" s="4"/>
      <c r="AFJ204" s="4"/>
      <c r="AFO204" s="4"/>
      <c r="AFT204" s="4"/>
      <c r="AFY204" s="4"/>
      <c r="AGD204" s="4"/>
      <c r="AGI204" s="4"/>
      <c r="AGN204" s="4"/>
      <c r="AGS204" s="4"/>
      <c r="AGX204" s="4"/>
      <c r="AHC204" s="4"/>
      <c r="AHH204" s="4"/>
      <c r="AHM204" s="4"/>
      <c r="AHR204" s="4"/>
      <c r="AHW204" s="4"/>
      <c r="AIB204" s="4"/>
      <c r="AIG204" s="4"/>
      <c r="AIL204" s="4"/>
      <c r="AIQ204" s="4"/>
      <c r="AIV204" s="4"/>
      <c r="AJA204" s="4"/>
      <c r="AJF204" s="4"/>
      <c r="AJK204" s="4"/>
      <c r="AJP204" s="4"/>
      <c r="AJU204" s="4"/>
      <c r="AJZ204" s="4"/>
      <c r="AKE204" s="4"/>
      <c r="AKJ204" s="4"/>
      <c r="AKO204" s="4"/>
      <c r="AKT204" s="4"/>
      <c r="AKY204" s="4"/>
      <c r="ALD204" s="4"/>
      <c r="ALI204" s="4"/>
      <c r="ALN204" s="4"/>
      <c r="ALS204" s="4"/>
      <c r="ALX204" s="4"/>
      <c r="AMC204" s="4"/>
      <c r="AMH204" s="4"/>
      <c r="AMM204" s="4"/>
      <c r="AMR204" s="4"/>
      <c r="AMW204" s="4"/>
      <c r="ANB204" s="4"/>
      <c r="ANG204" s="4"/>
      <c r="ANL204" s="4"/>
      <c r="ANQ204" s="4"/>
      <c r="ANV204" s="4"/>
      <c r="AOA204" s="4"/>
      <c r="AOF204" s="4"/>
      <c r="AOK204" s="4"/>
      <c r="AOP204" s="4"/>
      <c r="AOU204" s="4"/>
      <c r="AOZ204" s="4"/>
      <c r="APE204" s="4"/>
      <c r="APJ204" s="4"/>
      <c r="APO204" s="4"/>
      <c r="APT204" s="4"/>
      <c r="APY204" s="4"/>
      <c r="AQD204" s="4"/>
      <c r="AQI204" s="4"/>
      <c r="AQN204" s="4"/>
      <c r="AQS204" s="4"/>
      <c r="AQX204" s="4"/>
      <c r="ARC204" s="4"/>
      <c r="ARH204" s="4"/>
      <c r="ARM204" s="4"/>
      <c r="ARR204" s="4"/>
      <c r="ARW204" s="4"/>
      <c r="ASB204" s="4"/>
      <c r="ASG204" s="4"/>
      <c r="ASL204" s="4"/>
      <c r="ASQ204" s="4"/>
      <c r="ASV204" s="4"/>
      <c r="ATA204" s="4"/>
      <c r="ATF204" s="4"/>
      <c r="ATK204" s="4"/>
      <c r="ATP204" s="4"/>
      <c r="ATU204" s="4"/>
      <c r="ATZ204" s="4"/>
      <c r="AUE204" s="4"/>
      <c r="AUJ204" s="4"/>
      <c r="AUO204" s="4"/>
      <c r="AUT204" s="4"/>
      <c r="AUY204" s="4"/>
      <c r="AVD204" s="4"/>
      <c r="AVI204" s="4"/>
      <c r="AVN204" s="4"/>
      <c r="AVS204" s="4"/>
      <c r="AVX204" s="4"/>
      <c r="AWC204" s="4"/>
      <c r="AWH204" s="4"/>
      <c r="AWM204" s="4"/>
      <c r="AWR204" s="4"/>
      <c r="AWW204" s="4"/>
      <c r="AXB204" s="4"/>
      <c r="AXG204" s="4"/>
      <c r="AXL204" s="4"/>
      <c r="AXQ204" s="4"/>
      <c r="AXV204" s="4"/>
      <c r="AYA204" s="4"/>
      <c r="AYF204" s="4"/>
      <c r="AYK204" s="4"/>
      <c r="AYP204" s="4"/>
      <c r="AYU204" s="4"/>
      <c r="AYZ204" s="4"/>
      <c r="AZE204" s="4"/>
      <c r="AZJ204" s="4"/>
      <c r="AZO204" s="4"/>
      <c r="AZT204" s="4"/>
      <c r="AZY204" s="4"/>
      <c r="BAD204" s="4"/>
      <c r="BAI204" s="4"/>
      <c r="BAN204" s="4"/>
      <c r="BAS204" s="4"/>
      <c r="BAX204" s="4"/>
      <c r="BBC204" s="4"/>
      <c r="BBH204" s="4"/>
      <c r="BBM204" s="4"/>
      <c r="BBR204" s="4"/>
      <c r="BBW204" s="4"/>
      <c r="BCB204" s="4"/>
      <c r="BCG204" s="4"/>
      <c r="BCL204" s="4"/>
      <c r="BCQ204" s="4"/>
      <c r="BCV204" s="4"/>
      <c r="BDA204" s="4"/>
      <c r="BDF204" s="4"/>
      <c r="BDK204" s="4"/>
      <c r="BDP204" s="4"/>
      <c r="BDU204" s="4"/>
      <c r="BDZ204" s="4"/>
      <c r="BEE204" s="4"/>
      <c r="BEJ204" s="4"/>
      <c r="BEO204" s="4"/>
      <c r="BET204" s="4"/>
      <c r="BEY204" s="4"/>
      <c r="BFD204" s="4"/>
      <c r="BFI204" s="4"/>
      <c r="BFN204" s="4"/>
      <c r="BFS204" s="4"/>
      <c r="BFX204" s="4"/>
      <c r="BGC204" s="4"/>
      <c r="BGH204" s="4"/>
      <c r="BGM204" s="4"/>
      <c r="BGR204" s="4"/>
      <c r="BGW204" s="4"/>
      <c r="BHB204" s="4"/>
      <c r="BHG204" s="4"/>
      <c r="BHL204" s="4"/>
      <c r="BHQ204" s="4"/>
      <c r="BHV204" s="4"/>
      <c r="BIA204" s="4"/>
      <c r="BIF204" s="4"/>
      <c r="BIK204" s="4"/>
      <c r="BIP204" s="4"/>
      <c r="BIU204" s="4"/>
      <c r="BIZ204" s="4"/>
      <c r="BJE204" s="4"/>
      <c r="BJJ204" s="4"/>
      <c r="BJO204" s="4"/>
      <c r="BJT204" s="4"/>
      <c r="BJY204" s="4"/>
      <c r="BKD204" s="4"/>
      <c r="BKI204" s="4"/>
      <c r="BKN204" s="4"/>
      <c r="BKS204" s="4"/>
      <c r="BKX204" s="4"/>
      <c r="BLC204" s="4"/>
      <c r="BLH204" s="4"/>
      <c r="BLM204" s="4"/>
      <c r="BLR204" s="4"/>
      <c r="BLW204" s="4"/>
      <c r="BMB204" s="4"/>
      <c r="BMG204" s="4"/>
      <c r="BML204" s="4"/>
      <c r="BMQ204" s="4"/>
      <c r="BMV204" s="4"/>
      <c r="BNA204" s="4"/>
      <c r="BNF204" s="4"/>
      <c r="BNK204" s="4"/>
      <c r="BNP204" s="4"/>
      <c r="BNU204" s="4"/>
      <c r="BNZ204" s="4"/>
      <c r="BOE204" s="4"/>
      <c r="BOJ204" s="4"/>
      <c r="BOO204" s="4"/>
      <c r="BOT204" s="4"/>
      <c r="BOY204" s="4"/>
      <c r="BPD204" s="4"/>
      <c r="BPI204" s="4"/>
      <c r="BPN204" s="4"/>
      <c r="BPS204" s="4"/>
      <c r="BPX204" s="4"/>
      <c r="BQC204" s="4"/>
      <c r="BQH204" s="4"/>
      <c r="BQM204" s="4"/>
      <c r="BQR204" s="4"/>
      <c r="BQW204" s="4"/>
      <c r="BRB204" s="4"/>
      <c r="BRG204" s="4"/>
      <c r="BRL204" s="4"/>
      <c r="BRQ204" s="4"/>
      <c r="BRV204" s="4"/>
      <c r="BSA204" s="4"/>
      <c r="BSF204" s="4"/>
      <c r="BSK204" s="4"/>
      <c r="BSP204" s="4"/>
      <c r="BSU204" s="4"/>
      <c r="BSZ204" s="4"/>
      <c r="BTE204" s="4"/>
      <c r="BTJ204" s="4"/>
      <c r="BTO204" s="4"/>
      <c r="BTT204" s="4"/>
      <c r="BTY204" s="4"/>
      <c r="BUD204" s="4"/>
      <c r="BUI204" s="4"/>
      <c r="BUN204" s="4"/>
      <c r="BUS204" s="4"/>
      <c r="BUX204" s="4"/>
      <c r="BVC204" s="4"/>
      <c r="BVH204" s="4"/>
      <c r="BVM204" s="4"/>
      <c r="BVR204" s="4"/>
      <c r="BVW204" s="4"/>
      <c r="BWB204" s="4"/>
      <c r="BWG204" s="4"/>
      <c r="BWL204" s="4"/>
      <c r="BWQ204" s="4"/>
      <c r="BWV204" s="4"/>
      <c r="BXA204" s="4"/>
      <c r="BXF204" s="4"/>
      <c r="BXK204" s="4"/>
      <c r="BXP204" s="4"/>
      <c r="BXU204" s="4"/>
    </row>
    <row r="205" ht="7.5" customHeight="1">
      <c r="A205" s="2">
        <v>203.0</v>
      </c>
      <c r="G205" s="4"/>
      <c r="L205" s="4"/>
      <c r="Q205" s="4"/>
      <c r="V205" s="4"/>
      <c r="AA205" s="4"/>
      <c r="AF205" s="4"/>
      <c r="AK205" s="4"/>
      <c r="AP205" s="4"/>
      <c r="AU205" s="4"/>
      <c r="AZ205" s="4"/>
      <c r="BE205" s="4"/>
      <c r="BJ205" s="4"/>
      <c r="BO205" s="4"/>
      <c r="BT205" s="4"/>
      <c r="BY205" s="4"/>
      <c r="CD205" s="4"/>
      <c r="CI205" s="4"/>
      <c r="CN205" s="4"/>
      <c r="CS205" s="4"/>
      <c r="CX205" s="4"/>
      <c r="DC205" s="4"/>
      <c r="DH205" s="4"/>
      <c r="DM205" s="4"/>
      <c r="DR205" s="4"/>
      <c r="DW205" s="4"/>
      <c r="EB205" s="4"/>
      <c r="EG205" s="4"/>
      <c r="EL205" s="4"/>
      <c r="EQ205" s="4"/>
      <c r="EV205" s="4"/>
      <c r="FA205" s="4"/>
      <c r="FF205" s="4"/>
      <c r="FK205" s="4"/>
      <c r="FP205" s="4"/>
      <c r="FU205" s="4"/>
      <c r="FZ205" s="4"/>
      <c r="GE205" s="4"/>
      <c r="GJ205" s="4"/>
      <c r="GO205" s="4"/>
      <c r="GT205" s="4"/>
      <c r="GY205" s="4"/>
      <c r="HD205" s="4"/>
      <c r="HI205" s="4"/>
      <c r="HN205" s="4"/>
      <c r="HS205" s="4"/>
      <c r="HX205" s="4"/>
      <c r="IC205" s="4"/>
      <c r="IH205" s="4"/>
      <c r="IM205" s="4"/>
      <c r="IR205" s="4"/>
      <c r="IW205" s="4"/>
      <c r="JB205" s="4"/>
      <c r="JG205" s="4"/>
      <c r="JL205" s="4"/>
      <c r="JQ205" s="4"/>
      <c r="JV205" s="4"/>
      <c r="KA205" s="4"/>
      <c r="KF205" s="4"/>
      <c r="KK205" s="4"/>
      <c r="KP205" s="4"/>
      <c r="KU205" s="4"/>
      <c r="KZ205" s="4"/>
      <c r="LE205" s="4"/>
      <c r="LJ205" s="4"/>
      <c r="LO205" s="4"/>
      <c r="LT205" s="4"/>
      <c r="LY205" s="4"/>
      <c r="MD205" s="4"/>
      <c r="MI205" s="4"/>
      <c r="MN205" s="4"/>
      <c r="MS205" s="4"/>
      <c r="MX205" s="4"/>
      <c r="NC205" s="4"/>
      <c r="NH205" s="4"/>
      <c r="NM205" s="4"/>
      <c r="NR205" s="4"/>
      <c r="NW205" s="4"/>
      <c r="OB205" s="4"/>
      <c r="OG205" s="4"/>
      <c r="OL205" s="4"/>
      <c r="OQ205" s="4"/>
      <c r="OV205" s="4"/>
      <c r="PA205" s="4"/>
      <c r="PF205" s="4"/>
      <c r="PK205" s="4"/>
      <c r="PP205" s="4"/>
      <c r="PU205" s="4"/>
      <c r="PZ205" s="4"/>
      <c r="QE205" s="4"/>
      <c r="QJ205" s="4"/>
      <c r="QO205" s="4"/>
      <c r="QT205" s="4"/>
      <c r="QY205" s="4"/>
      <c r="RD205" s="4"/>
      <c r="RI205" s="4"/>
      <c r="RN205" s="4"/>
      <c r="RS205" s="4"/>
      <c r="RX205" s="4"/>
      <c r="SC205" s="4"/>
      <c r="SH205" s="4"/>
      <c r="SM205" s="4"/>
      <c r="SR205" s="4"/>
      <c r="SW205" s="4"/>
      <c r="TB205" s="4"/>
      <c r="TG205" s="4"/>
      <c r="TL205" s="4"/>
      <c r="TQ205" s="4"/>
      <c r="TV205" s="4"/>
      <c r="UA205" s="4"/>
      <c r="UF205" s="4"/>
      <c r="UK205" s="4"/>
      <c r="UP205" s="4"/>
      <c r="UU205" s="4"/>
      <c r="UZ205" s="4"/>
      <c r="VE205" s="4"/>
      <c r="VJ205" s="4"/>
      <c r="VO205" s="4"/>
      <c r="VT205" s="4"/>
      <c r="VY205" s="4"/>
      <c r="WD205" s="4"/>
      <c r="WI205" s="4"/>
      <c r="WN205" s="4"/>
      <c r="WS205" s="4"/>
      <c r="WX205" s="4"/>
      <c r="XC205" s="4"/>
      <c r="XH205" s="4"/>
      <c r="XM205" s="4"/>
      <c r="XR205" s="4"/>
      <c r="XW205" s="4"/>
      <c r="YB205" s="4"/>
      <c r="YG205" s="4"/>
      <c r="YL205" s="4"/>
      <c r="YQ205" s="4"/>
      <c r="YV205" s="4"/>
      <c r="ZA205" s="4"/>
      <c r="ZF205" s="4"/>
      <c r="ZK205" s="4"/>
      <c r="ZP205" s="4"/>
      <c r="ZU205" s="4"/>
      <c r="ZZ205" s="4"/>
      <c r="AAE205" s="4"/>
      <c r="AAJ205" s="4"/>
      <c r="AAO205" s="4"/>
      <c r="AAT205" s="4"/>
      <c r="AAY205" s="4"/>
      <c r="ABD205" s="4"/>
      <c r="ABI205" s="4"/>
      <c r="ABN205" s="4"/>
      <c r="ABS205" s="4"/>
      <c r="ABX205" s="4"/>
      <c r="ACC205" s="4"/>
      <c r="ACH205" s="4"/>
      <c r="ACM205" s="4"/>
      <c r="ACR205" s="4"/>
      <c r="ACW205" s="4"/>
      <c r="ADB205" s="4"/>
      <c r="ADG205" s="4"/>
      <c r="ADL205" s="4"/>
      <c r="ADQ205" s="4"/>
      <c r="ADV205" s="4"/>
      <c r="AEA205" s="4"/>
      <c r="AEF205" s="4"/>
      <c r="AEK205" s="4"/>
      <c r="AEP205" s="4"/>
      <c r="AEU205" s="4"/>
      <c r="AEZ205" s="4"/>
      <c r="AFE205" s="4"/>
      <c r="AFJ205" s="4"/>
      <c r="AFO205" s="4"/>
      <c r="AFT205" s="4"/>
      <c r="AFY205" s="4"/>
      <c r="AGD205" s="4"/>
      <c r="AGI205" s="4"/>
      <c r="AGN205" s="4"/>
      <c r="AGS205" s="4"/>
      <c r="AGX205" s="4"/>
      <c r="AHC205" s="4"/>
      <c r="AHH205" s="4"/>
      <c r="AHM205" s="4"/>
      <c r="AHR205" s="4"/>
      <c r="AHW205" s="4"/>
      <c r="AIB205" s="4"/>
      <c r="AIG205" s="4"/>
      <c r="AIL205" s="4"/>
      <c r="AIQ205" s="4"/>
      <c r="AIV205" s="4"/>
      <c r="AJA205" s="4"/>
      <c r="AJF205" s="4"/>
      <c r="AJK205" s="4"/>
      <c r="AJP205" s="4"/>
      <c r="AJU205" s="4"/>
      <c r="AJZ205" s="4"/>
      <c r="AKE205" s="4"/>
      <c r="AKJ205" s="4"/>
      <c r="AKO205" s="4"/>
      <c r="AKT205" s="4"/>
      <c r="AKY205" s="4"/>
      <c r="ALD205" s="4"/>
      <c r="ALI205" s="4"/>
      <c r="ALN205" s="4"/>
      <c r="ALS205" s="4"/>
      <c r="ALX205" s="4"/>
      <c r="AMC205" s="4"/>
      <c r="AMH205" s="4"/>
      <c r="AMM205" s="4"/>
      <c r="AMR205" s="4"/>
      <c r="AMW205" s="4"/>
      <c r="ANB205" s="4"/>
      <c r="ANG205" s="4"/>
      <c r="ANL205" s="4"/>
      <c r="ANQ205" s="4"/>
      <c r="ANV205" s="4"/>
      <c r="AOA205" s="4"/>
      <c r="AOF205" s="4"/>
      <c r="AOK205" s="4"/>
      <c r="AOP205" s="4"/>
      <c r="AOU205" s="4"/>
      <c r="AOZ205" s="4"/>
      <c r="APE205" s="4"/>
      <c r="APJ205" s="4"/>
      <c r="APO205" s="4"/>
      <c r="APT205" s="4"/>
      <c r="APY205" s="4"/>
      <c r="AQD205" s="4"/>
      <c r="AQI205" s="4"/>
      <c r="AQN205" s="4"/>
      <c r="AQS205" s="4"/>
      <c r="AQX205" s="4"/>
      <c r="ARC205" s="4"/>
      <c r="ARH205" s="4"/>
      <c r="ARM205" s="4"/>
      <c r="ARR205" s="4"/>
      <c r="ARW205" s="4"/>
      <c r="ASB205" s="4"/>
      <c r="ASG205" s="4"/>
      <c r="ASL205" s="4"/>
      <c r="ASQ205" s="4"/>
      <c r="ASV205" s="4"/>
      <c r="ATA205" s="4"/>
      <c r="ATF205" s="4"/>
      <c r="ATK205" s="4"/>
      <c r="ATP205" s="4"/>
      <c r="ATU205" s="4"/>
      <c r="ATZ205" s="4"/>
      <c r="AUE205" s="4"/>
      <c r="AUJ205" s="4"/>
      <c r="AUO205" s="4"/>
      <c r="AUT205" s="4"/>
      <c r="AUY205" s="4"/>
      <c r="AVD205" s="4"/>
      <c r="AVI205" s="4"/>
      <c r="AVN205" s="4"/>
      <c r="AVS205" s="4"/>
      <c r="AVX205" s="4"/>
      <c r="AWC205" s="4"/>
      <c r="AWH205" s="4"/>
      <c r="AWM205" s="4"/>
      <c r="AWR205" s="4"/>
      <c r="AWW205" s="4"/>
      <c r="AXB205" s="4"/>
      <c r="AXG205" s="4"/>
      <c r="AXL205" s="4"/>
      <c r="AXQ205" s="4"/>
      <c r="AXV205" s="4"/>
      <c r="AYA205" s="4"/>
      <c r="AYF205" s="4"/>
      <c r="AYK205" s="4"/>
      <c r="AYP205" s="4"/>
      <c r="AYU205" s="4"/>
      <c r="AYZ205" s="4"/>
      <c r="AZE205" s="4"/>
      <c r="AZJ205" s="4"/>
      <c r="AZO205" s="4"/>
      <c r="AZT205" s="4"/>
      <c r="AZY205" s="4"/>
      <c r="BAD205" s="4"/>
      <c r="BAI205" s="4"/>
      <c r="BAN205" s="4"/>
      <c r="BAS205" s="4"/>
      <c r="BAX205" s="4"/>
      <c r="BBC205" s="4"/>
      <c r="BBH205" s="4"/>
      <c r="BBM205" s="4"/>
      <c r="BBR205" s="4"/>
      <c r="BBW205" s="4"/>
      <c r="BCB205" s="4"/>
      <c r="BCG205" s="4"/>
      <c r="BCL205" s="4"/>
      <c r="BCQ205" s="4"/>
      <c r="BCV205" s="4"/>
      <c r="BDA205" s="4"/>
      <c r="BDF205" s="4"/>
      <c r="BDK205" s="4"/>
      <c r="BDP205" s="4"/>
      <c r="BDU205" s="4"/>
      <c r="BDZ205" s="4"/>
      <c r="BEE205" s="4"/>
      <c r="BEJ205" s="4"/>
      <c r="BEO205" s="4"/>
      <c r="BET205" s="4"/>
      <c r="BEY205" s="4"/>
      <c r="BFD205" s="4"/>
      <c r="BFI205" s="4"/>
      <c r="BFN205" s="4"/>
      <c r="BFS205" s="4"/>
      <c r="BFX205" s="4"/>
      <c r="BGC205" s="4"/>
      <c r="BGH205" s="4"/>
      <c r="BGM205" s="4"/>
      <c r="BGR205" s="4"/>
      <c r="BGW205" s="4"/>
      <c r="BHB205" s="4"/>
      <c r="BHG205" s="4"/>
      <c r="BHL205" s="4"/>
      <c r="BHQ205" s="4"/>
      <c r="BHV205" s="4"/>
      <c r="BIA205" s="4"/>
      <c r="BIF205" s="4"/>
      <c r="BIK205" s="4"/>
      <c r="BIP205" s="4"/>
      <c r="BIU205" s="4"/>
      <c r="BIZ205" s="4"/>
      <c r="BJE205" s="4"/>
      <c r="BJJ205" s="4"/>
      <c r="BJO205" s="4"/>
      <c r="BJT205" s="4"/>
      <c r="BJY205" s="4"/>
      <c r="BKD205" s="4"/>
      <c r="BKI205" s="4"/>
      <c r="BKN205" s="4"/>
      <c r="BKS205" s="4"/>
      <c r="BKX205" s="4"/>
      <c r="BLC205" s="4"/>
      <c r="BLH205" s="4"/>
      <c r="BLM205" s="4"/>
      <c r="BLR205" s="4"/>
      <c r="BLW205" s="4"/>
      <c r="BMB205" s="4"/>
      <c r="BMG205" s="4"/>
      <c r="BML205" s="4"/>
      <c r="BMQ205" s="4"/>
      <c r="BMV205" s="4"/>
      <c r="BNA205" s="4"/>
      <c r="BNF205" s="4"/>
      <c r="BNK205" s="4"/>
      <c r="BNP205" s="4"/>
      <c r="BNU205" s="4"/>
      <c r="BNZ205" s="4"/>
      <c r="BOE205" s="4"/>
      <c r="BOJ205" s="4"/>
      <c r="BOO205" s="4"/>
      <c r="BOT205" s="4"/>
      <c r="BOY205" s="4"/>
      <c r="BPD205" s="4"/>
      <c r="BPI205" s="4"/>
      <c r="BPN205" s="4"/>
      <c r="BPS205" s="4"/>
      <c r="BPX205" s="4"/>
      <c r="BQC205" s="4"/>
      <c r="BQH205" s="4"/>
      <c r="BQM205" s="4"/>
      <c r="BQR205" s="4"/>
      <c r="BQW205" s="4"/>
      <c r="BRB205" s="4"/>
      <c r="BRG205" s="4"/>
      <c r="BRL205" s="4"/>
      <c r="BRQ205" s="4"/>
      <c r="BRV205" s="4"/>
      <c r="BSA205" s="4"/>
      <c r="BSF205" s="4"/>
      <c r="BSK205" s="4"/>
      <c r="BSP205" s="4"/>
      <c r="BSU205" s="4"/>
      <c r="BSZ205" s="4"/>
      <c r="BTE205" s="4"/>
      <c r="BTJ205" s="4"/>
      <c r="BTO205" s="4"/>
      <c r="BTT205" s="4"/>
      <c r="BTY205" s="4"/>
      <c r="BUD205" s="4"/>
      <c r="BUI205" s="4"/>
      <c r="BUN205" s="4"/>
      <c r="BUS205" s="4"/>
      <c r="BUX205" s="4"/>
      <c r="BVC205" s="4"/>
      <c r="BVH205" s="4"/>
      <c r="BVM205" s="4"/>
      <c r="BVR205" s="4"/>
      <c r="BVW205" s="4"/>
      <c r="BWB205" s="4"/>
      <c r="BWG205" s="4"/>
      <c r="BWL205" s="4"/>
      <c r="BWQ205" s="4"/>
      <c r="BWV205" s="4"/>
      <c r="BXA205" s="4"/>
      <c r="BXF205" s="4"/>
      <c r="BXK205" s="4"/>
      <c r="BXP205" s="4"/>
      <c r="BXU205" s="4"/>
    </row>
    <row r="206" ht="7.5" customHeight="1">
      <c r="A206" s="2">
        <v>204.0</v>
      </c>
      <c r="G206" s="4"/>
      <c r="L206" s="4"/>
      <c r="Q206" s="4"/>
      <c r="V206" s="4"/>
      <c r="AA206" s="4"/>
      <c r="AF206" s="4"/>
      <c r="AK206" s="4"/>
      <c r="AP206" s="4"/>
      <c r="AU206" s="4"/>
      <c r="AZ206" s="4"/>
      <c r="BE206" s="4"/>
      <c r="BJ206" s="4"/>
      <c r="BO206" s="4"/>
      <c r="BT206" s="4"/>
      <c r="BY206" s="4"/>
      <c r="CD206" s="4"/>
      <c r="CI206" s="4"/>
      <c r="CN206" s="4"/>
      <c r="CS206" s="4"/>
      <c r="CX206" s="4"/>
      <c r="DC206" s="4"/>
      <c r="DH206" s="4"/>
      <c r="DM206" s="4"/>
      <c r="DR206" s="4"/>
      <c r="DW206" s="4"/>
      <c r="EB206" s="4"/>
      <c r="EG206" s="4"/>
      <c r="EL206" s="4"/>
      <c r="EQ206" s="4"/>
      <c r="EV206" s="4"/>
      <c r="FA206" s="4"/>
      <c r="FF206" s="4"/>
      <c r="FK206" s="4"/>
      <c r="FP206" s="4"/>
      <c r="FU206" s="4"/>
      <c r="FZ206" s="4"/>
      <c r="GE206" s="4"/>
      <c r="GJ206" s="4"/>
      <c r="GO206" s="4"/>
      <c r="GT206" s="4"/>
      <c r="GY206" s="4"/>
      <c r="HD206" s="4"/>
      <c r="HI206" s="4"/>
      <c r="HN206" s="4"/>
      <c r="HS206" s="4"/>
      <c r="HX206" s="4"/>
      <c r="IC206" s="4"/>
      <c r="IH206" s="4"/>
      <c r="IM206" s="4"/>
      <c r="IR206" s="4"/>
      <c r="IW206" s="4"/>
      <c r="JB206" s="4"/>
      <c r="JG206" s="4"/>
      <c r="JL206" s="4"/>
      <c r="JQ206" s="4"/>
      <c r="JV206" s="4"/>
      <c r="KA206" s="4"/>
      <c r="KF206" s="4"/>
      <c r="KK206" s="4"/>
      <c r="KP206" s="4"/>
      <c r="KU206" s="4"/>
      <c r="KZ206" s="4"/>
      <c r="LE206" s="4"/>
      <c r="LJ206" s="4"/>
      <c r="LO206" s="4"/>
      <c r="LT206" s="4"/>
      <c r="LY206" s="4"/>
      <c r="MD206" s="4"/>
      <c r="MI206" s="4"/>
      <c r="MN206" s="4"/>
      <c r="MS206" s="4"/>
      <c r="MX206" s="4"/>
      <c r="NC206" s="4"/>
      <c r="NH206" s="4"/>
      <c r="NM206" s="4"/>
      <c r="NR206" s="4"/>
      <c r="NW206" s="4"/>
      <c r="OB206" s="4"/>
      <c r="OG206" s="4"/>
      <c r="OL206" s="4"/>
      <c r="OQ206" s="4"/>
      <c r="OV206" s="4"/>
      <c r="PA206" s="4"/>
      <c r="PF206" s="4"/>
      <c r="PK206" s="4"/>
      <c r="PP206" s="4"/>
      <c r="PU206" s="4"/>
      <c r="PZ206" s="4"/>
      <c r="QE206" s="4"/>
      <c r="QJ206" s="4"/>
      <c r="QO206" s="4"/>
      <c r="QT206" s="4"/>
      <c r="QY206" s="4"/>
      <c r="RD206" s="4"/>
      <c r="RI206" s="4"/>
      <c r="RN206" s="4"/>
      <c r="RS206" s="4"/>
      <c r="RX206" s="4"/>
      <c r="SC206" s="4"/>
      <c r="SH206" s="4"/>
      <c r="SM206" s="4"/>
      <c r="SR206" s="4"/>
      <c r="SW206" s="4"/>
      <c r="TB206" s="4"/>
      <c r="TG206" s="4"/>
      <c r="TL206" s="4"/>
      <c r="TQ206" s="4"/>
      <c r="TV206" s="4"/>
      <c r="UA206" s="4"/>
      <c r="UF206" s="4"/>
      <c r="UK206" s="4"/>
      <c r="UP206" s="4"/>
      <c r="UU206" s="4"/>
      <c r="UZ206" s="4"/>
      <c r="VE206" s="4"/>
      <c r="VJ206" s="4"/>
      <c r="VO206" s="4"/>
      <c r="VT206" s="4"/>
      <c r="VY206" s="4"/>
      <c r="WD206" s="4"/>
      <c r="WI206" s="4"/>
      <c r="WN206" s="4"/>
      <c r="WS206" s="4"/>
      <c r="WX206" s="4"/>
      <c r="XC206" s="4"/>
      <c r="XH206" s="4"/>
      <c r="XM206" s="4"/>
      <c r="XR206" s="4"/>
      <c r="XW206" s="4"/>
      <c r="YB206" s="4"/>
      <c r="YG206" s="4"/>
      <c r="YL206" s="4"/>
      <c r="YQ206" s="4"/>
      <c r="YV206" s="4"/>
      <c r="ZA206" s="4"/>
      <c r="ZF206" s="4"/>
      <c r="ZK206" s="4"/>
      <c r="ZP206" s="4"/>
      <c r="ZU206" s="4"/>
      <c r="ZZ206" s="4"/>
      <c r="AAE206" s="4"/>
      <c r="AAJ206" s="4"/>
      <c r="AAO206" s="4"/>
      <c r="AAT206" s="4"/>
      <c r="AAY206" s="4"/>
      <c r="ABD206" s="4"/>
      <c r="ABI206" s="4"/>
      <c r="ABN206" s="4"/>
      <c r="ABS206" s="4"/>
      <c r="ABX206" s="4"/>
      <c r="ACC206" s="4"/>
      <c r="ACH206" s="4"/>
      <c r="ACM206" s="4"/>
      <c r="ACR206" s="4"/>
      <c r="ACW206" s="4"/>
      <c r="ADB206" s="4"/>
      <c r="ADG206" s="4"/>
      <c r="ADL206" s="4"/>
      <c r="ADQ206" s="4"/>
      <c r="ADV206" s="4"/>
      <c r="AEA206" s="4"/>
      <c r="AEF206" s="4"/>
      <c r="AEK206" s="4"/>
      <c r="AEP206" s="4"/>
      <c r="AEU206" s="4"/>
      <c r="AEZ206" s="4"/>
      <c r="AFE206" s="4"/>
      <c r="AFJ206" s="4"/>
      <c r="AFO206" s="4"/>
      <c r="AFT206" s="4"/>
      <c r="AFY206" s="4"/>
      <c r="AGD206" s="4"/>
      <c r="AGI206" s="4"/>
      <c r="AGN206" s="4"/>
      <c r="AGS206" s="4"/>
      <c r="AGX206" s="4"/>
      <c r="AHC206" s="4"/>
      <c r="AHH206" s="4"/>
      <c r="AHM206" s="4"/>
      <c r="AHR206" s="4"/>
      <c r="AHW206" s="4"/>
      <c r="AIB206" s="4"/>
      <c r="AIG206" s="4"/>
      <c r="AIL206" s="4"/>
      <c r="AIQ206" s="4"/>
      <c r="AIV206" s="4"/>
      <c r="AJA206" s="4"/>
      <c r="AJF206" s="4"/>
      <c r="AJK206" s="4"/>
      <c r="AJP206" s="4"/>
      <c r="AJU206" s="4"/>
      <c r="AJZ206" s="4"/>
      <c r="AKE206" s="4"/>
      <c r="AKJ206" s="4"/>
      <c r="AKO206" s="4"/>
      <c r="AKT206" s="4"/>
      <c r="AKY206" s="4"/>
      <c r="ALD206" s="4"/>
      <c r="ALI206" s="4"/>
      <c r="ALN206" s="4"/>
      <c r="ALS206" s="4"/>
      <c r="ALX206" s="4"/>
      <c r="AMC206" s="4"/>
      <c r="AMH206" s="4"/>
      <c r="AMM206" s="4"/>
      <c r="AMR206" s="4"/>
      <c r="AMW206" s="4"/>
      <c r="ANB206" s="4"/>
      <c r="ANG206" s="4"/>
      <c r="ANL206" s="4"/>
      <c r="ANQ206" s="4"/>
      <c r="ANV206" s="4"/>
      <c r="AOA206" s="4"/>
      <c r="AOF206" s="4"/>
      <c r="AOK206" s="4"/>
      <c r="AOP206" s="4"/>
      <c r="AOU206" s="4"/>
      <c r="AOZ206" s="4"/>
      <c r="APE206" s="4"/>
      <c r="APJ206" s="4"/>
      <c r="APO206" s="4"/>
      <c r="APT206" s="4"/>
      <c r="APY206" s="4"/>
      <c r="AQD206" s="4"/>
      <c r="AQI206" s="4"/>
      <c r="AQN206" s="4"/>
      <c r="AQS206" s="4"/>
      <c r="AQX206" s="4"/>
      <c r="ARC206" s="4"/>
      <c r="ARH206" s="4"/>
      <c r="ARM206" s="4"/>
      <c r="ARR206" s="4"/>
      <c r="ARW206" s="4"/>
      <c r="ASB206" s="4"/>
      <c r="ASG206" s="4"/>
      <c r="ASL206" s="4"/>
      <c r="ASQ206" s="4"/>
      <c r="ASV206" s="4"/>
      <c r="ATA206" s="4"/>
      <c r="ATF206" s="4"/>
      <c r="ATK206" s="4"/>
      <c r="ATP206" s="4"/>
      <c r="ATU206" s="4"/>
      <c r="ATZ206" s="4"/>
      <c r="AUE206" s="4"/>
      <c r="AUJ206" s="4"/>
      <c r="AUO206" s="4"/>
      <c r="AUT206" s="4"/>
      <c r="AUY206" s="4"/>
      <c r="AVD206" s="4"/>
      <c r="AVI206" s="4"/>
      <c r="AVN206" s="4"/>
      <c r="AVS206" s="4"/>
      <c r="AVX206" s="4"/>
      <c r="AWC206" s="4"/>
      <c r="AWH206" s="4"/>
      <c r="AWM206" s="4"/>
      <c r="AWR206" s="4"/>
      <c r="AWW206" s="4"/>
      <c r="AXB206" s="4"/>
      <c r="AXG206" s="4"/>
      <c r="AXL206" s="4"/>
      <c r="AXQ206" s="4"/>
      <c r="AXV206" s="4"/>
      <c r="AYA206" s="4"/>
      <c r="AYF206" s="4"/>
      <c r="AYK206" s="4"/>
      <c r="AYP206" s="4"/>
      <c r="AYU206" s="4"/>
      <c r="AYZ206" s="4"/>
      <c r="AZE206" s="4"/>
      <c r="AZJ206" s="4"/>
      <c r="AZO206" s="4"/>
      <c r="AZT206" s="4"/>
      <c r="AZY206" s="4"/>
      <c r="BAD206" s="4"/>
      <c r="BAI206" s="4"/>
      <c r="BAN206" s="4"/>
      <c r="BAS206" s="4"/>
      <c r="BAX206" s="4"/>
      <c r="BBC206" s="4"/>
      <c r="BBH206" s="4"/>
      <c r="BBM206" s="4"/>
      <c r="BBR206" s="4"/>
      <c r="BBW206" s="4"/>
      <c r="BCB206" s="4"/>
      <c r="BCG206" s="4"/>
      <c r="BCL206" s="4"/>
      <c r="BCQ206" s="4"/>
      <c r="BCV206" s="4"/>
      <c r="BDA206" s="4"/>
      <c r="BDF206" s="4"/>
      <c r="BDK206" s="4"/>
      <c r="BDP206" s="4"/>
      <c r="BDU206" s="4"/>
      <c r="BDZ206" s="4"/>
      <c r="BEE206" s="4"/>
      <c r="BEJ206" s="4"/>
      <c r="BEO206" s="4"/>
      <c r="BET206" s="4"/>
      <c r="BEY206" s="4"/>
      <c r="BFD206" s="4"/>
      <c r="BFI206" s="4"/>
      <c r="BFN206" s="4"/>
      <c r="BFS206" s="4"/>
      <c r="BFX206" s="4"/>
      <c r="BGC206" s="4"/>
      <c r="BGH206" s="4"/>
      <c r="BGM206" s="4"/>
      <c r="BGR206" s="4"/>
      <c r="BGW206" s="4"/>
      <c r="BHB206" s="4"/>
      <c r="BHG206" s="4"/>
      <c r="BHL206" s="4"/>
      <c r="BHQ206" s="4"/>
      <c r="BHV206" s="4"/>
      <c r="BIA206" s="4"/>
      <c r="BIF206" s="4"/>
      <c r="BIK206" s="4"/>
      <c r="BIP206" s="4"/>
      <c r="BIU206" s="4"/>
      <c r="BIZ206" s="4"/>
      <c r="BJE206" s="4"/>
      <c r="BJJ206" s="4"/>
      <c r="BJO206" s="4"/>
      <c r="BJT206" s="4"/>
      <c r="BJY206" s="4"/>
      <c r="BKD206" s="4"/>
      <c r="BKI206" s="4"/>
      <c r="BKN206" s="4"/>
      <c r="BKS206" s="4"/>
      <c r="BKX206" s="4"/>
      <c r="BLC206" s="4"/>
      <c r="BLH206" s="4"/>
      <c r="BLM206" s="4"/>
      <c r="BLR206" s="4"/>
      <c r="BLW206" s="4"/>
      <c r="BMB206" s="4"/>
      <c r="BMG206" s="4"/>
      <c r="BML206" s="4"/>
      <c r="BMQ206" s="4"/>
      <c r="BMV206" s="4"/>
      <c r="BNA206" s="4"/>
      <c r="BNF206" s="4"/>
      <c r="BNK206" s="4"/>
      <c r="BNP206" s="4"/>
      <c r="BNU206" s="4"/>
      <c r="BNZ206" s="4"/>
      <c r="BOE206" s="4"/>
      <c r="BOJ206" s="4"/>
      <c r="BOO206" s="4"/>
      <c r="BOT206" s="4"/>
      <c r="BOY206" s="4"/>
      <c r="BPD206" s="4"/>
      <c r="BPI206" s="4"/>
      <c r="BPN206" s="4"/>
      <c r="BPS206" s="4"/>
      <c r="BPX206" s="4"/>
      <c r="BQC206" s="4"/>
      <c r="BQH206" s="4"/>
      <c r="BQM206" s="4"/>
      <c r="BQR206" s="4"/>
      <c r="BQW206" s="4"/>
      <c r="BRB206" s="4"/>
      <c r="BRG206" s="4"/>
      <c r="BRL206" s="4"/>
      <c r="BRQ206" s="4"/>
      <c r="BRV206" s="4"/>
      <c r="BSA206" s="4"/>
      <c r="BSF206" s="4"/>
      <c r="BSK206" s="4"/>
      <c r="BSP206" s="4"/>
      <c r="BSU206" s="4"/>
      <c r="BSZ206" s="4"/>
      <c r="BTE206" s="4"/>
      <c r="BTJ206" s="4"/>
      <c r="BTO206" s="4"/>
      <c r="BTT206" s="4"/>
      <c r="BTY206" s="4"/>
      <c r="BUD206" s="4"/>
      <c r="BUI206" s="4"/>
      <c r="BUN206" s="4"/>
      <c r="BUS206" s="4"/>
      <c r="BUX206" s="4"/>
      <c r="BVC206" s="4"/>
      <c r="BVH206" s="4"/>
      <c r="BVM206" s="4"/>
      <c r="BVR206" s="4"/>
      <c r="BVW206" s="4"/>
      <c r="BWB206" s="4"/>
      <c r="BWG206" s="4"/>
      <c r="BWL206" s="4"/>
      <c r="BWQ206" s="4"/>
      <c r="BWV206" s="4"/>
      <c r="BXA206" s="4"/>
      <c r="BXF206" s="4"/>
      <c r="BXK206" s="4"/>
      <c r="BXP206" s="4"/>
      <c r="BXU206" s="4"/>
    </row>
    <row r="207" ht="7.5" customHeight="1">
      <c r="A207" s="5">
        <v>205.0</v>
      </c>
      <c r="B207" s="6"/>
      <c r="C207" s="6"/>
      <c r="D207" s="6"/>
      <c r="E207" s="6"/>
      <c r="F207" s="6"/>
      <c r="G207" s="7"/>
      <c r="H207" s="6"/>
      <c r="I207" s="6"/>
      <c r="J207" s="6"/>
      <c r="K207" s="6"/>
      <c r="L207" s="7"/>
      <c r="M207" s="6"/>
      <c r="N207" s="6"/>
      <c r="O207" s="6"/>
      <c r="P207" s="6"/>
      <c r="Q207" s="7"/>
      <c r="R207" s="6"/>
      <c r="S207" s="6"/>
      <c r="T207" s="6"/>
      <c r="U207" s="6"/>
      <c r="V207" s="7"/>
      <c r="W207" s="6"/>
      <c r="X207" s="6"/>
      <c r="Y207" s="6"/>
      <c r="Z207" s="6"/>
      <c r="AA207" s="7"/>
      <c r="AB207" s="6"/>
      <c r="AC207" s="6"/>
      <c r="AD207" s="6"/>
      <c r="AE207" s="6"/>
      <c r="AF207" s="7"/>
      <c r="AG207" s="6"/>
      <c r="AH207" s="6"/>
      <c r="AI207" s="6"/>
      <c r="AJ207" s="6"/>
      <c r="AK207" s="7"/>
      <c r="AL207" s="6"/>
      <c r="AM207" s="6"/>
      <c r="AN207" s="6"/>
      <c r="AO207" s="6"/>
      <c r="AP207" s="7"/>
      <c r="AQ207" s="6"/>
      <c r="AR207" s="6"/>
      <c r="AS207" s="6"/>
      <c r="AT207" s="6"/>
      <c r="AU207" s="7"/>
      <c r="AV207" s="6"/>
      <c r="AW207" s="6"/>
      <c r="AX207" s="6"/>
      <c r="AY207" s="6"/>
      <c r="AZ207" s="7"/>
      <c r="BA207" s="6"/>
      <c r="BB207" s="6"/>
      <c r="BC207" s="6"/>
      <c r="BD207" s="6"/>
      <c r="BE207" s="7"/>
      <c r="BF207" s="6"/>
      <c r="BG207" s="6"/>
      <c r="BH207" s="6"/>
      <c r="BI207" s="6"/>
      <c r="BJ207" s="7"/>
      <c r="BK207" s="6"/>
      <c r="BL207" s="6"/>
      <c r="BM207" s="6"/>
      <c r="BN207" s="6"/>
      <c r="BO207" s="7"/>
      <c r="BP207" s="6"/>
      <c r="BQ207" s="6"/>
      <c r="BR207" s="6"/>
      <c r="BS207" s="6"/>
      <c r="BT207" s="7"/>
      <c r="BU207" s="6"/>
      <c r="BV207" s="6"/>
      <c r="BW207" s="6"/>
      <c r="BX207" s="6"/>
      <c r="BY207" s="7"/>
      <c r="BZ207" s="6"/>
      <c r="CA207" s="6"/>
      <c r="CB207" s="6"/>
      <c r="CC207" s="6"/>
      <c r="CD207" s="7"/>
      <c r="CE207" s="6"/>
      <c r="CF207" s="6"/>
      <c r="CG207" s="6"/>
      <c r="CH207" s="6"/>
      <c r="CI207" s="7"/>
      <c r="CJ207" s="6"/>
      <c r="CK207" s="6"/>
      <c r="CL207" s="6"/>
      <c r="CM207" s="6"/>
      <c r="CN207" s="7"/>
      <c r="CO207" s="6"/>
      <c r="CP207" s="6"/>
      <c r="CQ207" s="6"/>
      <c r="CR207" s="6"/>
      <c r="CS207" s="7"/>
      <c r="CT207" s="6"/>
      <c r="CU207" s="6"/>
      <c r="CV207" s="6"/>
      <c r="CW207" s="6"/>
      <c r="CX207" s="7"/>
      <c r="CY207" s="6"/>
      <c r="CZ207" s="6"/>
      <c r="DA207" s="6"/>
      <c r="DB207" s="6"/>
      <c r="DC207" s="7"/>
      <c r="DD207" s="6"/>
      <c r="DE207" s="6"/>
      <c r="DF207" s="6"/>
      <c r="DG207" s="6"/>
      <c r="DH207" s="7"/>
      <c r="DI207" s="6"/>
      <c r="DJ207" s="6"/>
      <c r="DK207" s="6"/>
      <c r="DL207" s="6"/>
      <c r="DM207" s="7"/>
      <c r="DN207" s="6"/>
      <c r="DO207" s="6"/>
      <c r="DP207" s="6"/>
      <c r="DQ207" s="6"/>
      <c r="DR207" s="7"/>
      <c r="DS207" s="6"/>
      <c r="DT207" s="6"/>
      <c r="DU207" s="6"/>
      <c r="DV207" s="6"/>
      <c r="DW207" s="7"/>
      <c r="DX207" s="6"/>
      <c r="DY207" s="6"/>
      <c r="DZ207" s="6"/>
      <c r="EA207" s="6"/>
      <c r="EB207" s="7"/>
      <c r="EC207" s="6"/>
      <c r="ED207" s="6"/>
      <c r="EE207" s="6"/>
      <c r="EF207" s="6"/>
      <c r="EG207" s="7"/>
      <c r="EH207" s="6"/>
      <c r="EI207" s="6"/>
      <c r="EJ207" s="6"/>
      <c r="EK207" s="6"/>
      <c r="EL207" s="7"/>
      <c r="EM207" s="6"/>
      <c r="EN207" s="6"/>
      <c r="EO207" s="6"/>
      <c r="EP207" s="6"/>
      <c r="EQ207" s="7"/>
      <c r="ER207" s="6"/>
      <c r="ES207" s="6"/>
      <c r="ET207" s="6"/>
      <c r="EU207" s="6"/>
      <c r="EV207" s="7"/>
      <c r="EW207" s="6"/>
      <c r="EX207" s="6"/>
      <c r="EY207" s="6"/>
      <c r="EZ207" s="6"/>
      <c r="FA207" s="7"/>
      <c r="FB207" s="6"/>
      <c r="FC207" s="6"/>
      <c r="FD207" s="6"/>
      <c r="FE207" s="6"/>
      <c r="FF207" s="7"/>
      <c r="FG207" s="6"/>
      <c r="FH207" s="6"/>
      <c r="FI207" s="6"/>
      <c r="FJ207" s="6"/>
      <c r="FK207" s="7"/>
      <c r="FL207" s="6"/>
      <c r="FM207" s="6"/>
      <c r="FN207" s="6"/>
      <c r="FO207" s="6"/>
      <c r="FP207" s="7"/>
      <c r="FQ207" s="6"/>
      <c r="FR207" s="6"/>
      <c r="FS207" s="6"/>
      <c r="FT207" s="6"/>
      <c r="FU207" s="7"/>
      <c r="FV207" s="6"/>
      <c r="FW207" s="6"/>
      <c r="FX207" s="6"/>
      <c r="FY207" s="6"/>
      <c r="FZ207" s="7"/>
      <c r="GA207" s="6"/>
      <c r="GB207" s="6"/>
      <c r="GC207" s="6"/>
      <c r="GD207" s="6"/>
      <c r="GE207" s="7"/>
      <c r="GF207" s="6"/>
      <c r="GG207" s="6"/>
      <c r="GH207" s="6"/>
      <c r="GI207" s="6"/>
      <c r="GJ207" s="7"/>
      <c r="GK207" s="6"/>
      <c r="GL207" s="6"/>
      <c r="GM207" s="6"/>
      <c r="GN207" s="6"/>
      <c r="GO207" s="7"/>
      <c r="GP207" s="6"/>
      <c r="GQ207" s="6"/>
      <c r="GR207" s="6"/>
      <c r="GS207" s="6"/>
      <c r="GT207" s="7"/>
      <c r="GU207" s="6"/>
      <c r="GV207" s="6"/>
      <c r="GW207" s="6"/>
      <c r="GX207" s="6"/>
      <c r="GY207" s="7"/>
      <c r="GZ207" s="6"/>
      <c r="HA207" s="6"/>
      <c r="HB207" s="6"/>
      <c r="HC207" s="6"/>
      <c r="HD207" s="7"/>
      <c r="HE207" s="6"/>
      <c r="HF207" s="6"/>
      <c r="HG207" s="6"/>
      <c r="HH207" s="6"/>
      <c r="HI207" s="7"/>
      <c r="HJ207" s="6"/>
      <c r="HK207" s="6"/>
      <c r="HL207" s="6"/>
      <c r="HM207" s="6"/>
      <c r="HN207" s="7"/>
      <c r="HO207" s="6"/>
      <c r="HP207" s="6"/>
      <c r="HQ207" s="6"/>
      <c r="HR207" s="6"/>
      <c r="HS207" s="7"/>
      <c r="HT207" s="6"/>
      <c r="HU207" s="6"/>
      <c r="HV207" s="6"/>
      <c r="HW207" s="6"/>
      <c r="HX207" s="7"/>
      <c r="HY207" s="6"/>
      <c r="HZ207" s="6"/>
      <c r="IA207" s="6"/>
      <c r="IB207" s="6"/>
      <c r="IC207" s="7"/>
      <c r="ID207" s="6"/>
      <c r="IE207" s="6"/>
      <c r="IF207" s="6"/>
      <c r="IG207" s="6"/>
      <c r="IH207" s="7"/>
      <c r="II207" s="6"/>
      <c r="IJ207" s="6"/>
      <c r="IK207" s="6"/>
      <c r="IL207" s="6"/>
      <c r="IM207" s="7"/>
      <c r="IN207" s="6"/>
      <c r="IO207" s="6"/>
      <c r="IP207" s="6"/>
      <c r="IQ207" s="6"/>
      <c r="IR207" s="7"/>
      <c r="IS207" s="6"/>
      <c r="IT207" s="6"/>
      <c r="IU207" s="6"/>
      <c r="IV207" s="6"/>
      <c r="IW207" s="7"/>
      <c r="IX207" s="6"/>
      <c r="IY207" s="6"/>
      <c r="IZ207" s="6"/>
      <c r="JA207" s="6"/>
      <c r="JB207" s="7"/>
      <c r="JC207" s="6"/>
      <c r="JD207" s="6"/>
      <c r="JE207" s="6"/>
      <c r="JF207" s="6"/>
      <c r="JG207" s="7"/>
      <c r="JH207" s="6"/>
      <c r="JI207" s="6"/>
      <c r="JJ207" s="6"/>
      <c r="JK207" s="6"/>
      <c r="JL207" s="7"/>
      <c r="JM207" s="6"/>
      <c r="JN207" s="6"/>
      <c r="JO207" s="6"/>
      <c r="JP207" s="6"/>
      <c r="JQ207" s="7"/>
      <c r="JR207" s="6"/>
      <c r="JS207" s="6"/>
      <c r="JT207" s="6"/>
      <c r="JU207" s="6"/>
      <c r="JV207" s="7"/>
      <c r="JW207" s="6"/>
      <c r="JX207" s="6"/>
      <c r="JY207" s="6"/>
      <c r="JZ207" s="6"/>
      <c r="KA207" s="7"/>
      <c r="KB207" s="6"/>
      <c r="KC207" s="6"/>
      <c r="KD207" s="6"/>
      <c r="KE207" s="6"/>
      <c r="KF207" s="7"/>
      <c r="KG207" s="6"/>
      <c r="KH207" s="6"/>
      <c r="KI207" s="6"/>
      <c r="KJ207" s="6"/>
      <c r="KK207" s="7"/>
      <c r="KL207" s="6"/>
      <c r="KM207" s="6"/>
      <c r="KN207" s="6"/>
      <c r="KO207" s="6"/>
      <c r="KP207" s="7"/>
      <c r="KQ207" s="6"/>
      <c r="KR207" s="6"/>
      <c r="KS207" s="6"/>
      <c r="KT207" s="6"/>
      <c r="KU207" s="7"/>
      <c r="KV207" s="6"/>
      <c r="KW207" s="6"/>
      <c r="KX207" s="6"/>
      <c r="KY207" s="6"/>
      <c r="KZ207" s="7"/>
      <c r="LA207" s="6"/>
      <c r="LB207" s="6"/>
      <c r="LC207" s="6"/>
      <c r="LD207" s="6"/>
      <c r="LE207" s="7"/>
      <c r="LF207" s="6"/>
      <c r="LG207" s="6"/>
      <c r="LH207" s="6"/>
      <c r="LI207" s="6"/>
      <c r="LJ207" s="7"/>
      <c r="LK207" s="6"/>
      <c r="LL207" s="6"/>
      <c r="LM207" s="6"/>
      <c r="LN207" s="6"/>
      <c r="LO207" s="7"/>
      <c r="LP207" s="6"/>
      <c r="LQ207" s="6"/>
      <c r="LR207" s="6"/>
      <c r="LS207" s="6"/>
      <c r="LT207" s="7"/>
      <c r="LU207" s="6"/>
      <c r="LV207" s="6"/>
      <c r="LW207" s="6"/>
      <c r="LX207" s="6"/>
      <c r="LY207" s="7"/>
      <c r="LZ207" s="6"/>
      <c r="MA207" s="6"/>
      <c r="MB207" s="6"/>
      <c r="MC207" s="6"/>
      <c r="MD207" s="7"/>
      <c r="ME207" s="6"/>
      <c r="MF207" s="6"/>
      <c r="MG207" s="6"/>
      <c r="MH207" s="6"/>
      <c r="MI207" s="7"/>
      <c r="MJ207" s="6"/>
      <c r="MK207" s="6"/>
      <c r="ML207" s="6"/>
      <c r="MM207" s="6"/>
      <c r="MN207" s="7"/>
      <c r="MO207" s="6"/>
      <c r="MP207" s="6"/>
      <c r="MQ207" s="6"/>
      <c r="MR207" s="6"/>
      <c r="MS207" s="7"/>
      <c r="MT207" s="6"/>
      <c r="MU207" s="6"/>
      <c r="MV207" s="6"/>
      <c r="MW207" s="6"/>
      <c r="MX207" s="7"/>
      <c r="MY207" s="6"/>
      <c r="MZ207" s="6"/>
      <c r="NA207" s="6"/>
      <c r="NB207" s="6"/>
      <c r="NC207" s="7"/>
      <c r="ND207" s="6"/>
      <c r="NE207" s="6"/>
      <c r="NF207" s="6"/>
      <c r="NG207" s="6"/>
      <c r="NH207" s="7"/>
      <c r="NI207" s="6"/>
      <c r="NJ207" s="6"/>
      <c r="NK207" s="6"/>
      <c r="NL207" s="6"/>
      <c r="NM207" s="7"/>
      <c r="NN207" s="6"/>
      <c r="NO207" s="6"/>
      <c r="NP207" s="6"/>
      <c r="NQ207" s="6"/>
      <c r="NR207" s="7"/>
      <c r="NS207" s="6"/>
      <c r="NT207" s="6"/>
      <c r="NU207" s="6"/>
      <c r="NV207" s="6"/>
      <c r="NW207" s="7"/>
      <c r="NX207" s="6"/>
      <c r="NY207" s="6"/>
      <c r="NZ207" s="6"/>
      <c r="OA207" s="6"/>
      <c r="OB207" s="7"/>
      <c r="OC207" s="6"/>
      <c r="OD207" s="6"/>
      <c r="OE207" s="6"/>
      <c r="OF207" s="6"/>
      <c r="OG207" s="7"/>
      <c r="OH207" s="6"/>
      <c r="OI207" s="6"/>
      <c r="OJ207" s="6"/>
      <c r="OK207" s="6"/>
      <c r="OL207" s="7"/>
      <c r="OM207" s="6"/>
      <c r="ON207" s="6"/>
      <c r="OO207" s="6"/>
      <c r="OP207" s="6"/>
      <c r="OQ207" s="7"/>
      <c r="OR207" s="6"/>
      <c r="OS207" s="6"/>
      <c r="OT207" s="6"/>
      <c r="OU207" s="6"/>
      <c r="OV207" s="7"/>
      <c r="OW207" s="6"/>
      <c r="OX207" s="6"/>
      <c r="OY207" s="6"/>
      <c r="OZ207" s="6"/>
      <c r="PA207" s="7"/>
      <c r="PB207" s="6"/>
      <c r="PC207" s="6"/>
      <c r="PD207" s="6"/>
      <c r="PE207" s="6"/>
      <c r="PF207" s="7"/>
      <c r="PG207" s="6"/>
      <c r="PH207" s="6"/>
      <c r="PI207" s="6"/>
      <c r="PJ207" s="6"/>
      <c r="PK207" s="7"/>
      <c r="PL207" s="6"/>
      <c r="PM207" s="6"/>
      <c r="PN207" s="6"/>
      <c r="PO207" s="6"/>
      <c r="PP207" s="7"/>
      <c r="PQ207" s="6"/>
      <c r="PR207" s="6"/>
      <c r="PS207" s="6"/>
      <c r="PT207" s="6"/>
      <c r="PU207" s="7"/>
      <c r="PV207" s="6"/>
      <c r="PW207" s="6"/>
      <c r="PX207" s="6"/>
      <c r="PY207" s="6"/>
      <c r="PZ207" s="7"/>
      <c r="QA207" s="6"/>
      <c r="QB207" s="6"/>
      <c r="QC207" s="6"/>
      <c r="QD207" s="6"/>
      <c r="QE207" s="7"/>
      <c r="QF207" s="6"/>
      <c r="QG207" s="6"/>
      <c r="QH207" s="6"/>
      <c r="QI207" s="6"/>
      <c r="QJ207" s="7"/>
      <c r="QK207" s="6"/>
      <c r="QL207" s="6"/>
      <c r="QM207" s="6"/>
      <c r="QN207" s="6"/>
      <c r="QO207" s="7"/>
      <c r="QP207" s="6"/>
      <c r="QQ207" s="6"/>
      <c r="QR207" s="6"/>
      <c r="QS207" s="6"/>
      <c r="QT207" s="7"/>
      <c r="QU207" s="6"/>
      <c r="QV207" s="6"/>
      <c r="QW207" s="6"/>
      <c r="QX207" s="6"/>
      <c r="QY207" s="7"/>
      <c r="QZ207" s="6"/>
      <c r="RA207" s="6"/>
      <c r="RB207" s="6"/>
      <c r="RC207" s="6"/>
      <c r="RD207" s="7"/>
      <c r="RE207" s="6"/>
      <c r="RF207" s="6"/>
      <c r="RG207" s="6"/>
      <c r="RH207" s="6"/>
      <c r="RI207" s="7"/>
      <c r="RJ207" s="6"/>
      <c r="RK207" s="6"/>
      <c r="RL207" s="6"/>
      <c r="RM207" s="6"/>
      <c r="RN207" s="7"/>
      <c r="RO207" s="6"/>
      <c r="RP207" s="6"/>
      <c r="RQ207" s="6"/>
      <c r="RR207" s="6"/>
      <c r="RS207" s="7"/>
      <c r="RT207" s="6"/>
      <c r="RU207" s="6"/>
      <c r="RV207" s="6"/>
      <c r="RW207" s="6"/>
      <c r="RX207" s="7"/>
      <c r="RY207" s="6"/>
      <c r="RZ207" s="6"/>
      <c r="SA207" s="6"/>
      <c r="SB207" s="6"/>
      <c r="SC207" s="7"/>
      <c r="SD207" s="6"/>
      <c r="SE207" s="6"/>
      <c r="SF207" s="6"/>
      <c r="SG207" s="6"/>
      <c r="SH207" s="7"/>
      <c r="SI207" s="6"/>
      <c r="SJ207" s="6"/>
      <c r="SK207" s="6"/>
      <c r="SL207" s="6"/>
      <c r="SM207" s="7"/>
      <c r="SN207" s="6"/>
      <c r="SO207" s="6"/>
      <c r="SP207" s="6"/>
      <c r="SQ207" s="6"/>
      <c r="SR207" s="7"/>
      <c r="SS207" s="6"/>
      <c r="ST207" s="6"/>
      <c r="SU207" s="6"/>
      <c r="SV207" s="6"/>
      <c r="SW207" s="7"/>
      <c r="SX207" s="6"/>
      <c r="SY207" s="6"/>
      <c r="SZ207" s="6"/>
      <c r="TA207" s="6"/>
      <c r="TB207" s="7"/>
      <c r="TC207" s="6"/>
      <c r="TD207" s="6"/>
      <c r="TE207" s="6"/>
      <c r="TF207" s="6"/>
      <c r="TG207" s="7"/>
      <c r="TH207" s="6"/>
      <c r="TI207" s="6"/>
      <c r="TJ207" s="6"/>
      <c r="TK207" s="6"/>
      <c r="TL207" s="7"/>
      <c r="TM207" s="6"/>
      <c r="TN207" s="6"/>
      <c r="TO207" s="6"/>
      <c r="TP207" s="6"/>
      <c r="TQ207" s="7"/>
      <c r="TR207" s="6"/>
      <c r="TS207" s="6"/>
      <c r="TT207" s="6"/>
      <c r="TU207" s="6"/>
      <c r="TV207" s="7"/>
      <c r="TW207" s="6"/>
      <c r="TX207" s="6"/>
      <c r="TY207" s="6"/>
      <c r="TZ207" s="6"/>
      <c r="UA207" s="7"/>
      <c r="UB207" s="6"/>
      <c r="UC207" s="6"/>
      <c r="UD207" s="6"/>
      <c r="UE207" s="6"/>
      <c r="UF207" s="7"/>
      <c r="UG207" s="6"/>
      <c r="UH207" s="6"/>
      <c r="UI207" s="6"/>
      <c r="UJ207" s="6"/>
      <c r="UK207" s="7"/>
      <c r="UL207" s="6"/>
      <c r="UM207" s="6"/>
      <c r="UN207" s="6"/>
      <c r="UO207" s="6"/>
      <c r="UP207" s="7"/>
      <c r="UQ207" s="6"/>
      <c r="UR207" s="6"/>
      <c r="US207" s="6"/>
      <c r="UT207" s="6"/>
      <c r="UU207" s="7"/>
      <c r="UV207" s="6"/>
      <c r="UW207" s="6"/>
      <c r="UX207" s="6"/>
      <c r="UY207" s="6"/>
      <c r="UZ207" s="7"/>
      <c r="VA207" s="6"/>
      <c r="VB207" s="6"/>
      <c r="VC207" s="6"/>
      <c r="VD207" s="6"/>
      <c r="VE207" s="7"/>
      <c r="VF207" s="6"/>
      <c r="VG207" s="6"/>
      <c r="VH207" s="6"/>
      <c r="VI207" s="6"/>
      <c r="VJ207" s="7"/>
      <c r="VK207" s="6"/>
      <c r="VL207" s="6"/>
      <c r="VM207" s="6"/>
      <c r="VN207" s="6"/>
      <c r="VO207" s="7"/>
      <c r="VP207" s="6"/>
      <c r="VQ207" s="6"/>
      <c r="VR207" s="6"/>
      <c r="VS207" s="6"/>
      <c r="VT207" s="7"/>
      <c r="VU207" s="6"/>
      <c r="VV207" s="6"/>
      <c r="VW207" s="6"/>
      <c r="VX207" s="6"/>
      <c r="VY207" s="7"/>
      <c r="VZ207" s="6"/>
      <c r="WA207" s="6"/>
      <c r="WB207" s="6"/>
      <c r="WC207" s="6"/>
      <c r="WD207" s="7"/>
      <c r="WE207" s="6"/>
      <c r="WF207" s="6"/>
      <c r="WG207" s="6"/>
      <c r="WH207" s="6"/>
      <c r="WI207" s="7"/>
      <c r="WJ207" s="6"/>
      <c r="WK207" s="6"/>
      <c r="WL207" s="6"/>
      <c r="WM207" s="6"/>
      <c r="WN207" s="7"/>
      <c r="WO207" s="6"/>
      <c r="WP207" s="6"/>
      <c r="WQ207" s="6"/>
      <c r="WR207" s="6"/>
      <c r="WS207" s="7"/>
      <c r="WT207" s="6"/>
      <c r="WU207" s="6"/>
      <c r="WV207" s="6"/>
      <c r="WW207" s="6"/>
      <c r="WX207" s="7"/>
      <c r="WY207" s="6"/>
      <c r="WZ207" s="6"/>
      <c r="XA207" s="6"/>
      <c r="XB207" s="6"/>
      <c r="XC207" s="7"/>
      <c r="XD207" s="6"/>
      <c r="XE207" s="6"/>
      <c r="XF207" s="6"/>
      <c r="XG207" s="6"/>
      <c r="XH207" s="7"/>
      <c r="XI207" s="6"/>
      <c r="XJ207" s="6"/>
      <c r="XK207" s="6"/>
      <c r="XL207" s="6"/>
      <c r="XM207" s="7"/>
      <c r="XN207" s="6"/>
      <c r="XO207" s="6"/>
      <c r="XP207" s="6"/>
      <c r="XQ207" s="6"/>
      <c r="XR207" s="7"/>
      <c r="XS207" s="6"/>
      <c r="XT207" s="6"/>
      <c r="XU207" s="6"/>
      <c r="XV207" s="6"/>
      <c r="XW207" s="7"/>
      <c r="XX207" s="6"/>
      <c r="XY207" s="6"/>
      <c r="XZ207" s="6"/>
      <c r="YA207" s="6"/>
      <c r="YB207" s="7"/>
      <c r="YC207" s="6"/>
      <c r="YD207" s="6"/>
      <c r="YE207" s="6"/>
      <c r="YF207" s="6"/>
      <c r="YG207" s="7"/>
      <c r="YH207" s="6"/>
      <c r="YI207" s="6"/>
      <c r="YJ207" s="6"/>
      <c r="YK207" s="6"/>
      <c r="YL207" s="7"/>
      <c r="YM207" s="6"/>
      <c r="YN207" s="6"/>
      <c r="YO207" s="6"/>
      <c r="YP207" s="6"/>
      <c r="YQ207" s="7"/>
      <c r="YR207" s="6"/>
      <c r="YS207" s="6"/>
      <c r="YT207" s="6"/>
      <c r="YU207" s="6"/>
      <c r="YV207" s="7"/>
      <c r="YW207" s="6"/>
      <c r="YX207" s="6"/>
      <c r="YY207" s="6"/>
      <c r="YZ207" s="6"/>
      <c r="ZA207" s="7"/>
      <c r="ZB207" s="6"/>
      <c r="ZC207" s="6"/>
      <c r="ZD207" s="6"/>
      <c r="ZE207" s="6"/>
      <c r="ZF207" s="7"/>
      <c r="ZG207" s="6"/>
      <c r="ZH207" s="6"/>
      <c r="ZI207" s="6"/>
      <c r="ZJ207" s="6"/>
      <c r="ZK207" s="7"/>
      <c r="ZL207" s="6"/>
      <c r="ZM207" s="6"/>
      <c r="ZN207" s="6"/>
      <c r="ZO207" s="6"/>
      <c r="ZP207" s="7"/>
      <c r="ZQ207" s="6"/>
      <c r="ZR207" s="6"/>
      <c r="ZS207" s="6"/>
      <c r="ZT207" s="6"/>
      <c r="ZU207" s="7"/>
      <c r="ZV207" s="6"/>
      <c r="ZW207" s="6"/>
      <c r="ZX207" s="6"/>
      <c r="ZY207" s="6"/>
      <c r="ZZ207" s="7"/>
      <c r="AAA207" s="6"/>
      <c r="AAB207" s="6"/>
      <c r="AAC207" s="6"/>
      <c r="AAD207" s="6"/>
      <c r="AAE207" s="7"/>
      <c r="AAF207" s="6"/>
      <c r="AAG207" s="6"/>
      <c r="AAH207" s="6"/>
      <c r="AAI207" s="6"/>
      <c r="AAJ207" s="7"/>
      <c r="AAK207" s="6"/>
      <c r="AAL207" s="6"/>
      <c r="AAM207" s="6"/>
      <c r="AAN207" s="6"/>
      <c r="AAO207" s="7"/>
      <c r="AAP207" s="6"/>
      <c r="AAQ207" s="6"/>
      <c r="AAR207" s="6"/>
      <c r="AAS207" s="6"/>
      <c r="AAT207" s="7"/>
      <c r="AAU207" s="6"/>
      <c r="AAV207" s="6"/>
      <c r="AAW207" s="6"/>
      <c r="AAX207" s="6"/>
      <c r="AAY207" s="7"/>
      <c r="AAZ207" s="6"/>
      <c r="ABA207" s="6"/>
      <c r="ABB207" s="6"/>
      <c r="ABC207" s="6"/>
      <c r="ABD207" s="7"/>
      <c r="ABE207" s="6"/>
      <c r="ABF207" s="6"/>
      <c r="ABG207" s="6"/>
      <c r="ABH207" s="6"/>
      <c r="ABI207" s="7"/>
      <c r="ABJ207" s="6"/>
      <c r="ABK207" s="6"/>
      <c r="ABL207" s="6"/>
      <c r="ABM207" s="6"/>
      <c r="ABN207" s="7"/>
      <c r="ABO207" s="6"/>
      <c r="ABP207" s="6"/>
      <c r="ABQ207" s="6"/>
      <c r="ABR207" s="6"/>
      <c r="ABS207" s="7"/>
      <c r="ABT207" s="6"/>
      <c r="ABU207" s="6"/>
      <c r="ABV207" s="6"/>
      <c r="ABW207" s="6"/>
      <c r="ABX207" s="7"/>
      <c r="ABY207" s="6"/>
      <c r="ABZ207" s="6"/>
      <c r="ACA207" s="6"/>
      <c r="ACB207" s="6"/>
      <c r="ACC207" s="7"/>
      <c r="ACD207" s="6"/>
      <c r="ACE207" s="6"/>
      <c r="ACF207" s="6"/>
      <c r="ACG207" s="6"/>
      <c r="ACH207" s="7"/>
      <c r="ACI207" s="6"/>
      <c r="ACJ207" s="6"/>
      <c r="ACK207" s="6"/>
      <c r="ACL207" s="6"/>
      <c r="ACM207" s="7"/>
      <c r="ACN207" s="6"/>
      <c r="ACO207" s="6"/>
      <c r="ACP207" s="6"/>
      <c r="ACQ207" s="6"/>
      <c r="ACR207" s="7"/>
      <c r="ACS207" s="6"/>
      <c r="ACT207" s="6"/>
      <c r="ACU207" s="6"/>
      <c r="ACV207" s="6"/>
      <c r="ACW207" s="7"/>
      <c r="ACX207" s="6"/>
      <c r="ACY207" s="6"/>
      <c r="ACZ207" s="6"/>
      <c r="ADA207" s="6"/>
      <c r="ADB207" s="7"/>
      <c r="ADC207" s="6"/>
      <c r="ADD207" s="6"/>
      <c r="ADE207" s="6"/>
      <c r="ADF207" s="6"/>
      <c r="ADG207" s="7"/>
      <c r="ADH207" s="6"/>
      <c r="ADI207" s="6"/>
      <c r="ADJ207" s="6"/>
      <c r="ADK207" s="6"/>
      <c r="ADL207" s="7"/>
      <c r="ADM207" s="6"/>
      <c r="ADN207" s="6"/>
      <c r="ADO207" s="6"/>
      <c r="ADP207" s="6"/>
      <c r="ADQ207" s="7"/>
      <c r="ADR207" s="6"/>
      <c r="ADS207" s="6"/>
      <c r="ADT207" s="6"/>
      <c r="ADU207" s="6"/>
      <c r="ADV207" s="7"/>
      <c r="ADW207" s="6"/>
      <c r="ADX207" s="6"/>
      <c r="ADY207" s="6"/>
      <c r="ADZ207" s="6"/>
      <c r="AEA207" s="7"/>
      <c r="AEB207" s="6"/>
      <c r="AEC207" s="6"/>
      <c r="AED207" s="6"/>
      <c r="AEE207" s="6"/>
      <c r="AEF207" s="7"/>
      <c r="AEG207" s="6"/>
      <c r="AEH207" s="6"/>
      <c r="AEI207" s="6"/>
      <c r="AEJ207" s="6"/>
      <c r="AEK207" s="7"/>
      <c r="AEL207" s="6"/>
      <c r="AEM207" s="6"/>
      <c r="AEN207" s="6"/>
      <c r="AEO207" s="6"/>
      <c r="AEP207" s="7"/>
      <c r="AEQ207" s="6"/>
      <c r="AER207" s="6"/>
      <c r="AES207" s="6"/>
      <c r="AET207" s="6"/>
      <c r="AEU207" s="7"/>
      <c r="AEV207" s="6"/>
      <c r="AEW207" s="6"/>
      <c r="AEX207" s="6"/>
      <c r="AEY207" s="6"/>
      <c r="AEZ207" s="7"/>
      <c r="AFA207" s="6"/>
      <c r="AFB207" s="6"/>
      <c r="AFC207" s="6"/>
      <c r="AFD207" s="6"/>
      <c r="AFE207" s="7"/>
      <c r="AFF207" s="6"/>
      <c r="AFG207" s="6"/>
      <c r="AFH207" s="6"/>
      <c r="AFI207" s="6"/>
      <c r="AFJ207" s="7"/>
      <c r="AFK207" s="6"/>
      <c r="AFL207" s="6"/>
      <c r="AFM207" s="6"/>
      <c r="AFN207" s="6"/>
      <c r="AFO207" s="7"/>
      <c r="AFP207" s="6"/>
      <c r="AFQ207" s="6"/>
      <c r="AFR207" s="6"/>
      <c r="AFS207" s="6"/>
      <c r="AFT207" s="7"/>
      <c r="AFU207" s="6"/>
      <c r="AFV207" s="6"/>
      <c r="AFW207" s="6"/>
      <c r="AFX207" s="6"/>
      <c r="AFY207" s="7"/>
      <c r="AFZ207" s="6"/>
      <c r="AGA207" s="6"/>
      <c r="AGB207" s="6"/>
      <c r="AGC207" s="6"/>
      <c r="AGD207" s="7"/>
      <c r="AGE207" s="6"/>
      <c r="AGF207" s="6"/>
      <c r="AGG207" s="6"/>
      <c r="AGH207" s="6"/>
      <c r="AGI207" s="7"/>
      <c r="AGJ207" s="6"/>
      <c r="AGK207" s="6"/>
      <c r="AGL207" s="6"/>
      <c r="AGM207" s="6"/>
      <c r="AGN207" s="7"/>
      <c r="AGO207" s="6"/>
      <c r="AGP207" s="6"/>
      <c r="AGQ207" s="6"/>
      <c r="AGR207" s="6"/>
      <c r="AGS207" s="7"/>
      <c r="AGT207" s="6"/>
      <c r="AGU207" s="6"/>
      <c r="AGV207" s="6"/>
      <c r="AGW207" s="6"/>
      <c r="AGX207" s="7"/>
      <c r="AGY207" s="6"/>
      <c r="AGZ207" s="6"/>
      <c r="AHA207" s="6"/>
      <c r="AHB207" s="6"/>
      <c r="AHC207" s="7"/>
      <c r="AHD207" s="6"/>
      <c r="AHE207" s="6"/>
      <c r="AHF207" s="6"/>
      <c r="AHG207" s="6"/>
      <c r="AHH207" s="7"/>
      <c r="AHI207" s="6"/>
      <c r="AHJ207" s="6"/>
      <c r="AHK207" s="6"/>
      <c r="AHL207" s="6"/>
      <c r="AHM207" s="7"/>
      <c r="AHN207" s="6"/>
      <c r="AHO207" s="6"/>
      <c r="AHP207" s="6"/>
      <c r="AHQ207" s="6"/>
      <c r="AHR207" s="7"/>
      <c r="AHS207" s="6"/>
      <c r="AHT207" s="6"/>
      <c r="AHU207" s="6"/>
      <c r="AHV207" s="6"/>
      <c r="AHW207" s="7"/>
      <c r="AHX207" s="6"/>
      <c r="AHY207" s="6"/>
      <c r="AHZ207" s="6"/>
      <c r="AIA207" s="6"/>
      <c r="AIB207" s="7"/>
      <c r="AIC207" s="6"/>
      <c r="AID207" s="6"/>
      <c r="AIE207" s="6"/>
      <c r="AIF207" s="6"/>
      <c r="AIG207" s="7"/>
      <c r="AIH207" s="6"/>
      <c r="AII207" s="6"/>
      <c r="AIJ207" s="6"/>
      <c r="AIK207" s="6"/>
      <c r="AIL207" s="7"/>
      <c r="AIM207" s="6"/>
      <c r="AIN207" s="6"/>
      <c r="AIO207" s="6"/>
      <c r="AIP207" s="6"/>
      <c r="AIQ207" s="7"/>
      <c r="AIR207" s="6"/>
      <c r="AIS207" s="6"/>
      <c r="AIT207" s="6"/>
      <c r="AIU207" s="6"/>
      <c r="AIV207" s="7"/>
      <c r="AIW207" s="6"/>
      <c r="AIX207" s="6"/>
      <c r="AIY207" s="6"/>
      <c r="AIZ207" s="6"/>
      <c r="AJA207" s="7"/>
      <c r="AJB207" s="6"/>
      <c r="AJC207" s="6"/>
      <c r="AJD207" s="6"/>
      <c r="AJE207" s="6"/>
      <c r="AJF207" s="7"/>
      <c r="AJG207" s="6"/>
      <c r="AJH207" s="6"/>
      <c r="AJI207" s="6"/>
      <c r="AJJ207" s="6"/>
      <c r="AJK207" s="7"/>
      <c r="AJL207" s="6"/>
      <c r="AJM207" s="6"/>
      <c r="AJN207" s="6"/>
      <c r="AJO207" s="6"/>
      <c r="AJP207" s="7"/>
      <c r="AJQ207" s="6"/>
      <c r="AJR207" s="6"/>
      <c r="AJS207" s="6"/>
      <c r="AJT207" s="6"/>
      <c r="AJU207" s="7"/>
      <c r="AJV207" s="6"/>
      <c r="AJW207" s="6"/>
      <c r="AJX207" s="6"/>
      <c r="AJY207" s="6"/>
      <c r="AJZ207" s="7"/>
      <c r="AKA207" s="6"/>
      <c r="AKB207" s="6"/>
      <c r="AKC207" s="6"/>
      <c r="AKD207" s="6"/>
      <c r="AKE207" s="7"/>
      <c r="AKF207" s="6"/>
      <c r="AKG207" s="6"/>
      <c r="AKH207" s="6"/>
      <c r="AKI207" s="6"/>
      <c r="AKJ207" s="7"/>
      <c r="AKK207" s="6"/>
      <c r="AKL207" s="6"/>
      <c r="AKM207" s="6"/>
      <c r="AKN207" s="6"/>
      <c r="AKO207" s="7"/>
      <c r="AKP207" s="6"/>
      <c r="AKQ207" s="6"/>
      <c r="AKR207" s="6"/>
      <c r="AKS207" s="6"/>
      <c r="AKT207" s="7"/>
      <c r="AKU207" s="6"/>
      <c r="AKV207" s="6"/>
      <c r="AKW207" s="6"/>
      <c r="AKX207" s="6"/>
      <c r="AKY207" s="7"/>
      <c r="AKZ207" s="6"/>
      <c r="ALA207" s="6"/>
      <c r="ALB207" s="6"/>
      <c r="ALC207" s="6"/>
      <c r="ALD207" s="7"/>
      <c r="ALE207" s="6"/>
      <c r="ALF207" s="6"/>
      <c r="ALG207" s="6"/>
      <c r="ALH207" s="6"/>
      <c r="ALI207" s="7"/>
      <c r="ALJ207" s="6"/>
      <c r="ALK207" s="6"/>
      <c r="ALL207" s="6"/>
      <c r="ALM207" s="6"/>
      <c r="ALN207" s="7"/>
      <c r="ALO207" s="6"/>
      <c r="ALP207" s="6"/>
      <c r="ALQ207" s="6"/>
      <c r="ALR207" s="6"/>
      <c r="ALS207" s="7"/>
      <c r="ALT207" s="6"/>
      <c r="ALU207" s="6"/>
      <c r="ALV207" s="6"/>
      <c r="ALW207" s="6"/>
      <c r="ALX207" s="7"/>
      <c r="ALY207" s="6"/>
      <c r="ALZ207" s="6"/>
      <c r="AMA207" s="6"/>
      <c r="AMB207" s="6"/>
      <c r="AMC207" s="7"/>
      <c r="AMD207" s="6"/>
      <c r="AME207" s="6"/>
      <c r="AMF207" s="6"/>
      <c r="AMG207" s="6"/>
      <c r="AMH207" s="7"/>
      <c r="AMI207" s="6"/>
      <c r="AMJ207" s="6"/>
      <c r="AMK207" s="6"/>
      <c r="AML207" s="6"/>
      <c r="AMM207" s="7"/>
      <c r="AMN207" s="6"/>
      <c r="AMO207" s="6"/>
      <c r="AMP207" s="6"/>
      <c r="AMQ207" s="6"/>
      <c r="AMR207" s="7"/>
      <c r="AMS207" s="6"/>
      <c r="AMT207" s="6"/>
      <c r="AMU207" s="6"/>
      <c r="AMV207" s="6"/>
      <c r="AMW207" s="7"/>
      <c r="AMX207" s="6"/>
      <c r="AMY207" s="6"/>
      <c r="AMZ207" s="6"/>
      <c r="ANA207" s="6"/>
      <c r="ANB207" s="7"/>
      <c r="ANC207" s="6"/>
      <c r="AND207" s="6"/>
      <c r="ANE207" s="6"/>
      <c r="ANF207" s="6"/>
      <c r="ANG207" s="7"/>
      <c r="ANH207" s="6"/>
      <c r="ANI207" s="6"/>
      <c r="ANJ207" s="6"/>
      <c r="ANK207" s="6"/>
      <c r="ANL207" s="7"/>
      <c r="ANM207" s="6"/>
      <c r="ANN207" s="6"/>
      <c r="ANO207" s="6"/>
      <c r="ANP207" s="6"/>
      <c r="ANQ207" s="7"/>
      <c r="ANR207" s="6"/>
      <c r="ANS207" s="6"/>
      <c r="ANT207" s="6"/>
      <c r="ANU207" s="6"/>
      <c r="ANV207" s="7"/>
      <c r="ANW207" s="6"/>
      <c r="ANX207" s="6"/>
      <c r="ANY207" s="6"/>
      <c r="ANZ207" s="6"/>
      <c r="AOA207" s="7"/>
      <c r="AOB207" s="6"/>
      <c r="AOC207" s="6"/>
      <c r="AOD207" s="6"/>
      <c r="AOE207" s="6"/>
      <c r="AOF207" s="7"/>
      <c r="AOG207" s="6"/>
      <c r="AOH207" s="6"/>
      <c r="AOI207" s="6"/>
      <c r="AOJ207" s="6"/>
      <c r="AOK207" s="7"/>
      <c r="AOL207" s="6"/>
      <c r="AOM207" s="6"/>
      <c r="AON207" s="6"/>
      <c r="AOO207" s="6"/>
      <c r="AOP207" s="7"/>
      <c r="AOQ207" s="6"/>
      <c r="AOR207" s="6"/>
      <c r="AOS207" s="6"/>
      <c r="AOT207" s="6"/>
      <c r="AOU207" s="7"/>
      <c r="AOV207" s="6"/>
      <c r="AOW207" s="6"/>
      <c r="AOX207" s="6"/>
      <c r="AOY207" s="6"/>
      <c r="AOZ207" s="7"/>
      <c r="APA207" s="6"/>
      <c r="APB207" s="6"/>
      <c r="APC207" s="6"/>
      <c r="APD207" s="6"/>
      <c r="APE207" s="7"/>
      <c r="APF207" s="6"/>
      <c r="APG207" s="6"/>
      <c r="APH207" s="6"/>
      <c r="API207" s="6"/>
      <c r="APJ207" s="7"/>
      <c r="APK207" s="6"/>
      <c r="APL207" s="6"/>
      <c r="APM207" s="6"/>
      <c r="APN207" s="6"/>
      <c r="APO207" s="7"/>
      <c r="APP207" s="6"/>
      <c r="APQ207" s="6"/>
      <c r="APR207" s="6"/>
      <c r="APS207" s="6"/>
      <c r="APT207" s="7"/>
      <c r="APU207" s="6"/>
      <c r="APV207" s="6"/>
      <c r="APW207" s="6"/>
      <c r="APX207" s="6"/>
      <c r="APY207" s="7"/>
      <c r="APZ207" s="6"/>
      <c r="AQA207" s="6"/>
      <c r="AQB207" s="6"/>
      <c r="AQC207" s="6"/>
      <c r="AQD207" s="7"/>
      <c r="AQE207" s="6"/>
      <c r="AQF207" s="6"/>
      <c r="AQG207" s="6"/>
      <c r="AQH207" s="6"/>
      <c r="AQI207" s="7"/>
      <c r="AQJ207" s="6"/>
      <c r="AQK207" s="6"/>
      <c r="AQL207" s="6"/>
      <c r="AQM207" s="6"/>
      <c r="AQN207" s="7"/>
      <c r="AQO207" s="6"/>
      <c r="AQP207" s="6"/>
      <c r="AQQ207" s="6"/>
      <c r="AQR207" s="6"/>
      <c r="AQS207" s="7"/>
      <c r="AQT207" s="6"/>
      <c r="AQU207" s="6"/>
      <c r="AQV207" s="6"/>
      <c r="AQW207" s="6"/>
      <c r="AQX207" s="7"/>
      <c r="AQY207" s="6"/>
      <c r="AQZ207" s="6"/>
      <c r="ARA207" s="6"/>
      <c r="ARB207" s="6"/>
      <c r="ARC207" s="7"/>
      <c r="ARD207" s="6"/>
      <c r="ARE207" s="6"/>
      <c r="ARF207" s="6"/>
      <c r="ARG207" s="6"/>
      <c r="ARH207" s="7"/>
      <c r="ARI207" s="6"/>
      <c r="ARJ207" s="6"/>
      <c r="ARK207" s="6"/>
      <c r="ARL207" s="6"/>
      <c r="ARM207" s="7"/>
      <c r="ARN207" s="6"/>
      <c r="ARO207" s="6"/>
      <c r="ARP207" s="6"/>
      <c r="ARQ207" s="6"/>
      <c r="ARR207" s="7"/>
      <c r="ARS207" s="6"/>
      <c r="ART207" s="6"/>
      <c r="ARU207" s="6"/>
      <c r="ARV207" s="6"/>
      <c r="ARW207" s="7"/>
      <c r="ARX207" s="6"/>
      <c r="ARY207" s="6"/>
      <c r="ARZ207" s="6"/>
      <c r="ASA207" s="6"/>
      <c r="ASB207" s="7"/>
      <c r="ASC207" s="6"/>
      <c r="ASD207" s="6"/>
      <c r="ASE207" s="6"/>
      <c r="ASF207" s="6"/>
      <c r="ASG207" s="7"/>
      <c r="ASH207" s="6"/>
      <c r="ASI207" s="6"/>
      <c r="ASJ207" s="6"/>
      <c r="ASK207" s="6"/>
      <c r="ASL207" s="7"/>
      <c r="ASM207" s="6"/>
      <c r="ASN207" s="6"/>
      <c r="ASO207" s="6"/>
      <c r="ASP207" s="6"/>
      <c r="ASQ207" s="7"/>
      <c r="ASR207" s="6"/>
      <c r="ASS207" s="6"/>
      <c r="AST207" s="6"/>
      <c r="ASU207" s="6"/>
      <c r="ASV207" s="7"/>
      <c r="ASW207" s="6"/>
      <c r="ASX207" s="6"/>
      <c r="ASY207" s="6"/>
      <c r="ASZ207" s="6"/>
      <c r="ATA207" s="7"/>
      <c r="ATB207" s="6"/>
      <c r="ATC207" s="6"/>
      <c r="ATD207" s="6"/>
      <c r="ATE207" s="6"/>
      <c r="ATF207" s="7"/>
      <c r="ATG207" s="6"/>
      <c r="ATH207" s="6"/>
      <c r="ATI207" s="6"/>
      <c r="ATJ207" s="6"/>
      <c r="ATK207" s="7"/>
      <c r="ATL207" s="6"/>
      <c r="ATM207" s="6"/>
      <c r="ATN207" s="6"/>
      <c r="ATO207" s="6"/>
      <c r="ATP207" s="7"/>
      <c r="ATQ207" s="6"/>
      <c r="ATR207" s="6"/>
      <c r="ATS207" s="6"/>
      <c r="ATT207" s="6"/>
      <c r="ATU207" s="7"/>
      <c r="ATV207" s="6"/>
      <c r="ATW207" s="6"/>
      <c r="ATX207" s="6"/>
      <c r="ATY207" s="6"/>
      <c r="ATZ207" s="7"/>
      <c r="AUA207" s="6"/>
      <c r="AUB207" s="6"/>
      <c r="AUC207" s="6"/>
      <c r="AUD207" s="6"/>
      <c r="AUE207" s="7"/>
      <c r="AUF207" s="6"/>
      <c r="AUG207" s="6"/>
      <c r="AUH207" s="6"/>
      <c r="AUI207" s="6"/>
      <c r="AUJ207" s="7"/>
      <c r="AUK207" s="6"/>
      <c r="AUL207" s="6"/>
      <c r="AUM207" s="6"/>
      <c r="AUN207" s="6"/>
      <c r="AUO207" s="7"/>
      <c r="AUP207" s="6"/>
      <c r="AUQ207" s="6"/>
      <c r="AUR207" s="6"/>
      <c r="AUS207" s="6"/>
      <c r="AUT207" s="7"/>
      <c r="AUU207" s="6"/>
      <c r="AUV207" s="6"/>
      <c r="AUW207" s="6"/>
      <c r="AUX207" s="6"/>
      <c r="AUY207" s="7"/>
      <c r="AUZ207" s="6"/>
      <c r="AVA207" s="6"/>
      <c r="AVB207" s="6"/>
      <c r="AVC207" s="6"/>
      <c r="AVD207" s="7"/>
      <c r="AVE207" s="6"/>
      <c r="AVF207" s="6"/>
      <c r="AVG207" s="6"/>
      <c r="AVH207" s="6"/>
      <c r="AVI207" s="7"/>
      <c r="AVJ207" s="6"/>
      <c r="AVK207" s="6"/>
      <c r="AVL207" s="6"/>
      <c r="AVM207" s="6"/>
      <c r="AVN207" s="7"/>
      <c r="AVO207" s="6"/>
      <c r="AVP207" s="6"/>
      <c r="AVQ207" s="6"/>
      <c r="AVR207" s="6"/>
      <c r="AVS207" s="7"/>
      <c r="AVT207" s="6"/>
      <c r="AVU207" s="6"/>
      <c r="AVV207" s="6"/>
      <c r="AVW207" s="6"/>
      <c r="AVX207" s="7"/>
      <c r="AVY207" s="6"/>
      <c r="AVZ207" s="6"/>
      <c r="AWA207" s="6"/>
      <c r="AWB207" s="6"/>
      <c r="AWC207" s="7"/>
      <c r="AWD207" s="6"/>
      <c r="AWE207" s="6"/>
      <c r="AWF207" s="6"/>
      <c r="AWG207" s="6"/>
      <c r="AWH207" s="7"/>
      <c r="AWI207" s="6"/>
      <c r="AWJ207" s="6"/>
      <c r="AWK207" s="6"/>
      <c r="AWL207" s="6"/>
      <c r="AWM207" s="7"/>
      <c r="AWN207" s="6"/>
      <c r="AWO207" s="6"/>
      <c r="AWP207" s="6"/>
      <c r="AWQ207" s="6"/>
      <c r="AWR207" s="7"/>
      <c r="AWS207" s="6"/>
      <c r="AWT207" s="6"/>
      <c r="AWU207" s="6"/>
      <c r="AWV207" s="6"/>
      <c r="AWW207" s="7"/>
      <c r="AWX207" s="6"/>
      <c r="AWY207" s="6"/>
      <c r="AWZ207" s="6"/>
      <c r="AXA207" s="6"/>
      <c r="AXB207" s="7"/>
      <c r="AXC207" s="6"/>
      <c r="AXD207" s="6"/>
      <c r="AXE207" s="6"/>
      <c r="AXF207" s="6"/>
      <c r="AXG207" s="7"/>
      <c r="AXH207" s="6"/>
      <c r="AXI207" s="6"/>
      <c r="AXJ207" s="6"/>
      <c r="AXK207" s="6"/>
      <c r="AXL207" s="7"/>
      <c r="AXM207" s="6"/>
      <c r="AXN207" s="6"/>
      <c r="AXO207" s="6"/>
      <c r="AXP207" s="6"/>
      <c r="AXQ207" s="7"/>
      <c r="AXR207" s="6"/>
      <c r="AXS207" s="6"/>
      <c r="AXT207" s="6"/>
      <c r="AXU207" s="6"/>
      <c r="AXV207" s="7"/>
      <c r="AXW207" s="6"/>
      <c r="AXX207" s="6"/>
      <c r="AXY207" s="6"/>
      <c r="AXZ207" s="6"/>
      <c r="AYA207" s="7"/>
      <c r="AYB207" s="6"/>
      <c r="AYC207" s="6"/>
      <c r="AYD207" s="6"/>
      <c r="AYE207" s="6"/>
      <c r="AYF207" s="7"/>
      <c r="AYG207" s="6"/>
      <c r="AYH207" s="6"/>
      <c r="AYI207" s="6"/>
      <c r="AYJ207" s="6"/>
      <c r="AYK207" s="7"/>
      <c r="AYL207" s="6"/>
      <c r="AYM207" s="6"/>
      <c r="AYN207" s="6"/>
      <c r="AYO207" s="6"/>
      <c r="AYP207" s="7"/>
      <c r="AYQ207" s="6"/>
      <c r="AYR207" s="6"/>
      <c r="AYS207" s="6"/>
      <c r="AYT207" s="6"/>
      <c r="AYU207" s="7"/>
      <c r="AYV207" s="6"/>
      <c r="AYW207" s="6"/>
      <c r="AYX207" s="6"/>
      <c r="AYY207" s="6"/>
      <c r="AYZ207" s="7"/>
      <c r="AZA207" s="6"/>
      <c r="AZB207" s="6"/>
      <c r="AZC207" s="6"/>
      <c r="AZD207" s="6"/>
      <c r="AZE207" s="7"/>
      <c r="AZF207" s="6"/>
      <c r="AZG207" s="6"/>
      <c r="AZH207" s="6"/>
      <c r="AZI207" s="6"/>
      <c r="AZJ207" s="7"/>
      <c r="AZK207" s="6"/>
      <c r="AZL207" s="6"/>
      <c r="AZM207" s="6"/>
      <c r="AZN207" s="6"/>
      <c r="AZO207" s="7"/>
      <c r="AZP207" s="6"/>
      <c r="AZQ207" s="6"/>
      <c r="AZR207" s="6"/>
      <c r="AZS207" s="6"/>
      <c r="AZT207" s="7"/>
      <c r="AZU207" s="6"/>
      <c r="AZV207" s="6"/>
      <c r="AZW207" s="6"/>
      <c r="AZX207" s="6"/>
      <c r="AZY207" s="7"/>
      <c r="AZZ207" s="6"/>
      <c r="BAA207" s="6"/>
      <c r="BAB207" s="6"/>
      <c r="BAC207" s="6"/>
      <c r="BAD207" s="7"/>
      <c r="BAE207" s="6"/>
      <c r="BAF207" s="6"/>
      <c r="BAG207" s="6"/>
      <c r="BAH207" s="6"/>
      <c r="BAI207" s="7"/>
      <c r="BAJ207" s="6"/>
      <c r="BAK207" s="6"/>
      <c r="BAL207" s="6"/>
      <c r="BAM207" s="6"/>
      <c r="BAN207" s="7"/>
      <c r="BAO207" s="6"/>
      <c r="BAP207" s="6"/>
      <c r="BAQ207" s="6"/>
      <c r="BAR207" s="6"/>
      <c r="BAS207" s="7"/>
      <c r="BAT207" s="6"/>
      <c r="BAU207" s="6"/>
      <c r="BAV207" s="6"/>
      <c r="BAW207" s="6"/>
      <c r="BAX207" s="7"/>
      <c r="BAY207" s="6"/>
      <c r="BAZ207" s="6"/>
      <c r="BBA207" s="6"/>
      <c r="BBB207" s="6"/>
      <c r="BBC207" s="7"/>
      <c r="BBD207" s="6"/>
      <c r="BBE207" s="6"/>
      <c r="BBF207" s="6"/>
      <c r="BBG207" s="6"/>
      <c r="BBH207" s="7"/>
      <c r="BBI207" s="6"/>
      <c r="BBJ207" s="6"/>
      <c r="BBK207" s="6"/>
      <c r="BBL207" s="6"/>
      <c r="BBM207" s="7"/>
      <c r="BBN207" s="6"/>
      <c r="BBO207" s="6"/>
      <c r="BBP207" s="6"/>
      <c r="BBQ207" s="6"/>
      <c r="BBR207" s="7"/>
      <c r="BBS207" s="6"/>
      <c r="BBT207" s="6"/>
      <c r="BBU207" s="6"/>
      <c r="BBV207" s="6"/>
      <c r="BBW207" s="7"/>
      <c r="BBX207" s="6"/>
      <c r="BBY207" s="6"/>
      <c r="BBZ207" s="6"/>
      <c r="BCA207" s="6"/>
      <c r="BCB207" s="7"/>
      <c r="BCC207" s="6"/>
      <c r="BCD207" s="6"/>
      <c r="BCE207" s="6"/>
      <c r="BCF207" s="6"/>
      <c r="BCG207" s="7"/>
      <c r="BCH207" s="6"/>
      <c r="BCI207" s="6"/>
      <c r="BCJ207" s="6"/>
      <c r="BCK207" s="6"/>
      <c r="BCL207" s="7"/>
      <c r="BCM207" s="6"/>
      <c r="BCN207" s="6"/>
      <c r="BCO207" s="6"/>
      <c r="BCP207" s="6"/>
      <c r="BCQ207" s="7"/>
      <c r="BCR207" s="6"/>
      <c r="BCS207" s="6"/>
      <c r="BCT207" s="6"/>
      <c r="BCU207" s="6"/>
      <c r="BCV207" s="7"/>
      <c r="BCW207" s="6"/>
      <c r="BCX207" s="6"/>
      <c r="BCY207" s="6"/>
      <c r="BCZ207" s="6"/>
      <c r="BDA207" s="7"/>
      <c r="BDB207" s="6"/>
      <c r="BDC207" s="6"/>
      <c r="BDD207" s="6"/>
      <c r="BDE207" s="6"/>
      <c r="BDF207" s="7"/>
      <c r="BDG207" s="6"/>
      <c r="BDH207" s="6"/>
      <c r="BDI207" s="6"/>
      <c r="BDJ207" s="6"/>
      <c r="BDK207" s="7"/>
      <c r="BDL207" s="6"/>
      <c r="BDM207" s="6"/>
      <c r="BDN207" s="6"/>
      <c r="BDO207" s="6"/>
      <c r="BDP207" s="7"/>
      <c r="BDQ207" s="6"/>
      <c r="BDR207" s="6"/>
      <c r="BDS207" s="6"/>
      <c r="BDT207" s="6"/>
      <c r="BDU207" s="7"/>
      <c r="BDV207" s="6"/>
      <c r="BDW207" s="6"/>
      <c r="BDX207" s="6"/>
      <c r="BDY207" s="6"/>
      <c r="BDZ207" s="7"/>
      <c r="BEA207" s="6"/>
      <c r="BEB207" s="6"/>
      <c r="BEC207" s="6"/>
      <c r="BED207" s="6"/>
      <c r="BEE207" s="7"/>
      <c r="BEF207" s="6"/>
      <c r="BEG207" s="6"/>
      <c r="BEH207" s="6"/>
      <c r="BEI207" s="6"/>
      <c r="BEJ207" s="7"/>
      <c r="BEK207" s="6"/>
      <c r="BEL207" s="6"/>
      <c r="BEM207" s="6"/>
      <c r="BEN207" s="6"/>
      <c r="BEO207" s="7"/>
      <c r="BEP207" s="6"/>
      <c r="BEQ207" s="6"/>
      <c r="BER207" s="6"/>
      <c r="BES207" s="6"/>
      <c r="BET207" s="7"/>
      <c r="BEU207" s="6"/>
      <c r="BEV207" s="6"/>
      <c r="BEW207" s="6"/>
      <c r="BEX207" s="6"/>
      <c r="BEY207" s="7"/>
      <c r="BEZ207" s="6"/>
      <c r="BFA207" s="6"/>
      <c r="BFB207" s="6"/>
      <c r="BFC207" s="6"/>
      <c r="BFD207" s="7"/>
      <c r="BFE207" s="6"/>
      <c r="BFF207" s="6"/>
      <c r="BFG207" s="6"/>
      <c r="BFH207" s="6"/>
      <c r="BFI207" s="7"/>
      <c r="BFJ207" s="6"/>
      <c r="BFK207" s="6"/>
      <c r="BFL207" s="6"/>
      <c r="BFM207" s="6"/>
      <c r="BFN207" s="7"/>
      <c r="BFO207" s="6"/>
      <c r="BFP207" s="6"/>
      <c r="BFQ207" s="6"/>
      <c r="BFR207" s="6"/>
      <c r="BFS207" s="7"/>
      <c r="BFT207" s="6"/>
      <c r="BFU207" s="6"/>
      <c r="BFV207" s="6"/>
      <c r="BFW207" s="6"/>
      <c r="BFX207" s="7"/>
      <c r="BFY207" s="6"/>
      <c r="BFZ207" s="6"/>
      <c r="BGA207" s="6"/>
      <c r="BGB207" s="6"/>
      <c r="BGC207" s="7"/>
      <c r="BGD207" s="6"/>
      <c r="BGE207" s="6"/>
      <c r="BGF207" s="6"/>
      <c r="BGG207" s="6"/>
      <c r="BGH207" s="7"/>
      <c r="BGI207" s="6"/>
      <c r="BGJ207" s="6"/>
      <c r="BGK207" s="6"/>
      <c r="BGL207" s="6"/>
      <c r="BGM207" s="7"/>
      <c r="BGN207" s="6"/>
      <c r="BGO207" s="6"/>
      <c r="BGP207" s="6"/>
      <c r="BGQ207" s="6"/>
      <c r="BGR207" s="7"/>
      <c r="BGS207" s="6"/>
      <c r="BGT207" s="6"/>
      <c r="BGU207" s="6"/>
      <c r="BGV207" s="6"/>
      <c r="BGW207" s="7"/>
      <c r="BGX207" s="6"/>
      <c r="BGY207" s="6"/>
      <c r="BGZ207" s="6"/>
      <c r="BHA207" s="6"/>
      <c r="BHB207" s="7"/>
      <c r="BHC207" s="6"/>
      <c r="BHD207" s="6"/>
      <c r="BHE207" s="6"/>
      <c r="BHF207" s="6"/>
      <c r="BHG207" s="7"/>
      <c r="BHH207" s="6"/>
      <c r="BHI207" s="6"/>
      <c r="BHJ207" s="6"/>
      <c r="BHK207" s="6"/>
      <c r="BHL207" s="7"/>
      <c r="BHM207" s="6"/>
      <c r="BHN207" s="6"/>
      <c r="BHO207" s="6"/>
      <c r="BHP207" s="6"/>
      <c r="BHQ207" s="7"/>
      <c r="BHR207" s="6"/>
      <c r="BHS207" s="6"/>
      <c r="BHT207" s="6"/>
      <c r="BHU207" s="6"/>
      <c r="BHV207" s="7"/>
      <c r="BHW207" s="6"/>
      <c r="BHX207" s="6"/>
      <c r="BHY207" s="6"/>
      <c r="BHZ207" s="6"/>
      <c r="BIA207" s="7"/>
      <c r="BIB207" s="6"/>
      <c r="BIC207" s="6"/>
      <c r="BID207" s="6"/>
      <c r="BIE207" s="6"/>
      <c r="BIF207" s="7"/>
      <c r="BIG207" s="6"/>
      <c r="BIH207" s="6"/>
      <c r="BII207" s="6"/>
      <c r="BIJ207" s="6"/>
      <c r="BIK207" s="7"/>
      <c r="BIL207" s="6"/>
      <c r="BIM207" s="6"/>
      <c r="BIN207" s="6"/>
      <c r="BIO207" s="6"/>
      <c r="BIP207" s="7"/>
      <c r="BIQ207" s="6"/>
      <c r="BIR207" s="6"/>
      <c r="BIS207" s="6"/>
      <c r="BIT207" s="6"/>
      <c r="BIU207" s="7"/>
      <c r="BIV207" s="6"/>
      <c r="BIW207" s="6"/>
      <c r="BIX207" s="6"/>
      <c r="BIY207" s="6"/>
      <c r="BIZ207" s="7"/>
      <c r="BJA207" s="6"/>
      <c r="BJB207" s="6"/>
      <c r="BJC207" s="6"/>
      <c r="BJD207" s="6"/>
      <c r="BJE207" s="7"/>
      <c r="BJF207" s="6"/>
      <c r="BJG207" s="6"/>
      <c r="BJH207" s="6"/>
      <c r="BJI207" s="6"/>
      <c r="BJJ207" s="7"/>
      <c r="BJK207" s="6"/>
      <c r="BJL207" s="6"/>
      <c r="BJM207" s="6"/>
      <c r="BJN207" s="6"/>
      <c r="BJO207" s="7"/>
      <c r="BJP207" s="6"/>
      <c r="BJQ207" s="6"/>
      <c r="BJR207" s="6"/>
      <c r="BJS207" s="6"/>
      <c r="BJT207" s="7"/>
      <c r="BJU207" s="6"/>
      <c r="BJV207" s="6"/>
      <c r="BJW207" s="6"/>
      <c r="BJX207" s="6"/>
      <c r="BJY207" s="7"/>
      <c r="BJZ207" s="6"/>
      <c r="BKA207" s="6"/>
      <c r="BKB207" s="6"/>
      <c r="BKC207" s="6"/>
      <c r="BKD207" s="7"/>
      <c r="BKE207" s="6"/>
      <c r="BKF207" s="6"/>
      <c r="BKG207" s="6"/>
      <c r="BKH207" s="6"/>
      <c r="BKI207" s="7"/>
      <c r="BKJ207" s="6"/>
      <c r="BKK207" s="6"/>
      <c r="BKL207" s="6"/>
      <c r="BKM207" s="6"/>
      <c r="BKN207" s="7"/>
      <c r="BKO207" s="6"/>
      <c r="BKP207" s="6"/>
      <c r="BKQ207" s="6"/>
      <c r="BKR207" s="6"/>
      <c r="BKS207" s="7"/>
      <c r="BKT207" s="6"/>
      <c r="BKU207" s="6"/>
      <c r="BKV207" s="6"/>
      <c r="BKW207" s="6"/>
      <c r="BKX207" s="7"/>
      <c r="BKY207" s="6"/>
      <c r="BKZ207" s="6"/>
      <c r="BLA207" s="6"/>
      <c r="BLB207" s="6"/>
      <c r="BLC207" s="7"/>
      <c r="BLD207" s="6"/>
      <c r="BLE207" s="6"/>
      <c r="BLF207" s="6"/>
      <c r="BLG207" s="6"/>
      <c r="BLH207" s="7"/>
      <c r="BLI207" s="6"/>
      <c r="BLJ207" s="6"/>
      <c r="BLK207" s="6"/>
      <c r="BLL207" s="6"/>
      <c r="BLM207" s="7"/>
      <c r="BLN207" s="6"/>
      <c r="BLO207" s="6"/>
      <c r="BLP207" s="6"/>
      <c r="BLQ207" s="6"/>
      <c r="BLR207" s="7"/>
      <c r="BLS207" s="6"/>
      <c r="BLT207" s="6"/>
      <c r="BLU207" s="6"/>
      <c r="BLV207" s="6"/>
      <c r="BLW207" s="7"/>
      <c r="BLX207" s="6"/>
      <c r="BLY207" s="6"/>
      <c r="BLZ207" s="6"/>
      <c r="BMA207" s="6"/>
      <c r="BMB207" s="7"/>
      <c r="BMC207" s="6"/>
      <c r="BMD207" s="6"/>
      <c r="BME207" s="6"/>
      <c r="BMF207" s="6"/>
      <c r="BMG207" s="7"/>
      <c r="BMH207" s="6"/>
      <c r="BMI207" s="6"/>
      <c r="BMJ207" s="6"/>
      <c r="BMK207" s="6"/>
      <c r="BML207" s="7"/>
      <c r="BMM207" s="6"/>
      <c r="BMN207" s="6"/>
      <c r="BMO207" s="6"/>
      <c r="BMP207" s="6"/>
      <c r="BMQ207" s="7"/>
      <c r="BMR207" s="6"/>
      <c r="BMS207" s="6"/>
      <c r="BMT207" s="6"/>
      <c r="BMU207" s="6"/>
      <c r="BMV207" s="7"/>
      <c r="BMW207" s="6"/>
      <c r="BMX207" s="6"/>
      <c r="BMY207" s="6"/>
      <c r="BMZ207" s="6"/>
      <c r="BNA207" s="7"/>
      <c r="BNB207" s="6"/>
      <c r="BNC207" s="6"/>
      <c r="BND207" s="6"/>
      <c r="BNE207" s="6"/>
      <c r="BNF207" s="7"/>
      <c r="BNG207" s="6"/>
      <c r="BNH207" s="6"/>
      <c r="BNI207" s="6"/>
      <c r="BNJ207" s="6"/>
      <c r="BNK207" s="7"/>
      <c r="BNL207" s="6"/>
      <c r="BNM207" s="6"/>
      <c r="BNN207" s="6"/>
      <c r="BNO207" s="6"/>
      <c r="BNP207" s="7"/>
      <c r="BNQ207" s="6"/>
      <c r="BNR207" s="6"/>
      <c r="BNS207" s="6"/>
      <c r="BNT207" s="6"/>
      <c r="BNU207" s="7"/>
      <c r="BNV207" s="6"/>
      <c r="BNW207" s="6"/>
      <c r="BNX207" s="6"/>
      <c r="BNY207" s="6"/>
      <c r="BNZ207" s="7"/>
      <c r="BOA207" s="6"/>
      <c r="BOB207" s="6"/>
      <c r="BOC207" s="6"/>
      <c r="BOD207" s="6"/>
      <c r="BOE207" s="7"/>
      <c r="BOF207" s="6"/>
      <c r="BOG207" s="6"/>
      <c r="BOH207" s="6"/>
      <c r="BOI207" s="6"/>
      <c r="BOJ207" s="7"/>
      <c r="BOK207" s="6"/>
      <c r="BOL207" s="6"/>
      <c r="BOM207" s="6"/>
      <c r="BON207" s="6"/>
      <c r="BOO207" s="7"/>
      <c r="BOP207" s="6"/>
      <c r="BOQ207" s="6"/>
      <c r="BOR207" s="6"/>
      <c r="BOS207" s="6"/>
      <c r="BOT207" s="7"/>
      <c r="BOU207" s="6"/>
      <c r="BOV207" s="6"/>
      <c r="BOW207" s="6"/>
      <c r="BOX207" s="6"/>
      <c r="BOY207" s="7"/>
      <c r="BOZ207" s="6"/>
      <c r="BPA207" s="6"/>
      <c r="BPB207" s="6"/>
      <c r="BPC207" s="6"/>
      <c r="BPD207" s="7"/>
      <c r="BPE207" s="6"/>
      <c r="BPF207" s="6"/>
      <c r="BPG207" s="6"/>
      <c r="BPH207" s="6"/>
      <c r="BPI207" s="7"/>
      <c r="BPJ207" s="6"/>
      <c r="BPK207" s="6"/>
      <c r="BPL207" s="6"/>
      <c r="BPM207" s="6"/>
      <c r="BPN207" s="7"/>
      <c r="BPO207" s="6"/>
      <c r="BPP207" s="6"/>
      <c r="BPQ207" s="6"/>
      <c r="BPR207" s="6"/>
      <c r="BPS207" s="7"/>
      <c r="BPT207" s="6"/>
      <c r="BPU207" s="6"/>
      <c r="BPV207" s="6"/>
      <c r="BPW207" s="6"/>
      <c r="BPX207" s="7"/>
      <c r="BPY207" s="6"/>
      <c r="BPZ207" s="6"/>
      <c r="BQA207" s="6"/>
      <c r="BQB207" s="6"/>
      <c r="BQC207" s="7"/>
      <c r="BQD207" s="6"/>
      <c r="BQE207" s="6"/>
      <c r="BQF207" s="6"/>
      <c r="BQG207" s="6"/>
      <c r="BQH207" s="7"/>
      <c r="BQI207" s="6"/>
      <c r="BQJ207" s="6"/>
      <c r="BQK207" s="6"/>
      <c r="BQL207" s="6"/>
      <c r="BQM207" s="7"/>
      <c r="BQN207" s="6"/>
      <c r="BQO207" s="6"/>
      <c r="BQP207" s="6"/>
      <c r="BQQ207" s="6"/>
      <c r="BQR207" s="7"/>
      <c r="BQS207" s="6"/>
      <c r="BQT207" s="6"/>
      <c r="BQU207" s="6"/>
      <c r="BQV207" s="6"/>
      <c r="BQW207" s="7"/>
      <c r="BQX207" s="6"/>
      <c r="BQY207" s="6"/>
      <c r="BQZ207" s="6"/>
      <c r="BRA207" s="6"/>
      <c r="BRB207" s="7"/>
      <c r="BRC207" s="6"/>
      <c r="BRD207" s="6"/>
      <c r="BRE207" s="6"/>
      <c r="BRF207" s="6"/>
      <c r="BRG207" s="7"/>
      <c r="BRH207" s="6"/>
      <c r="BRI207" s="6"/>
      <c r="BRJ207" s="6"/>
      <c r="BRK207" s="6"/>
      <c r="BRL207" s="7"/>
      <c r="BRM207" s="6"/>
      <c r="BRN207" s="6"/>
      <c r="BRO207" s="6"/>
      <c r="BRP207" s="6"/>
      <c r="BRQ207" s="7"/>
      <c r="BRR207" s="6"/>
      <c r="BRS207" s="6"/>
      <c r="BRT207" s="6"/>
      <c r="BRU207" s="6"/>
      <c r="BRV207" s="7"/>
      <c r="BRW207" s="6"/>
      <c r="BRX207" s="6"/>
      <c r="BRY207" s="6"/>
      <c r="BRZ207" s="6"/>
      <c r="BSA207" s="7"/>
      <c r="BSB207" s="6"/>
      <c r="BSC207" s="6"/>
      <c r="BSD207" s="6"/>
      <c r="BSE207" s="6"/>
      <c r="BSF207" s="7"/>
      <c r="BSG207" s="6"/>
      <c r="BSH207" s="6"/>
      <c r="BSI207" s="6"/>
      <c r="BSJ207" s="6"/>
      <c r="BSK207" s="7"/>
      <c r="BSL207" s="6"/>
      <c r="BSM207" s="6"/>
      <c r="BSN207" s="6"/>
      <c r="BSO207" s="6"/>
      <c r="BSP207" s="7"/>
      <c r="BSQ207" s="6"/>
      <c r="BSR207" s="6"/>
      <c r="BSS207" s="6"/>
      <c r="BST207" s="6"/>
      <c r="BSU207" s="7"/>
      <c r="BSV207" s="6"/>
      <c r="BSW207" s="6"/>
      <c r="BSX207" s="6"/>
      <c r="BSY207" s="6"/>
      <c r="BSZ207" s="7"/>
      <c r="BTA207" s="6"/>
      <c r="BTB207" s="6"/>
      <c r="BTC207" s="6"/>
      <c r="BTD207" s="6"/>
      <c r="BTE207" s="7"/>
      <c r="BTF207" s="6"/>
      <c r="BTG207" s="6"/>
      <c r="BTH207" s="6"/>
      <c r="BTI207" s="6"/>
      <c r="BTJ207" s="7"/>
      <c r="BTK207" s="6"/>
      <c r="BTL207" s="6"/>
      <c r="BTM207" s="6"/>
      <c r="BTN207" s="6"/>
      <c r="BTO207" s="7"/>
      <c r="BTP207" s="6"/>
      <c r="BTQ207" s="6"/>
      <c r="BTR207" s="6"/>
      <c r="BTS207" s="6"/>
      <c r="BTT207" s="7"/>
      <c r="BTU207" s="6"/>
      <c r="BTV207" s="6"/>
      <c r="BTW207" s="6"/>
      <c r="BTX207" s="6"/>
      <c r="BTY207" s="7"/>
      <c r="BTZ207" s="6"/>
      <c r="BUA207" s="6"/>
      <c r="BUB207" s="6"/>
      <c r="BUC207" s="6"/>
      <c r="BUD207" s="7"/>
      <c r="BUE207" s="6"/>
      <c r="BUF207" s="6"/>
      <c r="BUG207" s="6"/>
      <c r="BUH207" s="6"/>
      <c r="BUI207" s="7"/>
      <c r="BUJ207" s="6"/>
      <c r="BUK207" s="6"/>
      <c r="BUL207" s="6"/>
      <c r="BUM207" s="6"/>
      <c r="BUN207" s="7"/>
      <c r="BUO207" s="6"/>
      <c r="BUP207" s="6"/>
      <c r="BUQ207" s="6"/>
      <c r="BUR207" s="6"/>
      <c r="BUS207" s="7"/>
      <c r="BUT207" s="6"/>
      <c r="BUU207" s="6"/>
      <c r="BUV207" s="6"/>
      <c r="BUW207" s="6"/>
      <c r="BUX207" s="7"/>
      <c r="BUY207" s="6"/>
      <c r="BUZ207" s="6"/>
      <c r="BVA207" s="6"/>
      <c r="BVB207" s="6"/>
      <c r="BVC207" s="7"/>
      <c r="BVD207" s="6"/>
      <c r="BVE207" s="6"/>
      <c r="BVF207" s="6"/>
      <c r="BVG207" s="6"/>
      <c r="BVH207" s="7"/>
      <c r="BVI207" s="6"/>
      <c r="BVJ207" s="6"/>
      <c r="BVK207" s="6"/>
      <c r="BVL207" s="6"/>
      <c r="BVM207" s="7"/>
      <c r="BVN207" s="6"/>
      <c r="BVO207" s="6"/>
      <c r="BVP207" s="6"/>
      <c r="BVQ207" s="6"/>
      <c r="BVR207" s="7"/>
      <c r="BVS207" s="6"/>
      <c r="BVT207" s="6"/>
      <c r="BVU207" s="6"/>
      <c r="BVV207" s="6"/>
      <c r="BVW207" s="7"/>
      <c r="BVX207" s="6"/>
      <c r="BVY207" s="6"/>
      <c r="BVZ207" s="6"/>
      <c r="BWA207" s="6"/>
      <c r="BWB207" s="7"/>
      <c r="BWC207" s="6"/>
      <c r="BWD207" s="6"/>
      <c r="BWE207" s="6"/>
      <c r="BWF207" s="6"/>
      <c r="BWG207" s="7"/>
      <c r="BWH207" s="6"/>
      <c r="BWI207" s="6"/>
      <c r="BWJ207" s="6"/>
      <c r="BWK207" s="6"/>
      <c r="BWL207" s="7"/>
      <c r="BWM207" s="6"/>
      <c r="BWN207" s="6"/>
      <c r="BWO207" s="6"/>
      <c r="BWP207" s="6"/>
      <c r="BWQ207" s="7"/>
      <c r="BWR207" s="6"/>
      <c r="BWS207" s="6"/>
      <c r="BWT207" s="6"/>
      <c r="BWU207" s="6"/>
      <c r="BWV207" s="7"/>
      <c r="BWW207" s="6"/>
      <c r="BWX207" s="6"/>
      <c r="BWY207" s="6"/>
      <c r="BWZ207" s="6"/>
      <c r="BXA207" s="7"/>
      <c r="BXB207" s="6"/>
      <c r="BXC207" s="6"/>
      <c r="BXD207" s="6"/>
      <c r="BXE207" s="6"/>
      <c r="BXF207" s="7"/>
      <c r="BXG207" s="6"/>
      <c r="BXH207" s="6"/>
      <c r="BXI207" s="6"/>
      <c r="BXJ207" s="6"/>
      <c r="BXK207" s="7"/>
      <c r="BXL207" s="6"/>
      <c r="BXM207" s="6"/>
      <c r="BXN207" s="6"/>
      <c r="BXO207" s="6"/>
      <c r="BXP207" s="7"/>
      <c r="BXQ207" s="6"/>
      <c r="BXR207" s="6"/>
      <c r="BXS207" s="6"/>
      <c r="BXT207" s="6"/>
      <c r="BXU207" s="7"/>
      <c r="BXV207" s="6"/>
      <c r="BXW207" s="6"/>
      <c r="BXX207" s="6"/>
      <c r="BXY207" s="6"/>
    </row>
    <row r="208" ht="7.5" customHeight="1">
      <c r="A208" s="2">
        <v>206.0</v>
      </c>
      <c r="B208" s="2"/>
      <c r="G208" s="4"/>
      <c r="L208" s="4"/>
      <c r="Q208" s="4"/>
      <c r="V208" s="4"/>
      <c r="AA208" s="4"/>
      <c r="AF208" s="4"/>
      <c r="AK208" s="4"/>
      <c r="AP208" s="4"/>
      <c r="AU208" s="4"/>
      <c r="AZ208" s="4"/>
      <c r="BE208" s="4"/>
      <c r="BJ208" s="4"/>
      <c r="BO208" s="4"/>
      <c r="BT208" s="4"/>
      <c r="BY208" s="4"/>
      <c r="CD208" s="4"/>
      <c r="CI208" s="4"/>
      <c r="CN208" s="4"/>
      <c r="CS208" s="4"/>
      <c r="CX208" s="4"/>
      <c r="DC208" s="4"/>
      <c r="DH208" s="4"/>
      <c r="DM208" s="4"/>
      <c r="DR208" s="4"/>
      <c r="DW208" s="4"/>
      <c r="EB208" s="4"/>
      <c r="EG208" s="4"/>
      <c r="EL208" s="4"/>
      <c r="EQ208" s="4"/>
      <c r="EV208" s="4"/>
      <c r="FA208" s="4"/>
      <c r="FF208" s="4"/>
      <c r="FK208" s="4"/>
      <c r="FP208" s="4"/>
      <c r="FU208" s="4"/>
      <c r="FZ208" s="4"/>
      <c r="GE208" s="4"/>
      <c r="GJ208" s="4"/>
      <c r="GO208" s="4"/>
      <c r="GT208" s="4"/>
      <c r="GY208" s="4"/>
      <c r="HD208" s="4"/>
      <c r="HI208" s="4"/>
      <c r="HN208" s="4"/>
      <c r="HS208" s="4"/>
      <c r="HX208" s="4"/>
      <c r="IC208" s="4"/>
      <c r="IH208" s="4"/>
      <c r="IM208" s="4"/>
      <c r="IR208" s="4"/>
      <c r="IW208" s="4"/>
      <c r="JB208" s="4"/>
      <c r="JG208" s="4"/>
      <c r="JL208" s="4"/>
      <c r="JQ208" s="4"/>
      <c r="JV208" s="4"/>
      <c r="KA208" s="4"/>
      <c r="KF208" s="4"/>
      <c r="KK208" s="4"/>
      <c r="KP208" s="4"/>
      <c r="KU208" s="4"/>
      <c r="KZ208" s="4"/>
      <c r="LE208" s="4"/>
      <c r="LJ208" s="4"/>
      <c r="LO208" s="4"/>
      <c r="LT208" s="4"/>
      <c r="LY208" s="4"/>
      <c r="MD208" s="4"/>
      <c r="MI208" s="4"/>
      <c r="MN208" s="4"/>
      <c r="MS208" s="4"/>
      <c r="MX208" s="4"/>
      <c r="NC208" s="4"/>
      <c r="NH208" s="4"/>
      <c r="NM208" s="4"/>
      <c r="NR208" s="4"/>
      <c r="NW208" s="4"/>
      <c r="OB208" s="4"/>
      <c r="OG208" s="4"/>
      <c r="OL208" s="4"/>
      <c r="OQ208" s="4"/>
      <c r="OV208" s="4"/>
      <c r="PA208" s="4"/>
      <c r="PF208" s="4"/>
      <c r="PK208" s="4"/>
      <c r="PP208" s="4"/>
      <c r="PU208" s="4"/>
      <c r="PZ208" s="4"/>
      <c r="QE208" s="4"/>
      <c r="QJ208" s="4"/>
      <c r="QO208" s="4"/>
      <c r="QT208" s="4"/>
      <c r="QY208" s="4"/>
      <c r="RD208" s="4"/>
      <c r="RI208" s="4"/>
      <c r="RN208" s="4"/>
      <c r="RS208" s="4"/>
      <c r="RX208" s="4"/>
      <c r="SC208" s="4"/>
      <c r="SH208" s="4"/>
      <c r="SM208" s="4"/>
      <c r="SR208" s="4"/>
      <c r="SW208" s="4"/>
      <c r="TB208" s="4"/>
      <c r="TG208" s="4"/>
      <c r="TL208" s="4"/>
      <c r="TQ208" s="4"/>
      <c r="TV208" s="4"/>
      <c r="UA208" s="4"/>
      <c r="UF208" s="4"/>
      <c r="UK208" s="4"/>
      <c r="UP208" s="4"/>
      <c r="UU208" s="4"/>
      <c r="UZ208" s="4"/>
      <c r="VE208" s="4"/>
      <c r="VJ208" s="4"/>
      <c r="VO208" s="4"/>
      <c r="VT208" s="4"/>
      <c r="VY208" s="4"/>
      <c r="WD208" s="4"/>
      <c r="WI208" s="4"/>
      <c r="WN208" s="4"/>
      <c r="WS208" s="4"/>
      <c r="WX208" s="4"/>
      <c r="XC208" s="4"/>
      <c r="XH208" s="4"/>
      <c r="XM208" s="4"/>
      <c r="XR208" s="4"/>
      <c r="XW208" s="4"/>
      <c r="YB208" s="4"/>
      <c r="YG208" s="4"/>
      <c r="YL208" s="4"/>
      <c r="YQ208" s="4"/>
      <c r="YV208" s="4"/>
      <c r="ZA208" s="4"/>
      <c r="ZF208" s="4"/>
      <c r="ZK208" s="4"/>
      <c r="ZP208" s="4"/>
      <c r="ZU208" s="4"/>
      <c r="ZZ208" s="4"/>
      <c r="AAE208" s="4"/>
      <c r="AAJ208" s="4"/>
      <c r="AAO208" s="4"/>
      <c r="AAT208" s="4"/>
      <c r="AAY208" s="4"/>
      <c r="ABD208" s="4"/>
      <c r="ABI208" s="4"/>
      <c r="ABN208" s="4"/>
      <c r="ABS208" s="4"/>
      <c r="ABX208" s="4"/>
      <c r="ACC208" s="4"/>
      <c r="ACH208" s="4"/>
      <c r="ACM208" s="4"/>
      <c r="ACR208" s="4"/>
      <c r="ACW208" s="4"/>
      <c r="ADB208" s="4"/>
      <c r="ADG208" s="4"/>
      <c r="ADL208" s="4"/>
      <c r="ADQ208" s="4"/>
      <c r="ADV208" s="4"/>
      <c r="AEA208" s="4"/>
      <c r="AEF208" s="4"/>
      <c r="AEK208" s="4"/>
      <c r="AEP208" s="4"/>
      <c r="AEU208" s="4"/>
      <c r="AEZ208" s="4"/>
      <c r="AFE208" s="4"/>
      <c r="AFJ208" s="4"/>
      <c r="AFO208" s="4"/>
      <c r="AFT208" s="4"/>
      <c r="AFY208" s="4"/>
      <c r="AGD208" s="4"/>
      <c r="AGI208" s="4"/>
      <c r="AGN208" s="4"/>
      <c r="AGS208" s="4"/>
      <c r="AGX208" s="4"/>
      <c r="AHC208" s="4"/>
      <c r="AHH208" s="4"/>
      <c r="AHM208" s="4"/>
      <c r="AHR208" s="4"/>
      <c r="AHW208" s="4"/>
      <c r="AIB208" s="4"/>
      <c r="AIG208" s="4"/>
      <c r="AIL208" s="4"/>
      <c r="AIQ208" s="4"/>
      <c r="AIV208" s="4"/>
      <c r="AJA208" s="4"/>
      <c r="AJF208" s="4"/>
      <c r="AJK208" s="4"/>
      <c r="AJP208" s="4"/>
      <c r="AJU208" s="4"/>
      <c r="AJZ208" s="4"/>
      <c r="AKE208" s="4"/>
      <c r="AKJ208" s="4"/>
      <c r="AKO208" s="4"/>
      <c r="AKT208" s="4"/>
      <c r="AKY208" s="4"/>
      <c r="ALD208" s="4"/>
      <c r="ALI208" s="4"/>
      <c r="ALN208" s="4"/>
      <c r="ALS208" s="4"/>
      <c r="ALX208" s="4"/>
      <c r="AMC208" s="4"/>
      <c r="AMH208" s="4"/>
      <c r="AMM208" s="4"/>
      <c r="AMR208" s="4"/>
      <c r="AMW208" s="4"/>
      <c r="ANB208" s="4"/>
      <c r="ANG208" s="4"/>
      <c r="ANL208" s="4"/>
      <c r="ANQ208" s="4"/>
      <c r="ANV208" s="4"/>
      <c r="AOA208" s="4"/>
      <c r="AOF208" s="4"/>
      <c r="AOK208" s="4"/>
      <c r="AOP208" s="4"/>
      <c r="AOU208" s="4"/>
      <c r="AOZ208" s="4"/>
      <c r="APE208" s="4"/>
      <c r="APJ208" s="4"/>
      <c r="APO208" s="4"/>
      <c r="APT208" s="4"/>
      <c r="APY208" s="4"/>
      <c r="AQD208" s="4"/>
      <c r="AQI208" s="4"/>
      <c r="AQN208" s="4"/>
      <c r="AQS208" s="4"/>
      <c r="AQX208" s="4"/>
      <c r="ARC208" s="4"/>
      <c r="ARH208" s="4"/>
      <c r="ARM208" s="4"/>
      <c r="ARR208" s="4"/>
      <c r="ARW208" s="4"/>
      <c r="ASB208" s="4"/>
      <c r="ASG208" s="4"/>
      <c r="ASL208" s="4"/>
      <c r="ASQ208" s="4"/>
      <c r="ASV208" s="4"/>
      <c r="ATA208" s="4"/>
      <c r="ATF208" s="4"/>
      <c r="ATK208" s="4"/>
      <c r="ATP208" s="4"/>
      <c r="ATU208" s="4"/>
      <c r="ATZ208" s="4"/>
      <c r="AUE208" s="4"/>
      <c r="AUJ208" s="4"/>
      <c r="AUO208" s="4"/>
      <c r="AUT208" s="4"/>
      <c r="AUY208" s="4"/>
      <c r="AVD208" s="4"/>
      <c r="AVI208" s="4"/>
      <c r="AVN208" s="4"/>
      <c r="AVS208" s="4"/>
      <c r="AVX208" s="4"/>
      <c r="AWC208" s="4"/>
      <c r="AWH208" s="4"/>
      <c r="AWM208" s="4"/>
      <c r="AWR208" s="4"/>
      <c r="AWW208" s="4"/>
      <c r="AXB208" s="4"/>
      <c r="AXG208" s="4"/>
      <c r="AXL208" s="4"/>
      <c r="AXQ208" s="4"/>
      <c r="AXV208" s="4"/>
      <c r="AYA208" s="4"/>
      <c r="AYF208" s="4"/>
      <c r="AYK208" s="4"/>
      <c r="AYP208" s="4"/>
      <c r="AYU208" s="4"/>
      <c r="AYZ208" s="4"/>
      <c r="AZE208" s="4"/>
      <c r="AZJ208" s="4"/>
      <c r="AZO208" s="4"/>
      <c r="AZT208" s="4"/>
      <c r="AZY208" s="4"/>
      <c r="BAD208" s="4"/>
      <c r="BAI208" s="4"/>
      <c r="BAN208" s="4"/>
      <c r="BAS208" s="4"/>
      <c r="BAX208" s="4"/>
      <c r="BBC208" s="4"/>
      <c r="BBH208" s="4"/>
      <c r="BBM208" s="4"/>
      <c r="BBR208" s="4"/>
      <c r="BBW208" s="4"/>
      <c r="BCB208" s="4"/>
      <c r="BCG208" s="4"/>
      <c r="BCL208" s="4"/>
      <c r="BCQ208" s="4"/>
      <c r="BCV208" s="4"/>
      <c r="BDA208" s="4"/>
      <c r="BDF208" s="4"/>
      <c r="BDK208" s="4"/>
      <c r="BDP208" s="4"/>
      <c r="BDU208" s="4"/>
      <c r="BDZ208" s="4"/>
      <c r="BEE208" s="4"/>
      <c r="BEJ208" s="4"/>
      <c r="BEO208" s="4"/>
      <c r="BET208" s="4"/>
      <c r="BEY208" s="4"/>
      <c r="BFD208" s="4"/>
      <c r="BFI208" s="4"/>
      <c r="BFN208" s="4"/>
      <c r="BFS208" s="4"/>
      <c r="BFX208" s="4"/>
      <c r="BGC208" s="4"/>
      <c r="BGH208" s="4"/>
      <c r="BGM208" s="4"/>
      <c r="BGR208" s="4"/>
      <c r="BGW208" s="4"/>
      <c r="BHB208" s="4"/>
      <c r="BHG208" s="4"/>
      <c r="BHL208" s="4"/>
      <c r="BHQ208" s="4"/>
      <c r="BHV208" s="4"/>
      <c r="BIA208" s="4"/>
      <c r="BIF208" s="4"/>
      <c r="BIK208" s="4"/>
      <c r="BIP208" s="4"/>
      <c r="BIU208" s="4"/>
      <c r="BIZ208" s="4"/>
      <c r="BJE208" s="4"/>
      <c r="BJJ208" s="4"/>
      <c r="BJO208" s="4"/>
      <c r="BJT208" s="4"/>
      <c r="BJY208" s="4"/>
      <c r="BKD208" s="4"/>
      <c r="BKI208" s="4"/>
      <c r="BKN208" s="4"/>
      <c r="BKS208" s="4"/>
      <c r="BKX208" s="4"/>
      <c r="BLC208" s="4"/>
      <c r="BLH208" s="4"/>
      <c r="BLM208" s="4"/>
      <c r="BLR208" s="4"/>
      <c r="BLW208" s="4"/>
      <c r="BMB208" s="4"/>
      <c r="BMG208" s="4"/>
      <c r="BML208" s="4"/>
      <c r="BMQ208" s="4"/>
      <c r="BMV208" s="4"/>
      <c r="BNA208" s="4"/>
      <c r="BNF208" s="4"/>
      <c r="BNK208" s="4"/>
      <c r="BNP208" s="4"/>
      <c r="BNU208" s="4"/>
      <c r="BNZ208" s="4"/>
      <c r="BOE208" s="4"/>
      <c r="BOJ208" s="4"/>
      <c r="BOO208" s="4"/>
      <c r="BOT208" s="4"/>
      <c r="BOY208" s="4"/>
      <c r="BPD208" s="4"/>
      <c r="BPI208" s="4"/>
      <c r="BPN208" s="4"/>
      <c r="BPS208" s="4"/>
      <c r="BPX208" s="4"/>
      <c r="BQC208" s="4"/>
      <c r="BQH208" s="4"/>
      <c r="BQM208" s="4"/>
      <c r="BQR208" s="4"/>
      <c r="BQW208" s="4"/>
      <c r="BRB208" s="4"/>
      <c r="BRG208" s="4"/>
      <c r="BRL208" s="4"/>
      <c r="BRQ208" s="4"/>
      <c r="BRV208" s="4"/>
      <c r="BSA208" s="4"/>
      <c r="BSF208" s="4"/>
      <c r="BSK208" s="4"/>
      <c r="BSP208" s="4"/>
      <c r="BSU208" s="4"/>
      <c r="BSZ208" s="4"/>
      <c r="BTE208" s="4"/>
      <c r="BTJ208" s="4"/>
      <c r="BTO208" s="4"/>
      <c r="BTT208" s="4"/>
      <c r="BTY208" s="4"/>
      <c r="BUD208" s="4"/>
      <c r="BUI208" s="4"/>
      <c r="BUN208" s="4"/>
      <c r="BUS208" s="4"/>
      <c r="BUX208" s="4"/>
      <c r="BVC208" s="4"/>
      <c r="BVH208" s="4"/>
      <c r="BVM208" s="4"/>
      <c r="BVR208" s="4"/>
      <c r="BVW208" s="4"/>
      <c r="BWB208" s="4"/>
      <c r="BWG208" s="4"/>
      <c r="BWL208" s="4"/>
      <c r="BWQ208" s="4"/>
      <c r="BWV208" s="4"/>
      <c r="BXA208" s="4"/>
      <c r="BXF208" s="4"/>
      <c r="BXK208" s="4"/>
      <c r="BXP208" s="4"/>
      <c r="BXU208" s="4"/>
    </row>
    <row r="209" ht="7.5" customHeight="1">
      <c r="A209" s="2">
        <v>207.0</v>
      </c>
      <c r="B209" s="2"/>
      <c r="G209" s="4"/>
      <c r="L209" s="4"/>
      <c r="Q209" s="4"/>
      <c r="V209" s="4"/>
      <c r="AA209" s="4"/>
      <c r="AF209" s="4"/>
      <c r="AK209" s="4"/>
      <c r="AP209" s="4"/>
      <c r="AU209" s="4"/>
      <c r="AZ209" s="4"/>
      <c r="BE209" s="4"/>
      <c r="BJ209" s="4"/>
      <c r="BO209" s="4"/>
      <c r="BT209" s="4"/>
      <c r="BY209" s="4"/>
      <c r="CD209" s="4"/>
      <c r="CI209" s="4"/>
      <c r="CN209" s="4"/>
      <c r="CS209" s="4"/>
      <c r="CX209" s="4"/>
      <c r="DC209" s="4"/>
      <c r="DH209" s="4"/>
      <c r="DM209" s="4"/>
      <c r="DR209" s="4"/>
      <c r="DW209" s="4"/>
      <c r="EB209" s="4"/>
      <c r="EG209" s="4"/>
      <c r="EL209" s="4"/>
      <c r="EQ209" s="4"/>
      <c r="EV209" s="4"/>
      <c r="FA209" s="4"/>
      <c r="FF209" s="4"/>
      <c r="FK209" s="4"/>
      <c r="FP209" s="4"/>
      <c r="FU209" s="4"/>
      <c r="FZ209" s="4"/>
      <c r="GE209" s="4"/>
      <c r="GJ209" s="4"/>
      <c r="GO209" s="4"/>
      <c r="GT209" s="4"/>
      <c r="GY209" s="4"/>
      <c r="HD209" s="4"/>
      <c r="HI209" s="4"/>
      <c r="HN209" s="4"/>
      <c r="HS209" s="4"/>
      <c r="HX209" s="4"/>
      <c r="IC209" s="4"/>
      <c r="IH209" s="4"/>
      <c r="IM209" s="4"/>
      <c r="IR209" s="4"/>
      <c r="IW209" s="4"/>
      <c r="JB209" s="4"/>
      <c r="JG209" s="4"/>
      <c r="JL209" s="4"/>
      <c r="JQ209" s="4"/>
      <c r="JV209" s="4"/>
      <c r="KA209" s="4"/>
      <c r="KF209" s="4"/>
      <c r="KK209" s="4"/>
      <c r="KP209" s="4"/>
      <c r="KU209" s="4"/>
      <c r="KZ209" s="4"/>
      <c r="LE209" s="4"/>
      <c r="LJ209" s="4"/>
      <c r="LO209" s="4"/>
      <c r="LT209" s="4"/>
      <c r="LY209" s="4"/>
      <c r="MD209" s="4"/>
      <c r="MI209" s="4"/>
      <c r="MN209" s="4"/>
      <c r="MS209" s="4"/>
      <c r="MX209" s="4"/>
      <c r="NC209" s="4"/>
      <c r="NH209" s="4"/>
      <c r="NM209" s="4"/>
      <c r="NR209" s="4"/>
      <c r="NW209" s="4"/>
      <c r="OB209" s="4"/>
      <c r="OG209" s="4"/>
      <c r="OL209" s="4"/>
      <c r="OQ209" s="4"/>
      <c r="OV209" s="4"/>
      <c r="PA209" s="4"/>
      <c r="PF209" s="4"/>
      <c r="PK209" s="4"/>
      <c r="PP209" s="4"/>
      <c r="PU209" s="4"/>
      <c r="PZ209" s="4"/>
      <c r="QE209" s="4"/>
      <c r="QJ209" s="4"/>
      <c r="QO209" s="4"/>
      <c r="QT209" s="4"/>
      <c r="QY209" s="4"/>
      <c r="RD209" s="4"/>
      <c r="RI209" s="4"/>
      <c r="RN209" s="4"/>
      <c r="RS209" s="4"/>
      <c r="RX209" s="4"/>
      <c r="SC209" s="4"/>
      <c r="SH209" s="4"/>
      <c r="SM209" s="4"/>
      <c r="SR209" s="4"/>
      <c r="SW209" s="4"/>
      <c r="TB209" s="4"/>
      <c r="TG209" s="4"/>
      <c r="TL209" s="4"/>
      <c r="TQ209" s="4"/>
      <c r="TV209" s="4"/>
      <c r="UA209" s="4"/>
      <c r="UF209" s="4"/>
      <c r="UK209" s="4"/>
      <c r="UP209" s="4"/>
      <c r="UU209" s="4"/>
      <c r="UZ209" s="4"/>
      <c r="VE209" s="4"/>
      <c r="VJ209" s="4"/>
      <c r="VO209" s="4"/>
      <c r="VT209" s="4"/>
      <c r="VY209" s="4"/>
      <c r="WD209" s="4"/>
      <c r="WI209" s="4"/>
      <c r="WN209" s="4"/>
      <c r="WS209" s="4"/>
      <c r="WX209" s="4"/>
      <c r="XC209" s="4"/>
      <c r="XH209" s="4"/>
      <c r="XM209" s="4"/>
      <c r="XR209" s="4"/>
      <c r="XW209" s="4"/>
      <c r="YB209" s="4"/>
      <c r="YG209" s="4"/>
      <c r="YL209" s="4"/>
      <c r="YQ209" s="4"/>
      <c r="YV209" s="4"/>
      <c r="ZA209" s="4"/>
      <c r="ZF209" s="4"/>
      <c r="ZK209" s="4"/>
      <c r="ZP209" s="4"/>
      <c r="ZU209" s="4"/>
      <c r="ZZ209" s="4"/>
      <c r="AAE209" s="4"/>
      <c r="AAJ209" s="4"/>
      <c r="AAO209" s="4"/>
      <c r="AAT209" s="4"/>
      <c r="AAY209" s="4"/>
      <c r="ABD209" s="4"/>
      <c r="ABI209" s="4"/>
      <c r="ABN209" s="4"/>
      <c r="ABS209" s="4"/>
      <c r="ABX209" s="4"/>
      <c r="ACC209" s="4"/>
      <c r="ACH209" s="4"/>
      <c r="ACM209" s="4"/>
      <c r="ACR209" s="4"/>
      <c r="ACW209" s="4"/>
      <c r="ADB209" s="4"/>
      <c r="ADG209" s="4"/>
      <c r="ADL209" s="4"/>
      <c r="ADQ209" s="4"/>
      <c r="ADV209" s="4"/>
      <c r="AEA209" s="4"/>
      <c r="AEF209" s="4"/>
      <c r="AEK209" s="4"/>
      <c r="AEP209" s="4"/>
      <c r="AEU209" s="4"/>
      <c r="AEZ209" s="4"/>
      <c r="AFE209" s="4"/>
      <c r="AFJ209" s="4"/>
      <c r="AFO209" s="4"/>
      <c r="AFT209" s="4"/>
      <c r="AFY209" s="4"/>
      <c r="AGD209" s="4"/>
      <c r="AGI209" s="4"/>
      <c r="AGN209" s="4"/>
      <c r="AGS209" s="4"/>
      <c r="AGX209" s="4"/>
      <c r="AHC209" s="4"/>
      <c r="AHH209" s="4"/>
      <c r="AHM209" s="4"/>
      <c r="AHR209" s="4"/>
      <c r="AHW209" s="4"/>
      <c r="AIB209" s="4"/>
      <c r="AIG209" s="4"/>
      <c r="AIL209" s="4"/>
      <c r="AIQ209" s="4"/>
      <c r="AIV209" s="4"/>
      <c r="AJA209" s="4"/>
      <c r="AJF209" s="4"/>
      <c r="AJK209" s="4"/>
      <c r="AJP209" s="4"/>
      <c r="AJU209" s="4"/>
      <c r="AJZ209" s="4"/>
      <c r="AKE209" s="4"/>
      <c r="AKJ209" s="4"/>
      <c r="AKO209" s="4"/>
      <c r="AKT209" s="4"/>
      <c r="AKY209" s="4"/>
      <c r="ALD209" s="4"/>
      <c r="ALI209" s="4"/>
      <c r="ALN209" s="4"/>
      <c r="ALS209" s="4"/>
      <c r="ALX209" s="4"/>
      <c r="AMC209" s="4"/>
      <c r="AMH209" s="4"/>
      <c r="AMM209" s="4"/>
      <c r="AMR209" s="4"/>
      <c r="AMW209" s="4"/>
      <c r="ANB209" s="4"/>
      <c r="ANG209" s="4"/>
      <c r="ANL209" s="4"/>
      <c r="ANQ209" s="4"/>
      <c r="ANV209" s="4"/>
      <c r="AOA209" s="4"/>
      <c r="AOF209" s="4"/>
      <c r="AOK209" s="4"/>
      <c r="AOP209" s="4"/>
      <c r="AOU209" s="4"/>
      <c r="AOZ209" s="4"/>
      <c r="APE209" s="4"/>
      <c r="APJ209" s="4"/>
      <c r="APO209" s="4"/>
      <c r="APT209" s="4"/>
      <c r="APY209" s="4"/>
      <c r="AQD209" s="4"/>
      <c r="AQI209" s="4"/>
      <c r="AQN209" s="4"/>
      <c r="AQS209" s="4"/>
      <c r="AQX209" s="4"/>
      <c r="ARC209" s="4"/>
      <c r="ARH209" s="4"/>
      <c r="ARM209" s="4"/>
      <c r="ARR209" s="4"/>
      <c r="ARW209" s="4"/>
      <c r="ASB209" s="4"/>
      <c r="ASG209" s="4"/>
      <c r="ASL209" s="4"/>
      <c r="ASQ209" s="4"/>
      <c r="ASV209" s="4"/>
      <c r="ATA209" s="4"/>
      <c r="ATF209" s="4"/>
      <c r="ATK209" s="4"/>
      <c r="ATP209" s="4"/>
      <c r="ATU209" s="4"/>
      <c r="ATZ209" s="4"/>
      <c r="AUE209" s="4"/>
      <c r="AUJ209" s="4"/>
      <c r="AUO209" s="4"/>
      <c r="AUT209" s="4"/>
      <c r="AUY209" s="4"/>
      <c r="AVD209" s="4"/>
      <c r="AVI209" s="4"/>
      <c r="AVN209" s="4"/>
      <c r="AVS209" s="4"/>
      <c r="AVX209" s="4"/>
      <c r="AWC209" s="4"/>
      <c r="AWH209" s="4"/>
      <c r="AWM209" s="4"/>
      <c r="AWR209" s="4"/>
      <c r="AWW209" s="4"/>
      <c r="AXB209" s="4"/>
      <c r="AXG209" s="4"/>
      <c r="AXL209" s="4"/>
      <c r="AXQ209" s="4"/>
      <c r="AXV209" s="4"/>
      <c r="AYA209" s="4"/>
      <c r="AYF209" s="4"/>
      <c r="AYK209" s="4"/>
      <c r="AYP209" s="4"/>
      <c r="AYU209" s="4"/>
      <c r="AYZ209" s="4"/>
      <c r="AZE209" s="4"/>
      <c r="AZJ209" s="4"/>
      <c r="AZO209" s="4"/>
      <c r="AZT209" s="4"/>
      <c r="AZY209" s="4"/>
      <c r="BAD209" s="4"/>
      <c r="BAI209" s="4"/>
      <c r="BAN209" s="4"/>
      <c r="BAS209" s="4"/>
      <c r="BAX209" s="4"/>
      <c r="BBC209" s="4"/>
      <c r="BBH209" s="4"/>
      <c r="BBM209" s="4"/>
      <c r="BBR209" s="4"/>
      <c r="BBW209" s="4"/>
      <c r="BCB209" s="4"/>
      <c r="BCG209" s="4"/>
      <c r="BCL209" s="4"/>
      <c r="BCQ209" s="4"/>
      <c r="BCV209" s="4"/>
      <c r="BDA209" s="4"/>
      <c r="BDF209" s="4"/>
      <c r="BDK209" s="4"/>
      <c r="BDP209" s="4"/>
      <c r="BDU209" s="4"/>
      <c r="BDZ209" s="4"/>
      <c r="BEE209" s="4"/>
      <c r="BEJ209" s="4"/>
      <c r="BEO209" s="4"/>
      <c r="BET209" s="4"/>
      <c r="BEY209" s="4"/>
      <c r="BFD209" s="4"/>
      <c r="BFI209" s="4"/>
      <c r="BFN209" s="4"/>
      <c r="BFS209" s="4"/>
      <c r="BFX209" s="4"/>
      <c r="BGC209" s="4"/>
      <c r="BGH209" s="4"/>
      <c r="BGM209" s="4"/>
      <c r="BGR209" s="4"/>
      <c r="BGW209" s="4"/>
      <c r="BHB209" s="4"/>
      <c r="BHG209" s="4"/>
      <c r="BHL209" s="4"/>
      <c r="BHQ209" s="4"/>
      <c r="BHV209" s="4"/>
      <c r="BIA209" s="4"/>
      <c r="BIF209" s="4"/>
      <c r="BIK209" s="4"/>
      <c r="BIP209" s="4"/>
      <c r="BIU209" s="4"/>
      <c r="BIZ209" s="4"/>
      <c r="BJE209" s="4"/>
      <c r="BJJ209" s="4"/>
      <c r="BJO209" s="4"/>
      <c r="BJT209" s="4"/>
      <c r="BJY209" s="4"/>
      <c r="BKD209" s="4"/>
      <c r="BKI209" s="4"/>
      <c r="BKN209" s="4"/>
      <c r="BKS209" s="4"/>
      <c r="BKX209" s="4"/>
      <c r="BLC209" s="4"/>
      <c r="BLH209" s="4"/>
      <c r="BLM209" s="4"/>
      <c r="BLR209" s="4"/>
      <c r="BLW209" s="4"/>
      <c r="BMB209" s="4"/>
      <c r="BMG209" s="4"/>
      <c r="BML209" s="4"/>
      <c r="BMQ209" s="4"/>
      <c r="BMV209" s="4"/>
      <c r="BNA209" s="4"/>
      <c r="BNF209" s="4"/>
      <c r="BNK209" s="4"/>
      <c r="BNP209" s="4"/>
      <c r="BNU209" s="4"/>
      <c r="BNZ209" s="4"/>
      <c r="BOE209" s="4"/>
      <c r="BOJ209" s="4"/>
      <c r="BOO209" s="4"/>
      <c r="BOT209" s="4"/>
      <c r="BOY209" s="4"/>
      <c r="BPD209" s="4"/>
      <c r="BPI209" s="4"/>
      <c r="BPN209" s="4"/>
      <c r="BPS209" s="4"/>
      <c r="BPX209" s="4"/>
      <c r="BQC209" s="4"/>
      <c r="BQH209" s="4"/>
      <c r="BQM209" s="4"/>
      <c r="BQR209" s="4"/>
      <c r="BQW209" s="4"/>
      <c r="BRB209" s="4"/>
      <c r="BRG209" s="4"/>
      <c r="BRL209" s="4"/>
      <c r="BRQ209" s="4"/>
      <c r="BRV209" s="4"/>
      <c r="BSA209" s="4"/>
      <c r="BSF209" s="4"/>
      <c r="BSK209" s="4"/>
      <c r="BSP209" s="4"/>
      <c r="BSU209" s="4"/>
      <c r="BSZ209" s="4"/>
      <c r="BTE209" s="4"/>
      <c r="BTJ209" s="4"/>
      <c r="BTO209" s="4"/>
      <c r="BTT209" s="4"/>
      <c r="BTY209" s="4"/>
      <c r="BUD209" s="4"/>
      <c r="BUI209" s="4"/>
      <c r="BUN209" s="4"/>
      <c r="BUS209" s="4"/>
      <c r="BUX209" s="4"/>
      <c r="BVC209" s="4"/>
      <c r="BVH209" s="4"/>
      <c r="BVM209" s="4"/>
      <c r="BVR209" s="4"/>
      <c r="BVW209" s="4"/>
      <c r="BWB209" s="4"/>
      <c r="BWG209" s="4"/>
      <c r="BWL209" s="4"/>
      <c r="BWQ209" s="4"/>
      <c r="BWV209" s="4"/>
      <c r="BXA209" s="4"/>
      <c r="BXF209" s="4"/>
      <c r="BXK209" s="4"/>
      <c r="BXP209" s="4"/>
      <c r="BXU209" s="4"/>
    </row>
    <row r="210" ht="7.5" customHeight="1">
      <c r="A210" s="2">
        <v>208.0</v>
      </c>
      <c r="G210" s="4"/>
      <c r="L210" s="4"/>
      <c r="Q210" s="4"/>
      <c r="V210" s="4"/>
      <c r="AA210" s="4"/>
      <c r="AF210" s="4"/>
      <c r="AK210" s="4"/>
      <c r="AP210" s="4"/>
      <c r="AU210" s="4"/>
      <c r="AZ210" s="4"/>
      <c r="BE210" s="4"/>
      <c r="BJ210" s="4"/>
      <c r="BO210" s="4"/>
      <c r="BT210" s="4"/>
      <c r="BY210" s="4"/>
      <c r="CD210" s="4"/>
      <c r="CI210" s="4"/>
      <c r="CN210" s="4"/>
      <c r="CS210" s="4"/>
      <c r="CX210" s="4"/>
      <c r="DC210" s="4"/>
      <c r="DH210" s="4"/>
      <c r="DM210" s="4"/>
      <c r="DR210" s="4"/>
      <c r="DW210" s="4"/>
      <c r="EB210" s="4"/>
      <c r="EG210" s="4"/>
      <c r="EL210" s="4"/>
      <c r="EQ210" s="4"/>
      <c r="EV210" s="4"/>
      <c r="FA210" s="4"/>
      <c r="FF210" s="4"/>
      <c r="FK210" s="4"/>
      <c r="FP210" s="4"/>
      <c r="FU210" s="4"/>
      <c r="FZ210" s="4"/>
      <c r="GE210" s="4"/>
      <c r="GJ210" s="4"/>
      <c r="GO210" s="4"/>
      <c r="GT210" s="4"/>
      <c r="GY210" s="4"/>
      <c r="HD210" s="4"/>
      <c r="HI210" s="4"/>
      <c r="HN210" s="4"/>
      <c r="HS210" s="4"/>
      <c r="HX210" s="4"/>
      <c r="IC210" s="4"/>
      <c r="IH210" s="4"/>
      <c r="IM210" s="4"/>
      <c r="IR210" s="4"/>
      <c r="IW210" s="4"/>
      <c r="JB210" s="4"/>
      <c r="JG210" s="4"/>
      <c r="JL210" s="4"/>
      <c r="JQ210" s="4"/>
      <c r="JV210" s="4"/>
      <c r="KA210" s="4"/>
      <c r="KF210" s="4"/>
      <c r="KK210" s="4"/>
      <c r="KP210" s="4"/>
      <c r="KU210" s="4"/>
      <c r="KZ210" s="4"/>
      <c r="LE210" s="4"/>
      <c r="LJ210" s="4"/>
      <c r="LO210" s="4"/>
      <c r="LT210" s="4"/>
      <c r="LY210" s="4"/>
      <c r="MD210" s="4"/>
      <c r="MI210" s="4"/>
      <c r="MN210" s="4"/>
      <c r="MS210" s="4"/>
      <c r="MX210" s="4"/>
      <c r="NC210" s="4"/>
      <c r="NH210" s="4"/>
      <c r="NM210" s="4"/>
      <c r="NR210" s="4"/>
      <c r="NW210" s="4"/>
      <c r="OB210" s="4"/>
      <c r="OG210" s="4"/>
      <c r="OL210" s="4"/>
      <c r="OQ210" s="4"/>
      <c r="OV210" s="4"/>
      <c r="PA210" s="4"/>
      <c r="PF210" s="4"/>
      <c r="PK210" s="4"/>
      <c r="PP210" s="4"/>
      <c r="PU210" s="4"/>
      <c r="PZ210" s="4"/>
      <c r="QE210" s="4"/>
      <c r="QJ210" s="4"/>
      <c r="QO210" s="4"/>
      <c r="QT210" s="4"/>
      <c r="QY210" s="4"/>
      <c r="RD210" s="4"/>
      <c r="RI210" s="4"/>
      <c r="RN210" s="4"/>
      <c r="RS210" s="4"/>
      <c r="RX210" s="4"/>
      <c r="SC210" s="4"/>
      <c r="SH210" s="4"/>
      <c r="SM210" s="4"/>
      <c r="SR210" s="4"/>
      <c r="SW210" s="4"/>
      <c r="TB210" s="4"/>
      <c r="TG210" s="4"/>
      <c r="TL210" s="4"/>
      <c r="TQ210" s="4"/>
      <c r="TV210" s="4"/>
      <c r="UA210" s="4"/>
      <c r="UF210" s="4"/>
      <c r="UK210" s="4"/>
      <c r="UP210" s="4"/>
      <c r="UU210" s="4"/>
      <c r="UZ210" s="4"/>
      <c r="VE210" s="4"/>
      <c r="VJ210" s="4"/>
      <c r="VO210" s="4"/>
      <c r="VT210" s="4"/>
      <c r="VY210" s="4"/>
      <c r="WD210" s="4"/>
      <c r="WI210" s="4"/>
      <c r="WN210" s="4"/>
      <c r="WS210" s="4"/>
      <c r="WX210" s="4"/>
      <c r="XC210" s="4"/>
      <c r="XH210" s="4"/>
      <c r="XM210" s="4"/>
      <c r="XR210" s="4"/>
      <c r="XW210" s="4"/>
      <c r="YB210" s="4"/>
      <c r="YG210" s="4"/>
      <c r="YL210" s="4"/>
      <c r="YQ210" s="4"/>
      <c r="YV210" s="4"/>
      <c r="ZA210" s="4"/>
      <c r="ZF210" s="4"/>
      <c r="ZK210" s="4"/>
      <c r="ZP210" s="4"/>
      <c r="ZU210" s="4"/>
      <c r="ZZ210" s="4"/>
      <c r="AAE210" s="4"/>
      <c r="AAJ210" s="4"/>
      <c r="AAO210" s="4"/>
      <c r="AAT210" s="4"/>
      <c r="AAY210" s="4"/>
      <c r="ABD210" s="4"/>
      <c r="ABI210" s="4"/>
      <c r="ABN210" s="4"/>
      <c r="ABS210" s="4"/>
      <c r="ABX210" s="4"/>
      <c r="ACC210" s="4"/>
      <c r="ACH210" s="4"/>
      <c r="ACM210" s="4"/>
      <c r="ACR210" s="4"/>
      <c r="ACW210" s="4"/>
      <c r="ADB210" s="4"/>
      <c r="ADG210" s="4"/>
      <c r="ADL210" s="4"/>
      <c r="ADQ210" s="4"/>
      <c r="ADV210" s="4"/>
      <c r="AEA210" s="4"/>
      <c r="AEF210" s="4"/>
      <c r="AEK210" s="4"/>
      <c r="AEP210" s="4"/>
      <c r="AEU210" s="4"/>
      <c r="AEZ210" s="4"/>
      <c r="AFE210" s="4"/>
      <c r="AFJ210" s="4"/>
      <c r="AFO210" s="4"/>
      <c r="AFT210" s="4"/>
      <c r="AFY210" s="4"/>
      <c r="AGD210" s="4"/>
      <c r="AGI210" s="4"/>
      <c r="AGN210" s="4"/>
      <c r="AGS210" s="4"/>
      <c r="AGX210" s="4"/>
      <c r="AHC210" s="4"/>
      <c r="AHH210" s="4"/>
      <c r="AHM210" s="4"/>
      <c r="AHR210" s="4"/>
      <c r="AHW210" s="4"/>
      <c r="AIB210" s="4"/>
      <c r="AIG210" s="4"/>
      <c r="AIL210" s="4"/>
      <c r="AIQ210" s="4"/>
      <c r="AIV210" s="4"/>
      <c r="AJA210" s="4"/>
      <c r="AJF210" s="4"/>
      <c r="AJK210" s="4"/>
      <c r="AJP210" s="4"/>
      <c r="AJU210" s="4"/>
      <c r="AJZ210" s="4"/>
      <c r="AKE210" s="4"/>
      <c r="AKJ210" s="4"/>
      <c r="AKO210" s="4"/>
      <c r="AKT210" s="4"/>
      <c r="AKY210" s="4"/>
      <c r="ALD210" s="4"/>
      <c r="ALI210" s="4"/>
      <c r="ALN210" s="4"/>
      <c r="ALS210" s="4"/>
      <c r="ALX210" s="4"/>
      <c r="AMC210" s="4"/>
      <c r="AMH210" s="4"/>
      <c r="AMM210" s="4"/>
      <c r="AMR210" s="4"/>
      <c r="AMW210" s="4"/>
      <c r="ANB210" s="4"/>
      <c r="ANG210" s="4"/>
      <c r="ANL210" s="4"/>
      <c r="ANQ210" s="4"/>
      <c r="ANV210" s="4"/>
      <c r="AOA210" s="4"/>
      <c r="AOF210" s="4"/>
      <c r="AOK210" s="4"/>
      <c r="AOP210" s="4"/>
      <c r="AOU210" s="4"/>
      <c r="AOZ210" s="4"/>
      <c r="APE210" s="4"/>
      <c r="APJ210" s="4"/>
      <c r="APO210" s="4"/>
      <c r="APT210" s="4"/>
      <c r="APY210" s="4"/>
      <c r="AQD210" s="4"/>
      <c r="AQI210" s="4"/>
      <c r="AQN210" s="4"/>
      <c r="AQS210" s="4"/>
      <c r="AQX210" s="4"/>
      <c r="ARC210" s="4"/>
      <c r="ARH210" s="4"/>
      <c r="ARM210" s="4"/>
      <c r="ARR210" s="4"/>
      <c r="ARW210" s="4"/>
      <c r="ASB210" s="4"/>
      <c r="ASG210" s="4"/>
      <c r="ASL210" s="4"/>
      <c r="ASQ210" s="4"/>
      <c r="ASV210" s="4"/>
      <c r="ATA210" s="4"/>
      <c r="ATF210" s="4"/>
      <c r="ATK210" s="4"/>
      <c r="ATP210" s="4"/>
      <c r="ATU210" s="4"/>
      <c r="ATZ210" s="4"/>
      <c r="AUE210" s="4"/>
      <c r="AUJ210" s="4"/>
      <c r="AUO210" s="4"/>
      <c r="AUT210" s="4"/>
      <c r="AUY210" s="4"/>
      <c r="AVD210" s="4"/>
      <c r="AVI210" s="4"/>
      <c r="AVN210" s="4"/>
      <c r="AVS210" s="4"/>
      <c r="AVX210" s="4"/>
      <c r="AWC210" s="4"/>
      <c r="AWH210" s="4"/>
      <c r="AWM210" s="4"/>
      <c r="AWR210" s="4"/>
      <c r="AWW210" s="4"/>
      <c r="AXB210" s="4"/>
      <c r="AXG210" s="4"/>
      <c r="AXL210" s="4"/>
      <c r="AXQ210" s="4"/>
      <c r="AXV210" s="4"/>
      <c r="AYA210" s="4"/>
      <c r="AYF210" s="4"/>
      <c r="AYK210" s="4"/>
      <c r="AYP210" s="4"/>
      <c r="AYU210" s="4"/>
      <c r="AYZ210" s="4"/>
      <c r="AZE210" s="4"/>
      <c r="AZJ210" s="4"/>
      <c r="AZO210" s="4"/>
      <c r="AZT210" s="4"/>
      <c r="AZY210" s="4"/>
      <c r="BAD210" s="4"/>
      <c r="BAI210" s="4"/>
      <c r="BAN210" s="4"/>
      <c r="BAS210" s="4"/>
      <c r="BAX210" s="4"/>
      <c r="BBC210" s="4"/>
      <c r="BBH210" s="4"/>
      <c r="BBM210" s="4"/>
      <c r="BBR210" s="4"/>
      <c r="BBW210" s="4"/>
      <c r="BCB210" s="4"/>
      <c r="BCG210" s="4"/>
      <c r="BCL210" s="4"/>
      <c r="BCQ210" s="4"/>
      <c r="BCV210" s="4"/>
      <c r="BDA210" s="4"/>
      <c r="BDF210" s="4"/>
      <c r="BDK210" s="4"/>
      <c r="BDP210" s="4"/>
      <c r="BDU210" s="4"/>
      <c r="BDZ210" s="4"/>
      <c r="BEE210" s="4"/>
      <c r="BEJ210" s="4"/>
      <c r="BEO210" s="4"/>
      <c r="BET210" s="4"/>
      <c r="BEY210" s="4"/>
      <c r="BFD210" s="4"/>
      <c r="BFI210" s="4"/>
      <c r="BFN210" s="4"/>
      <c r="BFS210" s="4"/>
      <c r="BFX210" s="4"/>
      <c r="BGC210" s="4"/>
      <c r="BGH210" s="4"/>
      <c r="BGM210" s="4"/>
      <c r="BGR210" s="4"/>
      <c r="BGW210" s="4"/>
      <c r="BHB210" s="4"/>
      <c r="BHG210" s="4"/>
      <c r="BHL210" s="4"/>
      <c r="BHQ210" s="4"/>
      <c r="BHV210" s="4"/>
      <c r="BIA210" s="4"/>
      <c r="BIF210" s="4"/>
      <c r="BIK210" s="4"/>
      <c r="BIP210" s="4"/>
      <c r="BIU210" s="4"/>
      <c r="BIZ210" s="4"/>
      <c r="BJE210" s="4"/>
      <c r="BJJ210" s="4"/>
      <c r="BJO210" s="4"/>
      <c r="BJT210" s="4"/>
      <c r="BJY210" s="4"/>
      <c r="BKD210" s="4"/>
      <c r="BKI210" s="4"/>
      <c r="BKN210" s="4"/>
      <c r="BKS210" s="4"/>
      <c r="BKX210" s="4"/>
      <c r="BLC210" s="4"/>
      <c r="BLH210" s="4"/>
      <c r="BLM210" s="4"/>
      <c r="BLR210" s="4"/>
      <c r="BLW210" s="4"/>
      <c r="BMB210" s="4"/>
      <c r="BMG210" s="4"/>
      <c r="BML210" s="4"/>
      <c r="BMQ210" s="4"/>
      <c r="BMV210" s="4"/>
      <c r="BNA210" s="4"/>
      <c r="BNF210" s="4"/>
      <c r="BNK210" s="4"/>
      <c r="BNP210" s="4"/>
      <c r="BNU210" s="4"/>
      <c r="BNZ210" s="4"/>
      <c r="BOE210" s="4"/>
      <c r="BOJ210" s="4"/>
      <c r="BOO210" s="4"/>
      <c r="BOT210" s="4"/>
      <c r="BOY210" s="4"/>
      <c r="BPD210" s="4"/>
      <c r="BPI210" s="4"/>
      <c r="BPN210" s="4"/>
      <c r="BPS210" s="4"/>
      <c r="BPX210" s="4"/>
      <c r="BQC210" s="4"/>
      <c r="BQH210" s="4"/>
      <c r="BQM210" s="4"/>
      <c r="BQR210" s="4"/>
      <c r="BQW210" s="4"/>
      <c r="BRB210" s="4"/>
      <c r="BRG210" s="4"/>
      <c r="BRL210" s="4"/>
      <c r="BRQ210" s="4"/>
      <c r="BRV210" s="4"/>
      <c r="BSA210" s="4"/>
      <c r="BSF210" s="4"/>
      <c r="BSK210" s="4"/>
      <c r="BSP210" s="4"/>
      <c r="BSU210" s="4"/>
      <c r="BSZ210" s="4"/>
      <c r="BTE210" s="4"/>
      <c r="BTJ210" s="4"/>
      <c r="BTO210" s="4"/>
      <c r="BTT210" s="4"/>
      <c r="BTY210" s="4"/>
      <c r="BUD210" s="4"/>
      <c r="BUI210" s="4"/>
      <c r="BUN210" s="4"/>
      <c r="BUS210" s="4"/>
      <c r="BUX210" s="4"/>
      <c r="BVC210" s="4"/>
      <c r="BVH210" s="4"/>
      <c r="BVM210" s="4"/>
      <c r="BVR210" s="4"/>
      <c r="BVW210" s="4"/>
      <c r="BWB210" s="4"/>
      <c r="BWG210" s="4"/>
      <c r="BWL210" s="4"/>
      <c r="BWQ210" s="4"/>
      <c r="BWV210" s="4"/>
      <c r="BXA210" s="4"/>
      <c r="BXF210" s="4"/>
      <c r="BXK210" s="4"/>
      <c r="BXP210" s="4"/>
      <c r="BXU210" s="4"/>
    </row>
    <row r="211" ht="7.5" customHeight="1">
      <c r="A211" s="2">
        <v>209.0</v>
      </c>
      <c r="G211" s="4"/>
      <c r="L211" s="4"/>
      <c r="Q211" s="4"/>
      <c r="V211" s="4"/>
      <c r="AA211" s="4"/>
      <c r="AF211" s="4"/>
      <c r="AK211" s="4"/>
      <c r="AP211" s="4"/>
      <c r="AU211" s="4"/>
      <c r="AZ211" s="4"/>
      <c r="BE211" s="4"/>
      <c r="BJ211" s="4"/>
      <c r="BO211" s="4"/>
      <c r="BT211" s="4"/>
      <c r="BY211" s="4"/>
      <c r="CD211" s="4"/>
      <c r="CI211" s="4"/>
      <c r="CN211" s="4"/>
      <c r="CS211" s="4"/>
      <c r="CX211" s="4"/>
      <c r="DC211" s="4"/>
      <c r="DH211" s="4"/>
      <c r="DM211" s="4"/>
      <c r="DR211" s="4"/>
      <c r="DW211" s="4"/>
      <c r="EB211" s="4"/>
      <c r="EG211" s="4"/>
      <c r="EL211" s="4"/>
      <c r="EQ211" s="4"/>
      <c r="EV211" s="4"/>
      <c r="FA211" s="4"/>
      <c r="FF211" s="4"/>
      <c r="FK211" s="4"/>
      <c r="FP211" s="4"/>
      <c r="FU211" s="4"/>
      <c r="FZ211" s="4"/>
      <c r="GE211" s="4"/>
      <c r="GJ211" s="4"/>
      <c r="GO211" s="4"/>
      <c r="GT211" s="4"/>
      <c r="GY211" s="4"/>
      <c r="HD211" s="4"/>
      <c r="HI211" s="4"/>
      <c r="HN211" s="4"/>
      <c r="HS211" s="4"/>
      <c r="HX211" s="4"/>
      <c r="IC211" s="4"/>
      <c r="IH211" s="4"/>
      <c r="IM211" s="4"/>
      <c r="IR211" s="4"/>
      <c r="IW211" s="4"/>
      <c r="JB211" s="4"/>
      <c r="JG211" s="4"/>
      <c r="JL211" s="4"/>
      <c r="JQ211" s="4"/>
      <c r="JV211" s="4"/>
      <c r="KA211" s="4"/>
      <c r="KF211" s="4"/>
      <c r="KK211" s="4"/>
      <c r="KP211" s="4"/>
      <c r="KU211" s="4"/>
      <c r="KZ211" s="4"/>
      <c r="LE211" s="4"/>
      <c r="LJ211" s="4"/>
      <c r="LO211" s="4"/>
      <c r="LT211" s="4"/>
      <c r="LY211" s="4"/>
      <c r="MD211" s="4"/>
      <c r="MI211" s="4"/>
      <c r="MN211" s="4"/>
      <c r="MS211" s="4"/>
      <c r="MX211" s="4"/>
      <c r="NC211" s="4"/>
      <c r="NH211" s="4"/>
      <c r="NM211" s="4"/>
      <c r="NR211" s="4"/>
      <c r="NW211" s="4"/>
      <c r="OB211" s="4"/>
      <c r="OG211" s="4"/>
      <c r="OL211" s="4"/>
      <c r="OQ211" s="4"/>
      <c r="OV211" s="4"/>
      <c r="PA211" s="4"/>
      <c r="PF211" s="4"/>
      <c r="PK211" s="4"/>
      <c r="PP211" s="4"/>
      <c r="PU211" s="4"/>
      <c r="PZ211" s="4"/>
      <c r="QE211" s="4"/>
      <c r="QJ211" s="4"/>
      <c r="QO211" s="4"/>
      <c r="QT211" s="4"/>
      <c r="QY211" s="4"/>
      <c r="RD211" s="4"/>
      <c r="RI211" s="4"/>
      <c r="RN211" s="4"/>
      <c r="RS211" s="4"/>
      <c r="RX211" s="4"/>
      <c r="SC211" s="4"/>
      <c r="SH211" s="4"/>
      <c r="SM211" s="4"/>
      <c r="SR211" s="4"/>
      <c r="SW211" s="4"/>
      <c r="TB211" s="4"/>
      <c r="TG211" s="4"/>
      <c r="TL211" s="4"/>
      <c r="TQ211" s="4"/>
      <c r="TV211" s="4"/>
      <c r="UA211" s="4"/>
      <c r="UF211" s="4"/>
      <c r="UK211" s="4"/>
      <c r="UP211" s="4"/>
      <c r="UU211" s="4"/>
      <c r="UZ211" s="4"/>
      <c r="VE211" s="4"/>
      <c r="VJ211" s="4"/>
      <c r="VO211" s="4"/>
      <c r="VT211" s="4"/>
      <c r="VY211" s="4"/>
      <c r="WD211" s="4"/>
      <c r="WI211" s="4"/>
      <c r="WN211" s="4"/>
      <c r="WS211" s="4"/>
      <c r="WX211" s="4"/>
      <c r="XC211" s="4"/>
      <c r="XH211" s="4"/>
      <c r="XM211" s="4"/>
      <c r="XR211" s="4"/>
      <c r="XW211" s="4"/>
      <c r="YB211" s="4"/>
      <c r="YG211" s="4"/>
      <c r="YL211" s="4"/>
      <c r="YQ211" s="4"/>
      <c r="YV211" s="4"/>
      <c r="ZA211" s="4"/>
      <c r="ZF211" s="4"/>
      <c r="ZK211" s="4"/>
      <c r="ZP211" s="4"/>
      <c r="ZU211" s="4"/>
      <c r="ZZ211" s="4"/>
      <c r="AAE211" s="4"/>
      <c r="AAJ211" s="4"/>
      <c r="AAO211" s="4"/>
      <c r="AAT211" s="4"/>
      <c r="AAY211" s="4"/>
      <c r="ABD211" s="4"/>
      <c r="ABI211" s="4"/>
      <c r="ABN211" s="4"/>
      <c r="ABS211" s="4"/>
      <c r="ABX211" s="4"/>
      <c r="ACC211" s="4"/>
      <c r="ACH211" s="4"/>
      <c r="ACM211" s="4"/>
      <c r="ACR211" s="4"/>
      <c r="ACW211" s="4"/>
      <c r="ADB211" s="4"/>
      <c r="ADG211" s="4"/>
      <c r="ADL211" s="4"/>
      <c r="ADQ211" s="4"/>
      <c r="ADV211" s="4"/>
      <c r="AEA211" s="4"/>
      <c r="AEF211" s="4"/>
      <c r="AEK211" s="4"/>
      <c r="AEP211" s="4"/>
      <c r="AEU211" s="4"/>
      <c r="AEZ211" s="4"/>
      <c r="AFE211" s="4"/>
      <c r="AFJ211" s="4"/>
      <c r="AFO211" s="4"/>
      <c r="AFT211" s="4"/>
      <c r="AFY211" s="4"/>
      <c r="AGD211" s="4"/>
      <c r="AGI211" s="4"/>
      <c r="AGN211" s="4"/>
      <c r="AGS211" s="4"/>
      <c r="AGX211" s="4"/>
      <c r="AHC211" s="4"/>
      <c r="AHH211" s="4"/>
      <c r="AHM211" s="4"/>
      <c r="AHR211" s="4"/>
      <c r="AHW211" s="4"/>
      <c r="AIB211" s="4"/>
      <c r="AIG211" s="4"/>
      <c r="AIL211" s="4"/>
      <c r="AIQ211" s="4"/>
      <c r="AIV211" s="4"/>
      <c r="AJA211" s="4"/>
      <c r="AJF211" s="4"/>
      <c r="AJK211" s="4"/>
      <c r="AJP211" s="4"/>
      <c r="AJU211" s="4"/>
      <c r="AJZ211" s="4"/>
      <c r="AKE211" s="4"/>
      <c r="AKJ211" s="4"/>
      <c r="AKO211" s="4"/>
      <c r="AKT211" s="4"/>
      <c r="AKY211" s="4"/>
      <c r="ALD211" s="4"/>
      <c r="ALI211" s="4"/>
      <c r="ALN211" s="4"/>
      <c r="ALS211" s="4"/>
      <c r="ALX211" s="4"/>
      <c r="AMC211" s="4"/>
      <c r="AMH211" s="4"/>
      <c r="AMM211" s="4"/>
      <c r="AMR211" s="4"/>
      <c r="AMW211" s="4"/>
      <c r="ANB211" s="4"/>
      <c r="ANG211" s="4"/>
      <c r="ANL211" s="4"/>
      <c r="ANQ211" s="4"/>
      <c r="ANV211" s="4"/>
      <c r="AOA211" s="4"/>
      <c r="AOF211" s="4"/>
      <c r="AOK211" s="4"/>
      <c r="AOP211" s="4"/>
      <c r="AOU211" s="4"/>
      <c r="AOZ211" s="4"/>
      <c r="APE211" s="4"/>
      <c r="APJ211" s="4"/>
      <c r="APO211" s="4"/>
      <c r="APT211" s="4"/>
      <c r="APY211" s="4"/>
      <c r="AQD211" s="4"/>
      <c r="AQI211" s="4"/>
      <c r="AQN211" s="4"/>
      <c r="AQS211" s="4"/>
      <c r="AQX211" s="4"/>
      <c r="ARC211" s="4"/>
      <c r="ARH211" s="4"/>
      <c r="ARM211" s="4"/>
      <c r="ARR211" s="4"/>
      <c r="ARW211" s="4"/>
      <c r="ASB211" s="4"/>
      <c r="ASG211" s="4"/>
      <c r="ASL211" s="4"/>
      <c r="ASQ211" s="4"/>
      <c r="ASV211" s="4"/>
      <c r="ATA211" s="4"/>
      <c r="ATF211" s="4"/>
      <c r="ATK211" s="4"/>
      <c r="ATP211" s="4"/>
      <c r="ATU211" s="4"/>
      <c r="ATZ211" s="4"/>
      <c r="AUE211" s="4"/>
      <c r="AUJ211" s="4"/>
      <c r="AUO211" s="4"/>
      <c r="AUT211" s="4"/>
      <c r="AUY211" s="4"/>
      <c r="AVD211" s="4"/>
      <c r="AVI211" s="4"/>
      <c r="AVN211" s="4"/>
      <c r="AVS211" s="4"/>
      <c r="AVX211" s="4"/>
      <c r="AWC211" s="4"/>
      <c r="AWH211" s="4"/>
      <c r="AWM211" s="4"/>
      <c r="AWR211" s="4"/>
      <c r="AWW211" s="4"/>
      <c r="AXB211" s="4"/>
      <c r="AXG211" s="4"/>
      <c r="AXL211" s="4"/>
      <c r="AXQ211" s="4"/>
      <c r="AXV211" s="4"/>
      <c r="AYA211" s="4"/>
      <c r="AYF211" s="4"/>
      <c r="AYK211" s="4"/>
      <c r="AYP211" s="4"/>
      <c r="AYU211" s="4"/>
      <c r="AYZ211" s="4"/>
      <c r="AZE211" s="4"/>
      <c r="AZJ211" s="4"/>
      <c r="AZO211" s="4"/>
      <c r="AZT211" s="4"/>
      <c r="AZY211" s="4"/>
      <c r="BAD211" s="4"/>
      <c r="BAI211" s="4"/>
      <c r="BAN211" s="4"/>
      <c r="BAS211" s="4"/>
      <c r="BAX211" s="4"/>
      <c r="BBC211" s="4"/>
      <c r="BBH211" s="4"/>
      <c r="BBM211" s="4"/>
      <c r="BBR211" s="4"/>
      <c r="BBW211" s="4"/>
      <c r="BCB211" s="4"/>
      <c r="BCG211" s="4"/>
      <c r="BCL211" s="4"/>
      <c r="BCQ211" s="4"/>
      <c r="BCV211" s="4"/>
      <c r="BDA211" s="4"/>
      <c r="BDF211" s="4"/>
      <c r="BDK211" s="4"/>
      <c r="BDP211" s="4"/>
      <c r="BDU211" s="4"/>
      <c r="BDZ211" s="4"/>
      <c r="BEE211" s="4"/>
      <c r="BEJ211" s="4"/>
      <c r="BEO211" s="4"/>
      <c r="BET211" s="4"/>
      <c r="BEY211" s="4"/>
      <c r="BFD211" s="4"/>
      <c r="BFI211" s="4"/>
      <c r="BFN211" s="4"/>
      <c r="BFS211" s="4"/>
      <c r="BFX211" s="4"/>
      <c r="BGC211" s="4"/>
      <c r="BGH211" s="4"/>
      <c r="BGM211" s="4"/>
      <c r="BGR211" s="4"/>
      <c r="BGW211" s="4"/>
      <c r="BHB211" s="4"/>
      <c r="BHG211" s="4"/>
      <c r="BHL211" s="4"/>
      <c r="BHQ211" s="4"/>
      <c r="BHV211" s="4"/>
      <c r="BIA211" s="4"/>
      <c r="BIF211" s="4"/>
      <c r="BIK211" s="4"/>
      <c r="BIP211" s="4"/>
      <c r="BIU211" s="4"/>
      <c r="BIZ211" s="4"/>
      <c r="BJE211" s="4"/>
      <c r="BJJ211" s="4"/>
      <c r="BJO211" s="4"/>
      <c r="BJT211" s="4"/>
      <c r="BJY211" s="4"/>
      <c r="BKD211" s="4"/>
      <c r="BKI211" s="4"/>
      <c r="BKN211" s="4"/>
      <c r="BKS211" s="4"/>
      <c r="BKX211" s="4"/>
      <c r="BLC211" s="4"/>
      <c r="BLH211" s="4"/>
      <c r="BLM211" s="4"/>
      <c r="BLR211" s="4"/>
      <c r="BLW211" s="4"/>
      <c r="BMB211" s="4"/>
      <c r="BMG211" s="4"/>
      <c r="BML211" s="4"/>
      <c r="BMQ211" s="4"/>
      <c r="BMV211" s="4"/>
      <c r="BNA211" s="4"/>
      <c r="BNF211" s="4"/>
      <c r="BNK211" s="4"/>
      <c r="BNP211" s="4"/>
      <c r="BNU211" s="4"/>
      <c r="BNZ211" s="4"/>
      <c r="BOE211" s="4"/>
      <c r="BOJ211" s="4"/>
      <c r="BOO211" s="4"/>
      <c r="BOT211" s="4"/>
      <c r="BOY211" s="4"/>
      <c r="BPD211" s="4"/>
      <c r="BPI211" s="4"/>
      <c r="BPN211" s="4"/>
      <c r="BPS211" s="4"/>
      <c r="BPX211" s="4"/>
      <c r="BQC211" s="4"/>
      <c r="BQH211" s="4"/>
      <c r="BQM211" s="4"/>
      <c r="BQR211" s="4"/>
      <c r="BQW211" s="4"/>
      <c r="BRB211" s="4"/>
      <c r="BRG211" s="4"/>
      <c r="BRL211" s="4"/>
      <c r="BRQ211" s="4"/>
      <c r="BRV211" s="4"/>
      <c r="BSA211" s="4"/>
      <c r="BSF211" s="4"/>
      <c r="BSK211" s="4"/>
      <c r="BSP211" s="4"/>
      <c r="BSU211" s="4"/>
      <c r="BSZ211" s="4"/>
      <c r="BTE211" s="4"/>
      <c r="BTJ211" s="4"/>
      <c r="BTO211" s="4"/>
      <c r="BTT211" s="4"/>
      <c r="BTY211" s="4"/>
      <c r="BUD211" s="4"/>
      <c r="BUI211" s="4"/>
      <c r="BUN211" s="4"/>
      <c r="BUS211" s="4"/>
      <c r="BUX211" s="4"/>
      <c r="BVC211" s="4"/>
      <c r="BVH211" s="4"/>
      <c r="BVM211" s="4"/>
      <c r="BVR211" s="4"/>
      <c r="BVW211" s="4"/>
      <c r="BWB211" s="4"/>
      <c r="BWG211" s="4"/>
      <c r="BWL211" s="4"/>
      <c r="BWQ211" s="4"/>
      <c r="BWV211" s="4"/>
      <c r="BXA211" s="4"/>
      <c r="BXF211" s="4"/>
      <c r="BXK211" s="4"/>
      <c r="BXP211" s="4"/>
      <c r="BXU211" s="4"/>
    </row>
    <row r="212" ht="7.5" customHeight="1">
      <c r="A212" s="5">
        <v>210.0</v>
      </c>
      <c r="B212" s="6"/>
      <c r="C212" s="6"/>
      <c r="D212" s="6"/>
      <c r="E212" s="6"/>
      <c r="F212" s="6"/>
      <c r="G212" s="7"/>
      <c r="H212" s="6"/>
      <c r="I212" s="6"/>
      <c r="J212" s="6"/>
      <c r="K212" s="6"/>
      <c r="L212" s="7"/>
      <c r="M212" s="6"/>
      <c r="N212" s="6"/>
      <c r="O212" s="6"/>
      <c r="P212" s="6"/>
      <c r="Q212" s="7"/>
      <c r="R212" s="6"/>
      <c r="S212" s="6"/>
      <c r="T212" s="6"/>
      <c r="U212" s="6"/>
      <c r="V212" s="7"/>
      <c r="W212" s="6"/>
      <c r="X212" s="6"/>
      <c r="Y212" s="6"/>
      <c r="Z212" s="6"/>
      <c r="AA212" s="7"/>
      <c r="AB212" s="6"/>
      <c r="AC212" s="6"/>
      <c r="AD212" s="6"/>
      <c r="AE212" s="6"/>
      <c r="AF212" s="7"/>
      <c r="AG212" s="6"/>
      <c r="AH212" s="6"/>
      <c r="AI212" s="6"/>
      <c r="AJ212" s="6"/>
      <c r="AK212" s="7"/>
      <c r="AL212" s="6"/>
      <c r="AM212" s="6"/>
      <c r="AN212" s="6"/>
      <c r="AO212" s="6"/>
      <c r="AP212" s="7"/>
      <c r="AQ212" s="6"/>
      <c r="AR212" s="6"/>
      <c r="AS212" s="6"/>
      <c r="AT212" s="6"/>
      <c r="AU212" s="7"/>
      <c r="AV212" s="6"/>
      <c r="AW212" s="6"/>
      <c r="AX212" s="6"/>
      <c r="AY212" s="6"/>
      <c r="AZ212" s="7"/>
      <c r="BA212" s="6"/>
      <c r="BB212" s="6"/>
      <c r="BC212" s="6"/>
      <c r="BD212" s="6"/>
      <c r="BE212" s="7"/>
      <c r="BF212" s="6"/>
      <c r="BG212" s="6"/>
      <c r="BH212" s="6"/>
      <c r="BI212" s="6"/>
      <c r="BJ212" s="7"/>
      <c r="BK212" s="6"/>
      <c r="BL212" s="6"/>
      <c r="BM212" s="6"/>
      <c r="BN212" s="6"/>
      <c r="BO212" s="7"/>
      <c r="BP212" s="6"/>
      <c r="BQ212" s="6"/>
      <c r="BR212" s="6"/>
      <c r="BS212" s="6"/>
      <c r="BT212" s="7"/>
      <c r="BU212" s="6"/>
      <c r="BV212" s="6"/>
      <c r="BW212" s="6"/>
      <c r="BX212" s="6"/>
      <c r="BY212" s="7"/>
      <c r="BZ212" s="6"/>
      <c r="CA212" s="6"/>
      <c r="CB212" s="6"/>
      <c r="CC212" s="6"/>
      <c r="CD212" s="7"/>
      <c r="CE212" s="6"/>
      <c r="CF212" s="6"/>
      <c r="CG212" s="6"/>
      <c r="CH212" s="6"/>
      <c r="CI212" s="7"/>
      <c r="CJ212" s="6"/>
      <c r="CK212" s="6"/>
      <c r="CL212" s="6"/>
      <c r="CM212" s="6"/>
      <c r="CN212" s="7"/>
      <c r="CO212" s="6"/>
      <c r="CP212" s="6"/>
      <c r="CQ212" s="6"/>
      <c r="CR212" s="6"/>
      <c r="CS212" s="7"/>
      <c r="CT212" s="6"/>
      <c r="CU212" s="6"/>
      <c r="CV212" s="6"/>
      <c r="CW212" s="6"/>
      <c r="CX212" s="7"/>
      <c r="CY212" s="6"/>
      <c r="CZ212" s="6"/>
      <c r="DA212" s="6"/>
      <c r="DB212" s="6"/>
      <c r="DC212" s="7"/>
      <c r="DD212" s="6"/>
      <c r="DE212" s="6"/>
      <c r="DF212" s="6"/>
      <c r="DG212" s="6"/>
      <c r="DH212" s="7"/>
      <c r="DI212" s="6"/>
      <c r="DJ212" s="6"/>
      <c r="DK212" s="6"/>
      <c r="DL212" s="6"/>
      <c r="DM212" s="7"/>
      <c r="DN212" s="6"/>
      <c r="DO212" s="6"/>
      <c r="DP212" s="6"/>
      <c r="DQ212" s="6"/>
      <c r="DR212" s="7"/>
      <c r="DS212" s="6"/>
      <c r="DT212" s="6"/>
      <c r="DU212" s="6"/>
      <c r="DV212" s="6"/>
      <c r="DW212" s="7"/>
      <c r="DX212" s="6"/>
      <c r="DY212" s="6"/>
      <c r="DZ212" s="6"/>
      <c r="EA212" s="6"/>
      <c r="EB212" s="7"/>
      <c r="EC212" s="6"/>
      <c r="ED212" s="6"/>
      <c r="EE212" s="6"/>
      <c r="EF212" s="6"/>
      <c r="EG212" s="7"/>
      <c r="EH212" s="6"/>
      <c r="EI212" s="6"/>
      <c r="EJ212" s="6"/>
      <c r="EK212" s="6"/>
      <c r="EL212" s="7"/>
      <c r="EM212" s="6"/>
      <c r="EN212" s="6"/>
      <c r="EO212" s="6"/>
      <c r="EP212" s="6"/>
      <c r="EQ212" s="7"/>
      <c r="ER212" s="6"/>
      <c r="ES212" s="6"/>
      <c r="ET212" s="6"/>
      <c r="EU212" s="6"/>
      <c r="EV212" s="7"/>
      <c r="EW212" s="6"/>
      <c r="EX212" s="6"/>
      <c r="EY212" s="6"/>
      <c r="EZ212" s="6"/>
      <c r="FA212" s="7"/>
      <c r="FB212" s="6"/>
      <c r="FC212" s="6"/>
      <c r="FD212" s="6"/>
      <c r="FE212" s="6"/>
      <c r="FF212" s="7"/>
      <c r="FG212" s="6"/>
      <c r="FH212" s="6"/>
      <c r="FI212" s="6"/>
      <c r="FJ212" s="6"/>
      <c r="FK212" s="7"/>
      <c r="FL212" s="6"/>
      <c r="FM212" s="6"/>
      <c r="FN212" s="6"/>
      <c r="FO212" s="6"/>
      <c r="FP212" s="7"/>
      <c r="FQ212" s="6"/>
      <c r="FR212" s="6"/>
      <c r="FS212" s="6"/>
      <c r="FT212" s="6"/>
      <c r="FU212" s="7"/>
      <c r="FV212" s="6"/>
      <c r="FW212" s="6"/>
      <c r="FX212" s="6"/>
      <c r="FY212" s="6"/>
      <c r="FZ212" s="7"/>
      <c r="GA212" s="6"/>
      <c r="GB212" s="6"/>
      <c r="GC212" s="6"/>
      <c r="GD212" s="6"/>
      <c r="GE212" s="7"/>
      <c r="GF212" s="6"/>
      <c r="GG212" s="6"/>
      <c r="GH212" s="6"/>
      <c r="GI212" s="6"/>
      <c r="GJ212" s="7"/>
      <c r="GK212" s="6"/>
      <c r="GL212" s="6"/>
      <c r="GM212" s="6"/>
      <c r="GN212" s="6"/>
      <c r="GO212" s="7"/>
      <c r="GP212" s="6"/>
      <c r="GQ212" s="6"/>
      <c r="GR212" s="6"/>
      <c r="GS212" s="6"/>
      <c r="GT212" s="7"/>
      <c r="GU212" s="6"/>
      <c r="GV212" s="6"/>
      <c r="GW212" s="6"/>
      <c r="GX212" s="6"/>
      <c r="GY212" s="7"/>
      <c r="GZ212" s="6"/>
      <c r="HA212" s="6"/>
      <c r="HB212" s="6"/>
      <c r="HC212" s="6"/>
      <c r="HD212" s="7"/>
      <c r="HE212" s="6"/>
      <c r="HF212" s="6"/>
      <c r="HG212" s="6"/>
      <c r="HH212" s="6"/>
      <c r="HI212" s="7"/>
      <c r="HJ212" s="6"/>
      <c r="HK212" s="6"/>
      <c r="HL212" s="6"/>
      <c r="HM212" s="6"/>
      <c r="HN212" s="7"/>
      <c r="HO212" s="6"/>
      <c r="HP212" s="6"/>
      <c r="HQ212" s="6"/>
      <c r="HR212" s="6"/>
      <c r="HS212" s="7"/>
      <c r="HT212" s="6"/>
      <c r="HU212" s="6"/>
      <c r="HV212" s="6"/>
      <c r="HW212" s="6"/>
      <c r="HX212" s="7"/>
      <c r="HY212" s="6"/>
      <c r="HZ212" s="6"/>
      <c r="IA212" s="6"/>
      <c r="IB212" s="6"/>
      <c r="IC212" s="7"/>
      <c r="ID212" s="6"/>
      <c r="IE212" s="6"/>
      <c r="IF212" s="6"/>
      <c r="IG212" s="6"/>
      <c r="IH212" s="7"/>
      <c r="II212" s="6"/>
      <c r="IJ212" s="6"/>
      <c r="IK212" s="6"/>
      <c r="IL212" s="6"/>
      <c r="IM212" s="7"/>
      <c r="IN212" s="6"/>
      <c r="IO212" s="6"/>
      <c r="IP212" s="6"/>
      <c r="IQ212" s="6"/>
      <c r="IR212" s="7"/>
      <c r="IS212" s="6"/>
      <c r="IT212" s="6"/>
      <c r="IU212" s="6"/>
      <c r="IV212" s="6"/>
      <c r="IW212" s="7"/>
      <c r="IX212" s="6"/>
      <c r="IY212" s="6"/>
      <c r="IZ212" s="6"/>
      <c r="JA212" s="6"/>
      <c r="JB212" s="7"/>
      <c r="JC212" s="6"/>
      <c r="JD212" s="6"/>
      <c r="JE212" s="6"/>
      <c r="JF212" s="6"/>
      <c r="JG212" s="7"/>
      <c r="JH212" s="6"/>
      <c r="JI212" s="6"/>
      <c r="JJ212" s="6"/>
      <c r="JK212" s="6"/>
      <c r="JL212" s="7"/>
      <c r="JM212" s="6"/>
      <c r="JN212" s="6"/>
      <c r="JO212" s="6"/>
      <c r="JP212" s="6"/>
      <c r="JQ212" s="7"/>
      <c r="JR212" s="6"/>
      <c r="JS212" s="6"/>
      <c r="JT212" s="6"/>
      <c r="JU212" s="6"/>
      <c r="JV212" s="7"/>
      <c r="JW212" s="6"/>
      <c r="JX212" s="6"/>
      <c r="JY212" s="6"/>
      <c r="JZ212" s="6"/>
      <c r="KA212" s="7"/>
      <c r="KB212" s="6"/>
      <c r="KC212" s="6"/>
      <c r="KD212" s="6"/>
      <c r="KE212" s="6"/>
      <c r="KF212" s="7"/>
      <c r="KG212" s="6"/>
      <c r="KH212" s="6"/>
      <c r="KI212" s="6"/>
      <c r="KJ212" s="6"/>
      <c r="KK212" s="7"/>
      <c r="KL212" s="6"/>
      <c r="KM212" s="6"/>
      <c r="KN212" s="6"/>
      <c r="KO212" s="6"/>
      <c r="KP212" s="7"/>
      <c r="KQ212" s="6"/>
      <c r="KR212" s="6"/>
      <c r="KS212" s="6"/>
      <c r="KT212" s="6"/>
      <c r="KU212" s="7"/>
      <c r="KV212" s="6"/>
      <c r="KW212" s="6"/>
      <c r="KX212" s="6"/>
      <c r="KY212" s="6"/>
      <c r="KZ212" s="7"/>
      <c r="LA212" s="6"/>
      <c r="LB212" s="6"/>
      <c r="LC212" s="6"/>
      <c r="LD212" s="6"/>
      <c r="LE212" s="7"/>
      <c r="LF212" s="6"/>
      <c r="LG212" s="6"/>
      <c r="LH212" s="6"/>
      <c r="LI212" s="6"/>
      <c r="LJ212" s="7"/>
      <c r="LK212" s="6"/>
      <c r="LL212" s="6"/>
      <c r="LM212" s="6"/>
      <c r="LN212" s="6"/>
      <c r="LO212" s="7"/>
      <c r="LP212" s="6"/>
      <c r="LQ212" s="6"/>
      <c r="LR212" s="6"/>
      <c r="LS212" s="6"/>
      <c r="LT212" s="7"/>
      <c r="LU212" s="6"/>
      <c r="LV212" s="6"/>
      <c r="LW212" s="6"/>
      <c r="LX212" s="6"/>
      <c r="LY212" s="7"/>
      <c r="LZ212" s="6"/>
      <c r="MA212" s="6"/>
      <c r="MB212" s="6"/>
      <c r="MC212" s="6"/>
      <c r="MD212" s="7"/>
      <c r="ME212" s="6"/>
      <c r="MF212" s="6"/>
      <c r="MG212" s="6"/>
      <c r="MH212" s="6"/>
      <c r="MI212" s="7"/>
      <c r="MJ212" s="6"/>
      <c r="MK212" s="6"/>
      <c r="ML212" s="6"/>
      <c r="MM212" s="6"/>
      <c r="MN212" s="7"/>
      <c r="MO212" s="6"/>
      <c r="MP212" s="6"/>
      <c r="MQ212" s="6"/>
      <c r="MR212" s="6"/>
      <c r="MS212" s="7"/>
      <c r="MT212" s="6"/>
      <c r="MU212" s="6"/>
      <c r="MV212" s="6"/>
      <c r="MW212" s="6"/>
      <c r="MX212" s="7"/>
      <c r="MY212" s="6"/>
      <c r="MZ212" s="6"/>
      <c r="NA212" s="6"/>
      <c r="NB212" s="6"/>
      <c r="NC212" s="7"/>
      <c r="ND212" s="6"/>
      <c r="NE212" s="6"/>
      <c r="NF212" s="6"/>
      <c r="NG212" s="6"/>
      <c r="NH212" s="7"/>
      <c r="NI212" s="6"/>
      <c r="NJ212" s="6"/>
      <c r="NK212" s="6"/>
      <c r="NL212" s="6"/>
      <c r="NM212" s="7"/>
      <c r="NN212" s="6"/>
      <c r="NO212" s="6"/>
      <c r="NP212" s="6"/>
      <c r="NQ212" s="6"/>
      <c r="NR212" s="7"/>
      <c r="NS212" s="6"/>
      <c r="NT212" s="6"/>
      <c r="NU212" s="6"/>
      <c r="NV212" s="6"/>
      <c r="NW212" s="7"/>
      <c r="NX212" s="6"/>
      <c r="NY212" s="6"/>
      <c r="NZ212" s="6"/>
      <c r="OA212" s="6"/>
      <c r="OB212" s="7"/>
      <c r="OC212" s="6"/>
      <c r="OD212" s="6"/>
      <c r="OE212" s="6"/>
      <c r="OF212" s="6"/>
      <c r="OG212" s="7"/>
      <c r="OH212" s="6"/>
      <c r="OI212" s="6"/>
      <c r="OJ212" s="6"/>
      <c r="OK212" s="6"/>
      <c r="OL212" s="7"/>
      <c r="OM212" s="6"/>
      <c r="ON212" s="6"/>
      <c r="OO212" s="6"/>
      <c r="OP212" s="6"/>
      <c r="OQ212" s="7"/>
      <c r="OR212" s="6"/>
      <c r="OS212" s="6"/>
      <c r="OT212" s="6"/>
      <c r="OU212" s="6"/>
      <c r="OV212" s="7"/>
      <c r="OW212" s="6"/>
      <c r="OX212" s="6"/>
      <c r="OY212" s="6"/>
      <c r="OZ212" s="6"/>
      <c r="PA212" s="7"/>
      <c r="PB212" s="6"/>
      <c r="PC212" s="6"/>
      <c r="PD212" s="6"/>
      <c r="PE212" s="6"/>
      <c r="PF212" s="7"/>
      <c r="PG212" s="6"/>
      <c r="PH212" s="6"/>
      <c r="PI212" s="6"/>
      <c r="PJ212" s="6"/>
      <c r="PK212" s="7"/>
      <c r="PL212" s="6"/>
      <c r="PM212" s="6"/>
      <c r="PN212" s="6"/>
      <c r="PO212" s="6"/>
      <c r="PP212" s="7"/>
      <c r="PQ212" s="6"/>
      <c r="PR212" s="6"/>
      <c r="PS212" s="6"/>
      <c r="PT212" s="6"/>
      <c r="PU212" s="7"/>
      <c r="PV212" s="6"/>
      <c r="PW212" s="6"/>
      <c r="PX212" s="6"/>
      <c r="PY212" s="6"/>
      <c r="PZ212" s="7"/>
      <c r="QA212" s="6"/>
      <c r="QB212" s="6"/>
      <c r="QC212" s="6"/>
      <c r="QD212" s="6"/>
      <c r="QE212" s="7"/>
      <c r="QF212" s="6"/>
      <c r="QG212" s="6"/>
      <c r="QH212" s="6"/>
      <c r="QI212" s="6"/>
      <c r="QJ212" s="7"/>
      <c r="QK212" s="6"/>
      <c r="QL212" s="6"/>
      <c r="QM212" s="6"/>
      <c r="QN212" s="6"/>
      <c r="QO212" s="7"/>
      <c r="QP212" s="6"/>
      <c r="QQ212" s="6"/>
      <c r="QR212" s="6"/>
      <c r="QS212" s="6"/>
      <c r="QT212" s="7"/>
      <c r="QU212" s="6"/>
      <c r="QV212" s="6"/>
      <c r="QW212" s="6"/>
      <c r="QX212" s="6"/>
      <c r="QY212" s="7"/>
      <c r="QZ212" s="6"/>
      <c r="RA212" s="6"/>
      <c r="RB212" s="6"/>
      <c r="RC212" s="6"/>
      <c r="RD212" s="7"/>
      <c r="RE212" s="6"/>
      <c r="RF212" s="6"/>
      <c r="RG212" s="6"/>
      <c r="RH212" s="6"/>
      <c r="RI212" s="7"/>
      <c r="RJ212" s="6"/>
      <c r="RK212" s="6"/>
      <c r="RL212" s="6"/>
      <c r="RM212" s="6"/>
      <c r="RN212" s="7"/>
      <c r="RO212" s="6"/>
      <c r="RP212" s="6"/>
      <c r="RQ212" s="6"/>
      <c r="RR212" s="6"/>
      <c r="RS212" s="7"/>
      <c r="RT212" s="6"/>
      <c r="RU212" s="6"/>
      <c r="RV212" s="6"/>
      <c r="RW212" s="6"/>
      <c r="RX212" s="7"/>
      <c r="RY212" s="6"/>
      <c r="RZ212" s="6"/>
      <c r="SA212" s="6"/>
      <c r="SB212" s="6"/>
      <c r="SC212" s="7"/>
      <c r="SD212" s="6"/>
      <c r="SE212" s="6"/>
      <c r="SF212" s="6"/>
      <c r="SG212" s="6"/>
      <c r="SH212" s="7"/>
      <c r="SI212" s="6"/>
      <c r="SJ212" s="6"/>
      <c r="SK212" s="6"/>
      <c r="SL212" s="6"/>
      <c r="SM212" s="7"/>
      <c r="SN212" s="6"/>
      <c r="SO212" s="6"/>
      <c r="SP212" s="6"/>
      <c r="SQ212" s="6"/>
      <c r="SR212" s="7"/>
      <c r="SS212" s="6"/>
      <c r="ST212" s="6"/>
      <c r="SU212" s="6"/>
      <c r="SV212" s="6"/>
      <c r="SW212" s="7"/>
      <c r="SX212" s="6"/>
      <c r="SY212" s="6"/>
      <c r="SZ212" s="6"/>
      <c r="TA212" s="6"/>
      <c r="TB212" s="7"/>
      <c r="TC212" s="6"/>
      <c r="TD212" s="6"/>
      <c r="TE212" s="6"/>
      <c r="TF212" s="6"/>
      <c r="TG212" s="7"/>
      <c r="TH212" s="6"/>
      <c r="TI212" s="6"/>
      <c r="TJ212" s="6"/>
      <c r="TK212" s="6"/>
      <c r="TL212" s="7"/>
      <c r="TM212" s="6"/>
      <c r="TN212" s="6"/>
      <c r="TO212" s="6"/>
      <c r="TP212" s="6"/>
      <c r="TQ212" s="7"/>
      <c r="TR212" s="6"/>
      <c r="TS212" s="6"/>
      <c r="TT212" s="6"/>
      <c r="TU212" s="6"/>
      <c r="TV212" s="7"/>
      <c r="TW212" s="6"/>
      <c r="TX212" s="6"/>
      <c r="TY212" s="6"/>
      <c r="TZ212" s="6"/>
      <c r="UA212" s="7"/>
      <c r="UB212" s="6"/>
      <c r="UC212" s="6"/>
      <c r="UD212" s="6"/>
      <c r="UE212" s="6"/>
      <c r="UF212" s="7"/>
      <c r="UG212" s="6"/>
      <c r="UH212" s="6"/>
      <c r="UI212" s="6"/>
      <c r="UJ212" s="6"/>
      <c r="UK212" s="7"/>
      <c r="UL212" s="6"/>
      <c r="UM212" s="6"/>
      <c r="UN212" s="6"/>
      <c r="UO212" s="6"/>
      <c r="UP212" s="7"/>
      <c r="UQ212" s="6"/>
      <c r="UR212" s="6"/>
      <c r="US212" s="6"/>
      <c r="UT212" s="6"/>
      <c r="UU212" s="7"/>
      <c r="UV212" s="6"/>
      <c r="UW212" s="6"/>
      <c r="UX212" s="6"/>
      <c r="UY212" s="6"/>
      <c r="UZ212" s="7"/>
      <c r="VA212" s="6"/>
      <c r="VB212" s="6"/>
      <c r="VC212" s="6"/>
      <c r="VD212" s="6"/>
      <c r="VE212" s="7"/>
      <c r="VF212" s="6"/>
      <c r="VG212" s="6"/>
      <c r="VH212" s="6"/>
      <c r="VI212" s="6"/>
      <c r="VJ212" s="7"/>
      <c r="VK212" s="6"/>
      <c r="VL212" s="6"/>
      <c r="VM212" s="6"/>
      <c r="VN212" s="6"/>
      <c r="VO212" s="7"/>
      <c r="VP212" s="6"/>
      <c r="VQ212" s="6"/>
      <c r="VR212" s="6"/>
      <c r="VS212" s="6"/>
      <c r="VT212" s="7"/>
      <c r="VU212" s="6"/>
      <c r="VV212" s="6"/>
      <c r="VW212" s="6"/>
      <c r="VX212" s="6"/>
      <c r="VY212" s="7"/>
      <c r="VZ212" s="6"/>
      <c r="WA212" s="6"/>
      <c r="WB212" s="6"/>
      <c r="WC212" s="6"/>
      <c r="WD212" s="7"/>
      <c r="WE212" s="6"/>
      <c r="WF212" s="6"/>
      <c r="WG212" s="6"/>
      <c r="WH212" s="6"/>
      <c r="WI212" s="7"/>
      <c r="WJ212" s="6"/>
      <c r="WK212" s="6"/>
      <c r="WL212" s="6"/>
      <c r="WM212" s="6"/>
      <c r="WN212" s="7"/>
      <c r="WO212" s="6"/>
      <c r="WP212" s="6"/>
      <c r="WQ212" s="6"/>
      <c r="WR212" s="6"/>
      <c r="WS212" s="7"/>
      <c r="WT212" s="6"/>
      <c r="WU212" s="6"/>
      <c r="WV212" s="6"/>
      <c r="WW212" s="6"/>
      <c r="WX212" s="7"/>
      <c r="WY212" s="6"/>
      <c r="WZ212" s="6"/>
      <c r="XA212" s="6"/>
      <c r="XB212" s="6"/>
      <c r="XC212" s="7"/>
      <c r="XD212" s="6"/>
      <c r="XE212" s="6"/>
      <c r="XF212" s="6"/>
      <c r="XG212" s="6"/>
      <c r="XH212" s="7"/>
      <c r="XI212" s="6"/>
      <c r="XJ212" s="6"/>
      <c r="XK212" s="6"/>
      <c r="XL212" s="6"/>
      <c r="XM212" s="7"/>
      <c r="XN212" s="6"/>
      <c r="XO212" s="6"/>
      <c r="XP212" s="6"/>
      <c r="XQ212" s="6"/>
      <c r="XR212" s="7"/>
      <c r="XS212" s="6"/>
      <c r="XT212" s="6"/>
      <c r="XU212" s="6"/>
      <c r="XV212" s="6"/>
      <c r="XW212" s="7"/>
      <c r="XX212" s="6"/>
      <c r="XY212" s="6"/>
      <c r="XZ212" s="6"/>
      <c r="YA212" s="6"/>
      <c r="YB212" s="7"/>
      <c r="YC212" s="6"/>
      <c r="YD212" s="6"/>
      <c r="YE212" s="6"/>
      <c r="YF212" s="6"/>
      <c r="YG212" s="7"/>
      <c r="YH212" s="6"/>
      <c r="YI212" s="6"/>
      <c r="YJ212" s="6"/>
      <c r="YK212" s="6"/>
      <c r="YL212" s="7"/>
      <c r="YM212" s="6"/>
      <c r="YN212" s="6"/>
      <c r="YO212" s="6"/>
      <c r="YP212" s="6"/>
      <c r="YQ212" s="7"/>
      <c r="YR212" s="6"/>
      <c r="YS212" s="6"/>
      <c r="YT212" s="6"/>
      <c r="YU212" s="6"/>
      <c r="YV212" s="7"/>
      <c r="YW212" s="6"/>
      <c r="YX212" s="6"/>
      <c r="YY212" s="6"/>
      <c r="YZ212" s="6"/>
      <c r="ZA212" s="7"/>
      <c r="ZB212" s="6"/>
      <c r="ZC212" s="6"/>
      <c r="ZD212" s="6"/>
      <c r="ZE212" s="6"/>
      <c r="ZF212" s="7"/>
      <c r="ZG212" s="6"/>
      <c r="ZH212" s="6"/>
      <c r="ZI212" s="6"/>
      <c r="ZJ212" s="6"/>
      <c r="ZK212" s="7"/>
      <c r="ZL212" s="6"/>
      <c r="ZM212" s="6"/>
      <c r="ZN212" s="6"/>
      <c r="ZO212" s="6"/>
      <c r="ZP212" s="7"/>
      <c r="ZQ212" s="6"/>
      <c r="ZR212" s="6"/>
      <c r="ZS212" s="6"/>
      <c r="ZT212" s="6"/>
      <c r="ZU212" s="7"/>
      <c r="ZV212" s="6"/>
      <c r="ZW212" s="6"/>
      <c r="ZX212" s="6"/>
      <c r="ZY212" s="6"/>
      <c r="ZZ212" s="7"/>
      <c r="AAA212" s="6"/>
      <c r="AAB212" s="6"/>
      <c r="AAC212" s="6"/>
      <c r="AAD212" s="6"/>
      <c r="AAE212" s="7"/>
      <c r="AAF212" s="6"/>
      <c r="AAG212" s="6"/>
      <c r="AAH212" s="6"/>
      <c r="AAI212" s="6"/>
      <c r="AAJ212" s="7"/>
      <c r="AAK212" s="6"/>
      <c r="AAL212" s="6"/>
      <c r="AAM212" s="6"/>
      <c r="AAN212" s="6"/>
      <c r="AAO212" s="7"/>
      <c r="AAP212" s="6"/>
      <c r="AAQ212" s="6"/>
      <c r="AAR212" s="6"/>
      <c r="AAS212" s="6"/>
      <c r="AAT212" s="7"/>
      <c r="AAU212" s="6"/>
      <c r="AAV212" s="6"/>
      <c r="AAW212" s="6"/>
      <c r="AAX212" s="6"/>
      <c r="AAY212" s="7"/>
      <c r="AAZ212" s="6"/>
      <c r="ABA212" s="6"/>
      <c r="ABB212" s="6"/>
      <c r="ABC212" s="6"/>
      <c r="ABD212" s="7"/>
      <c r="ABE212" s="6"/>
      <c r="ABF212" s="6"/>
      <c r="ABG212" s="6"/>
      <c r="ABH212" s="6"/>
      <c r="ABI212" s="7"/>
      <c r="ABJ212" s="6"/>
      <c r="ABK212" s="6"/>
      <c r="ABL212" s="6"/>
      <c r="ABM212" s="6"/>
      <c r="ABN212" s="7"/>
      <c r="ABO212" s="6"/>
      <c r="ABP212" s="6"/>
      <c r="ABQ212" s="6"/>
      <c r="ABR212" s="6"/>
      <c r="ABS212" s="7"/>
      <c r="ABT212" s="6"/>
      <c r="ABU212" s="6"/>
      <c r="ABV212" s="6"/>
      <c r="ABW212" s="6"/>
      <c r="ABX212" s="7"/>
      <c r="ABY212" s="6"/>
      <c r="ABZ212" s="6"/>
      <c r="ACA212" s="6"/>
      <c r="ACB212" s="6"/>
      <c r="ACC212" s="7"/>
      <c r="ACD212" s="6"/>
      <c r="ACE212" s="6"/>
      <c r="ACF212" s="6"/>
      <c r="ACG212" s="6"/>
      <c r="ACH212" s="7"/>
      <c r="ACI212" s="6"/>
      <c r="ACJ212" s="6"/>
      <c r="ACK212" s="6"/>
      <c r="ACL212" s="6"/>
      <c r="ACM212" s="7"/>
      <c r="ACN212" s="6"/>
      <c r="ACO212" s="6"/>
      <c r="ACP212" s="6"/>
      <c r="ACQ212" s="6"/>
      <c r="ACR212" s="7"/>
      <c r="ACS212" s="6"/>
      <c r="ACT212" s="6"/>
      <c r="ACU212" s="6"/>
      <c r="ACV212" s="6"/>
      <c r="ACW212" s="7"/>
      <c r="ACX212" s="6"/>
      <c r="ACY212" s="6"/>
      <c r="ACZ212" s="6"/>
      <c r="ADA212" s="6"/>
      <c r="ADB212" s="7"/>
      <c r="ADC212" s="6"/>
      <c r="ADD212" s="6"/>
      <c r="ADE212" s="6"/>
      <c r="ADF212" s="6"/>
      <c r="ADG212" s="7"/>
      <c r="ADH212" s="6"/>
      <c r="ADI212" s="6"/>
      <c r="ADJ212" s="6"/>
      <c r="ADK212" s="6"/>
      <c r="ADL212" s="7"/>
      <c r="ADM212" s="6"/>
      <c r="ADN212" s="6"/>
      <c r="ADO212" s="6"/>
      <c r="ADP212" s="6"/>
      <c r="ADQ212" s="7"/>
      <c r="ADR212" s="6"/>
      <c r="ADS212" s="6"/>
      <c r="ADT212" s="6"/>
      <c r="ADU212" s="6"/>
      <c r="ADV212" s="7"/>
      <c r="ADW212" s="6"/>
      <c r="ADX212" s="6"/>
      <c r="ADY212" s="6"/>
      <c r="ADZ212" s="6"/>
      <c r="AEA212" s="7"/>
      <c r="AEB212" s="6"/>
      <c r="AEC212" s="6"/>
      <c r="AED212" s="6"/>
      <c r="AEE212" s="6"/>
      <c r="AEF212" s="7"/>
      <c r="AEG212" s="6"/>
      <c r="AEH212" s="6"/>
      <c r="AEI212" s="6"/>
      <c r="AEJ212" s="6"/>
      <c r="AEK212" s="7"/>
      <c r="AEL212" s="6"/>
      <c r="AEM212" s="6"/>
      <c r="AEN212" s="6"/>
      <c r="AEO212" s="6"/>
      <c r="AEP212" s="7"/>
      <c r="AEQ212" s="6"/>
      <c r="AER212" s="6"/>
      <c r="AES212" s="6"/>
      <c r="AET212" s="6"/>
      <c r="AEU212" s="7"/>
      <c r="AEV212" s="6"/>
      <c r="AEW212" s="6"/>
      <c r="AEX212" s="6"/>
      <c r="AEY212" s="6"/>
      <c r="AEZ212" s="7"/>
      <c r="AFA212" s="6"/>
      <c r="AFB212" s="6"/>
      <c r="AFC212" s="6"/>
      <c r="AFD212" s="6"/>
      <c r="AFE212" s="7"/>
      <c r="AFF212" s="6"/>
      <c r="AFG212" s="6"/>
      <c r="AFH212" s="6"/>
      <c r="AFI212" s="6"/>
      <c r="AFJ212" s="7"/>
      <c r="AFK212" s="6"/>
      <c r="AFL212" s="6"/>
      <c r="AFM212" s="6"/>
      <c r="AFN212" s="6"/>
      <c r="AFO212" s="7"/>
      <c r="AFP212" s="6"/>
      <c r="AFQ212" s="6"/>
      <c r="AFR212" s="6"/>
      <c r="AFS212" s="6"/>
      <c r="AFT212" s="7"/>
      <c r="AFU212" s="6"/>
      <c r="AFV212" s="6"/>
      <c r="AFW212" s="6"/>
      <c r="AFX212" s="6"/>
      <c r="AFY212" s="7"/>
      <c r="AFZ212" s="6"/>
      <c r="AGA212" s="6"/>
      <c r="AGB212" s="6"/>
      <c r="AGC212" s="6"/>
      <c r="AGD212" s="7"/>
      <c r="AGE212" s="6"/>
      <c r="AGF212" s="6"/>
      <c r="AGG212" s="6"/>
      <c r="AGH212" s="6"/>
      <c r="AGI212" s="7"/>
      <c r="AGJ212" s="6"/>
      <c r="AGK212" s="6"/>
      <c r="AGL212" s="6"/>
      <c r="AGM212" s="6"/>
      <c r="AGN212" s="7"/>
      <c r="AGO212" s="6"/>
      <c r="AGP212" s="6"/>
      <c r="AGQ212" s="6"/>
      <c r="AGR212" s="6"/>
      <c r="AGS212" s="7"/>
      <c r="AGT212" s="6"/>
      <c r="AGU212" s="6"/>
      <c r="AGV212" s="6"/>
      <c r="AGW212" s="6"/>
      <c r="AGX212" s="7"/>
      <c r="AGY212" s="6"/>
      <c r="AGZ212" s="6"/>
      <c r="AHA212" s="6"/>
      <c r="AHB212" s="6"/>
      <c r="AHC212" s="7"/>
      <c r="AHD212" s="6"/>
      <c r="AHE212" s="6"/>
      <c r="AHF212" s="6"/>
      <c r="AHG212" s="6"/>
      <c r="AHH212" s="7"/>
      <c r="AHI212" s="6"/>
      <c r="AHJ212" s="6"/>
      <c r="AHK212" s="6"/>
      <c r="AHL212" s="6"/>
      <c r="AHM212" s="7"/>
      <c r="AHN212" s="6"/>
      <c r="AHO212" s="6"/>
      <c r="AHP212" s="6"/>
      <c r="AHQ212" s="6"/>
      <c r="AHR212" s="7"/>
      <c r="AHS212" s="6"/>
      <c r="AHT212" s="6"/>
      <c r="AHU212" s="6"/>
      <c r="AHV212" s="6"/>
      <c r="AHW212" s="7"/>
      <c r="AHX212" s="6"/>
      <c r="AHY212" s="6"/>
      <c r="AHZ212" s="6"/>
      <c r="AIA212" s="6"/>
      <c r="AIB212" s="7"/>
      <c r="AIC212" s="6"/>
      <c r="AID212" s="6"/>
      <c r="AIE212" s="6"/>
      <c r="AIF212" s="6"/>
      <c r="AIG212" s="7"/>
      <c r="AIH212" s="6"/>
      <c r="AII212" s="6"/>
      <c r="AIJ212" s="6"/>
      <c r="AIK212" s="6"/>
      <c r="AIL212" s="7"/>
      <c r="AIM212" s="6"/>
      <c r="AIN212" s="6"/>
      <c r="AIO212" s="6"/>
      <c r="AIP212" s="6"/>
      <c r="AIQ212" s="7"/>
      <c r="AIR212" s="6"/>
      <c r="AIS212" s="6"/>
      <c r="AIT212" s="6"/>
      <c r="AIU212" s="6"/>
      <c r="AIV212" s="7"/>
      <c r="AIW212" s="6"/>
      <c r="AIX212" s="6"/>
      <c r="AIY212" s="6"/>
      <c r="AIZ212" s="6"/>
      <c r="AJA212" s="7"/>
      <c r="AJB212" s="6"/>
      <c r="AJC212" s="6"/>
      <c r="AJD212" s="6"/>
      <c r="AJE212" s="6"/>
      <c r="AJF212" s="7"/>
      <c r="AJG212" s="6"/>
      <c r="AJH212" s="6"/>
      <c r="AJI212" s="6"/>
      <c r="AJJ212" s="6"/>
      <c r="AJK212" s="7"/>
      <c r="AJL212" s="6"/>
      <c r="AJM212" s="6"/>
      <c r="AJN212" s="6"/>
      <c r="AJO212" s="6"/>
      <c r="AJP212" s="7"/>
      <c r="AJQ212" s="6"/>
      <c r="AJR212" s="6"/>
      <c r="AJS212" s="6"/>
      <c r="AJT212" s="6"/>
      <c r="AJU212" s="7"/>
      <c r="AJV212" s="6"/>
      <c r="AJW212" s="6"/>
      <c r="AJX212" s="6"/>
      <c r="AJY212" s="6"/>
      <c r="AJZ212" s="7"/>
      <c r="AKA212" s="6"/>
      <c r="AKB212" s="6"/>
      <c r="AKC212" s="6"/>
      <c r="AKD212" s="6"/>
      <c r="AKE212" s="7"/>
      <c r="AKF212" s="6"/>
      <c r="AKG212" s="6"/>
      <c r="AKH212" s="6"/>
      <c r="AKI212" s="6"/>
      <c r="AKJ212" s="7"/>
      <c r="AKK212" s="6"/>
      <c r="AKL212" s="6"/>
      <c r="AKM212" s="6"/>
      <c r="AKN212" s="6"/>
      <c r="AKO212" s="7"/>
      <c r="AKP212" s="6"/>
      <c r="AKQ212" s="6"/>
      <c r="AKR212" s="6"/>
      <c r="AKS212" s="6"/>
      <c r="AKT212" s="7"/>
      <c r="AKU212" s="6"/>
      <c r="AKV212" s="6"/>
      <c r="AKW212" s="6"/>
      <c r="AKX212" s="6"/>
      <c r="AKY212" s="7"/>
      <c r="AKZ212" s="6"/>
      <c r="ALA212" s="6"/>
      <c r="ALB212" s="6"/>
      <c r="ALC212" s="6"/>
      <c r="ALD212" s="7"/>
      <c r="ALE212" s="6"/>
      <c r="ALF212" s="6"/>
      <c r="ALG212" s="6"/>
      <c r="ALH212" s="6"/>
      <c r="ALI212" s="7"/>
      <c r="ALJ212" s="6"/>
      <c r="ALK212" s="6"/>
      <c r="ALL212" s="6"/>
      <c r="ALM212" s="6"/>
      <c r="ALN212" s="7"/>
      <c r="ALO212" s="6"/>
      <c r="ALP212" s="6"/>
      <c r="ALQ212" s="6"/>
      <c r="ALR212" s="6"/>
      <c r="ALS212" s="7"/>
      <c r="ALT212" s="6"/>
      <c r="ALU212" s="6"/>
      <c r="ALV212" s="6"/>
      <c r="ALW212" s="6"/>
      <c r="ALX212" s="7"/>
      <c r="ALY212" s="6"/>
      <c r="ALZ212" s="6"/>
      <c r="AMA212" s="6"/>
      <c r="AMB212" s="6"/>
      <c r="AMC212" s="7"/>
      <c r="AMD212" s="6"/>
      <c r="AME212" s="6"/>
      <c r="AMF212" s="6"/>
      <c r="AMG212" s="6"/>
      <c r="AMH212" s="7"/>
      <c r="AMI212" s="6"/>
      <c r="AMJ212" s="6"/>
      <c r="AMK212" s="6"/>
      <c r="AML212" s="6"/>
      <c r="AMM212" s="7"/>
      <c r="AMN212" s="6"/>
      <c r="AMO212" s="6"/>
      <c r="AMP212" s="6"/>
      <c r="AMQ212" s="6"/>
      <c r="AMR212" s="7"/>
      <c r="AMS212" s="6"/>
      <c r="AMT212" s="6"/>
      <c r="AMU212" s="6"/>
      <c r="AMV212" s="6"/>
      <c r="AMW212" s="7"/>
      <c r="AMX212" s="6"/>
      <c r="AMY212" s="6"/>
      <c r="AMZ212" s="6"/>
      <c r="ANA212" s="6"/>
      <c r="ANB212" s="7"/>
      <c r="ANC212" s="6"/>
      <c r="AND212" s="6"/>
      <c r="ANE212" s="6"/>
      <c r="ANF212" s="6"/>
      <c r="ANG212" s="7"/>
      <c r="ANH212" s="6"/>
      <c r="ANI212" s="6"/>
      <c r="ANJ212" s="6"/>
      <c r="ANK212" s="6"/>
      <c r="ANL212" s="7"/>
      <c r="ANM212" s="6"/>
      <c r="ANN212" s="6"/>
      <c r="ANO212" s="6"/>
      <c r="ANP212" s="6"/>
      <c r="ANQ212" s="7"/>
      <c r="ANR212" s="6"/>
      <c r="ANS212" s="6"/>
      <c r="ANT212" s="6"/>
      <c r="ANU212" s="6"/>
      <c r="ANV212" s="7"/>
      <c r="ANW212" s="6"/>
      <c r="ANX212" s="6"/>
      <c r="ANY212" s="6"/>
      <c r="ANZ212" s="6"/>
      <c r="AOA212" s="7"/>
      <c r="AOB212" s="6"/>
      <c r="AOC212" s="6"/>
      <c r="AOD212" s="6"/>
      <c r="AOE212" s="6"/>
      <c r="AOF212" s="7"/>
      <c r="AOG212" s="6"/>
      <c r="AOH212" s="6"/>
      <c r="AOI212" s="6"/>
      <c r="AOJ212" s="6"/>
      <c r="AOK212" s="7"/>
      <c r="AOL212" s="6"/>
      <c r="AOM212" s="6"/>
      <c r="AON212" s="6"/>
      <c r="AOO212" s="6"/>
      <c r="AOP212" s="7"/>
      <c r="AOQ212" s="6"/>
      <c r="AOR212" s="6"/>
      <c r="AOS212" s="6"/>
      <c r="AOT212" s="6"/>
      <c r="AOU212" s="7"/>
      <c r="AOV212" s="6"/>
      <c r="AOW212" s="6"/>
      <c r="AOX212" s="6"/>
      <c r="AOY212" s="6"/>
      <c r="AOZ212" s="7"/>
      <c r="APA212" s="6"/>
      <c r="APB212" s="6"/>
      <c r="APC212" s="6"/>
      <c r="APD212" s="6"/>
      <c r="APE212" s="7"/>
      <c r="APF212" s="6"/>
      <c r="APG212" s="6"/>
      <c r="APH212" s="6"/>
      <c r="API212" s="6"/>
      <c r="APJ212" s="7"/>
      <c r="APK212" s="6"/>
      <c r="APL212" s="6"/>
      <c r="APM212" s="6"/>
      <c r="APN212" s="6"/>
      <c r="APO212" s="7"/>
      <c r="APP212" s="6"/>
      <c r="APQ212" s="6"/>
      <c r="APR212" s="6"/>
      <c r="APS212" s="6"/>
      <c r="APT212" s="7"/>
      <c r="APU212" s="6"/>
      <c r="APV212" s="6"/>
      <c r="APW212" s="6"/>
      <c r="APX212" s="6"/>
      <c r="APY212" s="7"/>
      <c r="APZ212" s="6"/>
      <c r="AQA212" s="6"/>
      <c r="AQB212" s="6"/>
      <c r="AQC212" s="6"/>
      <c r="AQD212" s="7"/>
      <c r="AQE212" s="6"/>
      <c r="AQF212" s="6"/>
      <c r="AQG212" s="6"/>
      <c r="AQH212" s="6"/>
      <c r="AQI212" s="7"/>
      <c r="AQJ212" s="6"/>
      <c r="AQK212" s="6"/>
      <c r="AQL212" s="6"/>
      <c r="AQM212" s="6"/>
      <c r="AQN212" s="7"/>
      <c r="AQO212" s="6"/>
      <c r="AQP212" s="6"/>
      <c r="AQQ212" s="6"/>
      <c r="AQR212" s="6"/>
      <c r="AQS212" s="7"/>
      <c r="AQT212" s="6"/>
      <c r="AQU212" s="6"/>
      <c r="AQV212" s="6"/>
      <c r="AQW212" s="6"/>
      <c r="AQX212" s="7"/>
      <c r="AQY212" s="6"/>
      <c r="AQZ212" s="6"/>
      <c r="ARA212" s="6"/>
      <c r="ARB212" s="6"/>
      <c r="ARC212" s="7"/>
      <c r="ARD212" s="6"/>
      <c r="ARE212" s="6"/>
      <c r="ARF212" s="6"/>
      <c r="ARG212" s="6"/>
      <c r="ARH212" s="7"/>
      <c r="ARI212" s="6"/>
      <c r="ARJ212" s="6"/>
      <c r="ARK212" s="6"/>
      <c r="ARL212" s="6"/>
      <c r="ARM212" s="7"/>
      <c r="ARN212" s="6"/>
      <c r="ARO212" s="6"/>
      <c r="ARP212" s="6"/>
      <c r="ARQ212" s="6"/>
      <c r="ARR212" s="7"/>
      <c r="ARS212" s="6"/>
      <c r="ART212" s="6"/>
      <c r="ARU212" s="6"/>
      <c r="ARV212" s="6"/>
      <c r="ARW212" s="7"/>
      <c r="ARX212" s="6"/>
      <c r="ARY212" s="6"/>
      <c r="ARZ212" s="6"/>
      <c r="ASA212" s="6"/>
      <c r="ASB212" s="7"/>
      <c r="ASC212" s="6"/>
      <c r="ASD212" s="6"/>
      <c r="ASE212" s="6"/>
      <c r="ASF212" s="6"/>
      <c r="ASG212" s="7"/>
      <c r="ASH212" s="6"/>
      <c r="ASI212" s="6"/>
      <c r="ASJ212" s="6"/>
      <c r="ASK212" s="6"/>
      <c r="ASL212" s="7"/>
      <c r="ASM212" s="6"/>
      <c r="ASN212" s="6"/>
      <c r="ASO212" s="6"/>
      <c r="ASP212" s="6"/>
      <c r="ASQ212" s="7"/>
      <c r="ASR212" s="6"/>
      <c r="ASS212" s="6"/>
      <c r="AST212" s="6"/>
      <c r="ASU212" s="6"/>
      <c r="ASV212" s="7"/>
      <c r="ASW212" s="6"/>
      <c r="ASX212" s="6"/>
      <c r="ASY212" s="6"/>
      <c r="ASZ212" s="6"/>
      <c r="ATA212" s="7"/>
      <c r="ATB212" s="6"/>
      <c r="ATC212" s="6"/>
      <c r="ATD212" s="6"/>
      <c r="ATE212" s="6"/>
      <c r="ATF212" s="7"/>
      <c r="ATG212" s="6"/>
      <c r="ATH212" s="6"/>
      <c r="ATI212" s="6"/>
      <c r="ATJ212" s="6"/>
      <c r="ATK212" s="7"/>
      <c r="ATL212" s="6"/>
      <c r="ATM212" s="6"/>
      <c r="ATN212" s="6"/>
      <c r="ATO212" s="6"/>
      <c r="ATP212" s="7"/>
      <c r="ATQ212" s="6"/>
      <c r="ATR212" s="6"/>
      <c r="ATS212" s="6"/>
      <c r="ATT212" s="6"/>
      <c r="ATU212" s="7"/>
      <c r="ATV212" s="6"/>
      <c r="ATW212" s="6"/>
      <c r="ATX212" s="6"/>
      <c r="ATY212" s="6"/>
      <c r="ATZ212" s="7"/>
      <c r="AUA212" s="6"/>
      <c r="AUB212" s="6"/>
      <c r="AUC212" s="6"/>
      <c r="AUD212" s="6"/>
      <c r="AUE212" s="7"/>
      <c r="AUF212" s="6"/>
      <c r="AUG212" s="6"/>
      <c r="AUH212" s="6"/>
      <c r="AUI212" s="6"/>
      <c r="AUJ212" s="7"/>
      <c r="AUK212" s="6"/>
      <c r="AUL212" s="6"/>
      <c r="AUM212" s="6"/>
      <c r="AUN212" s="6"/>
      <c r="AUO212" s="7"/>
      <c r="AUP212" s="6"/>
      <c r="AUQ212" s="6"/>
      <c r="AUR212" s="6"/>
      <c r="AUS212" s="6"/>
      <c r="AUT212" s="7"/>
      <c r="AUU212" s="6"/>
      <c r="AUV212" s="6"/>
      <c r="AUW212" s="6"/>
      <c r="AUX212" s="6"/>
      <c r="AUY212" s="7"/>
      <c r="AUZ212" s="6"/>
      <c r="AVA212" s="6"/>
      <c r="AVB212" s="6"/>
      <c r="AVC212" s="6"/>
      <c r="AVD212" s="7"/>
      <c r="AVE212" s="6"/>
      <c r="AVF212" s="6"/>
      <c r="AVG212" s="6"/>
      <c r="AVH212" s="6"/>
      <c r="AVI212" s="7"/>
      <c r="AVJ212" s="6"/>
      <c r="AVK212" s="6"/>
      <c r="AVL212" s="6"/>
      <c r="AVM212" s="6"/>
      <c r="AVN212" s="7"/>
      <c r="AVO212" s="6"/>
      <c r="AVP212" s="6"/>
      <c r="AVQ212" s="6"/>
      <c r="AVR212" s="6"/>
      <c r="AVS212" s="7"/>
      <c r="AVT212" s="6"/>
      <c r="AVU212" s="6"/>
      <c r="AVV212" s="6"/>
      <c r="AVW212" s="6"/>
      <c r="AVX212" s="7"/>
      <c r="AVY212" s="6"/>
      <c r="AVZ212" s="6"/>
      <c r="AWA212" s="6"/>
      <c r="AWB212" s="6"/>
      <c r="AWC212" s="7"/>
      <c r="AWD212" s="6"/>
      <c r="AWE212" s="6"/>
      <c r="AWF212" s="6"/>
      <c r="AWG212" s="6"/>
      <c r="AWH212" s="7"/>
      <c r="AWI212" s="6"/>
      <c r="AWJ212" s="6"/>
      <c r="AWK212" s="6"/>
      <c r="AWL212" s="6"/>
      <c r="AWM212" s="7"/>
      <c r="AWN212" s="6"/>
      <c r="AWO212" s="6"/>
      <c r="AWP212" s="6"/>
      <c r="AWQ212" s="6"/>
      <c r="AWR212" s="7"/>
      <c r="AWS212" s="6"/>
      <c r="AWT212" s="6"/>
      <c r="AWU212" s="6"/>
      <c r="AWV212" s="6"/>
      <c r="AWW212" s="7"/>
      <c r="AWX212" s="6"/>
      <c r="AWY212" s="6"/>
      <c r="AWZ212" s="6"/>
      <c r="AXA212" s="6"/>
      <c r="AXB212" s="7"/>
      <c r="AXC212" s="6"/>
      <c r="AXD212" s="6"/>
      <c r="AXE212" s="6"/>
      <c r="AXF212" s="6"/>
      <c r="AXG212" s="7"/>
      <c r="AXH212" s="6"/>
      <c r="AXI212" s="6"/>
      <c r="AXJ212" s="6"/>
      <c r="AXK212" s="6"/>
      <c r="AXL212" s="7"/>
      <c r="AXM212" s="6"/>
      <c r="AXN212" s="6"/>
      <c r="AXO212" s="6"/>
      <c r="AXP212" s="6"/>
      <c r="AXQ212" s="7"/>
      <c r="AXR212" s="6"/>
      <c r="AXS212" s="6"/>
      <c r="AXT212" s="6"/>
      <c r="AXU212" s="6"/>
      <c r="AXV212" s="7"/>
      <c r="AXW212" s="6"/>
      <c r="AXX212" s="6"/>
      <c r="AXY212" s="6"/>
      <c r="AXZ212" s="6"/>
      <c r="AYA212" s="7"/>
      <c r="AYB212" s="6"/>
      <c r="AYC212" s="6"/>
      <c r="AYD212" s="6"/>
      <c r="AYE212" s="6"/>
      <c r="AYF212" s="7"/>
      <c r="AYG212" s="6"/>
      <c r="AYH212" s="6"/>
      <c r="AYI212" s="6"/>
      <c r="AYJ212" s="6"/>
      <c r="AYK212" s="7"/>
      <c r="AYL212" s="6"/>
      <c r="AYM212" s="6"/>
      <c r="AYN212" s="6"/>
      <c r="AYO212" s="6"/>
      <c r="AYP212" s="7"/>
      <c r="AYQ212" s="6"/>
      <c r="AYR212" s="6"/>
      <c r="AYS212" s="6"/>
      <c r="AYT212" s="6"/>
      <c r="AYU212" s="7"/>
      <c r="AYV212" s="6"/>
      <c r="AYW212" s="6"/>
      <c r="AYX212" s="6"/>
      <c r="AYY212" s="6"/>
      <c r="AYZ212" s="7"/>
      <c r="AZA212" s="6"/>
      <c r="AZB212" s="6"/>
      <c r="AZC212" s="6"/>
      <c r="AZD212" s="6"/>
      <c r="AZE212" s="7"/>
      <c r="AZF212" s="6"/>
      <c r="AZG212" s="6"/>
      <c r="AZH212" s="6"/>
      <c r="AZI212" s="6"/>
      <c r="AZJ212" s="7"/>
      <c r="AZK212" s="6"/>
      <c r="AZL212" s="6"/>
      <c r="AZM212" s="6"/>
      <c r="AZN212" s="6"/>
      <c r="AZO212" s="7"/>
      <c r="AZP212" s="6"/>
      <c r="AZQ212" s="6"/>
      <c r="AZR212" s="6"/>
      <c r="AZS212" s="6"/>
      <c r="AZT212" s="7"/>
      <c r="AZU212" s="6"/>
      <c r="AZV212" s="6"/>
      <c r="AZW212" s="6"/>
      <c r="AZX212" s="6"/>
      <c r="AZY212" s="7"/>
      <c r="AZZ212" s="6"/>
      <c r="BAA212" s="6"/>
      <c r="BAB212" s="6"/>
      <c r="BAC212" s="6"/>
      <c r="BAD212" s="7"/>
      <c r="BAE212" s="6"/>
      <c r="BAF212" s="6"/>
      <c r="BAG212" s="6"/>
      <c r="BAH212" s="6"/>
      <c r="BAI212" s="7"/>
      <c r="BAJ212" s="6"/>
      <c r="BAK212" s="6"/>
      <c r="BAL212" s="6"/>
      <c r="BAM212" s="6"/>
      <c r="BAN212" s="7"/>
      <c r="BAO212" s="6"/>
      <c r="BAP212" s="6"/>
      <c r="BAQ212" s="6"/>
      <c r="BAR212" s="6"/>
      <c r="BAS212" s="7"/>
      <c r="BAT212" s="6"/>
      <c r="BAU212" s="6"/>
      <c r="BAV212" s="6"/>
      <c r="BAW212" s="6"/>
      <c r="BAX212" s="7"/>
      <c r="BAY212" s="6"/>
      <c r="BAZ212" s="6"/>
      <c r="BBA212" s="6"/>
      <c r="BBB212" s="6"/>
      <c r="BBC212" s="7"/>
      <c r="BBD212" s="6"/>
      <c r="BBE212" s="6"/>
      <c r="BBF212" s="6"/>
      <c r="BBG212" s="6"/>
      <c r="BBH212" s="7"/>
      <c r="BBI212" s="6"/>
      <c r="BBJ212" s="6"/>
      <c r="BBK212" s="6"/>
      <c r="BBL212" s="6"/>
      <c r="BBM212" s="7"/>
      <c r="BBN212" s="6"/>
      <c r="BBO212" s="6"/>
      <c r="BBP212" s="6"/>
      <c r="BBQ212" s="6"/>
      <c r="BBR212" s="7"/>
      <c r="BBS212" s="6"/>
      <c r="BBT212" s="6"/>
      <c r="BBU212" s="6"/>
      <c r="BBV212" s="6"/>
      <c r="BBW212" s="7"/>
      <c r="BBX212" s="6"/>
      <c r="BBY212" s="6"/>
      <c r="BBZ212" s="6"/>
      <c r="BCA212" s="6"/>
      <c r="BCB212" s="7"/>
      <c r="BCC212" s="6"/>
      <c r="BCD212" s="6"/>
      <c r="BCE212" s="6"/>
      <c r="BCF212" s="6"/>
      <c r="BCG212" s="7"/>
      <c r="BCH212" s="6"/>
      <c r="BCI212" s="6"/>
      <c r="BCJ212" s="6"/>
      <c r="BCK212" s="6"/>
      <c r="BCL212" s="7"/>
      <c r="BCM212" s="6"/>
      <c r="BCN212" s="6"/>
      <c r="BCO212" s="6"/>
      <c r="BCP212" s="6"/>
      <c r="BCQ212" s="7"/>
      <c r="BCR212" s="6"/>
      <c r="BCS212" s="6"/>
      <c r="BCT212" s="6"/>
      <c r="BCU212" s="6"/>
      <c r="BCV212" s="7"/>
      <c r="BCW212" s="6"/>
      <c r="BCX212" s="6"/>
      <c r="BCY212" s="6"/>
      <c r="BCZ212" s="6"/>
      <c r="BDA212" s="7"/>
      <c r="BDB212" s="6"/>
      <c r="BDC212" s="6"/>
      <c r="BDD212" s="6"/>
      <c r="BDE212" s="6"/>
      <c r="BDF212" s="7"/>
      <c r="BDG212" s="6"/>
      <c r="BDH212" s="6"/>
      <c r="BDI212" s="6"/>
      <c r="BDJ212" s="6"/>
      <c r="BDK212" s="7"/>
      <c r="BDL212" s="6"/>
      <c r="BDM212" s="6"/>
      <c r="BDN212" s="6"/>
      <c r="BDO212" s="6"/>
      <c r="BDP212" s="7"/>
      <c r="BDQ212" s="6"/>
      <c r="BDR212" s="6"/>
      <c r="BDS212" s="6"/>
      <c r="BDT212" s="6"/>
      <c r="BDU212" s="7"/>
      <c r="BDV212" s="6"/>
      <c r="BDW212" s="6"/>
      <c r="BDX212" s="6"/>
      <c r="BDY212" s="6"/>
      <c r="BDZ212" s="7"/>
      <c r="BEA212" s="6"/>
      <c r="BEB212" s="6"/>
      <c r="BEC212" s="6"/>
      <c r="BED212" s="6"/>
      <c r="BEE212" s="7"/>
      <c r="BEF212" s="6"/>
      <c r="BEG212" s="6"/>
      <c r="BEH212" s="6"/>
      <c r="BEI212" s="6"/>
      <c r="BEJ212" s="7"/>
      <c r="BEK212" s="6"/>
      <c r="BEL212" s="6"/>
      <c r="BEM212" s="6"/>
      <c r="BEN212" s="6"/>
      <c r="BEO212" s="7"/>
      <c r="BEP212" s="6"/>
      <c r="BEQ212" s="6"/>
      <c r="BER212" s="6"/>
      <c r="BES212" s="6"/>
      <c r="BET212" s="7"/>
      <c r="BEU212" s="6"/>
      <c r="BEV212" s="6"/>
      <c r="BEW212" s="6"/>
      <c r="BEX212" s="6"/>
      <c r="BEY212" s="7"/>
      <c r="BEZ212" s="6"/>
      <c r="BFA212" s="6"/>
      <c r="BFB212" s="6"/>
      <c r="BFC212" s="6"/>
      <c r="BFD212" s="7"/>
      <c r="BFE212" s="6"/>
      <c r="BFF212" s="6"/>
      <c r="BFG212" s="6"/>
      <c r="BFH212" s="6"/>
      <c r="BFI212" s="7"/>
      <c r="BFJ212" s="6"/>
      <c r="BFK212" s="6"/>
      <c r="BFL212" s="6"/>
      <c r="BFM212" s="6"/>
      <c r="BFN212" s="7"/>
      <c r="BFO212" s="6"/>
      <c r="BFP212" s="6"/>
      <c r="BFQ212" s="6"/>
      <c r="BFR212" s="6"/>
      <c r="BFS212" s="7"/>
      <c r="BFT212" s="6"/>
      <c r="BFU212" s="6"/>
      <c r="BFV212" s="6"/>
      <c r="BFW212" s="6"/>
      <c r="BFX212" s="7"/>
      <c r="BFY212" s="6"/>
      <c r="BFZ212" s="6"/>
      <c r="BGA212" s="6"/>
      <c r="BGB212" s="6"/>
      <c r="BGC212" s="7"/>
      <c r="BGD212" s="6"/>
      <c r="BGE212" s="6"/>
      <c r="BGF212" s="6"/>
      <c r="BGG212" s="6"/>
      <c r="BGH212" s="7"/>
      <c r="BGI212" s="6"/>
      <c r="BGJ212" s="6"/>
      <c r="BGK212" s="6"/>
      <c r="BGL212" s="6"/>
      <c r="BGM212" s="7"/>
      <c r="BGN212" s="6"/>
      <c r="BGO212" s="6"/>
      <c r="BGP212" s="6"/>
      <c r="BGQ212" s="6"/>
      <c r="BGR212" s="7"/>
      <c r="BGS212" s="6"/>
      <c r="BGT212" s="6"/>
      <c r="BGU212" s="6"/>
      <c r="BGV212" s="6"/>
      <c r="BGW212" s="7"/>
      <c r="BGX212" s="6"/>
      <c r="BGY212" s="6"/>
      <c r="BGZ212" s="6"/>
      <c r="BHA212" s="6"/>
      <c r="BHB212" s="7"/>
      <c r="BHC212" s="6"/>
      <c r="BHD212" s="6"/>
      <c r="BHE212" s="6"/>
      <c r="BHF212" s="6"/>
      <c r="BHG212" s="7"/>
      <c r="BHH212" s="6"/>
      <c r="BHI212" s="6"/>
      <c r="BHJ212" s="6"/>
      <c r="BHK212" s="6"/>
      <c r="BHL212" s="7"/>
      <c r="BHM212" s="6"/>
      <c r="BHN212" s="6"/>
      <c r="BHO212" s="6"/>
      <c r="BHP212" s="6"/>
      <c r="BHQ212" s="7"/>
      <c r="BHR212" s="6"/>
      <c r="BHS212" s="6"/>
      <c r="BHT212" s="6"/>
      <c r="BHU212" s="6"/>
      <c r="BHV212" s="7"/>
      <c r="BHW212" s="6"/>
      <c r="BHX212" s="6"/>
      <c r="BHY212" s="6"/>
      <c r="BHZ212" s="6"/>
      <c r="BIA212" s="7"/>
      <c r="BIB212" s="6"/>
      <c r="BIC212" s="6"/>
      <c r="BID212" s="6"/>
      <c r="BIE212" s="6"/>
      <c r="BIF212" s="7"/>
      <c r="BIG212" s="6"/>
      <c r="BIH212" s="6"/>
      <c r="BII212" s="6"/>
      <c r="BIJ212" s="6"/>
      <c r="BIK212" s="7"/>
      <c r="BIL212" s="6"/>
      <c r="BIM212" s="6"/>
      <c r="BIN212" s="6"/>
      <c r="BIO212" s="6"/>
      <c r="BIP212" s="7"/>
      <c r="BIQ212" s="6"/>
      <c r="BIR212" s="6"/>
      <c r="BIS212" s="6"/>
      <c r="BIT212" s="6"/>
      <c r="BIU212" s="7"/>
      <c r="BIV212" s="6"/>
      <c r="BIW212" s="6"/>
      <c r="BIX212" s="6"/>
      <c r="BIY212" s="6"/>
      <c r="BIZ212" s="7"/>
      <c r="BJA212" s="6"/>
      <c r="BJB212" s="6"/>
      <c r="BJC212" s="6"/>
      <c r="BJD212" s="6"/>
      <c r="BJE212" s="7"/>
      <c r="BJF212" s="6"/>
      <c r="BJG212" s="6"/>
      <c r="BJH212" s="6"/>
      <c r="BJI212" s="6"/>
      <c r="BJJ212" s="7"/>
      <c r="BJK212" s="6"/>
      <c r="BJL212" s="6"/>
      <c r="BJM212" s="6"/>
      <c r="BJN212" s="6"/>
      <c r="BJO212" s="7"/>
      <c r="BJP212" s="6"/>
      <c r="BJQ212" s="6"/>
      <c r="BJR212" s="6"/>
      <c r="BJS212" s="6"/>
      <c r="BJT212" s="7"/>
      <c r="BJU212" s="6"/>
      <c r="BJV212" s="6"/>
      <c r="BJW212" s="6"/>
      <c r="BJX212" s="6"/>
      <c r="BJY212" s="7"/>
      <c r="BJZ212" s="6"/>
      <c r="BKA212" s="6"/>
      <c r="BKB212" s="6"/>
      <c r="BKC212" s="6"/>
      <c r="BKD212" s="7"/>
      <c r="BKE212" s="6"/>
      <c r="BKF212" s="6"/>
      <c r="BKG212" s="6"/>
      <c r="BKH212" s="6"/>
      <c r="BKI212" s="7"/>
      <c r="BKJ212" s="6"/>
      <c r="BKK212" s="6"/>
      <c r="BKL212" s="6"/>
      <c r="BKM212" s="6"/>
      <c r="BKN212" s="7"/>
      <c r="BKO212" s="6"/>
      <c r="BKP212" s="6"/>
      <c r="BKQ212" s="6"/>
      <c r="BKR212" s="6"/>
      <c r="BKS212" s="7"/>
      <c r="BKT212" s="6"/>
      <c r="BKU212" s="6"/>
      <c r="BKV212" s="6"/>
      <c r="BKW212" s="6"/>
      <c r="BKX212" s="7"/>
      <c r="BKY212" s="6"/>
      <c r="BKZ212" s="6"/>
      <c r="BLA212" s="6"/>
      <c r="BLB212" s="6"/>
      <c r="BLC212" s="7"/>
      <c r="BLD212" s="6"/>
      <c r="BLE212" s="6"/>
      <c r="BLF212" s="6"/>
      <c r="BLG212" s="6"/>
      <c r="BLH212" s="7"/>
      <c r="BLI212" s="6"/>
      <c r="BLJ212" s="6"/>
      <c r="BLK212" s="6"/>
      <c r="BLL212" s="6"/>
      <c r="BLM212" s="7"/>
      <c r="BLN212" s="6"/>
      <c r="BLO212" s="6"/>
      <c r="BLP212" s="6"/>
      <c r="BLQ212" s="6"/>
      <c r="BLR212" s="7"/>
      <c r="BLS212" s="6"/>
      <c r="BLT212" s="6"/>
      <c r="BLU212" s="6"/>
      <c r="BLV212" s="6"/>
      <c r="BLW212" s="7"/>
      <c r="BLX212" s="6"/>
      <c r="BLY212" s="6"/>
      <c r="BLZ212" s="6"/>
      <c r="BMA212" s="6"/>
      <c r="BMB212" s="7"/>
      <c r="BMC212" s="6"/>
      <c r="BMD212" s="6"/>
      <c r="BME212" s="6"/>
      <c r="BMF212" s="6"/>
      <c r="BMG212" s="7"/>
      <c r="BMH212" s="6"/>
      <c r="BMI212" s="6"/>
      <c r="BMJ212" s="6"/>
      <c r="BMK212" s="6"/>
      <c r="BML212" s="7"/>
      <c r="BMM212" s="6"/>
      <c r="BMN212" s="6"/>
      <c r="BMO212" s="6"/>
      <c r="BMP212" s="6"/>
      <c r="BMQ212" s="7"/>
      <c r="BMR212" s="6"/>
      <c r="BMS212" s="6"/>
      <c r="BMT212" s="6"/>
      <c r="BMU212" s="6"/>
      <c r="BMV212" s="7"/>
      <c r="BMW212" s="6"/>
      <c r="BMX212" s="6"/>
      <c r="BMY212" s="6"/>
      <c r="BMZ212" s="6"/>
      <c r="BNA212" s="7"/>
      <c r="BNB212" s="6"/>
      <c r="BNC212" s="6"/>
      <c r="BND212" s="6"/>
      <c r="BNE212" s="6"/>
      <c r="BNF212" s="7"/>
      <c r="BNG212" s="6"/>
      <c r="BNH212" s="6"/>
      <c r="BNI212" s="6"/>
      <c r="BNJ212" s="6"/>
      <c r="BNK212" s="7"/>
      <c r="BNL212" s="6"/>
      <c r="BNM212" s="6"/>
      <c r="BNN212" s="6"/>
      <c r="BNO212" s="6"/>
      <c r="BNP212" s="7"/>
      <c r="BNQ212" s="6"/>
      <c r="BNR212" s="6"/>
      <c r="BNS212" s="6"/>
      <c r="BNT212" s="6"/>
      <c r="BNU212" s="7"/>
      <c r="BNV212" s="6"/>
      <c r="BNW212" s="6"/>
      <c r="BNX212" s="6"/>
      <c r="BNY212" s="6"/>
      <c r="BNZ212" s="7"/>
      <c r="BOA212" s="6"/>
      <c r="BOB212" s="6"/>
      <c r="BOC212" s="6"/>
      <c r="BOD212" s="6"/>
      <c r="BOE212" s="7"/>
      <c r="BOF212" s="6"/>
      <c r="BOG212" s="6"/>
      <c r="BOH212" s="6"/>
      <c r="BOI212" s="6"/>
      <c r="BOJ212" s="7"/>
      <c r="BOK212" s="6"/>
      <c r="BOL212" s="6"/>
      <c r="BOM212" s="6"/>
      <c r="BON212" s="6"/>
      <c r="BOO212" s="7"/>
      <c r="BOP212" s="6"/>
      <c r="BOQ212" s="6"/>
      <c r="BOR212" s="6"/>
      <c r="BOS212" s="6"/>
      <c r="BOT212" s="7"/>
      <c r="BOU212" s="6"/>
      <c r="BOV212" s="6"/>
      <c r="BOW212" s="6"/>
      <c r="BOX212" s="6"/>
      <c r="BOY212" s="7"/>
      <c r="BOZ212" s="6"/>
      <c r="BPA212" s="6"/>
      <c r="BPB212" s="6"/>
      <c r="BPC212" s="6"/>
      <c r="BPD212" s="7"/>
      <c r="BPE212" s="6"/>
      <c r="BPF212" s="6"/>
      <c r="BPG212" s="6"/>
      <c r="BPH212" s="6"/>
      <c r="BPI212" s="7"/>
      <c r="BPJ212" s="6"/>
      <c r="BPK212" s="6"/>
      <c r="BPL212" s="6"/>
      <c r="BPM212" s="6"/>
      <c r="BPN212" s="7"/>
      <c r="BPO212" s="6"/>
      <c r="BPP212" s="6"/>
      <c r="BPQ212" s="6"/>
      <c r="BPR212" s="6"/>
      <c r="BPS212" s="7"/>
      <c r="BPT212" s="6"/>
      <c r="BPU212" s="6"/>
      <c r="BPV212" s="6"/>
      <c r="BPW212" s="6"/>
      <c r="BPX212" s="7"/>
      <c r="BPY212" s="6"/>
      <c r="BPZ212" s="6"/>
      <c r="BQA212" s="6"/>
      <c r="BQB212" s="6"/>
      <c r="BQC212" s="7"/>
      <c r="BQD212" s="6"/>
      <c r="BQE212" s="6"/>
      <c r="BQF212" s="6"/>
      <c r="BQG212" s="6"/>
      <c r="BQH212" s="7"/>
      <c r="BQI212" s="6"/>
      <c r="BQJ212" s="6"/>
      <c r="BQK212" s="6"/>
      <c r="BQL212" s="6"/>
      <c r="BQM212" s="7"/>
      <c r="BQN212" s="6"/>
      <c r="BQO212" s="6"/>
      <c r="BQP212" s="6"/>
      <c r="BQQ212" s="6"/>
      <c r="BQR212" s="7"/>
      <c r="BQS212" s="6"/>
      <c r="BQT212" s="6"/>
      <c r="BQU212" s="6"/>
      <c r="BQV212" s="6"/>
      <c r="BQW212" s="7"/>
      <c r="BQX212" s="6"/>
      <c r="BQY212" s="6"/>
      <c r="BQZ212" s="6"/>
      <c r="BRA212" s="6"/>
      <c r="BRB212" s="7"/>
      <c r="BRC212" s="6"/>
      <c r="BRD212" s="6"/>
      <c r="BRE212" s="6"/>
      <c r="BRF212" s="6"/>
      <c r="BRG212" s="7"/>
      <c r="BRH212" s="6"/>
      <c r="BRI212" s="6"/>
      <c r="BRJ212" s="6"/>
      <c r="BRK212" s="6"/>
      <c r="BRL212" s="7"/>
      <c r="BRM212" s="6"/>
      <c r="BRN212" s="6"/>
      <c r="BRO212" s="6"/>
      <c r="BRP212" s="6"/>
      <c r="BRQ212" s="7"/>
      <c r="BRR212" s="6"/>
      <c r="BRS212" s="6"/>
      <c r="BRT212" s="6"/>
      <c r="BRU212" s="6"/>
      <c r="BRV212" s="7"/>
      <c r="BRW212" s="6"/>
      <c r="BRX212" s="6"/>
      <c r="BRY212" s="6"/>
      <c r="BRZ212" s="6"/>
      <c r="BSA212" s="7"/>
      <c r="BSB212" s="6"/>
      <c r="BSC212" s="6"/>
      <c r="BSD212" s="6"/>
      <c r="BSE212" s="6"/>
      <c r="BSF212" s="7"/>
      <c r="BSG212" s="6"/>
      <c r="BSH212" s="6"/>
      <c r="BSI212" s="6"/>
      <c r="BSJ212" s="6"/>
      <c r="BSK212" s="7"/>
      <c r="BSL212" s="6"/>
      <c r="BSM212" s="6"/>
      <c r="BSN212" s="6"/>
      <c r="BSO212" s="6"/>
      <c r="BSP212" s="7"/>
      <c r="BSQ212" s="6"/>
      <c r="BSR212" s="6"/>
      <c r="BSS212" s="6"/>
      <c r="BST212" s="6"/>
      <c r="BSU212" s="7"/>
      <c r="BSV212" s="6"/>
      <c r="BSW212" s="6"/>
      <c r="BSX212" s="6"/>
      <c r="BSY212" s="6"/>
      <c r="BSZ212" s="7"/>
      <c r="BTA212" s="6"/>
      <c r="BTB212" s="6"/>
      <c r="BTC212" s="6"/>
      <c r="BTD212" s="6"/>
      <c r="BTE212" s="7"/>
      <c r="BTF212" s="6"/>
      <c r="BTG212" s="6"/>
      <c r="BTH212" s="6"/>
      <c r="BTI212" s="6"/>
      <c r="BTJ212" s="7"/>
      <c r="BTK212" s="6"/>
      <c r="BTL212" s="6"/>
      <c r="BTM212" s="6"/>
      <c r="BTN212" s="6"/>
      <c r="BTO212" s="7"/>
      <c r="BTP212" s="6"/>
      <c r="BTQ212" s="6"/>
      <c r="BTR212" s="6"/>
      <c r="BTS212" s="6"/>
      <c r="BTT212" s="7"/>
      <c r="BTU212" s="6"/>
      <c r="BTV212" s="6"/>
      <c r="BTW212" s="6"/>
      <c r="BTX212" s="6"/>
      <c r="BTY212" s="7"/>
      <c r="BTZ212" s="6"/>
      <c r="BUA212" s="6"/>
      <c r="BUB212" s="6"/>
      <c r="BUC212" s="6"/>
      <c r="BUD212" s="7"/>
      <c r="BUE212" s="6"/>
      <c r="BUF212" s="6"/>
      <c r="BUG212" s="6"/>
      <c r="BUH212" s="6"/>
      <c r="BUI212" s="7"/>
      <c r="BUJ212" s="6"/>
      <c r="BUK212" s="6"/>
      <c r="BUL212" s="6"/>
      <c r="BUM212" s="6"/>
      <c r="BUN212" s="7"/>
      <c r="BUO212" s="6"/>
      <c r="BUP212" s="6"/>
      <c r="BUQ212" s="6"/>
      <c r="BUR212" s="6"/>
      <c r="BUS212" s="7"/>
      <c r="BUT212" s="6"/>
      <c r="BUU212" s="6"/>
      <c r="BUV212" s="6"/>
      <c r="BUW212" s="6"/>
      <c r="BUX212" s="7"/>
      <c r="BUY212" s="6"/>
      <c r="BUZ212" s="6"/>
      <c r="BVA212" s="6"/>
      <c r="BVB212" s="6"/>
      <c r="BVC212" s="7"/>
      <c r="BVD212" s="6"/>
      <c r="BVE212" s="6"/>
      <c r="BVF212" s="6"/>
      <c r="BVG212" s="6"/>
      <c r="BVH212" s="7"/>
      <c r="BVI212" s="6"/>
      <c r="BVJ212" s="6"/>
      <c r="BVK212" s="6"/>
      <c r="BVL212" s="6"/>
      <c r="BVM212" s="7"/>
      <c r="BVN212" s="6"/>
      <c r="BVO212" s="6"/>
      <c r="BVP212" s="6"/>
      <c r="BVQ212" s="6"/>
      <c r="BVR212" s="7"/>
      <c r="BVS212" s="6"/>
      <c r="BVT212" s="6"/>
      <c r="BVU212" s="6"/>
      <c r="BVV212" s="6"/>
      <c r="BVW212" s="7"/>
      <c r="BVX212" s="6"/>
      <c r="BVY212" s="6"/>
      <c r="BVZ212" s="6"/>
      <c r="BWA212" s="6"/>
      <c r="BWB212" s="7"/>
      <c r="BWC212" s="6"/>
      <c r="BWD212" s="6"/>
      <c r="BWE212" s="6"/>
      <c r="BWF212" s="6"/>
      <c r="BWG212" s="7"/>
      <c r="BWH212" s="6"/>
      <c r="BWI212" s="6"/>
      <c r="BWJ212" s="6"/>
      <c r="BWK212" s="6"/>
      <c r="BWL212" s="7"/>
      <c r="BWM212" s="6"/>
      <c r="BWN212" s="6"/>
      <c r="BWO212" s="6"/>
      <c r="BWP212" s="6"/>
      <c r="BWQ212" s="7"/>
      <c r="BWR212" s="6"/>
      <c r="BWS212" s="6"/>
      <c r="BWT212" s="6"/>
      <c r="BWU212" s="6"/>
      <c r="BWV212" s="7"/>
      <c r="BWW212" s="6"/>
      <c r="BWX212" s="6"/>
      <c r="BWY212" s="6"/>
      <c r="BWZ212" s="6"/>
      <c r="BXA212" s="7"/>
      <c r="BXB212" s="6"/>
      <c r="BXC212" s="6"/>
      <c r="BXD212" s="6"/>
      <c r="BXE212" s="6"/>
      <c r="BXF212" s="7"/>
      <c r="BXG212" s="6"/>
      <c r="BXH212" s="6"/>
      <c r="BXI212" s="6"/>
      <c r="BXJ212" s="6"/>
      <c r="BXK212" s="7"/>
      <c r="BXL212" s="6"/>
      <c r="BXM212" s="6"/>
      <c r="BXN212" s="6"/>
      <c r="BXO212" s="6"/>
      <c r="BXP212" s="7"/>
      <c r="BXQ212" s="6"/>
      <c r="BXR212" s="6"/>
      <c r="BXS212" s="6"/>
      <c r="BXT212" s="6"/>
      <c r="BXU212" s="7"/>
      <c r="BXV212" s="6"/>
      <c r="BXW212" s="6"/>
      <c r="BXX212" s="6"/>
      <c r="BXY212" s="6"/>
    </row>
    <row r="213" ht="7.5" customHeight="1">
      <c r="A213" s="2">
        <v>211.0</v>
      </c>
      <c r="B213" s="2"/>
      <c r="G213" s="4"/>
      <c r="L213" s="4"/>
      <c r="Q213" s="4"/>
      <c r="V213" s="4"/>
      <c r="AA213" s="4"/>
      <c r="AF213" s="4"/>
      <c r="AK213" s="4"/>
      <c r="AP213" s="4"/>
      <c r="AU213" s="4"/>
      <c r="AZ213" s="4"/>
      <c r="BE213" s="4"/>
      <c r="BJ213" s="4"/>
      <c r="BO213" s="4"/>
      <c r="BT213" s="4"/>
      <c r="BY213" s="4"/>
      <c r="CD213" s="4"/>
      <c r="CI213" s="4"/>
      <c r="CN213" s="4"/>
      <c r="CS213" s="4"/>
      <c r="CX213" s="4"/>
      <c r="DC213" s="4"/>
      <c r="DH213" s="4"/>
      <c r="DM213" s="4"/>
      <c r="DR213" s="4"/>
      <c r="DW213" s="4"/>
      <c r="EB213" s="4"/>
      <c r="EG213" s="4"/>
      <c r="EL213" s="4"/>
      <c r="EQ213" s="4"/>
      <c r="EV213" s="4"/>
      <c r="FA213" s="4"/>
      <c r="FF213" s="4"/>
      <c r="FK213" s="4"/>
      <c r="FP213" s="4"/>
      <c r="FU213" s="4"/>
      <c r="FZ213" s="4"/>
      <c r="GE213" s="4"/>
      <c r="GJ213" s="4"/>
      <c r="GO213" s="4"/>
      <c r="GT213" s="4"/>
      <c r="GY213" s="4"/>
      <c r="HD213" s="4"/>
      <c r="HI213" s="4"/>
      <c r="HN213" s="4"/>
      <c r="HS213" s="4"/>
      <c r="HX213" s="4"/>
      <c r="IC213" s="4"/>
      <c r="IH213" s="4"/>
      <c r="IM213" s="4"/>
      <c r="IR213" s="4"/>
      <c r="IW213" s="4"/>
      <c r="JB213" s="4"/>
      <c r="JG213" s="4"/>
      <c r="JL213" s="4"/>
      <c r="JQ213" s="4"/>
      <c r="JV213" s="4"/>
      <c r="KA213" s="4"/>
      <c r="KF213" s="4"/>
      <c r="KK213" s="4"/>
      <c r="KP213" s="4"/>
      <c r="KU213" s="4"/>
      <c r="KZ213" s="4"/>
      <c r="LE213" s="4"/>
      <c r="LJ213" s="4"/>
      <c r="LO213" s="4"/>
      <c r="LT213" s="4"/>
      <c r="LY213" s="4"/>
      <c r="MD213" s="4"/>
      <c r="MI213" s="4"/>
      <c r="MN213" s="4"/>
      <c r="MS213" s="4"/>
      <c r="MX213" s="4"/>
      <c r="NC213" s="4"/>
      <c r="NH213" s="4"/>
      <c r="NM213" s="4"/>
      <c r="NR213" s="4"/>
      <c r="NW213" s="4"/>
      <c r="OB213" s="4"/>
      <c r="OG213" s="4"/>
      <c r="OL213" s="4"/>
      <c r="OQ213" s="4"/>
      <c r="OV213" s="4"/>
      <c r="PA213" s="4"/>
      <c r="PF213" s="4"/>
      <c r="PK213" s="4"/>
      <c r="PP213" s="4"/>
      <c r="PU213" s="4"/>
      <c r="PZ213" s="4"/>
      <c r="QE213" s="4"/>
      <c r="QJ213" s="4"/>
      <c r="QO213" s="4"/>
      <c r="QT213" s="4"/>
      <c r="QY213" s="4"/>
      <c r="RD213" s="4"/>
      <c r="RI213" s="4"/>
      <c r="RN213" s="4"/>
      <c r="RS213" s="4"/>
      <c r="RX213" s="4"/>
      <c r="SC213" s="4"/>
      <c r="SH213" s="4"/>
      <c r="SM213" s="4"/>
      <c r="SR213" s="4"/>
      <c r="SW213" s="4"/>
      <c r="TB213" s="4"/>
      <c r="TG213" s="4"/>
      <c r="TL213" s="4"/>
      <c r="TQ213" s="4"/>
      <c r="TV213" s="4"/>
      <c r="UA213" s="4"/>
      <c r="UF213" s="4"/>
      <c r="UK213" s="4"/>
      <c r="UP213" s="4"/>
      <c r="UU213" s="4"/>
      <c r="UZ213" s="4"/>
      <c r="VE213" s="4"/>
      <c r="VJ213" s="4"/>
      <c r="VO213" s="4"/>
      <c r="VT213" s="4"/>
      <c r="VY213" s="4"/>
      <c r="WD213" s="4"/>
      <c r="WI213" s="4"/>
      <c r="WN213" s="4"/>
      <c r="WS213" s="4"/>
      <c r="WX213" s="4"/>
      <c r="XC213" s="4"/>
      <c r="XH213" s="4"/>
      <c r="XM213" s="4"/>
      <c r="XR213" s="4"/>
      <c r="XW213" s="4"/>
      <c r="YB213" s="4"/>
      <c r="YG213" s="4"/>
      <c r="YL213" s="4"/>
      <c r="YQ213" s="4"/>
      <c r="YV213" s="4"/>
      <c r="ZA213" s="4"/>
      <c r="ZF213" s="4"/>
      <c r="ZK213" s="4"/>
      <c r="ZP213" s="4"/>
      <c r="ZU213" s="4"/>
      <c r="ZZ213" s="4"/>
      <c r="AAE213" s="4"/>
      <c r="AAJ213" s="4"/>
      <c r="AAO213" s="4"/>
      <c r="AAT213" s="4"/>
      <c r="AAY213" s="4"/>
      <c r="ABD213" s="4"/>
      <c r="ABI213" s="4"/>
      <c r="ABN213" s="4"/>
      <c r="ABS213" s="4"/>
      <c r="ABX213" s="4"/>
      <c r="ACC213" s="4"/>
      <c r="ACH213" s="4"/>
      <c r="ACM213" s="4"/>
      <c r="ACR213" s="4"/>
      <c r="ACW213" s="4"/>
      <c r="ADB213" s="4"/>
      <c r="ADG213" s="4"/>
      <c r="ADL213" s="4"/>
      <c r="ADQ213" s="4"/>
      <c r="ADV213" s="4"/>
      <c r="AEA213" s="4"/>
      <c r="AEF213" s="4"/>
      <c r="AEK213" s="4"/>
      <c r="AEP213" s="4"/>
      <c r="AEU213" s="4"/>
      <c r="AEZ213" s="4"/>
      <c r="AFE213" s="4"/>
      <c r="AFJ213" s="4"/>
      <c r="AFO213" s="4"/>
      <c r="AFT213" s="4"/>
      <c r="AFY213" s="4"/>
      <c r="AGD213" s="4"/>
      <c r="AGI213" s="4"/>
      <c r="AGN213" s="4"/>
      <c r="AGS213" s="4"/>
      <c r="AGX213" s="4"/>
      <c r="AHC213" s="4"/>
      <c r="AHH213" s="4"/>
      <c r="AHM213" s="4"/>
      <c r="AHR213" s="4"/>
      <c r="AHW213" s="4"/>
      <c r="AIB213" s="4"/>
      <c r="AIG213" s="4"/>
      <c r="AIL213" s="4"/>
      <c r="AIQ213" s="4"/>
      <c r="AIV213" s="4"/>
      <c r="AJA213" s="4"/>
      <c r="AJF213" s="4"/>
      <c r="AJK213" s="4"/>
      <c r="AJP213" s="4"/>
      <c r="AJU213" s="4"/>
      <c r="AJZ213" s="4"/>
      <c r="AKE213" s="4"/>
      <c r="AKJ213" s="4"/>
      <c r="AKO213" s="4"/>
      <c r="AKT213" s="4"/>
      <c r="AKY213" s="4"/>
      <c r="ALD213" s="4"/>
      <c r="ALI213" s="4"/>
      <c r="ALN213" s="4"/>
      <c r="ALS213" s="4"/>
      <c r="ALX213" s="4"/>
      <c r="AMC213" s="4"/>
      <c r="AMH213" s="4"/>
      <c r="AMM213" s="4"/>
      <c r="AMR213" s="4"/>
      <c r="AMW213" s="4"/>
      <c r="ANB213" s="4"/>
      <c r="ANG213" s="4"/>
      <c r="ANL213" s="4"/>
      <c r="ANQ213" s="4"/>
      <c r="ANV213" s="4"/>
      <c r="AOA213" s="4"/>
      <c r="AOF213" s="4"/>
      <c r="AOK213" s="4"/>
      <c r="AOP213" s="4"/>
      <c r="AOU213" s="4"/>
      <c r="AOZ213" s="4"/>
      <c r="APE213" s="4"/>
      <c r="APJ213" s="4"/>
      <c r="APO213" s="4"/>
      <c r="APT213" s="4"/>
      <c r="APY213" s="4"/>
      <c r="AQD213" s="4"/>
      <c r="AQI213" s="4"/>
      <c r="AQN213" s="4"/>
      <c r="AQS213" s="4"/>
      <c r="AQX213" s="4"/>
      <c r="ARC213" s="4"/>
      <c r="ARH213" s="4"/>
      <c r="ARM213" s="4"/>
      <c r="ARR213" s="4"/>
      <c r="ARW213" s="4"/>
      <c r="ASB213" s="4"/>
      <c r="ASG213" s="4"/>
      <c r="ASL213" s="4"/>
      <c r="ASQ213" s="4"/>
      <c r="ASV213" s="4"/>
      <c r="ATA213" s="4"/>
      <c r="ATF213" s="4"/>
      <c r="ATK213" s="4"/>
      <c r="ATP213" s="4"/>
      <c r="ATU213" s="4"/>
      <c r="ATZ213" s="4"/>
      <c r="AUE213" s="4"/>
      <c r="AUJ213" s="4"/>
      <c r="AUO213" s="4"/>
      <c r="AUT213" s="4"/>
      <c r="AUY213" s="4"/>
      <c r="AVD213" s="4"/>
      <c r="AVI213" s="4"/>
      <c r="AVN213" s="4"/>
      <c r="AVS213" s="4"/>
      <c r="AVX213" s="4"/>
      <c r="AWC213" s="4"/>
      <c r="AWH213" s="4"/>
      <c r="AWM213" s="4"/>
      <c r="AWR213" s="4"/>
      <c r="AWW213" s="4"/>
      <c r="AXB213" s="4"/>
      <c r="AXG213" s="4"/>
      <c r="AXL213" s="4"/>
      <c r="AXQ213" s="4"/>
      <c r="AXV213" s="4"/>
      <c r="AYA213" s="4"/>
      <c r="AYF213" s="4"/>
      <c r="AYK213" s="4"/>
      <c r="AYP213" s="4"/>
      <c r="AYU213" s="4"/>
      <c r="AYZ213" s="4"/>
      <c r="AZE213" s="4"/>
      <c r="AZJ213" s="4"/>
      <c r="AZO213" s="4"/>
      <c r="AZT213" s="4"/>
      <c r="AZY213" s="4"/>
      <c r="BAD213" s="4"/>
      <c r="BAI213" s="4"/>
      <c r="BAN213" s="4"/>
      <c r="BAS213" s="4"/>
      <c r="BAX213" s="4"/>
      <c r="BBC213" s="4"/>
      <c r="BBH213" s="4"/>
      <c r="BBM213" s="4"/>
      <c r="BBR213" s="4"/>
      <c r="BBW213" s="4"/>
      <c r="BCB213" s="4"/>
      <c r="BCG213" s="4"/>
      <c r="BCL213" s="4"/>
      <c r="BCQ213" s="4"/>
      <c r="BCV213" s="4"/>
      <c r="BDA213" s="4"/>
      <c r="BDF213" s="4"/>
      <c r="BDK213" s="4"/>
      <c r="BDP213" s="4"/>
      <c r="BDU213" s="4"/>
      <c r="BDZ213" s="4"/>
      <c r="BEE213" s="4"/>
      <c r="BEJ213" s="4"/>
      <c r="BEO213" s="4"/>
      <c r="BET213" s="4"/>
      <c r="BEY213" s="4"/>
      <c r="BFD213" s="4"/>
      <c r="BFI213" s="4"/>
      <c r="BFN213" s="4"/>
      <c r="BFS213" s="4"/>
      <c r="BFX213" s="4"/>
      <c r="BGC213" s="4"/>
      <c r="BGH213" s="4"/>
      <c r="BGM213" s="4"/>
      <c r="BGR213" s="4"/>
      <c r="BGW213" s="4"/>
      <c r="BHB213" s="4"/>
      <c r="BHG213" s="4"/>
      <c r="BHL213" s="4"/>
      <c r="BHQ213" s="4"/>
      <c r="BHV213" s="4"/>
      <c r="BIA213" s="4"/>
      <c r="BIF213" s="4"/>
      <c r="BIK213" s="4"/>
      <c r="BIP213" s="4"/>
      <c r="BIU213" s="4"/>
      <c r="BIZ213" s="4"/>
      <c r="BJE213" s="4"/>
      <c r="BJJ213" s="4"/>
      <c r="BJO213" s="4"/>
      <c r="BJT213" s="4"/>
      <c r="BJY213" s="4"/>
      <c r="BKD213" s="4"/>
      <c r="BKI213" s="4"/>
      <c r="BKN213" s="4"/>
      <c r="BKS213" s="4"/>
      <c r="BKX213" s="4"/>
      <c r="BLC213" s="4"/>
      <c r="BLH213" s="4"/>
      <c r="BLM213" s="4"/>
      <c r="BLR213" s="4"/>
      <c r="BLW213" s="4"/>
      <c r="BMB213" s="4"/>
      <c r="BMG213" s="4"/>
      <c r="BML213" s="4"/>
      <c r="BMQ213" s="4"/>
      <c r="BMV213" s="4"/>
      <c r="BNA213" s="4"/>
      <c r="BNF213" s="4"/>
      <c r="BNK213" s="4"/>
      <c r="BNP213" s="4"/>
      <c r="BNU213" s="4"/>
      <c r="BNZ213" s="4"/>
      <c r="BOE213" s="4"/>
      <c r="BOJ213" s="4"/>
      <c r="BOO213" s="4"/>
      <c r="BOT213" s="4"/>
      <c r="BOY213" s="4"/>
      <c r="BPD213" s="4"/>
      <c r="BPI213" s="4"/>
      <c r="BPN213" s="4"/>
      <c r="BPS213" s="4"/>
      <c r="BPX213" s="4"/>
      <c r="BQC213" s="4"/>
      <c r="BQH213" s="4"/>
      <c r="BQM213" s="4"/>
      <c r="BQR213" s="4"/>
      <c r="BQW213" s="4"/>
      <c r="BRB213" s="4"/>
      <c r="BRG213" s="4"/>
      <c r="BRL213" s="4"/>
      <c r="BRQ213" s="4"/>
      <c r="BRV213" s="4"/>
      <c r="BSA213" s="4"/>
      <c r="BSF213" s="4"/>
      <c r="BSK213" s="4"/>
      <c r="BSP213" s="4"/>
      <c r="BSU213" s="4"/>
      <c r="BSZ213" s="4"/>
      <c r="BTE213" s="4"/>
      <c r="BTJ213" s="4"/>
      <c r="BTO213" s="4"/>
      <c r="BTT213" s="4"/>
      <c r="BTY213" s="4"/>
      <c r="BUD213" s="4"/>
      <c r="BUI213" s="4"/>
      <c r="BUN213" s="4"/>
      <c r="BUS213" s="4"/>
      <c r="BUX213" s="4"/>
      <c r="BVC213" s="4"/>
      <c r="BVH213" s="4"/>
      <c r="BVM213" s="4"/>
      <c r="BVR213" s="4"/>
      <c r="BVW213" s="4"/>
      <c r="BWB213" s="4"/>
      <c r="BWG213" s="4"/>
      <c r="BWL213" s="4"/>
      <c r="BWQ213" s="4"/>
      <c r="BWV213" s="4"/>
      <c r="BXA213" s="4"/>
      <c r="BXF213" s="4"/>
      <c r="BXK213" s="4"/>
      <c r="BXP213" s="4"/>
      <c r="BXU213" s="4"/>
    </row>
    <row r="214" ht="7.5" customHeight="1">
      <c r="A214" s="2">
        <v>212.0</v>
      </c>
      <c r="B214" s="2"/>
      <c r="G214" s="4"/>
      <c r="L214" s="4"/>
      <c r="Q214" s="4"/>
      <c r="V214" s="4"/>
      <c r="AA214" s="4"/>
      <c r="AF214" s="4"/>
      <c r="AK214" s="4"/>
      <c r="AP214" s="4"/>
      <c r="AU214" s="4"/>
      <c r="AZ214" s="4"/>
      <c r="BE214" s="4"/>
      <c r="BJ214" s="4"/>
      <c r="BO214" s="4"/>
      <c r="BT214" s="4"/>
      <c r="BY214" s="4"/>
      <c r="CD214" s="4"/>
      <c r="CI214" s="4"/>
      <c r="CN214" s="4"/>
      <c r="CS214" s="4"/>
      <c r="CX214" s="4"/>
      <c r="DC214" s="4"/>
      <c r="DH214" s="4"/>
      <c r="DM214" s="4"/>
      <c r="DR214" s="4"/>
      <c r="DW214" s="4"/>
      <c r="EB214" s="4"/>
      <c r="EG214" s="4"/>
      <c r="EL214" s="4"/>
      <c r="EQ214" s="4"/>
      <c r="EV214" s="4"/>
      <c r="FA214" s="4"/>
      <c r="FF214" s="4"/>
      <c r="FK214" s="4"/>
      <c r="FP214" s="4"/>
      <c r="FU214" s="4"/>
      <c r="FZ214" s="4"/>
      <c r="GE214" s="4"/>
      <c r="GJ214" s="4"/>
      <c r="GO214" s="4"/>
      <c r="GT214" s="4"/>
      <c r="GY214" s="4"/>
      <c r="HD214" s="4"/>
      <c r="HI214" s="4"/>
      <c r="HN214" s="4"/>
      <c r="HS214" s="4"/>
      <c r="HX214" s="4"/>
      <c r="IC214" s="4"/>
      <c r="IH214" s="4"/>
      <c r="IM214" s="4"/>
      <c r="IR214" s="4"/>
      <c r="IW214" s="4"/>
      <c r="JB214" s="4"/>
      <c r="JG214" s="4"/>
      <c r="JL214" s="4"/>
      <c r="JQ214" s="4"/>
      <c r="JV214" s="4"/>
      <c r="KA214" s="4"/>
      <c r="KF214" s="4"/>
      <c r="KK214" s="4"/>
      <c r="KP214" s="4"/>
      <c r="KU214" s="4"/>
      <c r="KZ214" s="4"/>
      <c r="LE214" s="4"/>
      <c r="LJ214" s="4"/>
      <c r="LO214" s="4"/>
      <c r="LT214" s="4"/>
      <c r="LY214" s="4"/>
      <c r="MD214" s="4"/>
      <c r="MI214" s="4"/>
      <c r="MN214" s="4"/>
      <c r="MS214" s="4"/>
      <c r="MX214" s="4"/>
      <c r="NC214" s="4"/>
      <c r="NH214" s="4"/>
      <c r="NM214" s="4"/>
      <c r="NR214" s="4"/>
      <c r="NW214" s="4"/>
      <c r="OB214" s="4"/>
      <c r="OG214" s="4"/>
      <c r="OL214" s="4"/>
      <c r="OQ214" s="4"/>
      <c r="OV214" s="4"/>
      <c r="PA214" s="4"/>
      <c r="PF214" s="4"/>
      <c r="PK214" s="4"/>
      <c r="PP214" s="4"/>
      <c r="PU214" s="4"/>
      <c r="PZ214" s="4"/>
      <c r="QE214" s="4"/>
      <c r="QJ214" s="4"/>
      <c r="QO214" s="4"/>
      <c r="QT214" s="4"/>
      <c r="QY214" s="4"/>
      <c r="RD214" s="4"/>
      <c r="RI214" s="4"/>
      <c r="RN214" s="4"/>
      <c r="RS214" s="4"/>
      <c r="RX214" s="4"/>
      <c r="SC214" s="4"/>
      <c r="SH214" s="4"/>
      <c r="SM214" s="4"/>
      <c r="SR214" s="4"/>
      <c r="SW214" s="4"/>
      <c r="TB214" s="4"/>
      <c r="TG214" s="4"/>
      <c r="TL214" s="4"/>
      <c r="TQ214" s="4"/>
      <c r="TV214" s="4"/>
      <c r="UA214" s="4"/>
      <c r="UF214" s="4"/>
      <c r="UK214" s="4"/>
      <c r="UP214" s="4"/>
      <c r="UU214" s="4"/>
      <c r="UZ214" s="4"/>
      <c r="VE214" s="4"/>
      <c r="VJ214" s="4"/>
      <c r="VO214" s="4"/>
      <c r="VT214" s="4"/>
      <c r="VY214" s="4"/>
      <c r="WD214" s="4"/>
      <c r="WI214" s="4"/>
      <c r="WN214" s="4"/>
      <c r="WS214" s="4"/>
      <c r="WX214" s="4"/>
      <c r="XC214" s="4"/>
      <c r="XH214" s="4"/>
      <c r="XM214" s="4"/>
      <c r="XR214" s="4"/>
      <c r="XW214" s="4"/>
      <c r="YB214" s="4"/>
      <c r="YG214" s="4"/>
      <c r="YL214" s="4"/>
      <c r="YQ214" s="4"/>
      <c r="YV214" s="4"/>
      <c r="ZA214" s="4"/>
      <c r="ZF214" s="4"/>
      <c r="ZK214" s="4"/>
      <c r="ZP214" s="4"/>
      <c r="ZU214" s="4"/>
      <c r="ZZ214" s="4"/>
      <c r="AAE214" s="4"/>
      <c r="AAJ214" s="4"/>
      <c r="AAO214" s="4"/>
      <c r="AAT214" s="4"/>
      <c r="AAY214" s="4"/>
      <c r="ABD214" s="4"/>
      <c r="ABI214" s="4"/>
      <c r="ABN214" s="4"/>
      <c r="ABS214" s="4"/>
      <c r="ABX214" s="4"/>
      <c r="ACC214" s="4"/>
      <c r="ACH214" s="4"/>
      <c r="ACM214" s="4"/>
      <c r="ACR214" s="4"/>
      <c r="ACW214" s="4"/>
      <c r="ADB214" s="4"/>
      <c r="ADG214" s="4"/>
      <c r="ADL214" s="4"/>
      <c r="ADQ214" s="4"/>
      <c r="ADV214" s="4"/>
      <c r="AEA214" s="4"/>
      <c r="AEF214" s="4"/>
      <c r="AEK214" s="4"/>
      <c r="AEP214" s="4"/>
      <c r="AEU214" s="4"/>
      <c r="AEZ214" s="4"/>
      <c r="AFE214" s="4"/>
      <c r="AFJ214" s="4"/>
      <c r="AFO214" s="4"/>
      <c r="AFT214" s="4"/>
      <c r="AFY214" s="4"/>
      <c r="AGD214" s="4"/>
      <c r="AGI214" s="4"/>
      <c r="AGN214" s="4"/>
      <c r="AGS214" s="4"/>
      <c r="AGX214" s="4"/>
      <c r="AHC214" s="4"/>
      <c r="AHH214" s="4"/>
      <c r="AHM214" s="4"/>
      <c r="AHR214" s="4"/>
      <c r="AHW214" s="4"/>
      <c r="AIB214" s="4"/>
      <c r="AIG214" s="4"/>
      <c r="AIL214" s="4"/>
      <c r="AIQ214" s="4"/>
      <c r="AIV214" s="4"/>
      <c r="AJA214" s="4"/>
      <c r="AJF214" s="4"/>
      <c r="AJK214" s="4"/>
      <c r="AJP214" s="4"/>
      <c r="AJU214" s="4"/>
      <c r="AJZ214" s="4"/>
      <c r="AKE214" s="4"/>
      <c r="AKJ214" s="4"/>
      <c r="AKO214" s="4"/>
      <c r="AKT214" s="4"/>
      <c r="AKY214" s="4"/>
      <c r="ALD214" s="4"/>
      <c r="ALI214" s="4"/>
      <c r="ALN214" s="4"/>
      <c r="ALS214" s="4"/>
      <c r="ALX214" s="4"/>
      <c r="AMC214" s="4"/>
      <c r="AMH214" s="4"/>
      <c r="AMM214" s="4"/>
      <c r="AMR214" s="4"/>
      <c r="AMW214" s="4"/>
      <c r="ANB214" s="4"/>
      <c r="ANG214" s="4"/>
      <c r="ANL214" s="4"/>
      <c r="ANQ214" s="4"/>
      <c r="ANV214" s="4"/>
      <c r="AOA214" s="4"/>
      <c r="AOF214" s="4"/>
      <c r="AOK214" s="4"/>
      <c r="AOP214" s="4"/>
      <c r="AOU214" s="4"/>
      <c r="AOZ214" s="4"/>
      <c r="APE214" s="4"/>
      <c r="APJ214" s="4"/>
      <c r="APO214" s="4"/>
      <c r="APT214" s="4"/>
      <c r="APY214" s="4"/>
      <c r="AQD214" s="4"/>
      <c r="AQI214" s="4"/>
      <c r="AQN214" s="4"/>
      <c r="AQS214" s="4"/>
      <c r="AQX214" s="4"/>
      <c r="ARC214" s="4"/>
      <c r="ARH214" s="4"/>
      <c r="ARM214" s="4"/>
      <c r="ARR214" s="4"/>
      <c r="ARW214" s="4"/>
      <c r="ASB214" s="4"/>
      <c r="ASG214" s="4"/>
      <c r="ASL214" s="4"/>
      <c r="ASQ214" s="4"/>
      <c r="ASV214" s="4"/>
      <c r="ATA214" s="4"/>
      <c r="ATF214" s="4"/>
      <c r="ATK214" s="4"/>
      <c r="ATP214" s="4"/>
      <c r="ATU214" s="4"/>
      <c r="ATZ214" s="4"/>
      <c r="AUE214" s="4"/>
      <c r="AUJ214" s="4"/>
      <c r="AUO214" s="4"/>
      <c r="AUT214" s="4"/>
      <c r="AUY214" s="4"/>
      <c r="AVD214" s="4"/>
      <c r="AVI214" s="4"/>
      <c r="AVN214" s="4"/>
      <c r="AVS214" s="4"/>
      <c r="AVX214" s="4"/>
      <c r="AWC214" s="4"/>
      <c r="AWH214" s="4"/>
      <c r="AWM214" s="4"/>
      <c r="AWR214" s="4"/>
      <c r="AWW214" s="4"/>
      <c r="AXB214" s="4"/>
      <c r="AXG214" s="4"/>
      <c r="AXL214" s="4"/>
      <c r="AXQ214" s="4"/>
      <c r="AXV214" s="4"/>
      <c r="AYA214" s="4"/>
      <c r="AYF214" s="4"/>
      <c r="AYK214" s="4"/>
      <c r="AYP214" s="4"/>
      <c r="AYU214" s="4"/>
      <c r="AYZ214" s="4"/>
      <c r="AZE214" s="4"/>
      <c r="AZJ214" s="4"/>
      <c r="AZO214" s="4"/>
      <c r="AZT214" s="4"/>
      <c r="AZY214" s="4"/>
      <c r="BAD214" s="4"/>
      <c r="BAI214" s="4"/>
      <c r="BAN214" s="4"/>
      <c r="BAS214" s="4"/>
      <c r="BAX214" s="4"/>
      <c r="BBC214" s="4"/>
      <c r="BBH214" s="4"/>
      <c r="BBM214" s="4"/>
      <c r="BBR214" s="4"/>
      <c r="BBW214" s="4"/>
      <c r="BCB214" s="4"/>
      <c r="BCG214" s="4"/>
      <c r="BCL214" s="4"/>
      <c r="BCQ214" s="4"/>
      <c r="BCV214" s="4"/>
      <c r="BDA214" s="4"/>
      <c r="BDF214" s="4"/>
      <c r="BDK214" s="4"/>
      <c r="BDP214" s="4"/>
      <c r="BDU214" s="4"/>
      <c r="BDZ214" s="4"/>
      <c r="BEE214" s="4"/>
      <c r="BEJ214" s="4"/>
      <c r="BEO214" s="4"/>
      <c r="BET214" s="4"/>
      <c r="BEY214" s="4"/>
      <c r="BFD214" s="4"/>
      <c r="BFI214" s="4"/>
      <c r="BFN214" s="4"/>
      <c r="BFS214" s="4"/>
      <c r="BFX214" s="4"/>
      <c r="BGC214" s="4"/>
      <c r="BGH214" s="4"/>
      <c r="BGM214" s="4"/>
      <c r="BGR214" s="4"/>
      <c r="BGW214" s="4"/>
      <c r="BHB214" s="4"/>
      <c r="BHG214" s="4"/>
      <c r="BHL214" s="4"/>
      <c r="BHQ214" s="4"/>
      <c r="BHV214" s="4"/>
      <c r="BIA214" s="4"/>
      <c r="BIF214" s="4"/>
      <c r="BIK214" s="4"/>
      <c r="BIP214" s="4"/>
      <c r="BIU214" s="4"/>
      <c r="BIZ214" s="4"/>
      <c r="BJE214" s="4"/>
      <c r="BJJ214" s="4"/>
      <c r="BJO214" s="4"/>
      <c r="BJT214" s="4"/>
      <c r="BJY214" s="4"/>
      <c r="BKD214" s="4"/>
      <c r="BKI214" s="4"/>
      <c r="BKN214" s="4"/>
      <c r="BKS214" s="4"/>
      <c r="BKX214" s="4"/>
      <c r="BLC214" s="4"/>
      <c r="BLH214" s="4"/>
      <c r="BLM214" s="4"/>
      <c r="BLR214" s="4"/>
      <c r="BLW214" s="4"/>
      <c r="BMB214" s="4"/>
      <c r="BMG214" s="4"/>
      <c r="BML214" s="4"/>
      <c r="BMQ214" s="4"/>
      <c r="BMV214" s="4"/>
      <c r="BNA214" s="4"/>
      <c r="BNF214" s="4"/>
      <c r="BNK214" s="4"/>
      <c r="BNP214" s="4"/>
      <c r="BNU214" s="4"/>
      <c r="BNZ214" s="4"/>
      <c r="BOE214" s="4"/>
      <c r="BOJ214" s="4"/>
      <c r="BOO214" s="4"/>
      <c r="BOT214" s="4"/>
      <c r="BOY214" s="4"/>
      <c r="BPD214" s="4"/>
      <c r="BPI214" s="4"/>
      <c r="BPN214" s="4"/>
      <c r="BPS214" s="4"/>
      <c r="BPX214" s="4"/>
      <c r="BQC214" s="4"/>
      <c r="BQH214" s="4"/>
      <c r="BQM214" s="4"/>
      <c r="BQR214" s="4"/>
      <c r="BQW214" s="4"/>
      <c r="BRB214" s="4"/>
      <c r="BRG214" s="4"/>
      <c r="BRL214" s="4"/>
      <c r="BRQ214" s="4"/>
      <c r="BRV214" s="4"/>
      <c r="BSA214" s="4"/>
      <c r="BSF214" s="4"/>
      <c r="BSK214" s="4"/>
      <c r="BSP214" s="4"/>
      <c r="BSU214" s="4"/>
      <c r="BSZ214" s="4"/>
      <c r="BTE214" s="4"/>
      <c r="BTJ214" s="4"/>
      <c r="BTO214" s="4"/>
      <c r="BTT214" s="4"/>
      <c r="BTY214" s="4"/>
      <c r="BUD214" s="4"/>
      <c r="BUI214" s="4"/>
      <c r="BUN214" s="4"/>
      <c r="BUS214" s="4"/>
      <c r="BUX214" s="4"/>
      <c r="BVC214" s="4"/>
      <c r="BVH214" s="4"/>
      <c r="BVM214" s="4"/>
      <c r="BVR214" s="4"/>
      <c r="BVW214" s="4"/>
      <c r="BWB214" s="4"/>
      <c r="BWG214" s="4"/>
      <c r="BWL214" s="4"/>
      <c r="BWQ214" s="4"/>
      <c r="BWV214" s="4"/>
      <c r="BXA214" s="4"/>
      <c r="BXF214" s="4"/>
      <c r="BXK214" s="4"/>
      <c r="BXP214" s="4"/>
      <c r="BXU214" s="4"/>
    </row>
    <row r="215" ht="7.5" customHeight="1">
      <c r="A215" s="2">
        <v>213.0</v>
      </c>
      <c r="G215" s="4"/>
      <c r="L215" s="4"/>
      <c r="Q215" s="4"/>
      <c r="V215" s="4"/>
      <c r="AA215" s="4"/>
      <c r="AF215" s="4"/>
      <c r="AK215" s="4"/>
      <c r="AP215" s="4"/>
      <c r="AU215" s="4"/>
      <c r="AZ215" s="4"/>
      <c r="BE215" s="4"/>
      <c r="BJ215" s="4"/>
      <c r="BO215" s="4"/>
      <c r="BT215" s="4"/>
      <c r="BY215" s="4"/>
      <c r="CD215" s="4"/>
      <c r="CI215" s="4"/>
      <c r="CN215" s="4"/>
      <c r="CS215" s="4"/>
      <c r="CX215" s="4"/>
      <c r="DC215" s="4"/>
      <c r="DH215" s="4"/>
      <c r="DM215" s="4"/>
      <c r="DR215" s="4"/>
      <c r="DW215" s="4"/>
      <c r="EB215" s="4"/>
      <c r="EG215" s="4"/>
      <c r="EL215" s="4"/>
      <c r="EQ215" s="4"/>
      <c r="EV215" s="4"/>
      <c r="FA215" s="4"/>
      <c r="FF215" s="4"/>
      <c r="FK215" s="4"/>
      <c r="FP215" s="4"/>
      <c r="FU215" s="4"/>
      <c r="FZ215" s="4"/>
      <c r="GE215" s="4"/>
      <c r="GJ215" s="4"/>
      <c r="GO215" s="4"/>
      <c r="GT215" s="4"/>
      <c r="GY215" s="4"/>
      <c r="HD215" s="4"/>
      <c r="HI215" s="4"/>
      <c r="HN215" s="4"/>
      <c r="HS215" s="4"/>
      <c r="HX215" s="4"/>
      <c r="IC215" s="4"/>
      <c r="IH215" s="4"/>
      <c r="IM215" s="4"/>
      <c r="IR215" s="4"/>
      <c r="IW215" s="4"/>
      <c r="JB215" s="4"/>
      <c r="JG215" s="4"/>
      <c r="JL215" s="4"/>
      <c r="JQ215" s="4"/>
      <c r="JV215" s="4"/>
      <c r="KA215" s="4"/>
      <c r="KF215" s="4"/>
      <c r="KK215" s="4"/>
      <c r="KP215" s="4"/>
      <c r="KU215" s="4"/>
      <c r="KZ215" s="4"/>
      <c r="LE215" s="4"/>
      <c r="LJ215" s="4"/>
      <c r="LO215" s="4"/>
      <c r="LT215" s="4"/>
      <c r="LY215" s="4"/>
      <c r="MD215" s="4"/>
      <c r="MI215" s="4"/>
      <c r="MN215" s="4"/>
      <c r="MS215" s="4"/>
      <c r="MX215" s="4"/>
      <c r="NC215" s="4"/>
      <c r="NH215" s="4"/>
      <c r="NM215" s="4"/>
      <c r="NR215" s="4"/>
      <c r="NW215" s="4"/>
      <c r="OB215" s="4"/>
      <c r="OG215" s="4"/>
      <c r="OL215" s="4"/>
      <c r="OQ215" s="4"/>
      <c r="OV215" s="4"/>
      <c r="PA215" s="4"/>
      <c r="PF215" s="4"/>
      <c r="PK215" s="4"/>
      <c r="PP215" s="4"/>
      <c r="PU215" s="4"/>
      <c r="PZ215" s="4"/>
      <c r="QE215" s="4"/>
      <c r="QJ215" s="4"/>
      <c r="QO215" s="4"/>
      <c r="QT215" s="4"/>
      <c r="QY215" s="4"/>
      <c r="RD215" s="4"/>
      <c r="RI215" s="4"/>
      <c r="RN215" s="4"/>
      <c r="RS215" s="4"/>
      <c r="RX215" s="4"/>
      <c r="SC215" s="4"/>
      <c r="SH215" s="4"/>
      <c r="SM215" s="4"/>
      <c r="SR215" s="4"/>
      <c r="SW215" s="4"/>
      <c r="TB215" s="4"/>
      <c r="TG215" s="4"/>
      <c r="TL215" s="4"/>
      <c r="TQ215" s="4"/>
      <c r="TV215" s="4"/>
      <c r="UA215" s="4"/>
      <c r="UF215" s="4"/>
      <c r="UK215" s="4"/>
      <c r="UP215" s="4"/>
      <c r="UU215" s="4"/>
      <c r="UZ215" s="4"/>
      <c r="VE215" s="4"/>
      <c r="VJ215" s="4"/>
      <c r="VO215" s="4"/>
      <c r="VT215" s="4"/>
      <c r="VY215" s="4"/>
      <c r="WD215" s="4"/>
      <c r="WI215" s="4"/>
      <c r="WN215" s="4"/>
      <c r="WS215" s="4"/>
      <c r="WX215" s="4"/>
      <c r="XC215" s="4"/>
      <c r="XH215" s="4"/>
      <c r="XM215" s="4"/>
      <c r="XR215" s="4"/>
      <c r="XW215" s="4"/>
      <c r="YB215" s="4"/>
      <c r="YG215" s="4"/>
      <c r="YL215" s="4"/>
      <c r="YQ215" s="4"/>
      <c r="YV215" s="4"/>
      <c r="ZA215" s="4"/>
      <c r="ZF215" s="4"/>
      <c r="ZK215" s="4"/>
      <c r="ZP215" s="4"/>
      <c r="ZU215" s="4"/>
      <c r="ZZ215" s="4"/>
      <c r="AAE215" s="4"/>
      <c r="AAJ215" s="4"/>
      <c r="AAO215" s="4"/>
      <c r="AAT215" s="4"/>
      <c r="AAY215" s="4"/>
      <c r="ABD215" s="4"/>
      <c r="ABI215" s="4"/>
      <c r="ABN215" s="4"/>
      <c r="ABS215" s="4"/>
      <c r="ABX215" s="4"/>
      <c r="ACC215" s="4"/>
      <c r="ACH215" s="4"/>
      <c r="ACM215" s="4"/>
      <c r="ACR215" s="4"/>
      <c r="ACW215" s="4"/>
      <c r="ADB215" s="4"/>
      <c r="ADG215" s="4"/>
      <c r="ADL215" s="4"/>
      <c r="ADQ215" s="4"/>
      <c r="ADV215" s="4"/>
      <c r="AEA215" s="4"/>
      <c r="AEF215" s="4"/>
      <c r="AEK215" s="4"/>
      <c r="AEP215" s="4"/>
      <c r="AEU215" s="4"/>
      <c r="AEZ215" s="4"/>
      <c r="AFE215" s="4"/>
      <c r="AFJ215" s="4"/>
      <c r="AFO215" s="4"/>
      <c r="AFT215" s="4"/>
      <c r="AFY215" s="4"/>
      <c r="AGD215" s="4"/>
      <c r="AGI215" s="4"/>
      <c r="AGN215" s="4"/>
      <c r="AGS215" s="4"/>
      <c r="AGX215" s="4"/>
      <c r="AHC215" s="4"/>
      <c r="AHH215" s="4"/>
      <c r="AHM215" s="4"/>
      <c r="AHR215" s="4"/>
      <c r="AHW215" s="4"/>
      <c r="AIB215" s="4"/>
      <c r="AIG215" s="4"/>
      <c r="AIL215" s="4"/>
      <c r="AIQ215" s="4"/>
      <c r="AIV215" s="4"/>
      <c r="AJA215" s="4"/>
      <c r="AJF215" s="4"/>
      <c r="AJK215" s="4"/>
      <c r="AJP215" s="4"/>
      <c r="AJU215" s="4"/>
      <c r="AJZ215" s="4"/>
      <c r="AKE215" s="4"/>
      <c r="AKJ215" s="4"/>
      <c r="AKO215" s="4"/>
      <c r="AKT215" s="4"/>
      <c r="AKY215" s="4"/>
      <c r="ALD215" s="4"/>
      <c r="ALI215" s="4"/>
      <c r="ALN215" s="4"/>
      <c r="ALS215" s="4"/>
      <c r="ALX215" s="4"/>
      <c r="AMC215" s="4"/>
      <c r="AMH215" s="4"/>
      <c r="AMM215" s="4"/>
      <c r="AMR215" s="4"/>
      <c r="AMW215" s="4"/>
      <c r="ANB215" s="4"/>
      <c r="ANG215" s="4"/>
      <c r="ANL215" s="4"/>
      <c r="ANQ215" s="4"/>
      <c r="ANV215" s="4"/>
      <c r="AOA215" s="4"/>
      <c r="AOF215" s="4"/>
      <c r="AOK215" s="4"/>
      <c r="AOP215" s="4"/>
      <c r="AOU215" s="4"/>
      <c r="AOZ215" s="4"/>
      <c r="APE215" s="4"/>
      <c r="APJ215" s="4"/>
      <c r="APO215" s="4"/>
      <c r="APT215" s="4"/>
      <c r="APY215" s="4"/>
      <c r="AQD215" s="4"/>
      <c r="AQI215" s="4"/>
      <c r="AQN215" s="4"/>
      <c r="AQS215" s="4"/>
      <c r="AQX215" s="4"/>
      <c r="ARC215" s="4"/>
      <c r="ARH215" s="4"/>
      <c r="ARM215" s="4"/>
      <c r="ARR215" s="4"/>
      <c r="ARW215" s="4"/>
      <c r="ASB215" s="4"/>
      <c r="ASG215" s="4"/>
      <c r="ASL215" s="4"/>
      <c r="ASQ215" s="4"/>
      <c r="ASV215" s="4"/>
      <c r="ATA215" s="4"/>
      <c r="ATF215" s="4"/>
      <c r="ATK215" s="4"/>
      <c r="ATP215" s="4"/>
      <c r="ATU215" s="4"/>
      <c r="ATZ215" s="4"/>
      <c r="AUE215" s="4"/>
      <c r="AUJ215" s="4"/>
      <c r="AUO215" s="4"/>
      <c r="AUT215" s="4"/>
      <c r="AUY215" s="4"/>
      <c r="AVD215" s="4"/>
      <c r="AVI215" s="4"/>
      <c r="AVN215" s="4"/>
      <c r="AVS215" s="4"/>
      <c r="AVX215" s="4"/>
      <c r="AWC215" s="4"/>
      <c r="AWH215" s="4"/>
      <c r="AWM215" s="4"/>
      <c r="AWR215" s="4"/>
      <c r="AWW215" s="4"/>
      <c r="AXB215" s="4"/>
      <c r="AXG215" s="4"/>
      <c r="AXL215" s="4"/>
      <c r="AXQ215" s="4"/>
      <c r="AXV215" s="4"/>
      <c r="AYA215" s="4"/>
      <c r="AYF215" s="4"/>
      <c r="AYK215" s="4"/>
      <c r="AYP215" s="4"/>
      <c r="AYU215" s="4"/>
      <c r="AYZ215" s="4"/>
      <c r="AZE215" s="4"/>
      <c r="AZJ215" s="4"/>
      <c r="AZO215" s="4"/>
      <c r="AZT215" s="4"/>
      <c r="AZY215" s="4"/>
      <c r="BAD215" s="4"/>
      <c r="BAI215" s="4"/>
      <c r="BAN215" s="4"/>
      <c r="BAS215" s="4"/>
      <c r="BAX215" s="4"/>
      <c r="BBC215" s="4"/>
      <c r="BBH215" s="4"/>
      <c r="BBM215" s="4"/>
      <c r="BBR215" s="4"/>
      <c r="BBW215" s="4"/>
      <c r="BCB215" s="4"/>
      <c r="BCG215" s="4"/>
      <c r="BCL215" s="4"/>
      <c r="BCQ215" s="4"/>
      <c r="BCV215" s="4"/>
      <c r="BDA215" s="4"/>
      <c r="BDF215" s="4"/>
      <c r="BDK215" s="4"/>
      <c r="BDP215" s="4"/>
      <c r="BDU215" s="4"/>
      <c r="BDZ215" s="4"/>
      <c r="BEE215" s="4"/>
      <c r="BEJ215" s="4"/>
      <c r="BEO215" s="4"/>
      <c r="BET215" s="4"/>
      <c r="BEY215" s="4"/>
      <c r="BFD215" s="4"/>
      <c r="BFI215" s="4"/>
      <c r="BFN215" s="4"/>
      <c r="BFS215" s="4"/>
      <c r="BFX215" s="4"/>
      <c r="BGC215" s="4"/>
      <c r="BGH215" s="4"/>
      <c r="BGM215" s="4"/>
      <c r="BGR215" s="4"/>
      <c r="BGW215" s="4"/>
      <c r="BHB215" s="4"/>
      <c r="BHG215" s="4"/>
      <c r="BHL215" s="4"/>
      <c r="BHQ215" s="4"/>
      <c r="BHV215" s="4"/>
      <c r="BIA215" s="4"/>
      <c r="BIF215" s="4"/>
      <c r="BIK215" s="4"/>
      <c r="BIP215" s="4"/>
      <c r="BIU215" s="4"/>
      <c r="BIZ215" s="4"/>
      <c r="BJE215" s="4"/>
      <c r="BJJ215" s="4"/>
      <c r="BJO215" s="4"/>
      <c r="BJT215" s="4"/>
      <c r="BJY215" s="4"/>
      <c r="BKD215" s="4"/>
      <c r="BKI215" s="4"/>
      <c r="BKN215" s="4"/>
      <c r="BKS215" s="4"/>
      <c r="BKX215" s="4"/>
      <c r="BLC215" s="4"/>
      <c r="BLH215" s="4"/>
      <c r="BLM215" s="4"/>
      <c r="BLR215" s="4"/>
      <c r="BLW215" s="4"/>
      <c r="BMB215" s="4"/>
      <c r="BMG215" s="4"/>
      <c r="BML215" s="4"/>
      <c r="BMQ215" s="4"/>
      <c r="BMV215" s="4"/>
      <c r="BNA215" s="4"/>
      <c r="BNF215" s="4"/>
      <c r="BNK215" s="4"/>
      <c r="BNP215" s="4"/>
      <c r="BNU215" s="4"/>
      <c r="BNZ215" s="4"/>
      <c r="BOE215" s="4"/>
      <c r="BOJ215" s="4"/>
      <c r="BOO215" s="4"/>
      <c r="BOT215" s="4"/>
      <c r="BOY215" s="4"/>
      <c r="BPD215" s="4"/>
      <c r="BPI215" s="4"/>
      <c r="BPN215" s="4"/>
      <c r="BPS215" s="4"/>
      <c r="BPX215" s="4"/>
      <c r="BQC215" s="4"/>
      <c r="BQH215" s="4"/>
      <c r="BQM215" s="4"/>
      <c r="BQR215" s="4"/>
      <c r="BQW215" s="4"/>
      <c r="BRB215" s="4"/>
      <c r="BRG215" s="4"/>
      <c r="BRL215" s="4"/>
      <c r="BRQ215" s="4"/>
      <c r="BRV215" s="4"/>
      <c r="BSA215" s="4"/>
      <c r="BSF215" s="4"/>
      <c r="BSK215" s="4"/>
      <c r="BSP215" s="4"/>
      <c r="BSU215" s="4"/>
      <c r="BSZ215" s="4"/>
      <c r="BTE215" s="4"/>
      <c r="BTJ215" s="4"/>
      <c r="BTO215" s="4"/>
      <c r="BTT215" s="4"/>
      <c r="BTY215" s="4"/>
      <c r="BUD215" s="4"/>
      <c r="BUI215" s="4"/>
      <c r="BUN215" s="4"/>
      <c r="BUS215" s="4"/>
      <c r="BUX215" s="4"/>
      <c r="BVC215" s="4"/>
      <c r="BVH215" s="4"/>
      <c r="BVM215" s="4"/>
      <c r="BVR215" s="4"/>
      <c r="BVW215" s="4"/>
      <c r="BWB215" s="4"/>
      <c r="BWG215" s="4"/>
      <c r="BWL215" s="4"/>
      <c r="BWQ215" s="4"/>
      <c r="BWV215" s="4"/>
      <c r="BXA215" s="4"/>
      <c r="BXF215" s="4"/>
      <c r="BXK215" s="4"/>
      <c r="BXP215" s="4"/>
      <c r="BXU215" s="4"/>
    </row>
    <row r="216" ht="7.5" customHeight="1">
      <c r="A216" s="2">
        <v>214.0</v>
      </c>
      <c r="G216" s="4"/>
      <c r="L216" s="4"/>
      <c r="Q216" s="4"/>
      <c r="V216" s="4"/>
      <c r="AA216" s="4"/>
      <c r="AF216" s="4"/>
      <c r="AK216" s="4"/>
      <c r="AP216" s="4"/>
      <c r="AU216" s="4"/>
      <c r="AZ216" s="4"/>
      <c r="BE216" s="4"/>
      <c r="BJ216" s="4"/>
      <c r="BO216" s="4"/>
      <c r="BT216" s="4"/>
      <c r="BY216" s="4"/>
      <c r="CD216" s="4"/>
      <c r="CI216" s="4"/>
      <c r="CN216" s="4"/>
      <c r="CS216" s="4"/>
      <c r="CX216" s="4"/>
      <c r="DC216" s="4"/>
      <c r="DH216" s="4"/>
      <c r="DM216" s="4"/>
      <c r="DR216" s="4"/>
      <c r="DW216" s="4"/>
      <c r="EB216" s="4"/>
      <c r="EG216" s="4"/>
      <c r="EL216" s="4"/>
      <c r="EQ216" s="4"/>
      <c r="EV216" s="4"/>
      <c r="FA216" s="4"/>
      <c r="FF216" s="4"/>
      <c r="FK216" s="4"/>
      <c r="FP216" s="4"/>
      <c r="FU216" s="4"/>
      <c r="FZ216" s="4"/>
      <c r="GE216" s="4"/>
      <c r="GJ216" s="4"/>
      <c r="GO216" s="4"/>
      <c r="GT216" s="4"/>
      <c r="GY216" s="4"/>
      <c r="HD216" s="4"/>
      <c r="HI216" s="4"/>
      <c r="HN216" s="4"/>
      <c r="HS216" s="4"/>
      <c r="HX216" s="4"/>
      <c r="IC216" s="4"/>
      <c r="IH216" s="4"/>
      <c r="IM216" s="4"/>
      <c r="IR216" s="4"/>
      <c r="IW216" s="4"/>
      <c r="JB216" s="4"/>
      <c r="JG216" s="4"/>
      <c r="JL216" s="4"/>
      <c r="JQ216" s="4"/>
      <c r="JV216" s="4"/>
      <c r="KA216" s="4"/>
      <c r="KF216" s="4"/>
      <c r="KK216" s="4"/>
      <c r="KP216" s="4"/>
      <c r="KU216" s="4"/>
      <c r="KZ216" s="4"/>
      <c r="LE216" s="4"/>
      <c r="LJ216" s="4"/>
      <c r="LO216" s="4"/>
      <c r="LT216" s="4"/>
      <c r="LY216" s="4"/>
      <c r="MD216" s="4"/>
      <c r="MI216" s="4"/>
      <c r="MN216" s="4"/>
      <c r="MS216" s="4"/>
      <c r="MX216" s="4"/>
      <c r="NC216" s="4"/>
      <c r="NH216" s="4"/>
      <c r="NM216" s="4"/>
      <c r="NR216" s="4"/>
      <c r="NW216" s="4"/>
      <c r="OB216" s="4"/>
      <c r="OG216" s="4"/>
      <c r="OL216" s="4"/>
      <c r="OQ216" s="4"/>
      <c r="OV216" s="4"/>
      <c r="PA216" s="4"/>
      <c r="PF216" s="4"/>
      <c r="PK216" s="4"/>
      <c r="PP216" s="4"/>
      <c r="PU216" s="4"/>
      <c r="PZ216" s="4"/>
      <c r="QE216" s="4"/>
      <c r="QJ216" s="4"/>
      <c r="QO216" s="4"/>
      <c r="QT216" s="4"/>
      <c r="QY216" s="4"/>
      <c r="RD216" s="4"/>
      <c r="RI216" s="4"/>
      <c r="RN216" s="4"/>
      <c r="RS216" s="4"/>
      <c r="RX216" s="4"/>
      <c r="SC216" s="4"/>
      <c r="SH216" s="4"/>
      <c r="SM216" s="4"/>
      <c r="SR216" s="4"/>
      <c r="SW216" s="4"/>
      <c r="TB216" s="4"/>
      <c r="TG216" s="4"/>
      <c r="TL216" s="4"/>
      <c r="TQ216" s="4"/>
      <c r="TV216" s="4"/>
      <c r="UA216" s="4"/>
      <c r="UF216" s="4"/>
      <c r="UK216" s="4"/>
      <c r="UP216" s="4"/>
      <c r="UU216" s="4"/>
      <c r="UZ216" s="4"/>
      <c r="VE216" s="4"/>
      <c r="VJ216" s="4"/>
      <c r="VO216" s="4"/>
      <c r="VT216" s="4"/>
      <c r="VY216" s="4"/>
      <c r="WD216" s="4"/>
      <c r="WI216" s="4"/>
      <c r="WN216" s="4"/>
      <c r="WS216" s="4"/>
      <c r="WX216" s="4"/>
      <c r="XC216" s="4"/>
      <c r="XH216" s="4"/>
      <c r="XM216" s="4"/>
      <c r="XR216" s="4"/>
      <c r="XW216" s="4"/>
      <c r="YB216" s="4"/>
      <c r="YG216" s="4"/>
      <c r="YL216" s="4"/>
      <c r="YQ216" s="4"/>
      <c r="YV216" s="4"/>
      <c r="ZA216" s="4"/>
      <c r="ZF216" s="4"/>
      <c r="ZK216" s="4"/>
      <c r="ZP216" s="4"/>
      <c r="ZU216" s="4"/>
      <c r="ZZ216" s="4"/>
      <c r="AAE216" s="4"/>
      <c r="AAJ216" s="4"/>
      <c r="AAO216" s="4"/>
      <c r="AAT216" s="4"/>
      <c r="AAY216" s="4"/>
      <c r="ABD216" s="4"/>
      <c r="ABI216" s="4"/>
      <c r="ABN216" s="4"/>
      <c r="ABS216" s="4"/>
      <c r="ABX216" s="4"/>
      <c r="ACC216" s="4"/>
      <c r="ACH216" s="4"/>
      <c r="ACM216" s="4"/>
      <c r="ACR216" s="4"/>
      <c r="ACW216" s="4"/>
      <c r="ADB216" s="4"/>
      <c r="ADG216" s="4"/>
      <c r="ADL216" s="4"/>
      <c r="ADQ216" s="4"/>
      <c r="ADV216" s="4"/>
      <c r="AEA216" s="4"/>
      <c r="AEF216" s="4"/>
      <c r="AEK216" s="4"/>
      <c r="AEP216" s="4"/>
      <c r="AEU216" s="4"/>
      <c r="AEZ216" s="4"/>
      <c r="AFE216" s="4"/>
      <c r="AFJ216" s="4"/>
      <c r="AFO216" s="4"/>
      <c r="AFT216" s="4"/>
      <c r="AFY216" s="4"/>
      <c r="AGD216" s="4"/>
      <c r="AGI216" s="4"/>
      <c r="AGN216" s="4"/>
      <c r="AGS216" s="4"/>
      <c r="AGX216" s="4"/>
      <c r="AHC216" s="4"/>
      <c r="AHH216" s="4"/>
      <c r="AHM216" s="4"/>
      <c r="AHR216" s="4"/>
      <c r="AHW216" s="4"/>
      <c r="AIB216" s="4"/>
      <c r="AIG216" s="4"/>
      <c r="AIL216" s="4"/>
      <c r="AIQ216" s="4"/>
      <c r="AIV216" s="4"/>
      <c r="AJA216" s="4"/>
      <c r="AJF216" s="4"/>
      <c r="AJK216" s="4"/>
      <c r="AJP216" s="4"/>
      <c r="AJU216" s="4"/>
      <c r="AJZ216" s="4"/>
      <c r="AKE216" s="4"/>
      <c r="AKJ216" s="4"/>
      <c r="AKO216" s="4"/>
      <c r="AKT216" s="4"/>
      <c r="AKY216" s="4"/>
      <c r="ALD216" s="4"/>
      <c r="ALI216" s="4"/>
      <c r="ALN216" s="4"/>
      <c r="ALS216" s="4"/>
      <c r="ALX216" s="4"/>
      <c r="AMC216" s="4"/>
      <c r="AMH216" s="4"/>
      <c r="AMM216" s="4"/>
      <c r="AMR216" s="4"/>
      <c r="AMW216" s="4"/>
      <c r="ANB216" s="4"/>
      <c r="ANG216" s="4"/>
      <c r="ANL216" s="4"/>
      <c r="ANQ216" s="4"/>
      <c r="ANV216" s="4"/>
      <c r="AOA216" s="4"/>
      <c r="AOF216" s="4"/>
      <c r="AOK216" s="4"/>
      <c r="AOP216" s="4"/>
      <c r="AOU216" s="4"/>
      <c r="AOZ216" s="4"/>
      <c r="APE216" s="4"/>
      <c r="APJ216" s="4"/>
      <c r="APO216" s="4"/>
      <c r="APT216" s="4"/>
      <c r="APY216" s="4"/>
      <c r="AQD216" s="4"/>
      <c r="AQI216" s="4"/>
      <c r="AQN216" s="4"/>
      <c r="AQS216" s="4"/>
      <c r="AQX216" s="4"/>
      <c r="ARC216" s="4"/>
      <c r="ARH216" s="4"/>
      <c r="ARM216" s="4"/>
      <c r="ARR216" s="4"/>
      <c r="ARW216" s="4"/>
      <c r="ASB216" s="4"/>
      <c r="ASG216" s="4"/>
      <c r="ASL216" s="4"/>
      <c r="ASQ216" s="4"/>
      <c r="ASV216" s="4"/>
      <c r="ATA216" s="4"/>
      <c r="ATF216" s="4"/>
      <c r="ATK216" s="4"/>
      <c r="ATP216" s="4"/>
      <c r="ATU216" s="4"/>
      <c r="ATZ216" s="4"/>
      <c r="AUE216" s="4"/>
      <c r="AUJ216" s="4"/>
      <c r="AUO216" s="4"/>
      <c r="AUT216" s="4"/>
      <c r="AUY216" s="4"/>
      <c r="AVD216" s="4"/>
      <c r="AVI216" s="4"/>
      <c r="AVN216" s="4"/>
      <c r="AVS216" s="4"/>
      <c r="AVX216" s="4"/>
      <c r="AWC216" s="4"/>
      <c r="AWH216" s="4"/>
      <c r="AWM216" s="4"/>
      <c r="AWR216" s="4"/>
      <c r="AWW216" s="4"/>
      <c r="AXB216" s="4"/>
      <c r="AXG216" s="4"/>
      <c r="AXL216" s="4"/>
      <c r="AXQ216" s="4"/>
      <c r="AXV216" s="4"/>
      <c r="AYA216" s="4"/>
      <c r="AYF216" s="4"/>
      <c r="AYK216" s="4"/>
      <c r="AYP216" s="4"/>
      <c r="AYU216" s="4"/>
      <c r="AYZ216" s="4"/>
      <c r="AZE216" s="4"/>
      <c r="AZJ216" s="4"/>
      <c r="AZO216" s="4"/>
      <c r="AZT216" s="4"/>
      <c r="AZY216" s="4"/>
      <c r="BAD216" s="4"/>
      <c r="BAI216" s="4"/>
      <c r="BAN216" s="4"/>
      <c r="BAS216" s="4"/>
      <c r="BAX216" s="4"/>
      <c r="BBC216" s="4"/>
      <c r="BBH216" s="4"/>
      <c r="BBM216" s="4"/>
      <c r="BBR216" s="4"/>
      <c r="BBW216" s="4"/>
      <c r="BCB216" s="4"/>
      <c r="BCG216" s="4"/>
      <c r="BCL216" s="4"/>
      <c r="BCQ216" s="4"/>
      <c r="BCV216" s="4"/>
      <c r="BDA216" s="4"/>
      <c r="BDF216" s="4"/>
      <c r="BDK216" s="4"/>
      <c r="BDP216" s="4"/>
      <c r="BDU216" s="4"/>
      <c r="BDZ216" s="4"/>
      <c r="BEE216" s="4"/>
      <c r="BEJ216" s="4"/>
      <c r="BEO216" s="4"/>
      <c r="BET216" s="4"/>
      <c r="BEY216" s="4"/>
      <c r="BFD216" s="4"/>
      <c r="BFI216" s="4"/>
      <c r="BFN216" s="4"/>
      <c r="BFS216" s="4"/>
      <c r="BFX216" s="4"/>
      <c r="BGC216" s="4"/>
      <c r="BGH216" s="4"/>
      <c r="BGM216" s="4"/>
      <c r="BGR216" s="4"/>
      <c r="BGW216" s="4"/>
      <c r="BHB216" s="4"/>
      <c r="BHG216" s="4"/>
      <c r="BHL216" s="4"/>
      <c r="BHQ216" s="4"/>
      <c r="BHV216" s="4"/>
      <c r="BIA216" s="4"/>
      <c r="BIF216" s="4"/>
      <c r="BIK216" s="4"/>
      <c r="BIP216" s="4"/>
      <c r="BIU216" s="4"/>
      <c r="BIZ216" s="4"/>
      <c r="BJE216" s="4"/>
      <c r="BJJ216" s="4"/>
      <c r="BJO216" s="4"/>
      <c r="BJT216" s="4"/>
      <c r="BJY216" s="4"/>
      <c r="BKD216" s="4"/>
      <c r="BKI216" s="4"/>
      <c r="BKN216" s="4"/>
      <c r="BKS216" s="4"/>
      <c r="BKX216" s="4"/>
      <c r="BLC216" s="4"/>
      <c r="BLH216" s="4"/>
      <c r="BLM216" s="4"/>
      <c r="BLR216" s="4"/>
      <c r="BLW216" s="4"/>
      <c r="BMB216" s="4"/>
      <c r="BMG216" s="4"/>
      <c r="BML216" s="4"/>
      <c r="BMQ216" s="4"/>
      <c r="BMV216" s="4"/>
      <c r="BNA216" s="4"/>
      <c r="BNF216" s="4"/>
      <c r="BNK216" s="4"/>
      <c r="BNP216" s="4"/>
      <c r="BNU216" s="4"/>
      <c r="BNZ216" s="4"/>
      <c r="BOE216" s="4"/>
      <c r="BOJ216" s="4"/>
      <c r="BOO216" s="4"/>
      <c r="BOT216" s="4"/>
      <c r="BOY216" s="4"/>
      <c r="BPD216" s="4"/>
      <c r="BPI216" s="4"/>
      <c r="BPN216" s="4"/>
      <c r="BPS216" s="4"/>
      <c r="BPX216" s="4"/>
      <c r="BQC216" s="4"/>
      <c r="BQH216" s="4"/>
      <c r="BQM216" s="4"/>
      <c r="BQR216" s="4"/>
      <c r="BQW216" s="4"/>
      <c r="BRB216" s="4"/>
      <c r="BRG216" s="4"/>
      <c r="BRL216" s="4"/>
      <c r="BRQ216" s="4"/>
      <c r="BRV216" s="4"/>
      <c r="BSA216" s="4"/>
      <c r="BSF216" s="4"/>
      <c r="BSK216" s="4"/>
      <c r="BSP216" s="4"/>
      <c r="BSU216" s="4"/>
      <c r="BSZ216" s="4"/>
      <c r="BTE216" s="4"/>
      <c r="BTJ216" s="4"/>
      <c r="BTO216" s="4"/>
      <c r="BTT216" s="4"/>
      <c r="BTY216" s="4"/>
      <c r="BUD216" s="4"/>
      <c r="BUI216" s="4"/>
      <c r="BUN216" s="4"/>
      <c r="BUS216" s="4"/>
      <c r="BUX216" s="4"/>
      <c r="BVC216" s="4"/>
      <c r="BVH216" s="4"/>
      <c r="BVM216" s="4"/>
      <c r="BVR216" s="4"/>
      <c r="BVW216" s="4"/>
      <c r="BWB216" s="4"/>
      <c r="BWG216" s="4"/>
      <c r="BWL216" s="4"/>
      <c r="BWQ216" s="4"/>
      <c r="BWV216" s="4"/>
      <c r="BXA216" s="4"/>
      <c r="BXF216" s="4"/>
      <c r="BXK216" s="4"/>
      <c r="BXP216" s="4"/>
      <c r="BXU216" s="4"/>
    </row>
    <row r="217" ht="7.5" customHeight="1">
      <c r="A217" s="5">
        <v>215.0</v>
      </c>
      <c r="B217" s="6"/>
      <c r="C217" s="6"/>
      <c r="D217" s="6"/>
      <c r="E217" s="6"/>
      <c r="F217" s="6"/>
      <c r="G217" s="7"/>
      <c r="H217" s="6"/>
      <c r="I217" s="6"/>
      <c r="J217" s="6"/>
      <c r="K217" s="6"/>
      <c r="L217" s="7"/>
      <c r="M217" s="6"/>
      <c r="N217" s="6"/>
      <c r="O217" s="6"/>
      <c r="P217" s="6"/>
      <c r="Q217" s="7"/>
      <c r="R217" s="6"/>
      <c r="S217" s="6"/>
      <c r="T217" s="6"/>
      <c r="U217" s="6"/>
      <c r="V217" s="7"/>
      <c r="W217" s="6"/>
      <c r="X217" s="6"/>
      <c r="Y217" s="6"/>
      <c r="Z217" s="6"/>
      <c r="AA217" s="7"/>
      <c r="AB217" s="6"/>
      <c r="AC217" s="6"/>
      <c r="AD217" s="6"/>
      <c r="AE217" s="6"/>
      <c r="AF217" s="7"/>
      <c r="AG217" s="6"/>
      <c r="AH217" s="6"/>
      <c r="AI217" s="6"/>
      <c r="AJ217" s="6"/>
      <c r="AK217" s="7"/>
      <c r="AL217" s="6"/>
      <c r="AM217" s="6"/>
      <c r="AN217" s="6"/>
      <c r="AO217" s="6"/>
      <c r="AP217" s="7"/>
      <c r="AQ217" s="6"/>
      <c r="AR217" s="6"/>
      <c r="AS217" s="6"/>
      <c r="AT217" s="6"/>
      <c r="AU217" s="7"/>
      <c r="AV217" s="6"/>
      <c r="AW217" s="6"/>
      <c r="AX217" s="6"/>
      <c r="AY217" s="6"/>
      <c r="AZ217" s="7"/>
      <c r="BA217" s="6"/>
      <c r="BB217" s="6"/>
      <c r="BC217" s="6"/>
      <c r="BD217" s="6"/>
      <c r="BE217" s="7"/>
      <c r="BF217" s="6"/>
      <c r="BG217" s="6"/>
      <c r="BH217" s="6"/>
      <c r="BI217" s="6"/>
      <c r="BJ217" s="7"/>
      <c r="BK217" s="6"/>
      <c r="BL217" s="6"/>
      <c r="BM217" s="6"/>
      <c r="BN217" s="6"/>
      <c r="BO217" s="7"/>
      <c r="BP217" s="6"/>
      <c r="BQ217" s="6"/>
      <c r="BR217" s="6"/>
      <c r="BS217" s="6"/>
      <c r="BT217" s="7"/>
      <c r="BU217" s="6"/>
      <c r="BV217" s="6"/>
      <c r="BW217" s="6"/>
      <c r="BX217" s="6"/>
      <c r="BY217" s="7"/>
      <c r="BZ217" s="6"/>
      <c r="CA217" s="6"/>
      <c r="CB217" s="6"/>
      <c r="CC217" s="6"/>
      <c r="CD217" s="7"/>
      <c r="CE217" s="6"/>
      <c r="CF217" s="6"/>
      <c r="CG217" s="6"/>
      <c r="CH217" s="6"/>
      <c r="CI217" s="7"/>
      <c r="CJ217" s="6"/>
      <c r="CK217" s="6"/>
      <c r="CL217" s="6"/>
      <c r="CM217" s="6"/>
      <c r="CN217" s="7"/>
      <c r="CO217" s="6"/>
      <c r="CP217" s="6"/>
      <c r="CQ217" s="6"/>
      <c r="CR217" s="6"/>
      <c r="CS217" s="7"/>
      <c r="CT217" s="6"/>
      <c r="CU217" s="6"/>
      <c r="CV217" s="6"/>
      <c r="CW217" s="6"/>
      <c r="CX217" s="7"/>
      <c r="CY217" s="6"/>
      <c r="CZ217" s="6"/>
      <c r="DA217" s="6"/>
      <c r="DB217" s="6"/>
      <c r="DC217" s="7"/>
      <c r="DD217" s="6"/>
      <c r="DE217" s="6"/>
      <c r="DF217" s="6"/>
      <c r="DG217" s="6"/>
      <c r="DH217" s="7"/>
      <c r="DI217" s="6"/>
      <c r="DJ217" s="6"/>
      <c r="DK217" s="6"/>
      <c r="DL217" s="6"/>
      <c r="DM217" s="7"/>
      <c r="DN217" s="6"/>
      <c r="DO217" s="6"/>
      <c r="DP217" s="6"/>
      <c r="DQ217" s="6"/>
      <c r="DR217" s="7"/>
      <c r="DS217" s="6"/>
      <c r="DT217" s="6"/>
      <c r="DU217" s="6"/>
      <c r="DV217" s="6"/>
      <c r="DW217" s="7"/>
      <c r="DX217" s="6"/>
      <c r="DY217" s="6"/>
      <c r="DZ217" s="6"/>
      <c r="EA217" s="6"/>
      <c r="EB217" s="7"/>
      <c r="EC217" s="6"/>
      <c r="ED217" s="6"/>
      <c r="EE217" s="6"/>
      <c r="EF217" s="6"/>
      <c r="EG217" s="7"/>
      <c r="EH217" s="6"/>
      <c r="EI217" s="6"/>
      <c r="EJ217" s="6"/>
      <c r="EK217" s="6"/>
      <c r="EL217" s="7"/>
      <c r="EM217" s="6"/>
      <c r="EN217" s="6"/>
      <c r="EO217" s="6"/>
      <c r="EP217" s="6"/>
      <c r="EQ217" s="7"/>
      <c r="ER217" s="6"/>
      <c r="ES217" s="6"/>
      <c r="ET217" s="6"/>
      <c r="EU217" s="6"/>
      <c r="EV217" s="7"/>
      <c r="EW217" s="6"/>
      <c r="EX217" s="6"/>
      <c r="EY217" s="6"/>
      <c r="EZ217" s="6"/>
      <c r="FA217" s="7"/>
      <c r="FB217" s="6"/>
      <c r="FC217" s="6"/>
      <c r="FD217" s="6"/>
      <c r="FE217" s="6"/>
      <c r="FF217" s="7"/>
      <c r="FG217" s="6"/>
      <c r="FH217" s="6"/>
      <c r="FI217" s="6"/>
      <c r="FJ217" s="6"/>
      <c r="FK217" s="7"/>
      <c r="FL217" s="6"/>
      <c r="FM217" s="6"/>
      <c r="FN217" s="6"/>
      <c r="FO217" s="6"/>
      <c r="FP217" s="7"/>
      <c r="FQ217" s="6"/>
      <c r="FR217" s="6"/>
      <c r="FS217" s="6"/>
      <c r="FT217" s="6"/>
      <c r="FU217" s="7"/>
      <c r="FV217" s="6"/>
      <c r="FW217" s="6"/>
      <c r="FX217" s="6"/>
      <c r="FY217" s="6"/>
      <c r="FZ217" s="7"/>
      <c r="GA217" s="6"/>
      <c r="GB217" s="6"/>
      <c r="GC217" s="6"/>
      <c r="GD217" s="6"/>
      <c r="GE217" s="7"/>
      <c r="GF217" s="6"/>
      <c r="GG217" s="6"/>
      <c r="GH217" s="6"/>
      <c r="GI217" s="6"/>
      <c r="GJ217" s="7"/>
      <c r="GK217" s="6"/>
      <c r="GL217" s="6"/>
      <c r="GM217" s="6"/>
      <c r="GN217" s="6"/>
      <c r="GO217" s="7"/>
      <c r="GP217" s="6"/>
      <c r="GQ217" s="6"/>
      <c r="GR217" s="6"/>
      <c r="GS217" s="6"/>
      <c r="GT217" s="7"/>
      <c r="GU217" s="6"/>
      <c r="GV217" s="6"/>
      <c r="GW217" s="6"/>
      <c r="GX217" s="6"/>
      <c r="GY217" s="7"/>
      <c r="GZ217" s="6"/>
      <c r="HA217" s="6"/>
      <c r="HB217" s="6"/>
      <c r="HC217" s="6"/>
      <c r="HD217" s="7"/>
      <c r="HE217" s="6"/>
      <c r="HF217" s="6"/>
      <c r="HG217" s="6"/>
      <c r="HH217" s="6"/>
      <c r="HI217" s="7"/>
      <c r="HJ217" s="6"/>
      <c r="HK217" s="6"/>
      <c r="HL217" s="6"/>
      <c r="HM217" s="6"/>
      <c r="HN217" s="7"/>
      <c r="HO217" s="6"/>
      <c r="HP217" s="6"/>
      <c r="HQ217" s="6"/>
      <c r="HR217" s="6"/>
      <c r="HS217" s="7"/>
      <c r="HT217" s="6"/>
      <c r="HU217" s="6"/>
      <c r="HV217" s="6"/>
      <c r="HW217" s="6"/>
      <c r="HX217" s="7"/>
      <c r="HY217" s="6"/>
      <c r="HZ217" s="6"/>
      <c r="IA217" s="6"/>
      <c r="IB217" s="6"/>
      <c r="IC217" s="7"/>
      <c r="ID217" s="6"/>
      <c r="IE217" s="6"/>
      <c r="IF217" s="6"/>
      <c r="IG217" s="6"/>
      <c r="IH217" s="7"/>
      <c r="II217" s="6"/>
      <c r="IJ217" s="6"/>
      <c r="IK217" s="6"/>
      <c r="IL217" s="6"/>
      <c r="IM217" s="7"/>
      <c r="IN217" s="6"/>
      <c r="IO217" s="6"/>
      <c r="IP217" s="6"/>
      <c r="IQ217" s="6"/>
      <c r="IR217" s="7"/>
      <c r="IS217" s="6"/>
      <c r="IT217" s="6"/>
      <c r="IU217" s="6"/>
      <c r="IV217" s="6"/>
      <c r="IW217" s="7"/>
      <c r="IX217" s="6"/>
      <c r="IY217" s="6"/>
      <c r="IZ217" s="6"/>
      <c r="JA217" s="6"/>
      <c r="JB217" s="7"/>
      <c r="JC217" s="6"/>
      <c r="JD217" s="6"/>
      <c r="JE217" s="6"/>
      <c r="JF217" s="6"/>
      <c r="JG217" s="7"/>
      <c r="JH217" s="6"/>
      <c r="JI217" s="6"/>
      <c r="JJ217" s="6"/>
      <c r="JK217" s="6"/>
      <c r="JL217" s="7"/>
      <c r="JM217" s="6"/>
      <c r="JN217" s="6"/>
      <c r="JO217" s="6"/>
      <c r="JP217" s="6"/>
      <c r="JQ217" s="7"/>
      <c r="JR217" s="6"/>
      <c r="JS217" s="6"/>
      <c r="JT217" s="6"/>
      <c r="JU217" s="6"/>
      <c r="JV217" s="7"/>
      <c r="JW217" s="6"/>
      <c r="JX217" s="6"/>
      <c r="JY217" s="6"/>
      <c r="JZ217" s="6"/>
      <c r="KA217" s="7"/>
      <c r="KB217" s="6"/>
      <c r="KC217" s="6"/>
      <c r="KD217" s="6"/>
      <c r="KE217" s="6"/>
      <c r="KF217" s="7"/>
      <c r="KG217" s="6"/>
      <c r="KH217" s="6"/>
      <c r="KI217" s="6"/>
      <c r="KJ217" s="6"/>
      <c r="KK217" s="7"/>
      <c r="KL217" s="6"/>
      <c r="KM217" s="6"/>
      <c r="KN217" s="6"/>
      <c r="KO217" s="6"/>
      <c r="KP217" s="7"/>
      <c r="KQ217" s="6"/>
      <c r="KR217" s="6"/>
      <c r="KS217" s="6"/>
      <c r="KT217" s="6"/>
      <c r="KU217" s="7"/>
      <c r="KV217" s="6"/>
      <c r="KW217" s="6"/>
      <c r="KX217" s="6"/>
      <c r="KY217" s="6"/>
      <c r="KZ217" s="7"/>
      <c r="LA217" s="6"/>
      <c r="LB217" s="6"/>
      <c r="LC217" s="6"/>
      <c r="LD217" s="6"/>
      <c r="LE217" s="7"/>
      <c r="LF217" s="6"/>
      <c r="LG217" s="6"/>
      <c r="LH217" s="6"/>
      <c r="LI217" s="6"/>
      <c r="LJ217" s="7"/>
      <c r="LK217" s="6"/>
      <c r="LL217" s="6"/>
      <c r="LM217" s="6"/>
      <c r="LN217" s="6"/>
      <c r="LO217" s="7"/>
      <c r="LP217" s="6"/>
      <c r="LQ217" s="6"/>
      <c r="LR217" s="6"/>
      <c r="LS217" s="6"/>
      <c r="LT217" s="7"/>
      <c r="LU217" s="6"/>
      <c r="LV217" s="6"/>
      <c r="LW217" s="6"/>
      <c r="LX217" s="6"/>
      <c r="LY217" s="7"/>
      <c r="LZ217" s="6"/>
      <c r="MA217" s="6"/>
      <c r="MB217" s="6"/>
      <c r="MC217" s="6"/>
      <c r="MD217" s="7"/>
      <c r="ME217" s="6"/>
      <c r="MF217" s="6"/>
      <c r="MG217" s="6"/>
      <c r="MH217" s="6"/>
      <c r="MI217" s="7"/>
      <c r="MJ217" s="6"/>
      <c r="MK217" s="6"/>
      <c r="ML217" s="6"/>
      <c r="MM217" s="6"/>
      <c r="MN217" s="7"/>
      <c r="MO217" s="6"/>
      <c r="MP217" s="6"/>
      <c r="MQ217" s="6"/>
      <c r="MR217" s="6"/>
      <c r="MS217" s="7"/>
      <c r="MT217" s="6"/>
      <c r="MU217" s="6"/>
      <c r="MV217" s="6"/>
      <c r="MW217" s="6"/>
      <c r="MX217" s="7"/>
      <c r="MY217" s="6"/>
      <c r="MZ217" s="6"/>
      <c r="NA217" s="6"/>
      <c r="NB217" s="6"/>
      <c r="NC217" s="7"/>
      <c r="ND217" s="6"/>
      <c r="NE217" s="6"/>
      <c r="NF217" s="6"/>
      <c r="NG217" s="6"/>
      <c r="NH217" s="7"/>
      <c r="NI217" s="6"/>
      <c r="NJ217" s="6"/>
      <c r="NK217" s="6"/>
      <c r="NL217" s="6"/>
      <c r="NM217" s="7"/>
      <c r="NN217" s="6"/>
      <c r="NO217" s="6"/>
      <c r="NP217" s="6"/>
      <c r="NQ217" s="6"/>
      <c r="NR217" s="7"/>
      <c r="NS217" s="6"/>
      <c r="NT217" s="6"/>
      <c r="NU217" s="6"/>
      <c r="NV217" s="6"/>
      <c r="NW217" s="7"/>
      <c r="NX217" s="6"/>
      <c r="NY217" s="6"/>
      <c r="NZ217" s="6"/>
      <c r="OA217" s="6"/>
      <c r="OB217" s="7"/>
      <c r="OC217" s="6"/>
      <c r="OD217" s="6"/>
      <c r="OE217" s="6"/>
      <c r="OF217" s="6"/>
      <c r="OG217" s="7"/>
      <c r="OH217" s="6"/>
      <c r="OI217" s="6"/>
      <c r="OJ217" s="6"/>
      <c r="OK217" s="6"/>
      <c r="OL217" s="7"/>
      <c r="OM217" s="6"/>
      <c r="ON217" s="6"/>
      <c r="OO217" s="6"/>
      <c r="OP217" s="6"/>
      <c r="OQ217" s="7"/>
      <c r="OR217" s="6"/>
      <c r="OS217" s="6"/>
      <c r="OT217" s="6"/>
      <c r="OU217" s="6"/>
      <c r="OV217" s="7"/>
      <c r="OW217" s="6"/>
      <c r="OX217" s="6"/>
      <c r="OY217" s="6"/>
      <c r="OZ217" s="6"/>
      <c r="PA217" s="7"/>
      <c r="PB217" s="6"/>
      <c r="PC217" s="6"/>
      <c r="PD217" s="6"/>
      <c r="PE217" s="6"/>
      <c r="PF217" s="7"/>
      <c r="PG217" s="6"/>
      <c r="PH217" s="6"/>
      <c r="PI217" s="6"/>
      <c r="PJ217" s="6"/>
      <c r="PK217" s="7"/>
      <c r="PL217" s="6"/>
      <c r="PM217" s="6"/>
      <c r="PN217" s="6"/>
      <c r="PO217" s="6"/>
      <c r="PP217" s="7"/>
      <c r="PQ217" s="6"/>
      <c r="PR217" s="6"/>
      <c r="PS217" s="6"/>
      <c r="PT217" s="6"/>
      <c r="PU217" s="7"/>
      <c r="PV217" s="6"/>
      <c r="PW217" s="6"/>
      <c r="PX217" s="6"/>
      <c r="PY217" s="6"/>
      <c r="PZ217" s="7"/>
      <c r="QA217" s="6"/>
      <c r="QB217" s="6"/>
      <c r="QC217" s="6"/>
      <c r="QD217" s="6"/>
      <c r="QE217" s="7"/>
      <c r="QF217" s="6"/>
      <c r="QG217" s="6"/>
      <c r="QH217" s="6"/>
      <c r="QI217" s="6"/>
      <c r="QJ217" s="7"/>
      <c r="QK217" s="6"/>
      <c r="QL217" s="6"/>
      <c r="QM217" s="6"/>
      <c r="QN217" s="6"/>
      <c r="QO217" s="7"/>
      <c r="QP217" s="6"/>
      <c r="QQ217" s="6"/>
      <c r="QR217" s="6"/>
      <c r="QS217" s="6"/>
      <c r="QT217" s="7"/>
      <c r="QU217" s="6"/>
      <c r="QV217" s="6"/>
      <c r="QW217" s="6"/>
      <c r="QX217" s="6"/>
      <c r="QY217" s="7"/>
      <c r="QZ217" s="6"/>
      <c r="RA217" s="6"/>
      <c r="RB217" s="6"/>
      <c r="RC217" s="6"/>
      <c r="RD217" s="7"/>
      <c r="RE217" s="6"/>
      <c r="RF217" s="6"/>
      <c r="RG217" s="6"/>
      <c r="RH217" s="6"/>
      <c r="RI217" s="7"/>
      <c r="RJ217" s="6"/>
      <c r="RK217" s="6"/>
      <c r="RL217" s="6"/>
      <c r="RM217" s="6"/>
      <c r="RN217" s="7"/>
      <c r="RO217" s="6"/>
      <c r="RP217" s="6"/>
      <c r="RQ217" s="6"/>
      <c r="RR217" s="6"/>
      <c r="RS217" s="7"/>
      <c r="RT217" s="6"/>
      <c r="RU217" s="6"/>
      <c r="RV217" s="6"/>
      <c r="RW217" s="6"/>
      <c r="RX217" s="7"/>
      <c r="RY217" s="6"/>
      <c r="RZ217" s="6"/>
      <c r="SA217" s="6"/>
      <c r="SB217" s="6"/>
      <c r="SC217" s="7"/>
      <c r="SD217" s="6"/>
      <c r="SE217" s="6"/>
      <c r="SF217" s="6"/>
      <c r="SG217" s="6"/>
      <c r="SH217" s="7"/>
      <c r="SI217" s="6"/>
      <c r="SJ217" s="6"/>
      <c r="SK217" s="6"/>
      <c r="SL217" s="6"/>
      <c r="SM217" s="7"/>
      <c r="SN217" s="6"/>
      <c r="SO217" s="6"/>
      <c r="SP217" s="6"/>
      <c r="SQ217" s="6"/>
      <c r="SR217" s="7"/>
      <c r="SS217" s="6"/>
      <c r="ST217" s="6"/>
      <c r="SU217" s="6"/>
      <c r="SV217" s="6"/>
      <c r="SW217" s="7"/>
      <c r="SX217" s="6"/>
      <c r="SY217" s="6"/>
      <c r="SZ217" s="6"/>
      <c r="TA217" s="6"/>
      <c r="TB217" s="7"/>
      <c r="TC217" s="6"/>
      <c r="TD217" s="6"/>
      <c r="TE217" s="6"/>
      <c r="TF217" s="6"/>
      <c r="TG217" s="7"/>
      <c r="TH217" s="6"/>
      <c r="TI217" s="6"/>
      <c r="TJ217" s="6"/>
      <c r="TK217" s="6"/>
      <c r="TL217" s="7"/>
      <c r="TM217" s="6"/>
      <c r="TN217" s="6"/>
      <c r="TO217" s="6"/>
      <c r="TP217" s="6"/>
      <c r="TQ217" s="7"/>
      <c r="TR217" s="6"/>
      <c r="TS217" s="6"/>
      <c r="TT217" s="6"/>
      <c r="TU217" s="6"/>
      <c r="TV217" s="7"/>
      <c r="TW217" s="6"/>
      <c r="TX217" s="6"/>
      <c r="TY217" s="6"/>
      <c r="TZ217" s="6"/>
      <c r="UA217" s="7"/>
      <c r="UB217" s="6"/>
      <c r="UC217" s="6"/>
      <c r="UD217" s="6"/>
      <c r="UE217" s="6"/>
      <c r="UF217" s="7"/>
      <c r="UG217" s="6"/>
      <c r="UH217" s="6"/>
      <c r="UI217" s="6"/>
      <c r="UJ217" s="6"/>
      <c r="UK217" s="7"/>
      <c r="UL217" s="6"/>
      <c r="UM217" s="6"/>
      <c r="UN217" s="6"/>
      <c r="UO217" s="6"/>
      <c r="UP217" s="7"/>
      <c r="UQ217" s="6"/>
      <c r="UR217" s="6"/>
      <c r="US217" s="6"/>
      <c r="UT217" s="6"/>
      <c r="UU217" s="7"/>
      <c r="UV217" s="6"/>
      <c r="UW217" s="6"/>
      <c r="UX217" s="6"/>
      <c r="UY217" s="6"/>
      <c r="UZ217" s="7"/>
      <c r="VA217" s="6"/>
      <c r="VB217" s="6"/>
      <c r="VC217" s="6"/>
      <c r="VD217" s="6"/>
      <c r="VE217" s="7"/>
      <c r="VF217" s="6"/>
      <c r="VG217" s="6"/>
      <c r="VH217" s="6"/>
      <c r="VI217" s="6"/>
      <c r="VJ217" s="7"/>
      <c r="VK217" s="6"/>
      <c r="VL217" s="6"/>
      <c r="VM217" s="6"/>
      <c r="VN217" s="6"/>
      <c r="VO217" s="7"/>
      <c r="VP217" s="6"/>
      <c r="VQ217" s="6"/>
      <c r="VR217" s="6"/>
      <c r="VS217" s="6"/>
      <c r="VT217" s="7"/>
      <c r="VU217" s="6"/>
      <c r="VV217" s="6"/>
      <c r="VW217" s="6"/>
      <c r="VX217" s="6"/>
      <c r="VY217" s="7"/>
      <c r="VZ217" s="6"/>
      <c r="WA217" s="6"/>
      <c r="WB217" s="6"/>
      <c r="WC217" s="6"/>
      <c r="WD217" s="7"/>
      <c r="WE217" s="6"/>
      <c r="WF217" s="6"/>
      <c r="WG217" s="6"/>
      <c r="WH217" s="6"/>
      <c r="WI217" s="7"/>
      <c r="WJ217" s="6"/>
      <c r="WK217" s="6"/>
      <c r="WL217" s="6"/>
      <c r="WM217" s="6"/>
      <c r="WN217" s="7"/>
      <c r="WO217" s="6"/>
      <c r="WP217" s="6"/>
      <c r="WQ217" s="6"/>
      <c r="WR217" s="6"/>
      <c r="WS217" s="7"/>
      <c r="WT217" s="6"/>
      <c r="WU217" s="6"/>
      <c r="WV217" s="6"/>
      <c r="WW217" s="6"/>
      <c r="WX217" s="7"/>
      <c r="WY217" s="6"/>
      <c r="WZ217" s="6"/>
      <c r="XA217" s="6"/>
      <c r="XB217" s="6"/>
      <c r="XC217" s="7"/>
      <c r="XD217" s="6"/>
      <c r="XE217" s="6"/>
      <c r="XF217" s="6"/>
      <c r="XG217" s="6"/>
      <c r="XH217" s="7"/>
      <c r="XI217" s="6"/>
      <c r="XJ217" s="6"/>
      <c r="XK217" s="6"/>
      <c r="XL217" s="6"/>
      <c r="XM217" s="7"/>
      <c r="XN217" s="6"/>
      <c r="XO217" s="6"/>
      <c r="XP217" s="6"/>
      <c r="XQ217" s="6"/>
      <c r="XR217" s="7"/>
      <c r="XS217" s="6"/>
      <c r="XT217" s="6"/>
      <c r="XU217" s="6"/>
      <c r="XV217" s="6"/>
      <c r="XW217" s="7"/>
      <c r="XX217" s="6"/>
      <c r="XY217" s="6"/>
      <c r="XZ217" s="6"/>
      <c r="YA217" s="6"/>
      <c r="YB217" s="7"/>
      <c r="YC217" s="6"/>
      <c r="YD217" s="6"/>
      <c r="YE217" s="6"/>
      <c r="YF217" s="6"/>
      <c r="YG217" s="7"/>
      <c r="YH217" s="6"/>
      <c r="YI217" s="6"/>
      <c r="YJ217" s="6"/>
      <c r="YK217" s="6"/>
      <c r="YL217" s="7"/>
      <c r="YM217" s="6"/>
      <c r="YN217" s="6"/>
      <c r="YO217" s="6"/>
      <c r="YP217" s="6"/>
      <c r="YQ217" s="7"/>
      <c r="YR217" s="6"/>
      <c r="YS217" s="6"/>
      <c r="YT217" s="6"/>
      <c r="YU217" s="6"/>
      <c r="YV217" s="7"/>
      <c r="YW217" s="6"/>
      <c r="YX217" s="6"/>
      <c r="YY217" s="6"/>
      <c r="YZ217" s="6"/>
      <c r="ZA217" s="7"/>
      <c r="ZB217" s="6"/>
      <c r="ZC217" s="6"/>
      <c r="ZD217" s="6"/>
      <c r="ZE217" s="6"/>
      <c r="ZF217" s="7"/>
      <c r="ZG217" s="6"/>
      <c r="ZH217" s="6"/>
      <c r="ZI217" s="6"/>
      <c r="ZJ217" s="6"/>
      <c r="ZK217" s="7"/>
      <c r="ZL217" s="6"/>
      <c r="ZM217" s="6"/>
      <c r="ZN217" s="6"/>
      <c r="ZO217" s="6"/>
      <c r="ZP217" s="7"/>
      <c r="ZQ217" s="6"/>
      <c r="ZR217" s="6"/>
      <c r="ZS217" s="6"/>
      <c r="ZT217" s="6"/>
      <c r="ZU217" s="7"/>
      <c r="ZV217" s="6"/>
      <c r="ZW217" s="6"/>
      <c r="ZX217" s="6"/>
      <c r="ZY217" s="6"/>
      <c r="ZZ217" s="7"/>
      <c r="AAA217" s="6"/>
      <c r="AAB217" s="6"/>
      <c r="AAC217" s="6"/>
      <c r="AAD217" s="6"/>
      <c r="AAE217" s="7"/>
      <c r="AAF217" s="6"/>
      <c r="AAG217" s="6"/>
      <c r="AAH217" s="6"/>
      <c r="AAI217" s="6"/>
      <c r="AAJ217" s="7"/>
      <c r="AAK217" s="6"/>
      <c r="AAL217" s="6"/>
      <c r="AAM217" s="6"/>
      <c r="AAN217" s="6"/>
      <c r="AAO217" s="7"/>
      <c r="AAP217" s="6"/>
      <c r="AAQ217" s="6"/>
      <c r="AAR217" s="6"/>
      <c r="AAS217" s="6"/>
      <c r="AAT217" s="7"/>
      <c r="AAU217" s="6"/>
      <c r="AAV217" s="6"/>
      <c r="AAW217" s="6"/>
      <c r="AAX217" s="6"/>
      <c r="AAY217" s="7"/>
      <c r="AAZ217" s="6"/>
      <c r="ABA217" s="6"/>
      <c r="ABB217" s="6"/>
      <c r="ABC217" s="6"/>
      <c r="ABD217" s="7"/>
      <c r="ABE217" s="6"/>
      <c r="ABF217" s="6"/>
      <c r="ABG217" s="6"/>
      <c r="ABH217" s="6"/>
      <c r="ABI217" s="7"/>
      <c r="ABJ217" s="6"/>
      <c r="ABK217" s="6"/>
      <c r="ABL217" s="6"/>
      <c r="ABM217" s="6"/>
      <c r="ABN217" s="7"/>
      <c r="ABO217" s="6"/>
      <c r="ABP217" s="6"/>
      <c r="ABQ217" s="6"/>
      <c r="ABR217" s="6"/>
      <c r="ABS217" s="7"/>
      <c r="ABT217" s="6"/>
      <c r="ABU217" s="6"/>
      <c r="ABV217" s="6"/>
      <c r="ABW217" s="6"/>
      <c r="ABX217" s="7"/>
      <c r="ABY217" s="6"/>
      <c r="ABZ217" s="6"/>
      <c r="ACA217" s="6"/>
      <c r="ACB217" s="6"/>
      <c r="ACC217" s="7"/>
      <c r="ACD217" s="6"/>
      <c r="ACE217" s="6"/>
      <c r="ACF217" s="6"/>
      <c r="ACG217" s="6"/>
      <c r="ACH217" s="7"/>
      <c r="ACI217" s="6"/>
      <c r="ACJ217" s="6"/>
      <c r="ACK217" s="6"/>
      <c r="ACL217" s="6"/>
      <c r="ACM217" s="7"/>
      <c r="ACN217" s="6"/>
      <c r="ACO217" s="6"/>
      <c r="ACP217" s="6"/>
      <c r="ACQ217" s="6"/>
      <c r="ACR217" s="7"/>
      <c r="ACS217" s="6"/>
      <c r="ACT217" s="6"/>
      <c r="ACU217" s="6"/>
      <c r="ACV217" s="6"/>
      <c r="ACW217" s="7"/>
      <c r="ACX217" s="6"/>
      <c r="ACY217" s="6"/>
      <c r="ACZ217" s="6"/>
      <c r="ADA217" s="6"/>
      <c r="ADB217" s="7"/>
      <c r="ADC217" s="6"/>
      <c r="ADD217" s="6"/>
      <c r="ADE217" s="6"/>
      <c r="ADF217" s="6"/>
      <c r="ADG217" s="7"/>
      <c r="ADH217" s="6"/>
      <c r="ADI217" s="6"/>
      <c r="ADJ217" s="6"/>
      <c r="ADK217" s="6"/>
      <c r="ADL217" s="7"/>
      <c r="ADM217" s="6"/>
      <c r="ADN217" s="6"/>
      <c r="ADO217" s="6"/>
      <c r="ADP217" s="6"/>
      <c r="ADQ217" s="7"/>
      <c r="ADR217" s="6"/>
      <c r="ADS217" s="6"/>
      <c r="ADT217" s="6"/>
      <c r="ADU217" s="6"/>
      <c r="ADV217" s="7"/>
      <c r="ADW217" s="6"/>
      <c r="ADX217" s="6"/>
      <c r="ADY217" s="6"/>
      <c r="ADZ217" s="6"/>
      <c r="AEA217" s="7"/>
      <c r="AEB217" s="6"/>
      <c r="AEC217" s="6"/>
      <c r="AED217" s="6"/>
      <c r="AEE217" s="6"/>
      <c r="AEF217" s="7"/>
      <c r="AEG217" s="6"/>
      <c r="AEH217" s="6"/>
      <c r="AEI217" s="6"/>
      <c r="AEJ217" s="6"/>
      <c r="AEK217" s="7"/>
      <c r="AEL217" s="6"/>
      <c r="AEM217" s="6"/>
      <c r="AEN217" s="6"/>
      <c r="AEO217" s="6"/>
      <c r="AEP217" s="7"/>
      <c r="AEQ217" s="6"/>
      <c r="AER217" s="6"/>
      <c r="AES217" s="6"/>
      <c r="AET217" s="6"/>
      <c r="AEU217" s="7"/>
      <c r="AEV217" s="6"/>
      <c r="AEW217" s="6"/>
      <c r="AEX217" s="6"/>
      <c r="AEY217" s="6"/>
      <c r="AEZ217" s="7"/>
      <c r="AFA217" s="6"/>
      <c r="AFB217" s="6"/>
      <c r="AFC217" s="6"/>
      <c r="AFD217" s="6"/>
      <c r="AFE217" s="7"/>
      <c r="AFF217" s="6"/>
      <c r="AFG217" s="6"/>
      <c r="AFH217" s="6"/>
      <c r="AFI217" s="6"/>
      <c r="AFJ217" s="7"/>
      <c r="AFK217" s="6"/>
      <c r="AFL217" s="6"/>
      <c r="AFM217" s="6"/>
      <c r="AFN217" s="6"/>
      <c r="AFO217" s="7"/>
      <c r="AFP217" s="6"/>
      <c r="AFQ217" s="6"/>
      <c r="AFR217" s="6"/>
      <c r="AFS217" s="6"/>
      <c r="AFT217" s="7"/>
      <c r="AFU217" s="6"/>
      <c r="AFV217" s="6"/>
      <c r="AFW217" s="6"/>
      <c r="AFX217" s="6"/>
      <c r="AFY217" s="7"/>
      <c r="AFZ217" s="6"/>
      <c r="AGA217" s="6"/>
      <c r="AGB217" s="6"/>
      <c r="AGC217" s="6"/>
      <c r="AGD217" s="7"/>
      <c r="AGE217" s="6"/>
      <c r="AGF217" s="6"/>
      <c r="AGG217" s="6"/>
      <c r="AGH217" s="6"/>
      <c r="AGI217" s="7"/>
      <c r="AGJ217" s="6"/>
      <c r="AGK217" s="6"/>
      <c r="AGL217" s="6"/>
      <c r="AGM217" s="6"/>
      <c r="AGN217" s="7"/>
      <c r="AGO217" s="6"/>
      <c r="AGP217" s="6"/>
      <c r="AGQ217" s="6"/>
      <c r="AGR217" s="6"/>
      <c r="AGS217" s="7"/>
      <c r="AGT217" s="6"/>
      <c r="AGU217" s="6"/>
      <c r="AGV217" s="6"/>
      <c r="AGW217" s="6"/>
      <c r="AGX217" s="7"/>
      <c r="AGY217" s="6"/>
      <c r="AGZ217" s="6"/>
      <c r="AHA217" s="6"/>
      <c r="AHB217" s="6"/>
      <c r="AHC217" s="7"/>
      <c r="AHD217" s="6"/>
      <c r="AHE217" s="6"/>
      <c r="AHF217" s="6"/>
      <c r="AHG217" s="6"/>
      <c r="AHH217" s="7"/>
      <c r="AHI217" s="6"/>
      <c r="AHJ217" s="6"/>
      <c r="AHK217" s="6"/>
      <c r="AHL217" s="6"/>
      <c r="AHM217" s="7"/>
      <c r="AHN217" s="6"/>
      <c r="AHO217" s="6"/>
      <c r="AHP217" s="6"/>
      <c r="AHQ217" s="6"/>
      <c r="AHR217" s="7"/>
      <c r="AHS217" s="6"/>
      <c r="AHT217" s="6"/>
      <c r="AHU217" s="6"/>
      <c r="AHV217" s="6"/>
      <c r="AHW217" s="7"/>
      <c r="AHX217" s="6"/>
      <c r="AHY217" s="6"/>
      <c r="AHZ217" s="6"/>
      <c r="AIA217" s="6"/>
      <c r="AIB217" s="7"/>
      <c r="AIC217" s="6"/>
      <c r="AID217" s="6"/>
      <c r="AIE217" s="6"/>
      <c r="AIF217" s="6"/>
      <c r="AIG217" s="7"/>
      <c r="AIH217" s="6"/>
      <c r="AII217" s="6"/>
      <c r="AIJ217" s="6"/>
      <c r="AIK217" s="6"/>
      <c r="AIL217" s="7"/>
      <c r="AIM217" s="6"/>
      <c r="AIN217" s="6"/>
      <c r="AIO217" s="6"/>
      <c r="AIP217" s="6"/>
      <c r="AIQ217" s="7"/>
      <c r="AIR217" s="6"/>
      <c r="AIS217" s="6"/>
      <c r="AIT217" s="6"/>
      <c r="AIU217" s="6"/>
      <c r="AIV217" s="7"/>
      <c r="AIW217" s="6"/>
      <c r="AIX217" s="6"/>
      <c r="AIY217" s="6"/>
      <c r="AIZ217" s="6"/>
      <c r="AJA217" s="7"/>
      <c r="AJB217" s="6"/>
      <c r="AJC217" s="6"/>
      <c r="AJD217" s="6"/>
      <c r="AJE217" s="6"/>
      <c r="AJF217" s="7"/>
      <c r="AJG217" s="6"/>
      <c r="AJH217" s="6"/>
      <c r="AJI217" s="6"/>
      <c r="AJJ217" s="6"/>
      <c r="AJK217" s="7"/>
      <c r="AJL217" s="6"/>
      <c r="AJM217" s="6"/>
      <c r="AJN217" s="6"/>
      <c r="AJO217" s="6"/>
      <c r="AJP217" s="7"/>
      <c r="AJQ217" s="6"/>
      <c r="AJR217" s="6"/>
      <c r="AJS217" s="6"/>
      <c r="AJT217" s="6"/>
      <c r="AJU217" s="7"/>
      <c r="AJV217" s="6"/>
      <c r="AJW217" s="6"/>
      <c r="AJX217" s="6"/>
      <c r="AJY217" s="6"/>
      <c r="AJZ217" s="7"/>
      <c r="AKA217" s="6"/>
      <c r="AKB217" s="6"/>
      <c r="AKC217" s="6"/>
      <c r="AKD217" s="6"/>
      <c r="AKE217" s="7"/>
      <c r="AKF217" s="6"/>
      <c r="AKG217" s="6"/>
      <c r="AKH217" s="6"/>
      <c r="AKI217" s="6"/>
      <c r="AKJ217" s="7"/>
      <c r="AKK217" s="6"/>
      <c r="AKL217" s="6"/>
      <c r="AKM217" s="6"/>
      <c r="AKN217" s="6"/>
      <c r="AKO217" s="7"/>
      <c r="AKP217" s="6"/>
      <c r="AKQ217" s="6"/>
      <c r="AKR217" s="6"/>
      <c r="AKS217" s="6"/>
      <c r="AKT217" s="7"/>
      <c r="AKU217" s="6"/>
      <c r="AKV217" s="6"/>
      <c r="AKW217" s="6"/>
      <c r="AKX217" s="6"/>
      <c r="AKY217" s="7"/>
      <c r="AKZ217" s="6"/>
      <c r="ALA217" s="6"/>
      <c r="ALB217" s="6"/>
      <c r="ALC217" s="6"/>
      <c r="ALD217" s="7"/>
      <c r="ALE217" s="6"/>
      <c r="ALF217" s="6"/>
      <c r="ALG217" s="6"/>
      <c r="ALH217" s="6"/>
      <c r="ALI217" s="7"/>
      <c r="ALJ217" s="6"/>
      <c r="ALK217" s="6"/>
      <c r="ALL217" s="6"/>
      <c r="ALM217" s="6"/>
      <c r="ALN217" s="7"/>
      <c r="ALO217" s="6"/>
      <c r="ALP217" s="6"/>
      <c r="ALQ217" s="6"/>
      <c r="ALR217" s="6"/>
      <c r="ALS217" s="7"/>
      <c r="ALT217" s="6"/>
      <c r="ALU217" s="6"/>
      <c r="ALV217" s="6"/>
      <c r="ALW217" s="6"/>
      <c r="ALX217" s="7"/>
      <c r="ALY217" s="6"/>
      <c r="ALZ217" s="6"/>
      <c r="AMA217" s="6"/>
      <c r="AMB217" s="6"/>
      <c r="AMC217" s="7"/>
      <c r="AMD217" s="6"/>
      <c r="AME217" s="6"/>
      <c r="AMF217" s="6"/>
      <c r="AMG217" s="6"/>
      <c r="AMH217" s="7"/>
      <c r="AMI217" s="6"/>
      <c r="AMJ217" s="6"/>
      <c r="AMK217" s="6"/>
      <c r="AML217" s="6"/>
      <c r="AMM217" s="7"/>
      <c r="AMN217" s="6"/>
      <c r="AMO217" s="6"/>
      <c r="AMP217" s="6"/>
      <c r="AMQ217" s="6"/>
      <c r="AMR217" s="7"/>
      <c r="AMS217" s="6"/>
      <c r="AMT217" s="6"/>
      <c r="AMU217" s="6"/>
      <c r="AMV217" s="6"/>
      <c r="AMW217" s="7"/>
      <c r="AMX217" s="6"/>
      <c r="AMY217" s="6"/>
      <c r="AMZ217" s="6"/>
      <c r="ANA217" s="6"/>
      <c r="ANB217" s="7"/>
      <c r="ANC217" s="6"/>
      <c r="AND217" s="6"/>
      <c r="ANE217" s="6"/>
      <c r="ANF217" s="6"/>
      <c r="ANG217" s="7"/>
      <c r="ANH217" s="6"/>
      <c r="ANI217" s="6"/>
      <c r="ANJ217" s="6"/>
      <c r="ANK217" s="6"/>
      <c r="ANL217" s="7"/>
      <c r="ANM217" s="6"/>
      <c r="ANN217" s="6"/>
      <c r="ANO217" s="6"/>
      <c r="ANP217" s="6"/>
      <c r="ANQ217" s="7"/>
      <c r="ANR217" s="6"/>
      <c r="ANS217" s="6"/>
      <c r="ANT217" s="6"/>
      <c r="ANU217" s="6"/>
      <c r="ANV217" s="7"/>
      <c r="ANW217" s="6"/>
      <c r="ANX217" s="6"/>
      <c r="ANY217" s="6"/>
      <c r="ANZ217" s="6"/>
      <c r="AOA217" s="7"/>
      <c r="AOB217" s="6"/>
      <c r="AOC217" s="6"/>
      <c r="AOD217" s="6"/>
      <c r="AOE217" s="6"/>
      <c r="AOF217" s="7"/>
      <c r="AOG217" s="6"/>
      <c r="AOH217" s="6"/>
      <c r="AOI217" s="6"/>
      <c r="AOJ217" s="6"/>
      <c r="AOK217" s="7"/>
      <c r="AOL217" s="6"/>
      <c r="AOM217" s="6"/>
      <c r="AON217" s="6"/>
      <c r="AOO217" s="6"/>
      <c r="AOP217" s="7"/>
      <c r="AOQ217" s="6"/>
      <c r="AOR217" s="6"/>
      <c r="AOS217" s="6"/>
      <c r="AOT217" s="6"/>
      <c r="AOU217" s="7"/>
      <c r="AOV217" s="6"/>
      <c r="AOW217" s="6"/>
      <c r="AOX217" s="6"/>
      <c r="AOY217" s="6"/>
      <c r="AOZ217" s="7"/>
      <c r="APA217" s="6"/>
      <c r="APB217" s="6"/>
      <c r="APC217" s="6"/>
      <c r="APD217" s="6"/>
      <c r="APE217" s="7"/>
      <c r="APF217" s="6"/>
      <c r="APG217" s="6"/>
      <c r="APH217" s="6"/>
      <c r="API217" s="6"/>
      <c r="APJ217" s="7"/>
      <c r="APK217" s="6"/>
      <c r="APL217" s="6"/>
      <c r="APM217" s="6"/>
      <c r="APN217" s="6"/>
      <c r="APO217" s="7"/>
      <c r="APP217" s="6"/>
      <c r="APQ217" s="6"/>
      <c r="APR217" s="6"/>
      <c r="APS217" s="6"/>
      <c r="APT217" s="7"/>
      <c r="APU217" s="6"/>
      <c r="APV217" s="6"/>
      <c r="APW217" s="6"/>
      <c r="APX217" s="6"/>
      <c r="APY217" s="7"/>
      <c r="APZ217" s="6"/>
      <c r="AQA217" s="6"/>
      <c r="AQB217" s="6"/>
      <c r="AQC217" s="6"/>
      <c r="AQD217" s="7"/>
      <c r="AQE217" s="6"/>
      <c r="AQF217" s="6"/>
      <c r="AQG217" s="6"/>
      <c r="AQH217" s="6"/>
      <c r="AQI217" s="7"/>
      <c r="AQJ217" s="6"/>
      <c r="AQK217" s="6"/>
      <c r="AQL217" s="6"/>
      <c r="AQM217" s="6"/>
      <c r="AQN217" s="7"/>
      <c r="AQO217" s="6"/>
      <c r="AQP217" s="6"/>
      <c r="AQQ217" s="6"/>
      <c r="AQR217" s="6"/>
      <c r="AQS217" s="7"/>
      <c r="AQT217" s="6"/>
      <c r="AQU217" s="6"/>
      <c r="AQV217" s="6"/>
      <c r="AQW217" s="6"/>
      <c r="AQX217" s="7"/>
      <c r="AQY217" s="6"/>
      <c r="AQZ217" s="6"/>
      <c r="ARA217" s="6"/>
      <c r="ARB217" s="6"/>
      <c r="ARC217" s="7"/>
      <c r="ARD217" s="6"/>
      <c r="ARE217" s="6"/>
      <c r="ARF217" s="6"/>
      <c r="ARG217" s="6"/>
      <c r="ARH217" s="7"/>
      <c r="ARI217" s="6"/>
      <c r="ARJ217" s="6"/>
      <c r="ARK217" s="6"/>
      <c r="ARL217" s="6"/>
      <c r="ARM217" s="7"/>
      <c r="ARN217" s="6"/>
      <c r="ARO217" s="6"/>
      <c r="ARP217" s="6"/>
      <c r="ARQ217" s="6"/>
      <c r="ARR217" s="7"/>
      <c r="ARS217" s="6"/>
      <c r="ART217" s="6"/>
      <c r="ARU217" s="6"/>
      <c r="ARV217" s="6"/>
      <c r="ARW217" s="7"/>
      <c r="ARX217" s="6"/>
      <c r="ARY217" s="6"/>
      <c r="ARZ217" s="6"/>
      <c r="ASA217" s="6"/>
      <c r="ASB217" s="7"/>
      <c r="ASC217" s="6"/>
      <c r="ASD217" s="6"/>
      <c r="ASE217" s="6"/>
      <c r="ASF217" s="6"/>
      <c r="ASG217" s="7"/>
      <c r="ASH217" s="6"/>
      <c r="ASI217" s="6"/>
      <c r="ASJ217" s="6"/>
      <c r="ASK217" s="6"/>
      <c r="ASL217" s="7"/>
      <c r="ASM217" s="6"/>
      <c r="ASN217" s="6"/>
      <c r="ASO217" s="6"/>
      <c r="ASP217" s="6"/>
      <c r="ASQ217" s="7"/>
      <c r="ASR217" s="6"/>
      <c r="ASS217" s="6"/>
      <c r="AST217" s="6"/>
      <c r="ASU217" s="6"/>
      <c r="ASV217" s="7"/>
      <c r="ASW217" s="6"/>
      <c r="ASX217" s="6"/>
      <c r="ASY217" s="6"/>
      <c r="ASZ217" s="6"/>
      <c r="ATA217" s="7"/>
      <c r="ATB217" s="6"/>
      <c r="ATC217" s="6"/>
      <c r="ATD217" s="6"/>
      <c r="ATE217" s="6"/>
      <c r="ATF217" s="7"/>
      <c r="ATG217" s="6"/>
      <c r="ATH217" s="6"/>
      <c r="ATI217" s="6"/>
      <c r="ATJ217" s="6"/>
      <c r="ATK217" s="7"/>
      <c r="ATL217" s="6"/>
      <c r="ATM217" s="6"/>
      <c r="ATN217" s="6"/>
      <c r="ATO217" s="6"/>
      <c r="ATP217" s="7"/>
      <c r="ATQ217" s="6"/>
      <c r="ATR217" s="6"/>
      <c r="ATS217" s="6"/>
      <c r="ATT217" s="6"/>
      <c r="ATU217" s="7"/>
      <c r="ATV217" s="6"/>
      <c r="ATW217" s="6"/>
      <c r="ATX217" s="6"/>
      <c r="ATY217" s="6"/>
      <c r="ATZ217" s="7"/>
      <c r="AUA217" s="6"/>
      <c r="AUB217" s="6"/>
      <c r="AUC217" s="6"/>
      <c r="AUD217" s="6"/>
      <c r="AUE217" s="7"/>
      <c r="AUF217" s="6"/>
      <c r="AUG217" s="6"/>
      <c r="AUH217" s="6"/>
      <c r="AUI217" s="6"/>
      <c r="AUJ217" s="7"/>
      <c r="AUK217" s="6"/>
      <c r="AUL217" s="6"/>
      <c r="AUM217" s="6"/>
      <c r="AUN217" s="6"/>
      <c r="AUO217" s="7"/>
      <c r="AUP217" s="6"/>
      <c r="AUQ217" s="6"/>
      <c r="AUR217" s="6"/>
      <c r="AUS217" s="6"/>
      <c r="AUT217" s="7"/>
      <c r="AUU217" s="6"/>
      <c r="AUV217" s="6"/>
      <c r="AUW217" s="6"/>
      <c r="AUX217" s="6"/>
      <c r="AUY217" s="7"/>
      <c r="AUZ217" s="6"/>
      <c r="AVA217" s="6"/>
      <c r="AVB217" s="6"/>
      <c r="AVC217" s="6"/>
      <c r="AVD217" s="7"/>
      <c r="AVE217" s="6"/>
      <c r="AVF217" s="6"/>
      <c r="AVG217" s="6"/>
      <c r="AVH217" s="6"/>
      <c r="AVI217" s="7"/>
      <c r="AVJ217" s="6"/>
      <c r="AVK217" s="6"/>
      <c r="AVL217" s="6"/>
      <c r="AVM217" s="6"/>
      <c r="AVN217" s="7"/>
      <c r="AVO217" s="6"/>
      <c r="AVP217" s="6"/>
      <c r="AVQ217" s="6"/>
      <c r="AVR217" s="6"/>
      <c r="AVS217" s="7"/>
      <c r="AVT217" s="6"/>
      <c r="AVU217" s="6"/>
      <c r="AVV217" s="6"/>
      <c r="AVW217" s="6"/>
      <c r="AVX217" s="7"/>
      <c r="AVY217" s="6"/>
      <c r="AVZ217" s="6"/>
      <c r="AWA217" s="6"/>
      <c r="AWB217" s="6"/>
      <c r="AWC217" s="7"/>
      <c r="AWD217" s="6"/>
      <c r="AWE217" s="6"/>
      <c r="AWF217" s="6"/>
      <c r="AWG217" s="6"/>
      <c r="AWH217" s="7"/>
      <c r="AWI217" s="6"/>
      <c r="AWJ217" s="6"/>
      <c r="AWK217" s="6"/>
      <c r="AWL217" s="6"/>
      <c r="AWM217" s="7"/>
      <c r="AWN217" s="6"/>
      <c r="AWO217" s="6"/>
      <c r="AWP217" s="6"/>
      <c r="AWQ217" s="6"/>
      <c r="AWR217" s="7"/>
      <c r="AWS217" s="6"/>
      <c r="AWT217" s="6"/>
      <c r="AWU217" s="6"/>
      <c r="AWV217" s="6"/>
      <c r="AWW217" s="7"/>
      <c r="AWX217" s="6"/>
      <c r="AWY217" s="6"/>
      <c r="AWZ217" s="6"/>
      <c r="AXA217" s="6"/>
      <c r="AXB217" s="7"/>
      <c r="AXC217" s="6"/>
      <c r="AXD217" s="6"/>
      <c r="AXE217" s="6"/>
      <c r="AXF217" s="6"/>
      <c r="AXG217" s="7"/>
      <c r="AXH217" s="6"/>
      <c r="AXI217" s="6"/>
      <c r="AXJ217" s="6"/>
      <c r="AXK217" s="6"/>
      <c r="AXL217" s="7"/>
      <c r="AXM217" s="6"/>
      <c r="AXN217" s="6"/>
      <c r="AXO217" s="6"/>
      <c r="AXP217" s="6"/>
      <c r="AXQ217" s="7"/>
      <c r="AXR217" s="6"/>
      <c r="AXS217" s="6"/>
      <c r="AXT217" s="6"/>
      <c r="AXU217" s="6"/>
      <c r="AXV217" s="7"/>
      <c r="AXW217" s="6"/>
      <c r="AXX217" s="6"/>
      <c r="AXY217" s="6"/>
      <c r="AXZ217" s="6"/>
      <c r="AYA217" s="7"/>
      <c r="AYB217" s="6"/>
      <c r="AYC217" s="6"/>
      <c r="AYD217" s="6"/>
      <c r="AYE217" s="6"/>
      <c r="AYF217" s="7"/>
      <c r="AYG217" s="6"/>
      <c r="AYH217" s="6"/>
      <c r="AYI217" s="6"/>
      <c r="AYJ217" s="6"/>
      <c r="AYK217" s="7"/>
      <c r="AYL217" s="6"/>
      <c r="AYM217" s="6"/>
      <c r="AYN217" s="6"/>
      <c r="AYO217" s="6"/>
      <c r="AYP217" s="7"/>
      <c r="AYQ217" s="6"/>
      <c r="AYR217" s="6"/>
      <c r="AYS217" s="6"/>
      <c r="AYT217" s="6"/>
      <c r="AYU217" s="7"/>
      <c r="AYV217" s="6"/>
      <c r="AYW217" s="6"/>
      <c r="AYX217" s="6"/>
      <c r="AYY217" s="6"/>
      <c r="AYZ217" s="7"/>
      <c r="AZA217" s="6"/>
      <c r="AZB217" s="6"/>
      <c r="AZC217" s="6"/>
      <c r="AZD217" s="6"/>
      <c r="AZE217" s="7"/>
      <c r="AZF217" s="6"/>
      <c r="AZG217" s="6"/>
      <c r="AZH217" s="6"/>
      <c r="AZI217" s="6"/>
      <c r="AZJ217" s="7"/>
      <c r="AZK217" s="6"/>
      <c r="AZL217" s="6"/>
      <c r="AZM217" s="6"/>
      <c r="AZN217" s="6"/>
      <c r="AZO217" s="7"/>
      <c r="AZP217" s="6"/>
      <c r="AZQ217" s="6"/>
      <c r="AZR217" s="6"/>
      <c r="AZS217" s="6"/>
      <c r="AZT217" s="7"/>
      <c r="AZU217" s="6"/>
      <c r="AZV217" s="6"/>
      <c r="AZW217" s="6"/>
      <c r="AZX217" s="6"/>
      <c r="AZY217" s="7"/>
      <c r="AZZ217" s="6"/>
      <c r="BAA217" s="6"/>
      <c r="BAB217" s="6"/>
      <c r="BAC217" s="6"/>
      <c r="BAD217" s="7"/>
      <c r="BAE217" s="6"/>
      <c r="BAF217" s="6"/>
      <c r="BAG217" s="6"/>
      <c r="BAH217" s="6"/>
      <c r="BAI217" s="7"/>
      <c r="BAJ217" s="6"/>
      <c r="BAK217" s="6"/>
      <c r="BAL217" s="6"/>
      <c r="BAM217" s="6"/>
      <c r="BAN217" s="7"/>
      <c r="BAO217" s="6"/>
      <c r="BAP217" s="6"/>
      <c r="BAQ217" s="6"/>
      <c r="BAR217" s="6"/>
      <c r="BAS217" s="7"/>
      <c r="BAT217" s="6"/>
      <c r="BAU217" s="6"/>
      <c r="BAV217" s="6"/>
      <c r="BAW217" s="6"/>
      <c r="BAX217" s="7"/>
      <c r="BAY217" s="6"/>
      <c r="BAZ217" s="6"/>
      <c r="BBA217" s="6"/>
      <c r="BBB217" s="6"/>
      <c r="BBC217" s="7"/>
      <c r="BBD217" s="6"/>
      <c r="BBE217" s="6"/>
      <c r="BBF217" s="6"/>
      <c r="BBG217" s="6"/>
      <c r="BBH217" s="7"/>
      <c r="BBI217" s="6"/>
      <c r="BBJ217" s="6"/>
      <c r="BBK217" s="6"/>
      <c r="BBL217" s="6"/>
      <c r="BBM217" s="7"/>
      <c r="BBN217" s="6"/>
      <c r="BBO217" s="6"/>
      <c r="BBP217" s="6"/>
      <c r="BBQ217" s="6"/>
      <c r="BBR217" s="7"/>
      <c r="BBS217" s="6"/>
      <c r="BBT217" s="6"/>
      <c r="BBU217" s="6"/>
      <c r="BBV217" s="6"/>
      <c r="BBW217" s="7"/>
      <c r="BBX217" s="6"/>
      <c r="BBY217" s="6"/>
      <c r="BBZ217" s="6"/>
      <c r="BCA217" s="6"/>
      <c r="BCB217" s="7"/>
      <c r="BCC217" s="6"/>
      <c r="BCD217" s="6"/>
      <c r="BCE217" s="6"/>
      <c r="BCF217" s="6"/>
      <c r="BCG217" s="7"/>
      <c r="BCH217" s="6"/>
      <c r="BCI217" s="6"/>
      <c r="BCJ217" s="6"/>
      <c r="BCK217" s="6"/>
      <c r="BCL217" s="7"/>
      <c r="BCM217" s="6"/>
      <c r="BCN217" s="6"/>
      <c r="BCO217" s="6"/>
      <c r="BCP217" s="6"/>
      <c r="BCQ217" s="7"/>
      <c r="BCR217" s="6"/>
      <c r="BCS217" s="6"/>
      <c r="BCT217" s="6"/>
      <c r="BCU217" s="6"/>
      <c r="BCV217" s="7"/>
      <c r="BCW217" s="6"/>
      <c r="BCX217" s="6"/>
      <c r="BCY217" s="6"/>
      <c r="BCZ217" s="6"/>
      <c r="BDA217" s="7"/>
      <c r="BDB217" s="6"/>
      <c r="BDC217" s="6"/>
      <c r="BDD217" s="6"/>
      <c r="BDE217" s="6"/>
      <c r="BDF217" s="7"/>
      <c r="BDG217" s="6"/>
      <c r="BDH217" s="6"/>
      <c r="BDI217" s="6"/>
      <c r="BDJ217" s="6"/>
      <c r="BDK217" s="7"/>
      <c r="BDL217" s="6"/>
      <c r="BDM217" s="6"/>
      <c r="BDN217" s="6"/>
      <c r="BDO217" s="6"/>
      <c r="BDP217" s="7"/>
      <c r="BDQ217" s="6"/>
      <c r="BDR217" s="6"/>
      <c r="BDS217" s="6"/>
      <c r="BDT217" s="6"/>
      <c r="BDU217" s="7"/>
      <c r="BDV217" s="6"/>
      <c r="BDW217" s="6"/>
      <c r="BDX217" s="6"/>
      <c r="BDY217" s="6"/>
      <c r="BDZ217" s="7"/>
      <c r="BEA217" s="6"/>
      <c r="BEB217" s="6"/>
      <c r="BEC217" s="6"/>
      <c r="BED217" s="6"/>
      <c r="BEE217" s="7"/>
      <c r="BEF217" s="6"/>
      <c r="BEG217" s="6"/>
      <c r="BEH217" s="6"/>
      <c r="BEI217" s="6"/>
      <c r="BEJ217" s="7"/>
      <c r="BEK217" s="6"/>
      <c r="BEL217" s="6"/>
      <c r="BEM217" s="6"/>
      <c r="BEN217" s="6"/>
      <c r="BEO217" s="7"/>
      <c r="BEP217" s="6"/>
      <c r="BEQ217" s="6"/>
      <c r="BER217" s="6"/>
      <c r="BES217" s="6"/>
      <c r="BET217" s="7"/>
      <c r="BEU217" s="6"/>
      <c r="BEV217" s="6"/>
      <c r="BEW217" s="6"/>
      <c r="BEX217" s="6"/>
      <c r="BEY217" s="7"/>
      <c r="BEZ217" s="6"/>
      <c r="BFA217" s="6"/>
      <c r="BFB217" s="6"/>
      <c r="BFC217" s="6"/>
      <c r="BFD217" s="7"/>
      <c r="BFE217" s="6"/>
      <c r="BFF217" s="6"/>
      <c r="BFG217" s="6"/>
      <c r="BFH217" s="6"/>
      <c r="BFI217" s="7"/>
      <c r="BFJ217" s="6"/>
      <c r="BFK217" s="6"/>
      <c r="BFL217" s="6"/>
      <c r="BFM217" s="6"/>
      <c r="BFN217" s="7"/>
      <c r="BFO217" s="6"/>
      <c r="BFP217" s="6"/>
      <c r="BFQ217" s="6"/>
      <c r="BFR217" s="6"/>
      <c r="BFS217" s="7"/>
      <c r="BFT217" s="6"/>
      <c r="BFU217" s="6"/>
      <c r="BFV217" s="6"/>
      <c r="BFW217" s="6"/>
      <c r="BFX217" s="7"/>
      <c r="BFY217" s="6"/>
      <c r="BFZ217" s="6"/>
      <c r="BGA217" s="6"/>
      <c r="BGB217" s="6"/>
      <c r="BGC217" s="7"/>
      <c r="BGD217" s="6"/>
      <c r="BGE217" s="6"/>
      <c r="BGF217" s="6"/>
      <c r="BGG217" s="6"/>
      <c r="BGH217" s="7"/>
      <c r="BGI217" s="6"/>
      <c r="BGJ217" s="6"/>
      <c r="BGK217" s="6"/>
      <c r="BGL217" s="6"/>
      <c r="BGM217" s="7"/>
      <c r="BGN217" s="6"/>
      <c r="BGO217" s="6"/>
      <c r="BGP217" s="6"/>
      <c r="BGQ217" s="6"/>
      <c r="BGR217" s="7"/>
      <c r="BGS217" s="6"/>
      <c r="BGT217" s="6"/>
      <c r="BGU217" s="6"/>
      <c r="BGV217" s="6"/>
      <c r="BGW217" s="7"/>
      <c r="BGX217" s="6"/>
      <c r="BGY217" s="6"/>
      <c r="BGZ217" s="6"/>
      <c r="BHA217" s="6"/>
      <c r="BHB217" s="7"/>
      <c r="BHC217" s="6"/>
      <c r="BHD217" s="6"/>
      <c r="BHE217" s="6"/>
      <c r="BHF217" s="6"/>
      <c r="BHG217" s="7"/>
      <c r="BHH217" s="6"/>
      <c r="BHI217" s="6"/>
      <c r="BHJ217" s="6"/>
      <c r="BHK217" s="6"/>
      <c r="BHL217" s="7"/>
      <c r="BHM217" s="6"/>
      <c r="BHN217" s="6"/>
      <c r="BHO217" s="6"/>
      <c r="BHP217" s="6"/>
      <c r="BHQ217" s="7"/>
      <c r="BHR217" s="6"/>
      <c r="BHS217" s="6"/>
      <c r="BHT217" s="6"/>
      <c r="BHU217" s="6"/>
      <c r="BHV217" s="7"/>
      <c r="BHW217" s="6"/>
      <c r="BHX217" s="6"/>
      <c r="BHY217" s="6"/>
      <c r="BHZ217" s="6"/>
      <c r="BIA217" s="7"/>
      <c r="BIB217" s="6"/>
      <c r="BIC217" s="6"/>
      <c r="BID217" s="6"/>
      <c r="BIE217" s="6"/>
      <c r="BIF217" s="7"/>
      <c r="BIG217" s="6"/>
      <c r="BIH217" s="6"/>
      <c r="BII217" s="6"/>
      <c r="BIJ217" s="6"/>
      <c r="BIK217" s="7"/>
      <c r="BIL217" s="6"/>
      <c r="BIM217" s="6"/>
      <c r="BIN217" s="6"/>
      <c r="BIO217" s="6"/>
      <c r="BIP217" s="7"/>
      <c r="BIQ217" s="6"/>
      <c r="BIR217" s="6"/>
      <c r="BIS217" s="6"/>
      <c r="BIT217" s="6"/>
      <c r="BIU217" s="7"/>
      <c r="BIV217" s="6"/>
      <c r="BIW217" s="6"/>
      <c r="BIX217" s="6"/>
      <c r="BIY217" s="6"/>
      <c r="BIZ217" s="7"/>
      <c r="BJA217" s="6"/>
      <c r="BJB217" s="6"/>
      <c r="BJC217" s="6"/>
      <c r="BJD217" s="6"/>
      <c r="BJE217" s="7"/>
      <c r="BJF217" s="6"/>
      <c r="BJG217" s="6"/>
      <c r="BJH217" s="6"/>
      <c r="BJI217" s="6"/>
      <c r="BJJ217" s="7"/>
      <c r="BJK217" s="6"/>
      <c r="BJL217" s="6"/>
      <c r="BJM217" s="6"/>
      <c r="BJN217" s="6"/>
      <c r="BJO217" s="7"/>
      <c r="BJP217" s="6"/>
      <c r="BJQ217" s="6"/>
      <c r="BJR217" s="6"/>
      <c r="BJS217" s="6"/>
      <c r="BJT217" s="7"/>
      <c r="BJU217" s="6"/>
      <c r="BJV217" s="6"/>
      <c r="BJW217" s="6"/>
      <c r="BJX217" s="6"/>
      <c r="BJY217" s="7"/>
      <c r="BJZ217" s="6"/>
      <c r="BKA217" s="6"/>
      <c r="BKB217" s="6"/>
      <c r="BKC217" s="6"/>
      <c r="BKD217" s="7"/>
      <c r="BKE217" s="6"/>
      <c r="BKF217" s="6"/>
      <c r="BKG217" s="6"/>
      <c r="BKH217" s="6"/>
      <c r="BKI217" s="7"/>
      <c r="BKJ217" s="6"/>
      <c r="BKK217" s="6"/>
      <c r="BKL217" s="6"/>
      <c r="BKM217" s="6"/>
      <c r="BKN217" s="7"/>
      <c r="BKO217" s="6"/>
      <c r="BKP217" s="6"/>
      <c r="BKQ217" s="6"/>
      <c r="BKR217" s="6"/>
      <c r="BKS217" s="7"/>
      <c r="BKT217" s="6"/>
      <c r="BKU217" s="6"/>
      <c r="BKV217" s="6"/>
      <c r="BKW217" s="6"/>
      <c r="BKX217" s="7"/>
      <c r="BKY217" s="6"/>
      <c r="BKZ217" s="6"/>
      <c r="BLA217" s="6"/>
      <c r="BLB217" s="6"/>
      <c r="BLC217" s="7"/>
      <c r="BLD217" s="6"/>
      <c r="BLE217" s="6"/>
      <c r="BLF217" s="6"/>
      <c r="BLG217" s="6"/>
      <c r="BLH217" s="7"/>
      <c r="BLI217" s="6"/>
      <c r="BLJ217" s="6"/>
      <c r="BLK217" s="6"/>
      <c r="BLL217" s="6"/>
      <c r="BLM217" s="7"/>
      <c r="BLN217" s="6"/>
      <c r="BLO217" s="6"/>
      <c r="BLP217" s="6"/>
      <c r="BLQ217" s="6"/>
      <c r="BLR217" s="7"/>
      <c r="BLS217" s="6"/>
      <c r="BLT217" s="6"/>
      <c r="BLU217" s="6"/>
      <c r="BLV217" s="6"/>
      <c r="BLW217" s="7"/>
      <c r="BLX217" s="6"/>
      <c r="BLY217" s="6"/>
      <c r="BLZ217" s="6"/>
      <c r="BMA217" s="6"/>
      <c r="BMB217" s="7"/>
      <c r="BMC217" s="6"/>
      <c r="BMD217" s="6"/>
      <c r="BME217" s="6"/>
      <c r="BMF217" s="6"/>
      <c r="BMG217" s="7"/>
      <c r="BMH217" s="6"/>
      <c r="BMI217" s="6"/>
      <c r="BMJ217" s="6"/>
      <c r="BMK217" s="6"/>
      <c r="BML217" s="7"/>
      <c r="BMM217" s="6"/>
      <c r="BMN217" s="6"/>
      <c r="BMO217" s="6"/>
      <c r="BMP217" s="6"/>
      <c r="BMQ217" s="7"/>
      <c r="BMR217" s="6"/>
      <c r="BMS217" s="6"/>
      <c r="BMT217" s="6"/>
      <c r="BMU217" s="6"/>
      <c r="BMV217" s="7"/>
      <c r="BMW217" s="6"/>
      <c r="BMX217" s="6"/>
      <c r="BMY217" s="6"/>
      <c r="BMZ217" s="6"/>
      <c r="BNA217" s="7"/>
      <c r="BNB217" s="6"/>
      <c r="BNC217" s="6"/>
      <c r="BND217" s="6"/>
      <c r="BNE217" s="6"/>
      <c r="BNF217" s="7"/>
      <c r="BNG217" s="6"/>
      <c r="BNH217" s="6"/>
      <c r="BNI217" s="6"/>
      <c r="BNJ217" s="6"/>
      <c r="BNK217" s="7"/>
      <c r="BNL217" s="6"/>
      <c r="BNM217" s="6"/>
      <c r="BNN217" s="6"/>
      <c r="BNO217" s="6"/>
      <c r="BNP217" s="7"/>
      <c r="BNQ217" s="6"/>
      <c r="BNR217" s="6"/>
      <c r="BNS217" s="6"/>
      <c r="BNT217" s="6"/>
      <c r="BNU217" s="7"/>
      <c r="BNV217" s="6"/>
      <c r="BNW217" s="6"/>
      <c r="BNX217" s="6"/>
      <c r="BNY217" s="6"/>
      <c r="BNZ217" s="7"/>
      <c r="BOA217" s="6"/>
      <c r="BOB217" s="6"/>
      <c r="BOC217" s="6"/>
      <c r="BOD217" s="6"/>
      <c r="BOE217" s="7"/>
      <c r="BOF217" s="6"/>
      <c r="BOG217" s="6"/>
      <c r="BOH217" s="6"/>
      <c r="BOI217" s="6"/>
      <c r="BOJ217" s="7"/>
      <c r="BOK217" s="6"/>
      <c r="BOL217" s="6"/>
      <c r="BOM217" s="6"/>
      <c r="BON217" s="6"/>
      <c r="BOO217" s="7"/>
      <c r="BOP217" s="6"/>
      <c r="BOQ217" s="6"/>
      <c r="BOR217" s="6"/>
      <c r="BOS217" s="6"/>
      <c r="BOT217" s="7"/>
      <c r="BOU217" s="6"/>
      <c r="BOV217" s="6"/>
      <c r="BOW217" s="6"/>
      <c r="BOX217" s="6"/>
      <c r="BOY217" s="7"/>
      <c r="BOZ217" s="6"/>
      <c r="BPA217" s="6"/>
      <c r="BPB217" s="6"/>
      <c r="BPC217" s="6"/>
      <c r="BPD217" s="7"/>
      <c r="BPE217" s="6"/>
      <c r="BPF217" s="6"/>
      <c r="BPG217" s="6"/>
      <c r="BPH217" s="6"/>
      <c r="BPI217" s="7"/>
      <c r="BPJ217" s="6"/>
      <c r="BPK217" s="6"/>
      <c r="BPL217" s="6"/>
      <c r="BPM217" s="6"/>
      <c r="BPN217" s="7"/>
      <c r="BPO217" s="6"/>
      <c r="BPP217" s="6"/>
      <c r="BPQ217" s="6"/>
      <c r="BPR217" s="6"/>
      <c r="BPS217" s="7"/>
      <c r="BPT217" s="6"/>
      <c r="BPU217" s="6"/>
      <c r="BPV217" s="6"/>
      <c r="BPW217" s="6"/>
      <c r="BPX217" s="7"/>
      <c r="BPY217" s="6"/>
      <c r="BPZ217" s="6"/>
      <c r="BQA217" s="6"/>
      <c r="BQB217" s="6"/>
      <c r="BQC217" s="7"/>
      <c r="BQD217" s="6"/>
      <c r="BQE217" s="6"/>
      <c r="BQF217" s="6"/>
      <c r="BQG217" s="6"/>
      <c r="BQH217" s="7"/>
      <c r="BQI217" s="6"/>
      <c r="BQJ217" s="6"/>
      <c r="BQK217" s="6"/>
      <c r="BQL217" s="6"/>
      <c r="BQM217" s="7"/>
      <c r="BQN217" s="6"/>
      <c r="BQO217" s="6"/>
      <c r="BQP217" s="6"/>
      <c r="BQQ217" s="6"/>
      <c r="BQR217" s="7"/>
      <c r="BQS217" s="6"/>
      <c r="BQT217" s="6"/>
      <c r="BQU217" s="6"/>
      <c r="BQV217" s="6"/>
      <c r="BQW217" s="7"/>
      <c r="BQX217" s="6"/>
      <c r="BQY217" s="6"/>
      <c r="BQZ217" s="6"/>
      <c r="BRA217" s="6"/>
      <c r="BRB217" s="7"/>
      <c r="BRC217" s="6"/>
      <c r="BRD217" s="6"/>
      <c r="BRE217" s="6"/>
      <c r="BRF217" s="6"/>
      <c r="BRG217" s="7"/>
      <c r="BRH217" s="6"/>
      <c r="BRI217" s="6"/>
      <c r="BRJ217" s="6"/>
      <c r="BRK217" s="6"/>
      <c r="BRL217" s="7"/>
      <c r="BRM217" s="6"/>
      <c r="BRN217" s="6"/>
      <c r="BRO217" s="6"/>
      <c r="BRP217" s="6"/>
      <c r="BRQ217" s="7"/>
      <c r="BRR217" s="6"/>
      <c r="BRS217" s="6"/>
      <c r="BRT217" s="6"/>
      <c r="BRU217" s="6"/>
      <c r="BRV217" s="7"/>
      <c r="BRW217" s="6"/>
      <c r="BRX217" s="6"/>
      <c r="BRY217" s="6"/>
      <c r="BRZ217" s="6"/>
      <c r="BSA217" s="7"/>
      <c r="BSB217" s="6"/>
      <c r="BSC217" s="6"/>
      <c r="BSD217" s="6"/>
      <c r="BSE217" s="6"/>
      <c r="BSF217" s="7"/>
      <c r="BSG217" s="6"/>
      <c r="BSH217" s="6"/>
      <c r="BSI217" s="6"/>
      <c r="BSJ217" s="6"/>
      <c r="BSK217" s="7"/>
      <c r="BSL217" s="6"/>
      <c r="BSM217" s="6"/>
      <c r="BSN217" s="6"/>
      <c r="BSO217" s="6"/>
      <c r="BSP217" s="7"/>
      <c r="BSQ217" s="6"/>
      <c r="BSR217" s="6"/>
      <c r="BSS217" s="6"/>
      <c r="BST217" s="6"/>
      <c r="BSU217" s="7"/>
      <c r="BSV217" s="6"/>
      <c r="BSW217" s="6"/>
      <c r="BSX217" s="6"/>
      <c r="BSY217" s="6"/>
      <c r="BSZ217" s="7"/>
      <c r="BTA217" s="6"/>
      <c r="BTB217" s="6"/>
      <c r="BTC217" s="6"/>
      <c r="BTD217" s="6"/>
      <c r="BTE217" s="7"/>
      <c r="BTF217" s="6"/>
      <c r="BTG217" s="6"/>
      <c r="BTH217" s="6"/>
      <c r="BTI217" s="6"/>
      <c r="BTJ217" s="7"/>
      <c r="BTK217" s="6"/>
      <c r="BTL217" s="6"/>
      <c r="BTM217" s="6"/>
      <c r="BTN217" s="6"/>
      <c r="BTO217" s="7"/>
      <c r="BTP217" s="6"/>
      <c r="BTQ217" s="6"/>
      <c r="BTR217" s="6"/>
      <c r="BTS217" s="6"/>
      <c r="BTT217" s="7"/>
      <c r="BTU217" s="6"/>
      <c r="BTV217" s="6"/>
      <c r="BTW217" s="6"/>
      <c r="BTX217" s="6"/>
      <c r="BTY217" s="7"/>
      <c r="BTZ217" s="6"/>
      <c r="BUA217" s="6"/>
      <c r="BUB217" s="6"/>
      <c r="BUC217" s="6"/>
      <c r="BUD217" s="7"/>
      <c r="BUE217" s="6"/>
      <c r="BUF217" s="6"/>
      <c r="BUG217" s="6"/>
      <c r="BUH217" s="6"/>
      <c r="BUI217" s="7"/>
      <c r="BUJ217" s="6"/>
      <c r="BUK217" s="6"/>
      <c r="BUL217" s="6"/>
      <c r="BUM217" s="6"/>
      <c r="BUN217" s="7"/>
      <c r="BUO217" s="6"/>
      <c r="BUP217" s="6"/>
      <c r="BUQ217" s="6"/>
      <c r="BUR217" s="6"/>
      <c r="BUS217" s="7"/>
      <c r="BUT217" s="6"/>
      <c r="BUU217" s="6"/>
      <c r="BUV217" s="6"/>
      <c r="BUW217" s="6"/>
      <c r="BUX217" s="7"/>
      <c r="BUY217" s="6"/>
      <c r="BUZ217" s="6"/>
      <c r="BVA217" s="6"/>
      <c r="BVB217" s="6"/>
      <c r="BVC217" s="7"/>
      <c r="BVD217" s="6"/>
      <c r="BVE217" s="6"/>
      <c r="BVF217" s="6"/>
      <c r="BVG217" s="6"/>
      <c r="BVH217" s="7"/>
      <c r="BVI217" s="6"/>
      <c r="BVJ217" s="6"/>
      <c r="BVK217" s="6"/>
      <c r="BVL217" s="6"/>
      <c r="BVM217" s="7"/>
      <c r="BVN217" s="6"/>
      <c r="BVO217" s="6"/>
      <c r="BVP217" s="6"/>
      <c r="BVQ217" s="6"/>
      <c r="BVR217" s="7"/>
      <c r="BVS217" s="6"/>
      <c r="BVT217" s="6"/>
      <c r="BVU217" s="6"/>
      <c r="BVV217" s="6"/>
      <c r="BVW217" s="7"/>
      <c r="BVX217" s="6"/>
      <c r="BVY217" s="6"/>
      <c r="BVZ217" s="6"/>
      <c r="BWA217" s="6"/>
      <c r="BWB217" s="7"/>
      <c r="BWC217" s="6"/>
      <c r="BWD217" s="6"/>
      <c r="BWE217" s="6"/>
      <c r="BWF217" s="6"/>
      <c r="BWG217" s="7"/>
      <c r="BWH217" s="6"/>
      <c r="BWI217" s="6"/>
      <c r="BWJ217" s="6"/>
      <c r="BWK217" s="6"/>
      <c r="BWL217" s="7"/>
      <c r="BWM217" s="6"/>
      <c r="BWN217" s="6"/>
      <c r="BWO217" s="6"/>
      <c r="BWP217" s="6"/>
      <c r="BWQ217" s="7"/>
      <c r="BWR217" s="6"/>
      <c r="BWS217" s="6"/>
      <c r="BWT217" s="6"/>
      <c r="BWU217" s="6"/>
      <c r="BWV217" s="7"/>
      <c r="BWW217" s="6"/>
      <c r="BWX217" s="6"/>
      <c r="BWY217" s="6"/>
      <c r="BWZ217" s="6"/>
      <c r="BXA217" s="7"/>
      <c r="BXB217" s="6"/>
      <c r="BXC217" s="6"/>
      <c r="BXD217" s="6"/>
      <c r="BXE217" s="6"/>
      <c r="BXF217" s="7"/>
      <c r="BXG217" s="6"/>
      <c r="BXH217" s="6"/>
      <c r="BXI217" s="6"/>
      <c r="BXJ217" s="6"/>
      <c r="BXK217" s="7"/>
      <c r="BXL217" s="6"/>
      <c r="BXM217" s="6"/>
      <c r="BXN217" s="6"/>
      <c r="BXO217" s="6"/>
      <c r="BXP217" s="7"/>
      <c r="BXQ217" s="6"/>
      <c r="BXR217" s="6"/>
      <c r="BXS217" s="6"/>
      <c r="BXT217" s="6"/>
      <c r="BXU217" s="7"/>
      <c r="BXV217" s="6"/>
      <c r="BXW217" s="6"/>
      <c r="BXX217" s="6"/>
      <c r="BXY217" s="6"/>
    </row>
    <row r="218" ht="7.5" customHeight="1">
      <c r="A218" s="2">
        <v>216.0</v>
      </c>
      <c r="B218" s="2"/>
      <c r="G218" s="4"/>
      <c r="L218" s="4"/>
      <c r="Q218" s="4"/>
      <c r="V218" s="4"/>
      <c r="AA218" s="4"/>
      <c r="AF218" s="4"/>
      <c r="AK218" s="4"/>
      <c r="AP218" s="4"/>
      <c r="AU218" s="4"/>
      <c r="AZ218" s="4"/>
      <c r="BE218" s="4"/>
      <c r="BJ218" s="4"/>
      <c r="BO218" s="4"/>
      <c r="BT218" s="4"/>
      <c r="BY218" s="4"/>
      <c r="CD218" s="4"/>
      <c r="CI218" s="4"/>
      <c r="CN218" s="4"/>
      <c r="CS218" s="4"/>
      <c r="CX218" s="4"/>
      <c r="DC218" s="4"/>
      <c r="DH218" s="4"/>
      <c r="DM218" s="4"/>
      <c r="DR218" s="4"/>
      <c r="DW218" s="4"/>
      <c r="EB218" s="4"/>
      <c r="EG218" s="4"/>
      <c r="EL218" s="4"/>
      <c r="EQ218" s="4"/>
      <c r="EV218" s="4"/>
      <c r="FA218" s="4"/>
      <c r="FF218" s="4"/>
      <c r="FK218" s="4"/>
      <c r="FP218" s="4"/>
      <c r="FU218" s="4"/>
      <c r="FZ218" s="4"/>
      <c r="GE218" s="4"/>
      <c r="GJ218" s="4"/>
      <c r="GO218" s="4"/>
      <c r="GT218" s="4"/>
      <c r="GY218" s="4"/>
      <c r="HD218" s="4"/>
      <c r="HI218" s="4"/>
      <c r="HN218" s="4"/>
      <c r="HS218" s="4"/>
      <c r="HX218" s="4"/>
      <c r="IC218" s="4"/>
      <c r="IH218" s="4"/>
      <c r="IM218" s="4"/>
      <c r="IR218" s="4"/>
      <c r="IW218" s="4"/>
      <c r="JB218" s="4"/>
      <c r="JG218" s="4"/>
      <c r="JL218" s="4"/>
      <c r="JQ218" s="4"/>
      <c r="JV218" s="4"/>
      <c r="KA218" s="4"/>
      <c r="KF218" s="4"/>
      <c r="KK218" s="4"/>
      <c r="KP218" s="4"/>
      <c r="KU218" s="4"/>
      <c r="KZ218" s="4"/>
      <c r="LE218" s="4"/>
      <c r="LJ218" s="4"/>
      <c r="LO218" s="4"/>
      <c r="LT218" s="4"/>
      <c r="LY218" s="4"/>
      <c r="MD218" s="4"/>
      <c r="MI218" s="4"/>
      <c r="MN218" s="4"/>
      <c r="MS218" s="4"/>
      <c r="MX218" s="4"/>
      <c r="NC218" s="4"/>
      <c r="NH218" s="4"/>
      <c r="NM218" s="4"/>
      <c r="NR218" s="4"/>
      <c r="NW218" s="4"/>
      <c r="OB218" s="4"/>
      <c r="OG218" s="4"/>
      <c r="OL218" s="4"/>
      <c r="OQ218" s="4"/>
      <c r="OV218" s="4"/>
      <c r="PA218" s="4"/>
      <c r="PF218" s="4"/>
      <c r="PK218" s="4"/>
      <c r="PP218" s="4"/>
      <c r="PU218" s="4"/>
      <c r="PZ218" s="4"/>
      <c r="QE218" s="4"/>
      <c r="QJ218" s="4"/>
      <c r="QO218" s="4"/>
      <c r="QT218" s="4"/>
      <c r="QY218" s="4"/>
      <c r="RD218" s="4"/>
      <c r="RI218" s="4"/>
      <c r="RN218" s="4"/>
      <c r="RS218" s="4"/>
      <c r="RX218" s="4"/>
      <c r="SC218" s="4"/>
      <c r="SH218" s="4"/>
      <c r="SM218" s="4"/>
      <c r="SR218" s="4"/>
      <c r="SW218" s="4"/>
      <c r="TB218" s="4"/>
      <c r="TG218" s="4"/>
      <c r="TL218" s="4"/>
      <c r="TQ218" s="4"/>
      <c r="TV218" s="4"/>
      <c r="UA218" s="4"/>
      <c r="UF218" s="4"/>
      <c r="UK218" s="4"/>
      <c r="UP218" s="4"/>
      <c r="UU218" s="4"/>
      <c r="UZ218" s="4"/>
      <c r="VE218" s="4"/>
      <c r="VJ218" s="4"/>
      <c r="VO218" s="4"/>
      <c r="VT218" s="4"/>
      <c r="VY218" s="4"/>
      <c r="WD218" s="4"/>
      <c r="WI218" s="4"/>
      <c r="WN218" s="4"/>
      <c r="WS218" s="4"/>
      <c r="WX218" s="4"/>
      <c r="XC218" s="4"/>
      <c r="XH218" s="4"/>
      <c r="XM218" s="4"/>
      <c r="XR218" s="4"/>
      <c r="XW218" s="4"/>
      <c r="YB218" s="4"/>
      <c r="YG218" s="4"/>
      <c r="YL218" s="4"/>
      <c r="YQ218" s="4"/>
      <c r="YV218" s="4"/>
      <c r="ZA218" s="4"/>
      <c r="ZF218" s="4"/>
      <c r="ZK218" s="4"/>
      <c r="ZP218" s="4"/>
      <c r="ZU218" s="4"/>
      <c r="ZZ218" s="4"/>
      <c r="AAE218" s="4"/>
      <c r="AAJ218" s="4"/>
      <c r="AAO218" s="4"/>
      <c r="AAT218" s="4"/>
      <c r="AAY218" s="4"/>
      <c r="ABD218" s="4"/>
      <c r="ABI218" s="4"/>
      <c r="ABN218" s="4"/>
      <c r="ABS218" s="4"/>
      <c r="ABX218" s="4"/>
      <c r="ACC218" s="4"/>
      <c r="ACH218" s="4"/>
      <c r="ACM218" s="4"/>
      <c r="ACR218" s="4"/>
      <c r="ACW218" s="4"/>
      <c r="ADB218" s="4"/>
      <c r="ADG218" s="4"/>
      <c r="ADL218" s="4"/>
      <c r="ADQ218" s="4"/>
      <c r="ADV218" s="4"/>
      <c r="AEA218" s="4"/>
      <c r="AEF218" s="4"/>
      <c r="AEK218" s="4"/>
      <c r="AEP218" s="4"/>
      <c r="AEU218" s="4"/>
      <c r="AEZ218" s="4"/>
      <c r="AFE218" s="4"/>
      <c r="AFJ218" s="4"/>
      <c r="AFO218" s="4"/>
      <c r="AFT218" s="4"/>
      <c r="AFY218" s="4"/>
      <c r="AGD218" s="4"/>
      <c r="AGI218" s="4"/>
      <c r="AGN218" s="4"/>
      <c r="AGS218" s="4"/>
      <c r="AGX218" s="4"/>
      <c r="AHC218" s="4"/>
      <c r="AHH218" s="4"/>
      <c r="AHM218" s="4"/>
      <c r="AHR218" s="4"/>
      <c r="AHW218" s="4"/>
      <c r="AIB218" s="4"/>
      <c r="AIG218" s="4"/>
      <c r="AIL218" s="4"/>
      <c r="AIQ218" s="4"/>
      <c r="AIV218" s="4"/>
      <c r="AJA218" s="4"/>
      <c r="AJF218" s="4"/>
      <c r="AJK218" s="4"/>
      <c r="AJP218" s="4"/>
      <c r="AJU218" s="4"/>
      <c r="AJZ218" s="4"/>
      <c r="AKE218" s="4"/>
      <c r="AKJ218" s="4"/>
      <c r="AKO218" s="4"/>
      <c r="AKT218" s="4"/>
      <c r="AKY218" s="4"/>
      <c r="ALD218" s="4"/>
      <c r="ALI218" s="4"/>
      <c r="ALN218" s="4"/>
      <c r="ALS218" s="4"/>
      <c r="ALX218" s="4"/>
      <c r="AMC218" s="4"/>
      <c r="AMH218" s="4"/>
      <c r="AMM218" s="4"/>
      <c r="AMR218" s="4"/>
      <c r="AMW218" s="4"/>
      <c r="ANB218" s="4"/>
      <c r="ANG218" s="4"/>
      <c r="ANL218" s="4"/>
      <c r="ANQ218" s="4"/>
      <c r="ANV218" s="4"/>
      <c r="AOA218" s="4"/>
      <c r="AOF218" s="4"/>
      <c r="AOK218" s="4"/>
      <c r="AOP218" s="4"/>
      <c r="AOU218" s="4"/>
      <c r="AOZ218" s="4"/>
      <c r="APE218" s="4"/>
      <c r="APJ218" s="4"/>
      <c r="APO218" s="4"/>
      <c r="APT218" s="4"/>
      <c r="APY218" s="4"/>
      <c r="AQD218" s="4"/>
      <c r="AQI218" s="4"/>
      <c r="AQN218" s="4"/>
      <c r="AQS218" s="4"/>
      <c r="AQX218" s="4"/>
      <c r="ARC218" s="4"/>
      <c r="ARH218" s="4"/>
      <c r="ARM218" s="4"/>
      <c r="ARR218" s="4"/>
      <c r="ARW218" s="4"/>
      <c r="ASB218" s="4"/>
      <c r="ASG218" s="4"/>
      <c r="ASL218" s="4"/>
      <c r="ASQ218" s="4"/>
      <c r="ASV218" s="4"/>
      <c r="ATA218" s="4"/>
      <c r="ATF218" s="4"/>
      <c r="ATK218" s="4"/>
      <c r="ATP218" s="4"/>
      <c r="ATU218" s="4"/>
      <c r="ATZ218" s="4"/>
      <c r="AUE218" s="4"/>
      <c r="AUJ218" s="4"/>
      <c r="AUO218" s="4"/>
      <c r="AUT218" s="4"/>
      <c r="AUY218" s="4"/>
      <c r="AVD218" s="4"/>
      <c r="AVI218" s="4"/>
      <c r="AVN218" s="4"/>
      <c r="AVS218" s="4"/>
      <c r="AVX218" s="4"/>
      <c r="AWC218" s="4"/>
      <c r="AWH218" s="4"/>
      <c r="AWM218" s="4"/>
      <c r="AWR218" s="4"/>
      <c r="AWW218" s="4"/>
      <c r="AXB218" s="4"/>
      <c r="AXG218" s="4"/>
      <c r="AXL218" s="4"/>
      <c r="AXQ218" s="4"/>
      <c r="AXV218" s="4"/>
      <c r="AYA218" s="4"/>
      <c r="AYF218" s="4"/>
      <c r="AYK218" s="4"/>
      <c r="AYP218" s="4"/>
      <c r="AYU218" s="4"/>
      <c r="AYZ218" s="4"/>
      <c r="AZE218" s="4"/>
      <c r="AZJ218" s="4"/>
      <c r="AZO218" s="4"/>
      <c r="AZT218" s="4"/>
      <c r="AZY218" s="4"/>
      <c r="BAD218" s="4"/>
      <c r="BAI218" s="4"/>
      <c r="BAN218" s="4"/>
      <c r="BAS218" s="4"/>
      <c r="BAX218" s="4"/>
      <c r="BBC218" s="4"/>
      <c r="BBH218" s="4"/>
      <c r="BBM218" s="4"/>
      <c r="BBR218" s="4"/>
      <c r="BBW218" s="4"/>
      <c r="BCB218" s="4"/>
      <c r="BCG218" s="4"/>
      <c r="BCL218" s="4"/>
      <c r="BCQ218" s="4"/>
      <c r="BCV218" s="4"/>
      <c r="BDA218" s="4"/>
      <c r="BDF218" s="4"/>
      <c r="BDK218" s="4"/>
      <c r="BDP218" s="4"/>
      <c r="BDU218" s="4"/>
      <c r="BDZ218" s="4"/>
      <c r="BEE218" s="4"/>
      <c r="BEJ218" s="4"/>
      <c r="BEO218" s="4"/>
      <c r="BET218" s="4"/>
      <c r="BEY218" s="4"/>
      <c r="BFD218" s="4"/>
      <c r="BFI218" s="4"/>
      <c r="BFN218" s="4"/>
      <c r="BFS218" s="4"/>
      <c r="BFX218" s="4"/>
      <c r="BGC218" s="4"/>
      <c r="BGH218" s="4"/>
      <c r="BGM218" s="4"/>
      <c r="BGR218" s="4"/>
      <c r="BGW218" s="4"/>
      <c r="BHB218" s="4"/>
      <c r="BHG218" s="4"/>
      <c r="BHL218" s="4"/>
      <c r="BHQ218" s="4"/>
      <c r="BHV218" s="4"/>
      <c r="BIA218" s="4"/>
      <c r="BIF218" s="4"/>
      <c r="BIK218" s="4"/>
      <c r="BIP218" s="4"/>
      <c r="BIU218" s="4"/>
      <c r="BIZ218" s="4"/>
      <c r="BJE218" s="4"/>
      <c r="BJJ218" s="4"/>
      <c r="BJO218" s="4"/>
      <c r="BJT218" s="4"/>
      <c r="BJY218" s="4"/>
      <c r="BKD218" s="4"/>
      <c r="BKI218" s="4"/>
      <c r="BKN218" s="4"/>
      <c r="BKS218" s="4"/>
      <c r="BKX218" s="4"/>
      <c r="BLC218" s="4"/>
      <c r="BLH218" s="4"/>
      <c r="BLM218" s="4"/>
      <c r="BLR218" s="4"/>
      <c r="BLW218" s="4"/>
      <c r="BMB218" s="4"/>
      <c r="BMG218" s="4"/>
      <c r="BML218" s="4"/>
      <c r="BMQ218" s="4"/>
      <c r="BMV218" s="4"/>
      <c r="BNA218" s="4"/>
      <c r="BNF218" s="4"/>
      <c r="BNK218" s="4"/>
      <c r="BNP218" s="4"/>
      <c r="BNU218" s="4"/>
      <c r="BNZ218" s="4"/>
      <c r="BOE218" s="4"/>
      <c r="BOJ218" s="4"/>
      <c r="BOO218" s="4"/>
      <c r="BOT218" s="4"/>
      <c r="BOY218" s="4"/>
      <c r="BPD218" s="4"/>
      <c r="BPI218" s="4"/>
      <c r="BPN218" s="4"/>
      <c r="BPS218" s="4"/>
      <c r="BPX218" s="4"/>
      <c r="BQC218" s="4"/>
      <c r="BQH218" s="4"/>
      <c r="BQM218" s="4"/>
      <c r="BQR218" s="4"/>
      <c r="BQW218" s="4"/>
      <c r="BRB218" s="4"/>
      <c r="BRG218" s="4"/>
      <c r="BRL218" s="4"/>
      <c r="BRQ218" s="4"/>
      <c r="BRV218" s="4"/>
      <c r="BSA218" s="4"/>
      <c r="BSF218" s="4"/>
      <c r="BSK218" s="4"/>
      <c r="BSP218" s="4"/>
      <c r="BSU218" s="4"/>
      <c r="BSZ218" s="4"/>
      <c r="BTE218" s="4"/>
      <c r="BTJ218" s="4"/>
      <c r="BTO218" s="4"/>
      <c r="BTT218" s="4"/>
      <c r="BTY218" s="4"/>
      <c r="BUD218" s="4"/>
      <c r="BUI218" s="4"/>
      <c r="BUN218" s="4"/>
      <c r="BUS218" s="4"/>
      <c r="BUX218" s="4"/>
      <c r="BVC218" s="4"/>
      <c r="BVH218" s="4"/>
      <c r="BVM218" s="4"/>
      <c r="BVR218" s="4"/>
      <c r="BVW218" s="4"/>
      <c r="BWB218" s="4"/>
      <c r="BWG218" s="4"/>
      <c r="BWL218" s="4"/>
      <c r="BWQ218" s="4"/>
      <c r="BWV218" s="4"/>
      <c r="BXA218" s="4"/>
      <c r="BXF218" s="4"/>
      <c r="BXK218" s="4"/>
      <c r="BXP218" s="4"/>
      <c r="BXU218" s="4"/>
    </row>
    <row r="219" ht="7.5" customHeight="1">
      <c r="A219" s="2">
        <v>217.0</v>
      </c>
      <c r="B219" s="2"/>
      <c r="G219" s="4"/>
      <c r="L219" s="4"/>
      <c r="Q219" s="4"/>
      <c r="V219" s="4"/>
      <c r="AA219" s="4"/>
      <c r="AF219" s="4"/>
      <c r="AK219" s="4"/>
      <c r="AP219" s="4"/>
      <c r="AU219" s="4"/>
      <c r="AZ219" s="4"/>
      <c r="BE219" s="4"/>
      <c r="BJ219" s="4"/>
      <c r="BO219" s="4"/>
      <c r="BT219" s="4"/>
      <c r="BY219" s="4"/>
      <c r="CD219" s="4"/>
      <c r="CI219" s="4"/>
      <c r="CN219" s="4"/>
      <c r="CS219" s="4"/>
      <c r="CX219" s="4"/>
      <c r="DC219" s="4"/>
      <c r="DH219" s="4"/>
      <c r="DM219" s="4"/>
      <c r="DR219" s="4"/>
      <c r="DW219" s="4"/>
      <c r="EB219" s="4"/>
      <c r="EG219" s="4"/>
      <c r="EL219" s="4"/>
      <c r="EQ219" s="4"/>
      <c r="EV219" s="4"/>
      <c r="FA219" s="4"/>
      <c r="FF219" s="4"/>
      <c r="FK219" s="4"/>
      <c r="FP219" s="4"/>
      <c r="FU219" s="4"/>
      <c r="FZ219" s="4"/>
      <c r="GE219" s="4"/>
      <c r="GJ219" s="4"/>
      <c r="GO219" s="4"/>
      <c r="GT219" s="4"/>
      <c r="GY219" s="4"/>
      <c r="HD219" s="4"/>
      <c r="HI219" s="4"/>
      <c r="HN219" s="4"/>
      <c r="HS219" s="4"/>
      <c r="HX219" s="4"/>
      <c r="IC219" s="4"/>
      <c r="IH219" s="4"/>
      <c r="IM219" s="4"/>
      <c r="IR219" s="4"/>
      <c r="IW219" s="4"/>
      <c r="JB219" s="4"/>
      <c r="JG219" s="4"/>
      <c r="JL219" s="4"/>
      <c r="JQ219" s="4"/>
      <c r="JV219" s="4"/>
      <c r="KA219" s="4"/>
      <c r="KF219" s="4"/>
      <c r="KK219" s="4"/>
      <c r="KP219" s="4"/>
      <c r="KU219" s="4"/>
      <c r="KZ219" s="4"/>
      <c r="LE219" s="4"/>
      <c r="LJ219" s="4"/>
      <c r="LO219" s="4"/>
      <c r="LT219" s="4"/>
      <c r="LY219" s="4"/>
      <c r="MD219" s="4"/>
      <c r="MI219" s="4"/>
      <c r="MN219" s="4"/>
      <c r="MS219" s="4"/>
      <c r="MX219" s="4"/>
      <c r="NC219" s="4"/>
      <c r="NH219" s="4"/>
      <c r="NM219" s="4"/>
      <c r="NR219" s="4"/>
      <c r="NW219" s="4"/>
      <c r="OB219" s="4"/>
      <c r="OG219" s="4"/>
      <c r="OL219" s="4"/>
      <c r="OQ219" s="4"/>
      <c r="OV219" s="4"/>
      <c r="PA219" s="4"/>
      <c r="PF219" s="4"/>
      <c r="PK219" s="4"/>
      <c r="PP219" s="4"/>
      <c r="PU219" s="4"/>
      <c r="PZ219" s="4"/>
      <c r="QE219" s="4"/>
      <c r="QJ219" s="4"/>
      <c r="QO219" s="4"/>
      <c r="QT219" s="4"/>
      <c r="QY219" s="4"/>
      <c r="RD219" s="4"/>
      <c r="RI219" s="4"/>
      <c r="RN219" s="4"/>
      <c r="RS219" s="4"/>
      <c r="RX219" s="4"/>
      <c r="SC219" s="4"/>
      <c r="SH219" s="4"/>
      <c r="SM219" s="4"/>
      <c r="SR219" s="4"/>
      <c r="SW219" s="4"/>
      <c r="TB219" s="4"/>
      <c r="TG219" s="4"/>
      <c r="TL219" s="4"/>
      <c r="TQ219" s="4"/>
      <c r="TV219" s="4"/>
      <c r="UA219" s="4"/>
      <c r="UF219" s="4"/>
      <c r="UK219" s="4"/>
      <c r="UP219" s="4"/>
      <c r="UU219" s="4"/>
      <c r="UZ219" s="4"/>
      <c r="VE219" s="4"/>
      <c r="VJ219" s="4"/>
      <c r="VO219" s="4"/>
      <c r="VT219" s="4"/>
      <c r="VY219" s="4"/>
      <c r="WD219" s="4"/>
      <c r="WI219" s="4"/>
      <c r="WN219" s="4"/>
      <c r="WS219" s="4"/>
      <c r="WX219" s="4"/>
      <c r="XC219" s="4"/>
      <c r="XH219" s="4"/>
      <c r="XM219" s="4"/>
      <c r="XR219" s="4"/>
      <c r="XW219" s="4"/>
      <c r="YB219" s="4"/>
      <c r="YG219" s="4"/>
      <c r="YL219" s="4"/>
      <c r="YQ219" s="4"/>
      <c r="YV219" s="4"/>
      <c r="ZA219" s="4"/>
      <c r="ZF219" s="4"/>
      <c r="ZK219" s="4"/>
      <c r="ZP219" s="4"/>
      <c r="ZU219" s="4"/>
      <c r="ZZ219" s="4"/>
      <c r="AAE219" s="4"/>
      <c r="AAJ219" s="4"/>
      <c r="AAO219" s="4"/>
      <c r="AAT219" s="4"/>
      <c r="AAY219" s="4"/>
      <c r="ABD219" s="4"/>
      <c r="ABI219" s="4"/>
      <c r="ABN219" s="4"/>
      <c r="ABS219" s="4"/>
      <c r="ABX219" s="4"/>
      <c r="ACC219" s="4"/>
      <c r="ACH219" s="4"/>
      <c r="ACM219" s="4"/>
      <c r="ACR219" s="4"/>
      <c r="ACW219" s="4"/>
      <c r="ADB219" s="4"/>
      <c r="ADG219" s="4"/>
      <c r="ADL219" s="4"/>
      <c r="ADQ219" s="4"/>
      <c r="ADV219" s="4"/>
      <c r="AEA219" s="4"/>
      <c r="AEF219" s="4"/>
      <c r="AEK219" s="4"/>
      <c r="AEP219" s="4"/>
      <c r="AEU219" s="4"/>
      <c r="AEZ219" s="4"/>
      <c r="AFE219" s="4"/>
      <c r="AFJ219" s="4"/>
      <c r="AFO219" s="4"/>
      <c r="AFT219" s="4"/>
      <c r="AFY219" s="4"/>
      <c r="AGD219" s="4"/>
      <c r="AGI219" s="4"/>
      <c r="AGN219" s="4"/>
      <c r="AGS219" s="4"/>
      <c r="AGX219" s="4"/>
      <c r="AHC219" s="4"/>
      <c r="AHH219" s="4"/>
      <c r="AHM219" s="4"/>
      <c r="AHR219" s="4"/>
      <c r="AHW219" s="4"/>
      <c r="AIB219" s="4"/>
      <c r="AIG219" s="4"/>
      <c r="AIL219" s="4"/>
      <c r="AIQ219" s="4"/>
      <c r="AIV219" s="4"/>
      <c r="AJA219" s="4"/>
      <c r="AJF219" s="4"/>
      <c r="AJK219" s="4"/>
      <c r="AJP219" s="4"/>
      <c r="AJU219" s="4"/>
      <c r="AJZ219" s="4"/>
      <c r="AKE219" s="4"/>
      <c r="AKJ219" s="4"/>
      <c r="AKO219" s="4"/>
      <c r="AKT219" s="4"/>
      <c r="AKY219" s="4"/>
      <c r="ALD219" s="4"/>
      <c r="ALI219" s="4"/>
      <c r="ALN219" s="4"/>
      <c r="ALS219" s="4"/>
      <c r="ALX219" s="4"/>
      <c r="AMC219" s="4"/>
      <c r="AMH219" s="4"/>
      <c r="AMM219" s="4"/>
      <c r="AMR219" s="4"/>
      <c r="AMW219" s="4"/>
      <c r="ANB219" s="4"/>
      <c r="ANG219" s="4"/>
      <c r="ANL219" s="4"/>
      <c r="ANQ219" s="4"/>
      <c r="ANV219" s="4"/>
      <c r="AOA219" s="4"/>
      <c r="AOF219" s="4"/>
      <c r="AOK219" s="4"/>
      <c r="AOP219" s="4"/>
      <c r="AOU219" s="4"/>
      <c r="AOZ219" s="4"/>
      <c r="APE219" s="4"/>
      <c r="APJ219" s="4"/>
      <c r="APO219" s="4"/>
      <c r="APT219" s="4"/>
      <c r="APY219" s="4"/>
      <c r="AQD219" s="4"/>
      <c r="AQI219" s="4"/>
      <c r="AQN219" s="4"/>
      <c r="AQS219" s="4"/>
      <c r="AQX219" s="4"/>
      <c r="ARC219" s="4"/>
      <c r="ARH219" s="4"/>
      <c r="ARM219" s="4"/>
      <c r="ARR219" s="4"/>
      <c r="ARW219" s="4"/>
      <c r="ASB219" s="4"/>
      <c r="ASG219" s="4"/>
      <c r="ASL219" s="4"/>
      <c r="ASQ219" s="4"/>
      <c r="ASV219" s="4"/>
      <c r="ATA219" s="4"/>
      <c r="ATF219" s="4"/>
      <c r="ATK219" s="4"/>
      <c r="ATP219" s="4"/>
      <c r="ATU219" s="4"/>
      <c r="ATZ219" s="4"/>
      <c r="AUE219" s="4"/>
      <c r="AUJ219" s="4"/>
      <c r="AUO219" s="4"/>
      <c r="AUT219" s="4"/>
      <c r="AUY219" s="4"/>
      <c r="AVD219" s="4"/>
      <c r="AVI219" s="4"/>
      <c r="AVN219" s="4"/>
      <c r="AVS219" s="4"/>
      <c r="AVX219" s="4"/>
      <c r="AWC219" s="4"/>
      <c r="AWH219" s="4"/>
      <c r="AWM219" s="4"/>
      <c r="AWR219" s="4"/>
      <c r="AWW219" s="4"/>
      <c r="AXB219" s="4"/>
      <c r="AXG219" s="4"/>
      <c r="AXL219" s="4"/>
      <c r="AXQ219" s="4"/>
      <c r="AXV219" s="4"/>
      <c r="AYA219" s="4"/>
      <c r="AYF219" s="4"/>
      <c r="AYK219" s="4"/>
      <c r="AYP219" s="4"/>
      <c r="AYU219" s="4"/>
      <c r="AYZ219" s="4"/>
      <c r="AZE219" s="4"/>
      <c r="AZJ219" s="4"/>
      <c r="AZO219" s="4"/>
      <c r="AZT219" s="4"/>
      <c r="AZY219" s="4"/>
      <c r="BAD219" s="4"/>
      <c r="BAI219" s="4"/>
      <c r="BAN219" s="4"/>
      <c r="BAS219" s="4"/>
      <c r="BAX219" s="4"/>
      <c r="BBC219" s="4"/>
      <c r="BBH219" s="4"/>
      <c r="BBM219" s="4"/>
      <c r="BBR219" s="4"/>
      <c r="BBW219" s="4"/>
      <c r="BCB219" s="4"/>
      <c r="BCG219" s="4"/>
      <c r="BCL219" s="4"/>
      <c r="BCQ219" s="4"/>
      <c r="BCV219" s="4"/>
      <c r="BDA219" s="4"/>
      <c r="BDF219" s="4"/>
      <c r="BDK219" s="4"/>
      <c r="BDP219" s="4"/>
      <c r="BDU219" s="4"/>
      <c r="BDZ219" s="4"/>
      <c r="BEE219" s="4"/>
      <c r="BEJ219" s="4"/>
      <c r="BEO219" s="4"/>
      <c r="BET219" s="4"/>
      <c r="BEY219" s="4"/>
      <c r="BFD219" s="4"/>
      <c r="BFI219" s="4"/>
      <c r="BFN219" s="4"/>
      <c r="BFS219" s="4"/>
      <c r="BFX219" s="4"/>
      <c r="BGC219" s="4"/>
      <c r="BGH219" s="4"/>
      <c r="BGM219" s="4"/>
      <c r="BGR219" s="4"/>
      <c r="BGW219" s="4"/>
      <c r="BHB219" s="4"/>
      <c r="BHG219" s="4"/>
      <c r="BHL219" s="4"/>
      <c r="BHQ219" s="4"/>
      <c r="BHV219" s="4"/>
      <c r="BIA219" s="4"/>
      <c r="BIF219" s="4"/>
      <c r="BIK219" s="4"/>
      <c r="BIP219" s="4"/>
      <c r="BIU219" s="4"/>
      <c r="BIZ219" s="4"/>
      <c r="BJE219" s="4"/>
      <c r="BJJ219" s="4"/>
      <c r="BJO219" s="4"/>
      <c r="BJT219" s="4"/>
      <c r="BJY219" s="4"/>
      <c r="BKD219" s="4"/>
      <c r="BKI219" s="4"/>
      <c r="BKN219" s="4"/>
      <c r="BKS219" s="4"/>
      <c r="BKX219" s="4"/>
      <c r="BLC219" s="4"/>
      <c r="BLH219" s="4"/>
      <c r="BLM219" s="4"/>
      <c r="BLR219" s="4"/>
      <c r="BLW219" s="4"/>
      <c r="BMB219" s="4"/>
      <c r="BMG219" s="4"/>
      <c r="BML219" s="4"/>
      <c r="BMQ219" s="4"/>
      <c r="BMV219" s="4"/>
      <c r="BNA219" s="4"/>
      <c r="BNF219" s="4"/>
      <c r="BNK219" s="4"/>
      <c r="BNP219" s="4"/>
      <c r="BNU219" s="4"/>
      <c r="BNZ219" s="4"/>
      <c r="BOE219" s="4"/>
      <c r="BOJ219" s="4"/>
      <c r="BOO219" s="4"/>
      <c r="BOT219" s="4"/>
      <c r="BOY219" s="4"/>
      <c r="BPD219" s="4"/>
      <c r="BPI219" s="4"/>
      <c r="BPN219" s="4"/>
      <c r="BPS219" s="4"/>
      <c r="BPX219" s="4"/>
      <c r="BQC219" s="4"/>
      <c r="BQH219" s="4"/>
      <c r="BQM219" s="4"/>
      <c r="BQR219" s="4"/>
      <c r="BQW219" s="4"/>
      <c r="BRB219" s="4"/>
      <c r="BRG219" s="4"/>
      <c r="BRL219" s="4"/>
      <c r="BRQ219" s="4"/>
      <c r="BRV219" s="4"/>
      <c r="BSA219" s="4"/>
      <c r="BSF219" s="4"/>
      <c r="BSK219" s="4"/>
      <c r="BSP219" s="4"/>
      <c r="BSU219" s="4"/>
      <c r="BSZ219" s="4"/>
      <c r="BTE219" s="4"/>
      <c r="BTJ219" s="4"/>
      <c r="BTO219" s="4"/>
      <c r="BTT219" s="4"/>
      <c r="BTY219" s="4"/>
      <c r="BUD219" s="4"/>
      <c r="BUI219" s="4"/>
      <c r="BUN219" s="4"/>
      <c r="BUS219" s="4"/>
      <c r="BUX219" s="4"/>
      <c r="BVC219" s="4"/>
      <c r="BVH219" s="4"/>
      <c r="BVM219" s="4"/>
      <c r="BVR219" s="4"/>
      <c r="BVW219" s="4"/>
      <c r="BWB219" s="4"/>
      <c r="BWG219" s="4"/>
      <c r="BWL219" s="4"/>
      <c r="BWQ219" s="4"/>
      <c r="BWV219" s="4"/>
      <c r="BXA219" s="4"/>
      <c r="BXF219" s="4"/>
      <c r="BXK219" s="4"/>
      <c r="BXP219" s="4"/>
      <c r="BXU219" s="4"/>
    </row>
    <row r="220" ht="7.5" customHeight="1">
      <c r="A220" s="2">
        <v>218.0</v>
      </c>
      <c r="G220" s="4"/>
      <c r="L220" s="4"/>
      <c r="Q220" s="4"/>
      <c r="V220" s="4"/>
      <c r="AA220" s="4"/>
      <c r="AF220" s="4"/>
      <c r="AK220" s="4"/>
      <c r="AP220" s="4"/>
      <c r="AU220" s="4"/>
      <c r="AZ220" s="4"/>
      <c r="BE220" s="4"/>
      <c r="BJ220" s="4"/>
      <c r="BO220" s="4"/>
      <c r="BT220" s="4"/>
      <c r="BY220" s="4"/>
      <c r="CD220" s="4"/>
      <c r="CI220" s="4"/>
      <c r="CN220" s="4"/>
      <c r="CS220" s="4"/>
      <c r="CX220" s="4"/>
      <c r="DC220" s="4"/>
      <c r="DH220" s="4"/>
      <c r="DM220" s="4"/>
      <c r="DR220" s="4"/>
      <c r="DW220" s="4"/>
      <c r="EB220" s="4"/>
      <c r="EG220" s="4"/>
      <c r="EL220" s="4"/>
      <c r="EQ220" s="4"/>
      <c r="EV220" s="4"/>
      <c r="FA220" s="4"/>
      <c r="FF220" s="4"/>
      <c r="FK220" s="4"/>
      <c r="FP220" s="4"/>
      <c r="FU220" s="4"/>
      <c r="FZ220" s="4"/>
      <c r="GE220" s="4"/>
      <c r="GJ220" s="4"/>
      <c r="GO220" s="4"/>
      <c r="GT220" s="4"/>
      <c r="GY220" s="4"/>
      <c r="HD220" s="4"/>
      <c r="HI220" s="4"/>
      <c r="HN220" s="4"/>
      <c r="HS220" s="4"/>
      <c r="HX220" s="4"/>
      <c r="IC220" s="4"/>
      <c r="IH220" s="4"/>
      <c r="IM220" s="4"/>
      <c r="IR220" s="4"/>
      <c r="IW220" s="4"/>
      <c r="JB220" s="4"/>
      <c r="JG220" s="4"/>
      <c r="JL220" s="4"/>
      <c r="JQ220" s="4"/>
      <c r="JV220" s="4"/>
      <c r="KA220" s="4"/>
      <c r="KF220" s="4"/>
      <c r="KK220" s="4"/>
      <c r="KP220" s="4"/>
      <c r="KU220" s="4"/>
      <c r="KZ220" s="4"/>
      <c r="LE220" s="4"/>
      <c r="LJ220" s="4"/>
      <c r="LO220" s="4"/>
      <c r="LT220" s="4"/>
      <c r="LY220" s="4"/>
      <c r="MD220" s="4"/>
      <c r="MI220" s="4"/>
      <c r="MN220" s="4"/>
      <c r="MS220" s="4"/>
      <c r="MX220" s="4"/>
      <c r="NC220" s="4"/>
      <c r="NH220" s="4"/>
      <c r="NM220" s="4"/>
      <c r="NR220" s="4"/>
      <c r="NW220" s="4"/>
      <c r="OB220" s="4"/>
      <c r="OG220" s="4"/>
      <c r="OL220" s="4"/>
      <c r="OQ220" s="4"/>
      <c r="OV220" s="4"/>
      <c r="PA220" s="4"/>
      <c r="PF220" s="4"/>
      <c r="PK220" s="4"/>
      <c r="PP220" s="4"/>
      <c r="PU220" s="4"/>
      <c r="PZ220" s="4"/>
      <c r="QE220" s="4"/>
      <c r="QJ220" s="4"/>
      <c r="QO220" s="4"/>
      <c r="QT220" s="4"/>
      <c r="QY220" s="4"/>
      <c r="RD220" s="4"/>
      <c r="RI220" s="4"/>
      <c r="RN220" s="4"/>
      <c r="RS220" s="4"/>
      <c r="RX220" s="4"/>
      <c r="SC220" s="4"/>
      <c r="SH220" s="4"/>
      <c r="SM220" s="4"/>
      <c r="SR220" s="4"/>
      <c r="SW220" s="4"/>
      <c r="TB220" s="4"/>
      <c r="TG220" s="4"/>
      <c r="TL220" s="4"/>
      <c r="TQ220" s="4"/>
      <c r="TV220" s="4"/>
      <c r="UA220" s="4"/>
      <c r="UF220" s="4"/>
      <c r="UK220" s="4"/>
      <c r="UP220" s="4"/>
      <c r="UU220" s="4"/>
      <c r="UZ220" s="4"/>
      <c r="VE220" s="4"/>
      <c r="VJ220" s="4"/>
      <c r="VO220" s="4"/>
      <c r="VT220" s="4"/>
      <c r="VY220" s="4"/>
      <c r="WD220" s="4"/>
      <c r="WI220" s="4"/>
      <c r="WN220" s="4"/>
      <c r="WS220" s="4"/>
      <c r="WX220" s="4"/>
      <c r="XC220" s="4"/>
      <c r="XH220" s="4"/>
      <c r="XM220" s="4"/>
      <c r="XR220" s="4"/>
      <c r="XW220" s="4"/>
      <c r="YB220" s="4"/>
      <c r="YG220" s="4"/>
      <c r="YL220" s="4"/>
      <c r="YQ220" s="4"/>
      <c r="YV220" s="4"/>
      <c r="ZA220" s="4"/>
      <c r="ZF220" s="4"/>
      <c r="ZK220" s="4"/>
      <c r="ZP220" s="4"/>
      <c r="ZU220" s="4"/>
      <c r="ZZ220" s="4"/>
      <c r="AAE220" s="4"/>
      <c r="AAJ220" s="4"/>
      <c r="AAO220" s="4"/>
      <c r="AAT220" s="4"/>
      <c r="AAY220" s="4"/>
      <c r="ABD220" s="4"/>
      <c r="ABI220" s="4"/>
      <c r="ABN220" s="4"/>
      <c r="ABS220" s="4"/>
      <c r="ABX220" s="4"/>
      <c r="ACC220" s="4"/>
      <c r="ACH220" s="4"/>
      <c r="ACM220" s="4"/>
      <c r="ACR220" s="4"/>
      <c r="ACW220" s="4"/>
      <c r="ADB220" s="4"/>
      <c r="ADG220" s="4"/>
      <c r="ADL220" s="4"/>
      <c r="ADQ220" s="4"/>
      <c r="ADV220" s="4"/>
      <c r="AEA220" s="4"/>
      <c r="AEF220" s="4"/>
      <c r="AEK220" s="4"/>
      <c r="AEP220" s="4"/>
      <c r="AEU220" s="4"/>
      <c r="AEZ220" s="4"/>
      <c r="AFE220" s="4"/>
      <c r="AFJ220" s="4"/>
      <c r="AFO220" s="4"/>
      <c r="AFT220" s="4"/>
      <c r="AFY220" s="4"/>
      <c r="AGD220" s="4"/>
      <c r="AGI220" s="4"/>
      <c r="AGN220" s="4"/>
      <c r="AGS220" s="4"/>
      <c r="AGX220" s="4"/>
      <c r="AHC220" s="4"/>
      <c r="AHH220" s="4"/>
      <c r="AHM220" s="4"/>
      <c r="AHR220" s="4"/>
      <c r="AHW220" s="4"/>
      <c r="AIB220" s="4"/>
      <c r="AIG220" s="4"/>
      <c r="AIL220" s="4"/>
      <c r="AIQ220" s="4"/>
      <c r="AIV220" s="4"/>
      <c r="AJA220" s="4"/>
      <c r="AJF220" s="4"/>
      <c r="AJK220" s="4"/>
      <c r="AJP220" s="4"/>
      <c r="AJU220" s="4"/>
      <c r="AJZ220" s="4"/>
      <c r="AKE220" s="4"/>
      <c r="AKJ220" s="4"/>
      <c r="AKO220" s="4"/>
      <c r="AKT220" s="4"/>
      <c r="AKY220" s="4"/>
      <c r="ALD220" s="4"/>
      <c r="ALI220" s="4"/>
      <c r="ALN220" s="4"/>
      <c r="ALS220" s="4"/>
      <c r="ALX220" s="4"/>
      <c r="AMC220" s="4"/>
      <c r="AMH220" s="4"/>
      <c r="AMM220" s="4"/>
      <c r="AMR220" s="4"/>
      <c r="AMW220" s="4"/>
      <c r="ANB220" s="4"/>
      <c r="ANG220" s="4"/>
      <c r="ANL220" s="4"/>
      <c r="ANQ220" s="4"/>
      <c r="ANV220" s="4"/>
      <c r="AOA220" s="4"/>
      <c r="AOF220" s="4"/>
      <c r="AOK220" s="4"/>
      <c r="AOP220" s="4"/>
      <c r="AOU220" s="4"/>
      <c r="AOZ220" s="4"/>
      <c r="APE220" s="4"/>
      <c r="APJ220" s="4"/>
      <c r="APO220" s="4"/>
      <c r="APT220" s="4"/>
      <c r="APY220" s="4"/>
      <c r="AQD220" s="4"/>
      <c r="AQI220" s="4"/>
      <c r="AQN220" s="4"/>
      <c r="AQS220" s="4"/>
      <c r="AQX220" s="4"/>
      <c r="ARC220" s="4"/>
      <c r="ARH220" s="4"/>
      <c r="ARM220" s="4"/>
      <c r="ARR220" s="4"/>
      <c r="ARW220" s="4"/>
      <c r="ASB220" s="4"/>
      <c r="ASG220" s="4"/>
      <c r="ASL220" s="4"/>
      <c r="ASQ220" s="4"/>
      <c r="ASV220" s="4"/>
      <c r="ATA220" s="4"/>
      <c r="ATF220" s="4"/>
      <c r="ATK220" s="4"/>
      <c r="ATP220" s="4"/>
      <c r="ATU220" s="4"/>
      <c r="ATZ220" s="4"/>
      <c r="AUE220" s="4"/>
      <c r="AUJ220" s="4"/>
      <c r="AUO220" s="4"/>
      <c r="AUT220" s="4"/>
      <c r="AUY220" s="4"/>
      <c r="AVD220" s="4"/>
      <c r="AVI220" s="4"/>
      <c r="AVN220" s="4"/>
      <c r="AVS220" s="4"/>
      <c r="AVX220" s="4"/>
      <c r="AWC220" s="4"/>
      <c r="AWH220" s="4"/>
      <c r="AWM220" s="4"/>
      <c r="AWR220" s="4"/>
      <c r="AWW220" s="4"/>
      <c r="AXB220" s="4"/>
      <c r="AXG220" s="4"/>
      <c r="AXL220" s="4"/>
      <c r="AXQ220" s="4"/>
      <c r="AXV220" s="4"/>
      <c r="AYA220" s="4"/>
      <c r="AYF220" s="4"/>
      <c r="AYK220" s="4"/>
      <c r="AYP220" s="4"/>
      <c r="AYU220" s="4"/>
      <c r="AYZ220" s="4"/>
      <c r="AZE220" s="4"/>
      <c r="AZJ220" s="4"/>
      <c r="AZO220" s="4"/>
      <c r="AZT220" s="4"/>
      <c r="AZY220" s="4"/>
      <c r="BAD220" s="4"/>
      <c r="BAI220" s="4"/>
      <c r="BAN220" s="4"/>
      <c r="BAS220" s="4"/>
      <c r="BAX220" s="4"/>
      <c r="BBC220" s="4"/>
      <c r="BBH220" s="4"/>
      <c r="BBM220" s="4"/>
      <c r="BBR220" s="4"/>
      <c r="BBW220" s="4"/>
      <c r="BCB220" s="4"/>
      <c r="BCG220" s="4"/>
      <c r="BCL220" s="4"/>
      <c r="BCQ220" s="4"/>
      <c r="BCV220" s="4"/>
      <c r="BDA220" s="4"/>
      <c r="BDF220" s="4"/>
      <c r="BDK220" s="4"/>
      <c r="BDP220" s="4"/>
      <c r="BDU220" s="4"/>
      <c r="BDZ220" s="4"/>
      <c r="BEE220" s="4"/>
      <c r="BEJ220" s="4"/>
      <c r="BEO220" s="4"/>
      <c r="BET220" s="4"/>
      <c r="BEY220" s="4"/>
      <c r="BFD220" s="4"/>
      <c r="BFI220" s="4"/>
      <c r="BFN220" s="4"/>
      <c r="BFS220" s="4"/>
      <c r="BFX220" s="4"/>
      <c r="BGC220" s="4"/>
      <c r="BGH220" s="4"/>
      <c r="BGM220" s="4"/>
      <c r="BGR220" s="4"/>
      <c r="BGW220" s="4"/>
      <c r="BHB220" s="4"/>
      <c r="BHG220" s="4"/>
      <c r="BHL220" s="4"/>
      <c r="BHQ220" s="4"/>
      <c r="BHV220" s="4"/>
      <c r="BIA220" s="4"/>
      <c r="BIF220" s="4"/>
      <c r="BIK220" s="4"/>
      <c r="BIP220" s="4"/>
      <c r="BIU220" s="4"/>
      <c r="BIZ220" s="4"/>
      <c r="BJE220" s="4"/>
      <c r="BJJ220" s="4"/>
      <c r="BJO220" s="4"/>
      <c r="BJT220" s="4"/>
      <c r="BJY220" s="4"/>
      <c r="BKD220" s="4"/>
      <c r="BKI220" s="4"/>
      <c r="BKN220" s="4"/>
      <c r="BKS220" s="4"/>
      <c r="BKX220" s="4"/>
      <c r="BLC220" s="4"/>
      <c r="BLH220" s="4"/>
      <c r="BLM220" s="4"/>
      <c r="BLR220" s="4"/>
      <c r="BLW220" s="4"/>
      <c r="BMB220" s="4"/>
      <c r="BMG220" s="4"/>
      <c r="BML220" s="4"/>
      <c r="BMQ220" s="4"/>
      <c r="BMV220" s="4"/>
      <c r="BNA220" s="4"/>
      <c r="BNF220" s="4"/>
      <c r="BNK220" s="4"/>
      <c r="BNP220" s="4"/>
      <c r="BNU220" s="4"/>
      <c r="BNZ220" s="4"/>
      <c r="BOE220" s="4"/>
      <c r="BOJ220" s="4"/>
      <c r="BOO220" s="4"/>
      <c r="BOT220" s="4"/>
      <c r="BOY220" s="4"/>
      <c r="BPD220" s="4"/>
      <c r="BPI220" s="4"/>
      <c r="BPN220" s="4"/>
      <c r="BPS220" s="4"/>
      <c r="BPX220" s="4"/>
      <c r="BQC220" s="4"/>
      <c r="BQH220" s="4"/>
      <c r="BQM220" s="4"/>
      <c r="BQR220" s="4"/>
      <c r="BQW220" s="4"/>
      <c r="BRB220" s="4"/>
      <c r="BRG220" s="4"/>
      <c r="BRL220" s="4"/>
      <c r="BRQ220" s="4"/>
      <c r="BRV220" s="4"/>
      <c r="BSA220" s="4"/>
      <c r="BSF220" s="4"/>
      <c r="BSK220" s="4"/>
      <c r="BSP220" s="4"/>
      <c r="BSU220" s="4"/>
      <c r="BSZ220" s="4"/>
      <c r="BTE220" s="4"/>
      <c r="BTJ220" s="4"/>
      <c r="BTO220" s="4"/>
      <c r="BTT220" s="4"/>
      <c r="BTY220" s="4"/>
      <c r="BUD220" s="4"/>
      <c r="BUI220" s="4"/>
      <c r="BUN220" s="4"/>
      <c r="BUS220" s="4"/>
      <c r="BUX220" s="4"/>
      <c r="BVC220" s="4"/>
      <c r="BVH220" s="4"/>
      <c r="BVM220" s="4"/>
      <c r="BVR220" s="4"/>
      <c r="BVW220" s="4"/>
      <c r="BWB220" s="4"/>
      <c r="BWG220" s="4"/>
      <c r="BWL220" s="4"/>
      <c r="BWQ220" s="4"/>
      <c r="BWV220" s="4"/>
      <c r="BXA220" s="4"/>
      <c r="BXF220" s="4"/>
      <c r="BXK220" s="4"/>
      <c r="BXP220" s="4"/>
      <c r="BXU220" s="4"/>
    </row>
    <row r="221" ht="7.5" customHeight="1">
      <c r="A221" s="2">
        <v>219.0</v>
      </c>
      <c r="G221" s="4"/>
      <c r="L221" s="4"/>
      <c r="Q221" s="4"/>
      <c r="V221" s="4"/>
      <c r="AA221" s="4"/>
      <c r="AF221" s="4"/>
      <c r="AK221" s="4"/>
      <c r="AP221" s="4"/>
      <c r="AU221" s="4"/>
      <c r="AZ221" s="4"/>
      <c r="BE221" s="4"/>
      <c r="BJ221" s="4"/>
      <c r="BO221" s="4"/>
      <c r="BT221" s="4"/>
      <c r="BY221" s="4"/>
      <c r="CD221" s="4"/>
      <c r="CI221" s="4"/>
      <c r="CN221" s="4"/>
      <c r="CS221" s="4"/>
      <c r="CX221" s="4"/>
      <c r="DC221" s="4"/>
      <c r="DH221" s="4"/>
      <c r="DM221" s="4"/>
      <c r="DR221" s="4"/>
      <c r="DW221" s="4"/>
      <c r="EB221" s="4"/>
      <c r="EG221" s="4"/>
      <c r="EL221" s="4"/>
      <c r="EQ221" s="4"/>
      <c r="EV221" s="4"/>
      <c r="FA221" s="4"/>
      <c r="FF221" s="4"/>
      <c r="FK221" s="4"/>
      <c r="FP221" s="4"/>
      <c r="FU221" s="4"/>
      <c r="FZ221" s="4"/>
      <c r="GE221" s="4"/>
      <c r="GJ221" s="4"/>
      <c r="GO221" s="4"/>
      <c r="GT221" s="4"/>
      <c r="GY221" s="4"/>
      <c r="HD221" s="4"/>
      <c r="HI221" s="4"/>
      <c r="HN221" s="4"/>
      <c r="HS221" s="4"/>
      <c r="HX221" s="4"/>
      <c r="IC221" s="4"/>
      <c r="IH221" s="4"/>
      <c r="IM221" s="4"/>
      <c r="IR221" s="4"/>
      <c r="IW221" s="4"/>
      <c r="JB221" s="4"/>
      <c r="JG221" s="4"/>
      <c r="JL221" s="4"/>
      <c r="JQ221" s="4"/>
      <c r="JV221" s="4"/>
      <c r="KA221" s="4"/>
      <c r="KF221" s="4"/>
      <c r="KK221" s="4"/>
      <c r="KP221" s="4"/>
      <c r="KU221" s="4"/>
      <c r="KZ221" s="4"/>
      <c r="LE221" s="4"/>
      <c r="LJ221" s="4"/>
      <c r="LO221" s="4"/>
      <c r="LT221" s="4"/>
      <c r="LY221" s="4"/>
      <c r="MD221" s="4"/>
      <c r="MI221" s="4"/>
      <c r="MN221" s="4"/>
      <c r="MS221" s="4"/>
      <c r="MX221" s="4"/>
      <c r="NC221" s="4"/>
      <c r="NH221" s="4"/>
      <c r="NM221" s="4"/>
      <c r="NR221" s="4"/>
      <c r="NW221" s="4"/>
      <c r="OB221" s="4"/>
      <c r="OG221" s="4"/>
      <c r="OL221" s="4"/>
      <c r="OQ221" s="4"/>
      <c r="OV221" s="4"/>
      <c r="PA221" s="4"/>
      <c r="PF221" s="4"/>
      <c r="PK221" s="4"/>
      <c r="PP221" s="4"/>
      <c r="PU221" s="4"/>
      <c r="PZ221" s="4"/>
      <c r="QE221" s="4"/>
      <c r="QJ221" s="4"/>
      <c r="QO221" s="4"/>
      <c r="QT221" s="4"/>
      <c r="QY221" s="4"/>
      <c r="RD221" s="4"/>
      <c r="RI221" s="4"/>
      <c r="RN221" s="4"/>
      <c r="RS221" s="4"/>
      <c r="RX221" s="4"/>
      <c r="SC221" s="4"/>
      <c r="SH221" s="4"/>
      <c r="SM221" s="4"/>
      <c r="SR221" s="4"/>
      <c r="SW221" s="4"/>
      <c r="TB221" s="4"/>
      <c r="TG221" s="4"/>
      <c r="TL221" s="4"/>
      <c r="TQ221" s="4"/>
      <c r="TV221" s="4"/>
      <c r="UA221" s="4"/>
      <c r="UF221" s="4"/>
      <c r="UK221" s="4"/>
      <c r="UP221" s="4"/>
      <c r="UU221" s="4"/>
      <c r="UZ221" s="4"/>
      <c r="VE221" s="4"/>
      <c r="VJ221" s="4"/>
      <c r="VO221" s="4"/>
      <c r="VT221" s="4"/>
      <c r="VY221" s="4"/>
      <c r="WD221" s="4"/>
      <c r="WI221" s="4"/>
      <c r="WN221" s="4"/>
      <c r="WS221" s="4"/>
      <c r="WX221" s="4"/>
      <c r="XC221" s="4"/>
      <c r="XH221" s="4"/>
      <c r="XM221" s="4"/>
      <c r="XR221" s="4"/>
      <c r="XW221" s="4"/>
      <c r="YB221" s="4"/>
      <c r="YG221" s="4"/>
      <c r="YL221" s="4"/>
      <c r="YQ221" s="4"/>
      <c r="YV221" s="4"/>
      <c r="ZA221" s="4"/>
      <c r="ZF221" s="4"/>
      <c r="ZK221" s="4"/>
      <c r="ZP221" s="4"/>
      <c r="ZU221" s="4"/>
      <c r="ZZ221" s="4"/>
      <c r="AAE221" s="4"/>
      <c r="AAJ221" s="4"/>
      <c r="AAO221" s="4"/>
      <c r="AAT221" s="4"/>
      <c r="AAY221" s="4"/>
      <c r="ABD221" s="4"/>
      <c r="ABI221" s="4"/>
      <c r="ABN221" s="4"/>
      <c r="ABS221" s="4"/>
      <c r="ABX221" s="4"/>
      <c r="ACC221" s="4"/>
      <c r="ACH221" s="4"/>
      <c r="ACM221" s="4"/>
      <c r="ACR221" s="4"/>
      <c r="ACW221" s="4"/>
      <c r="ADB221" s="4"/>
      <c r="ADG221" s="4"/>
      <c r="ADL221" s="4"/>
      <c r="ADQ221" s="4"/>
      <c r="ADV221" s="4"/>
      <c r="AEA221" s="4"/>
      <c r="AEF221" s="4"/>
      <c r="AEK221" s="4"/>
      <c r="AEP221" s="4"/>
      <c r="AEU221" s="4"/>
      <c r="AEZ221" s="4"/>
      <c r="AFE221" s="4"/>
      <c r="AFJ221" s="4"/>
      <c r="AFO221" s="4"/>
      <c r="AFT221" s="4"/>
      <c r="AFY221" s="4"/>
      <c r="AGD221" s="4"/>
      <c r="AGI221" s="4"/>
      <c r="AGN221" s="4"/>
      <c r="AGS221" s="4"/>
      <c r="AGX221" s="4"/>
      <c r="AHC221" s="4"/>
      <c r="AHH221" s="4"/>
      <c r="AHM221" s="4"/>
      <c r="AHR221" s="4"/>
      <c r="AHW221" s="4"/>
      <c r="AIB221" s="4"/>
      <c r="AIG221" s="4"/>
      <c r="AIL221" s="4"/>
      <c r="AIQ221" s="4"/>
      <c r="AIV221" s="4"/>
      <c r="AJA221" s="4"/>
      <c r="AJF221" s="4"/>
      <c r="AJK221" s="4"/>
      <c r="AJP221" s="4"/>
      <c r="AJU221" s="4"/>
      <c r="AJZ221" s="4"/>
      <c r="AKE221" s="4"/>
      <c r="AKJ221" s="4"/>
      <c r="AKO221" s="4"/>
      <c r="AKT221" s="4"/>
      <c r="AKY221" s="4"/>
      <c r="ALD221" s="4"/>
      <c r="ALI221" s="4"/>
      <c r="ALN221" s="4"/>
      <c r="ALS221" s="4"/>
      <c r="ALX221" s="4"/>
      <c r="AMC221" s="4"/>
      <c r="AMH221" s="4"/>
      <c r="AMM221" s="4"/>
      <c r="AMR221" s="4"/>
      <c r="AMW221" s="4"/>
      <c r="ANB221" s="4"/>
      <c r="ANG221" s="4"/>
      <c r="ANL221" s="4"/>
      <c r="ANQ221" s="4"/>
      <c r="ANV221" s="4"/>
      <c r="AOA221" s="4"/>
      <c r="AOF221" s="4"/>
      <c r="AOK221" s="4"/>
      <c r="AOP221" s="4"/>
      <c r="AOU221" s="4"/>
      <c r="AOZ221" s="4"/>
      <c r="APE221" s="4"/>
      <c r="APJ221" s="4"/>
      <c r="APO221" s="4"/>
      <c r="APT221" s="4"/>
      <c r="APY221" s="4"/>
      <c r="AQD221" s="4"/>
      <c r="AQI221" s="4"/>
      <c r="AQN221" s="4"/>
      <c r="AQS221" s="4"/>
      <c r="AQX221" s="4"/>
      <c r="ARC221" s="4"/>
      <c r="ARH221" s="4"/>
      <c r="ARM221" s="4"/>
      <c r="ARR221" s="4"/>
      <c r="ARW221" s="4"/>
      <c r="ASB221" s="4"/>
      <c r="ASG221" s="4"/>
      <c r="ASL221" s="4"/>
      <c r="ASQ221" s="4"/>
      <c r="ASV221" s="4"/>
      <c r="ATA221" s="4"/>
      <c r="ATF221" s="4"/>
      <c r="ATK221" s="4"/>
      <c r="ATP221" s="4"/>
      <c r="ATU221" s="4"/>
      <c r="ATZ221" s="4"/>
      <c r="AUE221" s="4"/>
      <c r="AUJ221" s="4"/>
      <c r="AUO221" s="4"/>
      <c r="AUT221" s="4"/>
      <c r="AUY221" s="4"/>
      <c r="AVD221" s="4"/>
      <c r="AVI221" s="4"/>
      <c r="AVN221" s="4"/>
      <c r="AVS221" s="4"/>
      <c r="AVX221" s="4"/>
      <c r="AWC221" s="4"/>
      <c r="AWH221" s="4"/>
      <c r="AWM221" s="4"/>
      <c r="AWR221" s="4"/>
      <c r="AWW221" s="4"/>
      <c r="AXB221" s="4"/>
      <c r="AXG221" s="4"/>
      <c r="AXL221" s="4"/>
      <c r="AXQ221" s="4"/>
      <c r="AXV221" s="4"/>
      <c r="AYA221" s="4"/>
      <c r="AYF221" s="4"/>
      <c r="AYK221" s="4"/>
      <c r="AYP221" s="4"/>
      <c r="AYU221" s="4"/>
      <c r="AYZ221" s="4"/>
      <c r="AZE221" s="4"/>
      <c r="AZJ221" s="4"/>
      <c r="AZO221" s="4"/>
      <c r="AZT221" s="4"/>
      <c r="AZY221" s="4"/>
      <c r="BAD221" s="4"/>
      <c r="BAI221" s="4"/>
      <c r="BAN221" s="4"/>
      <c r="BAS221" s="4"/>
      <c r="BAX221" s="4"/>
      <c r="BBC221" s="4"/>
      <c r="BBH221" s="4"/>
      <c r="BBM221" s="4"/>
      <c r="BBR221" s="4"/>
      <c r="BBW221" s="4"/>
      <c r="BCB221" s="4"/>
      <c r="BCG221" s="4"/>
      <c r="BCL221" s="4"/>
      <c r="BCQ221" s="4"/>
      <c r="BCV221" s="4"/>
      <c r="BDA221" s="4"/>
      <c r="BDF221" s="4"/>
      <c r="BDK221" s="4"/>
      <c r="BDP221" s="4"/>
      <c r="BDU221" s="4"/>
      <c r="BDZ221" s="4"/>
      <c r="BEE221" s="4"/>
      <c r="BEJ221" s="4"/>
      <c r="BEO221" s="4"/>
      <c r="BET221" s="4"/>
      <c r="BEY221" s="4"/>
      <c r="BFD221" s="4"/>
      <c r="BFI221" s="4"/>
      <c r="BFN221" s="4"/>
      <c r="BFS221" s="4"/>
      <c r="BFX221" s="4"/>
      <c r="BGC221" s="4"/>
      <c r="BGH221" s="4"/>
      <c r="BGM221" s="4"/>
      <c r="BGR221" s="4"/>
      <c r="BGW221" s="4"/>
      <c r="BHB221" s="4"/>
      <c r="BHG221" s="4"/>
      <c r="BHL221" s="4"/>
      <c r="BHQ221" s="4"/>
      <c r="BHV221" s="4"/>
      <c r="BIA221" s="4"/>
      <c r="BIF221" s="4"/>
      <c r="BIK221" s="4"/>
      <c r="BIP221" s="4"/>
      <c r="BIU221" s="4"/>
      <c r="BIZ221" s="4"/>
      <c r="BJE221" s="4"/>
      <c r="BJJ221" s="4"/>
      <c r="BJO221" s="4"/>
      <c r="BJT221" s="4"/>
      <c r="BJY221" s="4"/>
      <c r="BKD221" s="4"/>
      <c r="BKI221" s="4"/>
      <c r="BKN221" s="4"/>
      <c r="BKS221" s="4"/>
      <c r="BKX221" s="4"/>
      <c r="BLC221" s="4"/>
      <c r="BLH221" s="4"/>
      <c r="BLM221" s="4"/>
      <c r="BLR221" s="4"/>
      <c r="BLW221" s="4"/>
      <c r="BMB221" s="4"/>
      <c r="BMG221" s="4"/>
      <c r="BML221" s="4"/>
      <c r="BMQ221" s="4"/>
      <c r="BMV221" s="4"/>
      <c r="BNA221" s="4"/>
      <c r="BNF221" s="4"/>
      <c r="BNK221" s="4"/>
      <c r="BNP221" s="4"/>
      <c r="BNU221" s="4"/>
      <c r="BNZ221" s="4"/>
      <c r="BOE221" s="4"/>
      <c r="BOJ221" s="4"/>
      <c r="BOO221" s="4"/>
      <c r="BOT221" s="4"/>
      <c r="BOY221" s="4"/>
      <c r="BPD221" s="4"/>
      <c r="BPI221" s="4"/>
      <c r="BPN221" s="4"/>
      <c r="BPS221" s="4"/>
      <c r="BPX221" s="4"/>
      <c r="BQC221" s="4"/>
      <c r="BQH221" s="4"/>
      <c r="BQM221" s="4"/>
      <c r="BQR221" s="4"/>
      <c r="BQW221" s="4"/>
      <c r="BRB221" s="4"/>
      <c r="BRG221" s="4"/>
      <c r="BRL221" s="4"/>
      <c r="BRQ221" s="4"/>
      <c r="BRV221" s="4"/>
      <c r="BSA221" s="4"/>
      <c r="BSF221" s="4"/>
      <c r="BSK221" s="4"/>
      <c r="BSP221" s="4"/>
      <c r="BSU221" s="4"/>
      <c r="BSZ221" s="4"/>
      <c r="BTE221" s="4"/>
      <c r="BTJ221" s="4"/>
      <c r="BTO221" s="4"/>
      <c r="BTT221" s="4"/>
      <c r="BTY221" s="4"/>
      <c r="BUD221" s="4"/>
      <c r="BUI221" s="4"/>
      <c r="BUN221" s="4"/>
      <c r="BUS221" s="4"/>
      <c r="BUX221" s="4"/>
      <c r="BVC221" s="4"/>
      <c r="BVH221" s="4"/>
      <c r="BVM221" s="4"/>
      <c r="BVR221" s="4"/>
      <c r="BVW221" s="4"/>
      <c r="BWB221" s="4"/>
      <c r="BWG221" s="4"/>
      <c r="BWL221" s="4"/>
      <c r="BWQ221" s="4"/>
      <c r="BWV221" s="4"/>
      <c r="BXA221" s="4"/>
      <c r="BXF221" s="4"/>
      <c r="BXK221" s="4"/>
      <c r="BXP221" s="4"/>
      <c r="BXU221" s="4"/>
    </row>
    <row r="222" ht="7.5" customHeight="1">
      <c r="A222" s="5">
        <v>220.0</v>
      </c>
      <c r="B222" s="6"/>
      <c r="C222" s="6"/>
      <c r="D222" s="6"/>
      <c r="E222" s="6"/>
      <c r="F222" s="6"/>
      <c r="G222" s="7"/>
      <c r="H222" s="6"/>
      <c r="I222" s="6"/>
      <c r="J222" s="6"/>
      <c r="K222" s="6"/>
      <c r="L222" s="7"/>
      <c r="M222" s="6"/>
      <c r="N222" s="6"/>
      <c r="O222" s="6"/>
      <c r="P222" s="6"/>
      <c r="Q222" s="7"/>
      <c r="R222" s="6"/>
      <c r="S222" s="6"/>
      <c r="T222" s="6"/>
      <c r="U222" s="6"/>
      <c r="V222" s="7"/>
      <c r="W222" s="6"/>
      <c r="X222" s="6"/>
      <c r="Y222" s="6"/>
      <c r="Z222" s="6"/>
      <c r="AA222" s="7"/>
      <c r="AB222" s="6"/>
      <c r="AC222" s="6"/>
      <c r="AD222" s="6"/>
      <c r="AE222" s="6"/>
      <c r="AF222" s="7"/>
      <c r="AG222" s="6"/>
      <c r="AH222" s="6"/>
      <c r="AI222" s="6"/>
      <c r="AJ222" s="6"/>
      <c r="AK222" s="7"/>
      <c r="AL222" s="6"/>
      <c r="AM222" s="6"/>
      <c r="AN222" s="6"/>
      <c r="AO222" s="6"/>
      <c r="AP222" s="7"/>
      <c r="AQ222" s="6"/>
      <c r="AR222" s="6"/>
      <c r="AS222" s="6"/>
      <c r="AT222" s="6"/>
      <c r="AU222" s="7"/>
      <c r="AV222" s="6"/>
      <c r="AW222" s="6"/>
      <c r="AX222" s="6"/>
      <c r="AY222" s="6"/>
      <c r="AZ222" s="7"/>
      <c r="BA222" s="6"/>
      <c r="BB222" s="6"/>
      <c r="BC222" s="6"/>
      <c r="BD222" s="6"/>
      <c r="BE222" s="7"/>
      <c r="BF222" s="6"/>
      <c r="BG222" s="6"/>
      <c r="BH222" s="6"/>
      <c r="BI222" s="6"/>
      <c r="BJ222" s="7"/>
      <c r="BK222" s="6"/>
      <c r="BL222" s="6"/>
      <c r="BM222" s="6"/>
      <c r="BN222" s="6"/>
      <c r="BO222" s="7"/>
      <c r="BP222" s="6"/>
      <c r="BQ222" s="6"/>
      <c r="BR222" s="6"/>
      <c r="BS222" s="6"/>
      <c r="BT222" s="7"/>
      <c r="BU222" s="6"/>
      <c r="BV222" s="6"/>
      <c r="BW222" s="6"/>
      <c r="BX222" s="6"/>
      <c r="BY222" s="7"/>
      <c r="BZ222" s="6"/>
      <c r="CA222" s="6"/>
      <c r="CB222" s="6"/>
      <c r="CC222" s="6"/>
      <c r="CD222" s="7"/>
      <c r="CE222" s="6"/>
      <c r="CF222" s="6"/>
      <c r="CG222" s="6"/>
      <c r="CH222" s="6"/>
      <c r="CI222" s="7"/>
      <c r="CJ222" s="6"/>
      <c r="CK222" s="6"/>
      <c r="CL222" s="6"/>
      <c r="CM222" s="6"/>
      <c r="CN222" s="7"/>
      <c r="CO222" s="6"/>
      <c r="CP222" s="6"/>
      <c r="CQ222" s="6"/>
      <c r="CR222" s="6"/>
      <c r="CS222" s="7"/>
      <c r="CT222" s="6"/>
      <c r="CU222" s="6"/>
      <c r="CV222" s="6"/>
      <c r="CW222" s="6"/>
      <c r="CX222" s="7"/>
      <c r="CY222" s="6"/>
      <c r="CZ222" s="6"/>
      <c r="DA222" s="6"/>
      <c r="DB222" s="6"/>
      <c r="DC222" s="7"/>
      <c r="DD222" s="6"/>
      <c r="DE222" s="6"/>
      <c r="DF222" s="6"/>
      <c r="DG222" s="6"/>
      <c r="DH222" s="7"/>
      <c r="DI222" s="6"/>
      <c r="DJ222" s="6"/>
      <c r="DK222" s="6"/>
      <c r="DL222" s="6"/>
      <c r="DM222" s="7"/>
      <c r="DN222" s="6"/>
      <c r="DO222" s="6"/>
      <c r="DP222" s="6"/>
      <c r="DQ222" s="6"/>
      <c r="DR222" s="7"/>
      <c r="DS222" s="6"/>
      <c r="DT222" s="6"/>
      <c r="DU222" s="6"/>
      <c r="DV222" s="6"/>
      <c r="DW222" s="7"/>
      <c r="DX222" s="6"/>
      <c r="DY222" s="6"/>
      <c r="DZ222" s="6"/>
      <c r="EA222" s="6"/>
      <c r="EB222" s="7"/>
      <c r="EC222" s="6"/>
      <c r="ED222" s="6"/>
      <c r="EE222" s="6"/>
      <c r="EF222" s="6"/>
      <c r="EG222" s="7"/>
      <c r="EH222" s="6"/>
      <c r="EI222" s="6"/>
      <c r="EJ222" s="6"/>
      <c r="EK222" s="6"/>
      <c r="EL222" s="7"/>
      <c r="EM222" s="6"/>
      <c r="EN222" s="6"/>
      <c r="EO222" s="6"/>
      <c r="EP222" s="6"/>
      <c r="EQ222" s="7"/>
      <c r="ER222" s="6"/>
      <c r="ES222" s="6"/>
      <c r="ET222" s="6"/>
      <c r="EU222" s="6"/>
      <c r="EV222" s="7"/>
      <c r="EW222" s="6"/>
      <c r="EX222" s="6"/>
      <c r="EY222" s="6"/>
      <c r="EZ222" s="6"/>
      <c r="FA222" s="7"/>
      <c r="FB222" s="6"/>
      <c r="FC222" s="6"/>
      <c r="FD222" s="6"/>
      <c r="FE222" s="6"/>
      <c r="FF222" s="7"/>
      <c r="FG222" s="6"/>
      <c r="FH222" s="6"/>
      <c r="FI222" s="6"/>
      <c r="FJ222" s="6"/>
      <c r="FK222" s="7"/>
      <c r="FL222" s="6"/>
      <c r="FM222" s="6"/>
      <c r="FN222" s="6"/>
      <c r="FO222" s="6"/>
      <c r="FP222" s="7"/>
      <c r="FQ222" s="6"/>
      <c r="FR222" s="6"/>
      <c r="FS222" s="6"/>
      <c r="FT222" s="6"/>
      <c r="FU222" s="7"/>
      <c r="FV222" s="6"/>
      <c r="FW222" s="6"/>
      <c r="FX222" s="6"/>
      <c r="FY222" s="6"/>
      <c r="FZ222" s="7"/>
      <c r="GA222" s="6"/>
      <c r="GB222" s="6"/>
      <c r="GC222" s="6"/>
      <c r="GD222" s="6"/>
      <c r="GE222" s="7"/>
      <c r="GF222" s="6"/>
      <c r="GG222" s="6"/>
      <c r="GH222" s="6"/>
      <c r="GI222" s="6"/>
      <c r="GJ222" s="7"/>
      <c r="GK222" s="6"/>
      <c r="GL222" s="6"/>
      <c r="GM222" s="6"/>
      <c r="GN222" s="6"/>
      <c r="GO222" s="7"/>
      <c r="GP222" s="6"/>
      <c r="GQ222" s="6"/>
      <c r="GR222" s="6"/>
      <c r="GS222" s="6"/>
      <c r="GT222" s="7"/>
      <c r="GU222" s="6"/>
      <c r="GV222" s="6"/>
      <c r="GW222" s="6"/>
      <c r="GX222" s="6"/>
      <c r="GY222" s="7"/>
      <c r="GZ222" s="6"/>
      <c r="HA222" s="6"/>
      <c r="HB222" s="6"/>
      <c r="HC222" s="6"/>
      <c r="HD222" s="7"/>
      <c r="HE222" s="6"/>
      <c r="HF222" s="6"/>
      <c r="HG222" s="6"/>
      <c r="HH222" s="6"/>
      <c r="HI222" s="7"/>
      <c r="HJ222" s="6"/>
      <c r="HK222" s="6"/>
      <c r="HL222" s="6"/>
      <c r="HM222" s="6"/>
      <c r="HN222" s="7"/>
      <c r="HO222" s="6"/>
      <c r="HP222" s="6"/>
      <c r="HQ222" s="6"/>
      <c r="HR222" s="6"/>
      <c r="HS222" s="7"/>
      <c r="HT222" s="6"/>
      <c r="HU222" s="6"/>
      <c r="HV222" s="6"/>
      <c r="HW222" s="6"/>
      <c r="HX222" s="7"/>
      <c r="HY222" s="6"/>
      <c r="HZ222" s="6"/>
      <c r="IA222" s="6"/>
      <c r="IB222" s="6"/>
      <c r="IC222" s="7"/>
      <c r="ID222" s="6"/>
      <c r="IE222" s="6"/>
      <c r="IF222" s="6"/>
      <c r="IG222" s="6"/>
      <c r="IH222" s="7"/>
      <c r="II222" s="6"/>
      <c r="IJ222" s="6"/>
      <c r="IK222" s="6"/>
      <c r="IL222" s="6"/>
      <c r="IM222" s="7"/>
      <c r="IN222" s="6"/>
      <c r="IO222" s="6"/>
      <c r="IP222" s="6"/>
      <c r="IQ222" s="6"/>
      <c r="IR222" s="7"/>
      <c r="IS222" s="6"/>
      <c r="IT222" s="6"/>
      <c r="IU222" s="6"/>
      <c r="IV222" s="6"/>
      <c r="IW222" s="7"/>
      <c r="IX222" s="6"/>
      <c r="IY222" s="6"/>
      <c r="IZ222" s="6"/>
      <c r="JA222" s="6"/>
      <c r="JB222" s="7"/>
      <c r="JC222" s="6"/>
      <c r="JD222" s="6"/>
      <c r="JE222" s="6"/>
      <c r="JF222" s="6"/>
      <c r="JG222" s="7"/>
      <c r="JH222" s="6"/>
      <c r="JI222" s="6"/>
      <c r="JJ222" s="6"/>
      <c r="JK222" s="6"/>
      <c r="JL222" s="7"/>
      <c r="JM222" s="6"/>
      <c r="JN222" s="6"/>
      <c r="JO222" s="6"/>
      <c r="JP222" s="6"/>
      <c r="JQ222" s="7"/>
      <c r="JR222" s="6"/>
      <c r="JS222" s="6"/>
      <c r="JT222" s="6"/>
      <c r="JU222" s="6"/>
      <c r="JV222" s="7"/>
      <c r="JW222" s="6"/>
      <c r="JX222" s="6"/>
      <c r="JY222" s="6"/>
      <c r="JZ222" s="6"/>
      <c r="KA222" s="7"/>
      <c r="KB222" s="6"/>
      <c r="KC222" s="6"/>
      <c r="KD222" s="6"/>
      <c r="KE222" s="6"/>
      <c r="KF222" s="7"/>
      <c r="KG222" s="6"/>
      <c r="KH222" s="6"/>
      <c r="KI222" s="6"/>
      <c r="KJ222" s="6"/>
      <c r="KK222" s="7"/>
      <c r="KL222" s="6"/>
      <c r="KM222" s="6"/>
      <c r="KN222" s="6"/>
      <c r="KO222" s="6"/>
      <c r="KP222" s="7"/>
      <c r="KQ222" s="6"/>
      <c r="KR222" s="6"/>
      <c r="KS222" s="6"/>
      <c r="KT222" s="6"/>
      <c r="KU222" s="7"/>
      <c r="KV222" s="6"/>
      <c r="KW222" s="6"/>
      <c r="KX222" s="6"/>
      <c r="KY222" s="6"/>
      <c r="KZ222" s="7"/>
      <c r="LA222" s="6"/>
      <c r="LB222" s="6"/>
      <c r="LC222" s="6"/>
      <c r="LD222" s="6"/>
      <c r="LE222" s="7"/>
      <c r="LF222" s="6"/>
      <c r="LG222" s="6"/>
      <c r="LH222" s="6"/>
      <c r="LI222" s="6"/>
      <c r="LJ222" s="7"/>
      <c r="LK222" s="6"/>
      <c r="LL222" s="6"/>
      <c r="LM222" s="6"/>
      <c r="LN222" s="6"/>
      <c r="LO222" s="7"/>
      <c r="LP222" s="6"/>
      <c r="LQ222" s="6"/>
      <c r="LR222" s="6"/>
      <c r="LS222" s="6"/>
      <c r="LT222" s="7"/>
      <c r="LU222" s="6"/>
      <c r="LV222" s="6"/>
      <c r="LW222" s="6"/>
      <c r="LX222" s="6"/>
      <c r="LY222" s="7"/>
      <c r="LZ222" s="6"/>
      <c r="MA222" s="6"/>
      <c r="MB222" s="6"/>
      <c r="MC222" s="6"/>
      <c r="MD222" s="7"/>
      <c r="ME222" s="6"/>
      <c r="MF222" s="6"/>
      <c r="MG222" s="6"/>
      <c r="MH222" s="6"/>
      <c r="MI222" s="7"/>
      <c r="MJ222" s="6"/>
      <c r="MK222" s="6"/>
      <c r="ML222" s="6"/>
      <c r="MM222" s="6"/>
      <c r="MN222" s="7"/>
      <c r="MO222" s="6"/>
      <c r="MP222" s="6"/>
      <c r="MQ222" s="6"/>
      <c r="MR222" s="6"/>
      <c r="MS222" s="7"/>
      <c r="MT222" s="6"/>
      <c r="MU222" s="6"/>
      <c r="MV222" s="6"/>
      <c r="MW222" s="6"/>
      <c r="MX222" s="7"/>
      <c r="MY222" s="6"/>
      <c r="MZ222" s="6"/>
      <c r="NA222" s="6"/>
      <c r="NB222" s="6"/>
      <c r="NC222" s="7"/>
      <c r="ND222" s="6"/>
      <c r="NE222" s="6"/>
      <c r="NF222" s="6"/>
      <c r="NG222" s="6"/>
      <c r="NH222" s="7"/>
      <c r="NI222" s="6"/>
      <c r="NJ222" s="6"/>
      <c r="NK222" s="6"/>
      <c r="NL222" s="6"/>
      <c r="NM222" s="7"/>
      <c r="NN222" s="6"/>
      <c r="NO222" s="6"/>
      <c r="NP222" s="6"/>
      <c r="NQ222" s="6"/>
      <c r="NR222" s="7"/>
      <c r="NS222" s="6"/>
      <c r="NT222" s="6"/>
      <c r="NU222" s="6"/>
      <c r="NV222" s="6"/>
      <c r="NW222" s="7"/>
      <c r="NX222" s="6"/>
      <c r="NY222" s="6"/>
      <c r="NZ222" s="6"/>
      <c r="OA222" s="6"/>
      <c r="OB222" s="7"/>
      <c r="OC222" s="6"/>
      <c r="OD222" s="6"/>
      <c r="OE222" s="6"/>
      <c r="OF222" s="6"/>
      <c r="OG222" s="7"/>
      <c r="OH222" s="6"/>
      <c r="OI222" s="6"/>
      <c r="OJ222" s="6"/>
      <c r="OK222" s="6"/>
      <c r="OL222" s="7"/>
      <c r="OM222" s="6"/>
      <c r="ON222" s="6"/>
      <c r="OO222" s="6"/>
      <c r="OP222" s="6"/>
      <c r="OQ222" s="7"/>
      <c r="OR222" s="6"/>
      <c r="OS222" s="6"/>
      <c r="OT222" s="6"/>
      <c r="OU222" s="6"/>
      <c r="OV222" s="7"/>
      <c r="OW222" s="6"/>
      <c r="OX222" s="6"/>
      <c r="OY222" s="6"/>
      <c r="OZ222" s="6"/>
      <c r="PA222" s="7"/>
      <c r="PB222" s="6"/>
      <c r="PC222" s="6"/>
      <c r="PD222" s="6"/>
      <c r="PE222" s="6"/>
      <c r="PF222" s="7"/>
      <c r="PG222" s="6"/>
      <c r="PH222" s="6"/>
      <c r="PI222" s="6"/>
      <c r="PJ222" s="6"/>
      <c r="PK222" s="7"/>
      <c r="PL222" s="6"/>
      <c r="PM222" s="6"/>
      <c r="PN222" s="6"/>
      <c r="PO222" s="6"/>
      <c r="PP222" s="7"/>
      <c r="PQ222" s="6"/>
      <c r="PR222" s="6"/>
      <c r="PS222" s="6"/>
      <c r="PT222" s="6"/>
      <c r="PU222" s="7"/>
      <c r="PV222" s="6"/>
      <c r="PW222" s="6"/>
      <c r="PX222" s="6"/>
      <c r="PY222" s="6"/>
      <c r="PZ222" s="7"/>
      <c r="QA222" s="6"/>
      <c r="QB222" s="6"/>
      <c r="QC222" s="6"/>
      <c r="QD222" s="6"/>
      <c r="QE222" s="7"/>
      <c r="QF222" s="6"/>
      <c r="QG222" s="6"/>
      <c r="QH222" s="6"/>
      <c r="QI222" s="6"/>
      <c r="QJ222" s="7"/>
      <c r="QK222" s="6"/>
      <c r="QL222" s="6"/>
      <c r="QM222" s="6"/>
      <c r="QN222" s="6"/>
      <c r="QO222" s="7"/>
      <c r="QP222" s="6"/>
      <c r="QQ222" s="6"/>
      <c r="QR222" s="6"/>
      <c r="QS222" s="6"/>
      <c r="QT222" s="7"/>
      <c r="QU222" s="6"/>
      <c r="QV222" s="6"/>
      <c r="QW222" s="6"/>
      <c r="QX222" s="6"/>
      <c r="QY222" s="7"/>
      <c r="QZ222" s="6"/>
      <c r="RA222" s="6"/>
      <c r="RB222" s="6"/>
      <c r="RC222" s="6"/>
      <c r="RD222" s="7"/>
      <c r="RE222" s="6"/>
      <c r="RF222" s="6"/>
      <c r="RG222" s="6"/>
      <c r="RH222" s="6"/>
      <c r="RI222" s="7"/>
      <c r="RJ222" s="6"/>
      <c r="RK222" s="6"/>
      <c r="RL222" s="6"/>
      <c r="RM222" s="6"/>
      <c r="RN222" s="7"/>
      <c r="RO222" s="6"/>
      <c r="RP222" s="6"/>
      <c r="RQ222" s="6"/>
      <c r="RR222" s="6"/>
      <c r="RS222" s="7"/>
      <c r="RT222" s="6"/>
      <c r="RU222" s="6"/>
      <c r="RV222" s="6"/>
      <c r="RW222" s="6"/>
      <c r="RX222" s="7"/>
      <c r="RY222" s="6"/>
      <c r="RZ222" s="6"/>
      <c r="SA222" s="6"/>
      <c r="SB222" s="6"/>
      <c r="SC222" s="7"/>
      <c r="SD222" s="6"/>
      <c r="SE222" s="6"/>
      <c r="SF222" s="6"/>
      <c r="SG222" s="6"/>
      <c r="SH222" s="7"/>
      <c r="SI222" s="6"/>
      <c r="SJ222" s="6"/>
      <c r="SK222" s="6"/>
      <c r="SL222" s="6"/>
      <c r="SM222" s="7"/>
      <c r="SN222" s="6"/>
      <c r="SO222" s="6"/>
      <c r="SP222" s="6"/>
      <c r="SQ222" s="6"/>
      <c r="SR222" s="7"/>
      <c r="SS222" s="6"/>
      <c r="ST222" s="6"/>
      <c r="SU222" s="6"/>
      <c r="SV222" s="6"/>
      <c r="SW222" s="7"/>
      <c r="SX222" s="6"/>
      <c r="SY222" s="6"/>
      <c r="SZ222" s="6"/>
      <c r="TA222" s="6"/>
      <c r="TB222" s="7"/>
      <c r="TC222" s="6"/>
      <c r="TD222" s="6"/>
      <c r="TE222" s="6"/>
      <c r="TF222" s="6"/>
      <c r="TG222" s="7"/>
      <c r="TH222" s="6"/>
      <c r="TI222" s="6"/>
      <c r="TJ222" s="6"/>
      <c r="TK222" s="6"/>
      <c r="TL222" s="7"/>
      <c r="TM222" s="6"/>
      <c r="TN222" s="6"/>
      <c r="TO222" s="6"/>
      <c r="TP222" s="6"/>
      <c r="TQ222" s="7"/>
      <c r="TR222" s="6"/>
      <c r="TS222" s="6"/>
      <c r="TT222" s="6"/>
      <c r="TU222" s="6"/>
      <c r="TV222" s="7"/>
      <c r="TW222" s="6"/>
      <c r="TX222" s="6"/>
      <c r="TY222" s="6"/>
      <c r="TZ222" s="6"/>
      <c r="UA222" s="7"/>
      <c r="UB222" s="6"/>
      <c r="UC222" s="6"/>
      <c r="UD222" s="6"/>
      <c r="UE222" s="6"/>
      <c r="UF222" s="7"/>
      <c r="UG222" s="6"/>
      <c r="UH222" s="6"/>
      <c r="UI222" s="6"/>
      <c r="UJ222" s="6"/>
      <c r="UK222" s="7"/>
      <c r="UL222" s="6"/>
      <c r="UM222" s="6"/>
      <c r="UN222" s="6"/>
      <c r="UO222" s="6"/>
      <c r="UP222" s="7"/>
      <c r="UQ222" s="6"/>
      <c r="UR222" s="6"/>
      <c r="US222" s="6"/>
      <c r="UT222" s="6"/>
      <c r="UU222" s="7"/>
      <c r="UV222" s="6"/>
      <c r="UW222" s="6"/>
      <c r="UX222" s="6"/>
      <c r="UY222" s="6"/>
      <c r="UZ222" s="7"/>
      <c r="VA222" s="6"/>
      <c r="VB222" s="6"/>
      <c r="VC222" s="6"/>
      <c r="VD222" s="6"/>
      <c r="VE222" s="7"/>
      <c r="VF222" s="6"/>
      <c r="VG222" s="6"/>
      <c r="VH222" s="6"/>
      <c r="VI222" s="6"/>
      <c r="VJ222" s="7"/>
      <c r="VK222" s="6"/>
      <c r="VL222" s="6"/>
      <c r="VM222" s="6"/>
      <c r="VN222" s="6"/>
      <c r="VO222" s="7"/>
      <c r="VP222" s="6"/>
      <c r="VQ222" s="6"/>
      <c r="VR222" s="6"/>
      <c r="VS222" s="6"/>
      <c r="VT222" s="7"/>
      <c r="VU222" s="6"/>
      <c r="VV222" s="6"/>
      <c r="VW222" s="6"/>
      <c r="VX222" s="6"/>
      <c r="VY222" s="7"/>
      <c r="VZ222" s="6"/>
      <c r="WA222" s="6"/>
      <c r="WB222" s="6"/>
      <c r="WC222" s="6"/>
      <c r="WD222" s="7"/>
      <c r="WE222" s="6"/>
      <c r="WF222" s="6"/>
      <c r="WG222" s="6"/>
      <c r="WH222" s="6"/>
      <c r="WI222" s="7"/>
      <c r="WJ222" s="6"/>
      <c r="WK222" s="6"/>
      <c r="WL222" s="6"/>
      <c r="WM222" s="6"/>
      <c r="WN222" s="7"/>
      <c r="WO222" s="6"/>
      <c r="WP222" s="6"/>
      <c r="WQ222" s="6"/>
      <c r="WR222" s="6"/>
      <c r="WS222" s="7"/>
      <c r="WT222" s="6"/>
      <c r="WU222" s="6"/>
      <c r="WV222" s="6"/>
      <c r="WW222" s="6"/>
      <c r="WX222" s="7"/>
      <c r="WY222" s="6"/>
      <c r="WZ222" s="6"/>
      <c r="XA222" s="6"/>
      <c r="XB222" s="6"/>
      <c r="XC222" s="7"/>
      <c r="XD222" s="6"/>
      <c r="XE222" s="6"/>
      <c r="XF222" s="6"/>
      <c r="XG222" s="6"/>
      <c r="XH222" s="7"/>
      <c r="XI222" s="6"/>
      <c r="XJ222" s="6"/>
      <c r="XK222" s="6"/>
      <c r="XL222" s="6"/>
      <c r="XM222" s="7"/>
      <c r="XN222" s="6"/>
      <c r="XO222" s="6"/>
      <c r="XP222" s="6"/>
      <c r="XQ222" s="6"/>
      <c r="XR222" s="7"/>
      <c r="XS222" s="6"/>
      <c r="XT222" s="6"/>
      <c r="XU222" s="6"/>
      <c r="XV222" s="6"/>
      <c r="XW222" s="7"/>
      <c r="XX222" s="6"/>
      <c r="XY222" s="6"/>
      <c r="XZ222" s="6"/>
      <c r="YA222" s="6"/>
      <c r="YB222" s="7"/>
      <c r="YC222" s="6"/>
      <c r="YD222" s="6"/>
      <c r="YE222" s="6"/>
      <c r="YF222" s="6"/>
      <c r="YG222" s="7"/>
      <c r="YH222" s="6"/>
      <c r="YI222" s="6"/>
      <c r="YJ222" s="6"/>
      <c r="YK222" s="6"/>
      <c r="YL222" s="7"/>
      <c r="YM222" s="6"/>
      <c r="YN222" s="6"/>
      <c r="YO222" s="6"/>
      <c r="YP222" s="6"/>
      <c r="YQ222" s="7"/>
      <c r="YR222" s="6"/>
      <c r="YS222" s="6"/>
      <c r="YT222" s="6"/>
      <c r="YU222" s="6"/>
      <c r="YV222" s="7"/>
      <c r="YW222" s="6"/>
      <c r="YX222" s="6"/>
      <c r="YY222" s="6"/>
      <c r="YZ222" s="6"/>
      <c r="ZA222" s="7"/>
      <c r="ZB222" s="6"/>
      <c r="ZC222" s="6"/>
      <c r="ZD222" s="6"/>
      <c r="ZE222" s="6"/>
      <c r="ZF222" s="7"/>
      <c r="ZG222" s="6"/>
      <c r="ZH222" s="6"/>
      <c r="ZI222" s="6"/>
      <c r="ZJ222" s="6"/>
      <c r="ZK222" s="7"/>
      <c r="ZL222" s="6"/>
      <c r="ZM222" s="6"/>
      <c r="ZN222" s="6"/>
      <c r="ZO222" s="6"/>
      <c r="ZP222" s="7"/>
      <c r="ZQ222" s="6"/>
      <c r="ZR222" s="6"/>
      <c r="ZS222" s="6"/>
      <c r="ZT222" s="6"/>
      <c r="ZU222" s="7"/>
      <c r="ZV222" s="6"/>
      <c r="ZW222" s="6"/>
      <c r="ZX222" s="6"/>
      <c r="ZY222" s="6"/>
      <c r="ZZ222" s="7"/>
      <c r="AAA222" s="6"/>
      <c r="AAB222" s="6"/>
      <c r="AAC222" s="6"/>
      <c r="AAD222" s="6"/>
      <c r="AAE222" s="7"/>
      <c r="AAF222" s="6"/>
      <c r="AAG222" s="6"/>
      <c r="AAH222" s="6"/>
      <c r="AAI222" s="6"/>
      <c r="AAJ222" s="7"/>
      <c r="AAK222" s="6"/>
      <c r="AAL222" s="6"/>
      <c r="AAM222" s="6"/>
      <c r="AAN222" s="6"/>
      <c r="AAO222" s="7"/>
      <c r="AAP222" s="6"/>
      <c r="AAQ222" s="6"/>
      <c r="AAR222" s="6"/>
      <c r="AAS222" s="6"/>
      <c r="AAT222" s="7"/>
      <c r="AAU222" s="6"/>
      <c r="AAV222" s="6"/>
      <c r="AAW222" s="6"/>
      <c r="AAX222" s="6"/>
      <c r="AAY222" s="7"/>
      <c r="AAZ222" s="6"/>
      <c r="ABA222" s="6"/>
      <c r="ABB222" s="6"/>
      <c r="ABC222" s="6"/>
      <c r="ABD222" s="7"/>
      <c r="ABE222" s="6"/>
      <c r="ABF222" s="6"/>
      <c r="ABG222" s="6"/>
      <c r="ABH222" s="6"/>
      <c r="ABI222" s="7"/>
      <c r="ABJ222" s="6"/>
      <c r="ABK222" s="6"/>
      <c r="ABL222" s="6"/>
      <c r="ABM222" s="6"/>
      <c r="ABN222" s="7"/>
      <c r="ABO222" s="6"/>
      <c r="ABP222" s="6"/>
      <c r="ABQ222" s="6"/>
      <c r="ABR222" s="6"/>
      <c r="ABS222" s="7"/>
      <c r="ABT222" s="6"/>
      <c r="ABU222" s="6"/>
      <c r="ABV222" s="6"/>
      <c r="ABW222" s="6"/>
      <c r="ABX222" s="7"/>
      <c r="ABY222" s="6"/>
      <c r="ABZ222" s="6"/>
      <c r="ACA222" s="6"/>
      <c r="ACB222" s="6"/>
      <c r="ACC222" s="7"/>
      <c r="ACD222" s="6"/>
      <c r="ACE222" s="6"/>
      <c r="ACF222" s="6"/>
      <c r="ACG222" s="6"/>
      <c r="ACH222" s="7"/>
      <c r="ACI222" s="6"/>
      <c r="ACJ222" s="6"/>
      <c r="ACK222" s="6"/>
      <c r="ACL222" s="6"/>
      <c r="ACM222" s="7"/>
      <c r="ACN222" s="6"/>
      <c r="ACO222" s="6"/>
      <c r="ACP222" s="6"/>
      <c r="ACQ222" s="6"/>
      <c r="ACR222" s="7"/>
      <c r="ACS222" s="6"/>
      <c r="ACT222" s="6"/>
      <c r="ACU222" s="6"/>
      <c r="ACV222" s="6"/>
      <c r="ACW222" s="7"/>
      <c r="ACX222" s="6"/>
      <c r="ACY222" s="6"/>
      <c r="ACZ222" s="6"/>
      <c r="ADA222" s="6"/>
      <c r="ADB222" s="7"/>
      <c r="ADC222" s="6"/>
      <c r="ADD222" s="6"/>
      <c r="ADE222" s="6"/>
      <c r="ADF222" s="6"/>
      <c r="ADG222" s="7"/>
      <c r="ADH222" s="6"/>
      <c r="ADI222" s="6"/>
      <c r="ADJ222" s="6"/>
      <c r="ADK222" s="6"/>
      <c r="ADL222" s="7"/>
      <c r="ADM222" s="6"/>
      <c r="ADN222" s="6"/>
      <c r="ADO222" s="6"/>
      <c r="ADP222" s="6"/>
      <c r="ADQ222" s="7"/>
      <c r="ADR222" s="6"/>
      <c r="ADS222" s="6"/>
      <c r="ADT222" s="6"/>
      <c r="ADU222" s="6"/>
      <c r="ADV222" s="7"/>
      <c r="ADW222" s="6"/>
      <c r="ADX222" s="6"/>
      <c r="ADY222" s="6"/>
      <c r="ADZ222" s="6"/>
      <c r="AEA222" s="7"/>
      <c r="AEB222" s="6"/>
      <c r="AEC222" s="6"/>
      <c r="AED222" s="6"/>
      <c r="AEE222" s="6"/>
      <c r="AEF222" s="7"/>
      <c r="AEG222" s="6"/>
      <c r="AEH222" s="6"/>
      <c r="AEI222" s="6"/>
      <c r="AEJ222" s="6"/>
      <c r="AEK222" s="7"/>
      <c r="AEL222" s="6"/>
      <c r="AEM222" s="6"/>
      <c r="AEN222" s="6"/>
      <c r="AEO222" s="6"/>
      <c r="AEP222" s="7"/>
      <c r="AEQ222" s="6"/>
      <c r="AER222" s="6"/>
      <c r="AES222" s="6"/>
      <c r="AET222" s="6"/>
      <c r="AEU222" s="7"/>
      <c r="AEV222" s="6"/>
      <c r="AEW222" s="6"/>
      <c r="AEX222" s="6"/>
      <c r="AEY222" s="6"/>
      <c r="AEZ222" s="7"/>
      <c r="AFA222" s="6"/>
      <c r="AFB222" s="6"/>
      <c r="AFC222" s="6"/>
      <c r="AFD222" s="6"/>
      <c r="AFE222" s="7"/>
      <c r="AFF222" s="6"/>
      <c r="AFG222" s="6"/>
      <c r="AFH222" s="6"/>
      <c r="AFI222" s="6"/>
      <c r="AFJ222" s="7"/>
      <c r="AFK222" s="6"/>
      <c r="AFL222" s="6"/>
      <c r="AFM222" s="6"/>
      <c r="AFN222" s="6"/>
      <c r="AFO222" s="7"/>
      <c r="AFP222" s="6"/>
      <c r="AFQ222" s="6"/>
      <c r="AFR222" s="6"/>
      <c r="AFS222" s="6"/>
      <c r="AFT222" s="7"/>
      <c r="AFU222" s="6"/>
      <c r="AFV222" s="6"/>
      <c r="AFW222" s="6"/>
      <c r="AFX222" s="6"/>
      <c r="AFY222" s="7"/>
      <c r="AFZ222" s="6"/>
      <c r="AGA222" s="6"/>
      <c r="AGB222" s="6"/>
      <c r="AGC222" s="6"/>
      <c r="AGD222" s="7"/>
      <c r="AGE222" s="6"/>
      <c r="AGF222" s="6"/>
      <c r="AGG222" s="6"/>
      <c r="AGH222" s="6"/>
      <c r="AGI222" s="7"/>
      <c r="AGJ222" s="6"/>
      <c r="AGK222" s="6"/>
      <c r="AGL222" s="6"/>
      <c r="AGM222" s="6"/>
      <c r="AGN222" s="7"/>
      <c r="AGO222" s="6"/>
      <c r="AGP222" s="6"/>
      <c r="AGQ222" s="6"/>
      <c r="AGR222" s="6"/>
      <c r="AGS222" s="7"/>
      <c r="AGT222" s="6"/>
      <c r="AGU222" s="6"/>
      <c r="AGV222" s="6"/>
      <c r="AGW222" s="6"/>
      <c r="AGX222" s="7"/>
      <c r="AGY222" s="6"/>
      <c r="AGZ222" s="6"/>
      <c r="AHA222" s="6"/>
      <c r="AHB222" s="6"/>
      <c r="AHC222" s="7"/>
      <c r="AHD222" s="6"/>
      <c r="AHE222" s="6"/>
      <c r="AHF222" s="6"/>
      <c r="AHG222" s="6"/>
      <c r="AHH222" s="7"/>
      <c r="AHI222" s="6"/>
      <c r="AHJ222" s="6"/>
      <c r="AHK222" s="6"/>
      <c r="AHL222" s="6"/>
      <c r="AHM222" s="7"/>
      <c r="AHN222" s="6"/>
      <c r="AHO222" s="6"/>
      <c r="AHP222" s="6"/>
      <c r="AHQ222" s="6"/>
      <c r="AHR222" s="7"/>
      <c r="AHS222" s="6"/>
      <c r="AHT222" s="6"/>
      <c r="AHU222" s="6"/>
      <c r="AHV222" s="6"/>
      <c r="AHW222" s="7"/>
      <c r="AHX222" s="6"/>
      <c r="AHY222" s="6"/>
      <c r="AHZ222" s="6"/>
      <c r="AIA222" s="6"/>
      <c r="AIB222" s="7"/>
      <c r="AIC222" s="6"/>
      <c r="AID222" s="6"/>
      <c r="AIE222" s="6"/>
      <c r="AIF222" s="6"/>
      <c r="AIG222" s="7"/>
      <c r="AIH222" s="6"/>
      <c r="AII222" s="6"/>
      <c r="AIJ222" s="6"/>
      <c r="AIK222" s="6"/>
      <c r="AIL222" s="7"/>
      <c r="AIM222" s="6"/>
      <c r="AIN222" s="6"/>
      <c r="AIO222" s="6"/>
      <c r="AIP222" s="6"/>
      <c r="AIQ222" s="7"/>
      <c r="AIR222" s="6"/>
      <c r="AIS222" s="6"/>
      <c r="AIT222" s="6"/>
      <c r="AIU222" s="6"/>
      <c r="AIV222" s="7"/>
      <c r="AIW222" s="6"/>
      <c r="AIX222" s="6"/>
      <c r="AIY222" s="6"/>
      <c r="AIZ222" s="6"/>
      <c r="AJA222" s="7"/>
      <c r="AJB222" s="6"/>
      <c r="AJC222" s="6"/>
      <c r="AJD222" s="6"/>
      <c r="AJE222" s="6"/>
      <c r="AJF222" s="7"/>
      <c r="AJG222" s="6"/>
      <c r="AJH222" s="6"/>
      <c r="AJI222" s="6"/>
      <c r="AJJ222" s="6"/>
      <c r="AJK222" s="7"/>
      <c r="AJL222" s="6"/>
      <c r="AJM222" s="6"/>
      <c r="AJN222" s="6"/>
      <c r="AJO222" s="6"/>
      <c r="AJP222" s="7"/>
      <c r="AJQ222" s="6"/>
      <c r="AJR222" s="6"/>
      <c r="AJS222" s="6"/>
      <c r="AJT222" s="6"/>
      <c r="AJU222" s="7"/>
      <c r="AJV222" s="6"/>
      <c r="AJW222" s="6"/>
      <c r="AJX222" s="6"/>
      <c r="AJY222" s="6"/>
      <c r="AJZ222" s="7"/>
      <c r="AKA222" s="6"/>
      <c r="AKB222" s="6"/>
      <c r="AKC222" s="6"/>
      <c r="AKD222" s="6"/>
      <c r="AKE222" s="7"/>
      <c r="AKF222" s="6"/>
      <c r="AKG222" s="6"/>
      <c r="AKH222" s="6"/>
      <c r="AKI222" s="6"/>
      <c r="AKJ222" s="7"/>
      <c r="AKK222" s="6"/>
      <c r="AKL222" s="6"/>
      <c r="AKM222" s="6"/>
      <c r="AKN222" s="6"/>
      <c r="AKO222" s="7"/>
      <c r="AKP222" s="6"/>
      <c r="AKQ222" s="6"/>
      <c r="AKR222" s="6"/>
      <c r="AKS222" s="6"/>
      <c r="AKT222" s="7"/>
      <c r="AKU222" s="6"/>
      <c r="AKV222" s="6"/>
      <c r="AKW222" s="6"/>
      <c r="AKX222" s="6"/>
      <c r="AKY222" s="7"/>
      <c r="AKZ222" s="6"/>
      <c r="ALA222" s="6"/>
      <c r="ALB222" s="6"/>
      <c r="ALC222" s="6"/>
      <c r="ALD222" s="7"/>
      <c r="ALE222" s="6"/>
      <c r="ALF222" s="6"/>
      <c r="ALG222" s="6"/>
      <c r="ALH222" s="6"/>
      <c r="ALI222" s="7"/>
      <c r="ALJ222" s="6"/>
      <c r="ALK222" s="6"/>
      <c r="ALL222" s="6"/>
      <c r="ALM222" s="6"/>
      <c r="ALN222" s="7"/>
      <c r="ALO222" s="6"/>
      <c r="ALP222" s="6"/>
      <c r="ALQ222" s="6"/>
      <c r="ALR222" s="6"/>
      <c r="ALS222" s="7"/>
      <c r="ALT222" s="6"/>
      <c r="ALU222" s="6"/>
      <c r="ALV222" s="6"/>
      <c r="ALW222" s="6"/>
      <c r="ALX222" s="7"/>
      <c r="ALY222" s="6"/>
      <c r="ALZ222" s="6"/>
      <c r="AMA222" s="6"/>
      <c r="AMB222" s="6"/>
      <c r="AMC222" s="7"/>
      <c r="AMD222" s="6"/>
      <c r="AME222" s="6"/>
      <c r="AMF222" s="6"/>
      <c r="AMG222" s="6"/>
      <c r="AMH222" s="7"/>
      <c r="AMI222" s="6"/>
      <c r="AMJ222" s="6"/>
      <c r="AMK222" s="6"/>
      <c r="AML222" s="6"/>
      <c r="AMM222" s="7"/>
      <c r="AMN222" s="6"/>
      <c r="AMO222" s="6"/>
      <c r="AMP222" s="6"/>
      <c r="AMQ222" s="6"/>
      <c r="AMR222" s="7"/>
      <c r="AMS222" s="6"/>
      <c r="AMT222" s="6"/>
      <c r="AMU222" s="6"/>
      <c r="AMV222" s="6"/>
      <c r="AMW222" s="7"/>
      <c r="AMX222" s="6"/>
      <c r="AMY222" s="6"/>
      <c r="AMZ222" s="6"/>
      <c r="ANA222" s="6"/>
      <c r="ANB222" s="7"/>
      <c r="ANC222" s="6"/>
      <c r="AND222" s="6"/>
      <c r="ANE222" s="6"/>
      <c r="ANF222" s="6"/>
      <c r="ANG222" s="7"/>
      <c r="ANH222" s="6"/>
      <c r="ANI222" s="6"/>
      <c r="ANJ222" s="6"/>
      <c r="ANK222" s="6"/>
      <c r="ANL222" s="7"/>
      <c r="ANM222" s="6"/>
      <c r="ANN222" s="6"/>
      <c r="ANO222" s="6"/>
      <c r="ANP222" s="6"/>
      <c r="ANQ222" s="7"/>
      <c r="ANR222" s="6"/>
      <c r="ANS222" s="6"/>
      <c r="ANT222" s="6"/>
      <c r="ANU222" s="6"/>
      <c r="ANV222" s="7"/>
      <c r="ANW222" s="6"/>
      <c r="ANX222" s="6"/>
      <c r="ANY222" s="6"/>
      <c r="ANZ222" s="6"/>
      <c r="AOA222" s="7"/>
      <c r="AOB222" s="6"/>
      <c r="AOC222" s="6"/>
      <c r="AOD222" s="6"/>
      <c r="AOE222" s="6"/>
      <c r="AOF222" s="7"/>
      <c r="AOG222" s="6"/>
      <c r="AOH222" s="6"/>
      <c r="AOI222" s="6"/>
      <c r="AOJ222" s="6"/>
      <c r="AOK222" s="7"/>
      <c r="AOL222" s="6"/>
      <c r="AOM222" s="6"/>
      <c r="AON222" s="6"/>
      <c r="AOO222" s="6"/>
      <c r="AOP222" s="7"/>
      <c r="AOQ222" s="6"/>
      <c r="AOR222" s="6"/>
      <c r="AOS222" s="6"/>
      <c r="AOT222" s="6"/>
      <c r="AOU222" s="7"/>
      <c r="AOV222" s="6"/>
      <c r="AOW222" s="6"/>
      <c r="AOX222" s="6"/>
      <c r="AOY222" s="6"/>
      <c r="AOZ222" s="7"/>
      <c r="APA222" s="6"/>
      <c r="APB222" s="6"/>
      <c r="APC222" s="6"/>
      <c r="APD222" s="6"/>
      <c r="APE222" s="7"/>
      <c r="APF222" s="6"/>
      <c r="APG222" s="6"/>
      <c r="APH222" s="6"/>
      <c r="API222" s="6"/>
      <c r="APJ222" s="7"/>
      <c r="APK222" s="6"/>
      <c r="APL222" s="6"/>
      <c r="APM222" s="6"/>
      <c r="APN222" s="6"/>
      <c r="APO222" s="7"/>
      <c r="APP222" s="6"/>
      <c r="APQ222" s="6"/>
      <c r="APR222" s="6"/>
      <c r="APS222" s="6"/>
      <c r="APT222" s="7"/>
      <c r="APU222" s="6"/>
      <c r="APV222" s="6"/>
      <c r="APW222" s="6"/>
      <c r="APX222" s="6"/>
      <c r="APY222" s="7"/>
      <c r="APZ222" s="6"/>
      <c r="AQA222" s="6"/>
      <c r="AQB222" s="6"/>
      <c r="AQC222" s="6"/>
      <c r="AQD222" s="7"/>
      <c r="AQE222" s="6"/>
      <c r="AQF222" s="6"/>
      <c r="AQG222" s="6"/>
      <c r="AQH222" s="6"/>
      <c r="AQI222" s="7"/>
      <c r="AQJ222" s="6"/>
      <c r="AQK222" s="6"/>
      <c r="AQL222" s="6"/>
      <c r="AQM222" s="6"/>
      <c r="AQN222" s="7"/>
      <c r="AQO222" s="6"/>
      <c r="AQP222" s="6"/>
      <c r="AQQ222" s="6"/>
      <c r="AQR222" s="6"/>
      <c r="AQS222" s="7"/>
      <c r="AQT222" s="6"/>
      <c r="AQU222" s="6"/>
      <c r="AQV222" s="6"/>
      <c r="AQW222" s="6"/>
      <c r="AQX222" s="7"/>
      <c r="AQY222" s="6"/>
      <c r="AQZ222" s="6"/>
      <c r="ARA222" s="6"/>
      <c r="ARB222" s="6"/>
      <c r="ARC222" s="7"/>
      <c r="ARD222" s="6"/>
      <c r="ARE222" s="6"/>
      <c r="ARF222" s="6"/>
      <c r="ARG222" s="6"/>
      <c r="ARH222" s="7"/>
      <c r="ARI222" s="6"/>
      <c r="ARJ222" s="6"/>
      <c r="ARK222" s="6"/>
      <c r="ARL222" s="6"/>
      <c r="ARM222" s="7"/>
      <c r="ARN222" s="6"/>
      <c r="ARO222" s="6"/>
      <c r="ARP222" s="6"/>
      <c r="ARQ222" s="6"/>
      <c r="ARR222" s="7"/>
      <c r="ARS222" s="6"/>
      <c r="ART222" s="6"/>
      <c r="ARU222" s="6"/>
      <c r="ARV222" s="6"/>
      <c r="ARW222" s="7"/>
      <c r="ARX222" s="6"/>
      <c r="ARY222" s="6"/>
      <c r="ARZ222" s="6"/>
      <c r="ASA222" s="6"/>
      <c r="ASB222" s="7"/>
      <c r="ASC222" s="6"/>
      <c r="ASD222" s="6"/>
      <c r="ASE222" s="6"/>
      <c r="ASF222" s="6"/>
      <c r="ASG222" s="7"/>
      <c r="ASH222" s="6"/>
      <c r="ASI222" s="6"/>
      <c r="ASJ222" s="6"/>
      <c r="ASK222" s="6"/>
      <c r="ASL222" s="7"/>
      <c r="ASM222" s="6"/>
      <c r="ASN222" s="6"/>
      <c r="ASO222" s="6"/>
      <c r="ASP222" s="6"/>
      <c r="ASQ222" s="7"/>
      <c r="ASR222" s="6"/>
      <c r="ASS222" s="6"/>
      <c r="AST222" s="6"/>
      <c r="ASU222" s="6"/>
      <c r="ASV222" s="7"/>
      <c r="ASW222" s="6"/>
      <c r="ASX222" s="6"/>
      <c r="ASY222" s="6"/>
      <c r="ASZ222" s="6"/>
      <c r="ATA222" s="7"/>
      <c r="ATB222" s="6"/>
      <c r="ATC222" s="6"/>
      <c r="ATD222" s="6"/>
      <c r="ATE222" s="6"/>
      <c r="ATF222" s="7"/>
      <c r="ATG222" s="6"/>
      <c r="ATH222" s="6"/>
      <c r="ATI222" s="6"/>
      <c r="ATJ222" s="6"/>
      <c r="ATK222" s="7"/>
      <c r="ATL222" s="6"/>
      <c r="ATM222" s="6"/>
      <c r="ATN222" s="6"/>
      <c r="ATO222" s="6"/>
      <c r="ATP222" s="7"/>
      <c r="ATQ222" s="6"/>
      <c r="ATR222" s="6"/>
      <c r="ATS222" s="6"/>
      <c r="ATT222" s="6"/>
      <c r="ATU222" s="7"/>
      <c r="ATV222" s="6"/>
      <c r="ATW222" s="6"/>
      <c r="ATX222" s="6"/>
      <c r="ATY222" s="6"/>
      <c r="ATZ222" s="7"/>
      <c r="AUA222" s="6"/>
      <c r="AUB222" s="6"/>
      <c r="AUC222" s="6"/>
      <c r="AUD222" s="6"/>
      <c r="AUE222" s="7"/>
      <c r="AUF222" s="6"/>
      <c r="AUG222" s="6"/>
      <c r="AUH222" s="6"/>
      <c r="AUI222" s="6"/>
      <c r="AUJ222" s="7"/>
      <c r="AUK222" s="6"/>
      <c r="AUL222" s="6"/>
      <c r="AUM222" s="6"/>
      <c r="AUN222" s="6"/>
      <c r="AUO222" s="7"/>
      <c r="AUP222" s="6"/>
      <c r="AUQ222" s="6"/>
      <c r="AUR222" s="6"/>
      <c r="AUS222" s="6"/>
      <c r="AUT222" s="7"/>
      <c r="AUU222" s="6"/>
      <c r="AUV222" s="6"/>
      <c r="AUW222" s="6"/>
      <c r="AUX222" s="6"/>
      <c r="AUY222" s="7"/>
      <c r="AUZ222" s="6"/>
      <c r="AVA222" s="6"/>
      <c r="AVB222" s="6"/>
      <c r="AVC222" s="6"/>
      <c r="AVD222" s="7"/>
      <c r="AVE222" s="6"/>
      <c r="AVF222" s="6"/>
      <c r="AVG222" s="6"/>
      <c r="AVH222" s="6"/>
      <c r="AVI222" s="7"/>
      <c r="AVJ222" s="6"/>
      <c r="AVK222" s="6"/>
      <c r="AVL222" s="6"/>
      <c r="AVM222" s="6"/>
      <c r="AVN222" s="7"/>
      <c r="AVO222" s="6"/>
      <c r="AVP222" s="6"/>
      <c r="AVQ222" s="6"/>
      <c r="AVR222" s="6"/>
      <c r="AVS222" s="7"/>
      <c r="AVT222" s="6"/>
      <c r="AVU222" s="6"/>
      <c r="AVV222" s="6"/>
      <c r="AVW222" s="6"/>
      <c r="AVX222" s="7"/>
      <c r="AVY222" s="6"/>
      <c r="AVZ222" s="6"/>
      <c r="AWA222" s="6"/>
      <c r="AWB222" s="6"/>
      <c r="AWC222" s="7"/>
      <c r="AWD222" s="6"/>
      <c r="AWE222" s="6"/>
      <c r="AWF222" s="6"/>
      <c r="AWG222" s="6"/>
      <c r="AWH222" s="7"/>
      <c r="AWI222" s="6"/>
      <c r="AWJ222" s="6"/>
      <c r="AWK222" s="6"/>
      <c r="AWL222" s="6"/>
      <c r="AWM222" s="7"/>
      <c r="AWN222" s="6"/>
      <c r="AWO222" s="6"/>
      <c r="AWP222" s="6"/>
      <c r="AWQ222" s="6"/>
      <c r="AWR222" s="7"/>
      <c r="AWS222" s="6"/>
      <c r="AWT222" s="6"/>
      <c r="AWU222" s="6"/>
      <c r="AWV222" s="6"/>
      <c r="AWW222" s="7"/>
      <c r="AWX222" s="6"/>
      <c r="AWY222" s="6"/>
      <c r="AWZ222" s="6"/>
      <c r="AXA222" s="6"/>
      <c r="AXB222" s="7"/>
      <c r="AXC222" s="6"/>
      <c r="AXD222" s="6"/>
      <c r="AXE222" s="6"/>
      <c r="AXF222" s="6"/>
      <c r="AXG222" s="7"/>
      <c r="AXH222" s="6"/>
      <c r="AXI222" s="6"/>
      <c r="AXJ222" s="6"/>
      <c r="AXK222" s="6"/>
      <c r="AXL222" s="7"/>
      <c r="AXM222" s="6"/>
      <c r="AXN222" s="6"/>
      <c r="AXO222" s="6"/>
      <c r="AXP222" s="6"/>
      <c r="AXQ222" s="7"/>
      <c r="AXR222" s="6"/>
      <c r="AXS222" s="6"/>
      <c r="AXT222" s="6"/>
      <c r="AXU222" s="6"/>
      <c r="AXV222" s="7"/>
      <c r="AXW222" s="6"/>
      <c r="AXX222" s="6"/>
      <c r="AXY222" s="6"/>
      <c r="AXZ222" s="6"/>
      <c r="AYA222" s="7"/>
      <c r="AYB222" s="6"/>
      <c r="AYC222" s="6"/>
      <c r="AYD222" s="6"/>
      <c r="AYE222" s="6"/>
      <c r="AYF222" s="7"/>
      <c r="AYG222" s="6"/>
      <c r="AYH222" s="6"/>
      <c r="AYI222" s="6"/>
      <c r="AYJ222" s="6"/>
      <c r="AYK222" s="7"/>
      <c r="AYL222" s="6"/>
      <c r="AYM222" s="6"/>
      <c r="AYN222" s="6"/>
      <c r="AYO222" s="6"/>
      <c r="AYP222" s="7"/>
      <c r="AYQ222" s="6"/>
      <c r="AYR222" s="6"/>
      <c r="AYS222" s="6"/>
      <c r="AYT222" s="6"/>
      <c r="AYU222" s="7"/>
      <c r="AYV222" s="6"/>
      <c r="AYW222" s="6"/>
      <c r="AYX222" s="6"/>
      <c r="AYY222" s="6"/>
      <c r="AYZ222" s="7"/>
      <c r="AZA222" s="6"/>
      <c r="AZB222" s="6"/>
      <c r="AZC222" s="6"/>
      <c r="AZD222" s="6"/>
      <c r="AZE222" s="7"/>
      <c r="AZF222" s="6"/>
      <c r="AZG222" s="6"/>
      <c r="AZH222" s="6"/>
      <c r="AZI222" s="6"/>
      <c r="AZJ222" s="7"/>
      <c r="AZK222" s="6"/>
      <c r="AZL222" s="6"/>
      <c r="AZM222" s="6"/>
      <c r="AZN222" s="6"/>
      <c r="AZO222" s="7"/>
      <c r="AZP222" s="6"/>
      <c r="AZQ222" s="6"/>
      <c r="AZR222" s="6"/>
      <c r="AZS222" s="6"/>
      <c r="AZT222" s="7"/>
      <c r="AZU222" s="6"/>
      <c r="AZV222" s="6"/>
      <c r="AZW222" s="6"/>
      <c r="AZX222" s="6"/>
      <c r="AZY222" s="7"/>
      <c r="AZZ222" s="6"/>
      <c r="BAA222" s="6"/>
      <c r="BAB222" s="6"/>
      <c r="BAC222" s="6"/>
      <c r="BAD222" s="7"/>
      <c r="BAE222" s="6"/>
      <c r="BAF222" s="6"/>
      <c r="BAG222" s="6"/>
      <c r="BAH222" s="6"/>
      <c r="BAI222" s="7"/>
      <c r="BAJ222" s="6"/>
      <c r="BAK222" s="6"/>
      <c r="BAL222" s="6"/>
      <c r="BAM222" s="6"/>
      <c r="BAN222" s="7"/>
      <c r="BAO222" s="6"/>
      <c r="BAP222" s="6"/>
      <c r="BAQ222" s="6"/>
      <c r="BAR222" s="6"/>
      <c r="BAS222" s="7"/>
      <c r="BAT222" s="6"/>
      <c r="BAU222" s="6"/>
      <c r="BAV222" s="6"/>
      <c r="BAW222" s="6"/>
      <c r="BAX222" s="7"/>
      <c r="BAY222" s="6"/>
      <c r="BAZ222" s="6"/>
      <c r="BBA222" s="6"/>
      <c r="BBB222" s="6"/>
      <c r="BBC222" s="7"/>
      <c r="BBD222" s="6"/>
      <c r="BBE222" s="6"/>
      <c r="BBF222" s="6"/>
      <c r="BBG222" s="6"/>
      <c r="BBH222" s="7"/>
      <c r="BBI222" s="6"/>
      <c r="BBJ222" s="6"/>
      <c r="BBK222" s="6"/>
      <c r="BBL222" s="6"/>
      <c r="BBM222" s="7"/>
      <c r="BBN222" s="6"/>
      <c r="BBO222" s="6"/>
      <c r="BBP222" s="6"/>
      <c r="BBQ222" s="6"/>
      <c r="BBR222" s="7"/>
      <c r="BBS222" s="6"/>
      <c r="BBT222" s="6"/>
      <c r="BBU222" s="6"/>
      <c r="BBV222" s="6"/>
      <c r="BBW222" s="7"/>
      <c r="BBX222" s="6"/>
      <c r="BBY222" s="6"/>
      <c r="BBZ222" s="6"/>
      <c r="BCA222" s="6"/>
      <c r="BCB222" s="7"/>
      <c r="BCC222" s="6"/>
      <c r="BCD222" s="6"/>
      <c r="BCE222" s="6"/>
      <c r="BCF222" s="6"/>
      <c r="BCG222" s="7"/>
      <c r="BCH222" s="6"/>
      <c r="BCI222" s="6"/>
      <c r="BCJ222" s="6"/>
      <c r="BCK222" s="6"/>
      <c r="BCL222" s="7"/>
      <c r="BCM222" s="6"/>
      <c r="BCN222" s="6"/>
      <c r="BCO222" s="6"/>
      <c r="BCP222" s="6"/>
      <c r="BCQ222" s="7"/>
      <c r="BCR222" s="6"/>
      <c r="BCS222" s="6"/>
      <c r="BCT222" s="6"/>
      <c r="BCU222" s="6"/>
      <c r="BCV222" s="7"/>
      <c r="BCW222" s="6"/>
      <c r="BCX222" s="6"/>
      <c r="BCY222" s="6"/>
      <c r="BCZ222" s="6"/>
      <c r="BDA222" s="7"/>
      <c r="BDB222" s="6"/>
      <c r="BDC222" s="6"/>
      <c r="BDD222" s="6"/>
      <c r="BDE222" s="6"/>
      <c r="BDF222" s="7"/>
      <c r="BDG222" s="6"/>
      <c r="BDH222" s="6"/>
      <c r="BDI222" s="6"/>
      <c r="BDJ222" s="6"/>
      <c r="BDK222" s="7"/>
      <c r="BDL222" s="6"/>
      <c r="BDM222" s="6"/>
      <c r="BDN222" s="6"/>
      <c r="BDO222" s="6"/>
      <c r="BDP222" s="7"/>
      <c r="BDQ222" s="6"/>
      <c r="BDR222" s="6"/>
      <c r="BDS222" s="6"/>
      <c r="BDT222" s="6"/>
      <c r="BDU222" s="7"/>
      <c r="BDV222" s="6"/>
      <c r="BDW222" s="6"/>
      <c r="BDX222" s="6"/>
      <c r="BDY222" s="6"/>
      <c r="BDZ222" s="7"/>
      <c r="BEA222" s="6"/>
      <c r="BEB222" s="6"/>
      <c r="BEC222" s="6"/>
      <c r="BED222" s="6"/>
      <c r="BEE222" s="7"/>
      <c r="BEF222" s="6"/>
      <c r="BEG222" s="6"/>
      <c r="BEH222" s="6"/>
      <c r="BEI222" s="6"/>
      <c r="BEJ222" s="7"/>
      <c r="BEK222" s="6"/>
      <c r="BEL222" s="6"/>
      <c r="BEM222" s="6"/>
      <c r="BEN222" s="6"/>
      <c r="BEO222" s="7"/>
      <c r="BEP222" s="6"/>
      <c r="BEQ222" s="6"/>
      <c r="BER222" s="6"/>
      <c r="BES222" s="6"/>
      <c r="BET222" s="7"/>
      <c r="BEU222" s="6"/>
      <c r="BEV222" s="6"/>
      <c r="BEW222" s="6"/>
      <c r="BEX222" s="6"/>
      <c r="BEY222" s="7"/>
      <c r="BEZ222" s="6"/>
      <c r="BFA222" s="6"/>
      <c r="BFB222" s="6"/>
      <c r="BFC222" s="6"/>
      <c r="BFD222" s="7"/>
      <c r="BFE222" s="6"/>
      <c r="BFF222" s="6"/>
      <c r="BFG222" s="6"/>
      <c r="BFH222" s="6"/>
      <c r="BFI222" s="7"/>
      <c r="BFJ222" s="6"/>
      <c r="BFK222" s="6"/>
      <c r="BFL222" s="6"/>
      <c r="BFM222" s="6"/>
      <c r="BFN222" s="7"/>
      <c r="BFO222" s="6"/>
      <c r="BFP222" s="6"/>
      <c r="BFQ222" s="6"/>
      <c r="BFR222" s="6"/>
      <c r="BFS222" s="7"/>
      <c r="BFT222" s="6"/>
      <c r="BFU222" s="6"/>
      <c r="BFV222" s="6"/>
      <c r="BFW222" s="6"/>
      <c r="BFX222" s="7"/>
      <c r="BFY222" s="6"/>
      <c r="BFZ222" s="6"/>
      <c r="BGA222" s="6"/>
      <c r="BGB222" s="6"/>
      <c r="BGC222" s="7"/>
      <c r="BGD222" s="6"/>
      <c r="BGE222" s="6"/>
      <c r="BGF222" s="6"/>
      <c r="BGG222" s="6"/>
      <c r="BGH222" s="7"/>
      <c r="BGI222" s="6"/>
      <c r="BGJ222" s="6"/>
      <c r="BGK222" s="6"/>
      <c r="BGL222" s="6"/>
      <c r="BGM222" s="7"/>
      <c r="BGN222" s="6"/>
      <c r="BGO222" s="6"/>
      <c r="BGP222" s="6"/>
      <c r="BGQ222" s="6"/>
      <c r="BGR222" s="7"/>
      <c r="BGS222" s="6"/>
      <c r="BGT222" s="6"/>
      <c r="BGU222" s="6"/>
      <c r="BGV222" s="6"/>
      <c r="BGW222" s="7"/>
      <c r="BGX222" s="6"/>
      <c r="BGY222" s="6"/>
      <c r="BGZ222" s="6"/>
      <c r="BHA222" s="6"/>
      <c r="BHB222" s="7"/>
      <c r="BHC222" s="6"/>
      <c r="BHD222" s="6"/>
      <c r="BHE222" s="6"/>
      <c r="BHF222" s="6"/>
      <c r="BHG222" s="7"/>
      <c r="BHH222" s="6"/>
      <c r="BHI222" s="6"/>
      <c r="BHJ222" s="6"/>
      <c r="BHK222" s="6"/>
      <c r="BHL222" s="7"/>
      <c r="BHM222" s="6"/>
      <c r="BHN222" s="6"/>
      <c r="BHO222" s="6"/>
      <c r="BHP222" s="6"/>
      <c r="BHQ222" s="7"/>
      <c r="BHR222" s="6"/>
      <c r="BHS222" s="6"/>
      <c r="BHT222" s="6"/>
      <c r="BHU222" s="6"/>
      <c r="BHV222" s="7"/>
      <c r="BHW222" s="6"/>
      <c r="BHX222" s="6"/>
      <c r="BHY222" s="6"/>
      <c r="BHZ222" s="6"/>
      <c r="BIA222" s="7"/>
      <c r="BIB222" s="6"/>
      <c r="BIC222" s="6"/>
      <c r="BID222" s="6"/>
      <c r="BIE222" s="6"/>
      <c r="BIF222" s="7"/>
      <c r="BIG222" s="6"/>
      <c r="BIH222" s="6"/>
      <c r="BII222" s="6"/>
      <c r="BIJ222" s="6"/>
      <c r="BIK222" s="7"/>
      <c r="BIL222" s="6"/>
      <c r="BIM222" s="6"/>
      <c r="BIN222" s="6"/>
      <c r="BIO222" s="6"/>
      <c r="BIP222" s="7"/>
      <c r="BIQ222" s="6"/>
      <c r="BIR222" s="6"/>
      <c r="BIS222" s="6"/>
      <c r="BIT222" s="6"/>
      <c r="BIU222" s="7"/>
      <c r="BIV222" s="6"/>
      <c r="BIW222" s="6"/>
      <c r="BIX222" s="6"/>
      <c r="BIY222" s="6"/>
      <c r="BIZ222" s="7"/>
      <c r="BJA222" s="6"/>
      <c r="BJB222" s="6"/>
      <c r="BJC222" s="6"/>
      <c r="BJD222" s="6"/>
      <c r="BJE222" s="7"/>
      <c r="BJF222" s="6"/>
      <c r="BJG222" s="6"/>
      <c r="BJH222" s="6"/>
      <c r="BJI222" s="6"/>
      <c r="BJJ222" s="7"/>
      <c r="BJK222" s="6"/>
      <c r="BJL222" s="6"/>
      <c r="BJM222" s="6"/>
      <c r="BJN222" s="6"/>
      <c r="BJO222" s="7"/>
      <c r="BJP222" s="6"/>
      <c r="BJQ222" s="6"/>
      <c r="BJR222" s="6"/>
      <c r="BJS222" s="6"/>
      <c r="BJT222" s="7"/>
      <c r="BJU222" s="6"/>
      <c r="BJV222" s="6"/>
      <c r="BJW222" s="6"/>
      <c r="BJX222" s="6"/>
      <c r="BJY222" s="7"/>
      <c r="BJZ222" s="6"/>
      <c r="BKA222" s="6"/>
      <c r="BKB222" s="6"/>
      <c r="BKC222" s="6"/>
      <c r="BKD222" s="7"/>
      <c r="BKE222" s="6"/>
      <c r="BKF222" s="6"/>
      <c r="BKG222" s="6"/>
      <c r="BKH222" s="6"/>
      <c r="BKI222" s="7"/>
      <c r="BKJ222" s="6"/>
      <c r="BKK222" s="6"/>
      <c r="BKL222" s="6"/>
      <c r="BKM222" s="6"/>
      <c r="BKN222" s="7"/>
      <c r="BKO222" s="6"/>
      <c r="BKP222" s="6"/>
      <c r="BKQ222" s="6"/>
      <c r="BKR222" s="6"/>
      <c r="BKS222" s="7"/>
      <c r="BKT222" s="6"/>
      <c r="BKU222" s="6"/>
      <c r="BKV222" s="6"/>
      <c r="BKW222" s="6"/>
      <c r="BKX222" s="7"/>
      <c r="BKY222" s="6"/>
      <c r="BKZ222" s="6"/>
      <c r="BLA222" s="6"/>
      <c r="BLB222" s="6"/>
      <c r="BLC222" s="7"/>
      <c r="BLD222" s="6"/>
      <c r="BLE222" s="6"/>
      <c r="BLF222" s="6"/>
      <c r="BLG222" s="6"/>
      <c r="BLH222" s="7"/>
      <c r="BLI222" s="6"/>
      <c r="BLJ222" s="6"/>
      <c r="BLK222" s="6"/>
      <c r="BLL222" s="6"/>
      <c r="BLM222" s="7"/>
      <c r="BLN222" s="6"/>
      <c r="BLO222" s="6"/>
      <c r="BLP222" s="6"/>
      <c r="BLQ222" s="6"/>
      <c r="BLR222" s="7"/>
      <c r="BLS222" s="6"/>
      <c r="BLT222" s="6"/>
      <c r="BLU222" s="6"/>
      <c r="BLV222" s="6"/>
      <c r="BLW222" s="7"/>
      <c r="BLX222" s="6"/>
      <c r="BLY222" s="6"/>
      <c r="BLZ222" s="6"/>
      <c r="BMA222" s="6"/>
      <c r="BMB222" s="7"/>
      <c r="BMC222" s="6"/>
      <c r="BMD222" s="6"/>
      <c r="BME222" s="6"/>
      <c r="BMF222" s="6"/>
      <c r="BMG222" s="7"/>
      <c r="BMH222" s="6"/>
      <c r="BMI222" s="6"/>
      <c r="BMJ222" s="6"/>
      <c r="BMK222" s="6"/>
      <c r="BML222" s="7"/>
      <c r="BMM222" s="6"/>
      <c r="BMN222" s="6"/>
      <c r="BMO222" s="6"/>
      <c r="BMP222" s="6"/>
      <c r="BMQ222" s="7"/>
      <c r="BMR222" s="6"/>
      <c r="BMS222" s="6"/>
      <c r="BMT222" s="6"/>
      <c r="BMU222" s="6"/>
      <c r="BMV222" s="7"/>
      <c r="BMW222" s="6"/>
      <c r="BMX222" s="6"/>
      <c r="BMY222" s="6"/>
      <c r="BMZ222" s="6"/>
      <c r="BNA222" s="7"/>
      <c r="BNB222" s="6"/>
      <c r="BNC222" s="6"/>
      <c r="BND222" s="6"/>
      <c r="BNE222" s="6"/>
      <c r="BNF222" s="7"/>
      <c r="BNG222" s="6"/>
      <c r="BNH222" s="6"/>
      <c r="BNI222" s="6"/>
      <c r="BNJ222" s="6"/>
      <c r="BNK222" s="7"/>
      <c r="BNL222" s="6"/>
      <c r="BNM222" s="6"/>
      <c r="BNN222" s="6"/>
      <c r="BNO222" s="6"/>
      <c r="BNP222" s="7"/>
      <c r="BNQ222" s="6"/>
      <c r="BNR222" s="6"/>
      <c r="BNS222" s="6"/>
      <c r="BNT222" s="6"/>
      <c r="BNU222" s="7"/>
      <c r="BNV222" s="6"/>
      <c r="BNW222" s="6"/>
      <c r="BNX222" s="6"/>
      <c r="BNY222" s="6"/>
      <c r="BNZ222" s="7"/>
      <c r="BOA222" s="6"/>
      <c r="BOB222" s="6"/>
      <c r="BOC222" s="6"/>
      <c r="BOD222" s="6"/>
      <c r="BOE222" s="7"/>
      <c r="BOF222" s="6"/>
      <c r="BOG222" s="6"/>
      <c r="BOH222" s="6"/>
      <c r="BOI222" s="6"/>
      <c r="BOJ222" s="7"/>
      <c r="BOK222" s="6"/>
      <c r="BOL222" s="6"/>
      <c r="BOM222" s="6"/>
      <c r="BON222" s="6"/>
      <c r="BOO222" s="7"/>
      <c r="BOP222" s="6"/>
      <c r="BOQ222" s="6"/>
      <c r="BOR222" s="6"/>
      <c r="BOS222" s="6"/>
      <c r="BOT222" s="7"/>
      <c r="BOU222" s="6"/>
      <c r="BOV222" s="6"/>
      <c r="BOW222" s="6"/>
      <c r="BOX222" s="6"/>
      <c r="BOY222" s="7"/>
      <c r="BOZ222" s="6"/>
      <c r="BPA222" s="6"/>
      <c r="BPB222" s="6"/>
      <c r="BPC222" s="6"/>
      <c r="BPD222" s="7"/>
      <c r="BPE222" s="6"/>
      <c r="BPF222" s="6"/>
      <c r="BPG222" s="6"/>
      <c r="BPH222" s="6"/>
      <c r="BPI222" s="7"/>
      <c r="BPJ222" s="6"/>
      <c r="BPK222" s="6"/>
      <c r="BPL222" s="6"/>
      <c r="BPM222" s="6"/>
      <c r="BPN222" s="7"/>
      <c r="BPO222" s="6"/>
      <c r="BPP222" s="6"/>
      <c r="BPQ222" s="6"/>
      <c r="BPR222" s="6"/>
      <c r="BPS222" s="7"/>
      <c r="BPT222" s="6"/>
      <c r="BPU222" s="6"/>
      <c r="BPV222" s="6"/>
      <c r="BPW222" s="6"/>
      <c r="BPX222" s="7"/>
      <c r="BPY222" s="6"/>
      <c r="BPZ222" s="6"/>
      <c r="BQA222" s="6"/>
      <c r="BQB222" s="6"/>
      <c r="BQC222" s="7"/>
      <c r="BQD222" s="6"/>
      <c r="BQE222" s="6"/>
      <c r="BQF222" s="6"/>
      <c r="BQG222" s="6"/>
      <c r="BQH222" s="7"/>
      <c r="BQI222" s="6"/>
      <c r="BQJ222" s="6"/>
      <c r="BQK222" s="6"/>
      <c r="BQL222" s="6"/>
      <c r="BQM222" s="7"/>
      <c r="BQN222" s="6"/>
      <c r="BQO222" s="6"/>
      <c r="BQP222" s="6"/>
      <c r="BQQ222" s="6"/>
      <c r="BQR222" s="7"/>
      <c r="BQS222" s="6"/>
      <c r="BQT222" s="6"/>
      <c r="BQU222" s="6"/>
      <c r="BQV222" s="6"/>
      <c r="BQW222" s="7"/>
      <c r="BQX222" s="6"/>
      <c r="BQY222" s="6"/>
      <c r="BQZ222" s="6"/>
      <c r="BRA222" s="6"/>
      <c r="BRB222" s="7"/>
      <c r="BRC222" s="6"/>
      <c r="BRD222" s="6"/>
      <c r="BRE222" s="6"/>
      <c r="BRF222" s="6"/>
      <c r="BRG222" s="7"/>
      <c r="BRH222" s="6"/>
      <c r="BRI222" s="6"/>
      <c r="BRJ222" s="6"/>
      <c r="BRK222" s="6"/>
      <c r="BRL222" s="7"/>
      <c r="BRM222" s="6"/>
      <c r="BRN222" s="6"/>
      <c r="BRO222" s="6"/>
      <c r="BRP222" s="6"/>
      <c r="BRQ222" s="7"/>
      <c r="BRR222" s="6"/>
      <c r="BRS222" s="6"/>
      <c r="BRT222" s="6"/>
      <c r="BRU222" s="6"/>
      <c r="BRV222" s="7"/>
      <c r="BRW222" s="6"/>
      <c r="BRX222" s="6"/>
      <c r="BRY222" s="6"/>
      <c r="BRZ222" s="6"/>
      <c r="BSA222" s="7"/>
      <c r="BSB222" s="6"/>
      <c r="BSC222" s="6"/>
      <c r="BSD222" s="6"/>
      <c r="BSE222" s="6"/>
      <c r="BSF222" s="7"/>
      <c r="BSG222" s="6"/>
      <c r="BSH222" s="6"/>
      <c r="BSI222" s="6"/>
      <c r="BSJ222" s="6"/>
      <c r="BSK222" s="7"/>
      <c r="BSL222" s="6"/>
      <c r="BSM222" s="6"/>
      <c r="BSN222" s="6"/>
      <c r="BSO222" s="6"/>
      <c r="BSP222" s="7"/>
      <c r="BSQ222" s="6"/>
      <c r="BSR222" s="6"/>
      <c r="BSS222" s="6"/>
      <c r="BST222" s="6"/>
      <c r="BSU222" s="7"/>
      <c r="BSV222" s="6"/>
      <c r="BSW222" s="6"/>
      <c r="BSX222" s="6"/>
      <c r="BSY222" s="6"/>
      <c r="BSZ222" s="7"/>
      <c r="BTA222" s="6"/>
      <c r="BTB222" s="6"/>
      <c r="BTC222" s="6"/>
      <c r="BTD222" s="6"/>
      <c r="BTE222" s="7"/>
      <c r="BTF222" s="6"/>
      <c r="BTG222" s="6"/>
      <c r="BTH222" s="6"/>
      <c r="BTI222" s="6"/>
      <c r="BTJ222" s="7"/>
      <c r="BTK222" s="6"/>
      <c r="BTL222" s="6"/>
      <c r="BTM222" s="6"/>
      <c r="BTN222" s="6"/>
      <c r="BTO222" s="7"/>
      <c r="BTP222" s="6"/>
      <c r="BTQ222" s="6"/>
      <c r="BTR222" s="6"/>
      <c r="BTS222" s="6"/>
      <c r="BTT222" s="7"/>
      <c r="BTU222" s="6"/>
      <c r="BTV222" s="6"/>
      <c r="BTW222" s="6"/>
      <c r="BTX222" s="6"/>
      <c r="BTY222" s="7"/>
      <c r="BTZ222" s="6"/>
      <c r="BUA222" s="6"/>
      <c r="BUB222" s="6"/>
      <c r="BUC222" s="6"/>
      <c r="BUD222" s="7"/>
      <c r="BUE222" s="6"/>
      <c r="BUF222" s="6"/>
      <c r="BUG222" s="6"/>
      <c r="BUH222" s="6"/>
      <c r="BUI222" s="7"/>
      <c r="BUJ222" s="6"/>
      <c r="BUK222" s="6"/>
      <c r="BUL222" s="6"/>
      <c r="BUM222" s="6"/>
      <c r="BUN222" s="7"/>
      <c r="BUO222" s="6"/>
      <c r="BUP222" s="6"/>
      <c r="BUQ222" s="6"/>
      <c r="BUR222" s="6"/>
      <c r="BUS222" s="7"/>
      <c r="BUT222" s="6"/>
      <c r="BUU222" s="6"/>
      <c r="BUV222" s="6"/>
      <c r="BUW222" s="6"/>
      <c r="BUX222" s="7"/>
      <c r="BUY222" s="6"/>
      <c r="BUZ222" s="6"/>
      <c r="BVA222" s="6"/>
      <c r="BVB222" s="6"/>
      <c r="BVC222" s="7"/>
      <c r="BVD222" s="6"/>
      <c r="BVE222" s="6"/>
      <c r="BVF222" s="6"/>
      <c r="BVG222" s="6"/>
      <c r="BVH222" s="7"/>
      <c r="BVI222" s="6"/>
      <c r="BVJ222" s="6"/>
      <c r="BVK222" s="6"/>
      <c r="BVL222" s="6"/>
      <c r="BVM222" s="7"/>
      <c r="BVN222" s="6"/>
      <c r="BVO222" s="6"/>
      <c r="BVP222" s="6"/>
      <c r="BVQ222" s="6"/>
      <c r="BVR222" s="7"/>
      <c r="BVS222" s="6"/>
      <c r="BVT222" s="6"/>
      <c r="BVU222" s="6"/>
      <c r="BVV222" s="6"/>
      <c r="BVW222" s="7"/>
      <c r="BVX222" s="6"/>
      <c r="BVY222" s="6"/>
      <c r="BVZ222" s="6"/>
      <c r="BWA222" s="6"/>
      <c r="BWB222" s="7"/>
      <c r="BWC222" s="6"/>
      <c r="BWD222" s="6"/>
      <c r="BWE222" s="6"/>
      <c r="BWF222" s="6"/>
      <c r="BWG222" s="7"/>
      <c r="BWH222" s="6"/>
      <c r="BWI222" s="6"/>
      <c r="BWJ222" s="6"/>
      <c r="BWK222" s="6"/>
      <c r="BWL222" s="7"/>
      <c r="BWM222" s="6"/>
      <c r="BWN222" s="6"/>
      <c r="BWO222" s="6"/>
      <c r="BWP222" s="6"/>
      <c r="BWQ222" s="7"/>
      <c r="BWR222" s="6"/>
      <c r="BWS222" s="6"/>
      <c r="BWT222" s="6"/>
      <c r="BWU222" s="6"/>
      <c r="BWV222" s="7"/>
      <c r="BWW222" s="6"/>
      <c r="BWX222" s="6"/>
      <c r="BWY222" s="6"/>
      <c r="BWZ222" s="6"/>
      <c r="BXA222" s="7"/>
      <c r="BXB222" s="6"/>
      <c r="BXC222" s="6"/>
      <c r="BXD222" s="6"/>
      <c r="BXE222" s="6"/>
      <c r="BXF222" s="7"/>
      <c r="BXG222" s="6"/>
      <c r="BXH222" s="6"/>
      <c r="BXI222" s="6"/>
      <c r="BXJ222" s="6"/>
      <c r="BXK222" s="7"/>
      <c r="BXL222" s="6"/>
      <c r="BXM222" s="6"/>
      <c r="BXN222" s="6"/>
      <c r="BXO222" s="6"/>
      <c r="BXP222" s="7"/>
      <c r="BXQ222" s="6"/>
      <c r="BXR222" s="6"/>
      <c r="BXS222" s="6"/>
      <c r="BXT222" s="6"/>
      <c r="BXU222" s="7"/>
      <c r="BXV222" s="6"/>
      <c r="BXW222" s="6"/>
      <c r="BXX222" s="6"/>
      <c r="BXY222" s="6"/>
    </row>
    <row r="223" ht="7.5" customHeight="1">
      <c r="A223" s="2">
        <v>221.0</v>
      </c>
      <c r="B223" s="2"/>
      <c r="G223" s="4"/>
      <c r="L223" s="4"/>
      <c r="Q223" s="4"/>
      <c r="V223" s="4"/>
      <c r="AA223" s="4"/>
      <c r="AF223" s="4"/>
      <c r="AK223" s="4"/>
      <c r="AP223" s="4"/>
      <c r="AU223" s="4"/>
      <c r="AZ223" s="4"/>
      <c r="BE223" s="4"/>
      <c r="BJ223" s="4"/>
      <c r="BO223" s="4"/>
      <c r="BT223" s="4"/>
      <c r="BY223" s="4"/>
      <c r="CD223" s="4"/>
      <c r="CI223" s="4"/>
      <c r="CN223" s="4"/>
      <c r="CS223" s="4"/>
      <c r="CX223" s="4"/>
      <c r="DC223" s="4"/>
      <c r="DH223" s="4"/>
      <c r="DM223" s="4"/>
      <c r="DR223" s="4"/>
      <c r="DW223" s="4"/>
      <c r="EB223" s="4"/>
      <c r="EG223" s="4"/>
      <c r="EL223" s="4"/>
      <c r="EQ223" s="4"/>
      <c r="EV223" s="4"/>
      <c r="FA223" s="4"/>
      <c r="FF223" s="4"/>
      <c r="FK223" s="4"/>
      <c r="FP223" s="4"/>
      <c r="FU223" s="4"/>
      <c r="FZ223" s="4"/>
      <c r="GE223" s="4"/>
      <c r="GJ223" s="4"/>
      <c r="GO223" s="4"/>
      <c r="GT223" s="4"/>
      <c r="GY223" s="4"/>
      <c r="HD223" s="4"/>
      <c r="HI223" s="4"/>
      <c r="HN223" s="4"/>
      <c r="HS223" s="4"/>
      <c r="HX223" s="4"/>
      <c r="IC223" s="4"/>
      <c r="IH223" s="4"/>
      <c r="IM223" s="4"/>
      <c r="IR223" s="4"/>
      <c r="IW223" s="4"/>
      <c r="JB223" s="4"/>
      <c r="JG223" s="4"/>
      <c r="JL223" s="4"/>
      <c r="JQ223" s="4"/>
      <c r="JV223" s="4"/>
      <c r="KA223" s="4"/>
      <c r="KF223" s="4"/>
      <c r="KK223" s="4"/>
      <c r="KP223" s="4"/>
      <c r="KU223" s="4"/>
      <c r="KZ223" s="4"/>
      <c r="LE223" s="4"/>
      <c r="LJ223" s="4"/>
      <c r="LO223" s="4"/>
      <c r="LT223" s="4"/>
      <c r="LY223" s="4"/>
      <c r="MD223" s="4"/>
      <c r="MI223" s="4"/>
      <c r="MN223" s="4"/>
      <c r="MS223" s="4"/>
      <c r="MX223" s="4"/>
      <c r="NC223" s="4"/>
      <c r="NH223" s="4"/>
      <c r="NM223" s="4"/>
      <c r="NR223" s="4"/>
      <c r="NW223" s="4"/>
      <c r="OB223" s="4"/>
      <c r="OG223" s="4"/>
      <c r="OL223" s="4"/>
      <c r="OQ223" s="4"/>
      <c r="OV223" s="4"/>
      <c r="PA223" s="4"/>
      <c r="PF223" s="4"/>
      <c r="PK223" s="4"/>
      <c r="PP223" s="4"/>
      <c r="PU223" s="4"/>
      <c r="PZ223" s="4"/>
      <c r="QE223" s="4"/>
      <c r="QJ223" s="4"/>
      <c r="QO223" s="4"/>
      <c r="QT223" s="4"/>
      <c r="QY223" s="4"/>
      <c r="RD223" s="4"/>
      <c r="RI223" s="4"/>
      <c r="RN223" s="4"/>
      <c r="RS223" s="4"/>
      <c r="RX223" s="4"/>
      <c r="SC223" s="4"/>
      <c r="SH223" s="4"/>
      <c r="SM223" s="4"/>
      <c r="SR223" s="4"/>
      <c r="SW223" s="4"/>
      <c r="TB223" s="4"/>
      <c r="TG223" s="4"/>
      <c r="TL223" s="4"/>
      <c r="TQ223" s="4"/>
      <c r="TV223" s="4"/>
      <c r="UA223" s="4"/>
      <c r="UF223" s="4"/>
      <c r="UK223" s="4"/>
      <c r="UP223" s="4"/>
      <c r="UU223" s="4"/>
      <c r="UZ223" s="4"/>
      <c r="VE223" s="4"/>
      <c r="VJ223" s="4"/>
      <c r="VO223" s="4"/>
      <c r="VT223" s="4"/>
      <c r="VY223" s="4"/>
      <c r="WD223" s="4"/>
      <c r="WI223" s="4"/>
      <c r="WN223" s="4"/>
      <c r="WS223" s="4"/>
      <c r="WX223" s="4"/>
      <c r="XC223" s="4"/>
      <c r="XH223" s="4"/>
      <c r="XM223" s="4"/>
      <c r="XR223" s="4"/>
      <c r="XW223" s="4"/>
      <c r="YB223" s="4"/>
      <c r="YG223" s="4"/>
      <c r="YL223" s="4"/>
      <c r="YQ223" s="4"/>
      <c r="YV223" s="4"/>
      <c r="ZA223" s="4"/>
      <c r="ZF223" s="4"/>
      <c r="ZK223" s="4"/>
      <c r="ZP223" s="4"/>
      <c r="ZU223" s="4"/>
      <c r="ZZ223" s="4"/>
      <c r="AAE223" s="4"/>
      <c r="AAJ223" s="4"/>
      <c r="AAO223" s="4"/>
      <c r="AAT223" s="4"/>
      <c r="AAY223" s="4"/>
      <c r="ABD223" s="4"/>
      <c r="ABI223" s="4"/>
      <c r="ABN223" s="4"/>
      <c r="ABS223" s="4"/>
      <c r="ABX223" s="4"/>
      <c r="ACC223" s="4"/>
      <c r="ACH223" s="4"/>
      <c r="ACM223" s="4"/>
      <c r="ACR223" s="4"/>
      <c r="ACW223" s="4"/>
      <c r="ADB223" s="4"/>
      <c r="ADG223" s="4"/>
      <c r="ADL223" s="4"/>
      <c r="ADQ223" s="4"/>
      <c r="ADV223" s="4"/>
      <c r="AEA223" s="4"/>
      <c r="AEF223" s="4"/>
      <c r="AEK223" s="4"/>
      <c r="AEP223" s="4"/>
      <c r="AEU223" s="4"/>
      <c r="AEZ223" s="4"/>
      <c r="AFE223" s="4"/>
      <c r="AFJ223" s="4"/>
      <c r="AFO223" s="4"/>
      <c r="AFT223" s="4"/>
      <c r="AFY223" s="4"/>
      <c r="AGD223" s="4"/>
      <c r="AGI223" s="4"/>
      <c r="AGN223" s="4"/>
      <c r="AGS223" s="4"/>
      <c r="AGX223" s="4"/>
      <c r="AHC223" s="4"/>
      <c r="AHH223" s="4"/>
      <c r="AHM223" s="4"/>
      <c r="AHR223" s="4"/>
      <c r="AHW223" s="4"/>
      <c r="AIB223" s="4"/>
      <c r="AIG223" s="4"/>
      <c r="AIL223" s="4"/>
      <c r="AIQ223" s="4"/>
      <c r="AIV223" s="4"/>
      <c r="AJA223" s="4"/>
      <c r="AJF223" s="4"/>
      <c r="AJK223" s="4"/>
      <c r="AJP223" s="4"/>
      <c r="AJU223" s="4"/>
      <c r="AJZ223" s="4"/>
      <c r="AKE223" s="4"/>
      <c r="AKJ223" s="4"/>
      <c r="AKO223" s="4"/>
      <c r="AKT223" s="4"/>
      <c r="AKY223" s="4"/>
      <c r="ALD223" s="4"/>
      <c r="ALI223" s="4"/>
      <c r="ALN223" s="4"/>
      <c r="ALS223" s="4"/>
      <c r="ALX223" s="4"/>
      <c r="AMC223" s="4"/>
      <c r="AMH223" s="4"/>
      <c r="AMM223" s="4"/>
      <c r="AMR223" s="4"/>
      <c r="AMW223" s="4"/>
      <c r="ANB223" s="4"/>
      <c r="ANG223" s="4"/>
      <c r="ANL223" s="4"/>
      <c r="ANQ223" s="4"/>
      <c r="ANV223" s="4"/>
      <c r="AOA223" s="4"/>
      <c r="AOF223" s="4"/>
      <c r="AOK223" s="4"/>
      <c r="AOP223" s="4"/>
      <c r="AOU223" s="4"/>
      <c r="AOZ223" s="4"/>
      <c r="APE223" s="4"/>
      <c r="APJ223" s="4"/>
      <c r="APO223" s="4"/>
      <c r="APT223" s="4"/>
      <c r="APY223" s="4"/>
      <c r="AQD223" s="4"/>
      <c r="AQI223" s="4"/>
      <c r="AQN223" s="4"/>
      <c r="AQS223" s="4"/>
      <c r="AQX223" s="4"/>
      <c r="ARC223" s="4"/>
      <c r="ARH223" s="4"/>
      <c r="ARM223" s="4"/>
      <c r="ARR223" s="4"/>
      <c r="ARW223" s="4"/>
      <c r="ASB223" s="4"/>
      <c r="ASG223" s="4"/>
      <c r="ASL223" s="4"/>
      <c r="ASQ223" s="4"/>
      <c r="ASV223" s="4"/>
      <c r="ATA223" s="4"/>
      <c r="ATF223" s="4"/>
      <c r="ATK223" s="4"/>
      <c r="ATP223" s="4"/>
      <c r="ATU223" s="4"/>
      <c r="ATZ223" s="4"/>
      <c r="AUE223" s="4"/>
      <c r="AUJ223" s="4"/>
      <c r="AUO223" s="4"/>
      <c r="AUT223" s="4"/>
      <c r="AUY223" s="4"/>
      <c r="AVD223" s="4"/>
      <c r="AVI223" s="4"/>
      <c r="AVN223" s="4"/>
      <c r="AVS223" s="4"/>
      <c r="AVX223" s="4"/>
      <c r="AWC223" s="4"/>
      <c r="AWH223" s="4"/>
      <c r="AWM223" s="4"/>
      <c r="AWR223" s="4"/>
      <c r="AWW223" s="4"/>
      <c r="AXB223" s="4"/>
      <c r="AXG223" s="4"/>
      <c r="AXL223" s="4"/>
      <c r="AXQ223" s="4"/>
      <c r="AXV223" s="4"/>
      <c r="AYA223" s="4"/>
      <c r="AYF223" s="4"/>
      <c r="AYK223" s="4"/>
      <c r="AYP223" s="4"/>
      <c r="AYU223" s="4"/>
      <c r="AYZ223" s="4"/>
      <c r="AZE223" s="4"/>
      <c r="AZJ223" s="4"/>
      <c r="AZO223" s="4"/>
      <c r="AZT223" s="4"/>
      <c r="AZY223" s="4"/>
      <c r="BAD223" s="4"/>
      <c r="BAI223" s="4"/>
      <c r="BAN223" s="4"/>
      <c r="BAS223" s="4"/>
      <c r="BAX223" s="4"/>
      <c r="BBC223" s="4"/>
      <c r="BBH223" s="4"/>
      <c r="BBM223" s="4"/>
      <c r="BBR223" s="4"/>
      <c r="BBW223" s="4"/>
      <c r="BCB223" s="4"/>
      <c r="BCG223" s="4"/>
      <c r="BCL223" s="4"/>
      <c r="BCQ223" s="4"/>
      <c r="BCV223" s="4"/>
      <c r="BDA223" s="4"/>
      <c r="BDF223" s="4"/>
      <c r="BDK223" s="4"/>
      <c r="BDP223" s="4"/>
      <c r="BDU223" s="4"/>
      <c r="BDZ223" s="4"/>
      <c r="BEE223" s="4"/>
      <c r="BEJ223" s="4"/>
      <c r="BEO223" s="4"/>
      <c r="BET223" s="4"/>
      <c r="BEY223" s="4"/>
      <c r="BFD223" s="4"/>
      <c r="BFI223" s="4"/>
      <c r="BFN223" s="4"/>
      <c r="BFS223" s="4"/>
      <c r="BFX223" s="4"/>
      <c r="BGC223" s="4"/>
      <c r="BGH223" s="4"/>
      <c r="BGM223" s="4"/>
      <c r="BGR223" s="4"/>
      <c r="BGW223" s="4"/>
      <c r="BHB223" s="4"/>
      <c r="BHG223" s="4"/>
      <c r="BHL223" s="4"/>
      <c r="BHQ223" s="4"/>
      <c r="BHV223" s="4"/>
      <c r="BIA223" s="4"/>
      <c r="BIF223" s="4"/>
      <c r="BIK223" s="4"/>
      <c r="BIP223" s="4"/>
      <c r="BIU223" s="4"/>
      <c r="BIZ223" s="4"/>
      <c r="BJE223" s="4"/>
      <c r="BJJ223" s="4"/>
      <c r="BJO223" s="4"/>
      <c r="BJT223" s="4"/>
      <c r="BJY223" s="4"/>
      <c r="BKD223" s="4"/>
      <c r="BKI223" s="4"/>
      <c r="BKN223" s="4"/>
      <c r="BKS223" s="4"/>
      <c r="BKX223" s="4"/>
      <c r="BLC223" s="4"/>
      <c r="BLH223" s="4"/>
      <c r="BLM223" s="4"/>
      <c r="BLR223" s="4"/>
      <c r="BLW223" s="4"/>
      <c r="BMB223" s="4"/>
      <c r="BMG223" s="4"/>
      <c r="BML223" s="4"/>
      <c r="BMQ223" s="4"/>
      <c r="BMV223" s="4"/>
      <c r="BNA223" s="4"/>
      <c r="BNF223" s="4"/>
      <c r="BNK223" s="4"/>
      <c r="BNP223" s="4"/>
      <c r="BNU223" s="4"/>
      <c r="BNZ223" s="4"/>
      <c r="BOE223" s="4"/>
      <c r="BOJ223" s="4"/>
      <c r="BOO223" s="4"/>
      <c r="BOT223" s="4"/>
      <c r="BOY223" s="4"/>
      <c r="BPD223" s="4"/>
      <c r="BPI223" s="4"/>
      <c r="BPN223" s="4"/>
      <c r="BPS223" s="4"/>
      <c r="BPX223" s="4"/>
      <c r="BQC223" s="4"/>
      <c r="BQH223" s="4"/>
      <c r="BQM223" s="4"/>
      <c r="BQR223" s="4"/>
      <c r="BQW223" s="4"/>
      <c r="BRB223" s="4"/>
      <c r="BRG223" s="4"/>
      <c r="BRL223" s="4"/>
      <c r="BRQ223" s="4"/>
      <c r="BRV223" s="4"/>
      <c r="BSA223" s="4"/>
      <c r="BSF223" s="4"/>
      <c r="BSK223" s="4"/>
      <c r="BSP223" s="4"/>
      <c r="BSU223" s="4"/>
      <c r="BSZ223" s="4"/>
      <c r="BTE223" s="4"/>
      <c r="BTJ223" s="4"/>
      <c r="BTO223" s="4"/>
      <c r="BTT223" s="4"/>
      <c r="BTY223" s="4"/>
      <c r="BUD223" s="4"/>
      <c r="BUI223" s="4"/>
      <c r="BUN223" s="4"/>
      <c r="BUS223" s="4"/>
      <c r="BUX223" s="4"/>
      <c r="BVC223" s="4"/>
      <c r="BVH223" s="4"/>
      <c r="BVM223" s="4"/>
      <c r="BVR223" s="4"/>
      <c r="BVW223" s="4"/>
      <c r="BWB223" s="4"/>
      <c r="BWG223" s="4"/>
      <c r="BWL223" s="4"/>
      <c r="BWQ223" s="4"/>
      <c r="BWV223" s="4"/>
      <c r="BXA223" s="4"/>
      <c r="BXF223" s="4"/>
      <c r="BXK223" s="4"/>
      <c r="BXP223" s="4"/>
      <c r="BXU223" s="4"/>
    </row>
    <row r="224" ht="7.5" customHeight="1">
      <c r="A224" s="2">
        <v>222.0</v>
      </c>
      <c r="B224" s="2"/>
      <c r="G224" s="4"/>
      <c r="L224" s="4"/>
      <c r="Q224" s="4"/>
      <c r="V224" s="4"/>
      <c r="AA224" s="4"/>
      <c r="AF224" s="4"/>
      <c r="AK224" s="4"/>
      <c r="AP224" s="4"/>
      <c r="AU224" s="4"/>
      <c r="AZ224" s="4"/>
      <c r="BE224" s="4"/>
      <c r="BJ224" s="4"/>
      <c r="BO224" s="4"/>
      <c r="BT224" s="4"/>
      <c r="BY224" s="4"/>
      <c r="CD224" s="4"/>
      <c r="CI224" s="4"/>
      <c r="CN224" s="4"/>
      <c r="CS224" s="4"/>
      <c r="CX224" s="4"/>
      <c r="DC224" s="4"/>
      <c r="DH224" s="4"/>
      <c r="DM224" s="4"/>
      <c r="DR224" s="4"/>
      <c r="DW224" s="4"/>
      <c r="EB224" s="4"/>
      <c r="EG224" s="4"/>
      <c r="EL224" s="4"/>
      <c r="EQ224" s="4"/>
      <c r="EV224" s="4"/>
      <c r="FA224" s="4"/>
      <c r="FF224" s="4"/>
      <c r="FK224" s="4"/>
      <c r="FP224" s="4"/>
      <c r="FU224" s="4"/>
      <c r="FZ224" s="4"/>
      <c r="GE224" s="4"/>
      <c r="GJ224" s="4"/>
      <c r="GO224" s="4"/>
      <c r="GT224" s="4"/>
      <c r="GY224" s="4"/>
      <c r="HD224" s="4"/>
      <c r="HI224" s="4"/>
      <c r="HN224" s="4"/>
      <c r="HS224" s="4"/>
      <c r="HX224" s="4"/>
      <c r="IC224" s="4"/>
      <c r="IH224" s="4"/>
      <c r="IM224" s="4"/>
      <c r="IR224" s="4"/>
      <c r="IW224" s="4"/>
      <c r="JB224" s="4"/>
      <c r="JG224" s="4"/>
      <c r="JL224" s="4"/>
      <c r="JQ224" s="4"/>
      <c r="JV224" s="4"/>
      <c r="KA224" s="4"/>
      <c r="KF224" s="4"/>
      <c r="KK224" s="4"/>
      <c r="KP224" s="4"/>
      <c r="KU224" s="4"/>
      <c r="KZ224" s="4"/>
      <c r="LE224" s="4"/>
      <c r="LJ224" s="4"/>
      <c r="LO224" s="4"/>
      <c r="LT224" s="4"/>
      <c r="LY224" s="4"/>
      <c r="MD224" s="4"/>
      <c r="MI224" s="4"/>
      <c r="MN224" s="4"/>
      <c r="MS224" s="4"/>
      <c r="MX224" s="4"/>
      <c r="NC224" s="4"/>
      <c r="NH224" s="4"/>
      <c r="NM224" s="4"/>
      <c r="NR224" s="4"/>
      <c r="NW224" s="4"/>
      <c r="OB224" s="4"/>
      <c r="OG224" s="4"/>
      <c r="OL224" s="4"/>
      <c r="OQ224" s="4"/>
      <c r="OV224" s="4"/>
      <c r="PA224" s="4"/>
      <c r="PF224" s="4"/>
      <c r="PK224" s="4"/>
      <c r="PP224" s="4"/>
      <c r="PU224" s="4"/>
      <c r="PZ224" s="4"/>
      <c r="QE224" s="4"/>
      <c r="QJ224" s="4"/>
      <c r="QO224" s="4"/>
      <c r="QT224" s="4"/>
      <c r="QY224" s="4"/>
      <c r="RD224" s="4"/>
      <c r="RI224" s="4"/>
      <c r="RN224" s="4"/>
      <c r="RS224" s="4"/>
      <c r="RX224" s="4"/>
      <c r="SC224" s="4"/>
      <c r="SH224" s="4"/>
      <c r="SM224" s="4"/>
      <c r="SR224" s="4"/>
      <c r="SW224" s="4"/>
      <c r="TB224" s="4"/>
      <c r="TG224" s="4"/>
      <c r="TL224" s="4"/>
      <c r="TQ224" s="4"/>
      <c r="TV224" s="4"/>
      <c r="UA224" s="4"/>
      <c r="UF224" s="4"/>
      <c r="UK224" s="4"/>
      <c r="UP224" s="4"/>
      <c r="UU224" s="4"/>
      <c r="UZ224" s="4"/>
      <c r="VE224" s="4"/>
      <c r="VJ224" s="4"/>
      <c r="VO224" s="4"/>
      <c r="VT224" s="4"/>
      <c r="VY224" s="4"/>
      <c r="WD224" s="4"/>
      <c r="WI224" s="4"/>
      <c r="WN224" s="4"/>
      <c r="WS224" s="4"/>
      <c r="WX224" s="4"/>
      <c r="XC224" s="4"/>
      <c r="XH224" s="4"/>
      <c r="XM224" s="4"/>
      <c r="XR224" s="4"/>
      <c r="XW224" s="4"/>
      <c r="YB224" s="4"/>
      <c r="YG224" s="4"/>
      <c r="YL224" s="4"/>
      <c r="YQ224" s="4"/>
      <c r="YV224" s="4"/>
      <c r="ZA224" s="4"/>
      <c r="ZF224" s="4"/>
      <c r="ZK224" s="4"/>
      <c r="ZP224" s="4"/>
      <c r="ZU224" s="4"/>
      <c r="ZZ224" s="4"/>
      <c r="AAE224" s="4"/>
      <c r="AAJ224" s="4"/>
      <c r="AAO224" s="4"/>
      <c r="AAT224" s="4"/>
      <c r="AAY224" s="4"/>
      <c r="ABD224" s="4"/>
      <c r="ABI224" s="4"/>
      <c r="ABN224" s="4"/>
      <c r="ABS224" s="4"/>
      <c r="ABX224" s="4"/>
      <c r="ACC224" s="4"/>
      <c r="ACH224" s="4"/>
      <c r="ACM224" s="4"/>
      <c r="ACR224" s="4"/>
      <c r="ACW224" s="4"/>
      <c r="ADB224" s="4"/>
      <c r="ADG224" s="4"/>
      <c r="ADL224" s="4"/>
      <c r="ADQ224" s="4"/>
      <c r="ADV224" s="4"/>
      <c r="AEA224" s="4"/>
      <c r="AEF224" s="4"/>
      <c r="AEK224" s="4"/>
      <c r="AEP224" s="4"/>
      <c r="AEU224" s="4"/>
      <c r="AEZ224" s="4"/>
      <c r="AFE224" s="4"/>
      <c r="AFJ224" s="4"/>
      <c r="AFO224" s="4"/>
      <c r="AFT224" s="4"/>
      <c r="AFY224" s="4"/>
      <c r="AGD224" s="4"/>
      <c r="AGI224" s="4"/>
      <c r="AGN224" s="4"/>
      <c r="AGS224" s="4"/>
      <c r="AGX224" s="4"/>
      <c r="AHC224" s="4"/>
      <c r="AHH224" s="4"/>
      <c r="AHM224" s="4"/>
      <c r="AHR224" s="4"/>
      <c r="AHW224" s="4"/>
      <c r="AIB224" s="4"/>
      <c r="AIG224" s="4"/>
      <c r="AIL224" s="4"/>
      <c r="AIQ224" s="4"/>
      <c r="AIV224" s="4"/>
      <c r="AJA224" s="4"/>
      <c r="AJF224" s="4"/>
      <c r="AJK224" s="4"/>
      <c r="AJP224" s="4"/>
      <c r="AJU224" s="4"/>
      <c r="AJZ224" s="4"/>
      <c r="AKE224" s="4"/>
      <c r="AKJ224" s="4"/>
      <c r="AKO224" s="4"/>
      <c r="AKT224" s="4"/>
      <c r="AKY224" s="4"/>
      <c r="ALD224" s="4"/>
      <c r="ALI224" s="4"/>
      <c r="ALN224" s="4"/>
      <c r="ALS224" s="4"/>
      <c r="ALX224" s="4"/>
      <c r="AMC224" s="4"/>
      <c r="AMH224" s="4"/>
      <c r="AMM224" s="4"/>
      <c r="AMR224" s="4"/>
      <c r="AMW224" s="4"/>
      <c r="ANB224" s="4"/>
      <c r="ANG224" s="4"/>
      <c r="ANL224" s="4"/>
      <c r="ANQ224" s="4"/>
      <c r="ANV224" s="4"/>
      <c r="AOA224" s="4"/>
      <c r="AOF224" s="4"/>
      <c r="AOK224" s="4"/>
      <c r="AOP224" s="4"/>
      <c r="AOU224" s="4"/>
      <c r="AOZ224" s="4"/>
      <c r="APE224" s="4"/>
      <c r="APJ224" s="4"/>
      <c r="APO224" s="4"/>
      <c r="APT224" s="4"/>
      <c r="APY224" s="4"/>
      <c r="AQD224" s="4"/>
      <c r="AQI224" s="4"/>
      <c r="AQN224" s="4"/>
      <c r="AQS224" s="4"/>
      <c r="AQX224" s="4"/>
      <c r="ARC224" s="4"/>
      <c r="ARH224" s="4"/>
      <c r="ARM224" s="4"/>
      <c r="ARR224" s="4"/>
      <c r="ARW224" s="4"/>
      <c r="ASB224" s="4"/>
      <c r="ASG224" s="4"/>
      <c r="ASL224" s="4"/>
      <c r="ASQ224" s="4"/>
      <c r="ASV224" s="4"/>
      <c r="ATA224" s="4"/>
      <c r="ATF224" s="4"/>
      <c r="ATK224" s="4"/>
      <c r="ATP224" s="4"/>
      <c r="ATU224" s="4"/>
      <c r="ATZ224" s="4"/>
      <c r="AUE224" s="4"/>
      <c r="AUJ224" s="4"/>
      <c r="AUO224" s="4"/>
      <c r="AUT224" s="4"/>
      <c r="AUY224" s="4"/>
      <c r="AVD224" s="4"/>
      <c r="AVI224" s="4"/>
      <c r="AVN224" s="4"/>
      <c r="AVS224" s="4"/>
      <c r="AVX224" s="4"/>
      <c r="AWC224" s="4"/>
      <c r="AWH224" s="4"/>
      <c r="AWM224" s="4"/>
      <c r="AWR224" s="4"/>
      <c r="AWW224" s="4"/>
      <c r="AXB224" s="4"/>
      <c r="AXG224" s="4"/>
      <c r="AXL224" s="4"/>
      <c r="AXQ224" s="4"/>
      <c r="AXV224" s="4"/>
      <c r="AYA224" s="4"/>
      <c r="AYF224" s="4"/>
      <c r="AYK224" s="4"/>
      <c r="AYP224" s="4"/>
      <c r="AYU224" s="4"/>
      <c r="AYZ224" s="4"/>
      <c r="AZE224" s="4"/>
      <c r="AZJ224" s="4"/>
      <c r="AZO224" s="4"/>
      <c r="AZT224" s="4"/>
      <c r="AZY224" s="4"/>
      <c r="BAD224" s="4"/>
      <c r="BAI224" s="4"/>
      <c r="BAN224" s="4"/>
      <c r="BAS224" s="4"/>
      <c r="BAX224" s="4"/>
      <c r="BBC224" s="4"/>
      <c r="BBH224" s="4"/>
      <c r="BBM224" s="4"/>
      <c r="BBR224" s="4"/>
      <c r="BBW224" s="4"/>
      <c r="BCB224" s="4"/>
      <c r="BCG224" s="4"/>
      <c r="BCL224" s="4"/>
      <c r="BCQ224" s="4"/>
      <c r="BCV224" s="4"/>
      <c r="BDA224" s="4"/>
      <c r="BDF224" s="4"/>
      <c r="BDK224" s="4"/>
      <c r="BDP224" s="4"/>
      <c r="BDU224" s="4"/>
      <c r="BDZ224" s="4"/>
      <c r="BEE224" s="4"/>
      <c r="BEJ224" s="4"/>
      <c r="BEO224" s="4"/>
      <c r="BET224" s="4"/>
      <c r="BEY224" s="4"/>
      <c r="BFD224" s="4"/>
      <c r="BFI224" s="4"/>
      <c r="BFN224" s="4"/>
      <c r="BFS224" s="4"/>
      <c r="BFX224" s="4"/>
      <c r="BGC224" s="4"/>
      <c r="BGH224" s="4"/>
      <c r="BGM224" s="4"/>
      <c r="BGR224" s="4"/>
      <c r="BGW224" s="4"/>
      <c r="BHB224" s="4"/>
      <c r="BHG224" s="4"/>
      <c r="BHL224" s="4"/>
      <c r="BHQ224" s="4"/>
      <c r="BHV224" s="4"/>
      <c r="BIA224" s="4"/>
      <c r="BIF224" s="4"/>
      <c r="BIK224" s="4"/>
      <c r="BIP224" s="4"/>
      <c r="BIU224" s="4"/>
      <c r="BIZ224" s="4"/>
      <c r="BJE224" s="4"/>
      <c r="BJJ224" s="4"/>
      <c r="BJO224" s="4"/>
      <c r="BJT224" s="4"/>
      <c r="BJY224" s="4"/>
      <c r="BKD224" s="4"/>
      <c r="BKI224" s="4"/>
      <c r="BKN224" s="4"/>
      <c r="BKS224" s="4"/>
      <c r="BKX224" s="4"/>
      <c r="BLC224" s="4"/>
      <c r="BLH224" s="4"/>
      <c r="BLM224" s="4"/>
      <c r="BLR224" s="4"/>
      <c r="BLW224" s="4"/>
      <c r="BMB224" s="4"/>
      <c r="BMG224" s="4"/>
      <c r="BML224" s="4"/>
      <c r="BMQ224" s="4"/>
      <c r="BMV224" s="4"/>
      <c r="BNA224" s="4"/>
      <c r="BNF224" s="4"/>
      <c r="BNK224" s="4"/>
      <c r="BNP224" s="4"/>
      <c r="BNU224" s="4"/>
      <c r="BNZ224" s="4"/>
      <c r="BOE224" s="4"/>
      <c r="BOJ224" s="4"/>
      <c r="BOO224" s="4"/>
      <c r="BOT224" s="4"/>
      <c r="BOY224" s="4"/>
      <c r="BPD224" s="4"/>
      <c r="BPI224" s="4"/>
      <c r="BPN224" s="4"/>
      <c r="BPS224" s="4"/>
      <c r="BPX224" s="4"/>
      <c r="BQC224" s="4"/>
      <c r="BQH224" s="4"/>
      <c r="BQM224" s="4"/>
      <c r="BQR224" s="4"/>
      <c r="BQW224" s="4"/>
      <c r="BRB224" s="4"/>
      <c r="BRG224" s="4"/>
      <c r="BRL224" s="4"/>
      <c r="BRQ224" s="4"/>
      <c r="BRV224" s="4"/>
      <c r="BSA224" s="4"/>
      <c r="BSF224" s="4"/>
      <c r="BSK224" s="4"/>
      <c r="BSP224" s="4"/>
      <c r="BSU224" s="4"/>
      <c r="BSZ224" s="4"/>
      <c r="BTE224" s="4"/>
      <c r="BTJ224" s="4"/>
      <c r="BTO224" s="4"/>
      <c r="BTT224" s="4"/>
      <c r="BTY224" s="4"/>
      <c r="BUD224" s="4"/>
      <c r="BUI224" s="4"/>
      <c r="BUN224" s="4"/>
      <c r="BUS224" s="4"/>
      <c r="BUX224" s="4"/>
      <c r="BVC224" s="4"/>
      <c r="BVH224" s="4"/>
      <c r="BVM224" s="4"/>
      <c r="BVR224" s="4"/>
      <c r="BVW224" s="4"/>
      <c r="BWB224" s="4"/>
      <c r="BWG224" s="4"/>
      <c r="BWL224" s="4"/>
      <c r="BWQ224" s="4"/>
      <c r="BWV224" s="4"/>
      <c r="BXA224" s="4"/>
      <c r="BXF224" s="4"/>
      <c r="BXK224" s="4"/>
      <c r="BXP224" s="4"/>
      <c r="BXU224" s="4"/>
    </row>
    <row r="225" ht="7.5" customHeight="1">
      <c r="A225" s="2">
        <v>223.0</v>
      </c>
      <c r="G225" s="4"/>
      <c r="L225" s="4"/>
      <c r="Q225" s="4"/>
      <c r="V225" s="4"/>
      <c r="AA225" s="4"/>
      <c r="AF225" s="4"/>
      <c r="AK225" s="4"/>
      <c r="AP225" s="4"/>
      <c r="AU225" s="4"/>
      <c r="AZ225" s="4"/>
      <c r="BE225" s="4"/>
      <c r="BJ225" s="4"/>
      <c r="BO225" s="4"/>
      <c r="BT225" s="4"/>
      <c r="BY225" s="4"/>
      <c r="CD225" s="4"/>
      <c r="CI225" s="4"/>
      <c r="CN225" s="4"/>
      <c r="CS225" s="4"/>
      <c r="CX225" s="4"/>
      <c r="DC225" s="4"/>
      <c r="DH225" s="4"/>
      <c r="DM225" s="4"/>
      <c r="DR225" s="4"/>
      <c r="DW225" s="4"/>
      <c r="EB225" s="4"/>
      <c r="EG225" s="4"/>
      <c r="EL225" s="4"/>
      <c r="EQ225" s="4"/>
      <c r="EV225" s="4"/>
      <c r="FA225" s="4"/>
      <c r="FF225" s="4"/>
      <c r="FK225" s="4"/>
      <c r="FP225" s="4"/>
      <c r="FU225" s="4"/>
      <c r="FZ225" s="4"/>
      <c r="GE225" s="4"/>
      <c r="GJ225" s="4"/>
      <c r="GO225" s="4"/>
      <c r="GT225" s="4"/>
      <c r="GY225" s="4"/>
      <c r="HD225" s="4"/>
      <c r="HI225" s="4"/>
      <c r="HN225" s="4"/>
      <c r="HS225" s="4"/>
      <c r="HX225" s="4"/>
      <c r="IC225" s="4"/>
      <c r="IH225" s="4"/>
      <c r="IM225" s="4"/>
      <c r="IR225" s="4"/>
      <c r="IW225" s="4"/>
      <c r="JB225" s="4"/>
      <c r="JG225" s="4"/>
      <c r="JL225" s="4"/>
      <c r="JQ225" s="4"/>
      <c r="JV225" s="4"/>
      <c r="KA225" s="4"/>
      <c r="KF225" s="4"/>
      <c r="KK225" s="4"/>
      <c r="KP225" s="4"/>
      <c r="KU225" s="4"/>
      <c r="KZ225" s="4"/>
      <c r="LE225" s="4"/>
      <c r="LJ225" s="4"/>
      <c r="LO225" s="4"/>
      <c r="LT225" s="4"/>
      <c r="LY225" s="4"/>
      <c r="MD225" s="4"/>
      <c r="MI225" s="4"/>
      <c r="MN225" s="4"/>
      <c r="MS225" s="4"/>
      <c r="MX225" s="4"/>
      <c r="NC225" s="4"/>
      <c r="NH225" s="4"/>
      <c r="NM225" s="4"/>
      <c r="NR225" s="4"/>
      <c r="NW225" s="4"/>
      <c r="OB225" s="4"/>
      <c r="OG225" s="4"/>
      <c r="OL225" s="4"/>
      <c r="OQ225" s="4"/>
      <c r="OV225" s="4"/>
      <c r="PA225" s="4"/>
      <c r="PF225" s="4"/>
      <c r="PK225" s="4"/>
      <c r="PP225" s="4"/>
      <c r="PU225" s="4"/>
      <c r="PZ225" s="4"/>
      <c r="QE225" s="4"/>
      <c r="QJ225" s="4"/>
      <c r="QO225" s="4"/>
      <c r="QT225" s="4"/>
      <c r="QY225" s="4"/>
      <c r="RD225" s="4"/>
      <c r="RI225" s="4"/>
      <c r="RN225" s="4"/>
      <c r="RS225" s="4"/>
      <c r="RX225" s="4"/>
      <c r="SC225" s="4"/>
      <c r="SH225" s="4"/>
      <c r="SM225" s="4"/>
      <c r="SR225" s="4"/>
      <c r="SW225" s="4"/>
      <c r="TB225" s="4"/>
      <c r="TG225" s="4"/>
      <c r="TL225" s="4"/>
      <c r="TQ225" s="4"/>
      <c r="TV225" s="4"/>
      <c r="UA225" s="4"/>
      <c r="UF225" s="4"/>
      <c r="UK225" s="4"/>
      <c r="UP225" s="4"/>
      <c r="UU225" s="4"/>
      <c r="UZ225" s="4"/>
      <c r="VE225" s="4"/>
      <c r="VJ225" s="4"/>
      <c r="VO225" s="4"/>
      <c r="VT225" s="4"/>
      <c r="VY225" s="4"/>
      <c r="WD225" s="4"/>
      <c r="WI225" s="4"/>
      <c r="WN225" s="4"/>
      <c r="WS225" s="4"/>
      <c r="WX225" s="4"/>
      <c r="XC225" s="4"/>
      <c r="XH225" s="4"/>
      <c r="XM225" s="4"/>
      <c r="XR225" s="4"/>
      <c r="XW225" s="4"/>
      <c r="YB225" s="4"/>
      <c r="YG225" s="4"/>
      <c r="YL225" s="4"/>
      <c r="YQ225" s="4"/>
      <c r="YV225" s="4"/>
      <c r="ZA225" s="4"/>
      <c r="ZF225" s="4"/>
      <c r="ZK225" s="4"/>
      <c r="ZP225" s="4"/>
      <c r="ZU225" s="4"/>
      <c r="ZZ225" s="4"/>
      <c r="AAE225" s="4"/>
      <c r="AAJ225" s="4"/>
      <c r="AAO225" s="4"/>
      <c r="AAT225" s="4"/>
      <c r="AAY225" s="4"/>
      <c r="ABD225" s="4"/>
      <c r="ABI225" s="4"/>
      <c r="ABN225" s="4"/>
      <c r="ABS225" s="4"/>
      <c r="ABX225" s="4"/>
      <c r="ACC225" s="4"/>
      <c r="ACH225" s="4"/>
      <c r="ACM225" s="4"/>
      <c r="ACR225" s="4"/>
      <c r="ACW225" s="4"/>
      <c r="ADB225" s="4"/>
      <c r="ADG225" s="4"/>
      <c r="ADL225" s="4"/>
      <c r="ADQ225" s="4"/>
      <c r="ADV225" s="4"/>
      <c r="AEA225" s="4"/>
      <c r="AEF225" s="4"/>
      <c r="AEK225" s="4"/>
      <c r="AEP225" s="4"/>
      <c r="AEU225" s="4"/>
      <c r="AEZ225" s="4"/>
      <c r="AFE225" s="4"/>
      <c r="AFJ225" s="4"/>
      <c r="AFO225" s="4"/>
      <c r="AFT225" s="4"/>
      <c r="AFY225" s="4"/>
      <c r="AGD225" s="4"/>
      <c r="AGI225" s="4"/>
      <c r="AGN225" s="4"/>
      <c r="AGS225" s="4"/>
      <c r="AGX225" s="4"/>
      <c r="AHC225" s="4"/>
      <c r="AHH225" s="4"/>
      <c r="AHM225" s="4"/>
      <c r="AHR225" s="4"/>
      <c r="AHW225" s="4"/>
      <c r="AIB225" s="4"/>
      <c r="AIG225" s="4"/>
      <c r="AIL225" s="4"/>
      <c r="AIQ225" s="4"/>
      <c r="AIV225" s="4"/>
      <c r="AJA225" s="4"/>
      <c r="AJF225" s="4"/>
      <c r="AJK225" s="4"/>
      <c r="AJP225" s="4"/>
      <c r="AJU225" s="4"/>
      <c r="AJZ225" s="4"/>
      <c r="AKE225" s="4"/>
      <c r="AKJ225" s="4"/>
      <c r="AKO225" s="4"/>
      <c r="AKT225" s="4"/>
      <c r="AKY225" s="4"/>
      <c r="ALD225" s="4"/>
      <c r="ALI225" s="4"/>
      <c r="ALN225" s="4"/>
      <c r="ALS225" s="4"/>
      <c r="ALX225" s="4"/>
      <c r="AMC225" s="4"/>
      <c r="AMH225" s="4"/>
      <c r="AMM225" s="4"/>
      <c r="AMR225" s="4"/>
      <c r="AMW225" s="4"/>
      <c r="ANB225" s="4"/>
      <c r="ANG225" s="4"/>
      <c r="ANL225" s="4"/>
      <c r="ANQ225" s="4"/>
      <c r="ANV225" s="4"/>
      <c r="AOA225" s="4"/>
      <c r="AOF225" s="4"/>
      <c r="AOK225" s="4"/>
      <c r="AOP225" s="4"/>
      <c r="AOU225" s="4"/>
      <c r="AOZ225" s="4"/>
      <c r="APE225" s="4"/>
      <c r="APJ225" s="4"/>
      <c r="APO225" s="4"/>
      <c r="APT225" s="4"/>
      <c r="APY225" s="4"/>
      <c r="AQD225" s="4"/>
      <c r="AQI225" s="4"/>
      <c r="AQN225" s="4"/>
      <c r="AQS225" s="4"/>
      <c r="AQX225" s="4"/>
      <c r="ARC225" s="4"/>
      <c r="ARH225" s="4"/>
      <c r="ARM225" s="4"/>
      <c r="ARR225" s="4"/>
      <c r="ARW225" s="4"/>
      <c r="ASB225" s="4"/>
      <c r="ASG225" s="4"/>
      <c r="ASL225" s="4"/>
      <c r="ASQ225" s="4"/>
      <c r="ASV225" s="4"/>
      <c r="ATA225" s="4"/>
      <c r="ATF225" s="4"/>
      <c r="ATK225" s="4"/>
      <c r="ATP225" s="4"/>
      <c r="ATU225" s="4"/>
      <c r="ATZ225" s="4"/>
      <c r="AUE225" s="4"/>
      <c r="AUJ225" s="4"/>
      <c r="AUO225" s="4"/>
      <c r="AUT225" s="4"/>
      <c r="AUY225" s="4"/>
      <c r="AVD225" s="4"/>
      <c r="AVI225" s="4"/>
      <c r="AVN225" s="4"/>
      <c r="AVS225" s="4"/>
      <c r="AVX225" s="4"/>
      <c r="AWC225" s="4"/>
      <c r="AWH225" s="4"/>
      <c r="AWM225" s="4"/>
      <c r="AWR225" s="4"/>
      <c r="AWW225" s="4"/>
      <c r="AXB225" s="4"/>
      <c r="AXG225" s="4"/>
      <c r="AXL225" s="4"/>
      <c r="AXQ225" s="4"/>
      <c r="AXV225" s="4"/>
      <c r="AYA225" s="4"/>
      <c r="AYF225" s="4"/>
      <c r="AYK225" s="4"/>
      <c r="AYP225" s="4"/>
      <c r="AYU225" s="4"/>
      <c r="AYZ225" s="4"/>
      <c r="AZE225" s="4"/>
      <c r="AZJ225" s="4"/>
      <c r="AZO225" s="4"/>
      <c r="AZT225" s="4"/>
      <c r="AZY225" s="4"/>
      <c r="BAD225" s="4"/>
      <c r="BAI225" s="4"/>
      <c r="BAN225" s="4"/>
      <c r="BAS225" s="4"/>
      <c r="BAX225" s="4"/>
      <c r="BBC225" s="4"/>
      <c r="BBH225" s="4"/>
      <c r="BBM225" s="4"/>
      <c r="BBR225" s="4"/>
      <c r="BBW225" s="4"/>
      <c r="BCB225" s="4"/>
      <c r="BCG225" s="4"/>
      <c r="BCL225" s="4"/>
      <c r="BCQ225" s="4"/>
      <c r="BCV225" s="4"/>
      <c r="BDA225" s="4"/>
      <c r="BDF225" s="4"/>
      <c r="BDK225" s="4"/>
      <c r="BDP225" s="4"/>
      <c r="BDU225" s="4"/>
      <c r="BDZ225" s="4"/>
      <c r="BEE225" s="4"/>
      <c r="BEJ225" s="4"/>
      <c r="BEO225" s="4"/>
      <c r="BET225" s="4"/>
      <c r="BEY225" s="4"/>
      <c r="BFD225" s="4"/>
      <c r="BFI225" s="4"/>
      <c r="BFN225" s="4"/>
      <c r="BFS225" s="4"/>
      <c r="BFX225" s="4"/>
      <c r="BGC225" s="4"/>
      <c r="BGH225" s="4"/>
      <c r="BGM225" s="4"/>
      <c r="BGR225" s="4"/>
      <c r="BGW225" s="4"/>
      <c r="BHB225" s="4"/>
      <c r="BHG225" s="4"/>
      <c r="BHL225" s="4"/>
      <c r="BHQ225" s="4"/>
      <c r="BHV225" s="4"/>
      <c r="BIA225" s="4"/>
      <c r="BIF225" s="4"/>
      <c r="BIK225" s="4"/>
      <c r="BIP225" s="4"/>
      <c r="BIU225" s="4"/>
      <c r="BIZ225" s="4"/>
      <c r="BJE225" s="4"/>
      <c r="BJJ225" s="4"/>
      <c r="BJO225" s="4"/>
      <c r="BJT225" s="4"/>
      <c r="BJY225" s="4"/>
      <c r="BKD225" s="4"/>
      <c r="BKI225" s="4"/>
      <c r="BKN225" s="4"/>
      <c r="BKS225" s="4"/>
      <c r="BKX225" s="4"/>
      <c r="BLC225" s="4"/>
      <c r="BLH225" s="4"/>
      <c r="BLM225" s="4"/>
      <c r="BLR225" s="4"/>
      <c r="BLW225" s="4"/>
      <c r="BMB225" s="4"/>
      <c r="BMG225" s="4"/>
      <c r="BML225" s="4"/>
      <c r="BMQ225" s="4"/>
      <c r="BMV225" s="4"/>
      <c r="BNA225" s="4"/>
      <c r="BNF225" s="4"/>
      <c r="BNK225" s="4"/>
      <c r="BNP225" s="4"/>
      <c r="BNU225" s="4"/>
      <c r="BNZ225" s="4"/>
      <c r="BOE225" s="4"/>
      <c r="BOJ225" s="4"/>
      <c r="BOO225" s="4"/>
      <c r="BOT225" s="4"/>
      <c r="BOY225" s="4"/>
      <c r="BPD225" s="4"/>
      <c r="BPI225" s="4"/>
      <c r="BPN225" s="4"/>
      <c r="BPS225" s="4"/>
      <c r="BPX225" s="4"/>
      <c r="BQC225" s="4"/>
      <c r="BQH225" s="4"/>
      <c r="BQM225" s="4"/>
      <c r="BQR225" s="4"/>
      <c r="BQW225" s="4"/>
      <c r="BRB225" s="4"/>
      <c r="BRG225" s="4"/>
      <c r="BRL225" s="4"/>
      <c r="BRQ225" s="4"/>
      <c r="BRV225" s="4"/>
      <c r="BSA225" s="4"/>
      <c r="BSF225" s="4"/>
      <c r="BSK225" s="4"/>
      <c r="BSP225" s="4"/>
      <c r="BSU225" s="4"/>
      <c r="BSZ225" s="4"/>
      <c r="BTE225" s="4"/>
      <c r="BTJ225" s="4"/>
      <c r="BTO225" s="4"/>
      <c r="BTT225" s="4"/>
      <c r="BTY225" s="4"/>
      <c r="BUD225" s="4"/>
      <c r="BUI225" s="4"/>
      <c r="BUN225" s="4"/>
      <c r="BUS225" s="4"/>
      <c r="BUX225" s="4"/>
      <c r="BVC225" s="4"/>
      <c r="BVH225" s="4"/>
      <c r="BVM225" s="4"/>
      <c r="BVR225" s="4"/>
      <c r="BVW225" s="4"/>
      <c r="BWB225" s="4"/>
      <c r="BWG225" s="4"/>
      <c r="BWL225" s="4"/>
      <c r="BWQ225" s="4"/>
      <c r="BWV225" s="4"/>
      <c r="BXA225" s="4"/>
      <c r="BXF225" s="4"/>
      <c r="BXK225" s="4"/>
      <c r="BXP225" s="4"/>
      <c r="BXU225" s="4"/>
    </row>
    <row r="226" ht="7.5" customHeight="1">
      <c r="A226" s="2">
        <v>224.0</v>
      </c>
      <c r="G226" s="4"/>
      <c r="L226" s="4"/>
      <c r="Q226" s="4"/>
      <c r="V226" s="4"/>
      <c r="AA226" s="4"/>
      <c r="AF226" s="4"/>
      <c r="AK226" s="4"/>
      <c r="AP226" s="4"/>
      <c r="AU226" s="4"/>
      <c r="AZ226" s="4"/>
      <c r="BE226" s="4"/>
      <c r="BJ226" s="4"/>
      <c r="BO226" s="4"/>
      <c r="BT226" s="4"/>
      <c r="BY226" s="4"/>
      <c r="CD226" s="4"/>
      <c r="CI226" s="4"/>
      <c r="CN226" s="4"/>
      <c r="CS226" s="4"/>
      <c r="CX226" s="4"/>
      <c r="DC226" s="4"/>
      <c r="DH226" s="4"/>
      <c r="DM226" s="4"/>
      <c r="DR226" s="4"/>
      <c r="DW226" s="4"/>
      <c r="EB226" s="4"/>
      <c r="EG226" s="4"/>
      <c r="EL226" s="4"/>
      <c r="EQ226" s="4"/>
      <c r="EV226" s="4"/>
      <c r="FA226" s="4"/>
      <c r="FF226" s="4"/>
      <c r="FK226" s="4"/>
      <c r="FP226" s="4"/>
      <c r="FU226" s="4"/>
      <c r="FZ226" s="4"/>
      <c r="GE226" s="4"/>
      <c r="GJ226" s="4"/>
      <c r="GO226" s="4"/>
      <c r="GT226" s="4"/>
      <c r="GY226" s="4"/>
      <c r="HD226" s="4"/>
      <c r="HI226" s="4"/>
      <c r="HN226" s="4"/>
      <c r="HS226" s="4"/>
      <c r="HX226" s="4"/>
      <c r="IC226" s="4"/>
      <c r="IH226" s="4"/>
      <c r="IM226" s="4"/>
      <c r="IR226" s="4"/>
      <c r="IW226" s="4"/>
      <c r="JB226" s="4"/>
      <c r="JG226" s="4"/>
      <c r="JL226" s="4"/>
      <c r="JQ226" s="4"/>
      <c r="JV226" s="4"/>
      <c r="KA226" s="4"/>
      <c r="KF226" s="4"/>
      <c r="KK226" s="4"/>
      <c r="KP226" s="4"/>
      <c r="KU226" s="4"/>
      <c r="KZ226" s="4"/>
      <c r="LE226" s="4"/>
      <c r="LJ226" s="4"/>
      <c r="LO226" s="4"/>
      <c r="LT226" s="4"/>
      <c r="LY226" s="4"/>
      <c r="MD226" s="4"/>
      <c r="MI226" s="4"/>
      <c r="MN226" s="4"/>
      <c r="MS226" s="4"/>
      <c r="MX226" s="4"/>
      <c r="NC226" s="4"/>
      <c r="NH226" s="4"/>
      <c r="NM226" s="4"/>
      <c r="NR226" s="4"/>
      <c r="NW226" s="4"/>
      <c r="OB226" s="4"/>
      <c r="OG226" s="4"/>
      <c r="OL226" s="4"/>
      <c r="OQ226" s="4"/>
      <c r="OV226" s="4"/>
      <c r="PA226" s="4"/>
      <c r="PF226" s="4"/>
      <c r="PK226" s="4"/>
      <c r="PP226" s="4"/>
      <c r="PU226" s="4"/>
      <c r="PZ226" s="4"/>
      <c r="QE226" s="4"/>
      <c r="QJ226" s="4"/>
      <c r="QO226" s="4"/>
      <c r="QT226" s="4"/>
      <c r="QY226" s="4"/>
      <c r="RD226" s="4"/>
      <c r="RI226" s="4"/>
      <c r="RN226" s="4"/>
      <c r="RS226" s="4"/>
      <c r="RX226" s="4"/>
      <c r="SC226" s="4"/>
      <c r="SH226" s="4"/>
      <c r="SM226" s="4"/>
      <c r="SR226" s="4"/>
      <c r="SW226" s="4"/>
      <c r="TB226" s="4"/>
      <c r="TG226" s="4"/>
      <c r="TL226" s="4"/>
      <c r="TQ226" s="4"/>
      <c r="TV226" s="4"/>
      <c r="UA226" s="4"/>
      <c r="UF226" s="4"/>
      <c r="UK226" s="4"/>
      <c r="UP226" s="4"/>
      <c r="UU226" s="4"/>
      <c r="UZ226" s="4"/>
      <c r="VE226" s="4"/>
      <c r="VJ226" s="4"/>
      <c r="VO226" s="4"/>
      <c r="VT226" s="4"/>
      <c r="VY226" s="4"/>
      <c r="WD226" s="4"/>
      <c r="WI226" s="4"/>
      <c r="WN226" s="4"/>
      <c r="WS226" s="4"/>
      <c r="WX226" s="4"/>
      <c r="XC226" s="4"/>
      <c r="XH226" s="4"/>
      <c r="XM226" s="4"/>
      <c r="XR226" s="4"/>
      <c r="XW226" s="4"/>
      <c r="YB226" s="4"/>
      <c r="YG226" s="4"/>
      <c r="YL226" s="4"/>
      <c r="YQ226" s="4"/>
      <c r="YV226" s="4"/>
      <c r="ZA226" s="4"/>
      <c r="ZF226" s="4"/>
      <c r="ZK226" s="4"/>
      <c r="ZP226" s="4"/>
      <c r="ZU226" s="4"/>
      <c r="ZZ226" s="4"/>
      <c r="AAE226" s="4"/>
      <c r="AAJ226" s="4"/>
      <c r="AAO226" s="4"/>
      <c r="AAT226" s="4"/>
      <c r="AAY226" s="4"/>
      <c r="ABD226" s="4"/>
      <c r="ABI226" s="4"/>
      <c r="ABN226" s="4"/>
      <c r="ABS226" s="4"/>
      <c r="ABX226" s="4"/>
      <c r="ACC226" s="4"/>
      <c r="ACH226" s="4"/>
      <c r="ACM226" s="4"/>
      <c r="ACR226" s="4"/>
      <c r="ACW226" s="4"/>
      <c r="ADB226" s="4"/>
      <c r="ADG226" s="4"/>
      <c r="ADL226" s="4"/>
      <c r="ADQ226" s="4"/>
      <c r="ADV226" s="4"/>
      <c r="AEA226" s="4"/>
      <c r="AEF226" s="4"/>
      <c r="AEK226" s="4"/>
      <c r="AEP226" s="4"/>
      <c r="AEU226" s="4"/>
      <c r="AEZ226" s="4"/>
      <c r="AFE226" s="4"/>
      <c r="AFJ226" s="4"/>
      <c r="AFO226" s="4"/>
      <c r="AFT226" s="4"/>
      <c r="AFY226" s="4"/>
      <c r="AGD226" s="4"/>
      <c r="AGI226" s="4"/>
      <c r="AGN226" s="4"/>
      <c r="AGS226" s="4"/>
      <c r="AGX226" s="4"/>
      <c r="AHC226" s="4"/>
      <c r="AHH226" s="4"/>
      <c r="AHM226" s="4"/>
      <c r="AHR226" s="4"/>
      <c r="AHW226" s="4"/>
      <c r="AIB226" s="4"/>
      <c r="AIG226" s="4"/>
      <c r="AIL226" s="4"/>
      <c r="AIQ226" s="4"/>
      <c r="AIV226" s="4"/>
      <c r="AJA226" s="4"/>
      <c r="AJF226" s="4"/>
      <c r="AJK226" s="4"/>
      <c r="AJP226" s="4"/>
      <c r="AJU226" s="4"/>
      <c r="AJZ226" s="4"/>
      <c r="AKE226" s="4"/>
      <c r="AKJ226" s="4"/>
      <c r="AKO226" s="4"/>
      <c r="AKT226" s="4"/>
      <c r="AKY226" s="4"/>
      <c r="ALD226" s="4"/>
      <c r="ALI226" s="4"/>
      <c r="ALN226" s="4"/>
      <c r="ALS226" s="4"/>
      <c r="ALX226" s="4"/>
      <c r="AMC226" s="4"/>
      <c r="AMH226" s="4"/>
      <c r="AMM226" s="4"/>
      <c r="AMR226" s="4"/>
      <c r="AMW226" s="4"/>
      <c r="ANB226" s="4"/>
      <c r="ANG226" s="4"/>
      <c r="ANL226" s="4"/>
      <c r="ANQ226" s="4"/>
      <c r="ANV226" s="4"/>
      <c r="AOA226" s="4"/>
      <c r="AOF226" s="4"/>
      <c r="AOK226" s="4"/>
      <c r="AOP226" s="4"/>
      <c r="AOU226" s="4"/>
      <c r="AOZ226" s="4"/>
      <c r="APE226" s="4"/>
      <c r="APJ226" s="4"/>
      <c r="APO226" s="4"/>
      <c r="APT226" s="4"/>
      <c r="APY226" s="4"/>
      <c r="AQD226" s="4"/>
      <c r="AQI226" s="4"/>
      <c r="AQN226" s="4"/>
      <c r="AQS226" s="4"/>
      <c r="AQX226" s="4"/>
      <c r="ARC226" s="4"/>
      <c r="ARH226" s="4"/>
      <c r="ARM226" s="4"/>
      <c r="ARR226" s="4"/>
      <c r="ARW226" s="4"/>
      <c r="ASB226" s="4"/>
      <c r="ASG226" s="4"/>
      <c r="ASL226" s="4"/>
      <c r="ASQ226" s="4"/>
      <c r="ASV226" s="4"/>
      <c r="ATA226" s="4"/>
      <c r="ATF226" s="4"/>
      <c r="ATK226" s="4"/>
      <c r="ATP226" s="4"/>
      <c r="ATU226" s="4"/>
      <c r="ATZ226" s="4"/>
      <c r="AUE226" s="4"/>
      <c r="AUJ226" s="4"/>
      <c r="AUO226" s="4"/>
      <c r="AUT226" s="4"/>
      <c r="AUY226" s="4"/>
      <c r="AVD226" s="4"/>
      <c r="AVI226" s="4"/>
      <c r="AVN226" s="4"/>
      <c r="AVS226" s="4"/>
      <c r="AVX226" s="4"/>
      <c r="AWC226" s="4"/>
      <c r="AWH226" s="4"/>
      <c r="AWM226" s="4"/>
      <c r="AWR226" s="4"/>
      <c r="AWW226" s="4"/>
      <c r="AXB226" s="4"/>
      <c r="AXG226" s="4"/>
      <c r="AXL226" s="4"/>
      <c r="AXQ226" s="4"/>
      <c r="AXV226" s="4"/>
      <c r="AYA226" s="4"/>
      <c r="AYF226" s="4"/>
      <c r="AYK226" s="4"/>
      <c r="AYP226" s="4"/>
      <c r="AYU226" s="4"/>
      <c r="AYZ226" s="4"/>
      <c r="AZE226" s="4"/>
      <c r="AZJ226" s="4"/>
      <c r="AZO226" s="4"/>
      <c r="AZT226" s="4"/>
      <c r="AZY226" s="4"/>
      <c r="BAD226" s="4"/>
      <c r="BAI226" s="4"/>
      <c r="BAN226" s="4"/>
      <c r="BAS226" s="4"/>
      <c r="BAX226" s="4"/>
      <c r="BBC226" s="4"/>
      <c r="BBH226" s="4"/>
      <c r="BBM226" s="4"/>
      <c r="BBR226" s="4"/>
      <c r="BBW226" s="4"/>
      <c r="BCB226" s="4"/>
      <c r="BCG226" s="4"/>
      <c r="BCL226" s="4"/>
      <c r="BCQ226" s="4"/>
      <c r="BCV226" s="4"/>
      <c r="BDA226" s="4"/>
      <c r="BDF226" s="4"/>
      <c r="BDK226" s="4"/>
      <c r="BDP226" s="4"/>
      <c r="BDU226" s="4"/>
      <c r="BDZ226" s="4"/>
      <c r="BEE226" s="4"/>
      <c r="BEJ226" s="4"/>
      <c r="BEO226" s="4"/>
      <c r="BET226" s="4"/>
      <c r="BEY226" s="4"/>
      <c r="BFD226" s="4"/>
      <c r="BFI226" s="4"/>
      <c r="BFN226" s="4"/>
      <c r="BFS226" s="4"/>
      <c r="BFX226" s="4"/>
      <c r="BGC226" s="4"/>
      <c r="BGH226" s="4"/>
      <c r="BGM226" s="4"/>
      <c r="BGR226" s="4"/>
      <c r="BGW226" s="4"/>
      <c r="BHB226" s="4"/>
      <c r="BHG226" s="4"/>
      <c r="BHL226" s="4"/>
      <c r="BHQ226" s="4"/>
      <c r="BHV226" s="4"/>
      <c r="BIA226" s="4"/>
      <c r="BIF226" s="4"/>
      <c r="BIK226" s="4"/>
      <c r="BIP226" s="4"/>
      <c r="BIU226" s="4"/>
      <c r="BIZ226" s="4"/>
      <c r="BJE226" s="4"/>
      <c r="BJJ226" s="4"/>
      <c r="BJO226" s="4"/>
      <c r="BJT226" s="4"/>
      <c r="BJY226" s="4"/>
      <c r="BKD226" s="4"/>
      <c r="BKI226" s="4"/>
      <c r="BKN226" s="4"/>
      <c r="BKS226" s="4"/>
      <c r="BKX226" s="4"/>
      <c r="BLC226" s="4"/>
      <c r="BLH226" s="4"/>
      <c r="BLM226" s="4"/>
      <c r="BLR226" s="4"/>
      <c r="BLW226" s="4"/>
      <c r="BMB226" s="4"/>
      <c r="BMG226" s="4"/>
      <c r="BML226" s="4"/>
      <c r="BMQ226" s="4"/>
      <c r="BMV226" s="4"/>
      <c r="BNA226" s="4"/>
      <c r="BNF226" s="4"/>
      <c r="BNK226" s="4"/>
      <c r="BNP226" s="4"/>
      <c r="BNU226" s="4"/>
      <c r="BNZ226" s="4"/>
      <c r="BOE226" s="4"/>
      <c r="BOJ226" s="4"/>
      <c r="BOO226" s="4"/>
      <c r="BOT226" s="4"/>
      <c r="BOY226" s="4"/>
      <c r="BPD226" s="4"/>
      <c r="BPI226" s="4"/>
      <c r="BPN226" s="4"/>
      <c r="BPS226" s="4"/>
      <c r="BPX226" s="4"/>
      <c r="BQC226" s="4"/>
      <c r="BQH226" s="4"/>
      <c r="BQM226" s="4"/>
      <c r="BQR226" s="4"/>
      <c r="BQW226" s="4"/>
      <c r="BRB226" s="4"/>
      <c r="BRG226" s="4"/>
      <c r="BRL226" s="4"/>
      <c r="BRQ226" s="4"/>
      <c r="BRV226" s="4"/>
      <c r="BSA226" s="4"/>
      <c r="BSF226" s="4"/>
      <c r="BSK226" s="4"/>
      <c r="BSP226" s="4"/>
      <c r="BSU226" s="4"/>
      <c r="BSZ226" s="4"/>
      <c r="BTE226" s="4"/>
      <c r="BTJ226" s="4"/>
      <c r="BTO226" s="4"/>
      <c r="BTT226" s="4"/>
      <c r="BTY226" s="4"/>
      <c r="BUD226" s="4"/>
      <c r="BUI226" s="4"/>
      <c r="BUN226" s="4"/>
      <c r="BUS226" s="4"/>
      <c r="BUX226" s="4"/>
      <c r="BVC226" s="4"/>
      <c r="BVH226" s="4"/>
      <c r="BVM226" s="4"/>
      <c r="BVR226" s="4"/>
      <c r="BVW226" s="4"/>
      <c r="BWB226" s="4"/>
      <c r="BWG226" s="4"/>
      <c r="BWL226" s="4"/>
      <c r="BWQ226" s="4"/>
      <c r="BWV226" s="4"/>
      <c r="BXA226" s="4"/>
      <c r="BXF226" s="4"/>
      <c r="BXK226" s="4"/>
      <c r="BXP226" s="4"/>
      <c r="BXU226" s="4"/>
    </row>
    <row r="227" ht="7.5" customHeight="1">
      <c r="A227" s="5">
        <v>225.0</v>
      </c>
      <c r="B227" s="6"/>
      <c r="C227" s="6"/>
      <c r="D227" s="6"/>
      <c r="E227" s="6"/>
      <c r="F227" s="6"/>
      <c r="G227" s="7"/>
      <c r="H227" s="6"/>
      <c r="I227" s="6"/>
      <c r="J227" s="6"/>
      <c r="K227" s="6"/>
      <c r="L227" s="7"/>
      <c r="M227" s="6"/>
      <c r="N227" s="6"/>
      <c r="O227" s="6"/>
      <c r="P227" s="6"/>
      <c r="Q227" s="7"/>
      <c r="R227" s="6"/>
      <c r="S227" s="6"/>
      <c r="T227" s="6"/>
      <c r="U227" s="6"/>
      <c r="V227" s="7"/>
      <c r="W227" s="6"/>
      <c r="X227" s="6"/>
      <c r="Y227" s="6"/>
      <c r="Z227" s="6"/>
      <c r="AA227" s="7"/>
      <c r="AB227" s="6"/>
      <c r="AC227" s="6"/>
      <c r="AD227" s="6"/>
      <c r="AE227" s="6"/>
      <c r="AF227" s="7"/>
      <c r="AG227" s="6"/>
      <c r="AH227" s="6"/>
      <c r="AI227" s="6"/>
      <c r="AJ227" s="6"/>
      <c r="AK227" s="7"/>
      <c r="AL227" s="6"/>
      <c r="AM227" s="6"/>
      <c r="AN227" s="6"/>
      <c r="AO227" s="6"/>
      <c r="AP227" s="7"/>
      <c r="AQ227" s="6"/>
      <c r="AR227" s="6"/>
      <c r="AS227" s="6"/>
      <c r="AT227" s="6"/>
      <c r="AU227" s="7"/>
      <c r="AV227" s="6"/>
      <c r="AW227" s="6"/>
      <c r="AX227" s="6"/>
      <c r="AY227" s="6"/>
      <c r="AZ227" s="7"/>
      <c r="BA227" s="6"/>
      <c r="BB227" s="6"/>
      <c r="BC227" s="6"/>
      <c r="BD227" s="6"/>
      <c r="BE227" s="7"/>
      <c r="BF227" s="6"/>
      <c r="BG227" s="6"/>
      <c r="BH227" s="6"/>
      <c r="BI227" s="6"/>
      <c r="BJ227" s="7"/>
      <c r="BK227" s="6"/>
      <c r="BL227" s="6"/>
      <c r="BM227" s="6"/>
      <c r="BN227" s="6"/>
      <c r="BO227" s="7"/>
      <c r="BP227" s="6"/>
      <c r="BQ227" s="6"/>
      <c r="BR227" s="6"/>
      <c r="BS227" s="6"/>
      <c r="BT227" s="7"/>
      <c r="BU227" s="6"/>
      <c r="BV227" s="6"/>
      <c r="BW227" s="6"/>
      <c r="BX227" s="6"/>
      <c r="BY227" s="7"/>
      <c r="BZ227" s="6"/>
      <c r="CA227" s="6"/>
      <c r="CB227" s="6"/>
      <c r="CC227" s="6"/>
      <c r="CD227" s="7"/>
      <c r="CE227" s="6"/>
      <c r="CF227" s="6"/>
      <c r="CG227" s="6"/>
      <c r="CH227" s="6"/>
      <c r="CI227" s="7"/>
      <c r="CJ227" s="6"/>
      <c r="CK227" s="6"/>
      <c r="CL227" s="6"/>
      <c r="CM227" s="6"/>
      <c r="CN227" s="7"/>
      <c r="CO227" s="6"/>
      <c r="CP227" s="6"/>
      <c r="CQ227" s="6"/>
      <c r="CR227" s="6"/>
      <c r="CS227" s="7"/>
      <c r="CT227" s="6"/>
      <c r="CU227" s="6"/>
      <c r="CV227" s="6"/>
      <c r="CW227" s="6"/>
      <c r="CX227" s="7"/>
      <c r="CY227" s="6"/>
      <c r="CZ227" s="6"/>
      <c r="DA227" s="6"/>
      <c r="DB227" s="6"/>
      <c r="DC227" s="7"/>
      <c r="DD227" s="6"/>
      <c r="DE227" s="6"/>
      <c r="DF227" s="6"/>
      <c r="DG227" s="6"/>
      <c r="DH227" s="7"/>
      <c r="DI227" s="6"/>
      <c r="DJ227" s="6"/>
      <c r="DK227" s="6"/>
      <c r="DL227" s="6"/>
      <c r="DM227" s="7"/>
      <c r="DN227" s="6"/>
      <c r="DO227" s="6"/>
      <c r="DP227" s="6"/>
      <c r="DQ227" s="6"/>
      <c r="DR227" s="7"/>
      <c r="DS227" s="6"/>
      <c r="DT227" s="6"/>
      <c r="DU227" s="6"/>
      <c r="DV227" s="6"/>
      <c r="DW227" s="7"/>
      <c r="DX227" s="6"/>
      <c r="DY227" s="6"/>
      <c r="DZ227" s="6"/>
      <c r="EA227" s="6"/>
      <c r="EB227" s="7"/>
      <c r="EC227" s="6"/>
      <c r="ED227" s="6"/>
      <c r="EE227" s="6"/>
      <c r="EF227" s="6"/>
      <c r="EG227" s="7"/>
      <c r="EH227" s="6"/>
      <c r="EI227" s="6"/>
      <c r="EJ227" s="6"/>
      <c r="EK227" s="6"/>
      <c r="EL227" s="7"/>
      <c r="EM227" s="6"/>
      <c r="EN227" s="6"/>
      <c r="EO227" s="6"/>
      <c r="EP227" s="6"/>
      <c r="EQ227" s="7"/>
      <c r="ER227" s="6"/>
      <c r="ES227" s="6"/>
      <c r="ET227" s="6"/>
      <c r="EU227" s="6"/>
      <c r="EV227" s="7"/>
      <c r="EW227" s="6"/>
      <c r="EX227" s="6"/>
      <c r="EY227" s="6"/>
      <c r="EZ227" s="6"/>
      <c r="FA227" s="7"/>
      <c r="FB227" s="6"/>
      <c r="FC227" s="6"/>
      <c r="FD227" s="6"/>
      <c r="FE227" s="6"/>
      <c r="FF227" s="7"/>
      <c r="FG227" s="6"/>
      <c r="FH227" s="6"/>
      <c r="FI227" s="6"/>
      <c r="FJ227" s="6"/>
      <c r="FK227" s="7"/>
      <c r="FL227" s="6"/>
      <c r="FM227" s="6"/>
      <c r="FN227" s="6"/>
      <c r="FO227" s="6"/>
      <c r="FP227" s="7"/>
      <c r="FQ227" s="6"/>
      <c r="FR227" s="6"/>
      <c r="FS227" s="6"/>
      <c r="FT227" s="6"/>
      <c r="FU227" s="7"/>
      <c r="FV227" s="6"/>
      <c r="FW227" s="6"/>
      <c r="FX227" s="6"/>
      <c r="FY227" s="6"/>
      <c r="FZ227" s="7"/>
      <c r="GA227" s="6"/>
      <c r="GB227" s="6"/>
      <c r="GC227" s="6"/>
      <c r="GD227" s="6"/>
      <c r="GE227" s="7"/>
      <c r="GF227" s="6"/>
      <c r="GG227" s="6"/>
      <c r="GH227" s="6"/>
      <c r="GI227" s="6"/>
      <c r="GJ227" s="7"/>
      <c r="GK227" s="6"/>
      <c r="GL227" s="6"/>
      <c r="GM227" s="6"/>
      <c r="GN227" s="6"/>
      <c r="GO227" s="7"/>
      <c r="GP227" s="6"/>
      <c r="GQ227" s="6"/>
      <c r="GR227" s="6"/>
      <c r="GS227" s="6"/>
      <c r="GT227" s="7"/>
      <c r="GU227" s="6"/>
      <c r="GV227" s="6"/>
      <c r="GW227" s="6"/>
      <c r="GX227" s="6"/>
      <c r="GY227" s="7"/>
      <c r="GZ227" s="6"/>
      <c r="HA227" s="6"/>
      <c r="HB227" s="6"/>
      <c r="HC227" s="6"/>
      <c r="HD227" s="7"/>
      <c r="HE227" s="6"/>
      <c r="HF227" s="6"/>
      <c r="HG227" s="6"/>
      <c r="HH227" s="6"/>
      <c r="HI227" s="7"/>
      <c r="HJ227" s="6"/>
      <c r="HK227" s="6"/>
      <c r="HL227" s="6"/>
      <c r="HM227" s="6"/>
      <c r="HN227" s="7"/>
      <c r="HO227" s="6"/>
      <c r="HP227" s="6"/>
      <c r="HQ227" s="6"/>
      <c r="HR227" s="6"/>
      <c r="HS227" s="7"/>
      <c r="HT227" s="6"/>
      <c r="HU227" s="6"/>
      <c r="HV227" s="6"/>
      <c r="HW227" s="6"/>
      <c r="HX227" s="7"/>
      <c r="HY227" s="6"/>
      <c r="HZ227" s="6"/>
      <c r="IA227" s="6"/>
      <c r="IB227" s="6"/>
      <c r="IC227" s="7"/>
      <c r="ID227" s="6"/>
      <c r="IE227" s="6"/>
      <c r="IF227" s="6"/>
      <c r="IG227" s="6"/>
      <c r="IH227" s="7"/>
      <c r="II227" s="6"/>
      <c r="IJ227" s="6"/>
      <c r="IK227" s="6"/>
      <c r="IL227" s="6"/>
      <c r="IM227" s="7"/>
      <c r="IN227" s="6"/>
      <c r="IO227" s="6"/>
      <c r="IP227" s="6"/>
      <c r="IQ227" s="6"/>
      <c r="IR227" s="7"/>
      <c r="IS227" s="6"/>
      <c r="IT227" s="6"/>
      <c r="IU227" s="6"/>
      <c r="IV227" s="6"/>
      <c r="IW227" s="7"/>
      <c r="IX227" s="6"/>
      <c r="IY227" s="6"/>
      <c r="IZ227" s="6"/>
      <c r="JA227" s="6"/>
      <c r="JB227" s="7"/>
      <c r="JC227" s="6"/>
      <c r="JD227" s="6"/>
      <c r="JE227" s="6"/>
      <c r="JF227" s="6"/>
      <c r="JG227" s="7"/>
      <c r="JH227" s="6"/>
      <c r="JI227" s="6"/>
      <c r="JJ227" s="6"/>
      <c r="JK227" s="6"/>
      <c r="JL227" s="7"/>
      <c r="JM227" s="6"/>
      <c r="JN227" s="6"/>
      <c r="JO227" s="6"/>
      <c r="JP227" s="6"/>
      <c r="JQ227" s="7"/>
      <c r="JR227" s="6"/>
      <c r="JS227" s="6"/>
      <c r="JT227" s="6"/>
      <c r="JU227" s="6"/>
      <c r="JV227" s="7"/>
      <c r="JW227" s="6"/>
      <c r="JX227" s="6"/>
      <c r="JY227" s="6"/>
      <c r="JZ227" s="6"/>
      <c r="KA227" s="7"/>
      <c r="KB227" s="6"/>
      <c r="KC227" s="6"/>
      <c r="KD227" s="6"/>
      <c r="KE227" s="6"/>
      <c r="KF227" s="7"/>
      <c r="KG227" s="6"/>
      <c r="KH227" s="6"/>
      <c r="KI227" s="6"/>
      <c r="KJ227" s="6"/>
      <c r="KK227" s="7"/>
      <c r="KL227" s="6"/>
      <c r="KM227" s="6"/>
      <c r="KN227" s="6"/>
      <c r="KO227" s="6"/>
      <c r="KP227" s="7"/>
      <c r="KQ227" s="6"/>
      <c r="KR227" s="6"/>
      <c r="KS227" s="6"/>
      <c r="KT227" s="6"/>
      <c r="KU227" s="7"/>
      <c r="KV227" s="6"/>
      <c r="KW227" s="6"/>
      <c r="KX227" s="6"/>
      <c r="KY227" s="6"/>
      <c r="KZ227" s="7"/>
      <c r="LA227" s="6"/>
      <c r="LB227" s="6"/>
      <c r="LC227" s="6"/>
      <c r="LD227" s="6"/>
      <c r="LE227" s="7"/>
      <c r="LF227" s="6"/>
      <c r="LG227" s="6"/>
      <c r="LH227" s="6"/>
      <c r="LI227" s="6"/>
      <c r="LJ227" s="7"/>
      <c r="LK227" s="6"/>
      <c r="LL227" s="6"/>
      <c r="LM227" s="6"/>
      <c r="LN227" s="6"/>
      <c r="LO227" s="7"/>
      <c r="LP227" s="6"/>
      <c r="LQ227" s="6"/>
      <c r="LR227" s="6"/>
      <c r="LS227" s="6"/>
      <c r="LT227" s="7"/>
      <c r="LU227" s="6"/>
      <c r="LV227" s="6"/>
      <c r="LW227" s="6"/>
      <c r="LX227" s="6"/>
      <c r="LY227" s="7"/>
      <c r="LZ227" s="6"/>
      <c r="MA227" s="6"/>
      <c r="MB227" s="6"/>
      <c r="MC227" s="6"/>
      <c r="MD227" s="7"/>
      <c r="ME227" s="6"/>
      <c r="MF227" s="6"/>
      <c r="MG227" s="6"/>
      <c r="MH227" s="6"/>
      <c r="MI227" s="7"/>
      <c r="MJ227" s="6"/>
      <c r="MK227" s="6"/>
      <c r="ML227" s="6"/>
      <c r="MM227" s="6"/>
      <c r="MN227" s="7"/>
      <c r="MO227" s="6"/>
      <c r="MP227" s="6"/>
      <c r="MQ227" s="6"/>
      <c r="MR227" s="6"/>
      <c r="MS227" s="7"/>
      <c r="MT227" s="6"/>
      <c r="MU227" s="6"/>
      <c r="MV227" s="6"/>
      <c r="MW227" s="6"/>
      <c r="MX227" s="7"/>
      <c r="MY227" s="6"/>
      <c r="MZ227" s="6"/>
      <c r="NA227" s="6"/>
      <c r="NB227" s="6"/>
      <c r="NC227" s="7"/>
      <c r="ND227" s="6"/>
      <c r="NE227" s="6"/>
      <c r="NF227" s="6"/>
      <c r="NG227" s="6"/>
      <c r="NH227" s="7"/>
      <c r="NI227" s="6"/>
      <c r="NJ227" s="6"/>
      <c r="NK227" s="6"/>
      <c r="NL227" s="6"/>
      <c r="NM227" s="7"/>
      <c r="NN227" s="6"/>
      <c r="NO227" s="6"/>
      <c r="NP227" s="6"/>
      <c r="NQ227" s="6"/>
      <c r="NR227" s="7"/>
      <c r="NS227" s="6"/>
      <c r="NT227" s="6"/>
      <c r="NU227" s="6"/>
      <c r="NV227" s="6"/>
      <c r="NW227" s="7"/>
      <c r="NX227" s="6"/>
      <c r="NY227" s="6"/>
      <c r="NZ227" s="6"/>
      <c r="OA227" s="6"/>
      <c r="OB227" s="7"/>
      <c r="OC227" s="6"/>
      <c r="OD227" s="6"/>
      <c r="OE227" s="6"/>
      <c r="OF227" s="6"/>
      <c r="OG227" s="7"/>
      <c r="OH227" s="6"/>
      <c r="OI227" s="6"/>
      <c r="OJ227" s="6"/>
      <c r="OK227" s="6"/>
      <c r="OL227" s="7"/>
      <c r="OM227" s="6"/>
      <c r="ON227" s="6"/>
      <c r="OO227" s="6"/>
      <c r="OP227" s="6"/>
      <c r="OQ227" s="7"/>
      <c r="OR227" s="6"/>
      <c r="OS227" s="6"/>
      <c r="OT227" s="6"/>
      <c r="OU227" s="6"/>
      <c r="OV227" s="7"/>
      <c r="OW227" s="6"/>
      <c r="OX227" s="6"/>
      <c r="OY227" s="6"/>
      <c r="OZ227" s="6"/>
      <c r="PA227" s="7"/>
      <c r="PB227" s="6"/>
      <c r="PC227" s="6"/>
      <c r="PD227" s="6"/>
      <c r="PE227" s="6"/>
      <c r="PF227" s="7"/>
      <c r="PG227" s="6"/>
      <c r="PH227" s="6"/>
      <c r="PI227" s="6"/>
      <c r="PJ227" s="6"/>
      <c r="PK227" s="7"/>
      <c r="PL227" s="6"/>
      <c r="PM227" s="6"/>
      <c r="PN227" s="6"/>
      <c r="PO227" s="6"/>
      <c r="PP227" s="7"/>
      <c r="PQ227" s="6"/>
      <c r="PR227" s="6"/>
      <c r="PS227" s="6"/>
      <c r="PT227" s="6"/>
      <c r="PU227" s="7"/>
      <c r="PV227" s="6"/>
      <c r="PW227" s="6"/>
      <c r="PX227" s="6"/>
      <c r="PY227" s="6"/>
      <c r="PZ227" s="7"/>
      <c r="QA227" s="6"/>
      <c r="QB227" s="6"/>
      <c r="QC227" s="6"/>
      <c r="QD227" s="6"/>
      <c r="QE227" s="7"/>
      <c r="QF227" s="6"/>
      <c r="QG227" s="6"/>
      <c r="QH227" s="6"/>
      <c r="QI227" s="6"/>
      <c r="QJ227" s="7"/>
      <c r="QK227" s="6"/>
      <c r="QL227" s="6"/>
      <c r="QM227" s="6"/>
      <c r="QN227" s="6"/>
      <c r="QO227" s="7"/>
      <c r="QP227" s="6"/>
      <c r="QQ227" s="6"/>
      <c r="QR227" s="6"/>
      <c r="QS227" s="6"/>
      <c r="QT227" s="7"/>
      <c r="QU227" s="6"/>
      <c r="QV227" s="6"/>
      <c r="QW227" s="6"/>
      <c r="QX227" s="6"/>
      <c r="QY227" s="7"/>
      <c r="QZ227" s="6"/>
      <c r="RA227" s="6"/>
      <c r="RB227" s="6"/>
      <c r="RC227" s="6"/>
      <c r="RD227" s="7"/>
      <c r="RE227" s="6"/>
      <c r="RF227" s="6"/>
      <c r="RG227" s="6"/>
      <c r="RH227" s="6"/>
      <c r="RI227" s="7"/>
      <c r="RJ227" s="6"/>
      <c r="RK227" s="6"/>
      <c r="RL227" s="6"/>
      <c r="RM227" s="6"/>
      <c r="RN227" s="7"/>
      <c r="RO227" s="6"/>
      <c r="RP227" s="6"/>
      <c r="RQ227" s="6"/>
      <c r="RR227" s="6"/>
      <c r="RS227" s="7"/>
      <c r="RT227" s="6"/>
      <c r="RU227" s="6"/>
      <c r="RV227" s="6"/>
      <c r="RW227" s="6"/>
      <c r="RX227" s="7"/>
      <c r="RY227" s="6"/>
      <c r="RZ227" s="6"/>
      <c r="SA227" s="6"/>
      <c r="SB227" s="6"/>
      <c r="SC227" s="7"/>
      <c r="SD227" s="6"/>
      <c r="SE227" s="6"/>
      <c r="SF227" s="6"/>
      <c r="SG227" s="6"/>
      <c r="SH227" s="7"/>
      <c r="SI227" s="6"/>
      <c r="SJ227" s="6"/>
      <c r="SK227" s="6"/>
      <c r="SL227" s="6"/>
      <c r="SM227" s="7"/>
      <c r="SN227" s="6"/>
      <c r="SO227" s="6"/>
      <c r="SP227" s="6"/>
      <c r="SQ227" s="6"/>
      <c r="SR227" s="7"/>
      <c r="SS227" s="6"/>
      <c r="ST227" s="6"/>
      <c r="SU227" s="6"/>
      <c r="SV227" s="6"/>
      <c r="SW227" s="7"/>
      <c r="SX227" s="6"/>
      <c r="SY227" s="6"/>
      <c r="SZ227" s="6"/>
      <c r="TA227" s="6"/>
      <c r="TB227" s="7"/>
      <c r="TC227" s="6"/>
      <c r="TD227" s="6"/>
      <c r="TE227" s="6"/>
      <c r="TF227" s="6"/>
      <c r="TG227" s="7"/>
      <c r="TH227" s="6"/>
      <c r="TI227" s="6"/>
      <c r="TJ227" s="6"/>
      <c r="TK227" s="6"/>
      <c r="TL227" s="7"/>
      <c r="TM227" s="6"/>
      <c r="TN227" s="6"/>
      <c r="TO227" s="6"/>
      <c r="TP227" s="6"/>
      <c r="TQ227" s="7"/>
      <c r="TR227" s="6"/>
      <c r="TS227" s="6"/>
      <c r="TT227" s="6"/>
      <c r="TU227" s="6"/>
      <c r="TV227" s="7"/>
      <c r="TW227" s="6"/>
      <c r="TX227" s="6"/>
      <c r="TY227" s="6"/>
      <c r="TZ227" s="6"/>
      <c r="UA227" s="7"/>
      <c r="UB227" s="6"/>
      <c r="UC227" s="6"/>
      <c r="UD227" s="6"/>
      <c r="UE227" s="6"/>
      <c r="UF227" s="7"/>
      <c r="UG227" s="6"/>
      <c r="UH227" s="6"/>
      <c r="UI227" s="6"/>
      <c r="UJ227" s="6"/>
      <c r="UK227" s="7"/>
      <c r="UL227" s="6"/>
      <c r="UM227" s="6"/>
      <c r="UN227" s="6"/>
      <c r="UO227" s="6"/>
      <c r="UP227" s="7"/>
      <c r="UQ227" s="6"/>
      <c r="UR227" s="6"/>
      <c r="US227" s="6"/>
      <c r="UT227" s="6"/>
      <c r="UU227" s="7"/>
      <c r="UV227" s="6"/>
      <c r="UW227" s="6"/>
      <c r="UX227" s="6"/>
      <c r="UY227" s="6"/>
      <c r="UZ227" s="7"/>
      <c r="VA227" s="6"/>
      <c r="VB227" s="6"/>
      <c r="VC227" s="6"/>
      <c r="VD227" s="6"/>
      <c r="VE227" s="7"/>
      <c r="VF227" s="6"/>
      <c r="VG227" s="6"/>
      <c r="VH227" s="6"/>
      <c r="VI227" s="6"/>
      <c r="VJ227" s="7"/>
      <c r="VK227" s="6"/>
      <c r="VL227" s="6"/>
      <c r="VM227" s="6"/>
      <c r="VN227" s="6"/>
      <c r="VO227" s="7"/>
      <c r="VP227" s="6"/>
      <c r="VQ227" s="6"/>
      <c r="VR227" s="6"/>
      <c r="VS227" s="6"/>
      <c r="VT227" s="7"/>
      <c r="VU227" s="6"/>
      <c r="VV227" s="6"/>
      <c r="VW227" s="6"/>
      <c r="VX227" s="6"/>
      <c r="VY227" s="7"/>
      <c r="VZ227" s="6"/>
      <c r="WA227" s="6"/>
      <c r="WB227" s="6"/>
      <c r="WC227" s="6"/>
      <c r="WD227" s="7"/>
      <c r="WE227" s="6"/>
      <c r="WF227" s="6"/>
      <c r="WG227" s="6"/>
      <c r="WH227" s="6"/>
      <c r="WI227" s="7"/>
      <c r="WJ227" s="6"/>
      <c r="WK227" s="6"/>
      <c r="WL227" s="6"/>
      <c r="WM227" s="6"/>
      <c r="WN227" s="7"/>
      <c r="WO227" s="6"/>
      <c r="WP227" s="6"/>
      <c r="WQ227" s="6"/>
      <c r="WR227" s="6"/>
      <c r="WS227" s="7"/>
      <c r="WT227" s="6"/>
      <c r="WU227" s="6"/>
      <c r="WV227" s="6"/>
      <c r="WW227" s="6"/>
      <c r="WX227" s="7"/>
      <c r="WY227" s="6"/>
      <c r="WZ227" s="6"/>
      <c r="XA227" s="6"/>
      <c r="XB227" s="6"/>
      <c r="XC227" s="7"/>
      <c r="XD227" s="6"/>
      <c r="XE227" s="6"/>
      <c r="XF227" s="6"/>
      <c r="XG227" s="6"/>
      <c r="XH227" s="7"/>
      <c r="XI227" s="6"/>
      <c r="XJ227" s="6"/>
      <c r="XK227" s="6"/>
      <c r="XL227" s="6"/>
      <c r="XM227" s="7"/>
      <c r="XN227" s="6"/>
      <c r="XO227" s="6"/>
      <c r="XP227" s="6"/>
      <c r="XQ227" s="6"/>
      <c r="XR227" s="7"/>
      <c r="XS227" s="6"/>
      <c r="XT227" s="6"/>
      <c r="XU227" s="6"/>
      <c r="XV227" s="6"/>
      <c r="XW227" s="7"/>
      <c r="XX227" s="6"/>
      <c r="XY227" s="6"/>
      <c r="XZ227" s="6"/>
      <c r="YA227" s="6"/>
      <c r="YB227" s="7"/>
      <c r="YC227" s="6"/>
      <c r="YD227" s="6"/>
      <c r="YE227" s="6"/>
      <c r="YF227" s="6"/>
      <c r="YG227" s="7"/>
      <c r="YH227" s="6"/>
      <c r="YI227" s="6"/>
      <c r="YJ227" s="6"/>
      <c r="YK227" s="6"/>
      <c r="YL227" s="7"/>
      <c r="YM227" s="6"/>
      <c r="YN227" s="6"/>
      <c r="YO227" s="6"/>
      <c r="YP227" s="6"/>
      <c r="YQ227" s="7"/>
      <c r="YR227" s="6"/>
      <c r="YS227" s="6"/>
      <c r="YT227" s="6"/>
      <c r="YU227" s="6"/>
      <c r="YV227" s="7"/>
      <c r="YW227" s="6"/>
      <c r="YX227" s="6"/>
      <c r="YY227" s="6"/>
      <c r="YZ227" s="6"/>
      <c r="ZA227" s="7"/>
      <c r="ZB227" s="6"/>
      <c r="ZC227" s="6"/>
      <c r="ZD227" s="6"/>
      <c r="ZE227" s="6"/>
      <c r="ZF227" s="7"/>
      <c r="ZG227" s="6"/>
      <c r="ZH227" s="6"/>
      <c r="ZI227" s="6"/>
      <c r="ZJ227" s="6"/>
      <c r="ZK227" s="7"/>
      <c r="ZL227" s="6"/>
      <c r="ZM227" s="6"/>
      <c r="ZN227" s="6"/>
      <c r="ZO227" s="6"/>
      <c r="ZP227" s="7"/>
      <c r="ZQ227" s="6"/>
      <c r="ZR227" s="6"/>
      <c r="ZS227" s="6"/>
      <c r="ZT227" s="6"/>
      <c r="ZU227" s="7"/>
      <c r="ZV227" s="6"/>
      <c r="ZW227" s="6"/>
      <c r="ZX227" s="6"/>
      <c r="ZY227" s="6"/>
      <c r="ZZ227" s="7"/>
      <c r="AAA227" s="6"/>
      <c r="AAB227" s="6"/>
      <c r="AAC227" s="6"/>
      <c r="AAD227" s="6"/>
      <c r="AAE227" s="7"/>
      <c r="AAF227" s="6"/>
      <c r="AAG227" s="6"/>
      <c r="AAH227" s="6"/>
      <c r="AAI227" s="6"/>
      <c r="AAJ227" s="7"/>
      <c r="AAK227" s="6"/>
      <c r="AAL227" s="6"/>
      <c r="AAM227" s="6"/>
      <c r="AAN227" s="6"/>
      <c r="AAO227" s="7"/>
      <c r="AAP227" s="6"/>
      <c r="AAQ227" s="6"/>
      <c r="AAR227" s="6"/>
      <c r="AAS227" s="6"/>
      <c r="AAT227" s="7"/>
      <c r="AAU227" s="6"/>
      <c r="AAV227" s="6"/>
      <c r="AAW227" s="6"/>
      <c r="AAX227" s="6"/>
      <c r="AAY227" s="7"/>
      <c r="AAZ227" s="6"/>
      <c r="ABA227" s="6"/>
      <c r="ABB227" s="6"/>
      <c r="ABC227" s="6"/>
      <c r="ABD227" s="7"/>
      <c r="ABE227" s="6"/>
      <c r="ABF227" s="6"/>
      <c r="ABG227" s="6"/>
      <c r="ABH227" s="6"/>
      <c r="ABI227" s="7"/>
      <c r="ABJ227" s="6"/>
      <c r="ABK227" s="6"/>
      <c r="ABL227" s="6"/>
      <c r="ABM227" s="6"/>
      <c r="ABN227" s="7"/>
      <c r="ABO227" s="6"/>
      <c r="ABP227" s="6"/>
      <c r="ABQ227" s="6"/>
      <c r="ABR227" s="6"/>
      <c r="ABS227" s="7"/>
      <c r="ABT227" s="6"/>
      <c r="ABU227" s="6"/>
      <c r="ABV227" s="6"/>
      <c r="ABW227" s="6"/>
      <c r="ABX227" s="7"/>
      <c r="ABY227" s="6"/>
      <c r="ABZ227" s="6"/>
      <c r="ACA227" s="6"/>
      <c r="ACB227" s="6"/>
      <c r="ACC227" s="7"/>
      <c r="ACD227" s="6"/>
      <c r="ACE227" s="6"/>
      <c r="ACF227" s="6"/>
      <c r="ACG227" s="6"/>
      <c r="ACH227" s="7"/>
      <c r="ACI227" s="6"/>
      <c r="ACJ227" s="6"/>
      <c r="ACK227" s="6"/>
      <c r="ACL227" s="6"/>
      <c r="ACM227" s="7"/>
      <c r="ACN227" s="6"/>
      <c r="ACO227" s="6"/>
      <c r="ACP227" s="6"/>
      <c r="ACQ227" s="6"/>
      <c r="ACR227" s="7"/>
      <c r="ACS227" s="6"/>
      <c r="ACT227" s="6"/>
      <c r="ACU227" s="6"/>
      <c r="ACV227" s="6"/>
      <c r="ACW227" s="7"/>
      <c r="ACX227" s="6"/>
      <c r="ACY227" s="6"/>
      <c r="ACZ227" s="6"/>
      <c r="ADA227" s="6"/>
      <c r="ADB227" s="7"/>
      <c r="ADC227" s="6"/>
      <c r="ADD227" s="6"/>
      <c r="ADE227" s="6"/>
      <c r="ADF227" s="6"/>
      <c r="ADG227" s="7"/>
      <c r="ADH227" s="6"/>
      <c r="ADI227" s="6"/>
      <c r="ADJ227" s="6"/>
      <c r="ADK227" s="6"/>
      <c r="ADL227" s="7"/>
      <c r="ADM227" s="6"/>
      <c r="ADN227" s="6"/>
      <c r="ADO227" s="6"/>
      <c r="ADP227" s="6"/>
      <c r="ADQ227" s="7"/>
      <c r="ADR227" s="6"/>
      <c r="ADS227" s="6"/>
      <c r="ADT227" s="6"/>
      <c r="ADU227" s="6"/>
      <c r="ADV227" s="7"/>
      <c r="ADW227" s="6"/>
      <c r="ADX227" s="6"/>
      <c r="ADY227" s="6"/>
      <c r="ADZ227" s="6"/>
      <c r="AEA227" s="7"/>
      <c r="AEB227" s="6"/>
      <c r="AEC227" s="6"/>
      <c r="AED227" s="6"/>
      <c r="AEE227" s="6"/>
      <c r="AEF227" s="7"/>
      <c r="AEG227" s="6"/>
      <c r="AEH227" s="6"/>
      <c r="AEI227" s="6"/>
      <c r="AEJ227" s="6"/>
      <c r="AEK227" s="7"/>
      <c r="AEL227" s="6"/>
      <c r="AEM227" s="6"/>
      <c r="AEN227" s="6"/>
      <c r="AEO227" s="6"/>
      <c r="AEP227" s="7"/>
      <c r="AEQ227" s="6"/>
      <c r="AER227" s="6"/>
      <c r="AES227" s="6"/>
      <c r="AET227" s="6"/>
      <c r="AEU227" s="7"/>
      <c r="AEV227" s="6"/>
      <c r="AEW227" s="6"/>
      <c r="AEX227" s="6"/>
      <c r="AEY227" s="6"/>
      <c r="AEZ227" s="7"/>
      <c r="AFA227" s="6"/>
      <c r="AFB227" s="6"/>
      <c r="AFC227" s="6"/>
      <c r="AFD227" s="6"/>
      <c r="AFE227" s="7"/>
      <c r="AFF227" s="6"/>
      <c r="AFG227" s="6"/>
      <c r="AFH227" s="6"/>
      <c r="AFI227" s="6"/>
      <c r="AFJ227" s="7"/>
      <c r="AFK227" s="6"/>
      <c r="AFL227" s="6"/>
      <c r="AFM227" s="6"/>
      <c r="AFN227" s="6"/>
      <c r="AFO227" s="7"/>
      <c r="AFP227" s="6"/>
      <c r="AFQ227" s="6"/>
      <c r="AFR227" s="6"/>
      <c r="AFS227" s="6"/>
      <c r="AFT227" s="7"/>
      <c r="AFU227" s="6"/>
      <c r="AFV227" s="6"/>
      <c r="AFW227" s="6"/>
      <c r="AFX227" s="6"/>
      <c r="AFY227" s="7"/>
      <c r="AFZ227" s="6"/>
      <c r="AGA227" s="6"/>
      <c r="AGB227" s="6"/>
      <c r="AGC227" s="6"/>
      <c r="AGD227" s="7"/>
      <c r="AGE227" s="6"/>
      <c r="AGF227" s="6"/>
      <c r="AGG227" s="6"/>
      <c r="AGH227" s="6"/>
      <c r="AGI227" s="7"/>
      <c r="AGJ227" s="6"/>
      <c r="AGK227" s="6"/>
      <c r="AGL227" s="6"/>
      <c r="AGM227" s="6"/>
      <c r="AGN227" s="7"/>
      <c r="AGO227" s="6"/>
      <c r="AGP227" s="6"/>
      <c r="AGQ227" s="6"/>
      <c r="AGR227" s="6"/>
      <c r="AGS227" s="7"/>
      <c r="AGT227" s="6"/>
      <c r="AGU227" s="6"/>
      <c r="AGV227" s="6"/>
      <c r="AGW227" s="6"/>
      <c r="AGX227" s="7"/>
      <c r="AGY227" s="6"/>
      <c r="AGZ227" s="6"/>
      <c r="AHA227" s="6"/>
      <c r="AHB227" s="6"/>
      <c r="AHC227" s="7"/>
      <c r="AHD227" s="6"/>
      <c r="AHE227" s="6"/>
      <c r="AHF227" s="6"/>
      <c r="AHG227" s="6"/>
      <c r="AHH227" s="7"/>
      <c r="AHI227" s="6"/>
      <c r="AHJ227" s="6"/>
      <c r="AHK227" s="6"/>
      <c r="AHL227" s="6"/>
      <c r="AHM227" s="7"/>
      <c r="AHN227" s="6"/>
      <c r="AHO227" s="6"/>
      <c r="AHP227" s="6"/>
      <c r="AHQ227" s="6"/>
      <c r="AHR227" s="7"/>
      <c r="AHS227" s="6"/>
      <c r="AHT227" s="6"/>
      <c r="AHU227" s="6"/>
      <c r="AHV227" s="6"/>
      <c r="AHW227" s="7"/>
      <c r="AHX227" s="6"/>
      <c r="AHY227" s="6"/>
      <c r="AHZ227" s="6"/>
      <c r="AIA227" s="6"/>
      <c r="AIB227" s="7"/>
      <c r="AIC227" s="6"/>
      <c r="AID227" s="6"/>
      <c r="AIE227" s="6"/>
      <c r="AIF227" s="6"/>
      <c r="AIG227" s="7"/>
      <c r="AIH227" s="6"/>
      <c r="AII227" s="6"/>
      <c r="AIJ227" s="6"/>
      <c r="AIK227" s="6"/>
      <c r="AIL227" s="7"/>
      <c r="AIM227" s="6"/>
      <c r="AIN227" s="6"/>
      <c r="AIO227" s="6"/>
      <c r="AIP227" s="6"/>
      <c r="AIQ227" s="7"/>
      <c r="AIR227" s="6"/>
      <c r="AIS227" s="6"/>
      <c r="AIT227" s="6"/>
      <c r="AIU227" s="6"/>
      <c r="AIV227" s="7"/>
      <c r="AIW227" s="6"/>
      <c r="AIX227" s="6"/>
      <c r="AIY227" s="6"/>
      <c r="AIZ227" s="6"/>
      <c r="AJA227" s="7"/>
      <c r="AJB227" s="6"/>
      <c r="AJC227" s="6"/>
      <c r="AJD227" s="6"/>
      <c r="AJE227" s="6"/>
      <c r="AJF227" s="7"/>
      <c r="AJG227" s="6"/>
      <c r="AJH227" s="6"/>
      <c r="AJI227" s="6"/>
      <c r="AJJ227" s="6"/>
      <c r="AJK227" s="7"/>
      <c r="AJL227" s="6"/>
      <c r="AJM227" s="6"/>
      <c r="AJN227" s="6"/>
      <c r="AJO227" s="6"/>
      <c r="AJP227" s="7"/>
      <c r="AJQ227" s="6"/>
      <c r="AJR227" s="6"/>
      <c r="AJS227" s="6"/>
      <c r="AJT227" s="6"/>
      <c r="AJU227" s="7"/>
      <c r="AJV227" s="6"/>
      <c r="AJW227" s="6"/>
      <c r="AJX227" s="6"/>
      <c r="AJY227" s="6"/>
      <c r="AJZ227" s="7"/>
      <c r="AKA227" s="6"/>
      <c r="AKB227" s="6"/>
      <c r="AKC227" s="6"/>
      <c r="AKD227" s="6"/>
      <c r="AKE227" s="7"/>
      <c r="AKF227" s="6"/>
      <c r="AKG227" s="6"/>
      <c r="AKH227" s="6"/>
      <c r="AKI227" s="6"/>
      <c r="AKJ227" s="7"/>
      <c r="AKK227" s="6"/>
      <c r="AKL227" s="6"/>
      <c r="AKM227" s="6"/>
      <c r="AKN227" s="6"/>
      <c r="AKO227" s="7"/>
      <c r="AKP227" s="6"/>
      <c r="AKQ227" s="6"/>
      <c r="AKR227" s="6"/>
      <c r="AKS227" s="6"/>
      <c r="AKT227" s="7"/>
      <c r="AKU227" s="6"/>
      <c r="AKV227" s="6"/>
      <c r="AKW227" s="6"/>
      <c r="AKX227" s="6"/>
      <c r="AKY227" s="7"/>
      <c r="AKZ227" s="6"/>
      <c r="ALA227" s="6"/>
      <c r="ALB227" s="6"/>
      <c r="ALC227" s="6"/>
      <c r="ALD227" s="7"/>
      <c r="ALE227" s="6"/>
      <c r="ALF227" s="6"/>
      <c r="ALG227" s="6"/>
      <c r="ALH227" s="6"/>
      <c r="ALI227" s="7"/>
      <c r="ALJ227" s="6"/>
      <c r="ALK227" s="6"/>
      <c r="ALL227" s="6"/>
      <c r="ALM227" s="6"/>
      <c r="ALN227" s="7"/>
      <c r="ALO227" s="6"/>
      <c r="ALP227" s="6"/>
      <c r="ALQ227" s="6"/>
      <c r="ALR227" s="6"/>
      <c r="ALS227" s="7"/>
      <c r="ALT227" s="6"/>
      <c r="ALU227" s="6"/>
      <c r="ALV227" s="6"/>
      <c r="ALW227" s="6"/>
      <c r="ALX227" s="7"/>
      <c r="ALY227" s="6"/>
      <c r="ALZ227" s="6"/>
      <c r="AMA227" s="6"/>
      <c r="AMB227" s="6"/>
      <c r="AMC227" s="7"/>
      <c r="AMD227" s="6"/>
      <c r="AME227" s="6"/>
      <c r="AMF227" s="6"/>
      <c r="AMG227" s="6"/>
      <c r="AMH227" s="7"/>
      <c r="AMI227" s="6"/>
      <c r="AMJ227" s="6"/>
      <c r="AMK227" s="6"/>
      <c r="AML227" s="6"/>
      <c r="AMM227" s="7"/>
      <c r="AMN227" s="6"/>
      <c r="AMO227" s="6"/>
      <c r="AMP227" s="6"/>
      <c r="AMQ227" s="6"/>
      <c r="AMR227" s="7"/>
      <c r="AMS227" s="6"/>
      <c r="AMT227" s="6"/>
      <c r="AMU227" s="6"/>
      <c r="AMV227" s="6"/>
      <c r="AMW227" s="7"/>
      <c r="AMX227" s="6"/>
      <c r="AMY227" s="6"/>
      <c r="AMZ227" s="6"/>
      <c r="ANA227" s="6"/>
      <c r="ANB227" s="7"/>
      <c r="ANC227" s="6"/>
      <c r="AND227" s="6"/>
      <c r="ANE227" s="6"/>
      <c r="ANF227" s="6"/>
      <c r="ANG227" s="7"/>
      <c r="ANH227" s="6"/>
      <c r="ANI227" s="6"/>
      <c r="ANJ227" s="6"/>
      <c r="ANK227" s="6"/>
      <c r="ANL227" s="7"/>
      <c r="ANM227" s="6"/>
      <c r="ANN227" s="6"/>
      <c r="ANO227" s="6"/>
      <c r="ANP227" s="6"/>
      <c r="ANQ227" s="7"/>
      <c r="ANR227" s="6"/>
      <c r="ANS227" s="6"/>
      <c r="ANT227" s="6"/>
      <c r="ANU227" s="6"/>
      <c r="ANV227" s="7"/>
      <c r="ANW227" s="6"/>
      <c r="ANX227" s="6"/>
      <c r="ANY227" s="6"/>
      <c r="ANZ227" s="6"/>
      <c r="AOA227" s="7"/>
      <c r="AOB227" s="6"/>
      <c r="AOC227" s="6"/>
      <c r="AOD227" s="6"/>
      <c r="AOE227" s="6"/>
      <c r="AOF227" s="7"/>
      <c r="AOG227" s="6"/>
      <c r="AOH227" s="6"/>
      <c r="AOI227" s="6"/>
      <c r="AOJ227" s="6"/>
      <c r="AOK227" s="7"/>
      <c r="AOL227" s="6"/>
      <c r="AOM227" s="6"/>
      <c r="AON227" s="6"/>
      <c r="AOO227" s="6"/>
      <c r="AOP227" s="7"/>
      <c r="AOQ227" s="6"/>
      <c r="AOR227" s="6"/>
      <c r="AOS227" s="6"/>
      <c r="AOT227" s="6"/>
      <c r="AOU227" s="7"/>
      <c r="AOV227" s="6"/>
      <c r="AOW227" s="6"/>
      <c r="AOX227" s="6"/>
      <c r="AOY227" s="6"/>
      <c r="AOZ227" s="7"/>
      <c r="APA227" s="6"/>
      <c r="APB227" s="6"/>
      <c r="APC227" s="6"/>
      <c r="APD227" s="6"/>
      <c r="APE227" s="7"/>
      <c r="APF227" s="6"/>
      <c r="APG227" s="6"/>
      <c r="APH227" s="6"/>
      <c r="API227" s="6"/>
      <c r="APJ227" s="7"/>
      <c r="APK227" s="6"/>
      <c r="APL227" s="6"/>
      <c r="APM227" s="6"/>
      <c r="APN227" s="6"/>
      <c r="APO227" s="7"/>
      <c r="APP227" s="6"/>
      <c r="APQ227" s="6"/>
      <c r="APR227" s="6"/>
      <c r="APS227" s="6"/>
      <c r="APT227" s="7"/>
      <c r="APU227" s="6"/>
      <c r="APV227" s="6"/>
      <c r="APW227" s="6"/>
      <c r="APX227" s="6"/>
      <c r="APY227" s="7"/>
      <c r="APZ227" s="6"/>
      <c r="AQA227" s="6"/>
      <c r="AQB227" s="6"/>
      <c r="AQC227" s="6"/>
      <c r="AQD227" s="7"/>
      <c r="AQE227" s="6"/>
      <c r="AQF227" s="6"/>
      <c r="AQG227" s="6"/>
      <c r="AQH227" s="6"/>
      <c r="AQI227" s="7"/>
      <c r="AQJ227" s="6"/>
      <c r="AQK227" s="6"/>
      <c r="AQL227" s="6"/>
      <c r="AQM227" s="6"/>
      <c r="AQN227" s="7"/>
      <c r="AQO227" s="6"/>
      <c r="AQP227" s="6"/>
      <c r="AQQ227" s="6"/>
      <c r="AQR227" s="6"/>
      <c r="AQS227" s="7"/>
      <c r="AQT227" s="6"/>
      <c r="AQU227" s="6"/>
      <c r="AQV227" s="6"/>
      <c r="AQW227" s="6"/>
      <c r="AQX227" s="7"/>
      <c r="AQY227" s="6"/>
      <c r="AQZ227" s="6"/>
      <c r="ARA227" s="6"/>
      <c r="ARB227" s="6"/>
      <c r="ARC227" s="7"/>
      <c r="ARD227" s="6"/>
      <c r="ARE227" s="6"/>
      <c r="ARF227" s="6"/>
      <c r="ARG227" s="6"/>
      <c r="ARH227" s="7"/>
      <c r="ARI227" s="6"/>
      <c r="ARJ227" s="6"/>
      <c r="ARK227" s="6"/>
      <c r="ARL227" s="6"/>
      <c r="ARM227" s="7"/>
      <c r="ARN227" s="6"/>
      <c r="ARO227" s="6"/>
      <c r="ARP227" s="6"/>
      <c r="ARQ227" s="6"/>
      <c r="ARR227" s="7"/>
      <c r="ARS227" s="6"/>
      <c r="ART227" s="6"/>
      <c r="ARU227" s="6"/>
      <c r="ARV227" s="6"/>
      <c r="ARW227" s="7"/>
      <c r="ARX227" s="6"/>
      <c r="ARY227" s="6"/>
      <c r="ARZ227" s="6"/>
      <c r="ASA227" s="6"/>
      <c r="ASB227" s="7"/>
      <c r="ASC227" s="6"/>
      <c r="ASD227" s="6"/>
      <c r="ASE227" s="6"/>
      <c r="ASF227" s="6"/>
      <c r="ASG227" s="7"/>
      <c r="ASH227" s="6"/>
      <c r="ASI227" s="6"/>
      <c r="ASJ227" s="6"/>
      <c r="ASK227" s="6"/>
      <c r="ASL227" s="7"/>
      <c r="ASM227" s="6"/>
      <c r="ASN227" s="6"/>
      <c r="ASO227" s="6"/>
      <c r="ASP227" s="6"/>
      <c r="ASQ227" s="7"/>
      <c r="ASR227" s="6"/>
      <c r="ASS227" s="6"/>
      <c r="AST227" s="6"/>
      <c r="ASU227" s="6"/>
      <c r="ASV227" s="7"/>
      <c r="ASW227" s="6"/>
      <c r="ASX227" s="6"/>
      <c r="ASY227" s="6"/>
      <c r="ASZ227" s="6"/>
      <c r="ATA227" s="7"/>
      <c r="ATB227" s="6"/>
      <c r="ATC227" s="6"/>
      <c r="ATD227" s="6"/>
      <c r="ATE227" s="6"/>
      <c r="ATF227" s="7"/>
      <c r="ATG227" s="6"/>
      <c r="ATH227" s="6"/>
      <c r="ATI227" s="6"/>
      <c r="ATJ227" s="6"/>
      <c r="ATK227" s="7"/>
      <c r="ATL227" s="6"/>
      <c r="ATM227" s="6"/>
      <c r="ATN227" s="6"/>
      <c r="ATO227" s="6"/>
      <c r="ATP227" s="7"/>
      <c r="ATQ227" s="6"/>
      <c r="ATR227" s="6"/>
      <c r="ATS227" s="6"/>
      <c r="ATT227" s="6"/>
      <c r="ATU227" s="7"/>
      <c r="ATV227" s="6"/>
      <c r="ATW227" s="6"/>
      <c r="ATX227" s="6"/>
      <c r="ATY227" s="6"/>
      <c r="ATZ227" s="7"/>
      <c r="AUA227" s="6"/>
      <c r="AUB227" s="6"/>
      <c r="AUC227" s="6"/>
      <c r="AUD227" s="6"/>
      <c r="AUE227" s="7"/>
      <c r="AUF227" s="6"/>
      <c r="AUG227" s="6"/>
      <c r="AUH227" s="6"/>
      <c r="AUI227" s="6"/>
      <c r="AUJ227" s="7"/>
      <c r="AUK227" s="6"/>
      <c r="AUL227" s="6"/>
      <c r="AUM227" s="6"/>
      <c r="AUN227" s="6"/>
      <c r="AUO227" s="7"/>
      <c r="AUP227" s="6"/>
      <c r="AUQ227" s="6"/>
      <c r="AUR227" s="6"/>
      <c r="AUS227" s="6"/>
      <c r="AUT227" s="7"/>
      <c r="AUU227" s="6"/>
      <c r="AUV227" s="6"/>
      <c r="AUW227" s="6"/>
      <c r="AUX227" s="6"/>
      <c r="AUY227" s="7"/>
      <c r="AUZ227" s="6"/>
      <c r="AVA227" s="6"/>
      <c r="AVB227" s="6"/>
      <c r="AVC227" s="6"/>
      <c r="AVD227" s="7"/>
      <c r="AVE227" s="6"/>
      <c r="AVF227" s="6"/>
      <c r="AVG227" s="6"/>
      <c r="AVH227" s="6"/>
      <c r="AVI227" s="7"/>
      <c r="AVJ227" s="6"/>
      <c r="AVK227" s="6"/>
      <c r="AVL227" s="6"/>
      <c r="AVM227" s="6"/>
      <c r="AVN227" s="7"/>
      <c r="AVO227" s="6"/>
      <c r="AVP227" s="6"/>
      <c r="AVQ227" s="6"/>
      <c r="AVR227" s="6"/>
      <c r="AVS227" s="7"/>
      <c r="AVT227" s="6"/>
      <c r="AVU227" s="6"/>
      <c r="AVV227" s="6"/>
      <c r="AVW227" s="6"/>
      <c r="AVX227" s="7"/>
      <c r="AVY227" s="6"/>
      <c r="AVZ227" s="6"/>
      <c r="AWA227" s="6"/>
      <c r="AWB227" s="6"/>
      <c r="AWC227" s="7"/>
      <c r="AWD227" s="6"/>
      <c r="AWE227" s="6"/>
      <c r="AWF227" s="6"/>
      <c r="AWG227" s="6"/>
      <c r="AWH227" s="7"/>
      <c r="AWI227" s="6"/>
      <c r="AWJ227" s="6"/>
      <c r="AWK227" s="6"/>
      <c r="AWL227" s="6"/>
      <c r="AWM227" s="7"/>
      <c r="AWN227" s="6"/>
      <c r="AWO227" s="6"/>
      <c r="AWP227" s="6"/>
      <c r="AWQ227" s="6"/>
      <c r="AWR227" s="7"/>
      <c r="AWS227" s="6"/>
      <c r="AWT227" s="6"/>
      <c r="AWU227" s="6"/>
      <c r="AWV227" s="6"/>
      <c r="AWW227" s="7"/>
      <c r="AWX227" s="6"/>
      <c r="AWY227" s="6"/>
      <c r="AWZ227" s="6"/>
      <c r="AXA227" s="6"/>
      <c r="AXB227" s="7"/>
      <c r="AXC227" s="6"/>
      <c r="AXD227" s="6"/>
      <c r="AXE227" s="6"/>
      <c r="AXF227" s="6"/>
      <c r="AXG227" s="7"/>
      <c r="AXH227" s="6"/>
      <c r="AXI227" s="6"/>
      <c r="AXJ227" s="6"/>
      <c r="AXK227" s="6"/>
      <c r="AXL227" s="7"/>
      <c r="AXM227" s="6"/>
      <c r="AXN227" s="6"/>
      <c r="AXO227" s="6"/>
      <c r="AXP227" s="6"/>
      <c r="AXQ227" s="7"/>
      <c r="AXR227" s="6"/>
      <c r="AXS227" s="6"/>
      <c r="AXT227" s="6"/>
      <c r="AXU227" s="6"/>
      <c r="AXV227" s="7"/>
      <c r="AXW227" s="6"/>
      <c r="AXX227" s="6"/>
      <c r="AXY227" s="6"/>
      <c r="AXZ227" s="6"/>
      <c r="AYA227" s="7"/>
      <c r="AYB227" s="6"/>
      <c r="AYC227" s="6"/>
      <c r="AYD227" s="6"/>
      <c r="AYE227" s="6"/>
      <c r="AYF227" s="7"/>
      <c r="AYG227" s="6"/>
      <c r="AYH227" s="6"/>
      <c r="AYI227" s="6"/>
      <c r="AYJ227" s="6"/>
      <c r="AYK227" s="7"/>
      <c r="AYL227" s="6"/>
      <c r="AYM227" s="6"/>
      <c r="AYN227" s="6"/>
      <c r="AYO227" s="6"/>
      <c r="AYP227" s="7"/>
      <c r="AYQ227" s="6"/>
      <c r="AYR227" s="6"/>
      <c r="AYS227" s="6"/>
      <c r="AYT227" s="6"/>
      <c r="AYU227" s="7"/>
      <c r="AYV227" s="6"/>
      <c r="AYW227" s="6"/>
      <c r="AYX227" s="6"/>
      <c r="AYY227" s="6"/>
      <c r="AYZ227" s="7"/>
      <c r="AZA227" s="6"/>
      <c r="AZB227" s="6"/>
      <c r="AZC227" s="6"/>
      <c r="AZD227" s="6"/>
      <c r="AZE227" s="7"/>
      <c r="AZF227" s="6"/>
      <c r="AZG227" s="6"/>
      <c r="AZH227" s="6"/>
      <c r="AZI227" s="6"/>
      <c r="AZJ227" s="7"/>
      <c r="AZK227" s="6"/>
      <c r="AZL227" s="6"/>
      <c r="AZM227" s="6"/>
      <c r="AZN227" s="6"/>
      <c r="AZO227" s="7"/>
      <c r="AZP227" s="6"/>
      <c r="AZQ227" s="6"/>
      <c r="AZR227" s="6"/>
      <c r="AZS227" s="6"/>
      <c r="AZT227" s="7"/>
      <c r="AZU227" s="6"/>
      <c r="AZV227" s="6"/>
      <c r="AZW227" s="6"/>
      <c r="AZX227" s="6"/>
      <c r="AZY227" s="7"/>
      <c r="AZZ227" s="6"/>
      <c r="BAA227" s="6"/>
      <c r="BAB227" s="6"/>
      <c r="BAC227" s="6"/>
      <c r="BAD227" s="7"/>
      <c r="BAE227" s="6"/>
      <c r="BAF227" s="6"/>
      <c r="BAG227" s="6"/>
      <c r="BAH227" s="6"/>
      <c r="BAI227" s="7"/>
      <c r="BAJ227" s="6"/>
      <c r="BAK227" s="6"/>
      <c r="BAL227" s="6"/>
      <c r="BAM227" s="6"/>
      <c r="BAN227" s="7"/>
      <c r="BAO227" s="6"/>
      <c r="BAP227" s="6"/>
      <c r="BAQ227" s="6"/>
      <c r="BAR227" s="6"/>
      <c r="BAS227" s="7"/>
      <c r="BAT227" s="6"/>
      <c r="BAU227" s="6"/>
      <c r="BAV227" s="6"/>
      <c r="BAW227" s="6"/>
      <c r="BAX227" s="7"/>
      <c r="BAY227" s="6"/>
      <c r="BAZ227" s="6"/>
      <c r="BBA227" s="6"/>
      <c r="BBB227" s="6"/>
      <c r="BBC227" s="7"/>
      <c r="BBD227" s="6"/>
      <c r="BBE227" s="6"/>
      <c r="BBF227" s="6"/>
      <c r="BBG227" s="6"/>
      <c r="BBH227" s="7"/>
      <c r="BBI227" s="6"/>
      <c r="BBJ227" s="6"/>
      <c r="BBK227" s="6"/>
      <c r="BBL227" s="6"/>
      <c r="BBM227" s="7"/>
      <c r="BBN227" s="6"/>
      <c r="BBO227" s="6"/>
      <c r="BBP227" s="6"/>
      <c r="BBQ227" s="6"/>
      <c r="BBR227" s="7"/>
      <c r="BBS227" s="6"/>
      <c r="BBT227" s="6"/>
      <c r="BBU227" s="6"/>
      <c r="BBV227" s="6"/>
      <c r="BBW227" s="7"/>
      <c r="BBX227" s="6"/>
      <c r="BBY227" s="6"/>
      <c r="BBZ227" s="6"/>
      <c r="BCA227" s="6"/>
      <c r="BCB227" s="7"/>
      <c r="BCC227" s="6"/>
      <c r="BCD227" s="6"/>
      <c r="BCE227" s="6"/>
      <c r="BCF227" s="6"/>
      <c r="BCG227" s="7"/>
      <c r="BCH227" s="6"/>
      <c r="BCI227" s="6"/>
      <c r="BCJ227" s="6"/>
      <c r="BCK227" s="6"/>
      <c r="BCL227" s="7"/>
      <c r="BCM227" s="6"/>
      <c r="BCN227" s="6"/>
      <c r="BCO227" s="6"/>
      <c r="BCP227" s="6"/>
      <c r="BCQ227" s="7"/>
      <c r="BCR227" s="6"/>
      <c r="BCS227" s="6"/>
      <c r="BCT227" s="6"/>
      <c r="BCU227" s="6"/>
      <c r="BCV227" s="7"/>
      <c r="BCW227" s="6"/>
      <c r="BCX227" s="6"/>
      <c r="BCY227" s="6"/>
      <c r="BCZ227" s="6"/>
      <c r="BDA227" s="7"/>
      <c r="BDB227" s="6"/>
      <c r="BDC227" s="6"/>
      <c r="BDD227" s="6"/>
      <c r="BDE227" s="6"/>
      <c r="BDF227" s="7"/>
      <c r="BDG227" s="6"/>
      <c r="BDH227" s="6"/>
      <c r="BDI227" s="6"/>
      <c r="BDJ227" s="6"/>
      <c r="BDK227" s="7"/>
      <c r="BDL227" s="6"/>
      <c r="BDM227" s="6"/>
      <c r="BDN227" s="6"/>
      <c r="BDO227" s="6"/>
      <c r="BDP227" s="7"/>
      <c r="BDQ227" s="6"/>
      <c r="BDR227" s="6"/>
      <c r="BDS227" s="6"/>
      <c r="BDT227" s="6"/>
      <c r="BDU227" s="7"/>
      <c r="BDV227" s="6"/>
      <c r="BDW227" s="6"/>
      <c r="BDX227" s="6"/>
      <c r="BDY227" s="6"/>
      <c r="BDZ227" s="7"/>
      <c r="BEA227" s="6"/>
      <c r="BEB227" s="6"/>
      <c r="BEC227" s="6"/>
      <c r="BED227" s="6"/>
      <c r="BEE227" s="7"/>
      <c r="BEF227" s="6"/>
      <c r="BEG227" s="6"/>
      <c r="BEH227" s="6"/>
      <c r="BEI227" s="6"/>
      <c r="BEJ227" s="7"/>
      <c r="BEK227" s="6"/>
      <c r="BEL227" s="6"/>
      <c r="BEM227" s="6"/>
      <c r="BEN227" s="6"/>
      <c r="BEO227" s="7"/>
      <c r="BEP227" s="6"/>
      <c r="BEQ227" s="6"/>
      <c r="BER227" s="6"/>
      <c r="BES227" s="6"/>
      <c r="BET227" s="7"/>
      <c r="BEU227" s="6"/>
      <c r="BEV227" s="6"/>
      <c r="BEW227" s="6"/>
      <c r="BEX227" s="6"/>
      <c r="BEY227" s="7"/>
      <c r="BEZ227" s="6"/>
      <c r="BFA227" s="6"/>
      <c r="BFB227" s="6"/>
      <c r="BFC227" s="6"/>
      <c r="BFD227" s="7"/>
      <c r="BFE227" s="6"/>
      <c r="BFF227" s="6"/>
      <c r="BFG227" s="6"/>
      <c r="BFH227" s="6"/>
      <c r="BFI227" s="7"/>
      <c r="BFJ227" s="6"/>
      <c r="BFK227" s="6"/>
      <c r="BFL227" s="6"/>
      <c r="BFM227" s="6"/>
      <c r="BFN227" s="7"/>
      <c r="BFO227" s="6"/>
      <c r="BFP227" s="6"/>
      <c r="BFQ227" s="6"/>
      <c r="BFR227" s="6"/>
      <c r="BFS227" s="7"/>
      <c r="BFT227" s="6"/>
      <c r="BFU227" s="6"/>
      <c r="BFV227" s="6"/>
      <c r="BFW227" s="6"/>
      <c r="BFX227" s="7"/>
      <c r="BFY227" s="6"/>
      <c r="BFZ227" s="6"/>
      <c r="BGA227" s="6"/>
      <c r="BGB227" s="6"/>
      <c r="BGC227" s="7"/>
      <c r="BGD227" s="6"/>
      <c r="BGE227" s="6"/>
      <c r="BGF227" s="6"/>
      <c r="BGG227" s="6"/>
      <c r="BGH227" s="7"/>
      <c r="BGI227" s="6"/>
      <c r="BGJ227" s="6"/>
      <c r="BGK227" s="6"/>
      <c r="BGL227" s="6"/>
      <c r="BGM227" s="7"/>
      <c r="BGN227" s="6"/>
      <c r="BGO227" s="6"/>
      <c r="BGP227" s="6"/>
      <c r="BGQ227" s="6"/>
      <c r="BGR227" s="7"/>
      <c r="BGS227" s="6"/>
      <c r="BGT227" s="6"/>
      <c r="BGU227" s="6"/>
      <c r="BGV227" s="6"/>
      <c r="BGW227" s="7"/>
      <c r="BGX227" s="6"/>
      <c r="BGY227" s="6"/>
      <c r="BGZ227" s="6"/>
      <c r="BHA227" s="6"/>
      <c r="BHB227" s="7"/>
      <c r="BHC227" s="6"/>
      <c r="BHD227" s="6"/>
      <c r="BHE227" s="6"/>
      <c r="BHF227" s="6"/>
      <c r="BHG227" s="7"/>
      <c r="BHH227" s="6"/>
      <c r="BHI227" s="6"/>
      <c r="BHJ227" s="6"/>
      <c r="BHK227" s="6"/>
      <c r="BHL227" s="7"/>
      <c r="BHM227" s="6"/>
      <c r="BHN227" s="6"/>
      <c r="BHO227" s="6"/>
      <c r="BHP227" s="6"/>
      <c r="BHQ227" s="7"/>
      <c r="BHR227" s="6"/>
      <c r="BHS227" s="6"/>
      <c r="BHT227" s="6"/>
      <c r="BHU227" s="6"/>
      <c r="BHV227" s="7"/>
      <c r="BHW227" s="6"/>
      <c r="BHX227" s="6"/>
      <c r="BHY227" s="6"/>
      <c r="BHZ227" s="6"/>
      <c r="BIA227" s="7"/>
      <c r="BIB227" s="6"/>
      <c r="BIC227" s="6"/>
      <c r="BID227" s="6"/>
      <c r="BIE227" s="6"/>
      <c r="BIF227" s="7"/>
      <c r="BIG227" s="6"/>
      <c r="BIH227" s="6"/>
      <c r="BII227" s="6"/>
      <c r="BIJ227" s="6"/>
      <c r="BIK227" s="7"/>
      <c r="BIL227" s="6"/>
      <c r="BIM227" s="6"/>
      <c r="BIN227" s="6"/>
      <c r="BIO227" s="6"/>
      <c r="BIP227" s="7"/>
      <c r="BIQ227" s="6"/>
      <c r="BIR227" s="6"/>
      <c r="BIS227" s="6"/>
      <c r="BIT227" s="6"/>
      <c r="BIU227" s="7"/>
      <c r="BIV227" s="6"/>
      <c r="BIW227" s="6"/>
      <c r="BIX227" s="6"/>
      <c r="BIY227" s="6"/>
      <c r="BIZ227" s="7"/>
      <c r="BJA227" s="6"/>
      <c r="BJB227" s="6"/>
      <c r="BJC227" s="6"/>
      <c r="BJD227" s="6"/>
      <c r="BJE227" s="7"/>
      <c r="BJF227" s="6"/>
      <c r="BJG227" s="6"/>
      <c r="BJH227" s="6"/>
      <c r="BJI227" s="6"/>
      <c r="BJJ227" s="7"/>
      <c r="BJK227" s="6"/>
      <c r="BJL227" s="6"/>
      <c r="BJM227" s="6"/>
      <c r="BJN227" s="6"/>
      <c r="BJO227" s="7"/>
      <c r="BJP227" s="6"/>
      <c r="BJQ227" s="6"/>
      <c r="BJR227" s="6"/>
      <c r="BJS227" s="6"/>
      <c r="BJT227" s="7"/>
      <c r="BJU227" s="6"/>
      <c r="BJV227" s="6"/>
      <c r="BJW227" s="6"/>
      <c r="BJX227" s="6"/>
      <c r="BJY227" s="7"/>
      <c r="BJZ227" s="6"/>
      <c r="BKA227" s="6"/>
      <c r="BKB227" s="6"/>
      <c r="BKC227" s="6"/>
      <c r="BKD227" s="7"/>
      <c r="BKE227" s="6"/>
      <c r="BKF227" s="6"/>
      <c r="BKG227" s="6"/>
      <c r="BKH227" s="6"/>
      <c r="BKI227" s="7"/>
      <c r="BKJ227" s="6"/>
      <c r="BKK227" s="6"/>
      <c r="BKL227" s="6"/>
      <c r="BKM227" s="6"/>
      <c r="BKN227" s="7"/>
      <c r="BKO227" s="6"/>
      <c r="BKP227" s="6"/>
      <c r="BKQ227" s="6"/>
      <c r="BKR227" s="6"/>
      <c r="BKS227" s="7"/>
      <c r="BKT227" s="6"/>
      <c r="BKU227" s="6"/>
      <c r="BKV227" s="6"/>
      <c r="BKW227" s="6"/>
      <c r="BKX227" s="7"/>
      <c r="BKY227" s="6"/>
      <c r="BKZ227" s="6"/>
      <c r="BLA227" s="6"/>
      <c r="BLB227" s="6"/>
      <c r="BLC227" s="7"/>
      <c r="BLD227" s="6"/>
      <c r="BLE227" s="6"/>
      <c r="BLF227" s="6"/>
      <c r="BLG227" s="6"/>
      <c r="BLH227" s="7"/>
      <c r="BLI227" s="6"/>
      <c r="BLJ227" s="6"/>
      <c r="BLK227" s="6"/>
      <c r="BLL227" s="6"/>
      <c r="BLM227" s="7"/>
      <c r="BLN227" s="6"/>
      <c r="BLO227" s="6"/>
      <c r="BLP227" s="6"/>
      <c r="BLQ227" s="6"/>
      <c r="BLR227" s="7"/>
      <c r="BLS227" s="6"/>
      <c r="BLT227" s="6"/>
      <c r="BLU227" s="6"/>
      <c r="BLV227" s="6"/>
      <c r="BLW227" s="7"/>
      <c r="BLX227" s="6"/>
      <c r="BLY227" s="6"/>
      <c r="BLZ227" s="6"/>
      <c r="BMA227" s="6"/>
      <c r="BMB227" s="7"/>
      <c r="BMC227" s="6"/>
      <c r="BMD227" s="6"/>
      <c r="BME227" s="6"/>
      <c r="BMF227" s="6"/>
      <c r="BMG227" s="7"/>
      <c r="BMH227" s="6"/>
      <c r="BMI227" s="6"/>
      <c r="BMJ227" s="6"/>
      <c r="BMK227" s="6"/>
      <c r="BML227" s="7"/>
      <c r="BMM227" s="6"/>
      <c r="BMN227" s="6"/>
      <c r="BMO227" s="6"/>
      <c r="BMP227" s="6"/>
      <c r="BMQ227" s="7"/>
      <c r="BMR227" s="6"/>
      <c r="BMS227" s="6"/>
      <c r="BMT227" s="6"/>
      <c r="BMU227" s="6"/>
      <c r="BMV227" s="7"/>
      <c r="BMW227" s="6"/>
      <c r="BMX227" s="6"/>
      <c r="BMY227" s="6"/>
      <c r="BMZ227" s="6"/>
      <c r="BNA227" s="7"/>
      <c r="BNB227" s="6"/>
      <c r="BNC227" s="6"/>
      <c r="BND227" s="6"/>
      <c r="BNE227" s="6"/>
      <c r="BNF227" s="7"/>
      <c r="BNG227" s="6"/>
      <c r="BNH227" s="6"/>
      <c r="BNI227" s="6"/>
      <c r="BNJ227" s="6"/>
      <c r="BNK227" s="7"/>
      <c r="BNL227" s="6"/>
      <c r="BNM227" s="6"/>
      <c r="BNN227" s="6"/>
      <c r="BNO227" s="6"/>
      <c r="BNP227" s="7"/>
      <c r="BNQ227" s="6"/>
      <c r="BNR227" s="6"/>
      <c r="BNS227" s="6"/>
      <c r="BNT227" s="6"/>
      <c r="BNU227" s="7"/>
      <c r="BNV227" s="6"/>
      <c r="BNW227" s="6"/>
      <c r="BNX227" s="6"/>
      <c r="BNY227" s="6"/>
      <c r="BNZ227" s="7"/>
      <c r="BOA227" s="6"/>
      <c r="BOB227" s="6"/>
      <c r="BOC227" s="6"/>
      <c r="BOD227" s="6"/>
      <c r="BOE227" s="7"/>
      <c r="BOF227" s="6"/>
      <c r="BOG227" s="6"/>
      <c r="BOH227" s="6"/>
      <c r="BOI227" s="6"/>
      <c r="BOJ227" s="7"/>
      <c r="BOK227" s="6"/>
      <c r="BOL227" s="6"/>
      <c r="BOM227" s="6"/>
      <c r="BON227" s="6"/>
      <c r="BOO227" s="7"/>
      <c r="BOP227" s="6"/>
      <c r="BOQ227" s="6"/>
      <c r="BOR227" s="6"/>
      <c r="BOS227" s="6"/>
      <c r="BOT227" s="7"/>
      <c r="BOU227" s="6"/>
      <c r="BOV227" s="6"/>
      <c r="BOW227" s="6"/>
      <c r="BOX227" s="6"/>
      <c r="BOY227" s="7"/>
      <c r="BOZ227" s="6"/>
      <c r="BPA227" s="6"/>
      <c r="BPB227" s="6"/>
      <c r="BPC227" s="6"/>
      <c r="BPD227" s="7"/>
      <c r="BPE227" s="6"/>
      <c r="BPF227" s="6"/>
      <c r="BPG227" s="6"/>
      <c r="BPH227" s="6"/>
      <c r="BPI227" s="7"/>
      <c r="BPJ227" s="6"/>
      <c r="BPK227" s="6"/>
      <c r="BPL227" s="6"/>
      <c r="BPM227" s="6"/>
      <c r="BPN227" s="7"/>
      <c r="BPO227" s="6"/>
      <c r="BPP227" s="6"/>
      <c r="BPQ227" s="6"/>
      <c r="BPR227" s="6"/>
      <c r="BPS227" s="7"/>
      <c r="BPT227" s="6"/>
      <c r="BPU227" s="6"/>
      <c r="BPV227" s="6"/>
      <c r="BPW227" s="6"/>
      <c r="BPX227" s="7"/>
      <c r="BPY227" s="6"/>
      <c r="BPZ227" s="6"/>
      <c r="BQA227" s="6"/>
      <c r="BQB227" s="6"/>
      <c r="BQC227" s="7"/>
      <c r="BQD227" s="6"/>
      <c r="BQE227" s="6"/>
      <c r="BQF227" s="6"/>
      <c r="BQG227" s="6"/>
      <c r="BQH227" s="7"/>
      <c r="BQI227" s="6"/>
      <c r="BQJ227" s="6"/>
      <c r="BQK227" s="6"/>
      <c r="BQL227" s="6"/>
      <c r="BQM227" s="7"/>
      <c r="BQN227" s="6"/>
      <c r="BQO227" s="6"/>
      <c r="BQP227" s="6"/>
      <c r="BQQ227" s="6"/>
      <c r="BQR227" s="7"/>
      <c r="BQS227" s="6"/>
      <c r="BQT227" s="6"/>
      <c r="BQU227" s="6"/>
      <c r="BQV227" s="6"/>
      <c r="BQW227" s="7"/>
      <c r="BQX227" s="6"/>
      <c r="BQY227" s="6"/>
      <c r="BQZ227" s="6"/>
      <c r="BRA227" s="6"/>
      <c r="BRB227" s="7"/>
      <c r="BRC227" s="6"/>
      <c r="BRD227" s="6"/>
      <c r="BRE227" s="6"/>
      <c r="BRF227" s="6"/>
      <c r="BRG227" s="7"/>
      <c r="BRH227" s="6"/>
      <c r="BRI227" s="6"/>
      <c r="BRJ227" s="6"/>
      <c r="BRK227" s="6"/>
      <c r="BRL227" s="7"/>
      <c r="BRM227" s="6"/>
      <c r="BRN227" s="6"/>
      <c r="BRO227" s="6"/>
      <c r="BRP227" s="6"/>
      <c r="BRQ227" s="7"/>
      <c r="BRR227" s="6"/>
      <c r="BRS227" s="6"/>
      <c r="BRT227" s="6"/>
      <c r="BRU227" s="6"/>
      <c r="BRV227" s="7"/>
      <c r="BRW227" s="6"/>
      <c r="BRX227" s="6"/>
      <c r="BRY227" s="6"/>
      <c r="BRZ227" s="6"/>
      <c r="BSA227" s="7"/>
      <c r="BSB227" s="6"/>
      <c r="BSC227" s="6"/>
      <c r="BSD227" s="6"/>
      <c r="BSE227" s="6"/>
      <c r="BSF227" s="7"/>
      <c r="BSG227" s="6"/>
      <c r="BSH227" s="6"/>
      <c r="BSI227" s="6"/>
      <c r="BSJ227" s="6"/>
      <c r="BSK227" s="7"/>
      <c r="BSL227" s="6"/>
      <c r="BSM227" s="6"/>
      <c r="BSN227" s="6"/>
      <c r="BSO227" s="6"/>
      <c r="BSP227" s="7"/>
      <c r="BSQ227" s="6"/>
      <c r="BSR227" s="6"/>
      <c r="BSS227" s="6"/>
      <c r="BST227" s="6"/>
      <c r="BSU227" s="7"/>
      <c r="BSV227" s="6"/>
      <c r="BSW227" s="6"/>
      <c r="BSX227" s="6"/>
      <c r="BSY227" s="6"/>
      <c r="BSZ227" s="7"/>
      <c r="BTA227" s="6"/>
      <c r="BTB227" s="6"/>
      <c r="BTC227" s="6"/>
      <c r="BTD227" s="6"/>
      <c r="BTE227" s="7"/>
      <c r="BTF227" s="6"/>
      <c r="BTG227" s="6"/>
      <c r="BTH227" s="6"/>
      <c r="BTI227" s="6"/>
      <c r="BTJ227" s="7"/>
      <c r="BTK227" s="6"/>
      <c r="BTL227" s="6"/>
      <c r="BTM227" s="6"/>
      <c r="BTN227" s="6"/>
      <c r="BTO227" s="7"/>
      <c r="BTP227" s="6"/>
      <c r="BTQ227" s="6"/>
      <c r="BTR227" s="6"/>
      <c r="BTS227" s="6"/>
      <c r="BTT227" s="7"/>
      <c r="BTU227" s="6"/>
      <c r="BTV227" s="6"/>
      <c r="BTW227" s="6"/>
      <c r="BTX227" s="6"/>
      <c r="BTY227" s="7"/>
      <c r="BTZ227" s="6"/>
      <c r="BUA227" s="6"/>
      <c r="BUB227" s="6"/>
      <c r="BUC227" s="6"/>
      <c r="BUD227" s="7"/>
      <c r="BUE227" s="6"/>
      <c r="BUF227" s="6"/>
      <c r="BUG227" s="6"/>
      <c r="BUH227" s="6"/>
      <c r="BUI227" s="7"/>
      <c r="BUJ227" s="6"/>
      <c r="BUK227" s="6"/>
      <c r="BUL227" s="6"/>
      <c r="BUM227" s="6"/>
      <c r="BUN227" s="7"/>
      <c r="BUO227" s="6"/>
      <c r="BUP227" s="6"/>
      <c r="BUQ227" s="6"/>
      <c r="BUR227" s="6"/>
      <c r="BUS227" s="7"/>
      <c r="BUT227" s="6"/>
      <c r="BUU227" s="6"/>
      <c r="BUV227" s="6"/>
      <c r="BUW227" s="6"/>
      <c r="BUX227" s="7"/>
      <c r="BUY227" s="6"/>
      <c r="BUZ227" s="6"/>
      <c r="BVA227" s="6"/>
      <c r="BVB227" s="6"/>
      <c r="BVC227" s="7"/>
      <c r="BVD227" s="6"/>
      <c r="BVE227" s="6"/>
      <c r="BVF227" s="6"/>
      <c r="BVG227" s="6"/>
      <c r="BVH227" s="7"/>
      <c r="BVI227" s="6"/>
      <c r="BVJ227" s="6"/>
      <c r="BVK227" s="6"/>
      <c r="BVL227" s="6"/>
      <c r="BVM227" s="7"/>
      <c r="BVN227" s="6"/>
      <c r="BVO227" s="6"/>
      <c r="BVP227" s="6"/>
      <c r="BVQ227" s="6"/>
      <c r="BVR227" s="7"/>
      <c r="BVS227" s="6"/>
      <c r="BVT227" s="6"/>
      <c r="BVU227" s="6"/>
      <c r="BVV227" s="6"/>
      <c r="BVW227" s="7"/>
      <c r="BVX227" s="6"/>
      <c r="BVY227" s="6"/>
      <c r="BVZ227" s="6"/>
      <c r="BWA227" s="6"/>
      <c r="BWB227" s="7"/>
      <c r="BWC227" s="6"/>
      <c r="BWD227" s="6"/>
      <c r="BWE227" s="6"/>
      <c r="BWF227" s="6"/>
      <c r="BWG227" s="7"/>
      <c r="BWH227" s="6"/>
      <c r="BWI227" s="6"/>
      <c r="BWJ227" s="6"/>
      <c r="BWK227" s="6"/>
      <c r="BWL227" s="7"/>
      <c r="BWM227" s="6"/>
      <c r="BWN227" s="6"/>
      <c r="BWO227" s="6"/>
      <c r="BWP227" s="6"/>
      <c r="BWQ227" s="7"/>
      <c r="BWR227" s="6"/>
      <c r="BWS227" s="6"/>
      <c r="BWT227" s="6"/>
      <c r="BWU227" s="6"/>
      <c r="BWV227" s="7"/>
      <c r="BWW227" s="6"/>
      <c r="BWX227" s="6"/>
      <c r="BWY227" s="6"/>
      <c r="BWZ227" s="6"/>
      <c r="BXA227" s="7"/>
      <c r="BXB227" s="6"/>
      <c r="BXC227" s="6"/>
      <c r="BXD227" s="6"/>
      <c r="BXE227" s="6"/>
      <c r="BXF227" s="7"/>
      <c r="BXG227" s="6"/>
      <c r="BXH227" s="6"/>
      <c r="BXI227" s="6"/>
      <c r="BXJ227" s="6"/>
      <c r="BXK227" s="7"/>
      <c r="BXL227" s="6"/>
      <c r="BXM227" s="6"/>
      <c r="BXN227" s="6"/>
      <c r="BXO227" s="6"/>
      <c r="BXP227" s="7"/>
      <c r="BXQ227" s="6"/>
      <c r="BXR227" s="6"/>
      <c r="BXS227" s="6"/>
      <c r="BXT227" s="6"/>
      <c r="BXU227" s="7"/>
      <c r="BXV227" s="6"/>
      <c r="BXW227" s="6"/>
      <c r="BXX227" s="6"/>
      <c r="BXY227" s="6"/>
    </row>
    <row r="228" ht="7.5" customHeight="1">
      <c r="A228" s="2">
        <v>226.0</v>
      </c>
      <c r="B228" s="2"/>
      <c r="G228" s="4"/>
      <c r="L228" s="4"/>
      <c r="Q228" s="4"/>
      <c r="V228" s="4"/>
      <c r="AA228" s="4"/>
      <c r="AF228" s="4"/>
      <c r="AK228" s="4"/>
      <c r="AP228" s="4"/>
      <c r="AU228" s="4"/>
      <c r="AZ228" s="4"/>
      <c r="BE228" s="4"/>
      <c r="BJ228" s="4"/>
      <c r="BO228" s="4"/>
      <c r="BT228" s="4"/>
      <c r="BY228" s="4"/>
      <c r="CD228" s="4"/>
      <c r="CI228" s="4"/>
      <c r="CN228" s="4"/>
      <c r="CS228" s="4"/>
      <c r="CX228" s="4"/>
      <c r="DC228" s="4"/>
      <c r="DH228" s="4"/>
      <c r="DM228" s="4"/>
      <c r="DR228" s="4"/>
      <c r="DW228" s="4"/>
      <c r="EB228" s="4"/>
      <c r="EG228" s="4"/>
      <c r="EL228" s="4"/>
      <c r="EQ228" s="4"/>
      <c r="EV228" s="4"/>
      <c r="FA228" s="4"/>
      <c r="FF228" s="4"/>
      <c r="FK228" s="4"/>
      <c r="FP228" s="4"/>
      <c r="FU228" s="4"/>
      <c r="FZ228" s="4"/>
      <c r="GE228" s="4"/>
      <c r="GJ228" s="4"/>
      <c r="GO228" s="4"/>
      <c r="GT228" s="4"/>
      <c r="GY228" s="4"/>
      <c r="HD228" s="4"/>
      <c r="HI228" s="4"/>
      <c r="HN228" s="4"/>
      <c r="HS228" s="4"/>
      <c r="HX228" s="4"/>
      <c r="IC228" s="4"/>
      <c r="IH228" s="4"/>
      <c r="IM228" s="4"/>
      <c r="IR228" s="4"/>
      <c r="IW228" s="4"/>
      <c r="JB228" s="4"/>
      <c r="JG228" s="4"/>
      <c r="JL228" s="4"/>
      <c r="JQ228" s="4"/>
      <c r="JV228" s="4"/>
      <c r="KA228" s="4"/>
      <c r="KF228" s="4"/>
      <c r="KK228" s="4"/>
      <c r="KP228" s="4"/>
      <c r="KU228" s="4"/>
      <c r="KZ228" s="4"/>
      <c r="LE228" s="4"/>
      <c r="LJ228" s="4"/>
      <c r="LO228" s="4"/>
      <c r="LT228" s="4"/>
      <c r="LY228" s="4"/>
      <c r="MD228" s="4"/>
      <c r="MI228" s="4"/>
      <c r="MN228" s="4"/>
      <c r="MS228" s="4"/>
      <c r="MX228" s="4"/>
      <c r="NC228" s="4"/>
      <c r="NH228" s="4"/>
      <c r="NM228" s="4"/>
      <c r="NR228" s="4"/>
      <c r="NW228" s="4"/>
      <c r="OB228" s="4"/>
      <c r="OG228" s="4"/>
      <c r="OL228" s="4"/>
      <c r="OQ228" s="4"/>
      <c r="OV228" s="4"/>
      <c r="PA228" s="4"/>
      <c r="PF228" s="4"/>
      <c r="PK228" s="4"/>
      <c r="PP228" s="4"/>
      <c r="PU228" s="4"/>
      <c r="PZ228" s="4"/>
      <c r="QE228" s="4"/>
      <c r="QJ228" s="4"/>
      <c r="QO228" s="4"/>
      <c r="QT228" s="4"/>
      <c r="QY228" s="4"/>
      <c r="RD228" s="4"/>
      <c r="RI228" s="4"/>
      <c r="RN228" s="4"/>
      <c r="RS228" s="4"/>
      <c r="RX228" s="4"/>
      <c r="SC228" s="4"/>
      <c r="SH228" s="4"/>
      <c r="SM228" s="4"/>
      <c r="SR228" s="4"/>
      <c r="SW228" s="4"/>
      <c r="TB228" s="4"/>
      <c r="TG228" s="4"/>
      <c r="TL228" s="4"/>
      <c r="TQ228" s="4"/>
      <c r="TV228" s="4"/>
      <c r="UA228" s="4"/>
      <c r="UF228" s="4"/>
      <c r="UK228" s="4"/>
      <c r="UP228" s="4"/>
      <c r="UU228" s="4"/>
      <c r="UZ228" s="4"/>
      <c r="VE228" s="4"/>
      <c r="VJ228" s="4"/>
      <c r="VO228" s="4"/>
      <c r="VT228" s="4"/>
      <c r="VY228" s="4"/>
      <c r="WD228" s="4"/>
      <c r="WI228" s="4"/>
      <c r="WN228" s="4"/>
      <c r="WS228" s="4"/>
      <c r="WX228" s="4"/>
      <c r="XC228" s="4"/>
      <c r="XH228" s="4"/>
      <c r="XM228" s="4"/>
      <c r="XR228" s="4"/>
      <c r="XW228" s="4"/>
      <c r="YB228" s="4"/>
      <c r="YG228" s="4"/>
      <c r="YL228" s="4"/>
      <c r="YQ228" s="4"/>
      <c r="YV228" s="4"/>
      <c r="ZA228" s="4"/>
      <c r="ZF228" s="4"/>
      <c r="ZK228" s="4"/>
      <c r="ZP228" s="4"/>
      <c r="ZU228" s="4"/>
      <c r="ZZ228" s="4"/>
      <c r="AAE228" s="4"/>
      <c r="AAJ228" s="4"/>
      <c r="AAO228" s="4"/>
      <c r="AAT228" s="4"/>
      <c r="AAY228" s="4"/>
      <c r="ABD228" s="4"/>
      <c r="ABI228" s="4"/>
      <c r="ABN228" s="4"/>
      <c r="ABS228" s="4"/>
      <c r="ABX228" s="4"/>
      <c r="ACC228" s="4"/>
      <c r="ACH228" s="4"/>
      <c r="ACM228" s="4"/>
      <c r="ACR228" s="4"/>
      <c r="ACW228" s="4"/>
      <c r="ADB228" s="4"/>
      <c r="ADG228" s="4"/>
      <c r="ADL228" s="4"/>
      <c r="ADQ228" s="4"/>
      <c r="ADV228" s="4"/>
      <c r="AEA228" s="4"/>
      <c r="AEF228" s="4"/>
      <c r="AEK228" s="4"/>
      <c r="AEP228" s="4"/>
      <c r="AEU228" s="4"/>
      <c r="AEZ228" s="4"/>
      <c r="AFE228" s="4"/>
      <c r="AFJ228" s="4"/>
      <c r="AFO228" s="4"/>
      <c r="AFT228" s="4"/>
      <c r="AFY228" s="4"/>
      <c r="AGD228" s="4"/>
      <c r="AGI228" s="4"/>
      <c r="AGN228" s="4"/>
      <c r="AGS228" s="4"/>
      <c r="AGX228" s="4"/>
      <c r="AHC228" s="4"/>
      <c r="AHH228" s="4"/>
      <c r="AHM228" s="4"/>
      <c r="AHR228" s="4"/>
      <c r="AHW228" s="4"/>
      <c r="AIB228" s="4"/>
      <c r="AIG228" s="4"/>
      <c r="AIL228" s="4"/>
      <c r="AIQ228" s="4"/>
      <c r="AIV228" s="4"/>
      <c r="AJA228" s="4"/>
      <c r="AJF228" s="4"/>
      <c r="AJK228" s="4"/>
      <c r="AJP228" s="4"/>
      <c r="AJU228" s="4"/>
      <c r="AJZ228" s="4"/>
      <c r="AKE228" s="4"/>
      <c r="AKJ228" s="4"/>
      <c r="AKO228" s="4"/>
      <c r="AKT228" s="4"/>
      <c r="AKY228" s="4"/>
      <c r="ALD228" s="4"/>
      <c r="ALI228" s="4"/>
      <c r="ALN228" s="4"/>
      <c r="ALS228" s="4"/>
      <c r="ALX228" s="4"/>
      <c r="AMC228" s="4"/>
      <c r="AMH228" s="4"/>
      <c r="AMM228" s="4"/>
      <c r="AMR228" s="4"/>
      <c r="AMW228" s="4"/>
      <c r="ANB228" s="4"/>
      <c r="ANG228" s="4"/>
      <c r="ANL228" s="4"/>
      <c r="ANQ228" s="4"/>
      <c r="ANV228" s="4"/>
      <c r="AOA228" s="4"/>
      <c r="AOF228" s="4"/>
      <c r="AOK228" s="4"/>
      <c r="AOP228" s="4"/>
      <c r="AOU228" s="4"/>
      <c r="AOZ228" s="4"/>
      <c r="APE228" s="4"/>
      <c r="APJ228" s="4"/>
      <c r="APO228" s="4"/>
      <c r="APT228" s="4"/>
      <c r="APY228" s="4"/>
      <c r="AQD228" s="4"/>
      <c r="AQI228" s="4"/>
      <c r="AQN228" s="4"/>
      <c r="AQS228" s="4"/>
      <c r="AQX228" s="4"/>
      <c r="ARC228" s="4"/>
      <c r="ARH228" s="4"/>
      <c r="ARM228" s="4"/>
      <c r="ARR228" s="4"/>
      <c r="ARW228" s="4"/>
      <c r="ASB228" s="4"/>
      <c r="ASG228" s="4"/>
      <c r="ASL228" s="4"/>
      <c r="ASQ228" s="4"/>
      <c r="ASV228" s="4"/>
      <c r="ATA228" s="4"/>
      <c r="ATF228" s="4"/>
      <c r="ATK228" s="4"/>
      <c r="ATP228" s="4"/>
      <c r="ATU228" s="4"/>
      <c r="ATZ228" s="4"/>
      <c r="AUE228" s="4"/>
      <c r="AUJ228" s="4"/>
      <c r="AUO228" s="4"/>
      <c r="AUT228" s="4"/>
      <c r="AUY228" s="4"/>
      <c r="AVD228" s="4"/>
      <c r="AVI228" s="4"/>
      <c r="AVN228" s="4"/>
      <c r="AVS228" s="4"/>
      <c r="AVX228" s="4"/>
      <c r="AWC228" s="4"/>
      <c r="AWH228" s="4"/>
      <c r="AWM228" s="4"/>
      <c r="AWR228" s="4"/>
      <c r="AWW228" s="4"/>
      <c r="AXB228" s="4"/>
      <c r="AXG228" s="4"/>
      <c r="AXL228" s="4"/>
      <c r="AXQ228" s="4"/>
      <c r="AXV228" s="4"/>
      <c r="AYA228" s="4"/>
      <c r="AYF228" s="4"/>
      <c r="AYK228" s="4"/>
      <c r="AYP228" s="4"/>
      <c r="AYU228" s="4"/>
      <c r="AYZ228" s="4"/>
      <c r="AZE228" s="4"/>
      <c r="AZJ228" s="4"/>
      <c r="AZO228" s="4"/>
      <c r="AZT228" s="4"/>
      <c r="AZY228" s="4"/>
      <c r="BAD228" s="4"/>
      <c r="BAI228" s="4"/>
      <c r="BAN228" s="4"/>
      <c r="BAS228" s="4"/>
      <c r="BAX228" s="4"/>
      <c r="BBC228" s="4"/>
      <c r="BBH228" s="4"/>
      <c r="BBM228" s="4"/>
      <c r="BBR228" s="4"/>
      <c r="BBW228" s="4"/>
      <c r="BCB228" s="4"/>
      <c r="BCG228" s="4"/>
      <c r="BCL228" s="4"/>
      <c r="BCQ228" s="4"/>
      <c r="BCV228" s="4"/>
      <c r="BDA228" s="4"/>
      <c r="BDF228" s="4"/>
      <c r="BDK228" s="4"/>
      <c r="BDP228" s="4"/>
      <c r="BDU228" s="4"/>
      <c r="BDZ228" s="4"/>
      <c r="BEE228" s="4"/>
      <c r="BEJ228" s="4"/>
      <c r="BEO228" s="4"/>
      <c r="BET228" s="4"/>
      <c r="BEY228" s="4"/>
      <c r="BFD228" s="4"/>
      <c r="BFI228" s="4"/>
      <c r="BFN228" s="4"/>
      <c r="BFS228" s="4"/>
      <c r="BFX228" s="4"/>
      <c r="BGC228" s="4"/>
      <c r="BGH228" s="4"/>
      <c r="BGM228" s="4"/>
      <c r="BGR228" s="4"/>
      <c r="BGW228" s="4"/>
      <c r="BHB228" s="4"/>
      <c r="BHG228" s="4"/>
      <c r="BHL228" s="4"/>
      <c r="BHQ228" s="4"/>
      <c r="BHV228" s="4"/>
      <c r="BIA228" s="4"/>
      <c r="BIF228" s="4"/>
      <c r="BIK228" s="4"/>
      <c r="BIP228" s="4"/>
      <c r="BIU228" s="4"/>
      <c r="BIZ228" s="4"/>
      <c r="BJE228" s="4"/>
      <c r="BJJ228" s="4"/>
      <c r="BJO228" s="4"/>
      <c r="BJT228" s="4"/>
      <c r="BJY228" s="4"/>
      <c r="BKD228" s="4"/>
      <c r="BKI228" s="4"/>
      <c r="BKN228" s="4"/>
      <c r="BKS228" s="4"/>
      <c r="BKX228" s="4"/>
      <c r="BLC228" s="4"/>
      <c r="BLH228" s="4"/>
      <c r="BLM228" s="4"/>
      <c r="BLR228" s="4"/>
      <c r="BLW228" s="4"/>
      <c r="BMB228" s="4"/>
      <c r="BMG228" s="4"/>
      <c r="BML228" s="4"/>
      <c r="BMQ228" s="4"/>
      <c r="BMV228" s="4"/>
      <c r="BNA228" s="4"/>
      <c r="BNF228" s="4"/>
      <c r="BNK228" s="4"/>
      <c r="BNP228" s="4"/>
      <c r="BNU228" s="4"/>
      <c r="BNZ228" s="4"/>
      <c r="BOE228" s="4"/>
      <c r="BOJ228" s="4"/>
      <c r="BOO228" s="4"/>
      <c r="BOT228" s="4"/>
      <c r="BOY228" s="4"/>
      <c r="BPD228" s="4"/>
      <c r="BPI228" s="4"/>
      <c r="BPN228" s="4"/>
      <c r="BPS228" s="4"/>
      <c r="BPX228" s="4"/>
      <c r="BQC228" s="4"/>
      <c r="BQH228" s="4"/>
      <c r="BQM228" s="4"/>
      <c r="BQR228" s="4"/>
      <c r="BQW228" s="4"/>
      <c r="BRB228" s="4"/>
      <c r="BRG228" s="4"/>
      <c r="BRL228" s="4"/>
      <c r="BRQ228" s="4"/>
      <c r="BRV228" s="4"/>
      <c r="BSA228" s="4"/>
      <c r="BSF228" s="4"/>
      <c r="BSK228" s="4"/>
      <c r="BSP228" s="4"/>
      <c r="BSU228" s="4"/>
      <c r="BSZ228" s="4"/>
      <c r="BTE228" s="4"/>
      <c r="BTJ228" s="4"/>
      <c r="BTO228" s="4"/>
      <c r="BTT228" s="4"/>
      <c r="BTY228" s="4"/>
      <c r="BUD228" s="4"/>
      <c r="BUI228" s="4"/>
      <c r="BUN228" s="4"/>
      <c r="BUS228" s="4"/>
      <c r="BUX228" s="4"/>
      <c r="BVC228" s="4"/>
      <c r="BVH228" s="4"/>
      <c r="BVM228" s="4"/>
      <c r="BVR228" s="4"/>
      <c r="BVW228" s="4"/>
      <c r="BWB228" s="4"/>
      <c r="BWG228" s="4"/>
      <c r="BWL228" s="4"/>
      <c r="BWQ228" s="4"/>
      <c r="BWV228" s="4"/>
      <c r="BXA228" s="4"/>
      <c r="BXF228" s="4"/>
      <c r="BXK228" s="4"/>
      <c r="BXP228" s="4"/>
      <c r="BXU228" s="4"/>
    </row>
    <row r="229" ht="7.5" customHeight="1">
      <c r="A229" s="2">
        <v>227.0</v>
      </c>
      <c r="B229" s="2"/>
      <c r="G229" s="4"/>
      <c r="L229" s="4"/>
      <c r="Q229" s="4"/>
      <c r="V229" s="4"/>
      <c r="AA229" s="4"/>
      <c r="AF229" s="4"/>
      <c r="AK229" s="4"/>
      <c r="AP229" s="4"/>
      <c r="AU229" s="4"/>
      <c r="AZ229" s="4"/>
      <c r="BE229" s="4"/>
      <c r="BJ229" s="4"/>
      <c r="BO229" s="4"/>
      <c r="BT229" s="4"/>
      <c r="BY229" s="4"/>
      <c r="CD229" s="4"/>
      <c r="CI229" s="4"/>
      <c r="CN229" s="4"/>
      <c r="CS229" s="4"/>
      <c r="CX229" s="4"/>
      <c r="DC229" s="4"/>
      <c r="DH229" s="4"/>
      <c r="DM229" s="4"/>
      <c r="DR229" s="4"/>
      <c r="DW229" s="4"/>
      <c r="EB229" s="4"/>
      <c r="EG229" s="4"/>
      <c r="EL229" s="4"/>
      <c r="EQ229" s="4"/>
      <c r="EV229" s="4"/>
      <c r="FA229" s="4"/>
      <c r="FF229" s="4"/>
      <c r="FK229" s="4"/>
      <c r="FP229" s="4"/>
      <c r="FU229" s="4"/>
      <c r="FZ229" s="4"/>
      <c r="GE229" s="4"/>
      <c r="GJ229" s="4"/>
      <c r="GO229" s="4"/>
      <c r="GT229" s="4"/>
      <c r="GY229" s="4"/>
      <c r="HD229" s="4"/>
      <c r="HI229" s="4"/>
      <c r="HN229" s="4"/>
      <c r="HS229" s="4"/>
      <c r="HX229" s="4"/>
      <c r="IC229" s="4"/>
      <c r="IH229" s="4"/>
      <c r="IM229" s="4"/>
      <c r="IR229" s="4"/>
      <c r="IW229" s="4"/>
      <c r="JB229" s="4"/>
      <c r="JG229" s="4"/>
      <c r="JL229" s="4"/>
      <c r="JQ229" s="4"/>
      <c r="JV229" s="4"/>
      <c r="KA229" s="4"/>
      <c r="KF229" s="4"/>
      <c r="KK229" s="4"/>
      <c r="KP229" s="4"/>
      <c r="KU229" s="4"/>
      <c r="KZ229" s="4"/>
      <c r="LE229" s="4"/>
      <c r="LJ229" s="4"/>
      <c r="LO229" s="4"/>
      <c r="LT229" s="4"/>
      <c r="LY229" s="4"/>
      <c r="MD229" s="4"/>
      <c r="MI229" s="4"/>
      <c r="MN229" s="4"/>
      <c r="MS229" s="4"/>
      <c r="MX229" s="4"/>
      <c r="NC229" s="4"/>
      <c r="NH229" s="4"/>
      <c r="NM229" s="4"/>
      <c r="NR229" s="4"/>
      <c r="NW229" s="4"/>
      <c r="OB229" s="4"/>
      <c r="OG229" s="4"/>
      <c r="OL229" s="4"/>
      <c r="OQ229" s="4"/>
      <c r="OV229" s="4"/>
      <c r="PA229" s="4"/>
      <c r="PF229" s="4"/>
      <c r="PK229" s="4"/>
      <c r="PP229" s="4"/>
      <c r="PU229" s="4"/>
      <c r="PZ229" s="4"/>
      <c r="QE229" s="4"/>
      <c r="QJ229" s="4"/>
      <c r="QO229" s="4"/>
      <c r="QT229" s="4"/>
      <c r="QY229" s="4"/>
      <c r="RD229" s="4"/>
      <c r="RI229" s="4"/>
      <c r="RN229" s="4"/>
      <c r="RS229" s="4"/>
      <c r="RX229" s="4"/>
      <c r="SC229" s="4"/>
      <c r="SH229" s="4"/>
      <c r="SM229" s="4"/>
      <c r="SR229" s="4"/>
      <c r="SW229" s="4"/>
      <c r="TB229" s="4"/>
      <c r="TG229" s="4"/>
      <c r="TL229" s="4"/>
      <c r="TQ229" s="4"/>
      <c r="TV229" s="4"/>
      <c r="UA229" s="4"/>
      <c r="UF229" s="4"/>
      <c r="UK229" s="4"/>
      <c r="UP229" s="4"/>
      <c r="UU229" s="4"/>
      <c r="UZ229" s="4"/>
      <c r="VE229" s="4"/>
      <c r="VJ229" s="4"/>
      <c r="VO229" s="4"/>
      <c r="VT229" s="4"/>
      <c r="VY229" s="4"/>
      <c r="WD229" s="4"/>
      <c r="WI229" s="4"/>
      <c r="WN229" s="4"/>
      <c r="WS229" s="4"/>
      <c r="WX229" s="4"/>
      <c r="XC229" s="4"/>
      <c r="XH229" s="4"/>
      <c r="XM229" s="4"/>
      <c r="XR229" s="4"/>
      <c r="XW229" s="4"/>
      <c r="YB229" s="4"/>
      <c r="YG229" s="4"/>
      <c r="YL229" s="4"/>
      <c r="YQ229" s="4"/>
      <c r="YV229" s="4"/>
      <c r="ZA229" s="4"/>
      <c r="ZF229" s="4"/>
      <c r="ZK229" s="4"/>
      <c r="ZP229" s="4"/>
      <c r="ZU229" s="4"/>
      <c r="ZZ229" s="4"/>
      <c r="AAE229" s="4"/>
      <c r="AAJ229" s="4"/>
      <c r="AAO229" s="4"/>
      <c r="AAT229" s="4"/>
      <c r="AAY229" s="4"/>
      <c r="ABD229" s="4"/>
      <c r="ABI229" s="4"/>
      <c r="ABN229" s="4"/>
      <c r="ABS229" s="4"/>
      <c r="ABX229" s="4"/>
      <c r="ACC229" s="4"/>
      <c r="ACH229" s="4"/>
      <c r="ACM229" s="4"/>
      <c r="ACR229" s="4"/>
      <c r="ACW229" s="4"/>
      <c r="ADB229" s="4"/>
      <c r="ADG229" s="4"/>
      <c r="ADL229" s="4"/>
      <c r="ADQ229" s="4"/>
      <c r="ADV229" s="4"/>
      <c r="AEA229" s="4"/>
      <c r="AEF229" s="4"/>
      <c r="AEK229" s="4"/>
      <c r="AEP229" s="4"/>
      <c r="AEU229" s="4"/>
      <c r="AEZ229" s="4"/>
      <c r="AFE229" s="4"/>
      <c r="AFJ229" s="4"/>
      <c r="AFO229" s="4"/>
      <c r="AFT229" s="4"/>
      <c r="AFY229" s="4"/>
      <c r="AGD229" s="4"/>
      <c r="AGI229" s="4"/>
      <c r="AGN229" s="4"/>
      <c r="AGS229" s="4"/>
      <c r="AGX229" s="4"/>
      <c r="AHC229" s="4"/>
      <c r="AHH229" s="4"/>
      <c r="AHM229" s="4"/>
      <c r="AHR229" s="4"/>
      <c r="AHW229" s="4"/>
      <c r="AIB229" s="4"/>
      <c r="AIG229" s="4"/>
      <c r="AIL229" s="4"/>
      <c r="AIQ229" s="4"/>
      <c r="AIV229" s="4"/>
      <c r="AJA229" s="4"/>
      <c r="AJF229" s="4"/>
      <c r="AJK229" s="4"/>
      <c r="AJP229" s="4"/>
      <c r="AJU229" s="4"/>
      <c r="AJZ229" s="4"/>
      <c r="AKE229" s="4"/>
      <c r="AKJ229" s="4"/>
      <c r="AKO229" s="4"/>
      <c r="AKT229" s="4"/>
      <c r="AKY229" s="4"/>
      <c r="ALD229" s="4"/>
      <c r="ALI229" s="4"/>
      <c r="ALN229" s="4"/>
      <c r="ALS229" s="4"/>
      <c r="ALX229" s="4"/>
      <c r="AMC229" s="4"/>
      <c r="AMH229" s="4"/>
      <c r="AMM229" s="4"/>
      <c r="AMR229" s="4"/>
      <c r="AMW229" s="4"/>
      <c r="ANB229" s="4"/>
      <c r="ANG229" s="4"/>
      <c r="ANL229" s="4"/>
      <c r="ANQ229" s="4"/>
      <c r="ANV229" s="4"/>
      <c r="AOA229" s="4"/>
      <c r="AOF229" s="4"/>
      <c r="AOK229" s="4"/>
      <c r="AOP229" s="4"/>
      <c r="AOU229" s="4"/>
      <c r="AOZ229" s="4"/>
      <c r="APE229" s="4"/>
      <c r="APJ229" s="4"/>
      <c r="APO229" s="4"/>
      <c r="APT229" s="4"/>
      <c r="APY229" s="4"/>
      <c r="AQD229" s="4"/>
      <c r="AQI229" s="4"/>
      <c r="AQN229" s="4"/>
      <c r="AQS229" s="4"/>
      <c r="AQX229" s="4"/>
      <c r="ARC229" s="4"/>
      <c r="ARH229" s="4"/>
      <c r="ARM229" s="4"/>
      <c r="ARR229" s="4"/>
      <c r="ARW229" s="4"/>
      <c r="ASB229" s="4"/>
      <c r="ASG229" s="4"/>
      <c r="ASL229" s="4"/>
      <c r="ASQ229" s="4"/>
      <c r="ASV229" s="4"/>
      <c r="ATA229" s="4"/>
      <c r="ATF229" s="4"/>
      <c r="ATK229" s="4"/>
      <c r="ATP229" s="4"/>
      <c r="ATU229" s="4"/>
      <c r="ATZ229" s="4"/>
      <c r="AUE229" s="4"/>
      <c r="AUJ229" s="4"/>
      <c r="AUO229" s="4"/>
      <c r="AUT229" s="4"/>
      <c r="AUY229" s="4"/>
      <c r="AVD229" s="4"/>
      <c r="AVI229" s="4"/>
      <c r="AVN229" s="4"/>
      <c r="AVS229" s="4"/>
      <c r="AVX229" s="4"/>
      <c r="AWC229" s="4"/>
      <c r="AWH229" s="4"/>
      <c r="AWM229" s="4"/>
      <c r="AWR229" s="4"/>
      <c r="AWW229" s="4"/>
      <c r="AXB229" s="4"/>
      <c r="AXG229" s="4"/>
      <c r="AXL229" s="4"/>
      <c r="AXQ229" s="4"/>
      <c r="AXV229" s="4"/>
      <c r="AYA229" s="4"/>
      <c r="AYF229" s="4"/>
      <c r="AYK229" s="4"/>
      <c r="AYP229" s="4"/>
      <c r="AYU229" s="4"/>
      <c r="AYZ229" s="4"/>
      <c r="AZE229" s="4"/>
      <c r="AZJ229" s="4"/>
      <c r="AZO229" s="4"/>
      <c r="AZT229" s="4"/>
      <c r="AZY229" s="4"/>
      <c r="BAD229" s="4"/>
      <c r="BAI229" s="4"/>
      <c r="BAN229" s="4"/>
      <c r="BAS229" s="4"/>
      <c r="BAX229" s="4"/>
      <c r="BBC229" s="4"/>
      <c r="BBH229" s="4"/>
      <c r="BBM229" s="4"/>
      <c r="BBR229" s="4"/>
      <c r="BBW229" s="4"/>
      <c r="BCB229" s="4"/>
      <c r="BCG229" s="4"/>
      <c r="BCL229" s="4"/>
      <c r="BCQ229" s="4"/>
      <c r="BCV229" s="4"/>
      <c r="BDA229" s="4"/>
      <c r="BDF229" s="4"/>
      <c r="BDK229" s="4"/>
      <c r="BDP229" s="4"/>
      <c r="BDU229" s="4"/>
      <c r="BDZ229" s="4"/>
      <c r="BEE229" s="4"/>
      <c r="BEJ229" s="4"/>
      <c r="BEO229" s="4"/>
      <c r="BET229" s="4"/>
      <c r="BEY229" s="4"/>
      <c r="BFD229" s="4"/>
      <c r="BFI229" s="4"/>
      <c r="BFN229" s="4"/>
      <c r="BFS229" s="4"/>
      <c r="BFX229" s="4"/>
      <c r="BGC229" s="4"/>
      <c r="BGH229" s="4"/>
      <c r="BGM229" s="4"/>
      <c r="BGR229" s="4"/>
      <c r="BGW229" s="4"/>
      <c r="BHB229" s="4"/>
      <c r="BHG229" s="4"/>
      <c r="BHL229" s="4"/>
      <c r="BHQ229" s="4"/>
      <c r="BHV229" s="4"/>
      <c r="BIA229" s="4"/>
      <c r="BIF229" s="4"/>
      <c r="BIK229" s="4"/>
      <c r="BIP229" s="4"/>
      <c r="BIU229" s="4"/>
      <c r="BIZ229" s="4"/>
      <c r="BJE229" s="4"/>
      <c r="BJJ229" s="4"/>
      <c r="BJO229" s="4"/>
      <c r="BJT229" s="4"/>
      <c r="BJY229" s="4"/>
      <c r="BKD229" s="4"/>
      <c r="BKI229" s="4"/>
      <c r="BKN229" s="4"/>
      <c r="BKS229" s="4"/>
      <c r="BKX229" s="4"/>
      <c r="BLC229" s="4"/>
      <c r="BLH229" s="4"/>
      <c r="BLM229" s="4"/>
      <c r="BLR229" s="4"/>
      <c r="BLW229" s="4"/>
      <c r="BMB229" s="4"/>
      <c r="BMG229" s="4"/>
      <c r="BML229" s="4"/>
      <c r="BMQ229" s="4"/>
      <c r="BMV229" s="4"/>
      <c r="BNA229" s="4"/>
      <c r="BNF229" s="4"/>
      <c r="BNK229" s="4"/>
      <c r="BNP229" s="4"/>
      <c r="BNU229" s="4"/>
      <c r="BNZ229" s="4"/>
      <c r="BOE229" s="4"/>
      <c r="BOJ229" s="4"/>
      <c r="BOO229" s="4"/>
      <c r="BOT229" s="4"/>
      <c r="BOY229" s="4"/>
      <c r="BPD229" s="4"/>
      <c r="BPI229" s="4"/>
      <c r="BPN229" s="4"/>
      <c r="BPS229" s="4"/>
      <c r="BPX229" s="4"/>
      <c r="BQC229" s="4"/>
      <c r="BQH229" s="4"/>
      <c r="BQM229" s="4"/>
      <c r="BQR229" s="4"/>
      <c r="BQW229" s="4"/>
      <c r="BRB229" s="4"/>
      <c r="BRG229" s="4"/>
      <c r="BRL229" s="4"/>
      <c r="BRQ229" s="4"/>
      <c r="BRV229" s="4"/>
      <c r="BSA229" s="4"/>
      <c r="BSF229" s="4"/>
      <c r="BSK229" s="4"/>
      <c r="BSP229" s="4"/>
      <c r="BSU229" s="4"/>
      <c r="BSZ229" s="4"/>
      <c r="BTE229" s="4"/>
      <c r="BTJ229" s="4"/>
      <c r="BTO229" s="4"/>
      <c r="BTT229" s="4"/>
      <c r="BTY229" s="4"/>
      <c r="BUD229" s="4"/>
      <c r="BUI229" s="4"/>
      <c r="BUN229" s="4"/>
      <c r="BUS229" s="4"/>
      <c r="BUX229" s="4"/>
      <c r="BVC229" s="4"/>
      <c r="BVH229" s="4"/>
      <c r="BVM229" s="4"/>
      <c r="BVR229" s="4"/>
      <c r="BVW229" s="4"/>
      <c r="BWB229" s="4"/>
      <c r="BWG229" s="4"/>
      <c r="BWL229" s="4"/>
      <c r="BWQ229" s="4"/>
      <c r="BWV229" s="4"/>
      <c r="BXA229" s="4"/>
      <c r="BXF229" s="4"/>
      <c r="BXK229" s="4"/>
      <c r="BXP229" s="4"/>
      <c r="BXU229" s="4"/>
    </row>
    <row r="230" ht="7.5" customHeight="1">
      <c r="A230" s="2">
        <v>228.0</v>
      </c>
      <c r="G230" s="4"/>
      <c r="L230" s="4"/>
      <c r="Q230" s="4"/>
      <c r="V230" s="4"/>
      <c r="AA230" s="4"/>
      <c r="AF230" s="4"/>
      <c r="AK230" s="4"/>
      <c r="AP230" s="4"/>
      <c r="AU230" s="4"/>
      <c r="AZ230" s="4"/>
      <c r="BE230" s="4"/>
      <c r="BJ230" s="4"/>
      <c r="BO230" s="4"/>
      <c r="BT230" s="4"/>
      <c r="BY230" s="4"/>
      <c r="CD230" s="4"/>
      <c r="CI230" s="4"/>
      <c r="CN230" s="4"/>
      <c r="CS230" s="4"/>
      <c r="CX230" s="4"/>
      <c r="DC230" s="4"/>
      <c r="DH230" s="4"/>
      <c r="DM230" s="4"/>
      <c r="DR230" s="4"/>
      <c r="DW230" s="4"/>
      <c r="EB230" s="4"/>
      <c r="EG230" s="4"/>
      <c r="EL230" s="4"/>
      <c r="EQ230" s="4"/>
      <c r="EV230" s="4"/>
      <c r="FA230" s="4"/>
      <c r="FF230" s="4"/>
      <c r="FK230" s="4"/>
      <c r="FP230" s="4"/>
      <c r="FU230" s="4"/>
      <c r="FZ230" s="4"/>
      <c r="GE230" s="4"/>
      <c r="GJ230" s="4"/>
      <c r="GO230" s="4"/>
      <c r="GT230" s="4"/>
      <c r="GY230" s="4"/>
      <c r="HD230" s="4"/>
      <c r="HI230" s="4"/>
      <c r="HN230" s="4"/>
      <c r="HS230" s="4"/>
      <c r="HX230" s="4"/>
      <c r="IC230" s="4"/>
      <c r="IH230" s="4"/>
      <c r="IM230" s="4"/>
      <c r="IR230" s="4"/>
      <c r="IW230" s="4"/>
      <c r="JB230" s="4"/>
      <c r="JG230" s="4"/>
      <c r="JL230" s="4"/>
      <c r="JQ230" s="4"/>
      <c r="JV230" s="4"/>
      <c r="KA230" s="4"/>
      <c r="KF230" s="4"/>
      <c r="KK230" s="4"/>
      <c r="KP230" s="4"/>
      <c r="KU230" s="4"/>
      <c r="KZ230" s="4"/>
      <c r="LE230" s="4"/>
      <c r="LJ230" s="4"/>
      <c r="LO230" s="4"/>
      <c r="LT230" s="4"/>
      <c r="LY230" s="4"/>
      <c r="MD230" s="4"/>
      <c r="MI230" s="4"/>
      <c r="MN230" s="4"/>
      <c r="MS230" s="4"/>
      <c r="MX230" s="4"/>
      <c r="NC230" s="4"/>
      <c r="NH230" s="4"/>
      <c r="NM230" s="4"/>
      <c r="NR230" s="4"/>
      <c r="NW230" s="4"/>
      <c r="OB230" s="4"/>
      <c r="OG230" s="4"/>
      <c r="OL230" s="4"/>
      <c r="OQ230" s="4"/>
      <c r="OV230" s="4"/>
      <c r="PA230" s="4"/>
      <c r="PF230" s="4"/>
      <c r="PK230" s="4"/>
      <c r="PP230" s="4"/>
      <c r="PU230" s="4"/>
      <c r="PZ230" s="4"/>
      <c r="QE230" s="4"/>
      <c r="QJ230" s="4"/>
      <c r="QO230" s="4"/>
      <c r="QT230" s="4"/>
      <c r="QY230" s="4"/>
      <c r="RD230" s="4"/>
      <c r="RI230" s="4"/>
      <c r="RN230" s="4"/>
      <c r="RS230" s="4"/>
      <c r="RX230" s="4"/>
      <c r="SC230" s="4"/>
      <c r="SH230" s="4"/>
      <c r="SM230" s="4"/>
      <c r="SR230" s="4"/>
      <c r="SW230" s="4"/>
      <c r="TB230" s="4"/>
      <c r="TG230" s="4"/>
      <c r="TL230" s="4"/>
      <c r="TQ230" s="4"/>
      <c r="TV230" s="4"/>
      <c r="UA230" s="4"/>
      <c r="UF230" s="4"/>
      <c r="UK230" s="4"/>
      <c r="UP230" s="4"/>
      <c r="UU230" s="4"/>
      <c r="UZ230" s="4"/>
      <c r="VE230" s="4"/>
      <c r="VJ230" s="4"/>
      <c r="VO230" s="4"/>
      <c r="VT230" s="4"/>
      <c r="VY230" s="4"/>
      <c r="WD230" s="4"/>
      <c r="WI230" s="4"/>
      <c r="WN230" s="4"/>
      <c r="WS230" s="4"/>
      <c r="WX230" s="4"/>
      <c r="XC230" s="4"/>
      <c r="XH230" s="4"/>
      <c r="XM230" s="4"/>
      <c r="XR230" s="4"/>
      <c r="XW230" s="4"/>
      <c r="YB230" s="4"/>
      <c r="YG230" s="4"/>
      <c r="YL230" s="4"/>
      <c r="YQ230" s="4"/>
      <c r="YV230" s="4"/>
      <c r="ZA230" s="4"/>
      <c r="ZF230" s="4"/>
      <c r="ZK230" s="4"/>
      <c r="ZP230" s="4"/>
      <c r="ZU230" s="4"/>
      <c r="ZZ230" s="4"/>
      <c r="AAE230" s="4"/>
      <c r="AAJ230" s="4"/>
      <c r="AAO230" s="4"/>
      <c r="AAT230" s="4"/>
      <c r="AAY230" s="4"/>
      <c r="ABD230" s="4"/>
      <c r="ABI230" s="4"/>
      <c r="ABN230" s="4"/>
      <c r="ABS230" s="4"/>
      <c r="ABX230" s="4"/>
      <c r="ACC230" s="4"/>
      <c r="ACH230" s="4"/>
      <c r="ACM230" s="4"/>
      <c r="ACR230" s="4"/>
      <c r="ACW230" s="4"/>
      <c r="ADB230" s="4"/>
      <c r="ADG230" s="4"/>
      <c r="ADL230" s="4"/>
      <c r="ADQ230" s="4"/>
      <c r="ADV230" s="4"/>
      <c r="AEA230" s="4"/>
      <c r="AEF230" s="4"/>
      <c r="AEK230" s="4"/>
      <c r="AEP230" s="4"/>
      <c r="AEU230" s="4"/>
      <c r="AEZ230" s="4"/>
      <c r="AFE230" s="4"/>
      <c r="AFJ230" s="4"/>
      <c r="AFO230" s="4"/>
      <c r="AFT230" s="4"/>
      <c r="AFY230" s="4"/>
      <c r="AGD230" s="4"/>
      <c r="AGI230" s="4"/>
      <c r="AGN230" s="4"/>
      <c r="AGS230" s="4"/>
      <c r="AGX230" s="4"/>
      <c r="AHC230" s="4"/>
      <c r="AHH230" s="4"/>
      <c r="AHM230" s="4"/>
      <c r="AHR230" s="4"/>
      <c r="AHW230" s="4"/>
      <c r="AIB230" s="4"/>
      <c r="AIG230" s="4"/>
      <c r="AIL230" s="4"/>
      <c r="AIQ230" s="4"/>
      <c r="AIV230" s="4"/>
      <c r="AJA230" s="4"/>
      <c r="AJF230" s="4"/>
      <c r="AJK230" s="4"/>
      <c r="AJP230" s="4"/>
      <c r="AJU230" s="4"/>
      <c r="AJZ230" s="4"/>
      <c r="AKE230" s="4"/>
      <c r="AKJ230" s="4"/>
      <c r="AKO230" s="4"/>
      <c r="AKT230" s="4"/>
      <c r="AKY230" s="4"/>
      <c r="ALD230" s="4"/>
      <c r="ALI230" s="4"/>
      <c r="ALN230" s="4"/>
      <c r="ALS230" s="4"/>
      <c r="ALX230" s="4"/>
      <c r="AMC230" s="4"/>
      <c r="AMH230" s="4"/>
      <c r="AMM230" s="4"/>
      <c r="AMR230" s="4"/>
      <c r="AMW230" s="4"/>
      <c r="ANB230" s="4"/>
      <c r="ANG230" s="4"/>
      <c r="ANL230" s="4"/>
      <c r="ANQ230" s="4"/>
      <c r="ANV230" s="4"/>
      <c r="AOA230" s="4"/>
      <c r="AOF230" s="4"/>
      <c r="AOK230" s="4"/>
      <c r="AOP230" s="4"/>
      <c r="AOU230" s="4"/>
      <c r="AOZ230" s="4"/>
      <c r="APE230" s="4"/>
      <c r="APJ230" s="4"/>
      <c r="APO230" s="4"/>
      <c r="APT230" s="4"/>
      <c r="APY230" s="4"/>
      <c r="AQD230" s="4"/>
      <c r="AQI230" s="4"/>
      <c r="AQN230" s="4"/>
      <c r="AQS230" s="4"/>
      <c r="AQX230" s="4"/>
      <c r="ARC230" s="4"/>
      <c r="ARH230" s="4"/>
      <c r="ARM230" s="4"/>
      <c r="ARR230" s="4"/>
      <c r="ARW230" s="4"/>
      <c r="ASB230" s="4"/>
      <c r="ASG230" s="4"/>
      <c r="ASL230" s="4"/>
      <c r="ASQ230" s="4"/>
      <c r="ASV230" s="4"/>
      <c r="ATA230" s="4"/>
      <c r="ATF230" s="4"/>
      <c r="ATK230" s="4"/>
      <c r="ATP230" s="4"/>
      <c r="ATU230" s="4"/>
      <c r="ATZ230" s="4"/>
      <c r="AUE230" s="4"/>
      <c r="AUJ230" s="4"/>
      <c r="AUO230" s="4"/>
      <c r="AUT230" s="4"/>
      <c r="AUY230" s="4"/>
      <c r="AVD230" s="4"/>
      <c r="AVI230" s="4"/>
      <c r="AVN230" s="4"/>
      <c r="AVS230" s="4"/>
      <c r="AVX230" s="4"/>
      <c r="AWC230" s="4"/>
      <c r="AWH230" s="4"/>
      <c r="AWM230" s="4"/>
      <c r="AWR230" s="4"/>
      <c r="AWW230" s="4"/>
      <c r="AXB230" s="4"/>
      <c r="AXG230" s="4"/>
      <c r="AXL230" s="4"/>
      <c r="AXQ230" s="4"/>
      <c r="AXV230" s="4"/>
      <c r="AYA230" s="4"/>
      <c r="AYF230" s="4"/>
      <c r="AYK230" s="4"/>
      <c r="AYP230" s="4"/>
      <c r="AYU230" s="4"/>
      <c r="AYZ230" s="4"/>
      <c r="AZE230" s="4"/>
      <c r="AZJ230" s="4"/>
      <c r="AZO230" s="4"/>
      <c r="AZT230" s="4"/>
      <c r="AZY230" s="4"/>
      <c r="BAD230" s="4"/>
      <c r="BAI230" s="4"/>
      <c r="BAN230" s="4"/>
      <c r="BAS230" s="4"/>
      <c r="BAX230" s="4"/>
      <c r="BBC230" s="4"/>
      <c r="BBH230" s="4"/>
      <c r="BBM230" s="4"/>
      <c r="BBR230" s="4"/>
      <c r="BBW230" s="4"/>
      <c r="BCB230" s="4"/>
      <c r="BCG230" s="4"/>
      <c r="BCL230" s="4"/>
      <c r="BCQ230" s="4"/>
      <c r="BCV230" s="4"/>
      <c r="BDA230" s="4"/>
      <c r="BDF230" s="4"/>
      <c r="BDK230" s="4"/>
      <c r="BDP230" s="4"/>
      <c r="BDU230" s="4"/>
      <c r="BDZ230" s="4"/>
      <c r="BEE230" s="4"/>
      <c r="BEJ230" s="4"/>
      <c r="BEO230" s="4"/>
      <c r="BET230" s="4"/>
      <c r="BEY230" s="4"/>
      <c r="BFD230" s="4"/>
      <c r="BFI230" s="4"/>
      <c r="BFN230" s="4"/>
      <c r="BFS230" s="4"/>
      <c r="BFX230" s="4"/>
      <c r="BGC230" s="4"/>
      <c r="BGH230" s="4"/>
      <c r="BGM230" s="4"/>
      <c r="BGR230" s="4"/>
      <c r="BGW230" s="4"/>
      <c r="BHB230" s="4"/>
      <c r="BHG230" s="4"/>
      <c r="BHL230" s="4"/>
      <c r="BHQ230" s="4"/>
      <c r="BHV230" s="4"/>
      <c r="BIA230" s="4"/>
      <c r="BIF230" s="4"/>
      <c r="BIK230" s="4"/>
      <c r="BIP230" s="4"/>
      <c r="BIU230" s="4"/>
      <c r="BIZ230" s="4"/>
      <c r="BJE230" s="4"/>
      <c r="BJJ230" s="4"/>
      <c r="BJO230" s="4"/>
      <c r="BJT230" s="4"/>
      <c r="BJY230" s="4"/>
      <c r="BKD230" s="4"/>
      <c r="BKI230" s="4"/>
      <c r="BKN230" s="4"/>
      <c r="BKS230" s="4"/>
      <c r="BKX230" s="4"/>
      <c r="BLC230" s="4"/>
      <c r="BLH230" s="4"/>
      <c r="BLM230" s="4"/>
      <c r="BLR230" s="4"/>
      <c r="BLW230" s="4"/>
      <c r="BMB230" s="4"/>
      <c r="BMG230" s="4"/>
      <c r="BML230" s="4"/>
      <c r="BMQ230" s="4"/>
      <c r="BMV230" s="4"/>
      <c r="BNA230" s="4"/>
      <c r="BNF230" s="4"/>
      <c r="BNK230" s="4"/>
      <c r="BNP230" s="4"/>
      <c r="BNU230" s="4"/>
      <c r="BNZ230" s="4"/>
      <c r="BOE230" s="4"/>
      <c r="BOJ230" s="4"/>
      <c r="BOO230" s="4"/>
      <c r="BOT230" s="4"/>
      <c r="BOY230" s="4"/>
      <c r="BPD230" s="4"/>
      <c r="BPI230" s="4"/>
      <c r="BPN230" s="4"/>
      <c r="BPS230" s="4"/>
      <c r="BPX230" s="4"/>
      <c r="BQC230" s="4"/>
      <c r="BQH230" s="4"/>
      <c r="BQM230" s="4"/>
      <c r="BQR230" s="4"/>
      <c r="BQW230" s="4"/>
      <c r="BRB230" s="4"/>
      <c r="BRG230" s="4"/>
      <c r="BRL230" s="4"/>
      <c r="BRQ230" s="4"/>
      <c r="BRV230" s="4"/>
      <c r="BSA230" s="4"/>
      <c r="BSF230" s="4"/>
      <c r="BSK230" s="4"/>
      <c r="BSP230" s="4"/>
      <c r="BSU230" s="4"/>
      <c r="BSZ230" s="4"/>
      <c r="BTE230" s="4"/>
      <c r="BTJ230" s="4"/>
      <c r="BTO230" s="4"/>
      <c r="BTT230" s="4"/>
      <c r="BTY230" s="4"/>
      <c r="BUD230" s="4"/>
      <c r="BUI230" s="4"/>
      <c r="BUN230" s="4"/>
      <c r="BUS230" s="4"/>
      <c r="BUX230" s="4"/>
      <c r="BVC230" s="4"/>
      <c r="BVH230" s="4"/>
      <c r="BVM230" s="4"/>
      <c r="BVR230" s="4"/>
      <c r="BVW230" s="4"/>
      <c r="BWB230" s="4"/>
      <c r="BWG230" s="4"/>
      <c r="BWL230" s="4"/>
      <c r="BWQ230" s="4"/>
      <c r="BWV230" s="4"/>
      <c r="BXA230" s="4"/>
      <c r="BXF230" s="4"/>
      <c r="BXK230" s="4"/>
      <c r="BXP230" s="4"/>
      <c r="BXU230" s="4"/>
    </row>
    <row r="231" ht="7.5" customHeight="1">
      <c r="A231" s="2">
        <v>229.0</v>
      </c>
      <c r="G231" s="4"/>
      <c r="L231" s="4"/>
      <c r="Q231" s="4"/>
      <c r="V231" s="4"/>
      <c r="AA231" s="4"/>
      <c r="AF231" s="4"/>
      <c r="AK231" s="4"/>
      <c r="AP231" s="4"/>
      <c r="AU231" s="4"/>
      <c r="AZ231" s="4"/>
      <c r="BE231" s="4"/>
      <c r="BJ231" s="4"/>
      <c r="BO231" s="4"/>
      <c r="BT231" s="4"/>
      <c r="BY231" s="4"/>
      <c r="CD231" s="4"/>
      <c r="CI231" s="4"/>
      <c r="CN231" s="4"/>
      <c r="CS231" s="4"/>
      <c r="CX231" s="4"/>
      <c r="DC231" s="4"/>
      <c r="DH231" s="4"/>
      <c r="DM231" s="4"/>
      <c r="DR231" s="4"/>
      <c r="DW231" s="4"/>
      <c r="EB231" s="4"/>
      <c r="EG231" s="4"/>
      <c r="EL231" s="4"/>
      <c r="EQ231" s="4"/>
      <c r="EV231" s="4"/>
      <c r="FA231" s="4"/>
      <c r="FF231" s="4"/>
      <c r="FK231" s="4"/>
      <c r="FP231" s="4"/>
      <c r="FU231" s="4"/>
      <c r="FZ231" s="4"/>
      <c r="GE231" s="4"/>
      <c r="GJ231" s="4"/>
      <c r="GO231" s="4"/>
      <c r="GT231" s="4"/>
      <c r="GY231" s="4"/>
      <c r="HD231" s="4"/>
      <c r="HI231" s="4"/>
      <c r="HN231" s="4"/>
      <c r="HS231" s="4"/>
      <c r="HX231" s="4"/>
      <c r="IC231" s="4"/>
      <c r="IH231" s="4"/>
      <c r="IM231" s="4"/>
      <c r="IR231" s="4"/>
      <c r="IW231" s="4"/>
      <c r="JB231" s="4"/>
      <c r="JG231" s="4"/>
      <c r="JL231" s="4"/>
      <c r="JQ231" s="4"/>
      <c r="JV231" s="4"/>
      <c r="KA231" s="4"/>
      <c r="KF231" s="4"/>
      <c r="KK231" s="4"/>
      <c r="KP231" s="4"/>
      <c r="KU231" s="4"/>
      <c r="KZ231" s="4"/>
      <c r="LE231" s="4"/>
      <c r="LJ231" s="4"/>
      <c r="LO231" s="4"/>
      <c r="LT231" s="4"/>
      <c r="LY231" s="4"/>
      <c r="MD231" s="4"/>
      <c r="MI231" s="4"/>
      <c r="MN231" s="4"/>
      <c r="MS231" s="4"/>
      <c r="MX231" s="4"/>
      <c r="NC231" s="4"/>
      <c r="NH231" s="4"/>
      <c r="NM231" s="4"/>
      <c r="NR231" s="4"/>
      <c r="NW231" s="4"/>
      <c r="OB231" s="4"/>
      <c r="OG231" s="4"/>
      <c r="OL231" s="4"/>
      <c r="OQ231" s="4"/>
      <c r="OV231" s="4"/>
      <c r="PA231" s="4"/>
      <c r="PF231" s="4"/>
      <c r="PK231" s="4"/>
      <c r="PP231" s="4"/>
      <c r="PU231" s="4"/>
      <c r="PZ231" s="4"/>
      <c r="QE231" s="4"/>
      <c r="QJ231" s="4"/>
      <c r="QO231" s="4"/>
      <c r="QT231" s="4"/>
      <c r="QY231" s="4"/>
      <c r="RD231" s="4"/>
      <c r="RI231" s="4"/>
      <c r="RN231" s="4"/>
      <c r="RS231" s="4"/>
      <c r="RX231" s="4"/>
      <c r="SC231" s="4"/>
      <c r="SH231" s="4"/>
      <c r="SM231" s="4"/>
      <c r="SR231" s="4"/>
      <c r="SW231" s="4"/>
      <c r="TB231" s="4"/>
      <c r="TG231" s="4"/>
      <c r="TL231" s="4"/>
      <c r="TQ231" s="4"/>
      <c r="TV231" s="4"/>
      <c r="UA231" s="4"/>
      <c r="UF231" s="4"/>
      <c r="UK231" s="4"/>
      <c r="UP231" s="4"/>
      <c r="UU231" s="4"/>
      <c r="UZ231" s="4"/>
      <c r="VE231" s="4"/>
      <c r="VJ231" s="4"/>
      <c r="VO231" s="4"/>
      <c r="VT231" s="4"/>
      <c r="VY231" s="4"/>
      <c r="WD231" s="4"/>
      <c r="WI231" s="4"/>
      <c r="WN231" s="4"/>
      <c r="WS231" s="4"/>
      <c r="WX231" s="4"/>
      <c r="XC231" s="4"/>
      <c r="XH231" s="4"/>
      <c r="XM231" s="4"/>
      <c r="XR231" s="4"/>
      <c r="XW231" s="4"/>
      <c r="YB231" s="4"/>
      <c r="YG231" s="4"/>
      <c r="YL231" s="4"/>
      <c r="YQ231" s="4"/>
      <c r="YV231" s="4"/>
      <c r="ZA231" s="4"/>
      <c r="ZF231" s="4"/>
      <c r="ZK231" s="4"/>
      <c r="ZP231" s="4"/>
      <c r="ZU231" s="4"/>
      <c r="ZZ231" s="4"/>
      <c r="AAE231" s="4"/>
      <c r="AAJ231" s="4"/>
      <c r="AAO231" s="4"/>
      <c r="AAT231" s="4"/>
      <c r="AAY231" s="4"/>
      <c r="ABD231" s="4"/>
      <c r="ABI231" s="4"/>
      <c r="ABN231" s="4"/>
      <c r="ABS231" s="4"/>
      <c r="ABX231" s="4"/>
      <c r="ACC231" s="4"/>
      <c r="ACH231" s="4"/>
      <c r="ACM231" s="4"/>
      <c r="ACR231" s="4"/>
      <c r="ACW231" s="4"/>
      <c r="ADB231" s="4"/>
      <c r="ADG231" s="4"/>
      <c r="ADL231" s="4"/>
      <c r="ADQ231" s="4"/>
      <c r="ADV231" s="4"/>
      <c r="AEA231" s="4"/>
      <c r="AEF231" s="4"/>
      <c r="AEK231" s="4"/>
      <c r="AEP231" s="4"/>
      <c r="AEU231" s="4"/>
      <c r="AEZ231" s="4"/>
      <c r="AFE231" s="4"/>
      <c r="AFJ231" s="4"/>
      <c r="AFO231" s="4"/>
      <c r="AFT231" s="4"/>
      <c r="AFY231" s="4"/>
      <c r="AGD231" s="4"/>
      <c r="AGI231" s="4"/>
      <c r="AGN231" s="4"/>
      <c r="AGS231" s="4"/>
      <c r="AGX231" s="4"/>
      <c r="AHC231" s="4"/>
      <c r="AHH231" s="4"/>
      <c r="AHM231" s="4"/>
      <c r="AHR231" s="4"/>
      <c r="AHW231" s="4"/>
      <c r="AIB231" s="4"/>
      <c r="AIG231" s="4"/>
      <c r="AIL231" s="4"/>
      <c r="AIQ231" s="4"/>
      <c r="AIV231" s="4"/>
      <c r="AJA231" s="4"/>
      <c r="AJF231" s="4"/>
      <c r="AJK231" s="4"/>
      <c r="AJP231" s="4"/>
      <c r="AJU231" s="4"/>
      <c r="AJZ231" s="4"/>
      <c r="AKE231" s="4"/>
      <c r="AKJ231" s="4"/>
      <c r="AKO231" s="4"/>
      <c r="AKT231" s="4"/>
      <c r="AKY231" s="4"/>
      <c r="ALD231" s="4"/>
      <c r="ALI231" s="4"/>
      <c r="ALN231" s="4"/>
      <c r="ALS231" s="4"/>
      <c r="ALX231" s="4"/>
      <c r="AMC231" s="4"/>
      <c r="AMH231" s="4"/>
      <c r="AMM231" s="4"/>
      <c r="AMR231" s="4"/>
      <c r="AMW231" s="4"/>
      <c r="ANB231" s="4"/>
      <c r="ANG231" s="4"/>
      <c r="ANL231" s="4"/>
      <c r="ANQ231" s="4"/>
      <c r="ANV231" s="4"/>
      <c r="AOA231" s="4"/>
      <c r="AOF231" s="4"/>
      <c r="AOK231" s="4"/>
      <c r="AOP231" s="4"/>
      <c r="AOU231" s="4"/>
      <c r="AOZ231" s="4"/>
      <c r="APE231" s="4"/>
      <c r="APJ231" s="4"/>
      <c r="APO231" s="4"/>
      <c r="APT231" s="4"/>
      <c r="APY231" s="4"/>
      <c r="AQD231" s="4"/>
      <c r="AQI231" s="4"/>
      <c r="AQN231" s="4"/>
      <c r="AQS231" s="4"/>
      <c r="AQX231" s="4"/>
      <c r="ARC231" s="4"/>
      <c r="ARH231" s="4"/>
      <c r="ARM231" s="4"/>
      <c r="ARR231" s="4"/>
      <c r="ARW231" s="4"/>
      <c r="ASB231" s="4"/>
      <c r="ASG231" s="4"/>
      <c r="ASL231" s="4"/>
      <c r="ASQ231" s="4"/>
      <c r="ASV231" s="4"/>
      <c r="ATA231" s="4"/>
      <c r="ATF231" s="4"/>
      <c r="ATK231" s="4"/>
      <c r="ATP231" s="4"/>
      <c r="ATU231" s="4"/>
      <c r="ATZ231" s="4"/>
      <c r="AUE231" s="4"/>
      <c r="AUJ231" s="4"/>
      <c r="AUO231" s="4"/>
      <c r="AUT231" s="4"/>
      <c r="AUY231" s="4"/>
      <c r="AVD231" s="4"/>
      <c r="AVI231" s="4"/>
      <c r="AVN231" s="4"/>
      <c r="AVS231" s="4"/>
      <c r="AVX231" s="4"/>
      <c r="AWC231" s="4"/>
      <c r="AWH231" s="4"/>
      <c r="AWM231" s="4"/>
      <c r="AWR231" s="4"/>
      <c r="AWW231" s="4"/>
      <c r="AXB231" s="4"/>
      <c r="AXG231" s="4"/>
      <c r="AXL231" s="4"/>
      <c r="AXQ231" s="4"/>
      <c r="AXV231" s="4"/>
      <c r="AYA231" s="4"/>
      <c r="AYF231" s="4"/>
      <c r="AYK231" s="4"/>
      <c r="AYP231" s="4"/>
      <c r="AYU231" s="4"/>
      <c r="AYZ231" s="4"/>
      <c r="AZE231" s="4"/>
      <c r="AZJ231" s="4"/>
      <c r="AZO231" s="4"/>
      <c r="AZT231" s="4"/>
      <c r="AZY231" s="4"/>
      <c r="BAD231" s="4"/>
      <c r="BAI231" s="4"/>
      <c r="BAN231" s="4"/>
      <c r="BAS231" s="4"/>
      <c r="BAX231" s="4"/>
      <c r="BBC231" s="4"/>
      <c r="BBH231" s="4"/>
      <c r="BBM231" s="4"/>
      <c r="BBR231" s="4"/>
      <c r="BBW231" s="4"/>
      <c r="BCB231" s="4"/>
      <c r="BCG231" s="4"/>
      <c r="BCL231" s="4"/>
      <c r="BCQ231" s="4"/>
      <c r="BCV231" s="4"/>
      <c r="BDA231" s="4"/>
      <c r="BDF231" s="4"/>
      <c r="BDK231" s="4"/>
      <c r="BDP231" s="4"/>
      <c r="BDU231" s="4"/>
      <c r="BDZ231" s="4"/>
      <c r="BEE231" s="4"/>
      <c r="BEJ231" s="4"/>
      <c r="BEO231" s="4"/>
      <c r="BET231" s="4"/>
      <c r="BEY231" s="4"/>
      <c r="BFD231" s="4"/>
      <c r="BFI231" s="4"/>
      <c r="BFN231" s="4"/>
      <c r="BFS231" s="4"/>
      <c r="BFX231" s="4"/>
      <c r="BGC231" s="4"/>
      <c r="BGH231" s="4"/>
      <c r="BGM231" s="4"/>
      <c r="BGR231" s="4"/>
      <c r="BGW231" s="4"/>
      <c r="BHB231" s="4"/>
      <c r="BHG231" s="4"/>
      <c r="BHL231" s="4"/>
      <c r="BHQ231" s="4"/>
      <c r="BHV231" s="4"/>
      <c r="BIA231" s="4"/>
      <c r="BIF231" s="4"/>
      <c r="BIK231" s="4"/>
      <c r="BIP231" s="4"/>
      <c r="BIU231" s="4"/>
      <c r="BIZ231" s="4"/>
      <c r="BJE231" s="4"/>
      <c r="BJJ231" s="4"/>
      <c r="BJO231" s="4"/>
      <c r="BJT231" s="4"/>
      <c r="BJY231" s="4"/>
      <c r="BKD231" s="4"/>
      <c r="BKI231" s="4"/>
      <c r="BKN231" s="4"/>
      <c r="BKS231" s="4"/>
      <c r="BKX231" s="4"/>
      <c r="BLC231" s="4"/>
      <c r="BLH231" s="4"/>
      <c r="BLM231" s="4"/>
      <c r="BLR231" s="4"/>
      <c r="BLW231" s="4"/>
      <c r="BMB231" s="4"/>
      <c r="BMG231" s="4"/>
      <c r="BML231" s="4"/>
      <c r="BMQ231" s="4"/>
      <c r="BMV231" s="4"/>
      <c r="BNA231" s="4"/>
      <c r="BNF231" s="4"/>
      <c r="BNK231" s="4"/>
      <c r="BNP231" s="4"/>
      <c r="BNU231" s="4"/>
      <c r="BNZ231" s="4"/>
      <c r="BOE231" s="4"/>
      <c r="BOJ231" s="4"/>
      <c r="BOO231" s="4"/>
      <c r="BOT231" s="4"/>
      <c r="BOY231" s="4"/>
      <c r="BPD231" s="4"/>
      <c r="BPI231" s="4"/>
      <c r="BPN231" s="4"/>
      <c r="BPS231" s="4"/>
      <c r="BPX231" s="4"/>
      <c r="BQC231" s="4"/>
      <c r="BQH231" s="4"/>
      <c r="BQM231" s="4"/>
      <c r="BQR231" s="4"/>
      <c r="BQW231" s="4"/>
      <c r="BRB231" s="4"/>
      <c r="BRG231" s="4"/>
      <c r="BRL231" s="4"/>
      <c r="BRQ231" s="4"/>
      <c r="BRV231" s="4"/>
      <c r="BSA231" s="4"/>
      <c r="BSF231" s="4"/>
      <c r="BSK231" s="4"/>
      <c r="BSP231" s="4"/>
      <c r="BSU231" s="4"/>
      <c r="BSZ231" s="4"/>
      <c r="BTE231" s="4"/>
      <c r="BTJ231" s="4"/>
      <c r="BTO231" s="4"/>
      <c r="BTT231" s="4"/>
      <c r="BTY231" s="4"/>
      <c r="BUD231" s="4"/>
      <c r="BUI231" s="4"/>
      <c r="BUN231" s="4"/>
      <c r="BUS231" s="4"/>
      <c r="BUX231" s="4"/>
      <c r="BVC231" s="4"/>
      <c r="BVH231" s="4"/>
      <c r="BVM231" s="4"/>
      <c r="BVR231" s="4"/>
      <c r="BVW231" s="4"/>
      <c r="BWB231" s="4"/>
      <c r="BWG231" s="4"/>
      <c r="BWL231" s="4"/>
      <c r="BWQ231" s="4"/>
      <c r="BWV231" s="4"/>
      <c r="BXA231" s="4"/>
      <c r="BXF231" s="4"/>
      <c r="BXK231" s="4"/>
      <c r="BXP231" s="4"/>
      <c r="BXU231" s="4"/>
    </row>
    <row r="232" ht="7.5" customHeight="1">
      <c r="A232" s="5">
        <v>230.0</v>
      </c>
      <c r="B232" s="6"/>
      <c r="C232" s="6"/>
      <c r="D232" s="6"/>
      <c r="E232" s="6"/>
      <c r="F232" s="6"/>
      <c r="G232" s="7"/>
      <c r="H232" s="6"/>
      <c r="I232" s="6"/>
      <c r="J232" s="6"/>
      <c r="K232" s="6"/>
      <c r="L232" s="7"/>
      <c r="M232" s="6"/>
      <c r="N232" s="6"/>
      <c r="O232" s="6"/>
      <c r="P232" s="6"/>
      <c r="Q232" s="7"/>
      <c r="R232" s="6"/>
      <c r="S232" s="6"/>
      <c r="T232" s="6"/>
      <c r="U232" s="6"/>
      <c r="V232" s="7"/>
      <c r="W232" s="6"/>
      <c r="X232" s="6"/>
      <c r="Y232" s="6"/>
      <c r="Z232" s="6"/>
      <c r="AA232" s="7"/>
      <c r="AB232" s="6"/>
      <c r="AC232" s="6"/>
      <c r="AD232" s="6"/>
      <c r="AE232" s="6"/>
      <c r="AF232" s="7"/>
      <c r="AG232" s="6"/>
      <c r="AH232" s="6"/>
      <c r="AI232" s="6"/>
      <c r="AJ232" s="6"/>
      <c r="AK232" s="7"/>
      <c r="AL232" s="6"/>
      <c r="AM232" s="6"/>
      <c r="AN232" s="6"/>
      <c r="AO232" s="6"/>
      <c r="AP232" s="7"/>
      <c r="AQ232" s="6"/>
      <c r="AR232" s="6"/>
      <c r="AS232" s="6"/>
      <c r="AT232" s="6"/>
      <c r="AU232" s="7"/>
      <c r="AV232" s="6"/>
      <c r="AW232" s="6"/>
      <c r="AX232" s="6"/>
      <c r="AY232" s="6"/>
      <c r="AZ232" s="7"/>
      <c r="BA232" s="6"/>
      <c r="BB232" s="6"/>
      <c r="BC232" s="6"/>
      <c r="BD232" s="6"/>
      <c r="BE232" s="7"/>
      <c r="BF232" s="6"/>
      <c r="BG232" s="6"/>
      <c r="BH232" s="6"/>
      <c r="BI232" s="6"/>
      <c r="BJ232" s="7"/>
      <c r="BK232" s="6"/>
      <c r="BL232" s="6"/>
      <c r="BM232" s="6"/>
      <c r="BN232" s="6"/>
      <c r="BO232" s="7"/>
      <c r="BP232" s="6"/>
      <c r="BQ232" s="6"/>
      <c r="BR232" s="6"/>
      <c r="BS232" s="6"/>
      <c r="BT232" s="7"/>
      <c r="BU232" s="6"/>
      <c r="BV232" s="6"/>
      <c r="BW232" s="6"/>
      <c r="BX232" s="6"/>
      <c r="BY232" s="7"/>
      <c r="BZ232" s="6"/>
      <c r="CA232" s="6"/>
      <c r="CB232" s="6"/>
      <c r="CC232" s="6"/>
      <c r="CD232" s="7"/>
      <c r="CE232" s="6"/>
      <c r="CF232" s="6"/>
      <c r="CG232" s="6"/>
      <c r="CH232" s="6"/>
      <c r="CI232" s="7"/>
      <c r="CJ232" s="6"/>
      <c r="CK232" s="6"/>
      <c r="CL232" s="6"/>
      <c r="CM232" s="6"/>
      <c r="CN232" s="7"/>
      <c r="CO232" s="6"/>
      <c r="CP232" s="6"/>
      <c r="CQ232" s="6"/>
      <c r="CR232" s="6"/>
      <c r="CS232" s="7"/>
      <c r="CT232" s="6"/>
      <c r="CU232" s="6"/>
      <c r="CV232" s="6"/>
      <c r="CW232" s="6"/>
      <c r="CX232" s="7"/>
      <c r="CY232" s="6"/>
      <c r="CZ232" s="6"/>
      <c r="DA232" s="6"/>
      <c r="DB232" s="6"/>
      <c r="DC232" s="7"/>
      <c r="DD232" s="6"/>
      <c r="DE232" s="6"/>
      <c r="DF232" s="6"/>
      <c r="DG232" s="6"/>
      <c r="DH232" s="7"/>
      <c r="DI232" s="6"/>
      <c r="DJ232" s="6"/>
      <c r="DK232" s="6"/>
      <c r="DL232" s="6"/>
      <c r="DM232" s="7"/>
      <c r="DN232" s="6"/>
      <c r="DO232" s="6"/>
      <c r="DP232" s="6"/>
      <c r="DQ232" s="6"/>
      <c r="DR232" s="7"/>
      <c r="DS232" s="6"/>
      <c r="DT232" s="6"/>
      <c r="DU232" s="6"/>
      <c r="DV232" s="6"/>
      <c r="DW232" s="7"/>
      <c r="DX232" s="6"/>
      <c r="DY232" s="6"/>
      <c r="DZ232" s="6"/>
      <c r="EA232" s="6"/>
      <c r="EB232" s="7"/>
      <c r="EC232" s="6"/>
      <c r="ED232" s="6"/>
      <c r="EE232" s="6"/>
      <c r="EF232" s="6"/>
      <c r="EG232" s="7"/>
      <c r="EH232" s="6"/>
      <c r="EI232" s="6"/>
      <c r="EJ232" s="6"/>
      <c r="EK232" s="6"/>
      <c r="EL232" s="7"/>
      <c r="EM232" s="6"/>
      <c r="EN232" s="6"/>
      <c r="EO232" s="6"/>
      <c r="EP232" s="6"/>
      <c r="EQ232" s="7"/>
      <c r="ER232" s="6"/>
      <c r="ES232" s="6"/>
      <c r="ET232" s="6"/>
      <c r="EU232" s="6"/>
      <c r="EV232" s="7"/>
      <c r="EW232" s="6"/>
      <c r="EX232" s="6"/>
      <c r="EY232" s="6"/>
      <c r="EZ232" s="6"/>
      <c r="FA232" s="7"/>
      <c r="FB232" s="6"/>
      <c r="FC232" s="6"/>
      <c r="FD232" s="6"/>
      <c r="FE232" s="6"/>
      <c r="FF232" s="7"/>
      <c r="FG232" s="6"/>
      <c r="FH232" s="6"/>
      <c r="FI232" s="6"/>
      <c r="FJ232" s="6"/>
      <c r="FK232" s="7"/>
      <c r="FL232" s="6"/>
      <c r="FM232" s="6"/>
      <c r="FN232" s="6"/>
      <c r="FO232" s="6"/>
      <c r="FP232" s="7"/>
      <c r="FQ232" s="6"/>
      <c r="FR232" s="6"/>
      <c r="FS232" s="6"/>
      <c r="FT232" s="6"/>
      <c r="FU232" s="7"/>
      <c r="FV232" s="6"/>
      <c r="FW232" s="6"/>
      <c r="FX232" s="6"/>
      <c r="FY232" s="6"/>
      <c r="FZ232" s="7"/>
      <c r="GA232" s="6"/>
      <c r="GB232" s="6"/>
      <c r="GC232" s="6"/>
      <c r="GD232" s="6"/>
      <c r="GE232" s="7"/>
      <c r="GF232" s="6"/>
      <c r="GG232" s="6"/>
      <c r="GH232" s="6"/>
      <c r="GI232" s="6"/>
      <c r="GJ232" s="7"/>
      <c r="GK232" s="6"/>
      <c r="GL232" s="6"/>
      <c r="GM232" s="6"/>
      <c r="GN232" s="6"/>
      <c r="GO232" s="7"/>
      <c r="GP232" s="6"/>
      <c r="GQ232" s="6"/>
      <c r="GR232" s="6"/>
      <c r="GS232" s="6"/>
      <c r="GT232" s="7"/>
      <c r="GU232" s="6"/>
      <c r="GV232" s="6"/>
      <c r="GW232" s="6"/>
      <c r="GX232" s="6"/>
      <c r="GY232" s="7"/>
      <c r="GZ232" s="6"/>
      <c r="HA232" s="6"/>
      <c r="HB232" s="6"/>
      <c r="HC232" s="6"/>
      <c r="HD232" s="7"/>
      <c r="HE232" s="6"/>
      <c r="HF232" s="6"/>
      <c r="HG232" s="6"/>
      <c r="HH232" s="6"/>
      <c r="HI232" s="7"/>
      <c r="HJ232" s="6"/>
      <c r="HK232" s="6"/>
      <c r="HL232" s="6"/>
      <c r="HM232" s="6"/>
      <c r="HN232" s="7"/>
      <c r="HO232" s="6"/>
      <c r="HP232" s="6"/>
      <c r="HQ232" s="6"/>
      <c r="HR232" s="6"/>
      <c r="HS232" s="7"/>
      <c r="HT232" s="6"/>
      <c r="HU232" s="6"/>
      <c r="HV232" s="6"/>
      <c r="HW232" s="6"/>
      <c r="HX232" s="7"/>
      <c r="HY232" s="6"/>
      <c r="HZ232" s="6"/>
      <c r="IA232" s="6"/>
      <c r="IB232" s="6"/>
      <c r="IC232" s="7"/>
      <c r="ID232" s="6"/>
      <c r="IE232" s="6"/>
      <c r="IF232" s="6"/>
      <c r="IG232" s="6"/>
      <c r="IH232" s="7"/>
      <c r="II232" s="6"/>
      <c r="IJ232" s="6"/>
      <c r="IK232" s="6"/>
      <c r="IL232" s="6"/>
      <c r="IM232" s="7"/>
      <c r="IN232" s="6"/>
      <c r="IO232" s="6"/>
      <c r="IP232" s="6"/>
      <c r="IQ232" s="6"/>
      <c r="IR232" s="7"/>
      <c r="IS232" s="6"/>
      <c r="IT232" s="6"/>
      <c r="IU232" s="6"/>
      <c r="IV232" s="6"/>
      <c r="IW232" s="7"/>
      <c r="IX232" s="6"/>
      <c r="IY232" s="6"/>
      <c r="IZ232" s="6"/>
      <c r="JA232" s="6"/>
      <c r="JB232" s="7"/>
      <c r="JC232" s="6"/>
      <c r="JD232" s="6"/>
      <c r="JE232" s="6"/>
      <c r="JF232" s="6"/>
      <c r="JG232" s="7"/>
      <c r="JH232" s="6"/>
      <c r="JI232" s="6"/>
      <c r="JJ232" s="6"/>
      <c r="JK232" s="6"/>
      <c r="JL232" s="7"/>
      <c r="JM232" s="6"/>
      <c r="JN232" s="6"/>
      <c r="JO232" s="6"/>
      <c r="JP232" s="6"/>
      <c r="JQ232" s="7"/>
      <c r="JR232" s="6"/>
      <c r="JS232" s="6"/>
      <c r="JT232" s="6"/>
      <c r="JU232" s="6"/>
      <c r="JV232" s="7"/>
      <c r="JW232" s="6"/>
      <c r="JX232" s="6"/>
      <c r="JY232" s="6"/>
      <c r="JZ232" s="6"/>
      <c r="KA232" s="7"/>
      <c r="KB232" s="6"/>
      <c r="KC232" s="6"/>
      <c r="KD232" s="6"/>
      <c r="KE232" s="6"/>
      <c r="KF232" s="7"/>
      <c r="KG232" s="6"/>
      <c r="KH232" s="6"/>
      <c r="KI232" s="6"/>
      <c r="KJ232" s="6"/>
      <c r="KK232" s="7"/>
      <c r="KL232" s="6"/>
      <c r="KM232" s="6"/>
      <c r="KN232" s="6"/>
      <c r="KO232" s="6"/>
      <c r="KP232" s="7"/>
      <c r="KQ232" s="6"/>
      <c r="KR232" s="6"/>
      <c r="KS232" s="6"/>
      <c r="KT232" s="6"/>
      <c r="KU232" s="7"/>
      <c r="KV232" s="6"/>
      <c r="KW232" s="6"/>
      <c r="KX232" s="6"/>
      <c r="KY232" s="6"/>
      <c r="KZ232" s="7"/>
      <c r="LA232" s="6"/>
      <c r="LB232" s="6"/>
      <c r="LC232" s="6"/>
      <c r="LD232" s="6"/>
      <c r="LE232" s="7"/>
      <c r="LF232" s="6"/>
      <c r="LG232" s="6"/>
      <c r="LH232" s="6"/>
      <c r="LI232" s="6"/>
      <c r="LJ232" s="7"/>
      <c r="LK232" s="6"/>
      <c r="LL232" s="6"/>
      <c r="LM232" s="6"/>
      <c r="LN232" s="6"/>
      <c r="LO232" s="7"/>
      <c r="LP232" s="6"/>
      <c r="LQ232" s="6"/>
      <c r="LR232" s="6"/>
      <c r="LS232" s="6"/>
      <c r="LT232" s="7"/>
      <c r="LU232" s="6"/>
      <c r="LV232" s="6"/>
      <c r="LW232" s="6"/>
      <c r="LX232" s="6"/>
      <c r="LY232" s="7"/>
      <c r="LZ232" s="6"/>
      <c r="MA232" s="6"/>
      <c r="MB232" s="6"/>
      <c r="MC232" s="6"/>
      <c r="MD232" s="7"/>
      <c r="ME232" s="6"/>
      <c r="MF232" s="6"/>
      <c r="MG232" s="6"/>
      <c r="MH232" s="6"/>
      <c r="MI232" s="7"/>
      <c r="MJ232" s="6"/>
      <c r="MK232" s="6"/>
      <c r="ML232" s="6"/>
      <c r="MM232" s="6"/>
      <c r="MN232" s="7"/>
      <c r="MO232" s="6"/>
      <c r="MP232" s="6"/>
      <c r="MQ232" s="6"/>
      <c r="MR232" s="6"/>
      <c r="MS232" s="7"/>
      <c r="MT232" s="6"/>
      <c r="MU232" s="6"/>
      <c r="MV232" s="6"/>
      <c r="MW232" s="6"/>
      <c r="MX232" s="7"/>
      <c r="MY232" s="6"/>
      <c r="MZ232" s="6"/>
      <c r="NA232" s="6"/>
      <c r="NB232" s="6"/>
      <c r="NC232" s="7"/>
      <c r="ND232" s="6"/>
      <c r="NE232" s="6"/>
      <c r="NF232" s="6"/>
      <c r="NG232" s="6"/>
      <c r="NH232" s="7"/>
      <c r="NI232" s="6"/>
      <c r="NJ232" s="6"/>
      <c r="NK232" s="6"/>
      <c r="NL232" s="6"/>
      <c r="NM232" s="7"/>
      <c r="NN232" s="6"/>
      <c r="NO232" s="6"/>
      <c r="NP232" s="6"/>
      <c r="NQ232" s="6"/>
      <c r="NR232" s="7"/>
      <c r="NS232" s="6"/>
      <c r="NT232" s="6"/>
      <c r="NU232" s="6"/>
      <c r="NV232" s="6"/>
      <c r="NW232" s="7"/>
      <c r="NX232" s="6"/>
      <c r="NY232" s="6"/>
      <c r="NZ232" s="6"/>
      <c r="OA232" s="6"/>
      <c r="OB232" s="7"/>
      <c r="OC232" s="6"/>
      <c r="OD232" s="6"/>
      <c r="OE232" s="6"/>
      <c r="OF232" s="6"/>
      <c r="OG232" s="7"/>
      <c r="OH232" s="6"/>
      <c r="OI232" s="6"/>
      <c r="OJ232" s="6"/>
      <c r="OK232" s="6"/>
      <c r="OL232" s="7"/>
      <c r="OM232" s="6"/>
      <c r="ON232" s="6"/>
      <c r="OO232" s="6"/>
      <c r="OP232" s="6"/>
      <c r="OQ232" s="7"/>
      <c r="OR232" s="6"/>
      <c r="OS232" s="6"/>
      <c r="OT232" s="6"/>
      <c r="OU232" s="6"/>
      <c r="OV232" s="7"/>
      <c r="OW232" s="6"/>
      <c r="OX232" s="6"/>
      <c r="OY232" s="6"/>
      <c r="OZ232" s="6"/>
      <c r="PA232" s="7"/>
      <c r="PB232" s="6"/>
      <c r="PC232" s="6"/>
      <c r="PD232" s="6"/>
      <c r="PE232" s="6"/>
      <c r="PF232" s="7"/>
      <c r="PG232" s="6"/>
      <c r="PH232" s="6"/>
      <c r="PI232" s="6"/>
      <c r="PJ232" s="6"/>
      <c r="PK232" s="7"/>
      <c r="PL232" s="6"/>
      <c r="PM232" s="6"/>
      <c r="PN232" s="6"/>
      <c r="PO232" s="6"/>
      <c r="PP232" s="7"/>
      <c r="PQ232" s="6"/>
      <c r="PR232" s="6"/>
      <c r="PS232" s="6"/>
      <c r="PT232" s="6"/>
      <c r="PU232" s="7"/>
      <c r="PV232" s="6"/>
      <c r="PW232" s="6"/>
      <c r="PX232" s="6"/>
      <c r="PY232" s="6"/>
      <c r="PZ232" s="7"/>
      <c r="QA232" s="6"/>
      <c r="QB232" s="6"/>
      <c r="QC232" s="6"/>
      <c r="QD232" s="6"/>
      <c r="QE232" s="7"/>
      <c r="QF232" s="6"/>
      <c r="QG232" s="6"/>
      <c r="QH232" s="6"/>
      <c r="QI232" s="6"/>
      <c r="QJ232" s="7"/>
      <c r="QK232" s="6"/>
      <c r="QL232" s="6"/>
      <c r="QM232" s="6"/>
      <c r="QN232" s="6"/>
      <c r="QO232" s="7"/>
      <c r="QP232" s="6"/>
      <c r="QQ232" s="6"/>
      <c r="QR232" s="6"/>
      <c r="QS232" s="6"/>
      <c r="QT232" s="7"/>
      <c r="QU232" s="6"/>
      <c r="QV232" s="6"/>
      <c r="QW232" s="6"/>
      <c r="QX232" s="6"/>
      <c r="QY232" s="7"/>
      <c r="QZ232" s="6"/>
      <c r="RA232" s="6"/>
      <c r="RB232" s="6"/>
      <c r="RC232" s="6"/>
      <c r="RD232" s="7"/>
      <c r="RE232" s="6"/>
      <c r="RF232" s="6"/>
      <c r="RG232" s="6"/>
      <c r="RH232" s="6"/>
      <c r="RI232" s="7"/>
      <c r="RJ232" s="6"/>
      <c r="RK232" s="6"/>
      <c r="RL232" s="6"/>
      <c r="RM232" s="6"/>
      <c r="RN232" s="7"/>
      <c r="RO232" s="6"/>
      <c r="RP232" s="6"/>
      <c r="RQ232" s="6"/>
      <c r="RR232" s="6"/>
      <c r="RS232" s="7"/>
      <c r="RT232" s="6"/>
      <c r="RU232" s="6"/>
      <c r="RV232" s="6"/>
      <c r="RW232" s="6"/>
      <c r="RX232" s="7"/>
      <c r="RY232" s="6"/>
      <c r="RZ232" s="6"/>
      <c r="SA232" s="6"/>
      <c r="SB232" s="6"/>
      <c r="SC232" s="7"/>
      <c r="SD232" s="6"/>
      <c r="SE232" s="6"/>
      <c r="SF232" s="6"/>
      <c r="SG232" s="6"/>
      <c r="SH232" s="7"/>
      <c r="SI232" s="6"/>
      <c r="SJ232" s="6"/>
      <c r="SK232" s="6"/>
      <c r="SL232" s="6"/>
      <c r="SM232" s="7"/>
      <c r="SN232" s="6"/>
      <c r="SO232" s="6"/>
      <c r="SP232" s="6"/>
      <c r="SQ232" s="6"/>
      <c r="SR232" s="7"/>
      <c r="SS232" s="6"/>
      <c r="ST232" s="6"/>
      <c r="SU232" s="6"/>
      <c r="SV232" s="6"/>
      <c r="SW232" s="7"/>
      <c r="SX232" s="6"/>
      <c r="SY232" s="6"/>
      <c r="SZ232" s="6"/>
      <c r="TA232" s="6"/>
      <c r="TB232" s="7"/>
      <c r="TC232" s="6"/>
      <c r="TD232" s="6"/>
      <c r="TE232" s="6"/>
      <c r="TF232" s="6"/>
      <c r="TG232" s="7"/>
      <c r="TH232" s="6"/>
      <c r="TI232" s="6"/>
      <c r="TJ232" s="6"/>
      <c r="TK232" s="6"/>
      <c r="TL232" s="7"/>
      <c r="TM232" s="6"/>
      <c r="TN232" s="6"/>
      <c r="TO232" s="6"/>
      <c r="TP232" s="6"/>
      <c r="TQ232" s="7"/>
      <c r="TR232" s="6"/>
      <c r="TS232" s="6"/>
      <c r="TT232" s="6"/>
      <c r="TU232" s="6"/>
      <c r="TV232" s="7"/>
      <c r="TW232" s="6"/>
      <c r="TX232" s="6"/>
      <c r="TY232" s="6"/>
      <c r="TZ232" s="6"/>
      <c r="UA232" s="7"/>
      <c r="UB232" s="6"/>
      <c r="UC232" s="6"/>
      <c r="UD232" s="6"/>
      <c r="UE232" s="6"/>
      <c r="UF232" s="7"/>
      <c r="UG232" s="6"/>
      <c r="UH232" s="6"/>
      <c r="UI232" s="6"/>
      <c r="UJ232" s="6"/>
      <c r="UK232" s="7"/>
      <c r="UL232" s="6"/>
      <c r="UM232" s="6"/>
      <c r="UN232" s="6"/>
      <c r="UO232" s="6"/>
      <c r="UP232" s="7"/>
      <c r="UQ232" s="6"/>
      <c r="UR232" s="6"/>
      <c r="US232" s="6"/>
      <c r="UT232" s="6"/>
      <c r="UU232" s="7"/>
      <c r="UV232" s="6"/>
      <c r="UW232" s="6"/>
      <c r="UX232" s="6"/>
      <c r="UY232" s="6"/>
      <c r="UZ232" s="7"/>
      <c r="VA232" s="6"/>
      <c r="VB232" s="6"/>
      <c r="VC232" s="6"/>
      <c r="VD232" s="6"/>
      <c r="VE232" s="7"/>
      <c r="VF232" s="6"/>
      <c r="VG232" s="6"/>
      <c r="VH232" s="6"/>
      <c r="VI232" s="6"/>
      <c r="VJ232" s="7"/>
      <c r="VK232" s="6"/>
      <c r="VL232" s="6"/>
      <c r="VM232" s="6"/>
      <c r="VN232" s="6"/>
      <c r="VO232" s="7"/>
      <c r="VP232" s="6"/>
      <c r="VQ232" s="6"/>
      <c r="VR232" s="6"/>
      <c r="VS232" s="6"/>
      <c r="VT232" s="7"/>
      <c r="VU232" s="6"/>
      <c r="VV232" s="6"/>
      <c r="VW232" s="6"/>
      <c r="VX232" s="6"/>
      <c r="VY232" s="7"/>
      <c r="VZ232" s="6"/>
      <c r="WA232" s="6"/>
      <c r="WB232" s="6"/>
      <c r="WC232" s="6"/>
      <c r="WD232" s="7"/>
      <c r="WE232" s="6"/>
      <c r="WF232" s="6"/>
      <c r="WG232" s="6"/>
      <c r="WH232" s="6"/>
      <c r="WI232" s="7"/>
      <c r="WJ232" s="6"/>
      <c r="WK232" s="6"/>
      <c r="WL232" s="6"/>
      <c r="WM232" s="6"/>
      <c r="WN232" s="7"/>
      <c r="WO232" s="6"/>
      <c r="WP232" s="6"/>
      <c r="WQ232" s="6"/>
      <c r="WR232" s="6"/>
      <c r="WS232" s="7"/>
      <c r="WT232" s="6"/>
      <c r="WU232" s="6"/>
      <c r="WV232" s="6"/>
      <c r="WW232" s="6"/>
      <c r="WX232" s="7"/>
      <c r="WY232" s="6"/>
      <c r="WZ232" s="6"/>
      <c r="XA232" s="6"/>
      <c r="XB232" s="6"/>
      <c r="XC232" s="7"/>
      <c r="XD232" s="6"/>
      <c r="XE232" s="6"/>
      <c r="XF232" s="6"/>
      <c r="XG232" s="6"/>
      <c r="XH232" s="7"/>
      <c r="XI232" s="6"/>
      <c r="XJ232" s="6"/>
      <c r="XK232" s="6"/>
      <c r="XL232" s="6"/>
      <c r="XM232" s="7"/>
      <c r="XN232" s="6"/>
      <c r="XO232" s="6"/>
      <c r="XP232" s="6"/>
      <c r="XQ232" s="6"/>
      <c r="XR232" s="7"/>
      <c r="XS232" s="6"/>
      <c r="XT232" s="6"/>
      <c r="XU232" s="6"/>
      <c r="XV232" s="6"/>
      <c r="XW232" s="7"/>
      <c r="XX232" s="6"/>
      <c r="XY232" s="6"/>
      <c r="XZ232" s="6"/>
      <c r="YA232" s="6"/>
      <c r="YB232" s="7"/>
      <c r="YC232" s="6"/>
      <c r="YD232" s="6"/>
      <c r="YE232" s="6"/>
      <c r="YF232" s="6"/>
      <c r="YG232" s="7"/>
      <c r="YH232" s="6"/>
      <c r="YI232" s="6"/>
      <c r="YJ232" s="6"/>
      <c r="YK232" s="6"/>
      <c r="YL232" s="7"/>
      <c r="YM232" s="6"/>
      <c r="YN232" s="6"/>
      <c r="YO232" s="6"/>
      <c r="YP232" s="6"/>
      <c r="YQ232" s="7"/>
      <c r="YR232" s="6"/>
      <c r="YS232" s="6"/>
      <c r="YT232" s="6"/>
      <c r="YU232" s="6"/>
      <c r="YV232" s="7"/>
      <c r="YW232" s="6"/>
      <c r="YX232" s="6"/>
      <c r="YY232" s="6"/>
      <c r="YZ232" s="6"/>
      <c r="ZA232" s="7"/>
      <c r="ZB232" s="6"/>
      <c r="ZC232" s="6"/>
      <c r="ZD232" s="6"/>
      <c r="ZE232" s="6"/>
      <c r="ZF232" s="7"/>
      <c r="ZG232" s="6"/>
      <c r="ZH232" s="6"/>
      <c r="ZI232" s="6"/>
      <c r="ZJ232" s="6"/>
      <c r="ZK232" s="7"/>
      <c r="ZL232" s="6"/>
      <c r="ZM232" s="6"/>
      <c r="ZN232" s="6"/>
      <c r="ZO232" s="6"/>
      <c r="ZP232" s="7"/>
      <c r="ZQ232" s="6"/>
      <c r="ZR232" s="6"/>
      <c r="ZS232" s="6"/>
      <c r="ZT232" s="6"/>
      <c r="ZU232" s="7"/>
      <c r="ZV232" s="6"/>
      <c r="ZW232" s="6"/>
      <c r="ZX232" s="6"/>
      <c r="ZY232" s="6"/>
      <c r="ZZ232" s="7"/>
      <c r="AAA232" s="6"/>
      <c r="AAB232" s="6"/>
      <c r="AAC232" s="6"/>
      <c r="AAD232" s="6"/>
      <c r="AAE232" s="7"/>
      <c r="AAF232" s="6"/>
      <c r="AAG232" s="6"/>
      <c r="AAH232" s="6"/>
      <c r="AAI232" s="6"/>
      <c r="AAJ232" s="7"/>
      <c r="AAK232" s="6"/>
      <c r="AAL232" s="6"/>
      <c r="AAM232" s="6"/>
      <c r="AAN232" s="6"/>
      <c r="AAO232" s="7"/>
      <c r="AAP232" s="6"/>
      <c r="AAQ232" s="6"/>
      <c r="AAR232" s="6"/>
      <c r="AAS232" s="6"/>
      <c r="AAT232" s="7"/>
      <c r="AAU232" s="6"/>
      <c r="AAV232" s="6"/>
      <c r="AAW232" s="6"/>
      <c r="AAX232" s="6"/>
      <c r="AAY232" s="7"/>
      <c r="AAZ232" s="6"/>
      <c r="ABA232" s="6"/>
      <c r="ABB232" s="6"/>
      <c r="ABC232" s="6"/>
      <c r="ABD232" s="7"/>
      <c r="ABE232" s="6"/>
      <c r="ABF232" s="6"/>
      <c r="ABG232" s="6"/>
      <c r="ABH232" s="6"/>
      <c r="ABI232" s="7"/>
      <c r="ABJ232" s="6"/>
      <c r="ABK232" s="6"/>
      <c r="ABL232" s="6"/>
      <c r="ABM232" s="6"/>
      <c r="ABN232" s="7"/>
      <c r="ABO232" s="6"/>
      <c r="ABP232" s="6"/>
      <c r="ABQ232" s="6"/>
      <c r="ABR232" s="6"/>
      <c r="ABS232" s="7"/>
      <c r="ABT232" s="6"/>
      <c r="ABU232" s="6"/>
      <c r="ABV232" s="6"/>
      <c r="ABW232" s="6"/>
      <c r="ABX232" s="7"/>
      <c r="ABY232" s="6"/>
      <c r="ABZ232" s="6"/>
      <c r="ACA232" s="6"/>
      <c r="ACB232" s="6"/>
      <c r="ACC232" s="7"/>
      <c r="ACD232" s="6"/>
      <c r="ACE232" s="6"/>
      <c r="ACF232" s="6"/>
      <c r="ACG232" s="6"/>
      <c r="ACH232" s="7"/>
      <c r="ACI232" s="6"/>
      <c r="ACJ232" s="6"/>
      <c r="ACK232" s="6"/>
      <c r="ACL232" s="6"/>
      <c r="ACM232" s="7"/>
      <c r="ACN232" s="6"/>
      <c r="ACO232" s="6"/>
      <c r="ACP232" s="6"/>
      <c r="ACQ232" s="6"/>
      <c r="ACR232" s="7"/>
      <c r="ACS232" s="6"/>
      <c r="ACT232" s="6"/>
      <c r="ACU232" s="6"/>
      <c r="ACV232" s="6"/>
      <c r="ACW232" s="7"/>
      <c r="ACX232" s="6"/>
      <c r="ACY232" s="6"/>
      <c r="ACZ232" s="6"/>
      <c r="ADA232" s="6"/>
      <c r="ADB232" s="7"/>
      <c r="ADC232" s="6"/>
      <c r="ADD232" s="6"/>
      <c r="ADE232" s="6"/>
      <c r="ADF232" s="6"/>
      <c r="ADG232" s="7"/>
      <c r="ADH232" s="6"/>
      <c r="ADI232" s="6"/>
      <c r="ADJ232" s="6"/>
      <c r="ADK232" s="6"/>
      <c r="ADL232" s="7"/>
      <c r="ADM232" s="6"/>
      <c r="ADN232" s="6"/>
      <c r="ADO232" s="6"/>
      <c r="ADP232" s="6"/>
      <c r="ADQ232" s="7"/>
      <c r="ADR232" s="6"/>
      <c r="ADS232" s="6"/>
      <c r="ADT232" s="6"/>
      <c r="ADU232" s="6"/>
      <c r="ADV232" s="7"/>
      <c r="ADW232" s="6"/>
      <c r="ADX232" s="6"/>
      <c r="ADY232" s="6"/>
      <c r="ADZ232" s="6"/>
      <c r="AEA232" s="7"/>
      <c r="AEB232" s="6"/>
      <c r="AEC232" s="6"/>
      <c r="AED232" s="6"/>
      <c r="AEE232" s="6"/>
      <c r="AEF232" s="7"/>
      <c r="AEG232" s="6"/>
      <c r="AEH232" s="6"/>
      <c r="AEI232" s="6"/>
      <c r="AEJ232" s="6"/>
      <c r="AEK232" s="7"/>
      <c r="AEL232" s="6"/>
      <c r="AEM232" s="6"/>
      <c r="AEN232" s="6"/>
      <c r="AEO232" s="6"/>
      <c r="AEP232" s="7"/>
      <c r="AEQ232" s="6"/>
      <c r="AER232" s="6"/>
      <c r="AES232" s="6"/>
      <c r="AET232" s="6"/>
      <c r="AEU232" s="7"/>
      <c r="AEV232" s="6"/>
      <c r="AEW232" s="6"/>
      <c r="AEX232" s="6"/>
      <c r="AEY232" s="6"/>
      <c r="AEZ232" s="7"/>
      <c r="AFA232" s="6"/>
      <c r="AFB232" s="6"/>
      <c r="AFC232" s="6"/>
      <c r="AFD232" s="6"/>
      <c r="AFE232" s="7"/>
      <c r="AFF232" s="6"/>
      <c r="AFG232" s="6"/>
      <c r="AFH232" s="6"/>
      <c r="AFI232" s="6"/>
      <c r="AFJ232" s="7"/>
      <c r="AFK232" s="6"/>
      <c r="AFL232" s="6"/>
      <c r="AFM232" s="6"/>
      <c r="AFN232" s="6"/>
      <c r="AFO232" s="7"/>
      <c r="AFP232" s="6"/>
      <c r="AFQ232" s="6"/>
      <c r="AFR232" s="6"/>
      <c r="AFS232" s="6"/>
      <c r="AFT232" s="7"/>
      <c r="AFU232" s="6"/>
      <c r="AFV232" s="6"/>
      <c r="AFW232" s="6"/>
      <c r="AFX232" s="6"/>
      <c r="AFY232" s="7"/>
      <c r="AFZ232" s="6"/>
      <c r="AGA232" s="6"/>
      <c r="AGB232" s="6"/>
      <c r="AGC232" s="6"/>
      <c r="AGD232" s="7"/>
      <c r="AGE232" s="6"/>
      <c r="AGF232" s="6"/>
      <c r="AGG232" s="6"/>
      <c r="AGH232" s="6"/>
      <c r="AGI232" s="7"/>
      <c r="AGJ232" s="6"/>
      <c r="AGK232" s="6"/>
      <c r="AGL232" s="6"/>
      <c r="AGM232" s="6"/>
      <c r="AGN232" s="7"/>
      <c r="AGO232" s="6"/>
      <c r="AGP232" s="6"/>
      <c r="AGQ232" s="6"/>
      <c r="AGR232" s="6"/>
      <c r="AGS232" s="7"/>
      <c r="AGT232" s="6"/>
      <c r="AGU232" s="6"/>
      <c r="AGV232" s="6"/>
      <c r="AGW232" s="6"/>
      <c r="AGX232" s="7"/>
      <c r="AGY232" s="6"/>
      <c r="AGZ232" s="6"/>
      <c r="AHA232" s="6"/>
      <c r="AHB232" s="6"/>
      <c r="AHC232" s="7"/>
      <c r="AHD232" s="6"/>
      <c r="AHE232" s="6"/>
      <c r="AHF232" s="6"/>
      <c r="AHG232" s="6"/>
      <c r="AHH232" s="7"/>
      <c r="AHI232" s="6"/>
      <c r="AHJ232" s="6"/>
      <c r="AHK232" s="6"/>
      <c r="AHL232" s="6"/>
      <c r="AHM232" s="7"/>
      <c r="AHN232" s="6"/>
      <c r="AHO232" s="6"/>
      <c r="AHP232" s="6"/>
      <c r="AHQ232" s="6"/>
      <c r="AHR232" s="7"/>
      <c r="AHS232" s="6"/>
      <c r="AHT232" s="6"/>
      <c r="AHU232" s="6"/>
      <c r="AHV232" s="6"/>
      <c r="AHW232" s="7"/>
      <c r="AHX232" s="6"/>
      <c r="AHY232" s="6"/>
      <c r="AHZ232" s="6"/>
      <c r="AIA232" s="6"/>
      <c r="AIB232" s="7"/>
      <c r="AIC232" s="6"/>
      <c r="AID232" s="6"/>
      <c r="AIE232" s="6"/>
      <c r="AIF232" s="6"/>
      <c r="AIG232" s="7"/>
      <c r="AIH232" s="6"/>
      <c r="AII232" s="6"/>
      <c r="AIJ232" s="6"/>
      <c r="AIK232" s="6"/>
      <c r="AIL232" s="7"/>
      <c r="AIM232" s="6"/>
      <c r="AIN232" s="6"/>
      <c r="AIO232" s="6"/>
      <c r="AIP232" s="6"/>
      <c r="AIQ232" s="7"/>
      <c r="AIR232" s="6"/>
      <c r="AIS232" s="6"/>
      <c r="AIT232" s="6"/>
      <c r="AIU232" s="6"/>
      <c r="AIV232" s="7"/>
      <c r="AIW232" s="6"/>
      <c r="AIX232" s="6"/>
      <c r="AIY232" s="6"/>
      <c r="AIZ232" s="6"/>
      <c r="AJA232" s="7"/>
      <c r="AJB232" s="6"/>
      <c r="AJC232" s="6"/>
      <c r="AJD232" s="6"/>
      <c r="AJE232" s="6"/>
      <c r="AJF232" s="7"/>
      <c r="AJG232" s="6"/>
      <c r="AJH232" s="6"/>
      <c r="AJI232" s="6"/>
      <c r="AJJ232" s="6"/>
      <c r="AJK232" s="7"/>
      <c r="AJL232" s="6"/>
      <c r="AJM232" s="6"/>
      <c r="AJN232" s="6"/>
      <c r="AJO232" s="6"/>
      <c r="AJP232" s="7"/>
      <c r="AJQ232" s="6"/>
      <c r="AJR232" s="6"/>
      <c r="AJS232" s="6"/>
      <c r="AJT232" s="6"/>
      <c r="AJU232" s="7"/>
      <c r="AJV232" s="6"/>
      <c r="AJW232" s="6"/>
      <c r="AJX232" s="6"/>
      <c r="AJY232" s="6"/>
      <c r="AJZ232" s="7"/>
      <c r="AKA232" s="6"/>
      <c r="AKB232" s="6"/>
      <c r="AKC232" s="6"/>
      <c r="AKD232" s="6"/>
      <c r="AKE232" s="7"/>
      <c r="AKF232" s="6"/>
      <c r="AKG232" s="6"/>
      <c r="AKH232" s="6"/>
      <c r="AKI232" s="6"/>
      <c r="AKJ232" s="7"/>
      <c r="AKK232" s="6"/>
      <c r="AKL232" s="6"/>
      <c r="AKM232" s="6"/>
      <c r="AKN232" s="6"/>
      <c r="AKO232" s="7"/>
      <c r="AKP232" s="6"/>
      <c r="AKQ232" s="6"/>
      <c r="AKR232" s="6"/>
      <c r="AKS232" s="6"/>
      <c r="AKT232" s="7"/>
      <c r="AKU232" s="6"/>
      <c r="AKV232" s="6"/>
      <c r="AKW232" s="6"/>
      <c r="AKX232" s="6"/>
      <c r="AKY232" s="7"/>
      <c r="AKZ232" s="6"/>
      <c r="ALA232" s="6"/>
      <c r="ALB232" s="6"/>
      <c r="ALC232" s="6"/>
      <c r="ALD232" s="7"/>
      <c r="ALE232" s="6"/>
      <c r="ALF232" s="6"/>
      <c r="ALG232" s="6"/>
      <c r="ALH232" s="6"/>
      <c r="ALI232" s="7"/>
      <c r="ALJ232" s="6"/>
      <c r="ALK232" s="6"/>
      <c r="ALL232" s="6"/>
      <c r="ALM232" s="6"/>
      <c r="ALN232" s="7"/>
      <c r="ALO232" s="6"/>
      <c r="ALP232" s="6"/>
      <c r="ALQ232" s="6"/>
      <c r="ALR232" s="6"/>
      <c r="ALS232" s="7"/>
      <c r="ALT232" s="6"/>
      <c r="ALU232" s="6"/>
      <c r="ALV232" s="6"/>
      <c r="ALW232" s="6"/>
      <c r="ALX232" s="7"/>
      <c r="ALY232" s="6"/>
      <c r="ALZ232" s="6"/>
      <c r="AMA232" s="6"/>
      <c r="AMB232" s="6"/>
      <c r="AMC232" s="7"/>
      <c r="AMD232" s="6"/>
      <c r="AME232" s="6"/>
      <c r="AMF232" s="6"/>
      <c r="AMG232" s="6"/>
      <c r="AMH232" s="7"/>
      <c r="AMI232" s="6"/>
      <c r="AMJ232" s="6"/>
      <c r="AMK232" s="6"/>
      <c r="AML232" s="6"/>
      <c r="AMM232" s="7"/>
      <c r="AMN232" s="6"/>
      <c r="AMO232" s="6"/>
      <c r="AMP232" s="6"/>
      <c r="AMQ232" s="6"/>
      <c r="AMR232" s="7"/>
      <c r="AMS232" s="6"/>
      <c r="AMT232" s="6"/>
      <c r="AMU232" s="6"/>
      <c r="AMV232" s="6"/>
      <c r="AMW232" s="7"/>
      <c r="AMX232" s="6"/>
      <c r="AMY232" s="6"/>
      <c r="AMZ232" s="6"/>
      <c r="ANA232" s="6"/>
      <c r="ANB232" s="7"/>
      <c r="ANC232" s="6"/>
      <c r="AND232" s="6"/>
      <c r="ANE232" s="6"/>
      <c r="ANF232" s="6"/>
      <c r="ANG232" s="7"/>
      <c r="ANH232" s="6"/>
      <c r="ANI232" s="6"/>
      <c r="ANJ232" s="6"/>
      <c r="ANK232" s="6"/>
      <c r="ANL232" s="7"/>
      <c r="ANM232" s="6"/>
      <c r="ANN232" s="6"/>
      <c r="ANO232" s="6"/>
      <c r="ANP232" s="6"/>
      <c r="ANQ232" s="7"/>
      <c r="ANR232" s="6"/>
      <c r="ANS232" s="6"/>
      <c r="ANT232" s="6"/>
      <c r="ANU232" s="6"/>
      <c r="ANV232" s="7"/>
      <c r="ANW232" s="6"/>
      <c r="ANX232" s="6"/>
      <c r="ANY232" s="6"/>
      <c r="ANZ232" s="6"/>
      <c r="AOA232" s="7"/>
      <c r="AOB232" s="6"/>
      <c r="AOC232" s="6"/>
      <c r="AOD232" s="6"/>
      <c r="AOE232" s="6"/>
      <c r="AOF232" s="7"/>
      <c r="AOG232" s="6"/>
      <c r="AOH232" s="6"/>
      <c r="AOI232" s="6"/>
      <c r="AOJ232" s="6"/>
      <c r="AOK232" s="7"/>
      <c r="AOL232" s="6"/>
      <c r="AOM232" s="6"/>
      <c r="AON232" s="6"/>
      <c r="AOO232" s="6"/>
      <c r="AOP232" s="7"/>
      <c r="AOQ232" s="6"/>
      <c r="AOR232" s="6"/>
      <c r="AOS232" s="6"/>
      <c r="AOT232" s="6"/>
      <c r="AOU232" s="7"/>
      <c r="AOV232" s="6"/>
      <c r="AOW232" s="6"/>
      <c r="AOX232" s="6"/>
      <c r="AOY232" s="6"/>
      <c r="AOZ232" s="7"/>
      <c r="APA232" s="6"/>
      <c r="APB232" s="6"/>
      <c r="APC232" s="6"/>
      <c r="APD232" s="6"/>
      <c r="APE232" s="7"/>
      <c r="APF232" s="6"/>
      <c r="APG232" s="6"/>
      <c r="APH232" s="6"/>
      <c r="API232" s="6"/>
      <c r="APJ232" s="7"/>
      <c r="APK232" s="6"/>
      <c r="APL232" s="6"/>
      <c r="APM232" s="6"/>
      <c r="APN232" s="6"/>
      <c r="APO232" s="7"/>
      <c r="APP232" s="6"/>
      <c r="APQ232" s="6"/>
      <c r="APR232" s="6"/>
      <c r="APS232" s="6"/>
      <c r="APT232" s="7"/>
      <c r="APU232" s="6"/>
      <c r="APV232" s="6"/>
      <c r="APW232" s="6"/>
      <c r="APX232" s="6"/>
      <c r="APY232" s="7"/>
      <c r="APZ232" s="6"/>
      <c r="AQA232" s="6"/>
      <c r="AQB232" s="6"/>
      <c r="AQC232" s="6"/>
      <c r="AQD232" s="7"/>
      <c r="AQE232" s="6"/>
      <c r="AQF232" s="6"/>
      <c r="AQG232" s="6"/>
      <c r="AQH232" s="6"/>
      <c r="AQI232" s="7"/>
      <c r="AQJ232" s="6"/>
      <c r="AQK232" s="6"/>
      <c r="AQL232" s="6"/>
      <c r="AQM232" s="6"/>
      <c r="AQN232" s="7"/>
      <c r="AQO232" s="6"/>
      <c r="AQP232" s="6"/>
      <c r="AQQ232" s="6"/>
      <c r="AQR232" s="6"/>
      <c r="AQS232" s="7"/>
      <c r="AQT232" s="6"/>
      <c r="AQU232" s="6"/>
      <c r="AQV232" s="6"/>
      <c r="AQW232" s="6"/>
      <c r="AQX232" s="7"/>
      <c r="AQY232" s="6"/>
      <c r="AQZ232" s="6"/>
      <c r="ARA232" s="6"/>
      <c r="ARB232" s="6"/>
      <c r="ARC232" s="7"/>
      <c r="ARD232" s="6"/>
      <c r="ARE232" s="6"/>
      <c r="ARF232" s="6"/>
      <c r="ARG232" s="6"/>
      <c r="ARH232" s="7"/>
      <c r="ARI232" s="6"/>
      <c r="ARJ232" s="6"/>
      <c r="ARK232" s="6"/>
      <c r="ARL232" s="6"/>
      <c r="ARM232" s="7"/>
      <c r="ARN232" s="6"/>
      <c r="ARO232" s="6"/>
      <c r="ARP232" s="6"/>
      <c r="ARQ232" s="6"/>
      <c r="ARR232" s="7"/>
      <c r="ARS232" s="6"/>
      <c r="ART232" s="6"/>
      <c r="ARU232" s="6"/>
      <c r="ARV232" s="6"/>
      <c r="ARW232" s="7"/>
      <c r="ARX232" s="6"/>
      <c r="ARY232" s="6"/>
      <c r="ARZ232" s="6"/>
      <c r="ASA232" s="6"/>
      <c r="ASB232" s="7"/>
      <c r="ASC232" s="6"/>
      <c r="ASD232" s="6"/>
      <c r="ASE232" s="6"/>
      <c r="ASF232" s="6"/>
      <c r="ASG232" s="7"/>
      <c r="ASH232" s="6"/>
      <c r="ASI232" s="6"/>
      <c r="ASJ232" s="6"/>
      <c r="ASK232" s="6"/>
      <c r="ASL232" s="7"/>
      <c r="ASM232" s="6"/>
      <c r="ASN232" s="6"/>
      <c r="ASO232" s="6"/>
      <c r="ASP232" s="6"/>
      <c r="ASQ232" s="7"/>
      <c r="ASR232" s="6"/>
      <c r="ASS232" s="6"/>
      <c r="AST232" s="6"/>
      <c r="ASU232" s="6"/>
      <c r="ASV232" s="7"/>
      <c r="ASW232" s="6"/>
      <c r="ASX232" s="6"/>
      <c r="ASY232" s="6"/>
      <c r="ASZ232" s="6"/>
      <c r="ATA232" s="7"/>
      <c r="ATB232" s="6"/>
      <c r="ATC232" s="6"/>
      <c r="ATD232" s="6"/>
      <c r="ATE232" s="6"/>
      <c r="ATF232" s="7"/>
      <c r="ATG232" s="6"/>
      <c r="ATH232" s="6"/>
      <c r="ATI232" s="6"/>
      <c r="ATJ232" s="6"/>
      <c r="ATK232" s="7"/>
      <c r="ATL232" s="6"/>
      <c r="ATM232" s="6"/>
      <c r="ATN232" s="6"/>
      <c r="ATO232" s="6"/>
      <c r="ATP232" s="7"/>
      <c r="ATQ232" s="6"/>
      <c r="ATR232" s="6"/>
      <c r="ATS232" s="6"/>
      <c r="ATT232" s="6"/>
      <c r="ATU232" s="7"/>
      <c r="ATV232" s="6"/>
      <c r="ATW232" s="6"/>
      <c r="ATX232" s="6"/>
      <c r="ATY232" s="6"/>
      <c r="ATZ232" s="7"/>
      <c r="AUA232" s="6"/>
      <c r="AUB232" s="6"/>
      <c r="AUC232" s="6"/>
      <c r="AUD232" s="6"/>
      <c r="AUE232" s="7"/>
      <c r="AUF232" s="6"/>
      <c r="AUG232" s="6"/>
      <c r="AUH232" s="6"/>
      <c r="AUI232" s="6"/>
      <c r="AUJ232" s="7"/>
      <c r="AUK232" s="6"/>
      <c r="AUL232" s="6"/>
      <c r="AUM232" s="6"/>
      <c r="AUN232" s="6"/>
      <c r="AUO232" s="7"/>
      <c r="AUP232" s="6"/>
      <c r="AUQ232" s="6"/>
      <c r="AUR232" s="6"/>
      <c r="AUS232" s="6"/>
      <c r="AUT232" s="7"/>
      <c r="AUU232" s="6"/>
      <c r="AUV232" s="6"/>
      <c r="AUW232" s="6"/>
      <c r="AUX232" s="6"/>
      <c r="AUY232" s="7"/>
      <c r="AUZ232" s="6"/>
      <c r="AVA232" s="6"/>
      <c r="AVB232" s="6"/>
      <c r="AVC232" s="6"/>
      <c r="AVD232" s="7"/>
      <c r="AVE232" s="6"/>
      <c r="AVF232" s="6"/>
      <c r="AVG232" s="6"/>
      <c r="AVH232" s="6"/>
      <c r="AVI232" s="7"/>
      <c r="AVJ232" s="6"/>
      <c r="AVK232" s="6"/>
      <c r="AVL232" s="6"/>
      <c r="AVM232" s="6"/>
      <c r="AVN232" s="7"/>
      <c r="AVO232" s="6"/>
      <c r="AVP232" s="6"/>
      <c r="AVQ232" s="6"/>
      <c r="AVR232" s="6"/>
      <c r="AVS232" s="7"/>
      <c r="AVT232" s="6"/>
      <c r="AVU232" s="6"/>
      <c r="AVV232" s="6"/>
      <c r="AVW232" s="6"/>
      <c r="AVX232" s="7"/>
      <c r="AVY232" s="6"/>
      <c r="AVZ232" s="6"/>
      <c r="AWA232" s="6"/>
      <c r="AWB232" s="6"/>
      <c r="AWC232" s="7"/>
      <c r="AWD232" s="6"/>
      <c r="AWE232" s="6"/>
      <c r="AWF232" s="6"/>
      <c r="AWG232" s="6"/>
      <c r="AWH232" s="7"/>
      <c r="AWI232" s="6"/>
      <c r="AWJ232" s="6"/>
      <c r="AWK232" s="6"/>
      <c r="AWL232" s="6"/>
      <c r="AWM232" s="7"/>
      <c r="AWN232" s="6"/>
      <c r="AWO232" s="6"/>
      <c r="AWP232" s="6"/>
      <c r="AWQ232" s="6"/>
      <c r="AWR232" s="7"/>
      <c r="AWS232" s="6"/>
      <c r="AWT232" s="6"/>
      <c r="AWU232" s="6"/>
      <c r="AWV232" s="6"/>
      <c r="AWW232" s="7"/>
      <c r="AWX232" s="6"/>
      <c r="AWY232" s="6"/>
      <c r="AWZ232" s="6"/>
      <c r="AXA232" s="6"/>
      <c r="AXB232" s="7"/>
      <c r="AXC232" s="6"/>
      <c r="AXD232" s="6"/>
      <c r="AXE232" s="6"/>
      <c r="AXF232" s="6"/>
      <c r="AXG232" s="7"/>
      <c r="AXH232" s="6"/>
      <c r="AXI232" s="6"/>
      <c r="AXJ232" s="6"/>
      <c r="AXK232" s="6"/>
      <c r="AXL232" s="7"/>
      <c r="AXM232" s="6"/>
      <c r="AXN232" s="6"/>
      <c r="AXO232" s="6"/>
      <c r="AXP232" s="6"/>
      <c r="AXQ232" s="7"/>
      <c r="AXR232" s="6"/>
      <c r="AXS232" s="6"/>
      <c r="AXT232" s="6"/>
      <c r="AXU232" s="6"/>
      <c r="AXV232" s="7"/>
      <c r="AXW232" s="6"/>
      <c r="AXX232" s="6"/>
      <c r="AXY232" s="6"/>
      <c r="AXZ232" s="6"/>
      <c r="AYA232" s="7"/>
      <c r="AYB232" s="6"/>
      <c r="AYC232" s="6"/>
      <c r="AYD232" s="6"/>
      <c r="AYE232" s="6"/>
      <c r="AYF232" s="7"/>
      <c r="AYG232" s="6"/>
      <c r="AYH232" s="6"/>
      <c r="AYI232" s="6"/>
      <c r="AYJ232" s="6"/>
      <c r="AYK232" s="7"/>
      <c r="AYL232" s="6"/>
      <c r="AYM232" s="6"/>
      <c r="AYN232" s="6"/>
      <c r="AYO232" s="6"/>
      <c r="AYP232" s="7"/>
      <c r="AYQ232" s="6"/>
      <c r="AYR232" s="6"/>
      <c r="AYS232" s="6"/>
      <c r="AYT232" s="6"/>
      <c r="AYU232" s="7"/>
      <c r="AYV232" s="6"/>
      <c r="AYW232" s="6"/>
      <c r="AYX232" s="6"/>
      <c r="AYY232" s="6"/>
      <c r="AYZ232" s="7"/>
      <c r="AZA232" s="6"/>
      <c r="AZB232" s="6"/>
      <c r="AZC232" s="6"/>
      <c r="AZD232" s="6"/>
      <c r="AZE232" s="7"/>
      <c r="AZF232" s="6"/>
      <c r="AZG232" s="6"/>
      <c r="AZH232" s="6"/>
      <c r="AZI232" s="6"/>
      <c r="AZJ232" s="7"/>
      <c r="AZK232" s="6"/>
      <c r="AZL232" s="6"/>
      <c r="AZM232" s="6"/>
      <c r="AZN232" s="6"/>
      <c r="AZO232" s="7"/>
      <c r="AZP232" s="6"/>
      <c r="AZQ232" s="6"/>
      <c r="AZR232" s="6"/>
      <c r="AZS232" s="6"/>
      <c r="AZT232" s="7"/>
      <c r="AZU232" s="6"/>
      <c r="AZV232" s="6"/>
      <c r="AZW232" s="6"/>
      <c r="AZX232" s="6"/>
      <c r="AZY232" s="7"/>
      <c r="AZZ232" s="6"/>
      <c r="BAA232" s="6"/>
      <c r="BAB232" s="6"/>
      <c r="BAC232" s="6"/>
      <c r="BAD232" s="7"/>
      <c r="BAE232" s="6"/>
      <c r="BAF232" s="6"/>
      <c r="BAG232" s="6"/>
      <c r="BAH232" s="6"/>
      <c r="BAI232" s="7"/>
      <c r="BAJ232" s="6"/>
      <c r="BAK232" s="6"/>
      <c r="BAL232" s="6"/>
      <c r="BAM232" s="6"/>
      <c r="BAN232" s="7"/>
      <c r="BAO232" s="6"/>
      <c r="BAP232" s="6"/>
      <c r="BAQ232" s="6"/>
      <c r="BAR232" s="6"/>
      <c r="BAS232" s="7"/>
      <c r="BAT232" s="6"/>
      <c r="BAU232" s="6"/>
      <c r="BAV232" s="6"/>
      <c r="BAW232" s="6"/>
      <c r="BAX232" s="7"/>
      <c r="BAY232" s="6"/>
      <c r="BAZ232" s="6"/>
      <c r="BBA232" s="6"/>
      <c r="BBB232" s="6"/>
      <c r="BBC232" s="7"/>
      <c r="BBD232" s="6"/>
      <c r="BBE232" s="6"/>
      <c r="BBF232" s="6"/>
      <c r="BBG232" s="6"/>
      <c r="BBH232" s="7"/>
      <c r="BBI232" s="6"/>
      <c r="BBJ232" s="6"/>
      <c r="BBK232" s="6"/>
      <c r="BBL232" s="6"/>
      <c r="BBM232" s="7"/>
      <c r="BBN232" s="6"/>
      <c r="BBO232" s="6"/>
      <c r="BBP232" s="6"/>
      <c r="BBQ232" s="6"/>
      <c r="BBR232" s="7"/>
      <c r="BBS232" s="6"/>
      <c r="BBT232" s="6"/>
      <c r="BBU232" s="6"/>
      <c r="BBV232" s="6"/>
      <c r="BBW232" s="7"/>
      <c r="BBX232" s="6"/>
      <c r="BBY232" s="6"/>
      <c r="BBZ232" s="6"/>
      <c r="BCA232" s="6"/>
      <c r="BCB232" s="7"/>
      <c r="BCC232" s="6"/>
      <c r="BCD232" s="6"/>
      <c r="BCE232" s="6"/>
      <c r="BCF232" s="6"/>
      <c r="BCG232" s="7"/>
      <c r="BCH232" s="6"/>
      <c r="BCI232" s="6"/>
      <c r="BCJ232" s="6"/>
      <c r="BCK232" s="6"/>
      <c r="BCL232" s="7"/>
      <c r="BCM232" s="6"/>
      <c r="BCN232" s="6"/>
      <c r="BCO232" s="6"/>
      <c r="BCP232" s="6"/>
      <c r="BCQ232" s="7"/>
      <c r="BCR232" s="6"/>
      <c r="BCS232" s="6"/>
      <c r="BCT232" s="6"/>
      <c r="BCU232" s="6"/>
      <c r="BCV232" s="7"/>
      <c r="BCW232" s="6"/>
      <c r="BCX232" s="6"/>
      <c r="BCY232" s="6"/>
      <c r="BCZ232" s="6"/>
      <c r="BDA232" s="7"/>
      <c r="BDB232" s="6"/>
      <c r="BDC232" s="6"/>
      <c r="BDD232" s="6"/>
      <c r="BDE232" s="6"/>
      <c r="BDF232" s="7"/>
      <c r="BDG232" s="6"/>
      <c r="BDH232" s="6"/>
      <c r="BDI232" s="6"/>
      <c r="BDJ232" s="6"/>
      <c r="BDK232" s="7"/>
      <c r="BDL232" s="6"/>
      <c r="BDM232" s="6"/>
      <c r="BDN232" s="6"/>
      <c r="BDO232" s="6"/>
      <c r="BDP232" s="7"/>
      <c r="BDQ232" s="6"/>
      <c r="BDR232" s="6"/>
      <c r="BDS232" s="6"/>
      <c r="BDT232" s="6"/>
      <c r="BDU232" s="7"/>
      <c r="BDV232" s="6"/>
      <c r="BDW232" s="6"/>
      <c r="BDX232" s="6"/>
      <c r="BDY232" s="6"/>
      <c r="BDZ232" s="7"/>
      <c r="BEA232" s="6"/>
      <c r="BEB232" s="6"/>
      <c r="BEC232" s="6"/>
      <c r="BED232" s="6"/>
      <c r="BEE232" s="7"/>
      <c r="BEF232" s="6"/>
      <c r="BEG232" s="6"/>
      <c r="BEH232" s="6"/>
      <c r="BEI232" s="6"/>
      <c r="BEJ232" s="7"/>
      <c r="BEK232" s="6"/>
      <c r="BEL232" s="6"/>
      <c r="BEM232" s="6"/>
      <c r="BEN232" s="6"/>
      <c r="BEO232" s="7"/>
      <c r="BEP232" s="6"/>
      <c r="BEQ232" s="6"/>
      <c r="BER232" s="6"/>
      <c r="BES232" s="6"/>
      <c r="BET232" s="7"/>
      <c r="BEU232" s="6"/>
      <c r="BEV232" s="6"/>
      <c r="BEW232" s="6"/>
      <c r="BEX232" s="6"/>
      <c r="BEY232" s="7"/>
      <c r="BEZ232" s="6"/>
      <c r="BFA232" s="6"/>
      <c r="BFB232" s="6"/>
      <c r="BFC232" s="6"/>
      <c r="BFD232" s="7"/>
      <c r="BFE232" s="6"/>
      <c r="BFF232" s="6"/>
      <c r="BFG232" s="6"/>
      <c r="BFH232" s="6"/>
      <c r="BFI232" s="7"/>
      <c r="BFJ232" s="6"/>
      <c r="BFK232" s="6"/>
      <c r="BFL232" s="6"/>
      <c r="BFM232" s="6"/>
      <c r="BFN232" s="7"/>
      <c r="BFO232" s="6"/>
      <c r="BFP232" s="6"/>
      <c r="BFQ232" s="6"/>
      <c r="BFR232" s="6"/>
      <c r="BFS232" s="7"/>
      <c r="BFT232" s="6"/>
      <c r="BFU232" s="6"/>
      <c r="BFV232" s="6"/>
      <c r="BFW232" s="6"/>
      <c r="BFX232" s="7"/>
      <c r="BFY232" s="6"/>
      <c r="BFZ232" s="6"/>
      <c r="BGA232" s="6"/>
      <c r="BGB232" s="6"/>
      <c r="BGC232" s="7"/>
      <c r="BGD232" s="6"/>
      <c r="BGE232" s="6"/>
      <c r="BGF232" s="6"/>
      <c r="BGG232" s="6"/>
      <c r="BGH232" s="7"/>
      <c r="BGI232" s="6"/>
      <c r="BGJ232" s="6"/>
      <c r="BGK232" s="6"/>
      <c r="BGL232" s="6"/>
      <c r="BGM232" s="7"/>
      <c r="BGN232" s="6"/>
      <c r="BGO232" s="6"/>
      <c r="BGP232" s="6"/>
      <c r="BGQ232" s="6"/>
      <c r="BGR232" s="7"/>
      <c r="BGS232" s="6"/>
      <c r="BGT232" s="6"/>
      <c r="BGU232" s="6"/>
      <c r="BGV232" s="6"/>
      <c r="BGW232" s="7"/>
      <c r="BGX232" s="6"/>
      <c r="BGY232" s="6"/>
      <c r="BGZ232" s="6"/>
      <c r="BHA232" s="6"/>
      <c r="BHB232" s="7"/>
      <c r="BHC232" s="6"/>
      <c r="BHD232" s="6"/>
      <c r="BHE232" s="6"/>
      <c r="BHF232" s="6"/>
      <c r="BHG232" s="7"/>
      <c r="BHH232" s="6"/>
      <c r="BHI232" s="6"/>
      <c r="BHJ232" s="6"/>
      <c r="BHK232" s="6"/>
      <c r="BHL232" s="7"/>
      <c r="BHM232" s="6"/>
      <c r="BHN232" s="6"/>
      <c r="BHO232" s="6"/>
      <c r="BHP232" s="6"/>
      <c r="BHQ232" s="7"/>
      <c r="BHR232" s="6"/>
      <c r="BHS232" s="6"/>
      <c r="BHT232" s="6"/>
      <c r="BHU232" s="6"/>
      <c r="BHV232" s="7"/>
      <c r="BHW232" s="6"/>
      <c r="BHX232" s="6"/>
      <c r="BHY232" s="6"/>
      <c r="BHZ232" s="6"/>
      <c r="BIA232" s="7"/>
      <c r="BIB232" s="6"/>
      <c r="BIC232" s="6"/>
      <c r="BID232" s="6"/>
      <c r="BIE232" s="6"/>
      <c r="BIF232" s="7"/>
      <c r="BIG232" s="6"/>
      <c r="BIH232" s="6"/>
      <c r="BII232" s="6"/>
      <c r="BIJ232" s="6"/>
      <c r="BIK232" s="7"/>
      <c r="BIL232" s="6"/>
      <c r="BIM232" s="6"/>
      <c r="BIN232" s="6"/>
      <c r="BIO232" s="6"/>
      <c r="BIP232" s="7"/>
      <c r="BIQ232" s="6"/>
      <c r="BIR232" s="6"/>
      <c r="BIS232" s="6"/>
      <c r="BIT232" s="6"/>
      <c r="BIU232" s="7"/>
      <c r="BIV232" s="6"/>
      <c r="BIW232" s="6"/>
      <c r="BIX232" s="6"/>
      <c r="BIY232" s="6"/>
      <c r="BIZ232" s="7"/>
      <c r="BJA232" s="6"/>
      <c r="BJB232" s="6"/>
      <c r="BJC232" s="6"/>
      <c r="BJD232" s="6"/>
      <c r="BJE232" s="7"/>
      <c r="BJF232" s="6"/>
      <c r="BJG232" s="6"/>
      <c r="BJH232" s="6"/>
      <c r="BJI232" s="6"/>
      <c r="BJJ232" s="7"/>
      <c r="BJK232" s="6"/>
      <c r="BJL232" s="6"/>
      <c r="BJM232" s="6"/>
      <c r="BJN232" s="6"/>
      <c r="BJO232" s="7"/>
      <c r="BJP232" s="6"/>
      <c r="BJQ232" s="6"/>
      <c r="BJR232" s="6"/>
      <c r="BJS232" s="6"/>
      <c r="BJT232" s="7"/>
      <c r="BJU232" s="6"/>
      <c r="BJV232" s="6"/>
      <c r="BJW232" s="6"/>
      <c r="BJX232" s="6"/>
      <c r="BJY232" s="7"/>
      <c r="BJZ232" s="6"/>
      <c r="BKA232" s="6"/>
      <c r="BKB232" s="6"/>
      <c r="BKC232" s="6"/>
      <c r="BKD232" s="7"/>
      <c r="BKE232" s="6"/>
      <c r="BKF232" s="6"/>
      <c r="BKG232" s="6"/>
      <c r="BKH232" s="6"/>
      <c r="BKI232" s="7"/>
      <c r="BKJ232" s="6"/>
      <c r="BKK232" s="6"/>
      <c r="BKL232" s="6"/>
      <c r="BKM232" s="6"/>
      <c r="BKN232" s="7"/>
      <c r="BKO232" s="6"/>
      <c r="BKP232" s="6"/>
      <c r="BKQ232" s="6"/>
      <c r="BKR232" s="6"/>
      <c r="BKS232" s="7"/>
      <c r="BKT232" s="6"/>
      <c r="BKU232" s="6"/>
      <c r="BKV232" s="6"/>
      <c r="BKW232" s="6"/>
      <c r="BKX232" s="7"/>
      <c r="BKY232" s="6"/>
      <c r="BKZ232" s="6"/>
      <c r="BLA232" s="6"/>
      <c r="BLB232" s="6"/>
      <c r="BLC232" s="7"/>
      <c r="BLD232" s="6"/>
      <c r="BLE232" s="6"/>
      <c r="BLF232" s="6"/>
      <c r="BLG232" s="6"/>
      <c r="BLH232" s="7"/>
      <c r="BLI232" s="6"/>
      <c r="BLJ232" s="6"/>
      <c r="BLK232" s="6"/>
      <c r="BLL232" s="6"/>
      <c r="BLM232" s="7"/>
      <c r="BLN232" s="6"/>
      <c r="BLO232" s="6"/>
      <c r="BLP232" s="6"/>
      <c r="BLQ232" s="6"/>
      <c r="BLR232" s="7"/>
      <c r="BLS232" s="6"/>
      <c r="BLT232" s="6"/>
      <c r="BLU232" s="6"/>
      <c r="BLV232" s="6"/>
      <c r="BLW232" s="7"/>
      <c r="BLX232" s="6"/>
      <c r="BLY232" s="6"/>
      <c r="BLZ232" s="6"/>
      <c r="BMA232" s="6"/>
      <c r="BMB232" s="7"/>
      <c r="BMC232" s="6"/>
      <c r="BMD232" s="6"/>
      <c r="BME232" s="6"/>
      <c r="BMF232" s="6"/>
      <c r="BMG232" s="7"/>
      <c r="BMH232" s="6"/>
      <c r="BMI232" s="6"/>
      <c r="BMJ232" s="6"/>
      <c r="BMK232" s="6"/>
      <c r="BML232" s="7"/>
      <c r="BMM232" s="6"/>
      <c r="BMN232" s="6"/>
      <c r="BMO232" s="6"/>
      <c r="BMP232" s="6"/>
      <c r="BMQ232" s="7"/>
      <c r="BMR232" s="6"/>
      <c r="BMS232" s="6"/>
      <c r="BMT232" s="6"/>
      <c r="BMU232" s="6"/>
      <c r="BMV232" s="7"/>
      <c r="BMW232" s="6"/>
      <c r="BMX232" s="6"/>
      <c r="BMY232" s="6"/>
      <c r="BMZ232" s="6"/>
      <c r="BNA232" s="7"/>
      <c r="BNB232" s="6"/>
      <c r="BNC232" s="6"/>
      <c r="BND232" s="6"/>
      <c r="BNE232" s="6"/>
      <c r="BNF232" s="7"/>
      <c r="BNG232" s="6"/>
      <c r="BNH232" s="6"/>
      <c r="BNI232" s="6"/>
      <c r="BNJ232" s="6"/>
      <c r="BNK232" s="7"/>
      <c r="BNL232" s="6"/>
      <c r="BNM232" s="6"/>
      <c r="BNN232" s="6"/>
      <c r="BNO232" s="6"/>
      <c r="BNP232" s="7"/>
      <c r="BNQ232" s="6"/>
      <c r="BNR232" s="6"/>
      <c r="BNS232" s="6"/>
      <c r="BNT232" s="6"/>
      <c r="BNU232" s="7"/>
      <c r="BNV232" s="6"/>
      <c r="BNW232" s="6"/>
      <c r="BNX232" s="6"/>
      <c r="BNY232" s="6"/>
      <c r="BNZ232" s="7"/>
      <c r="BOA232" s="6"/>
      <c r="BOB232" s="6"/>
      <c r="BOC232" s="6"/>
      <c r="BOD232" s="6"/>
      <c r="BOE232" s="7"/>
      <c r="BOF232" s="6"/>
      <c r="BOG232" s="6"/>
      <c r="BOH232" s="6"/>
      <c r="BOI232" s="6"/>
      <c r="BOJ232" s="7"/>
      <c r="BOK232" s="6"/>
      <c r="BOL232" s="6"/>
      <c r="BOM232" s="6"/>
      <c r="BON232" s="6"/>
      <c r="BOO232" s="7"/>
      <c r="BOP232" s="6"/>
      <c r="BOQ232" s="6"/>
      <c r="BOR232" s="6"/>
      <c r="BOS232" s="6"/>
      <c r="BOT232" s="7"/>
      <c r="BOU232" s="6"/>
      <c r="BOV232" s="6"/>
      <c r="BOW232" s="6"/>
      <c r="BOX232" s="6"/>
      <c r="BOY232" s="7"/>
      <c r="BOZ232" s="6"/>
      <c r="BPA232" s="6"/>
      <c r="BPB232" s="6"/>
      <c r="BPC232" s="6"/>
      <c r="BPD232" s="7"/>
      <c r="BPE232" s="6"/>
      <c r="BPF232" s="6"/>
      <c r="BPG232" s="6"/>
      <c r="BPH232" s="6"/>
      <c r="BPI232" s="7"/>
      <c r="BPJ232" s="6"/>
      <c r="BPK232" s="6"/>
      <c r="BPL232" s="6"/>
      <c r="BPM232" s="6"/>
      <c r="BPN232" s="7"/>
      <c r="BPO232" s="6"/>
      <c r="BPP232" s="6"/>
      <c r="BPQ232" s="6"/>
      <c r="BPR232" s="6"/>
      <c r="BPS232" s="7"/>
      <c r="BPT232" s="6"/>
      <c r="BPU232" s="6"/>
      <c r="BPV232" s="6"/>
      <c r="BPW232" s="6"/>
      <c r="BPX232" s="7"/>
      <c r="BPY232" s="6"/>
      <c r="BPZ232" s="6"/>
      <c r="BQA232" s="6"/>
      <c r="BQB232" s="6"/>
      <c r="BQC232" s="7"/>
      <c r="BQD232" s="6"/>
      <c r="BQE232" s="6"/>
      <c r="BQF232" s="6"/>
      <c r="BQG232" s="6"/>
      <c r="BQH232" s="7"/>
      <c r="BQI232" s="6"/>
      <c r="BQJ232" s="6"/>
      <c r="BQK232" s="6"/>
      <c r="BQL232" s="6"/>
      <c r="BQM232" s="7"/>
      <c r="BQN232" s="6"/>
      <c r="BQO232" s="6"/>
      <c r="BQP232" s="6"/>
      <c r="BQQ232" s="6"/>
      <c r="BQR232" s="7"/>
      <c r="BQS232" s="6"/>
      <c r="BQT232" s="6"/>
      <c r="BQU232" s="6"/>
      <c r="BQV232" s="6"/>
      <c r="BQW232" s="7"/>
      <c r="BQX232" s="6"/>
      <c r="BQY232" s="6"/>
      <c r="BQZ232" s="6"/>
      <c r="BRA232" s="6"/>
      <c r="BRB232" s="7"/>
      <c r="BRC232" s="6"/>
      <c r="BRD232" s="6"/>
      <c r="BRE232" s="6"/>
      <c r="BRF232" s="6"/>
      <c r="BRG232" s="7"/>
      <c r="BRH232" s="6"/>
      <c r="BRI232" s="6"/>
      <c r="BRJ232" s="6"/>
      <c r="BRK232" s="6"/>
      <c r="BRL232" s="7"/>
      <c r="BRM232" s="6"/>
      <c r="BRN232" s="6"/>
      <c r="BRO232" s="6"/>
      <c r="BRP232" s="6"/>
      <c r="BRQ232" s="7"/>
      <c r="BRR232" s="6"/>
      <c r="BRS232" s="6"/>
      <c r="BRT232" s="6"/>
      <c r="BRU232" s="6"/>
      <c r="BRV232" s="7"/>
      <c r="BRW232" s="6"/>
      <c r="BRX232" s="6"/>
      <c r="BRY232" s="6"/>
      <c r="BRZ232" s="6"/>
      <c r="BSA232" s="7"/>
      <c r="BSB232" s="6"/>
      <c r="BSC232" s="6"/>
      <c r="BSD232" s="6"/>
      <c r="BSE232" s="6"/>
      <c r="BSF232" s="7"/>
      <c r="BSG232" s="6"/>
      <c r="BSH232" s="6"/>
      <c r="BSI232" s="6"/>
      <c r="BSJ232" s="6"/>
      <c r="BSK232" s="7"/>
      <c r="BSL232" s="6"/>
      <c r="BSM232" s="6"/>
      <c r="BSN232" s="6"/>
      <c r="BSO232" s="6"/>
      <c r="BSP232" s="7"/>
      <c r="BSQ232" s="6"/>
      <c r="BSR232" s="6"/>
      <c r="BSS232" s="6"/>
      <c r="BST232" s="6"/>
      <c r="BSU232" s="7"/>
      <c r="BSV232" s="6"/>
      <c r="BSW232" s="6"/>
      <c r="BSX232" s="6"/>
      <c r="BSY232" s="6"/>
      <c r="BSZ232" s="7"/>
      <c r="BTA232" s="6"/>
      <c r="BTB232" s="6"/>
      <c r="BTC232" s="6"/>
      <c r="BTD232" s="6"/>
      <c r="BTE232" s="7"/>
      <c r="BTF232" s="6"/>
      <c r="BTG232" s="6"/>
      <c r="BTH232" s="6"/>
      <c r="BTI232" s="6"/>
      <c r="BTJ232" s="7"/>
      <c r="BTK232" s="6"/>
      <c r="BTL232" s="6"/>
      <c r="BTM232" s="6"/>
      <c r="BTN232" s="6"/>
      <c r="BTO232" s="7"/>
      <c r="BTP232" s="6"/>
      <c r="BTQ232" s="6"/>
      <c r="BTR232" s="6"/>
      <c r="BTS232" s="6"/>
      <c r="BTT232" s="7"/>
      <c r="BTU232" s="6"/>
      <c r="BTV232" s="6"/>
      <c r="BTW232" s="6"/>
      <c r="BTX232" s="6"/>
      <c r="BTY232" s="7"/>
      <c r="BTZ232" s="6"/>
      <c r="BUA232" s="6"/>
      <c r="BUB232" s="6"/>
      <c r="BUC232" s="6"/>
      <c r="BUD232" s="7"/>
      <c r="BUE232" s="6"/>
      <c r="BUF232" s="6"/>
      <c r="BUG232" s="6"/>
      <c r="BUH232" s="6"/>
      <c r="BUI232" s="7"/>
      <c r="BUJ232" s="6"/>
      <c r="BUK232" s="6"/>
      <c r="BUL232" s="6"/>
      <c r="BUM232" s="6"/>
      <c r="BUN232" s="7"/>
      <c r="BUO232" s="6"/>
      <c r="BUP232" s="6"/>
      <c r="BUQ232" s="6"/>
      <c r="BUR232" s="6"/>
      <c r="BUS232" s="7"/>
      <c r="BUT232" s="6"/>
      <c r="BUU232" s="6"/>
      <c r="BUV232" s="6"/>
      <c r="BUW232" s="6"/>
      <c r="BUX232" s="7"/>
      <c r="BUY232" s="6"/>
      <c r="BUZ232" s="6"/>
      <c r="BVA232" s="6"/>
      <c r="BVB232" s="6"/>
      <c r="BVC232" s="7"/>
      <c r="BVD232" s="6"/>
      <c r="BVE232" s="6"/>
      <c r="BVF232" s="6"/>
      <c r="BVG232" s="6"/>
      <c r="BVH232" s="7"/>
      <c r="BVI232" s="6"/>
      <c r="BVJ232" s="6"/>
      <c r="BVK232" s="6"/>
      <c r="BVL232" s="6"/>
      <c r="BVM232" s="7"/>
      <c r="BVN232" s="6"/>
      <c r="BVO232" s="6"/>
      <c r="BVP232" s="6"/>
      <c r="BVQ232" s="6"/>
      <c r="BVR232" s="7"/>
      <c r="BVS232" s="6"/>
      <c r="BVT232" s="6"/>
      <c r="BVU232" s="6"/>
      <c r="BVV232" s="6"/>
      <c r="BVW232" s="7"/>
      <c r="BVX232" s="6"/>
      <c r="BVY232" s="6"/>
      <c r="BVZ232" s="6"/>
      <c r="BWA232" s="6"/>
      <c r="BWB232" s="7"/>
      <c r="BWC232" s="6"/>
      <c r="BWD232" s="6"/>
      <c r="BWE232" s="6"/>
      <c r="BWF232" s="6"/>
      <c r="BWG232" s="7"/>
      <c r="BWH232" s="6"/>
      <c r="BWI232" s="6"/>
      <c r="BWJ232" s="6"/>
      <c r="BWK232" s="6"/>
      <c r="BWL232" s="7"/>
      <c r="BWM232" s="6"/>
      <c r="BWN232" s="6"/>
      <c r="BWO232" s="6"/>
      <c r="BWP232" s="6"/>
      <c r="BWQ232" s="7"/>
      <c r="BWR232" s="6"/>
      <c r="BWS232" s="6"/>
      <c r="BWT232" s="6"/>
      <c r="BWU232" s="6"/>
      <c r="BWV232" s="7"/>
      <c r="BWW232" s="6"/>
      <c r="BWX232" s="6"/>
      <c r="BWY232" s="6"/>
      <c r="BWZ232" s="6"/>
      <c r="BXA232" s="7"/>
      <c r="BXB232" s="6"/>
      <c r="BXC232" s="6"/>
      <c r="BXD232" s="6"/>
      <c r="BXE232" s="6"/>
      <c r="BXF232" s="7"/>
      <c r="BXG232" s="6"/>
      <c r="BXH232" s="6"/>
      <c r="BXI232" s="6"/>
      <c r="BXJ232" s="6"/>
      <c r="BXK232" s="7"/>
      <c r="BXL232" s="6"/>
      <c r="BXM232" s="6"/>
      <c r="BXN232" s="6"/>
      <c r="BXO232" s="6"/>
      <c r="BXP232" s="7"/>
      <c r="BXQ232" s="6"/>
      <c r="BXR232" s="6"/>
      <c r="BXS232" s="6"/>
      <c r="BXT232" s="6"/>
      <c r="BXU232" s="7"/>
      <c r="BXV232" s="6"/>
      <c r="BXW232" s="6"/>
      <c r="BXX232" s="6"/>
      <c r="BXY232" s="6"/>
    </row>
    <row r="233" ht="7.5" customHeight="1">
      <c r="A233" s="2">
        <v>231.0</v>
      </c>
      <c r="B233" s="2"/>
      <c r="G233" s="4"/>
      <c r="L233" s="4"/>
      <c r="Q233" s="4"/>
      <c r="V233" s="4"/>
      <c r="AA233" s="4"/>
      <c r="AF233" s="4"/>
      <c r="AK233" s="4"/>
      <c r="AP233" s="4"/>
      <c r="AU233" s="4"/>
      <c r="AZ233" s="4"/>
      <c r="BE233" s="4"/>
      <c r="BJ233" s="4"/>
      <c r="BO233" s="4"/>
      <c r="BT233" s="4"/>
      <c r="BY233" s="4"/>
      <c r="CD233" s="4"/>
      <c r="CI233" s="4"/>
      <c r="CN233" s="4"/>
      <c r="CS233" s="4"/>
      <c r="CX233" s="4"/>
      <c r="DC233" s="4"/>
      <c r="DH233" s="4"/>
      <c r="DM233" s="4"/>
      <c r="DR233" s="4"/>
      <c r="DW233" s="4"/>
      <c r="EB233" s="4"/>
      <c r="EG233" s="4"/>
      <c r="EL233" s="4"/>
      <c r="EQ233" s="4"/>
      <c r="EV233" s="4"/>
      <c r="FA233" s="4"/>
      <c r="FF233" s="4"/>
      <c r="FK233" s="4"/>
      <c r="FP233" s="4"/>
      <c r="FU233" s="4"/>
      <c r="FZ233" s="4"/>
      <c r="GE233" s="4"/>
      <c r="GJ233" s="4"/>
      <c r="GO233" s="4"/>
      <c r="GT233" s="4"/>
      <c r="GY233" s="4"/>
      <c r="HD233" s="4"/>
      <c r="HI233" s="4"/>
      <c r="HN233" s="4"/>
      <c r="HS233" s="4"/>
      <c r="HX233" s="4"/>
      <c r="IC233" s="4"/>
      <c r="IH233" s="4"/>
      <c r="IM233" s="4"/>
      <c r="IR233" s="4"/>
      <c r="IW233" s="4"/>
      <c r="JB233" s="4"/>
      <c r="JG233" s="4"/>
      <c r="JL233" s="4"/>
      <c r="JQ233" s="4"/>
      <c r="JV233" s="4"/>
      <c r="KA233" s="4"/>
      <c r="KF233" s="4"/>
      <c r="KK233" s="4"/>
      <c r="KP233" s="4"/>
      <c r="KU233" s="4"/>
      <c r="KZ233" s="4"/>
      <c r="LE233" s="4"/>
      <c r="LJ233" s="4"/>
      <c r="LO233" s="4"/>
      <c r="LT233" s="4"/>
      <c r="LY233" s="4"/>
      <c r="MD233" s="4"/>
      <c r="MI233" s="4"/>
      <c r="MN233" s="4"/>
      <c r="MS233" s="4"/>
      <c r="MX233" s="4"/>
      <c r="NC233" s="4"/>
      <c r="NH233" s="4"/>
      <c r="NM233" s="4"/>
      <c r="NR233" s="4"/>
      <c r="NW233" s="4"/>
      <c r="OB233" s="4"/>
      <c r="OG233" s="4"/>
      <c r="OL233" s="4"/>
      <c r="OQ233" s="4"/>
      <c r="OV233" s="4"/>
      <c r="PA233" s="4"/>
      <c r="PF233" s="4"/>
      <c r="PK233" s="4"/>
      <c r="PP233" s="4"/>
      <c r="PU233" s="4"/>
      <c r="PZ233" s="4"/>
      <c r="QE233" s="4"/>
      <c r="QJ233" s="4"/>
      <c r="QO233" s="4"/>
      <c r="QT233" s="4"/>
      <c r="QY233" s="4"/>
      <c r="RD233" s="4"/>
      <c r="RI233" s="4"/>
      <c r="RN233" s="4"/>
      <c r="RS233" s="4"/>
      <c r="RX233" s="4"/>
      <c r="SC233" s="4"/>
      <c r="SH233" s="4"/>
      <c r="SM233" s="4"/>
      <c r="SR233" s="4"/>
      <c r="SW233" s="4"/>
      <c r="TB233" s="4"/>
      <c r="TG233" s="4"/>
      <c r="TL233" s="4"/>
      <c r="TQ233" s="4"/>
      <c r="TV233" s="4"/>
      <c r="UA233" s="4"/>
      <c r="UF233" s="4"/>
      <c r="UK233" s="4"/>
      <c r="UP233" s="4"/>
      <c r="UU233" s="4"/>
      <c r="UZ233" s="4"/>
      <c r="VE233" s="4"/>
      <c r="VJ233" s="4"/>
      <c r="VO233" s="4"/>
      <c r="VT233" s="4"/>
      <c r="VY233" s="4"/>
      <c r="WD233" s="4"/>
      <c r="WI233" s="4"/>
      <c r="WN233" s="4"/>
      <c r="WS233" s="4"/>
      <c r="WX233" s="4"/>
      <c r="XC233" s="4"/>
      <c r="XH233" s="4"/>
      <c r="XM233" s="4"/>
      <c r="XR233" s="4"/>
      <c r="XW233" s="4"/>
      <c r="YB233" s="4"/>
      <c r="YG233" s="4"/>
      <c r="YL233" s="4"/>
      <c r="YQ233" s="4"/>
      <c r="YV233" s="4"/>
      <c r="ZA233" s="4"/>
      <c r="ZF233" s="4"/>
      <c r="ZK233" s="4"/>
      <c r="ZP233" s="4"/>
      <c r="ZU233" s="4"/>
      <c r="ZZ233" s="4"/>
      <c r="AAE233" s="4"/>
      <c r="AAJ233" s="4"/>
      <c r="AAO233" s="4"/>
      <c r="AAT233" s="4"/>
      <c r="AAY233" s="4"/>
      <c r="ABD233" s="4"/>
      <c r="ABI233" s="4"/>
      <c r="ABN233" s="4"/>
      <c r="ABS233" s="4"/>
      <c r="ABX233" s="4"/>
      <c r="ACC233" s="4"/>
      <c r="ACH233" s="4"/>
      <c r="ACM233" s="4"/>
      <c r="ACR233" s="4"/>
      <c r="ACW233" s="4"/>
      <c r="ADB233" s="4"/>
      <c r="ADG233" s="4"/>
      <c r="ADL233" s="4"/>
      <c r="ADQ233" s="4"/>
      <c r="ADV233" s="4"/>
      <c r="AEA233" s="4"/>
      <c r="AEF233" s="4"/>
      <c r="AEK233" s="4"/>
      <c r="AEP233" s="4"/>
      <c r="AEU233" s="4"/>
      <c r="AEZ233" s="4"/>
      <c r="AFE233" s="4"/>
      <c r="AFJ233" s="4"/>
      <c r="AFO233" s="4"/>
      <c r="AFT233" s="4"/>
      <c r="AFY233" s="4"/>
      <c r="AGD233" s="4"/>
      <c r="AGI233" s="4"/>
      <c r="AGN233" s="4"/>
      <c r="AGS233" s="4"/>
      <c r="AGX233" s="4"/>
      <c r="AHC233" s="4"/>
      <c r="AHH233" s="4"/>
      <c r="AHM233" s="4"/>
      <c r="AHR233" s="4"/>
      <c r="AHW233" s="4"/>
      <c r="AIB233" s="4"/>
      <c r="AIG233" s="4"/>
      <c r="AIL233" s="4"/>
      <c r="AIQ233" s="4"/>
      <c r="AIV233" s="4"/>
      <c r="AJA233" s="4"/>
      <c r="AJF233" s="4"/>
      <c r="AJK233" s="4"/>
      <c r="AJP233" s="4"/>
      <c r="AJU233" s="4"/>
      <c r="AJZ233" s="4"/>
      <c r="AKE233" s="4"/>
      <c r="AKJ233" s="4"/>
      <c r="AKO233" s="4"/>
      <c r="AKT233" s="4"/>
      <c r="AKY233" s="4"/>
      <c r="ALD233" s="4"/>
      <c r="ALI233" s="4"/>
      <c r="ALN233" s="4"/>
      <c r="ALS233" s="4"/>
      <c r="ALX233" s="4"/>
      <c r="AMC233" s="4"/>
      <c r="AMH233" s="4"/>
      <c r="AMM233" s="4"/>
      <c r="AMR233" s="4"/>
      <c r="AMW233" s="4"/>
      <c r="ANB233" s="4"/>
      <c r="ANG233" s="4"/>
      <c r="ANL233" s="4"/>
      <c r="ANQ233" s="4"/>
      <c r="ANV233" s="4"/>
      <c r="AOA233" s="4"/>
      <c r="AOF233" s="4"/>
      <c r="AOK233" s="4"/>
      <c r="AOP233" s="4"/>
      <c r="AOU233" s="4"/>
      <c r="AOZ233" s="4"/>
      <c r="APE233" s="4"/>
      <c r="APJ233" s="4"/>
      <c r="APO233" s="4"/>
      <c r="APT233" s="4"/>
      <c r="APY233" s="4"/>
      <c r="AQD233" s="4"/>
      <c r="AQI233" s="4"/>
      <c r="AQN233" s="4"/>
      <c r="AQS233" s="4"/>
      <c r="AQX233" s="4"/>
      <c r="ARC233" s="4"/>
      <c r="ARH233" s="4"/>
      <c r="ARM233" s="4"/>
      <c r="ARR233" s="4"/>
      <c r="ARW233" s="4"/>
      <c r="ASB233" s="4"/>
      <c r="ASG233" s="4"/>
      <c r="ASL233" s="4"/>
      <c r="ASQ233" s="4"/>
      <c r="ASV233" s="4"/>
      <c r="ATA233" s="4"/>
      <c r="ATF233" s="4"/>
      <c r="ATK233" s="4"/>
      <c r="ATP233" s="4"/>
      <c r="ATU233" s="4"/>
      <c r="ATZ233" s="4"/>
      <c r="AUE233" s="4"/>
      <c r="AUJ233" s="4"/>
      <c r="AUO233" s="4"/>
      <c r="AUT233" s="4"/>
      <c r="AUY233" s="4"/>
      <c r="AVD233" s="4"/>
      <c r="AVI233" s="4"/>
      <c r="AVN233" s="4"/>
      <c r="AVS233" s="4"/>
      <c r="AVX233" s="4"/>
      <c r="AWC233" s="4"/>
      <c r="AWH233" s="4"/>
      <c r="AWM233" s="4"/>
      <c r="AWR233" s="4"/>
      <c r="AWW233" s="4"/>
      <c r="AXB233" s="4"/>
      <c r="AXG233" s="4"/>
      <c r="AXL233" s="4"/>
      <c r="AXQ233" s="4"/>
      <c r="AXV233" s="4"/>
      <c r="AYA233" s="4"/>
      <c r="AYF233" s="4"/>
      <c r="AYK233" s="4"/>
      <c r="AYP233" s="4"/>
      <c r="AYU233" s="4"/>
      <c r="AYZ233" s="4"/>
      <c r="AZE233" s="4"/>
      <c r="AZJ233" s="4"/>
      <c r="AZO233" s="4"/>
      <c r="AZT233" s="4"/>
      <c r="AZY233" s="4"/>
      <c r="BAD233" s="4"/>
      <c r="BAI233" s="4"/>
      <c r="BAN233" s="4"/>
      <c r="BAS233" s="4"/>
      <c r="BAX233" s="4"/>
      <c r="BBC233" s="4"/>
      <c r="BBH233" s="4"/>
      <c r="BBM233" s="4"/>
      <c r="BBR233" s="4"/>
      <c r="BBW233" s="4"/>
      <c r="BCB233" s="4"/>
      <c r="BCG233" s="4"/>
      <c r="BCL233" s="4"/>
      <c r="BCQ233" s="4"/>
      <c r="BCV233" s="4"/>
      <c r="BDA233" s="4"/>
      <c r="BDF233" s="4"/>
      <c r="BDK233" s="4"/>
      <c r="BDP233" s="4"/>
      <c r="BDU233" s="4"/>
      <c r="BDZ233" s="4"/>
      <c r="BEE233" s="4"/>
      <c r="BEJ233" s="4"/>
      <c r="BEO233" s="4"/>
      <c r="BET233" s="4"/>
      <c r="BEY233" s="4"/>
      <c r="BFD233" s="4"/>
      <c r="BFI233" s="4"/>
      <c r="BFN233" s="4"/>
      <c r="BFS233" s="4"/>
      <c r="BFX233" s="4"/>
      <c r="BGC233" s="4"/>
      <c r="BGH233" s="4"/>
      <c r="BGM233" s="4"/>
      <c r="BGR233" s="4"/>
      <c r="BGW233" s="4"/>
      <c r="BHB233" s="4"/>
      <c r="BHG233" s="4"/>
      <c r="BHL233" s="4"/>
      <c r="BHQ233" s="4"/>
      <c r="BHV233" s="4"/>
      <c r="BIA233" s="4"/>
      <c r="BIF233" s="4"/>
      <c r="BIK233" s="4"/>
      <c r="BIP233" s="4"/>
      <c r="BIU233" s="4"/>
      <c r="BIZ233" s="4"/>
      <c r="BJE233" s="4"/>
      <c r="BJJ233" s="4"/>
      <c r="BJO233" s="4"/>
      <c r="BJT233" s="4"/>
      <c r="BJY233" s="4"/>
      <c r="BKD233" s="4"/>
      <c r="BKI233" s="4"/>
      <c r="BKN233" s="4"/>
      <c r="BKS233" s="4"/>
      <c r="BKX233" s="4"/>
      <c r="BLC233" s="4"/>
      <c r="BLH233" s="4"/>
      <c r="BLM233" s="4"/>
      <c r="BLR233" s="4"/>
      <c r="BLW233" s="4"/>
      <c r="BMB233" s="4"/>
      <c r="BMG233" s="4"/>
      <c r="BML233" s="4"/>
      <c r="BMQ233" s="4"/>
      <c r="BMV233" s="4"/>
      <c r="BNA233" s="4"/>
      <c r="BNF233" s="4"/>
      <c r="BNK233" s="4"/>
      <c r="BNP233" s="4"/>
      <c r="BNU233" s="4"/>
      <c r="BNZ233" s="4"/>
      <c r="BOE233" s="4"/>
      <c r="BOJ233" s="4"/>
      <c r="BOO233" s="4"/>
      <c r="BOT233" s="4"/>
      <c r="BOY233" s="4"/>
      <c r="BPD233" s="4"/>
      <c r="BPI233" s="4"/>
      <c r="BPN233" s="4"/>
      <c r="BPS233" s="4"/>
      <c r="BPX233" s="4"/>
      <c r="BQC233" s="4"/>
      <c r="BQH233" s="4"/>
      <c r="BQM233" s="4"/>
      <c r="BQR233" s="4"/>
      <c r="BQW233" s="4"/>
      <c r="BRB233" s="4"/>
      <c r="BRG233" s="4"/>
      <c r="BRL233" s="4"/>
      <c r="BRQ233" s="4"/>
      <c r="BRV233" s="4"/>
      <c r="BSA233" s="4"/>
      <c r="BSF233" s="4"/>
      <c r="BSK233" s="4"/>
      <c r="BSP233" s="4"/>
      <c r="BSU233" s="4"/>
      <c r="BSZ233" s="4"/>
      <c r="BTE233" s="4"/>
      <c r="BTJ233" s="4"/>
      <c r="BTO233" s="4"/>
      <c r="BTT233" s="4"/>
      <c r="BTY233" s="4"/>
      <c r="BUD233" s="4"/>
      <c r="BUI233" s="4"/>
      <c r="BUN233" s="4"/>
      <c r="BUS233" s="4"/>
      <c r="BUX233" s="4"/>
      <c r="BVC233" s="4"/>
      <c r="BVH233" s="4"/>
      <c r="BVM233" s="4"/>
      <c r="BVR233" s="4"/>
      <c r="BVW233" s="4"/>
      <c r="BWB233" s="4"/>
      <c r="BWG233" s="4"/>
      <c r="BWL233" s="4"/>
      <c r="BWQ233" s="4"/>
      <c r="BWV233" s="4"/>
      <c r="BXA233" s="4"/>
      <c r="BXF233" s="4"/>
      <c r="BXK233" s="4"/>
      <c r="BXP233" s="4"/>
      <c r="BXU233" s="4"/>
    </row>
    <row r="234" ht="7.5" customHeight="1">
      <c r="A234" s="2">
        <v>232.0</v>
      </c>
      <c r="B234" s="2"/>
      <c r="G234" s="4"/>
      <c r="L234" s="4"/>
      <c r="Q234" s="4"/>
      <c r="V234" s="4"/>
      <c r="AA234" s="4"/>
      <c r="AF234" s="4"/>
      <c r="AK234" s="4"/>
      <c r="AP234" s="4"/>
      <c r="AU234" s="4"/>
      <c r="AZ234" s="4"/>
      <c r="BE234" s="4"/>
      <c r="BJ234" s="4"/>
      <c r="BO234" s="4"/>
      <c r="BT234" s="4"/>
      <c r="BY234" s="4"/>
      <c r="CD234" s="4"/>
      <c r="CI234" s="4"/>
      <c r="CN234" s="4"/>
      <c r="CS234" s="4"/>
      <c r="CX234" s="4"/>
      <c r="DC234" s="4"/>
      <c r="DH234" s="4"/>
      <c r="DM234" s="4"/>
      <c r="DR234" s="4"/>
      <c r="DW234" s="4"/>
      <c r="EB234" s="4"/>
      <c r="EG234" s="4"/>
      <c r="EL234" s="4"/>
      <c r="EQ234" s="4"/>
      <c r="EV234" s="4"/>
      <c r="FA234" s="4"/>
      <c r="FF234" s="4"/>
      <c r="FK234" s="4"/>
      <c r="FP234" s="4"/>
      <c r="FU234" s="4"/>
      <c r="FZ234" s="4"/>
      <c r="GE234" s="4"/>
      <c r="GJ234" s="4"/>
      <c r="GO234" s="4"/>
      <c r="GT234" s="4"/>
      <c r="GY234" s="4"/>
      <c r="HD234" s="4"/>
      <c r="HI234" s="4"/>
      <c r="HN234" s="4"/>
      <c r="HS234" s="4"/>
      <c r="HX234" s="4"/>
      <c r="IC234" s="4"/>
      <c r="IH234" s="4"/>
      <c r="IM234" s="4"/>
      <c r="IR234" s="4"/>
      <c r="IW234" s="4"/>
      <c r="JB234" s="4"/>
      <c r="JG234" s="4"/>
      <c r="JL234" s="4"/>
      <c r="JQ234" s="4"/>
      <c r="JV234" s="4"/>
      <c r="KA234" s="4"/>
      <c r="KF234" s="4"/>
      <c r="KK234" s="4"/>
      <c r="KP234" s="4"/>
      <c r="KU234" s="4"/>
      <c r="KZ234" s="4"/>
      <c r="LE234" s="4"/>
      <c r="LJ234" s="4"/>
      <c r="LO234" s="4"/>
      <c r="LT234" s="4"/>
      <c r="LY234" s="4"/>
      <c r="MD234" s="4"/>
      <c r="MI234" s="4"/>
      <c r="MN234" s="4"/>
      <c r="MS234" s="4"/>
      <c r="MX234" s="4"/>
      <c r="NC234" s="4"/>
      <c r="NH234" s="4"/>
      <c r="NM234" s="4"/>
      <c r="NR234" s="4"/>
      <c r="NW234" s="4"/>
      <c r="OB234" s="4"/>
      <c r="OG234" s="4"/>
      <c r="OL234" s="4"/>
      <c r="OQ234" s="4"/>
      <c r="OV234" s="4"/>
      <c r="PA234" s="4"/>
      <c r="PF234" s="4"/>
      <c r="PK234" s="4"/>
      <c r="PP234" s="4"/>
      <c r="PU234" s="4"/>
      <c r="PZ234" s="4"/>
      <c r="QE234" s="4"/>
      <c r="QJ234" s="4"/>
      <c r="QO234" s="4"/>
      <c r="QT234" s="4"/>
      <c r="QY234" s="4"/>
      <c r="RD234" s="4"/>
      <c r="RI234" s="4"/>
      <c r="RN234" s="4"/>
      <c r="RS234" s="4"/>
      <c r="RX234" s="4"/>
      <c r="SC234" s="4"/>
      <c r="SH234" s="4"/>
      <c r="SM234" s="4"/>
      <c r="SR234" s="4"/>
      <c r="SW234" s="4"/>
      <c r="TB234" s="4"/>
      <c r="TG234" s="4"/>
      <c r="TL234" s="4"/>
      <c r="TQ234" s="4"/>
      <c r="TV234" s="4"/>
      <c r="UA234" s="4"/>
      <c r="UF234" s="4"/>
      <c r="UK234" s="4"/>
      <c r="UP234" s="4"/>
      <c r="UU234" s="4"/>
      <c r="UZ234" s="4"/>
      <c r="VE234" s="4"/>
      <c r="VJ234" s="4"/>
      <c r="VO234" s="4"/>
      <c r="VT234" s="4"/>
      <c r="VY234" s="4"/>
      <c r="WD234" s="4"/>
      <c r="WI234" s="4"/>
      <c r="WN234" s="4"/>
      <c r="WS234" s="4"/>
      <c r="WX234" s="4"/>
      <c r="XC234" s="4"/>
      <c r="XH234" s="4"/>
      <c r="XM234" s="4"/>
      <c r="XR234" s="4"/>
      <c r="XW234" s="4"/>
      <c r="YB234" s="4"/>
      <c r="YG234" s="4"/>
      <c r="YL234" s="4"/>
      <c r="YQ234" s="4"/>
      <c r="YV234" s="4"/>
      <c r="ZA234" s="4"/>
      <c r="ZF234" s="4"/>
      <c r="ZK234" s="4"/>
      <c r="ZP234" s="4"/>
      <c r="ZU234" s="4"/>
      <c r="ZZ234" s="4"/>
      <c r="AAE234" s="4"/>
      <c r="AAJ234" s="4"/>
      <c r="AAO234" s="4"/>
      <c r="AAT234" s="4"/>
      <c r="AAY234" s="4"/>
      <c r="ABD234" s="4"/>
      <c r="ABI234" s="4"/>
      <c r="ABN234" s="4"/>
      <c r="ABS234" s="4"/>
      <c r="ABX234" s="4"/>
      <c r="ACC234" s="4"/>
      <c r="ACH234" s="4"/>
      <c r="ACM234" s="4"/>
      <c r="ACR234" s="4"/>
      <c r="ACW234" s="4"/>
      <c r="ADB234" s="4"/>
      <c r="ADG234" s="4"/>
      <c r="ADL234" s="4"/>
      <c r="ADQ234" s="4"/>
      <c r="ADV234" s="4"/>
      <c r="AEA234" s="4"/>
      <c r="AEF234" s="4"/>
      <c r="AEK234" s="4"/>
      <c r="AEP234" s="4"/>
      <c r="AEU234" s="4"/>
      <c r="AEZ234" s="4"/>
      <c r="AFE234" s="4"/>
      <c r="AFJ234" s="4"/>
      <c r="AFO234" s="4"/>
      <c r="AFT234" s="4"/>
      <c r="AFY234" s="4"/>
      <c r="AGD234" s="4"/>
      <c r="AGI234" s="4"/>
      <c r="AGN234" s="4"/>
      <c r="AGS234" s="4"/>
      <c r="AGX234" s="4"/>
      <c r="AHC234" s="4"/>
      <c r="AHH234" s="4"/>
      <c r="AHM234" s="4"/>
      <c r="AHR234" s="4"/>
      <c r="AHW234" s="4"/>
      <c r="AIB234" s="4"/>
      <c r="AIG234" s="4"/>
      <c r="AIL234" s="4"/>
      <c r="AIQ234" s="4"/>
      <c r="AIV234" s="4"/>
      <c r="AJA234" s="4"/>
      <c r="AJF234" s="4"/>
      <c r="AJK234" s="4"/>
      <c r="AJP234" s="4"/>
      <c r="AJU234" s="4"/>
      <c r="AJZ234" s="4"/>
      <c r="AKE234" s="4"/>
      <c r="AKJ234" s="4"/>
      <c r="AKO234" s="4"/>
      <c r="AKT234" s="4"/>
      <c r="AKY234" s="4"/>
      <c r="ALD234" s="4"/>
      <c r="ALI234" s="4"/>
      <c r="ALN234" s="4"/>
      <c r="ALS234" s="4"/>
      <c r="ALX234" s="4"/>
      <c r="AMC234" s="4"/>
      <c r="AMH234" s="4"/>
      <c r="AMM234" s="4"/>
      <c r="AMR234" s="4"/>
      <c r="AMW234" s="4"/>
      <c r="ANB234" s="4"/>
      <c r="ANG234" s="4"/>
      <c r="ANL234" s="4"/>
      <c r="ANQ234" s="4"/>
      <c r="ANV234" s="4"/>
      <c r="AOA234" s="4"/>
      <c r="AOF234" s="4"/>
      <c r="AOK234" s="4"/>
      <c r="AOP234" s="4"/>
      <c r="AOU234" s="4"/>
      <c r="AOZ234" s="4"/>
      <c r="APE234" s="4"/>
      <c r="APJ234" s="4"/>
      <c r="APO234" s="4"/>
      <c r="APT234" s="4"/>
      <c r="APY234" s="4"/>
      <c r="AQD234" s="4"/>
      <c r="AQI234" s="4"/>
      <c r="AQN234" s="4"/>
      <c r="AQS234" s="4"/>
      <c r="AQX234" s="4"/>
      <c r="ARC234" s="4"/>
      <c r="ARH234" s="4"/>
      <c r="ARM234" s="4"/>
      <c r="ARR234" s="4"/>
      <c r="ARW234" s="4"/>
      <c r="ASB234" s="4"/>
      <c r="ASG234" s="4"/>
      <c r="ASL234" s="4"/>
      <c r="ASQ234" s="4"/>
      <c r="ASV234" s="4"/>
      <c r="ATA234" s="4"/>
      <c r="ATF234" s="4"/>
      <c r="ATK234" s="4"/>
      <c r="ATP234" s="4"/>
      <c r="ATU234" s="4"/>
      <c r="ATZ234" s="4"/>
      <c r="AUE234" s="4"/>
      <c r="AUJ234" s="4"/>
      <c r="AUO234" s="4"/>
      <c r="AUT234" s="4"/>
      <c r="AUY234" s="4"/>
      <c r="AVD234" s="4"/>
      <c r="AVI234" s="4"/>
      <c r="AVN234" s="4"/>
      <c r="AVS234" s="4"/>
      <c r="AVX234" s="4"/>
      <c r="AWC234" s="4"/>
      <c r="AWH234" s="4"/>
      <c r="AWM234" s="4"/>
      <c r="AWR234" s="4"/>
      <c r="AWW234" s="4"/>
      <c r="AXB234" s="4"/>
      <c r="AXG234" s="4"/>
      <c r="AXL234" s="4"/>
      <c r="AXQ234" s="4"/>
      <c r="AXV234" s="4"/>
      <c r="AYA234" s="4"/>
      <c r="AYF234" s="4"/>
      <c r="AYK234" s="4"/>
      <c r="AYP234" s="4"/>
      <c r="AYU234" s="4"/>
      <c r="AYZ234" s="4"/>
      <c r="AZE234" s="4"/>
      <c r="AZJ234" s="4"/>
      <c r="AZO234" s="4"/>
      <c r="AZT234" s="4"/>
      <c r="AZY234" s="4"/>
      <c r="BAD234" s="4"/>
      <c r="BAI234" s="4"/>
      <c r="BAN234" s="4"/>
      <c r="BAS234" s="4"/>
      <c r="BAX234" s="4"/>
      <c r="BBC234" s="4"/>
      <c r="BBH234" s="4"/>
      <c r="BBM234" s="4"/>
      <c r="BBR234" s="4"/>
      <c r="BBW234" s="4"/>
      <c r="BCB234" s="4"/>
      <c r="BCG234" s="4"/>
      <c r="BCL234" s="4"/>
      <c r="BCQ234" s="4"/>
      <c r="BCV234" s="4"/>
      <c r="BDA234" s="4"/>
      <c r="BDF234" s="4"/>
      <c r="BDK234" s="4"/>
      <c r="BDP234" s="4"/>
      <c r="BDU234" s="4"/>
      <c r="BDZ234" s="4"/>
      <c r="BEE234" s="4"/>
      <c r="BEJ234" s="4"/>
      <c r="BEO234" s="4"/>
      <c r="BET234" s="4"/>
      <c r="BEY234" s="4"/>
      <c r="BFD234" s="4"/>
      <c r="BFI234" s="4"/>
      <c r="BFN234" s="4"/>
      <c r="BFS234" s="4"/>
      <c r="BFX234" s="4"/>
      <c r="BGC234" s="4"/>
      <c r="BGH234" s="4"/>
      <c r="BGM234" s="4"/>
      <c r="BGR234" s="4"/>
      <c r="BGW234" s="4"/>
      <c r="BHB234" s="4"/>
      <c r="BHG234" s="4"/>
      <c r="BHL234" s="4"/>
      <c r="BHQ234" s="4"/>
      <c r="BHV234" s="4"/>
      <c r="BIA234" s="4"/>
      <c r="BIF234" s="4"/>
      <c r="BIK234" s="4"/>
      <c r="BIP234" s="4"/>
      <c r="BIU234" s="4"/>
      <c r="BIZ234" s="4"/>
      <c r="BJE234" s="4"/>
      <c r="BJJ234" s="4"/>
      <c r="BJO234" s="4"/>
      <c r="BJT234" s="4"/>
      <c r="BJY234" s="4"/>
      <c r="BKD234" s="4"/>
      <c r="BKI234" s="4"/>
      <c r="BKN234" s="4"/>
      <c r="BKS234" s="4"/>
      <c r="BKX234" s="4"/>
      <c r="BLC234" s="4"/>
      <c r="BLH234" s="4"/>
      <c r="BLM234" s="4"/>
      <c r="BLR234" s="4"/>
      <c r="BLW234" s="4"/>
      <c r="BMB234" s="4"/>
      <c r="BMG234" s="4"/>
      <c r="BML234" s="4"/>
      <c r="BMQ234" s="4"/>
      <c r="BMV234" s="4"/>
      <c r="BNA234" s="4"/>
      <c r="BNF234" s="4"/>
      <c r="BNK234" s="4"/>
      <c r="BNP234" s="4"/>
      <c r="BNU234" s="4"/>
      <c r="BNZ234" s="4"/>
      <c r="BOE234" s="4"/>
      <c r="BOJ234" s="4"/>
      <c r="BOO234" s="4"/>
      <c r="BOT234" s="4"/>
      <c r="BOY234" s="4"/>
      <c r="BPD234" s="4"/>
      <c r="BPI234" s="4"/>
      <c r="BPN234" s="4"/>
      <c r="BPS234" s="4"/>
      <c r="BPX234" s="4"/>
      <c r="BQC234" s="4"/>
      <c r="BQH234" s="4"/>
      <c r="BQM234" s="4"/>
      <c r="BQR234" s="4"/>
      <c r="BQW234" s="4"/>
      <c r="BRB234" s="4"/>
      <c r="BRG234" s="4"/>
      <c r="BRL234" s="4"/>
      <c r="BRQ234" s="4"/>
      <c r="BRV234" s="4"/>
      <c r="BSA234" s="4"/>
      <c r="BSF234" s="4"/>
      <c r="BSK234" s="4"/>
      <c r="BSP234" s="4"/>
      <c r="BSU234" s="4"/>
      <c r="BSZ234" s="4"/>
      <c r="BTE234" s="4"/>
      <c r="BTJ234" s="4"/>
      <c r="BTO234" s="4"/>
      <c r="BTT234" s="4"/>
      <c r="BTY234" s="4"/>
      <c r="BUD234" s="4"/>
      <c r="BUI234" s="4"/>
      <c r="BUN234" s="4"/>
      <c r="BUS234" s="4"/>
      <c r="BUX234" s="4"/>
      <c r="BVC234" s="4"/>
      <c r="BVH234" s="4"/>
      <c r="BVM234" s="4"/>
      <c r="BVR234" s="4"/>
      <c r="BVW234" s="4"/>
      <c r="BWB234" s="4"/>
      <c r="BWG234" s="4"/>
      <c r="BWL234" s="4"/>
      <c r="BWQ234" s="4"/>
      <c r="BWV234" s="4"/>
      <c r="BXA234" s="4"/>
      <c r="BXF234" s="4"/>
      <c r="BXK234" s="4"/>
      <c r="BXP234" s="4"/>
      <c r="BXU234" s="4"/>
    </row>
    <row r="235" ht="7.5" customHeight="1">
      <c r="A235" s="2">
        <v>233.0</v>
      </c>
      <c r="G235" s="4"/>
      <c r="L235" s="4"/>
      <c r="Q235" s="4"/>
      <c r="V235" s="4"/>
      <c r="AA235" s="4"/>
      <c r="AF235" s="4"/>
      <c r="AK235" s="4"/>
      <c r="AP235" s="4"/>
      <c r="AU235" s="4"/>
      <c r="AZ235" s="4"/>
      <c r="BE235" s="4"/>
      <c r="BJ235" s="4"/>
      <c r="BO235" s="4"/>
      <c r="BT235" s="4"/>
      <c r="BY235" s="4"/>
      <c r="CD235" s="4"/>
      <c r="CI235" s="4"/>
      <c r="CN235" s="4"/>
      <c r="CS235" s="4"/>
      <c r="CX235" s="4"/>
      <c r="DC235" s="4"/>
      <c r="DH235" s="4"/>
      <c r="DM235" s="4"/>
      <c r="DR235" s="4"/>
      <c r="DW235" s="4"/>
      <c r="EB235" s="4"/>
      <c r="EG235" s="4"/>
      <c r="EL235" s="4"/>
      <c r="EQ235" s="4"/>
      <c r="EV235" s="4"/>
      <c r="FA235" s="4"/>
      <c r="FF235" s="4"/>
      <c r="FK235" s="4"/>
      <c r="FP235" s="4"/>
      <c r="FU235" s="4"/>
      <c r="FZ235" s="4"/>
      <c r="GE235" s="4"/>
      <c r="GJ235" s="4"/>
      <c r="GO235" s="4"/>
      <c r="GT235" s="4"/>
      <c r="GY235" s="4"/>
      <c r="HD235" s="4"/>
      <c r="HI235" s="4"/>
      <c r="HN235" s="4"/>
      <c r="HS235" s="4"/>
      <c r="HX235" s="4"/>
      <c r="IC235" s="4"/>
      <c r="IH235" s="4"/>
      <c r="IM235" s="4"/>
      <c r="IR235" s="4"/>
      <c r="IW235" s="4"/>
      <c r="JB235" s="4"/>
      <c r="JG235" s="4"/>
      <c r="JL235" s="4"/>
      <c r="JQ235" s="4"/>
      <c r="JV235" s="4"/>
      <c r="KA235" s="4"/>
      <c r="KF235" s="4"/>
      <c r="KK235" s="4"/>
      <c r="KP235" s="4"/>
      <c r="KU235" s="4"/>
      <c r="KZ235" s="4"/>
      <c r="LE235" s="4"/>
      <c r="LJ235" s="4"/>
      <c r="LO235" s="4"/>
      <c r="LT235" s="4"/>
      <c r="LY235" s="4"/>
      <c r="MD235" s="4"/>
      <c r="MI235" s="4"/>
      <c r="MN235" s="4"/>
      <c r="MS235" s="4"/>
      <c r="MX235" s="4"/>
      <c r="NC235" s="4"/>
      <c r="NH235" s="4"/>
      <c r="NM235" s="4"/>
      <c r="NR235" s="4"/>
      <c r="NW235" s="4"/>
      <c r="OB235" s="4"/>
      <c r="OG235" s="4"/>
      <c r="OL235" s="4"/>
      <c r="OQ235" s="4"/>
      <c r="OV235" s="4"/>
      <c r="PA235" s="4"/>
      <c r="PF235" s="4"/>
      <c r="PK235" s="4"/>
      <c r="PP235" s="4"/>
      <c r="PU235" s="4"/>
      <c r="PZ235" s="4"/>
      <c r="QE235" s="4"/>
      <c r="QJ235" s="4"/>
      <c r="QO235" s="4"/>
      <c r="QT235" s="4"/>
      <c r="QY235" s="4"/>
      <c r="RD235" s="4"/>
      <c r="RI235" s="4"/>
      <c r="RN235" s="4"/>
      <c r="RS235" s="4"/>
      <c r="RX235" s="4"/>
      <c r="SC235" s="4"/>
      <c r="SH235" s="4"/>
      <c r="SM235" s="4"/>
      <c r="SR235" s="4"/>
      <c r="SW235" s="4"/>
      <c r="TB235" s="4"/>
      <c r="TG235" s="4"/>
      <c r="TL235" s="4"/>
      <c r="TQ235" s="4"/>
      <c r="TV235" s="4"/>
      <c r="UA235" s="4"/>
      <c r="UF235" s="4"/>
      <c r="UK235" s="4"/>
      <c r="UP235" s="4"/>
      <c r="UU235" s="4"/>
      <c r="UZ235" s="4"/>
      <c r="VE235" s="4"/>
      <c r="VJ235" s="4"/>
      <c r="VO235" s="4"/>
      <c r="VT235" s="4"/>
      <c r="VY235" s="4"/>
      <c r="WD235" s="4"/>
      <c r="WI235" s="4"/>
      <c r="WN235" s="4"/>
      <c r="WS235" s="4"/>
      <c r="WX235" s="4"/>
      <c r="XC235" s="4"/>
      <c r="XH235" s="4"/>
      <c r="XM235" s="4"/>
      <c r="XR235" s="4"/>
      <c r="XW235" s="4"/>
      <c r="YB235" s="4"/>
      <c r="YG235" s="4"/>
      <c r="YL235" s="4"/>
      <c r="YQ235" s="4"/>
      <c r="YV235" s="4"/>
      <c r="ZA235" s="4"/>
      <c r="ZF235" s="4"/>
      <c r="ZK235" s="4"/>
      <c r="ZP235" s="4"/>
      <c r="ZU235" s="4"/>
      <c r="ZZ235" s="4"/>
      <c r="AAE235" s="4"/>
      <c r="AAJ235" s="4"/>
      <c r="AAO235" s="4"/>
      <c r="AAT235" s="4"/>
      <c r="AAY235" s="4"/>
      <c r="ABD235" s="4"/>
      <c r="ABI235" s="4"/>
      <c r="ABN235" s="4"/>
      <c r="ABS235" s="4"/>
      <c r="ABX235" s="4"/>
      <c r="ACC235" s="4"/>
      <c r="ACH235" s="4"/>
      <c r="ACM235" s="4"/>
      <c r="ACR235" s="4"/>
      <c r="ACW235" s="4"/>
      <c r="ADB235" s="4"/>
      <c r="ADG235" s="4"/>
      <c r="ADL235" s="4"/>
      <c r="ADQ235" s="4"/>
      <c r="ADV235" s="4"/>
      <c r="AEA235" s="4"/>
      <c r="AEF235" s="4"/>
      <c r="AEK235" s="4"/>
      <c r="AEP235" s="4"/>
      <c r="AEU235" s="4"/>
      <c r="AEZ235" s="4"/>
      <c r="AFE235" s="4"/>
      <c r="AFJ235" s="4"/>
      <c r="AFO235" s="4"/>
      <c r="AFT235" s="4"/>
      <c r="AFY235" s="4"/>
      <c r="AGD235" s="4"/>
      <c r="AGI235" s="4"/>
      <c r="AGN235" s="4"/>
      <c r="AGS235" s="4"/>
      <c r="AGX235" s="4"/>
      <c r="AHC235" s="4"/>
      <c r="AHH235" s="4"/>
      <c r="AHM235" s="4"/>
      <c r="AHR235" s="4"/>
      <c r="AHW235" s="4"/>
      <c r="AIB235" s="4"/>
      <c r="AIG235" s="4"/>
      <c r="AIL235" s="4"/>
      <c r="AIQ235" s="4"/>
      <c r="AIV235" s="4"/>
      <c r="AJA235" s="4"/>
      <c r="AJF235" s="4"/>
      <c r="AJK235" s="4"/>
      <c r="AJP235" s="4"/>
      <c r="AJU235" s="4"/>
      <c r="AJZ235" s="4"/>
      <c r="AKE235" s="4"/>
      <c r="AKJ235" s="4"/>
      <c r="AKO235" s="4"/>
      <c r="AKT235" s="4"/>
      <c r="AKY235" s="4"/>
      <c r="ALD235" s="4"/>
      <c r="ALI235" s="4"/>
      <c r="ALN235" s="4"/>
      <c r="ALS235" s="4"/>
      <c r="ALX235" s="4"/>
      <c r="AMC235" s="4"/>
      <c r="AMH235" s="4"/>
      <c r="AMM235" s="4"/>
      <c r="AMR235" s="4"/>
      <c r="AMW235" s="4"/>
      <c r="ANB235" s="4"/>
      <c r="ANG235" s="4"/>
      <c r="ANL235" s="4"/>
      <c r="ANQ235" s="4"/>
      <c r="ANV235" s="4"/>
      <c r="AOA235" s="4"/>
      <c r="AOF235" s="4"/>
      <c r="AOK235" s="4"/>
      <c r="AOP235" s="4"/>
      <c r="AOU235" s="4"/>
      <c r="AOZ235" s="4"/>
      <c r="APE235" s="4"/>
      <c r="APJ235" s="4"/>
      <c r="APO235" s="4"/>
      <c r="APT235" s="4"/>
      <c r="APY235" s="4"/>
      <c r="AQD235" s="4"/>
      <c r="AQI235" s="4"/>
      <c r="AQN235" s="4"/>
      <c r="AQS235" s="4"/>
      <c r="AQX235" s="4"/>
      <c r="ARC235" s="4"/>
      <c r="ARH235" s="4"/>
      <c r="ARM235" s="4"/>
      <c r="ARR235" s="4"/>
      <c r="ARW235" s="4"/>
      <c r="ASB235" s="4"/>
      <c r="ASG235" s="4"/>
      <c r="ASL235" s="4"/>
      <c r="ASQ235" s="4"/>
      <c r="ASV235" s="4"/>
      <c r="ATA235" s="4"/>
      <c r="ATF235" s="4"/>
      <c r="ATK235" s="4"/>
      <c r="ATP235" s="4"/>
      <c r="ATU235" s="4"/>
      <c r="ATZ235" s="4"/>
      <c r="AUE235" s="4"/>
      <c r="AUJ235" s="4"/>
      <c r="AUO235" s="4"/>
      <c r="AUT235" s="4"/>
      <c r="AUY235" s="4"/>
      <c r="AVD235" s="4"/>
      <c r="AVI235" s="4"/>
      <c r="AVN235" s="4"/>
      <c r="AVS235" s="4"/>
      <c r="AVX235" s="4"/>
      <c r="AWC235" s="4"/>
      <c r="AWH235" s="4"/>
      <c r="AWM235" s="4"/>
      <c r="AWR235" s="4"/>
      <c r="AWW235" s="4"/>
      <c r="AXB235" s="4"/>
      <c r="AXG235" s="4"/>
      <c r="AXL235" s="4"/>
      <c r="AXQ235" s="4"/>
      <c r="AXV235" s="4"/>
      <c r="AYA235" s="4"/>
      <c r="AYF235" s="4"/>
      <c r="AYK235" s="4"/>
      <c r="AYP235" s="4"/>
      <c r="AYU235" s="4"/>
      <c r="AYZ235" s="4"/>
      <c r="AZE235" s="4"/>
      <c r="AZJ235" s="4"/>
      <c r="AZO235" s="4"/>
      <c r="AZT235" s="4"/>
      <c r="AZY235" s="4"/>
      <c r="BAD235" s="4"/>
      <c r="BAI235" s="4"/>
      <c r="BAN235" s="4"/>
      <c r="BAS235" s="4"/>
      <c r="BAX235" s="4"/>
      <c r="BBC235" s="4"/>
      <c r="BBH235" s="4"/>
      <c r="BBM235" s="4"/>
      <c r="BBR235" s="4"/>
      <c r="BBW235" s="4"/>
      <c r="BCB235" s="4"/>
      <c r="BCG235" s="4"/>
      <c r="BCL235" s="4"/>
      <c r="BCQ235" s="4"/>
      <c r="BCV235" s="4"/>
      <c r="BDA235" s="4"/>
      <c r="BDF235" s="4"/>
      <c r="BDK235" s="4"/>
      <c r="BDP235" s="4"/>
      <c r="BDU235" s="4"/>
      <c r="BDZ235" s="4"/>
      <c r="BEE235" s="4"/>
      <c r="BEJ235" s="4"/>
      <c r="BEO235" s="4"/>
      <c r="BET235" s="4"/>
      <c r="BEY235" s="4"/>
      <c r="BFD235" s="4"/>
      <c r="BFI235" s="4"/>
      <c r="BFN235" s="4"/>
      <c r="BFS235" s="4"/>
      <c r="BFX235" s="4"/>
      <c r="BGC235" s="4"/>
      <c r="BGH235" s="4"/>
      <c r="BGM235" s="4"/>
      <c r="BGR235" s="4"/>
      <c r="BGW235" s="4"/>
      <c r="BHB235" s="4"/>
      <c r="BHG235" s="4"/>
      <c r="BHL235" s="4"/>
      <c r="BHQ235" s="4"/>
      <c r="BHV235" s="4"/>
      <c r="BIA235" s="4"/>
      <c r="BIF235" s="4"/>
      <c r="BIK235" s="4"/>
      <c r="BIP235" s="4"/>
      <c r="BIU235" s="4"/>
      <c r="BIZ235" s="4"/>
      <c r="BJE235" s="4"/>
      <c r="BJJ235" s="4"/>
      <c r="BJO235" s="4"/>
      <c r="BJT235" s="4"/>
      <c r="BJY235" s="4"/>
      <c r="BKD235" s="4"/>
      <c r="BKI235" s="4"/>
      <c r="BKN235" s="4"/>
      <c r="BKS235" s="4"/>
      <c r="BKX235" s="4"/>
      <c r="BLC235" s="4"/>
      <c r="BLH235" s="4"/>
      <c r="BLM235" s="4"/>
      <c r="BLR235" s="4"/>
      <c r="BLW235" s="4"/>
      <c r="BMB235" s="4"/>
      <c r="BMG235" s="4"/>
      <c r="BML235" s="4"/>
      <c r="BMQ235" s="4"/>
      <c r="BMV235" s="4"/>
      <c r="BNA235" s="4"/>
      <c r="BNF235" s="4"/>
      <c r="BNK235" s="4"/>
      <c r="BNP235" s="4"/>
      <c r="BNU235" s="4"/>
      <c r="BNZ235" s="4"/>
      <c r="BOE235" s="4"/>
      <c r="BOJ235" s="4"/>
      <c r="BOO235" s="4"/>
      <c r="BOT235" s="4"/>
      <c r="BOY235" s="4"/>
      <c r="BPD235" s="4"/>
      <c r="BPI235" s="4"/>
      <c r="BPN235" s="4"/>
      <c r="BPS235" s="4"/>
      <c r="BPX235" s="4"/>
      <c r="BQC235" s="4"/>
      <c r="BQH235" s="4"/>
      <c r="BQM235" s="4"/>
      <c r="BQR235" s="4"/>
      <c r="BQW235" s="4"/>
      <c r="BRB235" s="4"/>
      <c r="BRG235" s="4"/>
      <c r="BRL235" s="4"/>
      <c r="BRQ235" s="4"/>
      <c r="BRV235" s="4"/>
      <c r="BSA235" s="4"/>
      <c r="BSF235" s="4"/>
      <c r="BSK235" s="4"/>
      <c r="BSP235" s="4"/>
      <c r="BSU235" s="4"/>
      <c r="BSZ235" s="4"/>
      <c r="BTE235" s="4"/>
      <c r="BTJ235" s="4"/>
      <c r="BTO235" s="4"/>
      <c r="BTT235" s="4"/>
      <c r="BTY235" s="4"/>
      <c r="BUD235" s="4"/>
      <c r="BUI235" s="4"/>
      <c r="BUN235" s="4"/>
      <c r="BUS235" s="4"/>
      <c r="BUX235" s="4"/>
      <c r="BVC235" s="4"/>
      <c r="BVH235" s="4"/>
      <c r="BVM235" s="4"/>
      <c r="BVR235" s="4"/>
      <c r="BVW235" s="4"/>
      <c r="BWB235" s="4"/>
      <c r="BWG235" s="4"/>
      <c r="BWL235" s="4"/>
      <c r="BWQ235" s="4"/>
      <c r="BWV235" s="4"/>
      <c r="BXA235" s="4"/>
      <c r="BXF235" s="4"/>
      <c r="BXK235" s="4"/>
      <c r="BXP235" s="4"/>
      <c r="BXU235" s="4"/>
    </row>
    <row r="236" ht="7.5" customHeight="1">
      <c r="A236" s="2">
        <v>234.0</v>
      </c>
      <c r="G236" s="4"/>
      <c r="L236" s="4"/>
      <c r="Q236" s="4"/>
      <c r="V236" s="4"/>
      <c r="AA236" s="4"/>
      <c r="AF236" s="4"/>
      <c r="AK236" s="4"/>
      <c r="AP236" s="4"/>
      <c r="AU236" s="4"/>
      <c r="AZ236" s="4"/>
      <c r="BE236" s="4"/>
      <c r="BJ236" s="4"/>
      <c r="BO236" s="4"/>
      <c r="BT236" s="4"/>
      <c r="BY236" s="4"/>
      <c r="CD236" s="4"/>
      <c r="CI236" s="4"/>
      <c r="CN236" s="4"/>
      <c r="CS236" s="4"/>
      <c r="CX236" s="4"/>
      <c r="DC236" s="4"/>
      <c r="DH236" s="4"/>
      <c r="DM236" s="4"/>
      <c r="DR236" s="4"/>
      <c r="DW236" s="4"/>
      <c r="EB236" s="4"/>
      <c r="EG236" s="4"/>
      <c r="EL236" s="4"/>
      <c r="EQ236" s="4"/>
      <c r="EV236" s="4"/>
      <c r="FA236" s="4"/>
      <c r="FF236" s="4"/>
      <c r="FK236" s="4"/>
      <c r="FP236" s="4"/>
      <c r="FU236" s="4"/>
      <c r="FZ236" s="4"/>
      <c r="GE236" s="4"/>
      <c r="GJ236" s="4"/>
      <c r="GO236" s="4"/>
      <c r="GT236" s="4"/>
      <c r="GY236" s="4"/>
      <c r="HD236" s="4"/>
      <c r="HI236" s="4"/>
      <c r="HN236" s="4"/>
      <c r="HS236" s="4"/>
      <c r="HX236" s="4"/>
      <c r="IC236" s="4"/>
      <c r="IH236" s="4"/>
      <c r="IM236" s="4"/>
      <c r="IR236" s="4"/>
      <c r="IW236" s="4"/>
      <c r="JB236" s="4"/>
      <c r="JG236" s="4"/>
      <c r="JL236" s="4"/>
      <c r="JQ236" s="4"/>
      <c r="JV236" s="4"/>
      <c r="KA236" s="4"/>
      <c r="KF236" s="4"/>
      <c r="KK236" s="4"/>
      <c r="KP236" s="4"/>
      <c r="KU236" s="4"/>
      <c r="KZ236" s="4"/>
      <c r="LE236" s="4"/>
      <c r="LJ236" s="4"/>
      <c r="LO236" s="4"/>
      <c r="LT236" s="4"/>
      <c r="LY236" s="4"/>
      <c r="MD236" s="4"/>
      <c r="MI236" s="4"/>
      <c r="MN236" s="4"/>
      <c r="MS236" s="4"/>
      <c r="MX236" s="4"/>
      <c r="NC236" s="4"/>
      <c r="NH236" s="4"/>
      <c r="NM236" s="4"/>
      <c r="NR236" s="4"/>
      <c r="NW236" s="4"/>
      <c r="OB236" s="4"/>
      <c r="OG236" s="4"/>
      <c r="OL236" s="4"/>
      <c r="OQ236" s="4"/>
      <c r="OV236" s="4"/>
      <c r="PA236" s="4"/>
      <c r="PF236" s="4"/>
      <c r="PK236" s="4"/>
      <c r="PP236" s="4"/>
      <c r="PU236" s="4"/>
      <c r="PZ236" s="4"/>
      <c r="QE236" s="4"/>
      <c r="QJ236" s="4"/>
      <c r="QO236" s="4"/>
      <c r="QT236" s="4"/>
      <c r="QY236" s="4"/>
      <c r="RD236" s="4"/>
      <c r="RI236" s="4"/>
      <c r="RN236" s="4"/>
      <c r="RS236" s="4"/>
      <c r="RX236" s="4"/>
      <c r="SC236" s="4"/>
      <c r="SH236" s="4"/>
      <c r="SM236" s="4"/>
      <c r="SR236" s="4"/>
      <c r="SW236" s="4"/>
      <c r="TB236" s="4"/>
      <c r="TG236" s="4"/>
      <c r="TL236" s="4"/>
      <c r="TQ236" s="4"/>
      <c r="TV236" s="4"/>
      <c r="UA236" s="4"/>
      <c r="UF236" s="4"/>
      <c r="UK236" s="4"/>
      <c r="UP236" s="4"/>
      <c r="UU236" s="4"/>
      <c r="UZ236" s="4"/>
      <c r="VE236" s="4"/>
      <c r="VJ236" s="4"/>
      <c r="VO236" s="4"/>
      <c r="VT236" s="4"/>
      <c r="VY236" s="4"/>
      <c r="WD236" s="4"/>
      <c r="WI236" s="4"/>
      <c r="WN236" s="4"/>
      <c r="WS236" s="4"/>
      <c r="WX236" s="4"/>
      <c r="XC236" s="4"/>
      <c r="XH236" s="4"/>
      <c r="XM236" s="4"/>
      <c r="XR236" s="4"/>
      <c r="XW236" s="4"/>
      <c r="YB236" s="4"/>
      <c r="YG236" s="4"/>
      <c r="YL236" s="4"/>
      <c r="YQ236" s="4"/>
      <c r="YV236" s="4"/>
      <c r="ZA236" s="4"/>
      <c r="ZF236" s="4"/>
      <c r="ZK236" s="4"/>
      <c r="ZP236" s="4"/>
      <c r="ZU236" s="4"/>
      <c r="ZZ236" s="4"/>
      <c r="AAE236" s="4"/>
      <c r="AAJ236" s="4"/>
      <c r="AAO236" s="4"/>
      <c r="AAT236" s="4"/>
      <c r="AAY236" s="4"/>
      <c r="ABD236" s="4"/>
      <c r="ABI236" s="4"/>
      <c r="ABN236" s="4"/>
      <c r="ABS236" s="4"/>
      <c r="ABX236" s="4"/>
      <c r="ACC236" s="4"/>
      <c r="ACH236" s="4"/>
      <c r="ACM236" s="4"/>
      <c r="ACR236" s="4"/>
      <c r="ACW236" s="4"/>
      <c r="ADB236" s="4"/>
      <c r="ADG236" s="4"/>
      <c r="ADL236" s="4"/>
      <c r="ADQ236" s="4"/>
      <c r="ADV236" s="4"/>
      <c r="AEA236" s="4"/>
      <c r="AEF236" s="4"/>
      <c r="AEK236" s="4"/>
      <c r="AEP236" s="4"/>
      <c r="AEU236" s="4"/>
      <c r="AEZ236" s="4"/>
      <c r="AFE236" s="4"/>
      <c r="AFJ236" s="4"/>
      <c r="AFO236" s="4"/>
      <c r="AFT236" s="4"/>
      <c r="AFY236" s="4"/>
      <c r="AGD236" s="4"/>
      <c r="AGI236" s="4"/>
      <c r="AGN236" s="4"/>
      <c r="AGS236" s="4"/>
      <c r="AGX236" s="4"/>
      <c r="AHC236" s="4"/>
      <c r="AHH236" s="4"/>
      <c r="AHM236" s="4"/>
      <c r="AHR236" s="4"/>
      <c r="AHW236" s="4"/>
      <c r="AIB236" s="4"/>
      <c r="AIG236" s="4"/>
      <c r="AIL236" s="4"/>
      <c r="AIQ236" s="4"/>
      <c r="AIV236" s="4"/>
      <c r="AJA236" s="4"/>
      <c r="AJF236" s="4"/>
      <c r="AJK236" s="4"/>
      <c r="AJP236" s="4"/>
      <c r="AJU236" s="4"/>
      <c r="AJZ236" s="4"/>
      <c r="AKE236" s="4"/>
      <c r="AKJ236" s="4"/>
      <c r="AKO236" s="4"/>
      <c r="AKT236" s="4"/>
      <c r="AKY236" s="4"/>
      <c r="ALD236" s="4"/>
      <c r="ALI236" s="4"/>
      <c r="ALN236" s="4"/>
      <c r="ALS236" s="4"/>
      <c r="ALX236" s="4"/>
      <c r="AMC236" s="4"/>
      <c r="AMH236" s="4"/>
      <c r="AMM236" s="4"/>
      <c r="AMR236" s="4"/>
      <c r="AMW236" s="4"/>
      <c r="ANB236" s="4"/>
      <c r="ANG236" s="4"/>
      <c r="ANL236" s="4"/>
      <c r="ANQ236" s="4"/>
      <c r="ANV236" s="4"/>
      <c r="AOA236" s="4"/>
      <c r="AOF236" s="4"/>
      <c r="AOK236" s="4"/>
      <c r="AOP236" s="4"/>
      <c r="AOU236" s="4"/>
      <c r="AOZ236" s="4"/>
      <c r="APE236" s="4"/>
      <c r="APJ236" s="4"/>
      <c r="APO236" s="4"/>
      <c r="APT236" s="4"/>
      <c r="APY236" s="4"/>
      <c r="AQD236" s="4"/>
      <c r="AQI236" s="4"/>
      <c r="AQN236" s="4"/>
      <c r="AQS236" s="4"/>
      <c r="AQX236" s="4"/>
      <c r="ARC236" s="4"/>
      <c r="ARH236" s="4"/>
      <c r="ARM236" s="4"/>
      <c r="ARR236" s="4"/>
      <c r="ARW236" s="4"/>
      <c r="ASB236" s="4"/>
      <c r="ASG236" s="4"/>
      <c r="ASL236" s="4"/>
      <c r="ASQ236" s="4"/>
      <c r="ASV236" s="4"/>
      <c r="ATA236" s="4"/>
      <c r="ATF236" s="4"/>
      <c r="ATK236" s="4"/>
      <c r="ATP236" s="4"/>
      <c r="ATU236" s="4"/>
      <c r="ATZ236" s="4"/>
      <c r="AUE236" s="4"/>
      <c r="AUJ236" s="4"/>
      <c r="AUO236" s="4"/>
      <c r="AUT236" s="4"/>
      <c r="AUY236" s="4"/>
      <c r="AVD236" s="4"/>
      <c r="AVI236" s="4"/>
      <c r="AVN236" s="4"/>
      <c r="AVS236" s="4"/>
      <c r="AVX236" s="4"/>
      <c r="AWC236" s="4"/>
      <c r="AWH236" s="4"/>
      <c r="AWM236" s="4"/>
      <c r="AWR236" s="4"/>
      <c r="AWW236" s="4"/>
      <c r="AXB236" s="4"/>
      <c r="AXG236" s="4"/>
      <c r="AXL236" s="4"/>
      <c r="AXQ236" s="4"/>
      <c r="AXV236" s="4"/>
      <c r="AYA236" s="4"/>
      <c r="AYF236" s="4"/>
      <c r="AYK236" s="4"/>
      <c r="AYP236" s="4"/>
      <c r="AYU236" s="4"/>
      <c r="AYZ236" s="4"/>
      <c r="AZE236" s="4"/>
      <c r="AZJ236" s="4"/>
      <c r="AZO236" s="4"/>
      <c r="AZT236" s="4"/>
      <c r="AZY236" s="4"/>
      <c r="BAD236" s="4"/>
      <c r="BAI236" s="4"/>
      <c r="BAN236" s="4"/>
      <c r="BAS236" s="4"/>
      <c r="BAX236" s="4"/>
      <c r="BBC236" s="4"/>
      <c r="BBH236" s="4"/>
      <c r="BBM236" s="4"/>
      <c r="BBR236" s="4"/>
      <c r="BBW236" s="4"/>
      <c r="BCB236" s="4"/>
      <c r="BCG236" s="4"/>
      <c r="BCL236" s="4"/>
      <c r="BCQ236" s="4"/>
      <c r="BCV236" s="4"/>
      <c r="BDA236" s="4"/>
      <c r="BDF236" s="4"/>
      <c r="BDK236" s="4"/>
      <c r="BDP236" s="4"/>
      <c r="BDU236" s="4"/>
      <c r="BDZ236" s="4"/>
      <c r="BEE236" s="4"/>
      <c r="BEJ236" s="4"/>
      <c r="BEO236" s="4"/>
      <c r="BET236" s="4"/>
      <c r="BEY236" s="4"/>
      <c r="BFD236" s="4"/>
      <c r="BFI236" s="4"/>
      <c r="BFN236" s="4"/>
      <c r="BFS236" s="4"/>
      <c r="BFX236" s="4"/>
      <c r="BGC236" s="4"/>
      <c r="BGH236" s="4"/>
      <c r="BGM236" s="4"/>
      <c r="BGR236" s="4"/>
      <c r="BGW236" s="4"/>
      <c r="BHB236" s="4"/>
      <c r="BHG236" s="4"/>
      <c r="BHL236" s="4"/>
      <c r="BHQ236" s="4"/>
      <c r="BHV236" s="4"/>
      <c r="BIA236" s="4"/>
      <c r="BIF236" s="4"/>
      <c r="BIK236" s="4"/>
      <c r="BIP236" s="4"/>
      <c r="BIU236" s="4"/>
      <c r="BIZ236" s="4"/>
      <c r="BJE236" s="4"/>
      <c r="BJJ236" s="4"/>
      <c r="BJO236" s="4"/>
      <c r="BJT236" s="4"/>
      <c r="BJY236" s="4"/>
      <c r="BKD236" s="4"/>
      <c r="BKI236" s="4"/>
      <c r="BKN236" s="4"/>
      <c r="BKS236" s="4"/>
      <c r="BKX236" s="4"/>
      <c r="BLC236" s="4"/>
      <c r="BLH236" s="4"/>
      <c r="BLM236" s="4"/>
      <c r="BLR236" s="4"/>
      <c r="BLW236" s="4"/>
      <c r="BMB236" s="4"/>
      <c r="BMG236" s="4"/>
      <c r="BML236" s="4"/>
      <c r="BMQ236" s="4"/>
      <c r="BMV236" s="4"/>
      <c r="BNA236" s="4"/>
      <c r="BNF236" s="4"/>
      <c r="BNK236" s="4"/>
      <c r="BNP236" s="4"/>
      <c r="BNU236" s="4"/>
      <c r="BNZ236" s="4"/>
      <c r="BOE236" s="4"/>
      <c r="BOJ236" s="4"/>
      <c r="BOO236" s="4"/>
      <c r="BOT236" s="4"/>
      <c r="BOY236" s="4"/>
      <c r="BPD236" s="4"/>
      <c r="BPI236" s="4"/>
      <c r="BPN236" s="4"/>
      <c r="BPS236" s="4"/>
      <c r="BPX236" s="4"/>
      <c r="BQC236" s="4"/>
      <c r="BQH236" s="4"/>
      <c r="BQM236" s="4"/>
      <c r="BQR236" s="4"/>
      <c r="BQW236" s="4"/>
      <c r="BRB236" s="4"/>
      <c r="BRG236" s="4"/>
      <c r="BRL236" s="4"/>
      <c r="BRQ236" s="4"/>
      <c r="BRV236" s="4"/>
      <c r="BSA236" s="4"/>
      <c r="BSF236" s="4"/>
      <c r="BSK236" s="4"/>
      <c r="BSP236" s="4"/>
      <c r="BSU236" s="4"/>
      <c r="BSZ236" s="4"/>
      <c r="BTE236" s="4"/>
      <c r="BTJ236" s="4"/>
      <c r="BTO236" s="4"/>
      <c r="BTT236" s="4"/>
      <c r="BTY236" s="4"/>
      <c r="BUD236" s="4"/>
      <c r="BUI236" s="4"/>
      <c r="BUN236" s="4"/>
      <c r="BUS236" s="4"/>
      <c r="BUX236" s="4"/>
      <c r="BVC236" s="4"/>
      <c r="BVH236" s="4"/>
      <c r="BVM236" s="4"/>
      <c r="BVR236" s="4"/>
      <c r="BVW236" s="4"/>
      <c r="BWB236" s="4"/>
      <c r="BWG236" s="4"/>
      <c r="BWL236" s="4"/>
      <c r="BWQ236" s="4"/>
      <c r="BWV236" s="4"/>
      <c r="BXA236" s="4"/>
      <c r="BXF236" s="4"/>
      <c r="BXK236" s="4"/>
      <c r="BXP236" s="4"/>
      <c r="BXU236" s="4"/>
    </row>
    <row r="237" ht="7.5" customHeight="1">
      <c r="A237" s="5">
        <v>235.0</v>
      </c>
      <c r="B237" s="6"/>
      <c r="C237" s="6"/>
      <c r="D237" s="6"/>
      <c r="E237" s="6"/>
      <c r="F237" s="6"/>
      <c r="G237" s="7"/>
      <c r="H237" s="6"/>
      <c r="I237" s="6"/>
      <c r="J237" s="6"/>
      <c r="K237" s="6"/>
      <c r="L237" s="7"/>
      <c r="M237" s="6"/>
      <c r="N237" s="6"/>
      <c r="O237" s="6"/>
      <c r="P237" s="6"/>
      <c r="Q237" s="7"/>
      <c r="R237" s="6"/>
      <c r="S237" s="6"/>
      <c r="T237" s="6"/>
      <c r="U237" s="6"/>
      <c r="V237" s="7"/>
      <c r="W237" s="6"/>
      <c r="X237" s="6"/>
      <c r="Y237" s="6"/>
      <c r="Z237" s="6"/>
      <c r="AA237" s="7"/>
      <c r="AB237" s="6"/>
      <c r="AC237" s="6"/>
      <c r="AD237" s="6"/>
      <c r="AE237" s="6"/>
      <c r="AF237" s="7"/>
      <c r="AG237" s="6"/>
      <c r="AH237" s="6"/>
      <c r="AI237" s="6"/>
      <c r="AJ237" s="6"/>
      <c r="AK237" s="7"/>
      <c r="AL237" s="6"/>
      <c r="AM237" s="6"/>
      <c r="AN237" s="6"/>
      <c r="AO237" s="6"/>
      <c r="AP237" s="7"/>
      <c r="AQ237" s="6"/>
      <c r="AR237" s="6"/>
      <c r="AS237" s="6"/>
      <c r="AT237" s="6"/>
      <c r="AU237" s="7"/>
      <c r="AV237" s="6"/>
      <c r="AW237" s="6"/>
      <c r="AX237" s="6"/>
      <c r="AY237" s="6"/>
      <c r="AZ237" s="7"/>
      <c r="BA237" s="6"/>
      <c r="BB237" s="6"/>
      <c r="BC237" s="6"/>
      <c r="BD237" s="6"/>
      <c r="BE237" s="7"/>
      <c r="BF237" s="6"/>
      <c r="BG237" s="6"/>
      <c r="BH237" s="6"/>
      <c r="BI237" s="6"/>
      <c r="BJ237" s="7"/>
      <c r="BK237" s="6"/>
      <c r="BL237" s="6"/>
      <c r="BM237" s="6"/>
      <c r="BN237" s="6"/>
      <c r="BO237" s="7"/>
      <c r="BP237" s="6"/>
      <c r="BQ237" s="6"/>
      <c r="BR237" s="6"/>
      <c r="BS237" s="6"/>
      <c r="BT237" s="7"/>
      <c r="BU237" s="6"/>
      <c r="BV237" s="6"/>
      <c r="BW237" s="6"/>
      <c r="BX237" s="6"/>
      <c r="BY237" s="7"/>
      <c r="BZ237" s="6"/>
      <c r="CA237" s="6"/>
      <c r="CB237" s="6"/>
      <c r="CC237" s="6"/>
      <c r="CD237" s="7"/>
      <c r="CE237" s="6"/>
      <c r="CF237" s="6"/>
      <c r="CG237" s="6"/>
      <c r="CH237" s="6"/>
      <c r="CI237" s="7"/>
      <c r="CJ237" s="6"/>
      <c r="CK237" s="6"/>
      <c r="CL237" s="6"/>
      <c r="CM237" s="6"/>
      <c r="CN237" s="7"/>
      <c r="CO237" s="6"/>
      <c r="CP237" s="6"/>
      <c r="CQ237" s="6"/>
      <c r="CR237" s="6"/>
      <c r="CS237" s="7"/>
      <c r="CT237" s="6"/>
      <c r="CU237" s="6"/>
      <c r="CV237" s="6"/>
      <c r="CW237" s="6"/>
      <c r="CX237" s="7"/>
      <c r="CY237" s="6"/>
      <c r="CZ237" s="6"/>
      <c r="DA237" s="6"/>
      <c r="DB237" s="6"/>
      <c r="DC237" s="7"/>
      <c r="DD237" s="6"/>
      <c r="DE237" s="6"/>
      <c r="DF237" s="6"/>
      <c r="DG237" s="6"/>
      <c r="DH237" s="7"/>
      <c r="DI237" s="6"/>
      <c r="DJ237" s="6"/>
      <c r="DK237" s="6"/>
      <c r="DL237" s="6"/>
      <c r="DM237" s="7"/>
      <c r="DN237" s="6"/>
      <c r="DO237" s="6"/>
      <c r="DP237" s="6"/>
      <c r="DQ237" s="6"/>
      <c r="DR237" s="7"/>
      <c r="DS237" s="6"/>
      <c r="DT237" s="6"/>
      <c r="DU237" s="6"/>
      <c r="DV237" s="6"/>
      <c r="DW237" s="7"/>
      <c r="DX237" s="6"/>
      <c r="DY237" s="6"/>
      <c r="DZ237" s="6"/>
      <c r="EA237" s="6"/>
      <c r="EB237" s="7"/>
      <c r="EC237" s="6"/>
      <c r="ED237" s="6"/>
      <c r="EE237" s="6"/>
      <c r="EF237" s="6"/>
      <c r="EG237" s="7"/>
      <c r="EH237" s="6"/>
      <c r="EI237" s="6"/>
      <c r="EJ237" s="6"/>
      <c r="EK237" s="6"/>
      <c r="EL237" s="7"/>
      <c r="EM237" s="6"/>
      <c r="EN237" s="6"/>
      <c r="EO237" s="6"/>
      <c r="EP237" s="6"/>
      <c r="EQ237" s="7"/>
      <c r="ER237" s="6"/>
      <c r="ES237" s="6"/>
      <c r="ET237" s="6"/>
      <c r="EU237" s="6"/>
      <c r="EV237" s="7"/>
      <c r="EW237" s="6"/>
      <c r="EX237" s="6"/>
      <c r="EY237" s="6"/>
      <c r="EZ237" s="6"/>
      <c r="FA237" s="7"/>
      <c r="FB237" s="6"/>
      <c r="FC237" s="6"/>
      <c r="FD237" s="6"/>
      <c r="FE237" s="6"/>
      <c r="FF237" s="7"/>
      <c r="FG237" s="6"/>
      <c r="FH237" s="6"/>
      <c r="FI237" s="6"/>
      <c r="FJ237" s="6"/>
      <c r="FK237" s="7"/>
      <c r="FL237" s="6"/>
      <c r="FM237" s="6"/>
      <c r="FN237" s="6"/>
      <c r="FO237" s="6"/>
      <c r="FP237" s="7"/>
      <c r="FQ237" s="6"/>
      <c r="FR237" s="6"/>
      <c r="FS237" s="6"/>
      <c r="FT237" s="6"/>
      <c r="FU237" s="7"/>
      <c r="FV237" s="6"/>
      <c r="FW237" s="6"/>
      <c r="FX237" s="6"/>
      <c r="FY237" s="6"/>
      <c r="FZ237" s="7"/>
      <c r="GA237" s="6"/>
      <c r="GB237" s="6"/>
      <c r="GC237" s="6"/>
      <c r="GD237" s="6"/>
      <c r="GE237" s="7"/>
      <c r="GF237" s="6"/>
      <c r="GG237" s="6"/>
      <c r="GH237" s="6"/>
      <c r="GI237" s="6"/>
      <c r="GJ237" s="7"/>
      <c r="GK237" s="6"/>
      <c r="GL237" s="6"/>
      <c r="GM237" s="6"/>
      <c r="GN237" s="6"/>
      <c r="GO237" s="7"/>
      <c r="GP237" s="6"/>
      <c r="GQ237" s="6"/>
      <c r="GR237" s="6"/>
      <c r="GS237" s="6"/>
      <c r="GT237" s="7"/>
      <c r="GU237" s="6"/>
      <c r="GV237" s="6"/>
      <c r="GW237" s="6"/>
      <c r="GX237" s="6"/>
      <c r="GY237" s="7"/>
      <c r="GZ237" s="6"/>
      <c r="HA237" s="6"/>
      <c r="HB237" s="6"/>
      <c r="HC237" s="6"/>
      <c r="HD237" s="7"/>
      <c r="HE237" s="6"/>
      <c r="HF237" s="6"/>
      <c r="HG237" s="6"/>
      <c r="HH237" s="6"/>
      <c r="HI237" s="7"/>
      <c r="HJ237" s="6"/>
      <c r="HK237" s="6"/>
      <c r="HL237" s="6"/>
      <c r="HM237" s="6"/>
      <c r="HN237" s="7"/>
      <c r="HO237" s="6"/>
      <c r="HP237" s="6"/>
      <c r="HQ237" s="6"/>
      <c r="HR237" s="6"/>
      <c r="HS237" s="7"/>
      <c r="HT237" s="6"/>
      <c r="HU237" s="6"/>
      <c r="HV237" s="6"/>
      <c r="HW237" s="6"/>
      <c r="HX237" s="7"/>
      <c r="HY237" s="6"/>
      <c r="HZ237" s="6"/>
      <c r="IA237" s="6"/>
      <c r="IB237" s="6"/>
      <c r="IC237" s="7"/>
      <c r="ID237" s="6"/>
      <c r="IE237" s="6"/>
      <c r="IF237" s="6"/>
      <c r="IG237" s="6"/>
      <c r="IH237" s="7"/>
      <c r="II237" s="6"/>
      <c r="IJ237" s="6"/>
      <c r="IK237" s="6"/>
      <c r="IL237" s="6"/>
      <c r="IM237" s="7"/>
      <c r="IN237" s="6"/>
      <c r="IO237" s="6"/>
      <c r="IP237" s="6"/>
      <c r="IQ237" s="6"/>
      <c r="IR237" s="7"/>
      <c r="IS237" s="6"/>
      <c r="IT237" s="6"/>
      <c r="IU237" s="6"/>
      <c r="IV237" s="6"/>
      <c r="IW237" s="7"/>
      <c r="IX237" s="6"/>
      <c r="IY237" s="6"/>
      <c r="IZ237" s="6"/>
      <c r="JA237" s="6"/>
      <c r="JB237" s="7"/>
      <c r="JC237" s="6"/>
      <c r="JD237" s="6"/>
      <c r="JE237" s="6"/>
      <c r="JF237" s="6"/>
      <c r="JG237" s="7"/>
      <c r="JH237" s="6"/>
      <c r="JI237" s="6"/>
      <c r="JJ237" s="6"/>
      <c r="JK237" s="6"/>
      <c r="JL237" s="7"/>
      <c r="JM237" s="6"/>
      <c r="JN237" s="6"/>
      <c r="JO237" s="6"/>
      <c r="JP237" s="6"/>
      <c r="JQ237" s="7"/>
      <c r="JR237" s="6"/>
      <c r="JS237" s="6"/>
      <c r="JT237" s="6"/>
      <c r="JU237" s="6"/>
      <c r="JV237" s="7"/>
      <c r="JW237" s="6"/>
      <c r="JX237" s="6"/>
      <c r="JY237" s="6"/>
      <c r="JZ237" s="6"/>
      <c r="KA237" s="7"/>
      <c r="KB237" s="6"/>
      <c r="KC237" s="6"/>
      <c r="KD237" s="6"/>
      <c r="KE237" s="6"/>
      <c r="KF237" s="7"/>
      <c r="KG237" s="6"/>
      <c r="KH237" s="6"/>
      <c r="KI237" s="6"/>
      <c r="KJ237" s="6"/>
      <c r="KK237" s="7"/>
      <c r="KL237" s="6"/>
      <c r="KM237" s="6"/>
      <c r="KN237" s="6"/>
      <c r="KO237" s="6"/>
      <c r="KP237" s="7"/>
      <c r="KQ237" s="6"/>
      <c r="KR237" s="6"/>
      <c r="KS237" s="6"/>
      <c r="KT237" s="6"/>
      <c r="KU237" s="7"/>
      <c r="KV237" s="6"/>
      <c r="KW237" s="6"/>
      <c r="KX237" s="6"/>
      <c r="KY237" s="6"/>
      <c r="KZ237" s="7"/>
      <c r="LA237" s="6"/>
      <c r="LB237" s="6"/>
      <c r="LC237" s="6"/>
      <c r="LD237" s="6"/>
      <c r="LE237" s="7"/>
      <c r="LF237" s="6"/>
      <c r="LG237" s="6"/>
      <c r="LH237" s="6"/>
      <c r="LI237" s="6"/>
      <c r="LJ237" s="7"/>
      <c r="LK237" s="6"/>
      <c r="LL237" s="6"/>
      <c r="LM237" s="6"/>
      <c r="LN237" s="6"/>
      <c r="LO237" s="7"/>
      <c r="LP237" s="6"/>
      <c r="LQ237" s="6"/>
      <c r="LR237" s="6"/>
      <c r="LS237" s="6"/>
      <c r="LT237" s="7"/>
      <c r="LU237" s="6"/>
      <c r="LV237" s="6"/>
      <c r="LW237" s="6"/>
      <c r="LX237" s="6"/>
      <c r="LY237" s="7"/>
      <c r="LZ237" s="6"/>
      <c r="MA237" s="6"/>
      <c r="MB237" s="6"/>
      <c r="MC237" s="6"/>
      <c r="MD237" s="7"/>
      <c r="ME237" s="6"/>
      <c r="MF237" s="6"/>
      <c r="MG237" s="6"/>
      <c r="MH237" s="6"/>
      <c r="MI237" s="7"/>
      <c r="MJ237" s="6"/>
      <c r="MK237" s="6"/>
      <c r="ML237" s="6"/>
      <c r="MM237" s="6"/>
      <c r="MN237" s="7"/>
      <c r="MO237" s="6"/>
      <c r="MP237" s="6"/>
      <c r="MQ237" s="6"/>
      <c r="MR237" s="6"/>
      <c r="MS237" s="7"/>
      <c r="MT237" s="6"/>
      <c r="MU237" s="6"/>
      <c r="MV237" s="6"/>
      <c r="MW237" s="6"/>
      <c r="MX237" s="7"/>
      <c r="MY237" s="6"/>
      <c r="MZ237" s="6"/>
      <c r="NA237" s="6"/>
      <c r="NB237" s="6"/>
      <c r="NC237" s="7"/>
      <c r="ND237" s="6"/>
      <c r="NE237" s="6"/>
      <c r="NF237" s="6"/>
      <c r="NG237" s="6"/>
      <c r="NH237" s="7"/>
      <c r="NI237" s="6"/>
      <c r="NJ237" s="6"/>
      <c r="NK237" s="6"/>
      <c r="NL237" s="6"/>
      <c r="NM237" s="7"/>
      <c r="NN237" s="6"/>
      <c r="NO237" s="6"/>
      <c r="NP237" s="6"/>
      <c r="NQ237" s="6"/>
      <c r="NR237" s="7"/>
      <c r="NS237" s="6"/>
      <c r="NT237" s="6"/>
      <c r="NU237" s="6"/>
      <c r="NV237" s="6"/>
      <c r="NW237" s="7"/>
      <c r="NX237" s="6"/>
      <c r="NY237" s="6"/>
      <c r="NZ237" s="6"/>
      <c r="OA237" s="6"/>
      <c r="OB237" s="7"/>
      <c r="OC237" s="6"/>
      <c r="OD237" s="6"/>
      <c r="OE237" s="6"/>
      <c r="OF237" s="6"/>
      <c r="OG237" s="7"/>
      <c r="OH237" s="6"/>
      <c r="OI237" s="6"/>
      <c r="OJ237" s="6"/>
      <c r="OK237" s="6"/>
      <c r="OL237" s="7"/>
      <c r="OM237" s="6"/>
      <c r="ON237" s="6"/>
      <c r="OO237" s="6"/>
      <c r="OP237" s="6"/>
      <c r="OQ237" s="7"/>
      <c r="OR237" s="6"/>
      <c r="OS237" s="6"/>
      <c r="OT237" s="6"/>
      <c r="OU237" s="6"/>
      <c r="OV237" s="7"/>
      <c r="OW237" s="6"/>
      <c r="OX237" s="6"/>
      <c r="OY237" s="6"/>
      <c r="OZ237" s="6"/>
      <c r="PA237" s="7"/>
      <c r="PB237" s="6"/>
      <c r="PC237" s="6"/>
      <c r="PD237" s="6"/>
      <c r="PE237" s="6"/>
      <c r="PF237" s="7"/>
      <c r="PG237" s="6"/>
      <c r="PH237" s="6"/>
      <c r="PI237" s="6"/>
      <c r="PJ237" s="6"/>
      <c r="PK237" s="7"/>
      <c r="PL237" s="6"/>
      <c r="PM237" s="6"/>
      <c r="PN237" s="6"/>
      <c r="PO237" s="6"/>
      <c r="PP237" s="7"/>
      <c r="PQ237" s="6"/>
      <c r="PR237" s="6"/>
      <c r="PS237" s="6"/>
      <c r="PT237" s="6"/>
      <c r="PU237" s="7"/>
      <c r="PV237" s="6"/>
      <c r="PW237" s="6"/>
      <c r="PX237" s="6"/>
      <c r="PY237" s="6"/>
      <c r="PZ237" s="7"/>
      <c r="QA237" s="6"/>
      <c r="QB237" s="6"/>
      <c r="QC237" s="6"/>
      <c r="QD237" s="6"/>
      <c r="QE237" s="7"/>
      <c r="QF237" s="6"/>
      <c r="QG237" s="6"/>
      <c r="QH237" s="6"/>
      <c r="QI237" s="6"/>
      <c r="QJ237" s="7"/>
      <c r="QK237" s="6"/>
      <c r="QL237" s="6"/>
      <c r="QM237" s="6"/>
      <c r="QN237" s="6"/>
      <c r="QO237" s="7"/>
      <c r="QP237" s="6"/>
      <c r="QQ237" s="6"/>
      <c r="QR237" s="6"/>
      <c r="QS237" s="6"/>
      <c r="QT237" s="7"/>
      <c r="QU237" s="6"/>
      <c r="QV237" s="6"/>
      <c r="QW237" s="6"/>
      <c r="QX237" s="6"/>
      <c r="QY237" s="7"/>
      <c r="QZ237" s="6"/>
      <c r="RA237" s="6"/>
      <c r="RB237" s="6"/>
      <c r="RC237" s="6"/>
      <c r="RD237" s="7"/>
      <c r="RE237" s="6"/>
      <c r="RF237" s="6"/>
      <c r="RG237" s="6"/>
      <c r="RH237" s="6"/>
      <c r="RI237" s="7"/>
      <c r="RJ237" s="6"/>
      <c r="RK237" s="6"/>
      <c r="RL237" s="6"/>
      <c r="RM237" s="6"/>
      <c r="RN237" s="7"/>
      <c r="RO237" s="6"/>
      <c r="RP237" s="6"/>
      <c r="RQ237" s="6"/>
      <c r="RR237" s="6"/>
      <c r="RS237" s="7"/>
      <c r="RT237" s="6"/>
      <c r="RU237" s="6"/>
      <c r="RV237" s="6"/>
      <c r="RW237" s="6"/>
      <c r="RX237" s="7"/>
      <c r="RY237" s="6"/>
      <c r="RZ237" s="6"/>
      <c r="SA237" s="6"/>
      <c r="SB237" s="6"/>
      <c r="SC237" s="7"/>
      <c r="SD237" s="6"/>
      <c r="SE237" s="6"/>
      <c r="SF237" s="6"/>
      <c r="SG237" s="6"/>
      <c r="SH237" s="7"/>
      <c r="SI237" s="6"/>
      <c r="SJ237" s="6"/>
      <c r="SK237" s="6"/>
      <c r="SL237" s="6"/>
      <c r="SM237" s="7"/>
      <c r="SN237" s="6"/>
      <c r="SO237" s="6"/>
      <c r="SP237" s="6"/>
      <c r="SQ237" s="6"/>
      <c r="SR237" s="7"/>
      <c r="SS237" s="6"/>
      <c r="ST237" s="6"/>
      <c r="SU237" s="6"/>
      <c r="SV237" s="6"/>
      <c r="SW237" s="7"/>
      <c r="SX237" s="6"/>
      <c r="SY237" s="6"/>
      <c r="SZ237" s="6"/>
      <c r="TA237" s="6"/>
      <c r="TB237" s="7"/>
      <c r="TC237" s="6"/>
      <c r="TD237" s="6"/>
      <c r="TE237" s="6"/>
      <c r="TF237" s="6"/>
      <c r="TG237" s="7"/>
      <c r="TH237" s="6"/>
      <c r="TI237" s="6"/>
      <c r="TJ237" s="6"/>
      <c r="TK237" s="6"/>
      <c r="TL237" s="7"/>
      <c r="TM237" s="6"/>
      <c r="TN237" s="6"/>
      <c r="TO237" s="6"/>
      <c r="TP237" s="6"/>
      <c r="TQ237" s="7"/>
      <c r="TR237" s="6"/>
      <c r="TS237" s="6"/>
      <c r="TT237" s="6"/>
      <c r="TU237" s="6"/>
      <c r="TV237" s="7"/>
      <c r="TW237" s="6"/>
      <c r="TX237" s="6"/>
      <c r="TY237" s="6"/>
      <c r="TZ237" s="6"/>
      <c r="UA237" s="7"/>
      <c r="UB237" s="6"/>
      <c r="UC237" s="6"/>
      <c r="UD237" s="6"/>
      <c r="UE237" s="6"/>
      <c r="UF237" s="7"/>
      <c r="UG237" s="6"/>
      <c r="UH237" s="6"/>
      <c r="UI237" s="6"/>
      <c r="UJ237" s="6"/>
      <c r="UK237" s="7"/>
      <c r="UL237" s="6"/>
      <c r="UM237" s="6"/>
      <c r="UN237" s="6"/>
      <c r="UO237" s="6"/>
      <c r="UP237" s="7"/>
      <c r="UQ237" s="6"/>
      <c r="UR237" s="6"/>
      <c r="US237" s="6"/>
      <c r="UT237" s="6"/>
      <c r="UU237" s="7"/>
      <c r="UV237" s="6"/>
      <c r="UW237" s="6"/>
      <c r="UX237" s="6"/>
      <c r="UY237" s="6"/>
      <c r="UZ237" s="7"/>
      <c r="VA237" s="6"/>
      <c r="VB237" s="6"/>
      <c r="VC237" s="6"/>
      <c r="VD237" s="6"/>
      <c r="VE237" s="7"/>
      <c r="VF237" s="6"/>
      <c r="VG237" s="6"/>
      <c r="VH237" s="6"/>
      <c r="VI237" s="6"/>
      <c r="VJ237" s="7"/>
      <c r="VK237" s="6"/>
      <c r="VL237" s="6"/>
      <c r="VM237" s="6"/>
      <c r="VN237" s="6"/>
      <c r="VO237" s="7"/>
      <c r="VP237" s="6"/>
      <c r="VQ237" s="6"/>
      <c r="VR237" s="6"/>
      <c r="VS237" s="6"/>
      <c r="VT237" s="7"/>
      <c r="VU237" s="6"/>
      <c r="VV237" s="6"/>
      <c r="VW237" s="6"/>
      <c r="VX237" s="6"/>
      <c r="VY237" s="7"/>
      <c r="VZ237" s="6"/>
      <c r="WA237" s="6"/>
      <c r="WB237" s="6"/>
      <c r="WC237" s="6"/>
      <c r="WD237" s="7"/>
      <c r="WE237" s="6"/>
      <c r="WF237" s="6"/>
      <c r="WG237" s="6"/>
      <c r="WH237" s="6"/>
      <c r="WI237" s="7"/>
      <c r="WJ237" s="6"/>
      <c r="WK237" s="6"/>
      <c r="WL237" s="6"/>
      <c r="WM237" s="6"/>
      <c r="WN237" s="7"/>
      <c r="WO237" s="6"/>
      <c r="WP237" s="6"/>
      <c r="WQ237" s="6"/>
      <c r="WR237" s="6"/>
      <c r="WS237" s="7"/>
      <c r="WT237" s="6"/>
      <c r="WU237" s="6"/>
      <c r="WV237" s="6"/>
      <c r="WW237" s="6"/>
      <c r="WX237" s="7"/>
      <c r="WY237" s="6"/>
      <c r="WZ237" s="6"/>
      <c r="XA237" s="6"/>
      <c r="XB237" s="6"/>
      <c r="XC237" s="7"/>
      <c r="XD237" s="6"/>
      <c r="XE237" s="6"/>
      <c r="XF237" s="6"/>
      <c r="XG237" s="6"/>
      <c r="XH237" s="7"/>
      <c r="XI237" s="6"/>
      <c r="XJ237" s="6"/>
      <c r="XK237" s="6"/>
      <c r="XL237" s="6"/>
      <c r="XM237" s="7"/>
      <c r="XN237" s="6"/>
      <c r="XO237" s="6"/>
      <c r="XP237" s="6"/>
      <c r="XQ237" s="6"/>
      <c r="XR237" s="7"/>
      <c r="XS237" s="6"/>
      <c r="XT237" s="6"/>
      <c r="XU237" s="6"/>
      <c r="XV237" s="6"/>
      <c r="XW237" s="7"/>
      <c r="XX237" s="6"/>
      <c r="XY237" s="6"/>
      <c r="XZ237" s="6"/>
      <c r="YA237" s="6"/>
      <c r="YB237" s="7"/>
      <c r="YC237" s="6"/>
      <c r="YD237" s="6"/>
      <c r="YE237" s="6"/>
      <c r="YF237" s="6"/>
      <c r="YG237" s="7"/>
      <c r="YH237" s="6"/>
      <c r="YI237" s="6"/>
      <c r="YJ237" s="6"/>
      <c r="YK237" s="6"/>
      <c r="YL237" s="7"/>
      <c r="YM237" s="6"/>
      <c r="YN237" s="6"/>
      <c r="YO237" s="6"/>
      <c r="YP237" s="6"/>
      <c r="YQ237" s="7"/>
      <c r="YR237" s="6"/>
      <c r="YS237" s="6"/>
      <c r="YT237" s="6"/>
      <c r="YU237" s="6"/>
      <c r="YV237" s="7"/>
      <c r="YW237" s="6"/>
      <c r="YX237" s="6"/>
      <c r="YY237" s="6"/>
      <c r="YZ237" s="6"/>
      <c r="ZA237" s="7"/>
      <c r="ZB237" s="6"/>
      <c r="ZC237" s="6"/>
      <c r="ZD237" s="6"/>
      <c r="ZE237" s="6"/>
      <c r="ZF237" s="7"/>
      <c r="ZG237" s="6"/>
      <c r="ZH237" s="6"/>
      <c r="ZI237" s="6"/>
      <c r="ZJ237" s="6"/>
      <c r="ZK237" s="7"/>
      <c r="ZL237" s="6"/>
      <c r="ZM237" s="6"/>
      <c r="ZN237" s="6"/>
      <c r="ZO237" s="6"/>
      <c r="ZP237" s="7"/>
      <c r="ZQ237" s="6"/>
      <c r="ZR237" s="6"/>
      <c r="ZS237" s="6"/>
      <c r="ZT237" s="6"/>
      <c r="ZU237" s="7"/>
      <c r="ZV237" s="6"/>
      <c r="ZW237" s="6"/>
      <c r="ZX237" s="6"/>
      <c r="ZY237" s="6"/>
      <c r="ZZ237" s="7"/>
      <c r="AAA237" s="6"/>
      <c r="AAB237" s="6"/>
      <c r="AAC237" s="6"/>
      <c r="AAD237" s="6"/>
      <c r="AAE237" s="7"/>
      <c r="AAF237" s="6"/>
      <c r="AAG237" s="6"/>
      <c r="AAH237" s="6"/>
      <c r="AAI237" s="6"/>
      <c r="AAJ237" s="7"/>
      <c r="AAK237" s="6"/>
      <c r="AAL237" s="6"/>
      <c r="AAM237" s="6"/>
      <c r="AAN237" s="6"/>
      <c r="AAO237" s="7"/>
      <c r="AAP237" s="6"/>
      <c r="AAQ237" s="6"/>
      <c r="AAR237" s="6"/>
      <c r="AAS237" s="6"/>
      <c r="AAT237" s="7"/>
      <c r="AAU237" s="6"/>
      <c r="AAV237" s="6"/>
      <c r="AAW237" s="6"/>
      <c r="AAX237" s="6"/>
      <c r="AAY237" s="7"/>
      <c r="AAZ237" s="6"/>
      <c r="ABA237" s="6"/>
      <c r="ABB237" s="6"/>
      <c r="ABC237" s="6"/>
      <c r="ABD237" s="7"/>
      <c r="ABE237" s="6"/>
      <c r="ABF237" s="6"/>
      <c r="ABG237" s="6"/>
      <c r="ABH237" s="6"/>
      <c r="ABI237" s="7"/>
      <c r="ABJ237" s="6"/>
      <c r="ABK237" s="6"/>
      <c r="ABL237" s="6"/>
      <c r="ABM237" s="6"/>
      <c r="ABN237" s="7"/>
      <c r="ABO237" s="6"/>
      <c r="ABP237" s="6"/>
      <c r="ABQ237" s="6"/>
      <c r="ABR237" s="6"/>
      <c r="ABS237" s="7"/>
      <c r="ABT237" s="6"/>
      <c r="ABU237" s="6"/>
      <c r="ABV237" s="6"/>
      <c r="ABW237" s="6"/>
      <c r="ABX237" s="7"/>
      <c r="ABY237" s="6"/>
      <c r="ABZ237" s="6"/>
      <c r="ACA237" s="6"/>
      <c r="ACB237" s="6"/>
      <c r="ACC237" s="7"/>
      <c r="ACD237" s="6"/>
      <c r="ACE237" s="6"/>
      <c r="ACF237" s="6"/>
      <c r="ACG237" s="6"/>
      <c r="ACH237" s="7"/>
      <c r="ACI237" s="6"/>
      <c r="ACJ237" s="6"/>
      <c r="ACK237" s="6"/>
      <c r="ACL237" s="6"/>
      <c r="ACM237" s="7"/>
      <c r="ACN237" s="6"/>
      <c r="ACO237" s="6"/>
      <c r="ACP237" s="6"/>
      <c r="ACQ237" s="6"/>
      <c r="ACR237" s="7"/>
      <c r="ACS237" s="6"/>
      <c r="ACT237" s="6"/>
      <c r="ACU237" s="6"/>
      <c r="ACV237" s="6"/>
      <c r="ACW237" s="7"/>
      <c r="ACX237" s="6"/>
      <c r="ACY237" s="6"/>
      <c r="ACZ237" s="6"/>
      <c r="ADA237" s="6"/>
      <c r="ADB237" s="7"/>
      <c r="ADC237" s="6"/>
      <c r="ADD237" s="6"/>
      <c r="ADE237" s="6"/>
      <c r="ADF237" s="6"/>
      <c r="ADG237" s="7"/>
      <c r="ADH237" s="6"/>
      <c r="ADI237" s="6"/>
      <c r="ADJ237" s="6"/>
      <c r="ADK237" s="6"/>
      <c r="ADL237" s="7"/>
      <c r="ADM237" s="6"/>
      <c r="ADN237" s="6"/>
      <c r="ADO237" s="6"/>
      <c r="ADP237" s="6"/>
      <c r="ADQ237" s="7"/>
      <c r="ADR237" s="6"/>
      <c r="ADS237" s="6"/>
      <c r="ADT237" s="6"/>
      <c r="ADU237" s="6"/>
      <c r="ADV237" s="7"/>
      <c r="ADW237" s="6"/>
      <c r="ADX237" s="6"/>
      <c r="ADY237" s="6"/>
      <c r="ADZ237" s="6"/>
      <c r="AEA237" s="7"/>
      <c r="AEB237" s="6"/>
      <c r="AEC237" s="6"/>
      <c r="AED237" s="6"/>
      <c r="AEE237" s="6"/>
      <c r="AEF237" s="7"/>
      <c r="AEG237" s="6"/>
      <c r="AEH237" s="6"/>
      <c r="AEI237" s="6"/>
      <c r="AEJ237" s="6"/>
      <c r="AEK237" s="7"/>
      <c r="AEL237" s="6"/>
      <c r="AEM237" s="6"/>
      <c r="AEN237" s="6"/>
      <c r="AEO237" s="6"/>
      <c r="AEP237" s="7"/>
      <c r="AEQ237" s="6"/>
      <c r="AER237" s="6"/>
      <c r="AES237" s="6"/>
      <c r="AET237" s="6"/>
      <c r="AEU237" s="7"/>
      <c r="AEV237" s="6"/>
      <c r="AEW237" s="6"/>
      <c r="AEX237" s="6"/>
      <c r="AEY237" s="6"/>
      <c r="AEZ237" s="7"/>
      <c r="AFA237" s="6"/>
      <c r="AFB237" s="6"/>
      <c r="AFC237" s="6"/>
      <c r="AFD237" s="6"/>
      <c r="AFE237" s="7"/>
      <c r="AFF237" s="6"/>
      <c r="AFG237" s="6"/>
      <c r="AFH237" s="6"/>
      <c r="AFI237" s="6"/>
      <c r="AFJ237" s="7"/>
      <c r="AFK237" s="6"/>
      <c r="AFL237" s="6"/>
      <c r="AFM237" s="6"/>
      <c r="AFN237" s="6"/>
      <c r="AFO237" s="7"/>
      <c r="AFP237" s="6"/>
      <c r="AFQ237" s="6"/>
      <c r="AFR237" s="6"/>
      <c r="AFS237" s="6"/>
      <c r="AFT237" s="7"/>
      <c r="AFU237" s="6"/>
      <c r="AFV237" s="6"/>
      <c r="AFW237" s="6"/>
      <c r="AFX237" s="6"/>
      <c r="AFY237" s="7"/>
      <c r="AFZ237" s="6"/>
      <c r="AGA237" s="6"/>
      <c r="AGB237" s="6"/>
      <c r="AGC237" s="6"/>
      <c r="AGD237" s="7"/>
      <c r="AGE237" s="6"/>
      <c r="AGF237" s="6"/>
      <c r="AGG237" s="6"/>
      <c r="AGH237" s="6"/>
      <c r="AGI237" s="7"/>
      <c r="AGJ237" s="6"/>
      <c r="AGK237" s="6"/>
      <c r="AGL237" s="6"/>
      <c r="AGM237" s="6"/>
      <c r="AGN237" s="7"/>
      <c r="AGO237" s="6"/>
      <c r="AGP237" s="6"/>
      <c r="AGQ237" s="6"/>
      <c r="AGR237" s="6"/>
      <c r="AGS237" s="7"/>
      <c r="AGT237" s="6"/>
      <c r="AGU237" s="6"/>
      <c r="AGV237" s="6"/>
      <c r="AGW237" s="6"/>
      <c r="AGX237" s="7"/>
      <c r="AGY237" s="6"/>
      <c r="AGZ237" s="6"/>
      <c r="AHA237" s="6"/>
      <c r="AHB237" s="6"/>
      <c r="AHC237" s="7"/>
      <c r="AHD237" s="6"/>
      <c r="AHE237" s="6"/>
      <c r="AHF237" s="6"/>
      <c r="AHG237" s="6"/>
      <c r="AHH237" s="7"/>
      <c r="AHI237" s="6"/>
      <c r="AHJ237" s="6"/>
      <c r="AHK237" s="6"/>
      <c r="AHL237" s="6"/>
      <c r="AHM237" s="7"/>
      <c r="AHN237" s="6"/>
      <c r="AHO237" s="6"/>
      <c r="AHP237" s="6"/>
      <c r="AHQ237" s="6"/>
      <c r="AHR237" s="7"/>
      <c r="AHS237" s="6"/>
      <c r="AHT237" s="6"/>
      <c r="AHU237" s="6"/>
      <c r="AHV237" s="6"/>
      <c r="AHW237" s="7"/>
      <c r="AHX237" s="6"/>
      <c r="AHY237" s="6"/>
      <c r="AHZ237" s="6"/>
      <c r="AIA237" s="6"/>
      <c r="AIB237" s="7"/>
      <c r="AIC237" s="6"/>
      <c r="AID237" s="6"/>
      <c r="AIE237" s="6"/>
      <c r="AIF237" s="6"/>
      <c r="AIG237" s="7"/>
      <c r="AIH237" s="6"/>
      <c r="AII237" s="6"/>
      <c r="AIJ237" s="6"/>
      <c r="AIK237" s="6"/>
      <c r="AIL237" s="7"/>
      <c r="AIM237" s="6"/>
      <c r="AIN237" s="6"/>
      <c r="AIO237" s="6"/>
      <c r="AIP237" s="6"/>
      <c r="AIQ237" s="7"/>
      <c r="AIR237" s="6"/>
      <c r="AIS237" s="6"/>
      <c r="AIT237" s="6"/>
      <c r="AIU237" s="6"/>
      <c r="AIV237" s="7"/>
      <c r="AIW237" s="6"/>
      <c r="AIX237" s="6"/>
      <c r="AIY237" s="6"/>
      <c r="AIZ237" s="6"/>
      <c r="AJA237" s="7"/>
      <c r="AJB237" s="6"/>
      <c r="AJC237" s="6"/>
      <c r="AJD237" s="6"/>
      <c r="AJE237" s="6"/>
      <c r="AJF237" s="7"/>
      <c r="AJG237" s="6"/>
      <c r="AJH237" s="6"/>
      <c r="AJI237" s="6"/>
      <c r="AJJ237" s="6"/>
      <c r="AJK237" s="7"/>
      <c r="AJL237" s="6"/>
      <c r="AJM237" s="6"/>
      <c r="AJN237" s="6"/>
      <c r="AJO237" s="6"/>
      <c r="AJP237" s="7"/>
      <c r="AJQ237" s="6"/>
      <c r="AJR237" s="6"/>
      <c r="AJS237" s="6"/>
      <c r="AJT237" s="6"/>
      <c r="AJU237" s="7"/>
      <c r="AJV237" s="6"/>
      <c r="AJW237" s="6"/>
      <c r="AJX237" s="6"/>
      <c r="AJY237" s="6"/>
      <c r="AJZ237" s="7"/>
      <c r="AKA237" s="6"/>
      <c r="AKB237" s="6"/>
      <c r="AKC237" s="6"/>
      <c r="AKD237" s="6"/>
      <c r="AKE237" s="7"/>
      <c r="AKF237" s="6"/>
      <c r="AKG237" s="6"/>
      <c r="AKH237" s="6"/>
      <c r="AKI237" s="6"/>
      <c r="AKJ237" s="7"/>
      <c r="AKK237" s="6"/>
      <c r="AKL237" s="6"/>
      <c r="AKM237" s="6"/>
      <c r="AKN237" s="6"/>
      <c r="AKO237" s="7"/>
      <c r="AKP237" s="6"/>
      <c r="AKQ237" s="6"/>
      <c r="AKR237" s="6"/>
      <c r="AKS237" s="6"/>
      <c r="AKT237" s="7"/>
      <c r="AKU237" s="6"/>
      <c r="AKV237" s="6"/>
      <c r="AKW237" s="6"/>
      <c r="AKX237" s="6"/>
      <c r="AKY237" s="7"/>
      <c r="AKZ237" s="6"/>
      <c r="ALA237" s="6"/>
      <c r="ALB237" s="6"/>
      <c r="ALC237" s="6"/>
      <c r="ALD237" s="7"/>
      <c r="ALE237" s="6"/>
      <c r="ALF237" s="6"/>
      <c r="ALG237" s="6"/>
      <c r="ALH237" s="6"/>
      <c r="ALI237" s="7"/>
      <c r="ALJ237" s="6"/>
      <c r="ALK237" s="6"/>
      <c r="ALL237" s="6"/>
      <c r="ALM237" s="6"/>
      <c r="ALN237" s="7"/>
      <c r="ALO237" s="6"/>
      <c r="ALP237" s="6"/>
      <c r="ALQ237" s="6"/>
      <c r="ALR237" s="6"/>
      <c r="ALS237" s="7"/>
      <c r="ALT237" s="6"/>
      <c r="ALU237" s="6"/>
      <c r="ALV237" s="6"/>
      <c r="ALW237" s="6"/>
      <c r="ALX237" s="7"/>
      <c r="ALY237" s="6"/>
      <c r="ALZ237" s="6"/>
      <c r="AMA237" s="6"/>
      <c r="AMB237" s="6"/>
      <c r="AMC237" s="7"/>
      <c r="AMD237" s="6"/>
      <c r="AME237" s="6"/>
      <c r="AMF237" s="6"/>
      <c r="AMG237" s="6"/>
      <c r="AMH237" s="7"/>
      <c r="AMI237" s="6"/>
      <c r="AMJ237" s="6"/>
      <c r="AMK237" s="6"/>
      <c r="AML237" s="6"/>
      <c r="AMM237" s="7"/>
      <c r="AMN237" s="6"/>
      <c r="AMO237" s="6"/>
      <c r="AMP237" s="6"/>
      <c r="AMQ237" s="6"/>
      <c r="AMR237" s="7"/>
      <c r="AMS237" s="6"/>
      <c r="AMT237" s="6"/>
      <c r="AMU237" s="6"/>
      <c r="AMV237" s="6"/>
      <c r="AMW237" s="7"/>
      <c r="AMX237" s="6"/>
      <c r="AMY237" s="6"/>
      <c r="AMZ237" s="6"/>
      <c r="ANA237" s="6"/>
      <c r="ANB237" s="7"/>
      <c r="ANC237" s="6"/>
      <c r="AND237" s="6"/>
      <c r="ANE237" s="6"/>
      <c r="ANF237" s="6"/>
      <c r="ANG237" s="7"/>
      <c r="ANH237" s="6"/>
      <c r="ANI237" s="6"/>
      <c r="ANJ237" s="6"/>
      <c r="ANK237" s="6"/>
      <c r="ANL237" s="7"/>
      <c r="ANM237" s="6"/>
      <c r="ANN237" s="6"/>
      <c r="ANO237" s="6"/>
      <c r="ANP237" s="6"/>
      <c r="ANQ237" s="7"/>
      <c r="ANR237" s="6"/>
      <c r="ANS237" s="6"/>
      <c r="ANT237" s="6"/>
      <c r="ANU237" s="6"/>
      <c r="ANV237" s="7"/>
      <c r="ANW237" s="6"/>
      <c r="ANX237" s="6"/>
      <c r="ANY237" s="6"/>
      <c r="ANZ237" s="6"/>
      <c r="AOA237" s="7"/>
      <c r="AOB237" s="6"/>
      <c r="AOC237" s="6"/>
      <c r="AOD237" s="6"/>
      <c r="AOE237" s="6"/>
      <c r="AOF237" s="7"/>
      <c r="AOG237" s="6"/>
      <c r="AOH237" s="6"/>
      <c r="AOI237" s="6"/>
      <c r="AOJ237" s="6"/>
      <c r="AOK237" s="7"/>
      <c r="AOL237" s="6"/>
      <c r="AOM237" s="6"/>
      <c r="AON237" s="6"/>
      <c r="AOO237" s="6"/>
      <c r="AOP237" s="7"/>
      <c r="AOQ237" s="6"/>
      <c r="AOR237" s="6"/>
      <c r="AOS237" s="6"/>
      <c r="AOT237" s="6"/>
      <c r="AOU237" s="7"/>
      <c r="AOV237" s="6"/>
      <c r="AOW237" s="6"/>
      <c r="AOX237" s="6"/>
      <c r="AOY237" s="6"/>
      <c r="AOZ237" s="7"/>
      <c r="APA237" s="6"/>
      <c r="APB237" s="6"/>
      <c r="APC237" s="6"/>
      <c r="APD237" s="6"/>
      <c r="APE237" s="7"/>
      <c r="APF237" s="6"/>
      <c r="APG237" s="6"/>
      <c r="APH237" s="6"/>
      <c r="API237" s="6"/>
      <c r="APJ237" s="7"/>
      <c r="APK237" s="6"/>
      <c r="APL237" s="6"/>
      <c r="APM237" s="6"/>
      <c r="APN237" s="6"/>
      <c r="APO237" s="7"/>
      <c r="APP237" s="6"/>
      <c r="APQ237" s="6"/>
      <c r="APR237" s="6"/>
      <c r="APS237" s="6"/>
      <c r="APT237" s="7"/>
      <c r="APU237" s="6"/>
      <c r="APV237" s="6"/>
      <c r="APW237" s="6"/>
      <c r="APX237" s="6"/>
      <c r="APY237" s="7"/>
      <c r="APZ237" s="6"/>
      <c r="AQA237" s="6"/>
      <c r="AQB237" s="6"/>
      <c r="AQC237" s="6"/>
      <c r="AQD237" s="7"/>
      <c r="AQE237" s="6"/>
      <c r="AQF237" s="6"/>
      <c r="AQG237" s="6"/>
      <c r="AQH237" s="6"/>
      <c r="AQI237" s="7"/>
      <c r="AQJ237" s="6"/>
      <c r="AQK237" s="6"/>
      <c r="AQL237" s="6"/>
      <c r="AQM237" s="6"/>
      <c r="AQN237" s="7"/>
      <c r="AQO237" s="6"/>
      <c r="AQP237" s="6"/>
      <c r="AQQ237" s="6"/>
      <c r="AQR237" s="6"/>
      <c r="AQS237" s="7"/>
      <c r="AQT237" s="6"/>
      <c r="AQU237" s="6"/>
      <c r="AQV237" s="6"/>
      <c r="AQW237" s="6"/>
      <c r="AQX237" s="7"/>
      <c r="AQY237" s="6"/>
      <c r="AQZ237" s="6"/>
      <c r="ARA237" s="6"/>
      <c r="ARB237" s="6"/>
      <c r="ARC237" s="7"/>
      <c r="ARD237" s="6"/>
      <c r="ARE237" s="6"/>
      <c r="ARF237" s="6"/>
      <c r="ARG237" s="6"/>
      <c r="ARH237" s="7"/>
      <c r="ARI237" s="6"/>
      <c r="ARJ237" s="6"/>
      <c r="ARK237" s="6"/>
      <c r="ARL237" s="6"/>
      <c r="ARM237" s="7"/>
      <c r="ARN237" s="6"/>
      <c r="ARO237" s="6"/>
      <c r="ARP237" s="6"/>
      <c r="ARQ237" s="6"/>
      <c r="ARR237" s="7"/>
      <c r="ARS237" s="6"/>
      <c r="ART237" s="6"/>
      <c r="ARU237" s="6"/>
      <c r="ARV237" s="6"/>
      <c r="ARW237" s="7"/>
      <c r="ARX237" s="6"/>
      <c r="ARY237" s="6"/>
      <c r="ARZ237" s="6"/>
      <c r="ASA237" s="6"/>
      <c r="ASB237" s="7"/>
      <c r="ASC237" s="6"/>
      <c r="ASD237" s="6"/>
      <c r="ASE237" s="6"/>
      <c r="ASF237" s="6"/>
      <c r="ASG237" s="7"/>
      <c r="ASH237" s="6"/>
      <c r="ASI237" s="6"/>
      <c r="ASJ237" s="6"/>
      <c r="ASK237" s="6"/>
      <c r="ASL237" s="7"/>
      <c r="ASM237" s="6"/>
      <c r="ASN237" s="6"/>
      <c r="ASO237" s="6"/>
      <c r="ASP237" s="6"/>
      <c r="ASQ237" s="7"/>
      <c r="ASR237" s="6"/>
      <c r="ASS237" s="6"/>
      <c r="AST237" s="6"/>
      <c r="ASU237" s="6"/>
      <c r="ASV237" s="7"/>
      <c r="ASW237" s="6"/>
      <c r="ASX237" s="6"/>
      <c r="ASY237" s="6"/>
      <c r="ASZ237" s="6"/>
      <c r="ATA237" s="7"/>
      <c r="ATB237" s="6"/>
      <c r="ATC237" s="6"/>
      <c r="ATD237" s="6"/>
      <c r="ATE237" s="6"/>
      <c r="ATF237" s="7"/>
      <c r="ATG237" s="6"/>
      <c r="ATH237" s="6"/>
      <c r="ATI237" s="6"/>
      <c r="ATJ237" s="6"/>
      <c r="ATK237" s="7"/>
      <c r="ATL237" s="6"/>
      <c r="ATM237" s="6"/>
      <c r="ATN237" s="6"/>
      <c r="ATO237" s="6"/>
      <c r="ATP237" s="7"/>
      <c r="ATQ237" s="6"/>
      <c r="ATR237" s="6"/>
      <c r="ATS237" s="6"/>
      <c r="ATT237" s="6"/>
      <c r="ATU237" s="7"/>
      <c r="ATV237" s="6"/>
      <c r="ATW237" s="6"/>
      <c r="ATX237" s="6"/>
      <c r="ATY237" s="6"/>
      <c r="ATZ237" s="7"/>
      <c r="AUA237" s="6"/>
      <c r="AUB237" s="6"/>
      <c r="AUC237" s="6"/>
      <c r="AUD237" s="6"/>
      <c r="AUE237" s="7"/>
      <c r="AUF237" s="6"/>
      <c r="AUG237" s="6"/>
      <c r="AUH237" s="6"/>
      <c r="AUI237" s="6"/>
      <c r="AUJ237" s="7"/>
      <c r="AUK237" s="6"/>
      <c r="AUL237" s="6"/>
      <c r="AUM237" s="6"/>
      <c r="AUN237" s="6"/>
      <c r="AUO237" s="7"/>
      <c r="AUP237" s="6"/>
      <c r="AUQ237" s="6"/>
      <c r="AUR237" s="6"/>
      <c r="AUS237" s="6"/>
      <c r="AUT237" s="7"/>
      <c r="AUU237" s="6"/>
      <c r="AUV237" s="6"/>
      <c r="AUW237" s="6"/>
      <c r="AUX237" s="6"/>
      <c r="AUY237" s="7"/>
      <c r="AUZ237" s="6"/>
      <c r="AVA237" s="6"/>
      <c r="AVB237" s="6"/>
      <c r="AVC237" s="6"/>
      <c r="AVD237" s="7"/>
      <c r="AVE237" s="6"/>
      <c r="AVF237" s="6"/>
      <c r="AVG237" s="6"/>
      <c r="AVH237" s="6"/>
      <c r="AVI237" s="7"/>
      <c r="AVJ237" s="6"/>
      <c r="AVK237" s="6"/>
      <c r="AVL237" s="6"/>
      <c r="AVM237" s="6"/>
      <c r="AVN237" s="7"/>
      <c r="AVO237" s="6"/>
      <c r="AVP237" s="6"/>
      <c r="AVQ237" s="6"/>
      <c r="AVR237" s="6"/>
      <c r="AVS237" s="7"/>
      <c r="AVT237" s="6"/>
      <c r="AVU237" s="6"/>
      <c r="AVV237" s="6"/>
      <c r="AVW237" s="6"/>
      <c r="AVX237" s="7"/>
      <c r="AVY237" s="6"/>
      <c r="AVZ237" s="6"/>
      <c r="AWA237" s="6"/>
      <c r="AWB237" s="6"/>
      <c r="AWC237" s="7"/>
      <c r="AWD237" s="6"/>
      <c r="AWE237" s="6"/>
      <c r="AWF237" s="6"/>
      <c r="AWG237" s="6"/>
      <c r="AWH237" s="7"/>
      <c r="AWI237" s="6"/>
      <c r="AWJ237" s="6"/>
      <c r="AWK237" s="6"/>
      <c r="AWL237" s="6"/>
      <c r="AWM237" s="7"/>
      <c r="AWN237" s="6"/>
      <c r="AWO237" s="6"/>
      <c r="AWP237" s="6"/>
      <c r="AWQ237" s="6"/>
      <c r="AWR237" s="7"/>
      <c r="AWS237" s="6"/>
      <c r="AWT237" s="6"/>
      <c r="AWU237" s="6"/>
      <c r="AWV237" s="6"/>
      <c r="AWW237" s="7"/>
      <c r="AWX237" s="6"/>
      <c r="AWY237" s="6"/>
      <c r="AWZ237" s="6"/>
      <c r="AXA237" s="6"/>
      <c r="AXB237" s="7"/>
      <c r="AXC237" s="6"/>
      <c r="AXD237" s="6"/>
      <c r="AXE237" s="6"/>
      <c r="AXF237" s="6"/>
      <c r="AXG237" s="7"/>
      <c r="AXH237" s="6"/>
      <c r="AXI237" s="6"/>
      <c r="AXJ237" s="6"/>
      <c r="AXK237" s="6"/>
      <c r="AXL237" s="7"/>
      <c r="AXM237" s="6"/>
      <c r="AXN237" s="6"/>
      <c r="AXO237" s="6"/>
      <c r="AXP237" s="6"/>
      <c r="AXQ237" s="7"/>
      <c r="AXR237" s="6"/>
      <c r="AXS237" s="6"/>
      <c r="AXT237" s="6"/>
      <c r="AXU237" s="6"/>
      <c r="AXV237" s="7"/>
      <c r="AXW237" s="6"/>
      <c r="AXX237" s="6"/>
      <c r="AXY237" s="6"/>
      <c r="AXZ237" s="6"/>
      <c r="AYA237" s="7"/>
      <c r="AYB237" s="6"/>
      <c r="AYC237" s="6"/>
      <c r="AYD237" s="6"/>
      <c r="AYE237" s="6"/>
      <c r="AYF237" s="7"/>
      <c r="AYG237" s="6"/>
      <c r="AYH237" s="6"/>
      <c r="AYI237" s="6"/>
      <c r="AYJ237" s="6"/>
      <c r="AYK237" s="7"/>
      <c r="AYL237" s="6"/>
      <c r="AYM237" s="6"/>
      <c r="AYN237" s="6"/>
      <c r="AYO237" s="6"/>
      <c r="AYP237" s="7"/>
      <c r="AYQ237" s="6"/>
      <c r="AYR237" s="6"/>
      <c r="AYS237" s="6"/>
      <c r="AYT237" s="6"/>
      <c r="AYU237" s="7"/>
      <c r="AYV237" s="6"/>
      <c r="AYW237" s="6"/>
      <c r="AYX237" s="6"/>
      <c r="AYY237" s="6"/>
      <c r="AYZ237" s="7"/>
      <c r="AZA237" s="6"/>
      <c r="AZB237" s="6"/>
      <c r="AZC237" s="6"/>
      <c r="AZD237" s="6"/>
      <c r="AZE237" s="7"/>
      <c r="AZF237" s="6"/>
      <c r="AZG237" s="6"/>
      <c r="AZH237" s="6"/>
      <c r="AZI237" s="6"/>
      <c r="AZJ237" s="7"/>
      <c r="AZK237" s="6"/>
      <c r="AZL237" s="6"/>
      <c r="AZM237" s="6"/>
      <c r="AZN237" s="6"/>
      <c r="AZO237" s="7"/>
      <c r="AZP237" s="6"/>
      <c r="AZQ237" s="6"/>
      <c r="AZR237" s="6"/>
      <c r="AZS237" s="6"/>
      <c r="AZT237" s="7"/>
      <c r="AZU237" s="6"/>
      <c r="AZV237" s="6"/>
      <c r="AZW237" s="6"/>
      <c r="AZX237" s="6"/>
      <c r="AZY237" s="7"/>
      <c r="AZZ237" s="6"/>
      <c r="BAA237" s="6"/>
      <c r="BAB237" s="6"/>
      <c r="BAC237" s="6"/>
      <c r="BAD237" s="7"/>
      <c r="BAE237" s="6"/>
      <c r="BAF237" s="6"/>
      <c r="BAG237" s="6"/>
      <c r="BAH237" s="6"/>
      <c r="BAI237" s="7"/>
      <c r="BAJ237" s="6"/>
      <c r="BAK237" s="6"/>
      <c r="BAL237" s="6"/>
      <c r="BAM237" s="6"/>
      <c r="BAN237" s="7"/>
      <c r="BAO237" s="6"/>
      <c r="BAP237" s="6"/>
      <c r="BAQ237" s="6"/>
      <c r="BAR237" s="6"/>
      <c r="BAS237" s="7"/>
      <c r="BAT237" s="6"/>
      <c r="BAU237" s="6"/>
      <c r="BAV237" s="6"/>
      <c r="BAW237" s="6"/>
      <c r="BAX237" s="7"/>
      <c r="BAY237" s="6"/>
      <c r="BAZ237" s="6"/>
      <c r="BBA237" s="6"/>
      <c r="BBB237" s="6"/>
      <c r="BBC237" s="7"/>
      <c r="BBD237" s="6"/>
      <c r="BBE237" s="6"/>
      <c r="BBF237" s="6"/>
      <c r="BBG237" s="6"/>
      <c r="BBH237" s="7"/>
      <c r="BBI237" s="6"/>
      <c r="BBJ237" s="6"/>
      <c r="BBK237" s="6"/>
      <c r="BBL237" s="6"/>
      <c r="BBM237" s="7"/>
      <c r="BBN237" s="6"/>
      <c r="BBO237" s="6"/>
      <c r="BBP237" s="6"/>
      <c r="BBQ237" s="6"/>
      <c r="BBR237" s="7"/>
      <c r="BBS237" s="6"/>
      <c r="BBT237" s="6"/>
      <c r="BBU237" s="6"/>
      <c r="BBV237" s="6"/>
      <c r="BBW237" s="7"/>
      <c r="BBX237" s="6"/>
      <c r="BBY237" s="6"/>
      <c r="BBZ237" s="6"/>
      <c r="BCA237" s="6"/>
      <c r="BCB237" s="7"/>
      <c r="BCC237" s="6"/>
      <c r="BCD237" s="6"/>
      <c r="BCE237" s="6"/>
      <c r="BCF237" s="6"/>
      <c r="BCG237" s="7"/>
      <c r="BCH237" s="6"/>
      <c r="BCI237" s="6"/>
      <c r="BCJ237" s="6"/>
      <c r="BCK237" s="6"/>
      <c r="BCL237" s="7"/>
      <c r="BCM237" s="6"/>
      <c r="BCN237" s="6"/>
      <c r="BCO237" s="6"/>
      <c r="BCP237" s="6"/>
      <c r="BCQ237" s="7"/>
      <c r="BCR237" s="6"/>
      <c r="BCS237" s="6"/>
      <c r="BCT237" s="6"/>
      <c r="BCU237" s="6"/>
      <c r="BCV237" s="7"/>
      <c r="BCW237" s="6"/>
      <c r="BCX237" s="6"/>
      <c r="BCY237" s="6"/>
      <c r="BCZ237" s="6"/>
      <c r="BDA237" s="7"/>
      <c r="BDB237" s="6"/>
      <c r="BDC237" s="6"/>
      <c r="BDD237" s="6"/>
      <c r="BDE237" s="6"/>
      <c r="BDF237" s="7"/>
      <c r="BDG237" s="6"/>
      <c r="BDH237" s="6"/>
      <c r="BDI237" s="6"/>
      <c r="BDJ237" s="6"/>
      <c r="BDK237" s="7"/>
      <c r="BDL237" s="6"/>
      <c r="BDM237" s="6"/>
      <c r="BDN237" s="6"/>
      <c r="BDO237" s="6"/>
      <c r="BDP237" s="7"/>
      <c r="BDQ237" s="6"/>
      <c r="BDR237" s="6"/>
      <c r="BDS237" s="6"/>
      <c r="BDT237" s="6"/>
      <c r="BDU237" s="7"/>
      <c r="BDV237" s="6"/>
      <c r="BDW237" s="6"/>
      <c r="BDX237" s="6"/>
      <c r="BDY237" s="6"/>
      <c r="BDZ237" s="7"/>
      <c r="BEA237" s="6"/>
      <c r="BEB237" s="6"/>
      <c r="BEC237" s="6"/>
      <c r="BED237" s="6"/>
      <c r="BEE237" s="7"/>
      <c r="BEF237" s="6"/>
      <c r="BEG237" s="6"/>
      <c r="BEH237" s="6"/>
      <c r="BEI237" s="6"/>
      <c r="BEJ237" s="7"/>
      <c r="BEK237" s="6"/>
      <c r="BEL237" s="6"/>
      <c r="BEM237" s="6"/>
      <c r="BEN237" s="6"/>
      <c r="BEO237" s="7"/>
      <c r="BEP237" s="6"/>
      <c r="BEQ237" s="6"/>
      <c r="BER237" s="6"/>
      <c r="BES237" s="6"/>
      <c r="BET237" s="7"/>
      <c r="BEU237" s="6"/>
      <c r="BEV237" s="6"/>
      <c r="BEW237" s="6"/>
      <c r="BEX237" s="6"/>
      <c r="BEY237" s="7"/>
      <c r="BEZ237" s="6"/>
      <c r="BFA237" s="6"/>
      <c r="BFB237" s="6"/>
      <c r="BFC237" s="6"/>
      <c r="BFD237" s="7"/>
      <c r="BFE237" s="6"/>
      <c r="BFF237" s="6"/>
      <c r="BFG237" s="6"/>
      <c r="BFH237" s="6"/>
      <c r="BFI237" s="7"/>
      <c r="BFJ237" s="6"/>
      <c r="BFK237" s="6"/>
      <c r="BFL237" s="6"/>
      <c r="BFM237" s="6"/>
      <c r="BFN237" s="7"/>
      <c r="BFO237" s="6"/>
      <c r="BFP237" s="6"/>
      <c r="BFQ237" s="6"/>
      <c r="BFR237" s="6"/>
      <c r="BFS237" s="7"/>
      <c r="BFT237" s="6"/>
      <c r="BFU237" s="6"/>
      <c r="BFV237" s="6"/>
      <c r="BFW237" s="6"/>
      <c r="BFX237" s="7"/>
      <c r="BFY237" s="6"/>
      <c r="BFZ237" s="6"/>
      <c r="BGA237" s="6"/>
      <c r="BGB237" s="6"/>
      <c r="BGC237" s="7"/>
      <c r="BGD237" s="6"/>
      <c r="BGE237" s="6"/>
      <c r="BGF237" s="6"/>
      <c r="BGG237" s="6"/>
      <c r="BGH237" s="7"/>
      <c r="BGI237" s="6"/>
      <c r="BGJ237" s="6"/>
      <c r="BGK237" s="6"/>
      <c r="BGL237" s="6"/>
      <c r="BGM237" s="7"/>
      <c r="BGN237" s="6"/>
      <c r="BGO237" s="6"/>
      <c r="BGP237" s="6"/>
      <c r="BGQ237" s="6"/>
      <c r="BGR237" s="7"/>
      <c r="BGS237" s="6"/>
      <c r="BGT237" s="6"/>
      <c r="BGU237" s="6"/>
      <c r="BGV237" s="6"/>
      <c r="BGW237" s="7"/>
      <c r="BGX237" s="6"/>
      <c r="BGY237" s="6"/>
      <c r="BGZ237" s="6"/>
      <c r="BHA237" s="6"/>
      <c r="BHB237" s="7"/>
      <c r="BHC237" s="6"/>
      <c r="BHD237" s="6"/>
      <c r="BHE237" s="6"/>
      <c r="BHF237" s="6"/>
      <c r="BHG237" s="7"/>
      <c r="BHH237" s="6"/>
      <c r="BHI237" s="6"/>
      <c r="BHJ237" s="6"/>
      <c r="BHK237" s="6"/>
      <c r="BHL237" s="7"/>
      <c r="BHM237" s="6"/>
      <c r="BHN237" s="6"/>
      <c r="BHO237" s="6"/>
      <c r="BHP237" s="6"/>
      <c r="BHQ237" s="7"/>
      <c r="BHR237" s="6"/>
      <c r="BHS237" s="6"/>
      <c r="BHT237" s="6"/>
      <c r="BHU237" s="6"/>
      <c r="BHV237" s="7"/>
      <c r="BHW237" s="6"/>
      <c r="BHX237" s="6"/>
      <c r="BHY237" s="6"/>
      <c r="BHZ237" s="6"/>
      <c r="BIA237" s="7"/>
      <c r="BIB237" s="6"/>
      <c r="BIC237" s="6"/>
      <c r="BID237" s="6"/>
      <c r="BIE237" s="6"/>
      <c r="BIF237" s="7"/>
      <c r="BIG237" s="6"/>
      <c r="BIH237" s="6"/>
      <c r="BII237" s="6"/>
      <c r="BIJ237" s="6"/>
      <c r="BIK237" s="7"/>
      <c r="BIL237" s="6"/>
      <c r="BIM237" s="6"/>
      <c r="BIN237" s="6"/>
      <c r="BIO237" s="6"/>
      <c r="BIP237" s="7"/>
      <c r="BIQ237" s="6"/>
      <c r="BIR237" s="6"/>
      <c r="BIS237" s="6"/>
      <c r="BIT237" s="6"/>
      <c r="BIU237" s="7"/>
      <c r="BIV237" s="6"/>
      <c r="BIW237" s="6"/>
      <c r="BIX237" s="6"/>
      <c r="BIY237" s="6"/>
      <c r="BIZ237" s="7"/>
      <c r="BJA237" s="6"/>
      <c r="BJB237" s="6"/>
      <c r="BJC237" s="6"/>
      <c r="BJD237" s="6"/>
      <c r="BJE237" s="7"/>
      <c r="BJF237" s="6"/>
      <c r="BJG237" s="6"/>
      <c r="BJH237" s="6"/>
      <c r="BJI237" s="6"/>
      <c r="BJJ237" s="7"/>
      <c r="BJK237" s="6"/>
      <c r="BJL237" s="6"/>
      <c r="BJM237" s="6"/>
      <c r="BJN237" s="6"/>
      <c r="BJO237" s="7"/>
      <c r="BJP237" s="6"/>
      <c r="BJQ237" s="6"/>
      <c r="BJR237" s="6"/>
      <c r="BJS237" s="6"/>
      <c r="BJT237" s="7"/>
      <c r="BJU237" s="6"/>
      <c r="BJV237" s="6"/>
      <c r="BJW237" s="6"/>
      <c r="BJX237" s="6"/>
      <c r="BJY237" s="7"/>
      <c r="BJZ237" s="6"/>
      <c r="BKA237" s="6"/>
      <c r="BKB237" s="6"/>
      <c r="BKC237" s="6"/>
      <c r="BKD237" s="7"/>
      <c r="BKE237" s="6"/>
      <c r="BKF237" s="6"/>
      <c r="BKG237" s="6"/>
      <c r="BKH237" s="6"/>
      <c r="BKI237" s="7"/>
      <c r="BKJ237" s="6"/>
      <c r="BKK237" s="6"/>
      <c r="BKL237" s="6"/>
      <c r="BKM237" s="6"/>
      <c r="BKN237" s="7"/>
      <c r="BKO237" s="6"/>
      <c r="BKP237" s="6"/>
      <c r="BKQ237" s="6"/>
      <c r="BKR237" s="6"/>
      <c r="BKS237" s="7"/>
      <c r="BKT237" s="6"/>
      <c r="BKU237" s="6"/>
      <c r="BKV237" s="6"/>
      <c r="BKW237" s="6"/>
      <c r="BKX237" s="7"/>
      <c r="BKY237" s="6"/>
      <c r="BKZ237" s="6"/>
      <c r="BLA237" s="6"/>
      <c r="BLB237" s="6"/>
      <c r="BLC237" s="7"/>
      <c r="BLD237" s="6"/>
      <c r="BLE237" s="6"/>
      <c r="BLF237" s="6"/>
      <c r="BLG237" s="6"/>
      <c r="BLH237" s="7"/>
      <c r="BLI237" s="6"/>
      <c r="BLJ237" s="6"/>
      <c r="BLK237" s="6"/>
      <c r="BLL237" s="6"/>
      <c r="BLM237" s="7"/>
      <c r="BLN237" s="6"/>
      <c r="BLO237" s="6"/>
      <c r="BLP237" s="6"/>
      <c r="BLQ237" s="6"/>
      <c r="BLR237" s="7"/>
      <c r="BLS237" s="6"/>
      <c r="BLT237" s="6"/>
      <c r="BLU237" s="6"/>
      <c r="BLV237" s="6"/>
      <c r="BLW237" s="7"/>
      <c r="BLX237" s="6"/>
      <c r="BLY237" s="6"/>
      <c r="BLZ237" s="6"/>
      <c r="BMA237" s="6"/>
      <c r="BMB237" s="7"/>
      <c r="BMC237" s="6"/>
      <c r="BMD237" s="6"/>
      <c r="BME237" s="6"/>
      <c r="BMF237" s="6"/>
      <c r="BMG237" s="7"/>
      <c r="BMH237" s="6"/>
      <c r="BMI237" s="6"/>
      <c r="BMJ237" s="6"/>
      <c r="BMK237" s="6"/>
      <c r="BML237" s="7"/>
      <c r="BMM237" s="6"/>
      <c r="BMN237" s="6"/>
      <c r="BMO237" s="6"/>
      <c r="BMP237" s="6"/>
      <c r="BMQ237" s="7"/>
      <c r="BMR237" s="6"/>
      <c r="BMS237" s="6"/>
      <c r="BMT237" s="6"/>
      <c r="BMU237" s="6"/>
      <c r="BMV237" s="7"/>
      <c r="BMW237" s="6"/>
      <c r="BMX237" s="6"/>
      <c r="BMY237" s="6"/>
      <c r="BMZ237" s="6"/>
      <c r="BNA237" s="7"/>
      <c r="BNB237" s="6"/>
      <c r="BNC237" s="6"/>
      <c r="BND237" s="6"/>
      <c r="BNE237" s="6"/>
      <c r="BNF237" s="7"/>
      <c r="BNG237" s="6"/>
      <c r="BNH237" s="6"/>
      <c r="BNI237" s="6"/>
      <c r="BNJ237" s="6"/>
      <c r="BNK237" s="7"/>
      <c r="BNL237" s="6"/>
      <c r="BNM237" s="6"/>
      <c r="BNN237" s="6"/>
      <c r="BNO237" s="6"/>
      <c r="BNP237" s="7"/>
      <c r="BNQ237" s="6"/>
      <c r="BNR237" s="6"/>
      <c r="BNS237" s="6"/>
      <c r="BNT237" s="6"/>
      <c r="BNU237" s="7"/>
      <c r="BNV237" s="6"/>
      <c r="BNW237" s="6"/>
      <c r="BNX237" s="6"/>
      <c r="BNY237" s="6"/>
      <c r="BNZ237" s="7"/>
      <c r="BOA237" s="6"/>
      <c r="BOB237" s="6"/>
      <c r="BOC237" s="6"/>
      <c r="BOD237" s="6"/>
      <c r="BOE237" s="7"/>
      <c r="BOF237" s="6"/>
      <c r="BOG237" s="6"/>
      <c r="BOH237" s="6"/>
      <c r="BOI237" s="6"/>
      <c r="BOJ237" s="7"/>
      <c r="BOK237" s="6"/>
      <c r="BOL237" s="6"/>
      <c r="BOM237" s="6"/>
      <c r="BON237" s="6"/>
      <c r="BOO237" s="7"/>
      <c r="BOP237" s="6"/>
      <c r="BOQ237" s="6"/>
      <c r="BOR237" s="6"/>
      <c r="BOS237" s="6"/>
      <c r="BOT237" s="7"/>
      <c r="BOU237" s="6"/>
      <c r="BOV237" s="6"/>
      <c r="BOW237" s="6"/>
      <c r="BOX237" s="6"/>
      <c r="BOY237" s="7"/>
      <c r="BOZ237" s="6"/>
      <c r="BPA237" s="6"/>
      <c r="BPB237" s="6"/>
      <c r="BPC237" s="6"/>
      <c r="BPD237" s="7"/>
      <c r="BPE237" s="6"/>
      <c r="BPF237" s="6"/>
      <c r="BPG237" s="6"/>
      <c r="BPH237" s="6"/>
      <c r="BPI237" s="7"/>
      <c r="BPJ237" s="6"/>
      <c r="BPK237" s="6"/>
      <c r="BPL237" s="6"/>
      <c r="BPM237" s="6"/>
      <c r="BPN237" s="7"/>
      <c r="BPO237" s="6"/>
      <c r="BPP237" s="6"/>
      <c r="BPQ237" s="6"/>
      <c r="BPR237" s="6"/>
      <c r="BPS237" s="7"/>
      <c r="BPT237" s="6"/>
      <c r="BPU237" s="6"/>
      <c r="BPV237" s="6"/>
      <c r="BPW237" s="6"/>
      <c r="BPX237" s="7"/>
      <c r="BPY237" s="6"/>
      <c r="BPZ237" s="6"/>
      <c r="BQA237" s="6"/>
      <c r="BQB237" s="6"/>
      <c r="BQC237" s="7"/>
      <c r="BQD237" s="6"/>
      <c r="BQE237" s="6"/>
      <c r="BQF237" s="6"/>
      <c r="BQG237" s="6"/>
      <c r="BQH237" s="7"/>
      <c r="BQI237" s="6"/>
      <c r="BQJ237" s="6"/>
      <c r="BQK237" s="6"/>
      <c r="BQL237" s="6"/>
      <c r="BQM237" s="7"/>
      <c r="BQN237" s="6"/>
      <c r="BQO237" s="6"/>
      <c r="BQP237" s="6"/>
      <c r="BQQ237" s="6"/>
      <c r="BQR237" s="7"/>
      <c r="BQS237" s="6"/>
      <c r="BQT237" s="6"/>
      <c r="BQU237" s="6"/>
      <c r="BQV237" s="6"/>
      <c r="BQW237" s="7"/>
      <c r="BQX237" s="6"/>
      <c r="BQY237" s="6"/>
      <c r="BQZ237" s="6"/>
      <c r="BRA237" s="6"/>
      <c r="BRB237" s="7"/>
      <c r="BRC237" s="6"/>
      <c r="BRD237" s="6"/>
      <c r="BRE237" s="6"/>
      <c r="BRF237" s="6"/>
      <c r="BRG237" s="7"/>
      <c r="BRH237" s="6"/>
      <c r="BRI237" s="6"/>
      <c r="BRJ237" s="6"/>
      <c r="BRK237" s="6"/>
      <c r="BRL237" s="7"/>
      <c r="BRM237" s="6"/>
      <c r="BRN237" s="6"/>
      <c r="BRO237" s="6"/>
      <c r="BRP237" s="6"/>
      <c r="BRQ237" s="7"/>
      <c r="BRR237" s="6"/>
      <c r="BRS237" s="6"/>
      <c r="BRT237" s="6"/>
      <c r="BRU237" s="6"/>
      <c r="BRV237" s="7"/>
      <c r="BRW237" s="6"/>
      <c r="BRX237" s="6"/>
      <c r="BRY237" s="6"/>
      <c r="BRZ237" s="6"/>
      <c r="BSA237" s="7"/>
      <c r="BSB237" s="6"/>
      <c r="BSC237" s="6"/>
      <c r="BSD237" s="6"/>
      <c r="BSE237" s="6"/>
      <c r="BSF237" s="7"/>
      <c r="BSG237" s="6"/>
      <c r="BSH237" s="6"/>
      <c r="BSI237" s="6"/>
      <c r="BSJ237" s="6"/>
      <c r="BSK237" s="7"/>
      <c r="BSL237" s="6"/>
      <c r="BSM237" s="6"/>
      <c r="BSN237" s="6"/>
      <c r="BSO237" s="6"/>
      <c r="BSP237" s="7"/>
      <c r="BSQ237" s="6"/>
      <c r="BSR237" s="6"/>
      <c r="BSS237" s="6"/>
      <c r="BST237" s="6"/>
      <c r="BSU237" s="7"/>
      <c r="BSV237" s="6"/>
      <c r="BSW237" s="6"/>
      <c r="BSX237" s="6"/>
      <c r="BSY237" s="6"/>
      <c r="BSZ237" s="7"/>
      <c r="BTA237" s="6"/>
      <c r="BTB237" s="6"/>
      <c r="BTC237" s="6"/>
      <c r="BTD237" s="6"/>
      <c r="BTE237" s="7"/>
      <c r="BTF237" s="6"/>
      <c r="BTG237" s="6"/>
      <c r="BTH237" s="6"/>
      <c r="BTI237" s="6"/>
      <c r="BTJ237" s="7"/>
      <c r="BTK237" s="6"/>
      <c r="BTL237" s="6"/>
      <c r="BTM237" s="6"/>
      <c r="BTN237" s="6"/>
      <c r="BTO237" s="7"/>
      <c r="BTP237" s="6"/>
      <c r="BTQ237" s="6"/>
      <c r="BTR237" s="6"/>
      <c r="BTS237" s="6"/>
      <c r="BTT237" s="7"/>
      <c r="BTU237" s="6"/>
      <c r="BTV237" s="6"/>
      <c r="BTW237" s="6"/>
      <c r="BTX237" s="6"/>
      <c r="BTY237" s="7"/>
      <c r="BTZ237" s="6"/>
      <c r="BUA237" s="6"/>
      <c r="BUB237" s="6"/>
      <c r="BUC237" s="6"/>
      <c r="BUD237" s="7"/>
      <c r="BUE237" s="6"/>
      <c r="BUF237" s="6"/>
      <c r="BUG237" s="6"/>
      <c r="BUH237" s="6"/>
      <c r="BUI237" s="7"/>
      <c r="BUJ237" s="6"/>
      <c r="BUK237" s="6"/>
      <c r="BUL237" s="6"/>
      <c r="BUM237" s="6"/>
      <c r="BUN237" s="7"/>
      <c r="BUO237" s="6"/>
      <c r="BUP237" s="6"/>
      <c r="BUQ237" s="6"/>
      <c r="BUR237" s="6"/>
      <c r="BUS237" s="7"/>
      <c r="BUT237" s="6"/>
      <c r="BUU237" s="6"/>
      <c r="BUV237" s="6"/>
      <c r="BUW237" s="6"/>
      <c r="BUX237" s="7"/>
      <c r="BUY237" s="6"/>
      <c r="BUZ237" s="6"/>
      <c r="BVA237" s="6"/>
      <c r="BVB237" s="6"/>
      <c r="BVC237" s="7"/>
      <c r="BVD237" s="6"/>
      <c r="BVE237" s="6"/>
      <c r="BVF237" s="6"/>
      <c r="BVG237" s="6"/>
      <c r="BVH237" s="7"/>
      <c r="BVI237" s="6"/>
      <c r="BVJ237" s="6"/>
      <c r="BVK237" s="6"/>
      <c r="BVL237" s="6"/>
      <c r="BVM237" s="7"/>
      <c r="BVN237" s="6"/>
      <c r="BVO237" s="6"/>
      <c r="BVP237" s="6"/>
      <c r="BVQ237" s="6"/>
      <c r="BVR237" s="7"/>
      <c r="BVS237" s="6"/>
      <c r="BVT237" s="6"/>
      <c r="BVU237" s="6"/>
      <c r="BVV237" s="6"/>
      <c r="BVW237" s="7"/>
      <c r="BVX237" s="6"/>
      <c r="BVY237" s="6"/>
      <c r="BVZ237" s="6"/>
      <c r="BWA237" s="6"/>
      <c r="BWB237" s="7"/>
      <c r="BWC237" s="6"/>
      <c r="BWD237" s="6"/>
      <c r="BWE237" s="6"/>
      <c r="BWF237" s="6"/>
      <c r="BWG237" s="7"/>
      <c r="BWH237" s="6"/>
      <c r="BWI237" s="6"/>
      <c r="BWJ237" s="6"/>
      <c r="BWK237" s="6"/>
      <c r="BWL237" s="7"/>
      <c r="BWM237" s="6"/>
      <c r="BWN237" s="6"/>
      <c r="BWO237" s="6"/>
      <c r="BWP237" s="6"/>
      <c r="BWQ237" s="7"/>
      <c r="BWR237" s="6"/>
      <c r="BWS237" s="6"/>
      <c r="BWT237" s="6"/>
      <c r="BWU237" s="6"/>
      <c r="BWV237" s="7"/>
      <c r="BWW237" s="6"/>
      <c r="BWX237" s="6"/>
      <c r="BWY237" s="6"/>
      <c r="BWZ237" s="6"/>
      <c r="BXA237" s="7"/>
      <c r="BXB237" s="6"/>
      <c r="BXC237" s="6"/>
      <c r="BXD237" s="6"/>
      <c r="BXE237" s="6"/>
      <c r="BXF237" s="7"/>
      <c r="BXG237" s="6"/>
      <c r="BXH237" s="6"/>
      <c r="BXI237" s="6"/>
      <c r="BXJ237" s="6"/>
      <c r="BXK237" s="7"/>
      <c r="BXL237" s="6"/>
      <c r="BXM237" s="6"/>
      <c r="BXN237" s="6"/>
      <c r="BXO237" s="6"/>
      <c r="BXP237" s="7"/>
      <c r="BXQ237" s="6"/>
      <c r="BXR237" s="6"/>
      <c r="BXS237" s="6"/>
      <c r="BXT237" s="6"/>
      <c r="BXU237" s="7"/>
      <c r="BXV237" s="6"/>
      <c r="BXW237" s="6"/>
      <c r="BXX237" s="6"/>
      <c r="BXY237" s="6"/>
    </row>
    <row r="238" ht="7.5" customHeight="1">
      <c r="A238" s="2">
        <v>236.0</v>
      </c>
      <c r="B238" s="2"/>
      <c r="G238" s="4"/>
      <c r="L238" s="4"/>
      <c r="Q238" s="4"/>
      <c r="V238" s="4"/>
      <c r="AA238" s="4"/>
      <c r="AF238" s="4"/>
      <c r="AK238" s="4"/>
      <c r="AP238" s="4"/>
      <c r="AU238" s="4"/>
      <c r="AZ238" s="4"/>
      <c r="BE238" s="4"/>
      <c r="BJ238" s="4"/>
      <c r="BO238" s="4"/>
      <c r="BT238" s="4"/>
      <c r="BY238" s="4"/>
      <c r="CD238" s="4"/>
      <c r="CI238" s="4"/>
      <c r="CN238" s="4"/>
      <c r="CS238" s="4"/>
      <c r="CX238" s="4"/>
      <c r="DC238" s="4"/>
      <c r="DH238" s="4"/>
      <c r="DM238" s="4"/>
      <c r="DR238" s="4"/>
      <c r="DW238" s="4"/>
      <c r="EB238" s="4"/>
      <c r="EG238" s="4"/>
      <c r="EL238" s="4"/>
      <c r="EQ238" s="4"/>
      <c r="EV238" s="4"/>
      <c r="FA238" s="4"/>
      <c r="FF238" s="4"/>
      <c r="FK238" s="4"/>
      <c r="FP238" s="4"/>
      <c r="FU238" s="4"/>
      <c r="FZ238" s="4"/>
      <c r="GE238" s="4"/>
      <c r="GJ238" s="4"/>
      <c r="GO238" s="4"/>
      <c r="GT238" s="4"/>
      <c r="GY238" s="4"/>
      <c r="HD238" s="4"/>
      <c r="HI238" s="4"/>
      <c r="HN238" s="4"/>
      <c r="HS238" s="4"/>
      <c r="HX238" s="4"/>
      <c r="IC238" s="4"/>
      <c r="IH238" s="4"/>
      <c r="IM238" s="4"/>
      <c r="IR238" s="4"/>
      <c r="IW238" s="4"/>
      <c r="JB238" s="4"/>
      <c r="JG238" s="4"/>
      <c r="JL238" s="4"/>
      <c r="JQ238" s="4"/>
      <c r="JV238" s="4"/>
      <c r="KA238" s="4"/>
      <c r="KF238" s="4"/>
      <c r="KK238" s="4"/>
      <c r="KP238" s="4"/>
      <c r="KU238" s="4"/>
      <c r="KZ238" s="4"/>
      <c r="LE238" s="4"/>
      <c r="LJ238" s="4"/>
      <c r="LO238" s="4"/>
      <c r="LT238" s="4"/>
      <c r="LY238" s="4"/>
      <c r="MD238" s="4"/>
      <c r="MI238" s="4"/>
      <c r="MN238" s="4"/>
      <c r="MS238" s="4"/>
      <c r="MX238" s="4"/>
      <c r="NC238" s="4"/>
      <c r="NH238" s="4"/>
      <c r="NM238" s="4"/>
      <c r="NR238" s="4"/>
      <c r="NW238" s="4"/>
      <c r="OB238" s="4"/>
      <c r="OG238" s="4"/>
      <c r="OL238" s="4"/>
      <c r="OQ238" s="4"/>
      <c r="OV238" s="4"/>
      <c r="PA238" s="4"/>
      <c r="PF238" s="4"/>
      <c r="PK238" s="4"/>
      <c r="PP238" s="4"/>
      <c r="PU238" s="4"/>
      <c r="PZ238" s="4"/>
      <c r="QE238" s="4"/>
      <c r="QJ238" s="4"/>
      <c r="QO238" s="4"/>
      <c r="QT238" s="4"/>
      <c r="QY238" s="4"/>
      <c r="RD238" s="4"/>
      <c r="RI238" s="4"/>
      <c r="RN238" s="4"/>
      <c r="RS238" s="4"/>
      <c r="RX238" s="4"/>
      <c r="SC238" s="4"/>
      <c r="SH238" s="4"/>
      <c r="SM238" s="4"/>
      <c r="SR238" s="4"/>
      <c r="SW238" s="4"/>
      <c r="TB238" s="4"/>
      <c r="TG238" s="4"/>
      <c r="TL238" s="4"/>
      <c r="TQ238" s="4"/>
      <c r="TV238" s="4"/>
      <c r="UA238" s="4"/>
      <c r="UF238" s="4"/>
      <c r="UK238" s="4"/>
      <c r="UP238" s="4"/>
      <c r="UU238" s="4"/>
      <c r="UZ238" s="4"/>
      <c r="VE238" s="4"/>
      <c r="VJ238" s="4"/>
      <c r="VO238" s="4"/>
      <c r="VT238" s="4"/>
      <c r="VY238" s="4"/>
      <c r="WD238" s="4"/>
      <c r="WI238" s="4"/>
      <c r="WN238" s="4"/>
      <c r="WS238" s="4"/>
      <c r="WX238" s="4"/>
      <c r="XC238" s="4"/>
      <c r="XH238" s="4"/>
      <c r="XM238" s="4"/>
      <c r="XR238" s="4"/>
      <c r="XW238" s="4"/>
      <c r="YB238" s="4"/>
      <c r="YG238" s="4"/>
      <c r="YL238" s="4"/>
      <c r="YQ238" s="4"/>
      <c r="YV238" s="4"/>
      <c r="ZA238" s="4"/>
      <c r="ZF238" s="4"/>
      <c r="ZK238" s="4"/>
      <c r="ZP238" s="4"/>
      <c r="ZU238" s="4"/>
      <c r="ZZ238" s="4"/>
      <c r="AAE238" s="4"/>
      <c r="AAJ238" s="4"/>
      <c r="AAO238" s="4"/>
      <c r="AAT238" s="4"/>
      <c r="AAY238" s="4"/>
      <c r="ABD238" s="4"/>
      <c r="ABI238" s="4"/>
      <c r="ABN238" s="4"/>
      <c r="ABS238" s="4"/>
      <c r="ABX238" s="4"/>
      <c r="ACC238" s="4"/>
      <c r="ACH238" s="4"/>
      <c r="ACM238" s="4"/>
      <c r="ACR238" s="4"/>
      <c r="ACW238" s="4"/>
      <c r="ADB238" s="4"/>
      <c r="ADG238" s="4"/>
      <c r="ADL238" s="4"/>
      <c r="ADQ238" s="4"/>
      <c r="ADV238" s="4"/>
      <c r="AEA238" s="4"/>
      <c r="AEF238" s="4"/>
      <c r="AEK238" s="4"/>
      <c r="AEP238" s="4"/>
      <c r="AEU238" s="4"/>
      <c r="AEZ238" s="4"/>
      <c r="AFE238" s="4"/>
      <c r="AFJ238" s="4"/>
      <c r="AFO238" s="4"/>
      <c r="AFT238" s="4"/>
      <c r="AFY238" s="4"/>
      <c r="AGD238" s="4"/>
      <c r="AGI238" s="4"/>
      <c r="AGN238" s="4"/>
      <c r="AGS238" s="4"/>
      <c r="AGX238" s="4"/>
      <c r="AHC238" s="4"/>
      <c r="AHH238" s="4"/>
      <c r="AHM238" s="4"/>
      <c r="AHR238" s="4"/>
      <c r="AHW238" s="4"/>
      <c r="AIB238" s="4"/>
      <c r="AIG238" s="4"/>
      <c r="AIL238" s="4"/>
      <c r="AIQ238" s="4"/>
      <c r="AIV238" s="4"/>
      <c r="AJA238" s="4"/>
      <c r="AJF238" s="4"/>
      <c r="AJK238" s="4"/>
      <c r="AJP238" s="4"/>
      <c r="AJU238" s="4"/>
      <c r="AJZ238" s="4"/>
      <c r="AKE238" s="4"/>
      <c r="AKJ238" s="4"/>
      <c r="AKO238" s="4"/>
      <c r="AKT238" s="4"/>
      <c r="AKY238" s="4"/>
      <c r="ALD238" s="4"/>
      <c r="ALI238" s="4"/>
      <c r="ALN238" s="4"/>
      <c r="ALS238" s="4"/>
      <c r="ALX238" s="4"/>
      <c r="AMC238" s="4"/>
      <c r="AMH238" s="4"/>
      <c r="AMM238" s="4"/>
      <c r="AMR238" s="4"/>
      <c r="AMW238" s="4"/>
      <c r="ANB238" s="4"/>
      <c r="ANG238" s="4"/>
      <c r="ANL238" s="4"/>
      <c r="ANQ238" s="4"/>
      <c r="ANV238" s="4"/>
      <c r="AOA238" s="4"/>
      <c r="AOF238" s="4"/>
      <c r="AOK238" s="4"/>
      <c r="AOP238" s="4"/>
      <c r="AOU238" s="4"/>
      <c r="AOZ238" s="4"/>
      <c r="APE238" s="4"/>
      <c r="APJ238" s="4"/>
      <c r="APO238" s="4"/>
      <c r="APT238" s="4"/>
      <c r="APY238" s="4"/>
      <c r="AQD238" s="4"/>
      <c r="AQI238" s="4"/>
      <c r="AQN238" s="4"/>
      <c r="AQS238" s="4"/>
      <c r="AQX238" s="4"/>
      <c r="ARC238" s="4"/>
      <c r="ARH238" s="4"/>
      <c r="ARM238" s="4"/>
      <c r="ARR238" s="4"/>
      <c r="ARW238" s="4"/>
      <c r="ASB238" s="4"/>
      <c r="ASG238" s="4"/>
      <c r="ASL238" s="4"/>
      <c r="ASQ238" s="4"/>
      <c r="ASV238" s="4"/>
      <c r="ATA238" s="4"/>
      <c r="ATF238" s="4"/>
      <c r="ATK238" s="4"/>
      <c r="ATP238" s="4"/>
      <c r="ATU238" s="4"/>
      <c r="ATZ238" s="4"/>
      <c r="AUE238" s="4"/>
      <c r="AUJ238" s="4"/>
      <c r="AUO238" s="4"/>
      <c r="AUT238" s="4"/>
      <c r="AUY238" s="4"/>
      <c r="AVD238" s="4"/>
      <c r="AVI238" s="4"/>
      <c r="AVN238" s="4"/>
      <c r="AVS238" s="4"/>
      <c r="AVX238" s="4"/>
      <c r="AWC238" s="4"/>
      <c r="AWH238" s="4"/>
      <c r="AWM238" s="4"/>
      <c r="AWR238" s="4"/>
      <c r="AWW238" s="4"/>
      <c r="AXB238" s="4"/>
      <c r="AXG238" s="4"/>
      <c r="AXL238" s="4"/>
      <c r="AXQ238" s="4"/>
      <c r="AXV238" s="4"/>
      <c r="AYA238" s="4"/>
      <c r="AYF238" s="4"/>
      <c r="AYK238" s="4"/>
      <c r="AYP238" s="4"/>
      <c r="AYU238" s="4"/>
      <c r="AYZ238" s="4"/>
      <c r="AZE238" s="4"/>
      <c r="AZJ238" s="4"/>
      <c r="AZO238" s="4"/>
      <c r="AZT238" s="4"/>
      <c r="AZY238" s="4"/>
      <c r="BAD238" s="4"/>
      <c r="BAI238" s="4"/>
      <c r="BAN238" s="4"/>
      <c r="BAS238" s="4"/>
      <c r="BAX238" s="4"/>
      <c r="BBC238" s="4"/>
      <c r="BBH238" s="4"/>
      <c r="BBM238" s="4"/>
      <c r="BBR238" s="4"/>
      <c r="BBW238" s="4"/>
      <c r="BCB238" s="4"/>
      <c r="BCG238" s="4"/>
      <c r="BCL238" s="4"/>
      <c r="BCQ238" s="4"/>
      <c r="BCV238" s="4"/>
      <c r="BDA238" s="4"/>
      <c r="BDF238" s="4"/>
      <c r="BDK238" s="4"/>
      <c r="BDP238" s="4"/>
      <c r="BDU238" s="4"/>
      <c r="BDZ238" s="4"/>
      <c r="BEE238" s="4"/>
      <c r="BEJ238" s="4"/>
      <c r="BEO238" s="4"/>
      <c r="BET238" s="4"/>
      <c r="BEY238" s="4"/>
      <c r="BFD238" s="4"/>
      <c r="BFI238" s="4"/>
      <c r="BFN238" s="4"/>
      <c r="BFS238" s="4"/>
      <c r="BFX238" s="4"/>
      <c r="BGC238" s="4"/>
      <c r="BGH238" s="4"/>
      <c r="BGM238" s="4"/>
      <c r="BGR238" s="4"/>
      <c r="BGW238" s="4"/>
      <c r="BHB238" s="4"/>
      <c r="BHG238" s="4"/>
      <c r="BHL238" s="4"/>
      <c r="BHQ238" s="4"/>
      <c r="BHV238" s="4"/>
      <c r="BIA238" s="4"/>
      <c r="BIF238" s="4"/>
      <c r="BIK238" s="4"/>
      <c r="BIP238" s="4"/>
      <c r="BIU238" s="4"/>
      <c r="BIZ238" s="4"/>
      <c r="BJE238" s="4"/>
      <c r="BJJ238" s="4"/>
      <c r="BJO238" s="4"/>
      <c r="BJT238" s="4"/>
      <c r="BJY238" s="4"/>
      <c r="BKD238" s="4"/>
      <c r="BKI238" s="4"/>
      <c r="BKN238" s="4"/>
      <c r="BKS238" s="4"/>
      <c r="BKX238" s="4"/>
      <c r="BLC238" s="4"/>
      <c r="BLH238" s="4"/>
      <c r="BLM238" s="4"/>
      <c r="BLR238" s="4"/>
      <c r="BLW238" s="4"/>
      <c r="BMB238" s="4"/>
      <c r="BMG238" s="4"/>
      <c r="BML238" s="4"/>
      <c r="BMQ238" s="4"/>
      <c r="BMV238" s="4"/>
      <c r="BNA238" s="4"/>
      <c r="BNF238" s="4"/>
      <c r="BNK238" s="4"/>
      <c r="BNP238" s="4"/>
      <c r="BNU238" s="4"/>
      <c r="BNZ238" s="4"/>
      <c r="BOE238" s="4"/>
      <c r="BOJ238" s="4"/>
      <c r="BOO238" s="4"/>
      <c r="BOT238" s="4"/>
      <c r="BOY238" s="4"/>
      <c r="BPD238" s="4"/>
      <c r="BPI238" s="4"/>
      <c r="BPN238" s="4"/>
      <c r="BPS238" s="4"/>
      <c r="BPX238" s="4"/>
      <c r="BQC238" s="4"/>
      <c r="BQH238" s="4"/>
      <c r="BQM238" s="4"/>
      <c r="BQR238" s="4"/>
      <c r="BQW238" s="4"/>
      <c r="BRB238" s="4"/>
      <c r="BRG238" s="4"/>
      <c r="BRL238" s="4"/>
      <c r="BRQ238" s="4"/>
      <c r="BRV238" s="4"/>
      <c r="BSA238" s="4"/>
      <c r="BSF238" s="4"/>
      <c r="BSK238" s="4"/>
      <c r="BSP238" s="4"/>
      <c r="BSU238" s="4"/>
      <c r="BSZ238" s="4"/>
      <c r="BTE238" s="4"/>
      <c r="BTJ238" s="4"/>
      <c r="BTO238" s="4"/>
      <c r="BTT238" s="4"/>
      <c r="BTY238" s="4"/>
      <c r="BUD238" s="4"/>
      <c r="BUI238" s="4"/>
      <c r="BUN238" s="4"/>
      <c r="BUS238" s="4"/>
      <c r="BUX238" s="4"/>
      <c r="BVC238" s="4"/>
      <c r="BVH238" s="4"/>
      <c r="BVM238" s="4"/>
      <c r="BVR238" s="4"/>
      <c r="BVW238" s="4"/>
      <c r="BWB238" s="4"/>
      <c r="BWG238" s="4"/>
      <c r="BWL238" s="4"/>
      <c r="BWQ238" s="4"/>
      <c r="BWV238" s="4"/>
      <c r="BXA238" s="4"/>
      <c r="BXF238" s="4"/>
      <c r="BXK238" s="4"/>
      <c r="BXP238" s="4"/>
      <c r="BXU238" s="4"/>
    </row>
    <row r="239" ht="7.5" customHeight="1">
      <c r="A239" s="2">
        <v>237.0</v>
      </c>
      <c r="B239" s="2"/>
      <c r="G239" s="4"/>
      <c r="L239" s="4"/>
      <c r="Q239" s="4"/>
      <c r="V239" s="4"/>
      <c r="AA239" s="4"/>
      <c r="AF239" s="4"/>
      <c r="AK239" s="4"/>
      <c r="AP239" s="4"/>
      <c r="AU239" s="4"/>
      <c r="AZ239" s="4"/>
      <c r="BE239" s="4"/>
      <c r="BJ239" s="4"/>
      <c r="BO239" s="4"/>
      <c r="BT239" s="4"/>
      <c r="BY239" s="4"/>
      <c r="CD239" s="4"/>
      <c r="CI239" s="4"/>
      <c r="CN239" s="4"/>
      <c r="CS239" s="4"/>
      <c r="CX239" s="4"/>
      <c r="DC239" s="4"/>
      <c r="DH239" s="4"/>
      <c r="DM239" s="4"/>
      <c r="DR239" s="4"/>
      <c r="DW239" s="4"/>
      <c r="EB239" s="4"/>
      <c r="EG239" s="4"/>
      <c r="EL239" s="4"/>
      <c r="EQ239" s="4"/>
      <c r="EV239" s="4"/>
      <c r="FA239" s="4"/>
      <c r="FF239" s="4"/>
      <c r="FK239" s="4"/>
      <c r="FP239" s="4"/>
      <c r="FU239" s="4"/>
      <c r="FZ239" s="4"/>
      <c r="GE239" s="4"/>
      <c r="GJ239" s="4"/>
      <c r="GO239" s="4"/>
      <c r="GT239" s="4"/>
      <c r="GY239" s="4"/>
      <c r="HD239" s="4"/>
      <c r="HI239" s="4"/>
      <c r="HN239" s="4"/>
      <c r="HS239" s="4"/>
      <c r="HX239" s="4"/>
      <c r="IC239" s="4"/>
      <c r="IH239" s="4"/>
      <c r="IM239" s="4"/>
      <c r="IR239" s="4"/>
      <c r="IW239" s="4"/>
      <c r="JB239" s="4"/>
      <c r="JG239" s="4"/>
      <c r="JL239" s="4"/>
      <c r="JQ239" s="4"/>
      <c r="JV239" s="4"/>
      <c r="KA239" s="4"/>
      <c r="KF239" s="4"/>
      <c r="KK239" s="4"/>
      <c r="KP239" s="4"/>
      <c r="KU239" s="4"/>
      <c r="KZ239" s="4"/>
      <c r="LE239" s="4"/>
      <c r="LJ239" s="4"/>
      <c r="LO239" s="4"/>
      <c r="LT239" s="4"/>
      <c r="LY239" s="4"/>
      <c r="MD239" s="4"/>
      <c r="MI239" s="4"/>
      <c r="MN239" s="4"/>
      <c r="MS239" s="4"/>
      <c r="MX239" s="4"/>
      <c r="NC239" s="4"/>
      <c r="NH239" s="4"/>
      <c r="NM239" s="4"/>
      <c r="NR239" s="4"/>
      <c r="NW239" s="4"/>
      <c r="OB239" s="4"/>
      <c r="OG239" s="4"/>
      <c r="OL239" s="4"/>
      <c r="OQ239" s="4"/>
      <c r="OV239" s="4"/>
      <c r="PA239" s="4"/>
      <c r="PF239" s="4"/>
      <c r="PK239" s="4"/>
      <c r="PP239" s="4"/>
      <c r="PU239" s="4"/>
      <c r="PZ239" s="4"/>
      <c r="QE239" s="4"/>
      <c r="QJ239" s="4"/>
      <c r="QO239" s="4"/>
      <c r="QT239" s="4"/>
      <c r="QY239" s="4"/>
      <c r="RD239" s="4"/>
      <c r="RI239" s="4"/>
      <c r="RN239" s="4"/>
      <c r="RS239" s="4"/>
      <c r="RX239" s="4"/>
      <c r="SC239" s="4"/>
      <c r="SH239" s="4"/>
      <c r="SM239" s="4"/>
      <c r="SR239" s="4"/>
      <c r="SW239" s="4"/>
      <c r="TB239" s="4"/>
      <c r="TG239" s="4"/>
      <c r="TL239" s="4"/>
      <c r="TQ239" s="4"/>
      <c r="TV239" s="4"/>
      <c r="UA239" s="4"/>
      <c r="UF239" s="4"/>
      <c r="UK239" s="4"/>
      <c r="UP239" s="4"/>
      <c r="UU239" s="4"/>
      <c r="UZ239" s="4"/>
      <c r="VE239" s="4"/>
      <c r="VJ239" s="4"/>
      <c r="VO239" s="4"/>
      <c r="VT239" s="4"/>
      <c r="VY239" s="4"/>
      <c r="WD239" s="4"/>
      <c r="WI239" s="4"/>
      <c r="WN239" s="4"/>
      <c r="WS239" s="4"/>
      <c r="WX239" s="4"/>
      <c r="XC239" s="4"/>
      <c r="XH239" s="4"/>
      <c r="XM239" s="4"/>
      <c r="XR239" s="4"/>
      <c r="XW239" s="4"/>
      <c r="YB239" s="4"/>
      <c r="YG239" s="4"/>
      <c r="YL239" s="4"/>
      <c r="YQ239" s="4"/>
      <c r="YV239" s="4"/>
      <c r="ZA239" s="4"/>
      <c r="ZF239" s="4"/>
      <c r="ZK239" s="4"/>
      <c r="ZP239" s="4"/>
      <c r="ZU239" s="4"/>
      <c r="ZZ239" s="4"/>
      <c r="AAE239" s="4"/>
      <c r="AAJ239" s="4"/>
      <c r="AAO239" s="4"/>
      <c r="AAT239" s="4"/>
      <c r="AAY239" s="4"/>
      <c r="ABD239" s="4"/>
      <c r="ABI239" s="4"/>
      <c r="ABN239" s="4"/>
      <c r="ABS239" s="4"/>
      <c r="ABX239" s="4"/>
      <c r="ACC239" s="4"/>
      <c r="ACH239" s="4"/>
      <c r="ACM239" s="4"/>
      <c r="ACR239" s="4"/>
      <c r="ACW239" s="4"/>
      <c r="ADB239" s="4"/>
      <c r="ADG239" s="4"/>
      <c r="ADL239" s="4"/>
      <c r="ADQ239" s="4"/>
      <c r="ADV239" s="4"/>
      <c r="AEA239" s="4"/>
      <c r="AEF239" s="4"/>
      <c r="AEK239" s="4"/>
      <c r="AEP239" s="4"/>
      <c r="AEU239" s="4"/>
      <c r="AEZ239" s="4"/>
      <c r="AFE239" s="4"/>
      <c r="AFJ239" s="4"/>
      <c r="AFO239" s="4"/>
      <c r="AFT239" s="4"/>
      <c r="AFY239" s="4"/>
      <c r="AGD239" s="4"/>
      <c r="AGI239" s="4"/>
      <c r="AGN239" s="4"/>
      <c r="AGS239" s="4"/>
      <c r="AGX239" s="4"/>
      <c r="AHC239" s="4"/>
      <c r="AHH239" s="4"/>
      <c r="AHM239" s="4"/>
      <c r="AHR239" s="4"/>
      <c r="AHW239" s="4"/>
      <c r="AIB239" s="4"/>
      <c r="AIG239" s="4"/>
      <c r="AIL239" s="4"/>
      <c r="AIQ239" s="4"/>
      <c r="AIV239" s="4"/>
      <c r="AJA239" s="4"/>
      <c r="AJF239" s="4"/>
      <c r="AJK239" s="4"/>
      <c r="AJP239" s="4"/>
      <c r="AJU239" s="4"/>
      <c r="AJZ239" s="4"/>
      <c r="AKE239" s="4"/>
      <c r="AKJ239" s="4"/>
      <c r="AKO239" s="4"/>
      <c r="AKT239" s="4"/>
      <c r="AKY239" s="4"/>
      <c r="ALD239" s="4"/>
      <c r="ALI239" s="4"/>
      <c r="ALN239" s="4"/>
      <c r="ALS239" s="4"/>
      <c r="ALX239" s="4"/>
      <c r="AMC239" s="4"/>
      <c r="AMH239" s="4"/>
      <c r="AMM239" s="4"/>
      <c r="AMR239" s="4"/>
      <c r="AMW239" s="4"/>
      <c r="ANB239" s="4"/>
      <c r="ANG239" s="4"/>
      <c r="ANL239" s="4"/>
      <c r="ANQ239" s="4"/>
      <c r="ANV239" s="4"/>
      <c r="AOA239" s="4"/>
      <c r="AOF239" s="4"/>
      <c r="AOK239" s="4"/>
      <c r="AOP239" s="4"/>
      <c r="AOU239" s="4"/>
      <c r="AOZ239" s="4"/>
      <c r="APE239" s="4"/>
      <c r="APJ239" s="4"/>
      <c r="APO239" s="4"/>
      <c r="APT239" s="4"/>
      <c r="APY239" s="4"/>
      <c r="AQD239" s="4"/>
      <c r="AQI239" s="4"/>
      <c r="AQN239" s="4"/>
      <c r="AQS239" s="4"/>
      <c r="AQX239" s="4"/>
      <c r="ARC239" s="4"/>
      <c r="ARH239" s="4"/>
      <c r="ARM239" s="4"/>
      <c r="ARR239" s="4"/>
      <c r="ARW239" s="4"/>
      <c r="ASB239" s="4"/>
      <c r="ASG239" s="4"/>
      <c r="ASL239" s="4"/>
      <c r="ASQ239" s="4"/>
      <c r="ASV239" s="4"/>
      <c r="ATA239" s="4"/>
      <c r="ATF239" s="4"/>
      <c r="ATK239" s="4"/>
      <c r="ATP239" s="4"/>
      <c r="ATU239" s="4"/>
      <c r="ATZ239" s="4"/>
      <c r="AUE239" s="4"/>
      <c r="AUJ239" s="4"/>
      <c r="AUO239" s="4"/>
      <c r="AUT239" s="4"/>
      <c r="AUY239" s="4"/>
      <c r="AVD239" s="4"/>
      <c r="AVI239" s="4"/>
      <c r="AVN239" s="4"/>
      <c r="AVS239" s="4"/>
      <c r="AVX239" s="4"/>
      <c r="AWC239" s="4"/>
      <c r="AWH239" s="4"/>
      <c r="AWM239" s="4"/>
      <c r="AWR239" s="4"/>
      <c r="AWW239" s="4"/>
      <c r="AXB239" s="4"/>
      <c r="AXG239" s="4"/>
      <c r="AXL239" s="4"/>
      <c r="AXQ239" s="4"/>
      <c r="AXV239" s="4"/>
      <c r="AYA239" s="4"/>
      <c r="AYF239" s="4"/>
      <c r="AYK239" s="4"/>
      <c r="AYP239" s="4"/>
      <c r="AYU239" s="4"/>
      <c r="AYZ239" s="4"/>
      <c r="AZE239" s="4"/>
      <c r="AZJ239" s="4"/>
      <c r="AZO239" s="4"/>
      <c r="AZT239" s="4"/>
      <c r="AZY239" s="4"/>
      <c r="BAD239" s="4"/>
      <c r="BAI239" s="4"/>
      <c r="BAN239" s="4"/>
      <c r="BAS239" s="4"/>
      <c r="BAX239" s="4"/>
      <c r="BBC239" s="4"/>
      <c r="BBH239" s="4"/>
      <c r="BBM239" s="4"/>
      <c r="BBR239" s="4"/>
      <c r="BBW239" s="4"/>
      <c r="BCB239" s="4"/>
      <c r="BCG239" s="4"/>
      <c r="BCL239" s="4"/>
      <c r="BCQ239" s="4"/>
      <c r="BCV239" s="4"/>
      <c r="BDA239" s="4"/>
      <c r="BDF239" s="4"/>
      <c r="BDK239" s="4"/>
      <c r="BDP239" s="4"/>
      <c r="BDU239" s="4"/>
      <c r="BDZ239" s="4"/>
      <c r="BEE239" s="4"/>
      <c r="BEJ239" s="4"/>
      <c r="BEO239" s="4"/>
      <c r="BET239" s="4"/>
      <c r="BEY239" s="4"/>
      <c r="BFD239" s="4"/>
      <c r="BFI239" s="4"/>
      <c r="BFN239" s="4"/>
      <c r="BFS239" s="4"/>
      <c r="BFX239" s="4"/>
      <c r="BGC239" s="4"/>
      <c r="BGH239" s="4"/>
      <c r="BGM239" s="4"/>
      <c r="BGR239" s="4"/>
      <c r="BGW239" s="4"/>
      <c r="BHB239" s="4"/>
      <c r="BHG239" s="4"/>
      <c r="BHL239" s="4"/>
      <c r="BHQ239" s="4"/>
      <c r="BHV239" s="4"/>
      <c r="BIA239" s="4"/>
      <c r="BIF239" s="4"/>
      <c r="BIK239" s="4"/>
      <c r="BIP239" s="4"/>
      <c r="BIU239" s="4"/>
      <c r="BIZ239" s="4"/>
      <c r="BJE239" s="4"/>
      <c r="BJJ239" s="4"/>
      <c r="BJO239" s="4"/>
      <c r="BJT239" s="4"/>
      <c r="BJY239" s="4"/>
      <c r="BKD239" s="4"/>
      <c r="BKI239" s="4"/>
      <c r="BKN239" s="4"/>
      <c r="BKS239" s="4"/>
      <c r="BKX239" s="4"/>
      <c r="BLC239" s="4"/>
      <c r="BLH239" s="4"/>
      <c r="BLM239" s="4"/>
      <c r="BLR239" s="4"/>
      <c r="BLW239" s="4"/>
      <c r="BMB239" s="4"/>
      <c r="BMG239" s="4"/>
      <c r="BML239" s="4"/>
      <c r="BMQ239" s="4"/>
      <c r="BMV239" s="4"/>
      <c r="BNA239" s="4"/>
      <c r="BNF239" s="4"/>
      <c r="BNK239" s="4"/>
      <c r="BNP239" s="4"/>
      <c r="BNU239" s="4"/>
      <c r="BNZ239" s="4"/>
      <c r="BOE239" s="4"/>
      <c r="BOJ239" s="4"/>
      <c r="BOO239" s="4"/>
      <c r="BOT239" s="4"/>
      <c r="BOY239" s="4"/>
      <c r="BPD239" s="4"/>
      <c r="BPI239" s="4"/>
      <c r="BPN239" s="4"/>
      <c r="BPS239" s="4"/>
      <c r="BPX239" s="4"/>
      <c r="BQC239" s="4"/>
      <c r="BQH239" s="4"/>
      <c r="BQM239" s="4"/>
      <c r="BQR239" s="4"/>
      <c r="BQW239" s="4"/>
      <c r="BRB239" s="4"/>
      <c r="BRG239" s="4"/>
      <c r="BRL239" s="4"/>
      <c r="BRQ239" s="4"/>
      <c r="BRV239" s="4"/>
      <c r="BSA239" s="4"/>
      <c r="BSF239" s="4"/>
      <c r="BSK239" s="4"/>
      <c r="BSP239" s="4"/>
      <c r="BSU239" s="4"/>
      <c r="BSZ239" s="4"/>
      <c r="BTE239" s="4"/>
      <c r="BTJ239" s="4"/>
      <c r="BTO239" s="4"/>
      <c r="BTT239" s="4"/>
      <c r="BTY239" s="4"/>
      <c r="BUD239" s="4"/>
      <c r="BUI239" s="4"/>
      <c r="BUN239" s="4"/>
      <c r="BUS239" s="4"/>
      <c r="BUX239" s="4"/>
      <c r="BVC239" s="4"/>
      <c r="BVH239" s="4"/>
      <c r="BVM239" s="4"/>
      <c r="BVR239" s="4"/>
      <c r="BVW239" s="4"/>
      <c r="BWB239" s="4"/>
      <c r="BWG239" s="4"/>
      <c r="BWL239" s="4"/>
      <c r="BWQ239" s="4"/>
      <c r="BWV239" s="4"/>
      <c r="BXA239" s="4"/>
      <c r="BXF239" s="4"/>
      <c r="BXK239" s="4"/>
      <c r="BXP239" s="4"/>
      <c r="BXU239" s="4"/>
    </row>
    <row r="240" ht="7.5" customHeight="1">
      <c r="A240" s="2">
        <v>238.0</v>
      </c>
      <c r="G240" s="4"/>
      <c r="L240" s="4"/>
      <c r="Q240" s="4"/>
      <c r="V240" s="4"/>
      <c r="AA240" s="4"/>
      <c r="AF240" s="4"/>
      <c r="AK240" s="4"/>
      <c r="AP240" s="4"/>
      <c r="AU240" s="4"/>
      <c r="AZ240" s="4"/>
      <c r="BE240" s="4"/>
      <c r="BJ240" s="4"/>
      <c r="BO240" s="4"/>
      <c r="BT240" s="4"/>
      <c r="BY240" s="4"/>
      <c r="CD240" s="4"/>
      <c r="CI240" s="4"/>
      <c r="CN240" s="4"/>
      <c r="CS240" s="4"/>
      <c r="CX240" s="4"/>
      <c r="DC240" s="4"/>
      <c r="DH240" s="4"/>
      <c r="DM240" s="4"/>
      <c r="DR240" s="4"/>
      <c r="DW240" s="4"/>
      <c r="EB240" s="4"/>
      <c r="EG240" s="4"/>
      <c r="EL240" s="4"/>
      <c r="EQ240" s="4"/>
      <c r="EV240" s="4"/>
      <c r="FA240" s="4"/>
      <c r="FF240" s="4"/>
      <c r="FK240" s="4"/>
      <c r="FP240" s="4"/>
      <c r="FU240" s="4"/>
      <c r="FZ240" s="4"/>
      <c r="GE240" s="4"/>
      <c r="GJ240" s="4"/>
      <c r="GO240" s="4"/>
      <c r="GT240" s="4"/>
      <c r="GY240" s="4"/>
      <c r="HD240" s="4"/>
      <c r="HI240" s="4"/>
      <c r="HN240" s="4"/>
      <c r="HS240" s="4"/>
      <c r="HX240" s="4"/>
      <c r="IC240" s="4"/>
      <c r="IH240" s="4"/>
      <c r="IM240" s="4"/>
      <c r="IR240" s="4"/>
      <c r="IW240" s="4"/>
      <c r="JB240" s="4"/>
      <c r="JG240" s="4"/>
      <c r="JL240" s="4"/>
      <c r="JQ240" s="4"/>
      <c r="JV240" s="4"/>
      <c r="KA240" s="4"/>
      <c r="KF240" s="4"/>
      <c r="KK240" s="4"/>
      <c r="KP240" s="4"/>
      <c r="KU240" s="4"/>
      <c r="KZ240" s="4"/>
      <c r="LE240" s="4"/>
      <c r="LJ240" s="4"/>
      <c r="LO240" s="4"/>
      <c r="LT240" s="4"/>
      <c r="LY240" s="4"/>
      <c r="MD240" s="4"/>
      <c r="MI240" s="4"/>
      <c r="MN240" s="4"/>
      <c r="MS240" s="4"/>
      <c r="MX240" s="4"/>
      <c r="NC240" s="4"/>
      <c r="NH240" s="4"/>
      <c r="NM240" s="4"/>
      <c r="NR240" s="4"/>
      <c r="NW240" s="4"/>
      <c r="OB240" s="4"/>
      <c r="OG240" s="4"/>
      <c r="OL240" s="4"/>
      <c r="OQ240" s="4"/>
      <c r="OV240" s="4"/>
      <c r="PA240" s="4"/>
      <c r="PF240" s="4"/>
      <c r="PK240" s="4"/>
      <c r="PP240" s="4"/>
      <c r="PU240" s="4"/>
      <c r="PZ240" s="4"/>
      <c r="QE240" s="4"/>
      <c r="QJ240" s="4"/>
      <c r="QO240" s="4"/>
      <c r="QT240" s="4"/>
      <c r="QY240" s="4"/>
      <c r="RD240" s="4"/>
      <c r="RI240" s="4"/>
      <c r="RN240" s="4"/>
      <c r="RS240" s="4"/>
      <c r="RX240" s="4"/>
      <c r="SC240" s="4"/>
      <c r="SH240" s="4"/>
      <c r="SM240" s="4"/>
      <c r="SR240" s="4"/>
      <c r="SW240" s="4"/>
      <c r="TB240" s="4"/>
      <c r="TG240" s="4"/>
      <c r="TL240" s="4"/>
      <c r="TQ240" s="4"/>
      <c r="TV240" s="4"/>
      <c r="UA240" s="4"/>
      <c r="UF240" s="4"/>
      <c r="UK240" s="4"/>
      <c r="UP240" s="4"/>
      <c r="UU240" s="4"/>
      <c r="UZ240" s="4"/>
      <c r="VE240" s="4"/>
      <c r="VJ240" s="4"/>
      <c r="VO240" s="4"/>
      <c r="VT240" s="4"/>
      <c r="VY240" s="4"/>
      <c r="WD240" s="4"/>
      <c r="WI240" s="4"/>
      <c r="WN240" s="4"/>
      <c r="WS240" s="4"/>
      <c r="WX240" s="4"/>
      <c r="XC240" s="4"/>
      <c r="XH240" s="4"/>
      <c r="XM240" s="4"/>
      <c r="XR240" s="4"/>
      <c r="XW240" s="4"/>
      <c r="YB240" s="4"/>
      <c r="YG240" s="4"/>
      <c r="YL240" s="4"/>
      <c r="YQ240" s="4"/>
      <c r="YV240" s="4"/>
      <c r="ZA240" s="4"/>
      <c r="ZF240" s="4"/>
      <c r="ZK240" s="4"/>
      <c r="ZP240" s="4"/>
      <c r="ZU240" s="4"/>
      <c r="ZZ240" s="4"/>
      <c r="AAE240" s="4"/>
      <c r="AAJ240" s="4"/>
      <c r="AAO240" s="4"/>
      <c r="AAT240" s="4"/>
      <c r="AAY240" s="4"/>
      <c r="ABD240" s="4"/>
      <c r="ABI240" s="4"/>
      <c r="ABN240" s="4"/>
      <c r="ABS240" s="4"/>
      <c r="ABX240" s="4"/>
      <c r="ACC240" s="4"/>
      <c r="ACH240" s="4"/>
      <c r="ACM240" s="4"/>
      <c r="ACR240" s="4"/>
      <c r="ACW240" s="4"/>
      <c r="ADB240" s="4"/>
      <c r="ADG240" s="4"/>
      <c r="ADL240" s="4"/>
      <c r="ADQ240" s="4"/>
      <c r="ADV240" s="4"/>
      <c r="AEA240" s="4"/>
      <c r="AEF240" s="4"/>
      <c r="AEK240" s="4"/>
      <c r="AEP240" s="4"/>
      <c r="AEU240" s="4"/>
      <c r="AEZ240" s="4"/>
      <c r="AFE240" s="4"/>
      <c r="AFJ240" s="4"/>
      <c r="AFO240" s="4"/>
      <c r="AFT240" s="4"/>
      <c r="AFY240" s="4"/>
      <c r="AGD240" s="4"/>
      <c r="AGI240" s="4"/>
      <c r="AGN240" s="4"/>
      <c r="AGS240" s="4"/>
      <c r="AGX240" s="4"/>
      <c r="AHC240" s="4"/>
      <c r="AHH240" s="4"/>
      <c r="AHM240" s="4"/>
      <c r="AHR240" s="4"/>
      <c r="AHW240" s="4"/>
      <c r="AIB240" s="4"/>
      <c r="AIG240" s="4"/>
      <c r="AIL240" s="4"/>
      <c r="AIQ240" s="4"/>
      <c r="AIV240" s="4"/>
      <c r="AJA240" s="4"/>
      <c r="AJF240" s="4"/>
      <c r="AJK240" s="4"/>
      <c r="AJP240" s="4"/>
      <c r="AJU240" s="4"/>
      <c r="AJZ240" s="4"/>
      <c r="AKE240" s="4"/>
      <c r="AKJ240" s="4"/>
      <c r="AKO240" s="4"/>
      <c r="AKT240" s="4"/>
      <c r="AKY240" s="4"/>
      <c r="ALD240" s="4"/>
      <c r="ALI240" s="4"/>
      <c r="ALN240" s="4"/>
      <c r="ALS240" s="4"/>
      <c r="ALX240" s="4"/>
      <c r="AMC240" s="4"/>
      <c r="AMH240" s="4"/>
      <c r="AMM240" s="4"/>
      <c r="AMR240" s="4"/>
      <c r="AMW240" s="4"/>
      <c r="ANB240" s="4"/>
      <c r="ANG240" s="4"/>
      <c r="ANL240" s="4"/>
      <c r="ANQ240" s="4"/>
      <c r="ANV240" s="4"/>
      <c r="AOA240" s="4"/>
      <c r="AOF240" s="4"/>
      <c r="AOK240" s="4"/>
      <c r="AOP240" s="4"/>
      <c r="AOU240" s="4"/>
      <c r="AOZ240" s="4"/>
      <c r="APE240" s="4"/>
      <c r="APJ240" s="4"/>
      <c r="APO240" s="4"/>
      <c r="APT240" s="4"/>
      <c r="APY240" s="4"/>
      <c r="AQD240" s="4"/>
      <c r="AQI240" s="4"/>
      <c r="AQN240" s="4"/>
      <c r="AQS240" s="4"/>
      <c r="AQX240" s="4"/>
      <c r="ARC240" s="4"/>
      <c r="ARH240" s="4"/>
      <c r="ARM240" s="4"/>
      <c r="ARR240" s="4"/>
      <c r="ARW240" s="4"/>
      <c r="ASB240" s="4"/>
      <c r="ASG240" s="4"/>
      <c r="ASL240" s="4"/>
      <c r="ASQ240" s="4"/>
      <c r="ASV240" s="4"/>
      <c r="ATA240" s="4"/>
      <c r="ATF240" s="4"/>
      <c r="ATK240" s="4"/>
      <c r="ATP240" s="4"/>
      <c r="ATU240" s="4"/>
      <c r="ATZ240" s="4"/>
      <c r="AUE240" s="4"/>
      <c r="AUJ240" s="4"/>
      <c r="AUO240" s="4"/>
      <c r="AUT240" s="4"/>
      <c r="AUY240" s="4"/>
      <c r="AVD240" s="4"/>
      <c r="AVI240" s="4"/>
      <c r="AVN240" s="4"/>
      <c r="AVS240" s="4"/>
      <c r="AVX240" s="4"/>
      <c r="AWC240" s="4"/>
      <c r="AWH240" s="4"/>
      <c r="AWM240" s="4"/>
      <c r="AWR240" s="4"/>
      <c r="AWW240" s="4"/>
      <c r="AXB240" s="4"/>
      <c r="AXG240" s="4"/>
      <c r="AXL240" s="4"/>
      <c r="AXQ240" s="4"/>
      <c r="AXV240" s="4"/>
      <c r="AYA240" s="4"/>
      <c r="AYF240" s="4"/>
      <c r="AYK240" s="4"/>
      <c r="AYP240" s="4"/>
      <c r="AYU240" s="4"/>
      <c r="AYZ240" s="4"/>
      <c r="AZE240" s="4"/>
      <c r="AZJ240" s="4"/>
      <c r="AZO240" s="4"/>
      <c r="AZT240" s="4"/>
      <c r="AZY240" s="4"/>
      <c r="BAD240" s="4"/>
      <c r="BAI240" s="4"/>
      <c r="BAN240" s="4"/>
      <c r="BAS240" s="4"/>
      <c r="BAX240" s="4"/>
      <c r="BBC240" s="4"/>
      <c r="BBH240" s="4"/>
      <c r="BBM240" s="4"/>
      <c r="BBR240" s="4"/>
      <c r="BBW240" s="4"/>
      <c r="BCB240" s="4"/>
      <c r="BCG240" s="4"/>
      <c r="BCL240" s="4"/>
      <c r="BCQ240" s="4"/>
      <c r="BCV240" s="4"/>
      <c r="BDA240" s="4"/>
      <c r="BDF240" s="4"/>
      <c r="BDK240" s="4"/>
      <c r="BDP240" s="4"/>
      <c r="BDU240" s="4"/>
      <c r="BDZ240" s="4"/>
      <c r="BEE240" s="4"/>
      <c r="BEJ240" s="4"/>
      <c r="BEO240" s="4"/>
      <c r="BET240" s="4"/>
      <c r="BEY240" s="4"/>
      <c r="BFD240" s="4"/>
      <c r="BFI240" s="4"/>
      <c r="BFN240" s="4"/>
      <c r="BFS240" s="4"/>
      <c r="BFX240" s="4"/>
      <c r="BGC240" s="4"/>
      <c r="BGH240" s="4"/>
      <c r="BGM240" s="4"/>
      <c r="BGR240" s="4"/>
      <c r="BGW240" s="4"/>
      <c r="BHB240" s="4"/>
      <c r="BHG240" s="4"/>
      <c r="BHL240" s="4"/>
      <c r="BHQ240" s="4"/>
      <c r="BHV240" s="4"/>
      <c r="BIA240" s="4"/>
      <c r="BIF240" s="4"/>
      <c r="BIK240" s="4"/>
      <c r="BIP240" s="4"/>
      <c r="BIU240" s="4"/>
      <c r="BIZ240" s="4"/>
      <c r="BJE240" s="4"/>
      <c r="BJJ240" s="4"/>
      <c r="BJO240" s="4"/>
      <c r="BJT240" s="4"/>
      <c r="BJY240" s="4"/>
      <c r="BKD240" s="4"/>
      <c r="BKI240" s="4"/>
      <c r="BKN240" s="4"/>
      <c r="BKS240" s="4"/>
      <c r="BKX240" s="4"/>
      <c r="BLC240" s="4"/>
      <c r="BLH240" s="4"/>
      <c r="BLM240" s="4"/>
      <c r="BLR240" s="4"/>
      <c r="BLW240" s="4"/>
      <c r="BMB240" s="4"/>
      <c r="BMG240" s="4"/>
      <c r="BML240" s="4"/>
      <c r="BMQ240" s="4"/>
      <c r="BMV240" s="4"/>
      <c r="BNA240" s="4"/>
      <c r="BNF240" s="4"/>
      <c r="BNK240" s="4"/>
      <c r="BNP240" s="4"/>
      <c r="BNU240" s="4"/>
      <c r="BNZ240" s="4"/>
      <c r="BOE240" s="4"/>
      <c r="BOJ240" s="4"/>
      <c r="BOO240" s="4"/>
      <c r="BOT240" s="4"/>
      <c r="BOY240" s="4"/>
      <c r="BPD240" s="4"/>
      <c r="BPI240" s="4"/>
      <c r="BPN240" s="4"/>
      <c r="BPS240" s="4"/>
      <c r="BPX240" s="4"/>
      <c r="BQC240" s="4"/>
      <c r="BQH240" s="4"/>
      <c r="BQM240" s="4"/>
      <c r="BQR240" s="4"/>
      <c r="BQW240" s="4"/>
      <c r="BRB240" s="4"/>
      <c r="BRG240" s="4"/>
      <c r="BRL240" s="4"/>
      <c r="BRQ240" s="4"/>
      <c r="BRV240" s="4"/>
      <c r="BSA240" s="4"/>
      <c r="BSF240" s="4"/>
      <c r="BSK240" s="4"/>
      <c r="BSP240" s="4"/>
      <c r="BSU240" s="4"/>
      <c r="BSZ240" s="4"/>
      <c r="BTE240" s="4"/>
      <c r="BTJ240" s="4"/>
      <c r="BTO240" s="4"/>
      <c r="BTT240" s="4"/>
      <c r="BTY240" s="4"/>
      <c r="BUD240" s="4"/>
      <c r="BUI240" s="4"/>
      <c r="BUN240" s="4"/>
      <c r="BUS240" s="4"/>
      <c r="BUX240" s="4"/>
      <c r="BVC240" s="4"/>
      <c r="BVH240" s="4"/>
      <c r="BVM240" s="4"/>
      <c r="BVR240" s="4"/>
      <c r="BVW240" s="4"/>
      <c r="BWB240" s="4"/>
      <c r="BWG240" s="4"/>
      <c r="BWL240" s="4"/>
      <c r="BWQ240" s="4"/>
      <c r="BWV240" s="4"/>
      <c r="BXA240" s="4"/>
      <c r="BXF240" s="4"/>
      <c r="BXK240" s="4"/>
      <c r="BXP240" s="4"/>
      <c r="BXU240" s="4"/>
    </row>
    <row r="241" ht="7.5" customHeight="1">
      <c r="A241" s="2">
        <v>239.0</v>
      </c>
      <c r="G241" s="4"/>
      <c r="L241" s="4"/>
      <c r="Q241" s="4"/>
      <c r="V241" s="4"/>
      <c r="AA241" s="4"/>
      <c r="AF241" s="4"/>
      <c r="AK241" s="4"/>
      <c r="AP241" s="4"/>
      <c r="AU241" s="4"/>
      <c r="AZ241" s="4"/>
      <c r="BE241" s="4"/>
      <c r="BJ241" s="4"/>
      <c r="BO241" s="4"/>
      <c r="BT241" s="4"/>
      <c r="BY241" s="4"/>
      <c r="CD241" s="4"/>
      <c r="CI241" s="4"/>
      <c r="CN241" s="4"/>
      <c r="CS241" s="4"/>
      <c r="CX241" s="4"/>
      <c r="DC241" s="4"/>
      <c r="DH241" s="4"/>
      <c r="DM241" s="4"/>
      <c r="DR241" s="4"/>
      <c r="DW241" s="4"/>
      <c r="EB241" s="4"/>
      <c r="EG241" s="4"/>
      <c r="EL241" s="4"/>
      <c r="EQ241" s="4"/>
      <c r="EV241" s="4"/>
      <c r="FA241" s="4"/>
      <c r="FF241" s="4"/>
      <c r="FK241" s="4"/>
      <c r="FP241" s="4"/>
      <c r="FU241" s="4"/>
      <c r="FZ241" s="4"/>
      <c r="GE241" s="4"/>
      <c r="GJ241" s="4"/>
      <c r="GO241" s="4"/>
      <c r="GT241" s="4"/>
      <c r="GY241" s="4"/>
      <c r="HD241" s="4"/>
      <c r="HI241" s="4"/>
      <c r="HN241" s="4"/>
      <c r="HS241" s="4"/>
      <c r="HX241" s="4"/>
      <c r="IC241" s="4"/>
      <c r="IH241" s="4"/>
      <c r="IM241" s="4"/>
      <c r="IR241" s="4"/>
      <c r="IW241" s="4"/>
      <c r="JB241" s="4"/>
      <c r="JG241" s="4"/>
      <c r="JL241" s="4"/>
      <c r="JQ241" s="4"/>
      <c r="JV241" s="4"/>
      <c r="KA241" s="4"/>
      <c r="KF241" s="4"/>
      <c r="KK241" s="4"/>
      <c r="KP241" s="4"/>
      <c r="KU241" s="4"/>
      <c r="KZ241" s="4"/>
      <c r="LE241" s="4"/>
      <c r="LJ241" s="4"/>
      <c r="LO241" s="4"/>
      <c r="LT241" s="4"/>
      <c r="LY241" s="4"/>
      <c r="MD241" s="4"/>
      <c r="MI241" s="4"/>
      <c r="MN241" s="4"/>
      <c r="MS241" s="4"/>
      <c r="MX241" s="4"/>
      <c r="NC241" s="4"/>
      <c r="NH241" s="4"/>
      <c r="NM241" s="4"/>
      <c r="NR241" s="4"/>
      <c r="NW241" s="4"/>
      <c r="OB241" s="4"/>
      <c r="OG241" s="4"/>
      <c r="OL241" s="4"/>
      <c r="OQ241" s="4"/>
      <c r="OV241" s="4"/>
      <c r="PA241" s="4"/>
      <c r="PF241" s="4"/>
      <c r="PK241" s="4"/>
      <c r="PP241" s="4"/>
      <c r="PU241" s="4"/>
      <c r="PZ241" s="4"/>
      <c r="QE241" s="4"/>
      <c r="QJ241" s="4"/>
      <c r="QO241" s="4"/>
      <c r="QT241" s="4"/>
      <c r="QY241" s="4"/>
      <c r="RD241" s="4"/>
      <c r="RI241" s="4"/>
      <c r="RN241" s="4"/>
      <c r="RS241" s="4"/>
      <c r="RX241" s="4"/>
      <c r="SC241" s="4"/>
      <c r="SH241" s="4"/>
      <c r="SM241" s="4"/>
      <c r="SR241" s="4"/>
      <c r="SW241" s="4"/>
      <c r="TB241" s="4"/>
      <c r="TG241" s="4"/>
      <c r="TL241" s="4"/>
      <c r="TQ241" s="4"/>
      <c r="TV241" s="4"/>
      <c r="UA241" s="4"/>
      <c r="UF241" s="4"/>
      <c r="UK241" s="4"/>
      <c r="UP241" s="4"/>
      <c r="UU241" s="4"/>
      <c r="UZ241" s="4"/>
      <c r="VE241" s="4"/>
      <c r="VJ241" s="4"/>
      <c r="VO241" s="4"/>
      <c r="VT241" s="4"/>
      <c r="VY241" s="4"/>
      <c r="WD241" s="4"/>
      <c r="WI241" s="4"/>
      <c r="WN241" s="4"/>
      <c r="WS241" s="4"/>
      <c r="WX241" s="4"/>
      <c r="XC241" s="4"/>
      <c r="XH241" s="4"/>
      <c r="XM241" s="4"/>
      <c r="XR241" s="4"/>
      <c r="XW241" s="4"/>
      <c r="YB241" s="4"/>
      <c r="YG241" s="4"/>
      <c r="YL241" s="4"/>
      <c r="YQ241" s="4"/>
      <c r="YV241" s="4"/>
      <c r="ZA241" s="4"/>
      <c r="ZF241" s="4"/>
      <c r="ZK241" s="4"/>
      <c r="ZP241" s="4"/>
      <c r="ZU241" s="4"/>
      <c r="ZZ241" s="4"/>
      <c r="AAE241" s="4"/>
      <c r="AAJ241" s="4"/>
      <c r="AAO241" s="4"/>
      <c r="AAT241" s="4"/>
      <c r="AAY241" s="4"/>
      <c r="ABD241" s="4"/>
      <c r="ABI241" s="4"/>
      <c r="ABN241" s="4"/>
      <c r="ABS241" s="4"/>
      <c r="ABX241" s="4"/>
      <c r="ACC241" s="4"/>
      <c r="ACH241" s="4"/>
      <c r="ACM241" s="4"/>
      <c r="ACR241" s="4"/>
      <c r="ACW241" s="4"/>
      <c r="ADB241" s="4"/>
      <c r="ADG241" s="4"/>
      <c r="ADL241" s="4"/>
      <c r="ADQ241" s="4"/>
      <c r="ADV241" s="4"/>
      <c r="AEA241" s="4"/>
      <c r="AEF241" s="4"/>
      <c r="AEK241" s="4"/>
      <c r="AEP241" s="4"/>
      <c r="AEU241" s="4"/>
      <c r="AEZ241" s="4"/>
      <c r="AFE241" s="4"/>
      <c r="AFJ241" s="4"/>
      <c r="AFO241" s="4"/>
      <c r="AFT241" s="4"/>
      <c r="AFY241" s="4"/>
      <c r="AGD241" s="4"/>
      <c r="AGI241" s="4"/>
      <c r="AGN241" s="4"/>
      <c r="AGS241" s="4"/>
      <c r="AGX241" s="4"/>
      <c r="AHC241" s="4"/>
      <c r="AHH241" s="4"/>
      <c r="AHM241" s="4"/>
      <c r="AHR241" s="4"/>
      <c r="AHW241" s="4"/>
      <c r="AIB241" s="4"/>
      <c r="AIG241" s="4"/>
      <c r="AIL241" s="4"/>
      <c r="AIQ241" s="4"/>
      <c r="AIV241" s="4"/>
      <c r="AJA241" s="4"/>
      <c r="AJF241" s="4"/>
      <c r="AJK241" s="4"/>
      <c r="AJP241" s="4"/>
      <c r="AJU241" s="4"/>
      <c r="AJZ241" s="4"/>
      <c r="AKE241" s="4"/>
      <c r="AKJ241" s="4"/>
      <c r="AKO241" s="4"/>
      <c r="AKT241" s="4"/>
      <c r="AKY241" s="4"/>
      <c r="ALD241" s="4"/>
      <c r="ALI241" s="4"/>
      <c r="ALN241" s="4"/>
      <c r="ALS241" s="4"/>
      <c r="ALX241" s="4"/>
      <c r="AMC241" s="4"/>
      <c r="AMH241" s="4"/>
      <c r="AMM241" s="4"/>
      <c r="AMR241" s="4"/>
      <c r="AMW241" s="4"/>
      <c r="ANB241" s="4"/>
      <c r="ANG241" s="4"/>
      <c r="ANL241" s="4"/>
      <c r="ANQ241" s="4"/>
      <c r="ANV241" s="4"/>
      <c r="AOA241" s="4"/>
      <c r="AOF241" s="4"/>
      <c r="AOK241" s="4"/>
      <c r="AOP241" s="4"/>
      <c r="AOU241" s="4"/>
      <c r="AOZ241" s="4"/>
      <c r="APE241" s="4"/>
      <c r="APJ241" s="4"/>
      <c r="APO241" s="4"/>
      <c r="APT241" s="4"/>
      <c r="APY241" s="4"/>
      <c r="AQD241" s="4"/>
      <c r="AQI241" s="4"/>
      <c r="AQN241" s="4"/>
      <c r="AQS241" s="4"/>
      <c r="AQX241" s="4"/>
      <c r="ARC241" s="4"/>
      <c r="ARH241" s="4"/>
      <c r="ARM241" s="4"/>
      <c r="ARR241" s="4"/>
      <c r="ARW241" s="4"/>
      <c r="ASB241" s="4"/>
      <c r="ASG241" s="4"/>
      <c r="ASL241" s="4"/>
      <c r="ASQ241" s="4"/>
      <c r="ASV241" s="4"/>
      <c r="ATA241" s="4"/>
      <c r="ATF241" s="4"/>
      <c r="ATK241" s="4"/>
      <c r="ATP241" s="4"/>
      <c r="ATU241" s="4"/>
      <c r="ATZ241" s="4"/>
      <c r="AUE241" s="4"/>
      <c r="AUJ241" s="4"/>
      <c r="AUO241" s="4"/>
      <c r="AUT241" s="4"/>
      <c r="AUY241" s="4"/>
      <c r="AVD241" s="4"/>
      <c r="AVI241" s="4"/>
      <c r="AVN241" s="4"/>
      <c r="AVS241" s="4"/>
      <c r="AVX241" s="4"/>
      <c r="AWC241" s="4"/>
      <c r="AWH241" s="4"/>
      <c r="AWM241" s="4"/>
      <c r="AWR241" s="4"/>
      <c r="AWW241" s="4"/>
      <c r="AXB241" s="4"/>
      <c r="AXG241" s="4"/>
      <c r="AXL241" s="4"/>
      <c r="AXQ241" s="4"/>
      <c r="AXV241" s="4"/>
      <c r="AYA241" s="4"/>
      <c r="AYF241" s="4"/>
      <c r="AYK241" s="4"/>
      <c r="AYP241" s="4"/>
      <c r="AYU241" s="4"/>
      <c r="AYZ241" s="4"/>
      <c r="AZE241" s="4"/>
      <c r="AZJ241" s="4"/>
      <c r="AZO241" s="4"/>
      <c r="AZT241" s="4"/>
      <c r="AZY241" s="4"/>
      <c r="BAD241" s="4"/>
      <c r="BAI241" s="4"/>
      <c r="BAN241" s="4"/>
      <c r="BAS241" s="4"/>
      <c r="BAX241" s="4"/>
      <c r="BBC241" s="4"/>
      <c r="BBH241" s="4"/>
      <c r="BBM241" s="4"/>
      <c r="BBR241" s="4"/>
      <c r="BBW241" s="4"/>
      <c r="BCB241" s="4"/>
      <c r="BCG241" s="4"/>
      <c r="BCL241" s="4"/>
      <c r="BCQ241" s="4"/>
      <c r="BCV241" s="4"/>
      <c r="BDA241" s="4"/>
      <c r="BDF241" s="4"/>
      <c r="BDK241" s="4"/>
      <c r="BDP241" s="4"/>
      <c r="BDU241" s="4"/>
      <c r="BDZ241" s="4"/>
      <c r="BEE241" s="4"/>
      <c r="BEJ241" s="4"/>
      <c r="BEO241" s="4"/>
      <c r="BET241" s="4"/>
      <c r="BEY241" s="4"/>
      <c r="BFD241" s="4"/>
      <c r="BFI241" s="4"/>
      <c r="BFN241" s="4"/>
      <c r="BFS241" s="4"/>
      <c r="BFX241" s="4"/>
      <c r="BGC241" s="4"/>
      <c r="BGH241" s="4"/>
      <c r="BGM241" s="4"/>
      <c r="BGR241" s="4"/>
      <c r="BGW241" s="4"/>
      <c r="BHB241" s="4"/>
      <c r="BHG241" s="4"/>
      <c r="BHL241" s="4"/>
      <c r="BHQ241" s="4"/>
      <c r="BHV241" s="4"/>
      <c r="BIA241" s="4"/>
      <c r="BIF241" s="4"/>
      <c r="BIK241" s="4"/>
      <c r="BIP241" s="4"/>
      <c r="BIU241" s="4"/>
      <c r="BIZ241" s="4"/>
      <c r="BJE241" s="4"/>
      <c r="BJJ241" s="4"/>
      <c r="BJO241" s="4"/>
      <c r="BJT241" s="4"/>
      <c r="BJY241" s="4"/>
      <c r="BKD241" s="4"/>
      <c r="BKI241" s="4"/>
      <c r="BKN241" s="4"/>
      <c r="BKS241" s="4"/>
      <c r="BKX241" s="4"/>
      <c r="BLC241" s="4"/>
      <c r="BLH241" s="4"/>
      <c r="BLM241" s="4"/>
      <c r="BLR241" s="4"/>
      <c r="BLW241" s="4"/>
      <c r="BMB241" s="4"/>
      <c r="BMG241" s="4"/>
      <c r="BML241" s="4"/>
      <c r="BMQ241" s="4"/>
      <c r="BMV241" s="4"/>
      <c r="BNA241" s="4"/>
      <c r="BNF241" s="4"/>
      <c r="BNK241" s="4"/>
      <c r="BNP241" s="4"/>
      <c r="BNU241" s="4"/>
      <c r="BNZ241" s="4"/>
      <c r="BOE241" s="4"/>
      <c r="BOJ241" s="4"/>
      <c r="BOO241" s="4"/>
      <c r="BOT241" s="4"/>
      <c r="BOY241" s="4"/>
      <c r="BPD241" s="4"/>
      <c r="BPI241" s="4"/>
      <c r="BPN241" s="4"/>
      <c r="BPS241" s="4"/>
      <c r="BPX241" s="4"/>
      <c r="BQC241" s="4"/>
      <c r="BQH241" s="4"/>
      <c r="BQM241" s="4"/>
      <c r="BQR241" s="4"/>
      <c r="BQW241" s="4"/>
      <c r="BRB241" s="4"/>
      <c r="BRG241" s="4"/>
      <c r="BRL241" s="4"/>
      <c r="BRQ241" s="4"/>
      <c r="BRV241" s="4"/>
      <c r="BSA241" s="4"/>
      <c r="BSF241" s="4"/>
      <c r="BSK241" s="4"/>
      <c r="BSP241" s="4"/>
      <c r="BSU241" s="4"/>
      <c r="BSZ241" s="4"/>
      <c r="BTE241" s="4"/>
      <c r="BTJ241" s="4"/>
      <c r="BTO241" s="4"/>
      <c r="BTT241" s="4"/>
      <c r="BTY241" s="4"/>
      <c r="BUD241" s="4"/>
      <c r="BUI241" s="4"/>
      <c r="BUN241" s="4"/>
      <c r="BUS241" s="4"/>
      <c r="BUX241" s="4"/>
      <c r="BVC241" s="4"/>
      <c r="BVH241" s="4"/>
      <c r="BVM241" s="4"/>
      <c r="BVR241" s="4"/>
      <c r="BVW241" s="4"/>
      <c r="BWB241" s="4"/>
      <c r="BWG241" s="4"/>
      <c r="BWL241" s="4"/>
      <c r="BWQ241" s="4"/>
      <c r="BWV241" s="4"/>
      <c r="BXA241" s="4"/>
      <c r="BXF241" s="4"/>
      <c r="BXK241" s="4"/>
      <c r="BXP241" s="4"/>
      <c r="BXU241" s="4"/>
    </row>
    <row r="242" ht="7.5" customHeight="1">
      <c r="A242" s="5">
        <v>240.0</v>
      </c>
      <c r="B242" s="6"/>
      <c r="C242" s="6"/>
      <c r="D242" s="6"/>
      <c r="E242" s="6"/>
      <c r="F242" s="6"/>
      <c r="G242" s="7"/>
      <c r="H242" s="6"/>
      <c r="I242" s="6"/>
      <c r="J242" s="6"/>
      <c r="K242" s="6"/>
      <c r="L242" s="7"/>
      <c r="M242" s="6"/>
      <c r="N242" s="6"/>
      <c r="O242" s="6"/>
      <c r="P242" s="6"/>
      <c r="Q242" s="7"/>
      <c r="R242" s="6"/>
      <c r="S242" s="6"/>
      <c r="T242" s="6"/>
      <c r="U242" s="6"/>
      <c r="V242" s="7"/>
      <c r="W242" s="6"/>
      <c r="X242" s="6"/>
      <c r="Y242" s="6"/>
      <c r="Z242" s="6"/>
      <c r="AA242" s="7"/>
      <c r="AB242" s="6"/>
      <c r="AC242" s="6"/>
      <c r="AD242" s="6"/>
      <c r="AE242" s="6"/>
      <c r="AF242" s="7"/>
      <c r="AG242" s="6"/>
      <c r="AH242" s="6"/>
      <c r="AI242" s="6"/>
      <c r="AJ242" s="6"/>
      <c r="AK242" s="7"/>
      <c r="AL242" s="6"/>
      <c r="AM242" s="6"/>
      <c r="AN242" s="6"/>
      <c r="AO242" s="6"/>
      <c r="AP242" s="7"/>
      <c r="AQ242" s="6"/>
      <c r="AR242" s="6"/>
      <c r="AS242" s="6"/>
      <c r="AT242" s="6"/>
      <c r="AU242" s="7"/>
      <c r="AV242" s="6"/>
      <c r="AW242" s="6"/>
      <c r="AX242" s="6"/>
      <c r="AY242" s="6"/>
      <c r="AZ242" s="7"/>
      <c r="BA242" s="6"/>
      <c r="BB242" s="6"/>
      <c r="BC242" s="6"/>
      <c r="BD242" s="6"/>
      <c r="BE242" s="7"/>
      <c r="BF242" s="6"/>
      <c r="BG242" s="6"/>
      <c r="BH242" s="6"/>
      <c r="BI242" s="6"/>
      <c r="BJ242" s="7"/>
      <c r="BK242" s="6"/>
      <c r="BL242" s="6"/>
      <c r="BM242" s="6"/>
      <c r="BN242" s="6"/>
      <c r="BO242" s="7"/>
      <c r="BP242" s="6"/>
      <c r="BQ242" s="6"/>
      <c r="BR242" s="6"/>
      <c r="BS242" s="6"/>
      <c r="BT242" s="7"/>
      <c r="BU242" s="6"/>
      <c r="BV242" s="6"/>
      <c r="BW242" s="6"/>
      <c r="BX242" s="6"/>
      <c r="BY242" s="7"/>
      <c r="BZ242" s="6"/>
      <c r="CA242" s="6"/>
      <c r="CB242" s="6"/>
      <c r="CC242" s="6"/>
      <c r="CD242" s="7"/>
      <c r="CE242" s="6"/>
      <c r="CF242" s="6"/>
      <c r="CG242" s="6"/>
      <c r="CH242" s="6"/>
      <c r="CI242" s="7"/>
      <c r="CJ242" s="6"/>
      <c r="CK242" s="6"/>
      <c r="CL242" s="6"/>
      <c r="CM242" s="6"/>
      <c r="CN242" s="7"/>
      <c r="CO242" s="6"/>
      <c r="CP242" s="6"/>
      <c r="CQ242" s="6"/>
      <c r="CR242" s="6"/>
      <c r="CS242" s="7"/>
      <c r="CT242" s="6"/>
      <c r="CU242" s="6"/>
      <c r="CV242" s="6"/>
      <c r="CW242" s="6"/>
      <c r="CX242" s="7"/>
      <c r="CY242" s="6"/>
      <c r="CZ242" s="6"/>
      <c r="DA242" s="6"/>
      <c r="DB242" s="6"/>
      <c r="DC242" s="7"/>
      <c r="DD242" s="6"/>
      <c r="DE242" s="6"/>
      <c r="DF242" s="6"/>
      <c r="DG242" s="6"/>
      <c r="DH242" s="7"/>
      <c r="DI242" s="6"/>
      <c r="DJ242" s="6"/>
      <c r="DK242" s="6"/>
      <c r="DL242" s="6"/>
      <c r="DM242" s="7"/>
      <c r="DN242" s="6"/>
      <c r="DO242" s="6"/>
      <c r="DP242" s="6"/>
      <c r="DQ242" s="6"/>
      <c r="DR242" s="7"/>
      <c r="DS242" s="6"/>
      <c r="DT242" s="6"/>
      <c r="DU242" s="6"/>
      <c r="DV242" s="6"/>
      <c r="DW242" s="7"/>
      <c r="DX242" s="6"/>
      <c r="DY242" s="6"/>
      <c r="DZ242" s="6"/>
      <c r="EA242" s="6"/>
      <c r="EB242" s="7"/>
      <c r="EC242" s="6"/>
      <c r="ED242" s="6"/>
      <c r="EE242" s="6"/>
      <c r="EF242" s="6"/>
      <c r="EG242" s="7"/>
      <c r="EH242" s="6"/>
      <c r="EI242" s="6"/>
      <c r="EJ242" s="6"/>
      <c r="EK242" s="6"/>
      <c r="EL242" s="7"/>
      <c r="EM242" s="6"/>
      <c r="EN242" s="6"/>
      <c r="EO242" s="6"/>
      <c r="EP242" s="6"/>
      <c r="EQ242" s="7"/>
      <c r="ER242" s="6"/>
      <c r="ES242" s="6"/>
      <c r="ET242" s="6"/>
      <c r="EU242" s="6"/>
      <c r="EV242" s="7"/>
      <c r="EW242" s="6"/>
      <c r="EX242" s="6"/>
      <c r="EY242" s="6"/>
      <c r="EZ242" s="6"/>
      <c r="FA242" s="7"/>
      <c r="FB242" s="6"/>
      <c r="FC242" s="6"/>
      <c r="FD242" s="6"/>
      <c r="FE242" s="6"/>
      <c r="FF242" s="7"/>
      <c r="FG242" s="6"/>
      <c r="FH242" s="6"/>
      <c r="FI242" s="6"/>
      <c r="FJ242" s="6"/>
      <c r="FK242" s="7"/>
      <c r="FL242" s="6"/>
      <c r="FM242" s="6"/>
      <c r="FN242" s="6"/>
      <c r="FO242" s="6"/>
      <c r="FP242" s="7"/>
      <c r="FQ242" s="6"/>
      <c r="FR242" s="6"/>
      <c r="FS242" s="6"/>
      <c r="FT242" s="6"/>
      <c r="FU242" s="7"/>
      <c r="FV242" s="6"/>
      <c r="FW242" s="6"/>
      <c r="FX242" s="6"/>
      <c r="FY242" s="6"/>
      <c r="FZ242" s="7"/>
      <c r="GA242" s="6"/>
      <c r="GB242" s="6"/>
      <c r="GC242" s="6"/>
      <c r="GD242" s="6"/>
      <c r="GE242" s="7"/>
      <c r="GF242" s="6"/>
      <c r="GG242" s="6"/>
      <c r="GH242" s="6"/>
      <c r="GI242" s="6"/>
      <c r="GJ242" s="7"/>
      <c r="GK242" s="6"/>
      <c r="GL242" s="6"/>
      <c r="GM242" s="6"/>
      <c r="GN242" s="6"/>
      <c r="GO242" s="7"/>
      <c r="GP242" s="6"/>
      <c r="GQ242" s="6"/>
      <c r="GR242" s="6"/>
      <c r="GS242" s="6"/>
      <c r="GT242" s="7"/>
      <c r="GU242" s="6"/>
      <c r="GV242" s="6"/>
      <c r="GW242" s="6"/>
      <c r="GX242" s="6"/>
      <c r="GY242" s="7"/>
      <c r="GZ242" s="6"/>
      <c r="HA242" s="6"/>
      <c r="HB242" s="6"/>
      <c r="HC242" s="6"/>
      <c r="HD242" s="7"/>
      <c r="HE242" s="6"/>
      <c r="HF242" s="6"/>
      <c r="HG242" s="6"/>
      <c r="HH242" s="6"/>
      <c r="HI242" s="7"/>
      <c r="HJ242" s="6"/>
      <c r="HK242" s="6"/>
      <c r="HL242" s="6"/>
      <c r="HM242" s="6"/>
      <c r="HN242" s="7"/>
      <c r="HO242" s="6"/>
      <c r="HP242" s="6"/>
      <c r="HQ242" s="6"/>
      <c r="HR242" s="6"/>
      <c r="HS242" s="7"/>
      <c r="HT242" s="6"/>
      <c r="HU242" s="6"/>
      <c r="HV242" s="6"/>
      <c r="HW242" s="6"/>
      <c r="HX242" s="7"/>
      <c r="HY242" s="6"/>
      <c r="HZ242" s="6"/>
      <c r="IA242" s="6"/>
      <c r="IB242" s="6"/>
      <c r="IC242" s="7"/>
      <c r="ID242" s="6"/>
      <c r="IE242" s="6"/>
      <c r="IF242" s="6"/>
      <c r="IG242" s="6"/>
      <c r="IH242" s="7"/>
      <c r="II242" s="6"/>
      <c r="IJ242" s="6"/>
      <c r="IK242" s="6"/>
      <c r="IL242" s="6"/>
      <c r="IM242" s="7"/>
      <c r="IN242" s="6"/>
      <c r="IO242" s="6"/>
      <c r="IP242" s="6"/>
      <c r="IQ242" s="6"/>
      <c r="IR242" s="7"/>
      <c r="IS242" s="6"/>
      <c r="IT242" s="6"/>
      <c r="IU242" s="6"/>
      <c r="IV242" s="6"/>
      <c r="IW242" s="7"/>
      <c r="IX242" s="6"/>
      <c r="IY242" s="6"/>
      <c r="IZ242" s="6"/>
      <c r="JA242" s="6"/>
      <c r="JB242" s="7"/>
      <c r="JC242" s="6"/>
      <c r="JD242" s="6"/>
      <c r="JE242" s="6"/>
      <c r="JF242" s="6"/>
      <c r="JG242" s="7"/>
      <c r="JH242" s="6"/>
      <c r="JI242" s="6"/>
      <c r="JJ242" s="6"/>
      <c r="JK242" s="6"/>
      <c r="JL242" s="7"/>
      <c r="JM242" s="6"/>
      <c r="JN242" s="6"/>
      <c r="JO242" s="6"/>
      <c r="JP242" s="6"/>
      <c r="JQ242" s="7"/>
      <c r="JR242" s="6"/>
      <c r="JS242" s="6"/>
      <c r="JT242" s="6"/>
      <c r="JU242" s="6"/>
      <c r="JV242" s="7"/>
      <c r="JW242" s="6"/>
      <c r="JX242" s="6"/>
      <c r="JY242" s="6"/>
      <c r="JZ242" s="6"/>
      <c r="KA242" s="7"/>
      <c r="KB242" s="6"/>
      <c r="KC242" s="6"/>
      <c r="KD242" s="6"/>
      <c r="KE242" s="6"/>
      <c r="KF242" s="7"/>
      <c r="KG242" s="6"/>
      <c r="KH242" s="6"/>
      <c r="KI242" s="6"/>
      <c r="KJ242" s="6"/>
      <c r="KK242" s="7"/>
      <c r="KL242" s="6"/>
      <c r="KM242" s="6"/>
      <c r="KN242" s="6"/>
      <c r="KO242" s="6"/>
      <c r="KP242" s="7"/>
      <c r="KQ242" s="6"/>
      <c r="KR242" s="6"/>
      <c r="KS242" s="6"/>
      <c r="KT242" s="6"/>
      <c r="KU242" s="7"/>
      <c r="KV242" s="6"/>
      <c r="KW242" s="6"/>
      <c r="KX242" s="6"/>
      <c r="KY242" s="6"/>
      <c r="KZ242" s="7"/>
      <c r="LA242" s="6"/>
      <c r="LB242" s="6"/>
      <c r="LC242" s="6"/>
      <c r="LD242" s="6"/>
      <c r="LE242" s="7"/>
      <c r="LF242" s="6"/>
      <c r="LG242" s="6"/>
      <c r="LH242" s="6"/>
      <c r="LI242" s="6"/>
      <c r="LJ242" s="7"/>
      <c r="LK242" s="6"/>
      <c r="LL242" s="6"/>
      <c r="LM242" s="6"/>
      <c r="LN242" s="6"/>
      <c r="LO242" s="7"/>
      <c r="LP242" s="6"/>
      <c r="LQ242" s="6"/>
      <c r="LR242" s="6"/>
      <c r="LS242" s="6"/>
      <c r="LT242" s="7"/>
      <c r="LU242" s="6"/>
      <c r="LV242" s="6"/>
      <c r="LW242" s="6"/>
      <c r="LX242" s="6"/>
      <c r="LY242" s="7"/>
      <c r="LZ242" s="6"/>
      <c r="MA242" s="6"/>
      <c r="MB242" s="6"/>
      <c r="MC242" s="6"/>
      <c r="MD242" s="7"/>
      <c r="ME242" s="6"/>
      <c r="MF242" s="6"/>
      <c r="MG242" s="6"/>
      <c r="MH242" s="6"/>
      <c r="MI242" s="7"/>
      <c r="MJ242" s="6"/>
      <c r="MK242" s="6"/>
      <c r="ML242" s="6"/>
      <c r="MM242" s="6"/>
      <c r="MN242" s="7"/>
      <c r="MO242" s="6"/>
      <c r="MP242" s="6"/>
      <c r="MQ242" s="6"/>
      <c r="MR242" s="6"/>
      <c r="MS242" s="7"/>
      <c r="MT242" s="6"/>
      <c r="MU242" s="6"/>
      <c r="MV242" s="6"/>
      <c r="MW242" s="6"/>
      <c r="MX242" s="7"/>
      <c r="MY242" s="6"/>
      <c r="MZ242" s="6"/>
      <c r="NA242" s="6"/>
      <c r="NB242" s="6"/>
      <c r="NC242" s="7"/>
      <c r="ND242" s="6"/>
      <c r="NE242" s="6"/>
      <c r="NF242" s="6"/>
      <c r="NG242" s="6"/>
      <c r="NH242" s="7"/>
      <c r="NI242" s="6"/>
      <c r="NJ242" s="6"/>
      <c r="NK242" s="6"/>
      <c r="NL242" s="6"/>
      <c r="NM242" s="7"/>
      <c r="NN242" s="6"/>
      <c r="NO242" s="6"/>
      <c r="NP242" s="6"/>
      <c r="NQ242" s="6"/>
      <c r="NR242" s="7"/>
      <c r="NS242" s="6"/>
      <c r="NT242" s="6"/>
      <c r="NU242" s="6"/>
      <c r="NV242" s="6"/>
      <c r="NW242" s="7"/>
      <c r="NX242" s="6"/>
      <c r="NY242" s="6"/>
      <c r="NZ242" s="6"/>
      <c r="OA242" s="6"/>
      <c r="OB242" s="7"/>
      <c r="OC242" s="6"/>
      <c r="OD242" s="6"/>
      <c r="OE242" s="6"/>
      <c r="OF242" s="6"/>
      <c r="OG242" s="7"/>
      <c r="OH242" s="6"/>
      <c r="OI242" s="6"/>
      <c r="OJ242" s="6"/>
      <c r="OK242" s="6"/>
      <c r="OL242" s="7"/>
      <c r="OM242" s="6"/>
      <c r="ON242" s="6"/>
      <c r="OO242" s="6"/>
      <c r="OP242" s="6"/>
      <c r="OQ242" s="7"/>
      <c r="OR242" s="6"/>
      <c r="OS242" s="6"/>
      <c r="OT242" s="6"/>
      <c r="OU242" s="6"/>
      <c r="OV242" s="7"/>
      <c r="OW242" s="6"/>
      <c r="OX242" s="6"/>
      <c r="OY242" s="6"/>
      <c r="OZ242" s="6"/>
      <c r="PA242" s="7"/>
      <c r="PB242" s="6"/>
      <c r="PC242" s="6"/>
      <c r="PD242" s="6"/>
      <c r="PE242" s="6"/>
      <c r="PF242" s="7"/>
      <c r="PG242" s="6"/>
      <c r="PH242" s="6"/>
      <c r="PI242" s="6"/>
      <c r="PJ242" s="6"/>
      <c r="PK242" s="7"/>
      <c r="PL242" s="6"/>
      <c r="PM242" s="6"/>
      <c r="PN242" s="6"/>
      <c r="PO242" s="6"/>
      <c r="PP242" s="7"/>
      <c r="PQ242" s="6"/>
      <c r="PR242" s="6"/>
      <c r="PS242" s="6"/>
      <c r="PT242" s="6"/>
      <c r="PU242" s="7"/>
      <c r="PV242" s="6"/>
      <c r="PW242" s="6"/>
      <c r="PX242" s="6"/>
      <c r="PY242" s="6"/>
      <c r="PZ242" s="7"/>
      <c r="QA242" s="6"/>
      <c r="QB242" s="6"/>
      <c r="QC242" s="6"/>
      <c r="QD242" s="6"/>
      <c r="QE242" s="7"/>
      <c r="QF242" s="6"/>
      <c r="QG242" s="6"/>
      <c r="QH242" s="6"/>
      <c r="QI242" s="6"/>
      <c r="QJ242" s="7"/>
      <c r="QK242" s="6"/>
      <c r="QL242" s="6"/>
      <c r="QM242" s="6"/>
      <c r="QN242" s="6"/>
      <c r="QO242" s="7"/>
      <c r="QP242" s="6"/>
      <c r="QQ242" s="6"/>
      <c r="QR242" s="6"/>
      <c r="QS242" s="6"/>
      <c r="QT242" s="7"/>
      <c r="QU242" s="6"/>
      <c r="QV242" s="6"/>
      <c r="QW242" s="6"/>
      <c r="QX242" s="6"/>
      <c r="QY242" s="7"/>
      <c r="QZ242" s="6"/>
      <c r="RA242" s="6"/>
      <c r="RB242" s="6"/>
      <c r="RC242" s="6"/>
      <c r="RD242" s="7"/>
      <c r="RE242" s="6"/>
      <c r="RF242" s="6"/>
      <c r="RG242" s="6"/>
      <c r="RH242" s="6"/>
      <c r="RI242" s="7"/>
      <c r="RJ242" s="6"/>
      <c r="RK242" s="6"/>
      <c r="RL242" s="6"/>
      <c r="RM242" s="6"/>
      <c r="RN242" s="7"/>
      <c r="RO242" s="6"/>
      <c r="RP242" s="6"/>
      <c r="RQ242" s="6"/>
      <c r="RR242" s="6"/>
      <c r="RS242" s="7"/>
      <c r="RT242" s="6"/>
      <c r="RU242" s="6"/>
      <c r="RV242" s="6"/>
      <c r="RW242" s="6"/>
      <c r="RX242" s="7"/>
      <c r="RY242" s="6"/>
      <c r="RZ242" s="6"/>
      <c r="SA242" s="6"/>
      <c r="SB242" s="6"/>
      <c r="SC242" s="7"/>
      <c r="SD242" s="6"/>
      <c r="SE242" s="6"/>
      <c r="SF242" s="6"/>
      <c r="SG242" s="6"/>
      <c r="SH242" s="7"/>
      <c r="SI242" s="6"/>
      <c r="SJ242" s="6"/>
      <c r="SK242" s="6"/>
      <c r="SL242" s="6"/>
      <c r="SM242" s="7"/>
      <c r="SN242" s="6"/>
      <c r="SO242" s="6"/>
      <c r="SP242" s="6"/>
      <c r="SQ242" s="6"/>
      <c r="SR242" s="7"/>
      <c r="SS242" s="6"/>
      <c r="ST242" s="6"/>
      <c r="SU242" s="6"/>
      <c r="SV242" s="6"/>
      <c r="SW242" s="7"/>
      <c r="SX242" s="6"/>
      <c r="SY242" s="6"/>
      <c r="SZ242" s="6"/>
      <c r="TA242" s="6"/>
      <c r="TB242" s="7"/>
      <c r="TC242" s="6"/>
      <c r="TD242" s="6"/>
      <c r="TE242" s="6"/>
      <c r="TF242" s="6"/>
      <c r="TG242" s="7"/>
      <c r="TH242" s="6"/>
      <c r="TI242" s="6"/>
      <c r="TJ242" s="6"/>
      <c r="TK242" s="6"/>
      <c r="TL242" s="7"/>
      <c r="TM242" s="6"/>
      <c r="TN242" s="6"/>
      <c r="TO242" s="6"/>
      <c r="TP242" s="6"/>
      <c r="TQ242" s="7"/>
      <c r="TR242" s="6"/>
      <c r="TS242" s="6"/>
      <c r="TT242" s="6"/>
      <c r="TU242" s="6"/>
      <c r="TV242" s="7"/>
      <c r="TW242" s="6"/>
      <c r="TX242" s="6"/>
      <c r="TY242" s="6"/>
      <c r="TZ242" s="6"/>
      <c r="UA242" s="7"/>
      <c r="UB242" s="6"/>
      <c r="UC242" s="6"/>
      <c r="UD242" s="6"/>
      <c r="UE242" s="6"/>
      <c r="UF242" s="7"/>
      <c r="UG242" s="6"/>
      <c r="UH242" s="6"/>
      <c r="UI242" s="6"/>
      <c r="UJ242" s="6"/>
      <c r="UK242" s="7"/>
      <c r="UL242" s="6"/>
      <c r="UM242" s="6"/>
      <c r="UN242" s="6"/>
      <c r="UO242" s="6"/>
      <c r="UP242" s="7"/>
      <c r="UQ242" s="6"/>
      <c r="UR242" s="6"/>
      <c r="US242" s="6"/>
      <c r="UT242" s="6"/>
      <c r="UU242" s="7"/>
      <c r="UV242" s="6"/>
      <c r="UW242" s="6"/>
      <c r="UX242" s="6"/>
      <c r="UY242" s="6"/>
      <c r="UZ242" s="7"/>
      <c r="VA242" s="6"/>
      <c r="VB242" s="6"/>
      <c r="VC242" s="6"/>
      <c r="VD242" s="6"/>
      <c r="VE242" s="7"/>
      <c r="VF242" s="6"/>
      <c r="VG242" s="6"/>
      <c r="VH242" s="6"/>
      <c r="VI242" s="6"/>
      <c r="VJ242" s="7"/>
      <c r="VK242" s="6"/>
      <c r="VL242" s="6"/>
      <c r="VM242" s="6"/>
      <c r="VN242" s="6"/>
      <c r="VO242" s="7"/>
      <c r="VP242" s="6"/>
      <c r="VQ242" s="6"/>
      <c r="VR242" s="6"/>
      <c r="VS242" s="6"/>
      <c r="VT242" s="7"/>
      <c r="VU242" s="6"/>
      <c r="VV242" s="6"/>
      <c r="VW242" s="6"/>
      <c r="VX242" s="6"/>
      <c r="VY242" s="7"/>
      <c r="VZ242" s="6"/>
      <c r="WA242" s="6"/>
      <c r="WB242" s="6"/>
      <c r="WC242" s="6"/>
      <c r="WD242" s="7"/>
      <c r="WE242" s="6"/>
      <c r="WF242" s="6"/>
      <c r="WG242" s="6"/>
      <c r="WH242" s="6"/>
      <c r="WI242" s="7"/>
      <c r="WJ242" s="6"/>
      <c r="WK242" s="6"/>
      <c r="WL242" s="6"/>
      <c r="WM242" s="6"/>
      <c r="WN242" s="7"/>
      <c r="WO242" s="6"/>
      <c r="WP242" s="6"/>
      <c r="WQ242" s="6"/>
      <c r="WR242" s="6"/>
      <c r="WS242" s="7"/>
      <c r="WT242" s="6"/>
      <c r="WU242" s="6"/>
      <c r="WV242" s="6"/>
      <c r="WW242" s="6"/>
      <c r="WX242" s="7"/>
      <c r="WY242" s="6"/>
      <c r="WZ242" s="6"/>
      <c r="XA242" s="6"/>
      <c r="XB242" s="6"/>
      <c r="XC242" s="7"/>
      <c r="XD242" s="6"/>
      <c r="XE242" s="6"/>
      <c r="XF242" s="6"/>
      <c r="XG242" s="6"/>
      <c r="XH242" s="7"/>
      <c r="XI242" s="6"/>
      <c r="XJ242" s="6"/>
      <c r="XK242" s="6"/>
      <c r="XL242" s="6"/>
      <c r="XM242" s="7"/>
      <c r="XN242" s="6"/>
      <c r="XO242" s="6"/>
      <c r="XP242" s="6"/>
      <c r="XQ242" s="6"/>
      <c r="XR242" s="7"/>
      <c r="XS242" s="6"/>
      <c r="XT242" s="6"/>
      <c r="XU242" s="6"/>
      <c r="XV242" s="6"/>
      <c r="XW242" s="7"/>
      <c r="XX242" s="6"/>
      <c r="XY242" s="6"/>
      <c r="XZ242" s="6"/>
      <c r="YA242" s="6"/>
      <c r="YB242" s="7"/>
      <c r="YC242" s="6"/>
      <c r="YD242" s="6"/>
      <c r="YE242" s="6"/>
      <c r="YF242" s="6"/>
      <c r="YG242" s="7"/>
      <c r="YH242" s="6"/>
      <c r="YI242" s="6"/>
      <c r="YJ242" s="6"/>
      <c r="YK242" s="6"/>
      <c r="YL242" s="7"/>
      <c r="YM242" s="6"/>
      <c r="YN242" s="6"/>
      <c r="YO242" s="6"/>
      <c r="YP242" s="6"/>
      <c r="YQ242" s="7"/>
      <c r="YR242" s="6"/>
      <c r="YS242" s="6"/>
      <c r="YT242" s="6"/>
      <c r="YU242" s="6"/>
      <c r="YV242" s="7"/>
      <c r="YW242" s="6"/>
      <c r="YX242" s="6"/>
      <c r="YY242" s="6"/>
      <c r="YZ242" s="6"/>
      <c r="ZA242" s="7"/>
      <c r="ZB242" s="6"/>
      <c r="ZC242" s="6"/>
      <c r="ZD242" s="6"/>
      <c r="ZE242" s="6"/>
      <c r="ZF242" s="7"/>
      <c r="ZG242" s="6"/>
      <c r="ZH242" s="6"/>
      <c r="ZI242" s="6"/>
      <c r="ZJ242" s="6"/>
      <c r="ZK242" s="7"/>
      <c r="ZL242" s="6"/>
      <c r="ZM242" s="6"/>
      <c r="ZN242" s="6"/>
      <c r="ZO242" s="6"/>
      <c r="ZP242" s="7"/>
      <c r="ZQ242" s="6"/>
      <c r="ZR242" s="6"/>
      <c r="ZS242" s="6"/>
      <c r="ZT242" s="6"/>
      <c r="ZU242" s="7"/>
      <c r="ZV242" s="6"/>
      <c r="ZW242" s="6"/>
      <c r="ZX242" s="6"/>
      <c r="ZY242" s="6"/>
      <c r="ZZ242" s="7"/>
      <c r="AAA242" s="6"/>
      <c r="AAB242" s="6"/>
      <c r="AAC242" s="6"/>
      <c r="AAD242" s="6"/>
      <c r="AAE242" s="7"/>
      <c r="AAF242" s="6"/>
      <c r="AAG242" s="6"/>
      <c r="AAH242" s="6"/>
      <c r="AAI242" s="6"/>
      <c r="AAJ242" s="7"/>
      <c r="AAK242" s="6"/>
      <c r="AAL242" s="6"/>
      <c r="AAM242" s="6"/>
      <c r="AAN242" s="6"/>
      <c r="AAO242" s="7"/>
      <c r="AAP242" s="6"/>
      <c r="AAQ242" s="6"/>
      <c r="AAR242" s="6"/>
      <c r="AAS242" s="6"/>
      <c r="AAT242" s="7"/>
      <c r="AAU242" s="6"/>
      <c r="AAV242" s="6"/>
      <c r="AAW242" s="6"/>
      <c r="AAX242" s="6"/>
      <c r="AAY242" s="7"/>
      <c r="AAZ242" s="6"/>
      <c r="ABA242" s="6"/>
      <c r="ABB242" s="6"/>
      <c r="ABC242" s="6"/>
      <c r="ABD242" s="7"/>
      <c r="ABE242" s="6"/>
      <c r="ABF242" s="6"/>
      <c r="ABG242" s="6"/>
      <c r="ABH242" s="6"/>
      <c r="ABI242" s="7"/>
      <c r="ABJ242" s="6"/>
      <c r="ABK242" s="6"/>
      <c r="ABL242" s="6"/>
      <c r="ABM242" s="6"/>
      <c r="ABN242" s="7"/>
      <c r="ABO242" s="6"/>
      <c r="ABP242" s="6"/>
      <c r="ABQ242" s="6"/>
      <c r="ABR242" s="6"/>
      <c r="ABS242" s="7"/>
      <c r="ABT242" s="6"/>
      <c r="ABU242" s="6"/>
      <c r="ABV242" s="6"/>
      <c r="ABW242" s="6"/>
      <c r="ABX242" s="7"/>
      <c r="ABY242" s="6"/>
      <c r="ABZ242" s="6"/>
      <c r="ACA242" s="6"/>
      <c r="ACB242" s="6"/>
      <c r="ACC242" s="7"/>
      <c r="ACD242" s="6"/>
      <c r="ACE242" s="6"/>
      <c r="ACF242" s="6"/>
      <c r="ACG242" s="6"/>
      <c r="ACH242" s="7"/>
      <c r="ACI242" s="6"/>
      <c r="ACJ242" s="6"/>
      <c r="ACK242" s="6"/>
      <c r="ACL242" s="6"/>
      <c r="ACM242" s="7"/>
      <c r="ACN242" s="6"/>
      <c r="ACO242" s="6"/>
      <c r="ACP242" s="6"/>
      <c r="ACQ242" s="6"/>
      <c r="ACR242" s="7"/>
      <c r="ACS242" s="6"/>
      <c r="ACT242" s="6"/>
      <c r="ACU242" s="6"/>
      <c r="ACV242" s="6"/>
      <c r="ACW242" s="7"/>
      <c r="ACX242" s="6"/>
      <c r="ACY242" s="6"/>
      <c r="ACZ242" s="6"/>
      <c r="ADA242" s="6"/>
      <c r="ADB242" s="7"/>
      <c r="ADC242" s="6"/>
      <c r="ADD242" s="6"/>
      <c r="ADE242" s="6"/>
      <c r="ADF242" s="6"/>
      <c r="ADG242" s="7"/>
      <c r="ADH242" s="6"/>
      <c r="ADI242" s="6"/>
      <c r="ADJ242" s="6"/>
      <c r="ADK242" s="6"/>
      <c r="ADL242" s="7"/>
      <c r="ADM242" s="6"/>
      <c r="ADN242" s="6"/>
      <c r="ADO242" s="6"/>
      <c r="ADP242" s="6"/>
      <c r="ADQ242" s="7"/>
      <c r="ADR242" s="6"/>
      <c r="ADS242" s="6"/>
      <c r="ADT242" s="6"/>
      <c r="ADU242" s="6"/>
      <c r="ADV242" s="7"/>
      <c r="ADW242" s="6"/>
      <c r="ADX242" s="6"/>
      <c r="ADY242" s="6"/>
      <c r="ADZ242" s="6"/>
      <c r="AEA242" s="7"/>
      <c r="AEB242" s="6"/>
      <c r="AEC242" s="6"/>
      <c r="AED242" s="6"/>
      <c r="AEE242" s="6"/>
      <c r="AEF242" s="7"/>
      <c r="AEG242" s="6"/>
      <c r="AEH242" s="6"/>
      <c r="AEI242" s="6"/>
      <c r="AEJ242" s="6"/>
      <c r="AEK242" s="7"/>
      <c r="AEL242" s="6"/>
      <c r="AEM242" s="6"/>
      <c r="AEN242" s="6"/>
      <c r="AEO242" s="6"/>
      <c r="AEP242" s="7"/>
      <c r="AEQ242" s="6"/>
      <c r="AER242" s="6"/>
      <c r="AES242" s="6"/>
      <c r="AET242" s="6"/>
      <c r="AEU242" s="7"/>
      <c r="AEV242" s="6"/>
      <c r="AEW242" s="6"/>
      <c r="AEX242" s="6"/>
      <c r="AEY242" s="6"/>
      <c r="AEZ242" s="7"/>
      <c r="AFA242" s="6"/>
      <c r="AFB242" s="6"/>
      <c r="AFC242" s="6"/>
      <c r="AFD242" s="6"/>
      <c r="AFE242" s="7"/>
      <c r="AFF242" s="6"/>
      <c r="AFG242" s="6"/>
      <c r="AFH242" s="6"/>
      <c r="AFI242" s="6"/>
      <c r="AFJ242" s="7"/>
      <c r="AFK242" s="6"/>
      <c r="AFL242" s="6"/>
      <c r="AFM242" s="6"/>
      <c r="AFN242" s="6"/>
      <c r="AFO242" s="7"/>
      <c r="AFP242" s="6"/>
      <c r="AFQ242" s="6"/>
      <c r="AFR242" s="6"/>
      <c r="AFS242" s="6"/>
      <c r="AFT242" s="7"/>
      <c r="AFU242" s="6"/>
      <c r="AFV242" s="6"/>
      <c r="AFW242" s="6"/>
      <c r="AFX242" s="6"/>
      <c r="AFY242" s="7"/>
      <c r="AFZ242" s="6"/>
      <c r="AGA242" s="6"/>
      <c r="AGB242" s="6"/>
      <c r="AGC242" s="6"/>
      <c r="AGD242" s="7"/>
      <c r="AGE242" s="6"/>
      <c r="AGF242" s="6"/>
      <c r="AGG242" s="6"/>
      <c r="AGH242" s="6"/>
      <c r="AGI242" s="7"/>
      <c r="AGJ242" s="6"/>
      <c r="AGK242" s="6"/>
      <c r="AGL242" s="6"/>
      <c r="AGM242" s="6"/>
      <c r="AGN242" s="7"/>
      <c r="AGO242" s="6"/>
      <c r="AGP242" s="6"/>
      <c r="AGQ242" s="6"/>
      <c r="AGR242" s="6"/>
      <c r="AGS242" s="7"/>
      <c r="AGT242" s="6"/>
      <c r="AGU242" s="6"/>
      <c r="AGV242" s="6"/>
      <c r="AGW242" s="6"/>
      <c r="AGX242" s="7"/>
      <c r="AGY242" s="6"/>
      <c r="AGZ242" s="6"/>
      <c r="AHA242" s="6"/>
      <c r="AHB242" s="6"/>
      <c r="AHC242" s="7"/>
      <c r="AHD242" s="6"/>
      <c r="AHE242" s="6"/>
      <c r="AHF242" s="6"/>
      <c r="AHG242" s="6"/>
      <c r="AHH242" s="7"/>
      <c r="AHI242" s="6"/>
      <c r="AHJ242" s="6"/>
      <c r="AHK242" s="6"/>
      <c r="AHL242" s="6"/>
      <c r="AHM242" s="7"/>
      <c r="AHN242" s="6"/>
      <c r="AHO242" s="6"/>
      <c r="AHP242" s="6"/>
      <c r="AHQ242" s="6"/>
      <c r="AHR242" s="7"/>
      <c r="AHS242" s="6"/>
      <c r="AHT242" s="6"/>
      <c r="AHU242" s="6"/>
      <c r="AHV242" s="6"/>
      <c r="AHW242" s="7"/>
      <c r="AHX242" s="6"/>
      <c r="AHY242" s="6"/>
      <c r="AHZ242" s="6"/>
      <c r="AIA242" s="6"/>
      <c r="AIB242" s="7"/>
      <c r="AIC242" s="6"/>
      <c r="AID242" s="6"/>
      <c r="AIE242" s="6"/>
      <c r="AIF242" s="6"/>
      <c r="AIG242" s="7"/>
      <c r="AIH242" s="6"/>
      <c r="AII242" s="6"/>
      <c r="AIJ242" s="6"/>
      <c r="AIK242" s="6"/>
      <c r="AIL242" s="7"/>
      <c r="AIM242" s="6"/>
      <c r="AIN242" s="6"/>
      <c r="AIO242" s="6"/>
      <c r="AIP242" s="6"/>
      <c r="AIQ242" s="7"/>
      <c r="AIR242" s="6"/>
      <c r="AIS242" s="6"/>
      <c r="AIT242" s="6"/>
      <c r="AIU242" s="6"/>
      <c r="AIV242" s="7"/>
      <c r="AIW242" s="6"/>
      <c r="AIX242" s="6"/>
      <c r="AIY242" s="6"/>
      <c r="AIZ242" s="6"/>
      <c r="AJA242" s="7"/>
      <c r="AJB242" s="6"/>
      <c r="AJC242" s="6"/>
      <c r="AJD242" s="6"/>
      <c r="AJE242" s="6"/>
      <c r="AJF242" s="7"/>
      <c r="AJG242" s="6"/>
      <c r="AJH242" s="6"/>
      <c r="AJI242" s="6"/>
      <c r="AJJ242" s="6"/>
      <c r="AJK242" s="7"/>
      <c r="AJL242" s="6"/>
      <c r="AJM242" s="6"/>
      <c r="AJN242" s="6"/>
      <c r="AJO242" s="6"/>
      <c r="AJP242" s="7"/>
      <c r="AJQ242" s="6"/>
      <c r="AJR242" s="6"/>
      <c r="AJS242" s="6"/>
      <c r="AJT242" s="6"/>
      <c r="AJU242" s="7"/>
      <c r="AJV242" s="6"/>
      <c r="AJW242" s="6"/>
      <c r="AJX242" s="6"/>
      <c r="AJY242" s="6"/>
      <c r="AJZ242" s="7"/>
      <c r="AKA242" s="6"/>
      <c r="AKB242" s="6"/>
      <c r="AKC242" s="6"/>
      <c r="AKD242" s="6"/>
      <c r="AKE242" s="7"/>
      <c r="AKF242" s="6"/>
      <c r="AKG242" s="6"/>
      <c r="AKH242" s="6"/>
      <c r="AKI242" s="6"/>
      <c r="AKJ242" s="7"/>
      <c r="AKK242" s="6"/>
      <c r="AKL242" s="6"/>
      <c r="AKM242" s="6"/>
      <c r="AKN242" s="6"/>
      <c r="AKO242" s="7"/>
      <c r="AKP242" s="6"/>
      <c r="AKQ242" s="6"/>
      <c r="AKR242" s="6"/>
      <c r="AKS242" s="6"/>
      <c r="AKT242" s="7"/>
      <c r="AKU242" s="6"/>
      <c r="AKV242" s="6"/>
      <c r="AKW242" s="6"/>
      <c r="AKX242" s="6"/>
      <c r="AKY242" s="7"/>
      <c r="AKZ242" s="6"/>
      <c r="ALA242" s="6"/>
      <c r="ALB242" s="6"/>
      <c r="ALC242" s="6"/>
      <c r="ALD242" s="7"/>
      <c r="ALE242" s="6"/>
      <c r="ALF242" s="6"/>
      <c r="ALG242" s="6"/>
      <c r="ALH242" s="6"/>
      <c r="ALI242" s="7"/>
      <c r="ALJ242" s="6"/>
      <c r="ALK242" s="6"/>
      <c r="ALL242" s="6"/>
      <c r="ALM242" s="6"/>
      <c r="ALN242" s="7"/>
      <c r="ALO242" s="6"/>
      <c r="ALP242" s="6"/>
      <c r="ALQ242" s="6"/>
      <c r="ALR242" s="6"/>
      <c r="ALS242" s="7"/>
      <c r="ALT242" s="6"/>
      <c r="ALU242" s="6"/>
      <c r="ALV242" s="6"/>
      <c r="ALW242" s="6"/>
      <c r="ALX242" s="7"/>
      <c r="ALY242" s="6"/>
      <c r="ALZ242" s="6"/>
      <c r="AMA242" s="6"/>
      <c r="AMB242" s="6"/>
      <c r="AMC242" s="7"/>
      <c r="AMD242" s="6"/>
      <c r="AME242" s="6"/>
      <c r="AMF242" s="6"/>
      <c r="AMG242" s="6"/>
      <c r="AMH242" s="7"/>
      <c r="AMI242" s="6"/>
      <c r="AMJ242" s="6"/>
      <c r="AMK242" s="6"/>
      <c r="AML242" s="6"/>
      <c r="AMM242" s="7"/>
      <c r="AMN242" s="6"/>
      <c r="AMO242" s="6"/>
      <c r="AMP242" s="6"/>
      <c r="AMQ242" s="6"/>
      <c r="AMR242" s="7"/>
      <c r="AMS242" s="6"/>
      <c r="AMT242" s="6"/>
      <c r="AMU242" s="6"/>
      <c r="AMV242" s="6"/>
      <c r="AMW242" s="7"/>
      <c r="AMX242" s="6"/>
      <c r="AMY242" s="6"/>
      <c r="AMZ242" s="6"/>
      <c r="ANA242" s="6"/>
      <c r="ANB242" s="7"/>
      <c r="ANC242" s="6"/>
      <c r="AND242" s="6"/>
      <c r="ANE242" s="6"/>
      <c r="ANF242" s="6"/>
      <c r="ANG242" s="7"/>
      <c r="ANH242" s="6"/>
      <c r="ANI242" s="6"/>
      <c r="ANJ242" s="6"/>
      <c r="ANK242" s="6"/>
      <c r="ANL242" s="7"/>
      <c r="ANM242" s="6"/>
      <c r="ANN242" s="6"/>
      <c r="ANO242" s="6"/>
      <c r="ANP242" s="6"/>
      <c r="ANQ242" s="7"/>
      <c r="ANR242" s="6"/>
      <c r="ANS242" s="6"/>
      <c r="ANT242" s="6"/>
      <c r="ANU242" s="6"/>
      <c r="ANV242" s="7"/>
      <c r="ANW242" s="6"/>
      <c r="ANX242" s="6"/>
      <c r="ANY242" s="6"/>
      <c r="ANZ242" s="6"/>
      <c r="AOA242" s="7"/>
      <c r="AOB242" s="6"/>
      <c r="AOC242" s="6"/>
      <c r="AOD242" s="6"/>
      <c r="AOE242" s="6"/>
      <c r="AOF242" s="7"/>
      <c r="AOG242" s="6"/>
      <c r="AOH242" s="6"/>
      <c r="AOI242" s="6"/>
      <c r="AOJ242" s="6"/>
      <c r="AOK242" s="7"/>
      <c r="AOL242" s="6"/>
      <c r="AOM242" s="6"/>
      <c r="AON242" s="6"/>
      <c r="AOO242" s="6"/>
      <c r="AOP242" s="7"/>
      <c r="AOQ242" s="6"/>
      <c r="AOR242" s="6"/>
      <c r="AOS242" s="6"/>
      <c r="AOT242" s="6"/>
      <c r="AOU242" s="7"/>
      <c r="AOV242" s="6"/>
      <c r="AOW242" s="6"/>
      <c r="AOX242" s="6"/>
      <c r="AOY242" s="6"/>
      <c r="AOZ242" s="7"/>
      <c r="APA242" s="6"/>
      <c r="APB242" s="6"/>
      <c r="APC242" s="6"/>
      <c r="APD242" s="6"/>
      <c r="APE242" s="7"/>
      <c r="APF242" s="6"/>
      <c r="APG242" s="6"/>
      <c r="APH242" s="6"/>
      <c r="API242" s="6"/>
      <c r="APJ242" s="7"/>
      <c r="APK242" s="6"/>
      <c r="APL242" s="6"/>
      <c r="APM242" s="6"/>
      <c r="APN242" s="6"/>
      <c r="APO242" s="7"/>
      <c r="APP242" s="6"/>
      <c r="APQ242" s="6"/>
      <c r="APR242" s="6"/>
      <c r="APS242" s="6"/>
      <c r="APT242" s="7"/>
      <c r="APU242" s="6"/>
      <c r="APV242" s="6"/>
      <c r="APW242" s="6"/>
      <c r="APX242" s="6"/>
      <c r="APY242" s="7"/>
      <c r="APZ242" s="6"/>
      <c r="AQA242" s="6"/>
      <c r="AQB242" s="6"/>
      <c r="AQC242" s="6"/>
      <c r="AQD242" s="7"/>
      <c r="AQE242" s="6"/>
      <c r="AQF242" s="6"/>
      <c r="AQG242" s="6"/>
      <c r="AQH242" s="6"/>
      <c r="AQI242" s="7"/>
      <c r="AQJ242" s="6"/>
      <c r="AQK242" s="6"/>
      <c r="AQL242" s="6"/>
      <c r="AQM242" s="6"/>
      <c r="AQN242" s="7"/>
      <c r="AQO242" s="6"/>
      <c r="AQP242" s="6"/>
      <c r="AQQ242" s="6"/>
      <c r="AQR242" s="6"/>
      <c r="AQS242" s="7"/>
      <c r="AQT242" s="6"/>
      <c r="AQU242" s="6"/>
      <c r="AQV242" s="6"/>
      <c r="AQW242" s="6"/>
      <c r="AQX242" s="7"/>
      <c r="AQY242" s="6"/>
      <c r="AQZ242" s="6"/>
      <c r="ARA242" s="6"/>
      <c r="ARB242" s="6"/>
      <c r="ARC242" s="7"/>
      <c r="ARD242" s="6"/>
      <c r="ARE242" s="6"/>
      <c r="ARF242" s="6"/>
      <c r="ARG242" s="6"/>
      <c r="ARH242" s="7"/>
      <c r="ARI242" s="6"/>
      <c r="ARJ242" s="6"/>
      <c r="ARK242" s="6"/>
      <c r="ARL242" s="6"/>
      <c r="ARM242" s="7"/>
      <c r="ARN242" s="6"/>
      <c r="ARO242" s="6"/>
      <c r="ARP242" s="6"/>
      <c r="ARQ242" s="6"/>
      <c r="ARR242" s="7"/>
      <c r="ARS242" s="6"/>
      <c r="ART242" s="6"/>
      <c r="ARU242" s="6"/>
      <c r="ARV242" s="6"/>
      <c r="ARW242" s="7"/>
      <c r="ARX242" s="6"/>
      <c r="ARY242" s="6"/>
      <c r="ARZ242" s="6"/>
      <c r="ASA242" s="6"/>
      <c r="ASB242" s="7"/>
      <c r="ASC242" s="6"/>
      <c r="ASD242" s="6"/>
      <c r="ASE242" s="6"/>
      <c r="ASF242" s="6"/>
      <c r="ASG242" s="7"/>
      <c r="ASH242" s="6"/>
      <c r="ASI242" s="6"/>
      <c r="ASJ242" s="6"/>
      <c r="ASK242" s="6"/>
      <c r="ASL242" s="7"/>
      <c r="ASM242" s="6"/>
      <c r="ASN242" s="6"/>
      <c r="ASO242" s="6"/>
      <c r="ASP242" s="6"/>
      <c r="ASQ242" s="7"/>
      <c r="ASR242" s="6"/>
      <c r="ASS242" s="6"/>
      <c r="AST242" s="6"/>
      <c r="ASU242" s="6"/>
      <c r="ASV242" s="7"/>
      <c r="ASW242" s="6"/>
      <c r="ASX242" s="6"/>
      <c r="ASY242" s="6"/>
      <c r="ASZ242" s="6"/>
      <c r="ATA242" s="7"/>
      <c r="ATB242" s="6"/>
      <c r="ATC242" s="6"/>
      <c r="ATD242" s="6"/>
      <c r="ATE242" s="6"/>
      <c r="ATF242" s="7"/>
      <c r="ATG242" s="6"/>
      <c r="ATH242" s="6"/>
      <c r="ATI242" s="6"/>
      <c r="ATJ242" s="6"/>
      <c r="ATK242" s="7"/>
      <c r="ATL242" s="6"/>
      <c r="ATM242" s="6"/>
      <c r="ATN242" s="6"/>
      <c r="ATO242" s="6"/>
      <c r="ATP242" s="7"/>
      <c r="ATQ242" s="6"/>
      <c r="ATR242" s="6"/>
      <c r="ATS242" s="6"/>
      <c r="ATT242" s="6"/>
      <c r="ATU242" s="7"/>
      <c r="ATV242" s="6"/>
      <c r="ATW242" s="6"/>
      <c r="ATX242" s="6"/>
      <c r="ATY242" s="6"/>
      <c r="ATZ242" s="7"/>
      <c r="AUA242" s="6"/>
      <c r="AUB242" s="6"/>
      <c r="AUC242" s="6"/>
      <c r="AUD242" s="6"/>
      <c r="AUE242" s="7"/>
      <c r="AUF242" s="6"/>
      <c r="AUG242" s="6"/>
      <c r="AUH242" s="6"/>
      <c r="AUI242" s="6"/>
      <c r="AUJ242" s="7"/>
      <c r="AUK242" s="6"/>
      <c r="AUL242" s="6"/>
      <c r="AUM242" s="6"/>
      <c r="AUN242" s="6"/>
      <c r="AUO242" s="7"/>
      <c r="AUP242" s="6"/>
      <c r="AUQ242" s="6"/>
      <c r="AUR242" s="6"/>
      <c r="AUS242" s="6"/>
      <c r="AUT242" s="7"/>
      <c r="AUU242" s="6"/>
      <c r="AUV242" s="6"/>
      <c r="AUW242" s="6"/>
      <c r="AUX242" s="6"/>
      <c r="AUY242" s="7"/>
      <c r="AUZ242" s="6"/>
      <c r="AVA242" s="6"/>
      <c r="AVB242" s="6"/>
      <c r="AVC242" s="6"/>
      <c r="AVD242" s="7"/>
      <c r="AVE242" s="6"/>
      <c r="AVF242" s="6"/>
      <c r="AVG242" s="6"/>
      <c r="AVH242" s="6"/>
      <c r="AVI242" s="7"/>
      <c r="AVJ242" s="6"/>
      <c r="AVK242" s="6"/>
      <c r="AVL242" s="6"/>
      <c r="AVM242" s="6"/>
      <c r="AVN242" s="7"/>
      <c r="AVO242" s="6"/>
      <c r="AVP242" s="6"/>
      <c r="AVQ242" s="6"/>
      <c r="AVR242" s="6"/>
      <c r="AVS242" s="7"/>
      <c r="AVT242" s="6"/>
      <c r="AVU242" s="6"/>
      <c r="AVV242" s="6"/>
      <c r="AVW242" s="6"/>
      <c r="AVX242" s="7"/>
      <c r="AVY242" s="6"/>
      <c r="AVZ242" s="6"/>
      <c r="AWA242" s="6"/>
      <c r="AWB242" s="6"/>
      <c r="AWC242" s="7"/>
      <c r="AWD242" s="6"/>
      <c r="AWE242" s="6"/>
      <c r="AWF242" s="6"/>
      <c r="AWG242" s="6"/>
      <c r="AWH242" s="7"/>
      <c r="AWI242" s="6"/>
      <c r="AWJ242" s="6"/>
      <c r="AWK242" s="6"/>
      <c r="AWL242" s="6"/>
      <c r="AWM242" s="7"/>
      <c r="AWN242" s="6"/>
      <c r="AWO242" s="6"/>
      <c r="AWP242" s="6"/>
      <c r="AWQ242" s="6"/>
      <c r="AWR242" s="7"/>
      <c r="AWS242" s="6"/>
      <c r="AWT242" s="6"/>
      <c r="AWU242" s="6"/>
      <c r="AWV242" s="6"/>
      <c r="AWW242" s="7"/>
      <c r="AWX242" s="6"/>
      <c r="AWY242" s="6"/>
      <c r="AWZ242" s="6"/>
      <c r="AXA242" s="6"/>
      <c r="AXB242" s="7"/>
      <c r="AXC242" s="6"/>
      <c r="AXD242" s="6"/>
      <c r="AXE242" s="6"/>
      <c r="AXF242" s="6"/>
      <c r="AXG242" s="7"/>
      <c r="AXH242" s="6"/>
      <c r="AXI242" s="6"/>
      <c r="AXJ242" s="6"/>
      <c r="AXK242" s="6"/>
      <c r="AXL242" s="7"/>
      <c r="AXM242" s="6"/>
      <c r="AXN242" s="6"/>
      <c r="AXO242" s="6"/>
      <c r="AXP242" s="6"/>
      <c r="AXQ242" s="7"/>
      <c r="AXR242" s="6"/>
      <c r="AXS242" s="6"/>
      <c r="AXT242" s="6"/>
      <c r="AXU242" s="6"/>
      <c r="AXV242" s="7"/>
      <c r="AXW242" s="6"/>
      <c r="AXX242" s="6"/>
      <c r="AXY242" s="6"/>
      <c r="AXZ242" s="6"/>
      <c r="AYA242" s="7"/>
      <c r="AYB242" s="6"/>
      <c r="AYC242" s="6"/>
      <c r="AYD242" s="6"/>
      <c r="AYE242" s="6"/>
      <c r="AYF242" s="7"/>
      <c r="AYG242" s="6"/>
      <c r="AYH242" s="6"/>
      <c r="AYI242" s="6"/>
      <c r="AYJ242" s="6"/>
      <c r="AYK242" s="7"/>
      <c r="AYL242" s="6"/>
      <c r="AYM242" s="6"/>
      <c r="AYN242" s="6"/>
      <c r="AYO242" s="6"/>
      <c r="AYP242" s="7"/>
      <c r="AYQ242" s="6"/>
      <c r="AYR242" s="6"/>
      <c r="AYS242" s="6"/>
      <c r="AYT242" s="6"/>
      <c r="AYU242" s="7"/>
      <c r="AYV242" s="6"/>
      <c r="AYW242" s="6"/>
      <c r="AYX242" s="6"/>
      <c r="AYY242" s="6"/>
      <c r="AYZ242" s="7"/>
      <c r="AZA242" s="6"/>
      <c r="AZB242" s="6"/>
      <c r="AZC242" s="6"/>
      <c r="AZD242" s="6"/>
      <c r="AZE242" s="7"/>
      <c r="AZF242" s="6"/>
      <c r="AZG242" s="6"/>
      <c r="AZH242" s="6"/>
      <c r="AZI242" s="6"/>
      <c r="AZJ242" s="7"/>
      <c r="AZK242" s="6"/>
      <c r="AZL242" s="6"/>
      <c r="AZM242" s="6"/>
      <c r="AZN242" s="6"/>
      <c r="AZO242" s="7"/>
      <c r="AZP242" s="6"/>
      <c r="AZQ242" s="6"/>
      <c r="AZR242" s="6"/>
      <c r="AZS242" s="6"/>
      <c r="AZT242" s="7"/>
      <c r="AZU242" s="6"/>
      <c r="AZV242" s="6"/>
      <c r="AZW242" s="6"/>
      <c r="AZX242" s="6"/>
      <c r="AZY242" s="7"/>
      <c r="AZZ242" s="6"/>
      <c r="BAA242" s="6"/>
      <c r="BAB242" s="6"/>
      <c r="BAC242" s="6"/>
      <c r="BAD242" s="7"/>
      <c r="BAE242" s="6"/>
      <c r="BAF242" s="6"/>
      <c r="BAG242" s="6"/>
      <c r="BAH242" s="6"/>
      <c r="BAI242" s="7"/>
      <c r="BAJ242" s="6"/>
      <c r="BAK242" s="6"/>
      <c r="BAL242" s="6"/>
      <c r="BAM242" s="6"/>
      <c r="BAN242" s="7"/>
      <c r="BAO242" s="6"/>
      <c r="BAP242" s="6"/>
      <c r="BAQ242" s="6"/>
      <c r="BAR242" s="6"/>
      <c r="BAS242" s="7"/>
      <c r="BAT242" s="6"/>
      <c r="BAU242" s="6"/>
      <c r="BAV242" s="6"/>
      <c r="BAW242" s="6"/>
      <c r="BAX242" s="7"/>
      <c r="BAY242" s="6"/>
      <c r="BAZ242" s="6"/>
      <c r="BBA242" s="6"/>
      <c r="BBB242" s="6"/>
      <c r="BBC242" s="7"/>
      <c r="BBD242" s="6"/>
      <c r="BBE242" s="6"/>
      <c r="BBF242" s="6"/>
      <c r="BBG242" s="6"/>
      <c r="BBH242" s="7"/>
      <c r="BBI242" s="6"/>
      <c r="BBJ242" s="6"/>
      <c r="BBK242" s="6"/>
      <c r="BBL242" s="6"/>
      <c r="BBM242" s="7"/>
      <c r="BBN242" s="6"/>
      <c r="BBO242" s="6"/>
      <c r="BBP242" s="6"/>
      <c r="BBQ242" s="6"/>
      <c r="BBR242" s="7"/>
      <c r="BBS242" s="6"/>
      <c r="BBT242" s="6"/>
      <c r="BBU242" s="6"/>
      <c r="BBV242" s="6"/>
      <c r="BBW242" s="7"/>
      <c r="BBX242" s="6"/>
      <c r="BBY242" s="6"/>
      <c r="BBZ242" s="6"/>
      <c r="BCA242" s="6"/>
      <c r="BCB242" s="7"/>
      <c r="BCC242" s="6"/>
      <c r="BCD242" s="6"/>
      <c r="BCE242" s="6"/>
      <c r="BCF242" s="6"/>
      <c r="BCG242" s="7"/>
      <c r="BCH242" s="6"/>
      <c r="BCI242" s="6"/>
      <c r="BCJ242" s="6"/>
      <c r="BCK242" s="6"/>
      <c r="BCL242" s="7"/>
      <c r="BCM242" s="6"/>
      <c r="BCN242" s="6"/>
      <c r="BCO242" s="6"/>
      <c r="BCP242" s="6"/>
      <c r="BCQ242" s="7"/>
      <c r="BCR242" s="6"/>
      <c r="BCS242" s="6"/>
      <c r="BCT242" s="6"/>
      <c r="BCU242" s="6"/>
      <c r="BCV242" s="7"/>
      <c r="BCW242" s="6"/>
      <c r="BCX242" s="6"/>
      <c r="BCY242" s="6"/>
      <c r="BCZ242" s="6"/>
      <c r="BDA242" s="7"/>
      <c r="BDB242" s="6"/>
      <c r="BDC242" s="6"/>
      <c r="BDD242" s="6"/>
      <c r="BDE242" s="6"/>
      <c r="BDF242" s="7"/>
      <c r="BDG242" s="6"/>
      <c r="BDH242" s="6"/>
      <c r="BDI242" s="6"/>
      <c r="BDJ242" s="6"/>
      <c r="BDK242" s="7"/>
      <c r="BDL242" s="6"/>
      <c r="BDM242" s="6"/>
      <c r="BDN242" s="6"/>
      <c r="BDO242" s="6"/>
      <c r="BDP242" s="7"/>
      <c r="BDQ242" s="6"/>
      <c r="BDR242" s="6"/>
      <c r="BDS242" s="6"/>
      <c r="BDT242" s="6"/>
      <c r="BDU242" s="7"/>
      <c r="BDV242" s="6"/>
      <c r="BDW242" s="6"/>
      <c r="BDX242" s="6"/>
      <c r="BDY242" s="6"/>
      <c r="BDZ242" s="7"/>
      <c r="BEA242" s="6"/>
      <c r="BEB242" s="6"/>
      <c r="BEC242" s="6"/>
      <c r="BED242" s="6"/>
      <c r="BEE242" s="7"/>
      <c r="BEF242" s="6"/>
      <c r="BEG242" s="6"/>
      <c r="BEH242" s="6"/>
      <c r="BEI242" s="6"/>
      <c r="BEJ242" s="7"/>
      <c r="BEK242" s="6"/>
      <c r="BEL242" s="6"/>
      <c r="BEM242" s="6"/>
      <c r="BEN242" s="6"/>
      <c r="BEO242" s="7"/>
      <c r="BEP242" s="6"/>
      <c r="BEQ242" s="6"/>
      <c r="BER242" s="6"/>
      <c r="BES242" s="6"/>
      <c r="BET242" s="7"/>
      <c r="BEU242" s="6"/>
      <c r="BEV242" s="6"/>
      <c r="BEW242" s="6"/>
      <c r="BEX242" s="6"/>
      <c r="BEY242" s="7"/>
      <c r="BEZ242" s="6"/>
      <c r="BFA242" s="6"/>
      <c r="BFB242" s="6"/>
      <c r="BFC242" s="6"/>
      <c r="BFD242" s="7"/>
      <c r="BFE242" s="6"/>
      <c r="BFF242" s="6"/>
      <c r="BFG242" s="6"/>
      <c r="BFH242" s="6"/>
      <c r="BFI242" s="7"/>
      <c r="BFJ242" s="6"/>
      <c r="BFK242" s="6"/>
      <c r="BFL242" s="6"/>
      <c r="BFM242" s="6"/>
      <c r="BFN242" s="7"/>
      <c r="BFO242" s="6"/>
      <c r="BFP242" s="6"/>
      <c r="BFQ242" s="6"/>
      <c r="BFR242" s="6"/>
      <c r="BFS242" s="7"/>
      <c r="BFT242" s="6"/>
      <c r="BFU242" s="6"/>
      <c r="BFV242" s="6"/>
      <c r="BFW242" s="6"/>
      <c r="BFX242" s="7"/>
      <c r="BFY242" s="6"/>
      <c r="BFZ242" s="6"/>
      <c r="BGA242" s="6"/>
      <c r="BGB242" s="6"/>
      <c r="BGC242" s="7"/>
      <c r="BGD242" s="6"/>
      <c r="BGE242" s="6"/>
      <c r="BGF242" s="6"/>
      <c r="BGG242" s="6"/>
      <c r="BGH242" s="7"/>
      <c r="BGI242" s="6"/>
      <c r="BGJ242" s="6"/>
      <c r="BGK242" s="6"/>
      <c r="BGL242" s="6"/>
      <c r="BGM242" s="7"/>
      <c r="BGN242" s="6"/>
      <c r="BGO242" s="6"/>
      <c r="BGP242" s="6"/>
      <c r="BGQ242" s="6"/>
      <c r="BGR242" s="7"/>
      <c r="BGS242" s="6"/>
      <c r="BGT242" s="6"/>
      <c r="BGU242" s="6"/>
      <c r="BGV242" s="6"/>
      <c r="BGW242" s="7"/>
      <c r="BGX242" s="6"/>
      <c r="BGY242" s="6"/>
      <c r="BGZ242" s="6"/>
      <c r="BHA242" s="6"/>
      <c r="BHB242" s="7"/>
      <c r="BHC242" s="6"/>
      <c r="BHD242" s="6"/>
      <c r="BHE242" s="6"/>
      <c r="BHF242" s="6"/>
      <c r="BHG242" s="7"/>
      <c r="BHH242" s="6"/>
      <c r="BHI242" s="6"/>
      <c r="BHJ242" s="6"/>
      <c r="BHK242" s="6"/>
      <c r="BHL242" s="7"/>
      <c r="BHM242" s="6"/>
      <c r="BHN242" s="6"/>
      <c r="BHO242" s="6"/>
      <c r="BHP242" s="6"/>
      <c r="BHQ242" s="7"/>
      <c r="BHR242" s="6"/>
      <c r="BHS242" s="6"/>
      <c r="BHT242" s="6"/>
      <c r="BHU242" s="6"/>
      <c r="BHV242" s="7"/>
      <c r="BHW242" s="6"/>
      <c r="BHX242" s="6"/>
      <c r="BHY242" s="6"/>
      <c r="BHZ242" s="6"/>
      <c r="BIA242" s="7"/>
      <c r="BIB242" s="6"/>
      <c r="BIC242" s="6"/>
      <c r="BID242" s="6"/>
      <c r="BIE242" s="6"/>
      <c r="BIF242" s="7"/>
      <c r="BIG242" s="6"/>
      <c r="BIH242" s="6"/>
      <c r="BII242" s="6"/>
      <c r="BIJ242" s="6"/>
      <c r="BIK242" s="7"/>
      <c r="BIL242" s="6"/>
      <c r="BIM242" s="6"/>
      <c r="BIN242" s="6"/>
      <c r="BIO242" s="6"/>
      <c r="BIP242" s="7"/>
      <c r="BIQ242" s="6"/>
      <c r="BIR242" s="6"/>
      <c r="BIS242" s="6"/>
      <c r="BIT242" s="6"/>
      <c r="BIU242" s="7"/>
      <c r="BIV242" s="6"/>
      <c r="BIW242" s="6"/>
      <c r="BIX242" s="6"/>
      <c r="BIY242" s="6"/>
      <c r="BIZ242" s="7"/>
      <c r="BJA242" s="6"/>
      <c r="BJB242" s="6"/>
      <c r="BJC242" s="6"/>
      <c r="BJD242" s="6"/>
      <c r="BJE242" s="7"/>
      <c r="BJF242" s="6"/>
      <c r="BJG242" s="6"/>
      <c r="BJH242" s="6"/>
      <c r="BJI242" s="6"/>
      <c r="BJJ242" s="7"/>
      <c r="BJK242" s="6"/>
      <c r="BJL242" s="6"/>
      <c r="BJM242" s="6"/>
      <c r="BJN242" s="6"/>
      <c r="BJO242" s="7"/>
      <c r="BJP242" s="6"/>
      <c r="BJQ242" s="6"/>
      <c r="BJR242" s="6"/>
      <c r="BJS242" s="6"/>
      <c r="BJT242" s="7"/>
      <c r="BJU242" s="6"/>
      <c r="BJV242" s="6"/>
      <c r="BJW242" s="6"/>
      <c r="BJX242" s="6"/>
      <c r="BJY242" s="7"/>
      <c r="BJZ242" s="6"/>
      <c r="BKA242" s="6"/>
      <c r="BKB242" s="6"/>
      <c r="BKC242" s="6"/>
      <c r="BKD242" s="7"/>
      <c r="BKE242" s="6"/>
      <c r="BKF242" s="6"/>
      <c r="BKG242" s="6"/>
      <c r="BKH242" s="6"/>
      <c r="BKI242" s="7"/>
      <c r="BKJ242" s="6"/>
      <c r="BKK242" s="6"/>
      <c r="BKL242" s="6"/>
      <c r="BKM242" s="6"/>
      <c r="BKN242" s="7"/>
      <c r="BKO242" s="6"/>
      <c r="BKP242" s="6"/>
      <c r="BKQ242" s="6"/>
      <c r="BKR242" s="6"/>
      <c r="BKS242" s="7"/>
      <c r="BKT242" s="6"/>
      <c r="BKU242" s="6"/>
      <c r="BKV242" s="6"/>
      <c r="BKW242" s="6"/>
      <c r="BKX242" s="7"/>
      <c r="BKY242" s="6"/>
      <c r="BKZ242" s="6"/>
      <c r="BLA242" s="6"/>
      <c r="BLB242" s="6"/>
      <c r="BLC242" s="7"/>
      <c r="BLD242" s="6"/>
      <c r="BLE242" s="6"/>
      <c r="BLF242" s="6"/>
      <c r="BLG242" s="6"/>
      <c r="BLH242" s="7"/>
      <c r="BLI242" s="6"/>
      <c r="BLJ242" s="6"/>
      <c r="BLK242" s="6"/>
      <c r="BLL242" s="6"/>
      <c r="BLM242" s="7"/>
      <c r="BLN242" s="6"/>
      <c r="BLO242" s="6"/>
      <c r="BLP242" s="6"/>
      <c r="BLQ242" s="6"/>
      <c r="BLR242" s="7"/>
      <c r="BLS242" s="6"/>
      <c r="BLT242" s="6"/>
      <c r="BLU242" s="6"/>
      <c r="BLV242" s="6"/>
      <c r="BLW242" s="7"/>
      <c r="BLX242" s="6"/>
      <c r="BLY242" s="6"/>
      <c r="BLZ242" s="6"/>
      <c r="BMA242" s="6"/>
      <c r="BMB242" s="7"/>
      <c r="BMC242" s="6"/>
      <c r="BMD242" s="6"/>
      <c r="BME242" s="6"/>
      <c r="BMF242" s="6"/>
      <c r="BMG242" s="7"/>
      <c r="BMH242" s="6"/>
      <c r="BMI242" s="6"/>
      <c r="BMJ242" s="6"/>
      <c r="BMK242" s="6"/>
      <c r="BML242" s="7"/>
      <c r="BMM242" s="6"/>
      <c r="BMN242" s="6"/>
      <c r="BMO242" s="6"/>
      <c r="BMP242" s="6"/>
      <c r="BMQ242" s="7"/>
      <c r="BMR242" s="6"/>
      <c r="BMS242" s="6"/>
      <c r="BMT242" s="6"/>
      <c r="BMU242" s="6"/>
      <c r="BMV242" s="7"/>
      <c r="BMW242" s="6"/>
      <c r="BMX242" s="6"/>
      <c r="BMY242" s="6"/>
      <c r="BMZ242" s="6"/>
      <c r="BNA242" s="7"/>
      <c r="BNB242" s="6"/>
      <c r="BNC242" s="6"/>
      <c r="BND242" s="6"/>
      <c r="BNE242" s="6"/>
      <c r="BNF242" s="7"/>
      <c r="BNG242" s="6"/>
      <c r="BNH242" s="6"/>
      <c r="BNI242" s="6"/>
      <c r="BNJ242" s="6"/>
      <c r="BNK242" s="7"/>
      <c r="BNL242" s="6"/>
      <c r="BNM242" s="6"/>
      <c r="BNN242" s="6"/>
      <c r="BNO242" s="6"/>
      <c r="BNP242" s="7"/>
      <c r="BNQ242" s="6"/>
      <c r="BNR242" s="6"/>
      <c r="BNS242" s="6"/>
      <c r="BNT242" s="6"/>
      <c r="BNU242" s="7"/>
      <c r="BNV242" s="6"/>
      <c r="BNW242" s="6"/>
      <c r="BNX242" s="6"/>
      <c r="BNY242" s="6"/>
      <c r="BNZ242" s="7"/>
      <c r="BOA242" s="6"/>
      <c r="BOB242" s="6"/>
      <c r="BOC242" s="6"/>
      <c r="BOD242" s="6"/>
      <c r="BOE242" s="7"/>
      <c r="BOF242" s="6"/>
      <c r="BOG242" s="6"/>
      <c r="BOH242" s="6"/>
      <c r="BOI242" s="6"/>
      <c r="BOJ242" s="7"/>
      <c r="BOK242" s="6"/>
      <c r="BOL242" s="6"/>
      <c r="BOM242" s="6"/>
      <c r="BON242" s="6"/>
      <c r="BOO242" s="7"/>
      <c r="BOP242" s="6"/>
      <c r="BOQ242" s="6"/>
      <c r="BOR242" s="6"/>
      <c r="BOS242" s="6"/>
      <c r="BOT242" s="7"/>
      <c r="BOU242" s="6"/>
      <c r="BOV242" s="6"/>
      <c r="BOW242" s="6"/>
      <c r="BOX242" s="6"/>
      <c r="BOY242" s="7"/>
      <c r="BOZ242" s="6"/>
      <c r="BPA242" s="6"/>
      <c r="BPB242" s="6"/>
      <c r="BPC242" s="6"/>
      <c r="BPD242" s="7"/>
      <c r="BPE242" s="6"/>
      <c r="BPF242" s="6"/>
      <c r="BPG242" s="6"/>
      <c r="BPH242" s="6"/>
      <c r="BPI242" s="7"/>
      <c r="BPJ242" s="6"/>
      <c r="BPK242" s="6"/>
      <c r="BPL242" s="6"/>
      <c r="BPM242" s="6"/>
      <c r="BPN242" s="7"/>
      <c r="BPO242" s="6"/>
      <c r="BPP242" s="6"/>
      <c r="BPQ242" s="6"/>
      <c r="BPR242" s="6"/>
      <c r="BPS242" s="7"/>
      <c r="BPT242" s="6"/>
      <c r="BPU242" s="6"/>
      <c r="BPV242" s="6"/>
      <c r="BPW242" s="6"/>
      <c r="BPX242" s="7"/>
      <c r="BPY242" s="6"/>
      <c r="BPZ242" s="6"/>
      <c r="BQA242" s="6"/>
      <c r="BQB242" s="6"/>
      <c r="BQC242" s="7"/>
      <c r="BQD242" s="6"/>
      <c r="BQE242" s="6"/>
      <c r="BQF242" s="6"/>
      <c r="BQG242" s="6"/>
      <c r="BQH242" s="7"/>
      <c r="BQI242" s="6"/>
      <c r="BQJ242" s="6"/>
      <c r="BQK242" s="6"/>
      <c r="BQL242" s="6"/>
      <c r="BQM242" s="7"/>
      <c r="BQN242" s="6"/>
      <c r="BQO242" s="6"/>
      <c r="BQP242" s="6"/>
      <c r="BQQ242" s="6"/>
      <c r="BQR242" s="7"/>
      <c r="BQS242" s="6"/>
      <c r="BQT242" s="6"/>
      <c r="BQU242" s="6"/>
      <c r="BQV242" s="6"/>
      <c r="BQW242" s="7"/>
      <c r="BQX242" s="6"/>
      <c r="BQY242" s="6"/>
      <c r="BQZ242" s="6"/>
      <c r="BRA242" s="6"/>
      <c r="BRB242" s="7"/>
      <c r="BRC242" s="6"/>
      <c r="BRD242" s="6"/>
      <c r="BRE242" s="6"/>
      <c r="BRF242" s="6"/>
      <c r="BRG242" s="7"/>
      <c r="BRH242" s="6"/>
      <c r="BRI242" s="6"/>
      <c r="BRJ242" s="6"/>
      <c r="BRK242" s="6"/>
      <c r="BRL242" s="7"/>
      <c r="BRM242" s="6"/>
      <c r="BRN242" s="6"/>
      <c r="BRO242" s="6"/>
      <c r="BRP242" s="6"/>
      <c r="BRQ242" s="7"/>
      <c r="BRR242" s="6"/>
      <c r="BRS242" s="6"/>
      <c r="BRT242" s="6"/>
      <c r="BRU242" s="6"/>
      <c r="BRV242" s="7"/>
      <c r="BRW242" s="6"/>
      <c r="BRX242" s="6"/>
      <c r="BRY242" s="6"/>
      <c r="BRZ242" s="6"/>
      <c r="BSA242" s="7"/>
      <c r="BSB242" s="6"/>
      <c r="BSC242" s="6"/>
      <c r="BSD242" s="6"/>
      <c r="BSE242" s="6"/>
      <c r="BSF242" s="7"/>
      <c r="BSG242" s="6"/>
      <c r="BSH242" s="6"/>
      <c r="BSI242" s="6"/>
      <c r="BSJ242" s="6"/>
      <c r="BSK242" s="7"/>
      <c r="BSL242" s="6"/>
      <c r="BSM242" s="6"/>
      <c r="BSN242" s="6"/>
      <c r="BSO242" s="6"/>
      <c r="BSP242" s="7"/>
      <c r="BSQ242" s="6"/>
      <c r="BSR242" s="6"/>
      <c r="BSS242" s="6"/>
      <c r="BST242" s="6"/>
      <c r="BSU242" s="7"/>
      <c r="BSV242" s="6"/>
      <c r="BSW242" s="6"/>
      <c r="BSX242" s="6"/>
      <c r="BSY242" s="6"/>
      <c r="BSZ242" s="7"/>
      <c r="BTA242" s="6"/>
      <c r="BTB242" s="6"/>
      <c r="BTC242" s="6"/>
      <c r="BTD242" s="6"/>
      <c r="BTE242" s="7"/>
      <c r="BTF242" s="6"/>
      <c r="BTG242" s="6"/>
      <c r="BTH242" s="6"/>
      <c r="BTI242" s="6"/>
      <c r="BTJ242" s="7"/>
      <c r="BTK242" s="6"/>
      <c r="BTL242" s="6"/>
      <c r="BTM242" s="6"/>
      <c r="BTN242" s="6"/>
      <c r="BTO242" s="7"/>
      <c r="BTP242" s="6"/>
      <c r="BTQ242" s="6"/>
      <c r="BTR242" s="6"/>
      <c r="BTS242" s="6"/>
      <c r="BTT242" s="7"/>
      <c r="BTU242" s="6"/>
      <c r="BTV242" s="6"/>
      <c r="BTW242" s="6"/>
      <c r="BTX242" s="6"/>
      <c r="BTY242" s="7"/>
      <c r="BTZ242" s="6"/>
      <c r="BUA242" s="6"/>
      <c r="BUB242" s="6"/>
      <c r="BUC242" s="6"/>
      <c r="BUD242" s="7"/>
      <c r="BUE242" s="6"/>
      <c r="BUF242" s="6"/>
      <c r="BUG242" s="6"/>
      <c r="BUH242" s="6"/>
      <c r="BUI242" s="7"/>
      <c r="BUJ242" s="6"/>
      <c r="BUK242" s="6"/>
      <c r="BUL242" s="6"/>
      <c r="BUM242" s="6"/>
      <c r="BUN242" s="7"/>
      <c r="BUO242" s="6"/>
      <c r="BUP242" s="6"/>
      <c r="BUQ242" s="6"/>
      <c r="BUR242" s="6"/>
      <c r="BUS242" s="7"/>
      <c r="BUT242" s="6"/>
      <c r="BUU242" s="6"/>
      <c r="BUV242" s="6"/>
      <c r="BUW242" s="6"/>
      <c r="BUX242" s="7"/>
      <c r="BUY242" s="6"/>
      <c r="BUZ242" s="6"/>
      <c r="BVA242" s="6"/>
      <c r="BVB242" s="6"/>
      <c r="BVC242" s="7"/>
      <c r="BVD242" s="6"/>
      <c r="BVE242" s="6"/>
      <c r="BVF242" s="6"/>
      <c r="BVG242" s="6"/>
      <c r="BVH242" s="7"/>
      <c r="BVI242" s="6"/>
      <c r="BVJ242" s="6"/>
      <c r="BVK242" s="6"/>
      <c r="BVL242" s="6"/>
      <c r="BVM242" s="7"/>
      <c r="BVN242" s="6"/>
      <c r="BVO242" s="6"/>
      <c r="BVP242" s="6"/>
      <c r="BVQ242" s="6"/>
      <c r="BVR242" s="7"/>
      <c r="BVS242" s="6"/>
      <c r="BVT242" s="6"/>
      <c r="BVU242" s="6"/>
      <c r="BVV242" s="6"/>
      <c r="BVW242" s="7"/>
      <c r="BVX242" s="6"/>
      <c r="BVY242" s="6"/>
      <c r="BVZ242" s="6"/>
      <c r="BWA242" s="6"/>
      <c r="BWB242" s="7"/>
      <c r="BWC242" s="6"/>
      <c r="BWD242" s="6"/>
      <c r="BWE242" s="6"/>
      <c r="BWF242" s="6"/>
      <c r="BWG242" s="7"/>
      <c r="BWH242" s="6"/>
      <c r="BWI242" s="6"/>
      <c r="BWJ242" s="6"/>
      <c r="BWK242" s="6"/>
      <c r="BWL242" s="7"/>
      <c r="BWM242" s="6"/>
      <c r="BWN242" s="6"/>
      <c r="BWO242" s="6"/>
      <c r="BWP242" s="6"/>
      <c r="BWQ242" s="7"/>
      <c r="BWR242" s="6"/>
      <c r="BWS242" s="6"/>
      <c r="BWT242" s="6"/>
      <c r="BWU242" s="6"/>
      <c r="BWV242" s="7"/>
      <c r="BWW242" s="6"/>
      <c r="BWX242" s="6"/>
      <c r="BWY242" s="6"/>
      <c r="BWZ242" s="6"/>
      <c r="BXA242" s="7"/>
      <c r="BXB242" s="6"/>
      <c r="BXC242" s="6"/>
      <c r="BXD242" s="6"/>
      <c r="BXE242" s="6"/>
      <c r="BXF242" s="7"/>
      <c r="BXG242" s="6"/>
      <c r="BXH242" s="6"/>
      <c r="BXI242" s="6"/>
      <c r="BXJ242" s="6"/>
      <c r="BXK242" s="7"/>
      <c r="BXL242" s="6"/>
      <c r="BXM242" s="6"/>
      <c r="BXN242" s="6"/>
      <c r="BXO242" s="6"/>
      <c r="BXP242" s="7"/>
      <c r="BXQ242" s="6"/>
      <c r="BXR242" s="6"/>
      <c r="BXS242" s="6"/>
      <c r="BXT242" s="6"/>
      <c r="BXU242" s="7"/>
      <c r="BXV242" s="6"/>
      <c r="BXW242" s="6"/>
      <c r="BXX242" s="6"/>
      <c r="BXY242" s="6"/>
    </row>
    <row r="243" ht="7.5" customHeight="1">
      <c r="A243" s="2">
        <v>241.0</v>
      </c>
      <c r="B243" s="2"/>
      <c r="G243" s="4"/>
      <c r="L243" s="4"/>
      <c r="Q243" s="4"/>
      <c r="V243" s="4"/>
      <c r="AA243" s="4"/>
      <c r="AF243" s="4"/>
      <c r="AK243" s="4"/>
      <c r="AP243" s="4"/>
      <c r="AU243" s="4"/>
      <c r="AZ243" s="4"/>
      <c r="BE243" s="4"/>
      <c r="BJ243" s="4"/>
      <c r="BO243" s="4"/>
      <c r="BT243" s="4"/>
      <c r="BY243" s="4"/>
      <c r="CD243" s="4"/>
      <c r="CI243" s="4"/>
      <c r="CN243" s="4"/>
      <c r="CS243" s="4"/>
      <c r="CX243" s="4"/>
      <c r="DC243" s="4"/>
      <c r="DH243" s="4"/>
      <c r="DM243" s="4"/>
      <c r="DR243" s="4"/>
      <c r="DW243" s="4"/>
      <c r="EB243" s="4"/>
      <c r="EG243" s="4"/>
      <c r="EL243" s="4"/>
      <c r="EQ243" s="4"/>
      <c r="EV243" s="4"/>
      <c r="FA243" s="4"/>
      <c r="FF243" s="4"/>
      <c r="FK243" s="4"/>
      <c r="FP243" s="4"/>
      <c r="FU243" s="4"/>
      <c r="FZ243" s="4"/>
      <c r="GE243" s="4"/>
      <c r="GJ243" s="4"/>
      <c r="GO243" s="4"/>
      <c r="GT243" s="4"/>
      <c r="GY243" s="4"/>
      <c r="HD243" s="4"/>
      <c r="HI243" s="4"/>
      <c r="HN243" s="4"/>
      <c r="HS243" s="4"/>
      <c r="HX243" s="4"/>
      <c r="IC243" s="4"/>
      <c r="IH243" s="4"/>
      <c r="IM243" s="4"/>
      <c r="IR243" s="4"/>
      <c r="IW243" s="4"/>
      <c r="JB243" s="4"/>
      <c r="JG243" s="4"/>
      <c r="JL243" s="4"/>
      <c r="JQ243" s="4"/>
      <c r="JV243" s="4"/>
      <c r="KA243" s="4"/>
      <c r="KF243" s="4"/>
      <c r="KK243" s="4"/>
      <c r="KP243" s="4"/>
      <c r="KU243" s="4"/>
      <c r="KZ243" s="4"/>
      <c r="LE243" s="4"/>
      <c r="LJ243" s="4"/>
      <c r="LO243" s="4"/>
      <c r="LT243" s="4"/>
      <c r="LY243" s="4"/>
      <c r="MD243" s="4"/>
      <c r="MI243" s="4"/>
      <c r="MN243" s="4"/>
      <c r="MS243" s="4"/>
      <c r="MX243" s="4"/>
      <c r="NC243" s="4"/>
      <c r="NH243" s="4"/>
      <c r="NM243" s="4"/>
      <c r="NR243" s="4"/>
      <c r="NW243" s="4"/>
      <c r="OB243" s="4"/>
      <c r="OG243" s="4"/>
      <c r="OL243" s="4"/>
      <c r="OQ243" s="4"/>
      <c r="OV243" s="4"/>
      <c r="PA243" s="4"/>
      <c r="PF243" s="4"/>
      <c r="PK243" s="4"/>
      <c r="PP243" s="4"/>
      <c r="PU243" s="4"/>
      <c r="PZ243" s="4"/>
      <c r="QE243" s="4"/>
      <c r="QJ243" s="4"/>
      <c r="QO243" s="4"/>
      <c r="QT243" s="4"/>
      <c r="QY243" s="4"/>
      <c r="RD243" s="4"/>
      <c r="RI243" s="4"/>
      <c r="RN243" s="4"/>
      <c r="RS243" s="4"/>
      <c r="RX243" s="4"/>
      <c r="SC243" s="4"/>
      <c r="SH243" s="4"/>
      <c r="SM243" s="4"/>
      <c r="SR243" s="4"/>
      <c r="SW243" s="4"/>
      <c r="TB243" s="4"/>
      <c r="TG243" s="4"/>
      <c r="TL243" s="4"/>
      <c r="TQ243" s="4"/>
      <c r="TV243" s="4"/>
      <c r="UA243" s="4"/>
      <c r="UF243" s="4"/>
      <c r="UK243" s="4"/>
      <c r="UP243" s="4"/>
      <c r="UU243" s="4"/>
      <c r="UZ243" s="4"/>
      <c r="VE243" s="4"/>
      <c r="VJ243" s="4"/>
      <c r="VO243" s="4"/>
      <c r="VT243" s="4"/>
      <c r="VY243" s="4"/>
      <c r="WD243" s="4"/>
      <c r="WI243" s="4"/>
      <c r="WN243" s="4"/>
      <c r="WS243" s="4"/>
      <c r="WX243" s="4"/>
      <c r="XC243" s="4"/>
      <c r="XH243" s="4"/>
      <c r="XM243" s="4"/>
      <c r="XR243" s="4"/>
      <c r="XW243" s="4"/>
      <c r="YB243" s="4"/>
      <c r="YG243" s="4"/>
      <c r="YL243" s="4"/>
      <c r="YQ243" s="4"/>
      <c r="YV243" s="4"/>
      <c r="ZA243" s="4"/>
      <c r="ZF243" s="4"/>
      <c r="ZK243" s="4"/>
      <c r="ZP243" s="4"/>
      <c r="ZU243" s="4"/>
      <c r="ZZ243" s="4"/>
      <c r="AAE243" s="4"/>
      <c r="AAJ243" s="4"/>
      <c r="AAO243" s="4"/>
      <c r="AAT243" s="4"/>
      <c r="AAY243" s="4"/>
      <c r="ABD243" s="4"/>
      <c r="ABI243" s="4"/>
      <c r="ABN243" s="4"/>
      <c r="ABS243" s="4"/>
      <c r="ABX243" s="4"/>
      <c r="ACC243" s="4"/>
      <c r="ACH243" s="4"/>
      <c r="ACM243" s="4"/>
      <c r="ACR243" s="4"/>
      <c r="ACW243" s="4"/>
      <c r="ADB243" s="4"/>
      <c r="ADG243" s="4"/>
      <c r="ADL243" s="4"/>
      <c r="ADQ243" s="4"/>
      <c r="ADV243" s="4"/>
      <c r="AEA243" s="4"/>
      <c r="AEF243" s="4"/>
      <c r="AEK243" s="4"/>
      <c r="AEP243" s="4"/>
      <c r="AEU243" s="4"/>
      <c r="AEZ243" s="4"/>
      <c r="AFE243" s="4"/>
      <c r="AFJ243" s="4"/>
      <c r="AFO243" s="4"/>
      <c r="AFT243" s="4"/>
      <c r="AFY243" s="4"/>
      <c r="AGD243" s="4"/>
      <c r="AGI243" s="4"/>
      <c r="AGN243" s="4"/>
      <c r="AGS243" s="4"/>
      <c r="AGX243" s="4"/>
      <c r="AHC243" s="4"/>
      <c r="AHH243" s="4"/>
      <c r="AHM243" s="4"/>
      <c r="AHR243" s="4"/>
      <c r="AHW243" s="4"/>
      <c r="AIB243" s="4"/>
      <c r="AIG243" s="4"/>
      <c r="AIL243" s="4"/>
      <c r="AIQ243" s="4"/>
      <c r="AIV243" s="4"/>
      <c r="AJA243" s="4"/>
      <c r="AJF243" s="4"/>
      <c r="AJK243" s="4"/>
      <c r="AJP243" s="4"/>
      <c r="AJU243" s="4"/>
      <c r="AJZ243" s="4"/>
      <c r="AKE243" s="4"/>
      <c r="AKJ243" s="4"/>
      <c r="AKO243" s="4"/>
      <c r="AKT243" s="4"/>
      <c r="AKY243" s="4"/>
      <c r="ALD243" s="4"/>
      <c r="ALI243" s="4"/>
      <c r="ALN243" s="4"/>
      <c r="ALS243" s="4"/>
      <c r="ALX243" s="4"/>
      <c r="AMC243" s="4"/>
      <c r="AMH243" s="4"/>
      <c r="AMM243" s="4"/>
      <c r="AMR243" s="4"/>
      <c r="AMW243" s="4"/>
      <c r="ANB243" s="4"/>
      <c r="ANG243" s="4"/>
      <c r="ANL243" s="4"/>
      <c r="ANQ243" s="4"/>
      <c r="ANV243" s="4"/>
      <c r="AOA243" s="4"/>
      <c r="AOF243" s="4"/>
      <c r="AOK243" s="4"/>
      <c r="AOP243" s="4"/>
      <c r="AOU243" s="4"/>
      <c r="AOZ243" s="4"/>
      <c r="APE243" s="4"/>
      <c r="APJ243" s="4"/>
      <c r="APO243" s="4"/>
      <c r="APT243" s="4"/>
      <c r="APY243" s="4"/>
      <c r="AQD243" s="4"/>
      <c r="AQI243" s="4"/>
      <c r="AQN243" s="4"/>
      <c r="AQS243" s="4"/>
      <c r="AQX243" s="4"/>
      <c r="ARC243" s="4"/>
      <c r="ARH243" s="4"/>
      <c r="ARM243" s="4"/>
      <c r="ARR243" s="4"/>
      <c r="ARW243" s="4"/>
      <c r="ASB243" s="4"/>
      <c r="ASG243" s="4"/>
      <c r="ASL243" s="4"/>
      <c r="ASQ243" s="4"/>
      <c r="ASV243" s="4"/>
      <c r="ATA243" s="4"/>
      <c r="ATF243" s="4"/>
      <c r="ATK243" s="4"/>
      <c r="ATP243" s="4"/>
      <c r="ATU243" s="4"/>
      <c r="ATZ243" s="4"/>
      <c r="AUE243" s="4"/>
      <c r="AUJ243" s="4"/>
      <c r="AUO243" s="4"/>
      <c r="AUT243" s="4"/>
      <c r="AUY243" s="4"/>
      <c r="AVD243" s="4"/>
      <c r="AVI243" s="4"/>
      <c r="AVN243" s="4"/>
      <c r="AVS243" s="4"/>
      <c r="AVX243" s="4"/>
      <c r="AWC243" s="4"/>
      <c r="AWH243" s="4"/>
      <c r="AWM243" s="4"/>
      <c r="AWR243" s="4"/>
      <c r="AWW243" s="4"/>
      <c r="AXB243" s="4"/>
      <c r="AXG243" s="4"/>
      <c r="AXL243" s="4"/>
      <c r="AXQ243" s="4"/>
      <c r="AXV243" s="4"/>
      <c r="AYA243" s="4"/>
      <c r="AYF243" s="4"/>
      <c r="AYK243" s="4"/>
      <c r="AYP243" s="4"/>
      <c r="AYU243" s="4"/>
      <c r="AYZ243" s="4"/>
      <c r="AZE243" s="4"/>
      <c r="AZJ243" s="4"/>
      <c r="AZO243" s="4"/>
      <c r="AZT243" s="4"/>
      <c r="AZY243" s="4"/>
      <c r="BAD243" s="4"/>
      <c r="BAI243" s="4"/>
      <c r="BAN243" s="4"/>
      <c r="BAS243" s="4"/>
      <c r="BAX243" s="4"/>
      <c r="BBC243" s="4"/>
      <c r="BBH243" s="4"/>
      <c r="BBM243" s="4"/>
      <c r="BBR243" s="4"/>
      <c r="BBW243" s="4"/>
      <c r="BCB243" s="4"/>
      <c r="BCG243" s="4"/>
      <c r="BCL243" s="4"/>
      <c r="BCQ243" s="4"/>
      <c r="BCV243" s="4"/>
      <c r="BDA243" s="4"/>
      <c r="BDF243" s="4"/>
      <c r="BDK243" s="4"/>
      <c r="BDP243" s="4"/>
      <c r="BDU243" s="4"/>
      <c r="BDZ243" s="4"/>
      <c r="BEE243" s="4"/>
      <c r="BEJ243" s="4"/>
      <c r="BEO243" s="4"/>
      <c r="BET243" s="4"/>
      <c r="BEY243" s="4"/>
      <c r="BFD243" s="4"/>
      <c r="BFI243" s="4"/>
      <c r="BFN243" s="4"/>
      <c r="BFS243" s="4"/>
      <c r="BFX243" s="4"/>
      <c r="BGC243" s="4"/>
      <c r="BGH243" s="4"/>
      <c r="BGM243" s="4"/>
      <c r="BGR243" s="4"/>
      <c r="BGW243" s="4"/>
      <c r="BHB243" s="4"/>
      <c r="BHG243" s="4"/>
      <c r="BHL243" s="4"/>
      <c r="BHQ243" s="4"/>
      <c r="BHV243" s="4"/>
      <c r="BIA243" s="4"/>
      <c r="BIF243" s="4"/>
      <c r="BIK243" s="4"/>
      <c r="BIP243" s="4"/>
      <c r="BIU243" s="4"/>
      <c r="BIZ243" s="4"/>
      <c r="BJE243" s="4"/>
      <c r="BJJ243" s="4"/>
      <c r="BJO243" s="4"/>
      <c r="BJT243" s="4"/>
      <c r="BJY243" s="4"/>
      <c r="BKD243" s="4"/>
      <c r="BKI243" s="4"/>
      <c r="BKN243" s="4"/>
      <c r="BKS243" s="4"/>
      <c r="BKX243" s="4"/>
      <c r="BLC243" s="4"/>
      <c r="BLH243" s="4"/>
      <c r="BLM243" s="4"/>
      <c r="BLR243" s="4"/>
      <c r="BLW243" s="4"/>
      <c r="BMB243" s="4"/>
      <c r="BMG243" s="4"/>
      <c r="BML243" s="4"/>
      <c r="BMQ243" s="4"/>
      <c r="BMV243" s="4"/>
      <c r="BNA243" s="4"/>
      <c r="BNF243" s="4"/>
      <c r="BNK243" s="4"/>
      <c r="BNP243" s="4"/>
      <c r="BNU243" s="4"/>
      <c r="BNZ243" s="4"/>
      <c r="BOE243" s="4"/>
      <c r="BOJ243" s="4"/>
      <c r="BOO243" s="4"/>
      <c r="BOT243" s="4"/>
      <c r="BOY243" s="4"/>
      <c r="BPD243" s="4"/>
      <c r="BPI243" s="4"/>
      <c r="BPN243" s="4"/>
      <c r="BPS243" s="4"/>
      <c r="BPX243" s="4"/>
      <c r="BQC243" s="4"/>
      <c r="BQH243" s="4"/>
      <c r="BQM243" s="4"/>
      <c r="BQR243" s="4"/>
      <c r="BQW243" s="4"/>
      <c r="BRB243" s="4"/>
      <c r="BRG243" s="4"/>
      <c r="BRL243" s="4"/>
      <c r="BRQ243" s="4"/>
      <c r="BRV243" s="4"/>
      <c r="BSA243" s="4"/>
      <c r="BSF243" s="4"/>
      <c r="BSK243" s="4"/>
      <c r="BSP243" s="4"/>
      <c r="BSU243" s="4"/>
      <c r="BSZ243" s="4"/>
      <c r="BTE243" s="4"/>
      <c r="BTJ243" s="4"/>
      <c r="BTO243" s="4"/>
      <c r="BTT243" s="4"/>
      <c r="BTY243" s="4"/>
      <c r="BUD243" s="4"/>
      <c r="BUI243" s="4"/>
      <c r="BUN243" s="4"/>
      <c r="BUS243" s="4"/>
      <c r="BUX243" s="4"/>
      <c r="BVC243" s="4"/>
      <c r="BVH243" s="4"/>
      <c r="BVM243" s="4"/>
      <c r="BVR243" s="4"/>
      <c r="BVW243" s="4"/>
      <c r="BWB243" s="4"/>
      <c r="BWG243" s="4"/>
      <c r="BWL243" s="4"/>
      <c r="BWQ243" s="4"/>
      <c r="BWV243" s="4"/>
      <c r="BXA243" s="4"/>
      <c r="BXF243" s="4"/>
      <c r="BXK243" s="4"/>
      <c r="BXP243" s="4"/>
      <c r="BXU243" s="4"/>
    </row>
    <row r="244" ht="7.5" customHeight="1">
      <c r="A244" s="2">
        <v>242.0</v>
      </c>
      <c r="B244" s="2"/>
      <c r="G244" s="4"/>
      <c r="L244" s="4"/>
      <c r="Q244" s="4"/>
      <c r="V244" s="4"/>
      <c r="AA244" s="4"/>
      <c r="AF244" s="4"/>
      <c r="AK244" s="4"/>
      <c r="AP244" s="4"/>
      <c r="AU244" s="4"/>
      <c r="AZ244" s="4"/>
      <c r="BE244" s="4"/>
      <c r="BJ244" s="4"/>
      <c r="BO244" s="4"/>
      <c r="BT244" s="4"/>
      <c r="BY244" s="4"/>
      <c r="CD244" s="4"/>
      <c r="CI244" s="4"/>
      <c r="CN244" s="4"/>
      <c r="CS244" s="4"/>
      <c r="CX244" s="4"/>
      <c r="DC244" s="4"/>
      <c r="DH244" s="4"/>
      <c r="DM244" s="4"/>
      <c r="DR244" s="4"/>
      <c r="DW244" s="4"/>
      <c r="EB244" s="4"/>
      <c r="EG244" s="4"/>
      <c r="EL244" s="4"/>
      <c r="EQ244" s="4"/>
      <c r="EV244" s="4"/>
      <c r="FA244" s="4"/>
      <c r="FF244" s="4"/>
      <c r="FK244" s="4"/>
      <c r="FP244" s="4"/>
      <c r="FU244" s="4"/>
      <c r="FZ244" s="4"/>
      <c r="GE244" s="4"/>
      <c r="GJ244" s="4"/>
      <c r="GO244" s="4"/>
      <c r="GT244" s="4"/>
      <c r="GY244" s="4"/>
      <c r="HD244" s="4"/>
      <c r="HI244" s="4"/>
      <c r="HN244" s="4"/>
      <c r="HS244" s="4"/>
      <c r="HX244" s="4"/>
      <c r="IC244" s="4"/>
      <c r="IH244" s="4"/>
      <c r="IM244" s="4"/>
      <c r="IR244" s="4"/>
      <c r="IW244" s="4"/>
      <c r="JB244" s="4"/>
      <c r="JG244" s="4"/>
      <c r="JL244" s="4"/>
      <c r="JQ244" s="4"/>
      <c r="JV244" s="4"/>
      <c r="KA244" s="4"/>
      <c r="KF244" s="4"/>
      <c r="KK244" s="4"/>
      <c r="KP244" s="4"/>
      <c r="KU244" s="4"/>
      <c r="KZ244" s="4"/>
      <c r="LE244" s="4"/>
      <c r="LJ244" s="4"/>
      <c r="LO244" s="4"/>
      <c r="LT244" s="4"/>
      <c r="LY244" s="4"/>
      <c r="MD244" s="4"/>
      <c r="MI244" s="4"/>
      <c r="MN244" s="4"/>
      <c r="MS244" s="4"/>
      <c r="MX244" s="4"/>
      <c r="NC244" s="4"/>
      <c r="NH244" s="4"/>
      <c r="NM244" s="4"/>
      <c r="NR244" s="4"/>
      <c r="NW244" s="4"/>
      <c r="OB244" s="4"/>
      <c r="OG244" s="4"/>
      <c r="OL244" s="4"/>
      <c r="OQ244" s="4"/>
      <c r="OV244" s="4"/>
      <c r="PA244" s="4"/>
      <c r="PF244" s="4"/>
      <c r="PK244" s="4"/>
      <c r="PP244" s="4"/>
      <c r="PU244" s="4"/>
      <c r="PZ244" s="4"/>
      <c r="QE244" s="4"/>
      <c r="QJ244" s="4"/>
      <c r="QO244" s="4"/>
      <c r="QT244" s="4"/>
      <c r="QY244" s="4"/>
      <c r="RD244" s="4"/>
      <c r="RI244" s="4"/>
      <c r="RN244" s="4"/>
      <c r="RS244" s="4"/>
      <c r="RX244" s="4"/>
      <c r="SC244" s="4"/>
      <c r="SH244" s="4"/>
      <c r="SM244" s="4"/>
      <c r="SR244" s="4"/>
      <c r="SW244" s="4"/>
      <c r="TB244" s="4"/>
      <c r="TG244" s="4"/>
      <c r="TL244" s="4"/>
      <c r="TQ244" s="4"/>
      <c r="TV244" s="4"/>
      <c r="UA244" s="4"/>
      <c r="UF244" s="4"/>
      <c r="UK244" s="4"/>
      <c r="UP244" s="4"/>
      <c r="UU244" s="4"/>
      <c r="UZ244" s="4"/>
      <c r="VE244" s="4"/>
      <c r="VJ244" s="4"/>
      <c r="VO244" s="4"/>
      <c r="VT244" s="4"/>
      <c r="VY244" s="4"/>
      <c r="WD244" s="4"/>
      <c r="WI244" s="4"/>
      <c r="WN244" s="4"/>
      <c r="WS244" s="4"/>
      <c r="WX244" s="4"/>
      <c r="XC244" s="4"/>
      <c r="XH244" s="4"/>
      <c r="XM244" s="4"/>
      <c r="XR244" s="4"/>
      <c r="XW244" s="4"/>
      <c r="YB244" s="4"/>
      <c r="YG244" s="4"/>
      <c r="YL244" s="4"/>
      <c r="YQ244" s="4"/>
      <c r="YV244" s="4"/>
      <c r="ZA244" s="4"/>
      <c r="ZF244" s="4"/>
      <c r="ZK244" s="4"/>
      <c r="ZP244" s="4"/>
      <c r="ZU244" s="4"/>
      <c r="ZZ244" s="4"/>
      <c r="AAE244" s="4"/>
      <c r="AAJ244" s="4"/>
      <c r="AAO244" s="4"/>
      <c r="AAT244" s="4"/>
      <c r="AAY244" s="4"/>
      <c r="ABD244" s="4"/>
      <c r="ABI244" s="4"/>
      <c r="ABN244" s="4"/>
      <c r="ABS244" s="4"/>
      <c r="ABX244" s="4"/>
      <c r="ACC244" s="4"/>
      <c r="ACH244" s="4"/>
      <c r="ACM244" s="4"/>
      <c r="ACR244" s="4"/>
      <c r="ACW244" s="4"/>
      <c r="ADB244" s="4"/>
      <c r="ADG244" s="4"/>
      <c r="ADL244" s="4"/>
      <c r="ADQ244" s="4"/>
      <c r="ADV244" s="4"/>
      <c r="AEA244" s="4"/>
      <c r="AEF244" s="4"/>
      <c r="AEK244" s="4"/>
      <c r="AEP244" s="4"/>
      <c r="AEU244" s="4"/>
      <c r="AEZ244" s="4"/>
      <c r="AFE244" s="4"/>
      <c r="AFJ244" s="4"/>
      <c r="AFO244" s="4"/>
      <c r="AFT244" s="4"/>
      <c r="AFY244" s="4"/>
      <c r="AGD244" s="4"/>
      <c r="AGI244" s="4"/>
      <c r="AGN244" s="4"/>
      <c r="AGS244" s="4"/>
      <c r="AGX244" s="4"/>
      <c r="AHC244" s="4"/>
      <c r="AHH244" s="4"/>
      <c r="AHM244" s="4"/>
      <c r="AHR244" s="4"/>
      <c r="AHW244" s="4"/>
      <c r="AIB244" s="4"/>
      <c r="AIG244" s="4"/>
      <c r="AIL244" s="4"/>
      <c r="AIQ244" s="4"/>
      <c r="AIV244" s="4"/>
      <c r="AJA244" s="4"/>
      <c r="AJF244" s="4"/>
      <c r="AJK244" s="4"/>
      <c r="AJP244" s="4"/>
      <c r="AJU244" s="4"/>
      <c r="AJZ244" s="4"/>
      <c r="AKE244" s="4"/>
      <c r="AKJ244" s="4"/>
      <c r="AKO244" s="4"/>
      <c r="AKT244" s="4"/>
      <c r="AKY244" s="4"/>
      <c r="ALD244" s="4"/>
      <c r="ALI244" s="4"/>
      <c r="ALN244" s="4"/>
      <c r="ALS244" s="4"/>
      <c r="ALX244" s="4"/>
      <c r="AMC244" s="4"/>
      <c r="AMH244" s="4"/>
      <c r="AMM244" s="4"/>
      <c r="AMR244" s="4"/>
      <c r="AMW244" s="4"/>
      <c r="ANB244" s="4"/>
      <c r="ANG244" s="4"/>
      <c r="ANL244" s="4"/>
      <c r="ANQ244" s="4"/>
      <c r="ANV244" s="4"/>
      <c r="AOA244" s="4"/>
      <c r="AOF244" s="4"/>
      <c r="AOK244" s="4"/>
      <c r="AOP244" s="4"/>
      <c r="AOU244" s="4"/>
      <c r="AOZ244" s="4"/>
      <c r="APE244" s="4"/>
      <c r="APJ244" s="4"/>
      <c r="APO244" s="4"/>
      <c r="APT244" s="4"/>
      <c r="APY244" s="4"/>
      <c r="AQD244" s="4"/>
      <c r="AQI244" s="4"/>
      <c r="AQN244" s="4"/>
      <c r="AQS244" s="4"/>
      <c r="AQX244" s="4"/>
      <c r="ARC244" s="4"/>
      <c r="ARH244" s="4"/>
      <c r="ARM244" s="4"/>
      <c r="ARR244" s="4"/>
      <c r="ARW244" s="4"/>
      <c r="ASB244" s="4"/>
      <c r="ASG244" s="4"/>
      <c r="ASL244" s="4"/>
      <c r="ASQ244" s="4"/>
      <c r="ASV244" s="4"/>
      <c r="ATA244" s="4"/>
      <c r="ATF244" s="4"/>
      <c r="ATK244" s="4"/>
      <c r="ATP244" s="4"/>
      <c r="ATU244" s="4"/>
      <c r="ATZ244" s="4"/>
      <c r="AUE244" s="4"/>
      <c r="AUJ244" s="4"/>
      <c r="AUO244" s="4"/>
      <c r="AUT244" s="4"/>
      <c r="AUY244" s="4"/>
      <c r="AVD244" s="4"/>
      <c r="AVI244" s="4"/>
      <c r="AVN244" s="4"/>
      <c r="AVS244" s="4"/>
      <c r="AVX244" s="4"/>
      <c r="AWC244" s="4"/>
      <c r="AWH244" s="4"/>
      <c r="AWM244" s="4"/>
      <c r="AWR244" s="4"/>
      <c r="AWW244" s="4"/>
      <c r="AXB244" s="4"/>
      <c r="AXG244" s="4"/>
      <c r="AXL244" s="4"/>
      <c r="AXQ244" s="4"/>
      <c r="AXV244" s="4"/>
      <c r="AYA244" s="4"/>
      <c r="AYF244" s="4"/>
      <c r="AYK244" s="4"/>
      <c r="AYP244" s="4"/>
      <c r="AYU244" s="4"/>
      <c r="AYZ244" s="4"/>
      <c r="AZE244" s="4"/>
      <c r="AZJ244" s="4"/>
      <c r="AZO244" s="4"/>
      <c r="AZT244" s="4"/>
      <c r="AZY244" s="4"/>
      <c r="BAD244" s="4"/>
      <c r="BAI244" s="4"/>
      <c r="BAN244" s="4"/>
      <c r="BAS244" s="4"/>
      <c r="BAX244" s="4"/>
      <c r="BBC244" s="4"/>
      <c r="BBH244" s="4"/>
      <c r="BBM244" s="4"/>
      <c r="BBR244" s="4"/>
      <c r="BBW244" s="4"/>
      <c r="BCB244" s="4"/>
      <c r="BCG244" s="4"/>
      <c r="BCL244" s="4"/>
      <c r="BCQ244" s="4"/>
      <c r="BCV244" s="4"/>
      <c r="BDA244" s="4"/>
      <c r="BDF244" s="4"/>
      <c r="BDK244" s="4"/>
      <c r="BDP244" s="4"/>
      <c r="BDU244" s="4"/>
      <c r="BDZ244" s="4"/>
      <c r="BEE244" s="4"/>
      <c r="BEJ244" s="4"/>
      <c r="BEO244" s="4"/>
      <c r="BET244" s="4"/>
      <c r="BEY244" s="4"/>
      <c r="BFD244" s="4"/>
      <c r="BFI244" s="4"/>
      <c r="BFN244" s="4"/>
      <c r="BFS244" s="4"/>
      <c r="BFX244" s="4"/>
      <c r="BGC244" s="4"/>
      <c r="BGH244" s="4"/>
      <c r="BGM244" s="4"/>
      <c r="BGR244" s="4"/>
      <c r="BGW244" s="4"/>
      <c r="BHB244" s="4"/>
      <c r="BHG244" s="4"/>
      <c r="BHL244" s="4"/>
      <c r="BHQ244" s="4"/>
      <c r="BHV244" s="4"/>
      <c r="BIA244" s="4"/>
      <c r="BIF244" s="4"/>
      <c r="BIK244" s="4"/>
      <c r="BIP244" s="4"/>
      <c r="BIU244" s="4"/>
      <c r="BIZ244" s="4"/>
      <c r="BJE244" s="4"/>
      <c r="BJJ244" s="4"/>
      <c r="BJO244" s="4"/>
      <c r="BJT244" s="4"/>
      <c r="BJY244" s="4"/>
      <c r="BKD244" s="4"/>
      <c r="BKI244" s="4"/>
      <c r="BKN244" s="4"/>
      <c r="BKS244" s="4"/>
      <c r="BKX244" s="4"/>
      <c r="BLC244" s="4"/>
      <c r="BLH244" s="4"/>
      <c r="BLM244" s="4"/>
      <c r="BLR244" s="4"/>
      <c r="BLW244" s="4"/>
      <c r="BMB244" s="4"/>
      <c r="BMG244" s="4"/>
      <c r="BML244" s="4"/>
      <c r="BMQ244" s="4"/>
      <c r="BMV244" s="4"/>
      <c r="BNA244" s="4"/>
      <c r="BNF244" s="4"/>
      <c r="BNK244" s="4"/>
      <c r="BNP244" s="4"/>
      <c r="BNU244" s="4"/>
      <c r="BNZ244" s="4"/>
      <c r="BOE244" s="4"/>
      <c r="BOJ244" s="4"/>
      <c r="BOO244" s="4"/>
      <c r="BOT244" s="4"/>
      <c r="BOY244" s="4"/>
      <c r="BPD244" s="4"/>
      <c r="BPI244" s="4"/>
      <c r="BPN244" s="4"/>
      <c r="BPS244" s="4"/>
      <c r="BPX244" s="4"/>
      <c r="BQC244" s="4"/>
      <c r="BQH244" s="4"/>
      <c r="BQM244" s="4"/>
      <c r="BQR244" s="4"/>
      <c r="BQW244" s="4"/>
      <c r="BRB244" s="4"/>
      <c r="BRG244" s="4"/>
      <c r="BRL244" s="4"/>
      <c r="BRQ244" s="4"/>
      <c r="BRV244" s="4"/>
      <c r="BSA244" s="4"/>
      <c r="BSF244" s="4"/>
      <c r="BSK244" s="4"/>
      <c r="BSP244" s="4"/>
      <c r="BSU244" s="4"/>
      <c r="BSZ244" s="4"/>
      <c r="BTE244" s="4"/>
      <c r="BTJ244" s="4"/>
      <c r="BTO244" s="4"/>
      <c r="BTT244" s="4"/>
      <c r="BTY244" s="4"/>
      <c r="BUD244" s="4"/>
      <c r="BUI244" s="4"/>
      <c r="BUN244" s="4"/>
      <c r="BUS244" s="4"/>
      <c r="BUX244" s="4"/>
      <c r="BVC244" s="4"/>
      <c r="BVH244" s="4"/>
      <c r="BVM244" s="4"/>
      <c r="BVR244" s="4"/>
      <c r="BVW244" s="4"/>
      <c r="BWB244" s="4"/>
      <c r="BWG244" s="4"/>
      <c r="BWL244" s="4"/>
      <c r="BWQ244" s="4"/>
      <c r="BWV244" s="4"/>
      <c r="BXA244" s="4"/>
      <c r="BXF244" s="4"/>
      <c r="BXK244" s="4"/>
      <c r="BXP244" s="4"/>
      <c r="BXU244" s="4"/>
    </row>
    <row r="245" ht="7.5" customHeight="1">
      <c r="A245" s="2">
        <v>243.0</v>
      </c>
      <c r="G245" s="4"/>
      <c r="L245" s="4"/>
      <c r="Q245" s="4"/>
      <c r="V245" s="4"/>
      <c r="AA245" s="4"/>
      <c r="AF245" s="4"/>
      <c r="AK245" s="4"/>
      <c r="AP245" s="4"/>
      <c r="AU245" s="4"/>
      <c r="AZ245" s="4"/>
      <c r="BE245" s="4"/>
      <c r="BJ245" s="4"/>
      <c r="BO245" s="4"/>
      <c r="BT245" s="4"/>
      <c r="BY245" s="4"/>
      <c r="CD245" s="4"/>
      <c r="CI245" s="4"/>
      <c r="CN245" s="4"/>
      <c r="CS245" s="4"/>
      <c r="CX245" s="4"/>
      <c r="DC245" s="4"/>
      <c r="DH245" s="4"/>
      <c r="DM245" s="4"/>
      <c r="DR245" s="4"/>
      <c r="DW245" s="4"/>
      <c r="EB245" s="4"/>
      <c r="EG245" s="4"/>
      <c r="EL245" s="4"/>
      <c r="EQ245" s="4"/>
      <c r="EV245" s="4"/>
      <c r="FA245" s="4"/>
      <c r="FF245" s="4"/>
      <c r="FK245" s="4"/>
      <c r="FP245" s="4"/>
      <c r="FU245" s="4"/>
      <c r="FZ245" s="4"/>
      <c r="GE245" s="4"/>
      <c r="GJ245" s="4"/>
      <c r="GO245" s="4"/>
      <c r="GT245" s="4"/>
      <c r="GY245" s="4"/>
      <c r="HD245" s="4"/>
      <c r="HI245" s="4"/>
      <c r="HN245" s="4"/>
      <c r="HS245" s="4"/>
      <c r="HX245" s="4"/>
      <c r="IC245" s="4"/>
      <c r="IH245" s="4"/>
      <c r="IM245" s="4"/>
      <c r="IR245" s="4"/>
      <c r="IW245" s="4"/>
      <c r="JB245" s="4"/>
      <c r="JG245" s="4"/>
      <c r="JL245" s="4"/>
      <c r="JQ245" s="4"/>
      <c r="JV245" s="4"/>
      <c r="KA245" s="4"/>
      <c r="KF245" s="4"/>
      <c r="KK245" s="4"/>
      <c r="KP245" s="4"/>
      <c r="KU245" s="4"/>
      <c r="KZ245" s="4"/>
      <c r="LE245" s="4"/>
      <c r="LJ245" s="4"/>
      <c r="LO245" s="4"/>
      <c r="LT245" s="4"/>
      <c r="LY245" s="4"/>
      <c r="MD245" s="4"/>
      <c r="MI245" s="4"/>
      <c r="MN245" s="4"/>
      <c r="MS245" s="4"/>
      <c r="MX245" s="4"/>
      <c r="NC245" s="4"/>
      <c r="NH245" s="4"/>
      <c r="NM245" s="4"/>
      <c r="NR245" s="4"/>
      <c r="NW245" s="4"/>
      <c r="OB245" s="4"/>
      <c r="OG245" s="4"/>
      <c r="OL245" s="4"/>
      <c r="OQ245" s="4"/>
      <c r="OV245" s="4"/>
      <c r="PA245" s="4"/>
      <c r="PF245" s="4"/>
      <c r="PK245" s="4"/>
      <c r="PP245" s="4"/>
      <c r="PU245" s="4"/>
      <c r="PZ245" s="4"/>
      <c r="QE245" s="4"/>
      <c r="QJ245" s="4"/>
      <c r="QO245" s="4"/>
      <c r="QT245" s="4"/>
      <c r="QY245" s="4"/>
      <c r="RD245" s="4"/>
      <c r="RI245" s="4"/>
      <c r="RN245" s="4"/>
      <c r="RS245" s="4"/>
      <c r="RX245" s="4"/>
      <c r="SC245" s="4"/>
      <c r="SH245" s="4"/>
      <c r="SM245" s="4"/>
      <c r="SR245" s="4"/>
      <c r="SW245" s="4"/>
      <c r="TB245" s="4"/>
      <c r="TG245" s="4"/>
      <c r="TL245" s="4"/>
      <c r="TQ245" s="4"/>
      <c r="TV245" s="4"/>
      <c r="UA245" s="4"/>
      <c r="UF245" s="4"/>
      <c r="UK245" s="4"/>
      <c r="UP245" s="4"/>
      <c r="UU245" s="4"/>
      <c r="UZ245" s="4"/>
      <c r="VE245" s="4"/>
      <c r="VJ245" s="4"/>
      <c r="VO245" s="4"/>
      <c r="VT245" s="4"/>
      <c r="VY245" s="4"/>
      <c r="WD245" s="4"/>
      <c r="WI245" s="4"/>
      <c r="WN245" s="4"/>
      <c r="WS245" s="4"/>
      <c r="WX245" s="4"/>
      <c r="XC245" s="4"/>
      <c r="XH245" s="4"/>
      <c r="XM245" s="4"/>
      <c r="XR245" s="4"/>
      <c r="XW245" s="4"/>
      <c r="YB245" s="4"/>
      <c r="YG245" s="4"/>
      <c r="YL245" s="4"/>
      <c r="YQ245" s="4"/>
      <c r="YV245" s="4"/>
      <c r="ZA245" s="4"/>
      <c r="ZF245" s="4"/>
      <c r="ZK245" s="4"/>
      <c r="ZP245" s="4"/>
      <c r="ZU245" s="4"/>
      <c r="ZZ245" s="4"/>
      <c r="AAE245" s="4"/>
      <c r="AAJ245" s="4"/>
      <c r="AAO245" s="4"/>
      <c r="AAT245" s="4"/>
      <c r="AAY245" s="4"/>
      <c r="ABD245" s="4"/>
      <c r="ABI245" s="4"/>
      <c r="ABN245" s="4"/>
      <c r="ABS245" s="4"/>
      <c r="ABX245" s="4"/>
      <c r="ACC245" s="4"/>
      <c r="ACH245" s="4"/>
      <c r="ACM245" s="4"/>
      <c r="ACR245" s="4"/>
      <c r="ACW245" s="4"/>
      <c r="ADB245" s="4"/>
      <c r="ADG245" s="4"/>
      <c r="ADL245" s="4"/>
      <c r="ADQ245" s="4"/>
      <c r="ADV245" s="4"/>
      <c r="AEA245" s="4"/>
      <c r="AEF245" s="4"/>
      <c r="AEK245" s="4"/>
      <c r="AEP245" s="4"/>
      <c r="AEU245" s="4"/>
      <c r="AEZ245" s="4"/>
      <c r="AFE245" s="4"/>
      <c r="AFJ245" s="4"/>
      <c r="AFO245" s="4"/>
      <c r="AFT245" s="4"/>
      <c r="AFY245" s="4"/>
      <c r="AGD245" s="4"/>
      <c r="AGI245" s="4"/>
      <c r="AGN245" s="4"/>
      <c r="AGS245" s="4"/>
      <c r="AGX245" s="4"/>
      <c r="AHC245" s="4"/>
      <c r="AHH245" s="4"/>
      <c r="AHM245" s="4"/>
      <c r="AHR245" s="4"/>
      <c r="AHW245" s="4"/>
      <c r="AIB245" s="4"/>
      <c r="AIG245" s="4"/>
      <c r="AIL245" s="4"/>
      <c r="AIQ245" s="4"/>
      <c r="AIV245" s="4"/>
      <c r="AJA245" s="4"/>
      <c r="AJF245" s="4"/>
      <c r="AJK245" s="4"/>
      <c r="AJP245" s="4"/>
      <c r="AJU245" s="4"/>
      <c r="AJZ245" s="4"/>
      <c r="AKE245" s="4"/>
      <c r="AKJ245" s="4"/>
      <c r="AKO245" s="4"/>
      <c r="AKT245" s="4"/>
      <c r="AKY245" s="4"/>
      <c r="ALD245" s="4"/>
      <c r="ALI245" s="4"/>
      <c r="ALN245" s="4"/>
      <c r="ALS245" s="4"/>
      <c r="ALX245" s="4"/>
      <c r="AMC245" s="4"/>
      <c r="AMH245" s="4"/>
      <c r="AMM245" s="4"/>
      <c r="AMR245" s="4"/>
      <c r="AMW245" s="4"/>
      <c r="ANB245" s="4"/>
      <c r="ANG245" s="4"/>
      <c r="ANL245" s="4"/>
      <c r="ANQ245" s="4"/>
      <c r="ANV245" s="4"/>
      <c r="AOA245" s="4"/>
      <c r="AOF245" s="4"/>
      <c r="AOK245" s="4"/>
      <c r="AOP245" s="4"/>
      <c r="AOU245" s="4"/>
      <c r="AOZ245" s="4"/>
      <c r="APE245" s="4"/>
      <c r="APJ245" s="4"/>
      <c r="APO245" s="4"/>
      <c r="APT245" s="4"/>
      <c r="APY245" s="4"/>
      <c r="AQD245" s="4"/>
      <c r="AQI245" s="4"/>
      <c r="AQN245" s="4"/>
      <c r="AQS245" s="4"/>
      <c r="AQX245" s="4"/>
      <c r="ARC245" s="4"/>
      <c r="ARH245" s="4"/>
      <c r="ARM245" s="4"/>
      <c r="ARR245" s="4"/>
      <c r="ARW245" s="4"/>
      <c r="ASB245" s="4"/>
      <c r="ASG245" s="4"/>
      <c r="ASL245" s="4"/>
      <c r="ASQ245" s="4"/>
      <c r="ASV245" s="4"/>
      <c r="ATA245" s="4"/>
      <c r="ATF245" s="4"/>
      <c r="ATK245" s="4"/>
      <c r="ATP245" s="4"/>
      <c r="ATU245" s="4"/>
      <c r="ATZ245" s="4"/>
      <c r="AUE245" s="4"/>
      <c r="AUJ245" s="4"/>
      <c r="AUO245" s="4"/>
      <c r="AUT245" s="4"/>
      <c r="AUY245" s="4"/>
      <c r="AVD245" s="4"/>
      <c r="AVI245" s="4"/>
      <c r="AVN245" s="4"/>
      <c r="AVS245" s="4"/>
      <c r="AVX245" s="4"/>
      <c r="AWC245" s="4"/>
      <c r="AWH245" s="4"/>
      <c r="AWM245" s="4"/>
      <c r="AWR245" s="4"/>
      <c r="AWW245" s="4"/>
      <c r="AXB245" s="4"/>
      <c r="AXG245" s="4"/>
      <c r="AXL245" s="4"/>
      <c r="AXQ245" s="4"/>
      <c r="AXV245" s="4"/>
      <c r="AYA245" s="4"/>
      <c r="AYF245" s="4"/>
      <c r="AYK245" s="4"/>
      <c r="AYP245" s="4"/>
      <c r="AYU245" s="4"/>
      <c r="AYZ245" s="4"/>
      <c r="AZE245" s="4"/>
      <c r="AZJ245" s="4"/>
      <c r="AZO245" s="4"/>
      <c r="AZT245" s="4"/>
      <c r="AZY245" s="4"/>
      <c r="BAD245" s="4"/>
      <c r="BAI245" s="4"/>
      <c r="BAN245" s="4"/>
      <c r="BAS245" s="4"/>
      <c r="BAX245" s="4"/>
      <c r="BBC245" s="4"/>
      <c r="BBH245" s="4"/>
      <c r="BBM245" s="4"/>
      <c r="BBR245" s="4"/>
      <c r="BBW245" s="4"/>
      <c r="BCB245" s="4"/>
      <c r="BCG245" s="4"/>
      <c r="BCL245" s="4"/>
      <c r="BCQ245" s="4"/>
      <c r="BCV245" s="4"/>
      <c r="BDA245" s="4"/>
      <c r="BDF245" s="4"/>
      <c r="BDK245" s="4"/>
      <c r="BDP245" s="4"/>
      <c r="BDU245" s="4"/>
      <c r="BDZ245" s="4"/>
      <c r="BEE245" s="4"/>
      <c r="BEJ245" s="4"/>
      <c r="BEO245" s="4"/>
      <c r="BET245" s="4"/>
      <c r="BEY245" s="4"/>
      <c r="BFD245" s="4"/>
      <c r="BFI245" s="4"/>
      <c r="BFN245" s="4"/>
      <c r="BFS245" s="4"/>
      <c r="BFX245" s="4"/>
      <c r="BGC245" s="4"/>
      <c r="BGH245" s="4"/>
      <c r="BGM245" s="4"/>
      <c r="BGR245" s="4"/>
      <c r="BGW245" s="4"/>
      <c r="BHB245" s="4"/>
      <c r="BHG245" s="4"/>
      <c r="BHL245" s="4"/>
      <c r="BHQ245" s="4"/>
      <c r="BHV245" s="4"/>
      <c r="BIA245" s="4"/>
      <c r="BIF245" s="4"/>
      <c r="BIK245" s="4"/>
      <c r="BIP245" s="4"/>
      <c r="BIU245" s="4"/>
      <c r="BIZ245" s="4"/>
      <c r="BJE245" s="4"/>
      <c r="BJJ245" s="4"/>
      <c r="BJO245" s="4"/>
      <c r="BJT245" s="4"/>
      <c r="BJY245" s="4"/>
      <c r="BKD245" s="4"/>
      <c r="BKI245" s="4"/>
      <c r="BKN245" s="4"/>
      <c r="BKS245" s="4"/>
      <c r="BKX245" s="4"/>
      <c r="BLC245" s="4"/>
      <c r="BLH245" s="4"/>
      <c r="BLM245" s="4"/>
      <c r="BLR245" s="4"/>
      <c r="BLW245" s="4"/>
      <c r="BMB245" s="4"/>
      <c r="BMG245" s="4"/>
      <c r="BML245" s="4"/>
      <c r="BMQ245" s="4"/>
      <c r="BMV245" s="4"/>
      <c r="BNA245" s="4"/>
      <c r="BNF245" s="4"/>
      <c r="BNK245" s="4"/>
      <c r="BNP245" s="4"/>
      <c r="BNU245" s="4"/>
      <c r="BNZ245" s="4"/>
      <c r="BOE245" s="4"/>
      <c r="BOJ245" s="4"/>
      <c r="BOO245" s="4"/>
      <c r="BOT245" s="4"/>
      <c r="BOY245" s="4"/>
      <c r="BPD245" s="4"/>
      <c r="BPI245" s="4"/>
      <c r="BPN245" s="4"/>
      <c r="BPS245" s="4"/>
      <c r="BPX245" s="4"/>
      <c r="BQC245" s="4"/>
      <c r="BQH245" s="4"/>
      <c r="BQM245" s="4"/>
      <c r="BQR245" s="4"/>
      <c r="BQW245" s="4"/>
      <c r="BRB245" s="4"/>
      <c r="BRG245" s="4"/>
      <c r="BRL245" s="4"/>
      <c r="BRQ245" s="4"/>
      <c r="BRV245" s="4"/>
      <c r="BSA245" s="4"/>
      <c r="BSF245" s="4"/>
      <c r="BSK245" s="4"/>
      <c r="BSP245" s="4"/>
      <c r="BSU245" s="4"/>
      <c r="BSZ245" s="4"/>
      <c r="BTE245" s="4"/>
      <c r="BTJ245" s="4"/>
      <c r="BTO245" s="4"/>
      <c r="BTT245" s="4"/>
      <c r="BTY245" s="4"/>
      <c r="BUD245" s="4"/>
      <c r="BUI245" s="4"/>
      <c r="BUN245" s="4"/>
      <c r="BUS245" s="4"/>
      <c r="BUX245" s="4"/>
      <c r="BVC245" s="4"/>
      <c r="BVH245" s="4"/>
      <c r="BVM245" s="4"/>
      <c r="BVR245" s="4"/>
      <c r="BVW245" s="4"/>
      <c r="BWB245" s="4"/>
      <c r="BWG245" s="4"/>
      <c r="BWL245" s="4"/>
      <c r="BWQ245" s="4"/>
      <c r="BWV245" s="4"/>
      <c r="BXA245" s="4"/>
      <c r="BXF245" s="4"/>
      <c r="BXK245" s="4"/>
      <c r="BXP245" s="4"/>
      <c r="BXU245" s="4"/>
    </row>
    <row r="246" ht="7.5" customHeight="1">
      <c r="A246" s="2">
        <v>244.0</v>
      </c>
      <c r="G246" s="4"/>
      <c r="L246" s="4"/>
      <c r="Q246" s="4"/>
      <c r="V246" s="4"/>
      <c r="AA246" s="4"/>
      <c r="AF246" s="4"/>
      <c r="AK246" s="4"/>
      <c r="AP246" s="4"/>
      <c r="AU246" s="4"/>
      <c r="AZ246" s="4"/>
      <c r="BE246" s="4"/>
      <c r="BJ246" s="4"/>
      <c r="BO246" s="4"/>
      <c r="BT246" s="4"/>
      <c r="BY246" s="4"/>
      <c r="CD246" s="4"/>
      <c r="CI246" s="4"/>
      <c r="CN246" s="4"/>
      <c r="CS246" s="4"/>
      <c r="CX246" s="4"/>
      <c r="DC246" s="4"/>
      <c r="DH246" s="4"/>
      <c r="DM246" s="4"/>
      <c r="DR246" s="4"/>
      <c r="DW246" s="4"/>
      <c r="EB246" s="4"/>
      <c r="EG246" s="4"/>
      <c r="EL246" s="4"/>
      <c r="EQ246" s="4"/>
      <c r="EV246" s="4"/>
      <c r="FA246" s="4"/>
      <c r="FF246" s="4"/>
      <c r="FK246" s="4"/>
      <c r="FP246" s="4"/>
      <c r="FU246" s="4"/>
      <c r="FZ246" s="4"/>
      <c r="GE246" s="4"/>
      <c r="GJ246" s="4"/>
      <c r="GO246" s="4"/>
      <c r="GT246" s="4"/>
      <c r="GY246" s="4"/>
      <c r="HD246" s="4"/>
      <c r="HI246" s="4"/>
      <c r="HN246" s="4"/>
      <c r="HS246" s="4"/>
      <c r="HX246" s="4"/>
      <c r="IC246" s="4"/>
      <c r="IH246" s="4"/>
      <c r="IM246" s="4"/>
      <c r="IR246" s="4"/>
      <c r="IW246" s="4"/>
      <c r="JB246" s="4"/>
      <c r="JG246" s="4"/>
      <c r="JL246" s="4"/>
      <c r="JQ246" s="4"/>
      <c r="JV246" s="4"/>
      <c r="KA246" s="4"/>
      <c r="KF246" s="4"/>
      <c r="KK246" s="4"/>
      <c r="KP246" s="4"/>
      <c r="KU246" s="4"/>
      <c r="KZ246" s="4"/>
      <c r="LE246" s="4"/>
      <c r="LJ246" s="4"/>
      <c r="LO246" s="4"/>
      <c r="LT246" s="4"/>
      <c r="LY246" s="4"/>
      <c r="MD246" s="4"/>
      <c r="MI246" s="4"/>
      <c r="MN246" s="4"/>
      <c r="MS246" s="4"/>
      <c r="MX246" s="4"/>
      <c r="NC246" s="4"/>
      <c r="NH246" s="4"/>
      <c r="NM246" s="4"/>
      <c r="NR246" s="4"/>
      <c r="NW246" s="4"/>
      <c r="OB246" s="4"/>
      <c r="OG246" s="4"/>
      <c r="OL246" s="4"/>
      <c r="OQ246" s="4"/>
      <c r="OV246" s="4"/>
      <c r="PA246" s="4"/>
      <c r="PF246" s="4"/>
      <c r="PK246" s="4"/>
      <c r="PP246" s="4"/>
      <c r="PU246" s="4"/>
      <c r="PZ246" s="4"/>
      <c r="QE246" s="4"/>
      <c r="QJ246" s="4"/>
      <c r="QO246" s="4"/>
      <c r="QT246" s="4"/>
      <c r="QY246" s="4"/>
      <c r="RD246" s="4"/>
      <c r="RI246" s="4"/>
      <c r="RN246" s="4"/>
      <c r="RS246" s="4"/>
      <c r="RX246" s="4"/>
      <c r="SC246" s="4"/>
      <c r="SH246" s="4"/>
      <c r="SM246" s="4"/>
      <c r="SR246" s="4"/>
      <c r="SW246" s="4"/>
      <c r="TB246" s="4"/>
      <c r="TG246" s="4"/>
      <c r="TL246" s="4"/>
      <c r="TQ246" s="4"/>
      <c r="TV246" s="4"/>
      <c r="UA246" s="4"/>
      <c r="UF246" s="4"/>
      <c r="UK246" s="4"/>
      <c r="UP246" s="4"/>
      <c r="UU246" s="4"/>
      <c r="UZ246" s="4"/>
      <c r="VE246" s="4"/>
      <c r="VJ246" s="4"/>
      <c r="VO246" s="4"/>
      <c r="VT246" s="4"/>
      <c r="VY246" s="4"/>
      <c r="WD246" s="4"/>
      <c r="WI246" s="4"/>
      <c r="WN246" s="4"/>
      <c r="WS246" s="4"/>
      <c r="WX246" s="4"/>
      <c r="XC246" s="4"/>
      <c r="XH246" s="4"/>
      <c r="XM246" s="4"/>
      <c r="XR246" s="4"/>
      <c r="XW246" s="4"/>
      <c r="YB246" s="4"/>
      <c r="YG246" s="4"/>
      <c r="YL246" s="4"/>
      <c r="YQ246" s="4"/>
      <c r="YV246" s="4"/>
      <c r="ZA246" s="4"/>
      <c r="ZF246" s="4"/>
      <c r="ZK246" s="4"/>
      <c r="ZP246" s="4"/>
      <c r="ZU246" s="4"/>
      <c r="ZZ246" s="4"/>
      <c r="AAE246" s="4"/>
      <c r="AAJ246" s="4"/>
      <c r="AAO246" s="4"/>
      <c r="AAT246" s="4"/>
      <c r="AAY246" s="4"/>
      <c r="ABD246" s="4"/>
      <c r="ABI246" s="4"/>
      <c r="ABN246" s="4"/>
      <c r="ABS246" s="4"/>
      <c r="ABX246" s="4"/>
      <c r="ACC246" s="4"/>
      <c r="ACH246" s="4"/>
      <c r="ACM246" s="4"/>
      <c r="ACR246" s="4"/>
      <c r="ACW246" s="4"/>
      <c r="ADB246" s="4"/>
      <c r="ADG246" s="4"/>
      <c r="ADL246" s="4"/>
      <c r="ADQ246" s="4"/>
      <c r="ADV246" s="4"/>
      <c r="AEA246" s="4"/>
      <c r="AEF246" s="4"/>
      <c r="AEK246" s="4"/>
      <c r="AEP246" s="4"/>
      <c r="AEU246" s="4"/>
      <c r="AEZ246" s="4"/>
      <c r="AFE246" s="4"/>
      <c r="AFJ246" s="4"/>
      <c r="AFO246" s="4"/>
      <c r="AFT246" s="4"/>
      <c r="AFY246" s="4"/>
      <c r="AGD246" s="4"/>
      <c r="AGI246" s="4"/>
      <c r="AGN246" s="4"/>
      <c r="AGS246" s="4"/>
      <c r="AGX246" s="4"/>
      <c r="AHC246" s="4"/>
      <c r="AHH246" s="4"/>
      <c r="AHM246" s="4"/>
      <c r="AHR246" s="4"/>
      <c r="AHW246" s="4"/>
      <c r="AIB246" s="4"/>
      <c r="AIG246" s="4"/>
      <c r="AIL246" s="4"/>
      <c r="AIQ246" s="4"/>
      <c r="AIV246" s="4"/>
      <c r="AJA246" s="4"/>
      <c r="AJF246" s="4"/>
      <c r="AJK246" s="4"/>
      <c r="AJP246" s="4"/>
      <c r="AJU246" s="4"/>
      <c r="AJZ246" s="4"/>
      <c r="AKE246" s="4"/>
      <c r="AKJ246" s="4"/>
      <c r="AKO246" s="4"/>
      <c r="AKT246" s="4"/>
      <c r="AKY246" s="4"/>
      <c r="ALD246" s="4"/>
      <c r="ALI246" s="4"/>
      <c r="ALN246" s="4"/>
      <c r="ALS246" s="4"/>
      <c r="ALX246" s="4"/>
      <c r="AMC246" s="4"/>
      <c r="AMH246" s="4"/>
      <c r="AMM246" s="4"/>
      <c r="AMR246" s="4"/>
      <c r="AMW246" s="4"/>
      <c r="ANB246" s="4"/>
      <c r="ANG246" s="4"/>
      <c r="ANL246" s="4"/>
      <c r="ANQ246" s="4"/>
      <c r="ANV246" s="4"/>
      <c r="AOA246" s="4"/>
      <c r="AOF246" s="4"/>
      <c r="AOK246" s="4"/>
      <c r="AOP246" s="4"/>
      <c r="AOU246" s="4"/>
      <c r="AOZ246" s="4"/>
      <c r="APE246" s="4"/>
      <c r="APJ246" s="4"/>
      <c r="APO246" s="4"/>
      <c r="APT246" s="4"/>
      <c r="APY246" s="4"/>
      <c r="AQD246" s="4"/>
      <c r="AQI246" s="4"/>
      <c r="AQN246" s="4"/>
      <c r="AQS246" s="4"/>
      <c r="AQX246" s="4"/>
      <c r="ARC246" s="4"/>
      <c r="ARH246" s="4"/>
      <c r="ARM246" s="4"/>
      <c r="ARR246" s="4"/>
      <c r="ARW246" s="4"/>
      <c r="ASB246" s="4"/>
      <c r="ASG246" s="4"/>
      <c r="ASL246" s="4"/>
      <c r="ASQ246" s="4"/>
      <c r="ASV246" s="4"/>
      <c r="ATA246" s="4"/>
      <c r="ATF246" s="4"/>
      <c r="ATK246" s="4"/>
      <c r="ATP246" s="4"/>
      <c r="ATU246" s="4"/>
      <c r="ATZ246" s="4"/>
      <c r="AUE246" s="4"/>
      <c r="AUJ246" s="4"/>
      <c r="AUO246" s="4"/>
      <c r="AUT246" s="4"/>
      <c r="AUY246" s="4"/>
      <c r="AVD246" s="4"/>
      <c r="AVI246" s="4"/>
      <c r="AVN246" s="4"/>
      <c r="AVS246" s="4"/>
      <c r="AVX246" s="4"/>
      <c r="AWC246" s="4"/>
      <c r="AWH246" s="4"/>
      <c r="AWM246" s="4"/>
      <c r="AWR246" s="4"/>
      <c r="AWW246" s="4"/>
      <c r="AXB246" s="4"/>
      <c r="AXG246" s="4"/>
      <c r="AXL246" s="4"/>
      <c r="AXQ246" s="4"/>
      <c r="AXV246" s="4"/>
      <c r="AYA246" s="4"/>
      <c r="AYF246" s="4"/>
      <c r="AYK246" s="4"/>
      <c r="AYP246" s="4"/>
      <c r="AYU246" s="4"/>
      <c r="AYZ246" s="4"/>
      <c r="AZE246" s="4"/>
      <c r="AZJ246" s="4"/>
      <c r="AZO246" s="4"/>
      <c r="AZT246" s="4"/>
      <c r="AZY246" s="4"/>
      <c r="BAD246" s="4"/>
      <c r="BAI246" s="4"/>
      <c r="BAN246" s="4"/>
      <c r="BAS246" s="4"/>
      <c r="BAX246" s="4"/>
      <c r="BBC246" s="4"/>
      <c r="BBH246" s="4"/>
      <c r="BBM246" s="4"/>
      <c r="BBR246" s="4"/>
      <c r="BBW246" s="4"/>
      <c r="BCB246" s="4"/>
      <c r="BCG246" s="4"/>
      <c r="BCL246" s="4"/>
      <c r="BCQ246" s="4"/>
      <c r="BCV246" s="4"/>
      <c r="BDA246" s="4"/>
      <c r="BDF246" s="4"/>
      <c r="BDK246" s="4"/>
      <c r="BDP246" s="4"/>
      <c r="BDU246" s="4"/>
      <c r="BDZ246" s="4"/>
      <c r="BEE246" s="4"/>
      <c r="BEJ246" s="4"/>
      <c r="BEO246" s="4"/>
      <c r="BET246" s="4"/>
      <c r="BEY246" s="4"/>
      <c r="BFD246" s="4"/>
      <c r="BFI246" s="4"/>
      <c r="BFN246" s="4"/>
      <c r="BFS246" s="4"/>
      <c r="BFX246" s="4"/>
      <c r="BGC246" s="4"/>
      <c r="BGH246" s="4"/>
      <c r="BGM246" s="4"/>
      <c r="BGR246" s="4"/>
      <c r="BGW246" s="4"/>
      <c r="BHB246" s="4"/>
      <c r="BHG246" s="4"/>
      <c r="BHL246" s="4"/>
      <c r="BHQ246" s="4"/>
      <c r="BHV246" s="4"/>
      <c r="BIA246" s="4"/>
      <c r="BIF246" s="4"/>
      <c r="BIK246" s="4"/>
      <c r="BIP246" s="4"/>
      <c r="BIU246" s="4"/>
      <c r="BIZ246" s="4"/>
      <c r="BJE246" s="4"/>
      <c r="BJJ246" s="4"/>
      <c r="BJO246" s="4"/>
      <c r="BJT246" s="4"/>
      <c r="BJY246" s="4"/>
      <c r="BKD246" s="4"/>
      <c r="BKI246" s="4"/>
      <c r="BKN246" s="4"/>
      <c r="BKS246" s="4"/>
      <c r="BKX246" s="4"/>
      <c r="BLC246" s="4"/>
      <c r="BLH246" s="4"/>
      <c r="BLM246" s="4"/>
      <c r="BLR246" s="4"/>
      <c r="BLW246" s="4"/>
      <c r="BMB246" s="4"/>
      <c r="BMG246" s="4"/>
      <c r="BML246" s="4"/>
      <c r="BMQ246" s="4"/>
      <c r="BMV246" s="4"/>
      <c r="BNA246" s="4"/>
      <c r="BNF246" s="4"/>
      <c r="BNK246" s="4"/>
      <c r="BNP246" s="4"/>
      <c r="BNU246" s="4"/>
      <c r="BNZ246" s="4"/>
      <c r="BOE246" s="4"/>
      <c r="BOJ246" s="4"/>
      <c r="BOO246" s="4"/>
      <c r="BOT246" s="4"/>
      <c r="BOY246" s="4"/>
      <c r="BPD246" s="4"/>
      <c r="BPI246" s="4"/>
      <c r="BPN246" s="4"/>
      <c r="BPS246" s="4"/>
      <c r="BPX246" s="4"/>
      <c r="BQC246" s="4"/>
      <c r="BQH246" s="4"/>
      <c r="BQM246" s="4"/>
      <c r="BQR246" s="4"/>
      <c r="BQW246" s="4"/>
      <c r="BRB246" s="4"/>
      <c r="BRG246" s="4"/>
      <c r="BRL246" s="4"/>
      <c r="BRQ246" s="4"/>
      <c r="BRV246" s="4"/>
      <c r="BSA246" s="4"/>
      <c r="BSF246" s="4"/>
      <c r="BSK246" s="4"/>
      <c r="BSP246" s="4"/>
      <c r="BSU246" s="4"/>
      <c r="BSZ246" s="4"/>
      <c r="BTE246" s="4"/>
      <c r="BTJ246" s="4"/>
      <c r="BTO246" s="4"/>
      <c r="BTT246" s="4"/>
      <c r="BTY246" s="4"/>
      <c r="BUD246" s="4"/>
      <c r="BUI246" s="4"/>
      <c r="BUN246" s="4"/>
      <c r="BUS246" s="4"/>
      <c r="BUX246" s="4"/>
      <c r="BVC246" s="4"/>
      <c r="BVH246" s="4"/>
      <c r="BVM246" s="4"/>
      <c r="BVR246" s="4"/>
      <c r="BVW246" s="4"/>
      <c r="BWB246" s="4"/>
      <c r="BWG246" s="4"/>
      <c r="BWL246" s="4"/>
      <c r="BWQ246" s="4"/>
      <c r="BWV246" s="4"/>
      <c r="BXA246" s="4"/>
      <c r="BXF246" s="4"/>
      <c r="BXK246" s="4"/>
      <c r="BXP246" s="4"/>
      <c r="BXU246" s="4"/>
    </row>
    <row r="247" ht="7.5" customHeight="1">
      <c r="A247" s="5">
        <v>245.0</v>
      </c>
      <c r="B247" s="6"/>
      <c r="C247" s="6"/>
      <c r="D247" s="6"/>
      <c r="E247" s="6"/>
      <c r="F247" s="6"/>
      <c r="G247" s="7"/>
      <c r="H247" s="6"/>
      <c r="I247" s="6"/>
      <c r="J247" s="6"/>
      <c r="K247" s="6"/>
      <c r="L247" s="7"/>
      <c r="M247" s="6"/>
      <c r="N247" s="6"/>
      <c r="O247" s="6"/>
      <c r="P247" s="6"/>
      <c r="Q247" s="7"/>
      <c r="R247" s="6"/>
      <c r="S247" s="6"/>
      <c r="T247" s="6"/>
      <c r="U247" s="6"/>
      <c r="V247" s="7"/>
      <c r="W247" s="6"/>
      <c r="X247" s="6"/>
      <c r="Y247" s="6"/>
      <c r="Z247" s="6"/>
      <c r="AA247" s="7"/>
      <c r="AB247" s="6"/>
      <c r="AC247" s="6"/>
      <c r="AD247" s="6"/>
      <c r="AE247" s="6"/>
      <c r="AF247" s="7"/>
      <c r="AG247" s="6"/>
      <c r="AH247" s="6"/>
      <c r="AI247" s="6"/>
      <c r="AJ247" s="6"/>
      <c r="AK247" s="7"/>
      <c r="AL247" s="6"/>
      <c r="AM247" s="6"/>
      <c r="AN247" s="6"/>
      <c r="AO247" s="6"/>
      <c r="AP247" s="7"/>
      <c r="AQ247" s="6"/>
      <c r="AR247" s="6"/>
      <c r="AS247" s="6"/>
      <c r="AT247" s="6"/>
      <c r="AU247" s="7"/>
      <c r="AV247" s="6"/>
      <c r="AW247" s="6"/>
      <c r="AX247" s="6"/>
      <c r="AY247" s="6"/>
      <c r="AZ247" s="7"/>
      <c r="BA247" s="6"/>
      <c r="BB247" s="6"/>
      <c r="BC247" s="6"/>
      <c r="BD247" s="6"/>
      <c r="BE247" s="7"/>
      <c r="BF247" s="6"/>
      <c r="BG247" s="6"/>
      <c r="BH247" s="6"/>
      <c r="BI247" s="6"/>
      <c r="BJ247" s="7"/>
      <c r="BK247" s="6"/>
      <c r="BL247" s="6"/>
      <c r="BM247" s="6"/>
      <c r="BN247" s="6"/>
      <c r="BO247" s="7"/>
      <c r="BP247" s="6"/>
      <c r="BQ247" s="6"/>
      <c r="BR247" s="6"/>
      <c r="BS247" s="6"/>
      <c r="BT247" s="7"/>
      <c r="BU247" s="6"/>
      <c r="BV247" s="6"/>
      <c r="BW247" s="6"/>
      <c r="BX247" s="6"/>
      <c r="BY247" s="7"/>
      <c r="BZ247" s="6"/>
      <c r="CA247" s="6"/>
      <c r="CB247" s="6"/>
      <c r="CC247" s="6"/>
      <c r="CD247" s="7"/>
      <c r="CE247" s="6"/>
      <c r="CF247" s="6"/>
      <c r="CG247" s="6"/>
      <c r="CH247" s="6"/>
      <c r="CI247" s="7"/>
      <c r="CJ247" s="6"/>
      <c r="CK247" s="6"/>
      <c r="CL247" s="6"/>
      <c r="CM247" s="6"/>
      <c r="CN247" s="7"/>
      <c r="CO247" s="6"/>
      <c r="CP247" s="6"/>
      <c r="CQ247" s="6"/>
      <c r="CR247" s="6"/>
      <c r="CS247" s="7"/>
      <c r="CT247" s="6"/>
      <c r="CU247" s="6"/>
      <c r="CV247" s="6"/>
      <c r="CW247" s="6"/>
      <c r="CX247" s="7"/>
      <c r="CY247" s="6"/>
      <c r="CZ247" s="6"/>
      <c r="DA247" s="6"/>
      <c r="DB247" s="6"/>
      <c r="DC247" s="7"/>
      <c r="DD247" s="6"/>
      <c r="DE247" s="6"/>
      <c r="DF247" s="6"/>
      <c r="DG247" s="6"/>
      <c r="DH247" s="7"/>
      <c r="DI247" s="6"/>
      <c r="DJ247" s="6"/>
      <c r="DK247" s="6"/>
      <c r="DL247" s="6"/>
      <c r="DM247" s="7"/>
      <c r="DN247" s="6"/>
      <c r="DO247" s="6"/>
      <c r="DP247" s="6"/>
      <c r="DQ247" s="6"/>
      <c r="DR247" s="7"/>
      <c r="DS247" s="6"/>
      <c r="DT247" s="6"/>
      <c r="DU247" s="6"/>
      <c r="DV247" s="6"/>
      <c r="DW247" s="7"/>
      <c r="DX247" s="6"/>
      <c r="DY247" s="6"/>
      <c r="DZ247" s="6"/>
      <c r="EA247" s="6"/>
      <c r="EB247" s="7"/>
      <c r="EC247" s="6"/>
      <c r="ED247" s="6"/>
      <c r="EE247" s="6"/>
      <c r="EF247" s="6"/>
      <c r="EG247" s="7"/>
      <c r="EH247" s="6"/>
      <c r="EI247" s="6"/>
      <c r="EJ247" s="6"/>
      <c r="EK247" s="6"/>
      <c r="EL247" s="7"/>
      <c r="EM247" s="6"/>
      <c r="EN247" s="6"/>
      <c r="EO247" s="6"/>
      <c r="EP247" s="6"/>
      <c r="EQ247" s="7"/>
      <c r="ER247" s="6"/>
      <c r="ES247" s="6"/>
      <c r="ET247" s="6"/>
      <c r="EU247" s="6"/>
      <c r="EV247" s="7"/>
      <c r="EW247" s="6"/>
      <c r="EX247" s="6"/>
      <c r="EY247" s="6"/>
      <c r="EZ247" s="6"/>
      <c r="FA247" s="7"/>
      <c r="FB247" s="6"/>
      <c r="FC247" s="6"/>
      <c r="FD247" s="6"/>
      <c r="FE247" s="6"/>
      <c r="FF247" s="7"/>
      <c r="FG247" s="6"/>
      <c r="FH247" s="6"/>
      <c r="FI247" s="6"/>
      <c r="FJ247" s="6"/>
      <c r="FK247" s="7"/>
      <c r="FL247" s="6"/>
      <c r="FM247" s="6"/>
      <c r="FN247" s="6"/>
      <c r="FO247" s="6"/>
      <c r="FP247" s="7"/>
      <c r="FQ247" s="6"/>
      <c r="FR247" s="6"/>
      <c r="FS247" s="6"/>
      <c r="FT247" s="6"/>
      <c r="FU247" s="7"/>
      <c r="FV247" s="6"/>
      <c r="FW247" s="6"/>
      <c r="FX247" s="6"/>
      <c r="FY247" s="6"/>
      <c r="FZ247" s="7"/>
      <c r="GA247" s="6"/>
      <c r="GB247" s="6"/>
      <c r="GC247" s="6"/>
      <c r="GD247" s="6"/>
      <c r="GE247" s="7"/>
      <c r="GF247" s="6"/>
      <c r="GG247" s="6"/>
      <c r="GH247" s="6"/>
      <c r="GI247" s="6"/>
      <c r="GJ247" s="7"/>
      <c r="GK247" s="6"/>
      <c r="GL247" s="6"/>
      <c r="GM247" s="6"/>
      <c r="GN247" s="6"/>
      <c r="GO247" s="7"/>
      <c r="GP247" s="6"/>
      <c r="GQ247" s="6"/>
      <c r="GR247" s="6"/>
      <c r="GS247" s="6"/>
      <c r="GT247" s="7"/>
      <c r="GU247" s="6"/>
      <c r="GV247" s="6"/>
      <c r="GW247" s="6"/>
      <c r="GX247" s="6"/>
      <c r="GY247" s="7"/>
      <c r="GZ247" s="6"/>
      <c r="HA247" s="6"/>
      <c r="HB247" s="6"/>
      <c r="HC247" s="6"/>
      <c r="HD247" s="7"/>
      <c r="HE247" s="6"/>
      <c r="HF247" s="6"/>
      <c r="HG247" s="6"/>
      <c r="HH247" s="6"/>
      <c r="HI247" s="7"/>
      <c r="HJ247" s="6"/>
      <c r="HK247" s="6"/>
      <c r="HL247" s="6"/>
      <c r="HM247" s="6"/>
      <c r="HN247" s="7"/>
      <c r="HO247" s="6"/>
      <c r="HP247" s="6"/>
      <c r="HQ247" s="6"/>
      <c r="HR247" s="6"/>
      <c r="HS247" s="7"/>
      <c r="HT247" s="6"/>
      <c r="HU247" s="6"/>
      <c r="HV247" s="6"/>
      <c r="HW247" s="6"/>
      <c r="HX247" s="7"/>
      <c r="HY247" s="6"/>
      <c r="HZ247" s="6"/>
      <c r="IA247" s="6"/>
      <c r="IB247" s="6"/>
      <c r="IC247" s="7"/>
      <c r="ID247" s="6"/>
      <c r="IE247" s="6"/>
      <c r="IF247" s="6"/>
      <c r="IG247" s="6"/>
      <c r="IH247" s="7"/>
      <c r="II247" s="6"/>
      <c r="IJ247" s="6"/>
      <c r="IK247" s="6"/>
      <c r="IL247" s="6"/>
      <c r="IM247" s="7"/>
      <c r="IN247" s="6"/>
      <c r="IO247" s="6"/>
      <c r="IP247" s="6"/>
      <c r="IQ247" s="6"/>
      <c r="IR247" s="7"/>
      <c r="IS247" s="6"/>
      <c r="IT247" s="6"/>
      <c r="IU247" s="6"/>
      <c r="IV247" s="6"/>
      <c r="IW247" s="7"/>
      <c r="IX247" s="6"/>
      <c r="IY247" s="6"/>
      <c r="IZ247" s="6"/>
      <c r="JA247" s="6"/>
      <c r="JB247" s="7"/>
      <c r="JC247" s="6"/>
      <c r="JD247" s="6"/>
      <c r="JE247" s="6"/>
      <c r="JF247" s="6"/>
      <c r="JG247" s="7"/>
      <c r="JH247" s="6"/>
      <c r="JI247" s="6"/>
      <c r="JJ247" s="6"/>
      <c r="JK247" s="6"/>
      <c r="JL247" s="7"/>
      <c r="JM247" s="6"/>
      <c r="JN247" s="6"/>
      <c r="JO247" s="6"/>
      <c r="JP247" s="6"/>
      <c r="JQ247" s="7"/>
      <c r="JR247" s="6"/>
      <c r="JS247" s="6"/>
      <c r="JT247" s="6"/>
      <c r="JU247" s="6"/>
      <c r="JV247" s="7"/>
      <c r="JW247" s="6"/>
      <c r="JX247" s="6"/>
      <c r="JY247" s="6"/>
      <c r="JZ247" s="6"/>
      <c r="KA247" s="7"/>
      <c r="KB247" s="6"/>
      <c r="KC247" s="6"/>
      <c r="KD247" s="6"/>
      <c r="KE247" s="6"/>
      <c r="KF247" s="7"/>
      <c r="KG247" s="6"/>
      <c r="KH247" s="6"/>
      <c r="KI247" s="6"/>
      <c r="KJ247" s="6"/>
      <c r="KK247" s="7"/>
      <c r="KL247" s="6"/>
      <c r="KM247" s="6"/>
      <c r="KN247" s="6"/>
      <c r="KO247" s="6"/>
      <c r="KP247" s="7"/>
      <c r="KQ247" s="6"/>
      <c r="KR247" s="6"/>
      <c r="KS247" s="6"/>
      <c r="KT247" s="6"/>
      <c r="KU247" s="7"/>
      <c r="KV247" s="6"/>
      <c r="KW247" s="6"/>
      <c r="KX247" s="6"/>
      <c r="KY247" s="6"/>
      <c r="KZ247" s="7"/>
      <c r="LA247" s="6"/>
      <c r="LB247" s="6"/>
      <c r="LC247" s="6"/>
      <c r="LD247" s="6"/>
      <c r="LE247" s="7"/>
      <c r="LF247" s="6"/>
      <c r="LG247" s="6"/>
      <c r="LH247" s="6"/>
      <c r="LI247" s="6"/>
      <c r="LJ247" s="7"/>
      <c r="LK247" s="6"/>
      <c r="LL247" s="6"/>
      <c r="LM247" s="6"/>
      <c r="LN247" s="6"/>
      <c r="LO247" s="7"/>
      <c r="LP247" s="6"/>
      <c r="LQ247" s="6"/>
      <c r="LR247" s="6"/>
      <c r="LS247" s="6"/>
      <c r="LT247" s="7"/>
      <c r="LU247" s="6"/>
      <c r="LV247" s="6"/>
      <c r="LW247" s="6"/>
      <c r="LX247" s="6"/>
      <c r="LY247" s="7"/>
      <c r="LZ247" s="6"/>
      <c r="MA247" s="6"/>
      <c r="MB247" s="6"/>
      <c r="MC247" s="6"/>
      <c r="MD247" s="7"/>
      <c r="ME247" s="6"/>
      <c r="MF247" s="6"/>
      <c r="MG247" s="6"/>
      <c r="MH247" s="6"/>
      <c r="MI247" s="7"/>
      <c r="MJ247" s="6"/>
      <c r="MK247" s="6"/>
      <c r="ML247" s="6"/>
      <c r="MM247" s="6"/>
      <c r="MN247" s="7"/>
      <c r="MO247" s="6"/>
      <c r="MP247" s="6"/>
      <c r="MQ247" s="6"/>
      <c r="MR247" s="6"/>
      <c r="MS247" s="7"/>
      <c r="MT247" s="6"/>
      <c r="MU247" s="6"/>
      <c r="MV247" s="6"/>
      <c r="MW247" s="6"/>
      <c r="MX247" s="7"/>
      <c r="MY247" s="6"/>
      <c r="MZ247" s="6"/>
      <c r="NA247" s="6"/>
      <c r="NB247" s="6"/>
      <c r="NC247" s="7"/>
      <c r="ND247" s="6"/>
      <c r="NE247" s="6"/>
      <c r="NF247" s="6"/>
      <c r="NG247" s="6"/>
      <c r="NH247" s="7"/>
      <c r="NI247" s="6"/>
      <c r="NJ247" s="6"/>
      <c r="NK247" s="6"/>
      <c r="NL247" s="6"/>
      <c r="NM247" s="7"/>
      <c r="NN247" s="6"/>
      <c r="NO247" s="6"/>
      <c r="NP247" s="6"/>
      <c r="NQ247" s="6"/>
      <c r="NR247" s="7"/>
      <c r="NS247" s="6"/>
      <c r="NT247" s="6"/>
      <c r="NU247" s="6"/>
      <c r="NV247" s="6"/>
      <c r="NW247" s="7"/>
      <c r="NX247" s="6"/>
      <c r="NY247" s="6"/>
      <c r="NZ247" s="6"/>
      <c r="OA247" s="6"/>
      <c r="OB247" s="7"/>
      <c r="OC247" s="6"/>
      <c r="OD247" s="6"/>
      <c r="OE247" s="6"/>
      <c r="OF247" s="6"/>
      <c r="OG247" s="7"/>
      <c r="OH247" s="6"/>
      <c r="OI247" s="6"/>
      <c r="OJ247" s="6"/>
      <c r="OK247" s="6"/>
      <c r="OL247" s="7"/>
      <c r="OM247" s="6"/>
      <c r="ON247" s="6"/>
      <c r="OO247" s="6"/>
      <c r="OP247" s="6"/>
      <c r="OQ247" s="7"/>
      <c r="OR247" s="6"/>
      <c r="OS247" s="6"/>
      <c r="OT247" s="6"/>
      <c r="OU247" s="6"/>
      <c r="OV247" s="7"/>
      <c r="OW247" s="6"/>
      <c r="OX247" s="6"/>
      <c r="OY247" s="6"/>
      <c r="OZ247" s="6"/>
      <c r="PA247" s="7"/>
      <c r="PB247" s="6"/>
      <c r="PC247" s="6"/>
      <c r="PD247" s="6"/>
      <c r="PE247" s="6"/>
      <c r="PF247" s="7"/>
      <c r="PG247" s="6"/>
      <c r="PH247" s="6"/>
      <c r="PI247" s="6"/>
      <c r="PJ247" s="6"/>
      <c r="PK247" s="7"/>
      <c r="PL247" s="6"/>
      <c r="PM247" s="6"/>
      <c r="PN247" s="6"/>
      <c r="PO247" s="6"/>
      <c r="PP247" s="7"/>
      <c r="PQ247" s="6"/>
      <c r="PR247" s="6"/>
      <c r="PS247" s="6"/>
      <c r="PT247" s="6"/>
      <c r="PU247" s="7"/>
      <c r="PV247" s="6"/>
      <c r="PW247" s="6"/>
      <c r="PX247" s="6"/>
      <c r="PY247" s="6"/>
      <c r="PZ247" s="7"/>
      <c r="QA247" s="6"/>
      <c r="QB247" s="6"/>
      <c r="QC247" s="6"/>
      <c r="QD247" s="6"/>
      <c r="QE247" s="7"/>
      <c r="QF247" s="6"/>
      <c r="QG247" s="6"/>
      <c r="QH247" s="6"/>
      <c r="QI247" s="6"/>
      <c r="QJ247" s="7"/>
      <c r="QK247" s="6"/>
      <c r="QL247" s="6"/>
      <c r="QM247" s="6"/>
      <c r="QN247" s="6"/>
      <c r="QO247" s="7"/>
      <c r="QP247" s="6"/>
      <c r="QQ247" s="6"/>
      <c r="QR247" s="6"/>
      <c r="QS247" s="6"/>
      <c r="QT247" s="7"/>
      <c r="QU247" s="6"/>
      <c r="QV247" s="6"/>
      <c r="QW247" s="6"/>
      <c r="QX247" s="6"/>
      <c r="QY247" s="7"/>
      <c r="QZ247" s="6"/>
      <c r="RA247" s="6"/>
      <c r="RB247" s="6"/>
      <c r="RC247" s="6"/>
      <c r="RD247" s="7"/>
      <c r="RE247" s="6"/>
      <c r="RF247" s="6"/>
      <c r="RG247" s="6"/>
      <c r="RH247" s="6"/>
      <c r="RI247" s="7"/>
      <c r="RJ247" s="6"/>
      <c r="RK247" s="6"/>
      <c r="RL247" s="6"/>
      <c r="RM247" s="6"/>
      <c r="RN247" s="7"/>
      <c r="RO247" s="6"/>
      <c r="RP247" s="6"/>
      <c r="RQ247" s="6"/>
      <c r="RR247" s="6"/>
      <c r="RS247" s="7"/>
      <c r="RT247" s="6"/>
      <c r="RU247" s="6"/>
      <c r="RV247" s="6"/>
      <c r="RW247" s="6"/>
      <c r="RX247" s="7"/>
      <c r="RY247" s="6"/>
      <c r="RZ247" s="6"/>
      <c r="SA247" s="6"/>
      <c r="SB247" s="6"/>
      <c r="SC247" s="7"/>
      <c r="SD247" s="6"/>
      <c r="SE247" s="6"/>
      <c r="SF247" s="6"/>
      <c r="SG247" s="6"/>
      <c r="SH247" s="7"/>
      <c r="SI247" s="6"/>
      <c r="SJ247" s="6"/>
      <c r="SK247" s="6"/>
      <c r="SL247" s="6"/>
      <c r="SM247" s="7"/>
      <c r="SN247" s="6"/>
      <c r="SO247" s="6"/>
      <c r="SP247" s="6"/>
      <c r="SQ247" s="6"/>
      <c r="SR247" s="7"/>
      <c r="SS247" s="6"/>
      <c r="ST247" s="6"/>
      <c r="SU247" s="6"/>
      <c r="SV247" s="6"/>
      <c r="SW247" s="7"/>
      <c r="SX247" s="6"/>
      <c r="SY247" s="6"/>
      <c r="SZ247" s="6"/>
      <c r="TA247" s="6"/>
      <c r="TB247" s="7"/>
      <c r="TC247" s="6"/>
      <c r="TD247" s="6"/>
      <c r="TE247" s="6"/>
      <c r="TF247" s="6"/>
      <c r="TG247" s="7"/>
      <c r="TH247" s="6"/>
      <c r="TI247" s="6"/>
      <c r="TJ247" s="6"/>
      <c r="TK247" s="6"/>
      <c r="TL247" s="7"/>
      <c r="TM247" s="6"/>
      <c r="TN247" s="6"/>
      <c r="TO247" s="6"/>
      <c r="TP247" s="6"/>
      <c r="TQ247" s="7"/>
      <c r="TR247" s="6"/>
      <c r="TS247" s="6"/>
      <c r="TT247" s="6"/>
      <c r="TU247" s="6"/>
      <c r="TV247" s="7"/>
      <c r="TW247" s="6"/>
      <c r="TX247" s="6"/>
      <c r="TY247" s="6"/>
      <c r="TZ247" s="6"/>
      <c r="UA247" s="7"/>
      <c r="UB247" s="6"/>
      <c r="UC247" s="6"/>
      <c r="UD247" s="6"/>
      <c r="UE247" s="6"/>
      <c r="UF247" s="7"/>
      <c r="UG247" s="6"/>
      <c r="UH247" s="6"/>
      <c r="UI247" s="6"/>
      <c r="UJ247" s="6"/>
      <c r="UK247" s="7"/>
      <c r="UL247" s="6"/>
      <c r="UM247" s="6"/>
      <c r="UN247" s="6"/>
      <c r="UO247" s="6"/>
      <c r="UP247" s="7"/>
      <c r="UQ247" s="6"/>
      <c r="UR247" s="6"/>
      <c r="US247" s="6"/>
      <c r="UT247" s="6"/>
      <c r="UU247" s="7"/>
      <c r="UV247" s="6"/>
      <c r="UW247" s="6"/>
      <c r="UX247" s="6"/>
      <c r="UY247" s="6"/>
      <c r="UZ247" s="7"/>
      <c r="VA247" s="6"/>
      <c r="VB247" s="6"/>
      <c r="VC247" s="6"/>
      <c r="VD247" s="6"/>
      <c r="VE247" s="7"/>
      <c r="VF247" s="6"/>
      <c r="VG247" s="6"/>
      <c r="VH247" s="6"/>
      <c r="VI247" s="6"/>
      <c r="VJ247" s="7"/>
      <c r="VK247" s="6"/>
      <c r="VL247" s="6"/>
      <c r="VM247" s="6"/>
      <c r="VN247" s="6"/>
      <c r="VO247" s="7"/>
      <c r="VP247" s="6"/>
      <c r="VQ247" s="6"/>
      <c r="VR247" s="6"/>
      <c r="VS247" s="6"/>
      <c r="VT247" s="7"/>
      <c r="VU247" s="6"/>
      <c r="VV247" s="6"/>
      <c r="VW247" s="6"/>
      <c r="VX247" s="6"/>
      <c r="VY247" s="7"/>
      <c r="VZ247" s="6"/>
      <c r="WA247" s="6"/>
      <c r="WB247" s="6"/>
      <c r="WC247" s="6"/>
      <c r="WD247" s="7"/>
      <c r="WE247" s="6"/>
      <c r="WF247" s="6"/>
      <c r="WG247" s="6"/>
      <c r="WH247" s="6"/>
      <c r="WI247" s="7"/>
      <c r="WJ247" s="6"/>
      <c r="WK247" s="6"/>
      <c r="WL247" s="6"/>
      <c r="WM247" s="6"/>
      <c r="WN247" s="7"/>
      <c r="WO247" s="6"/>
      <c r="WP247" s="6"/>
      <c r="WQ247" s="6"/>
      <c r="WR247" s="6"/>
      <c r="WS247" s="7"/>
      <c r="WT247" s="6"/>
      <c r="WU247" s="6"/>
      <c r="WV247" s="6"/>
      <c r="WW247" s="6"/>
      <c r="WX247" s="7"/>
      <c r="WY247" s="6"/>
      <c r="WZ247" s="6"/>
      <c r="XA247" s="6"/>
      <c r="XB247" s="6"/>
      <c r="XC247" s="7"/>
      <c r="XD247" s="6"/>
      <c r="XE247" s="6"/>
      <c r="XF247" s="6"/>
      <c r="XG247" s="6"/>
      <c r="XH247" s="7"/>
      <c r="XI247" s="6"/>
      <c r="XJ247" s="6"/>
      <c r="XK247" s="6"/>
      <c r="XL247" s="6"/>
      <c r="XM247" s="7"/>
      <c r="XN247" s="6"/>
      <c r="XO247" s="6"/>
      <c r="XP247" s="6"/>
      <c r="XQ247" s="6"/>
      <c r="XR247" s="7"/>
      <c r="XS247" s="6"/>
      <c r="XT247" s="6"/>
      <c r="XU247" s="6"/>
      <c r="XV247" s="6"/>
      <c r="XW247" s="7"/>
      <c r="XX247" s="6"/>
      <c r="XY247" s="6"/>
      <c r="XZ247" s="6"/>
      <c r="YA247" s="6"/>
      <c r="YB247" s="7"/>
      <c r="YC247" s="6"/>
      <c r="YD247" s="6"/>
      <c r="YE247" s="6"/>
      <c r="YF247" s="6"/>
      <c r="YG247" s="7"/>
      <c r="YH247" s="6"/>
      <c r="YI247" s="6"/>
      <c r="YJ247" s="6"/>
      <c r="YK247" s="6"/>
      <c r="YL247" s="7"/>
      <c r="YM247" s="6"/>
      <c r="YN247" s="6"/>
      <c r="YO247" s="6"/>
      <c r="YP247" s="6"/>
      <c r="YQ247" s="7"/>
      <c r="YR247" s="6"/>
      <c r="YS247" s="6"/>
      <c r="YT247" s="6"/>
      <c r="YU247" s="6"/>
      <c r="YV247" s="7"/>
      <c r="YW247" s="6"/>
      <c r="YX247" s="6"/>
      <c r="YY247" s="6"/>
      <c r="YZ247" s="6"/>
      <c r="ZA247" s="7"/>
      <c r="ZB247" s="6"/>
      <c r="ZC247" s="6"/>
      <c r="ZD247" s="6"/>
      <c r="ZE247" s="6"/>
      <c r="ZF247" s="7"/>
      <c r="ZG247" s="6"/>
      <c r="ZH247" s="6"/>
      <c r="ZI247" s="6"/>
      <c r="ZJ247" s="6"/>
      <c r="ZK247" s="7"/>
      <c r="ZL247" s="6"/>
      <c r="ZM247" s="6"/>
      <c r="ZN247" s="6"/>
      <c r="ZO247" s="6"/>
      <c r="ZP247" s="7"/>
      <c r="ZQ247" s="6"/>
      <c r="ZR247" s="6"/>
      <c r="ZS247" s="6"/>
      <c r="ZT247" s="6"/>
      <c r="ZU247" s="7"/>
      <c r="ZV247" s="6"/>
      <c r="ZW247" s="6"/>
      <c r="ZX247" s="6"/>
      <c r="ZY247" s="6"/>
      <c r="ZZ247" s="7"/>
      <c r="AAA247" s="6"/>
      <c r="AAB247" s="6"/>
      <c r="AAC247" s="6"/>
      <c r="AAD247" s="6"/>
      <c r="AAE247" s="7"/>
      <c r="AAF247" s="6"/>
      <c r="AAG247" s="6"/>
      <c r="AAH247" s="6"/>
      <c r="AAI247" s="6"/>
      <c r="AAJ247" s="7"/>
      <c r="AAK247" s="6"/>
      <c r="AAL247" s="6"/>
      <c r="AAM247" s="6"/>
      <c r="AAN247" s="6"/>
      <c r="AAO247" s="7"/>
      <c r="AAP247" s="6"/>
      <c r="AAQ247" s="6"/>
      <c r="AAR247" s="6"/>
      <c r="AAS247" s="6"/>
      <c r="AAT247" s="7"/>
      <c r="AAU247" s="6"/>
      <c r="AAV247" s="6"/>
      <c r="AAW247" s="6"/>
      <c r="AAX247" s="6"/>
      <c r="AAY247" s="7"/>
      <c r="AAZ247" s="6"/>
      <c r="ABA247" s="6"/>
      <c r="ABB247" s="6"/>
      <c r="ABC247" s="6"/>
      <c r="ABD247" s="7"/>
      <c r="ABE247" s="6"/>
      <c r="ABF247" s="6"/>
      <c r="ABG247" s="6"/>
      <c r="ABH247" s="6"/>
      <c r="ABI247" s="7"/>
      <c r="ABJ247" s="6"/>
      <c r="ABK247" s="6"/>
      <c r="ABL247" s="6"/>
      <c r="ABM247" s="6"/>
      <c r="ABN247" s="7"/>
      <c r="ABO247" s="6"/>
      <c r="ABP247" s="6"/>
      <c r="ABQ247" s="6"/>
      <c r="ABR247" s="6"/>
      <c r="ABS247" s="7"/>
      <c r="ABT247" s="6"/>
      <c r="ABU247" s="6"/>
      <c r="ABV247" s="6"/>
      <c r="ABW247" s="6"/>
      <c r="ABX247" s="7"/>
      <c r="ABY247" s="6"/>
      <c r="ABZ247" s="6"/>
      <c r="ACA247" s="6"/>
      <c r="ACB247" s="6"/>
      <c r="ACC247" s="7"/>
      <c r="ACD247" s="6"/>
      <c r="ACE247" s="6"/>
      <c r="ACF247" s="6"/>
      <c r="ACG247" s="6"/>
      <c r="ACH247" s="7"/>
      <c r="ACI247" s="6"/>
      <c r="ACJ247" s="6"/>
      <c r="ACK247" s="6"/>
      <c r="ACL247" s="6"/>
      <c r="ACM247" s="7"/>
      <c r="ACN247" s="6"/>
      <c r="ACO247" s="6"/>
      <c r="ACP247" s="6"/>
      <c r="ACQ247" s="6"/>
      <c r="ACR247" s="7"/>
      <c r="ACS247" s="6"/>
      <c r="ACT247" s="6"/>
      <c r="ACU247" s="6"/>
      <c r="ACV247" s="6"/>
      <c r="ACW247" s="7"/>
      <c r="ACX247" s="6"/>
      <c r="ACY247" s="6"/>
      <c r="ACZ247" s="6"/>
      <c r="ADA247" s="6"/>
      <c r="ADB247" s="7"/>
      <c r="ADC247" s="6"/>
      <c r="ADD247" s="6"/>
      <c r="ADE247" s="6"/>
      <c r="ADF247" s="6"/>
      <c r="ADG247" s="7"/>
      <c r="ADH247" s="6"/>
      <c r="ADI247" s="6"/>
      <c r="ADJ247" s="6"/>
      <c r="ADK247" s="6"/>
      <c r="ADL247" s="7"/>
      <c r="ADM247" s="6"/>
      <c r="ADN247" s="6"/>
      <c r="ADO247" s="6"/>
      <c r="ADP247" s="6"/>
      <c r="ADQ247" s="7"/>
      <c r="ADR247" s="6"/>
      <c r="ADS247" s="6"/>
      <c r="ADT247" s="6"/>
      <c r="ADU247" s="6"/>
      <c r="ADV247" s="7"/>
      <c r="ADW247" s="6"/>
      <c r="ADX247" s="6"/>
      <c r="ADY247" s="6"/>
      <c r="ADZ247" s="6"/>
      <c r="AEA247" s="7"/>
      <c r="AEB247" s="6"/>
      <c r="AEC247" s="6"/>
      <c r="AED247" s="6"/>
      <c r="AEE247" s="6"/>
      <c r="AEF247" s="7"/>
      <c r="AEG247" s="6"/>
      <c r="AEH247" s="6"/>
      <c r="AEI247" s="6"/>
      <c r="AEJ247" s="6"/>
      <c r="AEK247" s="7"/>
      <c r="AEL247" s="6"/>
      <c r="AEM247" s="6"/>
      <c r="AEN247" s="6"/>
      <c r="AEO247" s="6"/>
      <c r="AEP247" s="7"/>
      <c r="AEQ247" s="6"/>
      <c r="AER247" s="6"/>
      <c r="AES247" s="6"/>
      <c r="AET247" s="6"/>
      <c r="AEU247" s="7"/>
      <c r="AEV247" s="6"/>
      <c r="AEW247" s="6"/>
      <c r="AEX247" s="6"/>
      <c r="AEY247" s="6"/>
      <c r="AEZ247" s="7"/>
      <c r="AFA247" s="6"/>
      <c r="AFB247" s="6"/>
      <c r="AFC247" s="6"/>
      <c r="AFD247" s="6"/>
      <c r="AFE247" s="7"/>
      <c r="AFF247" s="6"/>
      <c r="AFG247" s="6"/>
      <c r="AFH247" s="6"/>
      <c r="AFI247" s="6"/>
      <c r="AFJ247" s="7"/>
      <c r="AFK247" s="6"/>
      <c r="AFL247" s="6"/>
      <c r="AFM247" s="6"/>
      <c r="AFN247" s="6"/>
      <c r="AFO247" s="7"/>
      <c r="AFP247" s="6"/>
      <c r="AFQ247" s="6"/>
      <c r="AFR247" s="6"/>
      <c r="AFS247" s="6"/>
      <c r="AFT247" s="7"/>
      <c r="AFU247" s="6"/>
      <c r="AFV247" s="6"/>
      <c r="AFW247" s="6"/>
      <c r="AFX247" s="6"/>
      <c r="AFY247" s="7"/>
      <c r="AFZ247" s="6"/>
      <c r="AGA247" s="6"/>
      <c r="AGB247" s="6"/>
      <c r="AGC247" s="6"/>
      <c r="AGD247" s="7"/>
      <c r="AGE247" s="6"/>
      <c r="AGF247" s="6"/>
      <c r="AGG247" s="6"/>
      <c r="AGH247" s="6"/>
      <c r="AGI247" s="7"/>
      <c r="AGJ247" s="6"/>
      <c r="AGK247" s="6"/>
      <c r="AGL247" s="6"/>
      <c r="AGM247" s="6"/>
      <c r="AGN247" s="7"/>
      <c r="AGO247" s="6"/>
      <c r="AGP247" s="6"/>
      <c r="AGQ247" s="6"/>
      <c r="AGR247" s="6"/>
      <c r="AGS247" s="7"/>
      <c r="AGT247" s="6"/>
      <c r="AGU247" s="6"/>
      <c r="AGV247" s="6"/>
      <c r="AGW247" s="6"/>
      <c r="AGX247" s="7"/>
      <c r="AGY247" s="6"/>
      <c r="AGZ247" s="6"/>
      <c r="AHA247" s="6"/>
      <c r="AHB247" s="6"/>
      <c r="AHC247" s="7"/>
      <c r="AHD247" s="6"/>
      <c r="AHE247" s="6"/>
      <c r="AHF247" s="6"/>
      <c r="AHG247" s="6"/>
      <c r="AHH247" s="7"/>
      <c r="AHI247" s="6"/>
      <c r="AHJ247" s="6"/>
      <c r="AHK247" s="6"/>
      <c r="AHL247" s="6"/>
      <c r="AHM247" s="7"/>
      <c r="AHN247" s="6"/>
      <c r="AHO247" s="6"/>
      <c r="AHP247" s="6"/>
      <c r="AHQ247" s="6"/>
      <c r="AHR247" s="7"/>
      <c r="AHS247" s="6"/>
      <c r="AHT247" s="6"/>
      <c r="AHU247" s="6"/>
      <c r="AHV247" s="6"/>
      <c r="AHW247" s="7"/>
      <c r="AHX247" s="6"/>
      <c r="AHY247" s="6"/>
      <c r="AHZ247" s="6"/>
      <c r="AIA247" s="6"/>
      <c r="AIB247" s="7"/>
      <c r="AIC247" s="6"/>
      <c r="AID247" s="6"/>
      <c r="AIE247" s="6"/>
      <c r="AIF247" s="6"/>
      <c r="AIG247" s="7"/>
      <c r="AIH247" s="6"/>
      <c r="AII247" s="6"/>
      <c r="AIJ247" s="6"/>
      <c r="AIK247" s="6"/>
      <c r="AIL247" s="7"/>
      <c r="AIM247" s="6"/>
      <c r="AIN247" s="6"/>
      <c r="AIO247" s="6"/>
      <c r="AIP247" s="6"/>
      <c r="AIQ247" s="7"/>
      <c r="AIR247" s="6"/>
      <c r="AIS247" s="6"/>
      <c r="AIT247" s="6"/>
      <c r="AIU247" s="6"/>
      <c r="AIV247" s="7"/>
      <c r="AIW247" s="6"/>
      <c r="AIX247" s="6"/>
      <c r="AIY247" s="6"/>
      <c r="AIZ247" s="6"/>
      <c r="AJA247" s="7"/>
      <c r="AJB247" s="6"/>
      <c r="AJC247" s="6"/>
      <c r="AJD247" s="6"/>
      <c r="AJE247" s="6"/>
      <c r="AJF247" s="7"/>
      <c r="AJG247" s="6"/>
      <c r="AJH247" s="6"/>
      <c r="AJI247" s="6"/>
      <c r="AJJ247" s="6"/>
      <c r="AJK247" s="7"/>
      <c r="AJL247" s="6"/>
      <c r="AJM247" s="6"/>
      <c r="AJN247" s="6"/>
      <c r="AJO247" s="6"/>
      <c r="AJP247" s="7"/>
      <c r="AJQ247" s="6"/>
      <c r="AJR247" s="6"/>
      <c r="AJS247" s="6"/>
      <c r="AJT247" s="6"/>
      <c r="AJU247" s="7"/>
      <c r="AJV247" s="6"/>
      <c r="AJW247" s="6"/>
      <c r="AJX247" s="6"/>
      <c r="AJY247" s="6"/>
      <c r="AJZ247" s="7"/>
      <c r="AKA247" s="6"/>
      <c r="AKB247" s="6"/>
      <c r="AKC247" s="6"/>
      <c r="AKD247" s="6"/>
      <c r="AKE247" s="7"/>
      <c r="AKF247" s="6"/>
      <c r="AKG247" s="6"/>
      <c r="AKH247" s="6"/>
      <c r="AKI247" s="6"/>
      <c r="AKJ247" s="7"/>
      <c r="AKK247" s="6"/>
      <c r="AKL247" s="6"/>
      <c r="AKM247" s="6"/>
      <c r="AKN247" s="6"/>
      <c r="AKO247" s="7"/>
      <c r="AKP247" s="6"/>
      <c r="AKQ247" s="6"/>
      <c r="AKR247" s="6"/>
      <c r="AKS247" s="6"/>
      <c r="AKT247" s="7"/>
      <c r="AKU247" s="6"/>
      <c r="AKV247" s="6"/>
      <c r="AKW247" s="6"/>
      <c r="AKX247" s="6"/>
      <c r="AKY247" s="7"/>
      <c r="AKZ247" s="6"/>
      <c r="ALA247" s="6"/>
      <c r="ALB247" s="6"/>
      <c r="ALC247" s="6"/>
      <c r="ALD247" s="7"/>
      <c r="ALE247" s="6"/>
      <c r="ALF247" s="6"/>
      <c r="ALG247" s="6"/>
      <c r="ALH247" s="6"/>
      <c r="ALI247" s="7"/>
      <c r="ALJ247" s="6"/>
      <c r="ALK247" s="6"/>
      <c r="ALL247" s="6"/>
      <c r="ALM247" s="6"/>
      <c r="ALN247" s="7"/>
      <c r="ALO247" s="6"/>
      <c r="ALP247" s="6"/>
      <c r="ALQ247" s="6"/>
      <c r="ALR247" s="6"/>
      <c r="ALS247" s="7"/>
      <c r="ALT247" s="6"/>
      <c r="ALU247" s="6"/>
      <c r="ALV247" s="6"/>
      <c r="ALW247" s="6"/>
      <c r="ALX247" s="7"/>
      <c r="ALY247" s="6"/>
      <c r="ALZ247" s="6"/>
      <c r="AMA247" s="6"/>
      <c r="AMB247" s="6"/>
      <c r="AMC247" s="7"/>
      <c r="AMD247" s="6"/>
      <c r="AME247" s="6"/>
      <c r="AMF247" s="6"/>
      <c r="AMG247" s="6"/>
      <c r="AMH247" s="7"/>
      <c r="AMI247" s="6"/>
      <c r="AMJ247" s="6"/>
      <c r="AMK247" s="6"/>
      <c r="AML247" s="6"/>
      <c r="AMM247" s="7"/>
      <c r="AMN247" s="6"/>
      <c r="AMO247" s="6"/>
      <c r="AMP247" s="6"/>
      <c r="AMQ247" s="6"/>
      <c r="AMR247" s="7"/>
      <c r="AMS247" s="6"/>
      <c r="AMT247" s="6"/>
      <c r="AMU247" s="6"/>
      <c r="AMV247" s="6"/>
      <c r="AMW247" s="7"/>
      <c r="AMX247" s="6"/>
      <c r="AMY247" s="6"/>
      <c r="AMZ247" s="6"/>
      <c r="ANA247" s="6"/>
      <c r="ANB247" s="7"/>
      <c r="ANC247" s="6"/>
      <c r="AND247" s="6"/>
      <c r="ANE247" s="6"/>
      <c r="ANF247" s="6"/>
      <c r="ANG247" s="7"/>
      <c r="ANH247" s="6"/>
      <c r="ANI247" s="6"/>
      <c r="ANJ247" s="6"/>
      <c r="ANK247" s="6"/>
      <c r="ANL247" s="7"/>
      <c r="ANM247" s="6"/>
      <c r="ANN247" s="6"/>
      <c r="ANO247" s="6"/>
      <c r="ANP247" s="6"/>
      <c r="ANQ247" s="7"/>
      <c r="ANR247" s="6"/>
      <c r="ANS247" s="6"/>
      <c r="ANT247" s="6"/>
      <c r="ANU247" s="6"/>
      <c r="ANV247" s="7"/>
      <c r="ANW247" s="6"/>
      <c r="ANX247" s="6"/>
      <c r="ANY247" s="6"/>
      <c r="ANZ247" s="6"/>
      <c r="AOA247" s="7"/>
      <c r="AOB247" s="6"/>
      <c r="AOC247" s="6"/>
      <c r="AOD247" s="6"/>
      <c r="AOE247" s="6"/>
      <c r="AOF247" s="7"/>
      <c r="AOG247" s="6"/>
      <c r="AOH247" s="6"/>
      <c r="AOI247" s="6"/>
      <c r="AOJ247" s="6"/>
      <c r="AOK247" s="7"/>
      <c r="AOL247" s="6"/>
      <c r="AOM247" s="6"/>
      <c r="AON247" s="6"/>
      <c r="AOO247" s="6"/>
      <c r="AOP247" s="7"/>
      <c r="AOQ247" s="6"/>
      <c r="AOR247" s="6"/>
      <c r="AOS247" s="6"/>
      <c r="AOT247" s="6"/>
      <c r="AOU247" s="7"/>
      <c r="AOV247" s="6"/>
      <c r="AOW247" s="6"/>
      <c r="AOX247" s="6"/>
      <c r="AOY247" s="6"/>
      <c r="AOZ247" s="7"/>
      <c r="APA247" s="6"/>
      <c r="APB247" s="6"/>
      <c r="APC247" s="6"/>
      <c r="APD247" s="6"/>
      <c r="APE247" s="7"/>
      <c r="APF247" s="6"/>
      <c r="APG247" s="6"/>
      <c r="APH247" s="6"/>
      <c r="API247" s="6"/>
      <c r="APJ247" s="7"/>
      <c r="APK247" s="6"/>
      <c r="APL247" s="6"/>
      <c r="APM247" s="6"/>
      <c r="APN247" s="6"/>
      <c r="APO247" s="7"/>
      <c r="APP247" s="6"/>
      <c r="APQ247" s="6"/>
      <c r="APR247" s="6"/>
      <c r="APS247" s="6"/>
      <c r="APT247" s="7"/>
      <c r="APU247" s="6"/>
      <c r="APV247" s="6"/>
      <c r="APW247" s="6"/>
      <c r="APX247" s="6"/>
      <c r="APY247" s="7"/>
      <c r="APZ247" s="6"/>
      <c r="AQA247" s="6"/>
      <c r="AQB247" s="6"/>
      <c r="AQC247" s="6"/>
      <c r="AQD247" s="7"/>
      <c r="AQE247" s="6"/>
      <c r="AQF247" s="6"/>
      <c r="AQG247" s="6"/>
      <c r="AQH247" s="6"/>
      <c r="AQI247" s="7"/>
      <c r="AQJ247" s="6"/>
      <c r="AQK247" s="6"/>
      <c r="AQL247" s="6"/>
      <c r="AQM247" s="6"/>
      <c r="AQN247" s="7"/>
      <c r="AQO247" s="6"/>
      <c r="AQP247" s="6"/>
      <c r="AQQ247" s="6"/>
      <c r="AQR247" s="6"/>
      <c r="AQS247" s="7"/>
      <c r="AQT247" s="6"/>
      <c r="AQU247" s="6"/>
      <c r="AQV247" s="6"/>
      <c r="AQW247" s="6"/>
      <c r="AQX247" s="7"/>
      <c r="AQY247" s="6"/>
      <c r="AQZ247" s="6"/>
      <c r="ARA247" s="6"/>
      <c r="ARB247" s="6"/>
      <c r="ARC247" s="7"/>
      <c r="ARD247" s="6"/>
      <c r="ARE247" s="6"/>
      <c r="ARF247" s="6"/>
      <c r="ARG247" s="6"/>
      <c r="ARH247" s="7"/>
      <c r="ARI247" s="6"/>
      <c r="ARJ247" s="6"/>
      <c r="ARK247" s="6"/>
      <c r="ARL247" s="6"/>
      <c r="ARM247" s="7"/>
      <c r="ARN247" s="6"/>
      <c r="ARO247" s="6"/>
      <c r="ARP247" s="6"/>
      <c r="ARQ247" s="6"/>
      <c r="ARR247" s="7"/>
      <c r="ARS247" s="6"/>
      <c r="ART247" s="6"/>
      <c r="ARU247" s="6"/>
      <c r="ARV247" s="6"/>
      <c r="ARW247" s="7"/>
      <c r="ARX247" s="6"/>
      <c r="ARY247" s="6"/>
      <c r="ARZ247" s="6"/>
      <c r="ASA247" s="6"/>
      <c r="ASB247" s="7"/>
      <c r="ASC247" s="6"/>
      <c r="ASD247" s="6"/>
      <c r="ASE247" s="6"/>
      <c r="ASF247" s="6"/>
      <c r="ASG247" s="7"/>
      <c r="ASH247" s="6"/>
      <c r="ASI247" s="6"/>
      <c r="ASJ247" s="6"/>
      <c r="ASK247" s="6"/>
      <c r="ASL247" s="7"/>
      <c r="ASM247" s="6"/>
      <c r="ASN247" s="6"/>
      <c r="ASO247" s="6"/>
      <c r="ASP247" s="6"/>
      <c r="ASQ247" s="7"/>
      <c r="ASR247" s="6"/>
      <c r="ASS247" s="6"/>
      <c r="AST247" s="6"/>
      <c r="ASU247" s="6"/>
      <c r="ASV247" s="7"/>
      <c r="ASW247" s="6"/>
      <c r="ASX247" s="6"/>
      <c r="ASY247" s="6"/>
      <c r="ASZ247" s="6"/>
      <c r="ATA247" s="7"/>
      <c r="ATB247" s="6"/>
      <c r="ATC247" s="6"/>
      <c r="ATD247" s="6"/>
      <c r="ATE247" s="6"/>
      <c r="ATF247" s="7"/>
      <c r="ATG247" s="6"/>
      <c r="ATH247" s="6"/>
      <c r="ATI247" s="6"/>
      <c r="ATJ247" s="6"/>
      <c r="ATK247" s="7"/>
      <c r="ATL247" s="6"/>
      <c r="ATM247" s="6"/>
      <c r="ATN247" s="6"/>
      <c r="ATO247" s="6"/>
      <c r="ATP247" s="7"/>
      <c r="ATQ247" s="6"/>
      <c r="ATR247" s="6"/>
      <c r="ATS247" s="6"/>
      <c r="ATT247" s="6"/>
      <c r="ATU247" s="7"/>
      <c r="ATV247" s="6"/>
      <c r="ATW247" s="6"/>
      <c r="ATX247" s="6"/>
      <c r="ATY247" s="6"/>
      <c r="ATZ247" s="7"/>
      <c r="AUA247" s="6"/>
      <c r="AUB247" s="6"/>
      <c r="AUC247" s="6"/>
      <c r="AUD247" s="6"/>
      <c r="AUE247" s="7"/>
      <c r="AUF247" s="6"/>
      <c r="AUG247" s="6"/>
      <c r="AUH247" s="6"/>
      <c r="AUI247" s="6"/>
      <c r="AUJ247" s="7"/>
      <c r="AUK247" s="6"/>
      <c r="AUL247" s="6"/>
      <c r="AUM247" s="6"/>
      <c r="AUN247" s="6"/>
      <c r="AUO247" s="7"/>
      <c r="AUP247" s="6"/>
      <c r="AUQ247" s="6"/>
      <c r="AUR247" s="6"/>
      <c r="AUS247" s="6"/>
      <c r="AUT247" s="7"/>
      <c r="AUU247" s="6"/>
      <c r="AUV247" s="6"/>
      <c r="AUW247" s="6"/>
      <c r="AUX247" s="6"/>
      <c r="AUY247" s="7"/>
      <c r="AUZ247" s="6"/>
      <c r="AVA247" s="6"/>
      <c r="AVB247" s="6"/>
      <c r="AVC247" s="6"/>
      <c r="AVD247" s="7"/>
      <c r="AVE247" s="6"/>
      <c r="AVF247" s="6"/>
      <c r="AVG247" s="6"/>
      <c r="AVH247" s="6"/>
      <c r="AVI247" s="7"/>
      <c r="AVJ247" s="6"/>
      <c r="AVK247" s="6"/>
      <c r="AVL247" s="6"/>
      <c r="AVM247" s="6"/>
      <c r="AVN247" s="7"/>
      <c r="AVO247" s="6"/>
      <c r="AVP247" s="6"/>
      <c r="AVQ247" s="6"/>
      <c r="AVR247" s="6"/>
      <c r="AVS247" s="7"/>
      <c r="AVT247" s="6"/>
      <c r="AVU247" s="6"/>
      <c r="AVV247" s="6"/>
      <c r="AVW247" s="6"/>
      <c r="AVX247" s="7"/>
      <c r="AVY247" s="6"/>
      <c r="AVZ247" s="6"/>
      <c r="AWA247" s="6"/>
      <c r="AWB247" s="6"/>
      <c r="AWC247" s="7"/>
      <c r="AWD247" s="6"/>
      <c r="AWE247" s="6"/>
      <c r="AWF247" s="6"/>
      <c r="AWG247" s="6"/>
      <c r="AWH247" s="7"/>
      <c r="AWI247" s="6"/>
      <c r="AWJ247" s="6"/>
      <c r="AWK247" s="6"/>
      <c r="AWL247" s="6"/>
      <c r="AWM247" s="7"/>
      <c r="AWN247" s="6"/>
      <c r="AWO247" s="6"/>
      <c r="AWP247" s="6"/>
      <c r="AWQ247" s="6"/>
      <c r="AWR247" s="7"/>
      <c r="AWS247" s="6"/>
      <c r="AWT247" s="6"/>
      <c r="AWU247" s="6"/>
      <c r="AWV247" s="6"/>
      <c r="AWW247" s="7"/>
      <c r="AWX247" s="6"/>
      <c r="AWY247" s="6"/>
      <c r="AWZ247" s="6"/>
      <c r="AXA247" s="6"/>
      <c r="AXB247" s="7"/>
      <c r="AXC247" s="6"/>
      <c r="AXD247" s="6"/>
      <c r="AXE247" s="6"/>
      <c r="AXF247" s="6"/>
      <c r="AXG247" s="7"/>
      <c r="AXH247" s="6"/>
      <c r="AXI247" s="6"/>
      <c r="AXJ247" s="6"/>
      <c r="AXK247" s="6"/>
      <c r="AXL247" s="7"/>
      <c r="AXM247" s="6"/>
      <c r="AXN247" s="6"/>
      <c r="AXO247" s="6"/>
      <c r="AXP247" s="6"/>
      <c r="AXQ247" s="7"/>
      <c r="AXR247" s="6"/>
      <c r="AXS247" s="6"/>
      <c r="AXT247" s="6"/>
      <c r="AXU247" s="6"/>
      <c r="AXV247" s="7"/>
      <c r="AXW247" s="6"/>
      <c r="AXX247" s="6"/>
      <c r="AXY247" s="6"/>
      <c r="AXZ247" s="6"/>
      <c r="AYA247" s="7"/>
      <c r="AYB247" s="6"/>
      <c r="AYC247" s="6"/>
      <c r="AYD247" s="6"/>
      <c r="AYE247" s="6"/>
      <c r="AYF247" s="7"/>
      <c r="AYG247" s="6"/>
      <c r="AYH247" s="6"/>
      <c r="AYI247" s="6"/>
      <c r="AYJ247" s="6"/>
      <c r="AYK247" s="7"/>
      <c r="AYL247" s="6"/>
      <c r="AYM247" s="6"/>
      <c r="AYN247" s="6"/>
      <c r="AYO247" s="6"/>
      <c r="AYP247" s="7"/>
      <c r="AYQ247" s="6"/>
      <c r="AYR247" s="6"/>
      <c r="AYS247" s="6"/>
      <c r="AYT247" s="6"/>
      <c r="AYU247" s="7"/>
      <c r="AYV247" s="6"/>
      <c r="AYW247" s="6"/>
      <c r="AYX247" s="6"/>
      <c r="AYY247" s="6"/>
      <c r="AYZ247" s="7"/>
      <c r="AZA247" s="6"/>
      <c r="AZB247" s="6"/>
      <c r="AZC247" s="6"/>
      <c r="AZD247" s="6"/>
      <c r="AZE247" s="7"/>
      <c r="AZF247" s="6"/>
      <c r="AZG247" s="6"/>
      <c r="AZH247" s="6"/>
      <c r="AZI247" s="6"/>
      <c r="AZJ247" s="7"/>
      <c r="AZK247" s="6"/>
      <c r="AZL247" s="6"/>
      <c r="AZM247" s="6"/>
      <c r="AZN247" s="6"/>
      <c r="AZO247" s="7"/>
      <c r="AZP247" s="6"/>
      <c r="AZQ247" s="6"/>
      <c r="AZR247" s="6"/>
      <c r="AZS247" s="6"/>
      <c r="AZT247" s="7"/>
      <c r="AZU247" s="6"/>
      <c r="AZV247" s="6"/>
      <c r="AZW247" s="6"/>
      <c r="AZX247" s="6"/>
      <c r="AZY247" s="7"/>
      <c r="AZZ247" s="6"/>
      <c r="BAA247" s="6"/>
      <c r="BAB247" s="6"/>
      <c r="BAC247" s="6"/>
      <c r="BAD247" s="7"/>
      <c r="BAE247" s="6"/>
      <c r="BAF247" s="6"/>
      <c r="BAG247" s="6"/>
      <c r="BAH247" s="6"/>
      <c r="BAI247" s="7"/>
      <c r="BAJ247" s="6"/>
      <c r="BAK247" s="6"/>
      <c r="BAL247" s="6"/>
      <c r="BAM247" s="6"/>
      <c r="BAN247" s="7"/>
      <c r="BAO247" s="6"/>
      <c r="BAP247" s="6"/>
      <c r="BAQ247" s="6"/>
      <c r="BAR247" s="6"/>
      <c r="BAS247" s="7"/>
      <c r="BAT247" s="6"/>
      <c r="BAU247" s="6"/>
      <c r="BAV247" s="6"/>
      <c r="BAW247" s="6"/>
      <c r="BAX247" s="7"/>
      <c r="BAY247" s="6"/>
      <c r="BAZ247" s="6"/>
      <c r="BBA247" s="6"/>
      <c r="BBB247" s="6"/>
      <c r="BBC247" s="7"/>
      <c r="BBD247" s="6"/>
      <c r="BBE247" s="6"/>
      <c r="BBF247" s="6"/>
      <c r="BBG247" s="6"/>
      <c r="BBH247" s="7"/>
      <c r="BBI247" s="6"/>
      <c r="BBJ247" s="6"/>
      <c r="BBK247" s="6"/>
      <c r="BBL247" s="6"/>
      <c r="BBM247" s="7"/>
      <c r="BBN247" s="6"/>
      <c r="BBO247" s="6"/>
      <c r="BBP247" s="6"/>
      <c r="BBQ247" s="6"/>
      <c r="BBR247" s="7"/>
      <c r="BBS247" s="6"/>
      <c r="BBT247" s="6"/>
      <c r="BBU247" s="6"/>
      <c r="BBV247" s="6"/>
      <c r="BBW247" s="7"/>
      <c r="BBX247" s="6"/>
      <c r="BBY247" s="6"/>
      <c r="BBZ247" s="6"/>
      <c r="BCA247" s="6"/>
      <c r="BCB247" s="7"/>
      <c r="BCC247" s="6"/>
      <c r="BCD247" s="6"/>
      <c r="BCE247" s="6"/>
      <c r="BCF247" s="6"/>
      <c r="BCG247" s="7"/>
      <c r="BCH247" s="6"/>
      <c r="BCI247" s="6"/>
      <c r="BCJ247" s="6"/>
      <c r="BCK247" s="6"/>
      <c r="BCL247" s="7"/>
      <c r="BCM247" s="6"/>
      <c r="BCN247" s="6"/>
      <c r="BCO247" s="6"/>
      <c r="BCP247" s="6"/>
      <c r="BCQ247" s="7"/>
      <c r="BCR247" s="6"/>
      <c r="BCS247" s="6"/>
      <c r="BCT247" s="6"/>
      <c r="BCU247" s="6"/>
      <c r="BCV247" s="7"/>
      <c r="BCW247" s="6"/>
      <c r="BCX247" s="6"/>
      <c r="BCY247" s="6"/>
      <c r="BCZ247" s="6"/>
      <c r="BDA247" s="7"/>
      <c r="BDB247" s="6"/>
      <c r="BDC247" s="6"/>
      <c r="BDD247" s="6"/>
      <c r="BDE247" s="6"/>
      <c r="BDF247" s="7"/>
      <c r="BDG247" s="6"/>
      <c r="BDH247" s="6"/>
      <c r="BDI247" s="6"/>
      <c r="BDJ247" s="6"/>
      <c r="BDK247" s="7"/>
      <c r="BDL247" s="6"/>
      <c r="BDM247" s="6"/>
      <c r="BDN247" s="6"/>
      <c r="BDO247" s="6"/>
      <c r="BDP247" s="7"/>
      <c r="BDQ247" s="6"/>
      <c r="BDR247" s="6"/>
      <c r="BDS247" s="6"/>
      <c r="BDT247" s="6"/>
      <c r="BDU247" s="7"/>
      <c r="BDV247" s="6"/>
      <c r="BDW247" s="6"/>
      <c r="BDX247" s="6"/>
      <c r="BDY247" s="6"/>
      <c r="BDZ247" s="7"/>
      <c r="BEA247" s="6"/>
      <c r="BEB247" s="6"/>
      <c r="BEC247" s="6"/>
      <c r="BED247" s="6"/>
      <c r="BEE247" s="7"/>
      <c r="BEF247" s="6"/>
      <c r="BEG247" s="6"/>
      <c r="BEH247" s="6"/>
      <c r="BEI247" s="6"/>
      <c r="BEJ247" s="7"/>
      <c r="BEK247" s="6"/>
      <c r="BEL247" s="6"/>
      <c r="BEM247" s="6"/>
      <c r="BEN247" s="6"/>
      <c r="BEO247" s="7"/>
      <c r="BEP247" s="6"/>
      <c r="BEQ247" s="6"/>
      <c r="BER247" s="6"/>
      <c r="BES247" s="6"/>
      <c r="BET247" s="7"/>
      <c r="BEU247" s="6"/>
      <c r="BEV247" s="6"/>
      <c r="BEW247" s="6"/>
      <c r="BEX247" s="6"/>
      <c r="BEY247" s="7"/>
      <c r="BEZ247" s="6"/>
      <c r="BFA247" s="6"/>
      <c r="BFB247" s="6"/>
      <c r="BFC247" s="6"/>
      <c r="BFD247" s="7"/>
      <c r="BFE247" s="6"/>
      <c r="BFF247" s="6"/>
      <c r="BFG247" s="6"/>
      <c r="BFH247" s="6"/>
      <c r="BFI247" s="7"/>
      <c r="BFJ247" s="6"/>
      <c r="BFK247" s="6"/>
      <c r="BFL247" s="6"/>
      <c r="BFM247" s="6"/>
      <c r="BFN247" s="7"/>
      <c r="BFO247" s="6"/>
      <c r="BFP247" s="6"/>
      <c r="BFQ247" s="6"/>
      <c r="BFR247" s="6"/>
      <c r="BFS247" s="7"/>
      <c r="BFT247" s="6"/>
      <c r="BFU247" s="6"/>
      <c r="BFV247" s="6"/>
      <c r="BFW247" s="6"/>
      <c r="BFX247" s="7"/>
      <c r="BFY247" s="6"/>
      <c r="BFZ247" s="6"/>
      <c r="BGA247" s="6"/>
      <c r="BGB247" s="6"/>
      <c r="BGC247" s="7"/>
      <c r="BGD247" s="6"/>
      <c r="BGE247" s="6"/>
      <c r="BGF247" s="6"/>
      <c r="BGG247" s="6"/>
      <c r="BGH247" s="7"/>
      <c r="BGI247" s="6"/>
      <c r="BGJ247" s="6"/>
      <c r="BGK247" s="6"/>
      <c r="BGL247" s="6"/>
      <c r="BGM247" s="7"/>
      <c r="BGN247" s="6"/>
      <c r="BGO247" s="6"/>
      <c r="BGP247" s="6"/>
      <c r="BGQ247" s="6"/>
      <c r="BGR247" s="7"/>
      <c r="BGS247" s="6"/>
      <c r="BGT247" s="6"/>
      <c r="BGU247" s="6"/>
      <c r="BGV247" s="6"/>
      <c r="BGW247" s="7"/>
      <c r="BGX247" s="6"/>
      <c r="BGY247" s="6"/>
      <c r="BGZ247" s="6"/>
      <c r="BHA247" s="6"/>
      <c r="BHB247" s="7"/>
      <c r="BHC247" s="6"/>
      <c r="BHD247" s="6"/>
      <c r="BHE247" s="6"/>
      <c r="BHF247" s="6"/>
      <c r="BHG247" s="7"/>
      <c r="BHH247" s="6"/>
      <c r="BHI247" s="6"/>
      <c r="BHJ247" s="6"/>
      <c r="BHK247" s="6"/>
      <c r="BHL247" s="7"/>
      <c r="BHM247" s="6"/>
      <c r="BHN247" s="6"/>
      <c r="BHO247" s="6"/>
      <c r="BHP247" s="6"/>
      <c r="BHQ247" s="7"/>
      <c r="BHR247" s="6"/>
      <c r="BHS247" s="6"/>
      <c r="BHT247" s="6"/>
      <c r="BHU247" s="6"/>
      <c r="BHV247" s="7"/>
      <c r="BHW247" s="6"/>
      <c r="BHX247" s="6"/>
      <c r="BHY247" s="6"/>
      <c r="BHZ247" s="6"/>
      <c r="BIA247" s="7"/>
      <c r="BIB247" s="6"/>
      <c r="BIC247" s="6"/>
      <c r="BID247" s="6"/>
      <c r="BIE247" s="6"/>
      <c r="BIF247" s="7"/>
      <c r="BIG247" s="6"/>
      <c r="BIH247" s="6"/>
      <c r="BII247" s="6"/>
      <c r="BIJ247" s="6"/>
      <c r="BIK247" s="7"/>
      <c r="BIL247" s="6"/>
      <c r="BIM247" s="6"/>
      <c r="BIN247" s="6"/>
      <c r="BIO247" s="6"/>
      <c r="BIP247" s="7"/>
      <c r="BIQ247" s="6"/>
      <c r="BIR247" s="6"/>
      <c r="BIS247" s="6"/>
      <c r="BIT247" s="6"/>
      <c r="BIU247" s="7"/>
      <c r="BIV247" s="6"/>
      <c r="BIW247" s="6"/>
      <c r="BIX247" s="6"/>
      <c r="BIY247" s="6"/>
      <c r="BIZ247" s="7"/>
      <c r="BJA247" s="6"/>
      <c r="BJB247" s="6"/>
      <c r="BJC247" s="6"/>
      <c r="BJD247" s="6"/>
      <c r="BJE247" s="7"/>
      <c r="BJF247" s="6"/>
      <c r="BJG247" s="6"/>
      <c r="BJH247" s="6"/>
      <c r="BJI247" s="6"/>
      <c r="BJJ247" s="7"/>
      <c r="BJK247" s="6"/>
      <c r="BJL247" s="6"/>
      <c r="BJM247" s="6"/>
      <c r="BJN247" s="6"/>
      <c r="BJO247" s="7"/>
      <c r="BJP247" s="6"/>
      <c r="BJQ247" s="6"/>
      <c r="BJR247" s="6"/>
      <c r="BJS247" s="6"/>
      <c r="BJT247" s="7"/>
      <c r="BJU247" s="6"/>
      <c r="BJV247" s="6"/>
      <c r="BJW247" s="6"/>
      <c r="BJX247" s="6"/>
      <c r="BJY247" s="7"/>
      <c r="BJZ247" s="6"/>
      <c r="BKA247" s="6"/>
      <c r="BKB247" s="6"/>
      <c r="BKC247" s="6"/>
      <c r="BKD247" s="7"/>
      <c r="BKE247" s="6"/>
      <c r="BKF247" s="6"/>
      <c r="BKG247" s="6"/>
      <c r="BKH247" s="6"/>
      <c r="BKI247" s="7"/>
      <c r="BKJ247" s="6"/>
      <c r="BKK247" s="6"/>
      <c r="BKL247" s="6"/>
      <c r="BKM247" s="6"/>
      <c r="BKN247" s="7"/>
      <c r="BKO247" s="6"/>
      <c r="BKP247" s="6"/>
      <c r="BKQ247" s="6"/>
      <c r="BKR247" s="6"/>
      <c r="BKS247" s="7"/>
      <c r="BKT247" s="6"/>
      <c r="BKU247" s="6"/>
      <c r="BKV247" s="6"/>
      <c r="BKW247" s="6"/>
      <c r="BKX247" s="7"/>
      <c r="BKY247" s="6"/>
      <c r="BKZ247" s="6"/>
      <c r="BLA247" s="6"/>
      <c r="BLB247" s="6"/>
      <c r="BLC247" s="7"/>
      <c r="BLD247" s="6"/>
      <c r="BLE247" s="6"/>
      <c r="BLF247" s="6"/>
      <c r="BLG247" s="6"/>
      <c r="BLH247" s="7"/>
      <c r="BLI247" s="6"/>
      <c r="BLJ247" s="6"/>
      <c r="BLK247" s="6"/>
      <c r="BLL247" s="6"/>
      <c r="BLM247" s="7"/>
      <c r="BLN247" s="6"/>
      <c r="BLO247" s="6"/>
      <c r="BLP247" s="6"/>
      <c r="BLQ247" s="6"/>
      <c r="BLR247" s="7"/>
      <c r="BLS247" s="6"/>
      <c r="BLT247" s="6"/>
      <c r="BLU247" s="6"/>
      <c r="BLV247" s="6"/>
      <c r="BLW247" s="7"/>
      <c r="BLX247" s="6"/>
      <c r="BLY247" s="6"/>
      <c r="BLZ247" s="6"/>
      <c r="BMA247" s="6"/>
      <c r="BMB247" s="7"/>
      <c r="BMC247" s="6"/>
      <c r="BMD247" s="6"/>
      <c r="BME247" s="6"/>
      <c r="BMF247" s="6"/>
      <c r="BMG247" s="7"/>
      <c r="BMH247" s="6"/>
      <c r="BMI247" s="6"/>
      <c r="BMJ247" s="6"/>
      <c r="BMK247" s="6"/>
      <c r="BML247" s="7"/>
      <c r="BMM247" s="6"/>
      <c r="BMN247" s="6"/>
      <c r="BMO247" s="6"/>
      <c r="BMP247" s="6"/>
      <c r="BMQ247" s="7"/>
      <c r="BMR247" s="6"/>
      <c r="BMS247" s="6"/>
      <c r="BMT247" s="6"/>
      <c r="BMU247" s="6"/>
      <c r="BMV247" s="7"/>
      <c r="BMW247" s="6"/>
      <c r="BMX247" s="6"/>
      <c r="BMY247" s="6"/>
      <c r="BMZ247" s="6"/>
      <c r="BNA247" s="7"/>
      <c r="BNB247" s="6"/>
      <c r="BNC247" s="6"/>
      <c r="BND247" s="6"/>
      <c r="BNE247" s="6"/>
      <c r="BNF247" s="7"/>
      <c r="BNG247" s="6"/>
      <c r="BNH247" s="6"/>
      <c r="BNI247" s="6"/>
      <c r="BNJ247" s="6"/>
      <c r="BNK247" s="7"/>
      <c r="BNL247" s="6"/>
      <c r="BNM247" s="6"/>
      <c r="BNN247" s="6"/>
      <c r="BNO247" s="6"/>
      <c r="BNP247" s="7"/>
      <c r="BNQ247" s="6"/>
      <c r="BNR247" s="6"/>
      <c r="BNS247" s="6"/>
      <c r="BNT247" s="6"/>
      <c r="BNU247" s="7"/>
      <c r="BNV247" s="6"/>
      <c r="BNW247" s="6"/>
      <c r="BNX247" s="6"/>
      <c r="BNY247" s="6"/>
      <c r="BNZ247" s="7"/>
      <c r="BOA247" s="6"/>
      <c r="BOB247" s="6"/>
      <c r="BOC247" s="6"/>
      <c r="BOD247" s="6"/>
      <c r="BOE247" s="7"/>
      <c r="BOF247" s="6"/>
      <c r="BOG247" s="6"/>
      <c r="BOH247" s="6"/>
      <c r="BOI247" s="6"/>
      <c r="BOJ247" s="7"/>
      <c r="BOK247" s="6"/>
      <c r="BOL247" s="6"/>
      <c r="BOM247" s="6"/>
      <c r="BON247" s="6"/>
      <c r="BOO247" s="7"/>
      <c r="BOP247" s="6"/>
      <c r="BOQ247" s="6"/>
      <c r="BOR247" s="6"/>
      <c r="BOS247" s="6"/>
      <c r="BOT247" s="7"/>
      <c r="BOU247" s="6"/>
      <c r="BOV247" s="6"/>
      <c r="BOW247" s="6"/>
      <c r="BOX247" s="6"/>
      <c r="BOY247" s="7"/>
      <c r="BOZ247" s="6"/>
      <c r="BPA247" s="6"/>
      <c r="BPB247" s="6"/>
      <c r="BPC247" s="6"/>
      <c r="BPD247" s="7"/>
      <c r="BPE247" s="6"/>
      <c r="BPF247" s="6"/>
      <c r="BPG247" s="6"/>
      <c r="BPH247" s="6"/>
      <c r="BPI247" s="7"/>
      <c r="BPJ247" s="6"/>
      <c r="BPK247" s="6"/>
      <c r="BPL247" s="6"/>
      <c r="BPM247" s="6"/>
      <c r="BPN247" s="7"/>
      <c r="BPO247" s="6"/>
      <c r="BPP247" s="6"/>
      <c r="BPQ247" s="6"/>
      <c r="BPR247" s="6"/>
      <c r="BPS247" s="7"/>
      <c r="BPT247" s="6"/>
      <c r="BPU247" s="6"/>
      <c r="BPV247" s="6"/>
      <c r="BPW247" s="6"/>
      <c r="BPX247" s="7"/>
      <c r="BPY247" s="6"/>
      <c r="BPZ247" s="6"/>
      <c r="BQA247" s="6"/>
      <c r="BQB247" s="6"/>
      <c r="BQC247" s="7"/>
      <c r="BQD247" s="6"/>
      <c r="BQE247" s="6"/>
      <c r="BQF247" s="6"/>
      <c r="BQG247" s="6"/>
      <c r="BQH247" s="7"/>
      <c r="BQI247" s="6"/>
      <c r="BQJ247" s="6"/>
      <c r="BQK247" s="6"/>
      <c r="BQL247" s="6"/>
      <c r="BQM247" s="7"/>
      <c r="BQN247" s="6"/>
      <c r="BQO247" s="6"/>
      <c r="BQP247" s="6"/>
      <c r="BQQ247" s="6"/>
      <c r="BQR247" s="7"/>
      <c r="BQS247" s="6"/>
      <c r="BQT247" s="6"/>
      <c r="BQU247" s="6"/>
      <c r="BQV247" s="6"/>
      <c r="BQW247" s="7"/>
      <c r="BQX247" s="6"/>
      <c r="BQY247" s="6"/>
      <c r="BQZ247" s="6"/>
      <c r="BRA247" s="6"/>
      <c r="BRB247" s="7"/>
      <c r="BRC247" s="6"/>
      <c r="BRD247" s="6"/>
      <c r="BRE247" s="6"/>
      <c r="BRF247" s="6"/>
      <c r="BRG247" s="7"/>
      <c r="BRH247" s="6"/>
      <c r="BRI247" s="6"/>
      <c r="BRJ247" s="6"/>
      <c r="BRK247" s="6"/>
      <c r="BRL247" s="7"/>
      <c r="BRM247" s="6"/>
      <c r="BRN247" s="6"/>
      <c r="BRO247" s="6"/>
      <c r="BRP247" s="6"/>
      <c r="BRQ247" s="7"/>
      <c r="BRR247" s="6"/>
      <c r="BRS247" s="6"/>
      <c r="BRT247" s="6"/>
      <c r="BRU247" s="6"/>
      <c r="BRV247" s="7"/>
      <c r="BRW247" s="6"/>
      <c r="BRX247" s="6"/>
      <c r="BRY247" s="6"/>
      <c r="BRZ247" s="6"/>
      <c r="BSA247" s="7"/>
      <c r="BSB247" s="6"/>
      <c r="BSC247" s="6"/>
      <c r="BSD247" s="6"/>
      <c r="BSE247" s="6"/>
      <c r="BSF247" s="7"/>
      <c r="BSG247" s="6"/>
      <c r="BSH247" s="6"/>
      <c r="BSI247" s="6"/>
      <c r="BSJ247" s="6"/>
      <c r="BSK247" s="7"/>
      <c r="BSL247" s="6"/>
      <c r="BSM247" s="6"/>
      <c r="BSN247" s="6"/>
      <c r="BSO247" s="6"/>
      <c r="BSP247" s="7"/>
      <c r="BSQ247" s="6"/>
      <c r="BSR247" s="6"/>
      <c r="BSS247" s="6"/>
      <c r="BST247" s="6"/>
      <c r="BSU247" s="7"/>
      <c r="BSV247" s="6"/>
      <c r="BSW247" s="6"/>
      <c r="BSX247" s="6"/>
      <c r="BSY247" s="6"/>
      <c r="BSZ247" s="7"/>
      <c r="BTA247" s="6"/>
      <c r="BTB247" s="6"/>
      <c r="BTC247" s="6"/>
      <c r="BTD247" s="6"/>
      <c r="BTE247" s="7"/>
      <c r="BTF247" s="6"/>
      <c r="BTG247" s="6"/>
      <c r="BTH247" s="6"/>
      <c r="BTI247" s="6"/>
      <c r="BTJ247" s="7"/>
      <c r="BTK247" s="6"/>
      <c r="BTL247" s="6"/>
      <c r="BTM247" s="6"/>
      <c r="BTN247" s="6"/>
      <c r="BTO247" s="7"/>
      <c r="BTP247" s="6"/>
      <c r="BTQ247" s="6"/>
      <c r="BTR247" s="6"/>
      <c r="BTS247" s="6"/>
      <c r="BTT247" s="7"/>
      <c r="BTU247" s="6"/>
      <c r="BTV247" s="6"/>
      <c r="BTW247" s="6"/>
      <c r="BTX247" s="6"/>
      <c r="BTY247" s="7"/>
      <c r="BTZ247" s="6"/>
      <c r="BUA247" s="6"/>
      <c r="BUB247" s="6"/>
      <c r="BUC247" s="6"/>
      <c r="BUD247" s="7"/>
      <c r="BUE247" s="6"/>
      <c r="BUF247" s="6"/>
      <c r="BUG247" s="6"/>
      <c r="BUH247" s="6"/>
      <c r="BUI247" s="7"/>
      <c r="BUJ247" s="6"/>
      <c r="BUK247" s="6"/>
      <c r="BUL247" s="6"/>
      <c r="BUM247" s="6"/>
      <c r="BUN247" s="7"/>
      <c r="BUO247" s="6"/>
      <c r="BUP247" s="6"/>
      <c r="BUQ247" s="6"/>
      <c r="BUR247" s="6"/>
      <c r="BUS247" s="7"/>
      <c r="BUT247" s="6"/>
      <c r="BUU247" s="6"/>
      <c r="BUV247" s="6"/>
      <c r="BUW247" s="6"/>
      <c r="BUX247" s="7"/>
      <c r="BUY247" s="6"/>
      <c r="BUZ247" s="6"/>
      <c r="BVA247" s="6"/>
      <c r="BVB247" s="6"/>
      <c r="BVC247" s="7"/>
      <c r="BVD247" s="6"/>
      <c r="BVE247" s="6"/>
      <c r="BVF247" s="6"/>
      <c r="BVG247" s="6"/>
      <c r="BVH247" s="7"/>
      <c r="BVI247" s="6"/>
      <c r="BVJ247" s="6"/>
      <c r="BVK247" s="6"/>
      <c r="BVL247" s="6"/>
      <c r="BVM247" s="7"/>
      <c r="BVN247" s="6"/>
      <c r="BVO247" s="6"/>
      <c r="BVP247" s="6"/>
      <c r="BVQ247" s="6"/>
      <c r="BVR247" s="7"/>
      <c r="BVS247" s="6"/>
      <c r="BVT247" s="6"/>
      <c r="BVU247" s="6"/>
      <c r="BVV247" s="6"/>
      <c r="BVW247" s="7"/>
      <c r="BVX247" s="6"/>
      <c r="BVY247" s="6"/>
      <c r="BVZ247" s="6"/>
      <c r="BWA247" s="6"/>
      <c r="BWB247" s="7"/>
      <c r="BWC247" s="6"/>
      <c r="BWD247" s="6"/>
      <c r="BWE247" s="6"/>
      <c r="BWF247" s="6"/>
      <c r="BWG247" s="7"/>
      <c r="BWH247" s="6"/>
      <c r="BWI247" s="6"/>
      <c r="BWJ247" s="6"/>
      <c r="BWK247" s="6"/>
      <c r="BWL247" s="7"/>
      <c r="BWM247" s="6"/>
      <c r="BWN247" s="6"/>
      <c r="BWO247" s="6"/>
      <c r="BWP247" s="6"/>
      <c r="BWQ247" s="7"/>
      <c r="BWR247" s="6"/>
      <c r="BWS247" s="6"/>
      <c r="BWT247" s="6"/>
      <c r="BWU247" s="6"/>
      <c r="BWV247" s="7"/>
      <c r="BWW247" s="6"/>
      <c r="BWX247" s="6"/>
      <c r="BWY247" s="6"/>
      <c r="BWZ247" s="6"/>
      <c r="BXA247" s="7"/>
      <c r="BXB247" s="6"/>
      <c r="BXC247" s="6"/>
      <c r="BXD247" s="6"/>
      <c r="BXE247" s="6"/>
      <c r="BXF247" s="7"/>
      <c r="BXG247" s="6"/>
      <c r="BXH247" s="6"/>
      <c r="BXI247" s="6"/>
      <c r="BXJ247" s="6"/>
      <c r="BXK247" s="7"/>
      <c r="BXL247" s="6"/>
      <c r="BXM247" s="6"/>
      <c r="BXN247" s="6"/>
      <c r="BXO247" s="6"/>
      <c r="BXP247" s="7"/>
      <c r="BXQ247" s="6"/>
      <c r="BXR247" s="6"/>
      <c r="BXS247" s="6"/>
      <c r="BXT247" s="6"/>
      <c r="BXU247" s="7"/>
      <c r="BXV247" s="6"/>
      <c r="BXW247" s="6"/>
      <c r="BXX247" s="6"/>
      <c r="BXY247" s="6"/>
    </row>
    <row r="248" ht="7.5" customHeight="1">
      <c r="A248" s="2">
        <v>246.0</v>
      </c>
      <c r="B248" s="2"/>
      <c r="G248" s="4"/>
      <c r="L248" s="4"/>
      <c r="Q248" s="4"/>
      <c r="V248" s="4"/>
      <c r="AA248" s="4"/>
      <c r="AF248" s="4"/>
      <c r="AK248" s="4"/>
      <c r="AP248" s="4"/>
      <c r="AU248" s="4"/>
      <c r="AZ248" s="4"/>
      <c r="BE248" s="4"/>
      <c r="BJ248" s="4"/>
      <c r="BO248" s="4"/>
      <c r="BT248" s="4"/>
      <c r="BY248" s="4"/>
      <c r="CD248" s="4"/>
      <c r="CI248" s="4"/>
      <c r="CN248" s="4"/>
      <c r="CS248" s="4"/>
      <c r="CX248" s="4"/>
      <c r="DC248" s="4"/>
      <c r="DH248" s="4"/>
      <c r="DM248" s="4"/>
      <c r="DR248" s="4"/>
      <c r="DW248" s="4"/>
      <c r="EB248" s="4"/>
      <c r="EG248" s="4"/>
      <c r="EL248" s="4"/>
      <c r="EQ248" s="4"/>
      <c r="EV248" s="4"/>
      <c r="FA248" s="4"/>
      <c r="FF248" s="4"/>
      <c r="FK248" s="4"/>
      <c r="FP248" s="4"/>
      <c r="FU248" s="4"/>
      <c r="FZ248" s="4"/>
      <c r="GE248" s="4"/>
      <c r="GJ248" s="4"/>
      <c r="GO248" s="4"/>
      <c r="GT248" s="4"/>
      <c r="GY248" s="4"/>
      <c r="HD248" s="4"/>
      <c r="HI248" s="4"/>
      <c r="HN248" s="4"/>
      <c r="HS248" s="4"/>
      <c r="HX248" s="4"/>
      <c r="IC248" s="4"/>
      <c r="IH248" s="4"/>
      <c r="IM248" s="4"/>
      <c r="IR248" s="4"/>
      <c r="IW248" s="4"/>
      <c r="JB248" s="4"/>
      <c r="JG248" s="4"/>
      <c r="JL248" s="4"/>
      <c r="JQ248" s="4"/>
      <c r="JV248" s="4"/>
      <c r="KA248" s="4"/>
      <c r="KF248" s="4"/>
      <c r="KK248" s="4"/>
      <c r="KP248" s="4"/>
      <c r="KU248" s="4"/>
      <c r="KZ248" s="4"/>
      <c r="LE248" s="4"/>
      <c r="LJ248" s="4"/>
      <c r="LO248" s="4"/>
      <c r="LT248" s="4"/>
      <c r="LY248" s="4"/>
      <c r="MD248" s="4"/>
      <c r="MI248" s="4"/>
      <c r="MN248" s="4"/>
      <c r="MS248" s="4"/>
      <c r="MX248" s="4"/>
      <c r="NC248" s="4"/>
      <c r="NH248" s="4"/>
      <c r="NM248" s="4"/>
      <c r="NR248" s="4"/>
      <c r="NW248" s="4"/>
      <c r="OB248" s="4"/>
      <c r="OG248" s="4"/>
      <c r="OL248" s="4"/>
      <c r="OQ248" s="4"/>
      <c r="OV248" s="4"/>
      <c r="PA248" s="4"/>
      <c r="PF248" s="4"/>
      <c r="PK248" s="4"/>
      <c r="PP248" s="4"/>
      <c r="PU248" s="4"/>
      <c r="PZ248" s="4"/>
      <c r="QE248" s="4"/>
      <c r="QJ248" s="4"/>
      <c r="QO248" s="4"/>
      <c r="QT248" s="4"/>
      <c r="QY248" s="4"/>
      <c r="RD248" s="4"/>
      <c r="RI248" s="4"/>
      <c r="RN248" s="4"/>
      <c r="RS248" s="4"/>
      <c r="RX248" s="4"/>
      <c r="SC248" s="4"/>
      <c r="SH248" s="4"/>
      <c r="SM248" s="4"/>
      <c r="SR248" s="4"/>
      <c r="SW248" s="4"/>
      <c r="TB248" s="4"/>
      <c r="TG248" s="4"/>
      <c r="TL248" s="4"/>
      <c r="TQ248" s="4"/>
      <c r="TV248" s="4"/>
      <c r="UA248" s="4"/>
      <c r="UF248" s="4"/>
      <c r="UK248" s="4"/>
      <c r="UP248" s="4"/>
      <c r="UU248" s="4"/>
      <c r="UZ248" s="4"/>
      <c r="VE248" s="4"/>
      <c r="VJ248" s="4"/>
      <c r="VO248" s="4"/>
      <c r="VT248" s="4"/>
      <c r="VY248" s="4"/>
      <c r="WD248" s="4"/>
      <c r="WI248" s="4"/>
      <c r="WN248" s="4"/>
      <c r="WS248" s="4"/>
      <c r="WX248" s="4"/>
      <c r="XC248" s="4"/>
      <c r="XH248" s="4"/>
      <c r="XM248" s="4"/>
      <c r="XR248" s="4"/>
      <c r="XW248" s="4"/>
      <c r="YB248" s="4"/>
      <c r="YG248" s="4"/>
      <c r="YL248" s="4"/>
      <c r="YQ248" s="4"/>
      <c r="YV248" s="4"/>
      <c r="ZA248" s="4"/>
      <c r="ZF248" s="4"/>
      <c r="ZK248" s="4"/>
      <c r="ZP248" s="4"/>
      <c r="ZU248" s="4"/>
      <c r="ZZ248" s="4"/>
      <c r="AAE248" s="4"/>
      <c r="AAJ248" s="4"/>
      <c r="AAO248" s="4"/>
      <c r="AAT248" s="4"/>
      <c r="AAY248" s="4"/>
      <c r="ABD248" s="4"/>
      <c r="ABI248" s="4"/>
      <c r="ABN248" s="4"/>
      <c r="ABS248" s="4"/>
      <c r="ABX248" s="4"/>
      <c r="ACC248" s="4"/>
      <c r="ACH248" s="4"/>
      <c r="ACM248" s="4"/>
      <c r="ACR248" s="4"/>
      <c r="ACW248" s="4"/>
      <c r="ADB248" s="4"/>
      <c r="ADG248" s="4"/>
      <c r="ADL248" s="4"/>
      <c r="ADQ248" s="4"/>
      <c r="ADV248" s="4"/>
      <c r="AEA248" s="4"/>
      <c r="AEF248" s="4"/>
      <c r="AEK248" s="4"/>
      <c r="AEP248" s="4"/>
      <c r="AEU248" s="4"/>
      <c r="AEZ248" s="4"/>
      <c r="AFE248" s="4"/>
      <c r="AFJ248" s="4"/>
      <c r="AFO248" s="4"/>
      <c r="AFT248" s="4"/>
      <c r="AFY248" s="4"/>
      <c r="AGD248" s="4"/>
      <c r="AGI248" s="4"/>
      <c r="AGN248" s="4"/>
      <c r="AGS248" s="4"/>
      <c r="AGX248" s="4"/>
      <c r="AHC248" s="4"/>
      <c r="AHH248" s="4"/>
      <c r="AHM248" s="4"/>
      <c r="AHR248" s="4"/>
      <c r="AHW248" s="4"/>
      <c r="AIB248" s="4"/>
      <c r="AIG248" s="4"/>
      <c r="AIL248" s="4"/>
      <c r="AIQ248" s="4"/>
      <c r="AIV248" s="4"/>
      <c r="AJA248" s="4"/>
      <c r="AJF248" s="4"/>
      <c r="AJK248" s="4"/>
      <c r="AJP248" s="4"/>
      <c r="AJU248" s="4"/>
      <c r="AJZ248" s="4"/>
      <c r="AKE248" s="4"/>
      <c r="AKJ248" s="4"/>
      <c r="AKO248" s="4"/>
      <c r="AKT248" s="4"/>
      <c r="AKY248" s="4"/>
      <c r="ALD248" s="4"/>
      <c r="ALI248" s="4"/>
      <c r="ALN248" s="4"/>
      <c r="ALS248" s="4"/>
      <c r="ALX248" s="4"/>
      <c r="AMC248" s="4"/>
      <c r="AMH248" s="4"/>
      <c r="AMM248" s="4"/>
      <c r="AMR248" s="4"/>
      <c r="AMW248" s="4"/>
      <c r="ANB248" s="4"/>
      <c r="ANG248" s="4"/>
      <c r="ANL248" s="4"/>
      <c r="ANQ248" s="4"/>
      <c r="ANV248" s="4"/>
      <c r="AOA248" s="4"/>
      <c r="AOF248" s="4"/>
      <c r="AOK248" s="4"/>
      <c r="AOP248" s="4"/>
      <c r="AOU248" s="4"/>
      <c r="AOZ248" s="4"/>
      <c r="APE248" s="4"/>
      <c r="APJ248" s="4"/>
      <c r="APO248" s="4"/>
      <c r="APT248" s="4"/>
      <c r="APY248" s="4"/>
      <c r="AQD248" s="4"/>
      <c r="AQI248" s="4"/>
      <c r="AQN248" s="4"/>
      <c r="AQS248" s="4"/>
      <c r="AQX248" s="4"/>
      <c r="ARC248" s="4"/>
      <c r="ARH248" s="4"/>
      <c r="ARM248" s="4"/>
      <c r="ARR248" s="4"/>
      <c r="ARW248" s="4"/>
      <c r="ASB248" s="4"/>
      <c r="ASG248" s="4"/>
      <c r="ASL248" s="4"/>
      <c r="ASQ248" s="4"/>
      <c r="ASV248" s="4"/>
      <c r="ATA248" s="4"/>
      <c r="ATF248" s="4"/>
      <c r="ATK248" s="4"/>
      <c r="ATP248" s="4"/>
      <c r="ATU248" s="4"/>
      <c r="ATZ248" s="4"/>
      <c r="AUE248" s="4"/>
      <c r="AUJ248" s="4"/>
      <c r="AUO248" s="4"/>
      <c r="AUT248" s="4"/>
      <c r="AUY248" s="4"/>
      <c r="AVD248" s="4"/>
      <c r="AVI248" s="4"/>
      <c r="AVN248" s="4"/>
      <c r="AVS248" s="4"/>
      <c r="AVX248" s="4"/>
      <c r="AWC248" s="4"/>
      <c r="AWH248" s="4"/>
      <c r="AWM248" s="4"/>
      <c r="AWR248" s="4"/>
      <c r="AWW248" s="4"/>
      <c r="AXB248" s="4"/>
      <c r="AXG248" s="4"/>
      <c r="AXL248" s="4"/>
      <c r="AXQ248" s="4"/>
      <c r="AXV248" s="4"/>
      <c r="AYA248" s="4"/>
      <c r="AYF248" s="4"/>
      <c r="AYK248" s="4"/>
      <c r="AYP248" s="4"/>
      <c r="AYU248" s="4"/>
      <c r="AYZ248" s="4"/>
      <c r="AZE248" s="4"/>
      <c r="AZJ248" s="4"/>
      <c r="AZO248" s="4"/>
      <c r="AZT248" s="4"/>
      <c r="AZY248" s="4"/>
      <c r="BAD248" s="4"/>
      <c r="BAI248" s="4"/>
      <c r="BAN248" s="4"/>
      <c r="BAS248" s="4"/>
      <c r="BAX248" s="4"/>
      <c r="BBC248" s="4"/>
      <c r="BBH248" s="4"/>
      <c r="BBM248" s="4"/>
      <c r="BBR248" s="4"/>
      <c r="BBW248" s="4"/>
      <c r="BCB248" s="4"/>
      <c r="BCG248" s="4"/>
      <c r="BCL248" s="4"/>
      <c r="BCQ248" s="4"/>
      <c r="BCV248" s="4"/>
      <c r="BDA248" s="4"/>
      <c r="BDF248" s="4"/>
      <c r="BDK248" s="4"/>
      <c r="BDP248" s="4"/>
      <c r="BDU248" s="4"/>
      <c r="BDZ248" s="4"/>
      <c r="BEE248" s="4"/>
      <c r="BEJ248" s="4"/>
      <c r="BEO248" s="4"/>
      <c r="BET248" s="4"/>
      <c r="BEY248" s="4"/>
      <c r="BFD248" s="4"/>
      <c r="BFI248" s="4"/>
      <c r="BFN248" s="4"/>
      <c r="BFS248" s="4"/>
      <c r="BFX248" s="4"/>
      <c r="BGC248" s="4"/>
      <c r="BGH248" s="4"/>
      <c r="BGM248" s="4"/>
      <c r="BGR248" s="4"/>
      <c r="BGW248" s="4"/>
      <c r="BHB248" s="4"/>
      <c r="BHG248" s="4"/>
      <c r="BHL248" s="4"/>
      <c r="BHQ248" s="4"/>
      <c r="BHV248" s="4"/>
      <c r="BIA248" s="4"/>
      <c r="BIF248" s="4"/>
      <c r="BIK248" s="4"/>
      <c r="BIP248" s="4"/>
      <c r="BIU248" s="4"/>
      <c r="BIZ248" s="4"/>
      <c r="BJE248" s="4"/>
      <c r="BJJ248" s="4"/>
      <c r="BJO248" s="4"/>
      <c r="BJT248" s="4"/>
      <c r="BJY248" s="4"/>
      <c r="BKD248" s="4"/>
      <c r="BKI248" s="4"/>
      <c r="BKN248" s="4"/>
      <c r="BKS248" s="4"/>
      <c r="BKX248" s="4"/>
      <c r="BLC248" s="4"/>
      <c r="BLH248" s="4"/>
      <c r="BLM248" s="4"/>
      <c r="BLR248" s="4"/>
      <c r="BLW248" s="4"/>
      <c r="BMB248" s="4"/>
      <c r="BMG248" s="4"/>
      <c r="BML248" s="4"/>
      <c r="BMQ248" s="4"/>
      <c r="BMV248" s="4"/>
      <c r="BNA248" s="4"/>
      <c r="BNF248" s="4"/>
      <c r="BNK248" s="4"/>
      <c r="BNP248" s="4"/>
      <c r="BNU248" s="4"/>
      <c r="BNZ248" s="4"/>
      <c r="BOE248" s="4"/>
      <c r="BOJ248" s="4"/>
      <c r="BOO248" s="4"/>
      <c r="BOT248" s="4"/>
      <c r="BOY248" s="4"/>
      <c r="BPD248" s="4"/>
      <c r="BPI248" s="4"/>
      <c r="BPN248" s="4"/>
      <c r="BPS248" s="4"/>
      <c r="BPX248" s="4"/>
      <c r="BQC248" s="4"/>
      <c r="BQH248" s="4"/>
      <c r="BQM248" s="4"/>
      <c r="BQR248" s="4"/>
      <c r="BQW248" s="4"/>
      <c r="BRB248" s="4"/>
      <c r="BRG248" s="4"/>
      <c r="BRL248" s="4"/>
      <c r="BRQ248" s="4"/>
      <c r="BRV248" s="4"/>
      <c r="BSA248" s="4"/>
      <c r="BSF248" s="4"/>
      <c r="BSK248" s="4"/>
      <c r="BSP248" s="4"/>
      <c r="BSU248" s="4"/>
      <c r="BSZ248" s="4"/>
      <c r="BTE248" s="4"/>
      <c r="BTJ248" s="4"/>
      <c r="BTO248" s="4"/>
      <c r="BTT248" s="4"/>
      <c r="BTY248" s="4"/>
      <c r="BUD248" s="4"/>
      <c r="BUI248" s="4"/>
      <c r="BUN248" s="4"/>
      <c r="BUS248" s="4"/>
      <c r="BUX248" s="4"/>
      <c r="BVC248" s="4"/>
      <c r="BVH248" s="4"/>
      <c r="BVM248" s="4"/>
      <c r="BVR248" s="4"/>
      <c r="BVW248" s="4"/>
      <c r="BWB248" s="4"/>
      <c r="BWG248" s="4"/>
      <c r="BWL248" s="4"/>
      <c r="BWQ248" s="4"/>
      <c r="BWV248" s="4"/>
      <c r="BXA248" s="4"/>
      <c r="BXF248" s="4"/>
      <c r="BXK248" s="4"/>
      <c r="BXP248" s="4"/>
      <c r="BXU248" s="4"/>
    </row>
    <row r="249" ht="7.5" customHeight="1">
      <c r="A249" s="2">
        <v>247.0</v>
      </c>
      <c r="B249" s="2"/>
      <c r="G249" s="4"/>
      <c r="L249" s="4"/>
      <c r="Q249" s="4"/>
      <c r="V249" s="4"/>
      <c r="AA249" s="4"/>
      <c r="AF249" s="4"/>
      <c r="AK249" s="4"/>
      <c r="AP249" s="4"/>
      <c r="AU249" s="4"/>
      <c r="AZ249" s="4"/>
      <c r="BE249" s="4"/>
      <c r="BJ249" s="4"/>
      <c r="BO249" s="4"/>
      <c r="BT249" s="4"/>
      <c r="BY249" s="4"/>
      <c r="CD249" s="4"/>
      <c r="CI249" s="4"/>
      <c r="CN249" s="4"/>
      <c r="CS249" s="4"/>
      <c r="CX249" s="4"/>
      <c r="DC249" s="4"/>
      <c r="DH249" s="4"/>
      <c r="DM249" s="4"/>
      <c r="DR249" s="4"/>
      <c r="DW249" s="4"/>
      <c r="EB249" s="4"/>
      <c r="EG249" s="4"/>
      <c r="EL249" s="4"/>
      <c r="EQ249" s="4"/>
      <c r="EV249" s="4"/>
      <c r="FA249" s="4"/>
      <c r="FF249" s="4"/>
      <c r="FK249" s="4"/>
      <c r="FP249" s="4"/>
      <c r="FU249" s="4"/>
      <c r="FZ249" s="4"/>
      <c r="GE249" s="4"/>
      <c r="GJ249" s="4"/>
      <c r="GO249" s="4"/>
      <c r="GT249" s="4"/>
      <c r="GY249" s="4"/>
      <c r="HD249" s="4"/>
      <c r="HI249" s="4"/>
      <c r="HN249" s="4"/>
      <c r="HS249" s="4"/>
      <c r="HX249" s="4"/>
      <c r="IC249" s="4"/>
      <c r="IH249" s="4"/>
      <c r="IM249" s="4"/>
      <c r="IR249" s="4"/>
      <c r="IW249" s="4"/>
      <c r="JB249" s="4"/>
      <c r="JG249" s="4"/>
      <c r="JL249" s="4"/>
      <c r="JQ249" s="4"/>
      <c r="JV249" s="4"/>
      <c r="KA249" s="4"/>
      <c r="KF249" s="4"/>
      <c r="KK249" s="4"/>
      <c r="KP249" s="4"/>
      <c r="KU249" s="4"/>
      <c r="KZ249" s="4"/>
      <c r="LE249" s="4"/>
      <c r="LJ249" s="4"/>
      <c r="LO249" s="4"/>
      <c r="LT249" s="4"/>
      <c r="LY249" s="4"/>
      <c r="MD249" s="4"/>
      <c r="MI249" s="4"/>
      <c r="MN249" s="4"/>
      <c r="MS249" s="4"/>
      <c r="MX249" s="4"/>
      <c r="NC249" s="4"/>
      <c r="NH249" s="4"/>
      <c r="NM249" s="4"/>
      <c r="NR249" s="4"/>
      <c r="NW249" s="4"/>
      <c r="OB249" s="4"/>
      <c r="OG249" s="4"/>
      <c r="OL249" s="4"/>
      <c r="OQ249" s="4"/>
      <c r="OV249" s="4"/>
      <c r="PA249" s="4"/>
      <c r="PF249" s="4"/>
      <c r="PK249" s="4"/>
      <c r="PP249" s="4"/>
      <c r="PU249" s="4"/>
      <c r="PZ249" s="4"/>
      <c r="QE249" s="4"/>
      <c r="QJ249" s="4"/>
      <c r="QO249" s="4"/>
      <c r="QT249" s="4"/>
      <c r="QY249" s="4"/>
      <c r="RD249" s="4"/>
      <c r="RI249" s="4"/>
      <c r="RN249" s="4"/>
      <c r="RS249" s="4"/>
      <c r="RX249" s="4"/>
      <c r="SC249" s="4"/>
      <c r="SH249" s="4"/>
      <c r="SM249" s="4"/>
      <c r="SR249" s="4"/>
      <c r="SW249" s="4"/>
      <c r="TB249" s="4"/>
      <c r="TG249" s="4"/>
      <c r="TL249" s="4"/>
      <c r="TQ249" s="4"/>
      <c r="TV249" s="4"/>
      <c r="UA249" s="4"/>
      <c r="UF249" s="4"/>
      <c r="UK249" s="4"/>
      <c r="UP249" s="4"/>
      <c r="UU249" s="4"/>
      <c r="UZ249" s="4"/>
      <c r="VE249" s="4"/>
      <c r="VJ249" s="4"/>
      <c r="VO249" s="4"/>
      <c r="VT249" s="4"/>
      <c r="VY249" s="4"/>
      <c r="WD249" s="4"/>
      <c r="WI249" s="4"/>
      <c r="WN249" s="4"/>
      <c r="WS249" s="4"/>
      <c r="WX249" s="4"/>
      <c r="XC249" s="4"/>
      <c r="XH249" s="4"/>
      <c r="XM249" s="4"/>
      <c r="XR249" s="4"/>
      <c r="XW249" s="4"/>
      <c r="YB249" s="4"/>
      <c r="YG249" s="4"/>
      <c r="YL249" s="4"/>
      <c r="YQ249" s="4"/>
      <c r="YV249" s="4"/>
      <c r="ZA249" s="4"/>
      <c r="ZF249" s="4"/>
      <c r="ZK249" s="4"/>
      <c r="ZP249" s="4"/>
      <c r="ZU249" s="4"/>
      <c r="ZZ249" s="4"/>
      <c r="AAE249" s="4"/>
      <c r="AAJ249" s="4"/>
      <c r="AAO249" s="4"/>
      <c r="AAT249" s="4"/>
      <c r="AAY249" s="4"/>
      <c r="ABD249" s="4"/>
      <c r="ABI249" s="4"/>
      <c r="ABN249" s="4"/>
      <c r="ABS249" s="4"/>
      <c r="ABX249" s="4"/>
      <c r="ACC249" s="4"/>
      <c r="ACH249" s="4"/>
      <c r="ACM249" s="4"/>
      <c r="ACR249" s="4"/>
      <c r="ACW249" s="4"/>
      <c r="ADB249" s="4"/>
      <c r="ADG249" s="4"/>
      <c r="ADL249" s="4"/>
      <c r="ADQ249" s="4"/>
      <c r="ADV249" s="4"/>
      <c r="AEA249" s="4"/>
      <c r="AEF249" s="4"/>
      <c r="AEK249" s="4"/>
      <c r="AEP249" s="4"/>
      <c r="AEU249" s="4"/>
      <c r="AEZ249" s="4"/>
      <c r="AFE249" s="4"/>
      <c r="AFJ249" s="4"/>
      <c r="AFO249" s="4"/>
      <c r="AFT249" s="4"/>
      <c r="AFY249" s="4"/>
      <c r="AGD249" s="4"/>
      <c r="AGI249" s="4"/>
      <c r="AGN249" s="4"/>
      <c r="AGS249" s="4"/>
      <c r="AGX249" s="4"/>
      <c r="AHC249" s="4"/>
      <c r="AHH249" s="4"/>
      <c r="AHM249" s="4"/>
      <c r="AHR249" s="4"/>
      <c r="AHW249" s="4"/>
      <c r="AIB249" s="4"/>
      <c r="AIG249" s="4"/>
      <c r="AIL249" s="4"/>
      <c r="AIQ249" s="4"/>
      <c r="AIV249" s="4"/>
      <c r="AJA249" s="4"/>
      <c r="AJF249" s="4"/>
      <c r="AJK249" s="4"/>
      <c r="AJP249" s="4"/>
      <c r="AJU249" s="4"/>
      <c r="AJZ249" s="4"/>
      <c r="AKE249" s="4"/>
      <c r="AKJ249" s="4"/>
      <c r="AKO249" s="4"/>
      <c r="AKT249" s="4"/>
      <c r="AKY249" s="4"/>
      <c r="ALD249" s="4"/>
      <c r="ALI249" s="4"/>
      <c r="ALN249" s="4"/>
      <c r="ALS249" s="4"/>
      <c r="ALX249" s="4"/>
      <c r="AMC249" s="4"/>
      <c r="AMH249" s="4"/>
      <c r="AMM249" s="4"/>
      <c r="AMR249" s="4"/>
      <c r="AMW249" s="4"/>
      <c r="ANB249" s="4"/>
      <c r="ANG249" s="4"/>
      <c r="ANL249" s="4"/>
      <c r="ANQ249" s="4"/>
      <c r="ANV249" s="4"/>
      <c r="AOA249" s="4"/>
      <c r="AOF249" s="4"/>
      <c r="AOK249" s="4"/>
      <c r="AOP249" s="4"/>
      <c r="AOU249" s="4"/>
      <c r="AOZ249" s="4"/>
      <c r="APE249" s="4"/>
      <c r="APJ249" s="4"/>
      <c r="APO249" s="4"/>
      <c r="APT249" s="4"/>
      <c r="APY249" s="4"/>
      <c r="AQD249" s="4"/>
      <c r="AQI249" s="4"/>
      <c r="AQN249" s="4"/>
      <c r="AQS249" s="4"/>
      <c r="AQX249" s="4"/>
      <c r="ARC249" s="4"/>
      <c r="ARH249" s="4"/>
      <c r="ARM249" s="4"/>
      <c r="ARR249" s="4"/>
      <c r="ARW249" s="4"/>
      <c r="ASB249" s="4"/>
      <c r="ASG249" s="4"/>
      <c r="ASL249" s="4"/>
      <c r="ASQ249" s="4"/>
      <c r="ASV249" s="4"/>
      <c r="ATA249" s="4"/>
      <c r="ATF249" s="4"/>
      <c r="ATK249" s="4"/>
      <c r="ATP249" s="4"/>
      <c r="ATU249" s="4"/>
      <c r="ATZ249" s="4"/>
      <c r="AUE249" s="4"/>
      <c r="AUJ249" s="4"/>
      <c r="AUO249" s="4"/>
      <c r="AUT249" s="4"/>
      <c r="AUY249" s="4"/>
      <c r="AVD249" s="4"/>
      <c r="AVI249" s="4"/>
      <c r="AVN249" s="4"/>
      <c r="AVS249" s="4"/>
      <c r="AVX249" s="4"/>
      <c r="AWC249" s="4"/>
      <c r="AWH249" s="4"/>
      <c r="AWM249" s="4"/>
      <c r="AWR249" s="4"/>
      <c r="AWW249" s="4"/>
      <c r="AXB249" s="4"/>
      <c r="AXG249" s="4"/>
      <c r="AXL249" s="4"/>
      <c r="AXQ249" s="4"/>
      <c r="AXV249" s="4"/>
      <c r="AYA249" s="4"/>
      <c r="AYF249" s="4"/>
      <c r="AYK249" s="4"/>
      <c r="AYP249" s="4"/>
      <c r="AYU249" s="4"/>
      <c r="AYZ249" s="4"/>
      <c r="AZE249" s="4"/>
      <c r="AZJ249" s="4"/>
      <c r="AZO249" s="4"/>
      <c r="AZT249" s="4"/>
      <c r="AZY249" s="4"/>
      <c r="BAD249" s="4"/>
      <c r="BAI249" s="4"/>
      <c r="BAN249" s="4"/>
      <c r="BAS249" s="4"/>
      <c r="BAX249" s="4"/>
      <c r="BBC249" s="4"/>
      <c r="BBH249" s="4"/>
      <c r="BBM249" s="4"/>
      <c r="BBR249" s="4"/>
      <c r="BBW249" s="4"/>
      <c r="BCB249" s="4"/>
      <c r="BCG249" s="4"/>
      <c r="BCL249" s="4"/>
      <c r="BCQ249" s="4"/>
      <c r="BCV249" s="4"/>
      <c r="BDA249" s="4"/>
      <c r="BDF249" s="4"/>
      <c r="BDK249" s="4"/>
      <c r="BDP249" s="4"/>
      <c r="BDU249" s="4"/>
      <c r="BDZ249" s="4"/>
      <c r="BEE249" s="4"/>
      <c r="BEJ249" s="4"/>
      <c r="BEO249" s="4"/>
      <c r="BET249" s="4"/>
      <c r="BEY249" s="4"/>
      <c r="BFD249" s="4"/>
      <c r="BFI249" s="4"/>
      <c r="BFN249" s="4"/>
      <c r="BFS249" s="4"/>
      <c r="BFX249" s="4"/>
      <c r="BGC249" s="4"/>
      <c r="BGH249" s="4"/>
      <c r="BGM249" s="4"/>
      <c r="BGR249" s="4"/>
      <c r="BGW249" s="4"/>
      <c r="BHB249" s="4"/>
      <c r="BHG249" s="4"/>
      <c r="BHL249" s="4"/>
      <c r="BHQ249" s="4"/>
      <c r="BHV249" s="4"/>
      <c r="BIA249" s="4"/>
      <c r="BIF249" s="4"/>
      <c r="BIK249" s="4"/>
      <c r="BIP249" s="4"/>
      <c r="BIU249" s="4"/>
      <c r="BIZ249" s="4"/>
      <c r="BJE249" s="4"/>
      <c r="BJJ249" s="4"/>
      <c r="BJO249" s="4"/>
      <c r="BJT249" s="4"/>
      <c r="BJY249" s="4"/>
      <c r="BKD249" s="4"/>
      <c r="BKI249" s="4"/>
      <c r="BKN249" s="4"/>
      <c r="BKS249" s="4"/>
      <c r="BKX249" s="4"/>
      <c r="BLC249" s="4"/>
      <c r="BLH249" s="4"/>
      <c r="BLM249" s="4"/>
      <c r="BLR249" s="4"/>
      <c r="BLW249" s="4"/>
      <c r="BMB249" s="4"/>
      <c r="BMG249" s="4"/>
      <c r="BML249" s="4"/>
      <c r="BMQ249" s="4"/>
      <c r="BMV249" s="4"/>
      <c r="BNA249" s="4"/>
      <c r="BNF249" s="4"/>
      <c r="BNK249" s="4"/>
      <c r="BNP249" s="4"/>
      <c r="BNU249" s="4"/>
      <c r="BNZ249" s="4"/>
      <c r="BOE249" s="4"/>
      <c r="BOJ249" s="4"/>
      <c r="BOO249" s="4"/>
      <c r="BOT249" s="4"/>
      <c r="BOY249" s="4"/>
      <c r="BPD249" s="4"/>
      <c r="BPI249" s="4"/>
      <c r="BPN249" s="4"/>
      <c r="BPS249" s="4"/>
      <c r="BPX249" s="4"/>
      <c r="BQC249" s="4"/>
      <c r="BQH249" s="4"/>
      <c r="BQM249" s="4"/>
      <c r="BQR249" s="4"/>
      <c r="BQW249" s="4"/>
      <c r="BRB249" s="4"/>
      <c r="BRG249" s="4"/>
      <c r="BRL249" s="4"/>
      <c r="BRQ249" s="4"/>
      <c r="BRV249" s="4"/>
      <c r="BSA249" s="4"/>
      <c r="BSF249" s="4"/>
      <c r="BSK249" s="4"/>
      <c r="BSP249" s="4"/>
      <c r="BSU249" s="4"/>
      <c r="BSZ249" s="4"/>
      <c r="BTE249" s="4"/>
      <c r="BTJ249" s="4"/>
      <c r="BTO249" s="4"/>
      <c r="BTT249" s="4"/>
      <c r="BTY249" s="4"/>
      <c r="BUD249" s="4"/>
      <c r="BUI249" s="4"/>
      <c r="BUN249" s="4"/>
      <c r="BUS249" s="4"/>
      <c r="BUX249" s="4"/>
      <c r="BVC249" s="4"/>
      <c r="BVH249" s="4"/>
      <c r="BVM249" s="4"/>
      <c r="BVR249" s="4"/>
      <c r="BVW249" s="4"/>
      <c r="BWB249" s="4"/>
      <c r="BWG249" s="4"/>
      <c r="BWL249" s="4"/>
      <c r="BWQ249" s="4"/>
      <c r="BWV249" s="4"/>
      <c r="BXA249" s="4"/>
      <c r="BXF249" s="4"/>
      <c r="BXK249" s="4"/>
      <c r="BXP249" s="4"/>
      <c r="BXU249" s="4"/>
    </row>
    <row r="250" ht="7.5" customHeight="1">
      <c r="A250" s="2">
        <v>248.0</v>
      </c>
      <c r="G250" s="4"/>
      <c r="L250" s="4"/>
      <c r="Q250" s="4"/>
      <c r="V250" s="4"/>
      <c r="AA250" s="4"/>
      <c r="AF250" s="4"/>
      <c r="AK250" s="4"/>
      <c r="AP250" s="4"/>
      <c r="AU250" s="4"/>
      <c r="AZ250" s="4"/>
      <c r="BE250" s="4"/>
      <c r="BJ250" s="4"/>
      <c r="BO250" s="4"/>
      <c r="BT250" s="4"/>
      <c r="BY250" s="4"/>
      <c r="CD250" s="4"/>
      <c r="CI250" s="4"/>
      <c r="CN250" s="4"/>
      <c r="CS250" s="4"/>
      <c r="CX250" s="4"/>
      <c r="DC250" s="4"/>
      <c r="DH250" s="4"/>
      <c r="DM250" s="4"/>
      <c r="DR250" s="4"/>
      <c r="DW250" s="4"/>
      <c r="EB250" s="4"/>
      <c r="EG250" s="4"/>
      <c r="EL250" s="4"/>
      <c r="EQ250" s="4"/>
      <c r="EV250" s="4"/>
      <c r="FA250" s="4"/>
      <c r="FF250" s="4"/>
      <c r="FK250" s="4"/>
      <c r="FP250" s="4"/>
      <c r="FU250" s="4"/>
      <c r="FZ250" s="4"/>
      <c r="GE250" s="4"/>
      <c r="GJ250" s="4"/>
      <c r="GO250" s="4"/>
      <c r="GT250" s="4"/>
      <c r="GY250" s="4"/>
      <c r="HD250" s="4"/>
      <c r="HI250" s="4"/>
      <c r="HN250" s="4"/>
      <c r="HS250" s="4"/>
      <c r="HX250" s="4"/>
      <c r="IC250" s="4"/>
      <c r="IH250" s="4"/>
      <c r="IM250" s="4"/>
      <c r="IR250" s="4"/>
      <c r="IW250" s="4"/>
      <c r="JB250" s="4"/>
      <c r="JG250" s="4"/>
      <c r="JL250" s="4"/>
      <c r="JQ250" s="4"/>
      <c r="JV250" s="4"/>
      <c r="KA250" s="4"/>
      <c r="KF250" s="4"/>
      <c r="KK250" s="4"/>
      <c r="KP250" s="4"/>
      <c r="KU250" s="4"/>
      <c r="KZ250" s="4"/>
      <c r="LE250" s="4"/>
      <c r="LJ250" s="4"/>
      <c r="LO250" s="4"/>
      <c r="LT250" s="4"/>
      <c r="LY250" s="4"/>
      <c r="MD250" s="4"/>
      <c r="MI250" s="4"/>
      <c r="MN250" s="4"/>
      <c r="MS250" s="4"/>
      <c r="MX250" s="4"/>
      <c r="NC250" s="4"/>
      <c r="NH250" s="4"/>
      <c r="NM250" s="4"/>
      <c r="NR250" s="4"/>
      <c r="NW250" s="4"/>
      <c r="OB250" s="4"/>
      <c r="OG250" s="4"/>
      <c r="OL250" s="4"/>
      <c r="OQ250" s="4"/>
      <c r="OV250" s="4"/>
      <c r="PA250" s="4"/>
      <c r="PF250" s="4"/>
      <c r="PK250" s="4"/>
      <c r="PP250" s="4"/>
      <c r="PU250" s="4"/>
      <c r="PZ250" s="4"/>
      <c r="QE250" s="4"/>
      <c r="QJ250" s="4"/>
      <c r="QO250" s="4"/>
      <c r="QT250" s="4"/>
      <c r="QY250" s="4"/>
      <c r="RD250" s="4"/>
      <c r="RI250" s="4"/>
      <c r="RN250" s="4"/>
      <c r="RS250" s="4"/>
      <c r="RX250" s="4"/>
      <c r="SC250" s="4"/>
      <c r="SH250" s="4"/>
      <c r="SM250" s="4"/>
      <c r="SR250" s="4"/>
      <c r="SW250" s="4"/>
      <c r="TB250" s="4"/>
      <c r="TG250" s="4"/>
      <c r="TL250" s="4"/>
      <c r="TQ250" s="4"/>
      <c r="TV250" s="4"/>
      <c r="UA250" s="4"/>
      <c r="UF250" s="4"/>
      <c r="UK250" s="4"/>
      <c r="UP250" s="4"/>
      <c r="UU250" s="4"/>
      <c r="UZ250" s="4"/>
      <c r="VE250" s="4"/>
      <c r="VJ250" s="4"/>
      <c r="VO250" s="4"/>
      <c r="VT250" s="4"/>
      <c r="VY250" s="4"/>
      <c r="WD250" s="4"/>
      <c r="WI250" s="4"/>
      <c r="WN250" s="4"/>
      <c r="WS250" s="4"/>
      <c r="WX250" s="4"/>
      <c r="XC250" s="4"/>
      <c r="XH250" s="4"/>
      <c r="XM250" s="4"/>
      <c r="XR250" s="4"/>
      <c r="XW250" s="4"/>
      <c r="YB250" s="4"/>
      <c r="YG250" s="4"/>
      <c r="YL250" s="4"/>
      <c r="YQ250" s="4"/>
      <c r="YV250" s="4"/>
      <c r="ZA250" s="4"/>
      <c r="ZF250" s="4"/>
      <c r="ZK250" s="4"/>
      <c r="ZP250" s="4"/>
      <c r="ZU250" s="4"/>
      <c r="ZZ250" s="4"/>
      <c r="AAE250" s="4"/>
      <c r="AAJ250" s="4"/>
      <c r="AAO250" s="4"/>
      <c r="AAT250" s="4"/>
      <c r="AAY250" s="4"/>
      <c r="ABD250" s="4"/>
      <c r="ABI250" s="4"/>
      <c r="ABN250" s="4"/>
      <c r="ABS250" s="4"/>
      <c r="ABX250" s="4"/>
      <c r="ACC250" s="4"/>
      <c r="ACH250" s="4"/>
      <c r="ACM250" s="4"/>
      <c r="ACR250" s="4"/>
      <c r="ACW250" s="4"/>
      <c r="ADB250" s="4"/>
      <c r="ADG250" s="4"/>
      <c r="ADL250" s="4"/>
      <c r="ADQ250" s="4"/>
      <c r="ADV250" s="4"/>
      <c r="AEA250" s="4"/>
      <c r="AEF250" s="4"/>
      <c r="AEK250" s="4"/>
      <c r="AEP250" s="4"/>
      <c r="AEU250" s="4"/>
      <c r="AEZ250" s="4"/>
      <c r="AFE250" s="4"/>
      <c r="AFJ250" s="4"/>
      <c r="AFO250" s="4"/>
      <c r="AFT250" s="4"/>
      <c r="AFY250" s="4"/>
      <c r="AGD250" s="4"/>
      <c r="AGI250" s="4"/>
      <c r="AGN250" s="4"/>
      <c r="AGS250" s="4"/>
      <c r="AGX250" s="4"/>
      <c r="AHC250" s="4"/>
      <c r="AHH250" s="4"/>
      <c r="AHM250" s="4"/>
      <c r="AHR250" s="4"/>
      <c r="AHW250" s="4"/>
      <c r="AIB250" s="4"/>
      <c r="AIG250" s="4"/>
      <c r="AIL250" s="4"/>
      <c r="AIQ250" s="4"/>
      <c r="AIV250" s="4"/>
      <c r="AJA250" s="4"/>
      <c r="AJF250" s="4"/>
      <c r="AJK250" s="4"/>
      <c r="AJP250" s="4"/>
      <c r="AJU250" s="4"/>
      <c r="AJZ250" s="4"/>
      <c r="AKE250" s="4"/>
      <c r="AKJ250" s="4"/>
      <c r="AKO250" s="4"/>
      <c r="AKT250" s="4"/>
      <c r="AKY250" s="4"/>
      <c r="ALD250" s="4"/>
      <c r="ALI250" s="4"/>
      <c r="ALN250" s="4"/>
      <c r="ALS250" s="4"/>
      <c r="ALX250" s="4"/>
      <c r="AMC250" s="4"/>
      <c r="AMH250" s="4"/>
      <c r="AMM250" s="4"/>
      <c r="AMR250" s="4"/>
      <c r="AMW250" s="4"/>
      <c r="ANB250" s="4"/>
      <c r="ANG250" s="4"/>
      <c r="ANL250" s="4"/>
      <c r="ANQ250" s="4"/>
      <c r="ANV250" s="4"/>
      <c r="AOA250" s="4"/>
      <c r="AOF250" s="4"/>
      <c r="AOK250" s="4"/>
      <c r="AOP250" s="4"/>
      <c r="AOU250" s="4"/>
      <c r="AOZ250" s="4"/>
      <c r="APE250" s="4"/>
      <c r="APJ250" s="4"/>
      <c r="APO250" s="4"/>
      <c r="APT250" s="4"/>
      <c r="APY250" s="4"/>
      <c r="AQD250" s="4"/>
      <c r="AQI250" s="4"/>
      <c r="AQN250" s="4"/>
      <c r="AQS250" s="4"/>
      <c r="AQX250" s="4"/>
      <c r="ARC250" s="4"/>
      <c r="ARH250" s="4"/>
      <c r="ARM250" s="4"/>
      <c r="ARR250" s="4"/>
      <c r="ARW250" s="4"/>
      <c r="ASB250" s="4"/>
      <c r="ASG250" s="4"/>
      <c r="ASL250" s="4"/>
      <c r="ASQ250" s="4"/>
      <c r="ASV250" s="4"/>
      <c r="ATA250" s="4"/>
      <c r="ATF250" s="4"/>
      <c r="ATK250" s="4"/>
      <c r="ATP250" s="4"/>
      <c r="ATU250" s="4"/>
      <c r="ATZ250" s="4"/>
      <c r="AUE250" s="4"/>
      <c r="AUJ250" s="4"/>
      <c r="AUO250" s="4"/>
      <c r="AUT250" s="4"/>
      <c r="AUY250" s="4"/>
      <c r="AVD250" s="4"/>
      <c r="AVI250" s="4"/>
      <c r="AVN250" s="4"/>
      <c r="AVS250" s="4"/>
      <c r="AVX250" s="4"/>
      <c r="AWC250" s="4"/>
      <c r="AWH250" s="4"/>
      <c r="AWM250" s="4"/>
      <c r="AWR250" s="4"/>
      <c r="AWW250" s="4"/>
      <c r="AXB250" s="4"/>
      <c r="AXG250" s="4"/>
      <c r="AXL250" s="4"/>
      <c r="AXQ250" s="4"/>
      <c r="AXV250" s="4"/>
      <c r="AYA250" s="4"/>
      <c r="AYF250" s="4"/>
      <c r="AYK250" s="4"/>
      <c r="AYP250" s="4"/>
      <c r="AYU250" s="4"/>
      <c r="AYZ250" s="4"/>
      <c r="AZE250" s="4"/>
      <c r="AZJ250" s="4"/>
      <c r="AZO250" s="4"/>
      <c r="AZT250" s="4"/>
      <c r="AZY250" s="4"/>
      <c r="BAD250" s="4"/>
      <c r="BAI250" s="4"/>
      <c r="BAN250" s="4"/>
      <c r="BAS250" s="4"/>
      <c r="BAX250" s="4"/>
      <c r="BBC250" s="4"/>
      <c r="BBH250" s="4"/>
      <c r="BBM250" s="4"/>
      <c r="BBR250" s="4"/>
      <c r="BBW250" s="4"/>
      <c r="BCB250" s="4"/>
      <c r="BCG250" s="4"/>
      <c r="BCL250" s="4"/>
      <c r="BCQ250" s="4"/>
      <c r="BCV250" s="4"/>
      <c r="BDA250" s="4"/>
      <c r="BDF250" s="4"/>
      <c r="BDK250" s="4"/>
      <c r="BDP250" s="4"/>
      <c r="BDU250" s="4"/>
      <c r="BDZ250" s="4"/>
      <c r="BEE250" s="4"/>
      <c r="BEJ250" s="4"/>
      <c r="BEO250" s="4"/>
      <c r="BET250" s="4"/>
      <c r="BEY250" s="4"/>
      <c r="BFD250" s="4"/>
      <c r="BFI250" s="4"/>
      <c r="BFN250" s="4"/>
      <c r="BFS250" s="4"/>
      <c r="BFX250" s="4"/>
      <c r="BGC250" s="4"/>
      <c r="BGH250" s="4"/>
      <c r="BGM250" s="4"/>
      <c r="BGR250" s="4"/>
      <c r="BGW250" s="4"/>
      <c r="BHB250" s="4"/>
      <c r="BHG250" s="4"/>
      <c r="BHL250" s="4"/>
      <c r="BHQ250" s="4"/>
      <c r="BHV250" s="4"/>
      <c r="BIA250" s="4"/>
      <c r="BIF250" s="4"/>
      <c r="BIK250" s="4"/>
      <c r="BIP250" s="4"/>
      <c r="BIU250" s="4"/>
      <c r="BIZ250" s="4"/>
      <c r="BJE250" s="4"/>
      <c r="BJJ250" s="4"/>
      <c r="BJO250" s="4"/>
      <c r="BJT250" s="4"/>
      <c r="BJY250" s="4"/>
      <c r="BKD250" s="4"/>
      <c r="BKI250" s="4"/>
      <c r="BKN250" s="4"/>
      <c r="BKS250" s="4"/>
      <c r="BKX250" s="4"/>
      <c r="BLC250" s="4"/>
      <c r="BLH250" s="4"/>
      <c r="BLM250" s="4"/>
      <c r="BLR250" s="4"/>
      <c r="BLW250" s="4"/>
      <c r="BMB250" s="4"/>
      <c r="BMG250" s="4"/>
      <c r="BML250" s="4"/>
      <c r="BMQ250" s="4"/>
      <c r="BMV250" s="4"/>
      <c r="BNA250" s="4"/>
      <c r="BNF250" s="4"/>
      <c r="BNK250" s="4"/>
      <c r="BNP250" s="4"/>
      <c r="BNU250" s="4"/>
      <c r="BNZ250" s="4"/>
      <c r="BOE250" s="4"/>
      <c r="BOJ250" s="4"/>
      <c r="BOO250" s="4"/>
      <c r="BOT250" s="4"/>
      <c r="BOY250" s="4"/>
      <c r="BPD250" s="4"/>
      <c r="BPI250" s="4"/>
      <c r="BPN250" s="4"/>
      <c r="BPS250" s="4"/>
      <c r="BPX250" s="4"/>
      <c r="BQC250" s="4"/>
      <c r="BQH250" s="4"/>
      <c r="BQM250" s="4"/>
      <c r="BQR250" s="4"/>
      <c r="BQW250" s="4"/>
      <c r="BRB250" s="4"/>
      <c r="BRG250" s="4"/>
      <c r="BRL250" s="4"/>
      <c r="BRQ250" s="4"/>
      <c r="BRV250" s="4"/>
      <c r="BSA250" s="4"/>
      <c r="BSF250" s="4"/>
      <c r="BSK250" s="4"/>
      <c r="BSP250" s="4"/>
      <c r="BSU250" s="4"/>
      <c r="BSZ250" s="4"/>
      <c r="BTE250" s="4"/>
      <c r="BTJ250" s="4"/>
      <c r="BTO250" s="4"/>
      <c r="BTT250" s="4"/>
      <c r="BTY250" s="4"/>
      <c r="BUD250" s="4"/>
      <c r="BUI250" s="4"/>
      <c r="BUN250" s="4"/>
      <c r="BUS250" s="4"/>
      <c r="BUX250" s="4"/>
      <c r="BVC250" s="4"/>
      <c r="BVH250" s="4"/>
      <c r="BVM250" s="4"/>
      <c r="BVR250" s="4"/>
      <c r="BVW250" s="4"/>
      <c r="BWB250" s="4"/>
      <c r="BWG250" s="4"/>
      <c r="BWL250" s="4"/>
      <c r="BWQ250" s="4"/>
      <c r="BWV250" s="4"/>
      <c r="BXA250" s="4"/>
      <c r="BXF250" s="4"/>
      <c r="BXK250" s="4"/>
      <c r="BXP250" s="4"/>
      <c r="BXU250" s="4"/>
    </row>
    <row r="251" ht="7.5" customHeight="1">
      <c r="A251" s="2">
        <v>249.0</v>
      </c>
      <c r="G251" s="4"/>
      <c r="L251" s="4"/>
      <c r="Q251" s="4"/>
      <c r="V251" s="4"/>
      <c r="AA251" s="4"/>
      <c r="AF251" s="4"/>
      <c r="AK251" s="4"/>
      <c r="AP251" s="4"/>
      <c r="AU251" s="4"/>
      <c r="AZ251" s="4"/>
      <c r="BE251" s="4"/>
      <c r="BJ251" s="4"/>
      <c r="BO251" s="4"/>
      <c r="BT251" s="4"/>
      <c r="BY251" s="4"/>
      <c r="CD251" s="4"/>
      <c r="CI251" s="4"/>
      <c r="CN251" s="4"/>
      <c r="CS251" s="4"/>
      <c r="CX251" s="4"/>
      <c r="DC251" s="4"/>
      <c r="DH251" s="4"/>
      <c r="DM251" s="4"/>
      <c r="DR251" s="4"/>
      <c r="DW251" s="4"/>
      <c r="EB251" s="4"/>
      <c r="EG251" s="4"/>
      <c r="EL251" s="4"/>
      <c r="EQ251" s="4"/>
      <c r="EV251" s="4"/>
      <c r="FA251" s="4"/>
      <c r="FF251" s="4"/>
      <c r="FK251" s="4"/>
      <c r="FP251" s="4"/>
      <c r="FU251" s="4"/>
      <c r="FZ251" s="4"/>
      <c r="GE251" s="4"/>
      <c r="GJ251" s="4"/>
      <c r="GO251" s="4"/>
      <c r="GT251" s="4"/>
      <c r="GY251" s="4"/>
      <c r="HD251" s="4"/>
      <c r="HI251" s="4"/>
      <c r="HN251" s="4"/>
      <c r="HS251" s="4"/>
      <c r="HX251" s="4"/>
      <c r="IC251" s="4"/>
      <c r="IH251" s="4"/>
      <c r="IM251" s="4"/>
      <c r="IR251" s="4"/>
      <c r="IW251" s="4"/>
      <c r="JB251" s="4"/>
      <c r="JG251" s="4"/>
      <c r="JL251" s="4"/>
      <c r="JQ251" s="4"/>
      <c r="JV251" s="4"/>
      <c r="KA251" s="4"/>
      <c r="KF251" s="4"/>
      <c r="KK251" s="4"/>
      <c r="KP251" s="4"/>
      <c r="KU251" s="4"/>
      <c r="KZ251" s="4"/>
      <c r="LE251" s="4"/>
      <c r="LJ251" s="4"/>
      <c r="LO251" s="4"/>
      <c r="LT251" s="4"/>
      <c r="LY251" s="4"/>
      <c r="MD251" s="4"/>
      <c r="MI251" s="4"/>
      <c r="MN251" s="4"/>
      <c r="MS251" s="4"/>
      <c r="MX251" s="4"/>
      <c r="NC251" s="4"/>
      <c r="NH251" s="4"/>
      <c r="NM251" s="4"/>
      <c r="NR251" s="4"/>
      <c r="NW251" s="4"/>
      <c r="OB251" s="4"/>
      <c r="OG251" s="4"/>
      <c r="OL251" s="4"/>
      <c r="OQ251" s="4"/>
      <c r="OV251" s="4"/>
      <c r="PA251" s="4"/>
      <c r="PF251" s="4"/>
      <c r="PK251" s="4"/>
      <c r="PP251" s="4"/>
      <c r="PU251" s="4"/>
      <c r="PZ251" s="4"/>
      <c r="QE251" s="4"/>
      <c r="QJ251" s="4"/>
      <c r="QO251" s="4"/>
      <c r="QT251" s="4"/>
      <c r="QY251" s="4"/>
      <c r="RD251" s="4"/>
      <c r="RI251" s="4"/>
      <c r="RN251" s="4"/>
      <c r="RS251" s="4"/>
      <c r="RX251" s="4"/>
      <c r="SC251" s="4"/>
      <c r="SH251" s="4"/>
      <c r="SM251" s="4"/>
      <c r="SR251" s="4"/>
      <c r="SW251" s="4"/>
      <c r="TB251" s="4"/>
      <c r="TG251" s="4"/>
      <c r="TL251" s="4"/>
      <c r="TQ251" s="4"/>
      <c r="TV251" s="4"/>
      <c r="UA251" s="4"/>
      <c r="UF251" s="4"/>
      <c r="UK251" s="4"/>
      <c r="UP251" s="4"/>
      <c r="UU251" s="4"/>
      <c r="UZ251" s="4"/>
      <c r="VE251" s="4"/>
      <c r="VJ251" s="4"/>
      <c r="VO251" s="4"/>
      <c r="VT251" s="4"/>
      <c r="VY251" s="4"/>
      <c r="WD251" s="4"/>
      <c r="WI251" s="4"/>
      <c r="WN251" s="4"/>
      <c r="WS251" s="4"/>
      <c r="WX251" s="4"/>
      <c r="XC251" s="4"/>
      <c r="XH251" s="4"/>
      <c r="XM251" s="4"/>
      <c r="XR251" s="4"/>
      <c r="XW251" s="4"/>
      <c r="YB251" s="4"/>
      <c r="YG251" s="4"/>
      <c r="YL251" s="4"/>
      <c r="YQ251" s="4"/>
      <c r="YV251" s="4"/>
      <c r="ZA251" s="4"/>
      <c r="ZF251" s="4"/>
      <c r="ZK251" s="4"/>
      <c r="ZP251" s="4"/>
      <c r="ZU251" s="4"/>
      <c r="ZZ251" s="4"/>
      <c r="AAE251" s="4"/>
      <c r="AAJ251" s="4"/>
      <c r="AAO251" s="4"/>
      <c r="AAT251" s="4"/>
      <c r="AAY251" s="4"/>
      <c r="ABD251" s="4"/>
      <c r="ABI251" s="4"/>
      <c r="ABN251" s="4"/>
      <c r="ABS251" s="4"/>
      <c r="ABX251" s="4"/>
      <c r="ACC251" s="4"/>
      <c r="ACH251" s="4"/>
      <c r="ACM251" s="4"/>
      <c r="ACR251" s="4"/>
      <c r="ACW251" s="4"/>
      <c r="ADB251" s="4"/>
      <c r="ADG251" s="4"/>
      <c r="ADL251" s="4"/>
      <c r="ADQ251" s="4"/>
      <c r="ADV251" s="4"/>
      <c r="AEA251" s="4"/>
      <c r="AEF251" s="4"/>
      <c r="AEK251" s="4"/>
      <c r="AEP251" s="4"/>
      <c r="AEU251" s="4"/>
      <c r="AEZ251" s="4"/>
      <c r="AFE251" s="4"/>
      <c r="AFJ251" s="4"/>
      <c r="AFO251" s="4"/>
      <c r="AFT251" s="4"/>
      <c r="AFY251" s="4"/>
      <c r="AGD251" s="4"/>
      <c r="AGI251" s="4"/>
      <c r="AGN251" s="4"/>
      <c r="AGS251" s="4"/>
      <c r="AGX251" s="4"/>
      <c r="AHC251" s="4"/>
      <c r="AHH251" s="4"/>
      <c r="AHM251" s="4"/>
      <c r="AHR251" s="4"/>
      <c r="AHW251" s="4"/>
      <c r="AIB251" s="4"/>
      <c r="AIG251" s="4"/>
      <c r="AIL251" s="4"/>
      <c r="AIQ251" s="4"/>
      <c r="AIV251" s="4"/>
      <c r="AJA251" s="4"/>
      <c r="AJF251" s="4"/>
      <c r="AJK251" s="4"/>
      <c r="AJP251" s="4"/>
      <c r="AJU251" s="4"/>
      <c r="AJZ251" s="4"/>
      <c r="AKE251" s="4"/>
      <c r="AKJ251" s="4"/>
      <c r="AKO251" s="4"/>
      <c r="AKT251" s="4"/>
      <c r="AKY251" s="4"/>
      <c r="ALD251" s="4"/>
      <c r="ALI251" s="4"/>
      <c r="ALN251" s="4"/>
      <c r="ALS251" s="4"/>
      <c r="ALX251" s="4"/>
      <c r="AMC251" s="4"/>
      <c r="AMH251" s="4"/>
      <c r="AMM251" s="4"/>
      <c r="AMR251" s="4"/>
      <c r="AMW251" s="4"/>
      <c r="ANB251" s="4"/>
      <c r="ANG251" s="4"/>
      <c r="ANL251" s="4"/>
      <c r="ANQ251" s="4"/>
      <c r="ANV251" s="4"/>
      <c r="AOA251" s="4"/>
      <c r="AOF251" s="4"/>
      <c r="AOK251" s="4"/>
      <c r="AOP251" s="4"/>
      <c r="AOU251" s="4"/>
      <c r="AOZ251" s="4"/>
      <c r="APE251" s="4"/>
      <c r="APJ251" s="4"/>
      <c r="APO251" s="4"/>
      <c r="APT251" s="4"/>
      <c r="APY251" s="4"/>
      <c r="AQD251" s="4"/>
      <c r="AQI251" s="4"/>
      <c r="AQN251" s="4"/>
      <c r="AQS251" s="4"/>
      <c r="AQX251" s="4"/>
      <c r="ARC251" s="4"/>
      <c r="ARH251" s="4"/>
      <c r="ARM251" s="4"/>
      <c r="ARR251" s="4"/>
      <c r="ARW251" s="4"/>
      <c r="ASB251" s="4"/>
      <c r="ASG251" s="4"/>
      <c r="ASL251" s="4"/>
      <c r="ASQ251" s="4"/>
      <c r="ASV251" s="4"/>
      <c r="ATA251" s="4"/>
      <c r="ATF251" s="4"/>
      <c r="ATK251" s="4"/>
      <c r="ATP251" s="4"/>
      <c r="ATU251" s="4"/>
      <c r="ATZ251" s="4"/>
      <c r="AUE251" s="4"/>
      <c r="AUJ251" s="4"/>
      <c r="AUO251" s="4"/>
      <c r="AUT251" s="4"/>
      <c r="AUY251" s="4"/>
      <c r="AVD251" s="4"/>
      <c r="AVI251" s="4"/>
      <c r="AVN251" s="4"/>
      <c r="AVS251" s="4"/>
      <c r="AVX251" s="4"/>
      <c r="AWC251" s="4"/>
      <c r="AWH251" s="4"/>
      <c r="AWM251" s="4"/>
      <c r="AWR251" s="4"/>
      <c r="AWW251" s="4"/>
      <c r="AXB251" s="4"/>
      <c r="AXG251" s="4"/>
      <c r="AXL251" s="4"/>
      <c r="AXQ251" s="4"/>
      <c r="AXV251" s="4"/>
      <c r="AYA251" s="4"/>
      <c r="AYF251" s="4"/>
      <c r="AYK251" s="4"/>
      <c r="AYP251" s="4"/>
      <c r="AYU251" s="4"/>
      <c r="AYZ251" s="4"/>
      <c r="AZE251" s="4"/>
      <c r="AZJ251" s="4"/>
      <c r="AZO251" s="4"/>
      <c r="AZT251" s="4"/>
      <c r="AZY251" s="4"/>
      <c r="BAD251" s="4"/>
      <c r="BAI251" s="4"/>
      <c r="BAN251" s="4"/>
      <c r="BAS251" s="4"/>
      <c r="BAX251" s="4"/>
      <c r="BBC251" s="4"/>
      <c r="BBH251" s="4"/>
      <c r="BBM251" s="4"/>
      <c r="BBR251" s="4"/>
      <c r="BBW251" s="4"/>
      <c r="BCB251" s="4"/>
      <c r="BCG251" s="4"/>
      <c r="BCL251" s="4"/>
      <c r="BCQ251" s="4"/>
      <c r="BCV251" s="4"/>
      <c r="BDA251" s="4"/>
      <c r="BDF251" s="4"/>
      <c r="BDK251" s="4"/>
      <c r="BDP251" s="4"/>
      <c r="BDU251" s="4"/>
      <c r="BDZ251" s="4"/>
      <c r="BEE251" s="4"/>
      <c r="BEJ251" s="4"/>
      <c r="BEO251" s="4"/>
      <c r="BET251" s="4"/>
      <c r="BEY251" s="4"/>
      <c r="BFD251" s="4"/>
      <c r="BFI251" s="4"/>
      <c r="BFN251" s="4"/>
      <c r="BFS251" s="4"/>
      <c r="BFX251" s="4"/>
      <c r="BGC251" s="4"/>
      <c r="BGH251" s="4"/>
      <c r="BGM251" s="4"/>
      <c r="BGR251" s="4"/>
      <c r="BGW251" s="4"/>
      <c r="BHB251" s="4"/>
      <c r="BHG251" s="4"/>
      <c r="BHL251" s="4"/>
      <c r="BHQ251" s="4"/>
      <c r="BHV251" s="4"/>
      <c r="BIA251" s="4"/>
      <c r="BIF251" s="4"/>
      <c r="BIK251" s="4"/>
      <c r="BIP251" s="4"/>
      <c r="BIU251" s="4"/>
      <c r="BIZ251" s="4"/>
      <c r="BJE251" s="4"/>
      <c r="BJJ251" s="4"/>
      <c r="BJO251" s="4"/>
      <c r="BJT251" s="4"/>
      <c r="BJY251" s="4"/>
      <c r="BKD251" s="4"/>
      <c r="BKI251" s="4"/>
      <c r="BKN251" s="4"/>
      <c r="BKS251" s="4"/>
      <c r="BKX251" s="4"/>
      <c r="BLC251" s="4"/>
      <c r="BLH251" s="4"/>
      <c r="BLM251" s="4"/>
      <c r="BLR251" s="4"/>
      <c r="BLW251" s="4"/>
      <c r="BMB251" s="4"/>
      <c r="BMG251" s="4"/>
      <c r="BML251" s="4"/>
      <c r="BMQ251" s="4"/>
      <c r="BMV251" s="4"/>
      <c r="BNA251" s="4"/>
      <c r="BNF251" s="4"/>
      <c r="BNK251" s="4"/>
      <c r="BNP251" s="4"/>
      <c r="BNU251" s="4"/>
      <c r="BNZ251" s="4"/>
      <c r="BOE251" s="4"/>
      <c r="BOJ251" s="4"/>
      <c r="BOO251" s="4"/>
      <c r="BOT251" s="4"/>
      <c r="BOY251" s="4"/>
      <c r="BPD251" s="4"/>
      <c r="BPI251" s="4"/>
      <c r="BPN251" s="4"/>
      <c r="BPS251" s="4"/>
      <c r="BPX251" s="4"/>
      <c r="BQC251" s="4"/>
      <c r="BQH251" s="4"/>
      <c r="BQM251" s="4"/>
      <c r="BQR251" s="4"/>
      <c r="BQW251" s="4"/>
      <c r="BRB251" s="4"/>
      <c r="BRG251" s="4"/>
      <c r="BRL251" s="4"/>
      <c r="BRQ251" s="4"/>
      <c r="BRV251" s="4"/>
      <c r="BSA251" s="4"/>
      <c r="BSF251" s="4"/>
      <c r="BSK251" s="4"/>
      <c r="BSP251" s="4"/>
      <c r="BSU251" s="4"/>
      <c r="BSZ251" s="4"/>
      <c r="BTE251" s="4"/>
      <c r="BTJ251" s="4"/>
      <c r="BTO251" s="4"/>
      <c r="BTT251" s="4"/>
      <c r="BTY251" s="4"/>
      <c r="BUD251" s="4"/>
      <c r="BUI251" s="4"/>
      <c r="BUN251" s="4"/>
      <c r="BUS251" s="4"/>
      <c r="BUX251" s="4"/>
      <c r="BVC251" s="4"/>
      <c r="BVH251" s="4"/>
      <c r="BVM251" s="4"/>
      <c r="BVR251" s="4"/>
      <c r="BVW251" s="4"/>
      <c r="BWB251" s="4"/>
      <c r="BWG251" s="4"/>
      <c r="BWL251" s="4"/>
      <c r="BWQ251" s="4"/>
      <c r="BWV251" s="4"/>
      <c r="BXA251" s="4"/>
      <c r="BXF251" s="4"/>
      <c r="BXK251" s="4"/>
      <c r="BXP251" s="4"/>
      <c r="BXU251" s="4"/>
    </row>
    <row r="252" ht="7.5" customHeight="1">
      <c r="A252" s="5">
        <v>250.0</v>
      </c>
      <c r="B252" s="6"/>
      <c r="C252" s="6"/>
      <c r="D252" s="6"/>
      <c r="E252" s="6"/>
      <c r="F252" s="6"/>
      <c r="G252" s="7"/>
      <c r="H252" s="6"/>
      <c r="I252" s="6"/>
      <c r="J252" s="6"/>
      <c r="K252" s="6"/>
      <c r="L252" s="7"/>
      <c r="M252" s="6"/>
      <c r="N252" s="6"/>
      <c r="O252" s="6"/>
      <c r="P252" s="6"/>
      <c r="Q252" s="7"/>
      <c r="R252" s="6"/>
      <c r="S252" s="6"/>
      <c r="T252" s="6"/>
      <c r="U252" s="6"/>
      <c r="V252" s="7"/>
      <c r="W252" s="6"/>
      <c r="X252" s="6"/>
      <c r="Y252" s="6"/>
      <c r="Z252" s="6"/>
      <c r="AA252" s="7"/>
      <c r="AB252" s="6"/>
      <c r="AC252" s="6"/>
      <c r="AD252" s="6"/>
      <c r="AE252" s="6"/>
      <c r="AF252" s="7"/>
      <c r="AG252" s="6"/>
      <c r="AH252" s="6"/>
      <c r="AI252" s="6"/>
      <c r="AJ252" s="6"/>
      <c r="AK252" s="7"/>
      <c r="AL252" s="6"/>
      <c r="AM252" s="6"/>
      <c r="AN252" s="6"/>
      <c r="AO252" s="6"/>
      <c r="AP252" s="7"/>
      <c r="AQ252" s="6"/>
      <c r="AR252" s="6"/>
      <c r="AS252" s="6"/>
      <c r="AT252" s="6"/>
      <c r="AU252" s="7"/>
      <c r="AV252" s="6"/>
      <c r="AW252" s="6"/>
      <c r="AX252" s="6"/>
      <c r="AY252" s="6"/>
      <c r="AZ252" s="7"/>
      <c r="BA252" s="6"/>
      <c r="BB252" s="6"/>
      <c r="BC252" s="6"/>
      <c r="BD252" s="6"/>
      <c r="BE252" s="7"/>
      <c r="BF252" s="6"/>
      <c r="BG252" s="6"/>
      <c r="BH252" s="6"/>
      <c r="BI252" s="6"/>
      <c r="BJ252" s="7"/>
      <c r="BK252" s="6"/>
      <c r="BL252" s="6"/>
      <c r="BM252" s="6"/>
      <c r="BN252" s="6"/>
      <c r="BO252" s="7"/>
      <c r="BP252" s="6"/>
      <c r="BQ252" s="6"/>
      <c r="BR252" s="6"/>
      <c r="BS252" s="6"/>
      <c r="BT252" s="7"/>
      <c r="BU252" s="6"/>
      <c r="BV252" s="6"/>
      <c r="BW252" s="6"/>
      <c r="BX252" s="6"/>
      <c r="BY252" s="7"/>
      <c r="BZ252" s="6"/>
      <c r="CA252" s="6"/>
      <c r="CB252" s="6"/>
      <c r="CC252" s="6"/>
      <c r="CD252" s="7"/>
      <c r="CE252" s="6"/>
      <c r="CF252" s="6"/>
      <c r="CG252" s="6"/>
      <c r="CH252" s="6"/>
      <c r="CI252" s="7"/>
      <c r="CJ252" s="6"/>
      <c r="CK252" s="6"/>
      <c r="CL252" s="6"/>
      <c r="CM252" s="6"/>
      <c r="CN252" s="7"/>
      <c r="CO252" s="6"/>
      <c r="CP252" s="6"/>
      <c r="CQ252" s="6"/>
      <c r="CR252" s="6"/>
      <c r="CS252" s="7"/>
      <c r="CT252" s="6"/>
      <c r="CU252" s="6"/>
      <c r="CV252" s="6"/>
      <c r="CW252" s="6"/>
      <c r="CX252" s="7"/>
      <c r="CY252" s="6"/>
      <c r="CZ252" s="6"/>
      <c r="DA252" s="6"/>
      <c r="DB252" s="6"/>
      <c r="DC252" s="7"/>
      <c r="DD252" s="6"/>
      <c r="DE252" s="6"/>
      <c r="DF252" s="6"/>
      <c r="DG252" s="6"/>
      <c r="DH252" s="7"/>
      <c r="DI252" s="6"/>
      <c r="DJ252" s="6"/>
      <c r="DK252" s="6"/>
      <c r="DL252" s="6"/>
      <c r="DM252" s="7"/>
      <c r="DN252" s="6"/>
      <c r="DO252" s="6"/>
      <c r="DP252" s="6"/>
      <c r="DQ252" s="6"/>
      <c r="DR252" s="7"/>
      <c r="DS252" s="6"/>
      <c r="DT252" s="6"/>
      <c r="DU252" s="6"/>
      <c r="DV252" s="6"/>
      <c r="DW252" s="7"/>
      <c r="DX252" s="6"/>
      <c r="DY252" s="6"/>
      <c r="DZ252" s="6"/>
      <c r="EA252" s="6"/>
      <c r="EB252" s="7"/>
      <c r="EC252" s="6"/>
      <c r="ED252" s="6"/>
      <c r="EE252" s="6"/>
      <c r="EF252" s="6"/>
      <c r="EG252" s="7"/>
      <c r="EH252" s="6"/>
      <c r="EI252" s="6"/>
      <c r="EJ252" s="6"/>
      <c r="EK252" s="6"/>
      <c r="EL252" s="7"/>
      <c r="EM252" s="6"/>
      <c r="EN252" s="6"/>
      <c r="EO252" s="6"/>
      <c r="EP252" s="6"/>
      <c r="EQ252" s="7"/>
      <c r="ER252" s="6"/>
      <c r="ES252" s="6"/>
      <c r="ET252" s="6"/>
      <c r="EU252" s="6"/>
      <c r="EV252" s="7"/>
      <c r="EW252" s="6"/>
      <c r="EX252" s="6"/>
      <c r="EY252" s="6"/>
      <c r="EZ252" s="6"/>
      <c r="FA252" s="7"/>
      <c r="FB252" s="6"/>
      <c r="FC252" s="6"/>
      <c r="FD252" s="6"/>
      <c r="FE252" s="6"/>
      <c r="FF252" s="7"/>
      <c r="FG252" s="6"/>
      <c r="FH252" s="6"/>
      <c r="FI252" s="6"/>
      <c r="FJ252" s="6"/>
      <c r="FK252" s="7"/>
      <c r="FL252" s="6"/>
      <c r="FM252" s="6"/>
      <c r="FN252" s="6"/>
      <c r="FO252" s="6"/>
      <c r="FP252" s="7"/>
      <c r="FQ252" s="6"/>
      <c r="FR252" s="6"/>
      <c r="FS252" s="6"/>
      <c r="FT252" s="6"/>
      <c r="FU252" s="7"/>
      <c r="FV252" s="6"/>
      <c r="FW252" s="6"/>
      <c r="FX252" s="6"/>
      <c r="FY252" s="6"/>
      <c r="FZ252" s="7"/>
      <c r="GA252" s="6"/>
      <c r="GB252" s="6"/>
      <c r="GC252" s="6"/>
      <c r="GD252" s="6"/>
      <c r="GE252" s="7"/>
      <c r="GF252" s="6"/>
      <c r="GG252" s="6"/>
      <c r="GH252" s="6"/>
      <c r="GI252" s="6"/>
      <c r="GJ252" s="7"/>
      <c r="GK252" s="6"/>
      <c r="GL252" s="6"/>
      <c r="GM252" s="6"/>
      <c r="GN252" s="6"/>
      <c r="GO252" s="7"/>
      <c r="GP252" s="6"/>
      <c r="GQ252" s="6"/>
      <c r="GR252" s="6"/>
      <c r="GS252" s="6"/>
      <c r="GT252" s="7"/>
      <c r="GU252" s="6"/>
      <c r="GV252" s="6"/>
      <c r="GW252" s="6"/>
      <c r="GX252" s="6"/>
      <c r="GY252" s="7"/>
      <c r="GZ252" s="6"/>
      <c r="HA252" s="6"/>
      <c r="HB252" s="6"/>
      <c r="HC252" s="6"/>
      <c r="HD252" s="7"/>
      <c r="HE252" s="6"/>
      <c r="HF252" s="6"/>
      <c r="HG252" s="6"/>
      <c r="HH252" s="6"/>
      <c r="HI252" s="7"/>
      <c r="HJ252" s="6"/>
      <c r="HK252" s="6"/>
      <c r="HL252" s="6"/>
      <c r="HM252" s="6"/>
      <c r="HN252" s="7"/>
      <c r="HO252" s="6"/>
      <c r="HP252" s="6"/>
      <c r="HQ252" s="6"/>
      <c r="HR252" s="6"/>
      <c r="HS252" s="7"/>
      <c r="HT252" s="6"/>
      <c r="HU252" s="6"/>
      <c r="HV252" s="6"/>
      <c r="HW252" s="6"/>
      <c r="HX252" s="7"/>
      <c r="HY252" s="6"/>
      <c r="HZ252" s="6"/>
      <c r="IA252" s="6"/>
      <c r="IB252" s="6"/>
      <c r="IC252" s="7"/>
      <c r="ID252" s="6"/>
      <c r="IE252" s="6"/>
      <c r="IF252" s="6"/>
      <c r="IG252" s="6"/>
      <c r="IH252" s="7"/>
      <c r="II252" s="6"/>
      <c r="IJ252" s="6"/>
      <c r="IK252" s="6"/>
      <c r="IL252" s="6"/>
      <c r="IM252" s="7"/>
      <c r="IN252" s="6"/>
      <c r="IO252" s="6"/>
      <c r="IP252" s="6"/>
      <c r="IQ252" s="6"/>
      <c r="IR252" s="7"/>
      <c r="IS252" s="6"/>
      <c r="IT252" s="6"/>
      <c r="IU252" s="6"/>
      <c r="IV252" s="6"/>
      <c r="IW252" s="7"/>
      <c r="IX252" s="6"/>
      <c r="IY252" s="6"/>
      <c r="IZ252" s="6"/>
      <c r="JA252" s="6"/>
      <c r="JB252" s="7"/>
      <c r="JC252" s="6"/>
      <c r="JD252" s="6"/>
      <c r="JE252" s="6"/>
      <c r="JF252" s="6"/>
      <c r="JG252" s="7"/>
      <c r="JH252" s="6"/>
      <c r="JI252" s="6"/>
      <c r="JJ252" s="6"/>
      <c r="JK252" s="6"/>
      <c r="JL252" s="7"/>
      <c r="JM252" s="6"/>
      <c r="JN252" s="6"/>
      <c r="JO252" s="6"/>
      <c r="JP252" s="6"/>
      <c r="JQ252" s="7"/>
      <c r="JR252" s="6"/>
      <c r="JS252" s="6"/>
      <c r="JT252" s="6"/>
      <c r="JU252" s="6"/>
      <c r="JV252" s="7"/>
      <c r="JW252" s="6"/>
      <c r="JX252" s="6"/>
      <c r="JY252" s="6"/>
      <c r="JZ252" s="6"/>
      <c r="KA252" s="7"/>
      <c r="KB252" s="6"/>
      <c r="KC252" s="6"/>
      <c r="KD252" s="6"/>
      <c r="KE252" s="6"/>
      <c r="KF252" s="7"/>
      <c r="KG252" s="6"/>
      <c r="KH252" s="6"/>
      <c r="KI252" s="6"/>
      <c r="KJ252" s="6"/>
      <c r="KK252" s="7"/>
      <c r="KL252" s="6"/>
      <c r="KM252" s="6"/>
      <c r="KN252" s="6"/>
      <c r="KO252" s="6"/>
      <c r="KP252" s="7"/>
      <c r="KQ252" s="6"/>
      <c r="KR252" s="6"/>
      <c r="KS252" s="6"/>
      <c r="KT252" s="6"/>
      <c r="KU252" s="7"/>
      <c r="KV252" s="6"/>
      <c r="KW252" s="6"/>
      <c r="KX252" s="6"/>
      <c r="KY252" s="6"/>
      <c r="KZ252" s="7"/>
      <c r="LA252" s="6"/>
      <c r="LB252" s="6"/>
      <c r="LC252" s="6"/>
      <c r="LD252" s="6"/>
      <c r="LE252" s="7"/>
      <c r="LF252" s="6"/>
      <c r="LG252" s="6"/>
      <c r="LH252" s="6"/>
      <c r="LI252" s="6"/>
      <c r="LJ252" s="7"/>
      <c r="LK252" s="6"/>
      <c r="LL252" s="6"/>
      <c r="LM252" s="6"/>
      <c r="LN252" s="6"/>
      <c r="LO252" s="7"/>
      <c r="LP252" s="6"/>
      <c r="LQ252" s="6"/>
      <c r="LR252" s="6"/>
      <c r="LS252" s="6"/>
      <c r="LT252" s="7"/>
      <c r="LU252" s="6"/>
      <c r="LV252" s="6"/>
      <c r="LW252" s="6"/>
      <c r="LX252" s="6"/>
      <c r="LY252" s="7"/>
      <c r="LZ252" s="6"/>
      <c r="MA252" s="6"/>
      <c r="MB252" s="6"/>
      <c r="MC252" s="6"/>
      <c r="MD252" s="7"/>
      <c r="ME252" s="6"/>
      <c r="MF252" s="6"/>
      <c r="MG252" s="6"/>
      <c r="MH252" s="6"/>
      <c r="MI252" s="7"/>
      <c r="MJ252" s="6"/>
      <c r="MK252" s="6"/>
      <c r="ML252" s="6"/>
      <c r="MM252" s="6"/>
      <c r="MN252" s="7"/>
      <c r="MO252" s="6"/>
      <c r="MP252" s="6"/>
      <c r="MQ252" s="6"/>
      <c r="MR252" s="6"/>
      <c r="MS252" s="7"/>
      <c r="MT252" s="6"/>
      <c r="MU252" s="6"/>
      <c r="MV252" s="6"/>
      <c r="MW252" s="6"/>
      <c r="MX252" s="7"/>
      <c r="MY252" s="6"/>
      <c r="MZ252" s="6"/>
      <c r="NA252" s="6"/>
      <c r="NB252" s="6"/>
      <c r="NC252" s="7"/>
      <c r="ND252" s="6"/>
      <c r="NE252" s="6"/>
      <c r="NF252" s="6"/>
      <c r="NG252" s="6"/>
      <c r="NH252" s="7"/>
      <c r="NI252" s="6"/>
      <c r="NJ252" s="6"/>
      <c r="NK252" s="6"/>
      <c r="NL252" s="6"/>
      <c r="NM252" s="7"/>
      <c r="NN252" s="6"/>
      <c r="NO252" s="6"/>
      <c r="NP252" s="6"/>
      <c r="NQ252" s="6"/>
      <c r="NR252" s="7"/>
      <c r="NS252" s="6"/>
      <c r="NT252" s="6"/>
      <c r="NU252" s="6"/>
      <c r="NV252" s="6"/>
      <c r="NW252" s="7"/>
      <c r="NX252" s="6"/>
      <c r="NY252" s="6"/>
      <c r="NZ252" s="6"/>
      <c r="OA252" s="6"/>
      <c r="OB252" s="7"/>
      <c r="OC252" s="6"/>
      <c r="OD252" s="6"/>
      <c r="OE252" s="6"/>
      <c r="OF252" s="6"/>
      <c r="OG252" s="7"/>
      <c r="OH252" s="6"/>
      <c r="OI252" s="6"/>
      <c r="OJ252" s="6"/>
      <c r="OK252" s="6"/>
      <c r="OL252" s="7"/>
      <c r="OM252" s="6"/>
      <c r="ON252" s="6"/>
      <c r="OO252" s="6"/>
      <c r="OP252" s="6"/>
      <c r="OQ252" s="7"/>
      <c r="OR252" s="6"/>
      <c r="OS252" s="6"/>
      <c r="OT252" s="6"/>
      <c r="OU252" s="6"/>
      <c r="OV252" s="7"/>
      <c r="OW252" s="6"/>
      <c r="OX252" s="6"/>
      <c r="OY252" s="6"/>
      <c r="OZ252" s="6"/>
      <c r="PA252" s="7"/>
      <c r="PB252" s="6"/>
      <c r="PC252" s="6"/>
      <c r="PD252" s="6"/>
      <c r="PE252" s="6"/>
      <c r="PF252" s="7"/>
      <c r="PG252" s="6"/>
      <c r="PH252" s="6"/>
      <c r="PI252" s="6"/>
      <c r="PJ252" s="6"/>
      <c r="PK252" s="7"/>
      <c r="PL252" s="6"/>
      <c r="PM252" s="6"/>
      <c r="PN252" s="6"/>
      <c r="PO252" s="6"/>
      <c r="PP252" s="7"/>
      <c r="PQ252" s="6"/>
      <c r="PR252" s="6"/>
      <c r="PS252" s="6"/>
      <c r="PT252" s="6"/>
      <c r="PU252" s="7"/>
      <c r="PV252" s="6"/>
      <c r="PW252" s="6"/>
      <c r="PX252" s="6"/>
      <c r="PY252" s="6"/>
      <c r="PZ252" s="7"/>
      <c r="QA252" s="6"/>
      <c r="QB252" s="6"/>
      <c r="QC252" s="6"/>
      <c r="QD252" s="6"/>
      <c r="QE252" s="7"/>
      <c r="QF252" s="6"/>
      <c r="QG252" s="6"/>
      <c r="QH252" s="6"/>
      <c r="QI252" s="6"/>
      <c r="QJ252" s="7"/>
      <c r="QK252" s="6"/>
      <c r="QL252" s="6"/>
      <c r="QM252" s="6"/>
      <c r="QN252" s="6"/>
      <c r="QO252" s="7"/>
      <c r="QP252" s="6"/>
      <c r="QQ252" s="6"/>
      <c r="QR252" s="6"/>
      <c r="QS252" s="6"/>
      <c r="QT252" s="7"/>
      <c r="QU252" s="6"/>
      <c r="QV252" s="6"/>
      <c r="QW252" s="6"/>
      <c r="QX252" s="6"/>
      <c r="QY252" s="7"/>
      <c r="QZ252" s="6"/>
      <c r="RA252" s="6"/>
      <c r="RB252" s="6"/>
      <c r="RC252" s="6"/>
      <c r="RD252" s="7"/>
      <c r="RE252" s="6"/>
      <c r="RF252" s="6"/>
      <c r="RG252" s="6"/>
      <c r="RH252" s="6"/>
      <c r="RI252" s="7"/>
      <c r="RJ252" s="6"/>
      <c r="RK252" s="6"/>
      <c r="RL252" s="6"/>
      <c r="RM252" s="6"/>
      <c r="RN252" s="7"/>
      <c r="RO252" s="6"/>
      <c r="RP252" s="6"/>
      <c r="RQ252" s="6"/>
      <c r="RR252" s="6"/>
      <c r="RS252" s="7"/>
      <c r="RT252" s="6"/>
      <c r="RU252" s="6"/>
      <c r="RV252" s="6"/>
      <c r="RW252" s="6"/>
      <c r="RX252" s="7"/>
      <c r="RY252" s="6"/>
      <c r="RZ252" s="6"/>
      <c r="SA252" s="6"/>
      <c r="SB252" s="6"/>
      <c r="SC252" s="7"/>
      <c r="SD252" s="6"/>
      <c r="SE252" s="6"/>
      <c r="SF252" s="6"/>
      <c r="SG252" s="6"/>
      <c r="SH252" s="7"/>
      <c r="SI252" s="6"/>
      <c r="SJ252" s="6"/>
      <c r="SK252" s="6"/>
      <c r="SL252" s="6"/>
      <c r="SM252" s="7"/>
      <c r="SN252" s="6"/>
      <c r="SO252" s="6"/>
      <c r="SP252" s="6"/>
      <c r="SQ252" s="6"/>
      <c r="SR252" s="7"/>
      <c r="SS252" s="6"/>
      <c r="ST252" s="6"/>
      <c r="SU252" s="6"/>
      <c r="SV252" s="6"/>
      <c r="SW252" s="7"/>
      <c r="SX252" s="6"/>
      <c r="SY252" s="6"/>
      <c r="SZ252" s="6"/>
      <c r="TA252" s="6"/>
      <c r="TB252" s="7"/>
      <c r="TC252" s="6"/>
      <c r="TD252" s="6"/>
      <c r="TE252" s="6"/>
      <c r="TF252" s="6"/>
      <c r="TG252" s="7"/>
      <c r="TH252" s="6"/>
      <c r="TI252" s="6"/>
      <c r="TJ252" s="6"/>
      <c r="TK252" s="6"/>
      <c r="TL252" s="7"/>
      <c r="TM252" s="6"/>
      <c r="TN252" s="6"/>
      <c r="TO252" s="6"/>
      <c r="TP252" s="6"/>
      <c r="TQ252" s="7"/>
      <c r="TR252" s="6"/>
      <c r="TS252" s="6"/>
      <c r="TT252" s="6"/>
      <c r="TU252" s="6"/>
      <c r="TV252" s="7"/>
      <c r="TW252" s="6"/>
      <c r="TX252" s="6"/>
      <c r="TY252" s="6"/>
      <c r="TZ252" s="6"/>
      <c r="UA252" s="7"/>
      <c r="UB252" s="6"/>
      <c r="UC252" s="6"/>
      <c r="UD252" s="6"/>
      <c r="UE252" s="6"/>
      <c r="UF252" s="7"/>
      <c r="UG252" s="6"/>
      <c r="UH252" s="6"/>
      <c r="UI252" s="6"/>
      <c r="UJ252" s="6"/>
      <c r="UK252" s="7"/>
      <c r="UL252" s="6"/>
      <c r="UM252" s="6"/>
      <c r="UN252" s="6"/>
      <c r="UO252" s="6"/>
      <c r="UP252" s="7"/>
      <c r="UQ252" s="6"/>
      <c r="UR252" s="6"/>
      <c r="US252" s="6"/>
      <c r="UT252" s="6"/>
      <c r="UU252" s="7"/>
      <c r="UV252" s="6"/>
      <c r="UW252" s="6"/>
      <c r="UX252" s="6"/>
      <c r="UY252" s="6"/>
      <c r="UZ252" s="7"/>
      <c r="VA252" s="6"/>
      <c r="VB252" s="6"/>
      <c r="VC252" s="6"/>
      <c r="VD252" s="6"/>
      <c r="VE252" s="7"/>
      <c r="VF252" s="6"/>
      <c r="VG252" s="6"/>
      <c r="VH252" s="6"/>
      <c r="VI252" s="6"/>
      <c r="VJ252" s="7"/>
      <c r="VK252" s="6"/>
      <c r="VL252" s="6"/>
      <c r="VM252" s="6"/>
      <c r="VN252" s="6"/>
      <c r="VO252" s="7"/>
      <c r="VP252" s="6"/>
      <c r="VQ252" s="6"/>
      <c r="VR252" s="6"/>
      <c r="VS252" s="6"/>
      <c r="VT252" s="7"/>
      <c r="VU252" s="6"/>
      <c r="VV252" s="6"/>
      <c r="VW252" s="6"/>
      <c r="VX252" s="6"/>
      <c r="VY252" s="7"/>
      <c r="VZ252" s="6"/>
      <c r="WA252" s="6"/>
      <c r="WB252" s="6"/>
      <c r="WC252" s="6"/>
      <c r="WD252" s="7"/>
      <c r="WE252" s="6"/>
      <c r="WF252" s="6"/>
      <c r="WG252" s="6"/>
      <c r="WH252" s="6"/>
      <c r="WI252" s="7"/>
      <c r="WJ252" s="6"/>
      <c r="WK252" s="6"/>
      <c r="WL252" s="6"/>
      <c r="WM252" s="6"/>
      <c r="WN252" s="7"/>
      <c r="WO252" s="6"/>
      <c r="WP252" s="6"/>
      <c r="WQ252" s="6"/>
      <c r="WR252" s="6"/>
      <c r="WS252" s="7"/>
      <c r="WT252" s="6"/>
      <c r="WU252" s="6"/>
      <c r="WV252" s="6"/>
      <c r="WW252" s="6"/>
      <c r="WX252" s="7"/>
      <c r="WY252" s="6"/>
      <c r="WZ252" s="6"/>
      <c r="XA252" s="6"/>
      <c r="XB252" s="6"/>
      <c r="XC252" s="7"/>
      <c r="XD252" s="6"/>
      <c r="XE252" s="6"/>
      <c r="XF252" s="6"/>
      <c r="XG252" s="6"/>
      <c r="XH252" s="7"/>
      <c r="XI252" s="6"/>
      <c r="XJ252" s="6"/>
      <c r="XK252" s="6"/>
      <c r="XL252" s="6"/>
      <c r="XM252" s="7"/>
      <c r="XN252" s="6"/>
      <c r="XO252" s="6"/>
      <c r="XP252" s="6"/>
      <c r="XQ252" s="6"/>
      <c r="XR252" s="7"/>
      <c r="XS252" s="6"/>
      <c r="XT252" s="6"/>
      <c r="XU252" s="6"/>
      <c r="XV252" s="6"/>
      <c r="XW252" s="7"/>
      <c r="XX252" s="6"/>
      <c r="XY252" s="6"/>
      <c r="XZ252" s="6"/>
      <c r="YA252" s="6"/>
      <c r="YB252" s="7"/>
      <c r="YC252" s="6"/>
      <c r="YD252" s="6"/>
      <c r="YE252" s="6"/>
      <c r="YF252" s="6"/>
      <c r="YG252" s="7"/>
      <c r="YH252" s="6"/>
      <c r="YI252" s="6"/>
      <c r="YJ252" s="6"/>
      <c r="YK252" s="6"/>
      <c r="YL252" s="7"/>
      <c r="YM252" s="6"/>
      <c r="YN252" s="6"/>
      <c r="YO252" s="6"/>
      <c r="YP252" s="6"/>
      <c r="YQ252" s="7"/>
      <c r="YR252" s="6"/>
      <c r="YS252" s="6"/>
      <c r="YT252" s="6"/>
      <c r="YU252" s="6"/>
      <c r="YV252" s="7"/>
      <c r="YW252" s="6"/>
      <c r="YX252" s="6"/>
      <c r="YY252" s="6"/>
      <c r="YZ252" s="6"/>
      <c r="ZA252" s="7"/>
      <c r="ZB252" s="6"/>
      <c r="ZC252" s="6"/>
      <c r="ZD252" s="6"/>
      <c r="ZE252" s="6"/>
      <c r="ZF252" s="7"/>
      <c r="ZG252" s="6"/>
      <c r="ZH252" s="6"/>
      <c r="ZI252" s="6"/>
      <c r="ZJ252" s="6"/>
      <c r="ZK252" s="7"/>
      <c r="ZL252" s="6"/>
      <c r="ZM252" s="6"/>
      <c r="ZN252" s="6"/>
      <c r="ZO252" s="6"/>
      <c r="ZP252" s="7"/>
      <c r="ZQ252" s="6"/>
      <c r="ZR252" s="6"/>
      <c r="ZS252" s="6"/>
      <c r="ZT252" s="6"/>
      <c r="ZU252" s="7"/>
      <c r="ZV252" s="6"/>
      <c r="ZW252" s="6"/>
      <c r="ZX252" s="6"/>
      <c r="ZY252" s="6"/>
      <c r="ZZ252" s="7"/>
      <c r="AAA252" s="6"/>
      <c r="AAB252" s="6"/>
      <c r="AAC252" s="6"/>
      <c r="AAD252" s="6"/>
      <c r="AAE252" s="7"/>
      <c r="AAF252" s="6"/>
      <c r="AAG252" s="6"/>
      <c r="AAH252" s="6"/>
      <c r="AAI252" s="6"/>
      <c r="AAJ252" s="7"/>
      <c r="AAK252" s="6"/>
      <c r="AAL252" s="6"/>
      <c r="AAM252" s="6"/>
      <c r="AAN252" s="6"/>
      <c r="AAO252" s="7"/>
      <c r="AAP252" s="6"/>
      <c r="AAQ252" s="6"/>
      <c r="AAR252" s="6"/>
      <c r="AAS252" s="6"/>
      <c r="AAT252" s="7"/>
      <c r="AAU252" s="6"/>
      <c r="AAV252" s="6"/>
      <c r="AAW252" s="6"/>
      <c r="AAX252" s="6"/>
      <c r="AAY252" s="7"/>
      <c r="AAZ252" s="6"/>
      <c r="ABA252" s="6"/>
      <c r="ABB252" s="6"/>
      <c r="ABC252" s="6"/>
      <c r="ABD252" s="7"/>
      <c r="ABE252" s="6"/>
      <c r="ABF252" s="6"/>
      <c r="ABG252" s="6"/>
      <c r="ABH252" s="6"/>
      <c r="ABI252" s="7"/>
      <c r="ABJ252" s="6"/>
      <c r="ABK252" s="6"/>
      <c r="ABL252" s="6"/>
      <c r="ABM252" s="6"/>
      <c r="ABN252" s="7"/>
      <c r="ABO252" s="6"/>
      <c r="ABP252" s="6"/>
      <c r="ABQ252" s="6"/>
      <c r="ABR252" s="6"/>
      <c r="ABS252" s="7"/>
      <c r="ABT252" s="6"/>
      <c r="ABU252" s="6"/>
      <c r="ABV252" s="6"/>
      <c r="ABW252" s="6"/>
      <c r="ABX252" s="7"/>
      <c r="ABY252" s="6"/>
      <c r="ABZ252" s="6"/>
      <c r="ACA252" s="6"/>
      <c r="ACB252" s="6"/>
      <c r="ACC252" s="7"/>
      <c r="ACD252" s="6"/>
      <c r="ACE252" s="6"/>
      <c r="ACF252" s="6"/>
      <c r="ACG252" s="6"/>
      <c r="ACH252" s="7"/>
      <c r="ACI252" s="6"/>
      <c r="ACJ252" s="6"/>
      <c r="ACK252" s="6"/>
      <c r="ACL252" s="6"/>
      <c r="ACM252" s="7"/>
      <c r="ACN252" s="6"/>
      <c r="ACO252" s="6"/>
      <c r="ACP252" s="6"/>
      <c r="ACQ252" s="6"/>
      <c r="ACR252" s="7"/>
      <c r="ACS252" s="6"/>
      <c r="ACT252" s="6"/>
      <c r="ACU252" s="6"/>
      <c r="ACV252" s="6"/>
      <c r="ACW252" s="7"/>
      <c r="ACX252" s="6"/>
      <c r="ACY252" s="6"/>
      <c r="ACZ252" s="6"/>
      <c r="ADA252" s="6"/>
      <c r="ADB252" s="7"/>
      <c r="ADC252" s="6"/>
      <c r="ADD252" s="6"/>
      <c r="ADE252" s="6"/>
      <c r="ADF252" s="6"/>
      <c r="ADG252" s="7"/>
      <c r="ADH252" s="6"/>
      <c r="ADI252" s="6"/>
      <c r="ADJ252" s="6"/>
      <c r="ADK252" s="6"/>
      <c r="ADL252" s="7"/>
      <c r="ADM252" s="6"/>
      <c r="ADN252" s="6"/>
      <c r="ADO252" s="6"/>
      <c r="ADP252" s="6"/>
      <c r="ADQ252" s="7"/>
      <c r="ADR252" s="6"/>
      <c r="ADS252" s="6"/>
      <c r="ADT252" s="6"/>
      <c r="ADU252" s="6"/>
      <c r="ADV252" s="7"/>
      <c r="ADW252" s="6"/>
      <c r="ADX252" s="6"/>
      <c r="ADY252" s="6"/>
      <c r="ADZ252" s="6"/>
      <c r="AEA252" s="7"/>
      <c r="AEB252" s="6"/>
      <c r="AEC252" s="6"/>
      <c r="AED252" s="6"/>
      <c r="AEE252" s="6"/>
      <c r="AEF252" s="7"/>
      <c r="AEG252" s="6"/>
      <c r="AEH252" s="6"/>
      <c r="AEI252" s="6"/>
      <c r="AEJ252" s="6"/>
      <c r="AEK252" s="7"/>
      <c r="AEL252" s="6"/>
      <c r="AEM252" s="6"/>
      <c r="AEN252" s="6"/>
      <c r="AEO252" s="6"/>
      <c r="AEP252" s="7"/>
      <c r="AEQ252" s="6"/>
      <c r="AER252" s="6"/>
      <c r="AES252" s="6"/>
      <c r="AET252" s="6"/>
      <c r="AEU252" s="7"/>
      <c r="AEV252" s="6"/>
      <c r="AEW252" s="6"/>
      <c r="AEX252" s="6"/>
      <c r="AEY252" s="6"/>
      <c r="AEZ252" s="7"/>
      <c r="AFA252" s="6"/>
      <c r="AFB252" s="6"/>
      <c r="AFC252" s="6"/>
      <c r="AFD252" s="6"/>
      <c r="AFE252" s="7"/>
      <c r="AFF252" s="6"/>
      <c r="AFG252" s="6"/>
      <c r="AFH252" s="6"/>
      <c r="AFI252" s="6"/>
      <c r="AFJ252" s="7"/>
      <c r="AFK252" s="6"/>
      <c r="AFL252" s="6"/>
      <c r="AFM252" s="6"/>
      <c r="AFN252" s="6"/>
      <c r="AFO252" s="7"/>
      <c r="AFP252" s="6"/>
      <c r="AFQ252" s="6"/>
      <c r="AFR252" s="6"/>
      <c r="AFS252" s="6"/>
      <c r="AFT252" s="7"/>
      <c r="AFU252" s="6"/>
      <c r="AFV252" s="6"/>
      <c r="AFW252" s="6"/>
      <c r="AFX252" s="6"/>
      <c r="AFY252" s="7"/>
      <c r="AFZ252" s="6"/>
      <c r="AGA252" s="6"/>
      <c r="AGB252" s="6"/>
      <c r="AGC252" s="6"/>
      <c r="AGD252" s="7"/>
      <c r="AGE252" s="6"/>
      <c r="AGF252" s="6"/>
      <c r="AGG252" s="6"/>
      <c r="AGH252" s="6"/>
      <c r="AGI252" s="7"/>
      <c r="AGJ252" s="6"/>
      <c r="AGK252" s="6"/>
      <c r="AGL252" s="6"/>
      <c r="AGM252" s="6"/>
      <c r="AGN252" s="7"/>
      <c r="AGO252" s="6"/>
      <c r="AGP252" s="6"/>
      <c r="AGQ252" s="6"/>
      <c r="AGR252" s="6"/>
      <c r="AGS252" s="7"/>
      <c r="AGT252" s="6"/>
      <c r="AGU252" s="6"/>
      <c r="AGV252" s="6"/>
      <c r="AGW252" s="6"/>
      <c r="AGX252" s="7"/>
      <c r="AGY252" s="6"/>
      <c r="AGZ252" s="6"/>
      <c r="AHA252" s="6"/>
      <c r="AHB252" s="6"/>
      <c r="AHC252" s="7"/>
      <c r="AHD252" s="6"/>
      <c r="AHE252" s="6"/>
      <c r="AHF252" s="6"/>
      <c r="AHG252" s="6"/>
      <c r="AHH252" s="7"/>
      <c r="AHI252" s="6"/>
      <c r="AHJ252" s="6"/>
      <c r="AHK252" s="6"/>
      <c r="AHL252" s="6"/>
      <c r="AHM252" s="7"/>
      <c r="AHN252" s="6"/>
      <c r="AHO252" s="6"/>
      <c r="AHP252" s="6"/>
      <c r="AHQ252" s="6"/>
      <c r="AHR252" s="7"/>
      <c r="AHS252" s="6"/>
      <c r="AHT252" s="6"/>
      <c r="AHU252" s="6"/>
      <c r="AHV252" s="6"/>
      <c r="AHW252" s="7"/>
      <c r="AHX252" s="6"/>
      <c r="AHY252" s="6"/>
      <c r="AHZ252" s="6"/>
      <c r="AIA252" s="6"/>
      <c r="AIB252" s="7"/>
      <c r="AIC252" s="6"/>
      <c r="AID252" s="6"/>
      <c r="AIE252" s="6"/>
      <c r="AIF252" s="6"/>
      <c r="AIG252" s="7"/>
      <c r="AIH252" s="6"/>
      <c r="AII252" s="6"/>
      <c r="AIJ252" s="6"/>
      <c r="AIK252" s="6"/>
      <c r="AIL252" s="7"/>
      <c r="AIM252" s="6"/>
      <c r="AIN252" s="6"/>
      <c r="AIO252" s="6"/>
      <c r="AIP252" s="6"/>
      <c r="AIQ252" s="7"/>
      <c r="AIR252" s="6"/>
      <c r="AIS252" s="6"/>
      <c r="AIT252" s="6"/>
      <c r="AIU252" s="6"/>
      <c r="AIV252" s="7"/>
      <c r="AIW252" s="6"/>
      <c r="AIX252" s="6"/>
      <c r="AIY252" s="6"/>
      <c r="AIZ252" s="6"/>
      <c r="AJA252" s="7"/>
      <c r="AJB252" s="6"/>
      <c r="AJC252" s="6"/>
      <c r="AJD252" s="6"/>
      <c r="AJE252" s="6"/>
      <c r="AJF252" s="7"/>
      <c r="AJG252" s="6"/>
      <c r="AJH252" s="6"/>
      <c r="AJI252" s="6"/>
      <c r="AJJ252" s="6"/>
      <c r="AJK252" s="7"/>
      <c r="AJL252" s="6"/>
      <c r="AJM252" s="6"/>
      <c r="AJN252" s="6"/>
      <c r="AJO252" s="6"/>
      <c r="AJP252" s="7"/>
      <c r="AJQ252" s="6"/>
      <c r="AJR252" s="6"/>
      <c r="AJS252" s="6"/>
      <c r="AJT252" s="6"/>
      <c r="AJU252" s="7"/>
      <c r="AJV252" s="6"/>
      <c r="AJW252" s="6"/>
      <c r="AJX252" s="6"/>
      <c r="AJY252" s="6"/>
      <c r="AJZ252" s="7"/>
      <c r="AKA252" s="6"/>
      <c r="AKB252" s="6"/>
      <c r="AKC252" s="6"/>
      <c r="AKD252" s="6"/>
      <c r="AKE252" s="7"/>
      <c r="AKF252" s="6"/>
      <c r="AKG252" s="6"/>
      <c r="AKH252" s="6"/>
      <c r="AKI252" s="6"/>
      <c r="AKJ252" s="7"/>
      <c r="AKK252" s="6"/>
      <c r="AKL252" s="6"/>
      <c r="AKM252" s="6"/>
      <c r="AKN252" s="6"/>
      <c r="AKO252" s="7"/>
      <c r="AKP252" s="6"/>
      <c r="AKQ252" s="6"/>
      <c r="AKR252" s="6"/>
      <c r="AKS252" s="6"/>
      <c r="AKT252" s="7"/>
      <c r="AKU252" s="6"/>
      <c r="AKV252" s="6"/>
      <c r="AKW252" s="6"/>
      <c r="AKX252" s="6"/>
      <c r="AKY252" s="7"/>
      <c r="AKZ252" s="6"/>
      <c r="ALA252" s="6"/>
      <c r="ALB252" s="6"/>
      <c r="ALC252" s="6"/>
      <c r="ALD252" s="7"/>
      <c r="ALE252" s="6"/>
      <c r="ALF252" s="6"/>
      <c r="ALG252" s="6"/>
      <c r="ALH252" s="6"/>
      <c r="ALI252" s="7"/>
      <c r="ALJ252" s="6"/>
      <c r="ALK252" s="6"/>
      <c r="ALL252" s="6"/>
      <c r="ALM252" s="6"/>
      <c r="ALN252" s="7"/>
      <c r="ALO252" s="6"/>
      <c r="ALP252" s="6"/>
      <c r="ALQ252" s="6"/>
      <c r="ALR252" s="6"/>
      <c r="ALS252" s="7"/>
      <c r="ALT252" s="6"/>
      <c r="ALU252" s="6"/>
      <c r="ALV252" s="6"/>
      <c r="ALW252" s="6"/>
      <c r="ALX252" s="7"/>
      <c r="ALY252" s="6"/>
      <c r="ALZ252" s="6"/>
      <c r="AMA252" s="6"/>
      <c r="AMB252" s="6"/>
      <c r="AMC252" s="7"/>
      <c r="AMD252" s="6"/>
      <c r="AME252" s="6"/>
      <c r="AMF252" s="6"/>
      <c r="AMG252" s="6"/>
      <c r="AMH252" s="7"/>
      <c r="AMI252" s="6"/>
      <c r="AMJ252" s="6"/>
      <c r="AMK252" s="6"/>
      <c r="AML252" s="6"/>
      <c r="AMM252" s="7"/>
      <c r="AMN252" s="6"/>
      <c r="AMO252" s="6"/>
      <c r="AMP252" s="6"/>
      <c r="AMQ252" s="6"/>
      <c r="AMR252" s="7"/>
      <c r="AMS252" s="6"/>
      <c r="AMT252" s="6"/>
      <c r="AMU252" s="6"/>
      <c r="AMV252" s="6"/>
      <c r="AMW252" s="7"/>
      <c r="AMX252" s="6"/>
      <c r="AMY252" s="6"/>
      <c r="AMZ252" s="6"/>
      <c r="ANA252" s="6"/>
      <c r="ANB252" s="7"/>
      <c r="ANC252" s="6"/>
      <c r="AND252" s="6"/>
      <c r="ANE252" s="6"/>
      <c r="ANF252" s="6"/>
      <c r="ANG252" s="7"/>
      <c r="ANH252" s="6"/>
      <c r="ANI252" s="6"/>
      <c r="ANJ252" s="6"/>
      <c r="ANK252" s="6"/>
      <c r="ANL252" s="7"/>
      <c r="ANM252" s="6"/>
      <c r="ANN252" s="6"/>
      <c r="ANO252" s="6"/>
      <c r="ANP252" s="6"/>
      <c r="ANQ252" s="7"/>
      <c r="ANR252" s="6"/>
      <c r="ANS252" s="6"/>
      <c r="ANT252" s="6"/>
      <c r="ANU252" s="6"/>
      <c r="ANV252" s="7"/>
      <c r="ANW252" s="6"/>
      <c r="ANX252" s="6"/>
      <c r="ANY252" s="6"/>
      <c r="ANZ252" s="6"/>
      <c r="AOA252" s="7"/>
      <c r="AOB252" s="6"/>
      <c r="AOC252" s="6"/>
      <c r="AOD252" s="6"/>
      <c r="AOE252" s="6"/>
      <c r="AOF252" s="7"/>
      <c r="AOG252" s="6"/>
      <c r="AOH252" s="6"/>
      <c r="AOI252" s="6"/>
      <c r="AOJ252" s="6"/>
      <c r="AOK252" s="7"/>
      <c r="AOL252" s="6"/>
      <c r="AOM252" s="6"/>
      <c r="AON252" s="6"/>
      <c r="AOO252" s="6"/>
      <c r="AOP252" s="7"/>
      <c r="AOQ252" s="6"/>
      <c r="AOR252" s="6"/>
      <c r="AOS252" s="6"/>
      <c r="AOT252" s="6"/>
      <c r="AOU252" s="7"/>
      <c r="AOV252" s="6"/>
      <c r="AOW252" s="6"/>
      <c r="AOX252" s="6"/>
      <c r="AOY252" s="6"/>
      <c r="AOZ252" s="7"/>
      <c r="APA252" s="6"/>
      <c r="APB252" s="6"/>
      <c r="APC252" s="6"/>
      <c r="APD252" s="6"/>
      <c r="APE252" s="7"/>
      <c r="APF252" s="6"/>
      <c r="APG252" s="6"/>
      <c r="APH252" s="6"/>
      <c r="API252" s="6"/>
      <c r="APJ252" s="7"/>
      <c r="APK252" s="6"/>
      <c r="APL252" s="6"/>
      <c r="APM252" s="6"/>
      <c r="APN252" s="6"/>
      <c r="APO252" s="7"/>
      <c r="APP252" s="6"/>
      <c r="APQ252" s="6"/>
      <c r="APR252" s="6"/>
      <c r="APS252" s="6"/>
      <c r="APT252" s="7"/>
      <c r="APU252" s="6"/>
      <c r="APV252" s="6"/>
      <c r="APW252" s="6"/>
      <c r="APX252" s="6"/>
      <c r="APY252" s="7"/>
      <c r="APZ252" s="6"/>
      <c r="AQA252" s="6"/>
      <c r="AQB252" s="6"/>
      <c r="AQC252" s="6"/>
      <c r="AQD252" s="7"/>
      <c r="AQE252" s="6"/>
      <c r="AQF252" s="6"/>
      <c r="AQG252" s="6"/>
      <c r="AQH252" s="6"/>
      <c r="AQI252" s="7"/>
      <c r="AQJ252" s="6"/>
      <c r="AQK252" s="6"/>
      <c r="AQL252" s="6"/>
      <c r="AQM252" s="6"/>
      <c r="AQN252" s="7"/>
      <c r="AQO252" s="6"/>
      <c r="AQP252" s="6"/>
      <c r="AQQ252" s="6"/>
      <c r="AQR252" s="6"/>
      <c r="AQS252" s="7"/>
      <c r="AQT252" s="6"/>
      <c r="AQU252" s="6"/>
      <c r="AQV252" s="6"/>
      <c r="AQW252" s="6"/>
      <c r="AQX252" s="7"/>
      <c r="AQY252" s="6"/>
      <c r="AQZ252" s="6"/>
      <c r="ARA252" s="6"/>
      <c r="ARB252" s="6"/>
      <c r="ARC252" s="7"/>
      <c r="ARD252" s="6"/>
      <c r="ARE252" s="6"/>
      <c r="ARF252" s="6"/>
      <c r="ARG252" s="6"/>
      <c r="ARH252" s="7"/>
      <c r="ARI252" s="6"/>
      <c r="ARJ252" s="6"/>
      <c r="ARK252" s="6"/>
      <c r="ARL252" s="6"/>
      <c r="ARM252" s="7"/>
      <c r="ARN252" s="6"/>
      <c r="ARO252" s="6"/>
      <c r="ARP252" s="6"/>
      <c r="ARQ252" s="6"/>
      <c r="ARR252" s="7"/>
      <c r="ARS252" s="6"/>
      <c r="ART252" s="6"/>
      <c r="ARU252" s="6"/>
      <c r="ARV252" s="6"/>
      <c r="ARW252" s="7"/>
      <c r="ARX252" s="6"/>
      <c r="ARY252" s="6"/>
      <c r="ARZ252" s="6"/>
      <c r="ASA252" s="6"/>
      <c r="ASB252" s="7"/>
      <c r="ASC252" s="6"/>
      <c r="ASD252" s="6"/>
      <c r="ASE252" s="6"/>
      <c r="ASF252" s="6"/>
      <c r="ASG252" s="7"/>
      <c r="ASH252" s="6"/>
      <c r="ASI252" s="6"/>
      <c r="ASJ252" s="6"/>
      <c r="ASK252" s="6"/>
      <c r="ASL252" s="7"/>
      <c r="ASM252" s="6"/>
      <c r="ASN252" s="6"/>
      <c r="ASO252" s="6"/>
      <c r="ASP252" s="6"/>
      <c r="ASQ252" s="7"/>
      <c r="ASR252" s="6"/>
      <c r="ASS252" s="6"/>
      <c r="AST252" s="6"/>
      <c r="ASU252" s="6"/>
      <c r="ASV252" s="7"/>
      <c r="ASW252" s="6"/>
      <c r="ASX252" s="6"/>
      <c r="ASY252" s="6"/>
      <c r="ASZ252" s="6"/>
      <c r="ATA252" s="7"/>
      <c r="ATB252" s="6"/>
      <c r="ATC252" s="6"/>
      <c r="ATD252" s="6"/>
      <c r="ATE252" s="6"/>
      <c r="ATF252" s="7"/>
      <c r="ATG252" s="6"/>
      <c r="ATH252" s="6"/>
      <c r="ATI252" s="6"/>
      <c r="ATJ252" s="6"/>
      <c r="ATK252" s="7"/>
      <c r="ATL252" s="6"/>
      <c r="ATM252" s="6"/>
      <c r="ATN252" s="6"/>
      <c r="ATO252" s="6"/>
      <c r="ATP252" s="7"/>
      <c r="ATQ252" s="6"/>
      <c r="ATR252" s="6"/>
      <c r="ATS252" s="6"/>
      <c r="ATT252" s="6"/>
      <c r="ATU252" s="7"/>
      <c r="ATV252" s="6"/>
      <c r="ATW252" s="6"/>
      <c r="ATX252" s="6"/>
      <c r="ATY252" s="6"/>
      <c r="ATZ252" s="7"/>
      <c r="AUA252" s="6"/>
      <c r="AUB252" s="6"/>
      <c r="AUC252" s="6"/>
      <c r="AUD252" s="6"/>
      <c r="AUE252" s="7"/>
      <c r="AUF252" s="6"/>
      <c r="AUG252" s="6"/>
      <c r="AUH252" s="6"/>
      <c r="AUI252" s="6"/>
      <c r="AUJ252" s="7"/>
      <c r="AUK252" s="6"/>
      <c r="AUL252" s="6"/>
      <c r="AUM252" s="6"/>
      <c r="AUN252" s="6"/>
      <c r="AUO252" s="7"/>
      <c r="AUP252" s="6"/>
      <c r="AUQ252" s="6"/>
      <c r="AUR252" s="6"/>
      <c r="AUS252" s="6"/>
      <c r="AUT252" s="7"/>
      <c r="AUU252" s="6"/>
      <c r="AUV252" s="6"/>
      <c r="AUW252" s="6"/>
      <c r="AUX252" s="6"/>
      <c r="AUY252" s="7"/>
      <c r="AUZ252" s="6"/>
      <c r="AVA252" s="6"/>
      <c r="AVB252" s="6"/>
      <c r="AVC252" s="6"/>
      <c r="AVD252" s="7"/>
      <c r="AVE252" s="6"/>
      <c r="AVF252" s="6"/>
      <c r="AVG252" s="6"/>
      <c r="AVH252" s="6"/>
      <c r="AVI252" s="7"/>
      <c r="AVJ252" s="6"/>
      <c r="AVK252" s="6"/>
      <c r="AVL252" s="6"/>
      <c r="AVM252" s="6"/>
      <c r="AVN252" s="7"/>
      <c r="AVO252" s="6"/>
      <c r="AVP252" s="6"/>
      <c r="AVQ252" s="6"/>
      <c r="AVR252" s="6"/>
      <c r="AVS252" s="7"/>
      <c r="AVT252" s="6"/>
      <c r="AVU252" s="6"/>
      <c r="AVV252" s="6"/>
      <c r="AVW252" s="6"/>
      <c r="AVX252" s="7"/>
      <c r="AVY252" s="6"/>
      <c r="AVZ252" s="6"/>
      <c r="AWA252" s="6"/>
      <c r="AWB252" s="6"/>
      <c r="AWC252" s="7"/>
      <c r="AWD252" s="6"/>
      <c r="AWE252" s="6"/>
      <c r="AWF252" s="6"/>
      <c r="AWG252" s="6"/>
      <c r="AWH252" s="7"/>
      <c r="AWI252" s="6"/>
      <c r="AWJ252" s="6"/>
      <c r="AWK252" s="6"/>
      <c r="AWL252" s="6"/>
      <c r="AWM252" s="7"/>
      <c r="AWN252" s="6"/>
      <c r="AWO252" s="6"/>
      <c r="AWP252" s="6"/>
      <c r="AWQ252" s="6"/>
      <c r="AWR252" s="7"/>
      <c r="AWS252" s="6"/>
      <c r="AWT252" s="6"/>
      <c r="AWU252" s="6"/>
      <c r="AWV252" s="6"/>
      <c r="AWW252" s="7"/>
      <c r="AWX252" s="6"/>
      <c r="AWY252" s="6"/>
      <c r="AWZ252" s="6"/>
      <c r="AXA252" s="6"/>
      <c r="AXB252" s="7"/>
      <c r="AXC252" s="6"/>
      <c r="AXD252" s="6"/>
      <c r="AXE252" s="6"/>
      <c r="AXF252" s="6"/>
      <c r="AXG252" s="7"/>
      <c r="AXH252" s="6"/>
      <c r="AXI252" s="6"/>
      <c r="AXJ252" s="6"/>
      <c r="AXK252" s="6"/>
      <c r="AXL252" s="7"/>
      <c r="AXM252" s="6"/>
      <c r="AXN252" s="6"/>
      <c r="AXO252" s="6"/>
      <c r="AXP252" s="6"/>
      <c r="AXQ252" s="7"/>
      <c r="AXR252" s="6"/>
      <c r="AXS252" s="6"/>
      <c r="AXT252" s="6"/>
      <c r="AXU252" s="6"/>
      <c r="AXV252" s="7"/>
      <c r="AXW252" s="6"/>
      <c r="AXX252" s="6"/>
      <c r="AXY252" s="6"/>
      <c r="AXZ252" s="6"/>
      <c r="AYA252" s="7"/>
      <c r="AYB252" s="6"/>
      <c r="AYC252" s="6"/>
      <c r="AYD252" s="6"/>
      <c r="AYE252" s="6"/>
      <c r="AYF252" s="7"/>
      <c r="AYG252" s="6"/>
      <c r="AYH252" s="6"/>
      <c r="AYI252" s="6"/>
      <c r="AYJ252" s="6"/>
      <c r="AYK252" s="7"/>
      <c r="AYL252" s="6"/>
      <c r="AYM252" s="6"/>
      <c r="AYN252" s="6"/>
      <c r="AYO252" s="6"/>
      <c r="AYP252" s="7"/>
      <c r="AYQ252" s="6"/>
      <c r="AYR252" s="6"/>
      <c r="AYS252" s="6"/>
      <c r="AYT252" s="6"/>
      <c r="AYU252" s="7"/>
      <c r="AYV252" s="6"/>
      <c r="AYW252" s="6"/>
      <c r="AYX252" s="6"/>
      <c r="AYY252" s="6"/>
      <c r="AYZ252" s="7"/>
      <c r="AZA252" s="6"/>
      <c r="AZB252" s="6"/>
      <c r="AZC252" s="6"/>
      <c r="AZD252" s="6"/>
      <c r="AZE252" s="7"/>
      <c r="AZF252" s="6"/>
      <c r="AZG252" s="6"/>
      <c r="AZH252" s="6"/>
      <c r="AZI252" s="6"/>
      <c r="AZJ252" s="7"/>
      <c r="AZK252" s="6"/>
      <c r="AZL252" s="6"/>
      <c r="AZM252" s="6"/>
      <c r="AZN252" s="6"/>
      <c r="AZO252" s="7"/>
      <c r="AZP252" s="6"/>
      <c r="AZQ252" s="6"/>
      <c r="AZR252" s="6"/>
      <c r="AZS252" s="6"/>
      <c r="AZT252" s="7"/>
      <c r="AZU252" s="6"/>
      <c r="AZV252" s="6"/>
      <c r="AZW252" s="6"/>
      <c r="AZX252" s="6"/>
      <c r="AZY252" s="7"/>
      <c r="AZZ252" s="6"/>
      <c r="BAA252" s="6"/>
      <c r="BAB252" s="6"/>
      <c r="BAC252" s="6"/>
      <c r="BAD252" s="7"/>
      <c r="BAE252" s="6"/>
      <c r="BAF252" s="6"/>
      <c r="BAG252" s="6"/>
      <c r="BAH252" s="6"/>
      <c r="BAI252" s="7"/>
      <c r="BAJ252" s="6"/>
      <c r="BAK252" s="6"/>
      <c r="BAL252" s="6"/>
      <c r="BAM252" s="6"/>
      <c r="BAN252" s="7"/>
      <c r="BAO252" s="6"/>
      <c r="BAP252" s="6"/>
      <c r="BAQ252" s="6"/>
      <c r="BAR252" s="6"/>
      <c r="BAS252" s="7"/>
      <c r="BAT252" s="6"/>
      <c r="BAU252" s="6"/>
      <c r="BAV252" s="6"/>
      <c r="BAW252" s="6"/>
      <c r="BAX252" s="7"/>
      <c r="BAY252" s="6"/>
      <c r="BAZ252" s="6"/>
      <c r="BBA252" s="6"/>
      <c r="BBB252" s="6"/>
      <c r="BBC252" s="7"/>
      <c r="BBD252" s="6"/>
      <c r="BBE252" s="6"/>
      <c r="BBF252" s="6"/>
      <c r="BBG252" s="6"/>
      <c r="BBH252" s="7"/>
      <c r="BBI252" s="6"/>
      <c r="BBJ252" s="6"/>
      <c r="BBK252" s="6"/>
      <c r="BBL252" s="6"/>
      <c r="BBM252" s="7"/>
      <c r="BBN252" s="6"/>
      <c r="BBO252" s="6"/>
      <c r="BBP252" s="6"/>
      <c r="BBQ252" s="6"/>
      <c r="BBR252" s="7"/>
      <c r="BBS252" s="6"/>
      <c r="BBT252" s="6"/>
      <c r="BBU252" s="6"/>
      <c r="BBV252" s="6"/>
      <c r="BBW252" s="7"/>
      <c r="BBX252" s="6"/>
      <c r="BBY252" s="6"/>
      <c r="BBZ252" s="6"/>
      <c r="BCA252" s="6"/>
      <c r="BCB252" s="7"/>
      <c r="BCC252" s="6"/>
      <c r="BCD252" s="6"/>
      <c r="BCE252" s="6"/>
      <c r="BCF252" s="6"/>
      <c r="BCG252" s="7"/>
      <c r="BCH252" s="6"/>
      <c r="BCI252" s="6"/>
      <c r="BCJ252" s="6"/>
      <c r="BCK252" s="6"/>
      <c r="BCL252" s="7"/>
      <c r="BCM252" s="6"/>
      <c r="BCN252" s="6"/>
      <c r="BCO252" s="6"/>
      <c r="BCP252" s="6"/>
      <c r="BCQ252" s="7"/>
      <c r="BCR252" s="6"/>
      <c r="BCS252" s="6"/>
      <c r="BCT252" s="6"/>
      <c r="BCU252" s="6"/>
      <c r="BCV252" s="7"/>
      <c r="BCW252" s="6"/>
      <c r="BCX252" s="6"/>
      <c r="BCY252" s="6"/>
      <c r="BCZ252" s="6"/>
      <c r="BDA252" s="7"/>
      <c r="BDB252" s="6"/>
      <c r="BDC252" s="6"/>
      <c r="BDD252" s="6"/>
      <c r="BDE252" s="6"/>
      <c r="BDF252" s="7"/>
      <c r="BDG252" s="6"/>
      <c r="BDH252" s="6"/>
      <c r="BDI252" s="6"/>
      <c r="BDJ252" s="6"/>
      <c r="BDK252" s="7"/>
      <c r="BDL252" s="6"/>
      <c r="BDM252" s="6"/>
      <c r="BDN252" s="6"/>
      <c r="BDO252" s="6"/>
      <c r="BDP252" s="7"/>
      <c r="BDQ252" s="6"/>
      <c r="BDR252" s="6"/>
      <c r="BDS252" s="6"/>
      <c r="BDT252" s="6"/>
      <c r="BDU252" s="7"/>
      <c r="BDV252" s="6"/>
      <c r="BDW252" s="6"/>
      <c r="BDX252" s="6"/>
      <c r="BDY252" s="6"/>
      <c r="BDZ252" s="7"/>
      <c r="BEA252" s="6"/>
      <c r="BEB252" s="6"/>
      <c r="BEC252" s="6"/>
      <c r="BED252" s="6"/>
      <c r="BEE252" s="7"/>
      <c r="BEF252" s="6"/>
      <c r="BEG252" s="6"/>
      <c r="BEH252" s="6"/>
      <c r="BEI252" s="6"/>
      <c r="BEJ252" s="7"/>
      <c r="BEK252" s="6"/>
      <c r="BEL252" s="6"/>
      <c r="BEM252" s="6"/>
      <c r="BEN252" s="6"/>
      <c r="BEO252" s="7"/>
      <c r="BEP252" s="6"/>
      <c r="BEQ252" s="6"/>
      <c r="BER252" s="6"/>
      <c r="BES252" s="6"/>
      <c r="BET252" s="7"/>
      <c r="BEU252" s="6"/>
      <c r="BEV252" s="6"/>
      <c r="BEW252" s="6"/>
      <c r="BEX252" s="6"/>
      <c r="BEY252" s="7"/>
      <c r="BEZ252" s="6"/>
      <c r="BFA252" s="6"/>
      <c r="BFB252" s="6"/>
      <c r="BFC252" s="6"/>
      <c r="BFD252" s="7"/>
      <c r="BFE252" s="6"/>
      <c r="BFF252" s="6"/>
      <c r="BFG252" s="6"/>
      <c r="BFH252" s="6"/>
      <c r="BFI252" s="7"/>
      <c r="BFJ252" s="6"/>
      <c r="BFK252" s="6"/>
      <c r="BFL252" s="6"/>
      <c r="BFM252" s="6"/>
      <c r="BFN252" s="7"/>
      <c r="BFO252" s="6"/>
      <c r="BFP252" s="6"/>
      <c r="BFQ252" s="6"/>
      <c r="BFR252" s="6"/>
      <c r="BFS252" s="7"/>
      <c r="BFT252" s="6"/>
      <c r="BFU252" s="6"/>
      <c r="BFV252" s="6"/>
      <c r="BFW252" s="6"/>
      <c r="BFX252" s="7"/>
      <c r="BFY252" s="6"/>
      <c r="BFZ252" s="6"/>
      <c r="BGA252" s="6"/>
      <c r="BGB252" s="6"/>
      <c r="BGC252" s="7"/>
      <c r="BGD252" s="6"/>
      <c r="BGE252" s="6"/>
      <c r="BGF252" s="6"/>
      <c r="BGG252" s="6"/>
      <c r="BGH252" s="7"/>
      <c r="BGI252" s="6"/>
      <c r="BGJ252" s="6"/>
      <c r="BGK252" s="6"/>
      <c r="BGL252" s="6"/>
      <c r="BGM252" s="7"/>
      <c r="BGN252" s="6"/>
      <c r="BGO252" s="6"/>
      <c r="BGP252" s="6"/>
      <c r="BGQ252" s="6"/>
      <c r="BGR252" s="7"/>
      <c r="BGS252" s="6"/>
      <c r="BGT252" s="6"/>
      <c r="BGU252" s="6"/>
      <c r="BGV252" s="6"/>
      <c r="BGW252" s="7"/>
      <c r="BGX252" s="6"/>
      <c r="BGY252" s="6"/>
      <c r="BGZ252" s="6"/>
      <c r="BHA252" s="6"/>
      <c r="BHB252" s="7"/>
      <c r="BHC252" s="6"/>
      <c r="BHD252" s="6"/>
      <c r="BHE252" s="6"/>
      <c r="BHF252" s="6"/>
      <c r="BHG252" s="7"/>
      <c r="BHH252" s="6"/>
      <c r="BHI252" s="6"/>
      <c r="BHJ252" s="6"/>
      <c r="BHK252" s="6"/>
      <c r="BHL252" s="7"/>
      <c r="BHM252" s="6"/>
      <c r="BHN252" s="6"/>
      <c r="BHO252" s="6"/>
      <c r="BHP252" s="6"/>
      <c r="BHQ252" s="7"/>
      <c r="BHR252" s="6"/>
      <c r="BHS252" s="6"/>
      <c r="BHT252" s="6"/>
      <c r="BHU252" s="6"/>
      <c r="BHV252" s="7"/>
      <c r="BHW252" s="6"/>
      <c r="BHX252" s="6"/>
      <c r="BHY252" s="6"/>
      <c r="BHZ252" s="6"/>
      <c r="BIA252" s="7"/>
      <c r="BIB252" s="6"/>
      <c r="BIC252" s="6"/>
      <c r="BID252" s="6"/>
      <c r="BIE252" s="6"/>
      <c r="BIF252" s="7"/>
      <c r="BIG252" s="6"/>
      <c r="BIH252" s="6"/>
      <c r="BII252" s="6"/>
      <c r="BIJ252" s="6"/>
      <c r="BIK252" s="7"/>
      <c r="BIL252" s="6"/>
      <c r="BIM252" s="6"/>
      <c r="BIN252" s="6"/>
      <c r="BIO252" s="6"/>
      <c r="BIP252" s="7"/>
      <c r="BIQ252" s="6"/>
      <c r="BIR252" s="6"/>
      <c r="BIS252" s="6"/>
      <c r="BIT252" s="6"/>
      <c r="BIU252" s="7"/>
      <c r="BIV252" s="6"/>
      <c r="BIW252" s="6"/>
      <c r="BIX252" s="6"/>
      <c r="BIY252" s="6"/>
      <c r="BIZ252" s="7"/>
      <c r="BJA252" s="6"/>
      <c r="BJB252" s="6"/>
      <c r="BJC252" s="6"/>
      <c r="BJD252" s="6"/>
      <c r="BJE252" s="7"/>
      <c r="BJF252" s="6"/>
      <c r="BJG252" s="6"/>
      <c r="BJH252" s="6"/>
      <c r="BJI252" s="6"/>
      <c r="BJJ252" s="7"/>
      <c r="BJK252" s="6"/>
      <c r="BJL252" s="6"/>
      <c r="BJM252" s="6"/>
      <c r="BJN252" s="6"/>
      <c r="BJO252" s="7"/>
      <c r="BJP252" s="6"/>
      <c r="BJQ252" s="6"/>
      <c r="BJR252" s="6"/>
      <c r="BJS252" s="6"/>
      <c r="BJT252" s="7"/>
      <c r="BJU252" s="6"/>
      <c r="BJV252" s="6"/>
      <c r="BJW252" s="6"/>
      <c r="BJX252" s="6"/>
      <c r="BJY252" s="7"/>
      <c r="BJZ252" s="6"/>
      <c r="BKA252" s="6"/>
      <c r="BKB252" s="6"/>
      <c r="BKC252" s="6"/>
      <c r="BKD252" s="7"/>
      <c r="BKE252" s="6"/>
      <c r="BKF252" s="6"/>
      <c r="BKG252" s="6"/>
      <c r="BKH252" s="6"/>
      <c r="BKI252" s="7"/>
      <c r="BKJ252" s="6"/>
      <c r="BKK252" s="6"/>
      <c r="BKL252" s="6"/>
      <c r="BKM252" s="6"/>
      <c r="BKN252" s="7"/>
      <c r="BKO252" s="6"/>
      <c r="BKP252" s="6"/>
      <c r="BKQ252" s="6"/>
      <c r="BKR252" s="6"/>
      <c r="BKS252" s="7"/>
      <c r="BKT252" s="6"/>
      <c r="BKU252" s="6"/>
      <c r="BKV252" s="6"/>
      <c r="BKW252" s="6"/>
      <c r="BKX252" s="7"/>
      <c r="BKY252" s="6"/>
      <c r="BKZ252" s="6"/>
      <c r="BLA252" s="6"/>
      <c r="BLB252" s="6"/>
      <c r="BLC252" s="7"/>
      <c r="BLD252" s="6"/>
      <c r="BLE252" s="6"/>
      <c r="BLF252" s="6"/>
      <c r="BLG252" s="6"/>
      <c r="BLH252" s="7"/>
      <c r="BLI252" s="6"/>
      <c r="BLJ252" s="6"/>
      <c r="BLK252" s="6"/>
      <c r="BLL252" s="6"/>
      <c r="BLM252" s="7"/>
      <c r="BLN252" s="6"/>
      <c r="BLO252" s="6"/>
      <c r="BLP252" s="6"/>
      <c r="BLQ252" s="6"/>
      <c r="BLR252" s="7"/>
      <c r="BLS252" s="6"/>
      <c r="BLT252" s="6"/>
      <c r="BLU252" s="6"/>
      <c r="BLV252" s="6"/>
      <c r="BLW252" s="7"/>
      <c r="BLX252" s="6"/>
      <c r="BLY252" s="6"/>
      <c r="BLZ252" s="6"/>
      <c r="BMA252" s="6"/>
      <c r="BMB252" s="7"/>
      <c r="BMC252" s="6"/>
      <c r="BMD252" s="6"/>
      <c r="BME252" s="6"/>
      <c r="BMF252" s="6"/>
      <c r="BMG252" s="7"/>
      <c r="BMH252" s="6"/>
      <c r="BMI252" s="6"/>
      <c r="BMJ252" s="6"/>
      <c r="BMK252" s="6"/>
      <c r="BML252" s="7"/>
      <c r="BMM252" s="6"/>
      <c r="BMN252" s="6"/>
      <c r="BMO252" s="6"/>
      <c r="BMP252" s="6"/>
      <c r="BMQ252" s="7"/>
      <c r="BMR252" s="6"/>
      <c r="BMS252" s="6"/>
      <c r="BMT252" s="6"/>
      <c r="BMU252" s="6"/>
      <c r="BMV252" s="7"/>
      <c r="BMW252" s="6"/>
      <c r="BMX252" s="6"/>
      <c r="BMY252" s="6"/>
      <c r="BMZ252" s="6"/>
      <c r="BNA252" s="7"/>
      <c r="BNB252" s="6"/>
      <c r="BNC252" s="6"/>
      <c r="BND252" s="6"/>
      <c r="BNE252" s="6"/>
      <c r="BNF252" s="7"/>
      <c r="BNG252" s="6"/>
      <c r="BNH252" s="6"/>
      <c r="BNI252" s="6"/>
      <c r="BNJ252" s="6"/>
      <c r="BNK252" s="7"/>
      <c r="BNL252" s="6"/>
      <c r="BNM252" s="6"/>
      <c r="BNN252" s="6"/>
      <c r="BNO252" s="6"/>
      <c r="BNP252" s="7"/>
      <c r="BNQ252" s="6"/>
      <c r="BNR252" s="6"/>
      <c r="BNS252" s="6"/>
      <c r="BNT252" s="6"/>
      <c r="BNU252" s="7"/>
      <c r="BNV252" s="6"/>
      <c r="BNW252" s="6"/>
      <c r="BNX252" s="6"/>
      <c r="BNY252" s="6"/>
      <c r="BNZ252" s="7"/>
      <c r="BOA252" s="6"/>
      <c r="BOB252" s="6"/>
      <c r="BOC252" s="6"/>
      <c r="BOD252" s="6"/>
      <c r="BOE252" s="7"/>
      <c r="BOF252" s="6"/>
      <c r="BOG252" s="6"/>
      <c r="BOH252" s="6"/>
      <c r="BOI252" s="6"/>
      <c r="BOJ252" s="7"/>
      <c r="BOK252" s="6"/>
      <c r="BOL252" s="6"/>
      <c r="BOM252" s="6"/>
      <c r="BON252" s="6"/>
      <c r="BOO252" s="7"/>
      <c r="BOP252" s="6"/>
      <c r="BOQ252" s="6"/>
      <c r="BOR252" s="6"/>
      <c r="BOS252" s="6"/>
      <c r="BOT252" s="7"/>
      <c r="BOU252" s="6"/>
      <c r="BOV252" s="6"/>
      <c r="BOW252" s="6"/>
      <c r="BOX252" s="6"/>
      <c r="BOY252" s="7"/>
      <c r="BOZ252" s="6"/>
      <c r="BPA252" s="6"/>
      <c r="BPB252" s="6"/>
      <c r="BPC252" s="6"/>
      <c r="BPD252" s="7"/>
      <c r="BPE252" s="6"/>
      <c r="BPF252" s="6"/>
      <c r="BPG252" s="6"/>
      <c r="BPH252" s="6"/>
      <c r="BPI252" s="7"/>
      <c r="BPJ252" s="6"/>
      <c r="BPK252" s="6"/>
      <c r="BPL252" s="6"/>
      <c r="BPM252" s="6"/>
      <c r="BPN252" s="7"/>
      <c r="BPO252" s="6"/>
      <c r="BPP252" s="6"/>
      <c r="BPQ252" s="6"/>
      <c r="BPR252" s="6"/>
      <c r="BPS252" s="7"/>
      <c r="BPT252" s="6"/>
      <c r="BPU252" s="6"/>
      <c r="BPV252" s="6"/>
      <c r="BPW252" s="6"/>
      <c r="BPX252" s="7"/>
      <c r="BPY252" s="6"/>
      <c r="BPZ252" s="6"/>
      <c r="BQA252" s="6"/>
      <c r="BQB252" s="6"/>
      <c r="BQC252" s="7"/>
      <c r="BQD252" s="6"/>
      <c r="BQE252" s="6"/>
      <c r="BQF252" s="6"/>
      <c r="BQG252" s="6"/>
      <c r="BQH252" s="7"/>
      <c r="BQI252" s="6"/>
      <c r="BQJ252" s="6"/>
      <c r="BQK252" s="6"/>
      <c r="BQL252" s="6"/>
      <c r="BQM252" s="7"/>
      <c r="BQN252" s="6"/>
      <c r="BQO252" s="6"/>
      <c r="BQP252" s="6"/>
      <c r="BQQ252" s="6"/>
      <c r="BQR252" s="7"/>
      <c r="BQS252" s="6"/>
      <c r="BQT252" s="6"/>
      <c r="BQU252" s="6"/>
      <c r="BQV252" s="6"/>
      <c r="BQW252" s="7"/>
      <c r="BQX252" s="6"/>
      <c r="BQY252" s="6"/>
      <c r="BQZ252" s="6"/>
      <c r="BRA252" s="6"/>
      <c r="BRB252" s="7"/>
      <c r="BRC252" s="6"/>
      <c r="BRD252" s="6"/>
      <c r="BRE252" s="6"/>
      <c r="BRF252" s="6"/>
      <c r="BRG252" s="7"/>
      <c r="BRH252" s="6"/>
      <c r="BRI252" s="6"/>
      <c r="BRJ252" s="6"/>
      <c r="BRK252" s="6"/>
      <c r="BRL252" s="7"/>
      <c r="BRM252" s="6"/>
      <c r="BRN252" s="6"/>
      <c r="BRO252" s="6"/>
      <c r="BRP252" s="6"/>
      <c r="BRQ252" s="7"/>
      <c r="BRR252" s="6"/>
      <c r="BRS252" s="6"/>
      <c r="BRT252" s="6"/>
      <c r="BRU252" s="6"/>
      <c r="BRV252" s="7"/>
      <c r="BRW252" s="6"/>
      <c r="BRX252" s="6"/>
      <c r="BRY252" s="6"/>
      <c r="BRZ252" s="6"/>
      <c r="BSA252" s="7"/>
      <c r="BSB252" s="6"/>
      <c r="BSC252" s="6"/>
      <c r="BSD252" s="6"/>
      <c r="BSE252" s="6"/>
      <c r="BSF252" s="7"/>
      <c r="BSG252" s="6"/>
      <c r="BSH252" s="6"/>
      <c r="BSI252" s="6"/>
      <c r="BSJ252" s="6"/>
      <c r="BSK252" s="7"/>
      <c r="BSL252" s="6"/>
      <c r="BSM252" s="6"/>
      <c r="BSN252" s="6"/>
      <c r="BSO252" s="6"/>
      <c r="BSP252" s="7"/>
      <c r="BSQ252" s="6"/>
      <c r="BSR252" s="6"/>
      <c r="BSS252" s="6"/>
      <c r="BST252" s="6"/>
      <c r="BSU252" s="7"/>
      <c r="BSV252" s="6"/>
      <c r="BSW252" s="6"/>
      <c r="BSX252" s="6"/>
      <c r="BSY252" s="6"/>
      <c r="BSZ252" s="7"/>
      <c r="BTA252" s="6"/>
      <c r="BTB252" s="6"/>
      <c r="BTC252" s="6"/>
      <c r="BTD252" s="6"/>
      <c r="BTE252" s="7"/>
      <c r="BTF252" s="6"/>
      <c r="BTG252" s="6"/>
      <c r="BTH252" s="6"/>
      <c r="BTI252" s="6"/>
      <c r="BTJ252" s="7"/>
      <c r="BTK252" s="6"/>
      <c r="BTL252" s="6"/>
      <c r="BTM252" s="6"/>
      <c r="BTN252" s="6"/>
      <c r="BTO252" s="7"/>
      <c r="BTP252" s="6"/>
      <c r="BTQ252" s="6"/>
      <c r="BTR252" s="6"/>
      <c r="BTS252" s="6"/>
      <c r="BTT252" s="7"/>
      <c r="BTU252" s="6"/>
      <c r="BTV252" s="6"/>
      <c r="BTW252" s="6"/>
      <c r="BTX252" s="6"/>
      <c r="BTY252" s="7"/>
      <c r="BTZ252" s="6"/>
      <c r="BUA252" s="6"/>
      <c r="BUB252" s="6"/>
      <c r="BUC252" s="6"/>
      <c r="BUD252" s="7"/>
      <c r="BUE252" s="6"/>
      <c r="BUF252" s="6"/>
      <c r="BUG252" s="6"/>
      <c r="BUH252" s="6"/>
      <c r="BUI252" s="7"/>
      <c r="BUJ252" s="6"/>
      <c r="BUK252" s="6"/>
      <c r="BUL252" s="6"/>
      <c r="BUM252" s="6"/>
      <c r="BUN252" s="7"/>
      <c r="BUO252" s="6"/>
      <c r="BUP252" s="6"/>
      <c r="BUQ252" s="6"/>
      <c r="BUR252" s="6"/>
      <c r="BUS252" s="7"/>
      <c r="BUT252" s="6"/>
      <c r="BUU252" s="6"/>
      <c r="BUV252" s="6"/>
      <c r="BUW252" s="6"/>
      <c r="BUX252" s="7"/>
      <c r="BUY252" s="6"/>
      <c r="BUZ252" s="6"/>
      <c r="BVA252" s="6"/>
      <c r="BVB252" s="6"/>
      <c r="BVC252" s="7"/>
      <c r="BVD252" s="6"/>
      <c r="BVE252" s="6"/>
      <c r="BVF252" s="6"/>
      <c r="BVG252" s="6"/>
      <c r="BVH252" s="7"/>
      <c r="BVI252" s="6"/>
      <c r="BVJ252" s="6"/>
      <c r="BVK252" s="6"/>
      <c r="BVL252" s="6"/>
      <c r="BVM252" s="7"/>
      <c r="BVN252" s="6"/>
      <c r="BVO252" s="6"/>
      <c r="BVP252" s="6"/>
      <c r="BVQ252" s="6"/>
      <c r="BVR252" s="7"/>
      <c r="BVS252" s="6"/>
      <c r="BVT252" s="6"/>
      <c r="BVU252" s="6"/>
      <c r="BVV252" s="6"/>
      <c r="BVW252" s="7"/>
      <c r="BVX252" s="6"/>
      <c r="BVY252" s="6"/>
      <c r="BVZ252" s="6"/>
      <c r="BWA252" s="6"/>
      <c r="BWB252" s="7"/>
      <c r="BWC252" s="6"/>
      <c r="BWD252" s="6"/>
      <c r="BWE252" s="6"/>
      <c r="BWF252" s="6"/>
      <c r="BWG252" s="7"/>
      <c r="BWH252" s="6"/>
      <c r="BWI252" s="6"/>
      <c r="BWJ252" s="6"/>
      <c r="BWK252" s="6"/>
      <c r="BWL252" s="7"/>
      <c r="BWM252" s="6"/>
      <c r="BWN252" s="6"/>
      <c r="BWO252" s="6"/>
      <c r="BWP252" s="6"/>
      <c r="BWQ252" s="7"/>
      <c r="BWR252" s="6"/>
      <c r="BWS252" s="6"/>
      <c r="BWT252" s="6"/>
      <c r="BWU252" s="6"/>
      <c r="BWV252" s="7"/>
      <c r="BWW252" s="6"/>
      <c r="BWX252" s="6"/>
      <c r="BWY252" s="6"/>
      <c r="BWZ252" s="6"/>
      <c r="BXA252" s="7"/>
      <c r="BXB252" s="6"/>
      <c r="BXC252" s="6"/>
      <c r="BXD252" s="6"/>
      <c r="BXE252" s="6"/>
      <c r="BXF252" s="7"/>
      <c r="BXG252" s="6"/>
      <c r="BXH252" s="6"/>
      <c r="BXI252" s="6"/>
      <c r="BXJ252" s="6"/>
      <c r="BXK252" s="7"/>
      <c r="BXL252" s="6"/>
      <c r="BXM252" s="6"/>
      <c r="BXN252" s="6"/>
      <c r="BXO252" s="6"/>
      <c r="BXP252" s="7"/>
      <c r="BXQ252" s="6"/>
      <c r="BXR252" s="6"/>
      <c r="BXS252" s="6"/>
      <c r="BXT252" s="6"/>
      <c r="BXU252" s="7"/>
      <c r="BXV252" s="6"/>
      <c r="BXW252" s="6"/>
      <c r="BXX252" s="6"/>
      <c r="BXY252" s="6"/>
    </row>
    <row r="253" ht="7.5" customHeight="1">
      <c r="A253" s="2">
        <v>251.0</v>
      </c>
      <c r="B253" s="2"/>
      <c r="G253" s="4"/>
      <c r="L253" s="4"/>
      <c r="Q253" s="4"/>
      <c r="V253" s="4"/>
      <c r="AA253" s="4"/>
      <c r="AF253" s="4"/>
      <c r="AK253" s="4"/>
      <c r="AP253" s="4"/>
      <c r="AU253" s="4"/>
      <c r="AZ253" s="4"/>
      <c r="BE253" s="4"/>
      <c r="BJ253" s="4"/>
      <c r="BO253" s="4"/>
      <c r="BT253" s="4"/>
      <c r="BY253" s="4"/>
      <c r="CD253" s="4"/>
      <c r="CI253" s="4"/>
      <c r="CN253" s="4"/>
      <c r="CS253" s="4"/>
      <c r="CX253" s="4"/>
      <c r="DC253" s="4"/>
      <c r="DH253" s="4"/>
      <c r="DM253" s="4"/>
      <c r="DR253" s="4"/>
      <c r="DW253" s="4"/>
      <c r="EB253" s="4"/>
      <c r="EG253" s="4"/>
      <c r="EL253" s="4"/>
      <c r="EQ253" s="4"/>
      <c r="EV253" s="4"/>
      <c r="FA253" s="4"/>
      <c r="FF253" s="4"/>
      <c r="FK253" s="4"/>
      <c r="FP253" s="4"/>
      <c r="FU253" s="4"/>
      <c r="FZ253" s="4"/>
      <c r="GE253" s="4"/>
      <c r="GJ253" s="4"/>
      <c r="GO253" s="4"/>
      <c r="GT253" s="4"/>
      <c r="GY253" s="4"/>
      <c r="HD253" s="4"/>
      <c r="HI253" s="4"/>
      <c r="HN253" s="4"/>
      <c r="HS253" s="4"/>
      <c r="HX253" s="4"/>
      <c r="IC253" s="4"/>
      <c r="IH253" s="4"/>
      <c r="IM253" s="4"/>
      <c r="IR253" s="4"/>
      <c r="IW253" s="4"/>
      <c r="JB253" s="4"/>
      <c r="JG253" s="4"/>
      <c r="JL253" s="4"/>
      <c r="JQ253" s="4"/>
      <c r="JV253" s="4"/>
      <c r="KA253" s="4"/>
      <c r="KF253" s="4"/>
      <c r="KK253" s="4"/>
      <c r="KP253" s="4"/>
      <c r="KU253" s="4"/>
      <c r="KZ253" s="4"/>
      <c r="LE253" s="4"/>
      <c r="LJ253" s="4"/>
      <c r="LO253" s="4"/>
      <c r="LT253" s="4"/>
      <c r="LY253" s="4"/>
      <c r="MD253" s="4"/>
      <c r="MI253" s="4"/>
      <c r="MN253" s="4"/>
      <c r="MS253" s="4"/>
      <c r="MX253" s="4"/>
      <c r="NC253" s="4"/>
      <c r="NH253" s="4"/>
      <c r="NM253" s="4"/>
      <c r="NR253" s="4"/>
      <c r="NW253" s="4"/>
      <c r="OB253" s="4"/>
      <c r="OG253" s="4"/>
      <c r="OL253" s="4"/>
      <c r="OQ253" s="4"/>
      <c r="OV253" s="4"/>
      <c r="PA253" s="4"/>
      <c r="PF253" s="4"/>
      <c r="PK253" s="4"/>
      <c r="PP253" s="4"/>
      <c r="PU253" s="4"/>
      <c r="PZ253" s="4"/>
      <c r="QE253" s="4"/>
      <c r="QJ253" s="4"/>
      <c r="QO253" s="4"/>
      <c r="QT253" s="4"/>
      <c r="QY253" s="4"/>
      <c r="RD253" s="4"/>
      <c r="RI253" s="4"/>
      <c r="RN253" s="4"/>
      <c r="RS253" s="4"/>
      <c r="RX253" s="4"/>
      <c r="SC253" s="4"/>
      <c r="SH253" s="4"/>
      <c r="SM253" s="4"/>
      <c r="SR253" s="4"/>
      <c r="SW253" s="4"/>
      <c r="TB253" s="4"/>
      <c r="TG253" s="4"/>
      <c r="TL253" s="4"/>
      <c r="TQ253" s="4"/>
      <c r="TV253" s="4"/>
      <c r="UA253" s="4"/>
      <c r="UF253" s="4"/>
      <c r="UK253" s="4"/>
      <c r="UP253" s="4"/>
      <c r="UU253" s="4"/>
      <c r="UZ253" s="4"/>
      <c r="VE253" s="4"/>
      <c r="VJ253" s="4"/>
      <c r="VO253" s="4"/>
      <c r="VT253" s="4"/>
      <c r="VY253" s="4"/>
      <c r="WD253" s="4"/>
      <c r="WI253" s="4"/>
      <c r="WN253" s="4"/>
      <c r="WS253" s="4"/>
      <c r="WX253" s="4"/>
      <c r="XC253" s="4"/>
      <c r="XH253" s="4"/>
      <c r="XM253" s="4"/>
      <c r="XR253" s="4"/>
      <c r="XW253" s="4"/>
      <c r="YB253" s="4"/>
      <c r="YG253" s="4"/>
      <c r="YL253" s="4"/>
      <c r="YQ253" s="4"/>
      <c r="YV253" s="4"/>
      <c r="ZA253" s="4"/>
      <c r="ZF253" s="4"/>
      <c r="ZK253" s="4"/>
      <c r="ZP253" s="4"/>
      <c r="ZU253" s="4"/>
      <c r="ZZ253" s="4"/>
      <c r="AAE253" s="4"/>
      <c r="AAJ253" s="4"/>
      <c r="AAO253" s="4"/>
      <c r="AAT253" s="4"/>
      <c r="AAY253" s="4"/>
      <c r="ABD253" s="4"/>
      <c r="ABI253" s="4"/>
      <c r="ABN253" s="4"/>
      <c r="ABS253" s="4"/>
      <c r="ABX253" s="4"/>
      <c r="ACC253" s="4"/>
      <c r="ACH253" s="4"/>
      <c r="ACM253" s="4"/>
      <c r="ACR253" s="4"/>
      <c r="ACW253" s="4"/>
      <c r="ADB253" s="4"/>
      <c r="ADG253" s="4"/>
      <c r="ADL253" s="4"/>
      <c r="ADQ253" s="4"/>
      <c r="ADV253" s="4"/>
      <c r="AEA253" s="4"/>
      <c r="AEF253" s="4"/>
      <c r="AEK253" s="4"/>
      <c r="AEP253" s="4"/>
      <c r="AEU253" s="4"/>
      <c r="AEZ253" s="4"/>
      <c r="AFE253" s="4"/>
      <c r="AFJ253" s="4"/>
      <c r="AFO253" s="4"/>
      <c r="AFT253" s="4"/>
      <c r="AFY253" s="4"/>
      <c r="AGD253" s="4"/>
      <c r="AGI253" s="4"/>
      <c r="AGN253" s="4"/>
      <c r="AGS253" s="4"/>
      <c r="AGX253" s="4"/>
      <c r="AHC253" s="4"/>
      <c r="AHH253" s="4"/>
      <c r="AHM253" s="4"/>
      <c r="AHR253" s="4"/>
      <c r="AHW253" s="4"/>
      <c r="AIB253" s="4"/>
      <c r="AIG253" s="4"/>
      <c r="AIL253" s="4"/>
      <c r="AIQ253" s="4"/>
      <c r="AIV253" s="4"/>
      <c r="AJA253" s="4"/>
      <c r="AJF253" s="4"/>
      <c r="AJK253" s="4"/>
      <c r="AJP253" s="4"/>
      <c r="AJU253" s="4"/>
      <c r="AJZ253" s="4"/>
      <c r="AKE253" s="4"/>
      <c r="AKJ253" s="4"/>
      <c r="AKO253" s="4"/>
      <c r="AKT253" s="4"/>
      <c r="AKY253" s="4"/>
      <c r="ALD253" s="4"/>
      <c r="ALI253" s="4"/>
      <c r="ALN253" s="4"/>
      <c r="ALS253" s="4"/>
      <c r="ALX253" s="4"/>
      <c r="AMC253" s="4"/>
      <c r="AMH253" s="4"/>
      <c r="AMM253" s="4"/>
      <c r="AMR253" s="4"/>
      <c r="AMW253" s="4"/>
      <c r="ANB253" s="4"/>
      <c r="ANG253" s="4"/>
      <c r="ANL253" s="4"/>
      <c r="ANQ253" s="4"/>
      <c r="ANV253" s="4"/>
      <c r="AOA253" s="4"/>
      <c r="AOF253" s="4"/>
      <c r="AOK253" s="4"/>
      <c r="AOP253" s="4"/>
      <c r="AOU253" s="4"/>
      <c r="AOZ253" s="4"/>
      <c r="APE253" s="4"/>
      <c r="APJ253" s="4"/>
      <c r="APO253" s="4"/>
      <c r="APT253" s="4"/>
      <c r="APY253" s="4"/>
      <c r="AQD253" s="4"/>
      <c r="AQI253" s="4"/>
      <c r="AQN253" s="4"/>
      <c r="AQS253" s="4"/>
      <c r="AQX253" s="4"/>
      <c r="ARC253" s="4"/>
      <c r="ARH253" s="4"/>
      <c r="ARM253" s="4"/>
      <c r="ARR253" s="4"/>
      <c r="ARW253" s="4"/>
      <c r="ASB253" s="4"/>
      <c r="ASG253" s="4"/>
      <c r="ASL253" s="4"/>
      <c r="ASQ253" s="4"/>
      <c r="ASV253" s="4"/>
      <c r="ATA253" s="4"/>
      <c r="ATF253" s="4"/>
      <c r="ATK253" s="4"/>
      <c r="ATP253" s="4"/>
      <c r="ATU253" s="4"/>
      <c r="ATZ253" s="4"/>
      <c r="AUE253" s="4"/>
      <c r="AUJ253" s="4"/>
      <c r="AUO253" s="4"/>
      <c r="AUT253" s="4"/>
      <c r="AUY253" s="4"/>
      <c r="AVD253" s="4"/>
      <c r="AVI253" s="4"/>
      <c r="AVN253" s="4"/>
      <c r="AVS253" s="4"/>
      <c r="AVX253" s="4"/>
      <c r="AWC253" s="4"/>
      <c r="AWH253" s="4"/>
      <c r="AWM253" s="4"/>
      <c r="AWR253" s="4"/>
      <c r="AWW253" s="4"/>
      <c r="AXB253" s="4"/>
      <c r="AXG253" s="4"/>
      <c r="AXL253" s="4"/>
      <c r="AXQ253" s="4"/>
      <c r="AXV253" s="4"/>
      <c r="AYA253" s="4"/>
      <c r="AYF253" s="4"/>
      <c r="AYK253" s="4"/>
      <c r="AYP253" s="4"/>
      <c r="AYU253" s="4"/>
      <c r="AYZ253" s="4"/>
      <c r="AZE253" s="4"/>
      <c r="AZJ253" s="4"/>
      <c r="AZO253" s="4"/>
      <c r="AZT253" s="4"/>
      <c r="AZY253" s="4"/>
      <c r="BAD253" s="4"/>
      <c r="BAI253" s="4"/>
      <c r="BAN253" s="4"/>
      <c r="BAS253" s="4"/>
      <c r="BAX253" s="4"/>
      <c r="BBC253" s="4"/>
      <c r="BBH253" s="4"/>
      <c r="BBM253" s="4"/>
      <c r="BBR253" s="4"/>
      <c r="BBW253" s="4"/>
      <c r="BCB253" s="4"/>
      <c r="BCG253" s="4"/>
      <c r="BCL253" s="4"/>
      <c r="BCQ253" s="4"/>
      <c r="BCV253" s="4"/>
      <c r="BDA253" s="4"/>
      <c r="BDF253" s="4"/>
      <c r="BDK253" s="4"/>
      <c r="BDP253" s="4"/>
      <c r="BDU253" s="4"/>
      <c r="BDZ253" s="4"/>
      <c r="BEE253" s="4"/>
      <c r="BEJ253" s="4"/>
      <c r="BEO253" s="4"/>
      <c r="BET253" s="4"/>
      <c r="BEY253" s="4"/>
      <c r="BFD253" s="4"/>
      <c r="BFI253" s="4"/>
      <c r="BFN253" s="4"/>
      <c r="BFS253" s="4"/>
      <c r="BFX253" s="4"/>
      <c r="BGC253" s="4"/>
      <c r="BGH253" s="4"/>
      <c r="BGM253" s="4"/>
      <c r="BGR253" s="4"/>
      <c r="BGW253" s="4"/>
      <c r="BHB253" s="4"/>
      <c r="BHG253" s="4"/>
      <c r="BHL253" s="4"/>
      <c r="BHQ253" s="4"/>
      <c r="BHV253" s="4"/>
      <c r="BIA253" s="4"/>
      <c r="BIF253" s="4"/>
      <c r="BIK253" s="4"/>
      <c r="BIP253" s="4"/>
      <c r="BIU253" s="4"/>
      <c r="BIZ253" s="4"/>
      <c r="BJE253" s="4"/>
      <c r="BJJ253" s="4"/>
      <c r="BJO253" s="4"/>
      <c r="BJT253" s="4"/>
      <c r="BJY253" s="4"/>
      <c r="BKD253" s="4"/>
      <c r="BKI253" s="4"/>
      <c r="BKN253" s="4"/>
      <c r="BKS253" s="4"/>
      <c r="BKX253" s="4"/>
      <c r="BLC253" s="4"/>
      <c r="BLH253" s="4"/>
      <c r="BLM253" s="4"/>
      <c r="BLR253" s="4"/>
      <c r="BLW253" s="4"/>
      <c r="BMB253" s="4"/>
      <c r="BMG253" s="4"/>
      <c r="BML253" s="4"/>
      <c r="BMQ253" s="4"/>
      <c r="BMV253" s="4"/>
      <c r="BNA253" s="4"/>
      <c r="BNF253" s="4"/>
      <c r="BNK253" s="4"/>
      <c r="BNP253" s="4"/>
      <c r="BNU253" s="4"/>
      <c r="BNZ253" s="4"/>
      <c r="BOE253" s="4"/>
      <c r="BOJ253" s="4"/>
      <c r="BOO253" s="4"/>
      <c r="BOT253" s="4"/>
      <c r="BOY253" s="4"/>
      <c r="BPD253" s="4"/>
      <c r="BPI253" s="4"/>
      <c r="BPN253" s="4"/>
      <c r="BPS253" s="4"/>
      <c r="BPX253" s="4"/>
      <c r="BQC253" s="4"/>
      <c r="BQH253" s="4"/>
      <c r="BQM253" s="4"/>
      <c r="BQR253" s="4"/>
      <c r="BQW253" s="4"/>
      <c r="BRB253" s="4"/>
      <c r="BRG253" s="4"/>
      <c r="BRL253" s="4"/>
      <c r="BRQ253" s="4"/>
      <c r="BRV253" s="4"/>
      <c r="BSA253" s="4"/>
      <c r="BSF253" s="4"/>
      <c r="BSK253" s="4"/>
      <c r="BSP253" s="4"/>
      <c r="BSU253" s="4"/>
      <c r="BSZ253" s="4"/>
      <c r="BTE253" s="4"/>
      <c r="BTJ253" s="4"/>
      <c r="BTO253" s="4"/>
      <c r="BTT253" s="4"/>
      <c r="BTY253" s="4"/>
      <c r="BUD253" s="4"/>
      <c r="BUI253" s="4"/>
      <c r="BUN253" s="4"/>
      <c r="BUS253" s="4"/>
      <c r="BUX253" s="4"/>
      <c r="BVC253" s="4"/>
      <c r="BVH253" s="4"/>
      <c r="BVM253" s="4"/>
      <c r="BVR253" s="4"/>
      <c r="BVW253" s="4"/>
      <c r="BWB253" s="4"/>
      <c r="BWG253" s="4"/>
      <c r="BWL253" s="4"/>
      <c r="BWQ253" s="4"/>
      <c r="BWV253" s="4"/>
      <c r="BXA253" s="4"/>
      <c r="BXF253" s="4"/>
      <c r="BXK253" s="4"/>
      <c r="BXP253" s="4"/>
      <c r="BXU253" s="4"/>
    </row>
    <row r="254" ht="7.5" customHeight="1">
      <c r="A254" s="2">
        <v>252.0</v>
      </c>
      <c r="B254" s="2"/>
      <c r="G254" s="4"/>
      <c r="L254" s="4"/>
      <c r="Q254" s="4"/>
      <c r="V254" s="4"/>
      <c r="AA254" s="4"/>
      <c r="AF254" s="4"/>
      <c r="AK254" s="4"/>
      <c r="AP254" s="4"/>
      <c r="AU254" s="4"/>
      <c r="AZ254" s="4"/>
      <c r="BE254" s="4"/>
      <c r="BJ254" s="4"/>
      <c r="BO254" s="4"/>
      <c r="BT254" s="4"/>
      <c r="BY254" s="4"/>
      <c r="CD254" s="4"/>
      <c r="CI254" s="4"/>
      <c r="CN254" s="4"/>
      <c r="CS254" s="4"/>
      <c r="CX254" s="4"/>
      <c r="DC254" s="4"/>
      <c r="DH254" s="4"/>
      <c r="DM254" s="4"/>
      <c r="DR254" s="4"/>
      <c r="DW254" s="4"/>
      <c r="EB254" s="4"/>
      <c r="EG254" s="4"/>
      <c r="EL254" s="4"/>
      <c r="EQ254" s="4"/>
      <c r="EV254" s="4"/>
      <c r="FA254" s="4"/>
      <c r="FF254" s="4"/>
      <c r="FK254" s="4"/>
      <c r="FP254" s="4"/>
      <c r="FU254" s="4"/>
      <c r="FZ254" s="4"/>
      <c r="GE254" s="4"/>
      <c r="GJ254" s="4"/>
      <c r="GO254" s="4"/>
      <c r="GT254" s="4"/>
      <c r="GY254" s="4"/>
      <c r="HD254" s="4"/>
      <c r="HI254" s="4"/>
      <c r="HN254" s="4"/>
      <c r="HS254" s="4"/>
      <c r="HX254" s="4"/>
      <c r="IC254" s="4"/>
      <c r="IH254" s="4"/>
      <c r="IM254" s="4"/>
      <c r="IR254" s="4"/>
      <c r="IW254" s="4"/>
      <c r="JB254" s="4"/>
      <c r="JG254" s="4"/>
      <c r="JL254" s="4"/>
      <c r="JQ254" s="4"/>
      <c r="JV254" s="4"/>
      <c r="KA254" s="4"/>
      <c r="KF254" s="4"/>
      <c r="KK254" s="4"/>
      <c r="KP254" s="4"/>
      <c r="KU254" s="4"/>
      <c r="KZ254" s="4"/>
      <c r="LE254" s="4"/>
      <c r="LJ254" s="4"/>
      <c r="LO254" s="4"/>
      <c r="LT254" s="4"/>
      <c r="LY254" s="4"/>
      <c r="MD254" s="4"/>
      <c r="MI254" s="4"/>
      <c r="MN254" s="4"/>
      <c r="MS254" s="4"/>
      <c r="MX254" s="4"/>
      <c r="NC254" s="4"/>
      <c r="NH254" s="4"/>
      <c r="NM254" s="4"/>
      <c r="NR254" s="4"/>
      <c r="NW254" s="4"/>
      <c r="OB254" s="4"/>
      <c r="OG254" s="4"/>
      <c r="OL254" s="4"/>
      <c r="OQ254" s="4"/>
      <c r="OV254" s="4"/>
      <c r="PA254" s="4"/>
      <c r="PF254" s="4"/>
      <c r="PK254" s="4"/>
      <c r="PP254" s="4"/>
      <c r="PU254" s="4"/>
      <c r="PZ254" s="4"/>
      <c r="QE254" s="4"/>
      <c r="QJ254" s="4"/>
      <c r="QO254" s="4"/>
      <c r="QT254" s="4"/>
      <c r="QY254" s="4"/>
      <c r="RD254" s="4"/>
      <c r="RI254" s="4"/>
      <c r="RN254" s="4"/>
      <c r="RS254" s="4"/>
      <c r="RX254" s="4"/>
      <c r="SC254" s="4"/>
      <c r="SH254" s="4"/>
      <c r="SM254" s="4"/>
      <c r="SR254" s="4"/>
      <c r="SW254" s="4"/>
      <c r="TB254" s="4"/>
      <c r="TG254" s="4"/>
      <c r="TL254" s="4"/>
      <c r="TQ254" s="4"/>
      <c r="TV254" s="4"/>
      <c r="UA254" s="4"/>
      <c r="UF254" s="4"/>
      <c r="UK254" s="4"/>
      <c r="UP254" s="4"/>
      <c r="UU254" s="4"/>
      <c r="UZ254" s="4"/>
      <c r="VE254" s="4"/>
      <c r="VJ254" s="4"/>
      <c r="VO254" s="4"/>
      <c r="VT254" s="4"/>
      <c r="VY254" s="4"/>
      <c r="WD254" s="4"/>
      <c r="WI254" s="4"/>
      <c r="WN254" s="4"/>
      <c r="WS254" s="4"/>
      <c r="WX254" s="4"/>
      <c r="XC254" s="4"/>
      <c r="XH254" s="4"/>
      <c r="XM254" s="4"/>
      <c r="XR254" s="4"/>
      <c r="XW254" s="4"/>
      <c r="YB254" s="4"/>
      <c r="YG254" s="4"/>
      <c r="YL254" s="4"/>
      <c r="YQ254" s="4"/>
      <c r="YV254" s="4"/>
      <c r="ZA254" s="4"/>
      <c r="ZF254" s="4"/>
      <c r="ZK254" s="4"/>
      <c r="ZP254" s="4"/>
      <c r="ZU254" s="4"/>
      <c r="ZZ254" s="4"/>
      <c r="AAE254" s="4"/>
      <c r="AAJ254" s="4"/>
      <c r="AAO254" s="4"/>
      <c r="AAT254" s="4"/>
      <c r="AAY254" s="4"/>
      <c r="ABD254" s="4"/>
      <c r="ABI254" s="4"/>
      <c r="ABN254" s="4"/>
      <c r="ABS254" s="4"/>
      <c r="ABX254" s="4"/>
      <c r="ACC254" s="4"/>
      <c r="ACH254" s="4"/>
      <c r="ACM254" s="4"/>
      <c r="ACR254" s="4"/>
      <c r="ACW254" s="4"/>
      <c r="ADB254" s="4"/>
      <c r="ADG254" s="4"/>
      <c r="ADL254" s="4"/>
      <c r="ADQ254" s="4"/>
      <c r="ADV254" s="4"/>
      <c r="AEA254" s="4"/>
      <c r="AEF254" s="4"/>
      <c r="AEK254" s="4"/>
      <c r="AEP254" s="4"/>
      <c r="AEU254" s="4"/>
      <c r="AEZ254" s="4"/>
      <c r="AFE254" s="4"/>
      <c r="AFJ254" s="4"/>
      <c r="AFO254" s="4"/>
      <c r="AFT254" s="4"/>
      <c r="AFY254" s="4"/>
      <c r="AGD254" s="4"/>
      <c r="AGI254" s="4"/>
      <c r="AGN254" s="4"/>
      <c r="AGS254" s="4"/>
      <c r="AGX254" s="4"/>
      <c r="AHC254" s="4"/>
      <c r="AHH254" s="4"/>
      <c r="AHM254" s="4"/>
      <c r="AHR254" s="4"/>
      <c r="AHW254" s="4"/>
      <c r="AIB254" s="4"/>
      <c r="AIG254" s="4"/>
      <c r="AIL254" s="4"/>
      <c r="AIQ254" s="4"/>
      <c r="AIV254" s="4"/>
      <c r="AJA254" s="4"/>
      <c r="AJF254" s="4"/>
      <c r="AJK254" s="4"/>
      <c r="AJP254" s="4"/>
      <c r="AJU254" s="4"/>
      <c r="AJZ254" s="4"/>
      <c r="AKE254" s="4"/>
      <c r="AKJ254" s="4"/>
      <c r="AKO254" s="4"/>
      <c r="AKT254" s="4"/>
      <c r="AKY254" s="4"/>
      <c r="ALD254" s="4"/>
      <c r="ALI254" s="4"/>
      <c r="ALN254" s="4"/>
      <c r="ALS254" s="4"/>
      <c r="ALX254" s="4"/>
      <c r="AMC254" s="4"/>
      <c r="AMH254" s="4"/>
      <c r="AMM254" s="4"/>
      <c r="AMR254" s="4"/>
      <c r="AMW254" s="4"/>
      <c r="ANB254" s="4"/>
      <c r="ANG254" s="4"/>
      <c r="ANL254" s="4"/>
      <c r="ANQ254" s="4"/>
      <c r="ANV254" s="4"/>
      <c r="AOA254" s="4"/>
      <c r="AOF254" s="4"/>
      <c r="AOK254" s="4"/>
      <c r="AOP254" s="4"/>
      <c r="AOU254" s="4"/>
      <c r="AOZ254" s="4"/>
      <c r="APE254" s="4"/>
      <c r="APJ254" s="4"/>
      <c r="APO254" s="4"/>
      <c r="APT254" s="4"/>
      <c r="APY254" s="4"/>
      <c r="AQD254" s="4"/>
      <c r="AQI254" s="4"/>
      <c r="AQN254" s="4"/>
      <c r="AQS254" s="4"/>
      <c r="AQX254" s="4"/>
      <c r="ARC254" s="4"/>
      <c r="ARH254" s="4"/>
      <c r="ARM254" s="4"/>
      <c r="ARR254" s="4"/>
      <c r="ARW254" s="4"/>
      <c r="ASB254" s="4"/>
      <c r="ASG254" s="4"/>
      <c r="ASL254" s="4"/>
      <c r="ASQ254" s="4"/>
      <c r="ASV254" s="4"/>
      <c r="ATA254" s="4"/>
      <c r="ATF254" s="4"/>
      <c r="ATK254" s="4"/>
      <c r="ATP254" s="4"/>
      <c r="ATU254" s="4"/>
      <c r="ATZ254" s="4"/>
      <c r="AUE254" s="4"/>
      <c r="AUJ254" s="4"/>
      <c r="AUO254" s="4"/>
      <c r="AUT254" s="4"/>
      <c r="AUY254" s="4"/>
      <c r="AVD254" s="4"/>
      <c r="AVI254" s="4"/>
      <c r="AVN254" s="4"/>
      <c r="AVS254" s="4"/>
      <c r="AVX254" s="4"/>
      <c r="AWC254" s="4"/>
      <c r="AWH254" s="4"/>
      <c r="AWM254" s="4"/>
      <c r="AWR254" s="4"/>
      <c r="AWW254" s="4"/>
      <c r="AXB254" s="4"/>
      <c r="AXG254" s="4"/>
      <c r="AXL254" s="4"/>
      <c r="AXQ254" s="4"/>
      <c r="AXV254" s="4"/>
      <c r="AYA254" s="4"/>
      <c r="AYF254" s="4"/>
      <c r="AYK254" s="4"/>
      <c r="AYP254" s="4"/>
      <c r="AYU254" s="4"/>
      <c r="AYZ254" s="4"/>
      <c r="AZE254" s="4"/>
      <c r="AZJ254" s="4"/>
      <c r="AZO254" s="4"/>
      <c r="AZT254" s="4"/>
      <c r="AZY254" s="4"/>
      <c r="BAD254" s="4"/>
      <c r="BAI254" s="4"/>
      <c r="BAN254" s="4"/>
      <c r="BAS254" s="4"/>
      <c r="BAX254" s="4"/>
      <c r="BBC254" s="4"/>
      <c r="BBH254" s="4"/>
      <c r="BBM254" s="4"/>
      <c r="BBR254" s="4"/>
      <c r="BBW254" s="4"/>
      <c r="BCB254" s="4"/>
      <c r="BCG254" s="4"/>
      <c r="BCL254" s="4"/>
      <c r="BCQ254" s="4"/>
      <c r="BCV254" s="4"/>
      <c r="BDA254" s="4"/>
      <c r="BDF254" s="4"/>
      <c r="BDK254" s="4"/>
      <c r="BDP254" s="4"/>
      <c r="BDU254" s="4"/>
      <c r="BDZ254" s="4"/>
      <c r="BEE254" s="4"/>
      <c r="BEJ254" s="4"/>
      <c r="BEO254" s="4"/>
      <c r="BET254" s="4"/>
      <c r="BEY254" s="4"/>
      <c r="BFD254" s="4"/>
      <c r="BFI254" s="4"/>
      <c r="BFN254" s="4"/>
      <c r="BFS254" s="4"/>
      <c r="BFX254" s="4"/>
      <c r="BGC254" s="4"/>
      <c r="BGH254" s="4"/>
      <c r="BGM254" s="4"/>
      <c r="BGR254" s="4"/>
      <c r="BGW254" s="4"/>
      <c r="BHB254" s="4"/>
      <c r="BHG254" s="4"/>
      <c r="BHL254" s="4"/>
      <c r="BHQ254" s="4"/>
      <c r="BHV254" s="4"/>
      <c r="BIA254" s="4"/>
      <c r="BIF254" s="4"/>
      <c r="BIK254" s="4"/>
      <c r="BIP254" s="4"/>
      <c r="BIU254" s="4"/>
      <c r="BIZ254" s="4"/>
      <c r="BJE254" s="4"/>
      <c r="BJJ254" s="4"/>
      <c r="BJO254" s="4"/>
      <c r="BJT254" s="4"/>
      <c r="BJY254" s="4"/>
      <c r="BKD254" s="4"/>
      <c r="BKI254" s="4"/>
      <c r="BKN254" s="4"/>
      <c r="BKS254" s="4"/>
      <c r="BKX254" s="4"/>
      <c r="BLC254" s="4"/>
      <c r="BLH254" s="4"/>
      <c r="BLM254" s="4"/>
      <c r="BLR254" s="4"/>
      <c r="BLW254" s="4"/>
      <c r="BMB254" s="4"/>
      <c r="BMG254" s="4"/>
      <c r="BML254" s="4"/>
      <c r="BMQ254" s="4"/>
      <c r="BMV254" s="4"/>
      <c r="BNA254" s="4"/>
      <c r="BNF254" s="4"/>
      <c r="BNK254" s="4"/>
      <c r="BNP254" s="4"/>
      <c r="BNU254" s="4"/>
      <c r="BNZ254" s="4"/>
      <c r="BOE254" s="4"/>
      <c r="BOJ254" s="4"/>
      <c r="BOO254" s="4"/>
      <c r="BOT254" s="4"/>
      <c r="BOY254" s="4"/>
      <c r="BPD254" s="4"/>
      <c r="BPI254" s="4"/>
      <c r="BPN254" s="4"/>
      <c r="BPS254" s="4"/>
      <c r="BPX254" s="4"/>
      <c r="BQC254" s="4"/>
      <c r="BQH254" s="4"/>
      <c r="BQM254" s="4"/>
      <c r="BQR254" s="4"/>
      <c r="BQW254" s="4"/>
      <c r="BRB254" s="4"/>
      <c r="BRG254" s="4"/>
      <c r="BRL254" s="4"/>
      <c r="BRQ254" s="4"/>
      <c r="BRV254" s="4"/>
      <c r="BSA254" s="4"/>
      <c r="BSF254" s="4"/>
      <c r="BSK254" s="4"/>
      <c r="BSP254" s="4"/>
      <c r="BSU254" s="4"/>
      <c r="BSZ254" s="4"/>
      <c r="BTE254" s="4"/>
      <c r="BTJ254" s="4"/>
      <c r="BTO254" s="4"/>
      <c r="BTT254" s="4"/>
      <c r="BTY254" s="4"/>
      <c r="BUD254" s="4"/>
      <c r="BUI254" s="4"/>
      <c r="BUN254" s="4"/>
      <c r="BUS254" s="4"/>
      <c r="BUX254" s="4"/>
      <c r="BVC254" s="4"/>
      <c r="BVH254" s="4"/>
      <c r="BVM254" s="4"/>
      <c r="BVR254" s="4"/>
      <c r="BVW254" s="4"/>
      <c r="BWB254" s="4"/>
      <c r="BWG254" s="4"/>
      <c r="BWL254" s="4"/>
      <c r="BWQ254" s="4"/>
      <c r="BWV254" s="4"/>
      <c r="BXA254" s="4"/>
      <c r="BXF254" s="4"/>
      <c r="BXK254" s="4"/>
      <c r="BXP254" s="4"/>
      <c r="BXU254" s="4"/>
    </row>
    <row r="255" ht="7.5" customHeight="1">
      <c r="A255" s="2">
        <v>253.0</v>
      </c>
      <c r="G255" s="4"/>
      <c r="L255" s="4"/>
      <c r="Q255" s="4"/>
      <c r="V255" s="4"/>
      <c r="AA255" s="4"/>
      <c r="AF255" s="4"/>
      <c r="AK255" s="4"/>
      <c r="AP255" s="4"/>
      <c r="AU255" s="4"/>
      <c r="AZ255" s="4"/>
      <c r="BE255" s="4"/>
      <c r="BJ255" s="4"/>
      <c r="BO255" s="4"/>
      <c r="BT255" s="4"/>
      <c r="BY255" s="4"/>
      <c r="CD255" s="4"/>
      <c r="CI255" s="4"/>
      <c r="CN255" s="4"/>
      <c r="CS255" s="4"/>
      <c r="CX255" s="4"/>
      <c r="DC255" s="4"/>
      <c r="DH255" s="4"/>
      <c r="DM255" s="4"/>
      <c r="DR255" s="4"/>
      <c r="DW255" s="4"/>
      <c r="EB255" s="4"/>
      <c r="EG255" s="4"/>
      <c r="EL255" s="4"/>
      <c r="EQ255" s="4"/>
      <c r="EV255" s="4"/>
      <c r="FA255" s="4"/>
      <c r="FF255" s="4"/>
      <c r="FK255" s="4"/>
      <c r="FP255" s="4"/>
      <c r="FU255" s="4"/>
      <c r="FZ255" s="4"/>
      <c r="GE255" s="4"/>
      <c r="GJ255" s="4"/>
      <c r="GO255" s="4"/>
      <c r="GT255" s="4"/>
      <c r="GY255" s="4"/>
      <c r="HD255" s="4"/>
      <c r="HI255" s="4"/>
      <c r="HN255" s="4"/>
      <c r="HS255" s="4"/>
      <c r="HX255" s="4"/>
      <c r="IC255" s="4"/>
      <c r="IH255" s="4"/>
      <c r="IM255" s="4"/>
      <c r="IR255" s="4"/>
      <c r="IW255" s="4"/>
      <c r="JB255" s="4"/>
      <c r="JG255" s="4"/>
      <c r="JL255" s="4"/>
      <c r="JQ255" s="4"/>
      <c r="JV255" s="4"/>
      <c r="KA255" s="4"/>
      <c r="KF255" s="4"/>
      <c r="KK255" s="4"/>
      <c r="KP255" s="4"/>
      <c r="KU255" s="4"/>
      <c r="KZ255" s="4"/>
      <c r="LE255" s="4"/>
      <c r="LJ255" s="4"/>
      <c r="LO255" s="4"/>
      <c r="LT255" s="4"/>
      <c r="LY255" s="4"/>
      <c r="MD255" s="4"/>
      <c r="MI255" s="4"/>
      <c r="MN255" s="4"/>
      <c r="MS255" s="4"/>
      <c r="MX255" s="4"/>
      <c r="NC255" s="4"/>
      <c r="NH255" s="4"/>
      <c r="NM255" s="4"/>
      <c r="NR255" s="4"/>
      <c r="NW255" s="4"/>
      <c r="OB255" s="4"/>
      <c r="OG255" s="4"/>
      <c r="OL255" s="4"/>
      <c r="OQ255" s="4"/>
      <c r="OV255" s="4"/>
      <c r="PA255" s="4"/>
      <c r="PF255" s="4"/>
      <c r="PK255" s="4"/>
      <c r="PP255" s="4"/>
      <c r="PU255" s="4"/>
      <c r="PZ255" s="4"/>
      <c r="QE255" s="4"/>
      <c r="QJ255" s="4"/>
      <c r="QO255" s="4"/>
      <c r="QT255" s="4"/>
      <c r="QY255" s="4"/>
      <c r="RD255" s="4"/>
      <c r="RI255" s="4"/>
      <c r="RN255" s="4"/>
      <c r="RS255" s="4"/>
      <c r="RX255" s="4"/>
      <c r="SC255" s="4"/>
      <c r="SH255" s="4"/>
      <c r="SM255" s="4"/>
      <c r="SR255" s="4"/>
      <c r="SW255" s="4"/>
      <c r="TB255" s="4"/>
      <c r="TG255" s="4"/>
      <c r="TL255" s="4"/>
      <c r="TQ255" s="4"/>
      <c r="TV255" s="4"/>
      <c r="UA255" s="4"/>
      <c r="UF255" s="4"/>
      <c r="UK255" s="4"/>
      <c r="UP255" s="4"/>
      <c r="UU255" s="4"/>
      <c r="UZ255" s="4"/>
      <c r="VE255" s="4"/>
      <c r="VJ255" s="4"/>
      <c r="VO255" s="4"/>
      <c r="VT255" s="4"/>
      <c r="VY255" s="4"/>
      <c r="WD255" s="4"/>
      <c r="WI255" s="4"/>
      <c r="WN255" s="4"/>
      <c r="WS255" s="4"/>
      <c r="WX255" s="4"/>
      <c r="XC255" s="4"/>
      <c r="XH255" s="4"/>
      <c r="XM255" s="4"/>
      <c r="XR255" s="4"/>
      <c r="XW255" s="4"/>
      <c r="YB255" s="4"/>
      <c r="YG255" s="4"/>
      <c r="YL255" s="4"/>
      <c r="YQ255" s="4"/>
      <c r="YV255" s="4"/>
      <c r="ZA255" s="4"/>
      <c r="ZF255" s="4"/>
      <c r="ZK255" s="4"/>
      <c r="ZP255" s="4"/>
      <c r="ZU255" s="4"/>
      <c r="ZZ255" s="4"/>
      <c r="AAE255" s="4"/>
      <c r="AAJ255" s="4"/>
      <c r="AAO255" s="4"/>
      <c r="AAT255" s="4"/>
      <c r="AAY255" s="4"/>
      <c r="ABD255" s="4"/>
      <c r="ABI255" s="4"/>
      <c r="ABN255" s="4"/>
      <c r="ABS255" s="4"/>
      <c r="ABX255" s="4"/>
      <c r="ACC255" s="4"/>
      <c r="ACH255" s="4"/>
      <c r="ACM255" s="4"/>
      <c r="ACR255" s="4"/>
      <c r="ACW255" s="4"/>
      <c r="ADB255" s="4"/>
      <c r="ADG255" s="4"/>
      <c r="ADL255" s="4"/>
      <c r="ADQ255" s="4"/>
      <c r="ADV255" s="4"/>
      <c r="AEA255" s="4"/>
      <c r="AEF255" s="4"/>
      <c r="AEK255" s="4"/>
      <c r="AEP255" s="4"/>
      <c r="AEU255" s="4"/>
      <c r="AEZ255" s="4"/>
      <c r="AFE255" s="4"/>
      <c r="AFJ255" s="4"/>
      <c r="AFO255" s="4"/>
      <c r="AFT255" s="4"/>
      <c r="AFY255" s="4"/>
      <c r="AGD255" s="4"/>
      <c r="AGI255" s="4"/>
      <c r="AGN255" s="4"/>
      <c r="AGS255" s="4"/>
      <c r="AGX255" s="4"/>
      <c r="AHC255" s="4"/>
      <c r="AHH255" s="4"/>
      <c r="AHM255" s="4"/>
      <c r="AHR255" s="4"/>
      <c r="AHW255" s="4"/>
      <c r="AIB255" s="4"/>
      <c r="AIG255" s="4"/>
      <c r="AIL255" s="4"/>
      <c r="AIQ255" s="4"/>
      <c r="AIV255" s="4"/>
      <c r="AJA255" s="4"/>
      <c r="AJF255" s="4"/>
      <c r="AJK255" s="4"/>
      <c r="AJP255" s="4"/>
      <c r="AJU255" s="4"/>
      <c r="AJZ255" s="4"/>
      <c r="AKE255" s="4"/>
      <c r="AKJ255" s="4"/>
      <c r="AKO255" s="4"/>
      <c r="AKT255" s="4"/>
      <c r="AKY255" s="4"/>
      <c r="ALD255" s="4"/>
      <c r="ALI255" s="4"/>
      <c r="ALN255" s="4"/>
      <c r="ALS255" s="4"/>
      <c r="ALX255" s="4"/>
      <c r="AMC255" s="4"/>
      <c r="AMH255" s="4"/>
      <c r="AMM255" s="4"/>
      <c r="AMR255" s="4"/>
      <c r="AMW255" s="4"/>
      <c r="ANB255" s="4"/>
      <c r="ANG255" s="4"/>
      <c r="ANL255" s="4"/>
      <c r="ANQ255" s="4"/>
      <c r="ANV255" s="4"/>
      <c r="AOA255" s="4"/>
      <c r="AOF255" s="4"/>
      <c r="AOK255" s="4"/>
      <c r="AOP255" s="4"/>
      <c r="AOU255" s="4"/>
      <c r="AOZ255" s="4"/>
      <c r="APE255" s="4"/>
      <c r="APJ255" s="4"/>
      <c r="APO255" s="4"/>
      <c r="APT255" s="4"/>
      <c r="APY255" s="4"/>
      <c r="AQD255" s="4"/>
      <c r="AQI255" s="4"/>
      <c r="AQN255" s="4"/>
      <c r="AQS255" s="4"/>
      <c r="AQX255" s="4"/>
      <c r="ARC255" s="4"/>
      <c r="ARH255" s="4"/>
      <c r="ARM255" s="4"/>
      <c r="ARR255" s="4"/>
      <c r="ARW255" s="4"/>
      <c r="ASB255" s="4"/>
      <c r="ASG255" s="4"/>
      <c r="ASL255" s="4"/>
      <c r="ASQ255" s="4"/>
      <c r="ASV255" s="4"/>
      <c r="ATA255" s="4"/>
      <c r="ATF255" s="4"/>
      <c r="ATK255" s="4"/>
      <c r="ATP255" s="4"/>
      <c r="ATU255" s="4"/>
      <c r="ATZ255" s="4"/>
      <c r="AUE255" s="4"/>
      <c r="AUJ255" s="4"/>
      <c r="AUO255" s="4"/>
      <c r="AUT255" s="4"/>
      <c r="AUY255" s="4"/>
      <c r="AVD255" s="4"/>
      <c r="AVI255" s="4"/>
      <c r="AVN255" s="4"/>
      <c r="AVS255" s="4"/>
      <c r="AVX255" s="4"/>
      <c r="AWC255" s="4"/>
      <c r="AWH255" s="4"/>
      <c r="AWM255" s="4"/>
      <c r="AWR255" s="4"/>
      <c r="AWW255" s="4"/>
      <c r="AXB255" s="4"/>
      <c r="AXG255" s="4"/>
      <c r="AXL255" s="4"/>
      <c r="AXQ255" s="4"/>
      <c r="AXV255" s="4"/>
      <c r="AYA255" s="4"/>
      <c r="AYF255" s="4"/>
      <c r="AYK255" s="4"/>
      <c r="AYP255" s="4"/>
      <c r="AYU255" s="4"/>
      <c r="AYZ255" s="4"/>
      <c r="AZE255" s="4"/>
      <c r="AZJ255" s="4"/>
      <c r="AZO255" s="4"/>
      <c r="AZT255" s="4"/>
      <c r="AZY255" s="4"/>
      <c r="BAD255" s="4"/>
      <c r="BAI255" s="4"/>
      <c r="BAN255" s="4"/>
      <c r="BAS255" s="4"/>
      <c r="BAX255" s="4"/>
      <c r="BBC255" s="4"/>
      <c r="BBH255" s="4"/>
      <c r="BBM255" s="4"/>
      <c r="BBR255" s="4"/>
      <c r="BBW255" s="4"/>
      <c r="BCB255" s="4"/>
      <c r="BCG255" s="4"/>
      <c r="BCL255" s="4"/>
      <c r="BCQ255" s="4"/>
      <c r="BCV255" s="4"/>
      <c r="BDA255" s="4"/>
      <c r="BDF255" s="4"/>
      <c r="BDK255" s="4"/>
      <c r="BDP255" s="4"/>
      <c r="BDU255" s="4"/>
      <c r="BDZ255" s="4"/>
      <c r="BEE255" s="4"/>
      <c r="BEJ255" s="4"/>
      <c r="BEO255" s="4"/>
      <c r="BET255" s="4"/>
      <c r="BEY255" s="4"/>
      <c r="BFD255" s="4"/>
      <c r="BFI255" s="4"/>
      <c r="BFN255" s="4"/>
      <c r="BFS255" s="4"/>
      <c r="BFX255" s="4"/>
      <c r="BGC255" s="4"/>
      <c r="BGH255" s="4"/>
      <c r="BGM255" s="4"/>
      <c r="BGR255" s="4"/>
      <c r="BGW255" s="4"/>
      <c r="BHB255" s="4"/>
      <c r="BHG255" s="4"/>
      <c r="BHL255" s="4"/>
      <c r="BHQ255" s="4"/>
      <c r="BHV255" s="4"/>
      <c r="BIA255" s="4"/>
      <c r="BIF255" s="4"/>
      <c r="BIK255" s="4"/>
      <c r="BIP255" s="4"/>
      <c r="BIU255" s="4"/>
      <c r="BIZ255" s="4"/>
      <c r="BJE255" s="4"/>
      <c r="BJJ255" s="4"/>
      <c r="BJO255" s="4"/>
      <c r="BJT255" s="4"/>
      <c r="BJY255" s="4"/>
      <c r="BKD255" s="4"/>
      <c r="BKI255" s="4"/>
      <c r="BKN255" s="4"/>
      <c r="BKS255" s="4"/>
      <c r="BKX255" s="4"/>
      <c r="BLC255" s="4"/>
      <c r="BLH255" s="4"/>
      <c r="BLM255" s="4"/>
      <c r="BLR255" s="4"/>
      <c r="BLW255" s="4"/>
      <c r="BMB255" s="4"/>
      <c r="BMG255" s="4"/>
      <c r="BML255" s="4"/>
      <c r="BMQ255" s="4"/>
      <c r="BMV255" s="4"/>
      <c r="BNA255" s="4"/>
      <c r="BNF255" s="4"/>
      <c r="BNK255" s="4"/>
      <c r="BNP255" s="4"/>
      <c r="BNU255" s="4"/>
      <c r="BNZ255" s="4"/>
      <c r="BOE255" s="4"/>
      <c r="BOJ255" s="4"/>
      <c r="BOO255" s="4"/>
      <c r="BOT255" s="4"/>
      <c r="BOY255" s="4"/>
      <c r="BPD255" s="4"/>
      <c r="BPI255" s="4"/>
      <c r="BPN255" s="4"/>
      <c r="BPS255" s="4"/>
      <c r="BPX255" s="4"/>
      <c r="BQC255" s="4"/>
      <c r="BQH255" s="4"/>
      <c r="BQM255" s="4"/>
      <c r="BQR255" s="4"/>
      <c r="BQW255" s="4"/>
      <c r="BRB255" s="4"/>
      <c r="BRG255" s="4"/>
      <c r="BRL255" s="4"/>
      <c r="BRQ255" s="4"/>
      <c r="BRV255" s="4"/>
      <c r="BSA255" s="4"/>
      <c r="BSF255" s="4"/>
      <c r="BSK255" s="4"/>
      <c r="BSP255" s="4"/>
      <c r="BSU255" s="4"/>
      <c r="BSZ255" s="4"/>
      <c r="BTE255" s="4"/>
      <c r="BTJ255" s="4"/>
      <c r="BTO255" s="4"/>
      <c r="BTT255" s="4"/>
      <c r="BTY255" s="4"/>
      <c r="BUD255" s="4"/>
      <c r="BUI255" s="4"/>
      <c r="BUN255" s="4"/>
      <c r="BUS255" s="4"/>
      <c r="BUX255" s="4"/>
      <c r="BVC255" s="4"/>
      <c r="BVH255" s="4"/>
      <c r="BVM255" s="4"/>
      <c r="BVR255" s="4"/>
      <c r="BVW255" s="4"/>
      <c r="BWB255" s="4"/>
      <c r="BWG255" s="4"/>
      <c r="BWL255" s="4"/>
      <c r="BWQ255" s="4"/>
      <c r="BWV255" s="4"/>
      <c r="BXA255" s="4"/>
      <c r="BXF255" s="4"/>
      <c r="BXK255" s="4"/>
      <c r="BXP255" s="4"/>
      <c r="BXU255" s="4"/>
    </row>
    <row r="256" ht="7.5" customHeight="1">
      <c r="A256" s="2">
        <v>254.0</v>
      </c>
      <c r="G256" s="4"/>
      <c r="L256" s="4"/>
      <c r="Q256" s="4"/>
      <c r="V256" s="4"/>
      <c r="AA256" s="4"/>
      <c r="AF256" s="4"/>
      <c r="AK256" s="4"/>
      <c r="AP256" s="4"/>
      <c r="AU256" s="4"/>
      <c r="AZ256" s="4"/>
      <c r="BE256" s="4"/>
      <c r="BJ256" s="4"/>
      <c r="BO256" s="4"/>
      <c r="BT256" s="4"/>
      <c r="BY256" s="4"/>
      <c r="CD256" s="4"/>
      <c r="CI256" s="4"/>
      <c r="CN256" s="4"/>
      <c r="CS256" s="4"/>
      <c r="CX256" s="4"/>
      <c r="DC256" s="4"/>
      <c r="DH256" s="4"/>
      <c r="DM256" s="4"/>
      <c r="DR256" s="4"/>
      <c r="DW256" s="4"/>
      <c r="EB256" s="4"/>
      <c r="EG256" s="4"/>
      <c r="EL256" s="4"/>
      <c r="EQ256" s="4"/>
      <c r="EV256" s="4"/>
      <c r="FA256" s="4"/>
      <c r="FF256" s="4"/>
      <c r="FK256" s="4"/>
      <c r="FP256" s="4"/>
      <c r="FU256" s="4"/>
      <c r="FZ256" s="4"/>
      <c r="GE256" s="4"/>
      <c r="GJ256" s="4"/>
      <c r="GO256" s="4"/>
      <c r="GT256" s="4"/>
      <c r="GY256" s="4"/>
      <c r="HD256" s="4"/>
      <c r="HI256" s="4"/>
      <c r="HN256" s="4"/>
      <c r="HS256" s="4"/>
      <c r="HX256" s="4"/>
      <c r="IC256" s="4"/>
      <c r="IH256" s="4"/>
      <c r="IM256" s="4"/>
      <c r="IR256" s="4"/>
      <c r="IW256" s="4"/>
      <c r="JB256" s="4"/>
      <c r="JG256" s="4"/>
      <c r="JL256" s="4"/>
      <c r="JQ256" s="4"/>
      <c r="JV256" s="4"/>
      <c r="KA256" s="4"/>
      <c r="KF256" s="4"/>
      <c r="KK256" s="4"/>
      <c r="KP256" s="4"/>
      <c r="KU256" s="4"/>
      <c r="KZ256" s="4"/>
      <c r="LE256" s="4"/>
      <c r="LJ256" s="4"/>
      <c r="LO256" s="4"/>
      <c r="LT256" s="4"/>
      <c r="LY256" s="4"/>
      <c r="MD256" s="4"/>
      <c r="MI256" s="4"/>
      <c r="MN256" s="4"/>
      <c r="MS256" s="4"/>
      <c r="MX256" s="4"/>
      <c r="NC256" s="4"/>
      <c r="NH256" s="4"/>
      <c r="NM256" s="4"/>
      <c r="NR256" s="4"/>
      <c r="NW256" s="4"/>
      <c r="OB256" s="4"/>
      <c r="OG256" s="4"/>
      <c r="OL256" s="4"/>
      <c r="OQ256" s="4"/>
      <c r="OV256" s="4"/>
      <c r="PA256" s="4"/>
      <c r="PF256" s="4"/>
      <c r="PK256" s="4"/>
      <c r="PP256" s="4"/>
      <c r="PU256" s="4"/>
      <c r="PZ256" s="4"/>
      <c r="QE256" s="4"/>
      <c r="QJ256" s="4"/>
      <c r="QO256" s="4"/>
      <c r="QT256" s="4"/>
      <c r="QY256" s="4"/>
      <c r="RD256" s="4"/>
      <c r="RI256" s="4"/>
      <c r="RN256" s="4"/>
      <c r="RS256" s="4"/>
      <c r="RX256" s="4"/>
      <c r="SC256" s="4"/>
      <c r="SH256" s="4"/>
      <c r="SM256" s="4"/>
      <c r="SR256" s="4"/>
      <c r="SW256" s="4"/>
      <c r="TB256" s="4"/>
      <c r="TG256" s="4"/>
      <c r="TL256" s="4"/>
      <c r="TQ256" s="4"/>
      <c r="TV256" s="4"/>
      <c r="UA256" s="4"/>
      <c r="UF256" s="4"/>
      <c r="UK256" s="4"/>
      <c r="UP256" s="4"/>
      <c r="UU256" s="4"/>
      <c r="UZ256" s="4"/>
      <c r="VE256" s="4"/>
      <c r="VJ256" s="4"/>
      <c r="VO256" s="4"/>
      <c r="VT256" s="4"/>
      <c r="VY256" s="4"/>
      <c r="WD256" s="4"/>
      <c r="WI256" s="4"/>
      <c r="WN256" s="4"/>
      <c r="WS256" s="4"/>
      <c r="WX256" s="4"/>
      <c r="XC256" s="4"/>
      <c r="XH256" s="4"/>
      <c r="XM256" s="4"/>
      <c r="XR256" s="4"/>
      <c r="XW256" s="4"/>
      <c r="YB256" s="4"/>
      <c r="YG256" s="4"/>
      <c r="YL256" s="4"/>
      <c r="YQ256" s="4"/>
      <c r="YV256" s="4"/>
      <c r="ZA256" s="4"/>
      <c r="ZF256" s="4"/>
      <c r="ZK256" s="4"/>
      <c r="ZP256" s="4"/>
      <c r="ZU256" s="4"/>
      <c r="ZZ256" s="4"/>
      <c r="AAE256" s="4"/>
      <c r="AAJ256" s="4"/>
      <c r="AAO256" s="4"/>
      <c r="AAT256" s="4"/>
      <c r="AAY256" s="4"/>
      <c r="ABD256" s="4"/>
      <c r="ABI256" s="4"/>
      <c r="ABN256" s="4"/>
      <c r="ABS256" s="4"/>
      <c r="ABX256" s="4"/>
      <c r="ACC256" s="4"/>
      <c r="ACH256" s="4"/>
      <c r="ACM256" s="4"/>
      <c r="ACR256" s="4"/>
      <c r="ACW256" s="4"/>
      <c r="ADB256" s="4"/>
      <c r="ADG256" s="4"/>
      <c r="ADL256" s="4"/>
      <c r="ADQ256" s="4"/>
      <c r="ADV256" s="4"/>
      <c r="AEA256" s="4"/>
      <c r="AEF256" s="4"/>
      <c r="AEK256" s="4"/>
      <c r="AEP256" s="4"/>
      <c r="AEU256" s="4"/>
      <c r="AEZ256" s="4"/>
      <c r="AFE256" s="4"/>
      <c r="AFJ256" s="4"/>
      <c r="AFO256" s="4"/>
      <c r="AFT256" s="4"/>
      <c r="AFY256" s="4"/>
      <c r="AGD256" s="4"/>
      <c r="AGI256" s="4"/>
      <c r="AGN256" s="4"/>
      <c r="AGS256" s="4"/>
      <c r="AGX256" s="4"/>
      <c r="AHC256" s="4"/>
      <c r="AHH256" s="4"/>
      <c r="AHM256" s="4"/>
      <c r="AHR256" s="4"/>
      <c r="AHW256" s="4"/>
      <c r="AIB256" s="4"/>
      <c r="AIG256" s="4"/>
      <c r="AIL256" s="4"/>
      <c r="AIQ256" s="4"/>
      <c r="AIV256" s="4"/>
      <c r="AJA256" s="4"/>
      <c r="AJF256" s="4"/>
      <c r="AJK256" s="4"/>
      <c r="AJP256" s="4"/>
      <c r="AJU256" s="4"/>
      <c r="AJZ256" s="4"/>
      <c r="AKE256" s="4"/>
      <c r="AKJ256" s="4"/>
      <c r="AKO256" s="4"/>
      <c r="AKT256" s="4"/>
      <c r="AKY256" s="4"/>
      <c r="ALD256" s="4"/>
      <c r="ALI256" s="4"/>
      <c r="ALN256" s="4"/>
      <c r="ALS256" s="4"/>
      <c r="ALX256" s="4"/>
      <c r="AMC256" s="4"/>
      <c r="AMH256" s="4"/>
      <c r="AMM256" s="4"/>
      <c r="AMR256" s="4"/>
      <c r="AMW256" s="4"/>
      <c r="ANB256" s="4"/>
      <c r="ANG256" s="4"/>
      <c r="ANL256" s="4"/>
      <c r="ANQ256" s="4"/>
      <c r="ANV256" s="4"/>
      <c r="AOA256" s="4"/>
      <c r="AOF256" s="4"/>
      <c r="AOK256" s="4"/>
      <c r="AOP256" s="4"/>
      <c r="AOU256" s="4"/>
      <c r="AOZ256" s="4"/>
      <c r="APE256" s="4"/>
      <c r="APJ256" s="4"/>
      <c r="APO256" s="4"/>
      <c r="APT256" s="4"/>
      <c r="APY256" s="4"/>
      <c r="AQD256" s="4"/>
      <c r="AQI256" s="4"/>
      <c r="AQN256" s="4"/>
      <c r="AQS256" s="4"/>
      <c r="AQX256" s="4"/>
      <c r="ARC256" s="4"/>
      <c r="ARH256" s="4"/>
      <c r="ARM256" s="4"/>
      <c r="ARR256" s="4"/>
      <c r="ARW256" s="4"/>
      <c r="ASB256" s="4"/>
      <c r="ASG256" s="4"/>
      <c r="ASL256" s="4"/>
      <c r="ASQ256" s="4"/>
      <c r="ASV256" s="4"/>
      <c r="ATA256" s="4"/>
      <c r="ATF256" s="4"/>
      <c r="ATK256" s="4"/>
      <c r="ATP256" s="4"/>
      <c r="ATU256" s="4"/>
      <c r="ATZ256" s="4"/>
      <c r="AUE256" s="4"/>
      <c r="AUJ256" s="4"/>
      <c r="AUO256" s="4"/>
      <c r="AUT256" s="4"/>
      <c r="AUY256" s="4"/>
      <c r="AVD256" s="4"/>
      <c r="AVI256" s="4"/>
      <c r="AVN256" s="4"/>
      <c r="AVS256" s="4"/>
      <c r="AVX256" s="4"/>
      <c r="AWC256" s="4"/>
      <c r="AWH256" s="4"/>
      <c r="AWM256" s="4"/>
      <c r="AWR256" s="4"/>
      <c r="AWW256" s="4"/>
      <c r="AXB256" s="4"/>
      <c r="AXG256" s="4"/>
      <c r="AXL256" s="4"/>
      <c r="AXQ256" s="4"/>
      <c r="AXV256" s="4"/>
      <c r="AYA256" s="4"/>
      <c r="AYF256" s="4"/>
      <c r="AYK256" s="4"/>
      <c r="AYP256" s="4"/>
      <c r="AYU256" s="4"/>
      <c r="AYZ256" s="4"/>
      <c r="AZE256" s="4"/>
      <c r="AZJ256" s="4"/>
      <c r="AZO256" s="4"/>
      <c r="AZT256" s="4"/>
      <c r="AZY256" s="4"/>
      <c r="BAD256" s="4"/>
      <c r="BAI256" s="4"/>
      <c r="BAN256" s="4"/>
      <c r="BAS256" s="4"/>
      <c r="BAX256" s="4"/>
      <c r="BBC256" s="4"/>
      <c r="BBH256" s="4"/>
      <c r="BBM256" s="4"/>
      <c r="BBR256" s="4"/>
      <c r="BBW256" s="4"/>
      <c r="BCB256" s="4"/>
      <c r="BCG256" s="4"/>
      <c r="BCL256" s="4"/>
      <c r="BCQ256" s="4"/>
      <c r="BCV256" s="4"/>
      <c r="BDA256" s="4"/>
      <c r="BDF256" s="4"/>
      <c r="BDK256" s="4"/>
      <c r="BDP256" s="4"/>
      <c r="BDU256" s="4"/>
      <c r="BDZ256" s="4"/>
      <c r="BEE256" s="4"/>
      <c r="BEJ256" s="4"/>
      <c r="BEO256" s="4"/>
      <c r="BET256" s="4"/>
      <c r="BEY256" s="4"/>
      <c r="BFD256" s="4"/>
      <c r="BFI256" s="4"/>
      <c r="BFN256" s="4"/>
      <c r="BFS256" s="4"/>
      <c r="BFX256" s="4"/>
      <c r="BGC256" s="4"/>
      <c r="BGH256" s="4"/>
      <c r="BGM256" s="4"/>
      <c r="BGR256" s="4"/>
      <c r="BGW256" s="4"/>
      <c r="BHB256" s="4"/>
      <c r="BHG256" s="4"/>
      <c r="BHL256" s="4"/>
      <c r="BHQ256" s="4"/>
      <c r="BHV256" s="4"/>
      <c r="BIA256" s="4"/>
      <c r="BIF256" s="4"/>
      <c r="BIK256" s="4"/>
      <c r="BIP256" s="4"/>
      <c r="BIU256" s="4"/>
      <c r="BIZ256" s="4"/>
      <c r="BJE256" s="4"/>
      <c r="BJJ256" s="4"/>
      <c r="BJO256" s="4"/>
      <c r="BJT256" s="4"/>
      <c r="BJY256" s="4"/>
      <c r="BKD256" s="4"/>
      <c r="BKI256" s="4"/>
      <c r="BKN256" s="4"/>
      <c r="BKS256" s="4"/>
      <c r="BKX256" s="4"/>
      <c r="BLC256" s="4"/>
      <c r="BLH256" s="4"/>
      <c r="BLM256" s="4"/>
      <c r="BLR256" s="4"/>
      <c r="BLW256" s="4"/>
      <c r="BMB256" s="4"/>
      <c r="BMG256" s="4"/>
      <c r="BML256" s="4"/>
      <c r="BMQ256" s="4"/>
      <c r="BMV256" s="4"/>
      <c r="BNA256" s="4"/>
      <c r="BNF256" s="4"/>
      <c r="BNK256" s="4"/>
      <c r="BNP256" s="4"/>
      <c r="BNU256" s="4"/>
      <c r="BNZ256" s="4"/>
      <c r="BOE256" s="4"/>
      <c r="BOJ256" s="4"/>
      <c r="BOO256" s="4"/>
      <c r="BOT256" s="4"/>
      <c r="BOY256" s="4"/>
      <c r="BPD256" s="4"/>
      <c r="BPI256" s="4"/>
      <c r="BPN256" s="4"/>
      <c r="BPS256" s="4"/>
      <c r="BPX256" s="4"/>
      <c r="BQC256" s="4"/>
      <c r="BQH256" s="4"/>
      <c r="BQM256" s="4"/>
      <c r="BQR256" s="4"/>
      <c r="BQW256" s="4"/>
      <c r="BRB256" s="4"/>
      <c r="BRG256" s="4"/>
      <c r="BRL256" s="4"/>
      <c r="BRQ256" s="4"/>
      <c r="BRV256" s="4"/>
      <c r="BSA256" s="4"/>
      <c r="BSF256" s="4"/>
      <c r="BSK256" s="4"/>
      <c r="BSP256" s="4"/>
      <c r="BSU256" s="4"/>
      <c r="BSZ256" s="4"/>
      <c r="BTE256" s="4"/>
      <c r="BTJ256" s="4"/>
      <c r="BTO256" s="4"/>
      <c r="BTT256" s="4"/>
      <c r="BTY256" s="4"/>
      <c r="BUD256" s="4"/>
      <c r="BUI256" s="4"/>
      <c r="BUN256" s="4"/>
      <c r="BUS256" s="4"/>
      <c r="BUX256" s="4"/>
      <c r="BVC256" s="4"/>
      <c r="BVH256" s="4"/>
      <c r="BVM256" s="4"/>
      <c r="BVR256" s="4"/>
      <c r="BVW256" s="4"/>
      <c r="BWB256" s="4"/>
      <c r="BWG256" s="4"/>
      <c r="BWL256" s="4"/>
      <c r="BWQ256" s="4"/>
      <c r="BWV256" s="4"/>
      <c r="BXA256" s="4"/>
      <c r="BXF256" s="4"/>
      <c r="BXK256" s="4"/>
      <c r="BXP256" s="4"/>
      <c r="BXU256" s="4"/>
    </row>
    <row r="257" ht="7.5" customHeight="1">
      <c r="A257" s="5">
        <v>255.0</v>
      </c>
      <c r="B257" s="6"/>
      <c r="C257" s="6"/>
      <c r="D257" s="6"/>
      <c r="E257" s="6"/>
      <c r="F257" s="6"/>
      <c r="G257" s="7"/>
      <c r="H257" s="6"/>
      <c r="I257" s="6"/>
      <c r="J257" s="6"/>
      <c r="K257" s="6"/>
      <c r="L257" s="7"/>
      <c r="M257" s="6"/>
      <c r="N257" s="6"/>
      <c r="O257" s="6"/>
      <c r="P257" s="6"/>
      <c r="Q257" s="7"/>
      <c r="R257" s="6"/>
      <c r="S257" s="6"/>
      <c r="T257" s="6"/>
      <c r="U257" s="6"/>
      <c r="V257" s="7"/>
      <c r="W257" s="6"/>
      <c r="X257" s="6"/>
      <c r="Y257" s="6"/>
      <c r="Z257" s="6"/>
      <c r="AA257" s="7"/>
      <c r="AB257" s="6"/>
      <c r="AC257" s="6"/>
      <c r="AD257" s="6"/>
      <c r="AE257" s="6"/>
      <c r="AF257" s="7"/>
      <c r="AG257" s="6"/>
      <c r="AH257" s="6"/>
      <c r="AI257" s="6"/>
      <c r="AJ257" s="6"/>
      <c r="AK257" s="7"/>
      <c r="AL257" s="6"/>
      <c r="AM257" s="6"/>
      <c r="AN257" s="6"/>
      <c r="AO257" s="6"/>
      <c r="AP257" s="7"/>
      <c r="AQ257" s="6"/>
      <c r="AR257" s="6"/>
      <c r="AS257" s="6"/>
      <c r="AT257" s="6"/>
      <c r="AU257" s="7"/>
      <c r="AV257" s="6"/>
      <c r="AW257" s="6"/>
      <c r="AX257" s="6"/>
      <c r="AY257" s="6"/>
      <c r="AZ257" s="7"/>
      <c r="BA257" s="6"/>
      <c r="BB257" s="6"/>
      <c r="BC257" s="6"/>
      <c r="BD257" s="6"/>
      <c r="BE257" s="7"/>
      <c r="BF257" s="6"/>
      <c r="BG257" s="6"/>
      <c r="BH257" s="6"/>
      <c r="BI257" s="6"/>
      <c r="BJ257" s="7"/>
      <c r="BK257" s="6"/>
      <c r="BL257" s="6"/>
      <c r="BM257" s="6"/>
      <c r="BN257" s="6"/>
      <c r="BO257" s="7"/>
      <c r="BP257" s="6"/>
      <c r="BQ257" s="6"/>
      <c r="BR257" s="6"/>
      <c r="BS257" s="6"/>
      <c r="BT257" s="7"/>
      <c r="BU257" s="6"/>
      <c r="BV257" s="6"/>
      <c r="BW257" s="6"/>
      <c r="BX257" s="6"/>
      <c r="BY257" s="7"/>
      <c r="BZ257" s="6"/>
      <c r="CA257" s="6"/>
      <c r="CB257" s="6"/>
      <c r="CC257" s="6"/>
      <c r="CD257" s="7"/>
      <c r="CE257" s="6"/>
      <c r="CF257" s="6"/>
      <c r="CG257" s="6"/>
      <c r="CH257" s="6"/>
      <c r="CI257" s="7"/>
      <c r="CJ257" s="6"/>
      <c r="CK257" s="6"/>
      <c r="CL257" s="6"/>
      <c r="CM257" s="6"/>
      <c r="CN257" s="7"/>
      <c r="CO257" s="6"/>
      <c r="CP257" s="6"/>
      <c r="CQ257" s="6"/>
      <c r="CR257" s="6"/>
      <c r="CS257" s="7"/>
      <c r="CT257" s="6"/>
      <c r="CU257" s="6"/>
      <c r="CV257" s="6"/>
      <c r="CW257" s="6"/>
      <c r="CX257" s="7"/>
      <c r="CY257" s="6"/>
      <c r="CZ257" s="6"/>
      <c r="DA257" s="6"/>
      <c r="DB257" s="6"/>
      <c r="DC257" s="7"/>
      <c r="DD257" s="6"/>
      <c r="DE257" s="6"/>
      <c r="DF257" s="6"/>
      <c r="DG257" s="6"/>
      <c r="DH257" s="7"/>
      <c r="DI257" s="6"/>
      <c r="DJ257" s="6"/>
      <c r="DK257" s="6"/>
      <c r="DL257" s="6"/>
      <c r="DM257" s="7"/>
      <c r="DN257" s="6"/>
      <c r="DO257" s="6"/>
      <c r="DP257" s="6"/>
      <c r="DQ257" s="6"/>
      <c r="DR257" s="7"/>
      <c r="DS257" s="6"/>
      <c r="DT257" s="6"/>
      <c r="DU257" s="6"/>
      <c r="DV257" s="6"/>
      <c r="DW257" s="7"/>
      <c r="DX257" s="6"/>
      <c r="DY257" s="6"/>
      <c r="DZ257" s="6"/>
      <c r="EA257" s="6"/>
      <c r="EB257" s="7"/>
      <c r="EC257" s="6"/>
      <c r="ED257" s="6"/>
      <c r="EE257" s="6"/>
      <c r="EF257" s="6"/>
      <c r="EG257" s="7"/>
      <c r="EH257" s="6"/>
      <c r="EI257" s="6"/>
      <c r="EJ257" s="6"/>
      <c r="EK257" s="6"/>
      <c r="EL257" s="7"/>
      <c r="EM257" s="6"/>
      <c r="EN257" s="6"/>
      <c r="EO257" s="6"/>
      <c r="EP257" s="6"/>
      <c r="EQ257" s="7"/>
      <c r="ER257" s="6"/>
      <c r="ES257" s="6"/>
      <c r="ET257" s="6"/>
      <c r="EU257" s="6"/>
      <c r="EV257" s="7"/>
      <c r="EW257" s="6"/>
      <c r="EX257" s="6"/>
      <c r="EY257" s="6"/>
      <c r="EZ257" s="6"/>
      <c r="FA257" s="7"/>
      <c r="FB257" s="6"/>
      <c r="FC257" s="6"/>
      <c r="FD257" s="6"/>
      <c r="FE257" s="6"/>
      <c r="FF257" s="7"/>
      <c r="FG257" s="6"/>
      <c r="FH257" s="6"/>
      <c r="FI257" s="6"/>
      <c r="FJ257" s="6"/>
      <c r="FK257" s="7"/>
      <c r="FL257" s="6"/>
      <c r="FM257" s="6"/>
      <c r="FN257" s="6"/>
      <c r="FO257" s="6"/>
      <c r="FP257" s="7"/>
      <c r="FQ257" s="6"/>
      <c r="FR257" s="6"/>
      <c r="FS257" s="6"/>
      <c r="FT257" s="6"/>
      <c r="FU257" s="7"/>
      <c r="FV257" s="6"/>
      <c r="FW257" s="6"/>
      <c r="FX257" s="6"/>
      <c r="FY257" s="6"/>
      <c r="FZ257" s="7"/>
      <c r="GA257" s="6"/>
      <c r="GB257" s="6"/>
      <c r="GC257" s="6"/>
      <c r="GD257" s="6"/>
      <c r="GE257" s="7"/>
      <c r="GF257" s="6"/>
      <c r="GG257" s="6"/>
      <c r="GH257" s="6"/>
      <c r="GI257" s="6"/>
      <c r="GJ257" s="7"/>
      <c r="GK257" s="6"/>
      <c r="GL257" s="6"/>
      <c r="GM257" s="6"/>
      <c r="GN257" s="6"/>
      <c r="GO257" s="7"/>
      <c r="GP257" s="6"/>
      <c r="GQ257" s="6"/>
      <c r="GR257" s="6"/>
      <c r="GS257" s="6"/>
      <c r="GT257" s="7"/>
      <c r="GU257" s="6"/>
      <c r="GV257" s="6"/>
      <c r="GW257" s="6"/>
      <c r="GX257" s="6"/>
      <c r="GY257" s="7"/>
      <c r="GZ257" s="6"/>
      <c r="HA257" s="6"/>
      <c r="HB257" s="6"/>
      <c r="HC257" s="6"/>
      <c r="HD257" s="7"/>
      <c r="HE257" s="6"/>
      <c r="HF257" s="6"/>
      <c r="HG257" s="6"/>
      <c r="HH257" s="6"/>
      <c r="HI257" s="7"/>
      <c r="HJ257" s="6"/>
      <c r="HK257" s="6"/>
      <c r="HL257" s="6"/>
      <c r="HM257" s="6"/>
      <c r="HN257" s="7"/>
      <c r="HO257" s="6"/>
      <c r="HP257" s="6"/>
      <c r="HQ257" s="6"/>
      <c r="HR257" s="6"/>
      <c r="HS257" s="7"/>
      <c r="HT257" s="6"/>
      <c r="HU257" s="6"/>
      <c r="HV257" s="6"/>
      <c r="HW257" s="6"/>
      <c r="HX257" s="7"/>
      <c r="HY257" s="6"/>
      <c r="HZ257" s="6"/>
      <c r="IA257" s="6"/>
      <c r="IB257" s="6"/>
      <c r="IC257" s="7"/>
      <c r="ID257" s="6"/>
      <c r="IE257" s="6"/>
      <c r="IF257" s="6"/>
      <c r="IG257" s="6"/>
      <c r="IH257" s="7"/>
      <c r="II257" s="6"/>
      <c r="IJ257" s="6"/>
      <c r="IK257" s="6"/>
      <c r="IL257" s="6"/>
      <c r="IM257" s="7"/>
      <c r="IN257" s="6"/>
      <c r="IO257" s="6"/>
      <c r="IP257" s="6"/>
      <c r="IQ257" s="6"/>
      <c r="IR257" s="7"/>
      <c r="IS257" s="6"/>
      <c r="IT257" s="6"/>
      <c r="IU257" s="6"/>
      <c r="IV257" s="6"/>
      <c r="IW257" s="7"/>
      <c r="IX257" s="6"/>
      <c r="IY257" s="6"/>
      <c r="IZ257" s="6"/>
      <c r="JA257" s="6"/>
      <c r="JB257" s="7"/>
      <c r="JC257" s="6"/>
      <c r="JD257" s="6"/>
      <c r="JE257" s="6"/>
      <c r="JF257" s="6"/>
      <c r="JG257" s="7"/>
      <c r="JH257" s="6"/>
      <c r="JI257" s="6"/>
      <c r="JJ257" s="6"/>
      <c r="JK257" s="6"/>
      <c r="JL257" s="7"/>
      <c r="JM257" s="6"/>
      <c r="JN257" s="6"/>
      <c r="JO257" s="6"/>
      <c r="JP257" s="6"/>
      <c r="JQ257" s="7"/>
      <c r="JR257" s="6"/>
      <c r="JS257" s="6"/>
      <c r="JT257" s="6"/>
      <c r="JU257" s="6"/>
      <c r="JV257" s="7"/>
      <c r="JW257" s="6"/>
      <c r="JX257" s="6"/>
      <c r="JY257" s="6"/>
      <c r="JZ257" s="6"/>
      <c r="KA257" s="7"/>
      <c r="KB257" s="6"/>
      <c r="KC257" s="6"/>
      <c r="KD257" s="6"/>
      <c r="KE257" s="6"/>
      <c r="KF257" s="7"/>
      <c r="KG257" s="6"/>
      <c r="KH257" s="6"/>
      <c r="KI257" s="6"/>
      <c r="KJ257" s="6"/>
      <c r="KK257" s="7"/>
      <c r="KL257" s="6"/>
      <c r="KM257" s="6"/>
      <c r="KN257" s="6"/>
      <c r="KO257" s="6"/>
      <c r="KP257" s="7"/>
      <c r="KQ257" s="6"/>
      <c r="KR257" s="6"/>
      <c r="KS257" s="6"/>
      <c r="KT257" s="6"/>
      <c r="KU257" s="7"/>
      <c r="KV257" s="6"/>
      <c r="KW257" s="6"/>
      <c r="KX257" s="6"/>
      <c r="KY257" s="6"/>
      <c r="KZ257" s="7"/>
      <c r="LA257" s="6"/>
      <c r="LB257" s="6"/>
      <c r="LC257" s="6"/>
      <c r="LD257" s="6"/>
      <c r="LE257" s="7"/>
      <c r="LF257" s="6"/>
      <c r="LG257" s="6"/>
      <c r="LH257" s="6"/>
      <c r="LI257" s="6"/>
      <c r="LJ257" s="7"/>
      <c r="LK257" s="6"/>
      <c r="LL257" s="6"/>
      <c r="LM257" s="6"/>
      <c r="LN257" s="6"/>
      <c r="LO257" s="7"/>
      <c r="LP257" s="6"/>
      <c r="LQ257" s="6"/>
      <c r="LR257" s="6"/>
      <c r="LS257" s="6"/>
      <c r="LT257" s="7"/>
      <c r="LU257" s="6"/>
      <c r="LV257" s="6"/>
      <c r="LW257" s="6"/>
      <c r="LX257" s="6"/>
      <c r="LY257" s="7"/>
      <c r="LZ257" s="6"/>
      <c r="MA257" s="6"/>
      <c r="MB257" s="6"/>
      <c r="MC257" s="6"/>
      <c r="MD257" s="7"/>
      <c r="ME257" s="6"/>
      <c r="MF257" s="6"/>
      <c r="MG257" s="6"/>
      <c r="MH257" s="6"/>
      <c r="MI257" s="7"/>
      <c r="MJ257" s="6"/>
      <c r="MK257" s="6"/>
      <c r="ML257" s="6"/>
      <c r="MM257" s="6"/>
      <c r="MN257" s="7"/>
      <c r="MO257" s="6"/>
      <c r="MP257" s="6"/>
      <c r="MQ257" s="6"/>
      <c r="MR257" s="6"/>
      <c r="MS257" s="7"/>
      <c r="MT257" s="6"/>
      <c r="MU257" s="6"/>
      <c r="MV257" s="6"/>
      <c r="MW257" s="6"/>
      <c r="MX257" s="7"/>
      <c r="MY257" s="6"/>
      <c r="MZ257" s="6"/>
      <c r="NA257" s="6"/>
      <c r="NB257" s="6"/>
      <c r="NC257" s="7"/>
      <c r="ND257" s="6"/>
      <c r="NE257" s="6"/>
      <c r="NF257" s="6"/>
      <c r="NG257" s="6"/>
      <c r="NH257" s="7"/>
      <c r="NI257" s="6"/>
      <c r="NJ257" s="6"/>
      <c r="NK257" s="6"/>
      <c r="NL257" s="6"/>
      <c r="NM257" s="7"/>
      <c r="NN257" s="6"/>
      <c r="NO257" s="6"/>
      <c r="NP257" s="6"/>
      <c r="NQ257" s="6"/>
      <c r="NR257" s="7"/>
      <c r="NS257" s="6"/>
      <c r="NT257" s="6"/>
      <c r="NU257" s="6"/>
      <c r="NV257" s="6"/>
      <c r="NW257" s="7"/>
      <c r="NX257" s="6"/>
      <c r="NY257" s="6"/>
      <c r="NZ257" s="6"/>
      <c r="OA257" s="6"/>
      <c r="OB257" s="7"/>
      <c r="OC257" s="6"/>
      <c r="OD257" s="6"/>
      <c r="OE257" s="6"/>
      <c r="OF257" s="6"/>
      <c r="OG257" s="7"/>
      <c r="OH257" s="6"/>
      <c r="OI257" s="6"/>
      <c r="OJ257" s="6"/>
      <c r="OK257" s="6"/>
      <c r="OL257" s="7"/>
      <c r="OM257" s="6"/>
      <c r="ON257" s="6"/>
      <c r="OO257" s="6"/>
      <c r="OP257" s="6"/>
      <c r="OQ257" s="7"/>
      <c r="OR257" s="6"/>
      <c r="OS257" s="6"/>
      <c r="OT257" s="6"/>
      <c r="OU257" s="6"/>
      <c r="OV257" s="7"/>
      <c r="OW257" s="6"/>
      <c r="OX257" s="6"/>
      <c r="OY257" s="6"/>
      <c r="OZ257" s="6"/>
      <c r="PA257" s="7"/>
      <c r="PB257" s="6"/>
      <c r="PC257" s="6"/>
      <c r="PD257" s="6"/>
      <c r="PE257" s="6"/>
      <c r="PF257" s="7"/>
      <c r="PG257" s="6"/>
      <c r="PH257" s="6"/>
      <c r="PI257" s="6"/>
      <c r="PJ257" s="6"/>
      <c r="PK257" s="7"/>
      <c r="PL257" s="6"/>
      <c r="PM257" s="6"/>
      <c r="PN257" s="6"/>
      <c r="PO257" s="6"/>
      <c r="PP257" s="7"/>
      <c r="PQ257" s="6"/>
      <c r="PR257" s="6"/>
      <c r="PS257" s="6"/>
      <c r="PT257" s="6"/>
      <c r="PU257" s="7"/>
      <c r="PV257" s="6"/>
      <c r="PW257" s="6"/>
      <c r="PX257" s="6"/>
      <c r="PY257" s="6"/>
      <c r="PZ257" s="7"/>
      <c r="QA257" s="6"/>
      <c r="QB257" s="6"/>
      <c r="QC257" s="6"/>
      <c r="QD257" s="6"/>
      <c r="QE257" s="7"/>
      <c r="QF257" s="6"/>
      <c r="QG257" s="6"/>
      <c r="QH257" s="6"/>
      <c r="QI257" s="6"/>
      <c r="QJ257" s="7"/>
      <c r="QK257" s="6"/>
      <c r="QL257" s="6"/>
      <c r="QM257" s="6"/>
      <c r="QN257" s="6"/>
      <c r="QO257" s="7"/>
      <c r="QP257" s="6"/>
      <c r="QQ257" s="6"/>
      <c r="QR257" s="6"/>
      <c r="QS257" s="6"/>
      <c r="QT257" s="7"/>
      <c r="QU257" s="6"/>
      <c r="QV257" s="6"/>
      <c r="QW257" s="6"/>
      <c r="QX257" s="6"/>
      <c r="QY257" s="7"/>
      <c r="QZ257" s="6"/>
      <c r="RA257" s="6"/>
      <c r="RB257" s="6"/>
      <c r="RC257" s="6"/>
      <c r="RD257" s="7"/>
      <c r="RE257" s="6"/>
      <c r="RF257" s="6"/>
      <c r="RG257" s="6"/>
      <c r="RH257" s="6"/>
      <c r="RI257" s="7"/>
      <c r="RJ257" s="6"/>
      <c r="RK257" s="6"/>
      <c r="RL257" s="6"/>
      <c r="RM257" s="6"/>
      <c r="RN257" s="7"/>
      <c r="RO257" s="6"/>
      <c r="RP257" s="6"/>
      <c r="RQ257" s="6"/>
      <c r="RR257" s="6"/>
      <c r="RS257" s="7"/>
      <c r="RT257" s="6"/>
      <c r="RU257" s="6"/>
      <c r="RV257" s="6"/>
      <c r="RW257" s="6"/>
      <c r="RX257" s="7"/>
      <c r="RY257" s="6"/>
      <c r="RZ257" s="6"/>
      <c r="SA257" s="6"/>
      <c r="SB257" s="6"/>
      <c r="SC257" s="7"/>
      <c r="SD257" s="6"/>
      <c r="SE257" s="6"/>
      <c r="SF257" s="6"/>
      <c r="SG257" s="6"/>
      <c r="SH257" s="7"/>
      <c r="SI257" s="6"/>
      <c r="SJ257" s="6"/>
      <c r="SK257" s="6"/>
      <c r="SL257" s="6"/>
      <c r="SM257" s="7"/>
      <c r="SN257" s="6"/>
      <c r="SO257" s="6"/>
      <c r="SP257" s="6"/>
      <c r="SQ257" s="6"/>
      <c r="SR257" s="7"/>
      <c r="SS257" s="6"/>
      <c r="ST257" s="6"/>
      <c r="SU257" s="6"/>
      <c r="SV257" s="6"/>
      <c r="SW257" s="7"/>
      <c r="SX257" s="6"/>
      <c r="SY257" s="6"/>
      <c r="SZ257" s="6"/>
      <c r="TA257" s="6"/>
      <c r="TB257" s="7"/>
      <c r="TC257" s="6"/>
      <c r="TD257" s="6"/>
      <c r="TE257" s="6"/>
      <c r="TF257" s="6"/>
      <c r="TG257" s="7"/>
      <c r="TH257" s="6"/>
      <c r="TI257" s="6"/>
      <c r="TJ257" s="6"/>
      <c r="TK257" s="6"/>
      <c r="TL257" s="7"/>
      <c r="TM257" s="6"/>
      <c r="TN257" s="6"/>
      <c r="TO257" s="6"/>
      <c r="TP257" s="6"/>
      <c r="TQ257" s="7"/>
      <c r="TR257" s="6"/>
      <c r="TS257" s="6"/>
      <c r="TT257" s="6"/>
      <c r="TU257" s="6"/>
      <c r="TV257" s="7"/>
      <c r="TW257" s="6"/>
      <c r="TX257" s="6"/>
      <c r="TY257" s="6"/>
      <c r="TZ257" s="6"/>
      <c r="UA257" s="7"/>
      <c r="UB257" s="6"/>
      <c r="UC257" s="6"/>
      <c r="UD257" s="6"/>
      <c r="UE257" s="6"/>
      <c r="UF257" s="7"/>
      <c r="UG257" s="6"/>
      <c r="UH257" s="6"/>
      <c r="UI257" s="6"/>
      <c r="UJ257" s="6"/>
      <c r="UK257" s="7"/>
      <c r="UL257" s="6"/>
      <c r="UM257" s="6"/>
      <c r="UN257" s="6"/>
      <c r="UO257" s="6"/>
      <c r="UP257" s="7"/>
      <c r="UQ257" s="6"/>
      <c r="UR257" s="6"/>
      <c r="US257" s="6"/>
      <c r="UT257" s="6"/>
      <c r="UU257" s="7"/>
      <c r="UV257" s="6"/>
      <c r="UW257" s="6"/>
      <c r="UX257" s="6"/>
      <c r="UY257" s="6"/>
      <c r="UZ257" s="7"/>
      <c r="VA257" s="6"/>
      <c r="VB257" s="6"/>
      <c r="VC257" s="6"/>
      <c r="VD257" s="6"/>
      <c r="VE257" s="7"/>
      <c r="VF257" s="6"/>
      <c r="VG257" s="6"/>
      <c r="VH257" s="6"/>
      <c r="VI257" s="6"/>
      <c r="VJ257" s="7"/>
      <c r="VK257" s="6"/>
      <c r="VL257" s="6"/>
      <c r="VM257" s="6"/>
      <c r="VN257" s="6"/>
      <c r="VO257" s="7"/>
      <c r="VP257" s="6"/>
      <c r="VQ257" s="6"/>
      <c r="VR257" s="6"/>
      <c r="VS257" s="6"/>
      <c r="VT257" s="7"/>
      <c r="VU257" s="6"/>
      <c r="VV257" s="6"/>
      <c r="VW257" s="6"/>
      <c r="VX257" s="6"/>
      <c r="VY257" s="7"/>
      <c r="VZ257" s="6"/>
      <c r="WA257" s="6"/>
      <c r="WB257" s="6"/>
      <c r="WC257" s="6"/>
      <c r="WD257" s="7"/>
      <c r="WE257" s="6"/>
      <c r="WF257" s="6"/>
      <c r="WG257" s="6"/>
      <c r="WH257" s="6"/>
      <c r="WI257" s="7"/>
      <c r="WJ257" s="6"/>
      <c r="WK257" s="6"/>
      <c r="WL257" s="6"/>
      <c r="WM257" s="6"/>
      <c r="WN257" s="7"/>
      <c r="WO257" s="6"/>
      <c r="WP257" s="6"/>
      <c r="WQ257" s="6"/>
      <c r="WR257" s="6"/>
      <c r="WS257" s="7"/>
      <c r="WT257" s="6"/>
      <c r="WU257" s="6"/>
      <c r="WV257" s="6"/>
      <c r="WW257" s="6"/>
      <c r="WX257" s="7"/>
      <c r="WY257" s="6"/>
      <c r="WZ257" s="6"/>
      <c r="XA257" s="6"/>
      <c r="XB257" s="6"/>
      <c r="XC257" s="7"/>
      <c r="XD257" s="6"/>
      <c r="XE257" s="6"/>
      <c r="XF257" s="6"/>
      <c r="XG257" s="6"/>
      <c r="XH257" s="7"/>
      <c r="XI257" s="6"/>
      <c r="XJ257" s="6"/>
      <c r="XK257" s="6"/>
      <c r="XL257" s="6"/>
      <c r="XM257" s="7"/>
      <c r="XN257" s="6"/>
      <c r="XO257" s="6"/>
      <c r="XP257" s="6"/>
      <c r="XQ257" s="6"/>
      <c r="XR257" s="7"/>
      <c r="XS257" s="6"/>
      <c r="XT257" s="6"/>
      <c r="XU257" s="6"/>
      <c r="XV257" s="6"/>
      <c r="XW257" s="7"/>
      <c r="XX257" s="6"/>
      <c r="XY257" s="6"/>
      <c r="XZ257" s="6"/>
      <c r="YA257" s="6"/>
      <c r="YB257" s="7"/>
      <c r="YC257" s="6"/>
      <c r="YD257" s="6"/>
      <c r="YE257" s="6"/>
      <c r="YF257" s="6"/>
      <c r="YG257" s="7"/>
      <c r="YH257" s="6"/>
      <c r="YI257" s="6"/>
      <c r="YJ257" s="6"/>
      <c r="YK257" s="6"/>
      <c r="YL257" s="7"/>
      <c r="YM257" s="6"/>
      <c r="YN257" s="6"/>
      <c r="YO257" s="6"/>
      <c r="YP257" s="6"/>
      <c r="YQ257" s="7"/>
      <c r="YR257" s="6"/>
      <c r="YS257" s="6"/>
      <c r="YT257" s="6"/>
      <c r="YU257" s="6"/>
      <c r="YV257" s="7"/>
      <c r="YW257" s="6"/>
      <c r="YX257" s="6"/>
      <c r="YY257" s="6"/>
      <c r="YZ257" s="6"/>
      <c r="ZA257" s="7"/>
      <c r="ZB257" s="6"/>
      <c r="ZC257" s="6"/>
      <c r="ZD257" s="6"/>
      <c r="ZE257" s="6"/>
      <c r="ZF257" s="7"/>
      <c r="ZG257" s="6"/>
      <c r="ZH257" s="6"/>
      <c r="ZI257" s="6"/>
      <c r="ZJ257" s="6"/>
      <c r="ZK257" s="7"/>
      <c r="ZL257" s="6"/>
      <c r="ZM257" s="6"/>
      <c r="ZN257" s="6"/>
      <c r="ZO257" s="6"/>
      <c r="ZP257" s="7"/>
      <c r="ZQ257" s="6"/>
      <c r="ZR257" s="6"/>
      <c r="ZS257" s="6"/>
      <c r="ZT257" s="6"/>
      <c r="ZU257" s="7"/>
      <c r="ZV257" s="6"/>
      <c r="ZW257" s="6"/>
      <c r="ZX257" s="6"/>
      <c r="ZY257" s="6"/>
      <c r="ZZ257" s="7"/>
      <c r="AAA257" s="6"/>
      <c r="AAB257" s="6"/>
      <c r="AAC257" s="6"/>
      <c r="AAD257" s="6"/>
      <c r="AAE257" s="7"/>
      <c r="AAF257" s="6"/>
      <c r="AAG257" s="6"/>
      <c r="AAH257" s="6"/>
      <c r="AAI257" s="6"/>
      <c r="AAJ257" s="7"/>
      <c r="AAK257" s="6"/>
      <c r="AAL257" s="6"/>
      <c r="AAM257" s="6"/>
      <c r="AAN257" s="6"/>
      <c r="AAO257" s="7"/>
      <c r="AAP257" s="6"/>
      <c r="AAQ257" s="6"/>
      <c r="AAR257" s="6"/>
      <c r="AAS257" s="6"/>
      <c r="AAT257" s="7"/>
      <c r="AAU257" s="6"/>
      <c r="AAV257" s="6"/>
      <c r="AAW257" s="6"/>
      <c r="AAX257" s="6"/>
      <c r="AAY257" s="7"/>
      <c r="AAZ257" s="6"/>
      <c r="ABA257" s="6"/>
      <c r="ABB257" s="6"/>
      <c r="ABC257" s="6"/>
      <c r="ABD257" s="7"/>
      <c r="ABE257" s="6"/>
      <c r="ABF257" s="6"/>
      <c r="ABG257" s="6"/>
      <c r="ABH257" s="6"/>
      <c r="ABI257" s="7"/>
      <c r="ABJ257" s="6"/>
      <c r="ABK257" s="6"/>
      <c r="ABL257" s="6"/>
      <c r="ABM257" s="6"/>
      <c r="ABN257" s="7"/>
      <c r="ABO257" s="6"/>
      <c r="ABP257" s="6"/>
      <c r="ABQ257" s="6"/>
      <c r="ABR257" s="6"/>
      <c r="ABS257" s="7"/>
      <c r="ABT257" s="6"/>
      <c r="ABU257" s="6"/>
      <c r="ABV257" s="6"/>
      <c r="ABW257" s="6"/>
      <c r="ABX257" s="7"/>
      <c r="ABY257" s="6"/>
      <c r="ABZ257" s="6"/>
      <c r="ACA257" s="6"/>
      <c r="ACB257" s="6"/>
      <c r="ACC257" s="7"/>
      <c r="ACD257" s="6"/>
      <c r="ACE257" s="6"/>
      <c r="ACF257" s="6"/>
      <c r="ACG257" s="6"/>
      <c r="ACH257" s="7"/>
      <c r="ACI257" s="6"/>
      <c r="ACJ257" s="6"/>
      <c r="ACK257" s="6"/>
      <c r="ACL257" s="6"/>
      <c r="ACM257" s="7"/>
      <c r="ACN257" s="6"/>
      <c r="ACO257" s="6"/>
      <c r="ACP257" s="6"/>
      <c r="ACQ257" s="6"/>
      <c r="ACR257" s="7"/>
      <c r="ACS257" s="6"/>
      <c r="ACT257" s="6"/>
      <c r="ACU257" s="6"/>
      <c r="ACV257" s="6"/>
      <c r="ACW257" s="7"/>
      <c r="ACX257" s="6"/>
      <c r="ACY257" s="6"/>
      <c r="ACZ257" s="6"/>
      <c r="ADA257" s="6"/>
      <c r="ADB257" s="7"/>
      <c r="ADC257" s="6"/>
      <c r="ADD257" s="6"/>
      <c r="ADE257" s="6"/>
      <c r="ADF257" s="6"/>
      <c r="ADG257" s="7"/>
      <c r="ADH257" s="6"/>
      <c r="ADI257" s="6"/>
      <c r="ADJ257" s="6"/>
      <c r="ADK257" s="6"/>
      <c r="ADL257" s="7"/>
      <c r="ADM257" s="6"/>
      <c r="ADN257" s="6"/>
      <c r="ADO257" s="6"/>
      <c r="ADP257" s="6"/>
      <c r="ADQ257" s="7"/>
      <c r="ADR257" s="6"/>
      <c r="ADS257" s="6"/>
      <c r="ADT257" s="6"/>
      <c r="ADU257" s="6"/>
      <c r="ADV257" s="7"/>
      <c r="ADW257" s="6"/>
      <c r="ADX257" s="6"/>
      <c r="ADY257" s="6"/>
      <c r="ADZ257" s="6"/>
      <c r="AEA257" s="7"/>
      <c r="AEB257" s="6"/>
      <c r="AEC257" s="6"/>
      <c r="AED257" s="6"/>
      <c r="AEE257" s="6"/>
      <c r="AEF257" s="7"/>
      <c r="AEG257" s="6"/>
      <c r="AEH257" s="6"/>
      <c r="AEI257" s="6"/>
      <c r="AEJ257" s="6"/>
      <c r="AEK257" s="7"/>
      <c r="AEL257" s="6"/>
      <c r="AEM257" s="6"/>
      <c r="AEN257" s="6"/>
      <c r="AEO257" s="6"/>
      <c r="AEP257" s="7"/>
      <c r="AEQ257" s="6"/>
      <c r="AER257" s="6"/>
      <c r="AES257" s="6"/>
      <c r="AET257" s="6"/>
      <c r="AEU257" s="7"/>
      <c r="AEV257" s="6"/>
      <c r="AEW257" s="6"/>
      <c r="AEX257" s="6"/>
      <c r="AEY257" s="6"/>
      <c r="AEZ257" s="7"/>
      <c r="AFA257" s="6"/>
      <c r="AFB257" s="6"/>
      <c r="AFC257" s="6"/>
      <c r="AFD257" s="6"/>
      <c r="AFE257" s="7"/>
      <c r="AFF257" s="6"/>
      <c r="AFG257" s="6"/>
      <c r="AFH257" s="6"/>
      <c r="AFI257" s="6"/>
      <c r="AFJ257" s="7"/>
      <c r="AFK257" s="6"/>
      <c r="AFL257" s="6"/>
      <c r="AFM257" s="6"/>
      <c r="AFN257" s="6"/>
      <c r="AFO257" s="7"/>
      <c r="AFP257" s="6"/>
      <c r="AFQ257" s="6"/>
      <c r="AFR257" s="6"/>
      <c r="AFS257" s="6"/>
      <c r="AFT257" s="7"/>
      <c r="AFU257" s="6"/>
      <c r="AFV257" s="6"/>
      <c r="AFW257" s="6"/>
      <c r="AFX257" s="6"/>
      <c r="AFY257" s="7"/>
      <c r="AFZ257" s="6"/>
      <c r="AGA257" s="6"/>
      <c r="AGB257" s="6"/>
      <c r="AGC257" s="6"/>
      <c r="AGD257" s="7"/>
      <c r="AGE257" s="6"/>
      <c r="AGF257" s="6"/>
      <c r="AGG257" s="6"/>
      <c r="AGH257" s="6"/>
      <c r="AGI257" s="7"/>
      <c r="AGJ257" s="6"/>
      <c r="AGK257" s="6"/>
      <c r="AGL257" s="6"/>
      <c r="AGM257" s="6"/>
      <c r="AGN257" s="7"/>
      <c r="AGO257" s="6"/>
      <c r="AGP257" s="6"/>
      <c r="AGQ257" s="6"/>
      <c r="AGR257" s="6"/>
      <c r="AGS257" s="7"/>
      <c r="AGT257" s="6"/>
      <c r="AGU257" s="6"/>
      <c r="AGV257" s="6"/>
      <c r="AGW257" s="6"/>
      <c r="AGX257" s="7"/>
      <c r="AGY257" s="6"/>
      <c r="AGZ257" s="6"/>
      <c r="AHA257" s="6"/>
      <c r="AHB257" s="6"/>
      <c r="AHC257" s="7"/>
      <c r="AHD257" s="6"/>
      <c r="AHE257" s="6"/>
      <c r="AHF257" s="6"/>
      <c r="AHG257" s="6"/>
      <c r="AHH257" s="7"/>
      <c r="AHI257" s="6"/>
      <c r="AHJ257" s="6"/>
      <c r="AHK257" s="6"/>
      <c r="AHL257" s="6"/>
      <c r="AHM257" s="7"/>
      <c r="AHN257" s="6"/>
      <c r="AHO257" s="6"/>
      <c r="AHP257" s="6"/>
      <c r="AHQ257" s="6"/>
      <c r="AHR257" s="7"/>
      <c r="AHS257" s="6"/>
      <c r="AHT257" s="6"/>
      <c r="AHU257" s="6"/>
      <c r="AHV257" s="6"/>
      <c r="AHW257" s="7"/>
      <c r="AHX257" s="6"/>
      <c r="AHY257" s="6"/>
      <c r="AHZ257" s="6"/>
      <c r="AIA257" s="6"/>
      <c r="AIB257" s="7"/>
      <c r="AIC257" s="6"/>
      <c r="AID257" s="6"/>
      <c r="AIE257" s="6"/>
      <c r="AIF257" s="6"/>
      <c r="AIG257" s="7"/>
      <c r="AIH257" s="6"/>
      <c r="AII257" s="6"/>
      <c r="AIJ257" s="6"/>
      <c r="AIK257" s="6"/>
      <c r="AIL257" s="7"/>
      <c r="AIM257" s="6"/>
      <c r="AIN257" s="6"/>
      <c r="AIO257" s="6"/>
      <c r="AIP257" s="6"/>
      <c r="AIQ257" s="7"/>
      <c r="AIR257" s="6"/>
      <c r="AIS257" s="6"/>
      <c r="AIT257" s="6"/>
      <c r="AIU257" s="6"/>
      <c r="AIV257" s="7"/>
      <c r="AIW257" s="6"/>
      <c r="AIX257" s="6"/>
      <c r="AIY257" s="6"/>
      <c r="AIZ257" s="6"/>
      <c r="AJA257" s="7"/>
      <c r="AJB257" s="6"/>
      <c r="AJC257" s="6"/>
      <c r="AJD257" s="6"/>
      <c r="AJE257" s="6"/>
      <c r="AJF257" s="7"/>
      <c r="AJG257" s="6"/>
      <c r="AJH257" s="6"/>
      <c r="AJI257" s="6"/>
      <c r="AJJ257" s="6"/>
      <c r="AJK257" s="7"/>
      <c r="AJL257" s="6"/>
      <c r="AJM257" s="6"/>
      <c r="AJN257" s="6"/>
      <c r="AJO257" s="6"/>
      <c r="AJP257" s="7"/>
      <c r="AJQ257" s="6"/>
      <c r="AJR257" s="6"/>
      <c r="AJS257" s="6"/>
      <c r="AJT257" s="6"/>
      <c r="AJU257" s="7"/>
      <c r="AJV257" s="6"/>
      <c r="AJW257" s="6"/>
      <c r="AJX257" s="6"/>
      <c r="AJY257" s="6"/>
      <c r="AJZ257" s="7"/>
      <c r="AKA257" s="6"/>
      <c r="AKB257" s="6"/>
      <c r="AKC257" s="6"/>
      <c r="AKD257" s="6"/>
      <c r="AKE257" s="7"/>
      <c r="AKF257" s="6"/>
      <c r="AKG257" s="6"/>
      <c r="AKH257" s="6"/>
      <c r="AKI257" s="6"/>
      <c r="AKJ257" s="7"/>
      <c r="AKK257" s="6"/>
      <c r="AKL257" s="6"/>
      <c r="AKM257" s="6"/>
      <c r="AKN257" s="6"/>
      <c r="AKO257" s="7"/>
      <c r="AKP257" s="6"/>
      <c r="AKQ257" s="6"/>
      <c r="AKR257" s="6"/>
      <c r="AKS257" s="6"/>
      <c r="AKT257" s="7"/>
      <c r="AKU257" s="6"/>
      <c r="AKV257" s="6"/>
      <c r="AKW257" s="6"/>
      <c r="AKX257" s="6"/>
      <c r="AKY257" s="7"/>
      <c r="AKZ257" s="6"/>
      <c r="ALA257" s="6"/>
      <c r="ALB257" s="6"/>
      <c r="ALC257" s="6"/>
      <c r="ALD257" s="7"/>
      <c r="ALE257" s="6"/>
      <c r="ALF257" s="6"/>
      <c r="ALG257" s="6"/>
      <c r="ALH257" s="6"/>
      <c r="ALI257" s="7"/>
      <c r="ALJ257" s="6"/>
      <c r="ALK257" s="6"/>
      <c r="ALL257" s="6"/>
      <c r="ALM257" s="6"/>
      <c r="ALN257" s="7"/>
      <c r="ALO257" s="6"/>
      <c r="ALP257" s="6"/>
      <c r="ALQ257" s="6"/>
      <c r="ALR257" s="6"/>
      <c r="ALS257" s="7"/>
      <c r="ALT257" s="6"/>
      <c r="ALU257" s="6"/>
      <c r="ALV257" s="6"/>
      <c r="ALW257" s="6"/>
      <c r="ALX257" s="7"/>
      <c r="ALY257" s="6"/>
      <c r="ALZ257" s="6"/>
      <c r="AMA257" s="6"/>
      <c r="AMB257" s="6"/>
      <c r="AMC257" s="7"/>
      <c r="AMD257" s="6"/>
      <c r="AME257" s="6"/>
      <c r="AMF257" s="6"/>
      <c r="AMG257" s="6"/>
      <c r="AMH257" s="7"/>
      <c r="AMI257" s="6"/>
      <c r="AMJ257" s="6"/>
      <c r="AMK257" s="6"/>
      <c r="AML257" s="6"/>
      <c r="AMM257" s="7"/>
      <c r="AMN257" s="6"/>
      <c r="AMO257" s="6"/>
      <c r="AMP257" s="6"/>
      <c r="AMQ257" s="6"/>
      <c r="AMR257" s="7"/>
      <c r="AMS257" s="6"/>
      <c r="AMT257" s="6"/>
      <c r="AMU257" s="6"/>
      <c r="AMV257" s="6"/>
      <c r="AMW257" s="7"/>
      <c r="AMX257" s="6"/>
      <c r="AMY257" s="6"/>
      <c r="AMZ257" s="6"/>
      <c r="ANA257" s="6"/>
      <c r="ANB257" s="7"/>
      <c r="ANC257" s="6"/>
      <c r="AND257" s="6"/>
      <c r="ANE257" s="6"/>
      <c r="ANF257" s="6"/>
      <c r="ANG257" s="7"/>
      <c r="ANH257" s="6"/>
      <c r="ANI257" s="6"/>
      <c r="ANJ257" s="6"/>
      <c r="ANK257" s="6"/>
      <c r="ANL257" s="7"/>
      <c r="ANM257" s="6"/>
      <c r="ANN257" s="6"/>
      <c r="ANO257" s="6"/>
      <c r="ANP257" s="6"/>
      <c r="ANQ257" s="7"/>
      <c r="ANR257" s="6"/>
      <c r="ANS257" s="6"/>
      <c r="ANT257" s="6"/>
      <c r="ANU257" s="6"/>
      <c r="ANV257" s="7"/>
      <c r="ANW257" s="6"/>
      <c r="ANX257" s="6"/>
      <c r="ANY257" s="6"/>
      <c r="ANZ257" s="6"/>
      <c r="AOA257" s="7"/>
      <c r="AOB257" s="6"/>
      <c r="AOC257" s="6"/>
      <c r="AOD257" s="6"/>
      <c r="AOE257" s="6"/>
      <c r="AOF257" s="7"/>
      <c r="AOG257" s="6"/>
      <c r="AOH257" s="6"/>
      <c r="AOI257" s="6"/>
      <c r="AOJ257" s="6"/>
      <c r="AOK257" s="7"/>
      <c r="AOL257" s="6"/>
      <c r="AOM257" s="6"/>
      <c r="AON257" s="6"/>
      <c r="AOO257" s="6"/>
      <c r="AOP257" s="7"/>
      <c r="AOQ257" s="6"/>
      <c r="AOR257" s="6"/>
      <c r="AOS257" s="6"/>
      <c r="AOT257" s="6"/>
      <c r="AOU257" s="7"/>
      <c r="AOV257" s="6"/>
      <c r="AOW257" s="6"/>
      <c r="AOX257" s="6"/>
      <c r="AOY257" s="6"/>
      <c r="AOZ257" s="7"/>
      <c r="APA257" s="6"/>
      <c r="APB257" s="6"/>
      <c r="APC257" s="6"/>
      <c r="APD257" s="6"/>
      <c r="APE257" s="7"/>
      <c r="APF257" s="6"/>
      <c r="APG257" s="6"/>
      <c r="APH257" s="6"/>
      <c r="API257" s="6"/>
      <c r="APJ257" s="7"/>
      <c r="APK257" s="6"/>
      <c r="APL257" s="6"/>
      <c r="APM257" s="6"/>
      <c r="APN257" s="6"/>
      <c r="APO257" s="7"/>
      <c r="APP257" s="6"/>
      <c r="APQ257" s="6"/>
      <c r="APR257" s="6"/>
      <c r="APS257" s="6"/>
      <c r="APT257" s="7"/>
      <c r="APU257" s="6"/>
      <c r="APV257" s="6"/>
      <c r="APW257" s="6"/>
      <c r="APX257" s="6"/>
      <c r="APY257" s="7"/>
      <c r="APZ257" s="6"/>
      <c r="AQA257" s="6"/>
      <c r="AQB257" s="6"/>
      <c r="AQC257" s="6"/>
      <c r="AQD257" s="7"/>
      <c r="AQE257" s="6"/>
      <c r="AQF257" s="6"/>
      <c r="AQG257" s="6"/>
      <c r="AQH257" s="6"/>
      <c r="AQI257" s="7"/>
      <c r="AQJ257" s="6"/>
      <c r="AQK257" s="6"/>
      <c r="AQL257" s="6"/>
      <c r="AQM257" s="6"/>
      <c r="AQN257" s="7"/>
      <c r="AQO257" s="6"/>
      <c r="AQP257" s="6"/>
      <c r="AQQ257" s="6"/>
      <c r="AQR257" s="6"/>
      <c r="AQS257" s="7"/>
      <c r="AQT257" s="6"/>
      <c r="AQU257" s="6"/>
      <c r="AQV257" s="6"/>
      <c r="AQW257" s="6"/>
      <c r="AQX257" s="7"/>
      <c r="AQY257" s="6"/>
      <c r="AQZ257" s="6"/>
      <c r="ARA257" s="6"/>
      <c r="ARB257" s="6"/>
      <c r="ARC257" s="7"/>
      <c r="ARD257" s="6"/>
      <c r="ARE257" s="6"/>
      <c r="ARF257" s="6"/>
      <c r="ARG257" s="6"/>
      <c r="ARH257" s="7"/>
      <c r="ARI257" s="6"/>
      <c r="ARJ257" s="6"/>
      <c r="ARK257" s="6"/>
      <c r="ARL257" s="6"/>
      <c r="ARM257" s="7"/>
      <c r="ARN257" s="6"/>
      <c r="ARO257" s="6"/>
      <c r="ARP257" s="6"/>
      <c r="ARQ257" s="6"/>
      <c r="ARR257" s="7"/>
      <c r="ARS257" s="6"/>
      <c r="ART257" s="6"/>
      <c r="ARU257" s="6"/>
      <c r="ARV257" s="6"/>
      <c r="ARW257" s="7"/>
      <c r="ARX257" s="6"/>
      <c r="ARY257" s="6"/>
      <c r="ARZ257" s="6"/>
      <c r="ASA257" s="6"/>
      <c r="ASB257" s="7"/>
      <c r="ASC257" s="6"/>
      <c r="ASD257" s="6"/>
      <c r="ASE257" s="6"/>
      <c r="ASF257" s="6"/>
      <c r="ASG257" s="7"/>
      <c r="ASH257" s="6"/>
      <c r="ASI257" s="6"/>
      <c r="ASJ257" s="6"/>
      <c r="ASK257" s="6"/>
      <c r="ASL257" s="7"/>
      <c r="ASM257" s="6"/>
      <c r="ASN257" s="6"/>
      <c r="ASO257" s="6"/>
      <c r="ASP257" s="6"/>
      <c r="ASQ257" s="7"/>
      <c r="ASR257" s="6"/>
      <c r="ASS257" s="6"/>
      <c r="AST257" s="6"/>
      <c r="ASU257" s="6"/>
      <c r="ASV257" s="7"/>
      <c r="ASW257" s="6"/>
      <c r="ASX257" s="6"/>
      <c r="ASY257" s="6"/>
      <c r="ASZ257" s="6"/>
      <c r="ATA257" s="7"/>
      <c r="ATB257" s="6"/>
      <c r="ATC257" s="6"/>
      <c r="ATD257" s="6"/>
      <c r="ATE257" s="6"/>
      <c r="ATF257" s="7"/>
      <c r="ATG257" s="6"/>
      <c r="ATH257" s="6"/>
      <c r="ATI257" s="6"/>
      <c r="ATJ257" s="6"/>
      <c r="ATK257" s="7"/>
      <c r="ATL257" s="6"/>
      <c r="ATM257" s="6"/>
      <c r="ATN257" s="6"/>
      <c r="ATO257" s="6"/>
      <c r="ATP257" s="7"/>
      <c r="ATQ257" s="6"/>
      <c r="ATR257" s="6"/>
      <c r="ATS257" s="6"/>
      <c r="ATT257" s="6"/>
      <c r="ATU257" s="7"/>
      <c r="ATV257" s="6"/>
      <c r="ATW257" s="6"/>
      <c r="ATX257" s="6"/>
      <c r="ATY257" s="6"/>
      <c r="ATZ257" s="7"/>
      <c r="AUA257" s="6"/>
      <c r="AUB257" s="6"/>
      <c r="AUC257" s="6"/>
      <c r="AUD257" s="6"/>
      <c r="AUE257" s="7"/>
      <c r="AUF257" s="6"/>
      <c r="AUG257" s="6"/>
      <c r="AUH257" s="6"/>
      <c r="AUI257" s="6"/>
      <c r="AUJ257" s="7"/>
      <c r="AUK257" s="6"/>
      <c r="AUL257" s="6"/>
      <c r="AUM257" s="6"/>
      <c r="AUN257" s="6"/>
      <c r="AUO257" s="7"/>
      <c r="AUP257" s="6"/>
      <c r="AUQ257" s="6"/>
      <c r="AUR257" s="6"/>
      <c r="AUS257" s="6"/>
      <c r="AUT257" s="7"/>
      <c r="AUU257" s="6"/>
      <c r="AUV257" s="6"/>
      <c r="AUW257" s="6"/>
      <c r="AUX257" s="6"/>
      <c r="AUY257" s="7"/>
      <c r="AUZ257" s="6"/>
      <c r="AVA257" s="6"/>
      <c r="AVB257" s="6"/>
      <c r="AVC257" s="6"/>
      <c r="AVD257" s="7"/>
      <c r="AVE257" s="6"/>
      <c r="AVF257" s="6"/>
      <c r="AVG257" s="6"/>
      <c r="AVH257" s="6"/>
      <c r="AVI257" s="7"/>
      <c r="AVJ257" s="6"/>
      <c r="AVK257" s="6"/>
      <c r="AVL257" s="6"/>
      <c r="AVM257" s="6"/>
      <c r="AVN257" s="7"/>
      <c r="AVO257" s="6"/>
      <c r="AVP257" s="6"/>
      <c r="AVQ257" s="6"/>
      <c r="AVR257" s="6"/>
      <c r="AVS257" s="7"/>
      <c r="AVT257" s="6"/>
      <c r="AVU257" s="6"/>
      <c r="AVV257" s="6"/>
      <c r="AVW257" s="6"/>
      <c r="AVX257" s="7"/>
      <c r="AVY257" s="6"/>
      <c r="AVZ257" s="6"/>
      <c r="AWA257" s="6"/>
      <c r="AWB257" s="6"/>
      <c r="AWC257" s="7"/>
      <c r="AWD257" s="6"/>
      <c r="AWE257" s="6"/>
      <c r="AWF257" s="6"/>
      <c r="AWG257" s="6"/>
      <c r="AWH257" s="7"/>
      <c r="AWI257" s="6"/>
      <c r="AWJ257" s="6"/>
      <c r="AWK257" s="6"/>
      <c r="AWL257" s="6"/>
      <c r="AWM257" s="7"/>
      <c r="AWN257" s="6"/>
      <c r="AWO257" s="6"/>
      <c r="AWP257" s="6"/>
      <c r="AWQ257" s="6"/>
      <c r="AWR257" s="7"/>
      <c r="AWS257" s="6"/>
      <c r="AWT257" s="6"/>
      <c r="AWU257" s="6"/>
      <c r="AWV257" s="6"/>
      <c r="AWW257" s="7"/>
      <c r="AWX257" s="6"/>
      <c r="AWY257" s="6"/>
      <c r="AWZ257" s="6"/>
      <c r="AXA257" s="6"/>
      <c r="AXB257" s="7"/>
      <c r="AXC257" s="6"/>
      <c r="AXD257" s="6"/>
      <c r="AXE257" s="6"/>
      <c r="AXF257" s="6"/>
      <c r="AXG257" s="7"/>
      <c r="AXH257" s="6"/>
      <c r="AXI257" s="6"/>
      <c r="AXJ257" s="6"/>
      <c r="AXK257" s="6"/>
      <c r="AXL257" s="7"/>
      <c r="AXM257" s="6"/>
      <c r="AXN257" s="6"/>
      <c r="AXO257" s="6"/>
      <c r="AXP257" s="6"/>
      <c r="AXQ257" s="7"/>
      <c r="AXR257" s="6"/>
      <c r="AXS257" s="6"/>
      <c r="AXT257" s="6"/>
      <c r="AXU257" s="6"/>
      <c r="AXV257" s="7"/>
      <c r="AXW257" s="6"/>
      <c r="AXX257" s="6"/>
      <c r="AXY257" s="6"/>
      <c r="AXZ257" s="6"/>
      <c r="AYA257" s="7"/>
      <c r="AYB257" s="6"/>
      <c r="AYC257" s="6"/>
      <c r="AYD257" s="6"/>
      <c r="AYE257" s="6"/>
      <c r="AYF257" s="7"/>
      <c r="AYG257" s="6"/>
      <c r="AYH257" s="6"/>
      <c r="AYI257" s="6"/>
      <c r="AYJ257" s="6"/>
      <c r="AYK257" s="7"/>
      <c r="AYL257" s="6"/>
      <c r="AYM257" s="6"/>
      <c r="AYN257" s="6"/>
      <c r="AYO257" s="6"/>
      <c r="AYP257" s="7"/>
      <c r="AYQ257" s="6"/>
      <c r="AYR257" s="6"/>
      <c r="AYS257" s="6"/>
      <c r="AYT257" s="6"/>
      <c r="AYU257" s="7"/>
      <c r="AYV257" s="6"/>
      <c r="AYW257" s="6"/>
      <c r="AYX257" s="6"/>
      <c r="AYY257" s="6"/>
      <c r="AYZ257" s="7"/>
      <c r="AZA257" s="6"/>
      <c r="AZB257" s="6"/>
      <c r="AZC257" s="6"/>
      <c r="AZD257" s="6"/>
      <c r="AZE257" s="7"/>
      <c r="AZF257" s="6"/>
      <c r="AZG257" s="6"/>
      <c r="AZH257" s="6"/>
      <c r="AZI257" s="6"/>
      <c r="AZJ257" s="7"/>
      <c r="AZK257" s="6"/>
      <c r="AZL257" s="6"/>
      <c r="AZM257" s="6"/>
      <c r="AZN257" s="6"/>
      <c r="AZO257" s="7"/>
      <c r="AZP257" s="6"/>
      <c r="AZQ257" s="6"/>
      <c r="AZR257" s="6"/>
      <c r="AZS257" s="6"/>
      <c r="AZT257" s="7"/>
      <c r="AZU257" s="6"/>
      <c r="AZV257" s="6"/>
      <c r="AZW257" s="6"/>
      <c r="AZX257" s="6"/>
      <c r="AZY257" s="7"/>
      <c r="AZZ257" s="6"/>
      <c r="BAA257" s="6"/>
      <c r="BAB257" s="6"/>
      <c r="BAC257" s="6"/>
      <c r="BAD257" s="7"/>
      <c r="BAE257" s="6"/>
      <c r="BAF257" s="6"/>
      <c r="BAG257" s="6"/>
      <c r="BAH257" s="6"/>
      <c r="BAI257" s="7"/>
      <c r="BAJ257" s="6"/>
      <c r="BAK257" s="6"/>
      <c r="BAL257" s="6"/>
      <c r="BAM257" s="6"/>
      <c r="BAN257" s="7"/>
      <c r="BAO257" s="6"/>
      <c r="BAP257" s="6"/>
      <c r="BAQ257" s="6"/>
      <c r="BAR257" s="6"/>
      <c r="BAS257" s="7"/>
      <c r="BAT257" s="6"/>
      <c r="BAU257" s="6"/>
      <c r="BAV257" s="6"/>
      <c r="BAW257" s="6"/>
      <c r="BAX257" s="7"/>
      <c r="BAY257" s="6"/>
      <c r="BAZ257" s="6"/>
      <c r="BBA257" s="6"/>
      <c r="BBB257" s="6"/>
      <c r="BBC257" s="7"/>
      <c r="BBD257" s="6"/>
      <c r="BBE257" s="6"/>
      <c r="BBF257" s="6"/>
      <c r="BBG257" s="6"/>
      <c r="BBH257" s="7"/>
      <c r="BBI257" s="6"/>
      <c r="BBJ257" s="6"/>
      <c r="BBK257" s="6"/>
      <c r="BBL257" s="6"/>
      <c r="BBM257" s="7"/>
      <c r="BBN257" s="6"/>
      <c r="BBO257" s="6"/>
      <c r="BBP257" s="6"/>
      <c r="BBQ257" s="6"/>
      <c r="BBR257" s="7"/>
      <c r="BBS257" s="6"/>
      <c r="BBT257" s="6"/>
      <c r="BBU257" s="6"/>
      <c r="BBV257" s="6"/>
      <c r="BBW257" s="7"/>
      <c r="BBX257" s="6"/>
      <c r="BBY257" s="6"/>
      <c r="BBZ257" s="6"/>
      <c r="BCA257" s="6"/>
      <c r="BCB257" s="7"/>
      <c r="BCC257" s="6"/>
      <c r="BCD257" s="6"/>
      <c r="BCE257" s="6"/>
      <c r="BCF257" s="6"/>
      <c r="BCG257" s="7"/>
      <c r="BCH257" s="6"/>
      <c r="BCI257" s="6"/>
      <c r="BCJ257" s="6"/>
      <c r="BCK257" s="6"/>
      <c r="BCL257" s="7"/>
      <c r="BCM257" s="6"/>
      <c r="BCN257" s="6"/>
      <c r="BCO257" s="6"/>
      <c r="BCP257" s="6"/>
      <c r="BCQ257" s="7"/>
      <c r="BCR257" s="6"/>
      <c r="BCS257" s="6"/>
      <c r="BCT257" s="6"/>
      <c r="BCU257" s="6"/>
      <c r="BCV257" s="7"/>
      <c r="BCW257" s="6"/>
      <c r="BCX257" s="6"/>
      <c r="BCY257" s="6"/>
      <c r="BCZ257" s="6"/>
      <c r="BDA257" s="7"/>
      <c r="BDB257" s="6"/>
      <c r="BDC257" s="6"/>
      <c r="BDD257" s="6"/>
      <c r="BDE257" s="6"/>
      <c r="BDF257" s="7"/>
      <c r="BDG257" s="6"/>
      <c r="BDH257" s="6"/>
      <c r="BDI257" s="6"/>
      <c r="BDJ257" s="6"/>
      <c r="BDK257" s="7"/>
      <c r="BDL257" s="6"/>
      <c r="BDM257" s="6"/>
      <c r="BDN257" s="6"/>
      <c r="BDO257" s="6"/>
      <c r="BDP257" s="7"/>
      <c r="BDQ257" s="6"/>
      <c r="BDR257" s="6"/>
      <c r="BDS257" s="6"/>
      <c r="BDT257" s="6"/>
      <c r="BDU257" s="7"/>
      <c r="BDV257" s="6"/>
      <c r="BDW257" s="6"/>
      <c r="BDX257" s="6"/>
      <c r="BDY257" s="6"/>
      <c r="BDZ257" s="7"/>
      <c r="BEA257" s="6"/>
      <c r="BEB257" s="6"/>
      <c r="BEC257" s="6"/>
      <c r="BED257" s="6"/>
      <c r="BEE257" s="7"/>
      <c r="BEF257" s="6"/>
      <c r="BEG257" s="6"/>
      <c r="BEH257" s="6"/>
      <c r="BEI257" s="6"/>
      <c r="BEJ257" s="7"/>
      <c r="BEK257" s="6"/>
      <c r="BEL257" s="6"/>
      <c r="BEM257" s="6"/>
      <c r="BEN257" s="6"/>
      <c r="BEO257" s="7"/>
      <c r="BEP257" s="6"/>
      <c r="BEQ257" s="6"/>
      <c r="BER257" s="6"/>
      <c r="BES257" s="6"/>
      <c r="BET257" s="7"/>
      <c r="BEU257" s="6"/>
      <c r="BEV257" s="6"/>
      <c r="BEW257" s="6"/>
      <c r="BEX257" s="6"/>
      <c r="BEY257" s="7"/>
      <c r="BEZ257" s="6"/>
      <c r="BFA257" s="6"/>
      <c r="BFB257" s="6"/>
      <c r="BFC257" s="6"/>
      <c r="BFD257" s="7"/>
      <c r="BFE257" s="6"/>
      <c r="BFF257" s="6"/>
      <c r="BFG257" s="6"/>
      <c r="BFH257" s="6"/>
      <c r="BFI257" s="7"/>
      <c r="BFJ257" s="6"/>
      <c r="BFK257" s="6"/>
      <c r="BFL257" s="6"/>
      <c r="BFM257" s="6"/>
      <c r="BFN257" s="7"/>
      <c r="BFO257" s="6"/>
      <c r="BFP257" s="6"/>
      <c r="BFQ257" s="6"/>
      <c r="BFR257" s="6"/>
      <c r="BFS257" s="7"/>
      <c r="BFT257" s="6"/>
      <c r="BFU257" s="6"/>
      <c r="BFV257" s="6"/>
      <c r="BFW257" s="6"/>
      <c r="BFX257" s="7"/>
      <c r="BFY257" s="6"/>
      <c r="BFZ257" s="6"/>
      <c r="BGA257" s="6"/>
      <c r="BGB257" s="6"/>
      <c r="BGC257" s="7"/>
      <c r="BGD257" s="6"/>
      <c r="BGE257" s="6"/>
      <c r="BGF257" s="6"/>
      <c r="BGG257" s="6"/>
      <c r="BGH257" s="7"/>
      <c r="BGI257" s="6"/>
      <c r="BGJ257" s="6"/>
      <c r="BGK257" s="6"/>
      <c r="BGL257" s="6"/>
      <c r="BGM257" s="7"/>
      <c r="BGN257" s="6"/>
      <c r="BGO257" s="6"/>
      <c r="BGP257" s="6"/>
      <c r="BGQ257" s="6"/>
      <c r="BGR257" s="7"/>
      <c r="BGS257" s="6"/>
      <c r="BGT257" s="6"/>
      <c r="BGU257" s="6"/>
      <c r="BGV257" s="6"/>
      <c r="BGW257" s="7"/>
      <c r="BGX257" s="6"/>
      <c r="BGY257" s="6"/>
      <c r="BGZ257" s="6"/>
      <c r="BHA257" s="6"/>
      <c r="BHB257" s="7"/>
      <c r="BHC257" s="6"/>
      <c r="BHD257" s="6"/>
      <c r="BHE257" s="6"/>
      <c r="BHF257" s="6"/>
      <c r="BHG257" s="7"/>
      <c r="BHH257" s="6"/>
      <c r="BHI257" s="6"/>
      <c r="BHJ257" s="6"/>
      <c r="BHK257" s="6"/>
      <c r="BHL257" s="7"/>
      <c r="BHM257" s="6"/>
      <c r="BHN257" s="6"/>
      <c r="BHO257" s="6"/>
      <c r="BHP257" s="6"/>
      <c r="BHQ257" s="7"/>
      <c r="BHR257" s="6"/>
      <c r="BHS257" s="6"/>
      <c r="BHT257" s="6"/>
      <c r="BHU257" s="6"/>
      <c r="BHV257" s="7"/>
      <c r="BHW257" s="6"/>
      <c r="BHX257" s="6"/>
      <c r="BHY257" s="6"/>
      <c r="BHZ257" s="6"/>
      <c r="BIA257" s="7"/>
      <c r="BIB257" s="6"/>
      <c r="BIC257" s="6"/>
      <c r="BID257" s="6"/>
      <c r="BIE257" s="6"/>
      <c r="BIF257" s="7"/>
      <c r="BIG257" s="6"/>
      <c r="BIH257" s="6"/>
      <c r="BII257" s="6"/>
      <c r="BIJ257" s="6"/>
      <c r="BIK257" s="7"/>
      <c r="BIL257" s="6"/>
      <c r="BIM257" s="6"/>
      <c r="BIN257" s="6"/>
      <c r="BIO257" s="6"/>
      <c r="BIP257" s="7"/>
      <c r="BIQ257" s="6"/>
      <c r="BIR257" s="6"/>
      <c r="BIS257" s="6"/>
      <c r="BIT257" s="6"/>
      <c r="BIU257" s="7"/>
      <c r="BIV257" s="6"/>
      <c r="BIW257" s="6"/>
      <c r="BIX257" s="6"/>
      <c r="BIY257" s="6"/>
      <c r="BIZ257" s="7"/>
      <c r="BJA257" s="6"/>
      <c r="BJB257" s="6"/>
      <c r="BJC257" s="6"/>
      <c r="BJD257" s="6"/>
      <c r="BJE257" s="7"/>
      <c r="BJF257" s="6"/>
      <c r="BJG257" s="6"/>
      <c r="BJH257" s="6"/>
      <c r="BJI257" s="6"/>
      <c r="BJJ257" s="7"/>
      <c r="BJK257" s="6"/>
      <c r="BJL257" s="6"/>
      <c r="BJM257" s="6"/>
      <c r="BJN257" s="6"/>
      <c r="BJO257" s="7"/>
      <c r="BJP257" s="6"/>
      <c r="BJQ257" s="6"/>
      <c r="BJR257" s="6"/>
      <c r="BJS257" s="6"/>
      <c r="BJT257" s="7"/>
      <c r="BJU257" s="6"/>
      <c r="BJV257" s="6"/>
      <c r="BJW257" s="6"/>
      <c r="BJX257" s="6"/>
      <c r="BJY257" s="7"/>
      <c r="BJZ257" s="6"/>
      <c r="BKA257" s="6"/>
      <c r="BKB257" s="6"/>
      <c r="BKC257" s="6"/>
      <c r="BKD257" s="7"/>
      <c r="BKE257" s="6"/>
      <c r="BKF257" s="6"/>
      <c r="BKG257" s="6"/>
      <c r="BKH257" s="6"/>
      <c r="BKI257" s="7"/>
      <c r="BKJ257" s="6"/>
      <c r="BKK257" s="6"/>
      <c r="BKL257" s="6"/>
      <c r="BKM257" s="6"/>
      <c r="BKN257" s="7"/>
      <c r="BKO257" s="6"/>
      <c r="BKP257" s="6"/>
      <c r="BKQ257" s="6"/>
      <c r="BKR257" s="6"/>
      <c r="BKS257" s="7"/>
      <c r="BKT257" s="6"/>
      <c r="BKU257" s="6"/>
      <c r="BKV257" s="6"/>
      <c r="BKW257" s="6"/>
      <c r="BKX257" s="7"/>
      <c r="BKY257" s="6"/>
      <c r="BKZ257" s="6"/>
      <c r="BLA257" s="6"/>
      <c r="BLB257" s="6"/>
      <c r="BLC257" s="7"/>
      <c r="BLD257" s="6"/>
      <c r="BLE257" s="6"/>
      <c r="BLF257" s="6"/>
      <c r="BLG257" s="6"/>
      <c r="BLH257" s="7"/>
      <c r="BLI257" s="6"/>
      <c r="BLJ257" s="6"/>
      <c r="BLK257" s="6"/>
      <c r="BLL257" s="6"/>
      <c r="BLM257" s="7"/>
      <c r="BLN257" s="6"/>
      <c r="BLO257" s="6"/>
      <c r="BLP257" s="6"/>
      <c r="BLQ257" s="6"/>
      <c r="BLR257" s="7"/>
      <c r="BLS257" s="6"/>
      <c r="BLT257" s="6"/>
      <c r="BLU257" s="6"/>
      <c r="BLV257" s="6"/>
      <c r="BLW257" s="7"/>
      <c r="BLX257" s="6"/>
      <c r="BLY257" s="6"/>
      <c r="BLZ257" s="6"/>
      <c r="BMA257" s="6"/>
      <c r="BMB257" s="7"/>
      <c r="BMC257" s="6"/>
      <c r="BMD257" s="6"/>
      <c r="BME257" s="6"/>
      <c r="BMF257" s="6"/>
      <c r="BMG257" s="7"/>
      <c r="BMH257" s="6"/>
      <c r="BMI257" s="6"/>
      <c r="BMJ257" s="6"/>
      <c r="BMK257" s="6"/>
      <c r="BML257" s="7"/>
      <c r="BMM257" s="6"/>
      <c r="BMN257" s="6"/>
      <c r="BMO257" s="6"/>
      <c r="BMP257" s="6"/>
      <c r="BMQ257" s="7"/>
      <c r="BMR257" s="6"/>
      <c r="BMS257" s="6"/>
      <c r="BMT257" s="6"/>
      <c r="BMU257" s="6"/>
      <c r="BMV257" s="7"/>
      <c r="BMW257" s="6"/>
      <c r="BMX257" s="6"/>
      <c r="BMY257" s="6"/>
      <c r="BMZ257" s="6"/>
      <c r="BNA257" s="7"/>
      <c r="BNB257" s="6"/>
      <c r="BNC257" s="6"/>
      <c r="BND257" s="6"/>
      <c r="BNE257" s="6"/>
      <c r="BNF257" s="7"/>
      <c r="BNG257" s="6"/>
      <c r="BNH257" s="6"/>
      <c r="BNI257" s="6"/>
      <c r="BNJ257" s="6"/>
      <c r="BNK257" s="7"/>
      <c r="BNL257" s="6"/>
      <c r="BNM257" s="6"/>
      <c r="BNN257" s="6"/>
      <c r="BNO257" s="6"/>
      <c r="BNP257" s="7"/>
      <c r="BNQ257" s="6"/>
      <c r="BNR257" s="6"/>
      <c r="BNS257" s="6"/>
      <c r="BNT257" s="6"/>
      <c r="BNU257" s="7"/>
      <c r="BNV257" s="6"/>
      <c r="BNW257" s="6"/>
      <c r="BNX257" s="6"/>
      <c r="BNY257" s="6"/>
      <c r="BNZ257" s="7"/>
      <c r="BOA257" s="6"/>
      <c r="BOB257" s="6"/>
      <c r="BOC257" s="6"/>
      <c r="BOD257" s="6"/>
      <c r="BOE257" s="7"/>
      <c r="BOF257" s="6"/>
      <c r="BOG257" s="6"/>
      <c r="BOH257" s="6"/>
      <c r="BOI257" s="6"/>
      <c r="BOJ257" s="7"/>
      <c r="BOK257" s="6"/>
      <c r="BOL257" s="6"/>
      <c r="BOM257" s="6"/>
      <c r="BON257" s="6"/>
      <c r="BOO257" s="7"/>
      <c r="BOP257" s="6"/>
      <c r="BOQ257" s="6"/>
      <c r="BOR257" s="6"/>
      <c r="BOS257" s="6"/>
      <c r="BOT257" s="7"/>
      <c r="BOU257" s="6"/>
      <c r="BOV257" s="6"/>
      <c r="BOW257" s="6"/>
      <c r="BOX257" s="6"/>
      <c r="BOY257" s="7"/>
      <c r="BOZ257" s="6"/>
      <c r="BPA257" s="6"/>
      <c r="BPB257" s="6"/>
      <c r="BPC257" s="6"/>
      <c r="BPD257" s="7"/>
      <c r="BPE257" s="6"/>
      <c r="BPF257" s="6"/>
      <c r="BPG257" s="6"/>
      <c r="BPH257" s="6"/>
      <c r="BPI257" s="7"/>
      <c r="BPJ257" s="6"/>
      <c r="BPK257" s="6"/>
      <c r="BPL257" s="6"/>
      <c r="BPM257" s="6"/>
      <c r="BPN257" s="7"/>
      <c r="BPO257" s="6"/>
      <c r="BPP257" s="6"/>
      <c r="BPQ257" s="6"/>
      <c r="BPR257" s="6"/>
      <c r="BPS257" s="7"/>
      <c r="BPT257" s="6"/>
      <c r="BPU257" s="6"/>
      <c r="BPV257" s="6"/>
      <c r="BPW257" s="6"/>
      <c r="BPX257" s="7"/>
      <c r="BPY257" s="6"/>
      <c r="BPZ257" s="6"/>
      <c r="BQA257" s="6"/>
      <c r="BQB257" s="6"/>
      <c r="BQC257" s="7"/>
      <c r="BQD257" s="6"/>
      <c r="BQE257" s="6"/>
      <c r="BQF257" s="6"/>
      <c r="BQG257" s="6"/>
      <c r="BQH257" s="7"/>
      <c r="BQI257" s="6"/>
      <c r="BQJ257" s="6"/>
      <c r="BQK257" s="6"/>
      <c r="BQL257" s="6"/>
      <c r="BQM257" s="7"/>
      <c r="BQN257" s="6"/>
      <c r="BQO257" s="6"/>
      <c r="BQP257" s="6"/>
      <c r="BQQ257" s="6"/>
      <c r="BQR257" s="7"/>
      <c r="BQS257" s="6"/>
      <c r="BQT257" s="6"/>
      <c r="BQU257" s="6"/>
      <c r="BQV257" s="6"/>
      <c r="BQW257" s="7"/>
      <c r="BQX257" s="6"/>
      <c r="BQY257" s="6"/>
      <c r="BQZ257" s="6"/>
      <c r="BRA257" s="6"/>
      <c r="BRB257" s="7"/>
      <c r="BRC257" s="6"/>
      <c r="BRD257" s="6"/>
      <c r="BRE257" s="6"/>
      <c r="BRF257" s="6"/>
      <c r="BRG257" s="7"/>
      <c r="BRH257" s="6"/>
      <c r="BRI257" s="6"/>
      <c r="BRJ257" s="6"/>
      <c r="BRK257" s="6"/>
      <c r="BRL257" s="7"/>
      <c r="BRM257" s="6"/>
      <c r="BRN257" s="6"/>
      <c r="BRO257" s="6"/>
      <c r="BRP257" s="6"/>
      <c r="BRQ257" s="7"/>
      <c r="BRR257" s="6"/>
      <c r="BRS257" s="6"/>
      <c r="BRT257" s="6"/>
      <c r="BRU257" s="6"/>
      <c r="BRV257" s="7"/>
      <c r="BRW257" s="6"/>
      <c r="BRX257" s="6"/>
      <c r="BRY257" s="6"/>
      <c r="BRZ257" s="6"/>
      <c r="BSA257" s="7"/>
      <c r="BSB257" s="6"/>
      <c r="BSC257" s="6"/>
      <c r="BSD257" s="6"/>
      <c r="BSE257" s="6"/>
      <c r="BSF257" s="7"/>
      <c r="BSG257" s="6"/>
      <c r="BSH257" s="6"/>
      <c r="BSI257" s="6"/>
      <c r="BSJ257" s="6"/>
      <c r="BSK257" s="7"/>
      <c r="BSL257" s="6"/>
      <c r="BSM257" s="6"/>
      <c r="BSN257" s="6"/>
      <c r="BSO257" s="6"/>
      <c r="BSP257" s="7"/>
      <c r="BSQ257" s="6"/>
      <c r="BSR257" s="6"/>
      <c r="BSS257" s="6"/>
      <c r="BST257" s="6"/>
      <c r="BSU257" s="7"/>
      <c r="BSV257" s="6"/>
      <c r="BSW257" s="6"/>
      <c r="BSX257" s="6"/>
      <c r="BSY257" s="6"/>
      <c r="BSZ257" s="7"/>
      <c r="BTA257" s="6"/>
      <c r="BTB257" s="6"/>
      <c r="BTC257" s="6"/>
      <c r="BTD257" s="6"/>
      <c r="BTE257" s="7"/>
      <c r="BTF257" s="6"/>
      <c r="BTG257" s="6"/>
      <c r="BTH257" s="6"/>
      <c r="BTI257" s="6"/>
      <c r="BTJ257" s="7"/>
      <c r="BTK257" s="6"/>
      <c r="BTL257" s="6"/>
      <c r="BTM257" s="6"/>
      <c r="BTN257" s="6"/>
      <c r="BTO257" s="7"/>
      <c r="BTP257" s="6"/>
      <c r="BTQ257" s="6"/>
      <c r="BTR257" s="6"/>
      <c r="BTS257" s="6"/>
      <c r="BTT257" s="7"/>
      <c r="BTU257" s="6"/>
      <c r="BTV257" s="6"/>
      <c r="BTW257" s="6"/>
      <c r="BTX257" s="6"/>
      <c r="BTY257" s="7"/>
      <c r="BTZ257" s="6"/>
      <c r="BUA257" s="6"/>
      <c r="BUB257" s="6"/>
      <c r="BUC257" s="6"/>
      <c r="BUD257" s="7"/>
      <c r="BUE257" s="6"/>
      <c r="BUF257" s="6"/>
      <c r="BUG257" s="6"/>
      <c r="BUH257" s="6"/>
      <c r="BUI257" s="7"/>
      <c r="BUJ257" s="6"/>
      <c r="BUK257" s="6"/>
      <c r="BUL257" s="6"/>
      <c r="BUM257" s="6"/>
      <c r="BUN257" s="7"/>
      <c r="BUO257" s="6"/>
      <c r="BUP257" s="6"/>
      <c r="BUQ257" s="6"/>
      <c r="BUR257" s="6"/>
      <c r="BUS257" s="7"/>
      <c r="BUT257" s="6"/>
      <c r="BUU257" s="6"/>
      <c r="BUV257" s="6"/>
      <c r="BUW257" s="6"/>
      <c r="BUX257" s="7"/>
      <c r="BUY257" s="6"/>
      <c r="BUZ257" s="6"/>
      <c r="BVA257" s="6"/>
      <c r="BVB257" s="6"/>
      <c r="BVC257" s="7"/>
      <c r="BVD257" s="6"/>
      <c r="BVE257" s="6"/>
      <c r="BVF257" s="6"/>
      <c r="BVG257" s="6"/>
      <c r="BVH257" s="7"/>
      <c r="BVI257" s="6"/>
      <c r="BVJ257" s="6"/>
      <c r="BVK257" s="6"/>
      <c r="BVL257" s="6"/>
      <c r="BVM257" s="7"/>
      <c r="BVN257" s="6"/>
      <c r="BVO257" s="6"/>
      <c r="BVP257" s="6"/>
      <c r="BVQ257" s="6"/>
      <c r="BVR257" s="7"/>
      <c r="BVS257" s="6"/>
      <c r="BVT257" s="6"/>
      <c r="BVU257" s="6"/>
      <c r="BVV257" s="6"/>
      <c r="BVW257" s="7"/>
      <c r="BVX257" s="6"/>
      <c r="BVY257" s="6"/>
      <c r="BVZ257" s="6"/>
      <c r="BWA257" s="6"/>
      <c r="BWB257" s="7"/>
      <c r="BWC257" s="6"/>
      <c r="BWD257" s="6"/>
      <c r="BWE257" s="6"/>
      <c r="BWF257" s="6"/>
      <c r="BWG257" s="7"/>
      <c r="BWH257" s="6"/>
      <c r="BWI257" s="6"/>
      <c r="BWJ257" s="6"/>
      <c r="BWK257" s="6"/>
      <c r="BWL257" s="7"/>
      <c r="BWM257" s="6"/>
      <c r="BWN257" s="6"/>
      <c r="BWO257" s="6"/>
      <c r="BWP257" s="6"/>
      <c r="BWQ257" s="7"/>
      <c r="BWR257" s="6"/>
      <c r="BWS257" s="6"/>
      <c r="BWT257" s="6"/>
      <c r="BWU257" s="6"/>
      <c r="BWV257" s="7"/>
      <c r="BWW257" s="6"/>
      <c r="BWX257" s="6"/>
      <c r="BWY257" s="6"/>
      <c r="BWZ257" s="6"/>
      <c r="BXA257" s="7"/>
      <c r="BXB257" s="6"/>
      <c r="BXC257" s="6"/>
      <c r="BXD257" s="6"/>
      <c r="BXE257" s="6"/>
      <c r="BXF257" s="7"/>
      <c r="BXG257" s="6"/>
      <c r="BXH257" s="6"/>
      <c r="BXI257" s="6"/>
      <c r="BXJ257" s="6"/>
      <c r="BXK257" s="7"/>
      <c r="BXL257" s="6"/>
      <c r="BXM257" s="6"/>
      <c r="BXN257" s="6"/>
      <c r="BXO257" s="6"/>
      <c r="BXP257" s="7"/>
      <c r="BXQ257" s="6"/>
      <c r="BXR257" s="6"/>
      <c r="BXS257" s="6"/>
      <c r="BXT257" s="6"/>
      <c r="BXU257" s="7"/>
      <c r="BXV257" s="6"/>
      <c r="BXW257" s="6"/>
      <c r="BXX257" s="6"/>
      <c r="BXY257" s="6"/>
    </row>
    <row r="258" ht="7.5" customHeight="1">
      <c r="A258" s="2">
        <v>256.0</v>
      </c>
      <c r="B258" s="2"/>
      <c r="G258" s="4"/>
      <c r="L258" s="4"/>
      <c r="Q258" s="4"/>
      <c r="V258" s="4"/>
      <c r="AA258" s="4"/>
      <c r="AF258" s="4"/>
      <c r="AK258" s="4"/>
      <c r="AP258" s="4"/>
      <c r="AU258" s="4"/>
      <c r="AZ258" s="4"/>
      <c r="BE258" s="4"/>
      <c r="BJ258" s="4"/>
      <c r="BO258" s="4"/>
      <c r="BT258" s="4"/>
      <c r="BY258" s="4"/>
      <c r="CD258" s="4"/>
      <c r="CI258" s="4"/>
      <c r="CN258" s="4"/>
      <c r="CS258" s="4"/>
      <c r="CX258" s="4"/>
      <c r="DC258" s="4"/>
      <c r="DH258" s="4"/>
      <c r="DM258" s="4"/>
      <c r="DR258" s="4"/>
      <c r="DW258" s="4"/>
      <c r="EB258" s="4"/>
      <c r="EG258" s="4"/>
      <c r="EL258" s="4"/>
      <c r="EQ258" s="4"/>
      <c r="EV258" s="4"/>
      <c r="FA258" s="4"/>
      <c r="FF258" s="4"/>
      <c r="FK258" s="4"/>
      <c r="FP258" s="4"/>
      <c r="FU258" s="4"/>
      <c r="FZ258" s="4"/>
      <c r="GE258" s="4"/>
      <c r="GJ258" s="4"/>
      <c r="GO258" s="4"/>
      <c r="GT258" s="4"/>
      <c r="GY258" s="4"/>
      <c r="HD258" s="4"/>
      <c r="HI258" s="4"/>
      <c r="HN258" s="4"/>
      <c r="HS258" s="4"/>
      <c r="HX258" s="4"/>
      <c r="IC258" s="4"/>
      <c r="IH258" s="4"/>
      <c r="IM258" s="4"/>
      <c r="IR258" s="4"/>
      <c r="IW258" s="4"/>
      <c r="JB258" s="4"/>
      <c r="JG258" s="4"/>
      <c r="JL258" s="4"/>
      <c r="JQ258" s="4"/>
      <c r="JV258" s="4"/>
      <c r="KA258" s="4"/>
      <c r="KF258" s="4"/>
      <c r="KK258" s="4"/>
      <c r="KP258" s="4"/>
      <c r="KU258" s="4"/>
      <c r="KZ258" s="4"/>
      <c r="LE258" s="4"/>
      <c r="LJ258" s="4"/>
      <c r="LO258" s="4"/>
      <c r="LT258" s="4"/>
      <c r="LY258" s="4"/>
      <c r="MD258" s="4"/>
      <c r="MI258" s="4"/>
      <c r="MN258" s="4"/>
      <c r="MS258" s="4"/>
      <c r="MX258" s="4"/>
      <c r="NC258" s="4"/>
      <c r="NH258" s="4"/>
      <c r="NM258" s="4"/>
      <c r="NR258" s="4"/>
      <c r="NW258" s="4"/>
      <c r="OB258" s="4"/>
      <c r="OG258" s="4"/>
      <c r="OL258" s="4"/>
      <c r="OQ258" s="4"/>
      <c r="OV258" s="4"/>
      <c r="PA258" s="4"/>
      <c r="PF258" s="4"/>
      <c r="PK258" s="4"/>
      <c r="PP258" s="4"/>
      <c r="PU258" s="4"/>
      <c r="PZ258" s="4"/>
      <c r="QE258" s="4"/>
      <c r="QJ258" s="4"/>
      <c r="QO258" s="4"/>
      <c r="QT258" s="4"/>
      <c r="QY258" s="4"/>
      <c r="RD258" s="4"/>
      <c r="RI258" s="4"/>
      <c r="RN258" s="4"/>
      <c r="RS258" s="4"/>
      <c r="RX258" s="4"/>
      <c r="SC258" s="4"/>
      <c r="SH258" s="4"/>
      <c r="SM258" s="4"/>
      <c r="SR258" s="4"/>
      <c r="SW258" s="4"/>
      <c r="TB258" s="4"/>
      <c r="TG258" s="4"/>
      <c r="TL258" s="4"/>
      <c r="TQ258" s="4"/>
      <c r="TV258" s="4"/>
      <c r="UA258" s="4"/>
      <c r="UF258" s="4"/>
      <c r="UK258" s="4"/>
      <c r="UP258" s="4"/>
      <c r="UU258" s="4"/>
      <c r="UZ258" s="4"/>
      <c r="VE258" s="4"/>
      <c r="VJ258" s="4"/>
      <c r="VO258" s="4"/>
      <c r="VT258" s="4"/>
      <c r="VY258" s="4"/>
      <c r="WD258" s="4"/>
      <c r="WI258" s="4"/>
      <c r="WN258" s="4"/>
      <c r="WS258" s="4"/>
      <c r="WX258" s="4"/>
      <c r="XC258" s="4"/>
      <c r="XH258" s="4"/>
      <c r="XM258" s="4"/>
      <c r="XR258" s="4"/>
      <c r="XW258" s="4"/>
      <c r="YB258" s="4"/>
      <c r="YG258" s="4"/>
      <c r="YL258" s="4"/>
      <c r="YQ258" s="4"/>
      <c r="YV258" s="4"/>
      <c r="ZA258" s="4"/>
      <c r="ZF258" s="4"/>
      <c r="ZK258" s="4"/>
      <c r="ZP258" s="4"/>
      <c r="ZU258" s="4"/>
      <c r="ZZ258" s="4"/>
      <c r="AAE258" s="4"/>
      <c r="AAJ258" s="4"/>
      <c r="AAO258" s="4"/>
      <c r="AAT258" s="4"/>
      <c r="AAY258" s="4"/>
      <c r="ABD258" s="4"/>
      <c r="ABI258" s="4"/>
      <c r="ABN258" s="4"/>
      <c r="ABS258" s="4"/>
      <c r="ABX258" s="4"/>
      <c r="ACC258" s="4"/>
      <c r="ACH258" s="4"/>
      <c r="ACM258" s="4"/>
      <c r="ACR258" s="4"/>
      <c r="ACW258" s="4"/>
      <c r="ADB258" s="4"/>
      <c r="ADG258" s="4"/>
      <c r="ADL258" s="4"/>
      <c r="ADQ258" s="4"/>
      <c r="ADV258" s="4"/>
      <c r="AEA258" s="4"/>
      <c r="AEF258" s="4"/>
      <c r="AEK258" s="4"/>
      <c r="AEP258" s="4"/>
      <c r="AEU258" s="4"/>
      <c r="AEZ258" s="4"/>
      <c r="AFE258" s="4"/>
      <c r="AFJ258" s="4"/>
      <c r="AFO258" s="4"/>
      <c r="AFT258" s="4"/>
      <c r="AFY258" s="4"/>
      <c r="AGD258" s="4"/>
      <c r="AGI258" s="4"/>
      <c r="AGN258" s="4"/>
      <c r="AGS258" s="4"/>
      <c r="AGX258" s="4"/>
      <c r="AHC258" s="4"/>
      <c r="AHH258" s="4"/>
      <c r="AHM258" s="4"/>
      <c r="AHR258" s="4"/>
      <c r="AHW258" s="4"/>
      <c r="AIB258" s="4"/>
      <c r="AIG258" s="4"/>
      <c r="AIL258" s="4"/>
      <c r="AIQ258" s="4"/>
      <c r="AIV258" s="4"/>
      <c r="AJA258" s="4"/>
      <c r="AJF258" s="4"/>
      <c r="AJK258" s="4"/>
      <c r="AJP258" s="4"/>
      <c r="AJU258" s="4"/>
      <c r="AJZ258" s="4"/>
      <c r="AKE258" s="4"/>
      <c r="AKJ258" s="4"/>
      <c r="AKO258" s="4"/>
      <c r="AKT258" s="4"/>
      <c r="AKY258" s="4"/>
      <c r="ALD258" s="4"/>
      <c r="ALI258" s="4"/>
      <c r="ALN258" s="4"/>
      <c r="ALS258" s="4"/>
      <c r="ALX258" s="4"/>
      <c r="AMC258" s="4"/>
      <c r="AMH258" s="4"/>
      <c r="AMM258" s="4"/>
      <c r="AMR258" s="4"/>
      <c r="AMW258" s="4"/>
      <c r="ANB258" s="4"/>
      <c r="ANG258" s="4"/>
      <c r="ANL258" s="4"/>
      <c r="ANQ258" s="4"/>
      <c r="ANV258" s="4"/>
      <c r="AOA258" s="4"/>
      <c r="AOF258" s="4"/>
      <c r="AOK258" s="4"/>
      <c r="AOP258" s="4"/>
      <c r="AOU258" s="4"/>
      <c r="AOZ258" s="4"/>
      <c r="APE258" s="4"/>
      <c r="APJ258" s="4"/>
      <c r="APO258" s="4"/>
      <c r="APT258" s="4"/>
      <c r="APY258" s="4"/>
      <c r="AQD258" s="4"/>
      <c r="AQI258" s="4"/>
      <c r="AQN258" s="4"/>
      <c r="AQS258" s="4"/>
      <c r="AQX258" s="4"/>
      <c r="ARC258" s="4"/>
      <c r="ARH258" s="4"/>
      <c r="ARM258" s="4"/>
      <c r="ARR258" s="4"/>
      <c r="ARW258" s="4"/>
      <c r="ASB258" s="4"/>
      <c r="ASG258" s="4"/>
      <c r="ASL258" s="4"/>
      <c r="ASQ258" s="4"/>
      <c r="ASV258" s="4"/>
      <c r="ATA258" s="4"/>
      <c r="ATF258" s="4"/>
      <c r="ATK258" s="4"/>
      <c r="ATP258" s="4"/>
      <c r="ATU258" s="4"/>
      <c r="ATZ258" s="4"/>
      <c r="AUE258" s="4"/>
      <c r="AUJ258" s="4"/>
      <c r="AUO258" s="4"/>
      <c r="AUT258" s="4"/>
      <c r="AUY258" s="4"/>
      <c r="AVD258" s="4"/>
      <c r="AVI258" s="4"/>
      <c r="AVN258" s="4"/>
      <c r="AVS258" s="4"/>
      <c r="AVX258" s="4"/>
      <c r="AWC258" s="4"/>
      <c r="AWH258" s="4"/>
      <c r="AWM258" s="4"/>
      <c r="AWR258" s="4"/>
      <c r="AWW258" s="4"/>
      <c r="AXB258" s="4"/>
      <c r="AXG258" s="4"/>
      <c r="AXL258" s="4"/>
      <c r="AXQ258" s="4"/>
      <c r="AXV258" s="4"/>
      <c r="AYA258" s="4"/>
      <c r="AYF258" s="4"/>
      <c r="AYK258" s="4"/>
      <c r="AYP258" s="4"/>
      <c r="AYU258" s="4"/>
      <c r="AYZ258" s="4"/>
      <c r="AZE258" s="4"/>
      <c r="AZJ258" s="4"/>
      <c r="AZO258" s="4"/>
      <c r="AZT258" s="4"/>
      <c r="AZY258" s="4"/>
      <c r="BAD258" s="4"/>
      <c r="BAI258" s="4"/>
      <c r="BAN258" s="4"/>
      <c r="BAS258" s="4"/>
      <c r="BAX258" s="4"/>
      <c r="BBC258" s="4"/>
      <c r="BBH258" s="4"/>
      <c r="BBM258" s="4"/>
      <c r="BBR258" s="4"/>
      <c r="BBW258" s="4"/>
      <c r="BCB258" s="4"/>
      <c r="BCG258" s="4"/>
      <c r="BCL258" s="4"/>
      <c r="BCQ258" s="4"/>
      <c r="BCV258" s="4"/>
      <c r="BDA258" s="4"/>
      <c r="BDF258" s="4"/>
      <c r="BDK258" s="4"/>
      <c r="BDP258" s="4"/>
      <c r="BDU258" s="4"/>
      <c r="BDZ258" s="4"/>
      <c r="BEE258" s="4"/>
      <c r="BEJ258" s="4"/>
      <c r="BEO258" s="4"/>
      <c r="BET258" s="4"/>
      <c r="BEY258" s="4"/>
      <c r="BFD258" s="4"/>
      <c r="BFI258" s="4"/>
      <c r="BFN258" s="4"/>
      <c r="BFS258" s="4"/>
      <c r="BFX258" s="4"/>
      <c r="BGC258" s="4"/>
      <c r="BGH258" s="4"/>
      <c r="BGM258" s="4"/>
      <c r="BGR258" s="4"/>
      <c r="BGW258" s="4"/>
      <c r="BHB258" s="4"/>
      <c r="BHG258" s="4"/>
      <c r="BHL258" s="4"/>
      <c r="BHQ258" s="4"/>
      <c r="BHV258" s="4"/>
      <c r="BIA258" s="4"/>
      <c r="BIF258" s="4"/>
      <c r="BIK258" s="4"/>
      <c r="BIP258" s="4"/>
      <c r="BIU258" s="4"/>
      <c r="BIZ258" s="4"/>
      <c r="BJE258" s="4"/>
      <c r="BJJ258" s="4"/>
      <c r="BJO258" s="4"/>
      <c r="BJT258" s="4"/>
      <c r="BJY258" s="4"/>
      <c r="BKD258" s="4"/>
      <c r="BKI258" s="4"/>
      <c r="BKN258" s="4"/>
      <c r="BKS258" s="4"/>
      <c r="BKX258" s="4"/>
      <c r="BLC258" s="4"/>
      <c r="BLH258" s="4"/>
      <c r="BLM258" s="4"/>
      <c r="BLR258" s="4"/>
      <c r="BLW258" s="4"/>
      <c r="BMB258" s="4"/>
      <c r="BMG258" s="4"/>
      <c r="BML258" s="4"/>
      <c r="BMQ258" s="4"/>
      <c r="BMV258" s="4"/>
      <c r="BNA258" s="4"/>
      <c r="BNF258" s="4"/>
      <c r="BNK258" s="4"/>
      <c r="BNP258" s="4"/>
      <c r="BNU258" s="4"/>
      <c r="BNZ258" s="4"/>
      <c r="BOE258" s="4"/>
      <c r="BOJ258" s="4"/>
      <c r="BOO258" s="4"/>
      <c r="BOT258" s="4"/>
      <c r="BOY258" s="4"/>
      <c r="BPD258" s="4"/>
      <c r="BPI258" s="4"/>
      <c r="BPN258" s="4"/>
      <c r="BPS258" s="4"/>
      <c r="BPX258" s="4"/>
      <c r="BQC258" s="4"/>
      <c r="BQH258" s="4"/>
      <c r="BQM258" s="4"/>
      <c r="BQR258" s="4"/>
      <c r="BQW258" s="4"/>
      <c r="BRB258" s="4"/>
      <c r="BRG258" s="4"/>
      <c r="BRL258" s="4"/>
      <c r="BRQ258" s="4"/>
      <c r="BRV258" s="4"/>
      <c r="BSA258" s="4"/>
      <c r="BSF258" s="4"/>
      <c r="BSK258" s="4"/>
      <c r="BSP258" s="4"/>
      <c r="BSU258" s="4"/>
      <c r="BSZ258" s="4"/>
      <c r="BTE258" s="4"/>
      <c r="BTJ258" s="4"/>
      <c r="BTO258" s="4"/>
      <c r="BTT258" s="4"/>
      <c r="BTY258" s="4"/>
      <c r="BUD258" s="4"/>
      <c r="BUI258" s="4"/>
      <c r="BUN258" s="4"/>
      <c r="BUS258" s="4"/>
      <c r="BUX258" s="4"/>
      <c r="BVC258" s="4"/>
      <c r="BVH258" s="4"/>
      <c r="BVM258" s="4"/>
      <c r="BVR258" s="4"/>
      <c r="BVW258" s="4"/>
      <c r="BWB258" s="4"/>
      <c r="BWG258" s="4"/>
      <c r="BWL258" s="4"/>
      <c r="BWQ258" s="4"/>
      <c r="BWV258" s="4"/>
      <c r="BXA258" s="4"/>
      <c r="BXF258" s="4"/>
      <c r="BXK258" s="4"/>
      <c r="BXP258" s="4"/>
      <c r="BXU258" s="4"/>
    </row>
    <row r="259" ht="7.5" customHeight="1">
      <c r="A259" s="2">
        <v>257.0</v>
      </c>
      <c r="B259" s="2"/>
      <c r="G259" s="4"/>
      <c r="L259" s="4"/>
      <c r="Q259" s="4"/>
      <c r="V259" s="4"/>
      <c r="AA259" s="4"/>
      <c r="AF259" s="4"/>
      <c r="AK259" s="4"/>
      <c r="AP259" s="4"/>
      <c r="AU259" s="4"/>
      <c r="AZ259" s="4"/>
      <c r="BE259" s="4"/>
      <c r="BJ259" s="4"/>
      <c r="BO259" s="4"/>
      <c r="BT259" s="4"/>
      <c r="BY259" s="4"/>
      <c r="CD259" s="4"/>
      <c r="CI259" s="4"/>
      <c r="CN259" s="4"/>
      <c r="CS259" s="4"/>
      <c r="CX259" s="4"/>
      <c r="DC259" s="4"/>
      <c r="DH259" s="4"/>
      <c r="DM259" s="4"/>
      <c r="DR259" s="4"/>
      <c r="DW259" s="4"/>
      <c r="EB259" s="4"/>
      <c r="EG259" s="4"/>
      <c r="EL259" s="4"/>
      <c r="EQ259" s="4"/>
      <c r="EV259" s="4"/>
      <c r="FA259" s="4"/>
      <c r="FF259" s="4"/>
      <c r="FK259" s="4"/>
      <c r="FP259" s="4"/>
      <c r="FU259" s="4"/>
      <c r="FZ259" s="4"/>
      <c r="GE259" s="4"/>
      <c r="GJ259" s="4"/>
      <c r="GO259" s="4"/>
      <c r="GT259" s="4"/>
      <c r="GY259" s="4"/>
      <c r="HD259" s="4"/>
      <c r="HI259" s="4"/>
      <c r="HN259" s="4"/>
      <c r="HS259" s="4"/>
      <c r="HX259" s="4"/>
      <c r="IC259" s="4"/>
      <c r="IH259" s="4"/>
      <c r="IM259" s="4"/>
      <c r="IR259" s="4"/>
      <c r="IW259" s="4"/>
      <c r="JB259" s="4"/>
      <c r="JG259" s="4"/>
      <c r="JL259" s="4"/>
      <c r="JQ259" s="4"/>
      <c r="JV259" s="4"/>
      <c r="KA259" s="4"/>
      <c r="KF259" s="4"/>
      <c r="KK259" s="4"/>
      <c r="KP259" s="4"/>
      <c r="KU259" s="4"/>
      <c r="KZ259" s="4"/>
      <c r="LE259" s="4"/>
      <c r="LJ259" s="4"/>
      <c r="LO259" s="4"/>
      <c r="LT259" s="4"/>
      <c r="LY259" s="4"/>
      <c r="MD259" s="4"/>
      <c r="MI259" s="4"/>
      <c r="MN259" s="4"/>
      <c r="MS259" s="4"/>
      <c r="MX259" s="4"/>
      <c r="NC259" s="4"/>
      <c r="NH259" s="4"/>
      <c r="NM259" s="4"/>
      <c r="NR259" s="4"/>
      <c r="NW259" s="4"/>
      <c r="OB259" s="4"/>
      <c r="OG259" s="4"/>
      <c r="OL259" s="4"/>
      <c r="OQ259" s="4"/>
      <c r="OV259" s="4"/>
      <c r="PA259" s="4"/>
      <c r="PF259" s="4"/>
      <c r="PK259" s="4"/>
      <c r="PP259" s="4"/>
      <c r="PU259" s="4"/>
      <c r="PZ259" s="4"/>
      <c r="QE259" s="4"/>
      <c r="QJ259" s="4"/>
      <c r="QO259" s="4"/>
      <c r="QT259" s="4"/>
      <c r="QY259" s="4"/>
      <c r="RD259" s="4"/>
      <c r="RI259" s="4"/>
      <c r="RN259" s="4"/>
      <c r="RS259" s="4"/>
      <c r="RX259" s="4"/>
      <c r="SC259" s="4"/>
      <c r="SH259" s="4"/>
      <c r="SM259" s="4"/>
      <c r="SR259" s="4"/>
      <c r="SW259" s="4"/>
      <c r="TB259" s="4"/>
      <c r="TG259" s="4"/>
      <c r="TL259" s="4"/>
      <c r="TQ259" s="4"/>
      <c r="TV259" s="4"/>
      <c r="UA259" s="4"/>
      <c r="UF259" s="4"/>
      <c r="UK259" s="4"/>
      <c r="UP259" s="4"/>
      <c r="UU259" s="4"/>
      <c r="UZ259" s="4"/>
      <c r="VE259" s="4"/>
      <c r="VJ259" s="4"/>
      <c r="VO259" s="4"/>
      <c r="VT259" s="4"/>
      <c r="VY259" s="4"/>
      <c r="WD259" s="4"/>
      <c r="WI259" s="4"/>
      <c r="WN259" s="4"/>
      <c r="WS259" s="4"/>
      <c r="WX259" s="4"/>
      <c r="XC259" s="4"/>
      <c r="XH259" s="4"/>
      <c r="XM259" s="4"/>
      <c r="XR259" s="4"/>
      <c r="XW259" s="4"/>
      <c r="YB259" s="4"/>
      <c r="YG259" s="4"/>
      <c r="YL259" s="4"/>
      <c r="YQ259" s="4"/>
      <c r="YV259" s="4"/>
      <c r="ZA259" s="4"/>
      <c r="ZF259" s="4"/>
      <c r="ZK259" s="4"/>
      <c r="ZP259" s="4"/>
      <c r="ZU259" s="4"/>
      <c r="ZZ259" s="4"/>
      <c r="AAE259" s="4"/>
      <c r="AAJ259" s="4"/>
      <c r="AAO259" s="4"/>
      <c r="AAT259" s="4"/>
      <c r="AAY259" s="4"/>
      <c r="ABD259" s="4"/>
      <c r="ABI259" s="4"/>
      <c r="ABN259" s="4"/>
      <c r="ABS259" s="4"/>
      <c r="ABX259" s="4"/>
      <c r="ACC259" s="4"/>
      <c r="ACH259" s="4"/>
      <c r="ACM259" s="4"/>
      <c r="ACR259" s="4"/>
      <c r="ACW259" s="4"/>
      <c r="ADB259" s="4"/>
      <c r="ADG259" s="4"/>
      <c r="ADL259" s="4"/>
      <c r="ADQ259" s="4"/>
      <c r="ADV259" s="4"/>
      <c r="AEA259" s="4"/>
      <c r="AEF259" s="4"/>
      <c r="AEK259" s="4"/>
      <c r="AEP259" s="4"/>
      <c r="AEU259" s="4"/>
      <c r="AEZ259" s="4"/>
      <c r="AFE259" s="4"/>
      <c r="AFJ259" s="4"/>
      <c r="AFO259" s="4"/>
      <c r="AFT259" s="4"/>
      <c r="AFY259" s="4"/>
      <c r="AGD259" s="4"/>
      <c r="AGI259" s="4"/>
      <c r="AGN259" s="4"/>
      <c r="AGS259" s="4"/>
      <c r="AGX259" s="4"/>
      <c r="AHC259" s="4"/>
      <c r="AHH259" s="4"/>
      <c r="AHM259" s="4"/>
      <c r="AHR259" s="4"/>
      <c r="AHW259" s="4"/>
      <c r="AIB259" s="4"/>
      <c r="AIG259" s="4"/>
      <c r="AIL259" s="4"/>
      <c r="AIQ259" s="4"/>
      <c r="AIV259" s="4"/>
      <c r="AJA259" s="4"/>
      <c r="AJF259" s="4"/>
      <c r="AJK259" s="4"/>
      <c r="AJP259" s="4"/>
      <c r="AJU259" s="4"/>
      <c r="AJZ259" s="4"/>
      <c r="AKE259" s="4"/>
      <c r="AKJ259" s="4"/>
      <c r="AKO259" s="4"/>
      <c r="AKT259" s="4"/>
      <c r="AKY259" s="4"/>
      <c r="ALD259" s="4"/>
      <c r="ALI259" s="4"/>
      <c r="ALN259" s="4"/>
      <c r="ALS259" s="4"/>
      <c r="ALX259" s="4"/>
      <c r="AMC259" s="4"/>
      <c r="AMH259" s="4"/>
      <c r="AMM259" s="4"/>
      <c r="AMR259" s="4"/>
      <c r="AMW259" s="4"/>
      <c r="ANB259" s="4"/>
      <c r="ANG259" s="4"/>
      <c r="ANL259" s="4"/>
      <c r="ANQ259" s="4"/>
      <c r="ANV259" s="4"/>
      <c r="AOA259" s="4"/>
      <c r="AOF259" s="4"/>
      <c r="AOK259" s="4"/>
      <c r="AOP259" s="4"/>
      <c r="AOU259" s="4"/>
      <c r="AOZ259" s="4"/>
      <c r="APE259" s="4"/>
      <c r="APJ259" s="4"/>
      <c r="APO259" s="4"/>
      <c r="APT259" s="4"/>
      <c r="APY259" s="4"/>
      <c r="AQD259" s="4"/>
      <c r="AQI259" s="4"/>
      <c r="AQN259" s="4"/>
      <c r="AQS259" s="4"/>
      <c r="AQX259" s="4"/>
      <c r="ARC259" s="4"/>
      <c r="ARH259" s="4"/>
      <c r="ARM259" s="4"/>
      <c r="ARR259" s="4"/>
      <c r="ARW259" s="4"/>
      <c r="ASB259" s="4"/>
      <c r="ASG259" s="4"/>
      <c r="ASL259" s="4"/>
      <c r="ASQ259" s="4"/>
      <c r="ASV259" s="4"/>
      <c r="ATA259" s="4"/>
      <c r="ATF259" s="4"/>
      <c r="ATK259" s="4"/>
      <c r="ATP259" s="4"/>
      <c r="ATU259" s="4"/>
      <c r="ATZ259" s="4"/>
      <c r="AUE259" s="4"/>
      <c r="AUJ259" s="4"/>
      <c r="AUO259" s="4"/>
      <c r="AUT259" s="4"/>
      <c r="AUY259" s="4"/>
      <c r="AVD259" s="4"/>
      <c r="AVI259" s="4"/>
      <c r="AVN259" s="4"/>
      <c r="AVS259" s="4"/>
      <c r="AVX259" s="4"/>
      <c r="AWC259" s="4"/>
      <c r="AWH259" s="4"/>
      <c r="AWM259" s="4"/>
      <c r="AWR259" s="4"/>
      <c r="AWW259" s="4"/>
      <c r="AXB259" s="4"/>
      <c r="AXG259" s="4"/>
      <c r="AXL259" s="4"/>
      <c r="AXQ259" s="4"/>
      <c r="AXV259" s="4"/>
      <c r="AYA259" s="4"/>
      <c r="AYF259" s="4"/>
      <c r="AYK259" s="4"/>
      <c r="AYP259" s="4"/>
      <c r="AYU259" s="4"/>
      <c r="AYZ259" s="4"/>
      <c r="AZE259" s="4"/>
      <c r="AZJ259" s="4"/>
      <c r="AZO259" s="4"/>
      <c r="AZT259" s="4"/>
      <c r="AZY259" s="4"/>
      <c r="BAD259" s="4"/>
      <c r="BAI259" s="4"/>
      <c r="BAN259" s="4"/>
      <c r="BAS259" s="4"/>
      <c r="BAX259" s="4"/>
      <c r="BBC259" s="4"/>
      <c r="BBH259" s="4"/>
      <c r="BBM259" s="4"/>
      <c r="BBR259" s="4"/>
      <c r="BBW259" s="4"/>
      <c r="BCB259" s="4"/>
      <c r="BCG259" s="4"/>
      <c r="BCL259" s="4"/>
      <c r="BCQ259" s="4"/>
      <c r="BCV259" s="4"/>
      <c r="BDA259" s="4"/>
      <c r="BDF259" s="4"/>
      <c r="BDK259" s="4"/>
      <c r="BDP259" s="4"/>
      <c r="BDU259" s="4"/>
      <c r="BDZ259" s="4"/>
      <c r="BEE259" s="4"/>
      <c r="BEJ259" s="4"/>
      <c r="BEO259" s="4"/>
      <c r="BET259" s="4"/>
      <c r="BEY259" s="4"/>
      <c r="BFD259" s="4"/>
      <c r="BFI259" s="4"/>
      <c r="BFN259" s="4"/>
      <c r="BFS259" s="4"/>
      <c r="BFX259" s="4"/>
      <c r="BGC259" s="4"/>
      <c r="BGH259" s="4"/>
      <c r="BGM259" s="4"/>
      <c r="BGR259" s="4"/>
      <c r="BGW259" s="4"/>
      <c r="BHB259" s="4"/>
      <c r="BHG259" s="4"/>
      <c r="BHL259" s="4"/>
      <c r="BHQ259" s="4"/>
      <c r="BHV259" s="4"/>
      <c r="BIA259" s="4"/>
      <c r="BIF259" s="4"/>
      <c r="BIK259" s="4"/>
      <c r="BIP259" s="4"/>
      <c r="BIU259" s="4"/>
      <c r="BIZ259" s="4"/>
      <c r="BJE259" s="4"/>
      <c r="BJJ259" s="4"/>
      <c r="BJO259" s="4"/>
      <c r="BJT259" s="4"/>
      <c r="BJY259" s="4"/>
      <c r="BKD259" s="4"/>
      <c r="BKI259" s="4"/>
      <c r="BKN259" s="4"/>
      <c r="BKS259" s="4"/>
      <c r="BKX259" s="4"/>
      <c r="BLC259" s="4"/>
      <c r="BLH259" s="4"/>
      <c r="BLM259" s="4"/>
      <c r="BLR259" s="4"/>
      <c r="BLW259" s="4"/>
      <c r="BMB259" s="4"/>
      <c r="BMG259" s="4"/>
      <c r="BML259" s="4"/>
      <c r="BMQ259" s="4"/>
      <c r="BMV259" s="4"/>
      <c r="BNA259" s="4"/>
      <c r="BNF259" s="4"/>
      <c r="BNK259" s="4"/>
      <c r="BNP259" s="4"/>
      <c r="BNU259" s="4"/>
      <c r="BNZ259" s="4"/>
      <c r="BOE259" s="4"/>
      <c r="BOJ259" s="4"/>
      <c r="BOO259" s="4"/>
      <c r="BOT259" s="4"/>
      <c r="BOY259" s="4"/>
      <c r="BPD259" s="4"/>
      <c r="BPI259" s="4"/>
      <c r="BPN259" s="4"/>
      <c r="BPS259" s="4"/>
      <c r="BPX259" s="4"/>
      <c r="BQC259" s="4"/>
      <c r="BQH259" s="4"/>
      <c r="BQM259" s="4"/>
      <c r="BQR259" s="4"/>
      <c r="BQW259" s="4"/>
      <c r="BRB259" s="4"/>
      <c r="BRG259" s="4"/>
      <c r="BRL259" s="4"/>
      <c r="BRQ259" s="4"/>
      <c r="BRV259" s="4"/>
      <c r="BSA259" s="4"/>
      <c r="BSF259" s="4"/>
      <c r="BSK259" s="4"/>
      <c r="BSP259" s="4"/>
      <c r="BSU259" s="4"/>
      <c r="BSZ259" s="4"/>
      <c r="BTE259" s="4"/>
      <c r="BTJ259" s="4"/>
      <c r="BTO259" s="4"/>
      <c r="BTT259" s="4"/>
      <c r="BTY259" s="4"/>
      <c r="BUD259" s="4"/>
      <c r="BUI259" s="4"/>
      <c r="BUN259" s="4"/>
      <c r="BUS259" s="4"/>
      <c r="BUX259" s="4"/>
      <c r="BVC259" s="4"/>
      <c r="BVH259" s="4"/>
      <c r="BVM259" s="4"/>
      <c r="BVR259" s="4"/>
      <c r="BVW259" s="4"/>
      <c r="BWB259" s="4"/>
      <c r="BWG259" s="4"/>
      <c r="BWL259" s="4"/>
      <c r="BWQ259" s="4"/>
      <c r="BWV259" s="4"/>
      <c r="BXA259" s="4"/>
      <c r="BXF259" s="4"/>
      <c r="BXK259" s="4"/>
      <c r="BXP259" s="4"/>
      <c r="BXU259" s="4"/>
    </row>
    <row r="260" ht="7.5" customHeight="1">
      <c r="A260" s="2">
        <v>258.0</v>
      </c>
      <c r="G260" s="4"/>
      <c r="L260" s="4"/>
      <c r="Q260" s="4"/>
      <c r="V260" s="4"/>
      <c r="AA260" s="4"/>
      <c r="AF260" s="4"/>
      <c r="AK260" s="4"/>
      <c r="AP260" s="4"/>
      <c r="AU260" s="4"/>
      <c r="AZ260" s="4"/>
      <c r="BE260" s="4"/>
      <c r="BJ260" s="4"/>
      <c r="BO260" s="4"/>
      <c r="BT260" s="4"/>
      <c r="BY260" s="4"/>
      <c r="CD260" s="4"/>
      <c r="CI260" s="4"/>
      <c r="CN260" s="4"/>
      <c r="CS260" s="4"/>
      <c r="CX260" s="4"/>
      <c r="DC260" s="4"/>
      <c r="DH260" s="4"/>
      <c r="DM260" s="4"/>
      <c r="DR260" s="4"/>
      <c r="DW260" s="4"/>
      <c r="EB260" s="4"/>
      <c r="EG260" s="4"/>
      <c r="EL260" s="4"/>
      <c r="EQ260" s="4"/>
      <c r="EV260" s="4"/>
      <c r="FA260" s="4"/>
      <c r="FF260" s="4"/>
      <c r="FK260" s="4"/>
      <c r="FP260" s="4"/>
      <c r="FU260" s="4"/>
      <c r="FZ260" s="4"/>
      <c r="GE260" s="4"/>
      <c r="GJ260" s="4"/>
      <c r="GO260" s="4"/>
      <c r="GT260" s="4"/>
      <c r="GY260" s="4"/>
      <c r="HD260" s="4"/>
      <c r="HI260" s="4"/>
      <c r="HN260" s="4"/>
      <c r="HS260" s="4"/>
      <c r="HX260" s="4"/>
      <c r="IC260" s="4"/>
      <c r="IH260" s="4"/>
      <c r="IM260" s="4"/>
      <c r="IR260" s="4"/>
      <c r="IW260" s="4"/>
      <c r="JB260" s="4"/>
      <c r="JG260" s="4"/>
      <c r="JL260" s="4"/>
      <c r="JQ260" s="4"/>
      <c r="JV260" s="4"/>
      <c r="KA260" s="4"/>
      <c r="KF260" s="4"/>
      <c r="KK260" s="4"/>
      <c r="KP260" s="4"/>
      <c r="KU260" s="4"/>
      <c r="KZ260" s="4"/>
      <c r="LE260" s="4"/>
      <c r="LJ260" s="4"/>
      <c r="LO260" s="4"/>
      <c r="LT260" s="4"/>
      <c r="LY260" s="4"/>
      <c r="MD260" s="4"/>
      <c r="MI260" s="4"/>
      <c r="MN260" s="4"/>
      <c r="MS260" s="4"/>
      <c r="MX260" s="4"/>
      <c r="NC260" s="4"/>
      <c r="NH260" s="4"/>
      <c r="NM260" s="4"/>
      <c r="NR260" s="4"/>
      <c r="NW260" s="4"/>
      <c r="OB260" s="4"/>
      <c r="OG260" s="4"/>
      <c r="OL260" s="4"/>
      <c r="OQ260" s="4"/>
      <c r="OV260" s="4"/>
      <c r="PA260" s="4"/>
      <c r="PF260" s="4"/>
      <c r="PK260" s="4"/>
      <c r="PP260" s="4"/>
      <c r="PU260" s="4"/>
      <c r="PZ260" s="4"/>
      <c r="QE260" s="4"/>
      <c r="QJ260" s="4"/>
      <c r="QO260" s="4"/>
      <c r="QT260" s="4"/>
      <c r="QY260" s="4"/>
      <c r="RD260" s="4"/>
      <c r="RI260" s="4"/>
      <c r="RN260" s="4"/>
      <c r="RS260" s="4"/>
      <c r="RX260" s="4"/>
      <c r="SC260" s="4"/>
      <c r="SH260" s="4"/>
      <c r="SM260" s="4"/>
      <c r="SR260" s="4"/>
      <c r="SW260" s="4"/>
      <c r="TB260" s="4"/>
      <c r="TG260" s="4"/>
      <c r="TL260" s="4"/>
      <c r="TQ260" s="4"/>
      <c r="TV260" s="4"/>
      <c r="UA260" s="4"/>
      <c r="UF260" s="4"/>
      <c r="UK260" s="4"/>
      <c r="UP260" s="4"/>
      <c r="UU260" s="4"/>
      <c r="UZ260" s="4"/>
      <c r="VE260" s="4"/>
      <c r="VJ260" s="4"/>
      <c r="VO260" s="4"/>
      <c r="VT260" s="4"/>
      <c r="VY260" s="4"/>
      <c r="WD260" s="4"/>
      <c r="WI260" s="4"/>
      <c r="WN260" s="4"/>
      <c r="WS260" s="4"/>
      <c r="WX260" s="4"/>
      <c r="XC260" s="4"/>
      <c r="XH260" s="4"/>
      <c r="XM260" s="4"/>
      <c r="XR260" s="4"/>
      <c r="XW260" s="4"/>
      <c r="YB260" s="4"/>
      <c r="YG260" s="4"/>
      <c r="YL260" s="4"/>
      <c r="YQ260" s="4"/>
      <c r="YV260" s="4"/>
      <c r="ZA260" s="4"/>
      <c r="ZF260" s="4"/>
      <c r="ZK260" s="4"/>
      <c r="ZP260" s="4"/>
      <c r="ZU260" s="4"/>
      <c r="ZZ260" s="4"/>
      <c r="AAE260" s="4"/>
      <c r="AAJ260" s="4"/>
      <c r="AAO260" s="4"/>
      <c r="AAT260" s="4"/>
      <c r="AAY260" s="4"/>
      <c r="ABD260" s="4"/>
      <c r="ABI260" s="4"/>
      <c r="ABN260" s="4"/>
      <c r="ABS260" s="4"/>
      <c r="ABX260" s="4"/>
      <c r="ACC260" s="4"/>
      <c r="ACH260" s="4"/>
      <c r="ACM260" s="4"/>
      <c r="ACR260" s="4"/>
      <c r="ACW260" s="4"/>
      <c r="ADB260" s="4"/>
      <c r="ADG260" s="4"/>
      <c r="ADL260" s="4"/>
      <c r="ADQ260" s="4"/>
      <c r="ADV260" s="4"/>
      <c r="AEA260" s="4"/>
      <c r="AEF260" s="4"/>
      <c r="AEK260" s="4"/>
      <c r="AEP260" s="4"/>
      <c r="AEU260" s="4"/>
      <c r="AEZ260" s="4"/>
      <c r="AFE260" s="4"/>
      <c r="AFJ260" s="4"/>
      <c r="AFO260" s="4"/>
      <c r="AFT260" s="4"/>
      <c r="AFY260" s="4"/>
      <c r="AGD260" s="4"/>
      <c r="AGI260" s="4"/>
      <c r="AGN260" s="4"/>
      <c r="AGS260" s="4"/>
      <c r="AGX260" s="4"/>
      <c r="AHC260" s="4"/>
      <c r="AHH260" s="4"/>
      <c r="AHM260" s="4"/>
      <c r="AHR260" s="4"/>
      <c r="AHW260" s="4"/>
      <c r="AIB260" s="4"/>
      <c r="AIG260" s="4"/>
      <c r="AIL260" s="4"/>
      <c r="AIQ260" s="4"/>
      <c r="AIV260" s="4"/>
      <c r="AJA260" s="4"/>
      <c r="AJF260" s="4"/>
      <c r="AJK260" s="4"/>
      <c r="AJP260" s="4"/>
      <c r="AJU260" s="4"/>
      <c r="AJZ260" s="4"/>
      <c r="AKE260" s="4"/>
      <c r="AKJ260" s="4"/>
      <c r="AKO260" s="4"/>
      <c r="AKT260" s="4"/>
      <c r="AKY260" s="4"/>
      <c r="ALD260" s="4"/>
      <c r="ALI260" s="4"/>
      <c r="ALN260" s="4"/>
      <c r="ALS260" s="4"/>
      <c r="ALX260" s="4"/>
      <c r="AMC260" s="4"/>
      <c r="AMH260" s="4"/>
      <c r="AMM260" s="4"/>
      <c r="AMR260" s="4"/>
      <c r="AMW260" s="4"/>
      <c r="ANB260" s="4"/>
      <c r="ANG260" s="4"/>
      <c r="ANL260" s="4"/>
      <c r="ANQ260" s="4"/>
      <c r="ANV260" s="4"/>
      <c r="AOA260" s="4"/>
      <c r="AOF260" s="4"/>
      <c r="AOK260" s="4"/>
      <c r="AOP260" s="4"/>
      <c r="AOU260" s="4"/>
      <c r="AOZ260" s="4"/>
      <c r="APE260" s="4"/>
      <c r="APJ260" s="4"/>
      <c r="APO260" s="4"/>
      <c r="APT260" s="4"/>
      <c r="APY260" s="4"/>
      <c r="AQD260" s="4"/>
      <c r="AQI260" s="4"/>
      <c r="AQN260" s="4"/>
      <c r="AQS260" s="4"/>
      <c r="AQX260" s="4"/>
      <c r="ARC260" s="4"/>
      <c r="ARH260" s="4"/>
      <c r="ARM260" s="4"/>
      <c r="ARR260" s="4"/>
      <c r="ARW260" s="4"/>
      <c r="ASB260" s="4"/>
      <c r="ASG260" s="4"/>
      <c r="ASL260" s="4"/>
      <c r="ASQ260" s="4"/>
      <c r="ASV260" s="4"/>
      <c r="ATA260" s="4"/>
      <c r="ATF260" s="4"/>
      <c r="ATK260" s="4"/>
      <c r="ATP260" s="4"/>
      <c r="ATU260" s="4"/>
      <c r="ATZ260" s="4"/>
      <c r="AUE260" s="4"/>
      <c r="AUJ260" s="4"/>
      <c r="AUO260" s="4"/>
      <c r="AUT260" s="4"/>
      <c r="AUY260" s="4"/>
      <c r="AVD260" s="4"/>
      <c r="AVI260" s="4"/>
      <c r="AVN260" s="4"/>
      <c r="AVS260" s="4"/>
      <c r="AVX260" s="4"/>
      <c r="AWC260" s="4"/>
      <c r="AWH260" s="4"/>
      <c r="AWM260" s="4"/>
      <c r="AWR260" s="4"/>
      <c r="AWW260" s="4"/>
      <c r="AXB260" s="4"/>
      <c r="AXG260" s="4"/>
      <c r="AXL260" s="4"/>
      <c r="AXQ260" s="4"/>
      <c r="AXV260" s="4"/>
      <c r="AYA260" s="4"/>
      <c r="AYF260" s="4"/>
      <c r="AYK260" s="4"/>
      <c r="AYP260" s="4"/>
      <c r="AYU260" s="4"/>
      <c r="AYZ260" s="4"/>
      <c r="AZE260" s="4"/>
      <c r="AZJ260" s="4"/>
      <c r="AZO260" s="4"/>
      <c r="AZT260" s="4"/>
      <c r="AZY260" s="4"/>
      <c r="BAD260" s="4"/>
      <c r="BAI260" s="4"/>
      <c r="BAN260" s="4"/>
      <c r="BAS260" s="4"/>
      <c r="BAX260" s="4"/>
      <c r="BBC260" s="4"/>
      <c r="BBH260" s="4"/>
      <c r="BBM260" s="4"/>
      <c r="BBR260" s="4"/>
      <c r="BBW260" s="4"/>
      <c r="BCB260" s="4"/>
      <c r="BCG260" s="4"/>
      <c r="BCL260" s="4"/>
      <c r="BCQ260" s="4"/>
      <c r="BCV260" s="4"/>
      <c r="BDA260" s="4"/>
      <c r="BDF260" s="4"/>
      <c r="BDK260" s="4"/>
      <c r="BDP260" s="4"/>
      <c r="BDU260" s="4"/>
      <c r="BDZ260" s="4"/>
      <c r="BEE260" s="4"/>
      <c r="BEJ260" s="4"/>
      <c r="BEO260" s="4"/>
      <c r="BET260" s="4"/>
      <c r="BEY260" s="4"/>
      <c r="BFD260" s="4"/>
      <c r="BFI260" s="4"/>
      <c r="BFN260" s="4"/>
      <c r="BFS260" s="4"/>
      <c r="BFX260" s="4"/>
      <c r="BGC260" s="4"/>
      <c r="BGH260" s="4"/>
      <c r="BGM260" s="4"/>
      <c r="BGR260" s="4"/>
      <c r="BGW260" s="4"/>
      <c r="BHB260" s="4"/>
      <c r="BHG260" s="4"/>
      <c r="BHL260" s="4"/>
      <c r="BHQ260" s="4"/>
      <c r="BHV260" s="4"/>
      <c r="BIA260" s="4"/>
      <c r="BIF260" s="4"/>
      <c r="BIK260" s="4"/>
      <c r="BIP260" s="4"/>
      <c r="BIU260" s="4"/>
      <c r="BIZ260" s="4"/>
      <c r="BJE260" s="4"/>
      <c r="BJJ260" s="4"/>
      <c r="BJO260" s="4"/>
      <c r="BJT260" s="4"/>
      <c r="BJY260" s="4"/>
      <c r="BKD260" s="4"/>
      <c r="BKI260" s="4"/>
      <c r="BKN260" s="4"/>
      <c r="BKS260" s="4"/>
      <c r="BKX260" s="4"/>
      <c r="BLC260" s="4"/>
      <c r="BLH260" s="4"/>
      <c r="BLM260" s="4"/>
      <c r="BLR260" s="4"/>
      <c r="BLW260" s="4"/>
      <c r="BMB260" s="4"/>
      <c r="BMG260" s="4"/>
      <c r="BML260" s="4"/>
      <c r="BMQ260" s="4"/>
      <c r="BMV260" s="4"/>
      <c r="BNA260" s="4"/>
      <c r="BNF260" s="4"/>
      <c r="BNK260" s="4"/>
      <c r="BNP260" s="4"/>
      <c r="BNU260" s="4"/>
      <c r="BNZ260" s="4"/>
      <c r="BOE260" s="4"/>
      <c r="BOJ260" s="4"/>
      <c r="BOO260" s="4"/>
      <c r="BOT260" s="4"/>
      <c r="BOY260" s="4"/>
      <c r="BPD260" s="4"/>
      <c r="BPI260" s="4"/>
      <c r="BPN260" s="4"/>
      <c r="BPS260" s="4"/>
      <c r="BPX260" s="4"/>
      <c r="BQC260" s="4"/>
      <c r="BQH260" s="4"/>
      <c r="BQM260" s="4"/>
      <c r="BQR260" s="4"/>
      <c r="BQW260" s="4"/>
      <c r="BRB260" s="4"/>
      <c r="BRG260" s="4"/>
      <c r="BRL260" s="4"/>
      <c r="BRQ260" s="4"/>
      <c r="BRV260" s="4"/>
      <c r="BSA260" s="4"/>
      <c r="BSF260" s="4"/>
      <c r="BSK260" s="4"/>
      <c r="BSP260" s="4"/>
      <c r="BSU260" s="4"/>
      <c r="BSZ260" s="4"/>
      <c r="BTE260" s="4"/>
      <c r="BTJ260" s="4"/>
      <c r="BTO260" s="4"/>
      <c r="BTT260" s="4"/>
      <c r="BTY260" s="4"/>
      <c r="BUD260" s="4"/>
      <c r="BUI260" s="4"/>
      <c r="BUN260" s="4"/>
      <c r="BUS260" s="4"/>
      <c r="BUX260" s="4"/>
      <c r="BVC260" s="4"/>
      <c r="BVH260" s="4"/>
      <c r="BVM260" s="4"/>
      <c r="BVR260" s="4"/>
      <c r="BVW260" s="4"/>
      <c r="BWB260" s="4"/>
      <c r="BWG260" s="4"/>
      <c r="BWL260" s="4"/>
      <c r="BWQ260" s="4"/>
      <c r="BWV260" s="4"/>
      <c r="BXA260" s="4"/>
      <c r="BXF260" s="4"/>
      <c r="BXK260" s="4"/>
      <c r="BXP260" s="4"/>
      <c r="BXU260" s="4"/>
    </row>
    <row r="261" ht="7.5" customHeight="1">
      <c r="A261" s="2">
        <v>259.0</v>
      </c>
      <c r="G261" s="4"/>
      <c r="L261" s="4"/>
      <c r="Q261" s="4"/>
      <c r="V261" s="4"/>
      <c r="AA261" s="4"/>
      <c r="AF261" s="4"/>
      <c r="AK261" s="4"/>
      <c r="AP261" s="4"/>
      <c r="AU261" s="4"/>
      <c r="AZ261" s="4"/>
      <c r="BE261" s="4"/>
      <c r="BJ261" s="4"/>
      <c r="BO261" s="4"/>
      <c r="BT261" s="4"/>
      <c r="BY261" s="4"/>
      <c r="CD261" s="4"/>
      <c r="CI261" s="4"/>
      <c r="CN261" s="4"/>
      <c r="CS261" s="4"/>
      <c r="CX261" s="4"/>
      <c r="DC261" s="4"/>
      <c r="DH261" s="4"/>
      <c r="DM261" s="4"/>
      <c r="DR261" s="4"/>
      <c r="DW261" s="4"/>
      <c r="EB261" s="4"/>
      <c r="EG261" s="4"/>
      <c r="EL261" s="4"/>
      <c r="EQ261" s="4"/>
      <c r="EV261" s="4"/>
      <c r="FA261" s="4"/>
      <c r="FF261" s="4"/>
      <c r="FK261" s="4"/>
      <c r="FP261" s="4"/>
      <c r="FU261" s="4"/>
      <c r="FZ261" s="4"/>
      <c r="GE261" s="4"/>
      <c r="GJ261" s="4"/>
      <c r="GO261" s="4"/>
      <c r="GT261" s="4"/>
      <c r="GY261" s="4"/>
      <c r="HD261" s="4"/>
      <c r="HI261" s="4"/>
      <c r="HN261" s="4"/>
      <c r="HS261" s="4"/>
      <c r="HX261" s="4"/>
      <c r="IC261" s="4"/>
      <c r="IH261" s="4"/>
      <c r="IM261" s="4"/>
      <c r="IR261" s="4"/>
      <c r="IW261" s="4"/>
      <c r="JB261" s="4"/>
      <c r="JG261" s="4"/>
      <c r="JL261" s="4"/>
      <c r="JQ261" s="4"/>
      <c r="JV261" s="4"/>
      <c r="KA261" s="4"/>
      <c r="KF261" s="4"/>
      <c r="KK261" s="4"/>
      <c r="KP261" s="4"/>
      <c r="KU261" s="4"/>
      <c r="KZ261" s="4"/>
      <c r="LE261" s="4"/>
      <c r="LJ261" s="4"/>
      <c r="LO261" s="4"/>
      <c r="LT261" s="4"/>
      <c r="LY261" s="4"/>
      <c r="MD261" s="4"/>
      <c r="MI261" s="4"/>
      <c r="MN261" s="4"/>
      <c r="MS261" s="4"/>
      <c r="MX261" s="4"/>
      <c r="NC261" s="4"/>
      <c r="NH261" s="4"/>
      <c r="NM261" s="4"/>
      <c r="NR261" s="4"/>
      <c r="NW261" s="4"/>
      <c r="OB261" s="4"/>
      <c r="OG261" s="4"/>
      <c r="OL261" s="4"/>
      <c r="OQ261" s="4"/>
      <c r="OV261" s="4"/>
      <c r="PA261" s="4"/>
      <c r="PF261" s="4"/>
      <c r="PK261" s="4"/>
      <c r="PP261" s="4"/>
      <c r="PU261" s="4"/>
      <c r="PZ261" s="4"/>
      <c r="QE261" s="4"/>
      <c r="QJ261" s="4"/>
      <c r="QO261" s="4"/>
      <c r="QT261" s="4"/>
      <c r="QY261" s="4"/>
      <c r="RD261" s="4"/>
      <c r="RI261" s="4"/>
      <c r="RN261" s="4"/>
      <c r="RS261" s="4"/>
      <c r="RX261" s="4"/>
      <c r="SC261" s="4"/>
      <c r="SH261" s="4"/>
      <c r="SM261" s="4"/>
      <c r="SR261" s="4"/>
      <c r="SW261" s="4"/>
      <c r="TB261" s="4"/>
      <c r="TG261" s="4"/>
      <c r="TL261" s="4"/>
      <c r="TQ261" s="4"/>
      <c r="TV261" s="4"/>
      <c r="UA261" s="4"/>
      <c r="UF261" s="4"/>
      <c r="UK261" s="4"/>
      <c r="UP261" s="4"/>
      <c r="UU261" s="4"/>
      <c r="UZ261" s="4"/>
      <c r="VE261" s="4"/>
      <c r="VJ261" s="4"/>
      <c r="VO261" s="4"/>
      <c r="VT261" s="4"/>
      <c r="VY261" s="4"/>
      <c r="WD261" s="4"/>
      <c r="WI261" s="4"/>
      <c r="WN261" s="4"/>
      <c r="WS261" s="4"/>
      <c r="WX261" s="4"/>
      <c r="XC261" s="4"/>
      <c r="XH261" s="4"/>
      <c r="XM261" s="4"/>
      <c r="XR261" s="4"/>
      <c r="XW261" s="4"/>
      <c r="YB261" s="4"/>
      <c r="YG261" s="4"/>
      <c r="YL261" s="4"/>
      <c r="YQ261" s="4"/>
      <c r="YV261" s="4"/>
      <c r="ZA261" s="4"/>
      <c r="ZF261" s="4"/>
      <c r="ZK261" s="4"/>
      <c r="ZP261" s="4"/>
      <c r="ZU261" s="4"/>
      <c r="ZZ261" s="4"/>
      <c r="AAE261" s="4"/>
      <c r="AAJ261" s="4"/>
      <c r="AAO261" s="4"/>
      <c r="AAT261" s="4"/>
      <c r="AAY261" s="4"/>
      <c r="ABD261" s="4"/>
      <c r="ABI261" s="4"/>
      <c r="ABN261" s="4"/>
      <c r="ABS261" s="4"/>
      <c r="ABX261" s="4"/>
      <c r="ACC261" s="4"/>
      <c r="ACH261" s="4"/>
      <c r="ACM261" s="4"/>
      <c r="ACR261" s="4"/>
      <c r="ACW261" s="4"/>
      <c r="ADB261" s="4"/>
      <c r="ADG261" s="4"/>
      <c r="ADL261" s="4"/>
      <c r="ADQ261" s="4"/>
      <c r="ADV261" s="4"/>
      <c r="AEA261" s="4"/>
      <c r="AEF261" s="4"/>
      <c r="AEK261" s="4"/>
      <c r="AEP261" s="4"/>
      <c r="AEU261" s="4"/>
      <c r="AEZ261" s="4"/>
      <c r="AFE261" s="4"/>
      <c r="AFJ261" s="4"/>
      <c r="AFO261" s="4"/>
      <c r="AFT261" s="4"/>
      <c r="AFY261" s="4"/>
      <c r="AGD261" s="4"/>
      <c r="AGI261" s="4"/>
      <c r="AGN261" s="4"/>
      <c r="AGS261" s="4"/>
      <c r="AGX261" s="4"/>
      <c r="AHC261" s="4"/>
      <c r="AHH261" s="4"/>
      <c r="AHM261" s="4"/>
      <c r="AHR261" s="4"/>
      <c r="AHW261" s="4"/>
      <c r="AIB261" s="4"/>
      <c r="AIG261" s="4"/>
      <c r="AIL261" s="4"/>
      <c r="AIQ261" s="4"/>
      <c r="AIV261" s="4"/>
      <c r="AJA261" s="4"/>
      <c r="AJF261" s="4"/>
      <c r="AJK261" s="4"/>
      <c r="AJP261" s="4"/>
      <c r="AJU261" s="4"/>
      <c r="AJZ261" s="4"/>
      <c r="AKE261" s="4"/>
      <c r="AKJ261" s="4"/>
      <c r="AKO261" s="4"/>
      <c r="AKT261" s="4"/>
      <c r="AKY261" s="4"/>
      <c r="ALD261" s="4"/>
      <c r="ALI261" s="4"/>
      <c r="ALN261" s="4"/>
      <c r="ALS261" s="4"/>
      <c r="ALX261" s="4"/>
      <c r="AMC261" s="4"/>
      <c r="AMH261" s="4"/>
      <c r="AMM261" s="4"/>
      <c r="AMR261" s="4"/>
      <c r="AMW261" s="4"/>
      <c r="ANB261" s="4"/>
      <c r="ANG261" s="4"/>
      <c r="ANL261" s="4"/>
      <c r="ANQ261" s="4"/>
      <c r="ANV261" s="4"/>
      <c r="AOA261" s="4"/>
      <c r="AOF261" s="4"/>
      <c r="AOK261" s="4"/>
      <c r="AOP261" s="4"/>
      <c r="AOU261" s="4"/>
      <c r="AOZ261" s="4"/>
      <c r="APE261" s="4"/>
      <c r="APJ261" s="4"/>
      <c r="APO261" s="4"/>
      <c r="APT261" s="4"/>
      <c r="APY261" s="4"/>
      <c r="AQD261" s="4"/>
      <c r="AQI261" s="4"/>
      <c r="AQN261" s="4"/>
      <c r="AQS261" s="4"/>
      <c r="AQX261" s="4"/>
      <c r="ARC261" s="4"/>
      <c r="ARH261" s="4"/>
      <c r="ARM261" s="4"/>
      <c r="ARR261" s="4"/>
      <c r="ARW261" s="4"/>
      <c r="ASB261" s="4"/>
      <c r="ASG261" s="4"/>
      <c r="ASL261" s="4"/>
      <c r="ASQ261" s="4"/>
      <c r="ASV261" s="4"/>
      <c r="ATA261" s="4"/>
      <c r="ATF261" s="4"/>
      <c r="ATK261" s="4"/>
      <c r="ATP261" s="4"/>
      <c r="ATU261" s="4"/>
      <c r="ATZ261" s="4"/>
      <c r="AUE261" s="4"/>
      <c r="AUJ261" s="4"/>
      <c r="AUO261" s="4"/>
      <c r="AUT261" s="4"/>
      <c r="AUY261" s="4"/>
      <c r="AVD261" s="4"/>
      <c r="AVI261" s="4"/>
      <c r="AVN261" s="4"/>
      <c r="AVS261" s="4"/>
      <c r="AVX261" s="4"/>
      <c r="AWC261" s="4"/>
      <c r="AWH261" s="4"/>
      <c r="AWM261" s="4"/>
      <c r="AWR261" s="4"/>
      <c r="AWW261" s="4"/>
      <c r="AXB261" s="4"/>
      <c r="AXG261" s="4"/>
      <c r="AXL261" s="4"/>
      <c r="AXQ261" s="4"/>
      <c r="AXV261" s="4"/>
      <c r="AYA261" s="4"/>
      <c r="AYF261" s="4"/>
      <c r="AYK261" s="4"/>
      <c r="AYP261" s="4"/>
      <c r="AYU261" s="4"/>
      <c r="AYZ261" s="4"/>
      <c r="AZE261" s="4"/>
      <c r="AZJ261" s="4"/>
      <c r="AZO261" s="4"/>
      <c r="AZT261" s="4"/>
      <c r="AZY261" s="4"/>
      <c r="BAD261" s="4"/>
      <c r="BAI261" s="4"/>
      <c r="BAN261" s="4"/>
      <c r="BAS261" s="4"/>
      <c r="BAX261" s="4"/>
      <c r="BBC261" s="4"/>
      <c r="BBH261" s="4"/>
      <c r="BBM261" s="4"/>
      <c r="BBR261" s="4"/>
      <c r="BBW261" s="4"/>
      <c r="BCB261" s="4"/>
      <c r="BCG261" s="4"/>
      <c r="BCL261" s="4"/>
      <c r="BCQ261" s="4"/>
      <c r="BCV261" s="4"/>
      <c r="BDA261" s="4"/>
      <c r="BDF261" s="4"/>
      <c r="BDK261" s="4"/>
      <c r="BDP261" s="4"/>
      <c r="BDU261" s="4"/>
      <c r="BDZ261" s="4"/>
      <c r="BEE261" s="4"/>
      <c r="BEJ261" s="4"/>
      <c r="BEO261" s="4"/>
      <c r="BET261" s="4"/>
      <c r="BEY261" s="4"/>
      <c r="BFD261" s="4"/>
      <c r="BFI261" s="4"/>
      <c r="BFN261" s="4"/>
      <c r="BFS261" s="4"/>
      <c r="BFX261" s="4"/>
      <c r="BGC261" s="4"/>
      <c r="BGH261" s="4"/>
      <c r="BGM261" s="4"/>
      <c r="BGR261" s="4"/>
      <c r="BGW261" s="4"/>
      <c r="BHB261" s="4"/>
      <c r="BHG261" s="4"/>
      <c r="BHL261" s="4"/>
      <c r="BHQ261" s="4"/>
      <c r="BHV261" s="4"/>
      <c r="BIA261" s="4"/>
      <c r="BIF261" s="4"/>
      <c r="BIK261" s="4"/>
      <c r="BIP261" s="4"/>
      <c r="BIU261" s="4"/>
      <c r="BIZ261" s="4"/>
      <c r="BJE261" s="4"/>
      <c r="BJJ261" s="4"/>
      <c r="BJO261" s="4"/>
      <c r="BJT261" s="4"/>
      <c r="BJY261" s="4"/>
      <c r="BKD261" s="4"/>
      <c r="BKI261" s="4"/>
      <c r="BKN261" s="4"/>
      <c r="BKS261" s="4"/>
      <c r="BKX261" s="4"/>
      <c r="BLC261" s="4"/>
      <c r="BLH261" s="4"/>
      <c r="BLM261" s="4"/>
      <c r="BLR261" s="4"/>
      <c r="BLW261" s="4"/>
      <c r="BMB261" s="4"/>
      <c r="BMG261" s="4"/>
      <c r="BML261" s="4"/>
      <c r="BMQ261" s="4"/>
      <c r="BMV261" s="4"/>
      <c r="BNA261" s="4"/>
      <c r="BNF261" s="4"/>
      <c r="BNK261" s="4"/>
      <c r="BNP261" s="4"/>
      <c r="BNU261" s="4"/>
      <c r="BNZ261" s="4"/>
      <c r="BOE261" s="4"/>
      <c r="BOJ261" s="4"/>
      <c r="BOO261" s="4"/>
      <c r="BOT261" s="4"/>
      <c r="BOY261" s="4"/>
      <c r="BPD261" s="4"/>
      <c r="BPI261" s="4"/>
      <c r="BPN261" s="4"/>
      <c r="BPS261" s="4"/>
      <c r="BPX261" s="4"/>
      <c r="BQC261" s="4"/>
      <c r="BQH261" s="4"/>
      <c r="BQM261" s="4"/>
      <c r="BQR261" s="4"/>
      <c r="BQW261" s="4"/>
      <c r="BRB261" s="4"/>
      <c r="BRG261" s="4"/>
      <c r="BRL261" s="4"/>
      <c r="BRQ261" s="4"/>
      <c r="BRV261" s="4"/>
      <c r="BSA261" s="4"/>
      <c r="BSF261" s="4"/>
      <c r="BSK261" s="4"/>
      <c r="BSP261" s="4"/>
      <c r="BSU261" s="4"/>
      <c r="BSZ261" s="4"/>
      <c r="BTE261" s="4"/>
      <c r="BTJ261" s="4"/>
      <c r="BTO261" s="4"/>
      <c r="BTT261" s="4"/>
      <c r="BTY261" s="4"/>
      <c r="BUD261" s="4"/>
      <c r="BUI261" s="4"/>
      <c r="BUN261" s="4"/>
      <c r="BUS261" s="4"/>
      <c r="BUX261" s="4"/>
      <c r="BVC261" s="4"/>
      <c r="BVH261" s="4"/>
      <c r="BVM261" s="4"/>
      <c r="BVR261" s="4"/>
      <c r="BVW261" s="4"/>
      <c r="BWB261" s="4"/>
      <c r="BWG261" s="4"/>
      <c r="BWL261" s="4"/>
      <c r="BWQ261" s="4"/>
      <c r="BWV261" s="4"/>
      <c r="BXA261" s="4"/>
      <c r="BXF261" s="4"/>
      <c r="BXK261" s="4"/>
      <c r="BXP261" s="4"/>
      <c r="BXU261" s="4"/>
    </row>
    <row r="262" ht="7.5" customHeight="1">
      <c r="A262" s="5">
        <v>260.0</v>
      </c>
      <c r="B262" s="6"/>
      <c r="C262" s="6"/>
      <c r="D262" s="6"/>
      <c r="E262" s="6"/>
      <c r="F262" s="6"/>
      <c r="G262" s="7"/>
      <c r="H262" s="6"/>
      <c r="I262" s="6"/>
      <c r="J262" s="6"/>
      <c r="K262" s="6"/>
      <c r="L262" s="7"/>
      <c r="M262" s="6"/>
      <c r="N262" s="6"/>
      <c r="O262" s="6"/>
      <c r="P262" s="6"/>
      <c r="Q262" s="7"/>
      <c r="R262" s="6"/>
      <c r="S262" s="6"/>
      <c r="T262" s="6"/>
      <c r="U262" s="6"/>
      <c r="V262" s="7"/>
      <c r="W262" s="6"/>
      <c r="X262" s="6"/>
      <c r="Y262" s="6"/>
      <c r="Z262" s="6"/>
      <c r="AA262" s="7"/>
      <c r="AB262" s="6"/>
      <c r="AC262" s="6"/>
      <c r="AD262" s="6"/>
      <c r="AE262" s="6"/>
      <c r="AF262" s="7"/>
      <c r="AG262" s="6"/>
      <c r="AH262" s="6"/>
      <c r="AI262" s="6"/>
      <c r="AJ262" s="6"/>
      <c r="AK262" s="7"/>
      <c r="AL262" s="6"/>
      <c r="AM262" s="6"/>
      <c r="AN262" s="6"/>
      <c r="AO262" s="6"/>
      <c r="AP262" s="7"/>
      <c r="AQ262" s="6"/>
      <c r="AR262" s="6"/>
      <c r="AS262" s="6"/>
      <c r="AT262" s="6"/>
      <c r="AU262" s="7"/>
      <c r="AV262" s="6"/>
      <c r="AW262" s="6"/>
      <c r="AX262" s="6"/>
      <c r="AY262" s="6"/>
      <c r="AZ262" s="7"/>
      <c r="BA262" s="6"/>
      <c r="BB262" s="6"/>
      <c r="BC262" s="6"/>
      <c r="BD262" s="6"/>
      <c r="BE262" s="7"/>
      <c r="BF262" s="6"/>
      <c r="BG262" s="6"/>
      <c r="BH262" s="6"/>
      <c r="BI262" s="6"/>
      <c r="BJ262" s="7"/>
      <c r="BK262" s="6"/>
      <c r="BL262" s="6"/>
      <c r="BM262" s="6"/>
      <c r="BN262" s="6"/>
      <c r="BO262" s="7"/>
      <c r="BP262" s="6"/>
      <c r="BQ262" s="6"/>
      <c r="BR262" s="6"/>
      <c r="BS262" s="6"/>
      <c r="BT262" s="7"/>
      <c r="BU262" s="6"/>
      <c r="BV262" s="6"/>
      <c r="BW262" s="6"/>
      <c r="BX262" s="6"/>
      <c r="BY262" s="7"/>
      <c r="BZ262" s="6"/>
      <c r="CA262" s="6"/>
      <c r="CB262" s="6"/>
      <c r="CC262" s="6"/>
      <c r="CD262" s="7"/>
      <c r="CE262" s="6"/>
      <c r="CF262" s="6"/>
      <c r="CG262" s="6"/>
      <c r="CH262" s="6"/>
      <c r="CI262" s="7"/>
      <c r="CJ262" s="6"/>
      <c r="CK262" s="6"/>
      <c r="CL262" s="6"/>
      <c r="CM262" s="6"/>
      <c r="CN262" s="7"/>
      <c r="CO262" s="6"/>
      <c r="CP262" s="6"/>
      <c r="CQ262" s="6"/>
      <c r="CR262" s="6"/>
      <c r="CS262" s="7"/>
      <c r="CT262" s="6"/>
      <c r="CU262" s="6"/>
      <c r="CV262" s="6"/>
      <c r="CW262" s="6"/>
      <c r="CX262" s="7"/>
      <c r="CY262" s="6"/>
      <c r="CZ262" s="6"/>
      <c r="DA262" s="6"/>
      <c r="DB262" s="6"/>
      <c r="DC262" s="7"/>
      <c r="DD262" s="6"/>
      <c r="DE262" s="6"/>
      <c r="DF262" s="6"/>
      <c r="DG262" s="6"/>
      <c r="DH262" s="7"/>
      <c r="DI262" s="6"/>
      <c r="DJ262" s="6"/>
      <c r="DK262" s="6"/>
      <c r="DL262" s="6"/>
      <c r="DM262" s="7"/>
      <c r="DN262" s="6"/>
      <c r="DO262" s="6"/>
      <c r="DP262" s="6"/>
      <c r="DQ262" s="6"/>
      <c r="DR262" s="7"/>
      <c r="DS262" s="6"/>
      <c r="DT262" s="6"/>
      <c r="DU262" s="6"/>
      <c r="DV262" s="6"/>
      <c r="DW262" s="7"/>
      <c r="DX262" s="6"/>
      <c r="DY262" s="6"/>
      <c r="DZ262" s="6"/>
      <c r="EA262" s="6"/>
      <c r="EB262" s="7"/>
      <c r="EC262" s="6"/>
      <c r="ED262" s="6"/>
      <c r="EE262" s="6"/>
      <c r="EF262" s="6"/>
      <c r="EG262" s="7"/>
      <c r="EH262" s="6"/>
      <c r="EI262" s="6"/>
      <c r="EJ262" s="6"/>
      <c r="EK262" s="6"/>
      <c r="EL262" s="7"/>
      <c r="EM262" s="6"/>
      <c r="EN262" s="6"/>
      <c r="EO262" s="6"/>
      <c r="EP262" s="6"/>
      <c r="EQ262" s="7"/>
      <c r="ER262" s="6"/>
      <c r="ES262" s="6"/>
      <c r="ET262" s="6"/>
      <c r="EU262" s="6"/>
      <c r="EV262" s="7"/>
      <c r="EW262" s="6"/>
      <c r="EX262" s="6"/>
      <c r="EY262" s="6"/>
      <c r="EZ262" s="6"/>
      <c r="FA262" s="7"/>
      <c r="FB262" s="6"/>
      <c r="FC262" s="6"/>
      <c r="FD262" s="6"/>
      <c r="FE262" s="6"/>
      <c r="FF262" s="7"/>
      <c r="FG262" s="6"/>
      <c r="FH262" s="6"/>
      <c r="FI262" s="6"/>
      <c r="FJ262" s="6"/>
      <c r="FK262" s="7"/>
      <c r="FL262" s="6"/>
      <c r="FM262" s="6"/>
      <c r="FN262" s="6"/>
      <c r="FO262" s="6"/>
      <c r="FP262" s="7"/>
      <c r="FQ262" s="6"/>
      <c r="FR262" s="6"/>
      <c r="FS262" s="6"/>
      <c r="FT262" s="6"/>
      <c r="FU262" s="7"/>
      <c r="FV262" s="6"/>
      <c r="FW262" s="6"/>
      <c r="FX262" s="6"/>
      <c r="FY262" s="6"/>
      <c r="FZ262" s="7"/>
      <c r="GA262" s="6"/>
      <c r="GB262" s="6"/>
      <c r="GC262" s="6"/>
      <c r="GD262" s="6"/>
      <c r="GE262" s="7"/>
      <c r="GF262" s="6"/>
      <c r="GG262" s="6"/>
      <c r="GH262" s="6"/>
      <c r="GI262" s="6"/>
      <c r="GJ262" s="7"/>
      <c r="GK262" s="6"/>
      <c r="GL262" s="6"/>
      <c r="GM262" s="6"/>
      <c r="GN262" s="6"/>
      <c r="GO262" s="7"/>
      <c r="GP262" s="6"/>
      <c r="GQ262" s="6"/>
      <c r="GR262" s="6"/>
      <c r="GS262" s="6"/>
      <c r="GT262" s="7"/>
      <c r="GU262" s="6"/>
      <c r="GV262" s="6"/>
      <c r="GW262" s="6"/>
      <c r="GX262" s="6"/>
      <c r="GY262" s="7"/>
      <c r="GZ262" s="6"/>
      <c r="HA262" s="6"/>
      <c r="HB262" s="6"/>
      <c r="HC262" s="6"/>
      <c r="HD262" s="7"/>
      <c r="HE262" s="6"/>
      <c r="HF262" s="6"/>
      <c r="HG262" s="6"/>
      <c r="HH262" s="6"/>
      <c r="HI262" s="7"/>
      <c r="HJ262" s="6"/>
      <c r="HK262" s="6"/>
      <c r="HL262" s="6"/>
      <c r="HM262" s="6"/>
      <c r="HN262" s="7"/>
      <c r="HO262" s="6"/>
      <c r="HP262" s="6"/>
      <c r="HQ262" s="6"/>
      <c r="HR262" s="6"/>
      <c r="HS262" s="7"/>
      <c r="HT262" s="6"/>
      <c r="HU262" s="6"/>
      <c r="HV262" s="6"/>
      <c r="HW262" s="6"/>
      <c r="HX262" s="7"/>
      <c r="HY262" s="6"/>
      <c r="HZ262" s="6"/>
      <c r="IA262" s="6"/>
      <c r="IB262" s="6"/>
      <c r="IC262" s="7"/>
      <c r="ID262" s="6"/>
      <c r="IE262" s="6"/>
      <c r="IF262" s="6"/>
      <c r="IG262" s="6"/>
      <c r="IH262" s="7"/>
      <c r="II262" s="6"/>
      <c r="IJ262" s="6"/>
      <c r="IK262" s="6"/>
      <c r="IL262" s="6"/>
      <c r="IM262" s="7"/>
      <c r="IN262" s="6"/>
      <c r="IO262" s="6"/>
      <c r="IP262" s="6"/>
      <c r="IQ262" s="6"/>
      <c r="IR262" s="7"/>
      <c r="IS262" s="6"/>
      <c r="IT262" s="6"/>
      <c r="IU262" s="6"/>
      <c r="IV262" s="6"/>
      <c r="IW262" s="7"/>
      <c r="IX262" s="6"/>
      <c r="IY262" s="6"/>
      <c r="IZ262" s="6"/>
      <c r="JA262" s="6"/>
      <c r="JB262" s="7"/>
      <c r="JC262" s="6"/>
      <c r="JD262" s="6"/>
      <c r="JE262" s="6"/>
      <c r="JF262" s="6"/>
      <c r="JG262" s="7"/>
      <c r="JH262" s="6"/>
      <c r="JI262" s="6"/>
      <c r="JJ262" s="6"/>
      <c r="JK262" s="6"/>
      <c r="JL262" s="7"/>
      <c r="JM262" s="6"/>
      <c r="JN262" s="6"/>
      <c r="JO262" s="6"/>
      <c r="JP262" s="6"/>
      <c r="JQ262" s="7"/>
      <c r="JR262" s="6"/>
      <c r="JS262" s="6"/>
      <c r="JT262" s="6"/>
      <c r="JU262" s="6"/>
      <c r="JV262" s="7"/>
      <c r="JW262" s="6"/>
      <c r="JX262" s="6"/>
      <c r="JY262" s="6"/>
      <c r="JZ262" s="6"/>
      <c r="KA262" s="7"/>
      <c r="KB262" s="6"/>
      <c r="KC262" s="6"/>
      <c r="KD262" s="6"/>
      <c r="KE262" s="6"/>
      <c r="KF262" s="7"/>
      <c r="KG262" s="6"/>
      <c r="KH262" s="6"/>
      <c r="KI262" s="6"/>
      <c r="KJ262" s="6"/>
      <c r="KK262" s="7"/>
      <c r="KL262" s="6"/>
      <c r="KM262" s="6"/>
      <c r="KN262" s="6"/>
      <c r="KO262" s="6"/>
      <c r="KP262" s="7"/>
      <c r="KQ262" s="6"/>
      <c r="KR262" s="6"/>
      <c r="KS262" s="6"/>
      <c r="KT262" s="6"/>
      <c r="KU262" s="7"/>
      <c r="KV262" s="6"/>
      <c r="KW262" s="6"/>
      <c r="KX262" s="6"/>
      <c r="KY262" s="6"/>
      <c r="KZ262" s="7"/>
      <c r="LA262" s="6"/>
      <c r="LB262" s="6"/>
      <c r="LC262" s="6"/>
      <c r="LD262" s="6"/>
      <c r="LE262" s="7"/>
      <c r="LF262" s="6"/>
      <c r="LG262" s="6"/>
      <c r="LH262" s="6"/>
      <c r="LI262" s="6"/>
      <c r="LJ262" s="7"/>
      <c r="LK262" s="6"/>
      <c r="LL262" s="6"/>
      <c r="LM262" s="6"/>
      <c r="LN262" s="6"/>
      <c r="LO262" s="7"/>
      <c r="LP262" s="6"/>
      <c r="LQ262" s="6"/>
      <c r="LR262" s="6"/>
      <c r="LS262" s="6"/>
      <c r="LT262" s="7"/>
      <c r="LU262" s="6"/>
      <c r="LV262" s="6"/>
      <c r="LW262" s="6"/>
      <c r="LX262" s="6"/>
      <c r="LY262" s="7"/>
      <c r="LZ262" s="6"/>
      <c r="MA262" s="6"/>
      <c r="MB262" s="6"/>
      <c r="MC262" s="6"/>
      <c r="MD262" s="7"/>
      <c r="ME262" s="6"/>
      <c r="MF262" s="6"/>
      <c r="MG262" s="6"/>
      <c r="MH262" s="6"/>
      <c r="MI262" s="7"/>
      <c r="MJ262" s="6"/>
      <c r="MK262" s="6"/>
      <c r="ML262" s="6"/>
      <c r="MM262" s="6"/>
      <c r="MN262" s="7"/>
      <c r="MO262" s="6"/>
      <c r="MP262" s="6"/>
      <c r="MQ262" s="6"/>
      <c r="MR262" s="6"/>
      <c r="MS262" s="7"/>
      <c r="MT262" s="6"/>
      <c r="MU262" s="6"/>
      <c r="MV262" s="6"/>
      <c r="MW262" s="6"/>
      <c r="MX262" s="7"/>
      <c r="MY262" s="6"/>
      <c r="MZ262" s="6"/>
      <c r="NA262" s="6"/>
      <c r="NB262" s="6"/>
      <c r="NC262" s="7"/>
      <c r="ND262" s="6"/>
      <c r="NE262" s="6"/>
      <c r="NF262" s="6"/>
      <c r="NG262" s="6"/>
      <c r="NH262" s="7"/>
      <c r="NI262" s="6"/>
      <c r="NJ262" s="6"/>
      <c r="NK262" s="6"/>
      <c r="NL262" s="6"/>
      <c r="NM262" s="7"/>
      <c r="NN262" s="6"/>
      <c r="NO262" s="6"/>
      <c r="NP262" s="6"/>
      <c r="NQ262" s="6"/>
      <c r="NR262" s="7"/>
      <c r="NS262" s="6"/>
      <c r="NT262" s="6"/>
      <c r="NU262" s="6"/>
      <c r="NV262" s="6"/>
      <c r="NW262" s="7"/>
      <c r="NX262" s="6"/>
      <c r="NY262" s="6"/>
      <c r="NZ262" s="6"/>
      <c r="OA262" s="6"/>
      <c r="OB262" s="7"/>
      <c r="OC262" s="6"/>
      <c r="OD262" s="6"/>
      <c r="OE262" s="6"/>
      <c r="OF262" s="6"/>
      <c r="OG262" s="7"/>
      <c r="OH262" s="6"/>
      <c r="OI262" s="6"/>
      <c r="OJ262" s="6"/>
      <c r="OK262" s="6"/>
      <c r="OL262" s="7"/>
      <c r="OM262" s="6"/>
      <c r="ON262" s="6"/>
      <c r="OO262" s="6"/>
      <c r="OP262" s="6"/>
      <c r="OQ262" s="7"/>
      <c r="OR262" s="6"/>
      <c r="OS262" s="6"/>
      <c r="OT262" s="6"/>
      <c r="OU262" s="6"/>
      <c r="OV262" s="7"/>
      <c r="OW262" s="6"/>
      <c r="OX262" s="6"/>
      <c r="OY262" s="6"/>
      <c r="OZ262" s="6"/>
      <c r="PA262" s="7"/>
      <c r="PB262" s="6"/>
      <c r="PC262" s="6"/>
      <c r="PD262" s="6"/>
      <c r="PE262" s="6"/>
      <c r="PF262" s="7"/>
      <c r="PG262" s="6"/>
      <c r="PH262" s="6"/>
      <c r="PI262" s="6"/>
      <c r="PJ262" s="6"/>
      <c r="PK262" s="7"/>
      <c r="PL262" s="6"/>
      <c r="PM262" s="6"/>
      <c r="PN262" s="6"/>
      <c r="PO262" s="6"/>
      <c r="PP262" s="7"/>
      <c r="PQ262" s="6"/>
      <c r="PR262" s="6"/>
      <c r="PS262" s="6"/>
      <c r="PT262" s="6"/>
      <c r="PU262" s="7"/>
      <c r="PV262" s="6"/>
      <c r="PW262" s="6"/>
      <c r="PX262" s="6"/>
      <c r="PY262" s="6"/>
      <c r="PZ262" s="7"/>
      <c r="QA262" s="6"/>
      <c r="QB262" s="6"/>
      <c r="QC262" s="6"/>
      <c r="QD262" s="6"/>
      <c r="QE262" s="7"/>
      <c r="QF262" s="6"/>
      <c r="QG262" s="6"/>
      <c r="QH262" s="6"/>
      <c r="QI262" s="6"/>
      <c r="QJ262" s="7"/>
      <c r="QK262" s="6"/>
      <c r="QL262" s="6"/>
      <c r="QM262" s="6"/>
      <c r="QN262" s="6"/>
      <c r="QO262" s="7"/>
      <c r="QP262" s="6"/>
      <c r="QQ262" s="6"/>
      <c r="QR262" s="6"/>
      <c r="QS262" s="6"/>
      <c r="QT262" s="7"/>
      <c r="QU262" s="6"/>
      <c r="QV262" s="6"/>
      <c r="QW262" s="6"/>
      <c r="QX262" s="6"/>
      <c r="QY262" s="7"/>
      <c r="QZ262" s="6"/>
      <c r="RA262" s="6"/>
      <c r="RB262" s="6"/>
      <c r="RC262" s="6"/>
      <c r="RD262" s="7"/>
      <c r="RE262" s="6"/>
      <c r="RF262" s="6"/>
      <c r="RG262" s="6"/>
      <c r="RH262" s="6"/>
      <c r="RI262" s="7"/>
      <c r="RJ262" s="6"/>
      <c r="RK262" s="6"/>
      <c r="RL262" s="6"/>
      <c r="RM262" s="6"/>
      <c r="RN262" s="7"/>
      <c r="RO262" s="6"/>
      <c r="RP262" s="6"/>
      <c r="RQ262" s="6"/>
      <c r="RR262" s="6"/>
      <c r="RS262" s="7"/>
      <c r="RT262" s="6"/>
      <c r="RU262" s="6"/>
      <c r="RV262" s="6"/>
      <c r="RW262" s="6"/>
      <c r="RX262" s="7"/>
      <c r="RY262" s="6"/>
      <c r="RZ262" s="6"/>
      <c r="SA262" s="6"/>
      <c r="SB262" s="6"/>
      <c r="SC262" s="7"/>
      <c r="SD262" s="6"/>
      <c r="SE262" s="6"/>
      <c r="SF262" s="6"/>
      <c r="SG262" s="6"/>
      <c r="SH262" s="7"/>
      <c r="SI262" s="6"/>
      <c r="SJ262" s="6"/>
      <c r="SK262" s="6"/>
      <c r="SL262" s="6"/>
      <c r="SM262" s="7"/>
      <c r="SN262" s="6"/>
      <c r="SO262" s="6"/>
      <c r="SP262" s="6"/>
      <c r="SQ262" s="6"/>
      <c r="SR262" s="7"/>
      <c r="SS262" s="6"/>
      <c r="ST262" s="6"/>
      <c r="SU262" s="6"/>
      <c r="SV262" s="6"/>
      <c r="SW262" s="7"/>
      <c r="SX262" s="6"/>
      <c r="SY262" s="6"/>
      <c r="SZ262" s="6"/>
      <c r="TA262" s="6"/>
      <c r="TB262" s="7"/>
      <c r="TC262" s="6"/>
      <c r="TD262" s="6"/>
      <c r="TE262" s="6"/>
      <c r="TF262" s="6"/>
      <c r="TG262" s="7"/>
      <c r="TH262" s="6"/>
      <c r="TI262" s="6"/>
      <c r="TJ262" s="6"/>
      <c r="TK262" s="6"/>
      <c r="TL262" s="7"/>
      <c r="TM262" s="6"/>
      <c r="TN262" s="6"/>
      <c r="TO262" s="6"/>
      <c r="TP262" s="6"/>
      <c r="TQ262" s="7"/>
      <c r="TR262" s="6"/>
      <c r="TS262" s="6"/>
      <c r="TT262" s="6"/>
      <c r="TU262" s="6"/>
      <c r="TV262" s="7"/>
      <c r="TW262" s="6"/>
      <c r="TX262" s="6"/>
      <c r="TY262" s="6"/>
      <c r="TZ262" s="6"/>
      <c r="UA262" s="7"/>
      <c r="UB262" s="6"/>
      <c r="UC262" s="6"/>
      <c r="UD262" s="6"/>
      <c r="UE262" s="6"/>
      <c r="UF262" s="7"/>
      <c r="UG262" s="6"/>
      <c r="UH262" s="6"/>
      <c r="UI262" s="6"/>
      <c r="UJ262" s="6"/>
      <c r="UK262" s="7"/>
      <c r="UL262" s="6"/>
      <c r="UM262" s="6"/>
      <c r="UN262" s="6"/>
      <c r="UO262" s="6"/>
      <c r="UP262" s="7"/>
      <c r="UQ262" s="6"/>
      <c r="UR262" s="6"/>
      <c r="US262" s="6"/>
      <c r="UT262" s="6"/>
      <c r="UU262" s="7"/>
      <c r="UV262" s="6"/>
      <c r="UW262" s="6"/>
      <c r="UX262" s="6"/>
      <c r="UY262" s="6"/>
      <c r="UZ262" s="7"/>
      <c r="VA262" s="6"/>
      <c r="VB262" s="6"/>
      <c r="VC262" s="6"/>
      <c r="VD262" s="6"/>
      <c r="VE262" s="7"/>
      <c r="VF262" s="6"/>
      <c r="VG262" s="6"/>
      <c r="VH262" s="6"/>
      <c r="VI262" s="6"/>
      <c r="VJ262" s="7"/>
      <c r="VK262" s="6"/>
      <c r="VL262" s="6"/>
      <c r="VM262" s="6"/>
      <c r="VN262" s="6"/>
      <c r="VO262" s="7"/>
      <c r="VP262" s="6"/>
      <c r="VQ262" s="6"/>
      <c r="VR262" s="6"/>
      <c r="VS262" s="6"/>
      <c r="VT262" s="7"/>
      <c r="VU262" s="6"/>
      <c r="VV262" s="6"/>
      <c r="VW262" s="6"/>
      <c r="VX262" s="6"/>
      <c r="VY262" s="7"/>
      <c r="VZ262" s="6"/>
      <c r="WA262" s="6"/>
      <c r="WB262" s="6"/>
      <c r="WC262" s="6"/>
      <c r="WD262" s="7"/>
      <c r="WE262" s="6"/>
      <c r="WF262" s="6"/>
      <c r="WG262" s="6"/>
      <c r="WH262" s="6"/>
      <c r="WI262" s="7"/>
      <c r="WJ262" s="6"/>
      <c r="WK262" s="6"/>
      <c r="WL262" s="6"/>
      <c r="WM262" s="6"/>
      <c r="WN262" s="7"/>
      <c r="WO262" s="6"/>
      <c r="WP262" s="6"/>
      <c r="WQ262" s="6"/>
      <c r="WR262" s="6"/>
      <c r="WS262" s="7"/>
      <c r="WT262" s="6"/>
      <c r="WU262" s="6"/>
      <c r="WV262" s="6"/>
      <c r="WW262" s="6"/>
      <c r="WX262" s="7"/>
      <c r="WY262" s="6"/>
      <c r="WZ262" s="6"/>
      <c r="XA262" s="6"/>
      <c r="XB262" s="6"/>
      <c r="XC262" s="7"/>
      <c r="XD262" s="6"/>
      <c r="XE262" s="6"/>
      <c r="XF262" s="6"/>
      <c r="XG262" s="6"/>
      <c r="XH262" s="7"/>
      <c r="XI262" s="6"/>
      <c r="XJ262" s="6"/>
      <c r="XK262" s="6"/>
      <c r="XL262" s="6"/>
      <c r="XM262" s="7"/>
      <c r="XN262" s="6"/>
      <c r="XO262" s="6"/>
      <c r="XP262" s="6"/>
      <c r="XQ262" s="6"/>
      <c r="XR262" s="7"/>
      <c r="XS262" s="6"/>
      <c r="XT262" s="6"/>
      <c r="XU262" s="6"/>
      <c r="XV262" s="6"/>
      <c r="XW262" s="7"/>
      <c r="XX262" s="6"/>
      <c r="XY262" s="6"/>
      <c r="XZ262" s="6"/>
      <c r="YA262" s="6"/>
      <c r="YB262" s="7"/>
      <c r="YC262" s="6"/>
      <c r="YD262" s="6"/>
      <c r="YE262" s="6"/>
      <c r="YF262" s="6"/>
      <c r="YG262" s="7"/>
      <c r="YH262" s="6"/>
      <c r="YI262" s="6"/>
      <c r="YJ262" s="6"/>
      <c r="YK262" s="6"/>
      <c r="YL262" s="7"/>
      <c r="YM262" s="6"/>
      <c r="YN262" s="6"/>
      <c r="YO262" s="6"/>
      <c r="YP262" s="6"/>
      <c r="YQ262" s="7"/>
      <c r="YR262" s="6"/>
      <c r="YS262" s="6"/>
      <c r="YT262" s="6"/>
      <c r="YU262" s="6"/>
      <c r="YV262" s="7"/>
      <c r="YW262" s="6"/>
      <c r="YX262" s="6"/>
      <c r="YY262" s="6"/>
      <c r="YZ262" s="6"/>
      <c r="ZA262" s="7"/>
      <c r="ZB262" s="6"/>
      <c r="ZC262" s="6"/>
      <c r="ZD262" s="6"/>
      <c r="ZE262" s="6"/>
      <c r="ZF262" s="7"/>
      <c r="ZG262" s="6"/>
      <c r="ZH262" s="6"/>
      <c r="ZI262" s="6"/>
      <c r="ZJ262" s="6"/>
      <c r="ZK262" s="7"/>
      <c r="ZL262" s="6"/>
      <c r="ZM262" s="6"/>
      <c r="ZN262" s="6"/>
      <c r="ZO262" s="6"/>
      <c r="ZP262" s="7"/>
      <c r="ZQ262" s="6"/>
      <c r="ZR262" s="6"/>
      <c r="ZS262" s="6"/>
      <c r="ZT262" s="6"/>
      <c r="ZU262" s="7"/>
      <c r="ZV262" s="6"/>
      <c r="ZW262" s="6"/>
      <c r="ZX262" s="6"/>
      <c r="ZY262" s="6"/>
      <c r="ZZ262" s="7"/>
      <c r="AAA262" s="6"/>
      <c r="AAB262" s="6"/>
      <c r="AAC262" s="6"/>
      <c r="AAD262" s="6"/>
      <c r="AAE262" s="7"/>
      <c r="AAF262" s="6"/>
      <c r="AAG262" s="6"/>
      <c r="AAH262" s="6"/>
      <c r="AAI262" s="6"/>
      <c r="AAJ262" s="7"/>
      <c r="AAK262" s="6"/>
      <c r="AAL262" s="6"/>
      <c r="AAM262" s="6"/>
      <c r="AAN262" s="6"/>
      <c r="AAO262" s="7"/>
      <c r="AAP262" s="6"/>
      <c r="AAQ262" s="6"/>
      <c r="AAR262" s="6"/>
      <c r="AAS262" s="6"/>
      <c r="AAT262" s="7"/>
      <c r="AAU262" s="6"/>
      <c r="AAV262" s="6"/>
      <c r="AAW262" s="6"/>
      <c r="AAX262" s="6"/>
      <c r="AAY262" s="7"/>
      <c r="AAZ262" s="6"/>
      <c r="ABA262" s="6"/>
      <c r="ABB262" s="6"/>
      <c r="ABC262" s="6"/>
      <c r="ABD262" s="7"/>
      <c r="ABE262" s="6"/>
      <c r="ABF262" s="6"/>
      <c r="ABG262" s="6"/>
      <c r="ABH262" s="6"/>
      <c r="ABI262" s="7"/>
      <c r="ABJ262" s="6"/>
      <c r="ABK262" s="6"/>
      <c r="ABL262" s="6"/>
      <c r="ABM262" s="6"/>
      <c r="ABN262" s="7"/>
      <c r="ABO262" s="6"/>
      <c r="ABP262" s="6"/>
      <c r="ABQ262" s="6"/>
      <c r="ABR262" s="6"/>
      <c r="ABS262" s="7"/>
      <c r="ABT262" s="6"/>
      <c r="ABU262" s="6"/>
      <c r="ABV262" s="6"/>
      <c r="ABW262" s="6"/>
      <c r="ABX262" s="7"/>
      <c r="ABY262" s="6"/>
      <c r="ABZ262" s="6"/>
      <c r="ACA262" s="6"/>
      <c r="ACB262" s="6"/>
      <c r="ACC262" s="7"/>
      <c r="ACD262" s="6"/>
      <c r="ACE262" s="6"/>
      <c r="ACF262" s="6"/>
      <c r="ACG262" s="6"/>
      <c r="ACH262" s="7"/>
      <c r="ACI262" s="6"/>
      <c r="ACJ262" s="6"/>
      <c r="ACK262" s="6"/>
      <c r="ACL262" s="6"/>
      <c r="ACM262" s="7"/>
      <c r="ACN262" s="6"/>
      <c r="ACO262" s="6"/>
      <c r="ACP262" s="6"/>
      <c r="ACQ262" s="6"/>
      <c r="ACR262" s="7"/>
      <c r="ACS262" s="6"/>
      <c r="ACT262" s="6"/>
      <c r="ACU262" s="6"/>
      <c r="ACV262" s="6"/>
      <c r="ACW262" s="7"/>
      <c r="ACX262" s="6"/>
      <c r="ACY262" s="6"/>
      <c r="ACZ262" s="6"/>
      <c r="ADA262" s="6"/>
      <c r="ADB262" s="7"/>
      <c r="ADC262" s="6"/>
      <c r="ADD262" s="6"/>
      <c r="ADE262" s="6"/>
      <c r="ADF262" s="6"/>
      <c r="ADG262" s="7"/>
      <c r="ADH262" s="6"/>
      <c r="ADI262" s="6"/>
      <c r="ADJ262" s="6"/>
      <c r="ADK262" s="6"/>
      <c r="ADL262" s="7"/>
      <c r="ADM262" s="6"/>
      <c r="ADN262" s="6"/>
      <c r="ADO262" s="6"/>
      <c r="ADP262" s="6"/>
      <c r="ADQ262" s="7"/>
      <c r="ADR262" s="6"/>
      <c r="ADS262" s="6"/>
      <c r="ADT262" s="6"/>
      <c r="ADU262" s="6"/>
      <c r="ADV262" s="7"/>
      <c r="ADW262" s="6"/>
      <c r="ADX262" s="6"/>
      <c r="ADY262" s="6"/>
      <c r="ADZ262" s="6"/>
      <c r="AEA262" s="7"/>
      <c r="AEB262" s="6"/>
      <c r="AEC262" s="6"/>
      <c r="AED262" s="6"/>
      <c r="AEE262" s="6"/>
      <c r="AEF262" s="7"/>
      <c r="AEG262" s="6"/>
      <c r="AEH262" s="6"/>
      <c r="AEI262" s="6"/>
      <c r="AEJ262" s="6"/>
      <c r="AEK262" s="7"/>
      <c r="AEL262" s="6"/>
      <c r="AEM262" s="6"/>
      <c r="AEN262" s="6"/>
      <c r="AEO262" s="6"/>
      <c r="AEP262" s="7"/>
      <c r="AEQ262" s="6"/>
      <c r="AER262" s="6"/>
      <c r="AES262" s="6"/>
      <c r="AET262" s="6"/>
      <c r="AEU262" s="7"/>
      <c r="AEV262" s="6"/>
      <c r="AEW262" s="6"/>
      <c r="AEX262" s="6"/>
      <c r="AEY262" s="6"/>
      <c r="AEZ262" s="7"/>
      <c r="AFA262" s="6"/>
      <c r="AFB262" s="6"/>
      <c r="AFC262" s="6"/>
      <c r="AFD262" s="6"/>
      <c r="AFE262" s="7"/>
      <c r="AFF262" s="6"/>
      <c r="AFG262" s="6"/>
      <c r="AFH262" s="6"/>
      <c r="AFI262" s="6"/>
      <c r="AFJ262" s="7"/>
      <c r="AFK262" s="6"/>
      <c r="AFL262" s="6"/>
      <c r="AFM262" s="6"/>
      <c r="AFN262" s="6"/>
      <c r="AFO262" s="7"/>
      <c r="AFP262" s="6"/>
      <c r="AFQ262" s="6"/>
      <c r="AFR262" s="6"/>
      <c r="AFS262" s="6"/>
      <c r="AFT262" s="7"/>
      <c r="AFU262" s="6"/>
      <c r="AFV262" s="6"/>
      <c r="AFW262" s="6"/>
      <c r="AFX262" s="6"/>
      <c r="AFY262" s="7"/>
      <c r="AFZ262" s="6"/>
      <c r="AGA262" s="6"/>
      <c r="AGB262" s="6"/>
      <c r="AGC262" s="6"/>
      <c r="AGD262" s="7"/>
      <c r="AGE262" s="6"/>
      <c r="AGF262" s="6"/>
      <c r="AGG262" s="6"/>
      <c r="AGH262" s="6"/>
      <c r="AGI262" s="7"/>
      <c r="AGJ262" s="6"/>
      <c r="AGK262" s="6"/>
      <c r="AGL262" s="6"/>
      <c r="AGM262" s="6"/>
      <c r="AGN262" s="7"/>
      <c r="AGO262" s="6"/>
      <c r="AGP262" s="6"/>
      <c r="AGQ262" s="6"/>
      <c r="AGR262" s="6"/>
      <c r="AGS262" s="7"/>
      <c r="AGT262" s="6"/>
      <c r="AGU262" s="6"/>
      <c r="AGV262" s="6"/>
      <c r="AGW262" s="6"/>
      <c r="AGX262" s="7"/>
      <c r="AGY262" s="6"/>
      <c r="AGZ262" s="6"/>
      <c r="AHA262" s="6"/>
      <c r="AHB262" s="6"/>
      <c r="AHC262" s="7"/>
      <c r="AHD262" s="6"/>
      <c r="AHE262" s="6"/>
      <c r="AHF262" s="6"/>
      <c r="AHG262" s="6"/>
      <c r="AHH262" s="7"/>
      <c r="AHI262" s="6"/>
      <c r="AHJ262" s="6"/>
      <c r="AHK262" s="6"/>
      <c r="AHL262" s="6"/>
      <c r="AHM262" s="7"/>
      <c r="AHN262" s="6"/>
      <c r="AHO262" s="6"/>
      <c r="AHP262" s="6"/>
      <c r="AHQ262" s="6"/>
      <c r="AHR262" s="7"/>
      <c r="AHS262" s="6"/>
      <c r="AHT262" s="6"/>
      <c r="AHU262" s="6"/>
      <c r="AHV262" s="6"/>
      <c r="AHW262" s="7"/>
      <c r="AHX262" s="6"/>
      <c r="AHY262" s="6"/>
      <c r="AHZ262" s="6"/>
      <c r="AIA262" s="6"/>
      <c r="AIB262" s="7"/>
      <c r="AIC262" s="6"/>
      <c r="AID262" s="6"/>
      <c r="AIE262" s="6"/>
      <c r="AIF262" s="6"/>
      <c r="AIG262" s="7"/>
      <c r="AIH262" s="6"/>
      <c r="AII262" s="6"/>
      <c r="AIJ262" s="6"/>
      <c r="AIK262" s="6"/>
      <c r="AIL262" s="7"/>
      <c r="AIM262" s="6"/>
      <c r="AIN262" s="6"/>
      <c r="AIO262" s="6"/>
      <c r="AIP262" s="6"/>
      <c r="AIQ262" s="7"/>
      <c r="AIR262" s="6"/>
      <c r="AIS262" s="6"/>
      <c r="AIT262" s="6"/>
      <c r="AIU262" s="6"/>
      <c r="AIV262" s="7"/>
      <c r="AIW262" s="6"/>
      <c r="AIX262" s="6"/>
      <c r="AIY262" s="6"/>
      <c r="AIZ262" s="6"/>
      <c r="AJA262" s="7"/>
      <c r="AJB262" s="6"/>
      <c r="AJC262" s="6"/>
      <c r="AJD262" s="6"/>
      <c r="AJE262" s="6"/>
      <c r="AJF262" s="7"/>
      <c r="AJG262" s="6"/>
      <c r="AJH262" s="6"/>
      <c r="AJI262" s="6"/>
      <c r="AJJ262" s="6"/>
      <c r="AJK262" s="7"/>
      <c r="AJL262" s="6"/>
      <c r="AJM262" s="6"/>
      <c r="AJN262" s="6"/>
      <c r="AJO262" s="6"/>
      <c r="AJP262" s="7"/>
      <c r="AJQ262" s="6"/>
      <c r="AJR262" s="6"/>
      <c r="AJS262" s="6"/>
      <c r="AJT262" s="6"/>
      <c r="AJU262" s="7"/>
      <c r="AJV262" s="6"/>
      <c r="AJW262" s="6"/>
      <c r="AJX262" s="6"/>
      <c r="AJY262" s="6"/>
      <c r="AJZ262" s="7"/>
      <c r="AKA262" s="6"/>
      <c r="AKB262" s="6"/>
      <c r="AKC262" s="6"/>
      <c r="AKD262" s="6"/>
      <c r="AKE262" s="7"/>
      <c r="AKF262" s="6"/>
      <c r="AKG262" s="6"/>
      <c r="AKH262" s="6"/>
      <c r="AKI262" s="6"/>
      <c r="AKJ262" s="7"/>
      <c r="AKK262" s="6"/>
      <c r="AKL262" s="6"/>
      <c r="AKM262" s="6"/>
      <c r="AKN262" s="6"/>
      <c r="AKO262" s="7"/>
      <c r="AKP262" s="6"/>
      <c r="AKQ262" s="6"/>
      <c r="AKR262" s="6"/>
      <c r="AKS262" s="6"/>
      <c r="AKT262" s="7"/>
      <c r="AKU262" s="6"/>
      <c r="AKV262" s="6"/>
      <c r="AKW262" s="6"/>
      <c r="AKX262" s="6"/>
      <c r="AKY262" s="7"/>
      <c r="AKZ262" s="6"/>
      <c r="ALA262" s="6"/>
      <c r="ALB262" s="6"/>
      <c r="ALC262" s="6"/>
      <c r="ALD262" s="7"/>
      <c r="ALE262" s="6"/>
      <c r="ALF262" s="6"/>
      <c r="ALG262" s="6"/>
      <c r="ALH262" s="6"/>
      <c r="ALI262" s="7"/>
      <c r="ALJ262" s="6"/>
      <c r="ALK262" s="6"/>
      <c r="ALL262" s="6"/>
      <c r="ALM262" s="6"/>
      <c r="ALN262" s="7"/>
      <c r="ALO262" s="6"/>
      <c r="ALP262" s="6"/>
      <c r="ALQ262" s="6"/>
      <c r="ALR262" s="6"/>
      <c r="ALS262" s="7"/>
      <c r="ALT262" s="6"/>
      <c r="ALU262" s="6"/>
      <c r="ALV262" s="6"/>
      <c r="ALW262" s="6"/>
      <c r="ALX262" s="7"/>
      <c r="ALY262" s="6"/>
      <c r="ALZ262" s="6"/>
      <c r="AMA262" s="6"/>
      <c r="AMB262" s="6"/>
      <c r="AMC262" s="7"/>
      <c r="AMD262" s="6"/>
      <c r="AME262" s="6"/>
      <c r="AMF262" s="6"/>
      <c r="AMG262" s="6"/>
      <c r="AMH262" s="7"/>
      <c r="AMI262" s="6"/>
      <c r="AMJ262" s="6"/>
      <c r="AMK262" s="6"/>
      <c r="AML262" s="6"/>
      <c r="AMM262" s="7"/>
      <c r="AMN262" s="6"/>
      <c r="AMO262" s="6"/>
      <c r="AMP262" s="6"/>
      <c r="AMQ262" s="6"/>
      <c r="AMR262" s="7"/>
      <c r="AMS262" s="6"/>
      <c r="AMT262" s="6"/>
      <c r="AMU262" s="6"/>
      <c r="AMV262" s="6"/>
      <c r="AMW262" s="7"/>
      <c r="AMX262" s="6"/>
      <c r="AMY262" s="6"/>
      <c r="AMZ262" s="6"/>
      <c r="ANA262" s="6"/>
      <c r="ANB262" s="7"/>
      <c r="ANC262" s="6"/>
      <c r="AND262" s="6"/>
      <c r="ANE262" s="6"/>
      <c r="ANF262" s="6"/>
      <c r="ANG262" s="7"/>
      <c r="ANH262" s="6"/>
      <c r="ANI262" s="6"/>
      <c r="ANJ262" s="6"/>
      <c r="ANK262" s="6"/>
      <c r="ANL262" s="7"/>
      <c r="ANM262" s="6"/>
      <c r="ANN262" s="6"/>
      <c r="ANO262" s="6"/>
      <c r="ANP262" s="6"/>
      <c r="ANQ262" s="7"/>
      <c r="ANR262" s="6"/>
      <c r="ANS262" s="6"/>
      <c r="ANT262" s="6"/>
      <c r="ANU262" s="6"/>
      <c r="ANV262" s="7"/>
      <c r="ANW262" s="6"/>
      <c r="ANX262" s="6"/>
      <c r="ANY262" s="6"/>
      <c r="ANZ262" s="6"/>
      <c r="AOA262" s="7"/>
      <c r="AOB262" s="6"/>
      <c r="AOC262" s="6"/>
      <c r="AOD262" s="6"/>
      <c r="AOE262" s="6"/>
      <c r="AOF262" s="7"/>
      <c r="AOG262" s="6"/>
      <c r="AOH262" s="6"/>
      <c r="AOI262" s="6"/>
      <c r="AOJ262" s="6"/>
      <c r="AOK262" s="7"/>
      <c r="AOL262" s="6"/>
      <c r="AOM262" s="6"/>
      <c r="AON262" s="6"/>
      <c r="AOO262" s="6"/>
      <c r="AOP262" s="7"/>
      <c r="AOQ262" s="6"/>
      <c r="AOR262" s="6"/>
      <c r="AOS262" s="6"/>
      <c r="AOT262" s="6"/>
      <c r="AOU262" s="7"/>
      <c r="AOV262" s="6"/>
      <c r="AOW262" s="6"/>
      <c r="AOX262" s="6"/>
      <c r="AOY262" s="6"/>
      <c r="AOZ262" s="7"/>
      <c r="APA262" s="6"/>
      <c r="APB262" s="6"/>
      <c r="APC262" s="6"/>
      <c r="APD262" s="6"/>
      <c r="APE262" s="7"/>
      <c r="APF262" s="6"/>
      <c r="APG262" s="6"/>
      <c r="APH262" s="6"/>
      <c r="API262" s="6"/>
      <c r="APJ262" s="7"/>
      <c r="APK262" s="6"/>
      <c r="APL262" s="6"/>
      <c r="APM262" s="6"/>
      <c r="APN262" s="6"/>
      <c r="APO262" s="7"/>
      <c r="APP262" s="6"/>
      <c r="APQ262" s="6"/>
      <c r="APR262" s="6"/>
      <c r="APS262" s="6"/>
      <c r="APT262" s="7"/>
      <c r="APU262" s="6"/>
      <c r="APV262" s="6"/>
      <c r="APW262" s="6"/>
      <c r="APX262" s="6"/>
      <c r="APY262" s="7"/>
      <c r="APZ262" s="6"/>
      <c r="AQA262" s="6"/>
      <c r="AQB262" s="6"/>
      <c r="AQC262" s="6"/>
      <c r="AQD262" s="7"/>
      <c r="AQE262" s="6"/>
      <c r="AQF262" s="6"/>
      <c r="AQG262" s="6"/>
      <c r="AQH262" s="6"/>
      <c r="AQI262" s="7"/>
      <c r="AQJ262" s="6"/>
      <c r="AQK262" s="6"/>
      <c r="AQL262" s="6"/>
      <c r="AQM262" s="6"/>
      <c r="AQN262" s="7"/>
      <c r="AQO262" s="6"/>
      <c r="AQP262" s="6"/>
      <c r="AQQ262" s="6"/>
      <c r="AQR262" s="6"/>
      <c r="AQS262" s="7"/>
      <c r="AQT262" s="6"/>
      <c r="AQU262" s="6"/>
      <c r="AQV262" s="6"/>
      <c r="AQW262" s="6"/>
      <c r="AQX262" s="7"/>
      <c r="AQY262" s="6"/>
      <c r="AQZ262" s="6"/>
      <c r="ARA262" s="6"/>
      <c r="ARB262" s="6"/>
      <c r="ARC262" s="7"/>
      <c r="ARD262" s="6"/>
      <c r="ARE262" s="6"/>
      <c r="ARF262" s="6"/>
      <c r="ARG262" s="6"/>
      <c r="ARH262" s="7"/>
      <c r="ARI262" s="6"/>
      <c r="ARJ262" s="6"/>
      <c r="ARK262" s="6"/>
      <c r="ARL262" s="6"/>
      <c r="ARM262" s="7"/>
      <c r="ARN262" s="6"/>
      <c r="ARO262" s="6"/>
      <c r="ARP262" s="6"/>
      <c r="ARQ262" s="6"/>
      <c r="ARR262" s="7"/>
      <c r="ARS262" s="6"/>
      <c r="ART262" s="6"/>
      <c r="ARU262" s="6"/>
      <c r="ARV262" s="6"/>
      <c r="ARW262" s="7"/>
      <c r="ARX262" s="6"/>
      <c r="ARY262" s="6"/>
      <c r="ARZ262" s="6"/>
      <c r="ASA262" s="6"/>
      <c r="ASB262" s="7"/>
      <c r="ASC262" s="6"/>
      <c r="ASD262" s="6"/>
      <c r="ASE262" s="6"/>
      <c r="ASF262" s="6"/>
      <c r="ASG262" s="7"/>
      <c r="ASH262" s="6"/>
      <c r="ASI262" s="6"/>
      <c r="ASJ262" s="6"/>
      <c r="ASK262" s="6"/>
      <c r="ASL262" s="7"/>
      <c r="ASM262" s="6"/>
      <c r="ASN262" s="6"/>
      <c r="ASO262" s="6"/>
      <c r="ASP262" s="6"/>
      <c r="ASQ262" s="7"/>
      <c r="ASR262" s="6"/>
      <c r="ASS262" s="6"/>
      <c r="AST262" s="6"/>
      <c r="ASU262" s="6"/>
      <c r="ASV262" s="7"/>
      <c r="ASW262" s="6"/>
      <c r="ASX262" s="6"/>
      <c r="ASY262" s="6"/>
      <c r="ASZ262" s="6"/>
      <c r="ATA262" s="7"/>
      <c r="ATB262" s="6"/>
      <c r="ATC262" s="6"/>
      <c r="ATD262" s="6"/>
      <c r="ATE262" s="6"/>
      <c r="ATF262" s="7"/>
      <c r="ATG262" s="6"/>
      <c r="ATH262" s="6"/>
      <c r="ATI262" s="6"/>
      <c r="ATJ262" s="6"/>
      <c r="ATK262" s="7"/>
      <c r="ATL262" s="6"/>
      <c r="ATM262" s="6"/>
      <c r="ATN262" s="6"/>
      <c r="ATO262" s="6"/>
      <c r="ATP262" s="7"/>
      <c r="ATQ262" s="6"/>
      <c r="ATR262" s="6"/>
      <c r="ATS262" s="6"/>
      <c r="ATT262" s="6"/>
      <c r="ATU262" s="7"/>
      <c r="ATV262" s="6"/>
      <c r="ATW262" s="6"/>
      <c r="ATX262" s="6"/>
      <c r="ATY262" s="6"/>
      <c r="ATZ262" s="7"/>
      <c r="AUA262" s="6"/>
      <c r="AUB262" s="6"/>
      <c r="AUC262" s="6"/>
      <c r="AUD262" s="6"/>
      <c r="AUE262" s="7"/>
      <c r="AUF262" s="6"/>
      <c r="AUG262" s="6"/>
      <c r="AUH262" s="6"/>
      <c r="AUI262" s="6"/>
      <c r="AUJ262" s="7"/>
      <c r="AUK262" s="6"/>
      <c r="AUL262" s="6"/>
      <c r="AUM262" s="6"/>
      <c r="AUN262" s="6"/>
      <c r="AUO262" s="7"/>
      <c r="AUP262" s="6"/>
      <c r="AUQ262" s="6"/>
      <c r="AUR262" s="6"/>
      <c r="AUS262" s="6"/>
      <c r="AUT262" s="7"/>
      <c r="AUU262" s="6"/>
      <c r="AUV262" s="6"/>
      <c r="AUW262" s="6"/>
      <c r="AUX262" s="6"/>
      <c r="AUY262" s="7"/>
      <c r="AUZ262" s="6"/>
      <c r="AVA262" s="6"/>
      <c r="AVB262" s="6"/>
      <c r="AVC262" s="6"/>
      <c r="AVD262" s="7"/>
      <c r="AVE262" s="6"/>
      <c r="AVF262" s="6"/>
      <c r="AVG262" s="6"/>
      <c r="AVH262" s="6"/>
      <c r="AVI262" s="7"/>
      <c r="AVJ262" s="6"/>
      <c r="AVK262" s="6"/>
      <c r="AVL262" s="6"/>
      <c r="AVM262" s="6"/>
      <c r="AVN262" s="7"/>
      <c r="AVO262" s="6"/>
      <c r="AVP262" s="6"/>
      <c r="AVQ262" s="6"/>
      <c r="AVR262" s="6"/>
      <c r="AVS262" s="7"/>
      <c r="AVT262" s="6"/>
      <c r="AVU262" s="6"/>
      <c r="AVV262" s="6"/>
      <c r="AVW262" s="6"/>
      <c r="AVX262" s="7"/>
      <c r="AVY262" s="6"/>
      <c r="AVZ262" s="6"/>
      <c r="AWA262" s="6"/>
      <c r="AWB262" s="6"/>
      <c r="AWC262" s="7"/>
      <c r="AWD262" s="6"/>
      <c r="AWE262" s="6"/>
      <c r="AWF262" s="6"/>
      <c r="AWG262" s="6"/>
      <c r="AWH262" s="7"/>
      <c r="AWI262" s="6"/>
      <c r="AWJ262" s="6"/>
      <c r="AWK262" s="6"/>
      <c r="AWL262" s="6"/>
      <c r="AWM262" s="7"/>
      <c r="AWN262" s="6"/>
      <c r="AWO262" s="6"/>
      <c r="AWP262" s="6"/>
      <c r="AWQ262" s="6"/>
      <c r="AWR262" s="7"/>
      <c r="AWS262" s="6"/>
      <c r="AWT262" s="6"/>
      <c r="AWU262" s="6"/>
      <c r="AWV262" s="6"/>
      <c r="AWW262" s="7"/>
      <c r="AWX262" s="6"/>
      <c r="AWY262" s="6"/>
      <c r="AWZ262" s="6"/>
      <c r="AXA262" s="6"/>
      <c r="AXB262" s="7"/>
      <c r="AXC262" s="6"/>
      <c r="AXD262" s="6"/>
      <c r="AXE262" s="6"/>
      <c r="AXF262" s="6"/>
      <c r="AXG262" s="7"/>
      <c r="AXH262" s="6"/>
      <c r="AXI262" s="6"/>
      <c r="AXJ262" s="6"/>
      <c r="AXK262" s="6"/>
      <c r="AXL262" s="7"/>
      <c r="AXM262" s="6"/>
      <c r="AXN262" s="6"/>
      <c r="AXO262" s="6"/>
      <c r="AXP262" s="6"/>
      <c r="AXQ262" s="7"/>
      <c r="AXR262" s="6"/>
      <c r="AXS262" s="6"/>
      <c r="AXT262" s="6"/>
      <c r="AXU262" s="6"/>
      <c r="AXV262" s="7"/>
      <c r="AXW262" s="6"/>
      <c r="AXX262" s="6"/>
      <c r="AXY262" s="6"/>
      <c r="AXZ262" s="6"/>
      <c r="AYA262" s="7"/>
      <c r="AYB262" s="6"/>
      <c r="AYC262" s="6"/>
      <c r="AYD262" s="6"/>
      <c r="AYE262" s="6"/>
      <c r="AYF262" s="7"/>
      <c r="AYG262" s="6"/>
      <c r="AYH262" s="6"/>
      <c r="AYI262" s="6"/>
      <c r="AYJ262" s="6"/>
      <c r="AYK262" s="7"/>
      <c r="AYL262" s="6"/>
      <c r="AYM262" s="6"/>
      <c r="AYN262" s="6"/>
      <c r="AYO262" s="6"/>
      <c r="AYP262" s="7"/>
      <c r="AYQ262" s="6"/>
      <c r="AYR262" s="6"/>
      <c r="AYS262" s="6"/>
      <c r="AYT262" s="6"/>
      <c r="AYU262" s="7"/>
      <c r="AYV262" s="6"/>
      <c r="AYW262" s="6"/>
      <c r="AYX262" s="6"/>
      <c r="AYY262" s="6"/>
      <c r="AYZ262" s="7"/>
      <c r="AZA262" s="6"/>
      <c r="AZB262" s="6"/>
      <c r="AZC262" s="6"/>
      <c r="AZD262" s="6"/>
      <c r="AZE262" s="7"/>
      <c r="AZF262" s="6"/>
      <c r="AZG262" s="6"/>
      <c r="AZH262" s="6"/>
      <c r="AZI262" s="6"/>
      <c r="AZJ262" s="7"/>
      <c r="AZK262" s="6"/>
      <c r="AZL262" s="6"/>
      <c r="AZM262" s="6"/>
      <c r="AZN262" s="6"/>
      <c r="AZO262" s="7"/>
      <c r="AZP262" s="6"/>
      <c r="AZQ262" s="6"/>
      <c r="AZR262" s="6"/>
      <c r="AZS262" s="6"/>
      <c r="AZT262" s="7"/>
      <c r="AZU262" s="6"/>
      <c r="AZV262" s="6"/>
      <c r="AZW262" s="6"/>
      <c r="AZX262" s="6"/>
      <c r="AZY262" s="7"/>
      <c r="AZZ262" s="6"/>
      <c r="BAA262" s="6"/>
      <c r="BAB262" s="6"/>
      <c r="BAC262" s="6"/>
      <c r="BAD262" s="7"/>
      <c r="BAE262" s="6"/>
      <c r="BAF262" s="6"/>
      <c r="BAG262" s="6"/>
      <c r="BAH262" s="6"/>
      <c r="BAI262" s="7"/>
      <c r="BAJ262" s="6"/>
      <c r="BAK262" s="6"/>
      <c r="BAL262" s="6"/>
      <c r="BAM262" s="6"/>
      <c r="BAN262" s="7"/>
      <c r="BAO262" s="6"/>
      <c r="BAP262" s="6"/>
      <c r="BAQ262" s="6"/>
      <c r="BAR262" s="6"/>
      <c r="BAS262" s="7"/>
      <c r="BAT262" s="6"/>
      <c r="BAU262" s="6"/>
      <c r="BAV262" s="6"/>
      <c r="BAW262" s="6"/>
      <c r="BAX262" s="7"/>
      <c r="BAY262" s="6"/>
      <c r="BAZ262" s="6"/>
      <c r="BBA262" s="6"/>
      <c r="BBB262" s="6"/>
      <c r="BBC262" s="7"/>
      <c r="BBD262" s="6"/>
      <c r="BBE262" s="6"/>
      <c r="BBF262" s="6"/>
      <c r="BBG262" s="6"/>
      <c r="BBH262" s="7"/>
      <c r="BBI262" s="6"/>
      <c r="BBJ262" s="6"/>
      <c r="BBK262" s="6"/>
      <c r="BBL262" s="6"/>
      <c r="BBM262" s="7"/>
      <c r="BBN262" s="6"/>
      <c r="BBO262" s="6"/>
      <c r="BBP262" s="6"/>
      <c r="BBQ262" s="6"/>
      <c r="BBR262" s="7"/>
      <c r="BBS262" s="6"/>
      <c r="BBT262" s="6"/>
      <c r="BBU262" s="6"/>
      <c r="BBV262" s="6"/>
      <c r="BBW262" s="7"/>
      <c r="BBX262" s="6"/>
      <c r="BBY262" s="6"/>
      <c r="BBZ262" s="6"/>
      <c r="BCA262" s="6"/>
      <c r="BCB262" s="7"/>
      <c r="BCC262" s="6"/>
      <c r="BCD262" s="6"/>
      <c r="BCE262" s="6"/>
      <c r="BCF262" s="6"/>
      <c r="BCG262" s="7"/>
      <c r="BCH262" s="6"/>
      <c r="BCI262" s="6"/>
      <c r="BCJ262" s="6"/>
      <c r="BCK262" s="6"/>
      <c r="BCL262" s="7"/>
      <c r="BCM262" s="6"/>
      <c r="BCN262" s="6"/>
      <c r="BCO262" s="6"/>
      <c r="BCP262" s="6"/>
      <c r="BCQ262" s="7"/>
      <c r="BCR262" s="6"/>
      <c r="BCS262" s="6"/>
      <c r="BCT262" s="6"/>
      <c r="BCU262" s="6"/>
      <c r="BCV262" s="7"/>
      <c r="BCW262" s="6"/>
      <c r="BCX262" s="6"/>
      <c r="BCY262" s="6"/>
      <c r="BCZ262" s="6"/>
      <c r="BDA262" s="7"/>
      <c r="BDB262" s="6"/>
      <c r="BDC262" s="6"/>
      <c r="BDD262" s="6"/>
      <c r="BDE262" s="6"/>
      <c r="BDF262" s="7"/>
      <c r="BDG262" s="6"/>
      <c r="BDH262" s="6"/>
      <c r="BDI262" s="6"/>
      <c r="BDJ262" s="6"/>
      <c r="BDK262" s="7"/>
      <c r="BDL262" s="6"/>
      <c r="BDM262" s="6"/>
      <c r="BDN262" s="6"/>
      <c r="BDO262" s="6"/>
      <c r="BDP262" s="7"/>
      <c r="BDQ262" s="6"/>
      <c r="BDR262" s="6"/>
      <c r="BDS262" s="6"/>
      <c r="BDT262" s="6"/>
      <c r="BDU262" s="7"/>
      <c r="BDV262" s="6"/>
      <c r="BDW262" s="6"/>
      <c r="BDX262" s="6"/>
      <c r="BDY262" s="6"/>
      <c r="BDZ262" s="7"/>
      <c r="BEA262" s="6"/>
      <c r="BEB262" s="6"/>
      <c r="BEC262" s="6"/>
      <c r="BED262" s="6"/>
      <c r="BEE262" s="7"/>
      <c r="BEF262" s="6"/>
      <c r="BEG262" s="6"/>
      <c r="BEH262" s="6"/>
      <c r="BEI262" s="6"/>
      <c r="BEJ262" s="7"/>
      <c r="BEK262" s="6"/>
      <c r="BEL262" s="6"/>
      <c r="BEM262" s="6"/>
      <c r="BEN262" s="6"/>
      <c r="BEO262" s="7"/>
      <c r="BEP262" s="6"/>
      <c r="BEQ262" s="6"/>
      <c r="BER262" s="6"/>
      <c r="BES262" s="6"/>
      <c r="BET262" s="7"/>
      <c r="BEU262" s="6"/>
      <c r="BEV262" s="6"/>
      <c r="BEW262" s="6"/>
      <c r="BEX262" s="6"/>
      <c r="BEY262" s="7"/>
      <c r="BEZ262" s="6"/>
      <c r="BFA262" s="6"/>
      <c r="BFB262" s="6"/>
      <c r="BFC262" s="6"/>
      <c r="BFD262" s="7"/>
      <c r="BFE262" s="6"/>
      <c r="BFF262" s="6"/>
      <c r="BFG262" s="6"/>
      <c r="BFH262" s="6"/>
      <c r="BFI262" s="7"/>
      <c r="BFJ262" s="6"/>
      <c r="BFK262" s="6"/>
      <c r="BFL262" s="6"/>
      <c r="BFM262" s="6"/>
      <c r="BFN262" s="7"/>
      <c r="BFO262" s="6"/>
      <c r="BFP262" s="6"/>
      <c r="BFQ262" s="6"/>
      <c r="BFR262" s="6"/>
      <c r="BFS262" s="7"/>
      <c r="BFT262" s="6"/>
      <c r="BFU262" s="6"/>
      <c r="BFV262" s="6"/>
      <c r="BFW262" s="6"/>
      <c r="BFX262" s="7"/>
      <c r="BFY262" s="6"/>
      <c r="BFZ262" s="6"/>
      <c r="BGA262" s="6"/>
      <c r="BGB262" s="6"/>
      <c r="BGC262" s="7"/>
      <c r="BGD262" s="6"/>
      <c r="BGE262" s="6"/>
      <c r="BGF262" s="6"/>
      <c r="BGG262" s="6"/>
      <c r="BGH262" s="7"/>
      <c r="BGI262" s="6"/>
      <c r="BGJ262" s="6"/>
      <c r="BGK262" s="6"/>
      <c r="BGL262" s="6"/>
      <c r="BGM262" s="7"/>
      <c r="BGN262" s="6"/>
      <c r="BGO262" s="6"/>
      <c r="BGP262" s="6"/>
      <c r="BGQ262" s="6"/>
      <c r="BGR262" s="7"/>
      <c r="BGS262" s="6"/>
      <c r="BGT262" s="6"/>
      <c r="BGU262" s="6"/>
      <c r="BGV262" s="6"/>
      <c r="BGW262" s="7"/>
      <c r="BGX262" s="6"/>
      <c r="BGY262" s="6"/>
      <c r="BGZ262" s="6"/>
      <c r="BHA262" s="6"/>
      <c r="BHB262" s="7"/>
      <c r="BHC262" s="6"/>
      <c r="BHD262" s="6"/>
      <c r="BHE262" s="6"/>
      <c r="BHF262" s="6"/>
      <c r="BHG262" s="7"/>
      <c r="BHH262" s="6"/>
      <c r="BHI262" s="6"/>
      <c r="BHJ262" s="6"/>
      <c r="BHK262" s="6"/>
      <c r="BHL262" s="7"/>
      <c r="BHM262" s="6"/>
      <c r="BHN262" s="6"/>
      <c r="BHO262" s="6"/>
      <c r="BHP262" s="6"/>
      <c r="BHQ262" s="7"/>
      <c r="BHR262" s="6"/>
      <c r="BHS262" s="6"/>
      <c r="BHT262" s="6"/>
      <c r="BHU262" s="6"/>
      <c r="BHV262" s="7"/>
      <c r="BHW262" s="6"/>
      <c r="BHX262" s="6"/>
      <c r="BHY262" s="6"/>
      <c r="BHZ262" s="6"/>
      <c r="BIA262" s="7"/>
      <c r="BIB262" s="6"/>
      <c r="BIC262" s="6"/>
      <c r="BID262" s="6"/>
      <c r="BIE262" s="6"/>
      <c r="BIF262" s="7"/>
      <c r="BIG262" s="6"/>
      <c r="BIH262" s="6"/>
      <c r="BII262" s="6"/>
      <c r="BIJ262" s="6"/>
      <c r="BIK262" s="7"/>
      <c r="BIL262" s="6"/>
      <c r="BIM262" s="6"/>
      <c r="BIN262" s="6"/>
      <c r="BIO262" s="6"/>
      <c r="BIP262" s="7"/>
      <c r="BIQ262" s="6"/>
      <c r="BIR262" s="6"/>
      <c r="BIS262" s="6"/>
      <c r="BIT262" s="6"/>
      <c r="BIU262" s="7"/>
      <c r="BIV262" s="6"/>
      <c r="BIW262" s="6"/>
      <c r="BIX262" s="6"/>
      <c r="BIY262" s="6"/>
      <c r="BIZ262" s="7"/>
      <c r="BJA262" s="6"/>
      <c r="BJB262" s="6"/>
      <c r="BJC262" s="6"/>
      <c r="BJD262" s="6"/>
      <c r="BJE262" s="7"/>
      <c r="BJF262" s="6"/>
      <c r="BJG262" s="6"/>
      <c r="BJH262" s="6"/>
      <c r="BJI262" s="6"/>
      <c r="BJJ262" s="7"/>
      <c r="BJK262" s="6"/>
      <c r="BJL262" s="6"/>
      <c r="BJM262" s="6"/>
      <c r="BJN262" s="6"/>
      <c r="BJO262" s="7"/>
      <c r="BJP262" s="6"/>
      <c r="BJQ262" s="6"/>
      <c r="BJR262" s="6"/>
      <c r="BJS262" s="6"/>
      <c r="BJT262" s="7"/>
      <c r="BJU262" s="6"/>
      <c r="BJV262" s="6"/>
      <c r="BJW262" s="6"/>
      <c r="BJX262" s="6"/>
      <c r="BJY262" s="7"/>
      <c r="BJZ262" s="6"/>
      <c r="BKA262" s="6"/>
      <c r="BKB262" s="6"/>
      <c r="BKC262" s="6"/>
      <c r="BKD262" s="7"/>
      <c r="BKE262" s="6"/>
      <c r="BKF262" s="6"/>
      <c r="BKG262" s="6"/>
      <c r="BKH262" s="6"/>
      <c r="BKI262" s="7"/>
      <c r="BKJ262" s="6"/>
      <c r="BKK262" s="6"/>
      <c r="BKL262" s="6"/>
      <c r="BKM262" s="6"/>
      <c r="BKN262" s="7"/>
      <c r="BKO262" s="6"/>
      <c r="BKP262" s="6"/>
      <c r="BKQ262" s="6"/>
      <c r="BKR262" s="6"/>
      <c r="BKS262" s="7"/>
      <c r="BKT262" s="6"/>
      <c r="BKU262" s="6"/>
      <c r="BKV262" s="6"/>
      <c r="BKW262" s="6"/>
      <c r="BKX262" s="7"/>
      <c r="BKY262" s="6"/>
      <c r="BKZ262" s="6"/>
      <c r="BLA262" s="6"/>
      <c r="BLB262" s="6"/>
      <c r="BLC262" s="7"/>
      <c r="BLD262" s="6"/>
      <c r="BLE262" s="6"/>
      <c r="BLF262" s="6"/>
      <c r="BLG262" s="6"/>
      <c r="BLH262" s="7"/>
      <c r="BLI262" s="6"/>
      <c r="BLJ262" s="6"/>
      <c r="BLK262" s="6"/>
      <c r="BLL262" s="6"/>
      <c r="BLM262" s="7"/>
      <c r="BLN262" s="6"/>
      <c r="BLO262" s="6"/>
      <c r="BLP262" s="6"/>
      <c r="BLQ262" s="6"/>
      <c r="BLR262" s="7"/>
      <c r="BLS262" s="6"/>
      <c r="BLT262" s="6"/>
      <c r="BLU262" s="6"/>
      <c r="BLV262" s="6"/>
      <c r="BLW262" s="7"/>
      <c r="BLX262" s="6"/>
      <c r="BLY262" s="6"/>
      <c r="BLZ262" s="6"/>
      <c r="BMA262" s="6"/>
      <c r="BMB262" s="7"/>
      <c r="BMC262" s="6"/>
      <c r="BMD262" s="6"/>
      <c r="BME262" s="6"/>
      <c r="BMF262" s="6"/>
      <c r="BMG262" s="7"/>
      <c r="BMH262" s="6"/>
      <c r="BMI262" s="6"/>
      <c r="BMJ262" s="6"/>
      <c r="BMK262" s="6"/>
      <c r="BML262" s="7"/>
      <c r="BMM262" s="6"/>
      <c r="BMN262" s="6"/>
      <c r="BMO262" s="6"/>
      <c r="BMP262" s="6"/>
      <c r="BMQ262" s="7"/>
      <c r="BMR262" s="6"/>
      <c r="BMS262" s="6"/>
      <c r="BMT262" s="6"/>
      <c r="BMU262" s="6"/>
      <c r="BMV262" s="7"/>
      <c r="BMW262" s="6"/>
      <c r="BMX262" s="6"/>
      <c r="BMY262" s="6"/>
      <c r="BMZ262" s="6"/>
      <c r="BNA262" s="7"/>
      <c r="BNB262" s="6"/>
      <c r="BNC262" s="6"/>
      <c r="BND262" s="6"/>
      <c r="BNE262" s="6"/>
      <c r="BNF262" s="7"/>
      <c r="BNG262" s="6"/>
      <c r="BNH262" s="6"/>
      <c r="BNI262" s="6"/>
      <c r="BNJ262" s="6"/>
      <c r="BNK262" s="7"/>
      <c r="BNL262" s="6"/>
      <c r="BNM262" s="6"/>
      <c r="BNN262" s="6"/>
      <c r="BNO262" s="6"/>
      <c r="BNP262" s="7"/>
      <c r="BNQ262" s="6"/>
      <c r="BNR262" s="6"/>
      <c r="BNS262" s="6"/>
      <c r="BNT262" s="6"/>
      <c r="BNU262" s="7"/>
      <c r="BNV262" s="6"/>
      <c r="BNW262" s="6"/>
      <c r="BNX262" s="6"/>
      <c r="BNY262" s="6"/>
      <c r="BNZ262" s="7"/>
      <c r="BOA262" s="6"/>
      <c r="BOB262" s="6"/>
      <c r="BOC262" s="6"/>
      <c r="BOD262" s="6"/>
      <c r="BOE262" s="7"/>
      <c r="BOF262" s="6"/>
      <c r="BOG262" s="6"/>
      <c r="BOH262" s="6"/>
      <c r="BOI262" s="6"/>
      <c r="BOJ262" s="7"/>
      <c r="BOK262" s="6"/>
      <c r="BOL262" s="6"/>
      <c r="BOM262" s="6"/>
      <c r="BON262" s="6"/>
      <c r="BOO262" s="7"/>
      <c r="BOP262" s="6"/>
      <c r="BOQ262" s="6"/>
      <c r="BOR262" s="6"/>
      <c r="BOS262" s="6"/>
      <c r="BOT262" s="7"/>
      <c r="BOU262" s="6"/>
      <c r="BOV262" s="6"/>
      <c r="BOW262" s="6"/>
      <c r="BOX262" s="6"/>
      <c r="BOY262" s="7"/>
      <c r="BOZ262" s="6"/>
      <c r="BPA262" s="6"/>
      <c r="BPB262" s="6"/>
      <c r="BPC262" s="6"/>
      <c r="BPD262" s="7"/>
      <c r="BPE262" s="6"/>
      <c r="BPF262" s="6"/>
      <c r="BPG262" s="6"/>
      <c r="BPH262" s="6"/>
      <c r="BPI262" s="7"/>
      <c r="BPJ262" s="6"/>
      <c r="BPK262" s="6"/>
      <c r="BPL262" s="6"/>
      <c r="BPM262" s="6"/>
      <c r="BPN262" s="7"/>
      <c r="BPO262" s="6"/>
      <c r="BPP262" s="6"/>
      <c r="BPQ262" s="6"/>
      <c r="BPR262" s="6"/>
      <c r="BPS262" s="7"/>
      <c r="BPT262" s="6"/>
      <c r="BPU262" s="6"/>
      <c r="BPV262" s="6"/>
      <c r="BPW262" s="6"/>
      <c r="BPX262" s="7"/>
      <c r="BPY262" s="6"/>
      <c r="BPZ262" s="6"/>
      <c r="BQA262" s="6"/>
      <c r="BQB262" s="6"/>
      <c r="BQC262" s="7"/>
      <c r="BQD262" s="6"/>
      <c r="BQE262" s="6"/>
      <c r="BQF262" s="6"/>
      <c r="BQG262" s="6"/>
      <c r="BQH262" s="7"/>
      <c r="BQI262" s="6"/>
      <c r="BQJ262" s="6"/>
      <c r="BQK262" s="6"/>
      <c r="BQL262" s="6"/>
      <c r="BQM262" s="7"/>
      <c r="BQN262" s="6"/>
      <c r="BQO262" s="6"/>
      <c r="BQP262" s="6"/>
      <c r="BQQ262" s="6"/>
      <c r="BQR262" s="7"/>
      <c r="BQS262" s="6"/>
      <c r="BQT262" s="6"/>
      <c r="BQU262" s="6"/>
      <c r="BQV262" s="6"/>
      <c r="BQW262" s="7"/>
      <c r="BQX262" s="6"/>
      <c r="BQY262" s="6"/>
      <c r="BQZ262" s="6"/>
      <c r="BRA262" s="6"/>
      <c r="BRB262" s="7"/>
      <c r="BRC262" s="6"/>
      <c r="BRD262" s="6"/>
      <c r="BRE262" s="6"/>
      <c r="BRF262" s="6"/>
      <c r="BRG262" s="7"/>
      <c r="BRH262" s="6"/>
      <c r="BRI262" s="6"/>
      <c r="BRJ262" s="6"/>
      <c r="BRK262" s="6"/>
      <c r="BRL262" s="7"/>
      <c r="BRM262" s="6"/>
      <c r="BRN262" s="6"/>
      <c r="BRO262" s="6"/>
      <c r="BRP262" s="6"/>
      <c r="BRQ262" s="7"/>
      <c r="BRR262" s="6"/>
      <c r="BRS262" s="6"/>
      <c r="BRT262" s="6"/>
      <c r="BRU262" s="6"/>
      <c r="BRV262" s="7"/>
      <c r="BRW262" s="6"/>
      <c r="BRX262" s="6"/>
      <c r="BRY262" s="6"/>
      <c r="BRZ262" s="6"/>
      <c r="BSA262" s="7"/>
      <c r="BSB262" s="6"/>
      <c r="BSC262" s="6"/>
      <c r="BSD262" s="6"/>
      <c r="BSE262" s="6"/>
      <c r="BSF262" s="7"/>
      <c r="BSG262" s="6"/>
      <c r="BSH262" s="6"/>
      <c r="BSI262" s="6"/>
      <c r="BSJ262" s="6"/>
      <c r="BSK262" s="7"/>
      <c r="BSL262" s="6"/>
      <c r="BSM262" s="6"/>
      <c r="BSN262" s="6"/>
      <c r="BSO262" s="6"/>
      <c r="BSP262" s="7"/>
      <c r="BSQ262" s="6"/>
      <c r="BSR262" s="6"/>
      <c r="BSS262" s="6"/>
      <c r="BST262" s="6"/>
      <c r="BSU262" s="7"/>
      <c r="BSV262" s="6"/>
      <c r="BSW262" s="6"/>
      <c r="BSX262" s="6"/>
      <c r="BSY262" s="6"/>
      <c r="BSZ262" s="7"/>
      <c r="BTA262" s="6"/>
      <c r="BTB262" s="6"/>
      <c r="BTC262" s="6"/>
      <c r="BTD262" s="6"/>
      <c r="BTE262" s="7"/>
      <c r="BTF262" s="6"/>
      <c r="BTG262" s="6"/>
      <c r="BTH262" s="6"/>
      <c r="BTI262" s="6"/>
      <c r="BTJ262" s="7"/>
      <c r="BTK262" s="6"/>
      <c r="BTL262" s="6"/>
      <c r="BTM262" s="6"/>
      <c r="BTN262" s="6"/>
      <c r="BTO262" s="7"/>
      <c r="BTP262" s="6"/>
      <c r="BTQ262" s="6"/>
      <c r="BTR262" s="6"/>
      <c r="BTS262" s="6"/>
      <c r="BTT262" s="7"/>
      <c r="BTU262" s="6"/>
      <c r="BTV262" s="6"/>
      <c r="BTW262" s="6"/>
      <c r="BTX262" s="6"/>
      <c r="BTY262" s="7"/>
      <c r="BTZ262" s="6"/>
      <c r="BUA262" s="6"/>
      <c r="BUB262" s="6"/>
      <c r="BUC262" s="6"/>
      <c r="BUD262" s="7"/>
      <c r="BUE262" s="6"/>
      <c r="BUF262" s="6"/>
      <c r="BUG262" s="6"/>
      <c r="BUH262" s="6"/>
      <c r="BUI262" s="7"/>
      <c r="BUJ262" s="6"/>
      <c r="BUK262" s="6"/>
      <c r="BUL262" s="6"/>
      <c r="BUM262" s="6"/>
      <c r="BUN262" s="7"/>
      <c r="BUO262" s="6"/>
      <c r="BUP262" s="6"/>
      <c r="BUQ262" s="6"/>
      <c r="BUR262" s="6"/>
      <c r="BUS262" s="7"/>
      <c r="BUT262" s="6"/>
      <c r="BUU262" s="6"/>
      <c r="BUV262" s="6"/>
      <c r="BUW262" s="6"/>
      <c r="BUX262" s="7"/>
      <c r="BUY262" s="6"/>
      <c r="BUZ262" s="6"/>
      <c r="BVA262" s="6"/>
      <c r="BVB262" s="6"/>
      <c r="BVC262" s="7"/>
      <c r="BVD262" s="6"/>
      <c r="BVE262" s="6"/>
      <c r="BVF262" s="6"/>
      <c r="BVG262" s="6"/>
      <c r="BVH262" s="7"/>
      <c r="BVI262" s="6"/>
      <c r="BVJ262" s="6"/>
      <c r="BVK262" s="6"/>
      <c r="BVL262" s="6"/>
      <c r="BVM262" s="7"/>
      <c r="BVN262" s="6"/>
      <c r="BVO262" s="6"/>
      <c r="BVP262" s="6"/>
      <c r="BVQ262" s="6"/>
      <c r="BVR262" s="7"/>
      <c r="BVS262" s="6"/>
      <c r="BVT262" s="6"/>
      <c r="BVU262" s="6"/>
      <c r="BVV262" s="6"/>
      <c r="BVW262" s="7"/>
      <c r="BVX262" s="6"/>
      <c r="BVY262" s="6"/>
      <c r="BVZ262" s="6"/>
      <c r="BWA262" s="6"/>
      <c r="BWB262" s="7"/>
      <c r="BWC262" s="6"/>
      <c r="BWD262" s="6"/>
      <c r="BWE262" s="6"/>
      <c r="BWF262" s="6"/>
      <c r="BWG262" s="7"/>
      <c r="BWH262" s="6"/>
      <c r="BWI262" s="6"/>
      <c r="BWJ262" s="6"/>
      <c r="BWK262" s="6"/>
      <c r="BWL262" s="7"/>
      <c r="BWM262" s="6"/>
      <c r="BWN262" s="6"/>
      <c r="BWO262" s="6"/>
      <c r="BWP262" s="6"/>
      <c r="BWQ262" s="7"/>
      <c r="BWR262" s="6"/>
      <c r="BWS262" s="6"/>
      <c r="BWT262" s="6"/>
      <c r="BWU262" s="6"/>
      <c r="BWV262" s="7"/>
      <c r="BWW262" s="6"/>
      <c r="BWX262" s="6"/>
      <c r="BWY262" s="6"/>
      <c r="BWZ262" s="6"/>
      <c r="BXA262" s="7"/>
      <c r="BXB262" s="6"/>
      <c r="BXC262" s="6"/>
      <c r="BXD262" s="6"/>
      <c r="BXE262" s="6"/>
      <c r="BXF262" s="7"/>
      <c r="BXG262" s="6"/>
      <c r="BXH262" s="6"/>
      <c r="BXI262" s="6"/>
      <c r="BXJ262" s="6"/>
      <c r="BXK262" s="7"/>
      <c r="BXL262" s="6"/>
      <c r="BXM262" s="6"/>
      <c r="BXN262" s="6"/>
      <c r="BXO262" s="6"/>
      <c r="BXP262" s="7"/>
      <c r="BXQ262" s="6"/>
      <c r="BXR262" s="6"/>
      <c r="BXS262" s="6"/>
      <c r="BXT262" s="6"/>
      <c r="BXU262" s="7"/>
      <c r="BXV262" s="6"/>
      <c r="BXW262" s="6"/>
      <c r="BXX262" s="6"/>
      <c r="BXY262" s="6"/>
    </row>
    <row r="263" ht="7.5" customHeight="1">
      <c r="A263" s="2">
        <v>261.0</v>
      </c>
      <c r="B263" s="2"/>
      <c r="G263" s="4"/>
      <c r="L263" s="4"/>
      <c r="Q263" s="4"/>
      <c r="V263" s="4"/>
      <c r="AA263" s="4"/>
      <c r="AF263" s="4"/>
      <c r="AK263" s="4"/>
      <c r="AP263" s="4"/>
      <c r="AU263" s="4"/>
      <c r="AZ263" s="4"/>
      <c r="BE263" s="4"/>
      <c r="BJ263" s="4"/>
      <c r="BO263" s="4"/>
      <c r="BT263" s="4"/>
      <c r="BY263" s="4"/>
      <c r="CD263" s="4"/>
      <c r="CI263" s="4"/>
      <c r="CN263" s="4"/>
      <c r="CS263" s="4"/>
      <c r="CX263" s="4"/>
      <c r="DC263" s="4"/>
      <c r="DH263" s="4"/>
      <c r="DM263" s="4"/>
      <c r="DR263" s="4"/>
      <c r="DW263" s="4"/>
      <c r="EB263" s="4"/>
      <c r="EG263" s="4"/>
      <c r="EL263" s="4"/>
      <c r="EQ263" s="4"/>
      <c r="EV263" s="4"/>
      <c r="FA263" s="4"/>
      <c r="FF263" s="4"/>
      <c r="FK263" s="4"/>
      <c r="FP263" s="4"/>
      <c r="FU263" s="4"/>
      <c r="FZ263" s="4"/>
      <c r="GE263" s="4"/>
      <c r="GJ263" s="4"/>
      <c r="GO263" s="4"/>
      <c r="GT263" s="4"/>
      <c r="GY263" s="4"/>
      <c r="HD263" s="4"/>
      <c r="HI263" s="4"/>
      <c r="HN263" s="4"/>
      <c r="HS263" s="4"/>
      <c r="HX263" s="4"/>
      <c r="IC263" s="4"/>
      <c r="IH263" s="4"/>
      <c r="IM263" s="4"/>
      <c r="IR263" s="4"/>
      <c r="IW263" s="4"/>
      <c r="JB263" s="4"/>
      <c r="JG263" s="4"/>
      <c r="JL263" s="4"/>
      <c r="JQ263" s="4"/>
      <c r="JV263" s="4"/>
      <c r="KA263" s="4"/>
      <c r="KF263" s="4"/>
      <c r="KK263" s="4"/>
      <c r="KP263" s="4"/>
      <c r="KU263" s="4"/>
      <c r="KZ263" s="4"/>
      <c r="LE263" s="4"/>
      <c r="LJ263" s="4"/>
      <c r="LO263" s="4"/>
      <c r="LT263" s="4"/>
      <c r="LY263" s="4"/>
      <c r="MD263" s="4"/>
      <c r="MI263" s="4"/>
      <c r="MN263" s="4"/>
      <c r="MS263" s="4"/>
      <c r="MX263" s="4"/>
      <c r="NC263" s="4"/>
      <c r="NH263" s="4"/>
      <c r="NM263" s="4"/>
      <c r="NR263" s="4"/>
      <c r="NW263" s="4"/>
      <c r="OB263" s="4"/>
      <c r="OG263" s="4"/>
      <c r="OL263" s="4"/>
      <c r="OQ263" s="4"/>
      <c r="OV263" s="4"/>
      <c r="PA263" s="4"/>
      <c r="PF263" s="4"/>
      <c r="PK263" s="4"/>
      <c r="PP263" s="4"/>
      <c r="PU263" s="4"/>
      <c r="PZ263" s="4"/>
      <c r="QE263" s="4"/>
      <c r="QJ263" s="4"/>
      <c r="QO263" s="4"/>
      <c r="QT263" s="4"/>
      <c r="QY263" s="4"/>
      <c r="RD263" s="4"/>
      <c r="RI263" s="4"/>
      <c r="RN263" s="4"/>
      <c r="RS263" s="4"/>
      <c r="RX263" s="4"/>
      <c r="SC263" s="4"/>
      <c r="SH263" s="4"/>
      <c r="SM263" s="4"/>
      <c r="SR263" s="4"/>
      <c r="SW263" s="4"/>
      <c r="TB263" s="4"/>
      <c r="TG263" s="4"/>
      <c r="TL263" s="4"/>
      <c r="TQ263" s="4"/>
      <c r="TV263" s="4"/>
      <c r="UA263" s="4"/>
      <c r="UF263" s="4"/>
      <c r="UK263" s="4"/>
      <c r="UP263" s="4"/>
      <c r="UU263" s="4"/>
      <c r="UZ263" s="4"/>
      <c r="VE263" s="4"/>
      <c r="VJ263" s="4"/>
      <c r="VO263" s="4"/>
      <c r="VT263" s="4"/>
      <c r="VY263" s="4"/>
      <c r="WD263" s="4"/>
      <c r="WI263" s="4"/>
      <c r="WN263" s="4"/>
      <c r="WS263" s="4"/>
      <c r="WX263" s="4"/>
      <c r="XC263" s="4"/>
      <c r="XH263" s="4"/>
      <c r="XM263" s="4"/>
      <c r="XR263" s="4"/>
      <c r="XW263" s="4"/>
      <c r="YB263" s="4"/>
      <c r="YG263" s="4"/>
      <c r="YL263" s="4"/>
      <c r="YQ263" s="4"/>
      <c r="YV263" s="4"/>
      <c r="ZA263" s="4"/>
      <c r="ZF263" s="4"/>
      <c r="ZK263" s="4"/>
      <c r="ZP263" s="4"/>
      <c r="ZU263" s="4"/>
      <c r="ZZ263" s="4"/>
      <c r="AAE263" s="4"/>
      <c r="AAJ263" s="4"/>
      <c r="AAO263" s="4"/>
      <c r="AAT263" s="4"/>
      <c r="AAY263" s="4"/>
      <c r="ABD263" s="4"/>
      <c r="ABI263" s="4"/>
      <c r="ABN263" s="4"/>
      <c r="ABS263" s="4"/>
      <c r="ABX263" s="4"/>
      <c r="ACC263" s="4"/>
      <c r="ACH263" s="4"/>
      <c r="ACM263" s="4"/>
      <c r="ACR263" s="4"/>
      <c r="ACW263" s="4"/>
      <c r="ADB263" s="4"/>
      <c r="ADG263" s="4"/>
      <c r="ADL263" s="4"/>
      <c r="ADQ263" s="4"/>
      <c r="ADV263" s="4"/>
      <c r="AEA263" s="4"/>
      <c r="AEF263" s="4"/>
      <c r="AEK263" s="4"/>
      <c r="AEP263" s="4"/>
      <c r="AEU263" s="4"/>
      <c r="AEZ263" s="4"/>
      <c r="AFE263" s="4"/>
      <c r="AFJ263" s="4"/>
      <c r="AFO263" s="4"/>
      <c r="AFT263" s="4"/>
      <c r="AFY263" s="4"/>
      <c r="AGD263" s="4"/>
      <c r="AGI263" s="4"/>
      <c r="AGN263" s="4"/>
      <c r="AGS263" s="4"/>
      <c r="AGX263" s="4"/>
      <c r="AHC263" s="4"/>
      <c r="AHH263" s="4"/>
      <c r="AHM263" s="4"/>
      <c r="AHR263" s="4"/>
      <c r="AHW263" s="4"/>
      <c r="AIB263" s="4"/>
      <c r="AIG263" s="4"/>
      <c r="AIL263" s="4"/>
      <c r="AIQ263" s="4"/>
      <c r="AIV263" s="4"/>
      <c r="AJA263" s="4"/>
      <c r="AJF263" s="4"/>
      <c r="AJK263" s="4"/>
      <c r="AJP263" s="4"/>
      <c r="AJU263" s="4"/>
      <c r="AJZ263" s="4"/>
      <c r="AKE263" s="4"/>
      <c r="AKJ263" s="4"/>
      <c r="AKO263" s="4"/>
      <c r="AKT263" s="4"/>
      <c r="AKY263" s="4"/>
      <c r="ALD263" s="4"/>
      <c r="ALI263" s="4"/>
      <c r="ALN263" s="4"/>
      <c r="ALS263" s="4"/>
      <c r="ALX263" s="4"/>
      <c r="AMC263" s="4"/>
      <c r="AMH263" s="4"/>
      <c r="AMM263" s="4"/>
      <c r="AMR263" s="4"/>
      <c r="AMW263" s="4"/>
      <c r="ANB263" s="4"/>
      <c r="ANG263" s="4"/>
      <c r="ANL263" s="4"/>
      <c r="ANQ263" s="4"/>
      <c r="ANV263" s="4"/>
      <c r="AOA263" s="4"/>
      <c r="AOF263" s="4"/>
      <c r="AOK263" s="4"/>
      <c r="AOP263" s="4"/>
      <c r="AOU263" s="4"/>
      <c r="AOZ263" s="4"/>
      <c r="APE263" s="4"/>
      <c r="APJ263" s="4"/>
      <c r="APO263" s="4"/>
      <c r="APT263" s="4"/>
      <c r="APY263" s="4"/>
      <c r="AQD263" s="4"/>
      <c r="AQI263" s="4"/>
      <c r="AQN263" s="4"/>
      <c r="AQS263" s="4"/>
      <c r="AQX263" s="4"/>
      <c r="ARC263" s="4"/>
      <c r="ARH263" s="4"/>
      <c r="ARM263" s="4"/>
      <c r="ARR263" s="4"/>
      <c r="ARW263" s="4"/>
      <c r="ASB263" s="4"/>
      <c r="ASG263" s="4"/>
      <c r="ASL263" s="4"/>
      <c r="ASQ263" s="4"/>
      <c r="ASV263" s="4"/>
      <c r="ATA263" s="4"/>
      <c r="ATF263" s="4"/>
      <c r="ATK263" s="4"/>
      <c r="ATP263" s="4"/>
      <c r="ATU263" s="4"/>
      <c r="ATZ263" s="4"/>
      <c r="AUE263" s="4"/>
      <c r="AUJ263" s="4"/>
      <c r="AUO263" s="4"/>
      <c r="AUT263" s="4"/>
      <c r="AUY263" s="4"/>
      <c r="AVD263" s="4"/>
      <c r="AVI263" s="4"/>
      <c r="AVN263" s="4"/>
      <c r="AVS263" s="4"/>
      <c r="AVX263" s="4"/>
      <c r="AWC263" s="4"/>
      <c r="AWH263" s="4"/>
      <c r="AWM263" s="4"/>
      <c r="AWR263" s="4"/>
      <c r="AWW263" s="4"/>
      <c r="AXB263" s="4"/>
      <c r="AXG263" s="4"/>
      <c r="AXL263" s="4"/>
      <c r="AXQ263" s="4"/>
      <c r="AXV263" s="4"/>
      <c r="AYA263" s="4"/>
      <c r="AYF263" s="4"/>
      <c r="AYK263" s="4"/>
      <c r="AYP263" s="4"/>
      <c r="AYU263" s="4"/>
      <c r="AYZ263" s="4"/>
      <c r="AZE263" s="4"/>
      <c r="AZJ263" s="4"/>
      <c r="AZO263" s="4"/>
      <c r="AZT263" s="4"/>
      <c r="AZY263" s="4"/>
      <c r="BAD263" s="4"/>
      <c r="BAI263" s="4"/>
      <c r="BAN263" s="4"/>
      <c r="BAS263" s="4"/>
      <c r="BAX263" s="4"/>
      <c r="BBC263" s="4"/>
      <c r="BBH263" s="4"/>
      <c r="BBM263" s="4"/>
      <c r="BBR263" s="4"/>
      <c r="BBW263" s="4"/>
      <c r="BCB263" s="4"/>
      <c r="BCG263" s="4"/>
      <c r="BCL263" s="4"/>
      <c r="BCQ263" s="4"/>
      <c r="BCV263" s="4"/>
      <c r="BDA263" s="4"/>
      <c r="BDF263" s="4"/>
      <c r="BDK263" s="4"/>
      <c r="BDP263" s="4"/>
      <c r="BDU263" s="4"/>
      <c r="BDZ263" s="4"/>
      <c r="BEE263" s="4"/>
      <c r="BEJ263" s="4"/>
      <c r="BEO263" s="4"/>
      <c r="BET263" s="4"/>
      <c r="BEY263" s="4"/>
      <c r="BFD263" s="4"/>
      <c r="BFI263" s="4"/>
      <c r="BFN263" s="4"/>
      <c r="BFS263" s="4"/>
      <c r="BFX263" s="4"/>
      <c r="BGC263" s="4"/>
      <c r="BGH263" s="4"/>
      <c r="BGM263" s="4"/>
      <c r="BGR263" s="4"/>
      <c r="BGW263" s="4"/>
      <c r="BHB263" s="4"/>
      <c r="BHG263" s="4"/>
      <c r="BHL263" s="4"/>
      <c r="BHQ263" s="4"/>
      <c r="BHV263" s="4"/>
      <c r="BIA263" s="4"/>
      <c r="BIF263" s="4"/>
      <c r="BIK263" s="4"/>
      <c r="BIP263" s="4"/>
      <c r="BIU263" s="4"/>
      <c r="BIZ263" s="4"/>
      <c r="BJE263" s="4"/>
      <c r="BJJ263" s="4"/>
      <c r="BJO263" s="4"/>
      <c r="BJT263" s="4"/>
      <c r="BJY263" s="4"/>
      <c r="BKD263" s="4"/>
      <c r="BKI263" s="4"/>
      <c r="BKN263" s="4"/>
      <c r="BKS263" s="4"/>
      <c r="BKX263" s="4"/>
      <c r="BLC263" s="4"/>
      <c r="BLH263" s="4"/>
      <c r="BLM263" s="4"/>
      <c r="BLR263" s="4"/>
      <c r="BLW263" s="4"/>
      <c r="BMB263" s="4"/>
      <c r="BMG263" s="4"/>
      <c r="BML263" s="4"/>
      <c r="BMQ263" s="4"/>
      <c r="BMV263" s="4"/>
      <c r="BNA263" s="4"/>
      <c r="BNF263" s="4"/>
      <c r="BNK263" s="4"/>
      <c r="BNP263" s="4"/>
      <c r="BNU263" s="4"/>
      <c r="BNZ263" s="4"/>
      <c r="BOE263" s="4"/>
      <c r="BOJ263" s="4"/>
      <c r="BOO263" s="4"/>
      <c r="BOT263" s="4"/>
      <c r="BOY263" s="4"/>
      <c r="BPD263" s="4"/>
      <c r="BPI263" s="4"/>
      <c r="BPN263" s="4"/>
      <c r="BPS263" s="4"/>
      <c r="BPX263" s="4"/>
      <c r="BQC263" s="4"/>
      <c r="BQH263" s="4"/>
      <c r="BQM263" s="4"/>
      <c r="BQR263" s="4"/>
      <c r="BQW263" s="4"/>
      <c r="BRB263" s="4"/>
      <c r="BRG263" s="4"/>
      <c r="BRL263" s="4"/>
      <c r="BRQ263" s="4"/>
      <c r="BRV263" s="4"/>
      <c r="BSA263" s="4"/>
      <c r="BSF263" s="4"/>
      <c r="BSK263" s="4"/>
      <c r="BSP263" s="4"/>
      <c r="BSU263" s="4"/>
      <c r="BSZ263" s="4"/>
      <c r="BTE263" s="4"/>
      <c r="BTJ263" s="4"/>
      <c r="BTO263" s="4"/>
      <c r="BTT263" s="4"/>
      <c r="BTY263" s="4"/>
      <c r="BUD263" s="4"/>
      <c r="BUI263" s="4"/>
      <c r="BUN263" s="4"/>
      <c r="BUS263" s="4"/>
      <c r="BUX263" s="4"/>
      <c r="BVC263" s="4"/>
      <c r="BVH263" s="4"/>
      <c r="BVM263" s="4"/>
      <c r="BVR263" s="4"/>
      <c r="BVW263" s="4"/>
      <c r="BWB263" s="4"/>
      <c r="BWG263" s="4"/>
      <c r="BWL263" s="4"/>
      <c r="BWQ263" s="4"/>
      <c r="BWV263" s="4"/>
      <c r="BXA263" s="4"/>
      <c r="BXF263" s="4"/>
      <c r="BXK263" s="4"/>
      <c r="BXP263" s="4"/>
      <c r="BXU263" s="4"/>
    </row>
    <row r="264" ht="7.5" customHeight="1">
      <c r="A264" s="2">
        <v>262.0</v>
      </c>
      <c r="B264" s="2"/>
      <c r="G264" s="4"/>
      <c r="L264" s="4"/>
      <c r="Q264" s="4"/>
      <c r="V264" s="4"/>
      <c r="AA264" s="4"/>
      <c r="AF264" s="4"/>
      <c r="AK264" s="4"/>
      <c r="AP264" s="4"/>
      <c r="AU264" s="4"/>
      <c r="AZ264" s="4"/>
      <c r="BE264" s="4"/>
      <c r="BJ264" s="4"/>
      <c r="BO264" s="4"/>
      <c r="BT264" s="4"/>
      <c r="BY264" s="4"/>
      <c r="CD264" s="4"/>
      <c r="CI264" s="4"/>
      <c r="CN264" s="4"/>
      <c r="CS264" s="4"/>
      <c r="CX264" s="4"/>
      <c r="DC264" s="4"/>
      <c r="DH264" s="4"/>
      <c r="DM264" s="4"/>
      <c r="DR264" s="4"/>
      <c r="DW264" s="4"/>
      <c r="EB264" s="4"/>
      <c r="EG264" s="4"/>
      <c r="EL264" s="4"/>
      <c r="EQ264" s="4"/>
      <c r="EV264" s="4"/>
      <c r="FA264" s="4"/>
      <c r="FF264" s="4"/>
      <c r="FK264" s="4"/>
      <c r="FP264" s="4"/>
      <c r="FU264" s="4"/>
      <c r="FZ264" s="4"/>
      <c r="GE264" s="4"/>
      <c r="GJ264" s="4"/>
      <c r="GO264" s="4"/>
      <c r="GT264" s="4"/>
      <c r="GY264" s="4"/>
      <c r="HD264" s="4"/>
      <c r="HI264" s="4"/>
      <c r="HN264" s="4"/>
      <c r="HS264" s="4"/>
      <c r="HX264" s="4"/>
      <c r="IC264" s="4"/>
      <c r="IH264" s="4"/>
      <c r="IM264" s="4"/>
      <c r="IR264" s="4"/>
      <c r="IW264" s="4"/>
      <c r="JB264" s="4"/>
      <c r="JG264" s="4"/>
      <c r="JL264" s="4"/>
      <c r="JQ264" s="4"/>
      <c r="JV264" s="4"/>
      <c r="KA264" s="4"/>
      <c r="KF264" s="4"/>
      <c r="KK264" s="4"/>
      <c r="KP264" s="4"/>
      <c r="KU264" s="4"/>
      <c r="KZ264" s="4"/>
      <c r="LE264" s="4"/>
      <c r="LJ264" s="4"/>
      <c r="LO264" s="4"/>
      <c r="LT264" s="4"/>
      <c r="LY264" s="4"/>
      <c r="MD264" s="4"/>
      <c r="MI264" s="4"/>
      <c r="MN264" s="4"/>
      <c r="MS264" s="4"/>
      <c r="MX264" s="4"/>
      <c r="NC264" s="4"/>
      <c r="NH264" s="4"/>
      <c r="NM264" s="4"/>
      <c r="NR264" s="4"/>
      <c r="NW264" s="4"/>
      <c r="OB264" s="4"/>
      <c r="OG264" s="4"/>
      <c r="OL264" s="4"/>
      <c r="OQ264" s="4"/>
      <c r="OV264" s="4"/>
      <c r="PA264" s="4"/>
      <c r="PF264" s="4"/>
      <c r="PK264" s="4"/>
      <c r="PP264" s="4"/>
      <c r="PU264" s="4"/>
      <c r="PZ264" s="4"/>
      <c r="QE264" s="4"/>
      <c r="QJ264" s="4"/>
      <c r="QO264" s="4"/>
      <c r="QT264" s="4"/>
      <c r="QY264" s="4"/>
      <c r="RD264" s="4"/>
      <c r="RI264" s="4"/>
      <c r="RN264" s="4"/>
      <c r="RS264" s="4"/>
      <c r="RX264" s="4"/>
      <c r="SC264" s="4"/>
      <c r="SH264" s="4"/>
      <c r="SM264" s="4"/>
      <c r="SR264" s="4"/>
      <c r="SW264" s="4"/>
      <c r="TB264" s="4"/>
      <c r="TG264" s="4"/>
      <c r="TL264" s="4"/>
      <c r="TQ264" s="4"/>
      <c r="TV264" s="4"/>
      <c r="UA264" s="4"/>
      <c r="UF264" s="4"/>
      <c r="UK264" s="4"/>
      <c r="UP264" s="4"/>
      <c r="UU264" s="4"/>
      <c r="UZ264" s="4"/>
      <c r="VE264" s="4"/>
      <c r="VJ264" s="4"/>
      <c r="VO264" s="4"/>
      <c r="VT264" s="4"/>
      <c r="VY264" s="4"/>
      <c r="WD264" s="4"/>
      <c r="WI264" s="4"/>
      <c r="WN264" s="4"/>
      <c r="WS264" s="4"/>
      <c r="WX264" s="4"/>
      <c r="XC264" s="4"/>
      <c r="XH264" s="4"/>
      <c r="XM264" s="4"/>
      <c r="XR264" s="4"/>
      <c r="XW264" s="4"/>
      <c r="YB264" s="4"/>
      <c r="YG264" s="4"/>
      <c r="YL264" s="4"/>
      <c r="YQ264" s="4"/>
      <c r="YV264" s="4"/>
      <c r="ZA264" s="4"/>
      <c r="ZF264" s="4"/>
      <c r="ZK264" s="4"/>
      <c r="ZP264" s="4"/>
      <c r="ZU264" s="4"/>
      <c r="ZZ264" s="4"/>
      <c r="AAE264" s="4"/>
      <c r="AAJ264" s="4"/>
      <c r="AAO264" s="4"/>
      <c r="AAT264" s="4"/>
      <c r="AAY264" s="4"/>
      <c r="ABD264" s="4"/>
      <c r="ABI264" s="4"/>
      <c r="ABN264" s="4"/>
      <c r="ABS264" s="4"/>
      <c r="ABX264" s="4"/>
      <c r="ACC264" s="4"/>
      <c r="ACH264" s="4"/>
      <c r="ACM264" s="4"/>
      <c r="ACR264" s="4"/>
      <c r="ACW264" s="4"/>
      <c r="ADB264" s="4"/>
      <c r="ADG264" s="4"/>
      <c r="ADL264" s="4"/>
      <c r="ADQ264" s="4"/>
      <c r="ADV264" s="4"/>
      <c r="AEA264" s="4"/>
      <c r="AEF264" s="4"/>
      <c r="AEK264" s="4"/>
      <c r="AEP264" s="4"/>
      <c r="AEU264" s="4"/>
      <c r="AEZ264" s="4"/>
      <c r="AFE264" s="4"/>
      <c r="AFJ264" s="4"/>
      <c r="AFO264" s="4"/>
      <c r="AFT264" s="4"/>
      <c r="AFY264" s="4"/>
      <c r="AGD264" s="4"/>
      <c r="AGI264" s="4"/>
      <c r="AGN264" s="4"/>
      <c r="AGS264" s="4"/>
      <c r="AGX264" s="4"/>
      <c r="AHC264" s="4"/>
      <c r="AHH264" s="4"/>
      <c r="AHM264" s="4"/>
      <c r="AHR264" s="4"/>
      <c r="AHW264" s="4"/>
      <c r="AIB264" s="4"/>
      <c r="AIG264" s="4"/>
      <c r="AIL264" s="4"/>
      <c r="AIQ264" s="4"/>
      <c r="AIV264" s="4"/>
      <c r="AJA264" s="4"/>
      <c r="AJF264" s="4"/>
      <c r="AJK264" s="4"/>
      <c r="AJP264" s="4"/>
      <c r="AJU264" s="4"/>
      <c r="AJZ264" s="4"/>
      <c r="AKE264" s="4"/>
      <c r="AKJ264" s="4"/>
      <c r="AKO264" s="4"/>
      <c r="AKT264" s="4"/>
      <c r="AKY264" s="4"/>
      <c r="ALD264" s="4"/>
      <c r="ALI264" s="4"/>
      <c r="ALN264" s="4"/>
      <c r="ALS264" s="4"/>
      <c r="ALX264" s="4"/>
      <c r="AMC264" s="4"/>
      <c r="AMH264" s="4"/>
      <c r="AMM264" s="4"/>
      <c r="AMR264" s="4"/>
      <c r="AMW264" s="4"/>
      <c r="ANB264" s="4"/>
      <c r="ANG264" s="4"/>
      <c r="ANL264" s="4"/>
      <c r="ANQ264" s="4"/>
      <c r="ANV264" s="4"/>
      <c r="AOA264" s="4"/>
      <c r="AOF264" s="4"/>
      <c r="AOK264" s="4"/>
      <c r="AOP264" s="4"/>
      <c r="AOU264" s="4"/>
      <c r="AOZ264" s="4"/>
      <c r="APE264" s="4"/>
      <c r="APJ264" s="4"/>
      <c r="APO264" s="4"/>
      <c r="APT264" s="4"/>
      <c r="APY264" s="4"/>
      <c r="AQD264" s="4"/>
      <c r="AQI264" s="4"/>
      <c r="AQN264" s="4"/>
      <c r="AQS264" s="4"/>
      <c r="AQX264" s="4"/>
      <c r="ARC264" s="4"/>
      <c r="ARH264" s="4"/>
      <c r="ARM264" s="4"/>
      <c r="ARR264" s="4"/>
      <c r="ARW264" s="4"/>
      <c r="ASB264" s="4"/>
      <c r="ASG264" s="4"/>
      <c r="ASL264" s="4"/>
      <c r="ASQ264" s="4"/>
      <c r="ASV264" s="4"/>
      <c r="ATA264" s="4"/>
      <c r="ATF264" s="4"/>
      <c r="ATK264" s="4"/>
      <c r="ATP264" s="4"/>
      <c r="ATU264" s="4"/>
      <c r="ATZ264" s="4"/>
      <c r="AUE264" s="4"/>
      <c r="AUJ264" s="4"/>
      <c r="AUO264" s="4"/>
      <c r="AUT264" s="4"/>
      <c r="AUY264" s="4"/>
      <c r="AVD264" s="4"/>
      <c r="AVI264" s="4"/>
      <c r="AVN264" s="4"/>
      <c r="AVS264" s="4"/>
      <c r="AVX264" s="4"/>
      <c r="AWC264" s="4"/>
      <c r="AWH264" s="4"/>
      <c r="AWM264" s="4"/>
      <c r="AWR264" s="4"/>
      <c r="AWW264" s="4"/>
      <c r="AXB264" s="4"/>
      <c r="AXG264" s="4"/>
      <c r="AXL264" s="4"/>
      <c r="AXQ264" s="4"/>
      <c r="AXV264" s="4"/>
      <c r="AYA264" s="4"/>
      <c r="AYF264" s="4"/>
      <c r="AYK264" s="4"/>
      <c r="AYP264" s="4"/>
      <c r="AYU264" s="4"/>
      <c r="AYZ264" s="4"/>
      <c r="AZE264" s="4"/>
      <c r="AZJ264" s="4"/>
      <c r="AZO264" s="4"/>
      <c r="AZT264" s="4"/>
      <c r="AZY264" s="4"/>
      <c r="BAD264" s="4"/>
      <c r="BAI264" s="4"/>
      <c r="BAN264" s="4"/>
      <c r="BAS264" s="4"/>
      <c r="BAX264" s="4"/>
      <c r="BBC264" s="4"/>
      <c r="BBH264" s="4"/>
      <c r="BBM264" s="4"/>
      <c r="BBR264" s="4"/>
      <c r="BBW264" s="4"/>
      <c r="BCB264" s="4"/>
      <c r="BCG264" s="4"/>
      <c r="BCL264" s="4"/>
      <c r="BCQ264" s="4"/>
      <c r="BCV264" s="4"/>
      <c r="BDA264" s="4"/>
      <c r="BDF264" s="4"/>
      <c r="BDK264" s="4"/>
      <c r="BDP264" s="4"/>
      <c r="BDU264" s="4"/>
      <c r="BDZ264" s="4"/>
      <c r="BEE264" s="4"/>
      <c r="BEJ264" s="4"/>
      <c r="BEO264" s="4"/>
      <c r="BET264" s="4"/>
      <c r="BEY264" s="4"/>
      <c r="BFD264" s="4"/>
      <c r="BFI264" s="4"/>
      <c r="BFN264" s="4"/>
      <c r="BFS264" s="4"/>
      <c r="BFX264" s="4"/>
      <c r="BGC264" s="4"/>
      <c r="BGH264" s="4"/>
      <c r="BGM264" s="4"/>
      <c r="BGR264" s="4"/>
      <c r="BGW264" s="4"/>
      <c r="BHB264" s="4"/>
      <c r="BHG264" s="4"/>
      <c r="BHL264" s="4"/>
      <c r="BHQ264" s="4"/>
      <c r="BHV264" s="4"/>
      <c r="BIA264" s="4"/>
      <c r="BIF264" s="4"/>
      <c r="BIK264" s="4"/>
      <c r="BIP264" s="4"/>
      <c r="BIU264" s="4"/>
      <c r="BIZ264" s="4"/>
      <c r="BJE264" s="4"/>
      <c r="BJJ264" s="4"/>
      <c r="BJO264" s="4"/>
      <c r="BJT264" s="4"/>
      <c r="BJY264" s="4"/>
      <c r="BKD264" s="4"/>
      <c r="BKI264" s="4"/>
      <c r="BKN264" s="4"/>
      <c r="BKS264" s="4"/>
      <c r="BKX264" s="4"/>
      <c r="BLC264" s="4"/>
      <c r="BLH264" s="4"/>
      <c r="BLM264" s="4"/>
      <c r="BLR264" s="4"/>
      <c r="BLW264" s="4"/>
      <c r="BMB264" s="4"/>
      <c r="BMG264" s="4"/>
      <c r="BML264" s="4"/>
      <c r="BMQ264" s="4"/>
      <c r="BMV264" s="4"/>
      <c r="BNA264" s="4"/>
      <c r="BNF264" s="4"/>
      <c r="BNK264" s="4"/>
      <c r="BNP264" s="4"/>
      <c r="BNU264" s="4"/>
      <c r="BNZ264" s="4"/>
      <c r="BOE264" s="4"/>
      <c r="BOJ264" s="4"/>
      <c r="BOO264" s="4"/>
      <c r="BOT264" s="4"/>
      <c r="BOY264" s="4"/>
      <c r="BPD264" s="4"/>
      <c r="BPI264" s="4"/>
      <c r="BPN264" s="4"/>
      <c r="BPS264" s="4"/>
      <c r="BPX264" s="4"/>
      <c r="BQC264" s="4"/>
      <c r="BQH264" s="4"/>
      <c r="BQM264" s="4"/>
      <c r="BQR264" s="4"/>
      <c r="BQW264" s="4"/>
      <c r="BRB264" s="4"/>
      <c r="BRG264" s="4"/>
      <c r="BRL264" s="4"/>
      <c r="BRQ264" s="4"/>
      <c r="BRV264" s="4"/>
      <c r="BSA264" s="4"/>
      <c r="BSF264" s="4"/>
      <c r="BSK264" s="4"/>
      <c r="BSP264" s="4"/>
      <c r="BSU264" s="4"/>
      <c r="BSZ264" s="4"/>
      <c r="BTE264" s="4"/>
      <c r="BTJ264" s="4"/>
      <c r="BTO264" s="4"/>
      <c r="BTT264" s="4"/>
      <c r="BTY264" s="4"/>
      <c r="BUD264" s="4"/>
      <c r="BUI264" s="4"/>
      <c r="BUN264" s="4"/>
      <c r="BUS264" s="4"/>
      <c r="BUX264" s="4"/>
      <c r="BVC264" s="4"/>
      <c r="BVH264" s="4"/>
      <c r="BVM264" s="4"/>
      <c r="BVR264" s="4"/>
      <c r="BVW264" s="4"/>
      <c r="BWB264" s="4"/>
      <c r="BWG264" s="4"/>
      <c r="BWL264" s="4"/>
      <c r="BWQ264" s="4"/>
      <c r="BWV264" s="4"/>
      <c r="BXA264" s="4"/>
      <c r="BXF264" s="4"/>
      <c r="BXK264" s="4"/>
      <c r="BXP264" s="4"/>
      <c r="BXU264" s="4"/>
    </row>
    <row r="265" ht="7.5" customHeight="1">
      <c r="A265" s="2">
        <v>263.0</v>
      </c>
      <c r="G265" s="4"/>
      <c r="L265" s="4"/>
      <c r="Q265" s="4"/>
      <c r="V265" s="4"/>
      <c r="AA265" s="4"/>
      <c r="AF265" s="4"/>
      <c r="AK265" s="4"/>
      <c r="AP265" s="4"/>
      <c r="AU265" s="4"/>
      <c r="AZ265" s="4"/>
      <c r="BE265" s="4"/>
      <c r="BJ265" s="4"/>
      <c r="BO265" s="4"/>
      <c r="BT265" s="4"/>
      <c r="BY265" s="4"/>
      <c r="CD265" s="4"/>
      <c r="CI265" s="4"/>
      <c r="CN265" s="4"/>
      <c r="CS265" s="4"/>
      <c r="CX265" s="4"/>
      <c r="DC265" s="4"/>
      <c r="DH265" s="4"/>
      <c r="DM265" s="4"/>
      <c r="DR265" s="4"/>
      <c r="DW265" s="4"/>
      <c r="EB265" s="4"/>
      <c r="EG265" s="4"/>
      <c r="EL265" s="4"/>
      <c r="EQ265" s="4"/>
      <c r="EV265" s="4"/>
      <c r="FA265" s="4"/>
      <c r="FF265" s="4"/>
      <c r="FK265" s="4"/>
      <c r="FP265" s="4"/>
      <c r="FU265" s="4"/>
      <c r="FZ265" s="4"/>
      <c r="GE265" s="4"/>
      <c r="GJ265" s="4"/>
      <c r="GO265" s="4"/>
      <c r="GT265" s="4"/>
      <c r="GY265" s="4"/>
      <c r="HD265" s="4"/>
      <c r="HI265" s="4"/>
      <c r="HN265" s="4"/>
      <c r="HS265" s="4"/>
      <c r="HX265" s="4"/>
      <c r="IC265" s="4"/>
      <c r="IH265" s="4"/>
      <c r="IM265" s="4"/>
      <c r="IR265" s="4"/>
      <c r="IW265" s="4"/>
      <c r="JB265" s="4"/>
      <c r="JG265" s="4"/>
      <c r="JL265" s="4"/>
      <c r="JQ265" s="4"/>
      <c r="JV265" s="4"/>
      <c r="KA265" s="4"/>
      <c r="KF265" s="4"/>
      <c r="KK265" s="4"/>
      <c r="KP265" s="4"/>
      <c r="KU265" s="4"/>
      <c r="KZ265" s="4"/>
      <c r="LE265" s="4"/>
      <c r="LJ265" s="4"/>
      <c r="LO265" s="4"/>
      <c r="LT265" s="4"/>
      <c r="LY265" s="4"/>
      <c r="MD265" s="4"/>
      <c r="MI265" s="4"/>
      <c r="MN265" s="4"/>
      <c r="MS265" s="4"/>
      <c r="MX265" s="4"/>
      <c r="NC265" s="4"/>
      <c r="NH265" s="4"/>
      <c r="NM265" s="4"/>
      <c r="NR265" s="4"/>
      <c r="NW265" s="4"/>
      <c r="OB265" s="4"/>
      <c r="OG265" s="4"/>
      <c r="OL265" s="4"/>
      <c r="OQ265" s="4"/>
      <c r="OV265" s="4"/>
      <c r="PA265" s="4"/>
      <c r="PF265" s="4"/>
      <c r="PK265" s="4"/>
      <c r="PP265" s="4"/>
      <c r="PU265" s="4"/>
      <c r="PZ265" s="4"/>
      <c r="QE265" s="4"/>
      <c r="QJ265" s="4"/>
      <c r="QO265" s="4"/>
      <c r="QT265" s="4"/>
      <c r="QY265" s="4"/>
      <c r="RD265" s="4"/>
      <c r="RI265" s="4"/>
      <c r="RN265" s="4"/>
      <c r="RS265" s="4"/>
      <c r="RX265" s="4"/>
      <c r="SC265" s="4"/>
      <c r="SH265" s="4"/>
      <c r="SM265" s="4"/>
      <c r="SR265" s="4"/>
      <c r="SW265" s="4"/>
      <c r="TB265" s="4"/>
      <c r="TG265" s="4"/>
      <c r="TL265" s="4"/>
      <c r="TQ265" s="4"/>
      <c r="TV265" s="4"/>
      <c r="UA265" s="4"/>
      <c r="UF265" s="4"/>
      <c r="UK265" s="4"/>
      <c r="UP265" s="4"/>
      <c r="UU265" s="4"/>
      <c r="UZ265" s="4"/>
      <c r="VE265" s="4"/>
      <c r="VJ265" s="4"/>
      <c r="VO265" s="4"/>
      <c r="VT265" s="4"/>
      <c r="VY265" s="4"/>
      <c r="WD265" s="4"/>
      <c r="WI265" s="4"/>
      <c r="WN265" s="4"/>
      <c r="WS265" s="4"/>
      <c r="WX265" s="4"/>
      <c r="XC265" s="4"/>
      <c r="XH265" s="4"/>
      <c r="XM265" s="4"/>
      <c r="XR265" s="4"/>
      <c r="XW265" s="4"/>
      <c r="YB265" s="4"/>
      <c r="YG265" s="4"/>
      <c r="YL265" s="4"/>
      <c r="YQ265" s="4"/>
      <c r="YV265" s="4"/>
      <c r="ZA265" s="4"/>
      <c r="ZF265" s="4"/>
      <c r="ZK265" s="4"/>
      <c r="ZP265" s="4"/>
      <c r="ZU265" s="4"/>
      <c r="ZZ265" s="4"/>
      <c r="AAE265" s="4"/>
      <c r="AAJ265" s="4"/>
      <c r="AAO265" s="4"/>
      <c r="AAT265" s="4"/>
      <c r="AAY265" s="4"/>
      <c r="ABD265" s="4"/>
      <c r="ABI265" s="4"/>
      <c r="ABN265" s="4"/>
      <c r="ABS265" s="4"/>
      <c r="ABX265" s="4"/>
      <c r="ACC265" s="4"/>
      <c r="ACH265" s="4"/>
      <c r="ACM265" s="4"/>
      <c r="ACR265" s="4"/>
      <c r="ACW265" s="4"/>
      <c r="ADB265" s="4"/>
      <c r="ADG265" s="4"/>
      <c r="ADL265" s="4"/>
      <c r="ADQ265" s="4"/>
      <c r="ADV265" s="4"/>
      <c r="AEA265" s="4"/>
      <c r="AEF265" s="4"/>
      <c r="AEK265" s="4"/>
      <c r="AEP265" s="4"/>
      <c r="AEU265" s="4"/>
      <c r="AEZ265" s="4"/>
      <c r="AFE265" s="4"/>
      <c r="AFJ265" s="4"/>
      <c r="AFO265" s="4"/>
      <c r="AFT265" s="4"/>
      <c r="AFY265" s="4"/>
      <c r="AGD265" s="4"/>
      <c r="AGI265" s="4"/>
      <c r="AGN265" s="4"/>
      <c r="AGS265" s="4"/>
      <c r="AGX265" s="4"/>
      <c r="AHC265" s="4"/>
      <c r="AHH265" s="4"/>
      <c r="AHM265" s="4"/>
      <c r="AHR265" s="4"/>
      <c r="AHW265" s="4"/>
      <c r="AIB265" s="4"/>
      <c r="AIG265" s="4"/>
      <c r="AIL265" s="4"/>
      <c r="AIQ265" s="4"/>
      <c r="AIV265" s="4"/>
      <c r="AJA265" s="4"/>
      <c r="AJF265" s="4"/>
      <c r="AJK265" s="4"/>
      <c r="AJP265" s="4"/>
      <c r="AJU265" s="4"/>
      <c r="AJZ265" s="4"/>
      <c r="AKE265" s="4"/>
      <c r="AKJ265" s="4"/>
      <c r="AKO265" s="4"/>
      <c r="AKT265" s="4"/>
      <c r="AKY265" s="4"/>
      <c r="ALD265" s="4"/>
      <c r="ALI265" s="4"/>
      <c r="ALN265" s="4"/>
      <c r="ALS265" s="4"/>
      <c r="ALX265" s="4"/>
      <c r="AMC265" s="4"/>
      <c r="AMH265" s="4"/>
      <c r="AMM265" s="4"/>
      <c r="AMR265" s="4"/>
      <c r="AMW265" s="4"/>
      <c r="ANB265" s="4"/>
      <c r="ANG265" s="4"/>
      <c r="ANL265" s="4"/>
      <c r="ANQ265" s="4"/>
      <c r="ANV265" s="4"/>
      <c r="AOA265" s="4"/>
      <c r="AOF265" s="4"/>
      <c r="AOK265" s="4"/>
      <c r="AOP265" s="4"/>
      <c r="AOU265" s="4"/>
      <c r="AOZ265" s="4"/>
      <c r="APE265" s="4"/>
      <c r="APJ265" s="4"/>
      <c r="APO265" s="4"/>
      <c r="APT265" s="4"/>
      <c r="APY265" s="4"/>
      <c r="AQD265" s="4"/>
      <c r="AQI265" s="4"/>
      <c r="AQN265" s="4"/>
      <c r="AQS265" s="4"/>
      <c r="AQX265" s="4"/>
      <c r="ARC265" s="4"/>
      <c r="ARH265" s="4"/>
      <c r="ARM265" s="4"/>
      <c r="ARR265" s="4"/>
      <c r="ARW265" s="4"/>
      <c r="ASB265" s="4"/>
      <c r="ASG265" s="4"/>
      <c r="ASL265" s="4"/>
      <c r="ASQ265" s="4"/>
      <c r="ASV265" s="4"/>
      <c r="ATA265" s="4"/>
      <c r="ATF265" s="4"/>
      <c r="ATK265" s="4"/>
      <c r="ATP265" s="4"/>
      <c r="ATU265" s="4"/>
      <c r="ATZ265" s="4"/>
      <c r="AUE265" s="4"/>
      <c r="AUJ265" s="4"/>
      <c r="AUO265" s="4"/>
      <c r="AUT265" s="4"/>
      <c r="AUY265" s="4"/>
      <c r="AVD265" s="4"/>
      <c r="AVI265" s="4"/>
      <c r="AVN265" s="4"/>
      <c r="AVS265" s="4"/>
      <c r="AVX265" s="4"/>
      <c r="AWC265" s="4"/>
      <c r="AWH265" s="4"/>
      <c r="AWM265" s="4"/>
      <c r="AWR265" s="4"/>
      <c r="AWW265" s="4"/>
      <c r="AXB265" s="4"/>
      <c r="AXG265" s="4"/>
      <c r="AXL265" s="4"/>
      <c r="AXQ265" s="4"/>
      <c r="AXV265" s="4"/>
      <c r="AYA265" s="4"/>
      <c r="AYF265" s="4"/>
      <c r="AYK265" s="4"/>
      <c r="AYP265" s="4"/>
      <c r="AYU265" s="4"/>
      <c r="AYZ265" s="4"/>
      <c r="AZE265" s="4"/>
      <c r="AZJ265" s="4"/>
      <c r="AZO265" s="4"/>
      <c r="AZT265" s="4"/>
      <c r="AZY265" s="4"/>
      <c r="BAD265" s="4"/>
      <c r="BAI265" s="4"/>
      <c r="BAN265" s="4"/>
      <c r="BAS265" s="4"/>
      <c r="BAX265" s="4"/>
      <c r="BBC265" s="4"/>
      <c r="BBH265" s="4"/>
      <c r="BBM265" s="4"/>
      <c r="BBR265" s="4"/>
      <c r="BBW265" s="4"/>
      <c r="BCB265" s="4"/>
      <c r="BCG265" s="4"/>
      <c r="BCL265" s="4"/>
      <c r="BCQ265" s="4"/>
      <c r="BCV265" s="4"/>
      <c r="BDA265" s="4"/>
      <c r="BDF265" s="4"/>
      <c r="BDK265" s="4"/>
      <c r="BDP265" s="4"/>
      <c r="BDU265" s="4"/>
      <c r="BDZ265" s="4"/>
      <c r="BEE265" s="4"/>
      <c r="BEJ265" s="4"/>
      <c r="BEO265" s="4"/>
      <c r="BET265" s="4"/>
      <c r="BEY265" s="4"/>
      <c r="BFD265" s="4"/>
      <c r="BFI265" s="4"/>
      <c r="BFN265" s="4"/>
      <c r="BFS265" s="4"/>
      <c r="BFX265" s="4"/>
      <c r="BGC265" s="4"/>
      <c r="BGH265" s="4"/>
      <c r="BGM265" s="4"/>
      <c r="BGR265" s="4"/>
      <c r="BGW265" s="4"/>
      <c r="BHB265" s="4"/>
      <c r="BHG265" s="4"/>
      <c r="BHL265" s="4"/>
      <c r="BHQ265" s="4"/>
      <c r="BHV265" s="4"/>
      <c r="BIA265" s="4"/>
      <c r="BIF265" s="4"/>
      <c r="BIK265" s="4"/>
      <c r="BIP265" s="4"/>
      <c r="BIU265" s="4"/>
      <c r="BIZ265" s="4"/>
      <c r="BJE265" s="4"/>
      <c r="BJJ265" s="4"/>
      <c r="BJO265" s="4"/>
      <c r="BJT265" s="4"/>
      <c r="BJY265" s="4"/>
      <c r="BKD265" s="4"/>
      <c r="BKI265" s="4"/>
      <c r="BKN265" s="4"/>
      <c r="BKS265" s="4"/>
      <c r="BKX265" s="4"/>
      <c r="BLC265" s="4"/>
      <c r="BLH265" s="4"/>
      <c r="BLM265" s="4"/>
      <c r="BLR265" s="4"/>
      <c r="BLW265" s="4"/>
      <c r="BMB265" s="4"/>
      <c r="BMG265" s="4"/>
      <c r="BML265" s="4"/>
      <c r="BMQ265" s="4"/>
      <c r="BMV265" s="4"/>
      <c r="BNA265" s="4"/>
      <c r="BNF265" s="4"/>
      <c r="BNK265" s="4"/>
      <c r="BNP265" s="4"/>
      <c r="BNU265" s="4"/>
      <c r="BNZ265" s="4"/>
      <c r="BOE265" s="4"/>
      <c r="BOJ265" s="4"/>
      <c r="BOO265" s="4"/>
      <c r="BOT265" s="4"/>
      <c r="BOY265" s="4"/>
      <c r="BPD265" s="4"/>
      <c r="BPI265" s="4"/>
      <c r="BPN265" s="4"/>
      <c r="BPS265" s="4"/>
      <c r="BPX265" s="4"/>
      <c r="BQC265" s="4"/>
      <c r="BQH265" s="4"/>
      <c r="BQM265" s="4"/>
      <c r="BQR265" s="4"/>
      <c r="BQW265" s="4"/>
      <c r="BRB265" s="4"/>
      <c r="BRG265" s="4"/>
      <c r="BRL265" s="4"/>
      <c r="BRQ265" s="4"/>
      <c r="BRV265" s="4"/>
      <c r="BSA265" s="4"/>
      <c r="BSF265" s="4"/>
      <c r="BSK265" s="4"/>
      <c r="BSP265" s="4"/>
      <c r="BSU265" s="4"/>
      <c r="BSZ265" s="4"/>
      <c r="BTE265" s="4"/>
      <c r="BTJ265" s="4"/>
      <c r="BTO265" s="4"/>
      <c r="BTT265" s="4"/>
      <c r="BTY265" s="4"/>
      <c r="BUD265" s="4"/>
      <c r="BUI265" s="4"/>
      <c r="BUN265" s="4"/>
      <c r="BUS265" s="4"/>
      <c r="BUX265" s="4"/>
      <c r="BVC265" s="4"/>
      <c r="BVH265" s="4"/>
      <c r="BVM265" s="4"/>
      <c r="BVR265" s="4"/>
      <c r="BVW265" s="4"/>
      <c r="BWB265" s="4"/>
      <c r="BWG265" s="4"/>
      <c r="BWL265" s="4"/>
      <c r="BWQ265" s="4"/>
      <c r="BWV265" s="4"/>
      <c r="BXA265" s="4"/>
      <c r="BXF265" s="4"/>
      <c r="BXK265" s="4"/>
      <c r="BXP265" s="4"/>
      <c r="BXU265" s="4"/>
    </row>
    <row r="266" ht="7.5" customHeight="1">
      <c r="A266" s="2">
        <v>264.0</v>
      </c>
      <c r="G266" s="4"/>
      <c r="L266" s="4"/>
      <c r="Q266" s="4"/>
      <c r="V266" s="4"/>
      <c r="AA266" s="4"/>
      <c r="AF266" s="4"/>
      <c r="AK266" s="4"/>
      <c r="AP266" s="4"/>
      <c r="AU266" s="4"/>
      <c r="AZ266" s="4"/>
      <c r="BE266" s="4"/>
      <c r="BJ266" s="4"/>
      <c r="BO266" s="4"/>
      <c r="BT266" s="4"/>
      <c r="BY266" s="4"/>
      <c r="CD266" s="4"/>
      <c r="CI266" s="4"/>
      <c r="CN266" s="4"/>
      <c r="CS266" s="4"/>
      <c r="CX266" s="4"/>
      <c r="DC266" s="4"/>
      <c r="DH266" s="4"/>
      <c r="DM266" s="4"/>
      <c r="DR266" s="4"/>
      <c r="DW266" s="4"/>
      <c r="EB266" s="4"/>
      <c r="EG266" s="4"/>
      <c r="EL266" s="4"/>
      <c r="EQ266" s="4"/>
      <c r="EV266" s="4"/>
      <c r="FA266" s="4"/>
      <c r="FF266" s="4"/>
      <c r="FK266" s="4"/>
      <c r="FP266" s="4"/>
      <c r="FU266" s="4"/>
      <c r="FZ266" s="4"/>
      <c r="GE266" s="4"/>
      <c r="GJ266" s="4"/>
      <c r="GO266" s="4"/>
      <c r="GT266" s="4"/>
      <c r="GY266" s="4"/>
      <c r="HD266" s="4"/>
      <c r="HI266" s="4"/>
      <c r="HN266" s="4"/>
      <c r="HS266" s="4"/>
      <c r="HX266" s="4"/>
      <c r="IC266" s="4"/>
      <c r="IH266" s="4"/>
      <c r="IM266" s="4"/>
      <c r="IR266" s="4"/>
      <c r="IW266" s="4"/>
      <c r="JB266" s="4"/>
      <c r="JG266" s="4"/>
      <c r="JL266" s="4"/>
      <c r="JQ266" s="4"/>
      <c r="JV266" s="4"/>
      <c r="KA266" s="4"/>
      <c r="KF266" s="4"/>
      <c r="KK266" s="4"/>
      <c r="KP266" s="4"/>
      <c r="KU266" s="4"/>
      <c r="KZ266" s="4"/>
      <c r="LE266" s="4"/>
      <c r="LJ266" s="4"/>
      <c r="LO266" s="4"/>
      <c r="LT266" s="4"/>
      <c r="LY266" s="4"/>
      <c r="MD266" s="4"/>
      <c r="MI266" s="4"/>
      <c r="MN266" s="4"/>
      <c r="MS266" s="4"/>
      <c r="MX266" s="4"/>
      <c r="NC266" s="4"/>
      <c r="NH266" s="4"/>
      <c r="NM266" s="4"/>
      <c r="NR266" s="4"/>
      <c r="NW266" s="4"/>
      <c r="OB266" s="4"/>
      <c r="OG266" s="4"/>
      <c r="OL266" s="4"/>
      <c r="OQ266" s="4"/>
      <c r="OV266" s="4"/>
      <c r="PA266" s="4"/>
      <c r="PF266" s="4"/>
      <c r="PK266" s="4"/>
      <c r="PP266" s="4"/>
      <c r="PU266" s="4"/>
      <c r="PZ266" s="4"/>
      <c r="QE266" s="4"/>
      <c r="QJ266" s="4"/>
      <c r="QO266" s="4"/>
      <c r="QT266" s="4"/>
      <c r="QY266" s="4"/>
      <c r="RD266" s="4"/>
      <c r="RI266" s="4"/>
      <c r="RN266" s="4"/>
      <c r="RS266" s="4"/>
      <c r="RX266" s="4"/>
      <c r="SC266" s="4"/>
      <c r="SH266" s="4"/>
      <c r="SM266" s="4"/>
      <c r="SR266" s="4"/>
      <c r="SW266" s="4"/>
      <c r="TB266" s="4"/>
      <c r="TG266" s="4"/>
      <c r="TL266" s="4"/>
      <c r="TQ266" s="4"/>
      <c r="TV266" s="4"/>
      <c r="UA266" s="4"/>
      <c r="UF266" s="4"/>
      <c r="UK266" s="4"/>
      <c r="UP266" s="4"/>
      <c r="UU266" s="4"/>
      <c r="UZ266" s="4"/>
      <c r="VE266" s="4"/>
      <c r="VJ266" s="4"/>
      <c r="VO266" s="4"/>
      <c r="VT266" s="4"/>
      <c r="VY266" s="4"/>
      <c r="WD266" s="4"/>
      <c r="WI266" s="4"/>
      <c r="WN266" s="4"/>
      <c r="WS266" s="4"/>
      <c r="WX266" s="4"/>
      <c r="XC266" s="4"/>
      <c r="XH266" s="4"/>
      <c r="XM266" s="4"/>
      <c r="XR266" s="4"/>
      <c r="XW266" s="4"/>
      <c r="YB266" s="4"/>
      <c r="YG266" s="4"/>
      <c r="YL266" s="4"/>
      <c r="YQ266" s="4"/>
      <c r="YV266" s="4"/>
      <c r="ZA266" s="4"/>
      <c r="ZF266" s="4"/>
      <c r="ZK266" s="4"/>
      <c r="ZP266" s="4"/>
      <c r="ZU266" s="4"/>
      <c r="ZZ266" s="4"/>
      <c r="AAE266" s="4"/>
      <c r="AAJ266" s="4"/>
      <c r="AAO266" s="4"/>
      <c r="AAT266" s="4"/>
      <c r="AAY266" s="4"/>
      <c r="ABD266" s="4"/>
      <c r="ABI266" s="4"/>
      <c r="ABN266" s="4"/>
      <c r="ABS266" s="4"/>
      <c r="ABX266" s="4"/>
      <c r="ACC266" s="4"/>
      <c r="ACH266" s="4"/>
      <c r="ACM266" s="4"/>
      <c r="ACR266" s="4"/>
      <c r="ACW266" s="4"/>
      <c r="ADB266" s="4"/>
      <c r="ADG266" s="4"/>
      <c r="ADL266" s="4"/>
      <c r="ADQ266" s="4"/>
      <c r="ADV266" s="4"/>
      <c r="AEA266" s="4"/>
      <c r="AEF266" s="4"/>
      <c r="AEK266" s="4"/>
      <c r="AEP266" s="4"/>
      <c r="AEU266" s="4"/>
      <c r="AEZ266" s="4"/>
      <c r="AFE266" s="4"/>
      <c r="AFJ266" s="4"/>
      <c r="AFO266" s="4"/>
      <c r="AFT266" s="4"/>
      <c r="AFY266" s="4"/>
      <c r="AGD266" s="4"/>
      <c r="AGI266" s="4"/>
      <c r="AGN266" s="4"/>
      <c r="AGS266" s="4"/>
      <c r="AGX266" s="4"/>
      <c r="AHC266" s="4"/>
      <c r="AHH266" s="4"/>
      <c r="AHM266" s="4"/>
      <c r="AHR266" s="4"/>
      <c r="AHW266" s="4"/>
      <c r="AIB266" s="4"/>
      <c r="AIG266" s="4"/>
      <c r="AIL266" s="4"/>
      <c r="AIQ266" s="4"/>
      <c r="AIV266" s="4"/>
      <c r="AJA266" s="4"/>
      <c r="AJF266" s="4"/>
      <c r="AJK266" s="4"/>
      <c r="AJP266" s="4"/>
      <c r="AJU266" s="4"/>
      <c r="AJZ266" s="4"/>
      <c r="AKE266" s="4"/>
      <c r="AKJ266" s="4"/>
      <c r="AKO266" s="4"/>
      <c r="AKT266" s="4"/>
      <c r="AKY266" s="4"/>
      <c r="ALD266" s="4"/>
      <c r="ALI266" s="4"/>
      <c r="ALN266" s="4"/>
      <c r="ALS266" s="4"/>
      <c r="ALX266" s="4"/>
      <c r="AMC266" s="4"/>
      <c r="AMH266" s="4"/>
      <c r="AMM266" s="4"/>
      <c r="AMR266" s="4"/>
      <c r="AMW266" s="4"/>
      <c r="ANB266" s="4"/>
      <c r="ANG266" s="4"/>
      <c r="ANL266" s="4"/>
      <c r="ANQ266" s="4"/>
      <c r="ANV266" s="4"/>
      <c r="AOA266" s="4"/>
      <c r="AOF266" s="4"/>
      <c r="AOK266" s="4"/>
      <c r="AOP266" s="4"/>
      <c r="AOU266" s="4"/>
      <c r="AOZ266" s="4"/>
      <c r="APE266" s="4"/>
      <c r="APJ266" s="4"/>
      <c r="APO266" s="4"/>
      <c r="APT266" s="4"/>
      <c r="APY266" s="4"/>
      <c r="AQD266" s="4"/>
      <c r="AQI266" s="4"/>
      <c r="AQN266" s="4"/>
      <c r="AQS266" s="4"/>
      <c r="AQX266" s="4"/>
      <c r="ARC266" s="4"/>
      <c r="ARH266" s="4"/>
      <c r="ARM266" s="4"/>
      <c r="ARR266" s="4"/>
      <c r="ARW266" s="4"/>
      <c r="ASB266" s="4"/>
      <c r="ASG266" s="4"/>
      <c r="ASL266" s="4"/>
      <c r="ASQ266" s="4"/>
      <c r="ASV266" s="4"/>
      <c r="ATA266" s="4"/>
      <c r="ATF266" s="4"/>
      <c r="ATK266" s="4"/>
      <c r="ATP266" s="4"/>
      <c r="ATU266" s="4"/>
      <c r="ATZ266" s="4"/>
      <c r="AUE266" s="4"/>
      <c r="AUJ266" s="4"/>
      <c r="AUO266" s="4"/>
      <c r="AUT266" s="4"/>
      <c r="AUY266" s="4"/>
      <c r="AVD266" s="4"/>
      <c r="AVI266" s="4"/>
      <c r="AVN266" s="4"/>
      <c r="AVS266" s="4"/>
      <c r="AVX266" s="4"/>
      <c r="AWC266" s="4"/>
      <c r="AWH266" s="4"/>
      <c r="AWM266" s="4"/>
      <c r="AWR266" s="4"/>
      <c r="AWW266" s="4"/>
      <c r="AXB266" s="4"/>
      <c r="AXG266" s="4"/>
      <c r="AXL266" s="4"/>
      <c r="AXQ266" s="4"/>
      <c r="AXV266" s="4"/>
      <c r="AYA266" s="4"/>
      <c r="AYF266" s="4"/>
      <c r="AYK266" s="4"/>
      <c r="AYP266" s="4"/>
      <c r="AYU266" s="4"/>
      <c r="AYZ266" s="4"/>
      <c r="AZE266" s="4"/>
      <c r="AZJ266" s="4"/>
      <c r="AZO266" s="4"/>
      <c r="AZT266" s="4"/>
      <c r="AZY266" s="4"/>
      <c r="BAD266" s="4"/>
      <c r="BAI266" s="4"/>
      <c r="BAN266" s="4"/>
      <c r="BAS266" s="4"/>
      <c r="BAX266" s="4"/>
      <c r="BBC266" s="4"/>
      <c r="BBH266" s="4"/>
      <c r="BBM266" s="4"/>
      <c r="BBR266" s="4"/>
      <c r="BBW266" s="4"/>
      <c r="BCB266" s="4"/>
      <c r="BCG266" s="4"/>
      <c r="BCL266" s="4"/>
      <c r="BCQ266" s="4"/>
      <c r="BCV266" s="4"/>
      <c r="BDA266" s="4"/>
      <c r="BDF266" s="4"/>
      <c r="BDK266" s="4"/>
      <c r="BDP266" s="4"/>
      <c r="BDU266" s="4"/>
      <c r="BDZ266" s="4"/>
      <c r="BEE266" s="4"/>
      <c r="BEJ266" s="4"/>
      <c r="BEO266" s="4"/>
      <c r="BET266" s="4"/>
      <c r="BEY266" s="4"/>
      <c r="BFD266" s="4"/>
      <c r="BFI266" s="4"/>
      <c r="BFN266" s="4"/>
      <c r="BFS266" s="4"/>
      <c r="BFX266" s="4"/>
      <c r="BGC266" s="4"/>
      <c r="BGH266" s="4"/>
      <c r="BGM266" s="4"/>
      <c r="BGR266" s="4"/>
      <c r="BGW266" s="4"/>
      <c r="BHB266" s="4"/>
      <c r="BHG266" s="4"/>
      <c r="BHL266" s="4"/>
      <c r="BHQ266" s="4"/>
      <c r="BHV266" s="4"/>
      <c r="BIA266" s="4"/>
      <c r="BIF266" s="4"/>
      <c r="BIK266" s="4"/>
      <c r="BIP266" s="4"/>
      <c r="BIU266" s="4"/>
      <c r="BIZ266" s="4"/>
      <c r="BJE266" s="4"/>
      <c r="BJJ266" s="4"/>
      <c r="BJO266" s="4"/>
      <c r="BJT266" s="4"/>
      <c r="BJY266" s="4"/>
      <c r="BKD266" s="4"/>
      <c r="BKI266" s="4"/>
      <c r="BKN266" s="4"/>
      <c r="BKS266" s="4"/>
      <c r="BKX266" s="4"/>
      <c r="BLC266" s="4"/>
      <c r="BLH266" s="4"/>
      <c r="BLM266" s="4"/>
      <c r="BLR266" s="4"/>
      <c r="BLW266" s="4"/>
      <c r="BMB266" s="4"/>
      <c r="BMG266" s="4"/>
      <c r="BML266" s="4"/>
      <c r="BMQ266" s="4"/>
      <c r="BMV266" s="4"/>
      <c r="BNA266" s="4"/>
      <c r="BNF266" s="4"/>
      <c r="BNK266" s="4"/>
      <c r="BNP266" s="4"/>
      <c r="BNU266" s="4"/>
      <c r="BNZ266" s="4"/>
      <c r="BOE266" s="4"/>
      <c r="BOJ266" s="4"/>
      <c r="BOO266" s="4"/>
      <c r="BOT266" s="4"/>
      <c r="BOY266" s="4"/>
      <c r="BPD266" s="4"/>
      <c r="BPI266" s="4"/>
      <c r="BPN266" s="4"/>
      <c r="BPS266" s="4"/>
      <c r="BPX266" s="4"/>
      <c r="BQC266" s="4"/>
      <c r="BQH266" s="4"/>
      <c r="BQM266" s="4"/>
      <c r="BQR266" s="4"/>
      <c r="BQW266" s="4"/>
      <c r="BRB266" s="4"/>
      <c r="BRG266" s="4"/>
      <c r="BRL266" s="4"/>
      <c r="BRQ266" s="4"/>
      <c r="BRV266" s="4"/>
      <c r="BSA266" s="4"/>
      <c r="BSF266" s="4"/>
      <c r="BSK266" s="4"/>
      <c r="BSP266" s="4"/>
      <c r="BSU266" s="4"/>
      <c r="BSZ266" s="4"/>
      <c r="BTE266" s="4"/>
      <c r="BTJ266" s="4"/>
      <c r="BTO266" s="4"/>
      <c r="BTT266" s="4"/>
      <c r="BTY266" s="4"/>
      <c r="BUD266" s="4"/>
      <c r="BUI266" s="4"/>
      <c r="BUN266" s="4"/>
      <c r="BUS266" s="4"/>
      <c r="BUX266" s="4"/>
      <c r="BVC266" s="4"/>
      <c r="BVH266" s="4"/>
      <c r="BVM266" s="4"/>
      <c r="BVR266" s="4"/>
      <c r="BVW266" s="4"/>
      <c r="BWB266" s="4"/>
      <c r="BWG266" s="4"/>
      <c r="BWL266" s="4"/>
      <c r="BWQ266" s="4"/>
      <c r="BWV266" s="4"/>
      <c r="BXA266" s="4"/>
      <c r="BXF266" s="4"/>
      <c r="BXK266" s="4"/>
      <c r="BXP266" s="4"/>
      <c r="BXU266" s="4"/>
    </row>
    <row r="267" ht="7.5" customHeight="1">
      <c r="A267" s="5">
        <v>265.0</v>
      </c>
      <c r="B267" s="6"/>
      <c r="C267" s="6"/>
      <c r="D267" s="6"/>
      <c r="E267" s="6"/>
      <c r="F267" s="6"/>
      <c r="G267" s="7"/>
      <c r="H267" s="6"/>
      <c r="I267" s="6"/>
      <c r="J267" s="6"/>
      <c r="K267" s="6"/>
      <c r="L267" s="7"/>
      <c r="M267" s="6"/>
      <c r="N267" s="6"/>
      <c r="O267" s="6"/>
      <c r="P267" s="6"/>
      <c r="Q267" s="7"/>
      <c r="R267" s="6"/>
      <c r="S267" s="6"/>
      <c r="T267" s="6"/>
      <c r="U267" s="6"/>
      <c r="V267" s="7"/>
      <c r="W267" s="6"/>
      <c r="X267" s="6"/>
      <c r="Y267" s="6"/>
      <c r="Z267" s="6"/>
      <c r="AA267" s="7"/>
      <c r="AB267" s="6"/>
      <c r="AC267" s="6"/>
      <c r="AD267" s="6"/>
      <c r="AE267" s="6"/>
      <c r="AF267" s="7"/>
      <c r="AG267" s="6"/>
      <c r="AH267" s="6"/>
      <c r="AI267" s="6"/>
      <c r="AJ267" s="6"/>
      <c r="AK267" s="7"/>
      <c r="AL267" s="6"/>
      <c r="AM267" s="6"/>
      <c r="AN267" s="6"/>
      <c r="AO267" s="6"/>
      <c r="AP267" s="7"/>
      <c r="AQ267" s="6"/>
      <c r="AR267" s="6"/>
      <c r="AS267" s="6"/>
      <c r="AT267" s="6"/>
      <c r="AU267" s="7"/>
      <c r="AV267" s="6"/>
      <c r="AW267" s="6"/>
      <c r="AX267" s="6"/>
      <c r="AY267" s="6"/>
      <c r="AZ267" s="7"/>
      <c r="BA267" s="6"/>
      <c r="BB267" s="6"/>
      <c r="BC267" s="6"/>
      <c r="BD267" s="6"/>
      <c r="BE267" s="7"/>
      <c r="BF267" s="6"/>
      <c r="BG267" s="6"/>
      <c r="BH267" s="6"/>
      <c r="BI267" s="6"/>
      <c r="BJ267" s="7"/>
      <c r="BK267" s="6"/>
      <c r="BL267" s="6"/>
      <c r="BM267" s="6"/>
      <c r="BN267" s="6"/>
      <c r="BO267" s="7"/>
      <c r="BP267" s="6"/>
      <c r="BQ267" s="6"/>
      <c r="BR267" s="6"/>
      <c r="BS267" s="6"/>
      <c r="BT267" s="7"/>
      <c r="BU267" s="6"/>
      <c r="BV267" s="6"/>
      <c r="BW267" s="6"/>
      <c r="BX267" s="6"/>
      <c r="BY267" s="7"/>
      <c r="BZ267" s="6"/>
      <c r="CA267" s="6"/>
      <c r="CB267" s="6"/>
      <c r="CC267" s="6"/>
      <c r="CD267" s="7"/>
      <c r="CE267" s="6"/>
      <c r="CF267" s="6"/>
      <c r="CG267" s="6"/>
      <c r="CH267" s="6"/>
      <c r="CI267" s="7"/>
      <c r="CJ267" s="6"/>
      <c r="CK267" s="6"/>
      <c r="CL267" s="6"/>
      <c r="CM267" s="6"/>
      <c r="CN267" s="7"/>
      <c r="CO267" s="6"/>
      <c r="CP267" s="6"/>
      <c r="CQ267" s="6"/>
      <c r="CR267" s="6"/>
      <c r="CS267" s="7"/>
      <c r="CT267" s="6"/>
      <c r="CU267" s="6"/>
      <c r="CV267" s="6"/>
      <c r="CW267" s="6"/>
      <c r="CX267" s="7"/>
      <c r="CY267" s="6"/>
      <c r="CZ267" s="6"/>
      <c r="DA267" s="6"/>
      <c r="DB267" s="6"/>
      <c r="DC267" s="7"/>
      <c r="DD267" s="6"/>
      <c r="DE267" s="6"/>
      <c r="DF267" s="6"/>
      <c r="DG267" s="6"/>
      <c r="DH267" s="7"/>
      <c r="DI267" s="6"/>
      <c r="DJ267" s="6"/>
      <c r="DK267" s="6"/>
      <c r="DL267" s="6"/>
      <c r="DM267" s="7"/>
      <c r="DN267" s="6"/>
      <c r="DO267" s="6"/>
      <c r="DP267" s="6"/>
      <c r="DQ267" s="6"/>
      <c r="DR267" s="7"/>
      <c r="DS267" s="6"/>
      <c r="DT267" s="6"/>
      <c r="DU267" s="6"/>
      <c r="DV267" s="6"/>
      <c r="DW267" s="7"/>
      <c r="DX267" s="6"/>
      <c r="DY267" s="6"/>
      <c r="DZ267" s="6"/>
      <c r="EA267" s="6"/>
      <c r="EB267" s="7"/>
      <c r="EC267" s="6"/>
      <c r="ED267" s="6"/>
      <c r="EE267" s="6"/>
      <c r="EF267" s="6"/>
      <c r="EG267" s="7"/>
      <c r="EH267" s="6"/>
      <c r="EI267" s="6"/>
      <c r="EJ267" s="6"/>
      <c r="EK267" s="6"/>
      <c r="EL267" s="7"/>
      <c r="EM267" s="6"/>
      <c r="EN267" s="6"/>
      <c r="EO267" s="6"/>
      <c r="EP267" s="6"/>
      <c r="EQ267" s="7"/>
      <c r="ER267" s="6"/>
      <c r="ES267" s="6"/>
      <c r="ET267" s="6"/>
      <c r="EU267" s="6"/>
      <c r="EV267" s="7"/>
      <c r="EW267" s="6"/>
      <c r="EX267" s="6"/>
      <c r="EY267" s="6"/>
      <c r="EZ267" s="6"/>
      <c r="FA267" s="7"/>
      <c r="FB267" s="6"/>
      <c r="FC267" s="6"/>
      <c r="FD267" s="6"/>
      <c r="FE267" s="6"/>
      <c r="FF267" s="7"/>
      <c r="FG267" s="6"/>
      <c r="FH267" s="6"/>
      <c r="FI267" s="6"/>
      <c r="FJ267" s="6"/>
      <c r="FK267" s="7"/>
      <c r="FL267" s="6"/>
      <c r="FM267" s="6"/>
      <c r="FN267" s="6"/>
      <c r="FO267" s="6"/>
      <c r="FP267" s="7"/>
      <c r="FQ267" s="6"/>
      <c r="FR267" s="6"/>
      <c r="FS267" s="6"/>
      <c r="FT267" s="6"/>
      <c r="FU267" s="7"/>
      <c r="FV267" s="6"/>
      <c r="FW267" s="6"/>
      <c r="FX267" s="6"/>
      <c r="FY267" s="6"/>
      <c r="FZ267" s="7"/>
      <c r="GA267" s="6"/>
      <c r="GB267" s="6"/>
      <c r="GC267" s="6"/>
      <c r="GD267" s="6"/>
      <c r="GE267" s="7"/>
      <c r="GF267" s="6"/>
      <c r="GG267" s="6"/>
      <c r="GH267" s="6"/>
      <c r="GI267" s="6"/>
      <c r="GJ267" s="7"/>
      <c r="GK267" s="6"/>
      <c r="GL267" s="6"/>
      <c r="GM267" s="6"/>
      <c r="GN267" s="6"/>
      <c r="GO267" s="7"/>
      <c r="GP267" s="6"/>
      <c r="GQ267" s="6"/>
      <c r="GR267" s="6"/>
      <c r="GS267" s="6"/>
      <c r="GT267" s="7"/>
      <c r="GU267" s="6"/>
      <c r="GV267" s="6"/>
      <c r="GW267" s="6"/>
      <c r="GX267" s="6"/>
      <c r="GY267" s="7"/>
      <c r="GZ267" s="6"/>
      <c r="HA267" s="6"/>
      <c r="HB267" s="6"/>
      <c r="HC267" s="6"/>
      <c r="HD267" s="7"/>
      <c r="HE267" s="6"/>
      <c r="HF267" s="6"/>
      <c r="HG267" s="6"/>
      <c r="HH267" s="6"/>
      <c r="HI267" s="7"/>
      <c r="HJ267" s="6"/>
      <c r="HK267" s="6"/>
      <c r="HL267" s="6"/>
      <c r="HM267" s="6"/>
      <c r="HN267" s="7"/>
      <c r="HO267" s="6"/>
      <c r="HP267" s="6"/>
      <c r="HQ267" s="6"/>
      <c r="HR267" s="6"/>
      <c r="HS267" s="7"/>
      <c r="HT267" s="6"/>
      <c r="HU267" s="6"/>
      <c r="HV267" s="6"/>
      <c r="HW267" s="6"/>
      <c r="HX267" s="7"/>
      <c r="HY267" s="6"/>
      <c r="HZ267" s="6"/>
      <c r="IA267" s="6"/>
      <c r="IB267" s="6"/>
      <c r="IC267" s="7"/>
      <c r="ID267" s="6"/>
      <c r="IE267" s="6"/>
      <c r="IF267" s="6"/>
      <c r="IG267" s="6"/>
      <c r="IH267" s="7"/>
      <c r="II267" s="6"/>
      <c r="IJ267" s="6"/>
      <c r="IK267" s="6"/>
      <c r="IL267" s="6"/>
      <c r="IM267" s="7"/>
      <c r="IN267" s="6"/>
      <c r="IO267" s="6"/>
      <c r="IP267" s="6"/>
      <c r="IQ267" s="6"/>
      <c r="IR267" s="7"/>
      <c r="IS267" s="6"/>
      <c r="IT267" s="6"/>
      <c r="IU267" s="6"/>
      <c r="IV267" s="6"/>
      <c r="IW267" s="7"/>
      <c r="IX267" s="6"/>
      <c r="IY267" s="6"/>
      <c r="IZ267" s="6"/>
      <c r="JA267" s="6"/>
      <c r="JB267" s="7"/>
      <c r="JC267" s="6"/>
      <c r="JD267" s="6"/>
      <c r="JE267" s="6"/>
      <c r="JF267" s="6"/>
      <c r="JG267" s="7"/>
      <c r="JH267" s="6"/>
      <c r="JI267" s="6"/>
      <c r="JJ267" s="6"/>
      <c r="JK267" s="6"/>
      <c r="JL267" s="7"/>
      <c r="JM267" s="6"/>
      <c r="JN267" s="6"/>
      <c r="JO267" s="6"/>
      <c r="JP267" s="6"/>
      <c r="JQ267" s="7"/>
      <c r="JR267" s="6"/>
      <c r="JS267" s="6"/>
      <c r="JT267" s="6"/>
      <c r="JU267" s="6"/>
      <c r="JV267" s="7"/>
      <c r="JW267" s="6"/>
      <c r="JX267" s="6"/>
      <c r="JY267" s="6"/>
      <c r="JZ267" s="6"/>
      <c r="KA267" s="7"/>
      <c r="KB267" s="6"/>
      <c r="KC267" s="6"/>
      <c r="KD267" s="6"/>
      <c r="KE267" s="6"/>
      <c r="KF267" s="7"/>
      <c r="KG267" s="6"/>
      <c r="KH267" s="6"/>
      <c r="KI267" s="6"/>
      <c r="KJ267" s="6"/>
      <c r="KK267" s="7"/>
      <c r="KL267" s="6"/>
      <c r="KM267" s="6"/>
      <c r="KN267" s="6"/>
      <c r="KO267" s="6"/>
      <c r="KP267" s="7"/>
      <c r="KQ267" s="6"/>
      <c r="KR267" s="6"/>
      <c r="KS267" s="6"/>
      <c r="KT267" s="6"/>
      <c r="KU267" s="7"/>
      <c r="KV267" s="6"/>
      <c r="KW267" s="6"/>
      <c r="KX267" s="6"/>
      <c r="KY267" s="6"/>
      <c r="KZ267" s="7"/>
      <c r="LA267" s="6"/>
      <c r="LB267" s="6"/>
      <c r="LC267" s="6"/>
      <c r="LD267" s="6"/>
      <c r="LE267" s="7"/>
      <c r="LF267" s="6"/>
      <c r="LG267" s="6"/>
      <c r="LH267" s="6"/>
      <c r="LI267" s="6"/>
      <c r="LJ267" s="7"/>
      <c r="LK267" s="6"/>
      <c r="LL267" s="6"/>
      <c r="LM267" s="6"/>
      <c r="LN267" s="6"/>
      <c r="LO267" s="7"/>
      <c r="LP267" s="6"/>
      <c r="LQ267" s="6"/>
      <c r="LR267" s="6"/>
      <c r="LS267" s="6"/>
      <c r="LT267" s="7"/>
      <c r="LU267" s="6"/>
      <c r="LV267" s="6"/>
      <c r="LW267" s="6"/>
      <c r="LX267" s="6"/>
      <c r="LY267" s="7"/>
      <c r="LZ267" s="6"/>
      <c r="MA267" s="6"/>
      <c r="MB267" s="6"/>
      <c r="MC267" s="6"/>
      <c r="MD267" s="7"/>
      <c r="ME267" s="6"/>
      <c r="MF267" s="6"/>
      <c r="MG267" s="6"/>
      <c r="MH267" s="6"/>
      <c r="MI267" s="7"/>
      <c r="MJ267" s="6"/>
      <c r="MK267" s="6"/>
      <c r="ML267" s="6"/>
      <c r="MM267" s="6"/>
      <c r="MN267" s="7"/>
      <c r="MO267" s="6"/>
      <c r="MP267" s="6"/>
      <c r="MQ267" s="6"/>
      <c r="MR267" s="6"/>
      <c r="MS267" s="7"/>
      <c r="MT267" s="6"/>
      <c r="MU267" s="6"/>
      <c r="MV267" s="6"/>
      <c r="MW267" s="6"/>
      <c r="MX267" s="7"/>
      <c r="MY267" s="6"/>
      <c r="MZ267" s="6"/>
      <c r="NA267" s="6"/>
      <c r="NB267" s="6"/>
      <c r="NC267" s="7"/>
      <c r="ND267" s="6"/>
      <c r="NE267" s="6"/>
      <c r="NF267" s="6"/>
      <c r="NG267" s="6"/>
      <c r="NH267" s="7"/>
      <c r="NI267" s="6"/>
      <c r="NJ267" s="6"/>
      <c r="NK267" s="6"/>
      <c r="NL267" s="6"/>
      <c r="NM267" s="7"/>
      <c r="NN267" s="6"/>
      <c r="NO267" s="6"/>
      <c r="NP267" s="6"/>
      <c r="NQ267" s="6"/>
      <c r="NR267" s="7"/>
      <c r="NS267" s="6"/>
      <c r="NT267" s="6"/>
      <c r="NU267" s="6"/>
      <c r="NV267" s="6"/>
      <c r="NW267" s="7"/>
      <c r="NX267" s="6"/>
      <c r="NY267" s="6"/>
      <c r="NZ267" s="6"/>
      <c r="OA267" s="6"/>
      <c r="OB267" s="7"/>
      <c r="OC267" s="6"/>
      <c r="OD267" s="6"/>
      <c r="OE267" s="6"/>
      <c r="OF267" s="6"/>
      <c r="OG267" s="7"/>
      <c r="OH267" s="6"/>
      <c r="OI267" s="6"/>
      <c r="OJ267" s="6"/>
      <c r="OK267" s="6"/>
      <c r="OL267" s="7"/>
      <c r="OM267" s="6"/>
      <c r="ON267" s="6"/>
      <c r="OO267" s="6"/>
      <c r="OP267" s="6"/>
      <c r="OQ267" s="7"/>
      <c r="OR267" s="6"/>
      <c r="OS267" s="6"/>
      <c r="OT267" s="6"/>
      <c r="OU267" s="6"/>
      <c r="OV267" s="7"/>
      <c r="OW267" s="6"/>
      <c r="OX267" s="6"/>
      <c r="OY267" s="6"/>
      <c r="OZ267" s="6"/>
      <c r="PA267" s="7"/>
      <c r="PB267" s="6"/>
      <c r="PC267" s="6"/>
      <c r="PD267" s="6"/>
      <c r="PE267" s="6"/>
      <c r="PF267" s="7"/>
      <c r="PG267" s="6"/>
      <c r="PH267" s="6"/>
      <c r="PI267" s="6"/>
      <c r="PJ267" s="6"/>
      <c r="PK267" s="7"/>
      <c r="PL267" s="6"/>
      <c r="PM267" s="6"/>
      <c r="PN267" s="6"/>
      <c r="PO267" s="6"/>
      <c r="PP267" s="7"/>
      <c r="PQ267" s="6"/>
      <c r="PR267" s="6"/>
      <c r="PS267" s="6"/>
      <c r="PT267" s="6"/>
      <c r="PU267" s="7"/>
      <c r="PV267" s="6"/>
      <c r="PW267" s="6"/>
      <c r="PX267" s="6"/>
      <c r="PY267" s="6"/>
      <c r="PZ267" s="7"/>
      <c r="QA267" s="6"/>
      <c r="QB267" s="6"/>
      <c r="QC267" s="6"/>
      <c r="QD267" s="6"/>
      <c r="QE267" s="7"/>
      <c r="QF267" s="6"/>
      <c r="QG267" s="6"/>
      <c r="QH267" s="6"/>
      <c r="QI267" s="6"/>
      <c r="QJ267" s="7"/>
      <c r="QK267" s="6"/>
      <c r="QL267" s="6"/>
      <c r="QM267" s="6"/>
      <c r="QN267" s="6"/>
      <c r="QO267" s="7"/>
      <c r="QP267" s="6"/>
      <c r="QQ267" s="6"/>
      <c r="QR267" s="6"/>
      <c r="QS267" s="6"/>
      <c r="QT267" s="7"/>
      <c r="QU267" s="6"/>
      <c r="QV267" s="6"/>
      <c r="QW267" s="6"/>
      <c r="QX267" s="6"/>
      <c r="QY267" s="7"/>
      <c r="QZ267" s="6"/>
      <c r="RA267" s="6"/>
      <c r="RB267" s="6"/>
      <c r="RC267" s="6"/>
      <c r="RD267" s="7"/>
      <c r="RE267" s="6"/>
      <c r="RF267" s="6"/>
      <c r="RG267" s="6"/>
      <c r="RH267" s="6"/>
      <c r="RI267" s="7"/>
      <c r="RJ267" s="6"/>
      <c r="RK267" s="6"/>
      <c r="RL267" s="6"/>
      <c r="RM267" s="6"/>
      <c r="RN267" s="7"/>
      <c r="RO267" s="6"/>
      <c r="RP267" s="6"/>
      <c r="RQ267" s="6"/>
      <c r="RR267" s="6"/>
      <c r="RS267" s="7"/>
      <c r="RT267" s="6"/>
      <c r="RU267" s="6"/>
      <c r="RV267" s="6"/>
      <c r="RW267" s="6"/>
      <c r="RX267" s="7"/>
      <c r="RY267" s="6"/>
      <c r="RZ267" s="6"/>
      <c r="SA267" s="6"/>
      <c r="SB267" s="6"/>
      <c r="SC267" s="7"/>
      <c r="SD267" s="6"/>
      <c r="SE267" s="6"/>
      <c r="SF267" s="6"/>
      <c r="SG267" s="6"/>
      <c r="SH267" s="7"/>
      <c r="SI267" s="6"/>
      <c r="SJ267" s="6"/>
      <c r="SK267" s="6"/>
      <c r="SL267" s="6"/>
      <c r="SM267" s="7"/>
      <c r="SN267" s="6"/>
      <c r="SO267" s="6"/>
      <c r="SP267" s="6"/>
      <c r="SQ267" s="6"/>
      <c r="SR267" s="7"/>
      <c r="SS267" s="6"/>
      <c r="ST267" s="6"/>
      <c r="SU267" s="6"/>
      <c r="SV267" s="6"/>
      <c r="SW267" s="7"/>
      <c r="SX267" s="6"/>
      <c r="SY267" s="6"/>
      <c r="SZ267" s="6"/>
      <c r="TA267" s="6"/>
      <c r="TB267" s="7"/>
      <c r="TC267" s="6"/>
      <c r="TD267" s="6"/>
      <c r="TE267" s="6"/>
      <c r="TF267" s="6"/>
      <c r="TG267" s="7"/>
      <c r="TH267" s="6"/>
      <c r="TI267" s="6"/>
      <c r="TJ267" s="6"/>
      <c r="TK267" s="6"/>
      <c r="TL267" s="7"/>
      <c r="TM267" s="6"/>
      <c r="TN267" s="6"/>
      <c r="TO267" s="6"/>
      <c r="TP267" s="6"/>
      <c r="TQ267" s="7"/>
      <c r="TR267" s="6"/>
      <c r="TS267" s="6"/>
      <c r="TT267" s="6"/>
      <c r="TU267" s="6"/>
      <c r="TV267" s="7"/>
      <c r="TW267" s="6"/>
      <c r="TX267" s="6"/>
      <c r="TY267" s="6"/>
      <c r="TZ267" s="6"/>
      <c r="UA267" s="7"/>
      <c r="UB267" s="6"/>
      <c r="UC267" s="6"/>
      <c r="UD267" s="6"/>
      <c r="UE267" s="6"/>
      <c r="UF267" s="7"/>
      <c r="UG267" s="6"/>
      <c r="UH267" s="6"/>
      <c r="UI267" s="6"/>
      <c r="UJ267" s="6"/>
      <c r="UK267" s="7"/>
      <c r="UL267" s="6"/>
      <c r="UM267" s="6"/>
      <c r="UN267" s="6"/>
      <c r="UO267" s="6"/>
      <c r="UP267" s="7"/>
      <c r="UQ267" s="6"/>
      <c r="UR267" s="6"/>
      <c r="US267" s="6"/>
      <c r="UT267" s="6"/>
      <c r="UU267" s="7"/>
      <c r="UV267" s="6"/>
      <c r="UW267" s="6"/>
      <c r="UX267" s="6"/>
      <c r="UY267" s="6"/>
      <c r="UZ267" s="7"/>
      <c r="VA267" s="6"/>
      <c r="VB267" s="6"/>
      <c r="VC267" s="6"/>
      <c r="VD267" s="6"/>
      <c r="VE267" s="7"/>
      <c r="VF267" s="6"/>
      <c r="VG267" s="6"/>
      <c r="VH267" s="6"/>
      <c r="VI267" s="6"/>
      <c r="VJ267" s="7"/>
      <c r="VK267" s="6"/>
      <c r="VL267" s="6"/>
      <c r="VM267" s="6"/>
      <c r="VN267" s="6"/>
      <c r="VO267" s="7"/>
      <c r="VP267" s="6"/>
      <c r="VQ267" s="6"/>
      <c r="VR267" s="6"/>
      <c r="VS267" s="6"/>
      <c r="VT267" s="7"/>
      <c r="VU267" s="6"/>
      <c r="VV267" s="6"/>
      <c r="VW267" s="6"/>
      <c r="VX267" s="6"/>
      <c r="VY267" s="7"/>
      <c r="VZ267" s="6"/>
      <c r="WA267" s="6"/>
      <c r="WB267" s="6"/>
      <c r="WC267" s="6"/>
      <c r="WD267" s="7"/>
      <c r="WE267" s="6"/>
      <c r="WF267" s="6"/>
      <c r="WG267" s="6"/>
      <c r="WH267" s="6"/>
      <c r="WI267" s="7"/>
      <c r="WJ267" s="6"/>
      <c r="WK267" s="6"/>
      <c r="WL267" s="6"/>
      <c r="WM267" s="6"/>
      <c r="WN267" s="7"/>
      <c r="WO267" s="6"/>
      <c r="WP267" s="6"/>
      <c r="WQ267" s="6"/>
      <c r="WR267" s="6"/>
      <c r="WS267" s="7"/>
      <c r="WT267" s="6"/>
      <c r="WU267" s="6"/>
      <c r="WV267" s="6"/>
      <c r="WW267" s="6"/>
      <c r="WX267" s="7"/>
      <c r="WY267" s="6"/>
      <c r="WZ267" s="6"/>
      <c r="XA267" s="6"/>
      <c r="XB267" s="6"/>
      <c r="XC267" s="7"/>
      <c r="XD267" s="6"/>
      <c r="XE267" s="6"/>
      <c r="XF267" s="6"/>
      <c r="XG267" s="6"/>
      <c r="XH267" s="7"/>
      <c r="XI267" s="6"/>
      <c r="XJ267" s="6"/>
      <c r="XK267" s="6"/>
      <c r="XL267" s="6"/>
      <c r="XM267" s="7"/>
      <c r="XN267" s="6"/>
      <c r="XO267" s="6"/>
      <c r="XP267" s="6"/>
      <c r="XQ267" s="6"/>
      <c r="XR267" s="7"/>
      <c r="XS267" s="6"/>
      <c r="XT267" s="6"/>
      <c r="XU267" s="6"/>
      <c r="XV267" s="6"/>
      <c r="XW267" s="7"/>
      <c r="XX267" s="6"/>
      <c r="XY267" s="6"/>
      <c r="XZ267" s="6"/>
      <c r="YA267" s="6"/>
      <c r="YB267" s="7"/>
      <c r="YC267" s="6"/>
      <c r="YD267" s="6"/>
      <c r="YE267" s="6"/>
      <c r="YF267" s="6"/>
      <c r="YG267" s="7"/>
      <c r="YH267" s="6"/>
      <c r="YI267" s="6"/>
      <c r="YJ267" s="6"/>
      <c r="YK267" s="6"/>
      <c r="YL267" s="7"/>
      <c r="YM267" s="6"/>
      <c r="YN267" s="6"/>
      <c r="YO267" s="6"/>
      <c r="YP267" s="6"/>
      <c r="YQ267" s="7"/>
      <c r="YR267" s="6"/>
      <c r="YS267" s="6"/>
      <c r="YT267" s="6"/>
      <c r="YU267" s="6"/>
      <c r="YV267" s="7"/>
      <c r="YW267" s="6"/>
      <c r="YX267" s="6"/>
      <c r="YY267" s="6"/>
      <c r="YZ267" s="6"/>
      <c r="ZA267" s="7"/>
      <c r="ZB267" s="6"/>
      <c r="ZC267" s="6"/>
      <c r="ZD267" s="6"/>
      <c r="ZE267" s="6"/>
      <c r="ZF267" s="7"/>
      <c r="ZG267" s="6"/>
      <c r="ZH267" s="6"/>
      <c r="ZI267" s="6"/>
      <c r="ZJ267" s="6"/>
      <c r="ZK267" s="7"/>
      <c r="ZL267" s="6"/>
      <c r="ZM267" s="6"/>
      <c r="ZN267" s="6"/>
      <c r="ZO267" s="6"/>
      <c r="ZP267" s="7"/>
      <c r="ZQ267" s="6"/>
      <c r="ZR267" s="6"/>
      <c r="ZS267" s="6"/>
      <c r="ZT267" s="6"/>
      <c r="ZU267" s="7"/>
      <c r="ZV267" s="6"/>
      <c r="ZW267" s="6"/>
      <c r="ZX267" s="6"/>
      <c r="ZY267" s="6"/>
      <c r="ZZ267" s="7"/>
      <c r="AAA267" s="6"/>
      <c r="AAB267" s="6"/>
      <c r="AAC267" s="6"/>
      <c r="AAD267" s="6"/>
      <c r="AAE267" s="7"/>
      <c r="AAF267" s="6"/>
      <c r="AAG267" s="6"/>
      <c r="AAH267" s="6"/>
      <c r="AAI267" s="6"/>
      <c r="AAJ267" s="7"/>
      <c r="AAK267" s="6"/>
      <c r="AAL267" s="6"/>
      <c r="AAM267" s="6"/>
      <c r="AAN267" s="6"/>
      <c r="AAO267" s="7"/>
      <c r="AAP267" s="6"/>
      <c r="AAQ267" s="6"/>
      <c r="AAR267" s="6"/>
      <c r="AAS267" s="6"/>
      <c r="AAT267" s="7"/>
      <c r="AAU267" s="6"/>
      <c r="AAV267" s="6"/>
      <c r="AAW267" s="6"/>
      <c r="AAX267" s="6"/>
      <c r="AAY267" s="7"/>
      <c r="AAZ267" s="6"/>
      <c r="ABA267" s="6"/>
      <c r="ABB267" s="6"/>
      <c r="ABC267" s="6"/>
      <c r="ABD267" s="7"/>
      <c r="ABE267" s="6"/>
      <c r="ABF267" s="6"/>
      <c r="ABG267" s="6"/>
      <c r="ABH267" s="6"/>
      <c r="ABI267" s="7"/>
      <c r="ABJ267" s="6"/>
      <c r="ABK267" s="6"/>
      <c r="ABL267" s="6"/>
      <c r="ABM267" s="6"/>
      <c r="ABN267" s="7"/>
      <c r="ABO267" s="6"/>
      <c r="ABP267" s="6"/>
      <c r="ABQ267" s="6"/>
      <c r="ABR267" s="6"/>
      <c r="ABS267" s="7"/>
      <c r="ABT267" s="6"/>
      <c r="ABU267" s="6"/>
      <c r="ABV267" s="6"/>
      <c r="ABW267" s="6"/>
      <c r="ABX267" s="7"/>
      <c r="ABY267" s="6"/>
      <c r="ABZ267" s="6"/>
      <c r="ACA267" s="6"/>
      <c r="ACB267" s="6"/>
      <c r="ACC267" s="7"/>
      <c r="ACD267" s="6"/>
      <c r="ACE267" s="6"/>
      <c r="ACF267" s="6"/>
      <c r="ACG267" s="6"/>
      <c r="ACH267" s="7"/>
      <c r="ACI267" s="6"/>
      <c r="ACJ267" s="6"/>
      <c r="ACK267" s="6"/>
      <c r="ACL267" s="6"/>
      <c r="ACM267" s="7"/>
      <c r="ACN267" s="6"/>
      <c r="ACO267" s="6"/>
      <c r="ACP267" s="6"/>
      <c r="ACQ267" s="6"/>
      <c r="ACR267" s="7"/>
      <c r="ACS267" s="6"/>
      <c r="ACT267" s="6"/>
      <c r="ACU267" s="6"/>
      <c r="ACV267" s="6"/>
      <c r="ACW267" s="7"/>
      <c r="ACX267" s="6"/>
      <c r="ACY267" s="6"/>
      <c r="ACZ267" s="6"/>
      <c r="ADA267" s="6"/>
      <c r="ADB267" s="7"/>
      <c r="ADC267" s="6"/>
      <c r="ADD267" s="6"/>
      <c r="ADE267" s="6"/>
      <c r="ADF267" s="6"/>
      <c r="ADG267" s="7"/>
      <c r="ADH267" s="6"/>
      <c r="ADI267" s="6"/>
      <c r="ADJ267" s="6"/>
      <c r="ADK267" s="6"/>
      <c r="ADL267" s="7"/>
      <c r="ADM267" s="6"/>
      <c r="ADN267" s="6"/>
      <c r="ADO267" s="6"/>
      <c r="ADP267" s="6"/>
      <c r="ADQ267" s="7"/>
      <c r="ADR267" s="6"/>
      <c r="ADS267" s="6"/>
      <c r="ADT267" s="6"/>
      <c r="ADU267" s="6"/>
      <c r="ADV267" s="7"/>
      <c r="ADW267" s="6"/>
      <c r="ADX267" s="6"/>
      <c r="ADY267" s="6"/>
      <c r="ADZ267" s="6"/>
      <c r="AEA267" s="7"/>
      <c r="AEB267" s="6"/>
      <c r="AEC267" s="6"/>
      <c r="AED267" s="6"/>
      <c r="AEE267" s="6"/>
      <c r="AEF267" s="7"/>
      <c r="AEG267" s="6"/>
      <c r="AEH267" s="6"/>
      <c r="AEI267" s="6"/>
      <c r="AEJ267" s="6"/>
      <c r="AEK267" s="7"/>
      <c r="AEL267" s="6"/>
      <c r="AEM267" s="6"/>
      <c r="AEN267" s="6"/>
      <c r="AEO267" s="6"/>
      <c r="AEP267" s="7"/>
      <c r="AEQ267" s="6"/>
      <c r="AER267" s="6"/>
      <c r="AES267" s="6"/>
      <c r="AET267" s="6"/>
      <c r="AEU267" s="7"/>
      <c r="AEV267" s="6"/>
      <c r="AEW267" s="6"/>
      <c r="AEX267" s="6"/>
      <c r="AEY267" s="6"/>
      <c r="AEZ267" s="7"/>
      <c r="AFA267" s="6"/>
      <c r="AFB267" s="6"/>
      <c r="AFC267" s="6"/>
      <c r="AFD267" s="6"/>
      <c r="AFE267" s="7"/>
      <c r="AFF267" s="6"/>
      <c r="AFG267" s="6"/>
      <c r="AFH267" s="6"/>
      <c r="AFI267" s="6"/>
      <c r="AFJ267" s="7"/>
      <c r="AFK267" s="6"/>
      <c r="AFL267" s="6"/>
      <c r="AFM267" s="6"/>
      <c r="AFN267" s="6"/>
      <c r="AFO267" s="7"/>
      <c r="AFP267" s="6"/>
      <c r="AFQ267" s="6"/>
      <c r="AFR267" s="6"/>
      <c r="AFS267" s="6"/>
      <c r="AFT267" s="7"/>
      <c r="AFU267" s="6"/>
      <c r="AFV267" s="6"/>
      <c r="AFW267" s="6"/>
      <c r="AFX267" s="6"/>
      <c r="AFY267" s="7"/>
      <c r="AFZ267" s="6"/>
      <c r="AGA267" s="6"/>
      <c r="AGB267" s="6"/>
      <c r="AGC267" s="6"/>
      <c r="AGD267" s="7"/>
      <c r="AGE267" s="6"/>
      <c r="AGF267" s="6"/>
      <c r="AGG267" s="6"/>
      <c r="AGH267" s="6"/>
      <c r="AGI267" s="7"/>
      <c r="AGJ267" s="6"/>
      <c r="AGK267" s="6"/>
      <c r="AGL267" s="6"/>
      <c r="AGM267" s="6"/>
      <c r="AGN267" s="7"/>
      <c r="AGO267" s="6"/>
      <c r="AGP267" s="6"/>
      <c r="AGQ267" s="6"/>
      <c r="AGR267" s="6"/>
      <c r="AGS267" s="7"/>
      <c r="AGT267" s="6"/>
      <c r="AGU267" s="6"/>
      <c r="AGV267" s="6"/>
      <c r="AGW267" s="6"/>
      <c r="AGX267" s="7"/>
      <c r="AGY267" s="6"/>
      <c r="AGZ267" s="6"/>
      <c r="AHA267" s="6"/>
      <c r="AHB267" s="6"/>
      <c r="AHC267" s="7"/>
      <c r="AHD267" s="6"/>
      <c r="AHE267" s="6"/>
      <c r="AHF267" s="6"/>
      <c r="AHG267" s="6"/>
      <c r="AHH267" s="7"/>
      <c r="AHI267" s="6"/>
      <c r="AHJ267" s="6"/>
      <c r="AHK267" s="6"/>
      <c r="AHL267" s="6"/>
      <c r="AHM267" s="7"/>
      <c r="AHN267" s="6"/>
      <c r="AHO267" s="6"/>
      <c r="AHP267" s="6"/>
      <c r="AHQ267" s="6"/>
      <c r="AHR267" s="7"/>
      <c r="AHS267" s="6"/>
      <c r="AHT267" s="6"/>
      <c r="AHU267" s="6"/>
      <c r="AHV267" s="6"/>
      <c r="AHW267" s="7"/>
      <c r="AHX267" s="6"/>
      <c r="AHY267" s="6"/>
      <c r="AHZ267" s="6"/>
      <c r="AIA267" s="6"/>
      <c r="AIB267" s="7"/>
      <c r="AIC267" s="6"/>
      <c r="AID267" s="6"/>
      <c r="AIE267" s="6"/>
      <c r="AIF267" s="6"/>
      <c r="AIG267" s="7"/>
      <c r="AIH267" s="6"/>
      <c r="AII267" s="6"/>
      <c r="AIJ267" s="6"/>
      <c r="AIK267" s="6"/>
      <c r="AIL267" s="7"/>
      <c r="AIM267" s="6"/>
      <c r="AIN267" s="6"/>
      <c r="AIO267" s="6"/>
      <c r="AIP267" s="6"/>
      <c r="AIQ267" s="7"/>
      <c r="AIR267" s="6"/>
      <c r="AIS267" s="6"/>
      <c r="AIT267" s="6"/>
      <c r="AIU267" s="6"/>
      <c r="AIV267" s="7"/>
      <c r="AIW267" s="6"/>
      <c r="AIX267" s="6"/>
      <c r="AIY267" s="6"/>
      <c r="AIZ267" s="6"/>
      <c r="AJA267" s="7"/>
      <c r="AJB267" s="6"/>
      <c r="AJC267" s="6"/>
      <c r="AJD267" s="6"/>
      <c r="AJE267" s="6"/>
      <c r="AJF267" s="7"/>
      <c r="AJG267" s="6"/>
      <c r="AJH267" s="6"/>
      <c r="AJI267" s="6"/>
      <c r="AJJ267" s="6"/>
      <c r="AJK267" s="7"/>
      <c r="AJL267" s="6"/>
      <c r="AJM267" s="6"/>
      <c r="AJN267" s="6"/>
      <c r="AJO267" s="6"/>
      <c r="AJP267" s="7"/>
      <c r="AJQ267" s="6"/>
      <c r="AJR267" s="6"/>
      <c r="AJS267" s="6"/>
      <c r="AJT267" s="6"/>
      <c r="AJU267" s="7"/>
      <c r="AJV267" s="6"/>
      <c r="AJW267" s="6"/>
      <c r="AJX267" s="6"/>
      <c r="AJY267" s="6"/>
      <c r="AJZ267" s="7"/>
      <c r="AKA267" s="6"/>
      <c r="AKB267" s="6"/>
      <c r="AKC267" s="6"/>
      <c r="AKD267" s="6"/>
      <c r="AKE267" s="7"/>
      <c r="AKF267" s="6"/>
      <c r="AKG267" s="6"/>
      <c r="AKH267" s="6"/>
      <c r="AKI267" s="6"/>
      <c r="AKJ267" s="7"/>
      <c r="AKK267" s="6"/>
      <c r="AKL267" s="6"/>
      <c r="AKM267" s="6"/>
      <c r="AKN267" s="6"/>
      <c r="AKO267" s="7"/>
      <c r="AKP267" s="6"/>
      <c r="AKQ267" s="6"/>
      <c r="AKR267" s="6"/>
      <c r="AKS267" s="6"/>
      <c r="AKT267" s="7"/>
      <c r="AKU267" s="6"/>
      <c r="AKV267" s="6"/>
      <c r="AKW267" s="6"/>
      <c r="AKX267" s="6"/>
      <c r="AKY267" s="7"/>
      <c r="AKZ267" s="6"/>
      <c r="ALA267" s="6"/>
      <c r="ALB267" s="6"/>
      <c r="ALC267" s="6"/>
      <c r="ALD267" s="7"/>
      <c r="ALE267" s="6"/>
      <c r="ALF267" s="6"/>
      <c r="ALG267" s="6"/>
      <c r="ALH267" s="6"/>
      <c r="ALI267" s="7"/>
      <c r="ALJ267" s="6"/>
      <c r="ALK267" s="6"/>
      <c r="ALL267" s="6"/>
      <c r="ALM267" s="6"/>
      <c r="ALN267" s="7"/>
      <c r="ALO267" s="6"/>
      <c r="ALP267" s="6"/>
      <c r="ALQ267" s="6"/>
      <c r="ALR267" s="6"/>
      <c r="ALS267" s="7"/>
      <c r="ALT267" s="6"/>
      <c r="ALU267" s="6"/>
      <c r="ALV267" s="6"/>
      <c r="ALW267" s="6"/>
      <c r="ALX267" s="7"/>
      <c r="ALY267" s="6"/>
      <c r="ALZ267" s="6"/>
      <c r="AMA267" s="6"/>
      <c r="AMB267" s="6"/>
      <c r="AMC267" s="7"/>
      <c r="AMD267" s="6"/>
      <c r="AME267" s="6"/>
      <c r="AMF267" s="6"/>
      <c r="AMG267" s="6"/>
      <c r="AMH267" s="7"/>
      <c r="AMI267" s="6"/>
      <c r="AMJ267" s="6"/>
      <c r="AMK267" s="6"/>
      <c r="AML267" s="6"/>
      <c r="AMM267" s="7"/>
      <c r="AMN267" s="6"/>
      <c r="AMO267" s="6"/>
      <c r="AMP267" s="6"/>
      <c r="AMQ267" s="6"/>
      <c r="AMR267" s="7"/>
      <c r="AMS267" s="6"/>
      <c r="AMT267" s="6"/>
      <c r="AMU267" s="6"/>
      <c r="AMV267" s="6"/>
      <c r="AMW267" s="7"/>
      <c r="AMX267" s="6"/>
      <c r="AMY267" s="6"/>
      <c r="AMZ267" s="6"/>
      <c r="ANA267" s="6"/>
      <c r="ANB267" s="7"/>
      <c r="ANC267" s="6"/>
      <c r="AND267" s="6"/>
      <c r="ANE267" s="6"/>
      <c r="ANF267" s="6"/>
      <c r="ANG267" s="7"/>
      <c r="ANH267" s="6"/>
      <c r="ANI267" s="6"/>
      <c r="ANJ267" s="6"/>
      <c r="ANK267" s="6"/>
      <c r="ANL267" s="7"/>
      <c r="ANM267" s="6"/>
      <c r="ANN267" s="6"/>
      <c r="ANO267" s="6"/>
      <c r="ANP267" s="6"/>
      <c r="ANQ267" s="7"/>
      <c r="ANR267" s="6"/>
      <c r="ANS267" s="6"/>
      <c r="ANT267" s="6"/>
      <c r="ANU267" s="6"/>
      <c r="ANV267" s="7"/>
      <c r="ANW267" s="6"/>
      <c r="ANX267" s="6"/>
      <c r="ANY267" s="6"/>
      <c r="ANZ267" s="6"/>
      <c r="AOA267" s="7"/>
      <c r="AOB267" s="6"/>
      <c r="AOC267" s="6"/>
      <c r="AOD267" s="6"/>
      <c r="AOE267" s="6"/>
      <c r="AOF267" s="7"/>
      <c r="AOG267" s="6"/>
      <c r="AOH267" s="6"/>
      <c r="AOI267" s="6"/>
      <c r="AOJ267" s="6"/>
      <c r="AOK267" s="7"/>
      <c r="AOL267" s="6"/>
      <c r="AOM267" s="6"/>
      <c r="AON267" s="6"/>
      <c r="AOO267" s="6"/>
      <c r="AOP267" s="7"/>
      <c r="AOQ267" s="6"/>
      <c r="AOR267" s="6"/>
      <c r="AOS267" s="6"/>
      <c r="AOT267" s="6"/>
      <c r="AOU267" s="7"/>
      <c r="AOV267" s="6"/>
      <c r="AOW267" s="6"/>
      <c r="AOX267" s="6"/>
      <c r="AOY267" s="6"/>
      <c r="AOZ267" s="7"/>
      <c r="APA267" s="6"/>
      <c r="APB267" s="6"/>
      <c r="APC267" s="6"/>
      <c r="APD267" s="6"/>
      <c r="APE267" s="7"/>
      <c r="APF267" s="6"/>
      <c r="APG267" s="6"/>
      <c r="APH267" s="6"/>
      <c r="API267" s="6"/>
      <c r="APJ267" s="7"/>
      <c r="APK267" s="6"/>
      <c r="APL267" s="6"/>
      <c r="APM267" s="6"/>
      <c r="APN267" s="6"/>
      <c r="APO267" s="7"/>
      <c r="APP267" s="6"/>
      <c r="APQ267" s="6"/>
      <c r="APR267" s="6"/>
      <c r="APS267" s="6"/>
      <c r="APT267" s="7"/>
      <c r="APU267" s="6"/>
      <c r="APV267" s="6"/>
      <c r="APW267" s="6"/>
      <c r="APX267" s="6"/>
      <c r="APY267" s="7"/>
      <c r="APZ267" s="6"/>
      <c r="AQA267" s="6"/>
      <c r="AQB267" s="6"/>
      <c r="AQC267" s="6"/>
      <c r="AQD267" s="7"/>
      <c r="AQE267" s="6"/>
      <c r="AQF267" s="6"/>
      <c r="AQG267" s="6"/>
      <c r="AQH267" s="6"/>
      <c r="AQI267" s="7"/>
      <c r="AQJ267" s="6"/>
      <c r="AQK267" s="6"/>
      <c r="AQL267" s="6"/>
      <c r="AQM267" s="6"/>
      <c r="AQN267" s="7"/>
      <c r="AQO267" s="6"/>
      <c r="AQP267" s="6"/>
      <c r="AQQ267" s="6"/>
      <c r="AQR267" s="6"/>
      <c r="AQS267" s="7"/>
      <c r="AQT267" s="6"/>
      <c r="AQU267" s="6"/>
      <c r="AQV267" s="6"/>
      <c r="AQW267" s="6"/>
      <c r="AQX267" s="7"/>
      <c r="AQY267" s="6"/>
      <c r="AQZ267" s="6"/>
      <c r="ARA267" s="6"/>
      <c r="ARB267" s="6"/>
      <c r="ARC267" s="7"/>
      <c r="ARD267" s="6"/>
      <c r="ARE267" s="6"/>
      <c r="ARF267" s="6"/>
      <c r="ARG267" s="6"/>
      <c r="ARH267" s="7"/>
      <c r="ARI267" s="6"/>
      <c r="ARJ267" s="6"/>
      <c r="ARK267" s="6"/>
      <c r="ARL267" s="6"/>
      <c r="ARM267" s="7"/>
      <c r="ARN267" s="6"/>
      <c r="ARO267" s="6"/>
      <c r="ARP267" s="6"/>
      <c r="ARQ267" s="6"/>
      <c r="ARR267" s="7"/>
      <c r="ARS267" s="6"/>
      <c r="ART267" s="6"/>
      <c r="ARU267" s="6"/>
      <c r="ARV267" s="6"/>
      <c r="ARW267" s="7"/>
      <c r="ARX267" s="6"/>
      <c r="ARY267" s="6"/>
      <c r="ARZ267" s="6"/>
      <c r="ASA267" s="6"/>
      <c r="ASB267" s="7"/>
      <c r="ASC267" s="6"/>
      <c r="ASD267" s="6"/>
      <c r="ASE267" s="6"/>
      <c r="ASF267" s="6"/>
      <c r="ASG267" s="7"/>
      <c r="ASH267" s="6"/>
      <c r="ASI267" s="6"/>
      <c r="ASJ267" s="6"/>
      <c r="ASK267" s="6"/>
      <c r="ASL267" s="7"/>
      <c r="ASM267" s="6"/>
      <c r="ASN267" s="6"/>
      <c r="ASO267" s="6"/>
      <c r="ASP267" s="6"/>
      <c r="ASQ267" s="7"/>
      <c r="ASR267" s="6"/>
      <c r="ASS267" s="6"/>
      <c r="AST267" s="6"/>
      <c r="ASU267" s="6"/>
      <c r="ASV267" s="7"/>
      <c r="ASW267" s="6"/>
      <c r="ASX267" s="6"/>
      <c r="ASY267" s="6"/>
      <c r="ASZ267" s="6"/>
      <c r="ATA267" s="7"/>
      <c r="ATB267" s="6"/>
      <c r="ATC267" s="6"/>
      <c r="ATD267" s="6"/>
      <c r="ATE267" s="6"/>
      <c r="ATF267" s="7"/>
      <c r="ATG267" s="6"/>
      <c r="ATH267" s="6"/>
      <c r="ATI267" s="6"/>
      <c r="ATJ267" s="6"/>
      <c r="ATK267" s="7"/>
      <c r="ATL267" s="6"/>
      <c r="ATM267" s="6"/>
      <c r="ATN267" s="6"/>
      <c r="ATO267" s="6"/>
      <c r="ATP267" s="7"/>
      <c r="ATQ267" s="6"/>
      <c r="ATR267" s="6"/>
      <c r="ATS267" s="6"/>
      <c r="ATT267" s="6"/>
      <c r="ATU267" s="7"/>
      <c r="ATV267" s="6"/>
      <c r="ATW267" s="6"/>
      <c r="ATX267" s="6"/>
      <c r="ATY267" s="6"/>
      <c r="ATZ267" s="7"/>
      <c r="AUA267" s="6"/>
      <c r="AUB267" s="6"/>
      <c r="AUC267" s="6"/>
      <c r="AUD267" s="6"/>
      <c r="AUE267" s="7"/>
      <c r="AUF267" s="6"/>
      <c r="AUG267" s="6"/>
      <c r="AUH267" s="6"/>
      <c r="AUI267" s="6"/>
      <c r="AUJ267" s="7"/>
      <c r="AUK267" s="6"/>
      <c r="AUL267" s="6"/>
      <c r="AUM267" s="6"/>
      <c r="AUN267" s="6"/>
      <c r="AUO267" s="7"/>
      <c r="AUP267" s="6"/>
      <c r="AUQ267" s="6"/>
      <c r="AUR267" s="6"/>
      <c r="AUS267" s="6"/>
      <c r="AUT267" s="7"/>
      <c r="AUU267" s="6"/>
      <c r="AUV267" s="6"/>
      <c r="AUW267" s="6"/>
      <c r="AUX267" s="6"/>
      <c r="AUY267" s="7"/>
      <c r="AUZ267" s="6"/>
      <c r="AVA267" s="6"/>
      <c r="AVB267" s="6"/>
      <c r="AVC267" s="6"/>
      <c r="AVD267" s="7"/>
      <c r="AVE267" s="6"/>
      <c r="AVF267" s="6"/>
      <c r="AVG267" s="6"/>
      <c r="AVH267" s="6"/>
      <c r="AVI267" s="7"/>
      <c r="AVJ267" s="6"/>
      <c r="AVK267" s="6"/>
      <c r="AVL267" s="6"/>
      <c r="AVM267" s="6"/>
      <c r="AVN267" s="7"/>
      <c r="AVO267" s="6"/>
      <c r="AVP267" s="6"/>
      <c r="AVQ267" s="6"/>
      <c r="AVR267" s="6"/>
      <c r="AVS267" s="7"/>
      <c r="AVT267" s="6"/>
      <c r="AVU267" s="6"/>
      <c r="AVV267" s="6"/>
      <c r="AVW267" s="6"/>
      <c r="AVX267" s="7"/>
      <c r="AVY267" s="6"/>
      <c r="AVZ267" s="6"/>
      <c r="AWA267" s="6"/>
      <c r="AWB267" s="6"/>
      <c r="AWC267" s="7"/>
      <c r="AWD267" s="6"/>
      <c r="AWE267" s="6"/>
      <c r="AWF267" s="6"/>
      <c r="AWG267" s="6"/>
      <c r="AWH267" s="7"/>
      <c r="AWI267" s="6"/>
      <c r="AWJ267" s="6"/>
      <c r="AWK267" s="6"/>
      <c r="AWL267" s="6"/>
      <c r="AWM267" s="7"/>
      <c r="AWN267" s="6"/>
      <c r="AWO267" s="6"/>
      <c r="AWP267" s="6"/>
      <c r="AWQ267" s="6"/>
      <c r="AWR267" s="7"/>
      <c r="AWS267" s="6"/>
      <c r="AWT267" s="6"/>
      <c r="AWU267" s="6"/>
      <c r="AWV267" s="6"/>
      <c r="AWW267" s="7"/>
      <c r="AWX267" s="6"/>
      <c r="AWY267" s="6"/>
      <c r="AWZ267" s="6"/>
      <c r="AXA267" s="6"/>
      <c r="AXB267" s="7"/>
      <c r="AXC267" s="6"/>
      <c r="AXD267" s="6"/>
      <c r="AXE267" s="6"/>
      <c r="AXF267" s="6"/>
      <c r="AXG267" s="7"/>
      <c r="AXH267" s="6"/>
      <c r="AXI267" s="6"/>
      <c r="AXJ267" s="6"/>
      <c r="AXK267" s="6"/>
      <c r="AXL267" s="7"/>
      <c r="AXM267" s="6"/>
      <c r="AXN267" s="6"/>
      <c r="AXO267" s="6"/>
      <c r="AXP267" s="6"/>
      <c r="AXQ267" s="7"/>
      <c r="AXR267" s="6"/>
      <c r="AXS267" s="6"/>
      <c r="AXT267" s="6"/>
      <c r="AXU267" s="6"/>
      <c r="AXV267" s="7"/>
      <c r="AXW267" s="6"/>
      <c r="AXX267" s="6"/>
      <c r="AXY267" s="6"/>
      <c r="AXZ267" s="6"/>
      <c r="AYA267" s="7"/>
      <c r="AYB267" s="6"/>
      <c r="AYC267" s="6"/>
      <c r="AYD267" s="6"/>
      <c r="AYE267" s="6"/>
      <c r="AYF267" s="7"/>
      <c r="AYG267" s="6"/>
      <c r="AYH267" s="6"/>
      <c r="AYI267" s="6"/>
      <c r="AYJ267" s="6"/>
      <c r="AYK267" s="7"/>
      <c r="AYL267" s="6"/>
      <c r="AYM267" s="6"/>
      <c r="AYN267" s="6"/>
      <c r="AYO267" s="6"/>
      <c r="AYP267" s="7"/>
      <c r="AYQ267" s="6"/>
      <c r="AYR267" s="6"/>
      <c r="AYS267" s="6"/>
      <c r="AYT267" s="6"/>
      <c r="AYU267" s="7"/>
      <c r="AYV267" s="6"/>
      <c r="AYW267" s="6"/>
      <c r="AYX267" s="6"/>
      <c r="AYY267" s="6"/>
      <c r="AYZ267" s="7"/>
      <c r="AZA267" s="6"/>
      <c r="AZB267" s="6"/>
      <c r="AZC267" s="6"/>
      <c r="AZD267" s="6"/>
      <c r="AZE267" s="7"/>
      <c r="AZF267" s="6"/>
      <c r="AZG267" s="6"/>
      <c r="AZH267" s="6"/>
      <c r="AZI267" s="6"/>
      <c r="AZJ267" s="7"/>
      <c r="AZK267" s="6"/>
      <c r="AZL267" s="6"/>
      <c r="AZM267" s="6"/>
      <c r="AZN267" s="6"/>
      <c r="AZO267" s="7"/>
      <c r="AZP267" s="6"/>
      <c r="AZQ267" s="6"/>
      <c r="AZR267" s="6"/>
      <c r="AZS267" s="6"/>
      <c r="AZT267" s="7"/>
      <c r="AZU267" s="6"/>
      <c r="AZV267" s="6"/>
      <c r="AZW267" s="6"/>
      <c r="AZX267" s="6"/>
      <c r="AZY267" s="7"/>
      <c r="AZZ267" s="6"/>
      <c r="BAA267" s="6"/>
      <c r="BAB267" s="6"/>
      <c r="BAC267" s="6"/>
      <c r="BAD267" s="7"/>
      <c r="BAE267" s="6"/>
      <c r="BAF267" s="6"/>
      <c r="BAG267" s="6"/>
      <c r="BAH267" s="6"/>
      <c r="BAI267" s="7"/>
      <c r="BAJ267" s="6"/>
      <c r="BAK267" s="6"/>
      <c r="BAL267" s="6"/>
      <c r="BAM267" s="6"/>
      <c r="BAN267" s="7"/>
      <c r="BAO267" s="6"/>
      <c r="BAP267" s="6"/>
      <c r="BAQ267" s="6"/>
      <c r="BAR267" s="6"/>
      <c r="BAS267" s="7"/>
      <c r="BAT267" s="6"/>
      <c r="BAU267" s="6"/>
      <c r="BAV267" s="6"/>
      <c r="BAW267" s="6"/>
      <c r="BAX267" s="7"/>
      <c r="BAY267" s="6"/>
      <c r="BAZ267" s="6"/>
      <c r="BBA267" s="6"/>
      <c r="BBB267" s="6"/>
      <c r="BBC267" s="7"/>
      <c r="BBD267" s="6"/>
      <c r="BBE267" s="6"/>
      <c r="BBF267" s="6"/>
      <c r="BBG267" s="6"/>
      <c r="BBH267" s="7"/>
      <c r="BBI267" s="6"/>
      <c r="BBJ267" s="6"/>
      <c r="BBK267" s="6"/>
      <c r="BBL267" s="6"/>
      <c r="BBM267" s="7"/>
      <c r="BBN267" s="6"/>
      <c r="BBO267" s="6"/>
      <c r="BBP267" s="6"/>
      <c r="BBQ267" s="6"/>
      <c r="BBR267" s="7"/>
      <c r="BBS267" s="6"/>
      <c r="BBT267" s="6"/>
      <c r="BBU267" s="6"/>
      <c r="BBV267" s="6"/>
      <c r="BBW267" s="7"/>
      <c r="BBX267" s="6"/>
      <c r="BBY267" s="6"/>
      <c r="BBZ267" s="6"/>
      <c r="BCA267" s="6"/>
      <c r="BCB267" s="7"/>
      <c r="BCC267" s="6"/>
      <c r="BCD267" s="6"/>
      <c r="BCE267" s="6"/>
      <c r="BCF267" s="6"/>
      <c r="BCG267" s="7"/>
      <c r="BCH267" s="6"/>
      <c r="BCI267" s="6"/>
      <c r="BCJ267" s="6"/>
      <c r="BCK267" s="6"/>
      <c r="BCL267" s="7"/>
      <c r="BCM267" s="6"/>
      <c r="BCN267" s="6"/>
      <c r="BCO267" s="6"/>
      <c r="BCP267" s="6"/>
      <c r="BCQ267" s="7"/>
      <c r="BCR267" s="6"/>
      <c r="BCS267" s="6"/>
      <c r="BCT267" s="6"/>
      <c r="BCU267" s="6"/>
      <c r="BCV267" s="7"/>
      <c r="BCW267" s="6"/>
      <c r="BCX267" s="6"/>
      <c r="BCY267" s="6"/>
      <c r="BCZ267" s="6"/>
      <c r="BDA267" s="7"/>
      <c r="BDB267" s="6"/>
      <c r="BDC267" s="6"/>
      <c r="BDD267" s="6"/>
      <c r="BDE267" s="6"/>
      <c r="BDF267" s="7"/>
      <c r="BDG267" s="6"/>
      <c r="BDH267" s="6"/>
      <c r="BDI267" s="6"/>
      <c r="BDJ267" s="6"/>
      <c r="BDK267" s="7"/>
      <c r="BDL267" s="6"/>
      <c r="BDM267" s="6"/>
      <c r="BDN267" s="6"/>
      <c r="BDO267" s="6"/>
      <c r="BDP267" s="7"/>
      <c r="BDQ267" s="6"/>
      <c r="BDR267" s="6"/>
      <c r="BDS267" s="6"/>
      <c r="BDT267" s="6"/>
      <c r="BDU267" s="7"/>
      <c r="BDV267" s="6"/>
      <c r="BDW267" s="6"/>
      <c r="BDX267" s="6"/>
      <c r="BDY267" s="6"/>
      <c r="BDZ267" s="7"/>
      <c r="BEA267" s="6"/>
      <c r="BEB267" s="6"/>
      <c r="BEC267" s="6"/>
      <c r="BED267" s="6"/>
      <c r="BEE267" s="7"/>
      <c r="BEF267" s="6"/>
      <c r="BEG267" s="6"/>
      <c r="BEH267" s="6"/>
      <c r="BEI267" s="6"/>
      <c r="BEJ267" s="7"/>
      <c r="BEK267" s="6"/>
      <c r="BEL267" s="6"/>
      <c r="BEM267" s="6"/>
      <c r="BEN267" s="6"/>
      <c r="BEO267" s="7"/>
      <c r="BEP267" s="6"/>
      <c r="BEQ267" s="6"/>
      <c r="BER267" s="6"/>
      <c r="BES267" s="6"/>
      <c r="BET267" s="7"/>
      <c r="BEU267" s="6"/>
      <c r="BEV267" s="6"/>
      <c r="BEW267" s="6"/>
      <c r="BEX267" s="6"/>
      <c r="BEY267" s="7"/>
      <c r="BEZ267" s="6"/>
      <c r="BFA267" s="6"/>
      <c r="BFB267" s="6"/>
      <c r="BFC267" s="6"/>
      <c r="BFD267" s="7"/>
      <c r="BFE267" s="6"/>
      <c r="BFF267" s="6"/>
      <c r="BFG267" s="6"/>
      <c r="BFH267" s="6"/>
      <c r="BFI267" s="7"/>
      <c r="BFJ267" s="6"/>
      <c r="BFK267" s="6"/>
      <c r="BFL267" s="6"/>
      <c r="BFM267" s="6"/>
      <c r="BFN267" s="7"/>
      <c r="BFO267" s="6"/>
      <c r="BFP267" s="6"/>
      <c r="BFQ267" s="6"/>
      <c r="BFR267" s="6"/>
      <c r="BFS267" s="7"/>
      <c r="BFT267" s="6"/>
      <c r="BFU267" s="6"/>
      <c r="BFV267" s="6"/>
      <c r="BFW267" s="6"/>
      <c r="BFX267" s="7"/>
      <c r="BFY267" s="6"/>
      <c r="BFZ267" s="6"/>
      <c r="BGA267" s="6"/>
      <c r="BGB267" s="6"/>
      <c r="BGC267" s="7"/>
      <c r="BGD267" s="6"/>
      <c r="BGE267" s="6"/>
      <c r="BGF267" s="6"/>
      <c r="BGG267" s="6"/>
      <c r="BGH267" s="7"/>
      <c r="BGI267" s="6"/>
      <c r="BGJ267" s="6"/>
      <c r="BGK267" s="6"/>
      <c r="BGL267" s="6"/>
      <c r="BGM267" s="7"/>
      <c r="BGN267" s="6"/>
      <c r="BGO267" s="6"/>
      <c r="BGP267" s="6"/>
      <c r="BGQ267" s="6"/>
      <c r="BGR267" s="7"/>
      <c r="BGS267" s="6"/>
      <c r="BGT267" s="6"/>
      <c r="BGU267" s="6"/>
      <c r="BGV267" s="6"/>
      <c r="BGW267" s="7"/>
      <c r="BGX267" s="6"/>
      <c r="BGY267" s="6"/>
      <c r="BGZ267" s="6"/>
      <c r="BHA267" s="6"/>
      <c r="BHB267" s="7"/>
      <c r="BHC267" s="6"/>
      <c r="BHD267" s="6"/>
      <c r="BHE267" s="6"/>
      <c r="BHF267" s="6"/>
      <c r="BHG267" s="7"/>
      <c r="BHH267" s="6"/>
      <c r="BHI267" s="6"/>
      <c r="BHJ267" s="6"/>
      <c r="BHK267" s="6"/>
      <c r="BHL267" s="7"/>
      <c r="BHM267" s="6"/>
      <c r="BHN267" s="6"/>
      <c r="BHO267" s="6"/>
      <c r="BHP267" s="6"/>
      <c r="BHQ267" s="7"/>
      <c r="BHR267" s="6"/>
      <c r="BHS267" s="6"/>
      <c r="BHT267" s="6"/>
      <c r="BHU267" s="6"/>
      <c r="BHV267" s="7"/>
      <c r="BHW267" s="6"/>
      <c r="BHX267" s="6"/>
      <c r="BHY267" s="6"/>
      <c r="BHZ267" s="6"/>
      <c r="BIA267" s="7"/>
      <c r="BIB267" s="6"/>
      <c r="BIC267" s="6"/>
      <c r="BID267" s="6"/>
      <c r="BIE267" s="6"/>
      <c r="BIF267" s="7"/>
      <c r="BIG267" s="6"/>
      <c r="BIH267" s="6"/>
      <c r="BII267" s="6"/>
      <c r="BIJ267" s="6"/>
      <c r="BIK267" s="7"/>
      <c r="BIL267" s="6"/>
      <c r="BIM267" s="6"/>
      <c r="BIN267" s="6"/>
      <c r="BIO267" s="6"/>
      <c r="BIP267" s="7"/>
      <c r="BIQ267" s="6"/>
      <c r="BIR267" s="6"/>
      <c r="BIS267" s="6"/>
      <c r="BIT267" s="6"/>
      <c r="BIU267" s="7"/>
      <c r="BIV267" s="6"/>
      <c r="BIW267" s="6"/>
      <c r="BIX267" s="6"/>
      <c r="BIY267" s="6"/>
      <c r="BIZ267" s="7"/>
      <c r="BJA267" s="6"/>
      <c r="BJB267" s="6"/>
      <c r="BJC267" s="6"/>
      <c r="BJD267" s="6"/>
      <c r="BJE267" s="7"/>
      <c r="BJF267" s="6"/>
      <c r="BJG267" s="6"/>
      <c r="BJH267" s="6"/>
      <c r="BJI267" s="6"/>
      <c r="BJJ267" s="7"/>
      <c r="BJK267" s="6"/>
      <c r="BJL267" s="6"/>
      <c r="BJM267" s="6"/>
      <c r="BJN267" s="6"/>
      <c r="BJO267" s="7"/>
      <c r="BJP267" s="6"/>
      <c r="BJQ267" s="6"/>
      <c r="BJR267" s="6"/>
      <c r="BJS267" s="6"/>
      <c r="BJT267" s="7"/>
      <c r="BJU267" s="6"/>
      <c r="BJV267" s="6"/>
      <c r="BJW267" s="6"/>
      <c r="BJX267" s="6"/>
      <c r="BJY267" s="7"/>
      <c r="BJZ267" s="6"/>
      <c r="BKA267" s="6"/>
      <c r="BKB267" s="6"/>
      <c r="BKC267" s="6"/>
      <c r="BKD267" s="7"/>
      <c r="BKE267" s="6"/>
      <c r="BKF267" s="6"/>
      <c r="BKG267" s="6"/>
      <c r="BKH267" s="6"/>
      <c r="BKI267" s="7"/>
      <c r="BKJ267" s="6"/>
      <c r="BKK267" s="6"/>
      <c r="BKL267" s="6"/>
      <c r="BKM267" s="6"/>
      <c r="BKN267" s="7"/>
      <c r="BKO267" s="6"/>
      <c r="BKP267" s="6"/>
      <c r="BKQ267" s="6"/>
      <c r="BKR267" s="6"/>
      <c r="BKS267" s="7"/>
      <c r="BKT267" s="6"/>
      <c r="BKU267" s="6"/>
      <c r="BKV267" s="6"/>
      <c r="BKW267" s="6"/>
      <c r="BKX267" s="7"/>
      <c r="BKY267" s="6"/>
      <c r="BKZ267" s="6"/>
      <c r="BLA267" s="6"/>
      <c r="BLB267" s="6"/>
      <c r="BLC267" s="7"/>
      <c r="BLD267" s="6"/>
      <c r="BLE267" s="6"/>
      <c r="BLF267" s="6"/>
      <c r="BLG267" s="6"/>
      <c r="BLH267" s="7"/>
      <c r="BLI267" s="6"/>
      <c r="BLJ267" s="6"/>
      <c r="BLK267" s="6"/>
      <c r="BLL267" s="6"/>
      <c r="BLM267" s="7"/>
      <c r="BLN267" s="6"/>
      <c r="BLO267" s="6"/>
      <c r="BLP267" s="6"/>
      <c r="BLQ267" s="6"/>
      <c r="BLR267" s="7"/>
      <c r="BLS267" s="6"/>
      <c r="BLT267" s="6"/>
      <c r="BLU267" s="6"/>
      <c r="BLV267" s="6"/>
      <c r="BLW267" s="7"/>
      <c r="BLX267" s="6"/>
      <c r="BLY267" s="6"/>
      <c r="BLZ267" s="6"/>
      <c r="BMA267" s="6"/>
      <c r="BMB267" s="7"/>
      <c r="BMC267" s="6"/>
      <c r="BMD267" s="6"/>
      <c r="BME267" s="6"/>
      <c r="BMF267" s="6"/>
      <c r="BMG267" s="7"/>
      <c r="BMH267" s="6"/>
      <c r="BMI267" s="6"/>
      <c r="BMJ267" s="6"/>
      <c r="BMK267" s="6"/>
      <c r="BML267" s="7"/>
      <c r="BMM267" s="6"/>
      <c r="BMN267" s="6"/>
      <c r="BMO267" s="6"/>
      <c r="BMP267" s="6"/>
      <c r="BMQ267" s="7"/>
      <c r="BMR267" s="6"/>
      <c r="BMS267" s="6"/>
      <c r="BMT267" s="6"/>
      <c r="BMU267" s="6"/>
      <c r="BMV267" s="7"/>
      <c r="BMW267" s="6"/>
      <c r="BMX267" s="6"/>
      <c r="BMY267" s="6"/>
      <c r="BMZ267" s="6"/>
      <c r="BNA267" s="7"/>
      <c r="BNB267" s="6"/>
      <c r="BNC267" s="6"/>
      <c r="BND267" s="6"/>
      <c r="BNE267" s="6"/>
      <c r="BNF267" s="7"/>
      <c r="BNG267" s="6"/>
      <c r="BNH267" s="6"/>
      <c r="BNI267" s="6"/>
      <c r="BNJ267" s="6"/>
      <c r="BNK267" s="7"/>
      <c r="BNL267" s="6"/>
      <c r="BNM267" s="6"/>
      <c r="BNN267" s="6"/>
      <c r="BNO267" s="6"/>
      <c r="BNP267" s="7"/>
      <c r="BNQ267" s="6"/>
      <c r="BNR267" s="6"/>
      <c r="BNS267" s="6"/>
      <c r="BNT267" s="6"/>
      <c r="BNU267" s="7"/>
      <c r="BNV267" s="6"/>
      <c r="BNW267" s="6"/>
      <c r="BNX267" s="6"/>
      <c r="BNY267" s="6"/>
      <c r="BNZ267" s="7"/>
      <c r="BOA267" s="6"/>
      <c r="BOB267" s="6"/>
      <c r="BOC267" s="6"/>
      <c r="BOD267" s="6"/>
      <c r="BOE267" s="7"/>
      <c r="BOF267" s="6"/>
      <c r="BOG267" s="6"/>
      <c r="BOH267" s="6"/>
      <c r="BOI267" s="6"/>
      <c r="BOJ267" s="7"/>
      <c r="BOK267" s="6"/>
      <c r="BOL267" s="6"/>
      <c r="BOM267" s="6"/>
      <c r="BON267" s="6"/>
      <c r="BOO267" s="7"/>
      <c r="BOP267" s="6"/>
      <c r="BOQ267" s="6"/>
      <c r="BOR267" s="6"/>
      <c r="BOS267" s="6"/>
      <c r="BOT267" s="7"/>
      <c r="BOU267" s="6"/>
      <c r="BOV267" s="6"/>
      <c r="BOW267" s="6"/>
      <c r="BOX267" s="6"/>
      <c r="BOY267" s="7"/>
      <c r="BOZ267" s="6"/>
      <c r="BPA267" s="6"/>
      <c r="BPB267" s="6"/>
      <c r="BPC267" s="6"/>
      <c r="BPD267" s="7"/>
      <c r="BPE267" s="6"/>
      <c r="BPF267" s="6"/>
      <c r="BPG267" s="6"/>
      <c r="BPH267" s="6"/>
      <c r="BPI267" s="7"/>
      <c r="BPJ267" s="6"/>
      <c r="BPK267" s="6"/>
      <c r="BPL267" s="6"/>
      <c r="BPM267" s="6"/>
      <c r="BPN267" s="7"/>
      <c r="BPO267" s="6"/>
      <c r="BPP267" s="6"/>
      <c r="BPQ267" s="6"/>
      <c r="BPR267" s="6"/>
      <c r="BPS267" s="7"/>
      <c r="BPT267" s="6"/>
      <c r="BPU267" s="6"/>
      <c r="BPV267" s="6"/>
      <c r="BPW267" s="6"/>
      <c r="BPX267" s="7"/>
      <c r="BPY267" s="6"/>
      <c r="BPZ267" s="6"/>
      <c r="BQA267" s="6"/>
      <c r="BQB267" s="6"/>
      <c r="BQC267" s="7"/>
      <c r="BQD267" s="6"/>
      <c r="BQE267" s="6"/>
      <c r="BQF267" s="6"/>
      <c r="BQG267" s="6"/>
      <c r="BQH267" s="7"/>
      <c r="BQI267" s="6"/>
      <c r="BQJ267" s="6"/>
      <c r="BQK267" s="6"/>
      <c r="BQL267" s="6"/>
      <c r="BQM267" s="7"/>
      <c r="BQN267" s="6"/>
      <c r="BQO267" s="6"/>
      <c r="BQP267" s="6"/>
      <c r="BQQ267" s="6"/>
      <c r="BQR267" s="7"/>
      <c r="BQS267" s="6"/>
      <c r="BQT267" s="6"/>
      <c r="BQU267" s="6"/>
      <c r="BQV267" s="6"/>
      <c r="BQW267" s="7"/>
      <c r="BQX267" s="6"/>
      <c r="BQY267" s="6"/>
      <c r="BQZ267" s="6"/>
      <c r="BRA267" s="6"/>
      <c r="BRB267" s="7"/>
      <c r="BRC267" s="6"/>
      <c r="BRD267" s="6"/>
      <c r="BRE267" s="6"/>
      <c r="BRF267" s="6"/>
      <c r="BRG267" s="7"/>
      <c r="BRH267" s="6"/>
      <c r="BRI267" s="6"/>
      <c r="BRJ267" s="6"/>
      <c r="BRK267" s="6"/>
      <c r="BRL267" s="7"/>
      <c r="BRM267" s="6"/>
      <c r="BRN267" s="6"/>
      <c r="BRO267" s="6"/>
      <c r="BRP267" s="6"/>
      <c r="BRQ267" s="7"/>
      <c r="BRR267" s="6"/>
      <c r="BRS267" s="6"/>
      <c r="BRT267" s="6"/>
      <c r="BRU267" s="6"/>
      <c r="BRV267" s="7"/>
      <c r="BRW267" s="6"/>
      <c r="BRX267" s="6"/>
      <c r="BRY267" s="6"/>
      <c r="BRZ267" s="6"/>
      <c r="BSA267" s="7"/>
      <c r="BSB267" s="6"/>
      <c r="BSC267" s="6"/>
      <c r="BSD267" s="6"/>
      <c r="BSE267" s="6"/>
      <c r="BSF267" s="7"/>
      <c r="BSG267" s="6"/>
      <c r="BSH267" s="6"/>
      <c r="BSI267" s="6"/>
      <c r="BSJ267" s="6"/>
      <c r="BSK267" s="7"/>
      <c r="BSL267" s="6"/>
      <c r="BSM267" s="6"/>
      <c r="BSN267" s="6"/>
      <c r="BSO267" s="6"/>
      <c r="BSP267" s="7"/>
      <c r="BSQ267" s="6"/>
      <c r="BSR267" s="6"/>
      <c r="BSS267" s="6"/>
      <c r="BST267" s="6"/>
      <c r="BSU267" s="7"/>
      <c r="BSV267" s="6"/>
      <c r="BSW267" s="6"/>
      <c r="BSX267" s="6"/>
      <c r="BSY267" s="6"/>
      <c r="BSZ267" s="7"/>
      <c r="BTA267" s="6"/>
      <c r="BTB267" s="6"/>
      <c r="BTC267" s="6"/>
      <c r="BTD267" s="6"/>
      <c r="BTE267" s="7"/>
      <c r="BTF267" s="6"/>
      <c r="BTG267" s="6"/>
      <c r="BTH267" s="6"/>
      <c r="BTI267" s="6"/>
      <c r="BTJ267" s="7"/>
      <c r="BTK267" s="6"/>
      <c r="BTL267" s="6"/>
      <c r="BTM267" s="6"/>
      <c r="BTN267" s="6"/>
      <c r="BTO267" s="7"/>
      <c r="BTP267" s="6"/>
      <c r="BTQ267" s="6"/>
      <c r="BTR267" s="6"/>
      <c r="BTS267" s="6"/>
      <c r="BTT267" s="7"/>
      <c r="BTU267" s="6"/>
      <c r="BTV267" s="6"/>
      <c r="BTW267" s="6"/>
      <c r="BTX267" s="6"/>
      <c r="BTY267" s="7"/>
      <c r="BTZ267" s="6"/>
      <c r="BUA267" s="6"/>
      <c r="BUB267" s="6"/>
      <c r="BUC267" s="6"/>
      <c r="BUD267" s="7"/>
      <c r="BUE267" s="6"/>
      <c r="BUF267" s="6"/>
      <c r="BUG267" s="6"/>
      <c r="BUH267" s="6"/>
      <c r="BUI267" s="7"/>
      <c r="BUJ267" s="6"/>
      <c r="BUK267" s="6"/>
      <c r="BUL267" s="6"/>
      <c r="BUM267" s="6"/>
      <c r="BUN267" s="7"/>
      <c r="BUO267" s="6"/>
      <c r="BUP267" s="6"/>
      <c r="BUQ267" s="6"/>
      <c r="BUR267" s="6"/>
      <c r="BUS267" s="7"/>
      <c r="BUT267" s="6"/>
      <c r="BUU267" s="6"/>
      <c r="BUV267" s="6"/>
      <c r="BUW267" s="6"/>
      <c r="BUX267" s="7"/>
      <c r="BUY267" s="6"/>
      <c r="BUZ267" s="6"/>
      <c r="BVA267" s="6"/>
      <c r="BVB267" s="6"/>
      <c r="BVC267" s="7"/>
      <c r="BVD267" s="6"/>
      <c r="BVE267" s="6"/>
      <c r="BVF267" s="6"/>
      <c r="BVG267" s="6"/>
      <c r="BVH267" s="7"/>
      <c r="BVI267" s="6"/>
      <c r="BVJ267" s="6"/>
      <c r="BVK267" s="6"/>
      <c r="BVL267" s="6"/>
      <c r="BVM267" s="7"/>
      <c r="BVN267" s="6"/>
      <c r="BVO267" s="6"/>
      <c r="BVP267" s="6"/>
      <c r="BVQ267" s="6"/>
      <c r="BVR267" s="7"/>
      <c r="BVS267" s="6"/>
      <c r="BVT267" s="6"/>
      <c r="BVU267" s="6"/>
      <c r="BVV267" s="6"/>
      <c r="BVW267" s="7"/>
      <c r="BVX267" s="6"/>
      <c r="BVY267" s="6"/>
      <c r="BVZ267" s="6"/>
      <c r="BWA267" s="6"/>
      <c r="BWB267" s="7"/>
      <c r="BWC267" s="6"/>
      <c r="BWD267" s="6"/>
      <c r="BWE267" s="6"/>
      <c r="BWF267" s="6"/>
      <c r="BWG267" s="7"/>
      <c r="BWH267" s="6"/>
      <c r="BWI267" s="6"/>
      <c r="BWJ267" s="6"/>
      <c r="BWK267" s="6"/>
      <c r="BWL267" s="7"/>
      <c r="BWM267" s="6"/>
      <c r="BWN267" s="6"/>
      <c r="BWO267" s="6"/>
      <c r="BWP267" s="6"/>
      <c r="BWQ267" s="7"/>
      <c r="BWR267" s="6"/>
      <c r="BWS267" s="6"/>
      <c r="BWT267" s="6"/>
      <c r="BWU267" s="6"/>
      <c r="BWV267" s="7"/>
      <c r="BWW267" s="6"/>
      <c r="BWX267" s="6"/>
      <c r="BWY267" s="6"/>
      <c r="BWZ267" s="6"/>
      <c r="BXA267" s="7"/>
      <c r="BXB267" s="6"/>
      <c r="BXC267" s="6"/>
      <c r="BXD267" s="6"/>
      <c r="BXE267" s="6"/>
      <c r="BXF267" s="7"/>
      <c r="BXG267" s="6"/>
      <c r="BXH267" s="6"/>
      <c r="BXI267" s="6"/>
      <c r="BXJ267" s="6"/>
      <c r="BXK267" s="7"/>
      <c r="BXL267" s="6"/>
      <c r="BXM267" s="6"/>
      <c r="BXN267" s="6"/>
      <c r="BXO267" s="6"/>
      <c r="BXP267" s="7"/>
      <c r="BXQ267" s="6"/>
      <c r="BXR267" s="6"/>
      <c r="BXS267" s="6"/>
      <c r="BXT267" s="6"/>
      <c r="BXU267" s="7"/>
      <c r="BXV267" s="6"/>
      <c r="BXW267" s="6"/>
      <c r="BXX267" s="6"/>
      <c r="BXY267" s="6"/>
    </row>
    <row r="268" ht="7.5" customHeight="1">
      <c r="A268" s="2">
        <v>266.0</v>
      </c>
      <c r="B268" s="2"/>
      <c r="G268" s="4"/>
      <c r="L268" s="4"/>
      <c r="Q268" s="4"/>
      <c r="V268" s="4"/>
      <c r="AA268" s="4"/>
      <c r="AF268" s="4"/>
      <c r="AK268" s="4"/>
      <c r="AP268" s="4"/>
      <c r="AU268" s="4"/>
      <c r="AZ268" s="4"/>
      <c r="BE268" s="4"/>
      <c r="BJ268" s="4"/>
      <c r="BO268" s="4"/>
      <c r="BT268" s="4"/>
      <c r="BY268" s="4"/>
      <c r="CD268" s="4"/>
      <c r="CI268" s="4"/>
      <c r="CN268" s="4"/>
      <c r="CS268" s="4"/>
      <c r="CX268" s="4"/>
      <c r="DC268" s="4"/>
      <c r="DH268" s="4"/>
      <c r="DM268" s="4"/>
      <c r="DR268" s="4"/>
      <c r="DW268" s="4"/>
      <c r="EB268" s="4"/>
      <c r="EG268" s="4"/>
      <c r="EL268" s="4"/>
      <c r="EQ268" s="4"/>
      <c r="EV268" s="4"/>
      <c r="FA268" s="4"/>
      <c r="FF268" s="4"/>
      <c r="FK268" s="4"/>
      <c r="FP268" s="4"/>
      <c r="FU268" s="4"/>
      <c r="FZ268" s="4"/>
      <c r="GE268" s="4"/>
      <c r="GJ268" s="4"/>
      <c r="GO268" s="4"/>
      <c r="GT268" s="4"/>
      <c r="GY268" s="4"/>
      <c r="HD268" s="4"/>
      <c r="HI268" s="4"/>
      <c r="HN268" s="4"/>
      <c r="HS268" s="4"/>
      <c r="HX268" s="4"/>
      <c r="IC268" s="4"/>
      <c r="IH268" s="4"/>
      <c r="IM268" s="4"/>
      <c r="IR268" s="4"/>
      <c r="IW268" s="4"/>
      <c r="JB268" s="4"/>
      <c r="JG268" s="4"/>
      <c r="JL268" s="4"/>
      <c r="JQ268" s="4"/>
      <c r="JV268" s="4"/>
      <c r="KA268" s="4"/>
      <c r="KF268" s="4"/>
      <c r="KK268" s="4"/>
      <c r="KP268" s="4"/>
      <c r="KU268" s="4"/>
      <c r="KZ268" s="4"/>
      <c r="LE268" s="4"/>
      <c r="LJ268" s="4"/>
      <c r="LO268" s="4"/>
      <c r="LT268" s="4"/>
      <c r="LY268" s="4"/>
      <c r="MD268" s="4"/>
      <c r="MI268" s="4"/>
      <c r="MN268" s="4"/>
      <c r="MS268" s="4"/>
      <c r="MX268" s="4"/>
      <c r="NC268" s="4"/>
      <c r="NH268" s="4"/>
      <c r="NM268" s="4"/>
      <c r="NR268" s="4"/>
      <c r="NW268" s="4"/>
      <c r="OB268" s="4"/>
      <c r="OG268" s="4"/>
      <c r="OL268" s="4"/>
      <c r="OQ268" s="4"/>
      <c r="OV268" s="4"/>
      <c r="PA268" s="4"/>
      <c r="PF268" s="4"/>
      <c r="PK268" s="4"/>
      <c r="PP268" s="4"/>
      <c r="PU268" s="4"/>
      <c r="PZ268" s="4"/>
      <c r="QE268" s="4"/>
      <c r="QJ268" s="4"/>
      <c r="QO268" s="4"/>
      <c r="QT268" s="4"/>
      <c r="QY268" s="4"/>
      <c r="RD268" s="4"/>
      <c r="RI268" s="4"/>
      <c r="RN268" s="4"/>
      <c r="RS268" s="4"/>
      <c r="RX268" s="4"/>
      <c r="SC268" s="4"/>
      <c r="SH268" s="4"/>
      <c r="SM268" s="4"/>
      <c r="SR268" s="4"/>
      <c r="SW268" s="4"/>
      <c r="TB268" s="4"/>
      <c r="TG268" s="4"/>
      <c r="TL268" s="4"/>
      <c r="TQ268" s="4"/>
      <c r="TV268" s="4"/>
      <c r="UA268" s="4"/>
      <c r="UF268" s="4"/>
      <c r="UK268" s="4"/>
      <c r="UP268" s="4"/>
      <c r="UU268" s="4"/>
      <c r="UZ268" s="4"/>
      <c r="VE268" s="4"/>
      <c r="VJ268" s="4"/>
      <c r="VO268" s="4"/>
      <c r="VT268" s="4"/>
      <c r="VY268" s="4"/>
      <c r="WD268" s="4"/>
      <c r="WI268" s="4"/>
      <c r="WN268" s="4"/>
      <c r="WS268" s="4"/>
      <c r="WX268" s="4"/>
      <c r="XC268" s="4"/>
      <c r="XH268" s="4"/>
      <c r="XM268" s="4"/>
      <c r="XR268" s="4"/>
      <c r="XW268" s="4"/>
      <c r="YB268" s="4"/>
      <c r="YG268" s="4"/>
      <c r="YL268" s="4"/>
      <c r="YQ268" s="4"/>
      <c r="YV268" s="4"/>
      <c r="ZA268" s="4"/>
      <c r="ZF268" s="4"/>
      <c r="ZK268" s="4"/>
      <c r="ZP268" s="4"/>
      <c r="ZU268" s="4"/>
      <c r="ZZ268" s="4"/>
      <c r="AAE268" s="4"/>
      <c r="AAJ268" s="4"/>
      <c r="AAO268" s="4"/>
      <c r="AAT268" s="4"/>
      <c r="AAY268" s="4"/>
      <c r="ABD268" s="4"/>
      <c r="ABI268" s="4"/>
      <c r="ABN268" s="4"/>
      <c r="ABS268" s="4"/>
      <c r="ABX268" s="4"/>
      <c r="ACC268" s="4"/>
      <c r="ACH268" s="4"/>
      <c r="ACM268" s="4"/>
      <c r="ACR268" s="4"/>
      <c r="ACW268" s="4"/>
      <c r="ADB268" s="4"/>
      <c r="ADG268" s="4"/>
      <c r="ADL268" s="4"/>
      <c r="ADQ268" s="4"/>
      <c r="ADV268" s="4"/>
      <c r="AEA268" s="4"/>
      <c r="AEF268" s="4"/>
      <c r="AEK268" s="4"/>
      <c r="AEP268" s="4"/>
      <c r="AEU268" s="4"/>
      <c r="AEZ268" s="4"/>
      <c r="AFE268" s="4"/>
      <c r="AFJ268" s="4"/>
      <c r="AFO268" s="4"/>
      <c r="AFT268" s="4"/>
      <c r="AFY268" s="4"/>
      <c r="AGD268" s="4"/>
      <c r="AGI268" s="4"/>
      <c r="AGN268" s="4"/>
      <c r="AGS268" s="4"/>
      <c r="AGX268" s="4"/>
      <c r="AHC268" s="4"/>
      <c r="AHH268" s="4"/>
      <c r="AHM268" s="4"/>
      <c r="AHR268" s="4"/>
      <c r="AHW268" s="4"/>
      <c r="AIB268" s="4"/>
      <c r="AIG268" s="4"/>
      <c r="AIL268" s="4"/>
      <c r="AIQ268" s="4"/>
      <c r="AIV268" s="4"/>
      <c r="AJA268" s="4"/>
      <c r="AJF268" s="4"/>
      <c r="AJK268" s="4"/>
      <c r="AJP268" s="4"/>
      <c r="AJU268" s="4"/>
      <c r="AJZ268" s="4"/>
      <c r="AKE268" s="4"/>
      <c r="AKJ268" s="4"/>
      <c r="AKO268" s="4"/>
      <c r="AKT268" s="4"/>
      <c r="AKY268" s="4"/>
      <c r="ALD268" s="4"/>
      <c r="ALI268" s="4"/>
      <c r="ALN268" s="4"/>
      <c r="ALS268" s="4"/>
      <c r="ALX268" s="4"/>
      <c r="AMC268" s="4"/>
      <c r="AMH268" s="4"/>
      <c r="AMM268" s="4"/>
      <c r="AMR268" s="4"/>
      <c r="AMW268" s="4"/>
      <c r="ANB268" s="4"/>
      <c r="ANG268" s="4"/>
      <c r="ANL268" s="4"/>
      <c r="ANQ268" s="4"/>
      <c r="ANV268" s="4"/>
      <c r="AOA268" s="4"/>
      <c r="AOF268" s="4"/>
      <c r="AOK268" s="4"/>
      <c r="AOP268" s="4"/>
      <c r="AOU268" s="4"/>
      <c r="AOZ268" s="4"/>
      <c r="APE268" s="4"/>
      <c r="APJ268" s="4"/>
      <c r="APO268" s="4"/>
      <c r="APT268" s="4"/>
      <c r="APY268" s="4"/>
      <c r="AQD268" s="4"/>
      <c r="AQI268" s="4"/>
      <c r="AQN268" s="4"/>
      <c r="AQS268" s="4"/>
      <c r="AQX268" s="4"/>
      <c r="ARC268" s="4"/>
      <c r="ARH268" s="4"/>
      <c r="ARM268" s="4"/>
      <c r="ARR268" s="4"/>
      <c r="ARW268" s="4"/>
      <c r="ASB268" s="4"/>
      <c r="ASG268" s="4"/>
      <c r="ASL268" s="4"/>
      <c r="ASQ268" s="4"/>
      <c r="ASV268" s="4"/>
      <c r="ATA268" s="4"/>
      <c r="ATF268" s="4"/>
      <c r="ATK268" s="4"/>
      <c r="ATP268" s="4"/>
      <c r="ATU268" s="4"/>
      <c r="ATZ268" s="4"/>
      <c r="AUE268" s="4"/>
      <c r="AUJ268" s="4"/>
      <c r="AUO268" s="4"/>
      <c r="AUT268" s="4"/>
      <c r="AUY268" s="4"/>
      <c r="AVD268" s="4"/>
      <c r="AVI268" s="4"/>
      <c r="AVN268" s="4"/>
      <c r="AVS268" s="4"/>
      <c r="AVX268" s="4"/>
      <c r="AWC268" s="4"/>
      <c r="AWH268" s="4"/>
      <c r="AWM268" s="4"/>
      <c r="AWR268" s="4"/>
      <c r="AWW268" s="4"/>
      <c r="AXB268" s="4"/>
      <c r="AXG268" s="4"/>
      <c r="AXL268" s="4"/>
      <c r="AXQ268" s="4"/>
      <c r="AXV268" s="4"/>
      <c r="AYA268" s="4"/>
      <c r="AYF268" s="4"/>
      <c r="AYK268" s="4"/>
      <c r="AYP268" s="4"/>
      <c r="AYU268" s="4"/>
      <c r="AYZ268" s="4"/>
      <c r="AZE268" s="4"/>
      <c r="AZJ268" s="4"/>
      <c r="AZO268" s="4"/>
      <c r="AZT268" s="4"/>
      <c r="AZY268" s="4"/>
      <c r="BAD268" s="4"/>
      <c r="BAI268" s="4"/>
      <c r="BAN268" s="4"/>
      <c r="BAS268" s="4"/>
      <c r="BAX268" s="4"/>
      <c r="BBC268" s="4"/>
      <c r="BBH268" s="4"/>
      <c r="BBM268" s="4"/>
      <c r="BBR268" s="4"/>
      <c r="BBW268" s="4"/>
      <c r="BCB268" s="4"/>
      <c r="BCG268" s="4"/>
      <c r="BCL268" s="4"/>
      <c r="BCQ268" s="4"/>
      <c r="BCV268" s="4"/>
      <c r="BDA268" s="4"/>
      <c r="BDF268" s="4"/>
      <c r="BDK268" s="4"/>
      <c r="BDP268" s="4"/>
      <c r="BDU268" s="4"/>
      <c r="BDZ268" s="4"/>
      <c r="BEE268" s="4"/>
      <c r="BEJ268" s="4"/>
      <c r="BEO268" s="4"/>
      <c r="BET268" s="4"/>
      <c r="BEY268" s="4"/>
      <c r="BFD268" s="4"/>
      <c r="BFI268" s="4"/>
      <c r="BFN268" s="4"/>
      <c r="BFS268" s="4"/>
      <c r="BFX268" s="4"/>
      <c r="BGC268" s="4"/>
      <c r="BGH268" s="4"/>
      <c r="BGM268" s="4"/>
      <c r="BGR268" s="4"/>
      <c r="BGW268" s="4"/>
      <c r="BHB268" s="4"/>
      <c r="BHG268" s="4"/>
      <c r="BHL268" s="4"/>
      <c r="BHQ268" s="4"/>
      <c r="BHV268" s="4"/>
      <c r="BIA268" s="4"/>
      <c r="BIF268" s="4"/>
      <c r="BIK268" s="4"/>
      <c r="BIP268" s="4"/>
      <c r="BIU268" s="4"/>
      <c r="BIZ268" s="4"/>
      <c r="BJE268" s="4"/>
      <c r="BJJ268" s="4"/>
      <c r="BJO268" s="4"/>
      <c r="BJT268" s="4"/>
      <c r="BJY268" s="4"/>
      <c r="BKD268" s="4"/>
      <c r="BKI268" s="4"/>
      <c r="BKN268" s="4"/>
      <c r="BKS268" s="4"/>
      <c r="BKX268" s="4"/>
      <c r="BLC268" s="4"/>
      <c r="BLH268" s="4"/>
      <c r="BLM268" s="4"/>
      <c r="BLR268" s="4"/>
      <c r="BLW268" s="4"/>
      <c r="BMB268" s="4"/>
      <c r="BMG268" s="4"/>
      <c r="BML268" s="4"/>
      <c r="BMQ268" s="4"/>
      <c r="BMV268" s="4"/>
      <c r="BNA268" s="4"/>
      <c r="BNF268" s="4"/>
      <c r="BNK268" s="4"/>
      <c r="BNP268" s="4"/>
      <c r="BNU268" s="4"/>
      <c r="BNZ268" s="4"/>
      <c r="BOE268" s="4"/>
      <c r="BOJ268" s="4"/>
      <c r="BOO268" s="4"/>
      <c r="BOT268" s="4"/>
      <c r="BOY268" s="4"/>
      <c r="BPD268" s="4"/>
      <c r="BPI268" s="4"/>
      <c r="BPN268" s="4"/>
      <c r="BPS268" s="4"/>
      <c r="BPX268" s="4"/>
      <c r="BQC268" s="4"/>
      <c r="BQH268" s="4"/>
      <c r="BQM268" s="4"/>
      <c r="BQR268" s="4"/>
      <c r="BQW268" s="4"/>
      <c r="BRB268" s="4"/>
      <c r="BRG268" s="4"/>
      <c r="BRL268" s="4"/>
      <c r="BRQ268" s="4"/>
      <c r="BRV268" s="4"/>
      <c r="BSA268" s="4"/>
      <c r="BSF268" s="4"/>
      <c r="BSK268" s="4"/>
      <c r="BSP268" s="4"/>
      <c r="BSU268" s="4"/>
      <c r="BSZ268" s="4"/>
      <c r="BTE268" s="4"/>
      <c r="BTJ268" s="4"/>
      <c r="BTO268" s="4"/>
      <c r="BTT268" s="4"/>
      <c r="BTY268" s="4"/>
      <c r="BUD268" s="4"/>
      <c r="BUI268" s="4"/>
      <c r="BUN268" s="4"/>
      <c r="BUS268" s="4"/>
      <c r="BUX268" s="4"/>
      <c r="BVC268" s="4"/>
      <c r="BVH268" s="4"/>
      <c r="BVM268" s="4"/>
      <c r="BVR268" s="4"/>
      <c r="BVW268" s="4"/>
      <c r="BWB268" s="4"/>
      <c r="BWG268" s="4"/>
      <c r="BWL268" s="4"/>
      <c r="BWQ268" s="4"/>
      <c r="BWV268" s="4"/>
      <c r="BXA268" s="4"/>
      <c r="BXF268" s="4"/>
      <c r="BXK268" s="4"/>
      <c r="BXP268" s="4"/>
      <c r="BXU268" s="4"/>
    </row>
    <row r="269" ht="7.5" customHeight="1">
      <c r="A269" s="2">
        <v>267.0</v>
      </c>
      <c r="B269" s="2"/>
      <c r="G269" s="4"/>
      <c r="L269" s="4"/>
      <c r="Q269" s="4"/>
      <c r="V269" s="4"/>
      <c r="AA269" s="4"/>
      <c r="AF269" s="4"/>
      <c r="AK269" s="4"/>
      <c r="AP269" s="4"/>
      <c r="AU269" s="4"/>
      <c r="AZ269" s="4"/>
      <c r="BE269" s="4"/>
      <c r="BJ269" s="4"/>
      <c r="BO269" s="4"/>
      <c r="BT269" s="4"/>
      <c r="BY269" s="4"/>
      <c r="CD269" s="4"/>
      <c r="CI269" s="4"/>
      <c r="CN269" s="4"/>
      <c r="CS269" s="4"/>
      <c r="CX269" s="4"/>
      <c r="DC269" s="4"/>
      <c r="DH269" s="4"/>
      <c r="DM269" s="4"/>
      <c r="DR269" s="4"/>
      <c r="DW269" s="4"/>
      <c r="EB269" s="4"/>
      <c r="EG269" s="4"/>
      <c r="EL269" s="4"/>
      <c r="EQ269" s="4"/>
      <c r="EV269" s="4"/>
      <c r="FA269" s="4"/>
      <c r="FF269" s="4"/>
      <c r="FK269" s="4"/>
      <c r="FP269" s="4"/>
      <c r="FU269" s="4"/>
      <c r="FZ269" s="4"/>
      <c r="GE269" s="4"/>
      <c r="GJ269" s="4"/>
      <c r="GO269" s="4"/>
      <c r="GT269" s="4"/>
      <c r="GY269" s="4"/>
      <c r="HD269" s="4"/>
      <c r="HI269" s="4"/>
      <c r="HN269" s="4"/>
      <c r="HS269" s="4"/>
      <c r="HX269" s="4"/>
      <c r="IC269" s="4"/>
      <c r="IH269" s="4"/>
      <c r="IM269" s="4"/>
      <c r="IR269" s="4"/>
      <c r="IW269" s="4"/>
      <c r="JB269" s="4"/>
      <c r="JG269" s="4"/>
      <c r="JL269" s="4"/>
      <c r="JQ269" s="4"/>
      <c r="JV269" s="4"/>
      <c r="KA269" s="4"/>
      <c r="KF269" s="4"/>
      <c r="KK269" s="4"/>
      <c r="KP269" s="4"/>
      <c r="KU269" s="4"/>
      <c r="KZ269" s="4"/>
      <c r="LE269" s="4"/>
      <c r="LJ269" s="4"/>
      <c r="LO269" s="4"/>
      <c r="LT269" s="4"/>
      <c r="LY269" s="4"/>
      <c r="MD269" s="4"/>
      <c r="MI269" s="4"/>
      <c r="MN269" s="4"/>
      <c r="MS269" s="4"/>
      <c r="MX269" s="4"/>
      <c r="NC269" s="4"/>
      <c r="NH269" s="4"/>
      <c r="NM269" s="4"/>
      <c r="NR269" s="4"/>
      <c r="NW269" s="4"/>
      <c r="OB269" s="4"/>
      <c r="OG269" s="4"/>
      <c r="OL269" s="4"/>
      <c r="OQ269" s="4"/>
      <c r="OV269" s="4"/>
      <c r="PA269" s="4"/>
      <c r="PF269" s="4"/>
      <c r="PK269" s="4"/>
      <c r="PP269" s="4"/>
      <c r="PU269" s="4"/>
      <c r="PZ269" s="4"/>
      <c r="QE269" s="4"/>
      <c r="QJ269" s="4"/>
      <c r="QO269" s="4"/>
      <c r="QT269" s="4"/>
      <c r="QY269" s="4"/>
      <c r="RD269" s="4"/>
      <c r="RI269" s="4"/>
      <c r="RN269" s="4"/>
      <c r="RS269" s="4"/>
      <c r="RX269" s="4"/>
      <c r="SC269" s="4"/>
      <c r="SH269" s="4"/>
      <c r="SM269" s="4"/>
      <c r="SR269" s="4"/>
      <c r="SW269" s="4"/>
      <c r="TB269" s="4"/>
      <c r="TG269" s="4"/>
      <c r="TL269" s="4"/>
      <c r="TQ269" s="4"/>
      <c r="TV269" s="4"/>
      <c r="UA269" s="4"/>
      <c r="UF269" s="4"/>
      <c r="UK269" s="4"/>
      <c r="UP269" s="4"/>
      <c r="UU269" s="4"/>
      <c r="UZ269" s="4"/>
      <c r="VE269" s="4"/>
      <c r="VJ269" s="4"/>
      <c r="VO269" s="4"/>
      <c r="VT269" s="4"/>
      <c r="VY269" s="4"/>
      <c r="WD269" s="4"/>
      <c r="WI269" s="4"/>
      <c r="WN269" s="4"/>
      <c r="WS269" s="4"/>
      <c r="WX269" s="4"/>
      <c r="XC269" s="4"/>
      <c r="XH269" s="4"/>
      <c r="XM269" s="4"/>
      <c r="XR269" s="4"/>
      <c r="XW269" s="4"/>
      <c r="YB269" s="4"/>
      <c r="YG269" s="4"/>
      <c r="YL269" s="4"/>
      <c r="YQ269" s="4"/>
      <c r="YV269" s="4"/>
      <c r="ZA269" s="4"/>
      <c r="ZF269" s="4"/>
      <c r="ZK269" s="4"/>
      <c r="ZP269" s="4"/>
      <c r="ZU269" s="4"/>
      <c r="ZZ269" s="4"/>
      <c r="AAE269" s="4"/>
      <c r="AAJ269" s="4"/>
      <c r="AAO269" s="4"/>
      <c r="AAT269" s="4"/>
      <c r="AAY269" s="4"/>
      <c r="ABD269" s="4"/>
      <c r="ABI269" s="4"/>
      <c r="ABN269" s="4"/>
      <c r="ABS269" s="4"/>
      <c r="ABX269" s="4"/>
      <c r="ACC269" s="4"/>
      <c r="ACH269" s="4"/>
      <c r="ACM269" s="4"/>
      <c r="ACR269" s="4"/>
      <c r="ACW269" s="4"/>
      <c r="ADB269" s="4"/>
      <c r="ADG269" s="4"/>
      <c r="ADL269" s="4"/>
      <c r="ADQ269" s="4"/>
      <c r="ADV269" s="4"/>
      <c r="AEA269" s="4"/>
      <c r="AEF269" s="4"/>
      <c r="AEK269" s="4"/>
      <c r="AEP269" s="4"/>
      <c r="AEU269" s="4"/>
      <c r="AEZ269" s="4"/>
      <c r="AFE269" s="4"/>
      <c r="AFJ269" s="4"/>
      <c r="AFO269" s="4"/>
      <c r="AFT269" s="4"/>
      <c r="AFY269" s="4"/>
      <c r="AGD269" s="4"/>
      <c r="AGI269" s="4"/>
      <c r="AGN269" s="4"/>
      <c r="AGS269" s="4"/>
      <c r="AGX269" s="4"/>
      <c r="AHC269" s="4"/>
      <c r="AHH269" s="4"/>
      <c r="AHM269" s="4"/>
      <c r="AHR269" s="4"/>
      <c r="AHW269" s="4"/>
      <c r="AIB269" s="4"/>
      <c r="AIG269" s="4"/>
      <c r="AIL269" s="4"/>
      <c r="AIQ269" s="4"/>
      <c r="AIV269" s="4"/>
      <c r="AJA269" s="4"/>
      <c r="AJF269" s="4"/>
      <c r="AJK269" s="4"/>
      <c r="AJP269" s="4"/>
      <c r="AJU269" s="4"/>
      <c r="AJZ269" s="4"/>
      <c r="AKE269" s="4"/>
      <c r="AKJ269" s="4"/>
      <c r="AKO269" s="4"/>
      <c r="AKT269" s="4"/>
      <c r="AKY269" s="4"/>
      <c r="ALD269" s="4"/>
      <c r="ALI269" s="4"/>
      <c r="ALN269" s="4"/>
      <c r="ALS269" s="4"/>
      <c r="ALX269" s="4"/>
      <c r="AMC269" s="4"/>
      <c r="AMH269" s="4"/>
      <c r="AMM269" s="4"/>
      <c r="AMR269" s="4"/>
      <c r="AMW269" s="4"/>
      <c r="ANB269" s="4"/>
      <c r="ANG269" s="4"/>
      <c r="ANL269" s="4"/>
      <c r="ANQ269" s="4"/>
      <c r="ANV269" s="4"/>
      <c r="AOA269" s="4"/>
      <c r="AOF269" s="4"/>
      <c r="AOK269" s="4"/>
      <c r="AOP269" s="4"/>
      <c r="AOU269" s="4"/>
      <c r="AOZ269" s="4"/>
      <c r="APE269" s="4"/>
      <c r="APJ269" s="4"/>
      <c r="APO269" s="4"/>
      <c r="APT269" s="4"/>
      <c r="APY269" s="4"/>
      <c r="AQD269" s="4"/>
      <c r="AQI269" s="4"/>
      <c r="AQN269" s="4"/>
      <c r="AQS269" s="4"/>
      <c r="AQX269" s="4"/>
      <c r="ARC269" s="4"/>
      <c r="ARH269" s="4"/>
      <c r="ARM269" s="4"/>
      <c r="ARR269" s="4"/>
      <c r="ARW269" s="4"/>
      <c r="ASB269" s="4"/>
      <c r="ASG269" s="4"/>
      <c r="ASL269" s="4"/>
      <c r="ASQ269" s="4"/>
      <c r="ASV269" s="4"/>
      <c r="ATA269" s="4"/>
      <c r="ATF269" s="4"/>
      <c r="ATK269" s="4"/>
      <c r="ATP269" s="4"/>
      <c r="ATU269" s="4"/>
      <c r="ATZ269" s="4"/>
      <c r="AUE269" s="4"/>
      <c r="AUJ269" s="4"/>
      <c r="AUO269" s="4"/>
      <c r="AUT269" s="4"/>
      <c r="AUY269" s="4"/>
      <c r="AVD269" s="4"/>
      <c r="AVI269" s="4"/>
      <c r="AVN269" s="4"/>
      <c r="AVS269" s="4"/>
      <c r="AVX269" s="4"/>
      <c r="AWC269" s="4"/>
      <c r="AWH269" s="4"/>
      <c r="AWM269" s="4"/>
      <c r="AWR269" s="4"/>
      <c r="AWW269" s="4"/>
      <c r="AXB269" s="4"/>
      <c r="AXG269" s="4"/>
      <c r="AXL269" s="4"/>
      <c r="AXQ269" s="4"/>
      <c r="AXV269" s="4"/>
      <c r="AYA269" s="4"/>
      <c r="AYF269" s="4"/>
      <c r="AYK269" s="4"/>
      <c r="AYP269" s="4"/>
      <c r="AYU269" s="4"/>
      <c r="AYZ269" s="4"/>
      <c r="AZE269" s="4"/>
      <c r="AZJ269" s="4"/>
      <c r="AZO269" s="4"/>
      <c r="AZT269" s="4"/>
      <c r="AZY269" s="4"/>
      <c r="BAD269" s="4"/>
      <c r="BAI269" s="4"/>
      <c r="BAN269" s="4"/>
      <c r="BAS269" s="4"/>
      <c r="BAX269" s="4"/>
      <c r="BBC269" s="4"/>
      <c r="BBH269" s="4"/>
      <c r="BBM269" s="4"/>
      <c r="BBR269" s="4"/>
      <c r="BBW269" s="4"/>
      <c r="BCB269" s="4"/>
      <c r="BCG269" s="4"/>
      <c r="BCL269" s="4"/>
      <c r="BCQ269" s="4"/>
      <c r="BCV269" s="4"/>
      <c r="BDA269" s="4"/>
      <c r="BDF269" s="4"/>
      <c r="BDK269" s="4"/>
      <c r="BDP269" s="4"/>
      <c r="BDU269" s="4"/>
      <c r="BDZ269" s="4"/>
      <c r="BEE269" s="4"/>
      <c r="BEJ269" s="4"/>
      <c r="BEO269" s="4"/>
      <c r="BET269" s="4"/>
      <c r="BEY269" s="4"/>
      <c r="BFD269" s="4"/>
      <c r="BFI269" s="4"/>
      <c r="BFN269" s="4"/>
      <c r="BFS269" s="4"/>
      <c r="BFX269" s="4"/>
      <c r="BGC269" s="4"/>
      <c r="BGH269" s="4"/>
      <c r="BGM269" s="4"/>
      <c r="BGR269" s="4"/>
      <c r="BGW269" s="4"/>
      <c r="BHB269" s="4"/>
      <c r="BHG269" s="4"/>
      <c r="BHL269" s="4"/>
      <c r="BHQ269" s="4"/>
      <c r="BHV269" s="4"/>
      <c r="BIA269" s="4"/>
      <c r="BIF269" s="4"/>
      <c r="BIK269" s="4"/>
      <c r="BIP269" s="4"/>
      <c r="BIU269" s="4"/>
      <c r="BIZ269" s="4"/>
      <c r="BJE269" s="4"/>
      <c r="BJJ269" s="4"/>
      <c r="BJO269" s="4"/>
      <c r="BJT269" s="4"/>
      <c r="BJY269" s="4"/>
      <c r="BKD269" s="4"/>
      <c r="BKI269" s="4"/>
      <c r="BKN269" s="4"/>
      <c r="BKS269" s="4"/>
      <c r="BKX269" s="4"/>
      <c r="BLC269" s="4"/>
      <c r="BLH269" s="4"/>
      <c r="BLM269" s="4"/>
      <c r="BLR269" s="4"/>
      <c r="BLW269" s="4"/>
      <c r="BMB269" s="4"/>
      <c r="BMG269" s="4"/>
      <c r="BML269" s="4"/>
      <c r="BMQ269" s="4"/>
      <c r="BMV269" s="4"/>
      <c r="BNA269" s="4"/>
      <c r="BNF269" s="4"/>
      <c r="BNK269" s="4"/>
      <c r="BNP269" s="4"/>
      <c r="BNU269" s="4"/>
      <c r="BNZ269" s="4"/>
      <c r="BOE269" s="4"/>
      <c r="BOJ269" s="4"/>
      <c r="BOO269" s="4"/>
      <c r="BOT269" s="4"/>
      <c r="BOY269" s="4"/>
      <c r="BPD269" s="4"/>
      <c r="BPI269" s="4"/>
      <c r="BPN269" s="4"/>
      <c r="BPS269" s="4"/>
      <c r="BPX269" s="4"/>
      <c r="BQC269" s="4"/>
      <c r="BQH269" s="4"/>
      <c r="BQM269" s="4"/>
      <c r="BQR269" s="4"/>
      <c r="BQW269" s="4"/>
      <c r="BRB269" s="4"/>
      <c r="BRG269" s="4"/>
      <c r="BRL269" s="4"/>
      <c r="BRQ269" s="4"/>
      <c r="BRV269" s="4"/>
      <c r="BSA269" s="4"/>
      <c r="BSF269" s="4"/>
      <c r="BSK269" s="4"/>
      <c r="BSP269" s="4"/>
      <c r="BSU269" s="4"/>
      <c r="BSZ269" s="4"/>
      <c r="BTE269" s="4"/>
      <c r="BTJ269" s="4"/>
      <c r="BTO269" s="4"/>
      <c r="BTT269" s="4"/>
      <c r="BTY269" s="4"/>
      <c r="BUD269" s="4"/>
      <c r="BUI269" s="4"/>
      <c r="BUN269" s="4"/>
      <c r="BUS269" s="4"/>
      <c r="BUX269" s="4"/>
      <c r="BVC269" s="4"/>
      <c r="BVH269" s="4"/>
      <c r="BVM269" s="4"/>
      <c r="BVR269" s="4"/>
      <c r="BVW269" s="4"/>
      <c r="BWB269" s="4"/>
      <c r="BWG269" s="4"/>
      <c r="BWL269" s="4"/>
      <c r="BWQ269" s="4"/>
      <c r="BWV269" s="4"/>
      <c r="BXA269" s="4"/>
      <c r="BXF269" s="4"/>
      <c r="BXK269" s="4"/>
      <c r="BXP269" s="4"/>
      <c r="BXU269" s="4"/>
    </row>
    <row r="270" ht="7.5" customHeight="1">
      <c r="A270" s="2">
        <v>268.0</v>
      </c>
      <c r="G270" s="4"/>
      <c r="L270" s="4"/>
      <c r="Q270" s="4"/>
      <c r="V270" s="4"/>
      <c r="AA270" s="4"/>
      <c r="AF270" s="4"/>
      <c r="AK270" s="4"/>
      <c r="AP270" s="4"/>
      <c r="AU270" s="4"/>
      <c r="AZ270" s="4"/>
      <c r="BE270" s="4"/>
      <c r="BJ270" s="4"/>
      <c r="BO270" s="4"/>
      <c r="BT270" s="4"/>
      <c r="BY270" s="4"/>
      <c r="CD270" s="4"/>
      <c r="CI270" s="4"/>
      <c r="CN270" s="4"/>
      <c r="CS270" s="4"/>
      <c r="CX270" s="4"/>
      <c r="DC270" s="4"/>
      <c r="DH270" s="4"/>
      <c r="DM270" s="4"/>
      <c r="DR270" s="4"/>
      <c r="DW270" s="4"/>
      <c r="EB270" s="4"/>
      <c r="EG270" s="4"/>
      <c r="EL270" s="4"/>
      <c r="EQ270" s="4"/>
      <c r="EV270" s="4"/>
      <c r="FA270" s="4"/>
      <c r="FF270" s="4"/>
      <c r="FK270" s="4"/>
      <c r="FP270" s="4"/>
      <c r="FU270" s="4"/>
      <c r="FZ270" s="4"/>
      <c r="GE270" s="4"/>
      <c r="GJ270" s="4"/>
      <c r="GO270" s="4"/>
      <c r="GT270" s="4"/>
      <c r="GY270" s="4"/>
      <c r="HD270" s="4"/>
      <c r="HI270" s="4"/>
      <c r="HN270" s="4"/>
      <c r="HS270" s="4"/>
      <c r="HX270" s="4"/>
      <c r="IC270" s="4"/>
      <c r="IH270" s="4"/>
      <c r="IM270" s="4"/>
      <c r="IR270" s="4"/>
      <c r="IW270" s="4"/>
      <c r="JB270" s="4"/>
      <c r="JG270" s="4"/>
      <c r="JL270" s="4"/>
      <c r="JQ270" s="4"/>
      <c r="JV270" s="4"/>
      <c r="KA270" s="4"/>
      <c r="KF270" s="4"/>
      <c r="KK270" s="4"/>
      <c r="KP270" s="4"/>
      <c r="KU270" s="4"/>
      <c r="KZ270" s="4"/>
      <c r="LE270" s="4"/>
      <c r="LJ270" s="4"/>
      <c r="LO270" s="4"/>
      <c r="LT270" s="4"/>
      <c r="LY270" s="4"/>
      <c r="MD270" s="4"/>
      <c r="MI270" s="4"/>
      <c r="MN270" s="4"/>
      <c r="MS270" s="4"/>
      <c r="MX270" s="4"/>
      <c r="NC270" s="4"/>
      <c r="NH270" s="4"/>
      <c r="NM270" s="4"/>
      <c r="NR270" s="4"/>
      <c r="NW270" s="4"/>
      <c r="OB270" s="4"/>
      <c r="OG270" s="4"/>
      <c r="OL270" s="4"/>
      <c r="OQ270" s="4"/>
      <c r="OV270" s="4"/>
      <c r="PA270" s="4"/>
      <c r="PF270" s="4"/>
      <c r="PK270" s="4"/>
      <c r="PP270" s="4"/>
      <c r="PU270" s="4"/>
      <c r="PZ270" s="4"/>
      <c r="QE270" s="4"/>
      <c r="QJ270" s="4"/>
      <c r="QO270" s="4"/>
      <c r="QT270" s="4"/>
      <c r="QY270" s="4"/>
      <c r="RD270" s="4"/>
      <c r="RI270" s="4"/>
      <c r="RN270" s="4"/>
      <c r="RS270" s="4"/>
      <c r="RX270" s="4"/>
      <c r="SC270" s="4"/>
      <c r="SH270" s="4"/>
      <c r="SM270" s="4"/>
      <c r="SR270" s="4"/>
      <c r="SW270" s="4"/>
      <c r="TB270" s="4"/>
      <c r="TG270" s="4"/>
      <c r="TL270" s="4"/>
      <c r="TQ270" s="4"/>
      <c r="TV270" s="4"/>
      <c r="UA270" s="4"/>
      <c r="UF270" s="4"/>
      <c r="UK270" s="4"/>
      <c r="UP270" s="4"/>
      <c r="UU270" s="4"/>
      <c r="UZ270" s="4"/>
      <c r="VE270" s="4"/>
      <c r="VJ270" s="4"/>
      <c r="VO270" s="4"/>
      <c r="VT270" s="4"/>
      <c r="VY270" s="4"/>
      <c r="WD270" s="4"/>
      <c r="WI270" s="4"/>
      <c r="WN270" s="4"/>
      <c r="WS270" s="4"/>
      <c r="WX270" s="4"/>
      <c r="XC270" s="4"/>
      <c r="XH270" s="4"/>
      <c r="XM270" s="4"/>
      <c r="XR270" s="4"/>
      <c r="XW270" s="4"/>
      <c r="YB270" s="4"/>
      <c r="YG270" s="4"/>
      <c r="YL270" s="4"/>
      <c r="YQ270" s="4"/>
      <c r="YV270" s="4"/>
      <c r="ZA270" s="4"/>
      <c r="ZF270" s="4"/>
      <c r="ZK270" s="4"/>
      <c r="ZP270" s="4"/>
      <c r="ZU270" s="4"/>
      <c r="ZZ270" s="4"/>
      <c r="AAE270" s="4"/>
      <c r="AAJ270" s="4"/>
      <c r="AAO270" s="4"/>
      <c r="AAT270" s="4"/>
      <c r="AAY270" s="4"/>
      <c r="ABD270" s="4"/>
      <c r="ABI270" s="4"/>
      <c r="ABN270" s="4"/>
      <c r="ABS270" s="4"/>
      <c r="ABX270" s="4"/>
      <c r="ACC270" s="4"/>
      <c r="ACH270" s="4"/>
      <c r="ACM270" s="4"/>
      <c r="ACR270" s="4"/>
      <c r="ACW270" s="4"/>
      <c r="ADB270" s="4"/>
      <c r="ADG270" s="4"/>
      <c r="ADL270" s="4"/>
      <c r="ADQ270" s="4"/>
      <c r="ADV270" s="4"/>
      <c r="AEA270" s="4"/>
      <c r="AEF270" s="4"/>
      <c r="AEK270" s="4"/>
      <c r="AEP270" s="4"/>
      <c r="AEU270" s="4"/>
      <c r="AEZ270" s="4"/>
      <c r="AFE270" s="4"/>
      <c r="AFJ270" s="4"/>
      <c r="AFO270" s="4"/>
      <c r="AFT270" s="4"/>
      <c r="AFY270" s="4"/>
      <c r="AGD270" s="4"/>
      <c r="AGI270" s="4"/>
      <c r="AGN270" s="4"/>
      <c r="AGS270" s="4"/>
      <c r="AGX270" s="4"/>
      <c r="AHC270" s="4"/>
      <c r="AHH270" s="4"/>
      <c r="AHM270" s="4"/>
      <c r="AHR270" s="4"/>
      <c r="AHW270" s="4"/>
      <c r="AIB270" s="4"/>
      <c r="AIG270" s="4"/>
      <c r="AIL270" s="4"/>
      <c r="AIQ270" s="4"/>
      <c r="AIV270" s="4"/>
      <c r="AJA270" s="4"/>
      <c r="AJF270" s="4"/>
      <c r="AJK270" s="4"/>
      <c r="AJP270" s="4"/>
      <c r="AJU270" s="4"/>
      <c r="AJZ270" s="4"/>
      <c r="AKE270" s="4"/>
      <c r="AKJ270" s="4"/>
      <c r="AKO270" s="4"/>
      <c r="AKT270" s="4"/>
      <c r="AKY270" s="4"/>
      <c r="ALD270" s="4"/>
      <c r="ALI270" s="4"/>
      <c r="ALN270" s="4"/>
      <c r="ALS270" s="4"/>
      <c r="ALX270" s="4"/>
      <c r="AMC270" s="4"/>
      <c r="AMH270" s="4"/>
      <c r="AMM270" s="4"/>
      <c r="AMR270" s="4"/>
      <c r="AMW270" s="4"/>
      <c r="ANB270" s="4"/>
      <c r="ANG270" s="4"/>
      <c r="ANL270" s="4"/>
      <c r="ANQ270" s="4"/>
      <c r="ANV270" s="4"/>
      <c r="AOA270" s="4"/>
      <c r="AOF270" s="4"/>
      <c r="AOK270" s="4"/>
      <c r="AOP270" s="4"/>
      <c r="AOU270" s="4"/>
      <c r="AOZ270" s="4"/>
      <c r="APE270" s="4"/>
      <c r="APJ270" s="4"/>
      <c r="APO270" s="4"/>
      <c r="APT270" s="4"/>
      <c r="APY270" s="4"/>
      <c r="AQD270" s="4"/>
      <c r="AQI270" s="4"/>
      <c r="AQN270" s="4"/>
      <c r="AQS270" s="4"/>
      <c r="AQX270" s="4"/>
      <c r="ARC270" s="4"/>
      <c r="ARH270" s="4"/>
      <c r="ARM270" s="4"/>
      <c r="ARR270" s="4"/>
      <c r="ARW270" s="4"/>
      <c r="ASB270" s="4"/>
      <c r="ASG270" s="4"/>
      <c r="ASL270" s="4"/>
      <c r="ASQ270" s="4"/>
      <c r="ASV270" s="4"/>
      <c r="ATA270" s="4"/>
      <c r="ATF270" s="4"/>
      <c r="ATK270" s="4"/>
      <c r="ATP270" s="4"/>
      <c r="ATU270" s="4"/>
      <c r="ATZ270" s="4"/>
      <c r="AUE270" s="4"/>
      <c r="AUJ270" s="4"/>
      <c r="AUO270" s="4"/>
      <c r="AUT270" s="4"/>
      <c r="AUY270" s="4"/>
      <c r="AVD270" s="4"/>
      <c r="AVI270" s="4"/>
      <c r="AVN270" s="4"/>
      <c r="AVS270" s="4"/>
      <c r="AVX270" s="4"/>
      <c r="AWC270" s="4"/>
      <c r="AWH270" s="4"/>
      <c r="AWM270" s="4"/>
      <c r="AWR270" s="4"/>
      <c r="AWW270" s="4"/>
      <c r="AXB270" s="4"/>
      <c r="AXG270" s="4"/>
      <c r="AXL270" s="4"/>
      <c r="AXQ270" s="4"/>
      <c r="AXV270" s="4"/>
      <c r="AYA270" s="4"/>
      <c r="AYF270" s="4"/>
      <c r="AYK270" s="4"/>
      <c r="AYP270" s="4"/>
      <c r="AYU270" s="4"/>
      <c r="AYZ270" s="4"/>
      <c r="AZE270" s="4"/>
      <c r="AZJ270" s="4"/>
      <c r="AZO270" s="4"/>
      <c r="AZT270" s="4"/>
      <c r="AZY270" s="4"/>
      <c r="BAD270" s="4"/>
      <c r="BAI270" s="4"/>
      <c r="BAN270" s="4"/>
      <c r="BAS270" s="4"/>
      <c r="BAX270" s="4"/>
      <c r="BBC270" s="4"/>
      <c r="BBH270" s="4"/>
      <c r="BBM270" s="4"/>
      <c r="BBR270" s="4"/>
      <c r="BBW270" s="4"/>
      <c r="BCB270" s="4"/>
      <c r="BCG270" s="4"/>
      <c r="BCL270" s="4"/>
      <c r="BCQ270" s="4"/>
      <c r="BCV270" s="4"/>
      <c r="BDA270" s="4"/>
      <c r="BDF270" s="4"/>
      <c r="BDK270" s="4"/>
      <c r="BDP270" s="4"/>
      <c r="BDU270" s="4"/>
      <c r="BDZ270" s="4"/>
      <c r="BEE270" s="4"/>
      <c r="BEJ270" s="4"/>
      <c r="BEO270" s="4"/>
      <c r="BET270" s="4"/>
      <c r="BEY270" s="4"/>
      <c r="BFD270" s="4"/>
      <c r="BFI270" s="4"/>
      <c r="BFN270" s="4"/>
      <c r="BFS270" s="4"/>
      <c r="BFX270" s="4"/>
      <c r="BGC270" s="4"/>
      <c r="BGH270" s="4"/>
      <c r="BGM270" s="4"/>
      <c r="BGR270" s="4"/>
      <c r="BGW270" s="4"/>
      <c r="BHB270" s="4"/>
      <c r="BHG270" s="4"/>
      <c r="BHL270" s="4"/>
      <c r="BHQ270" s="4"/>
      <c r="BHV270" s="4"/>
      <c r="BIA270" s="4"/>
      <c r="BIF270" s="4"/>
      <c r="BIK270" s="4"/>
      <c r="BIP270" s="4"/>
      <c r="BIU270" s="4"/>
      <c r="BIZ270" s="4"/>
      <c r="BJE270" s="4"/>
      <c r="BJJ270" s="4"/>
      <c r="BJO270" s="4"/>
      <c r="BJT270" s="4"/>
      <c r="BJY270" s="4"/>
      <c r="BKD270" s="4"/>
      <c r="BKI270" s="4"/>
      <c r="BKN270" s="4"/>
      <c r="BKS270" s="4"/>
      <c r="BKX270" s="4"/>
      <c r="BLC270" s="4"/>
      <c r="BLH270" s="4"/>
      <c r="BLM270" s="4"/>
      <c r="BLR270" s="4"/>
      <c r="BLW270" s="4"/>
      <c r="BMB270" s="4"/>
      <c r="BMG270" s="4"/>
      <c r="BML270" s="4"/>
      <c r="BMQ270" s="4"/>
      <c r="BMV270" s="4"/>
      <c r="BNA270" s="4"/>
      <c r="BNF270" s="4"/>
      <c r="BNK270" s="4"/>
      <c r="BNP270" s="4"/>
      <c r="BNU270" s="4"/>
      <c r="BNZ270" s="4"/>
      <c r="BOE270" s="4"/>
      <c r="BOJ270" s="4"/>
      <c r="BOO270" s="4"/>
      <c r="BOT270" s="4"/>
      <c r="BOY270" s="4"/>
      <c r="BPD270" s="4"/>
      <c r="BPI270" s="4"/>
      <c r="BPN270" s="4"/>
      <c r="BPS270" s="4"/>
      <c r="BPX270" s="4"/>
      <c r="BQC270" s="4"/>
      <c r="BQH270" s="4"/>
      <c r="BQM270" s="4"/>
      <c r="BQR270" s="4"/>
      <c r="BQW270" s="4"/>
      <c r="BRB270" s="4"/>
      <c r="BRG270" s="4"/>
      <c r="BRL270" s="4"/>
      <c r="BRQ270" s="4"/>
      <c r="BRV270" s="4"/>
      <c r="BSA270" s="4"/>
      <c r="BSF270" s="4"/>
      <c r="BSK270" s="4"/>
      <c r="BSP270" s="4"/>
      <c r="BSU270" s="4"/>
      <c r="BSZ270" s="4"/>
      <c r="BTE270" s="4"/>
      <c r="BTJ270" s="4"/>
      <c r="BTO270" s="4"/>
      <c r="BTT270" s="4"/>
      <c r="BTY270" s="4"/>
      <c r="BUD270" s="4"/>
      <c r="BUI270" s="4"/>
      <c r="BUN270" s="4"/>
      <c r="BUS270" s="4"/>
      <c r="BUX270" s="4"/>
      <c r="BVC270" s="4"/>
      <c r="BVH270" s="4"/>
      <c r="BVM270" s="4"/>
      <c r="BVR270" s="4"/>
      <c r="BVW270" s="4"/>
      <c r="BWB270" s="4"/>
      <c r="BWG270" s="4"/>
      <c r="BWL270" s="4"/>
      <c r="BWQ270" s="4"/>
      <c r="BWV270" s="4"/>
      <c r="BXA270" s="4"/>
      <c r="BXF270" s="4"/>
      <c r="BXK270" s="4"/>
      <c r="BXP270" s="4"/>
      <c r="BXU270" s="4"/>
    </row>
    <row r="271" ht="7.5" customHeight="1">
      <c r="A271" s="2">
        <v>269.0</v>
      </c>
      <c r="G271" s="4"/>
      <c r="L271" s="4"/>
      <c r="Q271" s="4"/>
      <c r="V271" s="4"/>
      <c r="AA271" s="4"/>
      <c r="AF271" s="4"/>
      <c r="AK271" s="4"/>
      <c r="AP271" s="4"/>
      <c r="AU271" s="4"/>
      <c r="AZ271" s="4"/>
      <c r="BE271" s="4"/>
      <c r="BJ271" s="4"/>
      <c r="BO271" s="4"/>
      <c r="BT271" s="4"/>
      <c r="BY271" s="4"/>
      <c r="CD271" s="4"/>
      <c r="CI271" s="4"/>
      <c r="CN271" s="4"/>
      <c r="CS271" s="4"/>
      <c r="CX271" s="4"/>
      <c r="DC271" s="4"/>
      <c r="DH271" s="4"/>
      <c r="DM271" s="4"/>
      <c r="DR271" s="4"/>
      <c r="DW271" s="4"/>
      <c r="EB271" s="4"/>
      <c r="EG271" s="4"/>
      <c r="EL271" s="4"/>
      <c r="EQ271" s="4"/>
      <c r="EV271" s="4"/>
      <c r="FA271" s="4"/>
      <c r="FF271" s="4"/>
      <c r="FK271" s="4"/>
      <c r="FP271" s="4"/>
      <c r="FU271" s="4"/>
      <c r="FZ271" s="4"/>
      <c r="GE271" s="4"/>
      <c r="GJ271" s="4"/>
      <c r="GO271" s="4"/>
      <c r="GT271" s="4"/>
      <c r="GY271" s="4"/>
      <c r="HD271" s="4"/>
      <c r="HI271" s="4"/>
      <c r="HN271" s="4"/>
      <c r="HS271" s="4"/>
      <c r="HX271" s="4"/>
      <c r="IC271" s="4"/>
      <c r="IH271" s="4"/>
      <c r="IM271" s="4"/>
      <c r="IR271" s="4"/>
      <c r="IW271" s="4"/>
      <c r="JB271" s="4"/>
      <c r="JG271" s="4"/>
      <c r="JL271" s="4"/>
      <c r="JQ271" s="4"/>
      <c r="JV271" s="4"/>
      <c r="KA271" s="4"/>
      <c r="KF271" s="4"/>
      <c r="KK271" s="4"/>
      <c r="KP271" s="4"/>
      <c r="KU271" s="4"/>
      <c r="KZ271" s="4"/>
      <c r="LE271" s="4"/>
      <c r="LJ271" s="4"/>
      <c r="LO271" s="4"/>
      <c r="LT271" s="4"/>
      <c r="LY271" s="4"/>
      <c r="MD271" s="4"/>
      <c r="MI271" s="4"/>
      <c r="MN271" s="4"/>
      <c r="MS271" s="4"/>
      <c r="MX271" s="4"/>
      <c r="NC271" s="4"/>
      <c r="NH271" s="4"/>
      <c r="NM271" s="4"/>
      <c r="NR271" s="4"/>
      <c r="NW271" s="4"/>
      <c r="OB271" s="4"/>
      <c r="OG271" s="4"/>
      <c r="OL271" s="4"/>
      <c r="OQ271" s="4"/>
      <c r="OV271" s="4"/>
      <c r="PA271" s="4"/>
      <c r="PF271" s="4"/>
      <c r="PK271" s="4"/>
      <c r="PP271" s="4"/>
      <c r="PU271" s="4"/>
      <c r="PZ271" s="4"/>
      <c r="QE271" s="4"/>
      <c r="QJ271" s="4"/>
      <c r="QO271" s="4"/>
      <c r="QT271" s="4"/>
      <c r="QY271" s="4"/>
      <c r="RD271" s="4"/>
      <c r="RI271" s="4"/>
      <c r="RN271" s="4"/>
      <c r="RS271" s="4"/>
      <c r="RX271" s="4"/>
      <c r="SC271" s="4"/>
      <c r="SH271" s="4"/>
      <c r="SM271" s="4"/>
      <c r="SR271" s="4"/>
      <c r="SW271" s="4"/>
      <c r="TB271" s="4"/>
      <c r="TG271" s="4"/>
      <c r="TL271" s="4"/>
      <c r="TQ271" s="4"/>
      <c r="TV271" s="4"/>
      <c r="UA271" s="4"/>
      <c r="UF271" s="4"/>
      <c r="UK271" s="4"/>
      <c r="UP271" s="4"/>
      <c r="UU271" s="4"/>
      <c r="UZ271" s="4"/>
      <c r="VE271" s="4"/>
      <c r="VJ271" s="4"/>
      <c r="VO271" s="4"/>
      <c r="VT271" s="4"/>
      <c r="VY271" s="4"/>
      <c r="WD271" s="4"/>
      <c r="WI271" s="4"/>
      <c r="WN271" s="4"/>
      <c r="WS271" s="4"/>
      <c r="WX271" s="4"/>
      <c r="XC271" s="4"/>
      <c r="XH271" s="4"/>
      <c r="XM271" s="4"/>
      <c r="XR271" s="4"/>
      <c r="XW271" s="4"/>
      <c r="YB271" s="4"/>
      <c r="YG271" s="4"/>
      <c r="YL271" s="4"/>
      <c r="YQ271" s="4"/>
      <c r="YV271" s="4"/>
      <c r="ZA271" s="4"/>
      <c r="ZF271" s="4"/>
      <c r="ZK271" s="4"/>
      <c r="ZP271" s="4"/>
      <c r="ZU271" s="4"/>
      <c r="ZZ271" s="4"/>
      <c r="AAE271" s="4"/>
      <c r="AAJ271" s="4"/>
      <c r="AAO271" s="4"/>
      <c r="AAT271" s="4"/>
      <c r="AAY271" s="4"/>
      <c r="ABD271" s="4"/>
      <c r="ABI271" s="4"/>
      <c r="ABN271" s="4"/>
      <c r="ABS271" s="4"/>
      <c r="ABX271" s="4"/>
      <c r="ACC271" s="4"/>
      <c r="ACH271" s="4"/>
      <c r="ACM271" s="4"/>
      <c r="ACR271" s="4"/>
      <c r="ACW271" s="4"/>
      <c r="ADB271" s="4"/>
      <c r="ADG271" s="4"/>
      <c r="ADL271" s="4"/>
      <c r="ADQ271" s="4"/>
      <c r="ADV271" s="4"/>
      <c r="AEA271" s="4"/>
      <c r="AEF271" s="4"/>
      <c r="AEK271" s="4"/>
      <c r="AEP271" s="4"/>
      <c r="AEU271" s="4"/>
      <c r="AEZ271" s="4"/>
      <c r="AFE271" s="4"/>
      <c r="AFJ271" s="4"/>
      <c r="AFO271" s="4"/>
      <c r="AFT271" s="4"/>
      <c r="AFY271" s="4"/>
      <c r="AGD271" s="4"/>
      <c r="AGI271" s="4"/>
      <c r="AGN271" s="4"/>
      <c r="AGS271" s="4"/>
      <c r="AGX271" s="4"/>
      <c r="AHC271" s="4"/>
      <c r="AHH271" s="4"/>
      <c r="AHM271" s="4"/>
      <c r="AHR271" s="4"/>
      <c r="AHW271" s="4"/>
      <c r="AIB271" s="4"/>
      <c r="AIG271" s="4"/>
      <c r="AIL271" s="4"/>
      <c r="AIQ271" s="4"/>
      <c r="AIV271" s="4"/>
      <c r="AJA271" s="4"/>
      <c r="AJF271" s="4"/>
      <c r="AJK271" s="4"/>
      <c r="AJP271" s="4"/>
      <c r="AJU271" s="4"/>
      <c r="AJZ271" s="4"/>
      <c r="AKE271" s="4"/>
      <c r="AKJ271" s="4"/>
      <c r="AKO271" s="4"/>
      <c r="AKT271" s="4"/>
      <c r="AKY271" s="4"/>
      <c r="ALD271" s="4"/>
      <c r="ALI271" s="4"/>
      <c r="ALN271" s="4"/>
      <c r="ALS271" s="4"/>
      <c r="ALX271" s="4"/>
      <c r="AMC271" s="4"/>
      <c r="AMH271" s="4"/>
      <c r="AMM271" s="4"/>
      <c r="AMR271" s="4"/>
      <c r="AMW271" s="4"/>
      <c r="ANB271" s="4"/>
      <c r="ANG271" s="4"/>
      <c r="ANL271" s="4"/>
      <c r="ANQ271" s="4"/>
      <c r="ANV271" s="4"/>
      <c r="AOA271" s="4"/>
      <c r="AOF271" s="4"/>
      <c r="AOK271" s="4"/>
      <c r="AOP271" s="4"/>
      <c r="AOU271" s="4"/>
      <c r="AOZ271" s="4"/>
      <c r="APE271" s="4"/>
      <c r="APJ271" s="4"/>
      <c r="APO271" s="4"/>
      <c r="APT271" s="4"/>
      <c r="APY271" s="4"/>
      <c r="AQD271" s="4"/>
      <c r="AQI271" s="4"/>
      <c r="AQN271" s="4"/>
      <c r="AQS271" s="4"/>
      <c r="AQX271" s="4"/>
      <c r="ARC271" s="4"/>
      <c r="ARH271" s="4"/>
      <c r="ARM271" s="4"/>
      <c r="ARR271" s="4"/>
      <c r="ARW271" s="4"/>
      <c r="ASB271" s="4"/>
      <c r="ASG271" s="4"/>
      <c r="ASL271" s="4"/>
      <c r="ASQ271" s="4"/>
      <c r="ASV271" s="4"/>
      <c r="ATA271" s="4"/>
      <c r="ATF271" s="4"/>
      <c r="ATK271" s="4"/>
      <c r="ATP271" s="4"/>
      <c r="ATU271" s="4"/>
      <c r="ATZ271" s="4"/>
      <c r="AUE271" s="4"/>
      <c r="AUJ271" s="4"/>
      <c r="AUO271" s="4"/>
      <c r="AUT271" s="4"/>
      <c r="AUY271" s="4"/>
      <c r="AVD271" s="4"/>
      <c r="AVI271" s="4"/>
      <c r="AVN271" s="4"/>
      <c r="AVS271" s="4"/>
      <c r="AVX271" s="4"/>
      <c r="AWC271" s="4"/>
      <c r="AWH271" s="4"/>
      <c r="AWM271" s="4"/>
      <c r="AWR271" s="4"/>
      <c r="AWW271" s="4"/>
      <c r="AXB271" s="4"/>
      <c r="AXG271" s="4"/>
      <c r="AXL271" s="4"/>
      <c r="AXQ271" s="4"/>
      <c r="AXV271" s="4"/>
      <c r="AYA271" s="4"/>
      <c r="AYF271" s="4"/>
      <c r="AYK271" s="4"/>
      <c r="AYP271" s="4"/>
      <c r="AYU271" s="4"/>
      <c r="AYZ271" s="4"/>
      <c r="AZE271" s="4"/>
      <c r="AZJ271" s="4"/>
      <c r="AZO271" s="4"/>
      <c r="AZT271" s="4"/>
      <c r="AZY271" s="4"/>
      <c r="BAD271" s="4"/>
      <c r="BAI271" s="4"/>
      <c r="BAN271" s="4"/>
      <c r="BAS271" s="4"/>
      <c r="BAX271" s="4"/>
      <c r="BBC271" s="4"/>
      <c r="BBH271" s="4"/>
      <c r="BBM271" s="4"/>
      <c r="BBR271" s="4"/>
      <c r="BBW271" s="4"/>
      <c r="BCB271" s="4"/>
      <c r="BCG271" s="4"/>
      <c r="BCL271" s="4"/>
      <c r="BCQ271" s="4"/>
      <c r="BCV271" s="4"/>
      <c r="BDA271" s="4"/>
      <c r="BDF271" s="4"/>
      <c r="BDK271" s="4"/>
      <c r="BDP271" s="4"/>
      <c r="BDU271" s="4"/>
      <c r="BDZ271" s="4"/>
      <c r="BEE271" s="4"/>
      <c r="BEJ271" s="4"/>
      <c r="BEO271" s="4"/>
      <c r="BET271" s="4"/>
      <c r="BEY271" s="4"/>
      <c r="BFD271" s="4"/>
      <c r="BFI271" s="4"/>
      <c r="BFN271" s="4"/>
      <c r="BFS271" s="4"/>
      <c r="BFX271" s="4"/>
      <c r="BGC271" s="4"/>
      <c r="BGH271" s="4"/>
      <c r="BGM271" s="4"/>
      <c r="BGR271" s="4"/>
      <c r="BGW271" s="4"/>
      <c r="BHB271" s="4"/>
      <c r="BHG271" s="4"/>
      <c r="BHL271" s="4"/>
      <c r="BHQ271" s="4"/>
      <c r="BHV271" s="4"/>
      <c r="BIA271" s="4"/>
      <c r="BIF271" s="4"/>
      <c r="BIK271" s="4"/>
      <c r="BIP271" s="4"/>
      <c r="BIU271" s="4"/>
      <c r="BIZ271" s="4"/>
      <c r="BJE271" s="4"/>
      <c r="BJJ271" s="4"/>
      <c r="BJO271" s="4"/>
      <c r="BJT271" s="4"/>
      <c r="BJY271" s="4"/>
      <c r="BKD271" s="4"/>
      <c r="BKI271" s="4"/>
      <c r="BKN271" s="4"/>
      <c r="BKS271" s="4"/>
      <c r="BKX271" s="4"/>
      <c r="BLC271" s="4"/>
      <c r="BLH271" s="4"/>
      <c r="BLM271" s="4"/>
      <c r="BLR271" s="4"/>
      <c r="BLW271" s="4"/>
      <c r="BMB271" s="4"/>
      <c r="BMG271" s="4"/>
      <c r="BML271" s="4"/>
      <c r="BMQ271" s="4"/>
      <c r="BMV271" s="4"/>
      <c r="BNA271" s="4"/>
      <c r="BNF271" s="4"/>
      <c r="BNK271" s="4"/>
      <c r="BNP271" s="4"/>
      <c r="BNU271" s="4"/>
      <c r="BNZ271" s="4"/>
      <c r="BOE271" s="4"/>
      <c r="BOJ271" s="4"/>
      <c r="BOO271" s="4"/>
      <c r="BOT271" s="4"/>
      <c r="BOY271" s="4"/>
      <c r="BPD271" s="4"/>
      <c r="BPI271" s="4"/>
      <c r="BPN271" s="4"/>
      <c r="BPS271" s="4"/>
      <c r="BPX271" s="4"/>
      <c r="BQC271" s="4"/>
      <c r="BQH271" s="4"/>
      <c r="BQM271" s="4"/>
      <c r="BQR271" s="4"/>
      <c r="BQW271" s="4"/>
      <c r="BRB271" s="4"/>
      <c r="BRG271" s="4"/>
      <c r="BRL271" s="4"/>
      <c r="BRQ271" s="4"/>
      <c r="BRV271" s="4"/>
      <c r="BSA271" s="4"/>
      <c r="BSF271" s="4"/>
      <c r="BSK271" s="4"/>
      <c r="BSP271" s="4"/>
      <c r="BSU271" s="4"/>
      <c r="BSZ271" s="4"/>
      <c r="BTE271" s="4"/>
      <c r="BTJ271" s="4"/>
      <c r="BTO271" s="4"/>
      <c r="BTT271" s="4"/>
      <c r="BTY271" s="4"/>
      <c r="BUD271" s="4"/>
      <c r="BUI271" s="4"/>
      <c r="BUN271" s="4"/>
      <c r="BUS271" s="4"/>
      <c r="BUX271" s="4"/>
      <c r="BVC271" s="4"/>
      <c r="BVH271" s="4"/>
      <c r="BVM271" s="4"/>
      <c r="BVR271" s="4"/>
      <c r="BVW271" s="4"/>
      <c r="BWB271" s="4"/>
      <c r="BWG271" s="4"/>
      <c r="BWL271" s="4"/>
      <c r="BWQ271" s="4"/>
      <c r="BWV271" s="4"/>
      <c r="BXA271" s="4"/>
      <c r="BXF271" s="4"/>
      <c r="BXK271" s="4"/>
      <c r="BXP271" s="4"/>
      <c r="BXU271" s="4"/>
    </row>
    <row r="272" ht="7.5" customHeight="1">
      <c r="A272" s="5">
        <v>270.0</v>
      </c>
      <c r="B272" s="6"/>
      <c r="C272" s="6"/>
      <c r="D272" s="6"/>
      <c r="E272" s="6"/>
      <c r="F272" s="6"/>
      <c r="G272" s="7"/>
      <c r="H272" s="6"/>
      <c r="I272" s="6"/>
      <c r="J272" s="6"/>
      <c r="K272" s="6"/>
      <c r="L272" s="7"/>
      <c r="M272" s="6"/>
      <c r="N272" s="6"/>
      <c r="O272" s="6"/>
      <c r="P272" s="6"/>
      <c r="Q272" s="7"/>
      <c r="R272" s="6"/>
      <c r="S272" s="6"/>
      <c r="T272" s="6"/>
      <c r="U272" s="6"/>
      <c r="V272" s="7"/>
      <c r="W272" s="6"/>
      <c r="X272" s="6"/>
      <c r="Y272" s="6"/>
      <c r="Z272" s="6"/>
      <c r="AA272" s="7"/>
      <c r="AB272" s="6"/>
      <c r="AC272" s="6"/>
      <c r="AD272" s="6"/>
      <c r="AE272" s="6"/>
      <c r="AF272" s="7"/>
      <c r="AG272" s="6"/>
      <c r="AH272" s="6"/>
      <c r="AI272" s="6"/>
      <c r="AJ272" s="6"/>
      <c r="AK272" s="7"/>
      <c r="AL272" s="6"/>
      <c r="AM272" s="6"/>
      <c r="AN272" s="6"/>
      <c r="AO272" s="6"/>
      <c r="AP272" s="7"/>
      <c r="AQ272" s="6"/>
      <c r="AR272" s="6"/>
      <c r="AS272" s="6"/>
      <c r="AT272" s="6"/>
      <c r="AU272" s="7"/>
      <c r="AV272" s="6"/>
      <c r="AW272" s="6"/>
      <c r="AX272" s="6"/>
      <c r="AY272" s="6"/>
      <c r="AZ272" s="7"/>
      <c r="BA272" s="6"/>
      <c r="BB272" s="6"/>
      <c r="BC272" s="6"/>
      <c r="BD272" s="6"/>
      <c r="BE272" s="7"/>
      <c r="BF272" s="6"/>
      <c r="BG272" s="6"/>
      <c r="BH272" s="6"/>
      <c r="BI272" s="6"/>
      <c r="BJ272" s="7"/>
      <c r="BK272" s="6"/>
      <c r="BL272" s="6"/>
      <c r="BM272" s="6"/>
      <c r="BN272" s="6"/>
      <c r="BO272" s="7"/>
      <c r="BP272" s="6"/>
      <c r="BQ272" s="6"/>
      <c r="BR272" s="6"/>
      <c r="BS272" s="6"/>
      <c r="BT272" s="7"/>
      <c r="BU272" s="6"/>
      <c r="BV272" s="6"/>
      <c r="BW272" s="6"/>
      <c r="BX272" s="6"/>
      <c r="BY272" s="7"/>
      <c r="BZ272" s="6"/>
      <c r="CA272" s="6"/>
      <c r="CB272" s="6"/>
      <c r="CC272" s="6"/>
      <c r="CD272" s="7"/>
      <c r="CE272" s="6"/>
      <c r="CF272" s="6"/>
      <c r="CG272" s="6"/>
      <c r="CH272" s="6"/>
      <c r="CI272" s="7"/>
      <c r="CJ272" s="6"/>
      <c r="CK272" s="6"/>
      <c r="CL272" s="6"/>
      <c r="CM272" s="6"/>
      <c r="CN272" s="7"/>
      <c r="CO272" s="6"/>
      <c r="CP272" s="6"/>
      <c r="CQ272" s="6"/>
      <c r="CR272" s="6"/>
      <c r="CS272" s="7"/>
      <c r="CT272" s="6"/>
      <c r="CU272" s="6"/>
      <c r="CV272" s="6"/>
      <c r="CW272" s="6"/>
      <c r="CX272" s="7"/>
      <c r="CY272" s="6"/>
      <c r="CZ272" s="6"/>
      <c r="DA272" s="6"/>
      <c r="DB272" s="6"/>
      <c r="DC272" s="7"/>
      <c r="DD272" s="6"/>
      <c r="DE272" s="6"/>
      <c r="DF272" s="6"/>
      <c r="DG272" s="6"/>
      <c r="DH272" s="7"/>
      <c r="DI272" s="6"/>
      <c r="DJ272" s="6"/>
      <c r="DK272" s="6"/>
      <c r="DL272" s="6"/>
      <c r="DM272" s="7"/>
      <c r="DN272" s="6"/>
      <c r="DO272" s="6"/>
      <c r="DP272" s="6"/>
      <c r="DQ272" s="6"/>
      <c r="DR272" s="7"/>
      <c r="DS272" s="6"/>
      <c r="DT272" s="6"/>
      <c r="DU272" s="6"/>
      <c r="DV272" s="6"/>
      <c r="DW272" s="7"/>
      <c r="DX272" s="6"/>
      <c r="DY272" s="6"/>
      <c r="DZ272" s="6"/>
      <c r="EA272" s="6"/>
      <c r="EB272" s="7"/>
      <c r="EC272" s="6"/>
      <c r="ED272" s="6"/>
      <c r="EE272" s="6"/>
      <c r="EF272" s="6"/>
      <c r="EG272" s="7"/>
      <c r="EH272" s="6"/>
      <c r="EI272" s="6"/>
      <c r="EJ272" s="6"/>
      <c r="EK272" s="6"/>
      <c r="EL272" s="7"/>
      <c r="EM272" s="6"/>
      <c r="EN272" s="6"/>
      <c r="EO272" s="6"/>
      <c r="EP272" s="6"/>
      <c r="EQ272" s="7"/>
      <c r="ER272" s="6"/>
      <c r="ES272" s="6"/>
      <c r="ET272" s="6"/>
      <c r="EU272" s="6"/>
      <c r="EV272" s="7"/>
      <c r="EW272" s="6"/>
      <c r="EX272" s="6"/>
      <c r="EY272" s="6"/>
      <c r="EZ272" s="6"/>
      <c r="FA272" s="7"/>
      <c r="FB272" s="6"/>
      <c r="FC272" s="6"/>
      <c r="FD272" s="6"/>
      <c r="FE272" s="6"/>
      <c r="FF272" s="7"/>
      <c r="FG272" s="6"/>
      <c r="FH272" s="6"/>
      <c r="FI272" s="6"/>
      <c r="FJ272" s="6"/>
      <c r="FK272" s="7"/>
      <c r="FL272" s="6"/>
      <c r="FM272" s="6"/>
      <c r="FN272" s="6"/>
      <c r="FO272" s="6"/>
      <c r="FP272" s="7"/>
      <c r="FQ272" s="6"/>
      <c r="FR272" s="6"/>
      <c r="FS272" s="6"/>
      <c r="FT272" s="6"/>
      <c r="FU272" s="7"/>
      <c r="FV272" s="6"/>
      <c r="FW272" s="6"/>
      <c r="FX272" s="6"/>
      <c r="FY272" s="6"/>
      <c r="FZ272" s="7"/>
      <c r="GA272" s="6"/>
      <c r="GB272" s="6"/>
      <c r="GC272" s="6"/>
      <c r="GD272" s="6"/>
      <c r="GE272" s="7"/>
      <c r="GF272" s="6"/>
      <c r="GG272" s="6"/>
      <c r="GH272" s="6"/>
      <c r="GI272" s="6"/>
      <c r="GJ272" s="7"/>
      <c r="GK272" s="6"/>
      <c r="GL272" s="6"/>
      <c r="GM272" s="6"/>
      <c r="GN272" s="6"/>
      <c r="GO272" s="7"/>
      <c r="GP272" s="6"/>
      <c r="GQ272" s="6"/>
      <c r="GR272" s="6"/>
      <c r="GS272" s="6"/>
      <c r="GT272" s="7"/>
      <c r="GU272" s="6"/>
      <c r="GV272" s="6"/>
      <c r="GW272" s="6"/>
      <c r="GX272" s="6"/>
      <c r="GY272" s="7"/>
      <c r="GZ272" s="6"/>
      <c r="HA272" s="6"/>
      <c r="HB272" s="6"/>
      <c r="HC272" s="6"/>
      <c r="HD272" s="7"/>
      <c r="HE272" s="6"/>
      <c r="HF272" s="6"/>
      <c r="HG272" s="6"/>
      <c r="HH272" s="6"/>
      <c r="HI272" s="7"/>
      <c r="HJ272" s="6"/>
      <c r="HK272" s="6"/>
      <c r="HL272" s="6"/>
      <c r="HM272" s="6"/>
      <c r="HN272" s="7"/>
      <c r="HO272" s="6"/>
      <c r="HP272" s="6"/>
      <c r="HQ272" s="6"/>
      <c r="HR272" s="6"/>
      <c r="HS272" s="7"/>
      <c r="HT272" s="6"/>
      <c r="HU272" s="6"/>
      <c r="HV272" s="6"/>
      <c r="HW272" s="6"/>
      <c r="HX272" s="7"/>
      <c r="HY272" s="6"/>
      <c r="HZ272" s="6"/>
      <c r="IA272" s="6"/>
      <c r="IB272" s="6"/>
      <c r="IC272" s="7"/>
      <c r="ID272" s="6"/>
      <c r="IE272" s="6"/>
      <c r="IF272" s="6"/>
      <c r="IG272" s="6"/>
      <c r="IH272" s="7"/>
      <c r="II272" s="6"/>
      <c r="IJ272" s="6"/>
      <c r="IK272" s="6"/>
      <c r="IL272" s="6"/>
      <c r="IM272" s="7"/>
      <c r="IN272" s="6"/>
      <c r="IO272" s="6"/>
      <c r="IP272" s="6"/>
      <c r="IQ272" s="6"/>
      <c r="IR272" s="7"/>
      <c r="IS272" s="6"/>
      <c r="IT272" s="6"/>
      <c r="IU272" s="6"/>
      <c r="IV272" s="6"/>
      <c r="IW272" s="7"/>
      <c r="IX272" s="6"/>
      <c r="IY272" s="6"/>
      <c r="IZ272" s="6"/>
      <c r="JA272" s="6"/>
      <c r="JB272" s="7"/>
      <c r="JC272" s="6"/>
      <c r="JD272" s="6"/>
      <c r="JE272" s="6"/>
      <c r="JF272" s="6"/>
      <c r="JG272" s="7"/>
      <c r="JH272" s="6"/>
      <c r="JI272" s="6"/>
      <c r="JJ272" s="6"/>
      <c r="JK272" s="6"/>
      <c r="JL272" s="7"/>
      <c r="JM272" s="6"/>
      <c r="JN272" s="6"/>
      <c r="JO272" s="6"/>
      <c r="JP272" s="6"/>
      <c r="JQ272" s="7"/>
      <c r="JR272" s="6"/>
      <c r="JS272" s="6"/>
      <c r="JT272" s="6"/>
      <c r="JU272" s="6"/>
      <c r="JV272" s="7"/>
      <c r="JW272" s="6"/>
      <c r="JX272" s="6"/>
      <c r="JY272" s="6"/>
      <c r="JZ272" s="6"/>
      <c r="KA272" s="7"/>
      <c r="KB272" s="6"/>
      <c r="KC272" s="6"/>
      <c r="KD272" s="6"/>
      <c r="KE272" s="6"/>
      <c r="KF272" s="7"/>
      <c r="KG272" s="6"/>
      <c r="KH272" s="6"/>
      <c r="KI272" s="6"/>
      <c r="KJ272" s="6"/>
      <c r="KK272" s="7"/>
      <c r="KL272" s="6"/>
      <c r="KM272" s="6"/>
      <c r="KN272" s="6"/>
      <c r="KO272" s="6"/>
      <c r="KP272" s="7"/>
      <c r="KQ272" s="6"/>
      <c r="KR272" s="6"/>
      <c r="KS272" s="6"/>
      <c r="KT272" s="6"/>
      <c r="KU272" s="7"/>
      <c r="KV272" s="6"/>
      <c r="KW272" s="6"/>
      <c r="KX272" s="6"/>
      <c r="KY272" s="6"/>
      <c r="KZ272" s="7"/>
      <c r="LA272" s="6"/>
      <c r="LB272" s="6"/>
      <c r="LC272" s="6"/>
      <c r="LD272" s="6"/>
      <c r="LE272" s="7"/>
      <c r="LF272" s="6"/>
      <c r="LG272" s="6"/>
      <c r="LH272" s="6"/>
      <c r="LI272" s="6"/>
      <c r="LJ272" s="7"/>
      <c r="LK272" s="6"/>
      <c r="LL272" s="6"/>
      <c r="LM272" s="6"/>
      <c r="LN272" s="6"/>
      <c r="LO272" s="7"/>
      <c r="LP272" s="6"/>
      <c r="LQ272" s="6"/>
      <c r="LR272" s="6"/>
      <c r="LS272" s="6"/>
      <c r="LT272" s="7"/>
      <c r="LU272" s="6"/>
      <c r="LV272" s="6"/>
      <c r="LW272" s="6"/>
      <c r="LX272" s="6"/>
      <c r="LY272" s="7"/>
      <c r="LZ272" s="6"/>
      <c r="MA272" s="6"/>
      <c r="MB272" s="6"/>
      <c r="MC272" s="6"/>
      <c r="MD272" s="7"/>
      <c r="ME272" s="6"/>
      <c r="MF272" s="6"/>
      <c r="MG272" s="6"/>
      <c r="MH272" s="6"/>
      <c r="MI272" s="7"/>
      <c r="MJ272" s="6"/>
      <c r="MK272" s="6"/>
      <c r="ML272" s="6"/>
      <c r="MM272" s="6"/>
      <c r="MN272" s="7"/>
      <c r="MO272" s="6"/>
      <c r="MP272" s="6"/>
      <c r="MQ272" s="6"/>
      <c r="MR272" s="6"/>
      <c r="MS272" s="7"/>
      <c r="MT272" s="6"/>
      <c r="MU272" s="6"/>
      <c r="MV272" s="6"/>
      <c r="MW272" s="6"/>
      <c r="MX272" s="7"/>
      <c r="MY272" s="6"/>
      <c r="MZ272" s="6"/>
      <c r="NA272" s="6"/>
      <c r="NB272" s="6"/>
      <c r="NC272" s="7"/>
      <c r="ND272" s="6"/>
      <c r="NE272" s="6"/>
      <c r="NF272" s="6"/>
      <c r="NG272" s="6"/>
      <c r="NH272" s="7"/>
      <c r="NI272" s="6"/>
      <c r="NJ272" s="6"/>
      <c r="NK272" s="6"/>
      <c r="NL272" s="6"/>
      <c r="NM272" s="7"/>
      <c r="NN272" s="6"/>
      <c r="NO272" s="6"/>
      <c r="NP272" s="6"/>
      <c r="NQ272" s="6"/>
      <c r="NR272" s="7"/>
      <c r="NS272" s="6"/>
      <c r="NT272" s="6"/>
      <c r="NU272" s="6"/>
      <c r="NV272" s="6"/>
      <c r="NW272" s="7"/>
      <c r="NX272" s="6"/>
      <c r="NY272" s="6"/>
      <c r="NZ272" s="6"/>
      <c r="OA272" s="6"/>
      <c r="OB272" s="7"/>
      <c r="OC272" s="6"/>
      <c r="OD272" s="6"/>
      <c r="OE272" s="6"/>
      <c r="OF272" s="6"/>
      <c r="OG272" s="7"/>
      <c r="OH272" s="6"/>
      <c r="OI272" s="6"/>
      <c r="OJ272" s="6"/>
      <c r="OK272" s="6"/>
      <c r="OL272" s="7"/>
      <c r="OM272" s="6"/>
      <c r="ON272" s="6"/>
      <c r="OO272" s="6"/>
      <c r="OP272" s="6"/>
      <c r="OQ272" s="7"/>
      <c r="OR272" s="6"/>
      <c r="OS272" s="6"/>
      <c r="OT272" s="6"/>
      <c r="OU272" s="6"/>
      <c r="OV272" s="7"/>
      <c r="OW272" s="6"/>
      <c r="OX272" s="6"/>
      <c r="OY272" s="6"/>
      <c r="OZ272" s="6"/>
      <c r="PA272" s="7"/>
      <c r="PB272" s="6"/>
      <c r="PC272" s="6"/>
      <c r="PD272" s="6"/>
      <c r="PE272" s="6"/>
      <c r="PF272" s="7"/>
      <c r="PG272" s="6"/>
      <c r="PH272" s="6"/>
      <c r="PI272" s="6"/>
      <c r="PJ272" s="6"/>
      <c r="PK272" s="7"/>
      <c r="PL272" s="6"/>
      <c r="PM272" s="6"/>
      <c r="PN272" s="6"/>
      <c r="PO272" s="6"/>
      <c r="PP272" s="7"/>
      <c r="PQ272" s="6"/>
      <c r="PR272" s="6"/>
      <c r="PS272" s="6"/>
      <c r="PT272" s="6"/>
      <c r="PU272" s="7"/>
      <c r="PV272" s="6"/>
      <c r="PW272" s="6"/>
      <c r="PX272" s="6"/>
      <c r="PY272" s="6"/>
      <c r="PZ272" s="7"/>
      <c r="QA272" s="6"/>
      <c r="QB272" s="6"/>
      <c r="QC272" s="6"/>
      <c r="QD272" s="6"/>
      <c r="QE272" s="7"/>
      <c r="QF272" s="6"/>
      <c r="QG272" s="6"/>
      <c r="QH272" s="6"/>
      <c r="QI272" s="6"/>
      <c r="QJ272" s="7"/>
      <c r="QK272" s="6"/>
      <c r="QL272" s="6"/>
      <c r="QM272" s="6"/>
      <c r="QN272" s="6"/>
      <c r="QO272" s="7"/>
      <c r="QP272" s="6"/>
      <c r="QQ272" s="6"/>
      <c r="QR272" s="6"/>
      <c r="QS272" s="6"/>
      <c r="QT272" s="7"/>
      <c r="QU272" s="6"/>
      <c r="QV272" s="6"/>
      <c r="QW272" s="6"/>
      <c r="QX272" s="6"/>
      <c r="QY272" s="7"/>
      <c r="QZ272" s="6"/>
      <c r="RA272" s="6"/>
      <c r="RB272" s="6"/>
      <c r="RC272" s="6"/>
      <c r="RD272" s="7"/>
      <c r="RE272" s="6"/>
      <c r="RF272" s="6"/>
      <c r="RG272" s="6"/>
      <c r="RH272" s="6"/>
      <c r="RI272" s="7"/>
      <c r="RJ272" s="6"/>
      <c r="RK272" s="6"/>
      <c r="RL272" s="6"/>
      <c r="RM272" s="6"/>
      <c r="RN272" s="7"/>
      <c r="RO272" s="6"/>
      <c r="RP272" s="6"/>
      <c r="RQ272" s="6"/>
      <c r="RR272" s="6"/>
      <c r="RS272" s="7"/>
      <c r="RT272" s="6"/>
      <c r="RU272" s="6"/>
      <c r="RV272" s="6"/>
      <c r="RW272" s="6"/>
      <c r="RX272" s="7"/>
      <c r="RY272" s="6"/>
      <c r="RZ272" s="6"/>
      <c r="SA272" s="6"/>
      <c r="SB272" s="6"/>
      <c r="SC272" s="7"/>
      <c r="SD272" s="6"/>
      <c r="SE272" s="6"/>
      <c r="SF272" s="6"/>
      <c r="SG272" s="6"/>
      <c r="SH272" s="7"/>
      <c r="SI272" s="6"/>
      <c r="SJ272" s="6"/>
      <c r="SK272" s="6"/>
      <c r="SL272" s="6"/>
      <c r="SM272" s="7"/>
      <c r="SN272" s="6"/>
      <c r="SO272" s="6"/>
      <c r="SP272" s="6"/>
      <c r="SQ272" s="6"/>
      <c r="SR272" s="7"/>
      <c r="SS272" s="6"/>
      <c r="ST272" s="6"/>
      <c r="SU272" s="6"/>
      <c r="SV272" s="6"/>
      <c r="SW272" s="7"/>
      <c r="SX272" s="6"/>
      <c r="SY272" s="6"/>
      <c r="SZ272" s="6"/>
      <c r="TA272" s="6"/>
      <c r="TB272" s="7"/>
      <c r="TC272" s="6"/>
      <c r="TD272" s="6"/>
      <c r="TE272" s="6"/>
      <c r="TF272" s="6"/>
      <c r="TG272" s="7"/>
      <c r="TH272" s="6"/>
      <c r="TI272" s="6"/>
      <c r="TJ272" s="6"/>
      <c r="TK272" s="6"/>
      <c r="TL272" s="7"/>
      <c r="TM272" s="6"/>
      <c r="TN272" s="6"/>
      <c r="TO272" s="6"/>
      <c r="TP272" s="6"/>
      <c r="TQ272" s="7"/>
      <c r="TR272" s="6"/>
      <c r="TS272" s="6"/>
      <c r="TT272" s="6"/>
      <c r="TU272" s="6"/>
      <c r="TV272" s="7"/>
      <c r="TW272" s="6"/>
      <c r="TX272" s="6"/>
      <c r="TY272" s="6"/>
      <c r="TZ272" s="6"/>
      <c r="UA272" s="7"/>
      <c r="UB272" s="6"/>
      <c r="UC272" s="6"/>
      <c r="UD272" s="6"/>
      <c r="UE272" s="6"/>
      <c r="UF272" s="7"/>
      <c r="UG272" s="6"/>
      <c r="UH272" s="6"/>
      <c r="UI272" s="6"/>
      <c r="UJ272" s="6"/>
      <c r="UK272" s="7"/>
      <c r="UL272" s="6"/>
      <c r="UM272" s="6"/>
      <c r="UN272" s="6"/>
      <c r="UO272" s="6"/>
      <c r="UP272" s="7"/>
      <c r="UQ272" s="6"/>
      <c r="UR272" s="6"/>
      <c r="US272" s="6"/>
      <c r="UT272" s="6"/>
      <c r="UU272" s="7"/>
      <c r="UV272" s="6"/>
      <c r="UW272" s="6"/>
      <c r="UX272" s="6"/>
      <c r="UY272" s="6"/>
      <c r="UZ272" s="7"/>
      <c r="VA272" s="6"/>
      <c r="VB272" s="6"/>
      <c r="VC272" s="6"/>
      <c r="VD272" s="6"/>
      <c r="VE272" s="7"/>
      <c r="VF272" s="6"/>
      <c r="VG272" s="6"/>
      <c r="VH272" s="6"/>
      <c r="VI272" s="6"/>
      <c r="VJ272" s="7"/>
      <c r="VK272" s="6"/>
      <c r="VL272" s="6"/>
      <c r="VM272" s="6"/>
      <c r="VN272" s="6"/>
      <c r="VO272" s="7"/>
      <c r="VP272" s="6"/>
      <c r="VQ272" s="6"/>
      <c r="VR272" s="6"/>
      <c r="VS272" s="6"/>
      <c r="VT272" s="7"/>
      <c r="VU272" s="6"/>
      <c r="VV272" s="6"/>
      <c r="VW272" s="6"/>
      <c r="VX272" s="6"/>
      <c r="VY272" s="7"/>
      <c r="VZ272" s="6"/>
      <c r="WA272" s="6"/>
      <c r="WB272" s="6"/>
      <c r="WC272" s="6"/>
      <c r="WD272" s="7"/>
      <c r="WE272" s="6"/>
      <c r="WF272" s="6"/>
      <c r="WG272" s="6"/>
      <c r="WH272" s="6"/>
      <c r="WI272" s="7"/>
      <c r="WJ272" s="6"/>
      <c r="WK272" s="6"/>
      <c r="WL272" s="6"/>
      <c r="WM272" s="6"/>
      <c r="WN272" s="7"/>
      <c r="WO272" s="6"/>
      <c r="WP272" s="6"/>
      <c r="WQ272" s="6"/>
      <c r="WR272" s="6"/>
      <c r="WS272" s="7"/>
      <c r="WT272" s="6"/>
      <c r="WU272" s="6"/>
      <c r="WV272" s="6"/>
      <c r="WW272" s="6"/>
      <c r="WX272" s="7"/>
      <c r="WY272" s="6"/>
      <c r="WZ272" s="6"/>
      <c r="XA272" s="6"/>
      <c r="XB272" s="6"/>
      <c r="XC272" s="7"/>
      <c r="XD272" s="6"/>
      <c r="XE272" s="6"/>
      <c r="XF272" s="6"/>
      <c r="XG272" s="6"/>
      <c r="XH272" s="7"/>
      <c r="XI272" s="6"/>
      <c r="XJ272" s="6"/>
      <c r="XK272" s="6"/>
      <c r="XL272" s="6"/>
      <c r="XM272" s="7"/>
      <c r="XN272" s="6"/>
      <c r="XO272" s="6"/>
      <c r="XP272" s="6"/>
      <c r="XQ272" s="6"/>
      <c r="XR272" s="7"/>
      <c r="XS272" s="6"/>
      <c r="XT272" s="6"/>
      <c r="XU272" s="6"/>
      <c r="XV272" s="6"/>
      <c r="XW272" s="7"/>
      <c r="XX272" s="6"/>
      <c r="XY272" s="6"/>
      <c r="XZ272" s="6"/>
      <c r="YA272" s="6"/>
      <c r="YB272" s="7"/>
      <c r="YC272" s="6"/>
      <c r="YD272" s="6"/>
      <c r="YE272" s="6"/>
      <c r="YF272" s="6"/>
      <c r="YG272" s="7"/>
      <c r="YH272" s="6"/>
      <c r="YI272" s="6"/>
      <c r="YJ272" s="6"/>
      <c r="YK272" s="6"/>
      <c r="YL272" s="7"/>
      <c r="YM272" s="6"/>
      <c r="YN272" s="6"/>
      <c r="YO272" s="6"/>
      <c r="YP272" s="6"/>
      <c r="YQ272" s="7"/>
      <c r="YR272" s="6"/>
      <c r="YS272" s="6"/>
      <c r="YT272" s="6"/>
      <c r="YU272" s="6"/>
      <c r="YV272" s="7"/>
      <c r="YW272" s="6"/>
      <c r="YX272" s="6"/>
      <c r="YY272" s="6"/>
      <c r="YZ272" s="6"/>
      <c r="ZA272" s="7"/>
      <c r="ZB272" s="6"/>
      <c r="ZC272" s="6"/>
      <c r="ZD272" s="6"/>
      <c r="ZE272" s="6"/>
      <c r="ZF272" s="7"/>
      <c r="ZG272" s="6"/>
      <c r="ZH272" s="6"/>
      <c r="ZI272" s="6"/>
      <c r="ZJ272" s="6"/>
      <c r="ZK272" s="7"/>
      <c r="ZL272" s="6"/>
      <c r="ZM272" s="6"/>
      <c r="ZN272" s="6"/>
      <c r="ZO272" s="6"/>
      <c r="ZP272" s="7"/>
      <c r="ZQ272" s="6"/>
      <c r="ZR272" s="6"/>
      <c r="ZS272" s="6"/>
      <c r="ZT272" s="6"/>
      <c r="ZU272" s="7"/>
      <c r="ZV272" s="6"/>
      <c r="ZW272" s="6"/>
      <c r="ZX272" s="6"/>
      <c r="ZY272" s="6"/>
      <c r="ZZ272" s="7"/>
      <c r="AAA272" s="6"/>
      <c r="AAB272" s="6"/>
      <c r="AAC272" s="6"/>
      <c r="AAD272" s="6"/>
      <c r="AAE272" s="7"/>
      <c r="AAF272" s="6"/>
      <c r="AAG272" s="6"/>
      <c r="AAH272" s="6"/>
      <c r="AAI272" s="6"/>
      <c r="AAJ272" s="7"/>
      <c r="AAK272" s="6"/>
      <c r="AAL272" s="6"/>
      <c r="AAM272" s="6"/>
      <c r="AAN272" s="6"/>
      <c r="AAO272" s="7"/>
      <c r="AAP272" s="6"/>
      <c r="AAQ272" s="6"/>
      <c r="AAR272" s="6"/>
      <c r="AAS272" s="6"/>
      <c r="AAT272" s="7"/>
      <c r="AAU272" s="6"/>
      <c r="AAV272" s="6"/>
      <c r="AAW272" s="6"/>
      <c r="AAX272" s="6"/>
      <c r="AAY272" s="7"/>
      <c r="AAZ272" s="6"/>
      <c r="ABA272" s="6"/>
      <c r="ABB272" s="6"/>
      <c r="ABC272" s="6"/>
      <c r="ABD272" s="7"/>
      <c r="ABE272" s="6"/>
      <c r="ABF272" s="6"/>
      <c r="ABG272" s="6"/>
      <c r="ABH272" s="6"/>
      <c r="ABI272" s="7"/>
      <c r="ABJ272" s="6"/>
      <c r="ABK272" s="6"/>
      <c r="ABL272" s="6"/>
      <c r="ABM272" s="6"/>
      <c r="ABN272" s="7"/>
      <c r="ABO272" s="6"/>
      <c r="ABP272" s="6"/>
      <c r="ABQ272" s="6"/>
      <c r="ABR272" s="6"/>
      <c r="ABS272" s="7"/>
      <c r="ABT272" s="6"/>
      <c r="ABU272" s="6"/>
      <c r="ABV272" s="6"/>
      <c r="ABW272" s="6"/>
      <c r="ABX272" s="7"/>
      <c r="ABY272" s="6"/>
      <c r="ABZ272" s="6"/>
      <c r="ACA272" s="6"/>
      <c r="ACB272" s="6"/>
      <c r="ACC272" s="7"/>
      <c r="ACD272" s="6"/>
      <c r="ACE272" s="6"/>
      <c r="ACF272" s="6"/>
      <c r="ACG272" s="6"/>
      <c r="ACH272" s="7"/>
      <c r="ACI272" s="6"/>
      <c r="ACJ272" s="6"/>
      <c r="ACK272" s="6"/>
      <c r="ACL272" s="6"/>
      <c r="ACM272" s="7"/>
      <c r="ACN272" s="6"/>
      <c r="ACO272" s="6"/>
      <c r="ACP272" s="6"/>
      <c r="ACQ272" s="6"/>
      <c r="ACR272" s="7"/>
      <c r="ACS272" s="6"/>
      <c r="ACT272" s="6"/>
      <c r="ACU272" s="6"/>
      <c r="ACV272" s="6"/>
      <c r="ACW272" s="7"/>
      <c r="ACX272" s="6"/>
      <c r="ACY272" s="6"/>
      <c r="ACZ272" s="6"/>
      <c r="ADA272" s="6"/>
      <c r="ADB272" s="7"/>
      <c r="ADC272" s="6"/>
      <c r="ADD272" s="6"/>
      <c r="ADE272" s="6"/>
      <c r="ADF272" s="6"/>
      <c r="ADG272" s="7"/>
      <c r="ADH272" s="6"/>
      <c r="ADI272" s="6"/>
      <c r="ADJ272" s="6"/>
      <c r="ADK272" s="6"/>
      <c r="ADL272" s="7"/>
      <c r="ADM272" s="6"/>
      <c r="ADN272" s="6"/>
      <c r="ADO272" s="6"/>
      <c r="ADP272" s="6"/>
      <c r="ADQ272" s="7"/>
      <c r="ADR272" s="6"/>
      <c r="ADS272" s="6"/>
      <c r="ADT272" s="6"/>
      <c r="ADU272" s="6"/>
      <c r="ADV272" s="7"/>
      <c r="ADW272" s="6"/>
      <c r="ADX272" s="6"/>
      <c r="ADY272" s="6"/>
      <c r="ADZ272" s="6"/>
      <c r="AEA272" s="7"/>
      <c r="AEB272" s="6"/>
      <c r="AEC272" s="6"/>
      <c r="AED272" s="6"/>
      <c r="AEE272" s="6"/>
      <c r="AEF272" s="7"/>
      <c r="AEG272" s="6"/>
      <c r="AEH272" s="6"/>
      <c r="AEI272" s="6"/>
      <c r="AEJ272" s="6"/>
      <c r="AEK272" s="7"/>
      <c r="AEL272" s="6"/>
      <c r="AEM272" s="6"/>
      <c r="AEN272" s="6"/>
      <c r="AEO272" s="6"/>
      <c r="AEP272" s="7"/>
      <c r="AEQ272" s="6"/>
      <c r="AER272" s="6"/>
      <c r="AES272" s="6"/>
      <c r="AET272" s="6"/>
      <c r="AEU272" s="7"/>
      <c r="AEV272" s="6"/>
      <c r="AEW272" s="6"/>
      <c r="AEX272" s="6"/>
      <c r="AEY272" s="6"/>
      <c r="AEZ272" s="7"/>
      <c r="AFA272" s="6"/>
      <c r="AFB272" s="6"/>
      <c r="AFC272" s="6"/>
      <c r="AFD272" s="6"/>
      <c r="AFE272" s="7"/>
      <c r="AFF272" s="6"/>
      <c r="AFG272" s="6"/>
      <c r="AFH272" s="6"/>
      <c r="AFI272" s="6"/>
      <c r="AFJ272" s="7"/>
      <c r="AFK272" s="6"/>
      <c r="AFL272" s="6"/>
      <c r="AFM272" s="6"/>
      <c r="AFN272" s="6"/>
      <c r="AFO272" s="7"/>
      <c r="AFP272" s="6"/>
      <c r="AFQ272" s="6"/>
      <c r="AFR272" s="6"/>
      <c r="AFS272" s="6"/>
      <c r="AFT272" s="7"/>
      <c r="AFU272" s="6"/>
      <c r="AFV272" s="6"/>
      <c r="AFW272" s="6"/>
      <c r="AFX272" s="6"/>
      <c r="AFY272" s="7"/>
      <c r="AFZ272" s="6"/>
      <c r="AGA272" s="6"/>
      <c r="AGB272" s="6"/>
      <c r="AGC272" s="6"/>
      <c r="AGD272" s="7"/>
      <c r="AGE272" s="6"/>
      <c r="AGF272" s="6"/>
      <c r="AGG272" s="6"/>
      <c r="AGH272" s="6"/>
      <c r="AGI272" s="7"/>
      <c r="AGJ272" s="6"/>
      <c r="AGK272" s="6"/>
      <c r="AGL272" s="6"/>
      <c r="AGM272" s="6"/>
      <c r="AGN272" s="7"/>
      <c r="AGO272" s="6"/>
      <c r="AGP272" s="6"/>
      <c r="AGQ272" s="6"/>
      <c r="AGR272" s="6"/>
      <c r="AGS272" s="7"/>
      <c r="AGT272" s="6"/>
      <c r="AGU272" s="6"/>
      <c r="AGV272" s="6"/>
      <c r="AGW272" s="6"/>
      <c r="AGX272" s="7"/>
      <c r="AGY272" s="6"/>
      <c r="AGZ272" s="6"/>
      <c r="AHA272" s="6"/>
      <c r="AHB272" s="6"/>
      <c r="AHC272" s="7"/>
      <c r="AHD272" s="6"/>
      <c r="AHE272" s="6"/>
      <c r="AHF272" s="6"/>
      <c r="AHG272" s="6"/>
      <c r="AHH272" s="7"/>
      <c r="AHI272" s="6"/>
      <c r="AHJ272" s="6"/>
      <c r="AHK272" s="6"/>
      <c r="AHL272" s="6"/>
      <c r="AHM272" s="7"/>
      <c r="AHN272" s="6"/>
      <c r="AHO272" s="6"/>
      <c r="AHP272" s="6"/>
      <c r="AHQ272" s="6"/>
      <c r="AHR272" s="7"/>
      <c r="AHS272" s="6"/>
      <c r="AHT272" s="6"/>
      <c r="AHU272" s="6"/>
      <c r="AHV272" s="6"/>
      <c r="AHW272" s="7"/>
      <c r="AHX272" s="6"/>
      <c r="AHY272" s="6"/>
      <c r="AHZ272" s="6"/>
      <c r="AIA272" s="6"/>
      <c r="AIB272" s="7"/>
      <c r="AIC272" s="6"/>
      <c r="AID272" s="6"/>
      <c r="AIE272" s="6"/>
      <c r="AIF272" s="6"/>
      <c r="AIG272" s="7"/>
      <c r="AIH272" s="6"/>
      <c r="AII272" s="6"/>
      <c r="AIJ272" s="6"/>
      <c r="AIK272" s="6"/>
      <c r="AIL272" s="7"/>
      <c r="AIM272" s="6"/>
      <c r="AIN272" s="6"/>
      <c r="AIO272" s="6"/>
      <c r="AIP272" s="6"/>
      <c r="AIQ272" s="7"/>
      <c r="AIR272" s="6"/>
      <c r="AIS272" s="6"/>
      <c r="AIT272" s="6"/>
      <c r="AIU272" s="6"/>
      <c r="AIV272" s="7"/>
      <c r="AIW272" s="6"/>
      <c r="AIX272" s="6"/>
      <c r="AIY272" s="6"/>
      <c r="AIZ272" s="6"/>
      <c r="AJA272" s="7"/>
      <c r="AJB272" s="6"/>
      <c r="AJC272" s="6"/>
      <c r="AJD272" s="6"/>
      <c r="AJE272" s="6"/>
      <c r="AJF272" s="7"/>
      <c r="AJG272" s="6"/>
      <c r="AJH272" s="6"/>
      <c r="AJI272" s="6"/>
      <c r="AJJ272" s="6"/>
      <c r="AJK272" s="7"/>
      <c r="AJL272" s="6"/>
      <c r="AJM272" s="6"/>
      <c r="AJN272" s="6"/>
      <c r="AJO272" s="6"/>
      <c r="AJP272" s="7"/>
      <c r="AJQ272" s="6"/>
      <c r="AJR272" s="6"/>
      <c r="AJS272" s="6"/>
      <c r="AJT272" s="6"/>
      <c r="AJU272" s="7"/>
      <c r="AJV272" s="6"/>
      <c r="AJW272" s="6"/>
      <c r="AJX272" s="6"/>
      <c r="AJY272" s="6"/>
      <c r="AJZ272" s="7"/>
      <c r="AKA272" s="6"/>
      <c r="AKB272" s="6"/>
      <c r="AKC272" s="6"/>
      <c r="AKD272" s="6"/>
      <c r="AKE272" s="7"/>
      <c r="AKF272" s="6"/>
      <c r="AKG272" s="6"/>
      <c r="AKH272" s="6"/>
      <c r="AKI272" s="6"/>
      <c r="AKJ272" s="7"/>
      <c r="AKK272" s="6"/>
      <c r="AKL272" s="6"/>
      <c r="AKM272" s="6"/>
      <c r="AKN272" s="6"/>
      <c r="AKO272" s="7"/>
      <c r="AKP272" s="6"/>
      <c r="AKQ272" s="6"/>
      <c r="AKR272" s="6"/>
      <c r="AKS272" s="6"/>
      <c r="AKT272" s="7"/>
      <c r="AKU272" s="6"/>
      <c r="AKV272" s="6"/>
      <c r="AKW272" s="6"/>
      <c r="AKX272" s="6"/>
      <c r="AKY272" s="7"/>
      <c r="AKZ272" s="6"/>
      <c r="ALA272" s="6"/>
      <c r="ALB272" s="6"/>
      <c r="ALC272" s="6"/>
      <c r="ALD272" s="7"/>
      <c r="ALE272" s="6"/>
      <c r="ALF272" s="6"/>
      <c r="ALG272" s="6"/>
      <c r="ALH272" s="6"/>
      <c r="ALI272" s="7"/>
      <c r="ALJ272" s="6"/>
      <c r="ALK272" s="6"/>
      <c r="ALL272" s="6"/>
      <c r="ALM272" s="6"/>
      <c r="ALN272" s="7"/>
      <c r="ALO272" s="6"/>
      <c r="ALP272" s="6"/>
      <c r="ALQ272" s="6"/>
      <c r="ALR272" s="6"/>
      <c r="ALS272" s="7"/>
      <c r="ALT272" s="6"/>
      <c r="ALU272" s="6"/>
      <c r="ALV272" s="6"/>
      <c r="ALW272" s="6"/>
      <c r="ALX272" s="7"/>
      <c r="ALY272" s="6"/>
      <c r="ALZ272" s="6"/>
      <c r="AMA272" s="6"/>
      <c r="AMB272" s="6"/>
      <c r="AMC272" s="7"/>
      <c r="AMD272" s="6"/>
      <c r="AME272" s="6"/>
      <c r="AMF272" s="6"/>
      <c r="AMG272" s="6"/>
      <c r="AMH272" s="7"/>
      <c r="AMI272" s="6"/>
      <c r="AMJ272" s="6"/>
      <c r="AMK272" s="6"/>
      <c r="AML272" s="6"/>
      <c r="AMM272" s="7"/>
      <c r="AMN272" s="6"/>
      <c r="AMO272" s="6"/>
      <c r="AMP272" s="6"/>
      <c r="AMQ272" s="6"/>
      <c r="AMR272" s="7"/>
      <c r="AMS272" s="6"/>
      <c r="AMT272" s="6"/>
      <c r="AMU272" s="6"/>
      <c r="AMV272" s="6"/>
      <c r="AMW272" s="7"/>
      <c r="AMX272" s="6"/>
      <c r="AMY272" s="6"/>
      <c r="AMZ272" s="6"/>
      <c r="ANA272" s="6"/>
      <c r="ANB272" s="7"/>
      <c r="ANC272" s="6"/>
      <c r="AND272" s="6"/>
      <c r="ANE272" s="6"/>
      <c r="ANF272" s="6"/>
      <c r="ANG272" s="7"/>
      <c r="ANH272" s="6"/>
      <c r="ANI272" s="6"/>
      <c r="ANJ272" s="6"/>
      <c r="ANK272" s="6"/>
      <c r="ANL272" s="7"/>
      <c r="ANM272" s="6"/>
      <c r="ANN272" s="6"/>
      <c r="ANO272" s="6"/>
      <c r="ANP272" s="6"/>
      <c r="ANQ272" s="7"/>
      <c r="ANR272" s="6"/>
      <c r="ANS272" s="6"/>
      <c r="ANT272" s="6"/>
      <c r="ANU272" s="6"/>
      <c r="ANV272" s="7"/>
      <c r="ANW272" s="6"/>
      <c r="ANX272" s="6"/>
      <c r="ANY272" s="6"/>
      <c r="ANZ272" s="6"/>
      <c r="AOA272" s="7"/>
      <c r="AOB272" s="6"/>
      <c r="AOC272" s="6"/>
      <c r="AOD272" s="6"/>
      <c r="AOE272" s="6"/>
      <c r="AOF272" s="7"/>
      <c r="AOG272" s="6"/>
      <c r="AOH272" s="6"/>
      <c r="AOI272" s="6"/>
      <c r="AOJ272" s="6"/>
      <c r="AOK272" s="7"/>
      <c r="AOL272" s="6"/>
      <c r="AOM272" s="6"/>
      <c r="AON272" s="6"/>
      <c r="AOO272" s="6"/>
      <c r="AOP272" s="7"/>
      <c r="AOQ272" s="6"/>
      <c r="AOR272" s="6"/>
      <c r="AOS272" s="6"/>
      <c r="AOT272" s="6"/>
      <c r="AOU272" s="7"/>
      <c r="AOV272" s="6"/>
      <c r="AOW272" s="6"/>
      <c r="AOX272" s="6"/>
      <c r="AOY272" s="6"/>
      <c r="AOZ272" s="7"/>
      <c r="APA272" s="6"/>
      <c r="APB272" s="6"/>
      <c r="APC272" s="6"/>
      <c r="APD272" s="6"/>
      <c r="APE272" s="7"/>
      <c r="APF272" s="6"/>
      <c r="APG272" s="6"/>
      <c r="APH272" s="6"/>
      <c r="API272" s="6"/>
      <c r="APJ272" s="7"/>
      <c r="APK272" s="6"/>
      <c r="APL272" s="6"/>
      <c r="APM272" s="6"/>
      <c r="APN272" s="6"/>
      <c r="APO272" s="7"/>
      <c r="APP272" s="6"/>
      <c r="APQ272" s="6"/>
      <c r="APR272" s="6"/>
      <c r="APS272" s="6"/>
      <c r="APT272" s="7"/>
      <c r="APU272" s="6"/>
      <c r="APV272" s="6"/>
      <c r="APW272" s="6"/>
      <c r="APX272" s="6"/>
      <c r="APY272" s="7"/>
      <c r="APZ272" s="6"/>
      <c r="AQA272" s="6"/>
      <c r="AQB272" s="6"/>
      <c r="AQC272" s="6"/>
      <c r="AQD272" s="7"/>
      <c r="AQE272" s="6"/>
      <c r="AQF272" s="6"/>
      <c r="AQG272" s="6"/>
      <c r="AQH272" s="6"/>
      <c r="AQI272" s="7"/>
      <c r="AQJ272" s="6"/>
      <c r="AQK272" s="6"/>
      <c r="AQL272" s="6"/>
      <c r="AQM272" s="6"/>
      <c r="AQN272" s="7"/>
      <c r="AQO272" s="6"/>
      <c r="AQP272" s="6"/>
      <c r="AQQ272" s="6"/>
      <c r="AQR272" s="6"/>
      <c r="AQS272" s="7"/>
      <c r="AQT272" s="6"/>
      <c r="AQU272" s="6"/>
      <c r="AQV272" s="6"/>
      <c r="AQW272" s="6"/>
      <c r="AQX272" s="7"/>
      <c r="AQY272" s="6"/>
      <c r="AQZ272" s="6"/>
      <c r="ARA272" s="6"/>
      <c r="ARB272" s="6"/>
      <c r="ARC272" s="7"/>
      <c r="ARD272" s="6"/>
      <c r="ARE272" s="6"/>
      <c r="ARF272" s="6"/>
      <c r="ARG272" s="6"/>
      <c r="ARH272" s="7"/>
      <c r="ARI272" s="6"/>
      <c r="ARJ272" s="6"/>
      <c r="ARK272" s="6"/>
      <c r="ARL272" s="6"/>
      <c r="ARM272" s="7"/>
      <c r="ARN272" s="6"/>
      <c r="ARO272" s="6"/>
      <c r="ARP272" s="6"/>
      <c r="ARQ272" s="6"/>
      <c r="ARR272" s="7"/>
      <c r="ARS272" s="6"/>
      <c r="ART272" s="6"/>
      <c r="ARU272" s="6"/>
      <c r="ARV272" s="6"/>
      <c r="ARW272" s="7"/>
      <c r="ARX272" s="6"/>
      <c r="ARY272" s="6"/>
      <c r="ARZ272" s="6"/>
      <c r="ASA272" s="6"/>
      <c r="ASB272" s="7"/>
      <c r="ASC272" s="6"/>
      <c r="ASD272" s="6"/>
      <c r="ASE272" s="6"/>
      <c r="ASF272" s="6"/>
      <c r="ASG272" s="7"/>
      <c r="ASH272" s="6"/>
      <c r="ASI272" s="6"/>
      <c r="ASJ272" s="6"/>
      <c r="ASK272" s="6"/>
      <c r="ASL272" s="7"/>
      <c r="ASM272" s="6"/>
      <c r="ASN272" s="6"/>
      <c r="ASO272" s="6"/>
      <c r="ASP272" s="6"/>
      <c r="ASQ272" s="7"/>
      <c r="ASR272" s="6"/>
      <c r="ASS272" s="6"/>
      <c r="AST272" s="6"/>
      <c r="ASU272" s="6"/>
      <c r="ASV272" s="7"/>
      <c r="ASW272" s="6"/>
      <c r="ASX272" s="6"/>
      <c r="ASY272" s="6"/>
      <c r="ASZ272" s="6"/>
      <c r="ATA272" s="7"/>
      <c r="ATB272" s="6"/>
      <c r="ATC272" s="6"/>
      <c r="ATD272" s="6"/>
      <c r="ATE272" s="6"/>
      <c r="ATF272" s="7"/>
      <c r="ATG272" s="6"/>
      <c r="ATH272" s="6"/>
      <c r="ATI272" s="6"/>
      <c r="ATJ272" s="6"/>
      <c r="ATK272" s="7"/>
      <c r="ATL272" s="6"/>
      <c r="ATM272" s="6"/>
      <c r="ATN272" s="6"/>
      <c r="ATO272" s="6"/>
      <c r="ATP272" s="7"/>
      <c r="ATQ272" s="6"/>
      <c r="ATR272" s="6"/>
      <c r="ATS272" s="6"/>
      <c r="ATT272" s="6"/>
      <c r="ATU272" s="7"/>
      <c r="ATV272" s="6"/>
      <c r="ATW272" s="6"/>
      <c r="ATX272" s="6"/>
      <c r="ATY272" s="6"/>
      <c r="ATZ272" s="7"/>
      <c r="AUA272" s="6"/>
      <c r="AUB272" s="6"/>
      <c r="AUC272" s="6"/>
      <c r="AUD272" s="6"/>
      <c r="AUE272" s="7"/>
      <c r="AUF272" s="6"/>
      <c r="AUG272" s="6"/>
      <c r="AUH272" s="6"/>
      <c r="AUI272" s="6"/>
      <c r="AUJ272" s="7"/>
      <c r="AUK272" s="6"/>
      <c r="AUL272" s="6"/>
      <c r="AUM272" s="6"/>
      <c r="AUN272" s="6"/>
      <c r="AUO272" s="7"/>
      <c r="AUP272" s="6"/>
      <c r="AUQ272" s="6"/>
      <c r="AUR272" s="6"/>
      <c r="AUS272" s="6"/>
      <c r="AUT272" s="7"/>
      <c r="AUU272" s="6"/>
      <c r="AUV272" s="6"/>
      <c r="AUW272" s="6"/>
      <c r="AUX272" s="6"/>
      <c r="AUY272" s="7"/>
      <c r="AUZ272" s="6"/>
      <c r="AVA272" s="6"/>
      <c r="AVB272" s="6"/>
      <c r="AVC272" s="6"/>
      <c r="AVD272" s="7"/>
      <c r="AVE272" s="6"/>
      <c r="AVF272" s="6"/>
      <c r="AVG272" s="6"/>
      <c r="AVH272" s="6"/>
      <c r="AVI272" s="7"/>
      <c r="AVJ272" s="6"/>
      <c r="AVK272" s="6"/>
      <c r="AVL272" s="6"/>
      <c r="AVM272" s="6"/>
      <c r="AVN272" s="7"/>
      <c r="AVO272" s="6"/>
      <c r="AVP272" s="6"/>
      <c r="AVQ272" s="6"/>
      <c r="AVR272" s="6"/>
      <c r="AVS272" s="7"/>
      <c r="AVT272" s="6"/>
      <c r="AVU272" s="6"/>
      <c r="AVV272" s="6"/>
      <c r="AVW272" s="6"/>
      <c r="AVX272" s="7"/>
      <c r="AVY272" s="6"/>
      <c r="AVZ272" s="6"/>
      <c r="AWA272" s="6"/>
      <c r="AWB272" s="6"/>
      <c r="AWC272" s="7"/>
      <c r="AWD272" s="6"/>
      <c r="AWE272" s="6"/>
      <c r="AWF272" s="6"/>
      <c r="AWG272" s="6"/>
      <c r="AWH272" s="7"/>
      <c r="AWI272" s="6"/>
      <c r="AWJ272" s="6"/>
      <c r="AWK272" s="6"/>
      <c r="AWL272" s="6"/>
      <c r="AWM272" s="7"/>
      <c r="AWN272" s="6"/>
      <c r="AWO272" s="6"/>
      <c r="AWP272" s="6"/>
      <c r="AWQ272" s="6"/>
      <c r="AWR272" s="7"/>
      <c r="AWS272" s="6"/>
      <c r="AWT272" s="6"/>
      <c r="AWU272" s="6"/>
      <c r="AWV272" s="6"/>
      <c r="AWW272" s="7"/>
      <c r="AWX272" s="6"/>
      <c r="AWY272" s="6"/>
      <c r="AWZ272" s="6"/>
      <c r="AXA272" s="6"/>
      <c r="AXB272" s="7"/>
      <c r="AXC272" s="6"/>
      <c r="AXD272" s="6"/>
      <c r="AXE272" s="6"/>
      <c r="AXF272" s="6"/>
      <c r="AXG272" s="7"/>
      <c r="AXH272" s="6"/>
      <c r="AXI272" s="6"/>
      <c r="AXJ272" s="6"/>
      <c r="AXK272" s="6"/>
      <c r="AXL272" s="7"/>
      <c r="AXM272" s="6"/>
      <c r="AXN272" s="6"/>
      <c r="AXO272" s="6"/>
      <c r="AXP272" s="6"/>
      <c r="AXQ272" s="7"/>
      <c r="AXR272" s="6"/>
      <c r="AXS272" s="6"/>
      <c r="AXT272" s="6"/>
      <c r="AXU272" s="6"/>
      <c r="AXV272" s="7"/>
      <c r="AXW272" s="6"/>
      <c r="AXX272" s="6"/>
      <c r="AXY272" s="6"/>
      <c r="AXZ272" s="6"/>
      <c r="AYA272" s="7"/>
      <c r="AYB272" s="6"/>
      <c r="AYC272" s="6"/>
      <c r="AYD272" s="6"/>
      <c r="AYE272" s="6"/>
      <c r="AYF272" s="7"/>
      <c r="AYG272" s="6"/>
      <c r="AYH272" s="6"/>
      <c r="AYI272" s="6"/>
      <c r="AYJ272" s="6"/>
      <c r="AYK272" s="7"/>
      <c r="AYL272" s="6"/>
      <c r="AYM272" s="6"/>
      <c r="AYN272" s="6"/>
      <c r="AYO272" s="6"/>
      <c r="AYP272" s="7"/>
      <c r="AYQ272" s="6"/>
      <c r="AYR272" s="6"/>
      <c r="AYS272" s="6"/>
      <c r="AYT272" s="6"/>
      <c r="AYU272" s="7"/>
      <c r="AYV272" s="6"/>
      <c r="AYW272" s="6"/>
      <c r="AYX272" s="6"/>
      <c r="AYY272" s="6"/>
      <c r="AYZ272" s="7"/>
      <c r="AZA272" s="6"/>
      <c r="AZB272" s="6"/>
      <c r="AZC272" s="6"/>
      <c r="AZD272" s="6"/>
      <c r="AZE272" s="7"/>
      <c r="AZF272" s="6"/>
      <c r="AZG272" s="6"/>
      <c r="AZH272" s="6"/>
      <c r="AZI272" s="6"/>
      <c r="AZJ272" s="7"/>
      <c r="AZK272" s="6"/>
      <c r="AZL272" s="6"/>
      <c r="AZM272" s="6"/>
      <c r="AZN272" s="6"/>
      <c r="AZO272" s="7"/>
      <c r="AZP272" s="6"/>
      <c r="AZQ272" s="6"/>
      <c r="AZR272" s="6"/>
      <c r="AZS272" s="6"/>
      <c r="AZT272" s="7"/>
      <c r="AZU272" s="6"/>
      <c r="AZV272" s="6"/>
      <c r="AZW272" s="6"/>
      <c r="AZX272" s="6"/>
      <c r="AZY272" s="7"/>
      <c r="AZZ272" s="6"/>
      <c r="BAA272" s="6"/>
      <c r="BAB272" s="6"/>
      <c r="BAC272" s="6"/>
      <c r="BAD272" s="7"/>
      <c r="BAE272" s="6"/>
      <c r="BAF272" s="6"/>
      <c r="BAG272" s="6"/>
      <c r="BAH272" s="6"/>
      <c r="BAI272" s="7"/>
      <c r="BAJ272" s="6"/>
      <c r="BAK272" s="6"/>
      <c r="BAL272" s="6"/>
      <c r="BAM272" s="6"/>
      <c r="BAN272" s="7"/>
      <c r="BAO272" s="6"/>
      <c r="BAP272" s="6"/>
      <c r="BAQ272" s="6"/>
      <c r="BAR272" s="6"/>
      <c r="BAS272" s="7"/>
      <c r="BAT272" s="6"/>
      <c r="BAU272" s="6"/>
      <c r="BAV272" s="6"/>
      <c r="BAW272" s="6"/>
      <c r="BAX272" s="7"/>
      <c r="BAY272" s="6"/>
      <c r="BAZ272" s="6"/>
      <c r="BBA272" s="6"/>
      <c r="BBB272" s="6"/>
      <c r="BBC272" s="7"/>
      <c r="BBD272" s="6"/>
      <c r="BBE272" s="6"/>
      <c r="BBF272" s="6"/>
      <c r="BBG272" s="6"/>
      <c r="BBH272" s="7"/>
      <c r="BBI272" s="6"/>
      <c r="BBJ272" s="6"/>
      <c r="BBK272" s="6"/>
      <c r="BBL272" s="6"/>
      <c r="BBM272" s="7"/>
      <c r="BBN272" s="6"/>
      <c r="BBO272" s="6"/>
      <c r="BBP272" s="6"/>
      <c r="BBQ272" s="6"/>
      <c r="BBR272" s="7"/>
      <c r="BBS272" s="6"/>
      <c r="BBT272" s="6"/>
      <c r="BBU272" s="6"/>
      <c r="BBV272" s="6"/>
      <c r="BBW272" s="7"/>
      <c r="BBX272" s="6"/>
      <c r="BBY272" s="6"/>
      <c r="BBZ272" s="6"/>
      <c r="BCA272" s="6"/>
      <c r="BCB272" s="7"/>
      <c r="BCC272" s="6"/>
      <c r="BCD272" s="6"/>
      <c r="BCE272" s="6"/>
      <c r="BCF272" s="6"/>
      <c r="BCG272" s="7"/>
      <c r="BCH272" s="6"/>
      <c r="BCI272" s="6"/>
      <c r="BCJ272" s="6"/>
      <c r="BCK272" s="6"/>
      <c r="BCL272" s="7"/>
      <c r="BCM272" s="6"/>
      <c r="BCN272" s="6"/>
      <c r="BCO272" s="6"/>
      <c r="BCP272" s="6"/>
      <c r="BCQ272" s="7"/>
      <c r="BCR272" s="6"/>
      <c r="BCS272" s="6"/>
      <c r="BCT272" s="6"/>
      <c r="BCU272" s="6"/>
      <c r="BCV272" s="7"/>
      <c r="BCW272" s="6"/>
      <c r="BCX272" s="6"/>
      <c r="BCY272" s="6"/>
      <c r="BCZ272" s="6"/>
      <c r="BDA272" s="7"/>
      <c r="BDB272" s="6"/>
      <c r="BDC272" s="6"/>
      <c r="BDD272" s="6"/>
      <c r="BDE272" s="6"/>
      <c r="BDF272" s="7"/>
      <c r="BDG272" s="6"/>
      <c r="BDH272" s="6"/>
      <c r="BDI272" s="6"/>
      <c r="BDJ272" s="6"/>
      <c r="BDK272" s="7"/>
      <c r="BDL272" s="6"/>
      <c r="BDM272" s="6"/>
      <c r="BDN272" s="6"/>
      <c r="BDO272" s="6"/>
      <c r="BDP272" s="7"/>
      <c r="BDQ272" s="6"/>
      <c r="BDR272" s="6"/>
      <c r="BDS272" s="6"/>
      <c r="BDT272" s="6"/>
      <c r="BDU272" s="7"/>
      <c r="BDV272" s="6"/>
      <c r="BDW272" s="6"/>
      <c r="BDX272" s="6"/>
      <c r="BDY272" s="6"/>
      <c r="BDZ272" s="7"/>
      <c r="BEA272" s="6"/>
      <c r="BEB272" s="6"/>
      <c r="BEC272" s="6"/>
      <c r="BED272" s="6"/>
      <c r="BEE272" s="7"/>
      <c r="BEF272" s="6"/>
      <c r="BEG272" s="6"/>
      <c r="BEH272" s="6"/>
      <c r="BEI272" s="6"/>
      <c r="BEJ272" s="7"/>
      <c r="BEK272" s="6"/>
      <c r="BEL272" s="6"/>
      <c r="BEM272" s="6"/>
      <c r="BEN272" s="6"/>
      <c r="BEO272" s="7"/>
      <c r="BEP272" s="6"/>
      <c r="BEQ272" s="6"/>
      <c r="BER272" s="6"/>
      <c r="BES272" s="6"/>
      <c r="BET272" s="7"/>
      <c r="BEU272" s="6"/>
      <c r="BEV272" s="6"/>
      <c r="BEW272" s="6"/>
      <c r="BEX272" s="6"/>
      <c r="BEY272" s="7"/>
      <c r="BEZ272" s="6"/>
      <c r="BFA272" s="6"/>
      <c r="BFB272" s="6"/>
      <c r="BFC272" s="6"/>
      <c r="BFD272" s="7"/>
      <c r="BFE272" s="6"/>
      <c r="BFF272" s="6"/>
      <c r="BFG272" s="6"/>
      <c r="BFH272" s="6"/>
      <c r="BFI272" s="7"/>
      <c r="BFJ272" s="6"/>
      <c r="BFK272" s="6"/>
      <c r="BFL272" s="6"/>
      <c r="BFM272" s="6"/>
      <c r="BFN272" s="7"/>
      <c r="BFO272" s="6"/>
      <c r="BFP272" s="6"/>
      <c r="BFQ272" s="6"/>
      <c r="BFR272" s="6"/>
      <c r="BFS272" s="7"/>
      <c r="BFT272" s="6"/>
      <c r="BFU272" s="6"/>
      <c r="BFV272" s="6"/>
      <c r="BFW272" s="6"/>
      <c r="BFX272" s="7"/>
      <c r="BFY272" s="6"/>
      <c r="BFZ272" s="6"/>
      <c r="BGA272" s="6"/>
      <c r="BGB272" s="6"/>
      <c r="BGC272" s="7"/>
      <c r="BGD272" s="6"/>
      <c r="BGE272" s="6"/>
      <c r="BGF272" s="6"/>
      <c r="BGG272" s="6"/>
      <c r="BGH272" s="7"/>
      <c r="BGI272" s="6"/>
      <c r="BGJ272" s="6"/>
      <c r="BGK272" s="6"/>
      <c r="BGL272" s="6"/>
      <c r="BGM272" s="7"/>
      <c r="BGN272" s="6"/>
      <c r="BGO272" s="6"/>
      <c r="BGP272" s="6"/>
      <c r="BGQ272" s="6"/>
      <c r="BGR272" s="7"/>
      <c r="BGS272" s="6"/>
      <c r="BGT272" s="6"/>
      <c r="BGU272" s="6"/>
      <c r="BGV272" s="6"/>
      <c r="BGW272" s="7"/>
      <c r="BGX272" s="6"/>
      <c r="BGY272" s="6"/>
      <c r="BGZ272" s="6"/>
      <c r="BHA272" s="6"/>
      <c r="BHB272" s="7"/>
      <c r="BHC272" s="6"/>
      <c r="BHD272" s="6"/>
      <c r="BHE272" s="6"/>
      <c r="BHF272" s="6"/>
      <c r="BHG272" s="7"/>
      <c r="BHH272" s="6"/>
      <c r="BHI272" s="6"/>
      <c r="BHJ272" s="6"/>
      <c r="BHK272" s="6"/>
      <c r="BHL272" s="7"/>
      <c r="BHM272" s="6"/>
      <c r="BHN272" s="6"/>
      <c r="BHO272" s="6"/>
      <c r="BHP272" s="6"/>
      <c r="BHQ272" s="7"/>
      <c r="BHR272" s="6"/>
      <c r="BHS272" s="6"/>
      <c r="BHT272" s="6"/>
      <c r="BHU272" s="6"/>
      <c r="BHV272" s="7"/>
      <c r="BHW272" s="6"/>
      <c r="BHX272" s="6"/>
      <c r="BHY272" s="6"/>
      <c r="BHZ272" s="6"/>
      <c r="BIA272" s="7"/>
      <c r="BIB272" s="6"/>
      <c r="BIC272" s="6"/>
      <c r="BID272" s="6"/>
      <c r="BIE272" s="6"/>
      <c r="BIF272" s="7"/>
      <c r="BIG272" s="6"/>
      <c r="BIH272" s="6"/>
      <c r="BII272" s="6"/>
      <c r="BIJ272" s="6"/>
      <c r="BIK272" s="7"/>
      <c r="BIL272" s="6"/>
      <c r="BIM272" s="6"/>
      <c r="BIN272" s="6"/>
      <c r="BIO272" s="6"/>
      <c r="BIP272" s="7"/>
      <c r="BIQ272" s="6"/>
      <c r="BIR272" s="6"/>
      <c r="BIS272" s="6"/>
      <c r="BIT272" s="6"/>
      <c r="BIU272" s="7"/>
      <c r="BIV272" s="6"/>
      <c r="BIW272" s="6"/>
      <c r="BIX272" s="6"/>
      <c r="BIY272" s="6"/>
      <c r="BIZ272" s="7"/>
      <c r="BJA272" s="6"/>
      <c r="BJB272" s="6"/>
      <c r="BJC272" s="6"/>
      <c r="BJD272" s="6"/>
      <c r="BJE272" s="7"/>
      <c r="BJF272" s="6"/>
      <c r="BJG272" s="6"/>
      <c r="BJH272" s="6"/>
      <c r="BJI272" s="6"/>
      <c r="BJJ272" s="7"/>
      <c r="BJK272" s="6"/>
      <c r="BJL272" s="6"/>
      <c r="BJM272" s="6"/>
      <c r="BJN272" s="6"/>
      <c r="BJO272" s="7"/>
      <c r="BJP272" s="6"/>
      <c r="BJQ272" s="6"/>
      <c r="BJR272" s="6"/>
      <c r="BJS272" s="6"/>
      <c r="BJT272" s="7"/>
      <c r="BJU272" s="6"/>
      <c r="BJV272" s="6"/>
      <c r="BJW272" s="6"/>
      <c r="BJX272" s="6"/>
      <c r="BJY272" s="7"/>
      <c r="BJZ272" s="6"/>
      <c r="BKA272" s="6"/>
      <c r="BKB272" s="6"/>
      <c r="BKC272" s="6"/>
      <c r="BKD272" s="7"/>
      <c r="BKE272" s="6"/>
      <c r="BKF272" s="6"/>
      <c r="BKG272" s="6"/>
      <c r="BKH272" s="6"/>
      <c r="BKI272" s="7"/>
      <c r="BKJ272" s="6"/>
      <c r="BKK272" s="6"/>
      <c r="BKL272" s="6"/>
      <c r="BKM272" s="6"/>
      <c r="BKN272" s="7"/>
      <c r="BKO272" s="6"/>
      <c r="BKP272" s="6"/>
      <c r="BKQ272" s="6"/>
      <c r="BKR272" s="6"/>
      <c r="BKS272" s="7"/>
      <c r="BKT272" s="6"/>
      <c r="BKU272" s="6"/>
      <c r="BKV272" s="6"/>
      <c r="BKW272" s="6"/>
      <c r="BKX272" s="7"/>
      <c r="BKY272" s="6"/>
      <c r="BKZ272" s="6"/>
      <c r="BLA272" s="6"/>
      <c r="BLB272" s="6"/>
      <c r="BLC272" s="7"/>
      <c r="BLD272" s="6"/>
      <c r="BLE272" s="6"/>
      <c r="BLF272" s="6"/>
      <c r="BLG272" s="6"/>
      <c r="BLH272" s="7"/>
      <c r="BLI272" s="6"/>
      <c r="BLJ272" s="6"/>
      <c r="BLK272" s="6"/>
      <c r="BLL272" s="6"/>
      <c r="BLM272" s="7"/>
      <c r="BLN272" s="6"/>
      <c r="BLO272" s="6"/>
      <c r="BLP272" s="6"/>
      <c r="BLQ272" s="6"/>
      <c r="BLR272" s="7"/>
      <c r="BLS272" s="6"/>
      <c r="BLT272" s="6"/>
      <c r="BLU272" s="6"/>
      <c r="BLV272" s="6"/>
      <c r="BLW272" s="7"/>
      <c r="BLX272" s="6"/>
      <c r="BLY272" s="6"/>
      <c r="BLZ272" s="6"/>
      <c r="BMA272" s="6"/>
      <c r="BMB272" s="7"/>
      <c r="BMC272" s="6"/>
      <c r="BMD272" s="6"/>
      <c r="BME272" s="6"/>
      <c r="BMF272" s="6"/>
      <c r="BMG272" s="7"/>
      <c r="BMH272" s="6"/>
      <c r="BMI272" s="6"/>
      <c r="BMJ272" s="6"/>
      <c r="BMK272" s="6"/>
      <c r="BML272" s="7"/>
      <c r="BMM272" s="6"/>
      <c r="BMN272" s="6"/>
      <c r="BMO272" s="6"/>
      <c r="BMP272" s="6"/>
      <c r="BMQ272" s="7"/>
      <c r="BMR272" s="6"/>
      <c r="BMS272" s="6"/>
      <c r="BMT272" s="6"/>
      <c r="BMU272" s="6"/>
      <c r="BMV272" s="7"/>
      <c r="BMW272" s="6"/>
      <c r="BMX272" s="6"/>
      <c r="BMY272" s="6"/>
      <c r="BMZ272" s="6"/>
      <c r="BNA272" s="7"/>
      <c r="BNB272" s="6"/>
      <c r="BNC272" s="6"/>
      <c r="BND272" s="6"/>
      <c r="BNE272" s="6"/>
      <c r="BNF272" s="7"/>
      <c r="BNG272" s="6"/>
      <c r="BNH272" s="6"/>
      <c r="BNI272" s="6"/>
      <c r="BNJ272" s="6"/>
      <c r="BNK272" s="7"/>
      <c r="BNL272" s="6"/>
      <c r="BNM272" s="6"/>
      <c r="BNN272" s="6"/>
      <c r="BNO272" s="6"/>
      <c r="BNP272" s="7"/>
      <c r="BNQ272" s="6"/>
      <c r="BNR272" s="6"/>
      <c r="BNS272" s="6"/>
      <c r="BNT272" s="6"/>
      <c r="BNU272" s="7"/>
      <c r="BNV272" s="6"/>
      <c r="BNW272" s="6"/>
      <c r="BNX272" s="6"/>
      <c r="BNY272" s="6"/>
      <c r="BNZ272" s="7"/>
      <c r="BOA272" s="6"/>
      <c r="BOB272" s="6"/>
      <c r="BOC272" s="6"/>
      <c r="BOD272" s="6"/>
      <c r="BOE272" s="7"/>
      <c r="BOF272" s="6"/>
      <c r="BOG272" s="6"/>
      <c r="BOH272" s="6"/>
      <c r="BOI272" s="6"/>
      <c r="BOJ272" s="7"/>
      <c r="BOK272" s="6"/>
      <c r="BOL272" s="6"/>
      <c r="BOM272" s="6"/>
      <c r="BON272" s="6"/>
      <c r="BOO272" s="7"/>
      <c r="BOP272" s="6"/>
      <c r="BOQ272" s="6"/>
      <c r="BOR272" s="6"/>
      <c r="BOS272" s="6"/>
      <c r="BOT272" s="7"/>
      <c r="BOU272" s="6"/>
      <c r="BOV272" s="6"/>
      <c r="BOW272" s="6"/>
      <c r="BOX272" s="6"/>
      <c r="BOY272" s="7"/>
      <c r="BOZ272" s="6"/>
      <c r="BPA272" s="6"/>
      <c r="BPB272" s="6"/>
      <c r="BPC272" s="6"/>
      <c r="BPD272" s="7"/>
      <c r="BPE272" s="6"/>
      <c r="BPF272" s="6"/>
      <c r="BPG272" s="6"/>
      <c r="BPH272" s="6"/>
      <c r="BPI272" s="7"/>
      <c r="BPJ272" s="6"/>
      <c r="BPK272" s="6"/>
      <c r="BPL272" s="6"/>
      <c r="BPM272" s="6"/>
      <c r="BPN272" s="7"/>
      <c r="BPO272" s="6"/>
      <c r="BPP272" s="6"/>
      <c r="BPQ272" s="6"/>
      <c r="BPR272" s="6"/>
      <c r="BPS272" s="7"/>
      <c r="BPT272" s="6"/>
      <c r="BPU272" s="6"/>
      <c r="BPV272" s="6"/>
      <c r="BPW272" s="6"/>
      <c r="BPX272" s="7"/>
      <c r="BPY272" s="6"/>
      <c r="BPZ272" s="6"/>
      <c r="BQA272" s="6"/>
      <c r="BQB272" s="6"/>
      <c r="BQC272" s="7"/>
      <c r="BQD272" s="6"/>
      <c r="BQE272" s="6"/>
      <c r="BQF272" s="6"/>
      <c r="BQG272" s="6"/>
      <c r="BQH272" s="7"/>
      <c r="BQI272" s="6"/>
      <c r="BQJ272" s="6"/>
      <c r="BQK272" s="6"/>
      <c r="BQL272" s="6"/>
      <c r="BQM272" s="7"/>
      <c r="BQN272" s="6"/>
      <c r="BQO272" s="6"/>
      <c r="BQP272" s="6"/>
      <c r="BQQ272" s="6"/>
      <c r="BQR272" s="7"/>
      <c r="BQS272" s="6"/>
      <c r="BQT272" s="6"/>
      <c r="BQU272" s="6"/>
      <c r="BQV272" s="6"/>
      <c r="BQW272" s="7"/>
      <c r="BQX272" s="6"/>
      <c r="BQY272" s="6"/>
      <c r="BQZ272" s="6"/>
      <c r="BRA272" s="6"/>
      <c r="BRB272" s="7"/>
      <c r="BRC272" s="6"/>
      <c r="BRD272" s="6"/>
      <c r="BRE272" s="6"/>
      <c r="BRF272" s="6"/>
      <c r="BRG272" s="7"/>
      <c r="BRH272" s="6"/>
      <c r="BRI272" s="6"/>
      <c r="BRJ272" s="6"/>
      <c r="BRK272" s="6"/>
      <c r="BRL272" s="7"/>
      <c r="BRM272" s="6"/>
      <c r="BRN272" s="6"/>
      <c r="BRO272" s="6"/>
      <c r="BRP272" s="6"/>
      <c r="BRQ272" s="7"/>
      <c r="BRR272" s="6"/>
      <c r="BRS272" s="6"/>
      <c r="BRT272" s="6"/>
      <c r="BRU272" s="6"/>
      <c r="BRV272" s="7"/>
      <c r="BRW272" s="6"/>
      <c r="BRX272" s="6"/>
      <c r="BRY272" s="6"/>
      <c r="BRZ272" s="6"/>
      <c r="BSA272" s="7"/>
      <c r="BSB272" s="6"/>
      <c r="BSC272" s="6"/>
      <c r="BSD272" s="6"/>
      <c r="BSE272" s="6"/>
      <c r="BSF272" s="7"/>
      <c r="BSG272" s="6"/>
      <c r="BSH272" s="6"/>
      <c r="BSI272" s="6"/>
      <c r="BSJ272" s="6"/>
      <c r="BSK272" s="7"/>
      <c r="BSL272" s="6"/>
      <c r="BSM272" s="6"/>
      <c r="BSN272" s="6"/>
      <c r="BSO272" s="6"/>
      <c r="BSP272" s="7"/>
      <c r="BSQ272" s="6"/>
      <c r="BSR272" s="6"/>
      <c r="BSS272" s="6"/>
      <c r="BST272" s="6"/>
      <c r="BSU272" s="7"/>
      <c r="BSV272" s="6"/>
      <c r="BSW272" s="6"/>
      <c r="BSX272" s="6"/>
      <c r="BSY272" s="6"/>
      <c r="BSZ272" s="7"/>
      <c r="BTA272" s="6"/>
      <c r="BTB272" s="6"/>
      <c r="BTC272" s="6"/>
      <c r="BTD272" s="6"/>
      <c r="BTE272" s="7"/>
      <c r="BTF272" s="6"/>
      <c r="BTG272" s="6"/>
      <c r="BTH272" s="6"/>
      <c r="BTI272" s="6"/>
      <c r="BTJ272" s="7"/>
      <c r="BTK272" s="6"/>
      <c r="BTL272" s="6"/>
      <c r="BTM272" s="6"/>
      <c r="BTN272" s="6"/>
      <c r="BTO272" s="7"/>
      <c r="BTP272" s="6"/>
      <c r="BTQ272" s="6"/>
      <c r="BTR272" s="6"/>
      <c r="BTS272" s="6"/>
      <c r="BTT272" s="7"/>
      <c r="BTU272" s="6"/>
      <c r="BTV272" s="6"/>
      <c r="BTW272" s="6"/>
      <c r="BTX272" s="6"/>
      <c r="BTY272" s="7"/>
      <c r="BTZ272" s="6"/>
      <c r="BUA272" s="6"/>
      <c r="BUB272" s="6"/>
      <c r="BUC272" s="6"/>
      <c r="BUD272" s="7"/>
      <c r="BUE272" s="6"/>
      <c r="BUF272" s="6"/>
      <c r="BUG272" s="6"/>
      <c r="BUH272" s="6"/>
      <c r="BUI272" s="7"/>
      <c r="BUJ272" s="6"/>
      <c r="BUK272" s="6"/>
      <c r="BUL272" s="6"/>
      <c r="BUM272" s="6"/>
      <c r="BUN272" s="7"/>
      <c r="BUO272" s="6"/>
      <c r="BUP272" s="6"/>
      <c r="BUQ272" s="6"/>
      <c r="BUR272" s="6"/>
      <c r="BUS272" s="7"/>
      <c r="BUT272" s="6"/>
      <c r="BUU272" s="6"/>
      <c r="BUV272" s="6"/>
      <c r="BUW272" s="6"/>
      <c r="BUX272" s="7"/>
      <c r="BUY272" s="6"/>
      <c r="BUZ272" s="6"/>
      <c r="BVA272" s="6"/>
      <c r="BVB272" s="6"/>
      <c r="BVC272" s="7"/>
      <c r="BVD272" s="6"/>
      <c r="BVE272" s="6"/>
      <c r="BVF272" s="6"/>
      <c r="BVG272" s="6"/>
      <c r="BVH272" s="7"/>
      <c r="BVI272" s="6"/>
      <c r="BVJ272" s="6"/>
      <c r="BVK272" s="6"/>
      <c r="BVL272" s="6"/>
      <c r="BVM272" s="7"/>
      <c r="BVN272" s="6"/>
      <c r="BVO272" s="6"/>
      <c r="BVP272" s="6"/>
      <c r="BVQ272" s="6"/>
      <c r="BVR272" s="7"/>
      <c r="BVS272" s="6"/>
      <c r="BVT272" s="6"/>
      <c r="BVU272" s="6"/>
      <c r="BVV272" s="6"/>
      <c r="BVW272" s="7"/>
      <c r="BVX272" s="6"/>
      <c r="BVY272" s="6"/>
      <c r="BVZ272" s="6"/>
      <c r="BWA272" s="6"/>
      <c r="BWB272" s="7"/>
      <c r="BWC272" s="6"/>
      <c r="BWD272" s="6"/>
      <c r="BWE272" s="6"/>
      <c r="BWF272" s="6"/>
      <c r="BWG272" s="7"/>
      <c r="BWH272" s="6"/>
      <c r="BWI272" s="6"/>
      <c r="BWJ272" s="6"/>
      <c r="BWK272" s="6"/>
      <c r="BWL272" s="7"/>
      <c r="BWM272" s="6"/>
      <c r="BWN272" s="6"/>
      <c r="BWO272" s="6"/>
      <c r="BWP272" s="6"/>
      <c r="BWQ272" s="7"/>
      <c r="BWR272" s="6"/>
      <c r="BWS272" s="6"/>
      <c r="BWT272" s="6"/>
      <c r="BWU272" s="6"/>
      <c r="BWV272" s="7"/>
      <c r="BWW272" s="6"/>
      <c r="BWX272" s="6"/>
      <c r="BWY272" s="6"/>
      <c r="BWZ272" s="6"/>
      <c r="BXA272" s="7"/>
      <c r="BXB272" s="6"/>
      <c r="BXC272" s="6"/>
      <c r="BXD272" s="6"/>
      <c r="BXE272" s="6"/>
      <c r="BXF272" s="7"/>
      <c r="BXG272" s="6"/>
      <c r="BXH272" s="6"/>
      <c r="BXI272" s="6"/>
      <c r="BXJ272" s="6"/>
      <c r="BXK272" s="7"/>
      <c r="BXL272" s="6"/>
      <c r="BXM272" s="6"/>
      <c r="BXN272" s="6"/>
      <c r="BXO272" s="6"/>
      <c r="BXP272" s="7"/>
      <c r="BXQ272" s="6"/>
      <c r="BXR272" s="6"/>
      <c r="BXS272" s="6"/>
      <c r="BXT272" s="6"/>
      <c r="BXU272" s="7"/>
      <c r="BXV272" s="6"/>
      <c r="BXW272" s="6"/>
      <c r="BXX272" s="6"/>
      <c r="BXY272" s="6"/>
    </row>
    <row r="273" ht="7.5" customHeight="1">
      <c r="A273" s="2">
        <v>271.0</v>
      </c>
      <c r="B273" s="2"/>
      <c r="G273" s="4"/>
      <c r="L273" s="4"/>
      <c r="Q273" s="4"/>
      <c r="V273" s="4"/>
      <c r="AA273" s="4"/>
      <c r="AF273" s="4"/>
      <c r="AK273" s="4"/>
      <c r="AP273" s="4"/>
      <c r="AU273" s="4"/>
      <c r="AZ273" s="4"/>
      <c r="BE273" s="4"/>
      <c r="BJ273" s="4"/>
      <c r="BO273" s="4"/>
      <c r="BT273" s="4"/>
      <c r="BY273" s="4"/>
      <c r="CD273" s="4"/>
      <c r="CI273" s="4"/>
      <c r="CN273" s="4"/>
      <c r="CS273" s="4"/>
      <c r="CX273" s="4"/>
      <c r="DC273" s="4"/>
      <c r="DH273" s="4"/>
      <c r="DM273" s="4"/>
      <c r="DR273" s="4"/>
      <c r="DW273" s="4"/>
      <c r="EB273" s="4"/>
      <c r="EG273" s="4"/>
      <c r="EL273" s="4"/>
      <c r="EQ273" s="4"/>
      <c r="EV273" s="4"/>
      <c r="FA273" s="4"/>
      <c r="FF273" s="4"/>
      <c r="FK273" s="4"/>
      <c r="FP273" s="4"/>
      <c r="FU273" s="4"/>
      <c r="FZ273" s="4"/>
      <c r="GE273" s="4"/>
      <c r="GJ273" s="4"/>
      <c r="GO273" s="4"/>
      <c r="GT273" s="4"/>
      <c r="GY273" s="4"/>
      <c r="HD273" s="4"/>
      <c r="HI273" s="4"/>
      <c r="HN273" s="4"/>
      <c r="HS273" s="4"/>
      <c r="HX273" s="4"/>
      <c r="IC273" s="4"/>
      <c r="IH273" s="4"/>
      <c r="IM273" s="4"/>
      <c r="IR273" s="4"/>
      <c r="IW273" s="4"/>
      <c r="JB273" s="4"/>
      <c r="JG273" s="4"/>
      <c r="JL273" s="4"/>
      <c r="JQ273" s="4"/>
      <c r="JV273" s="4"/>
      <c r="KA273" s="4"/>
      <c r="KF273" s="4"/>
      <c r="KK273" s="4"/>
      <c r="KP273" s="4"/>
      <c r="KU273" s="4"/>
      <c r="KZ273" s="4"/>
      <c r="LE273" s="4"/>
      <c r="LJ273" s="4"/>
      <c r="LO273" s="4"/>
      <c r="LT273" s="4"/>
      <c r="LY273" s="4"/>
      <c r="MD273" s="4"/>
      <c r="MI273" s="4"/>
      <c r="MN273" s="4"/>
      <c r="MS273" s="4"/>
      <c r="MX273" s="4"/>
      <c r="NC273" s="4"/>
      <c r="NH273" s="4"/>
      <c r="NM273" s="4"/>
      <c r="NR273" s="4"/>
      <c r="NW273" s="4"/>
      <c r="OB273" s="4"/>
      <c r="OG273" s="4"/>
      <c r="OL273" s="4"/>
      <c r="OQ273" s="4"/>
      <c r="OV273" s="4"/>
      <c r="PA273" s="4"/>
      <c r="PF273" s="4"/>
      <c r="PK273" s="4"/>
      <c r="PP273" s="4"/>
      <c r="PU273" s="4"/>
      <c r="PZ273" s="4"/>
      <c r="QE273" s="4"/>
      <c r="QJ273" s="4"/>
      <c r="QO273" s="4"/>
      <c r="QT273" s="4"/>
      <c r="QY273" s="4"/>
      <c r="RD273" s="4"/>
      <c r="RI273" s="4"/>
      <c r="RN273" s="4"/>
      <c r="RS273" s="4"/>
      <c r="RX273" s="4"/>
      <c r="SC273" s="4"/>
      <c r="SH273" s="4"/>
      <c r="SM273" s="4"/>
      <c r="SR273" s="4"/>
      <c r="SW273" s="4"/>
      <c r="TB273" s="4"/>
      <c r="TG273" s="4"/>
      <c r="TL273" s="4"/>
      <c r="TQ273" s="4"/>
      <c r="TV273" s="4"/>
      <c r="UA273" s="4"/>
      <c r="UF273" s="4"/>
      <c r="UK273" s="4"/>
      <c r="UP273" s="4"/>
      <c r="UU273" s="4"/>
      <c r="UZ273" s="4"/>
      <c r="VE273" s="4"/>
      <c r="VJ273" s="4"/>
      <c r="VO273" s="4"/>
      <c r="VT273" s="4"/>
      <c r="VY273" s="4"/>
      <c r="WD273" s="4"/>
      <c r="WI273" s="4"/>
      <c r="WN273" s="4"/>
      <c r="WS273" s="4"/>
      <c r="WX273" s="4"/>
      <c r="XC273" s="4"/>
      <c r="XH273" s="4"/>
      <c r="XM273" s="4"/>
      <c r="XR273" s="4"/>
      <c r="XW273" s="4"/>
      <c r="YB273" s="4"/>
      <c r="YG273" s="4"/>
      <c r="YL273" s="4"/>
      <c r="YQ273" s="4"/>
      <c r="YV273" s="4"/>
      <c r="ZA273" s="4"/>
      <c r="ZF273" s="4"/>
      <c r="ZK273" s="4"/>
      <c r="ZP273" s="4"/>
      <c r="ZU273" s="4"/>
      <c r="ZZ273" s="4"/>
      <c r="AAE273" s="4"/>
      <c r="AAJ273" s="4"/>
      <c r="AAO273" s="4"/>
      <c r="AAT273" s="4"/>
      <c r="AAY273" s="4"/>
      <c r="ABD273" s="4"/>
      <c r="ABI273" s="4"/>
      <c r="ABN273" s="4"/>
      <c r="ABS273" s="4"/>
      <c r="ABX273" s="4"/>
      <c r="ACC273" s="4"/>
      <c r="ACH273" s="4"/>
      <c r="ACM273" s="4"/>
      <c r="ACR273" s="4"/>
      <c r="ACW273" s="4"/>
      <c r="ADB273" s="4"/>
      <c r="ADG273" s="4"/>
      <c r="ADL273" s="4"/>
      <c r="ADQ273" s="4"/>
      <c r="ADV273" s="4"/>
      <c r="AEA273" s="4"/>
      <c r="AEF273" s="4"/>
      <c r="AEK273" s="4"/>
      <c r="AEP273" s="4"/>
      <c r="AEU273" s="4"/>
      <c r="AEZ273" s="4"/>
      <c r="AFE273" s="4"/>
      <c r="AFJ273" s="4"/>
      <c r="AFO273" s="4"/>
      <c r="AFT273" s="4"/>
      <c r="AFY273" s="4"/>
      <c r="AGD273" s="4"/>
      <c r="AGI273" s="4"/>
      <c r="AGN273" s="4"/>
      <c r="AGS273" s="4"/>
      <c r="AGX273" s="4"/>
      <c r="AHC273" s="4"/>
      <c r="AHH273" s="4"/>
      <c r="AHM273" s="4"/>
      <c r="AHR273" s="4"/>
      <c r="AHW273" s="4"/>
      <c r="AIB273" s="4"/>
      <c r="AIG273" s="4"/>
      <c r="AIL273" s="4"/>
      <c r="AIQ273" s="4"/>
      <c r="AIV273" s="4"/>
      <c r="AJA273" s="4"/>
      <c r="AJF273" s="4"/>
      <c r="AJK273" s="4"/>
      <c r="AJP273" s="4"/>
      <c r="AJU273" s="4"/>
      <c r="AJZ273" s="4"/>
      <c r="AKE273" s="4"/>
      <c r="AKJ273" s="4"/>
      <c r="AKO273" s="4"/>
      <c r="AKT273" s="4"/>
      <c r="AKY273" s="4"/>
      <c r="ALD273" s="4"/>
      <c r="ALI273" s="4"/>
      <c r="ALN273" s="4"/>
      <c r="ALS273" s="4"/>
      <c r="ALX273" s="4"/>
      <c r="AMC273" s="4"/>
      <c r="AMH273" s="4"/>
      <c r="AMM273" s="4"/>
      <c r="AMR273" s="4"/>
      <c r="AMW273" s="4"/>
      <c r="ANB273" s="4"/>
      <c r="ANG273" s="4"/>
      <c r="ANL273" s="4"/>
      <c r="ANQ273" s="4"/>
      <c r="ANV273" s="4"/>
      <c r="AOA273" s="4"/>
      <c r="AOF273" s="4"/>
      <c r="AOK273" s="4"/>
      <c r="AOP273" s="4"/>
      <c r="AOU273" s="4"/>
      <c r="AOZ273" s="4"/>
      <c r="APE273" s="4"/>
      <c r="APJ273" s="4"/>
      <c r="APO273" s="4"/>
      <c r="APT273" s="4"/>
      <c r="APY273" s="4"/>
      <c r="AQD273" s="4"/>
      <c r="AQI273" s="4"/>
      <c r="AQN273" s="4"/>
      <c r="AQS273" s="4"/>
      <c r="AQX273" s="4"/>
      <c r="ARC273" s="4"/>
      <c r="ARH273" s="4"/>
      <c r="ARM273" s="4"/>
      <c r="ARR273" s="4"/>
      <c r="ARW273" s="4"/>
      <c r="ASB273" s="4"/>
      <c r="ASG273" s="4"/>
      <c r="ASL273" s="4"/>
      <c r="ASQ273" s="4"/>
      <c r="ASV273" s="4"/>
      <c r="ATA273" s="4"/>
      <c r="ATF273" s="4"/>
      <c r="ATK273" s="4"/>
      <c r="ATP273" s="4"/>
      <c r="ATU273" s="4"/>
      <c r="ATZ273" s="4"/>
      <c r="AUE273" s="4"/>
      <c r="AUJ273" s="4"/>
      <c r="AUO273" s="4"/>
      <c r="AUT273" s="4"/>
      <c r="AUY273" s="4"/>
      <c r="AVD273" s="4"/>
      <c r="AVI273" s="4"/>
      <c r="AVN273" s="4"/>
      <c r="AVS273" s="4"/>
      <c r="AVX273" s="4"/>
      <c r="AWC273" s="4"/>
      <c r="AWH273" s="4"/>
      <c r="AWM273" s="4"/>
      <c r="AWR273" s="4"/>
      <c r="AWW273" s="4"/>
      <c r="AXB273" s="4"/>
      <c r="AXG273" s="4"/>
      <c r="AXL273" s="4"/>
      <c r="AXQ273" s="4"/>
      <c r="AXV273" s="4"/>
      <c r="AYA273" s="4"/>
      <c r="AYF273" s="4"/>
      <c r="AYK273" s="4"/>
      <c r="AYP273" s="4"/>
      <c r="AYU273" s="4"/>
      <c r="AYZ273" s="4"/>
      <c r="AZE273" s="4"/>
      <c r="AZJ273" s="4"/>
      <c r="AZO273" s="4"/>
      <c r="AZT273" s="4"/>
      <c r="AZY273" s="4"/>
      <c r="BAD273" s="4"/>
      <c r="BAI273" s="4"/>
      <c r="BAN273" s="4"/>
      <c r="BAS273" s="4"/>
      <c r="BAX273" s="4"/>
      <c r="BBC273" s="4"/>
      <c r="BBH273" s="4"/>
      <c r="BBM273" s="4"/>
      <c r="BBR273" s="4"/>
      <c r="BBW273" s="4"/>
      <c r="BCB273" s="4"/>
      <c r="BCG273" s="4"/>
      <c r="BCL273" s="4"/>
      <c r="BCQ273" s="4"/>
      <c r="BCV273" s="4"/>
      <c r="BDA273" s="4"/>
      <c r="BDF273" s="4"/>
      <c r="BDK273" s="4"/>
      <c r="BDP273" s="4"/>
      <c r="BDU273" s="4"/>
      <c r="BDZ273" s="4"/>
      <c r="BEE273" s="4"/>
      <c r="BEJ273" s="4"/>
      <c r="BEO273" s="4"/>
      <c r="BET273" s="4"/>
      <c r="BEY273" s="4"/>
      <c r="BFD273" s="4"/>
      <c r="BFI273" s="4"/>
      <c r="BFN273" s="4"/>
      <c r="BFS273" s="4"/>
      <c r="BFX273" s="4"/>
      <c r="BGC273" s="4"/>
      <c r="BGH273" s="4"/>
      <c r="BGM273" s="4"/>
      <c r="BGR273" s="4"/>
      <c r="BGW273" s="4"/>
      <c r="BHB273" s="4"/>
      <c r="BHG273" s="4"/>
      <c r="BHL273" s="4"/>
      <c r="BHQ273" s="4"/>
      <c r="BHV273" s="4"/>
      <c r="BIA273" s="4"/>
      <c r="BIF273" s="4"/>
      <c r="BIK273" s="4"/>
      <c r="BIP273" s="4"/>
      <c r="BIU273" s="4"/>
      <c r="BIZ273" s="4"/>
      <c r="BJE273" s="4"/>
      <c r="BJJ273" s="4"/>
      <c r="BJO273" s="4"/>
      <c r="BJT273" s="4"/>
      <c r="BJY273" s="4"/>
      <c r="BKD273" s="4"/>
      <c r="BKI273" s="4"/>
      <c r="BKN273" s="4"/>
      <c r="BKS273" s="4"/>
      <c r="BKX273" s="4"/>
      <c r="BLC273" s="4"/>
      <c r="BLH273" s="4"/>
      <c r="BLM273" s="4"/>
      <c r="BLR273" s="4"/>
      <c r="BLW273" s="4"/>
      <c r="BMB273" s="4"/>
      <c r="BMG273" s="4"/>
      <c r="BML273" s="4"/>
      <c r="BMQ273" s="4"/>
      <c r="BMV273" s="4"/>
      <c r="BNA273" s="4"/>
      <c r="BNF273" s="4"/>
      <c r="BNK273" s="4"/>
      <c r="BNP273" s="4"/>
      <c r="BNU273" s="4"/>
      <c r="BNZ273" s="4"/>
      <c r="BOE273" s="4"/>
      <c r="BOJ273" s="4"/>
      <c r="BOO273" s="4"/>
      <c r="BOT273" s="4"/>
      <c r="BOY273" s="4"/>
      <c r="BPD273" s="4"/>
      <c r="BPI273" s="4"/>
      <c r="BPN273" s="4"/>
      <c r="BPS273" s="4"/>
      <c r="BPX273" s="4"/>
      <c r="BQC273" s="4"/>
      <c r="BQH273" s="4"/>
      <c r="BQM273" s="4"/>
      <c r="BQR273" s="4"/>
      <c r="BQW273" s="4"/>
      <c r="BRB273" s="4"/>
      <c r="BRG273" s="4"/>
      <c r="BRL273" s="4"/>
      <c r="BRQ273" s="4"/>
      <c r="BRV273" s="4"/>
      <c r="BSA273" s="4"/>
      <c r="BSF273" s="4"/>
      <c r="BSK273" s="4"/>
      <c r="BSP273" s="4"/>
      <c r="BSU273" s="4"/>
      <c r="BSZ273" s="4"/>
      <c r="BTE273" s="4"/>
      <c r="BTJ273" s="4"/>
      <c r="BTO273" s="4"/>
      <c r="BTT273" s="4"/>
      <c r="BTY273" s="4"/>
      <c r="BUD273" s="4"/>
      <c r="BUI273" s="4"/>
      <c r="BUN273" s="4"/>
      <c r="BUS273" s="4"/>
      <c r="BUX273" s="4"/>
      <c r="BVC273" s="4"/>
      <c r="BVH273" s="4"/>
      <c r="BVM273" s="4"/>
      <c r="BVR273" s="4"/>
      <c r="BVW273" s="4"/>
      <c r="BWB273" s="4"/>
      <c r="BWG273" s="4"/>
      <c r="BWL273" s="4"/>
      <c r="BWQ273" s="4"/>
      <c r="BWV273" s="4"/>
      <c r="BXA273" s="4"/>
      <c r="BXF273" s="4"/>
      <c r="BXK273" s="4"/>
      <c r="BXP273" s="4"/>
      <c r="BXU273" s="4"/>
    </row>
    <row r="274" ht="7.5" customHeight="1">
      <c r="A274" s="2">
        <v>272.0</v>
      </c>
      <c r="B274" s="2"/>
      <c r="G274" s="4"/>
      <c r="L274" s="4"/>
      <c r="Q274" s="4"/>
      <c r="V274" s="4"/>
      <c r="AA274" s="4"/>
      <c r="AF274" s="4"/>
      <c r="AK274" s="4"/>
      <c r="AP274" s="4"/>
      <c r="AU274" s="4"/>
      <c r="AZ274" s="4"/>
      <c r="BE274" s="4"/>
      <c r="BJ274" s="4"/>
      <c r="BO274" s="4"/>
      <c r="BT274" s="4"/>
      <c r="BY274" s="4"/>
      <c r="CD274" s="4"/>
      <c r="CI274" s="4"/>
      <c r="CN274" s="4"/>
      <c r="CS274" s="4"/>
      <c r="CX274" s="4"/>
      <c r="DC274" s="4"/>
      <c r="DH274" s="4"/>
      <c r="DM274" s="4"/>
      <c r="DR274" s="4"/>
      <c r="DW274" s="4"/>
      <c r="EB274" s="4"/>
      <c r="EG274" s="4"/>
      <c r="EL274" s="4"/>
      <c r="EQ274" s="4"/>
      <c r="EV274" s="4"/>
      <c r="FA274" s="4"/>
      <c r="FF274" s="4"/>
      <c r="FK274" s="4"/>
      <c r="FP274" s="4"/>
      <c r="FU274" s="4"/>
      <c r="FZ274" s="4"/>
      <c r="GE274" s="4"/>
      <c r="GJ274" s="4"/>
      <c r="GO274" s="4"/>
      <c r="GT274" s="4"/>
      <c r="GY274" s="4"/>
      <c r="HD274" s="4"/>
      <c r="HI274" s="4"/>
      <c r="HN274" s="4"/>
      <c r="HS274" s="4"/>
      <c r="HX274" s="4"/>
      <c r="IC274" s="4"/>
      <c r="IH274" s="4"/>
      <c r="IM274" s="4"/>
      <c r="IR274" s="4"/>
      <c r="IW274" s="4"/>
      <c r="JB274" s="4"/>
      <c r="JG274" s="4"/>
      <c r="JL274" s="4"/>
      <c r="JQ274" s="4"/>
      <c r="JV274" s="4"/>
      <c r="KA274" s="4"/>
      <c r="KF274" s="4"/>
      <c r="KK274" s="4"/>
      <c r="KP274" s="4"/>
      <c r="KU274" s="4"/>
      <c r="KZ274" s="4"/>
      <c r="LE274" s="4"/>
      <c r="LJ274" s="4"/>
      <c r="LO274" s="4"/>
      <c r="LT274" s="4"/>
      <c r="LY274" s="4"/>
      <c r="MD274" s="4"/>
      <c r="MI274" s="4"/>
      <c r="MN274" s="4"/>
      <c r="MS274" s="4"/>
      <c r="MX274" s="4"/>
      <c r="NC274" s="4"/>
      <c r="NH274" s="4"/>
      <c r="NM274" s="4"/>
      <c r="NR274" s="4"/>
      <c r="NW274" s="4"/>
      <c r="OB274" s="4"/>
      <c r="OG274" s="4"/>
      <c r="OL274" s="4"/>
      <c r="OQ274" s="4"/>
      <c r="OV274" s="4"/>
      <c r="PA274" s="4"/>
      <c r="PF274" s="4"/>
      <c r="PK274" s="4"/>
      <c r="PP274" s="4"/>
      <c r="PU274" s="4"/>
      <c r="PZ274" s="4"/>
      <c r="QE274" s="4"/>
      <c r="QJ274" s="4"/>
      <c r="QO274" s="4"/>
      <c r="QT274" s="4"/>
      <c r="QY274" s="4"/>
      <c r="RD274" s="4"/>
      <c r="RI274" s="4"/>
      <c r="RN274" s="4"/>
      <c r="RS274" s="4"/>
      <c r="RX274" s="4"/>
      <c r="SC274" s="4"/>
      <c r="SH274" s="4"/>
      <c r="SM274" s="4"/>
      <c r="SR274" s="4"/>
      <c r="SW274" s="4"/>
      <c r="TB274" s="4"/>
      <c r="TG274" s="4"/>
      <c r="TL274" s="4"/>
      <c r="TQ274" s="4"/>
      <c r="TV274" s="4"/>
      <c r="UA274" s="4"/>
      <c r="UF274" s="4"/>
      <c r="UK274" s="4"/>
      <c r="UP274" s="4"/>
      <c r="UU274" s="4"/>
      <c r="UZ274" s="4"/>
      <c r="VE274" s="4"/>
      <c r="VJ274" s="4"/>
      <c r="VO274" s="4"/>
      <c r="VT274" s="4"/>
      <c r="VY274" s="4"/>
      <c r="WD274" s="4"/>
      <c r="WI274" s="4"/>
      <c r="WN274" s="4"/>
      <c r="WS274" s="4"/>
      <c r="WX274" s="4"/>
      <c r="XC274" s="4"/>
      <c r="XH274" s="4"/>
      <c r="XM274" s="4"/>
      <c r="XR274" s="4"/>
      <c r="XW274" s="4"/>
      <c r="YB274" s="4"/>
      <c r="YG274" s="4"/>
      <c r="YL274" s="4"/>
      <c r="YQ274" s="4"/>
      <c r="YV274" s="4"/>
      <c r="ZA274" s="4"/>
      <c r="ZF274" s="4"/>
      <c r="ZK274" s="4"/>
      <c r="ZP274" s="4"/>
      <c r="ZU274" s="4"/>
      <c r="ZZ274" s="4"/>
      <c r="AAE274" s="4"/>
      <c r="AAJ274" s="4"/>
      <c r="AAO274" s="4"/>
      <c r="AAT274" s="4"/>
      <c r="AAY274" s="4"/>
      <c r="ABD274" s="4"/>
      <c r="ABI274" s="4"/>
      <c r="ABN274" s="4"/>
      <c r="ABS274" s="4"/>
      <c r="ABX274" s="4"/>
      <c r="ACC274" s="4"/>
      <c r="ACH274" s="4"/>
      <c r="ACM274" s="4"/>
      <c r="ACR274" s="4"/>
      <c r="ACW274" s="4"/>
      <c r="ADB274" s="4"/>
      <c r="ADG274" s="4"/>
      <c r="ADL274" s="4"/>
      <c r="ADQ274" s="4"/>
      <c r="ADV274" s="4"/>
      <c r="AEA274" s="4"/>
      <c r="AEF274" s="4"/>
      <c r="AEK274" s="4"/>
      <c r="AEP274" s="4"/>
      <c r="AEU274" s="4"/>
      <c r="AEZ274" s="4"/>
      <c r="AFE274" s="4"/>
      <c r="AFJ274" s="4"/>
      <c r="AFO274" s="4"/>
      <c r="AFT274" s="4"/>
      <c r="AFY274" s="4"/>
      <c r="AGD274" s="4"/>
      <c r="AGI274" s="4"/>
      <c r="AGN274" s="4"/>
      <c r="AGS274" s="4"/>
      <c r="AGX274" s="4"/>
      <c r="AHC274" s="4"/>
      <c r="AHH274" s="4"/>
      <c r="AHM274" s="4"/>
      <c r="AHR274" s="4"/>
      <c r="AHW274" s="4"/>
      <c r="AIB274" s="4"/>
      <c r="AIG274" s="4"/>
      <c r="AIL274" s="4"/>
      <c r="AIQ274" s="4"/>
      <c r="AIV274" s="4"/>
      <c r="AJA274" s="4"/>
      <c r="AJF274" s="4"/>
      <c r="AJK274" s="4"/>
      <c r="AJP274" s="4"/>
      <c r="AJU274" s="4"/>
      <c r="AJZ274" s="4"/>
      <c r="AKE274" s="4"/>
      <c r="AKJ274" s="4"/>
      <c r="AKO274" s="4"/>
      <c r="AKT274" s="4"/>
      <c r="AKY274" s="4"/>
      <c r="ALD274" s="4"/>
      <c r="ALI274" s="4"/>
      <c r="ALN274" s="4"/>
      <c r="ALS274" s="4"/>
      <c r="ALX274" s="4"/>
      <c r="AMC274" s="4"/>
      <c r="AMH274" s="4"/>
      <c r="AMM274" s="4"/>
      <c r="AMR274" s="4"/>
      <c r="AMW274" s="4"/>
      <c r="ANB274" s="4"/>
      <c r="ANG274" s="4"/>
      <c r="ANL274" s="4"/>
      <c r="ANQ274" s="4"/>
      <c r="ANV274" s="4"/>
      <c r="AOA274" s="4"/>
      <c r="AOF274" s="4"/>
      <c r="AOK274" s="4"/>
      <c r="AOP274" s="4"/>
      <c r="AOU274" s="4"/>
      <c r="AOZ274" s="4"/>
      <c r="APE274" s="4"/>
      <c r="APJ274" s="4"/>
      <c r="APO274" s="4"/>
      <c r="APT274" s="4"/>
      <c r="APY274" s="4"/>
      <c r="AQD274" s="4"/>
      <c r="AQI274" s="4"/>
      <c r="AQN274" s="4"/>
      <c r="AQS274" s="4"/>
      <c r="AQX274" s="4"/>
      <c r="ARC274" s="4"/>
      <c r="ARH274" s="4"/>
      <c r="ARM274" s="4"/>
      <c r="ARR274" s="4"/>
      <c r="ARW274" s="4"/>
      <c r="ASB274" s="4"/>
      <c r="ASG274" s="4"/>
      <c r="ASL274" s="4"/>
      <c r="ASQ274" s="4"/>
      <c r="ASV274" s="4"/>
      <c r="ATA274" s="4"/>
      <c r="ATF274" s="4"/>
      <c r="ATK274" s="4"/>
      <c r="ATP274" s="4"/>
      <c r="ATU274" s="4"/>
      <c r="ATZ274" s="4"/>
      <c r="AUE274" s="4"/>
      <c r="AUJ274" s="4"/>
      <c r="AUO274" s="4"/>
      <c r="AUT274" s="4"/>
      <c r="AUY274" s="4"/>
      <c r="AVD274" s="4"/>
      <c r="AVI274" s="4"/>
      <c r="AVN274" s="4"/>
      <c r="AVS274" s="4"/>
      <c r="AVX274" s="4"/>
      <c r="AWC274" s="4"/>
      <c r="AWH274" s="4"/>
      <c r="AWM274" s="4"/>
      <c r="AWR274" s="4"/>
      <c r="AWW274" s="4"/>
      <c r="AXB274" s="4"/>
      <c r="AXG274" s="4"/>
      <c r="AXL274" s="4"/>
      <c r="AXQ274" s="4"/>
      <c r="AXV274" s="4"/>
      <c r="AYA274" s="4"/>
      <c r="AYF274" s="4"/>
      <c r="AYK274" s="4"/>
      <c r="AYP274" s="4"/>
      <c r="AYU274" s="4"/>
      <c r="AYZ274" s="4"/>
      <c r="AZE274" s="4"/>
      <c r="AZJ274" s="4"/>
      <c r="AZO274" s="4"/>
      <c r="AZT274" s="4"/>
      <c r="AZY274" s="4"/>
      <c r="BAD274" s="4"/>
      <c r="BAI274" s="4"/>
      <c r="BAN274" s="4"/>
      <c r="BAS274" s="4"/>
      <c r="BAX274" s="4"/>
      <c r="BBC274" s="4"/>
      <c r="BBH274" s="4"/>
      <c r="BBM274" s="4"/>
      <c r="BBR274" s="4"/>
      <c r="BBW274" s="4"/>
      <c r="BCB274" s="4"/>
      <c r="BCG274" s="4"/>
      <c r="BCL274" s="4"/>
      <c r="BCQ274" s="4"/>
      <c r="BCV274" s="4"/>
      <c r="BDA274" s="4"/>
      <c r="BDF274" s="4"/>
      <c r="BDK274" s="4"/>
      <c r="BDP274" s="4"/>
      <c r="BDU274" s="4"/>
      <c r="BDZ274" s="4"/>
      <c r="BEE274" s="4"/>
      <c r="BEJ274" s="4"/>
      <c r="BEO274" s="4"/>
      <c r="BET274" s="4"/>
      <c r="BEY274" s="4"/>
      <c r="BFD274" s="4"/>
      <c r="BFI274" s="4"/>
      <c r="BFN274" s="4"/>
      <c r="BFS274" s="4"/>
      <c r="BFX274" s="4"/>
      <c r="BGC274" s="4"/>
      <c r="BGH274" s="4"/>
      <c r="BGM274" s="4"/>
      <c r="BGR274" s="4"/>
      <c r="BGW274" s="4"/>
      <c r="BHB274" s="4"/>
      <c r="BHG274" s="4"/>
      <c r="BHL274" s="4"/>
      <c r="BHQ274" s="4"/>
      <c r="BHV274" s="4"/>
      <c r="BIA274" s="4"/>
      <c r="BIF274" s="4"/>
      <c r="BIK274" s="4"/>
      <c r="BIP274" s="4"/>
      <c r="BIU274" s="4"/>
      <c r="BIZ274" s="4"/>
      <c r="BJE274" s="4"/>
      <c r="BJJ274" s="4"/>
      <c r="BJO274" s="4"/>
      <c r="BJT274" s="4"/>
      <c r="BJY274" s="4"/>
      <c r="BKD274" s="4"/>
      <c r="BKI274" s="4"/>
      <c r="BKN274" s="4"/>
      <c r="BKS274" s="4"/>
      <c r="BKX274" s="4"/>
      <c r="BLC274" s="4"/>
      <c r="BLH274" s="4"/>
      <c r="BLM274" s="4"/>
      <c r="BLR274" s="4"/>
      <c r="BLW274" s="4"/>
      <c r="BMB274" s="4"/>
      <c r="BMG274" s="4"/>
      <c r="BML274" s="4"/>
      <c r="BMQ274" s="4"/>
      <c r="BMV274" s="4"/>
      <c r="BNA274" s="4"/>
      <c r="BNF274" s="4"/>
      <c r="BNK274" s="4"/>
      <c r="BNP274" s="4"/>
      <c r="BNU274" s="4"/>
      <c r="BNZ274" s="4"/>
      <c r="BOE274" s="4"/>
      <c r="BOJ274" s="4"/>
      <c r="BOO274" s="4"/>
      <c r="BOT274" s="4"/>
      <c r="BOY274" s="4"/>
      <c r="BPD274" s="4"/>
      <c r="BPI274" s="4"/>
      <c r="BPN274" s="4"/>
      <c r="BPS274" s="4"/>
      <c r="BPX274" s="4"/>
      <c r="BQC274" s="4"/>
      <c r="BQH274" s="4"/>
      <c r="BQM274" s="4"/>
      <c r="BQR274" s="4"/>
      <c r="BQW274" s="4"/>
      <c r="BRB274" s="4"/>
      <c r="BRG274" s="4"/>
      <c r="BRL274" s="4"/>
      <c r="BRQ274" s="4"/>
      <c r="BRV274" s="4"/>
      <c r="BSA274" s="4"/>
      <c r="BSF274" s="4"/>
      <c r="BSK274" s="4"/>
      <c r="BSP274" s="4"/>
      <c r="BSU274" s="4"/>
      <c r="BSZ274" s="4"/>
      <c r="BTE274" s="4"/>
      <c r="BTJ274" s="4"/>
      <c r="BTO274" s="4"/>
      <c r="BTT274" s="4"/>
      <c r="BTY274" s="4"/>
      <c r="BUD274" s="4"/>
      <c r="BUI274" s="4"/>
      <c r="BUN274" s="4"/>
      <c r="BUS274" s="4"/>
      <c r="BUX274" s="4"/>
      <c r="BVC274" s="4"/>
      <c r="BVH274" s="4"/>
      <c r="BVM274" s="4"/>
      <c r="BVR274" s="4"/>
      <c r="BVW274" s="4"/>
      <c r="BWB274" s="4"/>
      <c r="BWG274" s="4"/>
      <c r="BWL274" s="4"/>
      <c r="BWQ274" s="4"/>
      <c r="BWV274" s="4"/>
      <c r="BXA274" s="4"/>
      <c r="BXF274" s="4"/>
      <c r="BXK274" s="4"/>
      <c r="BXP274" s="4"/>
      <c r="BXU274" s="4"/>
    </row>
    <row r="275" ht="7.5" customHeight="1">
      <c r="A275" s="2">
        <v>273.0</v>
      </c>
      <c r="G275" s="4"/>
      <c r="L275" s="4"/>
      <c r="Q275" s="4"/>
      <c r="V275" s="4"/>
      <c r="AA275" s="4"/>
      <c r="AF275" s="4"/>
      <c r="AK275" s="4"/>
      <c r="AP275" s="4"/>
      <c r="AU275" s="4"/>
      <c r="AZ275" s="4"/>
      <c r="BE275" s="4"/>
      <c r="BJ275" s="4"/>
      <c r="BO275" s="4"/>
      <c r="BT275" s="4"/>
      <c r="BY275" s="4"/>
      <c r="CD275" s="4"/>
      <c r="CI275" s="4"/>
      <c r="CN275" s="4"/>
      <c r="CS275" s="4"/>
      <c r="CX275" s="4"/>
      <c r="DC275" s="4"/>
      <c r="DH275" s="4"/>
      <c r="DM275" s="4"/>
      <c r="DR275" s="4"/>
      <c r="DW275" s="4"/>
      <c r="EB275" s="4"/>
      <c r="EG275" s="4"/>
      <c r="EL275" s="4"/>
      <c r="EQ275" s="4"/>
      <c r="EV275" s="4"/>
      <c r="FA275" s="4"/>
      <c r="FF275" s="4"/>
      <c r="FK275" s="4"/>
      <c r="FP275" s="4"/>
      <c r="FU275" s="4"/>
      <c r="FZ275" s="4"/>
      <c r="GE275" s="4"/>
      <c r="GJ275" s="4"/>
      <c r="GO275" s="4"/>
      <c r="GT275" s="4"/>
      <c r="GY275" s="4"/>
      <c r="HD275" s="4"/>
      <c r="HI275" s="4"/>
      <c r="HN275" s="4"/>
      <c r="HS275" s="4"/>
      <c r="HX275" s="4"/>
      <c r="IC275" s="4"/>
      <c r="IH275" s="4"/>
      <c r="IM275" s="4"/>
      <c r="IR275" s="4"/>
      <c r="IW275" s="4"/>
      <c r="JB275" s="4"/>
      <c r="JG275" s="4"/>
      <c r="JL275" s="4"/>
      <c r="JQ275" s="4"/>
      <c r="JV275" s="4"/>
      <c r="KA275" s="4"/>
      <c r="KF275" s="4"/>
      <c r="KK275" s="4"/>
      <c r="KP275" s="4"/>
      <c r="KU275" s="4"/>
      <c r="KZ275" s="4"/>
      <c r="LE275" s="4"/>
      <c r="LJ275" s="4"/>
      <c r="LO275" s="4"/>
      <c r="LT275" s="4"/>
      <c r="LY275" s="4"/>
      <c r="MD275" s="4"/>
      <c r="MI275" s="4"/>
      <c r="MN275" s="4"/>
      <c r="MS275" s="4"/>
      <c r="MX275" s="4"/>
      <c r="NC275" s="4"/>
      <c r="NH275" s="4"/>
      <c r="NM275" s="4"/>
      <c r="NR275" s="4"/>
      <c r="NW275" s="4"/>
      <c r="OB275" s="4"/>
      <c r="OG275" s="4"/>
      <c r="OL275" s="4"/>
      <c r="OQ275" s="4"/>
      <c r="OV275" s="4"/>
      <c r="PA275" s="4"/>
      <c r="PF275" s="4"/>
      <c r="PK275" s="4"/>
      <c r="PP275" s="4"/>
      <c r="PU275" s="4"/>
      <c r="PZ275" s="4"/>
      <c r="QE275" s="4"/>
      <c r="QJ275" s="4"/>
      <c r="QO275" s="4"/>
      <c r="QT275" s="4"/>
      <c r="QY275" s="4"/>
      <c r="RD275" s="4"/>
      <c r="RI275" s="4"/>
      <c r="RN275" s="4"/>
      <c r="RS275" s="4"/>
      <c r="RX275" s="4"/>
      <c r="SC275" s="4"/>
      <c r="SH275" s="4"/>
      <c r="SM275" s="4"/>
      <c r="SR275" s="4"/>
      <c r="SW275" s="4"/>
      <c r="TB275" s="4"/>
      <c r="TG275" s="4"/>
      <c r="TL275" s="4"/>
      <c r="TQ275" s="4"/>
      <c r="TV275" s="4"/>
      <c r="UA275" s="4"/>
      <c r="UF275" s="4"/>
      <c r="UK275" s="4"/>
      <c r="UP275" s="4"/>
      <c r="UU275" s="4"/>
      <c r="UZ275" s="4"/>
      <c r="VE275" s="4"/>
      <c r="VJ275" s="4"/>
      <c r="VO275" s="4"/>
      <c r="VT275" s="4"/>
      <c r="VY275" s="4"/>
      <c r="WD275" s="4"/>
      <c r="WI275" s="4"/>
      <c r="WN275" s="4"/>
      <c r="WS275" s="4"/>
      <c r="WX275" s="4"/>
      <c r="XC275" s="4"/>
      <c r="XH275" s="4"/>
      <c r="XM275" s="4"/>
      <c r="XR275" s="4"/>
      <c r="XW275" s="4"/>
      <c r="YB275" s="4"/>
      <c r="YG275" s="4"/>
      <c r="YL275" s="4"/>
      <c r="YQ275" s="4"/>
      <c r="YV275" s="4"/>
      <c r="ZA275" s="4"/>
      <c r="ZF275" s="4"/>
      <c r="ZK275" s="4"/>
      <c r="ZP275" s="4"/>
      <c r="ZU275" s="4"/>
      <c r="ZZ275" s="4"/>
      <c r="AAE275" s="4"/>
      <c r="AAJ275" s="4"/>
      <c r="AAO275" s="4"/>
      <c r="AAT275" s="4"/>
      <c r="AAY275" s="4"/>
      <c r="ABD275" s="4"/>
      <c r="ABI275" s="4"/>
      <c r="ABN275" s="4"/>
      <c r="ABS275" s="4"/>
      <c r="ABX275" s="4"/>
      <c r="ACC275" s="4"/>
      <c r="ACH275" s="4"/>
      <c r="ACM275" s="4"/>
      <c r="ACR275" s="4"/>
      <c r="ACW275" s="4"/>
      <c r="ADB275" s="4"/>
      <c r="ADG275" s="4"/>
      <c r="ADL275" s="4"/>
      <c r="ADQ275" s="4"/>
      <c r="ADV275" s="4"/>
      <c r="AEA275" s="4"/>
      <c r="AEF275" s="4"/>
      <c r="AEK275" s="4"/>
      <c r="AEP275" s="4"/>
      <c r="AEU275" s="4"/>
      <c r="AEZ275" s="4"/>
      <c r="AFE275" s="4"/>
      <c r="AFJ275" s="4"/>
      <c r="AFO275" s="4"/>
      <c r="AFT275" s="4"/>
      <c r="AFY275" s="4"/>
      <c r="AGD275" s="4"/>
      <c r="AGI275" s="4"/>
      <c r="AGN275" s="4"/>
      <c r="AGS275" s="4"/>
      <c r="AGX275" s="4"/>
      <c r="AHC275" s="4"/>
      <c r="AHH275" s="4"/>
      <c r="AHM275" s="4"/>
      <c r="AHR275" s="4"/>
      <c r="AHW275" s="4"/>
      <c r="AIB275" s="4"/>
      <c r="AIG275" s="4"/>
      <c r="AIL275" s="4"/>
      <c r="AIQ275" s="4"/>
      <c r="AIV275" s="4"/>
      <c r="AJA275" s="4"/>
      <c r="AJF275" s="4"/>
      <c r="AJK275" s="4"/>
      <c r="AJP275" s="4"/>
      <c r="AJU275" s="4"/>
      <c r="AJZ275" s="4"/>
      <c r="AKE275" s="4"/>
      <c r="AKJ275" s="4"/>
      <c r="AKO275" s="4"/>
      <c r="AKT275" s="4"/>
      <c r="AKY275" s="4"/>
      <c r="ALD275" s="4"/>
      <c r="ALI275" s="4"/>
      <c r="ALN275" s="4"/>
      <c r="ALS275" s="4"/>
      <c r="ALX275" s="4"/>
      <c r="AMC275" s="4"/>
      <c r="AMH275" s="4"/>
      <c r="AMM275" s="4"/>
      <c r="AMR275" s="4"/>
      <c r="AMW275" s="4"/>
      <c r="ANB275" s="4"/>
      <c r="ANG275" s="4"/>
      <c r="ANL275" s="4"/>
      <c r="ANQ275" s="4"/>
      <c r="ANV275" s="4"/>
      <c r="AOA275" s="4"/>
      <c r="AOF275" s="4"/>
      <c r="AOK275" s="4"/>
      <c r="AOP275" s="4"/>
      <c r="AOU275" s="4"/>
      <c r="AOZ275" s="4"/>
      <c r="APE275" s="4"/>
      <c r="APJ275" s="4"/>
      <c r="APO275" s="4"/>
      <c r="APT275" s="4"/>
      <c r="APY275" s="4"/>
      <c r="AQD275" s="4"/>
      <c r="AQI275" s="4"/>
      <c r="AQN275" s="4"/>
      <c r="AQS275" s="4"/>
      <c r="AQX275" s="4"/>
      <c r="ARC275" s="4"/>
      <c r="ARH275" s="4"/>
      <c r="ARM275" s="4"/>
      <c r="ARR275" s="4"/>
      <c r="ARW275" s="4"/>
      <c r="ASB275" s="4"/>
      <c r="ASG275" s="4"/>
      <c r="ASL275" s="4"/>
      <c r="ASQ275" s="4"/>
      <c r="ASV275" s="4"/>
      <c r="ATA275" s="4"/>
      <c r="ATF275" s="4"/>
      <c r="ATK275" s="4"/>
      <c r="ATP275" s="4"/>
      <c r="ATU275" s="4"/>
      <c r="ATZ275" s="4"/>
      <c r="AUE275" s="4"/>
      <c r="AUJ275" s="4"/>
      <c r="AUO275" s="4"/>
      <c r="AUT275" s="4"/>
      <c r="AUY275" s="4"/>
      <c r="AVD275" s="4"/>
      <c r="AVI275" s="4"/>
      <c r="AVN275" s="4"/>
      <c r="AVS275" s="4"/>
      <c r="AVX275" s="4"/>
      <c r="AWC275" s="4"/>
      <c r="AWH275" s="4"/>
      <c r="AWM275" s="4"/>
      <c r="AWR275" s="4"/>
      <c r="AWW275" s="4"/>
      <c r="AXB275" s="4"/>
      <c r="AXG275" s="4"/>
      <c r="AXL275" s="4"/>
      <c r="AXQ275" s="4"/>
      <c r="AXV275" s="4"/>
      <c r="AYA275" s="4"/>
      <c r="AYF275" s="4"/>
      <c r="AYK275" s="4"/>
      <c r="AYP275" s="4"/>
      <c r="AYU275" s="4"/>
      <c r="AYZ275" s="4"/>
      <c r="AZE275" s="4"/>
      <c r="AZJ275" s="4"/>
      <c r="AZO275" s="4"/>
      <c r="AZT275" s="4"/>
      <c r="AZY275" s="4"/>
      <c r="BAD275" s="4"/>
      <c r="BAI275" s="4"/>
      <c r="BAN275" s="4"/>
      <c r="BAS275" s="4"/>
      <c r="BAX275" s="4"/>
      <c r="BBC275" s="4"/>
      <c r="BBH275" s="4"/>
      <c r="BBM275" s="4"/>
      <c r="BBR275" s="4"/>
      <c r="BBW275" s="4"/>
      <c r="BCB275" s="4"/>
      <c r="BCG275" s="4"/>
      <c r="BCL275" s="4"/>
      <c r="BCQ275" s="4"/>
      <c r="BCV275" s="4"/>
      <c r="BDA275" s="4"/>
      <c r="BDF275" s="4"/>
      <c r="BDK275" s="4"/>
      <c r="BDP275" s="4"/>
      <c r="BDU275" s="4"/>
      <c r="BDZ275" s="4"/>
      <c r="BEE275" s="4"/>
      <c r="BEJ275" s="4"/>
      <c r="BEO275" s="4"/>
      <c r="BET275" s="4"/>
      <c r="BEY275" s="4"/>
      <c r="BFD275" s="4"/>
      <c r="BFI275" s="4"/>
      <c r="BFN275" s="4"/>
      <c r="BFS275" s="4"/>
      <c r="BFX275" s="4"/>
      <c r="BGC275" s="4"/>
      <c r="BGH275" s="4"/>
      <c r="BGM275" s="4"/>
      <c r="BGR275" s="4"/>
      <c r="BGW275" s="4"/>
      <c r="BHB275" s="4"/>
      <c r="BHG275" s="4"/>
      <c r="BHL275" s="4"/>
      <c r="BHQ275" s="4"/>
      <c r="BHV275" s="4"/>
      <c r="BIA275" s="4"/>
      <c r="BIF275" s="4"/>
      <c r="BIK275" s="4"/>
      <c r="BIP275" s="4"/>
      <c r="BIU275" s="4"/>
      <c r="BIZ275" s="4"/>
      <c r="BJE275" s="4"/>
      <c r="BJJ275" s="4"/>
      <c r="BJO275" s="4"/>
      <c r="BJT275" s="4"/>
      <c r="BJY275" s="4"/>
      <c r="BKD275" s="4"/>
      <c r="BKI275" s="4"/>
      <c r="BKN275" s="4"/>
      <c r="BKS275" s="4"/>
      <c r="BKX275" s="4"/>
      <c r="BLC275" s="4"/>
      <c r="BLH275" s="4"/>
      <c r="BLM275" s="4"/>
      <c r="BLR275" s="4"/>
      <c r="BLW275" s="4"/>
      <c r="BMB275" s="4"/>
      <c r="BMG275" s="4"/>
      <c r="BML275" s="4"/>
      <c r="BMQ275" s="4"/>
      <c r="BMV275" s="4"/>
      <c r="BNA275" s="4"/>
      <c r="BNF275" s="4"/>
      <c r="BNK275" s="4"/>
      <c r="BNP275" s="4"/>
      <c r="BNU275" s="4"/>
      <c r="BNZ275" s="4"/>
      <c r="BOE275" s="4"/>
      <c r="BOJ275" s="4"/>
      <c r="BOO275" s="4"/>
      <c r="BOT275" s="4"/>
      <c r="BOY275" s="4"/>
      <c r="BPD275" s="4"/>
      <c r="BPI275" s="4"/>
      <c r="BPN275" s="4"/>
      <c r="BPS275" s="4"/>
      <c r="BPX275" s="4"/>
      <c r="BQC275" s="4"/>
      <c r="BQH275" s="4"/>
      <c r="BQM275" s="4"/>
      <c r="BQR275" s="4"/>
      <c r="BQW275" s="4"/>
      <c r="BRB275" s="4"/>
      <c r="BRG275" s="4"/>
      <c r="BRL275" s="4"/>
      <c r="BRQ275" s="4"/>
      <c r="BRV275" s="4"/>
      <c r="BSA275" s="4"/>
      <c r="BSF275" s="4"/>
      <c r="BSK275" s="4"/>
      <c r="BSP275" s="4"/>
      <c r="BSU275" s="4"/>
      <c r="BSZ275" s="4"/>
      <c r="BTE275" s="4"/>
      <c r="BTJ275" s="4"/>
      <c r="BTO275" s="4"/>
      <c r="BTT275" s="4"/>
      <c r="BTY275" s="4"/>
      <c r="BUD275" s="4"/>
      <c r="BUI275" s="4"/>
      <c r="BUN275" s="4"/>
      <c r="BUS275" s="4"/>
      <c r="BUX275" s="4"/>
      <c r="BVC275" s="4"/>
      <c r="BVH275" s="4"/>
      <c r="BVM275" s="4"/>
      <c r="BVR275" s="4"/>
      <c r="BVW275" s="4"/>
      <c r="BWB275" s="4"/>
      <c r="BWG275" s="4"/>
      <c r="BWL275" s="4"/>
      <c r="BWQ275" s="4"/>
      <c r="BWV275" s="4"/>
      <c r="BXA275" s="4"/>
      <c r="BXF275" s="4"/>
      <c r="BXK275" s="4"/>
      <c r="BXP275" s="4"/>
      <c r="BXU275" s="4"/>
    </row>
    <row r="276" ht="7.5" customHeight="1">
      <c r="A276" s="2">
        <v>274.0</v>
      </c>
      <c r="G276" s="4"/>
      <c r="L276" s="4"/>
      <c r="Q276" s="4"/>
      <c r="V276" s="4"/>
      <c r="AA276" s="4"/>
      <c r="AF276" s="4"/>
      <c r="AK276" s="4"/>
      <c r="AP276" s="4"/>
      <c r="AU276" s="4"/>
      <c r="AZ276" s="4"/>
      <c r="BE276" s="4"/>
      <c r="BJ276" s="4"/>
      <c r="BO276" s="4"/>
      <c r="BT276" s="4"/>
      <c r="BY276" s="4"/>
      <c r="CD276" s="4"/>
      <c r="CI276" s="4"/>
      <c r="CN276" s="4"/>
      <c r="CS276" s="4"/>
      <c r="CX276" s="4"/>
      <c r="DC276" s="4"/>
      <c r="DH276" s="4"/>
      <c r="DM276" s="4"/>
      <c r="DR276" s="4"/>
      <c r="DW276" s="4"/>
      <c r="EB276" s="4"/>
      <c r="EG276" s="4"/>
      <c r="EL276" s="4"/>
      <c r="EQ276" s="4"/>
      <c r="EV276" s="4"/>
      <c r="FA276" s="4"/>
      <c r="FF276" s="4"/>
      <c r="FK276" s="4"/>
      <c r="FP276" s="4"/>
      <c r="FU276" s="4"/>
      <c r="FZ276" s="4"/>
      <c r="GE276" s="4"/>
      <c r="GJ276" s="4"/>
      <c r="GO276" s="4"/>
      <c r="GT276" s="4"/>
      <c r="GY276" s="4"/>
      <c r="HD276" s="4"/>
      <c r="HI276" s="4"/>
      <c r="HN276" s="4"/>
      <c r="HS276" s="4"/>
      <c r="HX276" s="4"/>
      <c r="IC276" s="4"/>
      <c r="IH276" s="4"/>
      <c r="IM276" s="4"/>
      <c r="IR276" s="4"/>
      <c r="IW276" s="4"/>
      <c r="JB276" s="4"/>
      <c r="JG276" s="4"/>
      <c r="JL276" s="4"/>
      <c r="JQ276" s="4"/>
      <c r="JV276" s="4"/>
      <c r="KA276" s="4"/>
      <c r="KF276" s="4"/>
      <c r="KK276" s="4"/>
      <c r="KP276" s="4"/>
      <c r="KU276" s="4"/>
      <c r="KZ276" s="4"/>
      <c r="LE276" s="4"/>
      <c r="LJ276" s="4"/>
      <c r="LO276" s="4"/>
      <c r="LT276" s="4"/>
      <c r="LY276" s="4"/>
      <c r="MD276" s="4"/>
      <c r="MI276" s="4"/>
      <c r="MN276" s="4"/>
      <c r="MS276" s="4"/>
      <c r="MX276" s="4"/>
      <c r="NC276" s="4"/>
      <c r="NH276" s="4"/>
      <c r="NM276" s="4"/>
      <c r="NR276" s="4"/>
      <c r="NW276" s="4"/>
      <c r="OB276" s="4"/>
      <c r="OG276" s="4"/>
      <c r="OL276" s="4"/>
      <c r="OQ276" s="4"/>
      <c r="OV276" s="4"/>
      <c r="PA276" s="4"/>
      <c r="PF276" s="4"/>
      <c r="PK276" s="4"/>
      <c r="PP276" s="4"/>
      <c r="PU276" s="4"/>
      <c r="PZ276" s="4"/>
      <c r="QE276" s="4"/>
      <c r="QJ276" s="4"/>
      <c r="QO276" s="4"/>
      <c r="QT276" s="4"/>
      <c r="QY276" s="4"/>
      <c r="RD276" s="4"/>
      <c r="RI276" s="4"/>
      <c r="RN276" s="4"/>
      <c r="RS276" s="4"/>
      <c r="RX276" s="4"/>
      <c r="SC276" s="4"/>
      <c r="SH276" s="4"/>
      <c r="SM276" s="4"/>
      <c r="SR276" s="4"/>
      <c r="SW276" s="4"/>
      <c r="TB276" s="4"/>
      <c r="TG276" s="4"/>
      <c r="TL276" s="4"/>
      <c r="TQ276" s="4"/>
      <c r="TV276" s="4"/>
      <c r="UA276" s="4"/>
      <c r="UF276" s="4"/>
      <c r="UK276" s="4"/>
      <c r="UP276" s="4"/>
      <c r="UU276" s="4"/>
      <c r="UZ276" s="4"/>
      <c r="VE276" s="4"/>
      <c r="VJ276" s="4"/>
      <c r="VO276" s="4"/>
      <c r="VT276" s="4"/>
      <c r="VY276" s="4"/>
      <c r="WD276" s="4"/>
      <c r="WI276" s="4"/>
      <c r="WN276" s="4"/>
      <c r="WS276" s="4"/>
      <c r="WX276" s="4"/>
      <c r="XC276" s="4"/>
      <c r="XH276" s="4"/>
      <c r="XM276" s="4"/>
      <c r="XR276" s="4"/>
      <c r="XW276" s="4"/>
      <c r="YB276" s="4"/>
      <c r="YG276" s="4"/>
      <c r="YL276" s="4"/>
      <c r="YQ276" s="4"/>
      <c r="YV276" s="4"/>
      <c r="ZA276" s="4"/>
      <c r="ZF276" s="4"/>
      <c r="ZK276" s="4"/>
      <c r="ZP276" s="4"/>
      <c r="ZU276" s="4"/>
      <c r="ZZ276" s="4"/>
      <c r="AAE276" s="4"/>
      <c r="AAJ276" s="4"/>
      <c r="AAO276" s="4"/>
      <c r="AAT276" s="4"/>
      <c r="AAY276" s="4"/>
      <c r="ABD276" s="4"/>
      <c r="ABI276" s="4"/>
      <c r="ABN276" s="4"/>
      <c r="ABS276" s="4"/>
      <c r="ABX276" s="4"/>
      <c r="ACC276" s="4"/>
      <c r="ACH276" s="4"/>
      <c r="ACM276" s="4"/>
      <c r="ACR276" s="4"/>
      <c r="ACW276" s="4"/>
      <c r="ADB276" s="4"/>
      <c r="ADG276" s="4"/>
      <c r="ADL276" s="4"/>
      <c r="ADQ276" s="4"/>
      <c r="ADV276" s="4"/>
      <c r="AEA276" s="4"/>
      <c r="AEF276" s="4"/>
      <c r="AEK276" s="4"/>
      <c r="AEP276" s="4"/>
      <c r="AEU276" s="4"/>
      <c r="AEZ276" s="4"/>
      <c r="AFE276" s="4"/>
      <c r="AFJ276" s="4"/>
      <c r="AFO276" s="4"/>
      <c r="AFT276" s="4"/>
      <c r="AFY276" s="4"/>
      <c r="AGD276" s="4"/>
      <c r="AGI276" s="4"/>
      <c r="AGN276" s="4"/>
      <c r="AGS276" s="4"/>
      <c r="AGX276" s="4"/>
      <c r="AHC276" s="4"/>
      <c r="AHH276" s="4"/>
      <c r="AHM276" s="4"/>
      <c r="AHR276" s="4"/>
      <c r="AHW276" s="4"/>
      <c r="AIB276" s="4"/>
      <c r="AIG276" s="4"/>
      <c r="AIL276" s="4"/>
      <c r="AIQ276" s="4"/>
      <c r="AIV276" s="4"/>
      <c r="AJA276" s="4"/>
      <c r="AJF276" s="4"/>
      <c r="AJK276" s="4"/>
      <c r="AJP276" s="4"/>
      <c r="AJU276" s="4"/>
      <c r="AJZ276" s="4"/>
      <c r="AKE276" s="4"/>
      <c r="AKJ276" s="4"/>
      <c r="AKO276" s="4"/>
      <c r="AKT276" s="4"/>
      <c r="AKY276" s="4"/>
      <c r="ALD276" s="4"/>
      <c r="ALI276" s="4"/>
      <c r="ALN276" s="4"/>
      <c r="ALS276" s="4"/>
      <c r="ALX276" s="4"/>
      <c r="AMC276" s="4"/>
      <c r="AMH276" s="4"/>
      <c r="AMM276" s="4"/>
      <c r="AMR276" s="4"/>
      <c r="AMW276" s="4"/>
      <c r="ANB276" s="4"/>
      <c r="ANG276" s="4"/>
      <c r="ANL276" s="4"/>
      <c r="ANQ276" s="4"/>
      <c r="ANV276" s="4"/>
      <c r="AOA276" s="4"/>
      <c r="AOF276" s="4"/>
      <c r="AOK276" s="4"/>
      <c r="AOP276" s="4"/>
      <c r="AOU276" s="4"/>
      <c r="AOZ276" s="4"/>
      <c r="APE276" s="4"/>
      <c r="APJ276" s="4"/>
      <c r="APO276" s="4"/>
      <c r="APT276" s="4"/>
      <c r="APY276" s="4"/>
      <c r="AQD276" s="4"/>
      <c r="AQI276" s="4"/>
      <c r="AQN276" s="4"/>
      <c r="AQS276" s="4"/>
      <c r="AQX276" s="4"/>
      <c r="ARC276" s="4"/>
      <c r="ARH276" s="4"/>
      <c r="ARM276" s="4"/>
      <c r="ARR276" s="4"/>
      <c r="ARW276" s="4"/>
      <c r="ASB276" s="4"/>
      <c r="ASG276" s="4"/>
      <c r="ASL276" s="4"/>
      <c r="ASQ276" s="4"/>
      <c r="ASV276" s="4"/>
      <c r="ATA276" s="4"/>
      <c r="ATF276" s="4"/>
      <c r="ATK276" s="4"/>
      <c r="ATP276" s="4"/>
      <c r="ATU276" s="4"/>
      <c r="ATZ276" s="4"/>
      <c r="AUE276" s="4"/>
      <c r="AUJ276" s="4"/>
      <c r="AUO276" s="4"/>
      <c r="AUT276" s="4"/>
      <c r="AUY276" s="4"/>
      <c r="AVD276" s="4"/>
      <c r="AVI276" s="4"/>
      <c r="AVN276" s="4"/>
      <c r="AVS276" s="4"/>
      <c r="AVX276" s="4"/>
      <c r="AWC276" s="4"/>
      <c r="AWH276" s="4"/>
      <c r="AWM276" s="4"/>
      <c r="AWR276" s="4"/>
      <c r="AWW276" s="4"/>
      <c r="AXB276" s="4"/>
      <c r="AXG276" s="4"/>
      <c r="AXL276" s="4"/>
      <c r="AXQ276" s="4"/>
      <c r="AXV276" s="4"/>
      <c r="AYA276" s="4"/>
      <c r="AYF276" s="4"/>
      <c r="AYK276" s="4"/>
      <c r="AYP276" s="4"/>
      <c r="AYU276" s="4"/>
      <c r="AYZ276" s="4"/>
      <c r="AZE276" s="4"/>
      <c r="AZJ276" s="4"/>
      <c r="AZO276" s="4"/>
      <c r="AZT276" s="4"/>
      <c r="AZY276" s="4"/>
      <c r="BAD276" s="4"/>
      <c r="BAI276" s="4"/>
      <c r="BAN276" s="4"/>
      <c r="BAS276" s="4"/>
      <c r="BAX276" s="4"/>
      <c r="BBC276" s="4"/>
      <c r="BBH276" s="4"/>
      <c r="BBM276" s="4"/>
      <c r="BBR276" s="4"/>
      <c r="BBW276" s="4"/>
      <c r="BCB276" s="4"/>
      <c r="BCG276" s="4"/>
      <c r="BCL276" s="4"/>
      <c r="BCQ276" s="4"/>
      <c r="BCV276" s="4"/>
      <c r="BDA276" s="4"/>
      <c r="BDF276" s="4"/>
      <c r="BDK276" s="4"/>
      <c r="BDP276" s="4"/>
      <c r="BDU276" s="4"/>
      <c r="BDZ276" s="4"/>
      <c r="BEE276" s="4"/>
      <c r="BEJ276" s="4"/>
      <c r="BEO276" s="4"/>
      <c r="BET276" s="4"/>
      <c r="BEY276" s="4"/>
      <c r="BFD276" s="4"/>
      <c r="BFI276" s="4"/>
      <c r="BFN276" s="4"/>
      <c r="BFS276" s="4"/>
      <c r="BFX276" s="4"/>
      <c r="BGC276" s="4"/>
      <c r="BGH276" s="4"/>
      <c r="BGM276" s="4"/>
      <c r="BGR276" s="4"/>
      <c r="BGW276" s="4"/>
      <c r="BHB276" s="4"/>
      <c r="BHG276" s="4"/>
      <c r="BHL276" s="4"/>
      <c r="BHQ276" s="4"/>
      <c r="BHV276" s="4"/>
      <c r="BIA276" s="4"/>
      <c r="BIF276" s="4"/>
      <c r="BIK276" s="4"/>
      <c r="BIP276" s="4"/>
      <c r="BIU276" s="4"/>
      <c r="BIZ276" s="4"/>
      <c r="BJE276" s="4"/>
      <c r="BJJ276" s="4"/>
      <c r="BJO276" s="4"/>
      <c r="BJT276" s="4"/>
      <c r="BJY276" s="4"/>
      <c r="BKD276" s="4"/>
      <c r="BKI276" s="4"/>
      <c r="BKN276" s="4"/>
      <c r="BKS276" s="4"/>
      <c r="BKX276" s="4"/>
      <c r="BLC276" s="4"/>
      <c r="BLH276" s="4"/>
      <c r="BLM276" s="4"/>
      <c r="BLR276" s="4"/>
      <c r="BLW276" s="4"/>
      <c r="BMB276" s="4"/>
      <c r="BMG276" s="4"/>
      <c r="BML276" s="4"/>
      <c r="BMQ276" s="4"/>
      <c r="BMV276" s="4"/>
      <c r="BNA276" s="4"/>
      <c r="BNF276" s="4"/>
      <c r="BNK276" s="4"/>
      <c r="BNP276" s="4"/>
      <c r="BNU276" s="4"/>
      <c r="BNZ276" s="4"/>
      <c r="BOE276" s="4"/>
      <c r="BOJ276" s="4"/>
      <c r="BOO276" s="4"/>
      <c r="BOT276" s="4"/>
      <c r="BOY276" s="4"/>
      <c r="BPD276" s="4"/>
      <c r="BPI276" s="4"/>
      <c r="BPN276" s="4"/>
      <c r="BPS276" s="4"/>
      <c r="BPX276" s="4"/>
      <c r="BQC276" s="4"/>
      <c r="BQH276" s="4"/>
      <c r="BQM276" s="4"/>
      <c r="BQR276" s="4"/>
      <c r="BQW276" s="4"/>
      <c r="BRB276" s="4"/>
      <c r="BRG276" s="4"/>
      <c r="BRL276" s="4"/>
      <c r="BRQ276" s="4"/>
      <c r="BRV276" s="4"/>
      <c r="BSA276" s="4"/>
      <c r="BSF276" s="4"/>
      <c r="BSK276" s="4"/>
      <c r="BSP276" s="4"/>
      <c r="BSU276" s="4"/>
      <c r="BSZ276" s="4"/>
      <c r="BTE276" s="4"/>
      <c r="BTJ276" s="4"/>
      <c r="BTO276" s="4"/>
      <c r="BTT276" s="4"/>
      <c r="BTY276" s="4"/>
      <c r="BUD276" s="4"/>
      <c r="BUI276" s="4"/>
      <c r="BUN276" s="4"/>
      <c r="BUS276" s="4"/>
      <c r="BUX276" s="4"/>
      <c r="BVC276" s="4"/>
      <c r="BVH276" s="4"/>
      <c r="BVM276" s="4"/>
      <c r="BVR276" s="4"/>
      <c r="BVW276" s="4"/>
      <c r="BWB276" s="4"/>
      <c r="BWG276" s="4"/>
      <c r="BWL276" s="4"/>
      <c r="BWQ276" s="4"/>
      <c r="BWV276" s="4"/>
      <c r="BXA276" s="4"/>
      <c r="BXF276" s="4"/>
      <c r="BXK276" s="4"/>
      <c r="BXP276" s="4"/>
      <c r="BXU276" s="4"/>
    </row>
    <row r="277" ht="7.5" customHeight="1">
      <c r="A277" s="5">
        <v>275.0</v>
      </c>
      <c r="B277" s="6"/>
      <c r="C277" s="6"/>
      <c r="D277" s="6"/>
      <c r="E277" s="6"/>
      <c r="F277" s="6"/>
      <c r="G277" s="7"/>
      <c r="H277" s="6"/>
      <c r="I277" s="6"/>
      <c r="J277" s="6"/>
      <c r="K277" s="6"/>
      <c r="L277" s="7"/>
      <c r="M277" s="6"/>
      <c r="N277" s="6"/>
      <c r="O277" s="6"/>
      <c r="P277" s="6"/>
      <c r="Q277" s="7"/>
      <c r="R277" s="6"/>
      <c r="S277" s="6"/>
      <c r="T277" s="6"/>
      <c r="U277" s="6"/>
      <c r="V277" s="7"/>
      <c r="W277" s="6"/>
      <c r="X277" s="6"/>
      <c r="Y277" s="6"/>
      <c r="Z277" s="6"/>
      <c r="AA277" s="7"/>
      <c r="AB277" s="6"/>
      <c r="AC277" s="6"/>
      <c r="AD277" s="6"/>
      <c r="AE277" s="6"/>
      <c r="AF277" s="7"/>
      <c r="AG277" s="6"/>
      <c r="AH277" s="6"/>
      <c r="AI277" s="6"/>
      <c r="AJ277" s="6"/>
      <c r="AK277" s="7"/>
      <c r="AL277" s="6"/>
      <c r="AM277" s="6"/>
      <c r="AN277" s="6"/>
      <c r="AO277" s="6"/>
      <c r="AP277" s="7"/>
      <c r="AQ277" s="6"/>
      <c r="AR277" s="6"/>
      <c r="AS277" s="6"/>
      <c r="AT277" s="6"/>
      <c r="AU277" s="7"/>
      <c r="AV277" s="6"/>
      <c r="AW277" s="6"/>
      <c r="AX277" s="6"/>
      <c r="AY277" s="6"/>
      <c r="AZ277" s="7"/>
      <c r="BA277" s="6"/>
      <c r="BB277" s="6"/>
      <c r="BC277" s="6"/>
      <c r="BD277" s="6"/>
      <c r="BE277" s="7"/>
      <c r="BF277" s="6"/>
      <c r="BG277" s="6"/>
      <c r="BH277" s="6"/>
      <c r="BI277" s="6"/>
      <c r="BJ277" s="7"/>
      <c r="BK277" s="6"/>
      <c r="BL277" s="6"/>
      <c r="BM277" s="6"/>
      <c r="BN277" s="6"/>
      <c r="BO277" s="7"/>
      <c r="BP277" s="6"/>
      <c r="BQ277" s="6"/>
      <c r="BR277" s="6"/>
      <c r="BS277" s="6"/>
      <c r="BT277" s="7"/>
      <c r="BU277" s="6"/>
      <c r="BV277" s="6"/>
      <c r="BW277" s="6"/>
      <c r="BX277" s="6"/>
      <c r="BY277" s="7"/>
      <c r="BZ277" s="6"/>
      <c r="CA277" s="6"/>
      <c r="CB277" s="6"/>
      <c r="CC277" s="6"/>
      <c r="CD277" s="7"/>
      <c r="CE277" s="6"/>
      <c r="CF277" s="6"/>
      <c r="CG277" s="6"/>
      <c r="CH277" s="6"/>
      <c r="CI277" s="7"/>
      <c r="CJ277" s="6"/>
      <c r="CK277" s="6"/>
      <c r="CL277" s="6"/>
      <c r="CM277" s="6"/>
      <c r="CN277" s="7"/>
      <c r="CO277" s="6"/>
      <c r="CP277" s="6"/>
      <c r="CQ277" s="6"/>
      <c r="CR277" s="6"/>
      <c r="CS277" s="7"/>
      <c r="CT277" s="6"/>
      <c r="CU277" s="6"/>
      <c r="CV277" s="6"/>
      <c r="CW277" s="6"/>
      <c r="CX277" s="7"/>
      <c r="CY277" s="6"/>
      <c r="CZ277" s="6"/>
      <c r="DA277" s="6"/>
      <c r="DB277" s="6"/>
      <c r="DC277" s="7"/>
      <c r="DD277" s="6"/>
      <c r="DE277" s="6"/>
      <c r="DF277" s="6"/>
      <c r="DG277" s="6"/>
      <c r="DH277" s="7"/>
      <c r="DI277" s="6"/>
      <c r="DJ277" s="6"/>
      <c r="DK277" s="6"/>
      <c r="DL277" s="6"/>
      <c r="DM277" s="7"/>
      <c r="DN277" s="6"/>
      <c r="DO277" s="6"/>
      <c r="DP277" s="6"/>
      <c r="DQ277" s="6"/>
      <c r="DR277" s="7"/>
      <c r="DS277" s="6"/>
      <c r="DT277" s="6"/>
      <c r="DU277" s="6"/>
      <c r="DV277" s="6"/>
      <c r="DW277" s="7"/>
      <c r="DX277" s="6"/>
      <c r="DY277" s="6"/>
      <c r="DZ277" s="6"/>
      <c r="EA277" s="6"/>
      <c r="EB277" s="7"/>
      <c r="EC277" s="6"/>
      <c r="ED277" s="6"/>
      <c r="EE277" s="6"/>
      <c r="EF277" s="6"/>
      <c r="EG277" s="7"/>
      <c r="EH277" s="6"/>
      <c r="EI277" s="6"/>
      <c r="EJ277" s="6"/>
      <c r="EK277" s="6"/>
      <c r="EL277" s="7"/>
      <c r="EM277" s="6"/>
      <c r="EN277" s="6"/>
      <c r="EO277" s="6"/>
      <c r="EP277" s="6"/>
      <c r="EQ277" s="7"/>
      <c r="ER277" s="6"/>
      <c r="ES277" s="6"/>
      <c r="ET277" s="6"/>
      <c r="EU277" s="6"/>
      <c r="EV277" s="7"/>
      <c r="EW277" s="6"/>
      <c r="EX277" s="6"/>
      <c r="EY277" s="6"/>
      <c r="EZ277" s="6"/>
      <c r="FA277" s="7"/>
      <c r="FB277" s="6"/>
      <c r="FC277" s="6"/>
      <c r="FD277" s="6"/>
      <c r="FE277" s="6"/>
      <c r="FF277" s="7"/>
      <c r="FG277" s="6"/>
      <c r="FH277" s="6"/>
      <c r="FI277" s="6"/>
      <c r="FJ277" s="6"/>
      <c r="FK277" s="7"/>
      <c r="FL277" s="6"/>
      <c r="FM277" s="6"/>
      <c r="FN277" s="6"/>
      <c r="FO277" s="6"/>
      <c r="FP277" s="7"/>
      <c r="FQ277" s="6"/>
      <c r="FR277" s="6"/>
      <c r="FS277" s="6"/>
      <c r="FT277" s="6"/>
      <c r="FU277" s="7"/>
      <c r="FV277" s="6"/>
      <c r="FW277" s="6"/>
      <c r="FX277" s="6"/>
      <c r="FY277" s="6"/>
      <c r="FZ277" s="7"/>
      <c r="GA277" s="6"/>
      <c r="GB277" s="6"/>
      <c r="GC277" s="6"/>
      <c r="GD277" s="6"/>
      <c r="GE277" s="7"/>
      <c r="GF277" s="6"/>
      <c r="GG277" s="6"/>
      <c r="GH277" s="6"/>
      <c r="GI277" s="6"/>
      <c r="GJ277" s="7"/>
      <c r="GK277" s="6"/>
      <c r="GL277" s="6"/>
      <c r="GM277" s="6"/>
      <c r="GN277" s="6"/>
      <c r="GO277" s="7"/>
      <c r="GP277" s="6"/>
      <c r="GQ277" s="6"/>
      <c r="GR277" s="6"/>
      <c r="GS277" s="6"/>
      <c r="GT277" s="7"/>
      <c r="GU277" s="6"/>
      <c r="GV277" s="6"/>
      <c r="GW277" s="6"/>
      <c r="GX277" s="6"/>
      <c r="GY277" s="7"/>
      <c r="GZ277" s="6"/>
      <c r="HA277" s="6"/>
      <c r="HB277" s="6"/>
      <c r="HC277" s="6"/>
      <c r="HD277" s="7"/>
      <c r="HE277" s="6"/>
      <c r="HF277" s="6"/>
      <c r="HG277" s="6"/>
      <c r="HH277" s="6"/>
      <c r="HI277" s="7"/>
      <c r="HJ277" s="6"/>
      <c r="HK277" s="6"/>
      <c r="HL277" s="6"/>
      <c r="HM277" s="6"/>
      <c r="HN277" s="7"/>
      <c r="HO277" s="6"/>
      <c r="HP277" s="6"/>
      <c r="HQ277" s="6"/>
      <c r="HR277" s="6"/>
      <c r="HS277" s="7"/>
      <c r="HT277" s="6"/>
      <c r="HU277" s="6"/>
      <c r="HV277" s="6"/>
      <c r="HW277" s="6"/>
      <c r="HX277" s="7"/>
      <c r="HY277" s="6"/>
      <c r="HZ277" s="6"/>
      <c r="IA277" s="6"/>
      <c r="IB277" s="6"/>
      <c r="IC277" s="7"/>
      <c r="ID277" s="6"/>
      <c r="IE277" s="6"/>
      <c r="IF277" s="6"/>
      <c r="IG277" s="6"/>
      <c r="IH277" s="7"/>
      <c r="II277" s="6"/>
      <c r="IJ277" s="6"/>
      <c r="IK277" s="6"/>
      <c r="IL277" s="6"/>
      <c r="IM277" s="7"/>
      <c r="IN277" s="6"/>
      <c r="IO277" s="6"/>
      <c r="IP277" s="6"/>
      <c r="IQ277" s="6"/>
      <c r="IR277" s="7"/>
      <c r="IS277" s="6"/>
      <c r="IT277" s="6"/>
      <c r="IU277" s="6"/>
      <c r="IV277" s="6"/>
      <c r="IW277" s="7"/>
      <c r="IX277" s="6"/>
      <c r="IY277" s="6"/>
      <c r="IZ277" s="6"/>
      <c r="JA277" s="6"/>
      <c r="JB277" s="7"/>
      <c r="JC277" s="6"/>
      <c r="JD277" s="6"/>
      <c r="JE277" s="6"/>
      <c r="JF277" s="6"/>
      <c r="JG277" s="7"/>
      <c r="JH277" s="6"/>
      <c r="JI277" s="6"/>
      <c r="JJ277" s="6"/>
      <c r="JK277" s="6"/>
      <c r="JL277" s="7"/>
      <c r="JM277" s="6"/>
      <c r="JN277" s="6"/>
      <c r="JO277" s="6"/>
      <c r="JP277" s="6"/>
      <c r="JQ277" s="7"/>
      <c r="JR277" s="6"/>
      <c r="JS277" s="6"/>
      <c r="JT277" s="6"/>
      <c r="JU277" s="6"/>
      <c r="JV277" s="7"/>
      <c r="JW277" s="6"/>
      <c r="JX277" s="6"/>
      <c r="JY277" s="6"/>
      <c r="JZ277" s="6"/>
      <c r="KA277" s="7"/>
      <c r="KB277" s="6"/>
      <c r="KC277" s="6"/>
      <c r="KD277" s="6"/>
      <c r="KE277" s="6"/>
      <c r="KF277" s="7"/>
      <c r="KG277" s="6"/>
      <c r="KH277" s="6"/>
      <c r="KI277" s="6"/>
      <c r="KJ277" s="6"/>
      <c r="KK277" s="7"/>
      <c r="KL277" s="6"/>
      <c r="KM277" s="6"/>
      <c r="KN277" s="6"/>
      <c r="KO277" s="6"/>
      <c r="KP277" s="7"/>
      <c r="KQ277" s="6"/>
      <c r="KR277" s="6"/>
      <c r="KS277" s="6"/>
      <c r="KT277" s="6"/>
      <c r="KU277" s="7"/>
      <c r="KV277" s="6"/>
      <c r="KW277" s="6"/>
      <c r="KX277" s="6"/>
      <c r="KY277" s="6"/>
      <c r="KZ277" s="7"/>
      <c r="LA277" s="6"/>
      <c r="LB277" s="6"/>
      <c r="LC277" s="6"/>
      <c r="LD277" s="6"/>
      <c r="LE277" s="7"/>
      <c r="LF277" s="6"/>
      <c r="LG277" s="6"/>
      <c r="LH277" s="6"/>
      <c r="LI277" s="6"/>
      <c r="LJ277" s="7"/>
      <c r="LK277" s="6"/>
      <c r="LL277" s="6"/>
      <c r="LM277" s="6"/>
      <c r="LN277" s="6"/>
      <c r="LO277" s="7"/>
      <c r="LP277" s="6"/>
      <c r="LQ277" s="6"/>
      <c r="LR277" s="6"/>
      <c r="LS277" s="6"/>
      <c r="LT277" s="7"/>
      <c r="LU277" s="6"/>
      <c r="LV277" s="6"/>
      <c r="LW277" s="6"/>
      <c r="LX277" s="6"/>
      <c r="LY277" s="7"/>
      <c r="LZ277" s="6"/>
      <c r="MA277" s="6"/>
      <c r="MB277" s="6"/>
      <c r="MC277" s="6"/>
      <c r="MD277" s="7"/>
      <c r="ME277" s="6"/>
      <c r="MF277" s="6"/>
      <c r="MG277" s="6"/>
      <c r="MH277" s="6"/>
      <c r="MI277" s="7"/>
      <c r="MJ277" s="6"/>
      <c r="MK277" s="6"/>
      <c r="ML277" s="6"/>
      <c r="MM277" s="6"/>
      <c r="MN277" s="7"/>
      <c r="MO277" s="6"/>
      <c r="MP277" s="6"/>
      <c r="MQ277" s="6"/>
      <c r="MR277" s="6"/>
      <c r="MS277" s="7"/>
      <c r="MT277" s="6"/>
      <c r="MU277" s="6"/>
      <c r="MV277" s="6"/>
      <c r="MW277" s="6"/>
      <c r="MX277" s="7"/>
      <c r="MY277" s="6"/>
      <c r="MZ277" s="6"/>
      <c r="NA277" s="6"/>
      <c r="NB277" s="6"/>
      <c r="NC277" s="7"/>
      <c r="ND277" s="6"/>
      <c r="NE277" s="6"/>
      <c r="NF277" s="6"/>
      <c r="NG277" s="6"/>
      <c r="NH277" s="7"/>
      <c r="NI277" s="6"/>
      <c r="NJ277" s="6"/>
      <c r="NK277" s="6"/>
      <c r="NL277" s="6"/>
      <c r="NM277" s="7"/>
      <c r="NN277" s="6"/>
      <c r="NO277" s="6"/>
      <c r="NP277" s="6"/>
      <c r="NQ277" s="6"/>
      <c r="NR277" s="7"/>
      <c r="NS277" s="6"/>
      <c r="NT277" s="6"/>
      <c r="NU277" s="6"/>
      <c r="NV277" s="6"/>
      <c r="NW277" s="7"/>
      <c r="NX277" s="6"/>
      <c r="NY277" s="6"/>
      <c r="NZ277" s="6"/>
      <c r="OA277" s="6"/>
      <c r="OB277" s="7"/>
      <c r="OC277" s="6"/>
      <c r="OD277" s="6"/>
      <c r="OE277" s="6"/>
      <c r="OF277" s="6"/>
      <c r="OG277" s="7"/>
      <c r="OH277" s="6"/>
      <c r="OI277" s="6"/>
      <c r="OJ277" s="6"/>
      <c r="OK277" s="6"/>
      <c r="OL277" s="7"/>
      <c r="OM277" s="6"/>
      <c r="ON277" s="6"/>
      <c r="OO277" s="6"/>
      <c r="OP277" s="6"/>
      <c r="OQ277" s="7"/>
      <c r="OR277" s="6"/>
      <c r="OS277" s="6"/>
      <c r="OT277" s="6"/>
      <c r="OU277" s="6"/>
      <c r="OV277" s="7"/>
      <c r="OW277" s="6"/>
      <c r="OX277" s="6"/>
      <c r="OY277" s="6"/>
      <c r="OZ277" s="6"/>
      <c r="PA277" s="7"/>
      <c r="PB277" s="6"/>
      <c r="PC277" s="6"/>
      <c r="PD277" s="6"/>
      <c r="PE277" s="6"/>
      <c r="PF277" s="7"/>
      <c r="PG277" s="6"/>
      <c r="PH277" s="6"/>
      <c r="PI277" s="6"/>
      <c r="PJ277" s="6"/>
      <c r="PK277" s="7"/>
      <c r="PL277" s="6"/>
      <c r="PM277" s="6"/>
      <c r="PN277" s="6"/>
      <c r="PO277" s="6"/>
      <c r="PP277" s="7"/>
      <c r="PQ277" s="6"/>
      <c r="PR277" s="6"/>
      <c r="PS277" s="6"/>
      <c r="PT277" s="6"/>
      <c r="PU277" s="7"/>
      <c r="PV277" s="6"/>
      <c r="PW277" s="6"/>
      <c r="PX277" s="6"/>
      <c r="PY277" s="6"/>
      <c r="PZ277" s="7"/>
      <c r="QA277" s="6"/>
      <c r="QB277" s="6"/>
      <c r="QC277" s="6"/>
      <c r="QD277" s="6"/>
      <c r="QE277" s="7"/>
      <c r="QF277" s="6"/>
      <c r="QG277" s="6"/>
      <c r="QH277" s="6"/>
      <c r="QI277" s="6"/>
      <c r="QJ277" s="7"/>
      <c r="QK277" s="6"/>
      <c r="QL277" s="6"/>
      <c r="QM277" s="6"/>
      <c r="QN277" s="6"/>
      <c r="QO277" s="7"/>
      <c r="QP277" s="6"/>
      <c r="QQ277" s="6"/>
      <c r="QR277" s="6"/>
      <c r="QS277" s="6"/>
      <c r="QT277" s="7"/>
      <c r="QU277" s="6"/>
      <c r="QV277" s="6"/>
      <c r="QW277" s="6"/>
      <c r="QX277" s="6"/>
      <c r="QY277" s="7"/>
      <c r="QZ277" s="6"/>
      <c r="RA277" s="6"/>
      <c r="RB277" s="6"/>
      <c r="RC277" s="6"/>
      <c r="RD277" s="7"/>
      <c r="RE277" s="6"/>
      <c r="RF277" s="6"/>
      <c r="RG277" s="6"/>
      <c r="RH277" s="6"/>
      <c r="RI277" s="7"/>
      <c r="RJ277" s="6"/>
      <c r="RK277" s="6"/>
      <c r="RL277" s="6"/>
      <c r="RM277" s="6"/>
      <c r="RN277" s="7"/>
      <c r="RO277" s="6"/>
      <c r="RP277" s="6"/>
      <c r="RQ277" s="6"/>
      <c r="RR277" s="6"/>
      <c r="RS277" s="7"/>
      <c r="RT277" s="6"/>
      <c r="RU277" s="6"/>
      <c r="RV277" s="6"/>
      <c r="RW277" s="6"/>
      <c r="RX277" s="7"/>
      <c r="RY277" s="6"/>
      <c r="RZ277" s="6"/>
      <c r="SA277" s="6"/>
      <c r="SB277" s="6"/>
      <c r="SC277" s="7"/>
      <c r="SD277" s="6"/>
      <c r="SE277" s="6"/>
      <c r="SF277" s="6"/>
      <c r="SG277" s="6"/>
      <c r="SH277" s="7"/>
      <c r="SI277" s="6"/>
      <c r="SJ277" s="6"/>
      <c r="SK277" s="6"/>
      <c r="SL277" s="6"/>
      <c r="SM277" s="7"/>
      <c r="SN277" s="6"/>
      <c r="SO277" s="6"/>
      <c r="SP277" s="6"/>
      <c r="SQ277" s="6"/>
      <c r="SR277" s="7"/>
      <c r="SS277" s="6"/>
      <c r="ST277" s="6"/>
      <c r="SU277" s="6"/>
      <c r="SV277" s="6"/>
      <c r="SW277" s="7"/>
      <c r="SX277" s="6"/>
      <c r="SY277" s="6"/>
      <c r="SZ277" s="6"/>
      <c r="TA277" s="6"/>
      <c r="TB277" s="7"/>
      <c r="TC277" s="6"/>
      <c r="TD277" s="6"/>
      <c r="TE277" s="6"/>
      <c r="TF277" s="6"/>
      <c r="TG277" s="7"/>
      <c r="TH277" s="6"/>
      <c r="TI277" s="6"/>
      <c r="TJ277" s="6"/>
      <c r="TK277" s="6"/>
      <c r="TL277" s="7"/>
      <c r="TM277" s="6"/>
      <c r="TN277" s="6"/>
      <c r="TO277" s="6"/>
      <c r="TP277" s="6"/>
      <c r="TQ277" s="7"/>
      <c r="TR277" s="6"/>
      <c r="TS277" s="6"/>
      <c r="TT277" s="6"/>
      <c r="TU277" s="6"/>
      <c r="TV277" s="7"/>
      <c r="TW277" s="6"/>
      <c r="TX277" s="6"/>
      <c r="TY277" s="6"/>
      <c r="TZ277" s="6"/>
      <c r="UA277" s="7"/>
      <c r="UB277" s="6"/>
      <c r="UC277" s="6"/>
      <c r="UD277" s="6"/>
      <c r="UE277" s="6"/>
      <c r="UF277" s="7"/>
      <c r="UG277" s="6"/>
      <c r="UH277" s="6"/>
      <c r="UI277" s="6"/>
      <c r="UJ277" s="6"/>
      <c r="UK277" s="7"/>
      <c r="UL277" s="6"/>
      <c r="UM277" s="6"/>
      <c r="UN277" s="6"/>
      <c r="UO277" s="6"/>
      <c r="UP277" s="7"/>
      <c r="UQ277" s="6"/>
      <c r="UR277" s="6"/>
      <c r="US277" s="6"/>
      <c r="UT277" s="6"/>
      <c r="UU277" s="7"/>
      <c r="UV277" s="6"/>
      <c r="UW277" s="6"/>
      <c r="UX277" s="6"/>
      <c r="UY277" s="6"/>
      <c r="UZ277" s="7"/>
      <c r="VA277" s="6"/>
      <c r="VB277" s="6"/>
      <c r="VC277" s="6"/>
      <c r="VD277" s="6"/>
      <c r="VE277" s="7"/>
      <c r="VF277" s="6"/>
      <c r="VG277" s="6"/>
      <c r="VH277" s="6"/>
      <c r="VI277" s="6"/>
      <c r="VJ277" s="7"/>
      <c r="VK277" s="6"/>
      <c r="VL277" s="6"/>
      <c r="VM277" s="6"/>
      <c r="VN277" s="6"/>
      <c r="VO277" s="7"/>
      <c r="VP277" s="6"/>
      <c r="VQ277" s="6"/>
      <c r="VR277" s="6"/>
      <c r="VS277" s="6"/>
      <c r="VT277" s="7"/>
      <c r="VU277" s="6"/>
      <c r="VV277" s="6"/>
      <c r="VW277" s="6"/>
      <c r="VX277" s="6"/>
      <c r="VY277" s="7"/>
      <c r="VZ277" s="6"/>
      <c r="WA277" s="6"/>
      <c r="WB277" s="6"/>
      <c r="WC277" s="6"/>
      <c r="WD277" s="7"/>
      <c r="WE277" s="6"/>
      <c r="WF277" s="6"/>
      <c r="WG277" s="6"/>
      <c r="WH277" s="6"/>
      <c r="WI277" s="7"/>
      <c r="WJ277" s="6"/>
      <c r="WK277" s="6"/>
      <c r="WL277" s="6"/>
      <c r="WM277" s="6"/>
      <c r="WN277" s="7"/>
      <c r="WO277" s="6"/>
      <c r="WP277" s="6"/>
      <c r="WQ277" s="6"/>
      <c r="WR277" s="6"/>
      <c r="WS277" s="7"/>
      <c r="WT277" s="6"/>
      <c r="WU277" s="6"/>
      <c r="WV277" s="6"/>
      <c r="WW277" s="6"/>
      <c r="WX277" s="7"/>
      <c r="WY277" s="6"/>
      <c r="WZ277" s="6"/>
      <c r="XA277" s="6"/>
      <c r="XB277" s="6"/>
      <c r="XC277" s="7"/>
      <c r="XD277" s="6"/>
      <c r="XE277" s="6"/>
      <c r="XF277" s="6"/>
      <c r="XG277" s="6"/>
      <c r="XH277" s="7"/>
      <c r="XI277" s="6"/>
      <c r="XJ277" s="6"/>
      <c r="XK277" s="6"/>
      <c r="XL277" s="6"/>
      <c r="XM277" s="7"/>
      <c r="XN277" s="6"/>
      <c r="XO277" s="6"/>
      <c r="XP277" s="6"/>
      <c r="XQ277" s="6"/>
      <c r="XR277" s="7"/>
      <c r="XS277" s="6"/>
      <c r="XT277" s="6"/>
      <c r="XU277" s="6"/>
      <c r="XV277" s="6"/>
      <c r="XW277" s="7"/>
      <c r="XX277" s="6"/>
      <c r="XY277" s="6"/>
      <c r="XZ277" s="6"/>
      <c r="YA277" s="6"/>
      <c r="YB277" s="7"/>
      <c r="YC277" s="6"/>
      <c r="YD277" s="6"/>
      <c r="YE277" s="6"/>
      <c r="YF277" s="6"/>
      <c r="YG277" s="7"/>
      <c r="YH277" s="6"/>
      <c r="YI277" s="6"/>
      <c r="YJ277" s="6"/>
      <c r="YK277" s="6"/>
      <c r="YL277" s="7"/>
      <c r="YM277" s="6"/>
      <c r="YN277" s="6"/>
      <c r="YO277" s="6"/>
      <c r="YP277" s="6"/>
      <c r="YQ277" s="7"/>
      <c r="YR277" s="6"/>
      <c r="YS277" s="6"/>
      <c r="YT277" s="6"/>
      <c r="YU277" s="6"/>
      <c r="YV277" s="7"/>
      <c r="YW277" s="6"/>
      <c r="YX277" s="6"/>
      <c r="YY277" s="6"/>
      <c r="YZ277" s="6"/>
      <c r="ZA277" s="7"/>
      <c r="ZB277" s="6"/>
      <c r="ZC277" s="6"/>
      <c r="ZD277" s="6"/>
      <c r="ZE277" s="6"/>
      <c r="ZF277" s="7"/>
      <c r="ZG277" s="6"/>
      <c r="ZH277" s="6"/>
      <c r="ZI277" s="6"/>
      <c r="ZJ277" s="6"/>
      <c r="ZK277" s="7"/>
      <c r="ZL277" s="6"/>
      <c r="ZM277" s="6"/>
      <c r="ZN277" s="6"/>
      <c r="ZO277" s="6"/>
      <c r="ZP277" s="7"/>
      <c r="ZQ277" s="6"/>
      <c r="ZR277" s="6"/>
      <c r="ZS277" s="6"/>
      <c r="ZT277" s="6"/>
      <c r="ZU277" s="7"/>
      <c r="ZV277" s="6"/>
      <c r="ZW277" s="6"/>
      <c r="ZX277" s="6"/>
      <c r="ZY277" s="6"/>
      <c r="ZZ277" s="7"/>
      <c r="AAA277" s="6"/>
      <c r="AAB277" s="6"/>
      <c r="AAC277" s="6"/>
      <c r="AAD277" s="6"/>
      <c r="AAE277" s="7"/>
      <c r="AAF277" s="6"/>
      <c r="AAG277" s="6"/>
      <c r="AAH277" s="6"/>
      <c r="AAI277" s="6"/>
      <c r="AAJ277" s="7"/>
      <c r="AAK277" s="6"/>
      <c r="AAL277" s="6"/>
      <c r="AAM277" s="6"/>
      <c r="AAN277" s="6"/>
      <c r="AAO277" s="7"/>
      <c r="AAP277" s="6"/>
      <c r="AAQ277" s="6"/>
      <c r="AAR277" s="6"/>
      <c r="AAS277" s="6"/>
      <c r="AAT277" s="7"/>
      <c r="AAU277" s="6"/>
      <c r="AAV277" s="6"/>
      <c r="AAW277" s="6"/>
      <c r="AAX277" s="6"/>
      <c r="AAY277" s="7"/>
      <c r="AAZ277" s="6"/>
      <c r="ABA277" s="6"/>
      <c r="ABB277" s="6"/>
      <c r="ABC277" s="6"/>
      <c r="ABD277" s="7"/>
      <c r="ABE277" s="6"/>
      <c r="ABF277" s="6"/>
      <c r="ABG277" s="6"/>
      <c r="ABH277" s="6"/>
      <c r="ABI277" s="7"/>
      <c r="ABJ277" s="6"/>
      <c r="ABK277" s="6"/>
      <c r="ABL277" s="6"/>
      <c r="ABM277" s="6"/>
      <c r="ABN277" s="7"/>
      <c r="ABO277" s="6"/>
      <c r="ABP277" s="6"/>
      <c r="ABQ277" s="6"/>
      <c r="ABR277" s="6"/>
      <c r="ABS277" s="7"/>
      <c r="ABT277" s="6"/>
      <c r="ABU277" s="6"/>
      <c r="ABV277" s="6"/>
      <c r="ABW277" s="6"/>
      <c r="ABX277" s="7"/>
      <c r="ABY277" s="6"/>
      <c r="ABZ277" s="6"/>
      <c r="ACA277" s="6"/>
      <c r="ACB277" s="6"/>
      <c r="ACC277" s="7"/>
      <c r="ACD277" s="6"/>
      <c r="ACE277" s="6"/>
      <c r="ACF277" s="6"/>
      <c r="ACG277" s="6"/>
      <c r="ACH277" s="7"/>
      <c r="ACI277" s="6"/>
      <c r="ACJ277" s="6"/>
      <c r="ACK277" s="6"/>
      <c r="ACL277" s="6"/>
      <c r="ACM277" s="7"/>
      <c r="ACN277" s="6"/>
      <c r="ACO277" s="6"/>
      <c r="ACP277" s="6"/>
      <c r="ACQ277" s="6"/>
      <c r="ACR277" s="7"/>
      <c r="ACS277" s="6"/>
      <c r="ACT277" s="6"/>
      <c r="ACU277" s="6"/>
      <c r="ACV277" s="6"/>
      <c r="ACW277" s="7"/>
      <c r="ACX277" s="6"/>
      <c r="ACY277" s="6"/>
      <c r="ACZ277" s="6"/>
      <c r="ADA277" s="6"/>
      <c r="ADB277" s="7"/>
      <c r="ADC277" s="6"/>
      <c r="ADD277" s="6"/>
      <c r="ADE277" s="6"/>
      <c r="ADF277" s="6"/>
      <c r="ADG277" s="7"/>
      <c r="ADH277" s="6"/>
      <c r="ADI277" s="6"/>
      <c r="ADJ277" s="6"/>
      <c r="ADK277" s="6"/>
      <c r="ADL277" s="7"/>
      <c r="ADM277" s="6"/>
      <c r="ADN277" s="6"/>
      <c r="ADO277" s="6"/>
      <c r="ADP277" s="6"/>
      <c r="ADQ277" s="7"/>
      <c r="ADR277" s="6"/>
      <c r="ADS277" s="6"/>
      <c r="ADT277" s="6"/>
      <c r="ADU277" s="6"/>
      <c r="ADV277" s="7"/>
      <c r="ADW277" s="6"/>
      <c r="ADX277" s="6"/>
      <c r="ADY277" s="6"/>
      <c r="ADZ277" s="6"/>
      <c r="AEA277" s="7"/>
      <c r="AEB277" s="6"/>
      <c r="AEC277" s="6"/>
      <c r="AED277" s="6"/>
      <c r="AEE277" s="6"/>
      <c r="AEF277" s="7"/>
      <c r="AEG277" s="6"/>
      <c r="AEH277" s="6"/>
      <c r="AEI277" s="6"/>
      <c r="AEJ277" s="6"/>
      <c r="AEK277" s="7"/>
      <c r="AEL277" s="6"/>
      <c r="AEM277" s="6"/>
      <c r="AEN277" s="6"/>
      <c r="AEO277" s="6"/>
      <c r="AEP277" s="7"/>
      <c r="AEQ277" s="6"/>
      <c r="AER277" s="6"/>
      <c r="AES277" s="6"/>
      <c r="AET277" s="6"/>
      <c r="AEU277" s="7"/>
      <c r="AEV277" s="6"/>
      <c r="AEW277" s="6"/>
      <c r="AEX277" s="6"/>
      <c r="AEY277" s="6"/>
      <c r="AEZ277" s="7"/>
      <c r="AFA277" s="6"/>
      <c r="AFB277" s="6"/>
      <c r="AFC277" s="6"/>
      <c r="AFD277" s="6"/>
      <c r="AFE277" s="7"/>
      <c r="AFF277" s="6"/>
      <c r="AFG277" s="6"/>
      <c r="AFH277" s="6"/>
      <c r="AFI277" s="6"/>
      <c r="AFJ277" s="7"/>
      <c r="AFK277" s="6"/>
      <c r="AFL277" s="6"/>
      <c r="AFM277" s="6"/>
      <c r="AFN277" s="6"/>
      <c r="AFO277" s="7"/>
      <c r="AFP277" s="6"/>
      <c r="AFQ277" s="6"/>
      <c r="AFR277" s="6"/>
      <c r="AFS277" s="6"/>
      <c r="AFT277" s="7"/>
      <c r="AFU277" s="6"/>
      <c r="AFV277" s="6"/>
      <c r="AFW277" s="6"/>
      <c r="AFX277" s="6"/>
      <c r="AFY277" s="7"/>
      <c r="AFZ277" s="6"/>
      <c r="AGA277" s="6"/>
      <c r="AGB277" s="6"/>
      <c r="AGC277" s="6"/>
      <c r="AGD277" s="7"/>
      <c r="AGE277" s="6"/>
      <c r="AGF277" s="6"/>
      <c r="AGG277" s="6"/>
      <c r="AGH277" s="6"/>
      <c r="AGI277" s="7"/>
      <c r="AGJ277" s="6"/>
      <c r="AGK277" s="6"/>
      <c r="AGL277" s="6"/>
      <c r="AGM277" s="6"/>
      <c r="AGN277" s="7"/>
      <c r="AGO277" s="6"/>
      <c r="AGP277" s="6"/>
      <c r="AGQ277" s="6"/>
      <c r="AGR277" s="6"/>
      <c r="AGS277" s="7"/>
      <c r="AGT277" s="6"/>
      <c r="AGU277" s="6"/>
      <c r="AGV277" s="6"/>
      <c r="AGW277" s="6"/>
      <c r="AGX277" s="7"/>
      <c r="AGY277" s="6"/>
      <c r="AGZ277" s="6"/>
      <c r="AHA277" s="6"/>
      <c r="AHB277" s="6"/>
      <c r="AHC277" s="7"/>
      <c r="AHD277" s="6"/>
      <c r="AHE277" s="6"/>
      <c r="AHF277" s="6"/>
      <c r="AHG277" s="6"/>
      <c r="AHH277" s="7"/>
      <c r="AHI277" s="6"/>
      <c r="AHJ277" s="6"/>
      <c r="AHK277" s="6"/>
      <c r="AHL277" s="6"/>
      <c r="AHM277" s="7"/>
      <c r="AHN277" s="6"/>
      <c r="AHO277" s="6"/>
      <c r="AHP277" s="6"/>
      <c r="AHQ277" s="6"/>
      <c r="AHR277" s="7"/>
      <c r="AHS277" s="6"/>
      <c r="AHT277" s="6"/>
      <c r="AHU277" s="6"/>
      <c r="AHV277" s="6"/>
      <c r="AHW277" s="7"/>
      <c r="AHX277" s="6"/>
      <c r="AHY277" s="6"/>
      <c r="AHZ277" s="6"/>
      <c r="AIA277" s="6"/>
      <c r="AIB277" s="7"/>
      <c r="AIC277" s="6"/>
      <c r="AID277" s="6"/>
      <c r="AIE277" s="6"/>
      <c r="AIF277" s="6"/>
      <c r="AIG277" s="7"/>
      <c r="AIH277" s="6"/>
      <c r="AII277" s="6"/>
      <c r="AIJ277" s="6"/>
      <c r="AIK277" s="6"/>
      <c r="AIL277" s="7"/>
      <c r="AIM277" s="6"/>
      <c r="AIN277" s="6"/>
      <c r="AIO277" s="6"/>
      <c r="AIP277" s="6"/>
      <c r="AIQ277" s="7"/>
      <c r="AIR277" s="6"/>
      <c r="AIS277" s="6"/>
      <c r="AIT277" s="6"/>
      <c r="AIU277" s="6"/>
      <c r="AIV277" s="7"/>
      <c r="AIW277" s="6"/>
      <c r="AIX277" s="6"/>
      <c r="AIY277" s="6"/>
      <c r="AIZ277" s="6"/>
      <c r="AJA277" s="7"/>
      <c r="AJB277" s="6"/>
      <c r="AJC277" s="6"/>
      <c r="AJD277" s="6"/>
      <c r="AJE277" s="6"/>
      <c r="AJF277" s="7"/>
      <c r="AJG277" s="6"/>
      <c r="AJH277" s="6"/>
      <c r="AJI277" s="6"/>
      <c r="AJJ277" s="6"/>
      <c r="AJK277" s="7"/>
      <c r="AJL277" s="6"/>
      <c r="AJM277" s="6"/>
      <c r="AJN277" s="6"/>
      <c r="AJO277" s="6"/>
      <c r="AJP277" s="7"/>
      <c r="AJQ277" s="6"/>
      <c r="AJR277" s="6"/>
      <c r="AJS277" s="6"/>
      <c r="AJT277" s="6"/>
      <c r="AJU277" s="7"/>
      <c r="AJV277" s="6"/>
      <c r="AJW277" s="6"/>
      <c r="AJX277" s="6"/>
      <c r="AJY277" s="6"/>
      <c r="AJZ277" s="7"/>
      <c r="AKA277" s="6"/>
      <c r="AKB277" s="6"/>
      <c r="AKC277" s="6"/>
      <c r="AKD277" s="6"/>
      <c r="AKE277" s="7"/>
      <c r="AKF277" s="6"/>
      <c r="AKG277" s="6"/>
      <c r="AKH277" s="6"/>
      <c r="AKI277" s="6"/>
      <c r="AKJ277" s="7"/>
      <c r="AKK277" s="6"/>
      <c r="AKL277" s="6"/>
      <c r="AKM277" s="6"/>
      <c r="AKN277" s="6"/>
      <c r="AKO277" s="7"/>
      <c r="AKP277" s="6"/>
      <c r="AKQ277" s="6"/>
      <c r="AKR277" s="6"/>
      <c r="AKS277" s="6"/>
      <c r="AKT277" s="7"/>
      <c r="AKU277" s="6"/>
      <c r="AKV277" s="6"/>
      <c r="AKW277" s="6"/>
      <c r="AKX277" s="6"/>
      <c r="AKY277" s="7"/>
      <c r="AKZ277" s="6"/>
      <c r="ALA277" s="6"/>
      <c r="ALB277" s="6"/>
      <c r="ALC277" s="6"/>
      <c r="ALD277" s="7"/>
      <c r="ALE277" s="6"/>
      <c r="ALF277" s="6"/>
      <c r="ALG277" s="6"/>
      <c r="ALH277" s="6"/>
      <c r="ALI277" s="7"/>
      <c r="ALJ277" s="6"/>
      <c r="ALK277" s="6"/>
      <c r="ALL277" s="6"/>
      <c r="ALM277" s="6"/>
      <c r="ALN277" s="7"/>
      <c r="ALO277" s="6"/>
      <c r="ALP277" s="6"/>
      <c r="ALQ277" s="6"/>
      <c r="ALR277" s="6"/>
      <c r="ALS277" s="7"/>
      <c r="ALT277" s="6"/>
      <c r="ALU277" s="6"/>
      <c r="ALV277" s="6"/>
      <c r="ALW277" s="6"/>
      <c r="ALX277" s="7"/>
      <c r="ALY277" s="6"/>
      <c r="ALZ277" s="6"/>
      <c r="AMA277" s="6"/>
      <c r="AMB277" s="6"/>
      <c r="AMC277" s="7"/>
      <c r="AMD277" s="6"/>
      <c r="AME277" s="6"/>
      <c r="AMF277" s="6"/>
      <c r="AMG277" s="6"/>
      <c r="AMH277" s="7"/>
      <c r="AMI277" s="6"/>
      <c r="AMJ277" s="6"/>
      <c r="AMK277" s="6"/>
      <c r="AML277" s="6"/>
      <c r="AMM277" s="7"/>
      <c r="AMN277" s="6"/>
      <c r="AMO277" s="6"/>
      <c r="AMP277" s="6"/>
      <c r="AMQ277" s="6"/>
      <c r="AMR277" s="7"/>
      <c r="AMS277" s="6"/>
      <c r="AMT277" s="6"/>
      <c r="AMU277" s="6"/>
      <c r="AMV277" s="6"/>
      <c r="AMW277" s="7"/>
      <c r="AMX277" s="6"/>
      <c r="AMY277" s="6"/>
      <c r="AMZ277" s="6"/>
      <c r="ANA277" s="6"/>
      <c r="ANB277" s="7"/>
      <c r="ANC277" s="6"/>
      <c r="AND277" s="6"/>
      <c r="ANE277" s="6"/>
      <c r="ANF277" s="6"/>
      <c r="ANG277" s="7"/>
      <c r="ANH277" s="6"/>
      <c r="ANI277" s="6"/>
      <c r="ANJ277" s="6"/>
      <c r="ANK277" s="6"/>
      <c r="ANL277" s="7"/>
      <c r="ANM277" s="6"/>
      <c r="ANN277" s="6"/>
      <c r="ANO277" s="6"/>
      <c r="ANP277" s="6"/>
      <c r="ANQ277" s="7"/>
      <c r="ANR277" s="6"/>
      <c r="ANS277" s="6"/>
      <c r="ANT277" s="6"/>
      <c r="ANU277" s="6"/>
      <c r="ANV277" s="7"/>
      <c r="ANW277" s="6"/>
      <c r="ANX277" s="6"/>
      <c r="ANY277" s="6"/>
      <c r="ANZ277" s="6"/>
      <c r="AOA277" s="7"/>
      <c r="AOB277" s="6"/>
      <c r="AOC277" s="6"/>
      <c r="AOD277" s="6"/>
      <c r="AOE277" s="6"/>
      <c r="AOF277" s="7"/>
      <c r="AOG277" s="6"/>
      <c r="AOH277" s="6"/>
      <c r="AOI277" s="6"/>
      <c r="AOJ277" s="6"/>
      <c r="AOK277" s="7"/>
      <c r="AOL277" s="6"/>
      <c r="AOM277" s="6"/>
      <c r="AON277" s="6"/>
      <c r="AOO277" s="6"/>
      <c r="AOP277" s="7"/>
      <c r="AOQ277" s="6"/>
      <c r="AOR277" s="6"/>
      <c r="AOS277" s="6"/>
      <c r="AOT277" s="6"/>
      <c r="AOU277" s="7"/>
      <c r="AOV277" s="6"/>
      <c r="AOW277" s="6"/>
      <c r="AOX277" s="6"/>
      <c r="AOY277" s="6"/>
      <c r="AOZ277" s="7"/>
      <c r="APA277" s="6"/>
      <c r="APB277" s="6"/>
      <c r="APC277" s="6"/>
      <c r="APD277" s="6"/>
      <c r="APE277" s="7"/>
      <c r="APF277" s="6"/>
      <c r="APG277" s="6"/>
      <c r="APH277" s="6"/>
      <c r="API277" s="6"/>
      <c r="APJ277" s="7"/>
      <c r="APK277" s="6"/>
      <c r="APL277" s="6"/>
      <c r="APM277" s="6"/>
      <c r="APN277" s="6"/>
      <c r="APO277" s="7"/>
      <c r="APP277" s="6"/>
      <c r="APQ277" s="6"/>
      <c r="APR277" s="6"/>
      <c r="APS277" s="6"/>
      <c r="APT277" s="7"/>
      <c r="APU277" s="6"/>
      <c r="APV277" s="6"/>
      <c r="APW277" s="6"/>
      <c r="APX277" s="6"/>
      <c r="APY277" s="7"/>
      <c r="APZ277" s="6"/>
      <c r="AQA277" s="6"/>
      <c r="AQB277" s="6"/>
      <c r="AQC277" s="6"/>
      <c r="AQD277" s="7"/>
      <c r="AQE277" s="6"/>
      <c r="AQF277" s="6"/>
      <c r="AQG277" s="6"/>
      <c r="AQH277" s="6"/>
      <c r="AQI277" s="7"/>
      <c r="AQJ277" s="6"/>
      <c r="AQK277" s="6"/>
      <c r="AQL277" s="6"/>
      <c r="AQM277" s="6"/>
      <c r="AQN277" s="7"/>
      <c r="AQO277" s="6"/>
      <c r="AQP277" s="6"/>
      <c r="AQQ277" s="6"/>
      <c r="AQR277" s="6"/>
      <c r="AQS277" s="7"/>
      <c r="AQT277" s="6"/>
      <c r="AQU277" s="6"/>
      <c r="AQV277" s="6"/>
      <c r="AQW277" s="6"/>
      <c r="AQX277" s="7"/>
      <c r="AQY277" s="6"/>
      <c r="AQZ277" s="6"/>
      <c r="ARA277" s="6"/>
      <c r="ARB277" s="6"/>
      <c r="ARC277" s="7"/>
      <c r="ARD277" s="6"/>
      <c r="ARE277" s="6"/>
      <c r="ARF277" s="6"/>
      <c r="ARG277" s="6"/>
      <c r="ARH277" s="7"/>
      <c r="ARI277" s="6"/>
      <c r="ARJ277" s="6"/>
      <c r="ARK277" s="6"/>
      <c r="ARL277" s="6"/>
      <c r="ARM277" s="7"/>
      <c r="ARN277" s="6"/>
      <c r="ARO277" s="6"/>
      <c r="ARP277" s="6"/>
      <c r="ARQ277" s="6"/>
      <c r="ARR277" s="7"/>
      <c r="ARS277" s="6"/>
      <c r="ART277" s="6"/>
      <c r="ARU277" s="6"/>
      <c r="ARV277" s="6"/>
      <c r="ARW277" s="7"/>
      <c r="ARX277" s="6"/>
      <c r="ARY277" s="6"/>
      <c r="ARZ277" s="6"/>
      <c r="ASA277" s="6"/>
      <c r="ASB277" s="7"/>
      <c r="ASC277" s="6"/>
      <c r="ASD277" s="6"/>
      <c r="ASE277" s="6"/>
      <c r="ASF277" s="6"/>
      <c r="ASG277" s="7"/>
      <c r="ASH277" s="6"/>
      <c r="ASI277" s="6"/>
      <c r="ASJ277" s="6"/>
      <c r="ASK277" s="6"/>
      <c r="ASL277" s="7"/>
      <c r="ASM277" s="6"/>
      <c r="ASN277" s="6"/>
      <c r="ASO277" s="6"/>
      <c r="ASP277" s="6"/>
      <c r="ASQ277" s="7"/>
      <c r="ASR277" s="6"/>
      <c r="ASS277" s="6"/>
      <c r="AST277" s="6"/>
      <c r="ASU277" s="6"/>
      <c r="ASV277" s="7"/>
      <c r="ASW277" s="6"/>
      <c r="ASX277" s="6"/>
      <c r="ASY277" s="6"/>
      <c r="ASZ277" s="6"/>
      <c r="ATA277" s="7"/>
      <c r="ATB277" s="6"/>
      <c r="ATC277" s="6"/>
      <c r="ATD277" s="6"/>
      <c r="ATE277" s="6"/>
      <c r="ATF277" s="7"/>
      <c r="ATG277" s="6"/>
      <c r="ATH277" s="6"/>
      <c r="ATI277" s="6"/>
      <c r="ATJ277" s="6"/>
      <c r="ATK277" s="7"/>
      <c r="ATL277" s="6"/>
      <c r="ATM277" s="6"/>
      <c r="ATN277" s="6"/>
      <c r="ATO277" s="6"/>
      <c r="ATP277" s="7"/>
      <c r="ATQ277" s="6"/>
      <c r="ATR277" s="6"/>
      <c r="ATS277" s="6"/>
      <c r="ATT277" s="6"/>
      <c r="ATU277" s="7"/>
      <c r="ATV277" s="6"/>
      <c r="ATW277" s="6"/>
      <c r="ATX277" s="6"/>
      <c r="ATY277" s="6"/>
      <c r="ATZ277" s="7"/>
      <c r="AUA277" s="6"/>
      <c r="AUB277" s="6"/>
      <c r="AUC277" s="6"/>
      <c r="AUD277" s="6"/>
      <c r="AUE277" s="7"/>
      <c r="AUF277" s="6"/>
      <c r="AUG277" s="6"/>
      <c r="AUH277" s="6"/>
      <c r="AUI277" s="6"/>
      <c r="AUJ277" s="7"/>
      <c r="AUK277" s="6"/>
      <c r="AUL277" s="6"/>
      <c r="AUM277" s="6"/>
      <c r="AUN277" s="6"/>
      <c r="AUO277" s="7"/>
      <c r="AUP277" s="6"/>
      <c r="AUQ277" s="6"/>
      <c r="AUR277" s="6"/>
      <c r="AUS277" s="6"/>
      <c r="AUT277" s="7"/>
      <c r="AUU277" s="6"/>
      <c r="AUV277" s="6"/>
      <c r="AUW277" s="6"/>
      <c r="AUX277" s="6"/>
      <c r="AUY277" s="7"/>
      <c r="AUZ277" s="6"/>
      <c r="AVA277" s="6"/>
      <c r="AVB277" s="6"/>
      <c r="AVC277" s="6"/>
      <c r="AVD277" s="7"/>
      <c r="AVE277" s="6"/>
      <c r="AVF277" s="6"/>
      <c r="AVG277" s="6"/>
      <c r="AVH277" s="6"/>
      <c r="AVI277" s="7"/>
      <c r="AVJ277" s="6"/>
      <c r="AVK277" s="6"/>
      <c r="AVL277" s="6"/>
      <c r="AVM277" s="6"/>
      <c r="AVN277" s="7"/>
      <c r="AVO277" s="6"/>
      <c r="AVP277" s="6"/>
      <c r="AVQ277" s="6"/>
      <c r="AVR277" s="6"/>
      <c r="AVS277" s="7"/>
      <c r="AVT277" s="6"/>
      <c r="AVU277" s="6"/>
      <c r="AVV277" s="6"/>
      <c r="AVW277" s="6"/>
      <c r="AVX277" s="7"/>
      <c r="AVY277" s="6"/>
      <c r="AVZ277" s="6"/>
      <c r="AWA277" s="6"/>
      <c r="AWB277" s="6"/>
      <c r="AWC277" s="7"/>
      <c r="AWD277" s="6"/>
      <c r="AWE277" s="6"/>
      <c r="AWF277" s="6"/>
      <c r="AWG277" s="6"/>
      <c r="AWH277" s="7"/>
      <c r="AWI277" s="6"/>
      <c r="AWJ277" s="6"/>
      <c r="AWK277" s="6"/>
      <c r="AWL277" s="6"/>
      <c r="AWM277" s="7"/>
      <c r="AWN277" s="6"/>
      <c r="AWO277" s="6"/>
      <c r="AWP277" s="6"/>
      <c r="AWQ277" s="6"/>
      <c r="AWR277" s="7"/>
      <c r="AWS277" s="6"/>
      <c r="AWT277" s="6"/>
      <c r="AWU277" s="6"/>
      <c r="AWV277" s="6"/>
      <c r="AWW277" s="7"/>
      <c r="AWX277" s="6"/>
      <c r="AWY277" s="6"/>
      <c r="AWZ277" s="6"/>
      <c r="AXA277" s="6"/>
      <c r="AXB277" s="7"/>
      <c r="AXC277" s="6"/>
      <c r="AXD277" s="6"/>
      <c r="AXE277" s="6"/>
      <c r="AXF277" s="6"/>
      <c r="AXG277" s="7"/>
      <c r="AXH277" s="6"/>
      <c r="AXI277" s="6"/>
      <c r="AXJ277" s="6"/>
      <c r="AXK277" s="6"/>
      <c r="AXL277" s="7"/>
      <c r="AXM277" s="6"/>
      <c r="AXN277" s="6"/>
      <c r="AXO277" s="6"/>
      <c r="AXP277" s="6"/>
      <c r="AXQ277" s="7"/>
      <c r="AXR277" s="6"/>
      <c r="AXS277" s="6"/>
      <c r="AXT277" s="6"/>
      <c r="AXU277" s="6"/>
      <c r="AXV277" s="7"/>
      <c r="AXW277" s="6"/>
      <c r="AXX277" s="6"/>
      <c r="AXY277" s="6"/>
      <c r="AXZ277" s="6"/>
      <c r="AYA277" s="7"/>
      <c r="AYB277" s="6"/>
      <c r="AYC277" s="6"/>
      <c r="AYD277" s="6"/>
      <c r="AYE277" s="6"/>
      <c r="AYF277" s="7"/>
      <c r="AYG277" s="6"/>
      <c r="AYH277" s="6"/>
      <c r="AYI277" s="6"/>
      <c r="AYJ277" s="6"/>
      <c r="AYK277" s="7"/>
      <c r="AYL277" s="6"/>
      <c r="AYM277" s="6"/>
      <c r="AYN277" s="6"/>
      <c r="AYO277" s="6"/>
      <c r="AYP277" s="7"/>
      <c r="AYQ277" s="6"/>
      <c r="AYR277" s="6"/>
      <c r="AYS277" s="6"/>
      <c r="AYT277" s="6"/>
      <c r="AYU277" s="7"/>
      <c r="AYV277" s="6"/>
      <c r="AYW277" s="6"/>
      <c r="AYX277" s="6"/>
      <c r="AYY277" s="6"/>
      <c r="AYZ277" s="7"/>
      <c r="AZA277" s="6"/>
      <c r="AZB277" s="6"/>
      <c r="AZC277" s="6"/>
      <c r="AZD277" s="6"/>
      <c r="AZE277" s="7"/>
      <c r="AZF277" s="6"/>
      <c r="AZG277" s="6"/>
      <c r="AZH277" s="6"/>
      <c r="AZI277" s="6"/>
      <c r="AZJ277" s="7"/>
      <c r="AZK277" s="6"/>
      <c r="AZL277" s="6"/>
      <c r="AZM277" s="6"/>
      <c r="AZN277" s="6"/>
      <c r="AZO277" s="7"/>
      <c r="AZP277" s="6"/>
      <c r="AZQ277" s="6"/>
      <c r="AZR277" s="6"/>
      <c r="AZS277" s="6"/>
      <c r="AZT277" s="7"/>
      <c r="AZU277" s="6"/>
      <c r="AZV277" s="6"/>
      <c r="AZW277" s="6"/>
      <c r="AZX277" s="6"/>
      <c r="AZY277" s="7"/>
      <c r="AZZ277" s="6"/>
      <c r="BAA277" s="6"/>
      <c r="BAB277" s="6"/>
      <c r="BAC277" s="6"/>
      <c r="BAD277" s="7"/>
      <c r="BAE277" s="6"/>
      <c r="BAF277" s="6"/>
      <c r="BAG277" s="6"/>
      <c r="BAH277" s="6"/>
      <c r="BAI277" s="7"/>
      <c r="BAJ277" s="6"/>
      <c r="BAK277" s="6"/>
      <c r="BAL277" s="6"/>
      <c r="BAM277" s="6"/>
      <c r="BAN277" s="7"/>
      <c r="BAO277" s="6"/>
      <c r="BAP277" s="6"/>
      <c r="BAQ277" s="6"/>
      <c r="BAR277" s="6"/>
      <c r="BAS277" s="7"/>
      <c r="BAT277" s="6"/>
      <c r="BAU277" s="6"/>
      <c r="BAV277" s="6"/>
      <c r="BAW277" s="6"/>
      <c r="BAX277" s="7"/>
      <c r="BAY277" s="6"/>
      <c r="BAZ277" s="6"/>
      <c r="BBA277" s="6"/>
      <c r="BBB277" s="6"/>
      <c r="BBC277" s="7"/>
      <c r="BBD277" s="6"/>
      <c r="BBE277" s="6"/>
      <c r="BBF277" s="6"/>
      <c r="BBG277" s="6"/>
      <c r="BBH277" s="7"/>
      <c r="BBI277" s="6"/>
      <c r="BBJ277" s="6"/>
      <c r="BBK277" s="6"/>
      <c r="BBL277" s="6"/>
      <c r="BBM277" s="7"/>
      <c r="BBN277" s="6"/>
      <c r="BBO277" s="6"/>
      <c r="BBP277" s="6"/>
      <c r="BBQ277" s="6"/>
      <c r="BBR277" s="7"/>
      <c r="BBS277" s="6"/>
      <c r="BBT277" s="6"/>
      <c r="BBU277" s="6"/>
      <c r="BBV277" s="6"/>
      <c r="BBW277" s="7"/>
      <c r="BBX277" s="6"/>
      <c r="BBY277" s="6"/>
      <c r="BBZ277" s="6"/>
      <c r="BCA277" s="6"/>
      <c r="BCB277" s="7"/>
      <c r="BCC277" s="6"/>
      <c r="BCD277" s="6"/>
      <c r="BCE277" s="6"/>
      <c r="BCF277" s="6"/>
      <c r="BCG277" s="7"/>
      <c r="BCH277" s="6"/>
      <c r="BCI277" s="6"/>
      <c r="BCJ277" s="6"/>
      <c r="BCK277" s="6"/>
      <c r="BCL277" s="7"/>
      <c r="BCM277" s="6"/>
      <c r="BCN277" s="6"/>
      <c r="BCO277" s="6"/>
      <c r="BCP277" s="6"/>
      <c r="BCQ277" s="7"/>
      <c r="BCR277" s="6"/>
      <c r="BCS277" s="6"/>
      <c r="BCT277" s="6"/>
      <c r="BCU277" s="6"/>
      <c r="BCV277" s="7"/>
      <c r="BCW277" s="6"/>
      <c r="BCX277" s="6"/>
      <c r="BCY277" s="6"/>
      <c r="BCZ277" s="6"/>
      <c r="BDA277" s="7"/>
      <c r="BDB277" s="6"/>
      <c r="BDC277" s="6"/>
      <c r="BDD277" s="6"/>
      <c r="BDE277" s="6"/>
      <c r="BDF277" s="7"/>
      <c r="BDG277" s="6"/>
      <c r="BDH277" s="6"/>
      <c r="BDI277" s="6"/>
      <c r="BDJ277" s="6"/>
      <c r="BDK277" s="7"/>
      <c r="BDL277" s="6"/>
      <c r="BDM277" s="6"/>
      <c r="BDN277" s="6"/>
      <c r="BDO277" s="6"/>
      <c r="BDP277" s="7"/>
      <c r="BDQ277" s="6"/>
      <c r="BDR277" s="6"/>
      <c r="BDS277" s="6"/>
      <c r="BDT277" s="6"/>
      <c r="BDU277" s="7"/>
      <c r="BDV277" s="6"/>
      <c r="BDW277" s="6"/>
      <c r="BDX277" s="6"/>
      <c r="BDY277" s="6"/>
      <c r="BDZ277" s="7"/>
      <c r="BEA277" s="6"/>
      <c r="BEB277" s="6"/>
      <c r="BEC277" s="6"/>
      <c r="BED277" s="6"/>
      <c r="BEE277" s="7"/>
      <c r="BEF277" s="6"/>
      <c r="BEG277" s="6"/>
      <c r="BEH277" s="6"/>
      <c r="BEI277" s="6"/>
      <c r="BEJ277" s="7"/>
      <c r="BEK277" s="6"/>
      <c r="BEL277" s="6"/>
      <c r="BEM277" s="6"/>
      <c r="BEN277" s="6"/>
      <c r="BEO277" s="7"/>
      <c r="BEP277" s="6"/>
      <c r="BEQ277" s="6"/>
      <c r="BER277" s="6"/>
      <c r="BES277" s="6"/>
      <c r="BET277" s="7"/>
      <c r="BEU277" s="6"/>
      <c r="BEV277" s="6"/>
      <c r="BEW277" s="6"/>
      <c r="BEX277" s="6"/>
      <c r="BEY277" s="7"/>
      <c r="BEZ277" s="6"/>
      <c r="BFA277" s="6"/>
      <c r="BFB277" s="6"/>
      <c r="BFC277" s="6"/>
      <c r="BFD277" s="7"/>
      <c r="BFE277" s="6"/>
      <c r="BFF277" s="6"/>
      <c r="BFG277" s="6"/>
      <c r="BFH277" s="6"/>
      <c r="BFI277" s="7"/>
      <c r="BFJ277" s="6"/>
      <c r="BFK277" s="6"/>
      <c r="BFL277" s="6"/>
      <c r="BFM277" s="6"/>
      <c r="BFN277" s="7"/>
      <c r="BFO277" s="6"/>
      <c r="BFP277" s="6"/>
      <c r="BFQ277" s="6"/>
      <c r="BFR277" s="6"/>
      <c r="BFS277" s="7"/>
      <c r="BFT277" s="6"/>
      <c r="BFU277" s="6"/>
      <c r="BFV277" s="6"/>
      <c r="BFW277" s="6"/>
      <c r="BFX277" s="7"/>
      <c r="BFY277" s="6"/>
      <c r="BFZ277" s="6"/>
      <c r="BGA277" s="6"/>
      <c r="BGB277" s="6"/>
      <c r="BGC277" s="7"/>
      <c r="BGD277" s="6"/>
      <c r="BGE277" s="6"/>
      <c r="BGF277" s="6"/>
      <c r="BGG277" s="6"/>
      <c r="BGH277" s="7"/>
      <c r="BGI277" s="6"/>
      <c r="BGJ277" s="6"/>
      <c r="BGK277" s="6"/>
      <c r="BGL277" s="6"/>
      <c r="BGM277" s="7"/>
      <c r="BGN277" s="6"/>
      <c r="BGO277" s="6"/>
      <c r="BGP277" s="6"/>
      <c r="BGQ277" s="6"/>
      <c r="BGR277" s="7"/>
      <c r="BGS277" s="6"/>
      <c r="BGT277" s="6"/>
      <c r="BGU277" s="6"/>
      <c r="BGV277" s="6"/>
      <c r="BGW277" s="7"/>
      <c r="BGX277" s="6"/>
      <c r="BGY277" s="6"/>
      <c r="BGZ277" s="6"/>
      <c r="BHA277" s="6"/>
      <c r="BHB277" s="7"/>
      <c r="BHC277" s="6"/>
      <c r="BHD277" s="6"/>
      <c r="BHE277" s="6"/>
      <c r="BHF277" s="6"/>
      <c r="BHG277" s="7"/>
      <c r="BHH277" s="6"/>
      <c r="BHI277" s="6"/>
      <c r="BHJ277" s="6"/>
      <c r="BHK277" s="6"/>
      <c r="BHL277" s="7"/>
      <c r="BHM277" s="6"/>
      <c r="BHN277" s="6"/>
      <c r="BHO277" s="6"/>
      <c r="BHP277" s="6"/>
      <c r="BHQ277" s="7"/>
      <c r="BHR277" s="6"/>
      <c r="BHS277" s="6"/>
      <c r="BHT277" s="6"/>
      <c r="BHU277" s="6"/>
      <c r="BHV277" s="7"/>
      <c r="BHW277" s="6"/>
      <c r="BHX277" s="6"/>
      <c r="BHY277" s="6"/>
      <c r="BHZ277" s="6"/>
      <c r="BIA277" s="7"/>
      <c r="BIB277" s="6"/>
      <c r="BIC277" s="6"/>
      <c r="BID277" s="6"/>
      <c r="BIE277" s="6"/>
      <c r="BIF277" s="7"/>
      <c r="BIG277" s="6"/>
      <c r="BIH277" s="6"/>
      <c r="BII277" s="6"/>
      <c r="BIJ277" s="6"/>
      <c r="BIK277" s="7"/>
      <c r="BIL277" s="6"/>
      <c r="BIM277" s="6"/>
      <c r="BIN277" s="6"/>
      <c r="BIO277" s="6"/>
      <c r="BIP277" s="7"/>
      <c r="BIQ277" s="6"/>
      <c r="BIR277" s="6"/>
      <c r="BIS277" s="6"/>
      <c r="BIT277" s="6"/>
      <c r="BIU277" s="7"/>
      <c r="BIV277" s="6"/>
      <c r="BIW277" s="6"/>
      <c r="BIX277" s="6"/>
      <c r="BIY277" s="6"/>
      <c r="BIZ277" s="7"/>
      <c r="BJA277" s="6"/>
      <c r="BJB277" s="6"/>
      <c r="BJC277" s="6"/>
      <c r="BJD277" s="6"/>
      <c r="BJE277" s="7"/>
      <c r="BJF277" s="6"/>
      <c r="BJG277" s="6"/>
      <c r="BJH277" s="6"/>
      <c r="BJI277" s="6"/>
      <c r="BJJ277" s="7"/>
      <c r="BJK277" s="6"/>
      <c r="BJL277" s="6"/>
      <c r="BJM277" s="6"/>
      <c r="BJN277" s="6"/>
      <c r="BJO277" s="7"/>
      <c r="BJP277" s="6"/>
      <c r="BJQ277" s="6"/>
      <c r="BJR277" s="6"/>
      <c r="BJS277" s="6"/>
      <c r="BJT277" s="7"/>
      <c r="BJU277" s="6"/>
      <c r="BJV277" s="6"/>
      <c r="BJW277" s="6"/>
      <c r="BJX277" s="6"/>
      <c r="BJY277" s="7"/>
      <c r="BJZ277" s="6"/>
      <c r="BKA277" s="6"/>
      <c r="BKB277" s="6"/>
      <c r="BKC277" s="6"/>
      <c r="BKD277" s="7"/>
      <c r="BKE277" s="6"/>
      <c r="BKF277" s="6"/>
      <c r="BKG277" s="6"/>
      <c r="BKH277" s="6"/>
      <c r="BKI277" s="7"/>
      <c r="BKJ277" s="6"/>
      <c r="BKK277" s="6"/>
      <c r="BKL277" s="6"/>
      <c r="BKM277" s="6"/>
      <c r="BKN277" s="7"/>
      <c r="BKO277" s="6"/>
      <c r="BKP277" s="6"/>
      <c r="BKQ277" s="6"/>
      <c r="BKR277" s="6"/>
      <c r="BKS277" s="7"/>
      <c r="BKT277" s="6"/>
      <c r="BKU277" s="6"/>
      <c r="BKV277" s="6"/>
      <c r="BKW277" s="6"/>
      <c r="BKX277" s="7"/>
      <c r="BKY277" s="6"/>
      <c r="BKZ277" s="6"/>
      <c r="BLA277" s="6"/>
      <c r="BLB277" s="6"/>
      <c r="BLC277" s="7"/>
      <c r="BLD277" s="6"/>
      <c r="BLE277" s="6"/>
      <c r="BLF277" s="6"/>
      <c r="BLG277" s="6"/>
      <c r="BLH277" s="7"/>
      <c r="BLI277" s="6"/>
      <c r="BLJ277" s="6"/>
      <c r="BLK277" s="6"/>
      <c r="BLL277" s="6"/>
      <c r="BLM277" s="7"/>
      <c r="BLN277" s="6"/>
      <c r="BLO277" s="6"/>
      <c r="BLP277" s="6"/>
      <c r="BLQ277" s="6"/>
      <c r="BLR277" s="7"/>
      <c r="BLS277" s="6"/>
      <c r="BLT277" s="6"/>
      <c r="BLU277" s="6"/>
      <c r="BLV277" s="6"/>
      <c r="BLW277" s="7"/>
      <c r="BLX277" s="6"/>
      <c r="BLY277" s="6"/>
      <c r="BLZ277" s="6"/>
      <c r="BMA277" s="6"/>
      <c r="BMB277" s="7"/>
      <c r="BMC277" s="6"/>
      <c r="BMD277" s="6"/>
      <c r="BME277" s="6"/>
      <c r="BMF277" s="6"/>
      <c r="BMG277" s="7"/>
      <c r="BMH277" s="6"/>
      <c r="BMI277" s="6"/>
      <c r="BMJ277" s="6"/>
      <c r="BMK277" s="6"/>
      <c r="BML277" s="7"/>
      <c r="BMM277" s="6"/>
      <c r="BMN277" s="6"/>
      <c r="BMO277" s="6"/>
      <c r="BMP277" s="6"/>
      <c r="BMQ277" s="7"/>
      <c r="BMR277" s="6"/>
      <c r="BMS277" s="6"/>
      <c r="BMT277" s="6"/>
      <c r="BMU277" s="6"/>
      <c r="BMV277" s="7"/>
      <c r="BMW277" s="6"/>
      <c r="BMX277" s="6"/>
      <c r="BMY277" s="6"/>
      <c r="BMZ277" s="6"/>
      <c r="BNA277" s="7"/>
      <c r="BNB277" s="6"/>
      <c r="BNC277" s="6"/>
      <c r="BND277" s="6"/>
      <c r="BNE277" s="6"/>
      <c r="BNF277" s="7"/>
      <c r="BNG277" s="6"/>
      <c r="BNH277" s="6"/>
      <c r="BNI277" s="6"/>
      <c r="BNJ277" s="6"/>
      <c r="BNK277" s="7"/>
      <c r="BNL277" s="6"/>
      <c r="BNM277" s="6"/>
      <c r="BNN277" s="6"/>
      <c r="BNO277" s="6"/>
      <c r="BNP277" s="7"/>
      <c r="BNQ277" s="6"/>
      <c r="BNR277" s="6"/>
      <c r="BNS277" s="6"/>
      <c r="BNT277" s="6"/>
      <c r="BNU277" s="7"/>
      <c r="BNV277" s="6"/>
      <c r="BNW277" s="6"/>
      <c r="BNX277" s="6"/>
      <c r="BNY277" s="6"/>
      <c r="BNZ277" s="7"/>
      <c r="BOA277" s="6"/>
      <c r="BOB277" s="6"/>
      <c r="BOC277" s="6"/>
      <c r="BOD277" s="6"/>
      <c r="BOE277" s="7"/>
      <c r="BOF277" s="6"/>
      <c r="BOG277" s="6"/>
      <c r="BOH277" s="6"/>
      <c r="BOI277" s="6"/>
      <c r="BOJ277" s="7"/>
      <c r="BOK277" s="6"/>
      <c r="BOL277" s="6"/>
      <c r="BOM277" s="6"/>
      <c r="BON277" s="6"/>
      <c r="BOO277" s="7"/>
      <c r="BOP277" s="6"/>
      <c r="BOQ277" s="6"/>
      <c r="BOR277" s="6"/>
      <c r="BOS277" s="6"/>
      <c r="BOT277" s="7"/>
      <c r="BOU277" s="6"/>
      <c r="BOV277" s="6"/>
      <c r="BOW277" s="6"/>
      <c r="BOX277" s="6"/>
      <c r="BOY277" s="7"/>
      <c r="BOZ277" s="6"/>
      <c r="BPA277" s="6"/>
      <c r="BPB277" s="6"/>
      <c r="BPC277" s="6"/>
      <c r="BPD277" s="7"/>
      <c r="BPE277" s="6"/>
      <c r="BPF277" s="6"/>
      <c r="BPG277" s="6"/>
      <c r="BPH277" s="6"/>
      <c r="BPI277" s="7"/>
      <c r="BPJ277" s="6"/>
      <c r="BPK277" s="6"/>
      <c r="BPL277" s="6"/>
      <c r="BPM277" s="6"/>
      <c r="BPN277" s="7"/>
      <c r="BPO277" s="6"/>
      <c r="BPP277" s="6"/>
      <c r="BPQ277" s="6"/>
      <c r="BPR277" s="6"/>
      <c r="BPS277" s="7"/>
      <c r="BPT277" s="6"/>
      <c r="BPU277" s="6"/>
      <c r="BPV277" s="6"/>
      <c r="BPW277" s="6"/>
      <c r="BPX277" s="7"/>
      <c r="BPY277" s="6"/>
      <c r="BPZ277" s="6"/>
      <c r="BQA277" s="6"/>
      <c r="BQB277" s="6"/>
      <c r="BQC277" s="7"/>
      <c r="BQD277" s="6"/>
      <c r="BQE277" s="6"/>
      <c r="BQF277" s="6"/>
      <c r="BQG277" s="6"/>
      <c r="BQH277" s="7"/>
      <c r="BQI277" s="6"/>
      <c r="BQJ277" s="6"/>
      <c r="BQK277" s="6"/>
      <c r="BQL277" s="6"/>
      <c r="BQM277" s="7"/>
      <c r="BQN277" s="6"/>
      <c r="BQO277" s="6"/>
      <c r="BQP277" s="6"/>
      <c r="BQQ277" s="6"/>
      <c r="BQR277" s="7"/>
      <c r="BQS277" s="6"/>
      <c r="BQT277" s="6"/>
      <c r="BQU277" s="6"/>
      <c r="BQV277" s="6"/>
      <c r="BQW277" s="7"/>
      <c r="BQX277" s="6"/>
      <c r="BQY277" s="6"/>
      <c r="BQZ277" s="6"/>
      <c r="BRA277" s="6"/>
      <c r="BRB277" s="7"/>
      <c r="BRC277" s="6"/>
      <c r="BRD277" s="6"/>
      <c r="BRE277" s="6"/>
      <c r="BRF277" s="6"/>
      <c r="BRG277" s="7"/>
      <c r="BRH277" s="6"/>
      <c r="BRI277" s="6"/>
      <c r="BRJ277" s="6"/>
      <c r="BRK277" s="6"/>
      <c r="BRL277" s="7"/>
      <c r="BRM277" s="6"/>
      <c r="BRN277" s="6"/>
      <c r="BRO277" s="6"/>
      <c r="BRP277" s="6"/>
      <c r="BRQ277" s="7"/>
      <c r="BRR277" s="6"/>
      <c r="BRS277" s="6"/>
      <c r="BRT277" s="6"/>
      <c r="BRU277" s="6"/>
      <c r="BRV277" s="7"/>
      <c r="BRW277" s="6"/>
      <c r="BRX277" s="6"/>
      <c r="BRY277" s="6"/>
      <c r="BRZ277" s="6"/>
      <c r="BSA277" s="7"/>
      <c r="BSB277" s="6"/>
      <c r="BSC277" s="6"/>
      <c r="BSD277" s="6"/>
      <c r="BSE277" s="6"/>
      <c r="BSF277" s="7"/>
      <c r="BSG277" s="6"/>
      <c r="BSH277" s="6"/>
      <c r="BSI277" s="6"/>
      <c r="BSJ277" s="6"/>
      <c r="BSK277" s="7"/>
      <c r="BSL277" s="6"/>
      <c r="BSM277" s="6"/>
      <c r="BSN277" s="6"/>
      <c r="BSO277" s="6"/>
      <c r="BSP277" s="7"/>
      <c r="BSQ277" s="6"/>
      <c r="BSR277" s="6"/>
      <c r="BSS277" s="6"/>
      <c r="BST277" s="6"/>
      <c r="BSU277" s="7"/>
      <c r="BSV277" s="6"/>
      <c r="BSW277" s="6"/>
      <c r="BSX277" s="6"/>
      <c r="BSY277" s="6"/>
      <c r="BSZ277" s="7"/>
      <c r="BTA277" s="6"/>
      <c r="BTB277" s="6"/>
      <c r="BTC277" s="6"/>
      <c r="BTD277" s="6"/>
      <c r="BTE277" s="7"/>
      <c r="BTF277" s="6"/>
      <c r="BTG277" s="6"/>
      <c r="BTH277" s="6"/>
      <c r="BTI277" s="6"/>
      <c r="BTJ277" s="7"/>
      <c r="BTK277" s="6"/>
      <c r="BTL277" s="6"/>
      <c r="BTM277" s="6"/>
      <c r="BTN277" s="6"/>
      <c r="BTO277" s="7"/>
      <c r="BTP277" s="6"/>
      <c r="BTQ277" s="6"/>
      <c r="BTR277" s="6"/>
      <c r="BTS277" s="6"/>
      <c r="BTT277" s="7"/>
      <c r="BTU277" s="6"/>
      <c r="BTV277" s="6"/>
      <c r="BTW277" s="6"/>
      <c r="BTX277" s="6"/>
      <c r="BTY277" s="7"/>
      <c r="BTZ277" s="6"/>
      <c r="BUA277" s="6"/>
      <c r="BUB277" s="6"/>
      <c r="BUC277" s="6"/>
      <c r="BUD277" s="7"/>
      <c r="BUE277" s="6"/>
      <c r="BUF277" s="6"/>
      <c r="BUG277" s="6"/>
      <c r="BUH277" s="6"/>
      <c r="BUI277" s="7"/>
      <c r="BUJ277" s="6"/>
      <c r="BUK277" s="6"/>
      <c r="BUL277" s="6"/>
      <c r="BUM277" s="6"/>
      <c r="BUN277" s="7"/>
      <c r="BUO277" s="6"/>
      <c r="BUP277" s="6"/>
      <c r="BUQ277" s="6"/>
      <c r="BUR277" s="6"/>
      <c r="BUS277" s="7"/>
      <c r="BUT277" s="6"/>
      <c r="BUU277" s="6"/>
      <c r="BUV277" s="6"/>
      <c r="BUW277" s="6"/>
      <c r="BUX277" s="7"/>
      <c r="BUY277" s="6"/>
      <c r="BUZ277" s="6"/>
      <c r="BVA277" s="6"/>
      <c r="BVB277" s="6"/>
      <c r="BVC277" s="7"/>
      <c r="BVD277" s="6"/>
      <c r="BVE277" s="6"/>
      <c r="BVF277" s="6"/>
      <c r="BVG277" s="6"/>
      <c r="BVH277" s="7"/>
      <c r="BVI277" s="6"/>
      <c r="BVJ277" s="6"/>
      <c r="BVK277" s="6"/>
      <c r="BVL277" s="6"/>
      <c r="BVM277" s="7"/>
      <c r="BVN277" s="6"/>
      <c r="BVO277" s="6"/>
      <c r="BVP277" s="6"/>
      <c r="BVQ277" s="6"/>
      <c r="BVR277" s="7"/>
      <c r="BVS277" s="6"/>
      <c r="BVT277" s="6"/>
      <c r="BVU277" s="6"/>
      <c r="BVV277" s="6"/>
      <c r="BVW277" s="7"/>
      <c r="BVX277" s="6"/>
      <c r="BVY277" s="6"/>
      <c r="BVZ277" s="6"/>
      <c r="BWA277" s="6"/>
      <c r="BWB277" s="7"/>
      <c r="BWC277" s="6"/>
      <c r="BWD277" s="6"/>
      <c r="BWE277" s="6"/>
      <c r="BWF277" s="6"/>
      <c r="BWG277" s="7"/>
      <c r="BWH277" s="6"/>
      <c r="BWI277" s="6"/>
      <c r="BWJ277" s="6"/>
      <c r="BWK277" s="6"/>
      <c r="BWL277" s="7"/>
      <c r="BWM277" s="6"/>
      <c r="BWN277" s="6"/>
      <c r="BWO277" s="6"/>
      <c r="BWP277" s="6"/>
      <c r="BWQ277" s="7"/>
      <c r="BWR277" s="6"/>
      <c r="BWS277" s="6"/>
      <c r="BWT277" s="6"/>
      <c r="BWU277" s="6"/>
      <c r="BWV277" s="7"/>
      <c r="BWW277" s="6"/>
      <c r="BWX277" s="6"/>
      <c r="BWY277" s="6"/>
      <c r="BWZ277" s="6"/>
      <c r="BXA277" s="7"/>
      <c r="BXB277" s="6"/>
      <c r="BXC277" s="6"/>
      <c r="BXD277" s="6"/>
      <c r="BXE277" s="6"/>
      <c r="BXF277" s="7"/>
      <c r="BXG277" s="6"/>
      <c r="BXH277" s="6"/>
      <c r="BXI277" s="6"/>
      <c r="BXJ277" s="6"/>
      <c r="BXK277" s="7"/>
      <c r="BXL277" s="6"/>
      <c r="BXM277" s="6"/>
      <c r="BXN277" s="6"/>
      <c r="BXO277" s="6"/>
      <c r="BXP277" s="7"/>
      <c r="BXQ277" s="6"/>
      <c r="BXR277" s="6"/>
      <c r="BXS277" s="6"/>
      <c r="BXT277" s="6"/>
      <c r="BXU277" s="7"/>
      <c r="BXV277" s="6"/>
      <c r="BXW277" s="6"/>
      <c r="BXX277" s="6"/>
      <c r="BXY277" s="6"/>
    </row>
    <row r="278" ht="7.5" customHeight="1">
      <c r="A278" s="2">
        <v>276.0</v>
      </c>
      <c r="B278" s="2"/>
      <c r="G278" s="4"/>
      <c r="L278" s="4"/>
      <c r="Q278" s="4"/>
      <c r="V278" s="4"/>
      <c r="AA278" s="4"/>
      <c r="AF278" s="4"/>
      <c r="AK278" s="4"/>
      <c r="AP278" s="4"/>
      <c r="AU278" s="4"/>
      <c r="AZ278" s="4"/>
      <c r="BE278" s="4"/>
      <c r="BJ278" s="4"/>
      <c r="BO278" s="4"/>
      <c r="BT278" s="4"/>
      <c r="BY278" s="4"/>
      <c r="CD278" s="4"/>
      <c r="CI278" s="4"/>
      <c r="CN278" s="4"/>
      <c r="CS278" s="4"/>
      <c r="CX278" s="4"/>
      <c r="DC278" s="4"/>
      <c r="DH278" s="4"/>
      <c r="DM278" s="4"/>
      <c r="DR278" s="4"/>
      <c r="DW278" s="4"/>
      <c r="EB278" s="4"/>
      <c r="EG278" s="4"/>
      <c r="EL278" s="4"/>
      <c r="EQ278" s="4"/>
      <c r="EV278" s="4"/>
      <c r="FA278" s="4"/>
      <c r="FF278" s="4"/>
      <c r="FK278" s="4"/>
      <c r="FP278" s="4"/>
      <c r="FU278" s="4"/>
      <c r="FZ278" s="4"/>
      <c r="GE278" s="4"/>
      <c r="GJ278" s="4"/>
      <c r="GO278" s="4"/>
      <c r="GT278" s="4"/>
      <c r="GY278" s="4"/>
      <c r="HD278" s="4"/>
      <c r="HI278" s="4"/>
      <c r="HN278" s="4"/>
      <c r="HS278" s="4"/>
      <c r="HX278" s="4"/>
      <c r="IC278" s="4"/>
      <c r="IH278" s="4"/>
      <c r="IM278" s="4"/>
      <c r="IR278" s="4"/>
      <c r="IW278" s="4"/>
      <c r="JB278" s="4"/>
      <c r="JG278" s="4"/>
      <c r="JL278" s="4"/>
      <c r="JQ278" s="4"/>
      <c r="JV278" s="4"/>
      <c r="KA278" s="4"/>
      <c r="KF278" s="4"/>
      <c r="KK278" s="4"/>
      <c r="KP278" s="4"/>
      <c r="KU278" s="4"/>
      <c r="KZ278" s="4"/>
      <c r="LE278" s="4"/>
      <c r="LJ278" s="4"/>
      <c r="LO278" s="4"/>
      <c r="LT278" s="4"/>
      <c r="LY278" s="4"/>
      <c r="MD278" s="4"/>
      <c r="MI278" s="4"/>
      <c r="MN278" s="4"/>
      <c r="MS278" s="4"/>
      <c r="MX278" s="4"/>
      <c r="NC278" s="4"/>
      <c r="NH278" s="4"/>
      <c r="NM278" s="4"/>
      <c r="NR278" s="4"/>
      <c r="NW278" s="4"/>
      <c r="OB278" s="4"/>
      <c r="OG278" s="4"/>
      <c r="OL278" s="4"/>
      <c r="OQ278" s="4"/>
      <c r="OV278" s="4"/>
      <c r="PA278" s="4"/>
      <c r="PF278" s="4"/>
      <c r="PK278" s="4"/>
      <c r="PP278" s="4"/>
      <c r="PU278" s="4"/>
      <c r="PZ278" s="4"/>
      <c r="QE278" s="4"/>
      <c r="QJ278" s="4"/>
      <c r="QO278" s="4"/>
      <c r="QT278" s="4"/>
      <c r="QY278" s="4"/>
      <c r="RD278" s="4"/>
      <c r="RI278" s="4"/>
      <c r="RN278" s="4"/>
      <c r="RS278" s="4"/>
      <c r="RX278" s="4"/>
      <c r="SC278" s="4"/>
      <c r="SH278" s="4"/>
      <c r="SM278" s="4"/>
      <c r="SR278" s="4"/>
      <c r="SW278" s="4"/>
      <c r="TB278" s="4"/>
      <c r="TG278" s="4"/>
      <c r="TL278" s="4"/>
      <c r="TQ278" s="4"/>
      <c r="TV278" s="4"/>
      <c r="UA278" s="4"/>
      <c r="UF278" s="4"/>
      <c r="UK278" s="4"/>
      <c r="UP278" s="4"/>
      <c r="UU278" s="4"/>
      <c r="UZ278" s="4"/>
      <c r="VE278" s="4"/>
      <c r="VJ278" s="4"/>
      <c r="VO278" s="4"/>
      <c r="VT278" s="4"/>
      <c r="VY278" s="4"/>
      <c r="WD278" s="4"/>
      <c r="WI278" s="4"/>
      <c r="WN278" s="4"/>
      <c r="WS278" s="4"/>
      <c r="WX278" s="4"/>
      <c r="XC278" s="4"/>
      <c r="XH278" s="4"/>
      <c r="XM278" s="4"/>
      <c r="XR278" s="4"/>
      <c r="XW278" s="4"/>
      <c r="YB278" s="4"/>
      <c r="YG278" s="4"/>
      <c r="YL278" s="4"/>
      <c r="YQ278" s="4"/>
      <c r="YV278" s="4"/>
      <c r="ZA278" s="4"/>
      <c r="ZF278" s="4"/>
      <c r="ZK278" s="4"/>
      <c r="ZP278" s="4"/>
      <c r="ZU278" s="4"/>
      <c r="ZZ278" s="4"/>
      <c r="AAE278" s="4"/>
      <c r="AAJ278" s="4"/>
      <c r="AAO278" s="4"/>
      <c r="AAT278" s="4"/>
      <c r="AAY278" s="4"/>
      <c r="ABD278" s="4"/>
      <c r="ABI278" s="4"/>
      <c r="ABN278" s="4"/>
      <c r="ABS278" s="4"/>
      <c r="ABX278" s="4"/>
      <c r="ACC278" s="4"/>
      <c r="ACH278" s="4"/>
      <c r="ACM278" s="4"/>
      <c r="ACR278" s="4"/>
      <c r="ACW278" s="4"/>
      <c r="ADB278" s="4"/>
      <c r="ADG278" s="4"/>
      <c r="ADL278" s="4"/>
      <c r="ADQ278" s="4"/>
      <c r="ADV278" s="4"/>
      <c r="AEA278" s="4"/>
      <c r="AEF278" s="4"/>
      <c r="AEK278" s="4"/>
      <c r="AEP278" s="4"/>
      <c r="AEU278" s="4"/>
      <c r="AEZ278" s="4"/>
      <c r="AFE278" s="4"/>
      <c r="AFJ278" s="4"/>
      <c r="AFO278" s="4"/>
      <c r="AFT278" s="4"/>
      <c r="AFY278" s="4"/>
      <c r="AGD278" s="4"/>
      <c r="AGI278" s="4"/>
      <c r="AGN278" s="4"/>
      <c r="AGS278" s="4"/>
      <c r="AGX278" s="4"/>
      <c r="AHC278" s="4"/>
      <c r="AHH278" s="4"/>
      <c r="AHM278" s="4"/>
      <c r="AHR278" s="4"/>
      <c r="AHW278" s="4"/>
      <c r="AIB278" s="4"/>
      <c r="AIG278" s="4"/>
      <c r="AIL278" s="4"/>
      <c r="AIQ278" s="4"/>
      <c r="AIV278" s="4"/>
      <c r="AJA278" s="4"/>
      <c r="AJF278" s="4"/>
      <c r="AJK278" s="4"/>
      <c r="AJP278" s="4"/>
      <c r="AJU278" s="4"/>
      <c r="AJZ278" s="4"/>
      <c r="AKE278" s="4"/>
      <c r="AKJ278" s="4"/>
      <c r="AKO278" s="4"/>
      <c r="AKT278" s="4"/>
      <c r="AKY278" s="4"/>
      <c r="ALD278" s="4"/>
      <c r="ALI278" s="4"/>
      <c r="ALN278" s="4"/>
      <c r="ALS278" s="4"/>
      <c r="ALX278" s="4"/>
      <c r="AMC278" s="4"/>
      <c r="AMH278" s="4"/>
      <c r="AMM278" s="4"/>
      <c r="AMR278" s="4"/>
      <c r="AMW278" s="4"/>
      <c r="ANB278" s="4"/>
      <c r="ANG278" s="4"/>
      <c r="ANL278" s="4"/>
      <c r="ANQ278" s="4"/>
      <c r="ANV278" s="4"/>
      <c r="AOA278" s="4"/>
      <c r="AOF278" s="4"/>
      <c r="AOK278" s="4"/>
      <c r="AOP278" s="4"/>
      <c r="AOU278" s="4"/>
      <c r="AOZ278" s="4"/>
      <c r="APE278" s="4"/>
      <c r="APJ278" s="4"/>
      <c r="APO278" s="4"/>
      <c r="APT278" s="4"/>
      <c r="APY278" s="4"/>
      <c r="AQD278" s="4"/>
      <c r="AQI278" s="4"/>
      <c r="AQN278" s="4"/>
      <c r="AQS278" s="4"/>
      <c r="AQX278" s="4"/>
      <c r="ARC278" s="4"/>
      <c r="ARH278" s="4"/>
      <c r="ARM278" s="4"/>
      <c r="ARR278" s="4"/>
      <c r="ARW278" s="4"/>
      <c r="ASB278" s="4"/>
      <c r="ASG278" s="4"/>
      <c r="ASL278" s="4"/>
      <c r="ASQ278" s="4"/>
      <c r="ASV278" s="4"/>
      <c r="ATA278" s="4"/>
      <c r="ATF278" s="4"/>
      <c r="ATK278" s="4"/>
      <c r="ATP278" s="4"/>
      <c r="ATU278" s="4"/>
      <c r="ATZ278" s="4"/>
      <c r="AUE278" s="4"/>
      <c r="AUJ278" s="4"/>
      <c r="AUO278" s="4"/>
      <c r="AUT278" s="4"/>
      <c r="AUY278" s="4"/>
      <c r="AVD278" s="4"/>
      <c r="AVI278" s="4"/>
      <c r="AVN278" s="4"/>
      <c r="AVS278" s="4"/>
      <c r="AVX278" s="4"/>
      <c r="AWC278" s="4"/>
      <c r="AWH278" s="4"/>
      <c r="AWM278" s="4"/>
      <c r="AWR278" s="4"/>
      <c r="AWW278" s="4"/>
      <c r="AXB278" s="4"/>
      <c r="AXG278" s="4"/>
      <c r="AXL278" s="4"/>
      <c r="AXQ278" s="4"/>
      <c r="AXV278" s="4"/>
      <c r="AYA278" s="4"/>
      <c r="AYF278" s="4"/>
      <c r="AYK278" s="4"/>
      <c r="AYP278" s="4"/>
      <c r="AYU278" s="4"/>
      <c r="AYZ278" s="4"/>
      <c r="AZE278" s="4"/>
      <c r="AZJ278" s="4"/>
      <c r="AZO278" s="4"/>
      <c r="AZT278" s="4"/>
      <c r="AZY278" s="4"/>
      <c r="BAD278" s="4"/>
      <c r="BAI278" s="4"/>
      <c r="BAN278" s="4"/>
      <c r="BAS278" s="4"/>
      <c r="BAX278" s="4"/>
      <c r="BBC278" s="4"/>
      <c r="BBH278" s="4"/>
      <c r="BBM278" s="4"/>
      <c r="BBR278" s="4"/>
      <c r="BBW278" s="4"/>
      <c r="BCB278" s="4"/>
      <c r="BCG278" s="4"/>
      <c r="BCL278" s="4"/>
      <c r="BCQ278" s="4"/>
      <c r="BCV278" s="4"/>
      <c r="BDA278" s="4"/>
      <c r="BDF278" s="4"/>
      <c r="BDK278" s="4"/>
      <c r="BDP278" s="4"/>
      <c r="BDU278" s="4"/>
      <c r="BDZ278" s="4"/>
      <c r="BEE278" s="4"/>
      <c r="BEJ278" s="4"/>
      <c r="BEO278" s="4"/>
      <c r="BET278" s="4"/>
      <c r="BEY278" s="4"/>
      <c r="BFD278" s="4"/>
      <c r="BFI278" s="4"/>
      <c r="BFN278" s="4"/>
      <c r="BFS278" s="4"/>
      <c r="BFX278" s="4"/>
      <c r="BGC278" s="4"/>
      <c r="BGH278" s="4"/>
      <c r="BGM278" s="4"/>
      <c r="BGR278" s="4"/>
      <c r="BGW278" s="4"/>
      <c r="BHB278" s="4"/>
      <c r="BHG278" s="4"/>
      <c r="BHL278" s="4"/>
      <c r="BHQ278" s="4"/>
      <c r="BHV278" s="4"/>
      <c r="BIA278" s="4"/>
      <c r="BIF278" s="4"/>
      <c r="BIK278" s="4"/>
      <c r="BIP278" s="4"/>
      <c r="BIU278" s="4"/>
      <c r="BIZ278" s="4"/>
      <c r="BJE278" s="4"/>
      <c r="BJJ278" s="4"/>
      <c r="BJO278" s="4"/>
      <c r="BJT278" s="4"/>
      <c r="BJY278" s="4"/>
      <c r="BKD278" s="4"/>
      <c r="BKI278" s="4"/>
      <c r="BKN278" s="4"/>
      <c r="BKS278" s="4"/>
      <c r="BKX278" s="4"/>
      <c r="BLC278" s="4"/>
      <c r="BLH278" s="4"/>
      <c r="BLM278" s="4"/>
      <c r="BLR278" s="4"/>
      <c r="BLW278" s="4"/>
      <c r="BMB278" s="4"/>
      <c r="BMG278" s="4"/>
      <c r="BML278" s="4"/>
      <c r="BMQ278" s="4"/>
      <c r="BMV278" s="4"/>
      <c r="BNA278" s="4"/>
      <c r="BNF278" s="4"/>
      <c r="BNK278" s="4"/>
      <c r="BNP278" s="4"/>
      <c r="BNU278" s="4"/>
      <c r="BNZ278" s="4"/>
      <c r="BOE278" s="4"/>
      <c r="BOJ278" s="4"/>
      <c r="BOO278" s="4"/>
      <c r="BOT278" s="4"/>
      <c r="BOY278" s="4"/>
      <c r="BPD278" s="4"/>
      <c r="BPI278" s="4"/>
      <c r="BPN278" s="4"/>
      <c r="BPS278" s="4"/>
      <c r="BPX278" s="4"/>
      <c r="BQC278" s="4"/>
      <c r="BQH278" s="4"/>
      <c r="BQM278" s="4"/>
      <c r="BQR278" s="4"/>
      <c r="BQW278" s="4"/>
      <c r="BRB278" s="4"/>
      <c r="BRG278" s="4"/>
      <c r="BRL278" s="4"/>
      <c r="BRQ278" s="4"/>
      <c r="BRV278" s="4"/>
      <c r="BSA278" s="4"/>
      <c r="BSF278" s="4"/>
      <c r="BSK278" s="4"/>
      <c r="BSP278" s="4"/>
      <c r="BSU278" s="4"/>
      <c r="BSZ278" s="4"/>
      <c r="BTE278" s="4"/>
      <c r="BTJ278" s="4"/>
      <c r="BTO278" s="4"/>
      <c r="BTT278" s="4"/>
      <c r="BTY278" s="4"/>
      <c r="BUD278" s="4"/>
      <c r="BUI278" s="4"/>
      <c r="BUN278" s="4"/>
      <c r="BUS278" s="4"/>
      <c r="BUX278" s="4"/>
      <c r="BVC278" s="4"/>
      <c r="BVH278" s="4"/>
      <c r="BVM278" s="4"/>
      <c r="BVR278" s="4"/>
      <c r="BVW278" s="4"/>
      <c r="BWB278" s="4"/>
      <c r="BWG278" s="4"/>
      <c r="BWL278" s="4"/>
      <c r="BWQ278" s="4"/>
      <c r="BWV278" s="4"/>
      <c r="BXA278" s="4"/>
      <c r="BXF278" s="4"/>
      <c r="BXK278" s="4"/>
      <c r="BXP278" s="4"/>
      <c r="BXU278" s="4"/>
    </row>
    <row r="279" ht="7.5" customHeight="1">
      <c r="A279" s="2">
        <v>277.0</v>
      </c>
      <c r="B279" s="2"/>
      <c r="G279" s="4"/>
      <c r="L279" s="4"/>
      <c r="Q279" s="4"/>
      <c r="V279" s="4"/>
      <c r="AA279" s="4"/>
      <c r="AF279" s="4"/>
      <c r="AK279" s="4"/>
      <c r="AP279" s="4"/>
      <c r="AU279" s="4"/>
      <c r="AZ279" s="4"/>
      <c r="BE279" s="4"/>
      <c r="BJ279" s="4"/>
      <c r="BO279" s="4"/>
      <c r="BT279" s="4"/>
      <c r="BY279" s="4"/>
      <c r="CD279" s="4"/>
      <c r="CI279" s="4"/>
      <c r="CN279" s="4"/>
      <c r="CS279" s="4"/>
      <c r="CX279" s="4"/>
      <c r="DC279" s="4"/>
      <c r="DH279" s="4"/>
      <c r="DM279" s="4"/>
      <c r="DR279" s="4"/>
      <c r="DW279" s="4"/>
      <c r="EB279" s="4"/>
      <c r="EG279" s="4"/>
      <c r="EL279" s="4"/>
      <c r="EQ279" s="4"/>
      <c r="EV279" s="4"/>
      <c r="FA279" s="4"/>
      <c r="FF279" s="4"/>
      <c r="FK279" s="4"/>
      <c r="FP279" s="4"/>
      <c r="FU279" s="4"/>
      <c r="FZ279" s="4"/>
      <c r="GE279" s="4"/>
      <c r="GJ279" s="4"/>
      <c r="GO279" s="4"/>
      <c r="GT279" s="4"/>
      <c r="GY279" s="4"/>
      <c r="HD279" s="4"/>
      <c r="HI279" s="4"/>
      <c r="HN279" s="4"/>
      <c r="HS279" s="4"/>
      <c r="HX279" s="4"/>
      <c r="IC279" s="4"/>
      <c r="IH279" s="4"/>
      <c r="IM279" s="4"/>
      <c r="IR279" s="4"/>
      <c r="IW279" s="4"/>
      <c r="JB279" s="4"/>
      <c r="JG279" s="4"/>
      <c r="JL279" s="4"/>
      <c r="JQ279" s="4"/>
      <c r="JV279" s="4"/>
      <c r="KA279" s="4"/>
      <c r="KF279" s="4"/>
      <c r="KK279" s="4"/>
      <c r="KP279" s="4"/>
      <c r="KU279" s="4"/>
      <c r="KZ279" s="4"/>
      <c r="LE279" s="4"/>
      <c r="LJ279" s="4"/>
      <c r="LO279" s="4"/>
      <c r="LT279" s="4"/>
      <c r="LY279" s="4"/>
      <c r="MD279" s="4"/>
      <c r="MI279" s="4"/>
      <c r="MN279" s="4"/>
      <c r="MS279" s="4"/>
      <c r="MX279" s="4"/>
      <c r="NC279" s="4"/>
      <c r="NH279" s="4"/>
      <c r="NM279" s="4"/>
      <c r="NR279" s="4"/>
      <c r="NW279" s="4"/>
      <c r="OB279" s="4"/>
      <c r="OG279" s="4"/>
      <c r="OL279" s="4"/>
      <c r="OQ279" s="4"/>
      <c r="OV279" s="4"/>
      <c r="PA279" s="4"/>
      <c r="PF279" s="4"/>
      <c r="PK279" s="4"/>
      <c r="PP279" s="4"/>
      <c r="PU279" s="4"/>
      <c r="PZ279" s="4"/>
      <c r="QE279" s="4"/>
      <c r="QJ279" s="4"/>
      <c r="QO279" s="4"/>
      <c r="QT279" s="4"/>
      <c r="QY279" s="4"/>
      <c r="RD279" s="4"/>
      <c r="RI279" s="4"/>
      <c r="RN279" s="4"/>
      <c r="RS279" s="4"/>
      <c r="RX279" s="4"/>
      <c r="SC279" s="4"/>
      <c r="SH279" s="4"/>
      <c r="SM279" s="4"/>
      <c r="SR279" s="4"/>
      <c r="SW279" s="4"/>
      <c r="TB279" s="4"/>
      <c r="TG279" s="4"/>
      <c r="TL279" s="4"/>
      <c r="TQ279" s="4"/>
      <c r="TV279" s="4"/>
      <c r="UA279" s="4"/>
      <c r="UF279" s="4"/>
      <c r="UK279" s="4"/>
      <c r="UP279" s="4"/>
      <c r="UU279" s="4"/>
      <c r="UZ279" s="4"/>
      <c r="VE279" s="4"/>
      <c r="VJ279" s="4"/>
      <c r="VO279" s="4"/>
      <c r="VT279" s="4"/>
      <c r="VY279" s="4"/>
      <c r="WD279" s="4"/>
      <c r="WI279" s="4"/>
      <c r="WN279" s="4"/>
      <c r="WS279" s="4"/>
      <c r="WX279" s="4"/>
      <c r="XC279" s="4"/>
      <c r="XH279" s="4"/>
      <c r="XM279" s="4"/>
      <c r="XR279" s="4"/>
      <c r="XW279" s="4"/>
      <c r="YB279" s="4"/>
      <c r="YG279" s="4"/>
      <c r="YL279" s="4"/>
      <c r="YQ279" s="4"/>
      <c r="YV279" s="4"/>
      <c r="ZA279" s="4"/>
      <c r="ZF279" s="4"/>
      <c r="ZK279" s="4"/>
      <c r="ZP279" s="4"/>
      <c r="ZU279" s="4"/>
      <c r="ZZ279" s="4"/>
      <c r="AAE279" s="4"/>
      <c r="AAJ279" s="4"/>
      <c r="AAO279" s="4"/>
      <c r="AAT279" s="4"/>
      <c r="AAY279" s="4"/>
      <c r="ABD279" s="4"/>
      <c r="ABI279" s="4"/>
      <c r="ABN279" s="4"/>
      <c r="ABS279" s="4"/>
      <c r="ABX279" s="4"/>
      <c r="ACC279" s="4"/>
      <c r="ACH279" s="4"/>
      <c r="ACM279" s="4"/>
      <c r="ACR279" s="4"/>
      <c r="ACW279" s="4"/>
      <c r="ADB279" s="4"/>
      <c r="ADG279" s="4"/>
      <c r="ADL279" s="4"/>
      <c r="ADQ279" s="4"/>
      <c r="ADV279" s="4"/>
      <c r="AEA279" s="4"/>
      <c r="AEF279" s="4"/>
      <c r="AEK279" s="4"/>
      <c r="AEP279" s="4"/>
      <c r="AEU279" s="4"/>
      <c r="AEZ279" s="4"/>
      <c r="AFE279" s="4"/>
      <c r="AFJ279" s="4"/>
      <c r="AFO279" s="4"/>
      <c r="AFT279" s="4"/>
      <c r="AFY279" s="4"/>
      <c r="AGD279" s="4"/>
      <c r="AGI279" s="4"/>
      <c r="AGN279" s="4"/>
      <c r="AGS279" s="4"/>
      <c r="AGX279" s="4"/>
      <c r="AHC279" s="4"/>
      <c r="AHH279" s="4"/>
      <c r="AHM279" s="4"/>
      <c r="AHR279" s="4"/>
      <c r="AHW279" s="4"/>
      <c r="AIB279" s="4"/>
      <c r="AIG279" s="4"/>
      <c r="AIL279" s="4"/>
      <c r="AIQ279" s="4"/>
      <c r="AIV279" s="4"/>
      <c r="AJA279" s="4"/>
      <c r="AJF279" s="4"/>
      <c r="AJK279" s="4"/>
      <c r="AJP279" s="4"/>
      <c r="AJU279" s="4"/>
      <c r="AJZ279" s="4"/>
      <c r="AKE279" s="4"/>
      <c r="AKJ279" s="4"/>
      <c r="AKO279" s="4"/>
      <c r="AKT279" s="4"/>
      <c r="AKY279" s="4"/>
      <c r="ALD279" s="4"/>
      <c r="ALI279" s="4"/>
      <c r="ALN279" s="4"/>
      <c r="ALS279" s="4"/>
      <c r="ALX279" s="4"/>
      <c r="AMC279" s="4"/>
      <c r="AMH279" s="4"/>
      <c r="AMM279" s="4"/>
      <c r="AMR279" s="4"/>
      <c r="AMW279" s="4"/>
      <c r="ANB279" s="4"/>
      <c r="ANG279" s="4"/>
      <c r="ANL279" s="4"/>
      <c r="ANQ279" s="4"/>
      <c r="ANV279" s="4"/>
      <c r="AOA279" s="4"/>
      <c r="AOF279" s="4"/>
      <c r="AOK279" s="4"/>
      <c r="AOP279" s="4"/>
      <c r="AOU279" s="4"/>
      <c r="AOZ279" s="4"/>
      <c r="APE279" s="4"/>
      <c r="APJ279" s="4"/>
      <c r="APO279" s="4"/>
      <c r="APT279" s="4"/>
      <c r="APY279" s="4"/>
      <c r="AQD279" s="4"/>
      <c r="AQI279" s="4"/>
      <c r="AQN279" s="4"/>
      <c r="AQS279" s="4"/>
      <c r="AQX279" s="4"/>
      <c r="ARC279" s="4"/>
      <c r="ARH279" s="4"/>
      <c r="ARM279" s="4"/>
      <c r="ARR279" s="4"/>
      <c r="ARW279" s="4"/>
      <c r="ASB279" s="4"/>
      <c r="ASG279" s="4"/>
      <c r="ASL279" s="4"/>
      <c r="ASQ279" s="4"/>
      <c r="ASV279" s="4"/>
      <c r="ATA279" s="4"/>
      <c r="ATF279" s="4"/>
      <c r="ATK279" s="4"/>
      <c r="ATP279" s="4"/>
      <c r="ATU279" s="4"/>
      <c r="ATZ279" s="4"/>
      <c r="AUE279" s="4"/>
      <c r="AUJ279" s="4"/>
      <c r="AUO279" s="4"/>
      <c r="AUT279" s="4"/>
      <c r="AUY279" s="4"/>
      <c r="AVD279" s="4"/>
      <c r="AVI279" s="4"/>
      <c r="AVN279" s="4"/>
      <c r="AVS279" s="4"/>
      <c r="AVX279" s="4"/>
      <c r="AWC279" s="4"/>
      <c r="AWH279" s="4"/>
      <c r="AWM279" s="4"/>
      <c r="AWR279" s="4"/>
      <c r="AWW279" s="4"/>
      <c r="AXB279" s="4"/>
      <c r="AXG279" s="4"/>
      <c r="AXL279" s="4"/>
      <c r="AXQ279" s="4"/>
      <c r="AXV279" s="4"/>
      <c r="AYA279" s="4"/>
      <c r="AYF279" s="4"/>
      <c r="AYK279" s="4"/>
      <c r="AYP279" s="4"/>
      <c r="AYU279" s="4"/>
      <c r="AYZ279" s="4"/>
      <c r="AZE279" s="4"/>
      <c r="AZJ279" s="4"/>
      <c r="AZO279" s="4"/>
      <c r="AZT279" s="4"/>
      <c r="AZY279" s="4"/>
      <c r="BAD279" s="4"/>
      <c r="BAI279" s="4"/>
      <c r="BAN279" s="4"/>
      <c r="BAS279" s="4"/>
      <c r="BAX279" s="4"/>
      <c r="BBC279" s="4"/>
      <c r="BBH279" s="4"/>
      <c r="BBM279" s="4"/>
      <c r="BBR279" s="4"/>
      <c r="BBW279" s="4"/>
      <c r="BCB279" s="4"/>
      <c r="BCG279" s="4"/>
      <c r="BCL279" s="4"/>
      <c r="BCQ279" s="4"/>
      <c r="BCV279" s="4"/>
      <c r="BDA279" s="4"/>
      <c r="BDF279" s="4"/>
      <c r="BDK279" s="4"/>
      <c r="BDP279" s="4"/>
      <c r="BDU279" s="4"/>
      <c r="BDZ279" s="4"/>
      <c r="BEE279" s="4"/>
      <c r="BEJ279" s="4"/>
      <c r="BEO279" s="4"/>
      <c r="BET279" s="4"/>
      <c r="BEY279" s="4"/>
      <c r="BFD279" s="4"/>
      <c r="BFI279" s="4"/>
      <c r="BFN279" s="4"/>
      <c r="BFS279" s="4"/>
      <c r="BFX279" s="4"/>
      <c r="BGC279" s="4"/>
      <c r="BGH279" s="4"/>
      <c r="BGM279" s="4"/>
      <c r="BGR279" s="4"/>
      <c r="BGW279" s="4"/>
      <c r="BHB279" s="4"/>
      <c r="BHG279" s="4"/>
      <c r="BHL279" s="4"/>
      <c r="BHQ279" s="4"/>
      <c r="BHV279" s="4"/>
      <c r="BIA279" s="4"/>
      <c r="BIF279" s="4"/>
      <c r="BIK279" s="4"/>
      <c r="BIP279" s="4"/>
      <c r="BIU279" s="4"/>
      <c r="BIZ279" s="4"/>
      <c r="BJE279" s="4"/>
      <c r="BJJ279" s="4"/>
      <c r="BJO279" s="4"/>
      <c r="BJT279" s="4"/>
      <c r="BJY279" s="4"/>
      <c r="BKD279" s="4"/>
      <c r="BKI279" s="4"/>
      <c r="BKN279" s="4"/>
      <c r="BKS279" s="4"/>
      <c r="BKX279" s="4"/>
      <c r="BLC279" s="4"/>
      <c r="BLH279" s="4"/>
      <c r="BLM279" s="4"/>
      <c r="BLR279" s="4"/>
      <c r="BLW279" s="4"/>
      <c r="BMB279" s="4"/>
      <c r="BMG279" s="4"/>
      <c r="BML279" s="4"/>
      <c r="BMQ279" s="4"/>
      <c r="BMV279" s="4"/>
      <c r="BNA279" s="4"/>
      <c r="BNF279" s="4"/>
      <c r="BNK279" s="4"/>
      <c r="BNP279" s="4"/>
      <c r="BNU279" s="4"/>
      <c r="BNZ279" s="4"/>
      <c r="BOE279" s="4"/>
      <c r="BOJ279" s="4"/>
      <c r="BOO279" s="4"/>
      <c r="BOT279" s="4"/>
      <c r="BOY279" s="4"/>
      <c r="BPD279" s="4"/>
      <c r="BPI279" s="4"/>
      <c r="BPN279" s="4"/>
      <c r="BPS279" s="4"/>
      <c r="BPX279" s="4"/>
      <c r="BQC279" s="4"/>
      <c r="BQH279" s="4"/>
      <c r="BQM279" s="4"/>
      <c r="BQR279" s="4"/>
      <c r="BQW279" s="4"/>
      <c r="BRB279" s="4"/>
      <c r="BRG279" s="4"/>
      <c r="BRL279" s="4"/>
      <c r="BRQ279" s="4"/>
      <c r="BRV279" s="4"/>
      <c r="BSA279" s="4"/>
      <c r="BSF279" s="4"/>
      <c r="BSK279" s="4"/>
      <c r="BSP279" s="4"/>
      <c r="BSU279" s="4"/>
      <c r="BSZ279" s="4"/>
      <c r="BTE279" s="4"/>
      <c r="BTJ279" s="4"/>
      <c r="BTO279" s="4"/>
      <c r="BTT279" s="4"/>
      <c r="BTY279" s="4"/>
      <c r="BUD279" s="4"/>
      <c r="BUI279" s="4"/>
      <c r="BUN279" s="4"/>
      <c r="BUS279" s="4"/>
      <c r="BUX279" s="4"/>
      <c r="BVC279" s="4"/>
      <c r="BVH279" s="4"/>
      <c r="BVM279" s="4"/>
      <c r="BVR279" s="4"/>
      <c r="BVW279" s="4"/>
      <c r="BWB279" s="4"/>
      <c r="BWG279" s="4"/>
      <c r="BWL279" s="4"/>
      <c r="BWQ279" s="4"/>
      <c r="BWV279" s="4"/>
      <c r="BXA279" s="4"/>
      <c r="BXF279" s="4"/>
      <c r="BXK279" s="4"/>
      <c r="BXP279" s="4"/>
      <c r="BXU279" s="4"/>
    </row>
    <row r="280" ht="7.5" customHeight="1">
      <c r="A280" s="2">
        <v>278.0</v>
      </c>
      <c r="G280" s="4"/>
      <c r="L280" s="4"/>
      <c r="Q280" s="4"/>
      <c r="V280" s="4"/>
      <c r="AA280" s="4"/>
      <c r="AF280" s="4"/>
      <c r="AK280" s="4"/>
      <c r="AP280" s="4"/>
      <c r="AU280" s="4"/>
      <c r="AZ280" s="4"/>
      <c r="BE280" s="4"/>
      <c r="BJ280" s="4"/>
      <c r="BO280" s="4"/>
      <c r="BT280" s="4"/>
      <c r="BY280" s="4"/>
      <c r="CD280" s="4"/>
      <c r="CI280" s="4"/>
      <c r="CN280" s="4"/>
      <c r="CS280" s="4"/>
      <c r="CX280" s="4"/>
      <c r="DC280" s="4"/>
      <c r="DH280" s="4"/>
      <c r="DM280" s="4"/>
      <c r="DR280" s="4"/>
      <c r="DW280" s="4"/>
      <c r="EB280" s="4"/>
      <c r="EG280" s="4"/>
      <c r="EL280" s="4"/>
      <c r="EQ280" s="4"/>
      <c r="EV280" s="4"/>
      <c r="FA280" s="4"/>
      <c r="FF280" s="4"/>
      <c r="FK280" s="4"/>
      <c r="FP280" s="4"/>
      <c r="FU280" s="4"/>
      <c r="FZ280" s="4"/>
      <c r="GE280" s="4"/>
      <c r="GJ280" s="4"/>
      <c r="GO280" s="4"/>
      <c r="GT280" s="4"/>
      <c r="GY280" s="4"/>
      <c r="HD280" s="4"/>
      <c r="HI280" s="4"/>
      <c r="HN280" s="4"/>
      <c r="HS280" s="4"/>
      <c r="HX280" s="4"/>
      <c r="IC280" s="4"/>
      <c r="IH280" s="4"/>
      <c r="IM280" s="4"/>
      <c r="IR280" s="4"/>
      <c r="IW280" s="4"/>
      <c r="JB280" s="4"/>
      <c r="JG280" s="4"/>
      <c r="JL280" s="4"/>
      <c r="JQ280" s="4"/>
      <c r="JV280" s="4"/>
      <c r="KA280" s="4"/>
      <c r="KF280" s="4"/>
      <c r="KK280" s="4"/>
      <c r="KP280" s="4"/>
      <c r="KU280" s="4"/>
      <c r="KZ280" s="4"/>
      <c r="LE280" s="4"/>
      <c r="LJ280" s="4"/>
      <c r="LO280" s="4"/>
      <c r="LT280" s="4"/>
      <c r="LY280" s="4"/>
      <c r="MD280" s="4"/>
      <c r="MI280" s="4"/>
      <c r="MN280" s="4"/>
      <c r="MS280" s="4"/>
      <c r="MX280" s="4"/>
      <c r="NC280" s="4"/>
      <c r="NH280" s="4"/>
      <c r="NM280" s="4"/>
      <c r="NR280" s="4"/>
      <c r="NW280" s="4"/>
      <c r="OB280" s="4"/>
      <c r="OG280" s="4"/>
      <c r="OL280" s="4"/>
      <c r="OQ280" s="4"/>
      <c r="OV280" s="4"/>
      <c r="PA280" s="4"/>
      <c r="PF280" s="4"/>
      <c r="PK280" s="4"/>
      <c r="PP280" s="4"/>
      <c r="PU280" s="4"/>
      <c r="PZ280" s="4"/>
      <c r="QE280" s="4"/>
      <c r="QJ280" s="4"/>
      <c r="QO280" s="4"/>
      <c r="QT280" s="4"/>
      <c r="QY280" s="4"/>
      <c r="RD280" s="4"/>
      <c r="RI280" s="4"/>
      <c r="RN280" s="4"/>
      <c r="RS280" s="4"/>
      <c r="RX280" s="4"/>
      <c r="SC280" s="4"/>
      <c r="SH280" s="4"/>
      <c r="SM280" s="4"/>
      <c r="SR280" s="4"/>
      <c r="SW280" s="4"/>
      <c r="TB280" s="4"/>
      <c r="TG280" s="4"/>
      <c r="TL280" s="4"/>
      <c r="TQ280" s="4"/>
      <c r="TV280" s="4"/>
      <c r="UA280" s="4"/>
      <c r="UF280" s="4"/>
      <c r="UK280" s="4"/>
      <c r="UP280" s="4"/>
      <c r="UU280" s="4"/>
      <c r="UZ280" s="4"/>
      <c r="VE280" s="4"/>
      <c r="VJ280" s="4"/>
      <c r="VO280" s="4"/>
      <c r="VT280" s="4"/>
      <c r="VY280" s="4"/>
      <c r="WD280" s="4"/>
      <c r="WI280" s="4"/>
      <c r="WN280" s="4"/>
      <c r="WS280" s="4"/>
      <c r="WX280" s="4"/>
      <c r="XC280" s="4"/>
      <c r="XH280" s="4"/>
      <c r="XM280" s="4"/>
      <c r="XR280" s="4"/>
      <c r="XW280" s="4"/>
      <c r="YB280" s="4"/>
      <c r="YG280" s="4"/>
      <c r="YL280" s="4"/>
      <c r="YQ280" s="4"/>
      <c r="YV280" s="4"/>
      <c r="ZA280" s="4"/>
      <c r="ZF280" s="4"/>
      <c r="ZK280" s="4"/>
      <c r="ZP280" s="4"/>
      <c r="ZU280" s="4"/>
      <c r="ZZ280" s="4"/>
      <c r="AAE280" s="4"/>
      <c r="AAJ280" s="4"/>
      <c r="AAO280" s="4"/>
      <c r="AAT280" s="4"/>
      <c r="AAY280" s="4"/>
      <c r="ABD280" s="4"/>
      <c r="ABI280" s="4"/>
      <c r="ABN280" s="4"/>
      <c r="ABS280" s="4"/>
      <c r="ABX280" s="4"/>
      <c r="ACC280" s="4"/>
      <c r="ACH280" s="4"/>
      <c r="ACM280" s="4"/>
      <c r="ACR280" s="4"/>
      <c r="ACW280" s="4"/>
      <c r="ADB280" s="4"/>
      <c r="ADG280" s="4"/>
      <c r="ADL280" s="4"/>
      <c r="ADQ280" s="4"/>
      <c r="ADV280" s="4"/>
      <c r="AEA280" s="4"/>
      <c r="AEF280" s="4"/>
      <c r="AEK280" s="4"/>
      <c r="AEP280" s="4"/>
      <c r="AEU280" s="4"/>
      <c r="AEZ280" s="4"/>
      <c r="AFE280" s="4"/>
      <c r="AFJ280" s="4"/>
      <c r="AFO280" s="4"/>
      <c r="AFT280" s="4"/>
      <c r="AFY280" s="4"/>
      <c r="AGD280" s="4"/>
      <c r="AGI280" s="4"/>
      <c r="AGN280" s="4"/>
      <c r="AGS280" s="4"/>
      <c r="AGX280" s="4"/>
      <c r="AHC280" s="4"/>
      <c r="AHH280" s="4"/>
      <c r="AHM280" s="4"/>
      <c r="AHR280" s="4"/>
      <c r="AHW280" s="4"/>
      <c r="AIB280" s="4"/>
      <c r="AIG280" s="4"/>
      <c r="AIL280" s="4"/>
      <c r="AIQ280" s="4"/>
      <c r="AIV280" s="4"/>
      <c r="AJA280" s="4"/>
      <c r="AJF280" s="4"/>
      <c r="AJK280" s="4"/>
      <c r="AJP280" s="4"/>
      <c r="AJU280" s="4"/>
      <c r="AJZ280" s="4"/>
      <c r="AKE280" s="4"/>
      <c r="AKJ280" s="4"/>
      <c r="AKO280" s="4"/>
      <c r="AKT280" s="4"/>
      <c r="AKY280" s="4"/>
      <c r="ALD280" s="4"/>
      <c r="ALI280" s="4"/>
      <c r="ALN280" s="4"/>
      <c r="ALS280" s="4"/>
      <c r="ALX280" s="4"/>
      <c r="AMC280" s="4"/>
      <c r="AMH280" s="4"/>
      <c r="AMM280" s="4"/>
      <c r="AMR280" s="4"/>
      <c r="AMW280" s="4"/>
      <c r="ANB280" s="4"/>
      <c r="ANG280" s="4"/>
      <c r="ANL280" s="4"/>
      <c r="ANQ280" s="4"/>
      <c r="ANV280" s="4"/>
      <c r="AOA280" s="4"/>
      <c r="AOF280" s="4"/>
      <c r="AOK280" s="4"/>
      <c r="AOP280" s="4"/>
      <c r="AOU280" s="4"/>
      <c r="AOZ280" s="4"/>
      <c r="APE280" s="4"/>
      <c r="APJ280" s="4"/>
      <c r="APO280" s="4"/>
      <c r="APT280" s="4"/>
      <c r="APY280" s="4"/>
      <c r="AQD280" s="4"/>
      <c r="AQI280" s="4"/>
      <c r="AQN280" s="4"/>
      <c r="AQS280" s="4"/>
      <c r="AQX280" s="4"/>
      <c r="ARC280" s="4"/>
      <c r="ARH280" s="4"/>
      <c r="ARM280" s="4"/>
      <c r="ARR280" s="4"/>
      <c r="ARW280" s="4"/>
      <c r="ASB280" s="4"/>
      <c r="ASG280" s="4"/>
      <c r="ASL280" s="4"/>
      <c r="ASQ280" s="4"/>
      <c r="ASV280" s="4"/>
      <c r="ATA280" s="4"/>
      <c r="ATF280" s="4"/>
      <c r="ATK280" s="4"/>
      <c r="ATP280" s="4"/>
      <c r="ATU280" s="4"/>
      <c r="ATZ280" s="4"/>
      <c r="AUE280" s="4"/>
      <c r="AUJ280" s="4"/>
      <c r="AUO280" s="4"/>
      <c r="AUT280" s="4"/>
      <c r="AUY280" s="4"/>
      <c r="AVD280" s="4"/>
      <c r="AVI280" s="4"/>
      <c r="AVN280" s="4"/>
      <c r="AVS280" s="4"/>
      <c r="AVX280" s="4"/>
      <c r="AWC280" s="4"/>
      <c r="AWH280" s="4"/>
      <c r="AWM280" s="4"/>
      <c r="AWR280" s="4"/>
      <c r="AWW280" s="4"/>
      <c r="AXB280" s="4"/>
      <c r="AXG280" s="4"/>
      <c r="AXL280" s="4"/>
      <c r="AXQ280" s="4"/>
      <c r="AXV280" s="4"/>
      <c r="AYA280" s="4"/>
      <c r="AYF280" s="4"/>
      <c r="AYK280" s="4"/>
      <c r="AYP280" s="4"/>
      <c r="AYU280" s="4"/>
      <c r="AYZ280" s="4"/>
      <c r="AZE280" s="4"/>
      <c r="AZJ280" s="4"/>
      <c r="AZO280" s="4"/>
      <c r="AZT280" s="4"/>
      <c r="AZY280" s="4"/>
      <c r="BAD280" s="4"/>
      <c r="BAI280" s="4"/>
      <c r="BAN280" s="4"/>
      <c r="BAS280" s="4"/>
      <c r="BAX280" s="4"/>
      <c r="BBC280" s="4"/>
      <c r="BBH280" s="4"/>
      <c r="BBM280" s="4"/>
      <c r="BBR280" s="4"/>
      <c r="BBW280" s="4"/>
      <c r="BCB280" s="4"/>
      <c r="BCG280" s="4"/>
      <c r="BCL280" s="4"/>
      <c r="BCQ280" s="4"/>
      <c r="BCV280" s="4"/>
      <c r="BDA280" s="4"/>
      <c r="BDF280" s="4"/>
      <c r="BDK280" s="4"/>
      <c r="BDP280" s="4"/>
      <c r="BDU280" s="4"/>
      <c r="BDZ280" s="4"/>
      <c r="BEE280" s="4"/>
      <c r="BEJ280" s="4"/>
      <c r="BEO280" s="4"/>
      <c r="BET280" s="4"/>
      <c r="BEY280" s="4"/>
      <c r="BFD280" s="4"/>
      <c r="BFI280" s="4"/>
      <c r="BFN280" s="4"/>
      <c r="BFS280" s="4"/>
      <c r="BFX280" s="4"/>
      <c r="BGC280" s="4"/>
      <c r="BGH280" s="4"/>
      <c r="BGM280" s="4"/>
      <c r="BGR280" s="4"/>
      <c r="BGW280" s="4"/>
      <c r="BHB280" s="4"/>
      <c r="BHG280" s="4"/>
      <c r="BHL280" s="4"/>
      <c r="BHQ280" s="4"/>
      <c r="BHV280" s="4"/>
      <c r="BIA280" s="4"/>
      <c r="BIF280" s="4"/>
      <c r="BIK280" s="4"/>
      <c r="BIP280" s="4"/>
      <c r="BIU280" s="4"/>
      <c r="BIZ280" s="4"/>
      <c r="BJE280" s="4"/>
      <c r="BJJ280" s="4"/>
      <c r="BJO280" s="4"/>
      <c r="BJT280" s="4"/>
      <c r="BJY280" s="4"/>
      <c r="BKD280" s="4"/>
      <c r="BKI280" s="4"/>
      <c r="BKN280" s="4"/>
      <c r="BKS280" s="4"/>
      <c r="BKX280" s="4"/>
      <c r="BLC280" s="4"/>
      <c r="BLH280" s="4"/>
      <c r="BLM280" s="4"/>
      <c r="BLR280" s="4"/>
      <c r="BLW280" s="4"/>
      <c r="BMB280" s="4"/>
      <c r="BMG280" s="4"/>
      <c r="BML280" s="4"/>
      <c r="BMQ280" s="4"/>
      <c r="BMV280" s="4"/>
      <c r="BNA280" s="4"/>
      <c r="BNF280" s="4"/>
      <c r="BNK280" s="4"/>
      <c r="BNP280" s="4"/>
      <c r="BNU280" s="4"/>
      <c r="BNZ280" s="4"/>
      <c r="BOE280" s="4"/>
      <c r="BOJ280" s="4"/>
      <c r="BOO280" s="4"/>
      <c r="BOT280" s="4"/>
      <c r="BOY280" s="4"/>
      <c r="BPD280" s="4"/>
      <c r="BPI280" s="4"/>
      <c r="BPN280" s="4"/>
      <c r="BPS280" s="4"/>
      <c r="BPX280" s="4"/>
      <c r="BQC280" s="4"/>
      <c r="BQH280" s="4"/>
      <c r="BQM280" s="4"/>
      <c r="BQR280" s="4"/>
      <c r="BQW280" s="4"/>
      <c r="BRB280" s="4"/>
      <c r="BRG280" s="4"/>
      <c r="BRL280" s="4"/>
      <c r="BRQ280" s="4"/>
      <c r="BRV280" s="4"/>
      <c r="BSA280" s="4"/>
      <c r="BSF280" s="4"/>
      <c r="BSK280" s="4"/>
      <c r="BSP280" s="4"/>
      <c r="BSU280" s="4"/>
      <c r="BSZ280" s="4"/>
      <c r="BTE280" s="4"/>
      <c r="BTJ280" s="4"/>
      <c r="BTO280" s="4"/>
      <c r="BTT280" s="4"/>
      <c r="BTY280" s="4"/>
      <c r="BUD280" s="4"/>
      <c r="BUI280" s="4"/>
      <c r="BUN280" s="4"/>
      <c r="BUS280" s="4"/>
      <c r="BUX280" s="4"/>
      <c r="BVC280" s="4"/>
      <c r="BVH280" s="4"/>
      <c r="BVM280" s="4"/>
      <c r="BVR280" s="4"/>
      <c r="BVW280" s="4"/>
      <c r="BWB280" s="4"/>
      <c r="BWG280" s="4"/>
      <c r="BWL280" s="4"/>
      <c r="BWQ280" s="4"/>
      <c r="BWV280" s="4"/>
      <c r="BXA280" s="4"/>
      <c r="BXF280" s="4"/>
      <c r="BXK280" s="4"/>
      <c r="BXP280" s="4"/>
      <c r="BXU280" s="4"/>
    </row>
    <row r="281" ht="7.5" customHeight="1">
      <c r="A281" s="2">
        <v>279.0</v>
      </c>
      <c r="G281" s="4"/>
      <c r="L281" s="4"/>
      <c r="Q281" s="4"/>
      <c r="V281" s="4"/>
      <c r="AA281" s="4"/>
      <c r="AF281" s="4"/>
      <c r="AK281" s="4"/>
      <c r="AP281" s="4"/>
      <c r="AU281" s="4"/>
      <c r="AZ281" s="4"/>
      <c r="BE281" s="4"/>
      <c r="BJ281" s="4"/>
      <c r="BO281" s="4"/>
      <c r="BT281" s="4"/>
      <c r="BY281" s="4"/>
      <c r="CD281" s="4"/>
      <c r="CI281" s="4"/>
      <c r="CN281" s="4"/>
      <c r="CS281" s="4"/>
      <c r="CX281" s="4"/>
      <c r="DC281" s="4"/>
      <c r="DH281" s="4"/>
      <c r="DM281" s="4"/>
      <c r="DR281" s="4"/>
      <c r="DW281" s="4"/>
      <c r="EB281" s="4"/>
      <c r="EG281" s="4"/>
      <c r="EL281" s="4"/>
      <c r="EQ281" s="4"/>
      <c r="EV281" s="4"/>
      <c r="FA281" s="4"/>
      <c r="FF281" s="4"/>
      <c r="FK281" s="4"/>
      <c r="FP281" s="4"/>
      <c r="FU281" s="4"/>
      <c r="FZ281" s="4"/>
      <c r="GE281" s="4"/>
      <c r="GJ281" s="4"/>
      <c r="GO281" s="4"/>
      <c r="GT281" s="4"/>
      <c r="GY281" s="4"/>
      <c r="HD281" s="4"/>
      <c r="HI281" s="4"/>
      <c r="HN281" s="4"/>
      <c r="HS281" s="4"/>
      <c r="HX281" s="4"/>
      <c r="IC281" s="4"/>
      <c r="IH281" s="4"/>
      <c r="IM281" s="4"/>
      <c r="IR281" s="4"/>
      <c r="IW281" s="4"/>
      <c r="JB281" s="4"/>
      <c r="JG281" s="4"/>
      <c r="JL281" s="4"/>
      <c r="JQ281" s="4"/>
      <c r="JV281" s="4"/>
      <c r="KA281" s="4"/>
      <c r="KF281" s="4"/>
      <c r="KK281" s="4"/>
      <c r="KP281" s="4"/>
      <c r="KU281" s="4"/>
      <c r="KZ281" s="4"/>
      <c r="LE281" s="4"/>
      <c r="LJ281" s="4"/>
      <c r="LO281" s="4"/>
      <c r="LT281" s="4"/>
      <c r="LY281" s="4"/>
      <c r="MD281" s="4"/>
      <c r="MI281" s="4"/>
      <c r="MN281" s="4"/>
      <c r="MS281" s="4"/>
      <c r="MX281" s="4"/>
      <c r="NC281" s="4"/>
      <c r="NH281" s="4"/>
      <c r="NM281" s="4"/>
      <c r="NR281" s="4"/>
      <c r="NW281" s="4"/>
      <c r="OB281" s="4"/>
      <c r="OG281" s="4"/>
      <c r="OL281" s="4"/>
      <c r="OQ281" s="4"/>
      <c r="OV281" s="4"/>
      <c r="PA281" s="4"/>
      <c r="PF281" s="4"/>
      <c r="PK281" s="4"/>
      <c r="PP281" s="4"/>
      <c r="PU281" s="4"/>
      <c r="PZ281" s="4"/>
      <c r="QE281" s="4"/>
      <c r="QJ281" s="4"/>
      <c r="QO281" s="4"/>
      <c r="QT281" s="4"/>
      <c r="QY281" s="4"/>
      <c r="RD281" s="4"/>
      <c r="RI281" s="4"/>
      <c r="RN281" s="4"/>
      <c r="RS281" s="4"/>
      <c r="RX281" s="4"/>
      <c r="SC281" s="4"/>
      <c r="SH281" s="4"/>
      <c r="SM281" s="4"/>
      <c r="SR281" s="4"/>
      <c r="SW281" s="4"/>
      <c r="TB281" s="4"/>
      <c r="TG281" s="4"/>
      <c r="TL281" s="4"/>
      <c r="TQ281" s="4"/>
      <c r="TV281" s="4"/>
      <c r="UA281" s="4"/>
      <c r="UF281" s="4"/>
      <c r="UK281" s="4"/>
      <c r="UP281" s="4"/>
      <c r="UU281" s="4"/>
      <c r="UZ281" s="4"/>
      <c r="VE281" s="4"/>
      <c r="VJ281" s="4"/>
      <c r="VO281" s="4"/>
      <c r="VT281" s="4"/>
      <c r="VY281" s="4"/>
      <c r="WD281" s="4"/>
      <c r="WI281" s="4"/>
      <c r="WN281" s="4"/>
      <c r="WS281" s="4"/>
      <c r="WX281" s="4"/>
      <c r="XC281" s="4"/>
      <c r="XH281" s="4"/>
      <c r="XM281" s="4"/>
      <c r="XR281" s="4"/>
      <c r="XW281" s="4"/>
      <c r="YB281" s="4"/>
      <c r="YG281" s="4"/>
      <c r="YL281" s="4"/>
      <c r="YQ281" s="4"/>
      <c r="YV281" s="4"/>
      <c r="ZA281" s="4"/>
      <c r="ZF281" s="4"/>
      <c r="ZK281" s="4"/>
      <c r="ZP281" s="4"/>
      <c r="ZU281" s="4"/>
      <c r="ZZ281" s="4"/>
      <c r="AAE281" s="4"/>
      <c r="AAJ281" s="4"/>
      <c r="AAO281" s="4"/>
      <c r="AAT281" s="4"/>
      <c r="AAY281" s="4"/>
      <c r="ABD281" s="4"/>
      <c r="ABI281" s="4"/>
      <c r="ABN281" s="4"/>
      <c r="ABS281" s="4"/>
      <c r="ABX281" s="4"/>
      <c r="ACC281" s="4"/>
      <c r="ACH281" s="4"/>
      <c r="ACM281" s="4"/>
      <c r="ACR281" s="4"/>
      <c r="ACW281" s="4"/>
      <c r="ADB281" s="4"/>
      <c r="ADG281" s="4"/>
      <c r="ADL281" s="4"/>
      <c r="ADQ281" s="4"/>
      <c r="ADV281" s="4"/>
      <c r="AEA281" s="4"/>
      <c r="AEF281" s="4"/>
      <c r="AEK281" s="4"/>
      <c r="AEP281" s="4"/>
      <c r="AEU281" s="4"/>
      <c r="AEZ281" s="4"/>
      <c r="AFE281" s="4"/>
      <c r="AFJ281" s="4"/>
      <c r="AFO281" s="4"/>
      <c r="AFT281" s="4"/>
      <c r="AFY281" s="4"/>
      <c r="AGD281" s="4"/>
      <c r="AGI281" s="4"/>
      <c r="AGN281" s="4"/>
      <c r="AGS281" s="4"/>
      <c r="AGX281" s="4"/>
      <c r="AHC281" s="4"/>
      <c r="AHH281" s="4"/>
      <c r="AHM281" s="4"/>
      <c r="AHR281" s="4"/>
      <c r="AHW281" s="4"/>
      <c r="AIB281" s="4"/>
      <c r="AIG281" s="4"/>
      <c r="AIL281" s="4"/>
      <c r="AIQ281" s="4"/>
      <c r="AIV281" s="4"/>
      <c r="AJA281" s="4"/>
      <c r="AJF281" s="4"/>
      <c r="AJK281" s="4"/>
      <c r="AJP281" s="4"/>
      <c r="AJU281" s="4"/>
      <c r="AJZ281" s="4"/>
      <c r="AKE281" s="4"/>
      <c r="AKJ281" s="4"/>
      <c r="AKO281" s="4"/>
      <c r="AKT281" s="4"/>
      <c r="AKY281" s="4"/>
      <c r="ALD281" s="4"/>
      <c r="ALI281" s="4"/>
      <c r="ALN281" s="4"/>
      <c r="ALS281" s="4"/>
      <c r="ALX281" s="4"/>
      <c r="AMC281" s="4"/>
      <c r="AMH281" s="4"/>
      <c r="AMM281" s="4"/>
      <c r="AMR281" s="4"/>
      <c r="AMW281" s="4"/>
      <c r="ANB281" s="4"/>
      <c r="ANG281" s="4"/>
      <c r="ANL281" s="4"/>
      <c r="ANQ281" s="4"/>
      <c r="ANV281" s="4"/>
      <c r="AOA281" s="4"/>
      <c r="AOF281" s="4"/>
      <c r="AOK281" s="4"/>
      <c r="AOP281" s="4"/>
      <c r="AOU281" s="4"/>
      <c r="AOZ281" s="4"/>
      <c r="APE281" s="4"/>
      <c r="APJ281" s="4"/>
      <c r="APO281" s="4"/>
      <c r="APT281" s="4"/>
      <c r="APY281" s="4"/>
      <c r="AQD281" s="4"/>
      <c r="AQI281" s="4"/>
      <c r="AQN281" s="4"/>
      <c r="AQS281" s="4"/>
      <c r="AQX281" s="4"/>
      <c r="ARC281" s="4"/>
      <c r="ARH281" s="4"/>
      <c r="ARM281" s="4"/>
      <c r="ARR281" s="4"/>
      <c r="ARW281" s="4"/>
      <c r="ASB281" s="4"/>
      <c r="ASG281" s="4"/>
      <c r="ASL281" s="4"/>
      <c r="ASQ281" s="4"/>
      <c r="ASV281" s="4"/>
      <c r="ATA281" s="4"/>
      <c r="ATF281" s="4"/>
      <c r="ATK281" s="4"/>
      <c r="ATP281" s="4"/>
      <c r="ATU281" s="4"/>
      <c r="ATZ281" s="4"/>
      <c r="AUE281" s="4"/>
      <c r="AUJ281" s="4"/>
      <c r="AUO281" s="4"/>
      <c r="AUT281" s="4"/>
      <c r="AUY281" s="4"/>
      <c r="AVD281" s="4"/>
      <c r="AVI281" s="4"/>
      <c r="AVN281" s="4"/>
      <c r="AVS281" s="4"/>
      <c r="AVX281" s="4"/>
      <c r="AWC281" s="4"/>
      <c r="AWH281" s="4"/>
      <c r="AWM281" s="4"/>
      <c r="AWR281" s="4"/>
      <c r="AWW281" s="4"/>
      <c r="AXB281" s="4"/>
      <c r="AXG281" s="4"/>
      <c r="AXL281" s="4"/>
      <c r="AXQ281" s="4"/>
      <c r="AXV281" s="4"/>
      <c r="AYA281" s="4"/>
      <c r="AYF281" s="4"/>
      <c r="AYK281" s="4"/>
      <c r="AYP281" s="4"/>
      <c r="AYU281" s="4"/>
      <c r="AYZ281" s="4"/>
      <c r="AZE281" s="4"/>
      <c r="AZJ281" s="4"/>
      <c r="AZO281" s="4"/>
      <c r="AZT281" s="4"/>
      <c r="AZY281" s="4"/>
      <c r="BAD281" s="4"/>
      <c r="BAI281" s="4"/>
      <c r="BAN281" s="4"/>
      <c r="BAS281" s="4"/>
      <c r="BAX281" s="4"/>
      <c r="BBC281" s="4"/>
      <c r="BBH281" s="4"/>
      <c r="BBM281" s="4"/>
      <c r="BBR281" s="4"/>
      <c r="BBW281" s="4"/>
      <c r="BCB281" s="4"/>
      <c r="BCG281" s="4"/>
      <c r="BCL281" s="4"/>
      <c r="BCQ281" s="4"/>
      <c r="BCV281" s="4"/>
      <c r="BDA281" s="4"/>
      <c r="BDF281" s="4"/>
      <c r="BDK281" s="4"/>
      <c r="BDP281" s="4"/>
      <c r="BDU281" s="4"/>
      <c r="BDZ281" s="4"/>
      <c r="BEE281" s="4"/>
      <c r="BEJ281" s="4"/>
      <c r="BEO281" s="4"/>
      <c r="BET281" s="4"/>
      <c r="BEY281" s="4"/>
      <c r="BFD281" s="4"/>
      <c r="BFI281" s="4"/>
      <c r="BFN281" s="4"/>
      <c r="BFS281" s="4"/>
      <c r="BFX281" s="4"/>
      <c r="BGC281" s="4"/>
      <c r="BGH281" s="4"/>
      <c r="BGM281" s="4"/>
      <c r="BGR281" s="4"/>
      <c r="BGW281" s="4"/>
      <c r="BHB281" s="4"/>
      <c r="BHG281" s="4"/>
      <c r="BHL281" s="4"/>
      <c r="BHQ281" s="4"/>
      <c r="BHV281" s="4"/>
      <c r="BIA281" s="4"/>
      <c r="BIF281" s="4"/>
      <c r="BIK281" s="4"/>
      <c r="BIP281" s="4"/>
      <c r="BIU281" s="4"/>
      <c r="BIZ281" s="4"/>
      <c r="BJE281" s="4"/>
      <c r="BJJ281" s="4"/>
      <c r="BJO281" s="4"/>
      <c r="BJT281" s="4"/>
      <c r="BJY281" s="4"/>
      <c r="BKD281" s="4"/>
      <c r="BKI281" s="4"/>
      <c r="BKN281" s="4"/>
      <c r="BKS281" s="4"/>
      <c r="BKX281" s="4"/>
      <c r="BLC281" s="4"/>
      <c r="BLH281" s="4"/>
      <c r="BLM281" s="4"/>
      <c r="BLR281" s="4"/>
      <c r="BLW281" s="4"/>
      <c r="BMB281" s="4"/>
      <c r="BMG281" s="4"/>
      <c r="BML281" s="4"/>
      <c r="BMQ281" s="4"/>
      <c r="BMV281" s="4"/>
      <c r="BNA281" s="4"/>
      <c r="BNF281" s="4"/>
      <c r="BNK281" s="4"/>
      <c r="BNP281" s="4"/>
      <c r="BNU281" s="4"/>
      <c r="BNZ281" s="4"/>
      <c r="BOE281" s="4"/>
      <c r="BOJ281" s="4"/>
      <c r="BOO281" s="4"/>
      <c r="BOT281" s="4"/>
      <c r="BOY281" s="4"/>
      <c r="BPD281" s="4"/>
      <c r="BPI281" s="4"/>
      <c r="BPN281" s="4"/>
      <c r="BPS281" s="4"/>
      <c r="BPX281" s="4"/>
      <c r="BQC281" s="4"/>
      <c r="BQH281" s="4"/>
      <c r="BQM281" s="4"/>
      <c r="BQR281" s="4"/>
      <c r="BQW281" s="4"/>
      <c r="BRB281" s="4"/>
      <c r="BRG281" s="4"/>
      <c r="BRL281" s="4"/>
      <c r="BRQ281" s="4"/>
      <c r="BRV281" s="4"/>
      <c r="BSA281" s="4"/>
      <c r="BSF281" s="4"/>
      <c r="BSK281" s="4"/>
      <c r="BSP281" s="4"/>
      <c r="BSU281" s="4"/>
      <c r="BSZ281" s="4"/>
      <c r="BTE281" s="4"/>
      <c r="BTJ281" s="4"/>
      <c r="BTO281" s="4"/>
      <c r="BTT281" s="4"/>
      <c r="BTY281" s="4"/>
      <c r="BUD281" s="4"/>
      <c r="BUI281" s="4"/>
      <c r="BUN281" s="4"/>
      <c r="BUS281" s="4"/>
      <c r="BUX281" s="4"/>
      <c r="BVC281" s="4"/>
      <c r="BVH281" s="4"/>
      <c r="BVM281" s="4"/>
      <c r="BVR281" s="4"/>
      <c r="BVW281" s="4"/>
      <c r="BWB281" s="4"/>
      <c r="BWG281" s="4"/>
      <c r="BWL281" s="4"/>
      <c r="BWQ281" s="4"/>
      <c r="BWV281" s="4"/>
      <c r="BXA281" s="4"/>
      <c r="BXF281" s="4"/>
      <c r="BXK281" s="4"/>
      <c r="BXP281" s="4"/>
      <c r="BXU281" s="4"/>
    </row>
    <row r="282" ht="7.5" customHeight="1">
      <c r="A282" s="5">
        <v>280.0</v>
      </c>
      <c r="B282" s="6"/>
      <c r="C282" s="6"/>
      <c r="D282" s="6"/>
      <c r="E282" s="6"/>
      <c r="F282" s="6"/>
      <c r="G282" s="7"/>
      <c r="H282" s="6"/>
      <c r="I282" s="6"/>
      <c r="J282" s="6"/>
      <c r="K282" s="6"/>
      <c r="L282" s="7"/>
      <c r="M282" s="6"/>
      <c r="N282" s="6"/>
      <c r="O282" s="6"/>
      <c r="P282" s="6"/>
      <c r="Q282" s="7"/>
      <c r="R282" s="6"/>
      <c r="S282" s="6"/>
      <c r="T282" s="6"/>
      <c r="U282" s="6"/>
      <c r="V282" s="7"/>
      <c r="W282" s="6"/>
      <c r="X282" s="6"/>
      <c r="Y282" s="6"/>
      <c r="Z282" s="6"/>
      <c r="AA282" s="7"/>
      <c r="AB282" s="6"/>
      <c r="AC282" s="6"/>
      <c r="AD282" s="6"/>
      <c r="AE282" s="6"/>
      <c r="AF282" s="7"/>
      <c r="AG282" s="6"/>
      <c r="AH282" s="6"/>
      <c r="AI282" s="6"/>
      <c r="AJ282" s="6"/>
      <c r="AK282" s="7"/>
      <c r="AL282" s="6"/>
      <c r="AM282" s="6"/>
      <c r="AN282" s="6"/>
      <c r="AO282" s="6"/>
      <c r="AP282" s="7"/>
      <c r="AQ282" s="6"/>
      <c r="AR282" s="6"/>
      <c r="AS282" s="6"/>
      <c r="AT282" s="6"/>
      <c r="AU282" s="7"/>
      <c r="AV282" s="6"/>
      <c r="AW282" s="6"/>
      <c r="AX282" s="6"/>
      <c r="AY282" s="6"/>
      <c r="AZ282" s="7"/>
      <c r="BA282" s="6"/>
      <c r="BB282" s="6"/>
      <c r="BC282" s="6"/>
      <c r="BD282" s="6"/>
      <c r="BE282" s="7"/>
      <c r="BF282" s="6"/>
      <c r="BG282" s="6"/>
      <c r="BH282" s="6"/>
      <c r="BI282" s="6"/>
      <c r="BJ282" s="7"/>
      <c r="BK282" s="6"/>
      <c r="BL282" s="6"/>
      <c r="BM282" s="6"/>
      <c r="BN282" s="6"/>
      <c r="BO282" s="7"/>
      <c r="BP282" s="6"/>
      <c r="BQ282" s="6"/>
      <c r="BR282" s="6"/>
      <c r="BS282" s="6"/>
      <c r="BT282" s="7"/>
      <c r="BU282" s="6"/>
      <c r="BV282" s="6"/>
      <c r="BW282" s="6"/>
      <c r="BX282" s="6"/>
      <c r="BY282" s="7"/>
      <c r="BZ282" s="6"/>
      <c r="CA282" s="6"/>
      <c r="CB282" s="6"/>
      <c r="CC282" s="6"/>
      <c r="CD282" s="7"/>
      <c r="CE282" s="6"/>
      <c r="CF282" s="6"/>
      <c r="CG282" s="6"/>
      <c r="CH282" s="6"/>
      <c r="CI282" s="7"/>
      <c r="CJ282" s="6"/>
      <c r="CK282" s="6"/>
      <c r="CL282" s="6"/>
      <c r="CM282" s="6"/>
      <c r="CN282" s="7"/>
      <c r="CO282" s="6"/>
      <c r="CP282" s="6"/>
      <c r="CQ282" s="6"/>
      <c r="CR282" s="6"/>
      <c r="CS282" s="7"/>
      <c r="CT282" s="6"/>
      <c r="CU282" s="6"/>
      <c r="CV282" s="6"/>
      <c r="CW282" s="6"/>
      <c r="CX282" s="7"/>
      <c r="CY282" s="6"/>
      <c r="CZ282" s="6"/>
      <c r="DA282" s="6"/>
      <c r="DB282" s="6"/>
      <c r="DC282" s="7"/>
      <c r="DD282" s="6"/>
      <c r="DE282" s="6"/>
      <c r="DF282" s="6"/>
      <c r="DG282" s="6"/>
      <c r="DH282" s="7"/>
      <c r="DI282" s="6"/>
      <c r="DJ282" s="6"/>
      <c r="DK282" s="6"/>
      <c r="DL282" s="6"/>
      <c r="DM282" s="7"/>
      <c r="DN282" s="6"/>
      <c r="DO282" s="6"/>
      <c r="DP282" s="6"/>
      <c r="DQ282" s="6"/>
      <c r="DR282" s="7"/>
      <c r="DS282" s="6"/>
      <c r="DT282" s="6"/>
      <c r="DU282" s="6"/>
      <c r="DV282" s="6"/>
      <c r="DW282" s="7"/>
      <c r="DX282" s="6"/>
      <c r="DY282" s="6"/>
      <c r="DZ282" s="6"/>
      <c r="EA282" s="6"/>
      <c r="EB282" s="7"/>
      <c r="EC282" s="6"/>
      <c r="ED282" s="6"/>
      <c r="EE282" s="6"/>
      <c r="EF282" s="6"/>
      <c r="EG282" s="7"/>
      <c r="EH282" s="6"/>
      <c r="EI282" s="6"/>
      <c r="EJ282" s="6"/>
      <c r="EK282" s="6"/>
      <c r="EL282" s="7"/>
      <c r="EM282" s="6"/>
      <c r="EN282" s="6"/>
      <c r="EO282" s="6"/>
      <c r="EP282" s="6"/>
      <c r="EQ282" s="7"/>
      <c r="ER282" s="6"/>
      <c r="ES282" s="6"/>
      <c r="ET282" s="6"/>
      <c r="EU282" s="6"/>
      <c r="EV282" s="7"/>
      <c r="EW282" s="6"/>
      <c r="EX282" s="6"/>
      <c r="EY282" s="6"/>
      <c r="EZ282" s="6"/>
      <c r="FA282" s="7"/>
      <c r="FB282" s="6"/>
      <c r="FC282" s="6"/>
      <c r="FD282" s="6"/>
      <c r="FE282" s="6"/>
      <c r="FF282" s="7"/>
      <c r="FG282" s="6"/>
      <c r="FH282" s="6"/>
      <c r="FI282" s="6"/>
      <c r="FJ282" s="6"/>
      <c r="FK282" s="7"/>
      <c r="FL282" s="6"/>
      <c r="FM282" s="6"/>
      <c r="FN282" s="6"/>
      <c r="FO282" s="6"/>
      <c r="FP282" s="7"/>
      <c r="FQ282" s="6"/>
      <c r="FR282" s="6"/>
      <c r="FS282" s="6"/>
      <c r="FT282" s="6"/>
      <c r="FU282" s="7"/>
      <c r="FV282" s="6"/>
      <c r="FW282" s="6"/>
      <c r="FX282" s="6"/>
      <c r="FY282" s="6"/>
      <c r="FZ282" s="7"/>
      <c r="GA282" s="6"/>
      <c r="GB282" s="6"/>
      <c r="GC282" s="6"/>
      <c r="GD282" s="6"/>
      <c r="GE282" s="7"/>
      <c r="GF282" s="6"/>
      <c r="GG282" s="6"/>
      <c r="GH282" s="6"/>
      <c r="GI282" s="6"/>
      <c r="GJ282" s="7"/>
      <c r="GK282" s="6"/>
      <c r="GL282" s="6"/>
      <c r="GM282" s="6"/>
      <c r="GN282" s="6"/>
      <c r="GO282" s="7"/>
      <c r="GP282" s="6"/>
      <c r="GQ282" s="6"/>
      <c r="GR282" s="6"/>
      <c r="GS282" s="6"/>
      <c r="GT282" s="7"/>
      <c r="GU282" s="6"/>
      <c r="GV282" s="6"/>
      <c r="GW282" s="6"/>
      <c r="GX282" s="6"/>
      <c r="GY282" s="7"/>
      <c r="GZ282" s="6"/>
      <c r="HA282" s="6"/>
      <c r="HB282" s="6"/>
      <c r="HC282" s="6"/>
      <c r="HD282" s="7"/>
      <c r="HE282" s="6"/>
      <c r="HF282" s="6"/>
      <c r="HG282" s="6"/>
      <c r="HH282" s="6"/>
      <c r="HI282" s="7"/>
      <c r="HJ282" s="6"/>
      <c r="HK282" s="6"/>
      <c r="HL282" s="6"/>
      <c r="HM282" s="6"/>
      <c r="HN282" s="7"/>
      <c r="HO282" s="6"/>
      <c r="HP282" s="6"/>
      <c r="HQ282" s="6"/>
      <c r="HR282" s="6"/>
      <c r="HS282" s="7"/>
      <c r="HT282" s="6"/>
      <c r="HU282" s="6"/>
      <c r="HV282" s="6"/>
      <c r="HW282" s="6"/>
      <c r="HX282" s="7"/>
      <c r="HY282" s="6"/>
      <c r="HZ282" s="6"/>
      <c r="IA282" s="6"/>
      <c r="IB282" s="6"/>
      <c r="IC282" s="7"/>
      <c r="ID282" s="6"/>
      <c r="IE282" s="6"/>
      <c r="IF282" s="6"/>
      <c r="IG282" s="6"/>
      <c r="IH282" s="7"/>
      <c r="II282" s="6"/>
      <c r="IJ282" s="6"/>
      <c r="IK282" s="6"/>
      <c r="IL282" s="6"/>
      <c r="IM282" s="7"/>
      <c r="IN282" s="6"/>
      <c r="IO282" s="6"/>
      <c r="IP282" s="6"/>
      <c r="IQ282" s="6"/>
      <c r="IR282" s="7"/>
      <c r="IS282" s="6"/>
      <c r="IT282" s="6"/>
      <c r="IU282" s="6"/>
      <c r="IV282" s="6"/>
      <c r="IW282" s="7"/>
      <c r="IX282" s="6"/>
      <c r="IY282" s="6"/>
      <c r="IZ282" s="6"/>
      <c r="JA282" s="6"/>
      <c r="JB282" s="7"/>
      <c r="JC282" s="6"/>
      <c r="JD282" s="6"/>
      <c r="JE282" s="6"/>
      <c r="JF282" s="6"/>
      <c r="JG282" s="7"/>
      <c r="JH282" s="6"/>
      <c r="JI282" s="6"/>
      <c r="JJ282" s="6"/>
      <c r="JK282" s="6"/>
      <c r="JL282" s="7"/>
      <c r="JM282" s="6"/>
      <c r="JN282" s="6"/>
      <c r="JO282" s="6"/>
      <c r="JP282" s="6"/>
      <c r="JQ282" s="7"/>
      <c r="JR282" s="6"/>
      <c r="JS282" s="6"/>
      <c r="JT282" s="6"/>
      <c r="JU282" s="6"/>
      <c r="JV282" s="7"/>
      <c r="JW282" s="6"/>
      <c r="JX282" s="6"/>
      <c r="JY282" s="6"/>
      <c r="JZ282" s="6"/>
      <c r="KA282" s="7"/>
      <c r="KB282" s="6"/>
      <c r="KC282" s="6"/>
      <c r="KD282" s="6"/>
      <c r="KE282" s="6"/>
      <c r="KF282" s="7"/>
      <c r="KG282" s="6"/>
      <c r="KH282" s="6"/>
      <c r="KI282" s="6"/>
      <c r="KJ282" s="6"/>
      <c r="KK282" s="7"/>
      <c r="KL282" s="6"/>
      <c r="KM282" s="6"/>
      <c r="KN282" s="6"/>
      <c r="KO282" s="6"/>
      <c r="KP282" s="7"/>
      <c r="KQ282" s="6"/>
      <c r="KR282" s="6"/>
      <c r="KS282" s="6"/>
      <c r="KT282" s="6"/>
      <c r="KU282" s="7"/>
      <c r="KV282" s="6"/>
      <c r="KW282" s="6"/>
      <c r="KX282" s="6"/>
      <c r="KY282" s="6"/>
      <c r="KZ282" s="7"/>
      <c r="LA282" s="6"/>
      <c r="LB282" s="6"/>
      <c r="LC282" s="6"/>
      <c r="LD282" s="6"/>
      <c r="LE282" s="7"/>
      <c r="LF282" s="6"/>
      <c r="LG282" s="6"/>
      <c r="LH282" s="6"/>
      <c r="LI282" s="6"/>
      <c r="LJ282" s="7"/>
      <c r="LK282" s="6"/>
      <c r="LL282" s="6"/>
      <c r="LM282" s="6"/>
      <c r="LN282" s="6"/>
      <c r="LO282" s="7"/>
      <c r="LP282" s="6"/>
      <c r="LQ282" s="6"/>
      <c r="LR282" s="6"/>
      <c r="LS282" s="6"/>
      <c r="LT282" s="7"/>
      <c r="LU282" s="6"/>
      <c r="LV282" s="6"/>
      <c r="LW282" s="6"/>
      <c r="LX282" s="6"/>
      <c r="LY282" s="7"/>
      <c r="LZ282" s="6"/>
      <c r="MA282" s="6"/>
      <c r="MB282" s="6"/>
      <c r="MC282" s="6"/>
      <c r="MD282" s="7"/>
      <c r="ME282" s="6"/>
      <c r="MF282" s="6"/>
      <c r="MG282" s="6"/>
      <c r="MH282" s="6"/>
      <c r="MI282" s="7"/>
      <c r="MJ282" s="6"/>
      <c r="MK282" s="6"/>
      <c r="ML282" s="6"/>
      <c r="MM282" s="6"/>
      <c r="MN282" s="7"/>
      <c r="MO282" s="6"/>
      <c r="MP282" s="6"/>
      <c r="MQ282" s="6"/>
      <c r="MR282" s="6"/>
      <c r="MS282" s="7"/>
      <c r="MT282" s="6"/>
      <c r="MU282" s="6"/>
      <c r="MV282" s="6"/>
      <c r="MW282" s="6"/>
      <c r="MX282" s="7"/>
      <c r="MY282" s="6"/>
      <c r="MZ282" s="6"/>
      <c r="NA282" s="6"/>
      <c r="NB282" s="6"/>
      <c r="NC282" s="7"/>
      <c r="ND282" s="6"/>
      <c r="NE282" s="6"/>
      <c r="NF282" s="6"/>
      <c r="NG282" s="6"/>
      <c r="NH282" s="7"/>
      <c r="NI282" s="6"/>
      <c r="NJ282" s="6"/>
      <c r="NK282" s="6"/>
      <c r="NL282" s="6"/>
      <c r="NM282" s="7"/>
      <c r="NN282" s="6"/>
      <c r="NO282" s="6"/>
      <c r="NP282" s="6"/>
      <c r="NQ282" s="6"/>
      <c r="NR282" s="7"/>
      <c r="NS282" s="6"/>
      <c r="NT282" s="6"/>
      <c r="NU282" s="6"/>
      <c r="NV282" s="6"/>
      <c r="NW282" s="7"/>
      <c r="NX282" s="6"/>
      <c r="NY282" s="6"/>
      <c r="NZ282" s="6"/>
      <c r="OA282" s="6"/>
      <c r="OB282" s="7"/>
      <c r="OC282" s="6"/>
      <c r="OD282" s="6"/>
      <c r="OE282" s="6"/>
      <c r="OF282" s="6"/>
      <c r="OG282" s="7"/>
      <c r="OH282" s="6"/>
      <c r="OI282" s="6"/>
      <c r="OJ282" s="6"/>
      <c r="OK282" s="6"/>
      <c r="OL282" s="7"/>
      <c r="OM282" s="6"/>
      <c r="ON282" s="6"/>
      <c r="OO282" s="6"/>
      <c r="OP282" s="6"/>
      <c r="OQ282" s="7"/>
      <c r="OR282" s="6"/>
      <c r="OS282" s="6"/>
      <c r="OT282" s="6"/>
      <c r="OU282" s="6"/>
      <c r="OV282" s="7"/>
      <c r="OW282" s="6"/>
      <c r="OX282" s="6"/>
      <c r="OY282" s="6"/>
      <c r="OZ282" s="6"/>
      <c r="PA282" s="7"/>
      <c r="PB282" s="6"/>
      <c r="PC282" s="6"/>
      <c r="PD282" s="6"/>
      <c r="PE282" s="6"/>
      <c r="PF282" s="7"/>
      <c r="PG282" s="6"/>
      <c r="PH282" s="6"/>
      <c r="PI282" s="6"/>
      <c r="PJ282" s="6"/>
      <c r="PK282" s="7"/>
      <c r="PL282" s="6"/>
      <c r="PM282" s="6"/>
      <c r="PN282" s="6"/>
      <c r="PO282" s="6"/>
      <c r="PP282" s="7"/>
      <c r="PQ282" s="6"/>
      <c r="PR282" s="6"/>
      <c r="PS282" s="6"/>
      <c r="PT282" s="6"/>
      <c r="PU282" s="7"/>
      <c r="PV282" s="6"/>
      <c r="PW282" s="6"/>
      <c r="PX282" s="6"/>
      <c r="PY282" s="6"/>
      <c r="PZ282" s="7"/>
      <c r="QA282" s="6"/>
      <c r="QB282" s="6"/>
      <c r="QC282" s="6"/>
      <c r="QD282" s="6"/>
      <c r="QE282" s="7"/>
      <c r="QF282" s="6"/>
      <c r="QG282" s="6"/>
      <c r="QH282" s="6"/>
      <c r="QI282" s="6"/>
      <c r="QJ282" s="7"/>
      <c r="QK282" s="6"/>
      <c r="QL282" s="6"/>
      <c r="QM282" s="6"/>
      <c r="QN282" s="6"/>
      <c r="QO282" s="7"/>
      <c r="QP282" s="6"/>
      <c r="QQ282" s="6"/>
      <c r="QR282" s="6"/>
      <c r="QS282" s="6"/>
      <c r="QT282" s="7"/>
      <c r="QU282" s="6"/>
      <c r="QV282" s="6"/>
      <c r="QW282" s="6"/>
      <c r="QX282" s="6"/>
      <c r="QY282" s="7"/>
      <c r="QZ282" s="6"/>
      <c r="RA282" s="6"/>
      <c r="RB282" s="6"/>
      <c r="RC282" s="6"/>
      <c r="RD282" s="7"/>
      <c r="RE282" s="6"/>
      <c r="RF282" s="6"/>
      <c r="RG282" s="6"/>
      <c r="RH282" s="6"/>
      <c r="RI282" s="7"/>
      <c r="RJ282" s="6"/>
      <c r="RK282" s="6"/>
      <c r="RL282" s="6"/>
      <c r="RM282" s="6"/>
      <c r="RN282" s="7"/>
      <c r="RO282" s="6"/>
      <c r="RP282" s="6"/>
      <c r="RQ282" s="6"/>
      <c r="RR282" s="6"/>
      <c r="RS282" s="7"/>
      <c r="RT282" s="6"/>
      <c r="RU282" s="6"/>
      <c r="RV282" s="6"/>
      <c r="RW282" s="6"/>
      <c r="RX282" s="7"/>
      <c r="RY282" s="6"/>
      <c r="RZ282" s="6"/>
      <c r="SA282" s="6"/>
      <c r="SB282" s="6"/>
      <c r="SC282" s="7"/>
      <c r="SD282" s="6"/>
      <c r="SE282" s="6"/>
      <c r="SF282" s="6"/>
      <c r="SG282" s="6"/>
      <c r="SH282" s="7"/>
      <c r="SI282" s="6"/>
      <c r="SJ282" s="6"/>
      <c r="SK282" s="6"/>
      <c r="SL282" s="6"/>
      <c r="SM282" s="7"/>
      <c r="SN282" s="6"/>
      <c r="SO282" s="6"/>
      <c r="SP282" s="6"/>
      <c r="SQ282" s="6"/>
      <c r="SR282" s="7"/>
      <c r="SS282" s="6"/>
      <c r="ST282" s="6"/>
      <c r="SU282" s="6"/>
      <c r="SV282" s="6"/>
      <c r="SW282" s="7"/>
      <c r="SX282" s="6"/>
      <c r="SY282" s="6"/>
      <c r="SZ282" s="6"/>
      <c r="TA282" s="6"/>
      <c r="TB282" s="7"/>
      <c r="TC282" s="6"/>
      <c r="TD282" s="6"/>
      <c r="TE282" s="6"/>
      <c r="TF282" s="6"/>
      <c r="TG282" s="7"/>
      <c r="TH282" s="6"/>
      <c r="TI282" s="6"/>
      <c r="TJ282" s="6"/>
      <c r="TK282" s="6"/>
      <c r="TL282" s="7"/>
      <c r="TM282" s="6"/>
      <c r="TN282" s="6"/>
      <c r="TO282" s="6"/>
      <c r="TP282" s="6"/>
      <c r="TQ282" s="7"/>
      <c r="TR282" s="6"/>
      <c r="TS282" s="6"/>
      <c r="TT282" s="6"/>
      <c r="TU282" s="6"/>
      <c r="TV282" s="7"/>
      <c r="TW282" s="6"/>
      <c r="TX282" s="6"/>
      <c r="TY282" s="6"/>
      <c r="TZ282" s="6"/>
      <c r="UA282" s="7"/>
      <c r="UB282" s="6"/>
      <c r="UC282" s="6"/>
      <c r="UD282" s="6"/>
      <c r="UE282" s="6"/>
      <c r="UF282" s="7"/>
      <c r="UG282" s="6"/>
      <c r="UH282" s="6"/>
      <c r="UI282" s="6"/>
      <c r="UJ282" s="6"/>
      <c r="UK282" s="7"/>
      <c r="UL282" s="6"/>
      <c r="UM282" s="6"/>
      <c r="UN282" s="6"/>
      <c r="UO282" s="6"/>
      <c r="UP282" s="7"/>
      <c r="UQ282" s="6"/>
      <c r="UR282" s="6"/>
      <c r="US282" s="6"/>
      <c r="UT282" s="6"/>
      <c r="UU282" s="7"/>
      <c r="UV282" s="6"/>
      <c r="UW282" s="6"/>
      <c r="UX282" s="6"/>
      <c r="UY282" s="6"/>
      <c r="UZ282" s="7"/>
      <c r="VA282" s="6"/>
      <c r="VB282" s="6"/>
      <c r="VC282" s="6"/>
      <c r="VD282" s="6"/>
      <c r="VE282" s="7"/>
      <c r="VF282" s="6"/>
      <c r="VG282" s="6"/>
      <c r="VH282" s="6"/>
      <c r="VI282" s="6"/>
      <c r="VJ282" s="7"/>
      <c r="VK282" s="6"/>
      <c r="VL282" s="6"/>
      <c r="VM282" s="6"/>
      <c r="VN282" s="6"/>
      <c r="VO282" s="7"/>
      <c r="VP282" s="6"/>
      <c r="VQ282" s="6"/>
      <c r="VR282" s="6"/>
      <c r="VS282" s="6"/>
      <c r="VT282" s="7"/>
      <c r="VU282" s="6"/>
      <c r="VV282" s="6"/>
      <c r="VW282" s="6"/>
      <c r="VX282" s="6"/>
      <c r="VY282" s="7"/>
      <c r="VZ282" s="6"/>
      <c r="WA282" s="6"/>
      <c r="WB282" s="6"/>
      <c r="WC282" s="6"/>
      <c r="WD282" s="7"/>
      <c r="WE282" s="6"/>
      <c r="WF282" s="6"/>
      <c r="WG282" s="6"/>
      <c r="WH282" s="6"/>
      <c r="WI282" s="7"/>
      <c r="WJ282" s="6"/>
      <c r="WK282" s="6"/>
      <c r="WL282" s="6"/>
      <c r="WM282" s="6"/>
      <c r="WN282" s="7"/>
      <c r="WO282" s="6"/>
      <c r="WP282" s="6"/>
      <c r="WQ282" s="6"/>
      <c r="WR282" s="6"/>
      <c r="WS282" s="7"/>
      <c r="WT282" s="6"/>
      <c r="WU282" s="6"/>
      <c r="WV282" s="6"/>
      <c r="WW282" s="6"/>
      <c r="WX282" s="7"/>
      <c r="WY282" s="6"/>
      <c r="WZ282" s="6"/>
      <c r="XA282" s="6"/>
      <c r="XB282" s="6"/>
      <c r="XC282" s="7"/>
      <c r="XD282" s="6"/>
      <c r="XE282" s="6"/>
      <c r="XF282" s="6"/>
      <c r="XG282" s="6"/>
      <c r="XH282" s="7"/>
      <c r="XI282" s="6"/>
      <c r="XJ282" s="6"/>
      <c r="XK282" s="6"/>
      <c r="XL282" s="6"/>
      <c r="XM282" s="7"/>
      <c r="XN282" s="6"/>
      <c r="XO282" s="6"/>
      <c r="XP282" s="6"/>
      <c r="XQ282" s="6"/>
      <c r="XR282" s="7"/>
      <c r="XS282" s="6"/>
      <c r="XT282" s="6"/>
      <c r="XU282" s="6"/>
      <c r="XV282" s="6"/>
      <c r="XW282" s="7"/>
      <c r="XX282" s="6"/>
      <c r="XY282" s="6"/>
      <c r="XZ282" s="6"/>
      <c r="YA282" s="6"/>
      <c r="YB282" s="7"/>
      <c r="YC282" s="6"/>
      <c r="YD282" s="6"/>
      <c r="YE282" s="6"/>
      <c r="YF282" s="6"/>
      <c r="YG282" s="7"/>
      <c r="YH282" s="6"/>
      <c r="YI282" s="6"/>
      <c r="YJ282" s="6"/>
      <c r="YK282" s="6"/>
      <c r="YL282" s="7"/>
      <c r="YM282" s="6"/>
      <c r="YN282" s="6"/>
      <c r="YO282" s="6"/>
      <c r="YP282" s="6"/>
      <c r="YQ282" s="7"/>
      <c r="YR282" s="6"/>
      <c r="YS282" s="6"/>
      <c r="YT282" s="6"/>
      <c r="YU282" s="6"/>
      <c r="YV282" s="7"/>
      <c r="YW282" s="6"/>
      <c r="YX282" s="6"/>
      <c r="YY282" s="6"/>
      <c r="YZ282" s="6"/>
      <c r="ZA282" s="7"/>
      <c r="ZB282" s="6"/>
      <c r="ZC282" s="6"/>
      <c r="ZD282" s="6"/>
      <c r="ZE282" s="6"/>
      <c r="ZF282" s="7"/>
      <c r="ZG282" s="6"/>
      <c r="ZH282" s="6"/>
      <c r="ZI282" s="6"/>
      <c r="ZJ282" s="6"/>
      <c r="ZK282" s="7"/>
      <c r="ZL282" s="6"/>
      <c r="ZM282" s="6"/>
      <c r="ZN282" s="6"/>
      <c r="ZO282" s="6"/>
      <c r="ZP282" s="7"/>
      <c r="ZQ282" s="6"/>
      <c r="ZR282" s="6"/>
      <c r="ZS282" s="6"/>
      <c r="ZT282" s="6"/>
      <c r="ZU282" s="7"/>
      <c r="ZV282" s="6"/>
      <c r="ZW282" s="6"/>
      <c r="ZX282" s="6"/>
      <c r="ZY282" s="6"/>
      <c r="ZZ282" s="7"/>
      <c r="AAA282" s="6"/>
      <c r="AAB282" s="6"/>
      <c r="AAC282" s="6"/>
      <c r="AAD282" s="6"/>
      <c r="AAE282" s="7"/>
      <c r="AAF282" s="6"/>
      <c r="AAG282" s="6"/>
      <c r="AAH282" s="6"/>
      <c r="AAI282" s="6"/>
      <c r="AAJ282" s="7"/>
      <c r="AAK282" s="6"/>
      <c r="AAL282" s="6"/>
      <c r="AAM282" s="6"/>
      <c r="AAN282" s="6"/>
      <c r="AAO282" s="7"/>
      <c r="AAP282" s="6"/>
      <c r="AAQ282" s="6"/>
      <c r="AAR282" s="6"/>
      <c r="AAS282" s="6"/>
      <c r="AAT282" s="7"/>
      <c r="AAU282" s="6"/>
      <c r="AAV282" s="6"/>
      <c r="AAW282" s="6"/>
      <c r="AAX282" s="6"/>
      <c r="AAY282" s="7"/>
      <c r="AAZ282" s="6"/>
      <c r="ABA282" s="6"/>
      <c r="ABB282" s="6"/>
      <c r="ABC282" s="6"/>
      <c r="ABD282" s="7"/>
      <c r="ABE282" s="6"/>
      <c r="ABF282" s="6"/>
      <c r="ABG282" s="6"/>
      <c r="ABH282" s="6"/>
      <c r="ABI282" s="7"/>
      <c r="ABJ282" s="6"/>
      <c r="ABK282" s="6"/>
      <c r="ABL282" s="6"/>
      <c r="ABM282" s="6"/>
      <c r="ABN282" s="7"/>
      <c r="ABO282" s="6"/>
      <c r="ABP282" s="6"/>
      <c r="ABQ282" s="6"/>
      <c r="ABR282" s="6"/>
      <c r="ABS282" s="7"/>
      <c r="ABT282" s="6"/>
      <c r="ABU282" s="6"/>
      <c r="ABV282" s="6"/>
      <c r="ABW282" s="6"/>
      <c r="ABX282" s="7"/>
      <c r="ABY282" s="6"/>
      <c r="ABZ282" s="6"/>
      <c r="ACA282" s="6"/>
      <c r="ACB282" s="6"/>
      <c r="ACC282" s="7"/>
      <c r="ACD282" s="6"/>
      <c r="ACE282" s="6"/>
      <c r="ACF282" s="6"/>
      <c r="ACG282" s="6"/>
      <c r="ACH282" s="7"/>
      <c r="ACI282" s="6"/>
      <c r="ACJ282" s="6"/>
      <c r="ACK282" s="6"/>
      <c r="ACL282" s="6"/>
      <c r="ACM282" s="7"/>
      <c r="ACN282" s="6"/>
      <c r="ACO282" s="6"/>
      <c r="ACP282" s="6"/>
      <c r="ACQ282" s="6"/>
      <c r="ACR282" s="7"/>
      <c r="ACS282" s="6"/>
      <c r="ACT282" s="6"/>
      <c r="ACU282" s="6"/>
      <c r="ACV282" s="6"/>
      <c r="ACW282" s="7"/>
      <c r="ACX282" s="6"/>
      <c r="ACY282" s="6"/>
      <c r="ACZ282" s="6"/>
      <c r="ADA282" s="6"/>
      <c r="ADB282" s="7"/>
      <c r="ADC282" s="6"/>
      <c r="ADD282" s="6"/>
      <c r="ADE282" s="6"/>
      <c r="ADF282" s="6"/>
      <c r="ADG282" s="7"/>
      <c r="ADH282" s="6"/>
      <c r="ADI282" s="6"/>
      <c r="ADJ282" s="6"/>
      <c r="ADK282" s="6"/>
      <c r="ADL282" s="7"/>
      <c r="ADM282" s="6"/>
      <c r="ADN282" s="6"/>
      <c r="ADO282" s="6"/>
      <c r="ADP282" s="6"/>
      <c r="ADQ282" s="7"/>
      <c r="ADR282" s="6"/>
      <c r="ADS282" s="6"/>
      <c r="ADT282" s="6"/>
      <c r="ADU282" s="6"/>
      <c r="ADV282" s="7"/>
      <c r="ADW282" s="6"/>
      <c r="ADX282" s="6"/>
      <c r="ADY282" s="6"/>
      <c r="ADZ282" s="6"/>
      <c r="AEA282" s="7"/>
      <c r="AEB282" s="6"/>
      <c r="AEC282" s="6"/>
      <c r="AED282" s="6"/>
      <c r="AEE282" s="6"/>
      <c r="AEF282" s="7"/>
      <c r="AEG282" s="6"/>
      <c r="AEH282" s="6"/>
      <c r="AEI282" s="6"/>
      <c r="AEJ282" s="6"/>
      <c r="AEK282" s="7"/>
      <c r="AEL282" s="6"/>
      <c r="AEM282" s="6"/>
      <c r="AEN282" s="6"/>
      <c r="AEO282" s="6"/>
      <c r="AEP282" s="7"/>
      <c r="AEQ282" s="6"/>
      <c r="AER282" s="6"/>
      <c r="AES282" s="6"/>
      <c r="AET282" s="6"/>
      <c r="AEU282" s="7"/>
      <c r="AEV282" s="6"/>
      <c r="AEW282" s="6"/>
      <c r="AEX282" s="6"/>
      <c r="AEY282" s="6"/>
      <c r="AEZ282" s="7"/>
      <c r="AFA282" s="6"/>
      <c r="AFB282" s="6"/>
      <c r="AFC282" s="6"/>
      <c r="AFD282" s="6"/>
      <c r="AFE282" s="7"/>
      <c r="AFF282" s="6"/>
      <c r="AFG282" s="6"/>
      <c r="AFH282" s="6"/>
      <c r="AFI282" s="6"/>
      <c r="AFJ282" s="7"/>
      <c r="AFK282" s="6"/>
      <c r="AFL282" s="6"/>
      <c r="AFM282" s="6"/>
      <c r="AFN282" s="6"/>
      <c r="AFO282" s="7"/>
      <c r="AFP282" s="6"/>
      <c r="AFQ282" s="6"/>
      <c r="AFR282" s="6"/>
      <c r="AFS282" s="6"/>
      <c r="AFT282" s="7"/>
      <c r="AFU282" s="6"/>
      <c r="AFV282" s="6"/>
      <c r="AFW282" s="6"/>
      <c r="AFX282" s="6"/>
      <c r="AFY282" s="7"/>
      <c r="AFZ282" s="6"/>
      <c r="AGA282" s="6"/>
      <c r="AGB282" s="6"/>
      <c r="AGC282" s="6"/>
      <c r="AGD282" s="7"/>
      <c r="AGE282" s="6"/>
      <c r="AGF282" s="6"/>
      <c r="AGG282" s="6"/>
      <c r="AGH282" s="6"/>
      <c r="AGI282" s="7"/>
      <c r="AGJ282" s="6"/>
      <c r="AGK282" s="6"/>
      <c r="AGL282" s="6"/>
      <c r="AGM282" s="6"/>
      <c r="AGN282" s="7"/>
      <c r="AGO282" s="6"/>
      <c r="AGP282" s="6"/>
      <c r="AGQ282" s="6"/>
      <c r="AGR282" s="6"/>
      <c r="AGS282" s="7"/>
      <c r="AGT282" s="6"/>
      <c r="AGU282" s="6"/>
      <c r="AGV282" s="6"/>
      <c r="AGW282" s="6"/>
      <c r="AGX282" s="7"/>
      <c r="AGY282" s="6"/>
      <c r="AGZ282" s="6"/>
      <c r="AHA282" s="6"/>
      <c r="AHB282" s="6"/>
      <c r="AHC282" s="7"/>
      <c r="AHD282" s="6"/>
      <c r="AHE282" s="6"/>
      <c r="AHF282" s="6"/>
      <c r="AHG282" s="6"/>
      <c r="AHH282" s="7"/>
      <c r="AHI282" s="6"/>
      <c r="AHJ282" s="6"/>
      <c r="AHK282" s="6"/>
      <c r="AHL282" s="6"/>
      <c r="AHM282" s="7"/>
      <c r="AHN282" s="6"/>
      <c r="AHO282" s="6"/>
      <c r="AHP282" s="6"/>
      <c r="AHQ282" s="6"/>
      <c r="AHR282" s="7"/>
      <c r="AHS282" s="6"/>
      <c r="AHT282" s="6"/>
      <c r="AHU282" s="6"/>
      <c r="AHV282" s="6"/>
      <c r="AHW282" s="7"/>
      <c r="AHX282" s="6"/>
      <c r="AHY282" s="6"/>
      <c r="AHZ282" s="6"/>
      <c r="AIA282" s="6"/>
      <c r="AIB282" s="7"/>
      <c r="AIC282" s="6"/>
      <c r="AID282" s="6"/>
      <c r="AIE282" s="6"/>
      <c r="AIF282" s="6"/>
      <c r="AIG282" s="7"/>
      <c r="AIH282" s="6"/>
      <c r="AII282" s="6"/>
      <c r="AIJ282" s="6"/>
      <c r="AIK282" s="6"/>
      <c r="AIL282" s="7"/>
      <c r="AIM282" s="6"/>
      <c r="AIN282" s="6"/>
      <c r="AIO282" s="6"/>
      <c r="AIP282" s="6"/>
      <c r="AIQ282" s="7"/>
      <c r="AIR282" s="6"/>
      <c r="AIS282" s="6"/>
      <c r="AIT282" s="6"/>
      <c r="AIU282" s="6"/>
      <c r="AIV282" s="7"/>
      <c r="AIW282" s="6"/>
      <c r="AIX282" s="6"/>
      <c r="AIY282" s="6"/>
      <c r="AIZ282" s="6"/>
      <c r="AJA282" s="7"/>
      <c r="AJB282" s="6"/>
      <c r="AJC282" s="6"/>
      <c r="AJD282" s="6"/>
      <c r="AJE282" s="6"/>
      <c r="AJF282" s="7"/>
      <c r="AJG282" s="6"/>
      <c r="AJH282" s="6"/>
      <c r="AJI282" s="6"/>
      <c r="AJJ282" s="6"/>
      <c r="AJK282" s="7"/>
      <c r="AJL282" s="6"/>
      <c r="AJM282" s="6"/>
      <c r="AJN282" s="6"/>
      <c r="AJO282" s="6"/>
      <c r="AJP282" s="7"/>
      <c r="AJQ282" s="6"/>
      <c r="AJR282" s="6"/>
      <c r="AJS282" s="6"/>
      <c r="AJT282" s="6"/>
      <c r="AJU282" s="7"/>
      <c r="AJV282" s="6"/>
      <c r="AJW282" s="6"/>
      <c r="AJX282" s="6"/>
      <c r="AJY282" s="6"/>
      <c r="AJZ282" s="7"/>
      <c r="AKA282" s="6"/>
      <c r="AKB282" s="6"/>
      <c r="AKC282" s="6"/>
      <c r="AKD282" s="6"/>
      <c r="AKE282" s="7"/>
      <c r="AKF282" s="6"/>
      <c r="AKG282" s="6"/>
      <c r="AKH282" s="6"/>
      <c r="AKI282" s="6"/>
      <c r="AKJ282" s="7"/>
      <c r="AKK282" s="6"/>
      <c r="AKL282" s="6"/>
      <c r="AKM282" s="6"/>
      <c r="AKN282" s="6"/>
      <c r="AKO282" s="7"/>
      <c r="AKP282" s="6"/>
      <c r="AKQ282" s="6"/>
      <c r="AKR282" s="6"/>
      <c r="AKS282" s="6"/>
      <c r="AKT282" s="7"/>
      <c r="AKU282" s="6"/>
      <c r="AKV282" s="6"/>
      <c r="AKW282" s="6"/>
      <c r="AKX282" s="6"/>
      <c r="AKY282" s="7"/>
      <c r="AKZ282" s="6"/>
      <c r="ALA282" s="6"/>
      <c r="ALB282" s="6"/>
      <c r="ALC282" s="6"/>
      <c r="ALD282" s="7"/>
      <c r="ALE282" s="6"/>
      <c r="ALF282" s="6"/>
      <c r="ALG282" s="6"/>
      <c r="ALH282" s="6"/>
      <c r="ALI282" s="7"/>
      <c r="ALJ282" s="6"/>
      <c r="ALK282" s="6"/>
      <c r="ALL282" s="6"/>
      <c r="ALM282" s="6"/>
      <c r="ALN282" s="7"/>
      <c r="ALO282" s="6"/>
      <c r="ALP282" s="6"/>
      <c r="ALQ282" s="6"/>
      <c r="ALR282" s="6"/>
      <c r="ALS282" s="7"/>
      <c r="ALT282" s="6"/>
      <c r="ALU282" s="6"/>
      <c r="ALV282" s="6"/>
      <c r="ALW282" s="6"/>
      <c r="ALX282" s="7"/>
      <c r="ALY282" s="6"/>
      <c r="ALZ282" s="6"/>
      <c r="AMA282" s="6"/>
      <c r="AMB282" s="6"/>
      <c r="AMC282" s="7"/>
      <c r="AMD282" s="6"/>
      <c r="AME282" s="6"/>
      <c r="AMF282" s="6"/>
      <c r="AMG282" s="6"/>
      <c r="AMH282" s="7"/>
      <c r="AMI282" s="6"/>
      <c r="AMJ282" s="6"/>
      <c r="AMK282" s="6"/>
      <c r="AML282" s="6"/>
      <c r="AMM282" s="7"/>
      <c r="AMN282" s="6"/>
      <c r="AMO282" s="6"/>
      <c r="AMP282" s="6"/>
      <c r="AMQ282" s="6"/>
      <c r="AMR282" s="7"/>
      <c r="AMS282" s="6"/>
      <c r="AMT282" s="6"/>
      <c r="AMU282" s="6"/>
      <c r="AMV282" s="6"/>
      <c r="AMW282" s="7"/>
      <c r="AMX282" s="6"/>
      <c r="AMY282" s="6"/>
      <c r="AMZ282" s="6"/>
      <c r="ANA282" s="6"/>
      <c r="ANB282" s="7"/>
      <c r="ANC282" s="6"/>
      <c r="AND282" s="6"/>
      <c r="ANE282" s="6"/>
      <c r="ANF282" s="6"/>
      <c r="ANG282" s="7"/>
      <c r="ANH282" s="6"/>
      <c r="ANI282" s="6"/>
      <c r="ANJ282" s="6"/>
      <c r="ANK282" s="6"/>
      <c r="ANL282" s="7"/>
      <c r="ANM282" s="6"/>
      <c r="ANN282" s="6"/>
      <c r="ANO282" s="6"/>
      <c r="ANP282" s="6"/>
      <c r="ANQ282" s="7"/>
      <c r="ANR282" s="6"/>
      <c r="ANS282" s="6"/>
      <c r="ANT282" s="6"/>
      <c r="ANU282" s="6"/>
      <c r="ANV282" s="7"/>
      <c r="ANW282" s="6"/>
      <c r="ANX282" s="6"/>
      <c r="ANY282" s="6"/>
      <c r="ANZ282" s="6"/>
      <c r="AOA282" s="7"/>
      <c r="AOB282" s="6"/>
      <c r="AOC282" s="6"/>
      <c r="AOD282" s="6"/>
      <c r="AOE282" s="6"/>
      <c r="AOF282" s="7"/>
      <c r="AOG282" s="6"/>
      <c r="AOH282" s="6"/>
      <c r="AOI282" s="6"/>
      <c r="AOJ282" s="6"/>
      <c r="AOK282" s="7"/>
      <c r="AOL282" s="6"/>
      <c r="AOM282" s="6"/>
      <c r="AON282" s="6"/>
      <c r="AOO282" s="6"/>
      <c r="AOP282" s="7"/>
      <c r="AOQ282" s="6"/>
      <c r="AOR282" s="6"/>
      <c r="AOS282" s="6"/>
      <c r="AOT282" s="6"/>
      <c r="AOU282" s="7"/>
      <c r="AOV282" s="6"/>
      <c r="AOW282" s="6"/>
      <c r="AOX282" s="6"/>
      <c r="AOY282" s="6"/>
      <c r="AOZ282" s="7"/>
      <c r="APA282" s="6"/>
      <c r="APB282" s="6"/>
      <c r="APC282" s="6"/>
      <c r="APD282" s="6"/>
      <c r="APE282" s="7"/>
      <c r="APF282" s="6"/>
      <c r="APG282" s="6"/>
      <c r="APH282" s="6"/>
      <c r="API282" s="6"/>
      <c r="APJ282" s="7"/>
      <c r="APK282" s="6"/>
      <c r="APL282" s="6"/>
      <c r="APM282" s="6"/>
      <c r="APN282" s="6"/>
      <c r="APO282" s="7"/>
      <c r="APP282" s="6"/>
      <c r="APQ282" s="6"/>
      <c r="APR282" s="6"/>
      <c r="APS282" s="6"/>
      <c r="APT282" s="7"/>
      <c r="APU282" s="6"/>
      <c r="APV282" s="6"/>
      <c r="APW282" s="6"/>
      <c r="APX282" s="6"/>
      <c r="APY282" s="7"/>
      <c r="APZ282" s="6"/>
      <c r="AQA282" s="6"/>
      <c r="AQB282" s="6"/>
      <c r="AQC282" s="6"/>
      <c r="AQD282" s="7"/>
      <c r="AQE282" s="6"/>
      <c r="AQF282" s="6"/>
      <c r="AQG282" s="6"/>
      <c r="AQH282" s="6"/>
      <c r="AQI282" s="7"/>
      <c r="AQJ282" s="6"/>
      <c r="AQK282" s="6"/>
      <c r="AQL282" s="6"/>
      <c r="AQM282" s="6"/>
      <c r="AQN282" s="7"/>
      <c r="AQO282" s="6"/>
      <c r="AQP282" s="6"/>
      <c r="AQQ282" s="6"/>
      <c r="AQR282" s="6"/>
      <c r="AQS282" s="7"/>
      <c r="AQT282" s="6"/>
      <c r="AQU282" s="6"/>
      <c r="AQV282" s="6"/>
      <c r="AQW282" s="6"/>
      <c r="AQX282" s="7"/>
      <c r="AQY282" s="6"/>
      <c r="AQZ282" s="6"/>
      <c r="ARA282" s="6"/>
      <c r="ARB282" s="6"/>
      <c r="ARC282" s="7"/>
      <c r="ARD282" s="6"/>
      <c r="ARE282" s="6"/>
      <c r="ARF282" s="6"/>
      <c r="ARG282" s="6"/>
      <c r="ARH282" s="7"/>
      <c r="ARI282" s="6"/>
      <c r="ARJ282" s="6"/>
      <c r="ARK282" s="6"/>
      <c r="ARL282" s="6"/>
      <c r="ARM282" s="7"/>
      <c r="ARN282" s="6"/>
      <c r="ARO282" s="6"/>
      <c r="ARP282" s="6"/>
      <c r="ARQ282" s="6"/>
      <c r="ARR282" s="7"/>
      <c r="ARS282" s="6"/>
      <c r="ART282" s="6"/>
      <c r="ARU282" s="6"/>
      <c r="ARV282" s="6"/>
      <c r="ARW282" s="7"/>
      <c r="ARX282" s="6"/>
      <c r="ARY282" s="6"/>
      <c r="ARZ282" s="6"/>
      <c r="ASA282" s="6"/>
      <c r="ASB282" s="7"/>
      <c r="ASC282" s="6"/>
      <c r="ASD282" s="6"/>
      <c r="ASE282" s="6"/>
      <c r="ASF282" s="6"/>
      <c r="ASG282" s="7"/>
      <c r="ASH282" s="6"/>
      <c r="ASI282" s="6"/>
      <c r="ASJ282" s="6"/>
      <c r="ASK282" s="6"/>
      <c r="ASL282" s="7"/>
      <c r="ASM282" s="6"/>
      <c r="ASN282" s="6"/>
      <c r="ASO282" s="6"/>
      <c r="ASP282" s="6"/>
      <c r="ASQ282" s="7"/>
      <c r="ASR282" s="6"/>
      <c r="ASS282" s="6"/>
      <c r="AST282" s="6"/>
      <c r="ASU282" s="6"/>
      <c r="ASV282" s="7"/>
      <c r="ASW282" s="6"/>
      <c r="ASX282" s="6"/>
      <c r="ASY282" s="6"/>
      <c r="ASZ282" s="6"/>
      <c r="ATA282" s="7"/>
      <c r="ATB282" s="6"/>
      <c r="ATC282" s="6"/>
      <c r="ATD282" s="6"/>
      <c r="ATE282" s="6"/>
      <c r="ATF282" s="7"/>
      <c r="ATG282" s="6"/>
      <c r="ATH282" s="6"/>
      <c r="ATI282" s="6"/>
      <c r="ATJ282" s="6"/>
      <c r="ATK282" s="7"/>
      <c r="ATL282" s="6"/>
      <c r="ATM282" s="6"/>
      <c r="ATN282" s="6"/>
      <c r="ATO282" s="6"/>
      <c r="ATP282" s="7"/>
      <c r="ATQ282" s="6"/>
      <c r="ATR282" s="6"/>
      <c r="ATS282" s="6"/>
      <c r="ATT282" s="6"/>
      <c r="ATU282" s="7"/>
      <c r="ATV282" s="6"/>
      <c r="ATW282" s="6"/>
      <c r="ATX282" s="6"/>
      <c r="ATY282" s="6"/>
      <c r="ATZ282" s="7"/>
      <c r="AUA282" s="6"/>
      <c r="AUB282" s="6"/>
      <c r="AUC282" s="6"/>
      <c r="AUD282" s="6"/>
      <c r="AUE282" s="7"/>
      <c r="AUF282" s="6"/>
      <c r="AUG282" s="6"/>
      <c r="AUH282" s="6"/>
      <c r="AUI282" s="6"/>
      <c r="AUJ282" s="7"/>
      <c r="AUK282" s="6"/>
      <c r="AUL282" s="6"/>
      <c r="AUM282" s="6"/>
      <c r="AUN282" s="6"/>
      <c r="AUO282" s="7"/>
      <c r="AUP282" s="6"/>
      <c r="AUQ282" s="6"/>
      <c r="AUR282" s="6"/>
      <c r="AUS282" s="6"/>
      <c r="AUT282" s="7"/>
      <c r="AUU282" s="6"/>
      <c r="AUV282" s="6"/>
      <c r="AUW282" s="6"/>
      <c r="AUX282" s="6"/>
      <c r="AUY282" s="7"/>
      <c r="AUZ282" s="6"/>
      <c r="AVA282" s="6"/>
      <c r="AVB282" s="6"/>
      <c r="AVC282" s="6"/>
      <c r="AVD282" s="7"/>
      <c r="AVE282" s="6"/>
      <c r="AVF282" s="6"/>
      <c r="AVG282" s="6"/>
      <c r="AVH282" s="6"/>
      <c r="AVI282" s="7"/>
      <c r="AVJ282" s="6"/>
      <c r="AVK282" s="6"/>
      <c r="AVL282" s="6"/>
      <c r="AVM282" s="6"/>
      <c r="AVN282" s="7"/>
      <c r="AVO282" s="6"/>
      <c r="AVP282" s="6"/>
      <c r="AVQ282" s="6"/>
      <c r="AVR282" s="6"/>
      <c r="AVS282" s="7"/>
      <c r="AVT282" s="6"/>
      <c r="AVU282" s="6"/>
      <c r="AVV282" s="6"/>
      <c r="AVW282" s="6"/>
      <c r="AVX282" s="7"/>
      <c r="AVY282" s="6"/>
      <c r="AVZ282" s="6"/>
      <c r="AWA282" s="6"/>
      <c r="AWB282" s="6"/>
      <c r="AWC282" s="7"/>
      <c r="AWD282" s="6"/>
      <c r="AWE282" s="6"/>
      <c r="AWF282" s="6"/>
      <c r="AWG282" s="6"/>
      <c r="AWH282" s="7"/>
      <c r="AWI282" s="6"/>
      <c r="AWJ282" s="6"/>
      <c r="AWK282" s="6"/>
      <c r="AWL282" s="6"/>
      <c r="AWM282" s="7"/>
      <c r="AWN282" s="6"/>
      <c r="AWO282" s="6"/>
      <c r="AWP282" s="6"/>
      <c r="AWQ282" s="6"/>
      <c r="AWR282" s="7"/>
      <c r="AWS282" s="6"/>
      <c r="AWT282" s="6"/>
      <c r="AWU282" s="6"/>
      <c r="AWV282" s="6"/>
      <c r="AWW282" s="7"/>
      <c r="AWX282" s="6"/>
      <c r="AWY282" s="6"/>
      <c r="AWZ282" s="6"/>
      <c r="AXA282" s="6"/>
      <c r="AXB282" s="7"/>
      <c r="AXC282" s="6"/>
      <c r="AXD282" s="6"/>
      <c r="AXE282" s="6"/>
      <c r="AXF282" s="6"/>
      <c r="AXG282" s="7"/>
      <c r="AXH282" s="6"/>
      <c r="AXI282" s="6"/>
      <c r="AXJ282" s="6"/>
      <c r="AXK282" s="6"/>
      <c r="AXL282" s="7"/>
      <c r="AXM282" s="6"/>
      <c r="AXN282" s="6"/>
      <c r="AXO282" s="6"/>
      <c r="AXP282" s="6"/>
      <c r="AXQ282" s="7"/>
      <c r="AXR282" s="6"/>
      <c r="AXS282" s="6"/>
      <c r="AXT282" s="6"/>
      <c r="AXU282" s="6"/>
      <c r="AXV282" s="7"/>
      <c r="AXW282" s="6"/>
      <c r="AXX282" s="6"/>
      <c r="AXY282" s="6"/>
      <c r="AXZ282" s="6"/>
      <c r="AYA282" s="7"/>
      <c r="AYB282" s="6"/>
      <c r="AYC282" s="6"/>
      <c r="AYD282" s="6"/>
      <c r="AYE282" s="6"/>
      <c r="AYF282" s="7"/>
      <c r="AYG282" s="6"/>
      <c r="AYH282" s="6"/>
      <c r="AYI282" s="6"/>
      <c r="AYJ282" s="6"/>
      <c r="AYK282" s="7"/>
      <c r="AYL282" s="6"/>
      <c r="AYM282" s="6"/>
      <c r="AYN282" s="6"/>
      <c r="AYO282" s="6"/>
      <c r="AYP282" s="7"/>
      <c r="AYQ282" s="6"/>
      <c r="AYR282" s="6"/>
      <c r="AYS282" s="6"/>
      <c r="AYT282" s="6"/>
      <c r="AYU282" s="7"/>
      <c r="AYV282" s="6"/>
      <c r="AYW282" s="6"/>
      <c r="AYX282" s="6"/>
      <c r="AYY282" s="6"/>
      <c r="AYZ282" s="7"/>
      <c r="AZA282" s="6"/>
      <c r="AZB282" s="6"/>
      <c r="AZC282" s="6"/>
      <c r="AZD282" s="6"/>
      <c r="AZE282" s="7"/>
      <c r="AZF282" s="6"/>
      <c r="AZG282" s="6"/>
      <c r="AZH282" s="6"/>
      <c r="AZI282" s="6"/>
      <c r="AZJ282" s="7"/>
      <c r="AZK282" s="6"/>
      <c r="AZL282" s="6"/>
      <c r="AZM282" s="6"/>
      <c r="AZN282" s="6"/>
      <c r="AZO282" s="7"/>
      <c r="AZP282" s="6"/>
      <c r="AZQ282" s="6"/>
      <c r="AZR282" s="6"/>
      <c r="AZS282" s="6"/>
      <c r="AZT282" s="7"/>
      <c r="AZU282" s="6"/>
      <c r="AZV282" s="6"/>
      <c r="AZW282" s="6"/>
      <c r="AZX282" s="6"/>
      <c r="AZY282" s="7"/>
      <c r="AZZ282" s="6"/>
      <c r="BAA282" s="6"/>
      <c r="BAB282" s="6"/>
      <c r="BAC282" s="6"/>
      <c r="BAD282" s="7"/>
      <c r="BAE282" s="6"/>
      <c r="BAF282" s="6"/>
      <c r="BAG282" s="6"/>
      <c r="BAH282" s="6"/>
      <c r="BAI282" s="7"/>
      <c r="BAJ282" s="6"/>
      <c r="BAK282" s="6"/>
      <c r="BAL282" s="6"/>
      <c r="BAM282" s="6"/>
      <c r="BAN282" s="7"/>
      <c r="BAO282" s="6"/>
      <c r="BAP282" s="6"/>
      <c r="BAQ282" s="6"/>
      <c r="BAR282" s="6"/>
      <c r="BAS282" s="7"/>
      <c r="BAT282" s="6"/>
      <c r="BAU282" s="6"/>
      <c r="BAV282" s="6"/>
      <c r="BAW282" s="6"/>
      <c r="BAX282" s="7"/>
      <c r="BAY282" s="6"/>
      <c r="BAZ282" s="6"/>
      <c r="BBA282" s="6"/>
      <c r="BBB282" s="6"/>
      <c r="BBC282" s="7"/>
      <c r="BBD282" s="6"/>
      <c r="BBE282" s="6"/>
      <c r="BBF282" s="6"/>
      <c r="BBG282" s="6"/>
      <c r="BBH282" s="7"/>
      <c r="BBI282" s="6"/>
      <c r="BBJ282" s="6"/>
      <c r="BBK282" s="6"/>
      <c r="BBL282" s="6"/>
      <c r="BBM282" s="7"/>
      <c r="BBN282" s="6"/>
      <c r="BBO282" s="6"/>
      <c r="BBP282" s="6"/>
      <c r="BBQ282" s="6"/>
      <c r="BBR282" s="7"/>
      <c r="BBS282" s="6"/>
      <c r="BBT282" s="6"/>
      <c r="BBU282" s="6"/>
      <c r="BBV282" s="6"/>
      <c r="BBW282" s="7"/>
      <c r="BBX282" s="6"/>
      <c r="BBY282" s="6"/>
      <c r="BBZ282" s="6"/>
      <c r="BCA282" s="6"/>
      <c r="BCB282" s="7"/>
      <c r="BCC282" s="6"/>
      <c r="BCD282" s="6"/>
      <c r="BCE282" s="6"/>
      <c r="BCF282" s="6"/>
      <c r="BCG282" s="7"/>
      <c r="BCH282" s="6"/>
      <c r="BCI282" s="6"/>
      <c r="BCJ282" s="6"/>
      <c r="BCK282" s="6"/>
      <c r="BCL282" s="7"/>
      <c r="BCM282" s="6"/>
      <c r="BCN282" s="6"/>
      <c r="BCO282" s="6"/>
      <c r="BCP282" s="6"/>
      <c r="BCQ282" s="7"/>
      <c r="BCR282" s="6"/>
      <c r="BCS282" s="6"/>
      <c r="BCT282" s="6"/>
      <c r="BCU282" s="6"/>
      <c r="BCV282" s="7"/>
      <c r="BCW282" s="6"/>
      <c r="BCX282" s="6"/>
      <c r="BCY282" s="6"/>
      <c r="BCZ282" s="6"/>
      <c r="BDA282" s="7"/>
      <c r="BDB282" s="6"/>
      <c r="BDC282" s="6"/>
      <c r="BDD282" s="6"/>
      <c r="BDE282" s="6"/>
      <c r="BDF282" s="7"/>
      <c r="BDG282" s="6"/>
      <c r="BDH282" s="6"/>
      <c r="BDI282" s="6"/>
      <c r="BDJ282" s="6"/>
      <c r="BDK282" s="7"/>
      <c r="BDL282" s="6"/>
      <c r="BDM282" s="6"/>
      <c r="BDN282" s="6"/>
      <c r="BDO282" s="6"/>
      <c r="BDP282" s="7"/>
      <c r="BDQ282" s="6"/>
      <c r="BDR282" s="6"/>
      <c r="BDS282" s="6"/>
      <c r="BDT282" s="6"/>
      <c r="BDU282" s="7"/>
      <c r="BDV282" s="6"/>
      <c r="BDW282" s="6"/>
      <c r="BDX282" s="6"/>
      <c r="BDY282" s="6"/>
      <c r="BDZ282" s="7"/>
      <c r="BEA282" s="6"/>
      <c r="BEB282" s="6"/>
      <c r="BEC282" s="6"/>
      <c r="BED282" s="6"/>
      <c r="BEE282" s="7"/>
      <c r="BEF282" s="6"/>
      <c r="BEG282" s="6"/>
      <c r="BEH282" s="6"/>
      <c r="BEI282" s="6"/>
      <c r="BEJ282" s="7"/>
      <c r="BEK282" s="6"/>
      <c r="BEL282" s="6"/>
      <c r="BEM282" s="6"/>
      <c r="BEN282" s="6"/>
      <c r="BEO282" s="7"/>
      <c r="BEP282" s="6"/>
      <c r="BEQ282" s="6"/>
      <c r="BER282" s="6"/>
      <c r="BES282" s="6"/>
      <c r="BET282" s="7"/>
      <c r="BEU282" s="6"/>
      <c r="BEV282" s="6"/>
      <c r="BEW282" s="6"/>
      <c r="BEX282" s="6"/>
      <c r="BEY282" s="7"/>
      <c r="BEZ282" s="6"/>
      <c r="BFA282" s="6"/>
      <c r="BFB282" s="6"/>
      <c r="BFC282" s="6"/>
      <c r="BFD282" s="7"/>
      <c r="BFE282" s="6"/>
      <c r="BFF282" s="6"/>
      <c r="BFG282" s="6"/>
      <c r="BFH282" s="6"/>
      <c r="BFI282" s="7"/>
      <c r="BFJ282" s="6"/>
      <c r="BFK282" s="6"/>
      <c r="BFL282" s="6"/>
      <c r="BFM282" s="6"/>
      <c r="BFN282" s="7"/>
      <c r="BFO282" s="6"/>
      <c r="BFP282" s="6"/>
      <c r="BFQ282" s="6"/>
      <c r="BFR282" s="6"/>
      <c r="BFS282" s="7"/>
      <c r="BFT282" s="6"/>
      <c r="BFU282" s="6"/>
      <c r="BFV282" s="6"/>
      <c r="BFW282" s="6"/>
      <c r="BFX282" s="7"/>
      <c r="BFY282" s="6"/>
      <c r="BFZ282" s="6"/>
      <c r="BGA282" s="6"/>
      <c r="BGB282" s="6"/>
      <c r="BGC282" s="7"/>
      <c r="BGD282" s="6"/>
      <c r="BGE282" s="6"/>
      <c r="BGF282" s="6"/>
      <c r="BGG282" s="6"/>
      <c r="BGH282" s="7"/>
      <c r="BGI282" s="6"/>
      <c r="BGJ282" s="6"/>
      <c r="BGK282" s="6"/>
      <c r="BGL282" s="6"/>
      <c r="BGM282" s="7"/>
      <c r="BGN282" s="6"/>
      <c r="BGO282" s="6"/>
      <c r="BGP282" s="6"/>
      <c r="BGQ282" s="6"/>
      <c r="BGR282" s="7"/>
      <c r="BGS282" s="6"/>
      <c r="BGT282" s="6"/>
      <c r="BGU282" s="6"/>
      <c r="BGV282" s="6"/>
      <c r="BGW282" s="7"/>
      <c r="BGX282" s="6"/>
      <c r="BGY282" s="6"/>
      <c r="BGZ282" s="6"/>
      <c r="BHA282" s="6"/>
      <c r="BHB282" s="7"/>
      <c r="BHC282" s="6"/>
      <c r="BHD282" s="6"/>
      <c r="BHE282" s="6"/>
      <c r="BHF282" s="6"/>
      <c r="BHG282" s="7"/>
      <c r="BHH282" s="6"/>
      <c r="BHI282" s="6"/>
      <c r="BHJ282" s="6"/>
      <c r="BHK282" s="6"/>
      <c r="BHL282" s="7"/>
      <c r="BHM282" s="6"/>
      <c r="BHN282" s="6"/>
      <c r="BHO282" s="6"/>
      <c r="BHP282" s="6"/>
      <c r="BHQ282" s="7"/>
      <c r="BHR282" s="6"/>
      <c r="BHS282" s="6"/>
      <c r="BHT282" s="6"/>
      <c r="BHU282" s="6"/>
      <c r="BHV282" s="7"/>
      <c r="BHW282" s="6"/>
      <c r="BHX282" s="6"/>
      <c r="BHY282" s="6"/>
      <c r="BHZ282" s="6"/>
      <c r="BIA282" s="7"/>
      <c r="BIB282" s="6"/>
      <c r="BIC282" s="6"/>
      <c r="BID282" s="6"/>
      <c r="BIE282" s="6"/>
      <c r="BIF282" s="7"/>
      <c r="BIG282" s="6"/>
      <c r="BIH282" s="6"/>
      <c r="BII282" s="6"/>
      <c r="BIJ282" s="6"/>
      <c r="BIK282" s="7"/>
      <c r="BIL282" s="6"/>
      <c r="BIM282" s="6"/>
      <c r="BIN282" s="6"/>
      <c r="BIO282" s="6"/>
      <c r="BIP282" s="7"/>
      <c r="BIQ282" s="6"/>
      <c r="BIR282" s="6"/>
      <c r="BIS282" s="6"/>
      <c r="BIT282" s="6"/>
      <c r="BIU282" s="7"/>
      <c r="BIV282" s="6"/>
      <c r="BIW282" s="6"/>
      <c r="BIX282" s="6"/>
      <c r="BIY282" s="6"/>
      <c r="BIZ282" s="7"/>
      <c r="BJA282" s="6"/>
      <c r="BJB282" s="6"/>
      <c r="BJC282" s="6"/>
      <c r="BJD282" s="6"/>
      <c r="BJE282" s="7"/>
      <c r="BJF282" s="6"/>
      <c r="BJG282" s="6"/>
      <c r="BJH282" s="6"/>
      <c r="BJI282" s="6"/>
      <c r="BJJ282" s="7"/>
      <c r="BJK282" s="6"/>
      <c r="BJL282" s="6"/>
      <c r="BJM282" s="6"/>
      <c r="BJN282" s="6"/>
      <c r="BJO282" s="7"/>
      <c r="BJP282" s="6"/>
      <c r="BJQ282" s="6"/>
      <c r="BJR282" s="6"/>
      <c r="BJS282" s="6"/>
      <c r="BJT282" s="7"/>
      <c r="BJU282" s="6"/>
      <c r="BJV282" s="6"/>
      <c r="BJW282" s="6"/>
      <c r="BJX282" s="6"/>
      <c r="BJY282" s="7"/>
      <c r="BJZ282" s="6"/>
      <c r="BKA282" s="6"/>
      <c r="BKB282" s="6"/>
      <c r="BKC282" s="6"/>
      <c r="BKD282" s="7"/>
      <c r="BKE282" s="6"/>
      <c r="BKF282" s="6"/>
      <c r="BKG282" s="6"/>
      <c r="BKH282" s="6"/>
      <c r="BKI282" s="7"/>
      <c r="BKJ282" s="6"/>
      <c r="BKK282" s="6"/>
      <c r="BKL282" s="6"/>
      <c r="BKM282" s="6"/>
      <c r="BKN282" s="7"/>
      <c r="BKO282" s="6"/>
      <c r="BKP282" s="6"/>
      <c r="BKQ282" s="6"/>
      <c r="BKR282" s="6"/>
      <c r="BKS282" s="7"/>
      <c r="BKT282" s="6"/>
      <c r="BKU282" s="6"/>
      <c r="BKV282" s="6"/>
      <c r="BKW282" s="6"/>
      <c r="BKX282" s="7"/>
      <c r="BKY282" s="6"/>
      <c r="BKZ282" s="6"/>
      <c r="BLA282" s="6"/>
      <c r="BLB282" s="6"/>
      <c r="BLC282" s="7"/>
      <c r="BLD282" s="6"/>
      <c r="BLE282" s="6"/>
      <c r="BLF282" s="6"/>
      <c r="BLG282" s="6"/>
      <c r="BLH282" s="7"/>
      <c r="BLI282" s="6"/>
      <c r="BLJ282" s="6"/>
      <c r="BLK282" s="6"/>
      <c r="BLL282" s="6"/>
      <c r="BLM282" s="7"/>
      <c r="BLN282" s="6"/>
      <c r="BLO282" s="6"/>
      <c r="BLP282" s="6"/>
      <c r="BLQ282" s="6"/>
      <c r="BLR282" s="7"/>
      <c r="BLS282" s="6"/>
      <c r="BLT282" s="6"/>
      <c r="BLU282" s="6"/>
      <c r="BLV282" s="6"/>
      <c r="BLW282" s="7"/>
      <c r="BLX282" s="6"/>
      <c r="BLY282" s="6"/>
      <c r="BLZ282" s="6"/>
      <c r="BMA282" s="6"/>
      <c r="BMB282" s="7"/>
      <c r="BMC282" s="6"/>
      <c r="BMD282" s="6"/>
      <c r="BME282" s="6"/>
      <c r="BMF282" s="6"/>
      <c r="BMG282" s="7"/>
      <c r="BMH282" s="6"/>
      <c r="BMI282" s="6"/>
      <c r="BMJ282" s="6"/>
      <c r="BMK282" s="6"/>
      <c r="BML282" s="7"/>
      <c r="BMM282" s="6"/>
      <c r="BMN282" s="6"/>
      <c r="BMO282" s="6"/>
      <c r="BMP282" s="6"/>
      <c r="BMQ282" s="7"/>
      <c r="BMR282" s="6"/>
      <c r="BMS282" s="6"/>
      <c r="BMT282" s="6"/>
      <c r="BMU282" s="6"/>
      <c r="BMV282" s="7"/>
      <c r="BMW282" s="6"/>
      <c r="BMX282" s="6"/>
      <c r="BMY282" s="6"/>
      <c r="BMZ282" s="6"/>
      <c r="BNA282" s="7"/>
      <c r="BNB282" s="6"/>
      <c r="BNC282" s="6"/>
      <c r="BND282" s="6"/>
      <c r="BNE282" s="6"/>
      <c r="BNF282" s="7"/>
      <c r="BNG282" s="6"/>
      <c r="BNH282" s="6"/>
      <c r="BNI282" s="6"/>
      <c r="BNJ282" s="6"/>
      <c r="BNK282" s="7"/>
      <c r="BNL282" s="6"/>
      <c r="BNM282" s="6"/>
      <c r="BNN282" s="6"/>
      <c r="BNO282" s="6"/>
      <c r="BNP282" s="7"/>
      <c r="BNQ282" s="6"/>
      <c r="BNR282" s="6"/>
      <c r="BNS282" s="6"/>
      <c r="BNT282" s="6"/>
      <c r="BNU282" s="7"/>
      <c r="BNV282" s="6"/>
      <c r="BNW282" s="6"/>
      <c r="BNX282" s="6"/>
      <c r="BNY282" s="6"/>
      <c r="BNZ282" s="7"/>
      <c r="BOA282" s="6"/>
      <c r="BOB282" s="6"/>
      <c r="BOC282" s="6"/>
      <c r="BOD282" s="6"/>
      <c r="BOE282" s="7"/>
      <c r="BOF282" s="6"/>
      <c r="BOG282" s="6"/>
      <c r="BOH282" s="6"/>
      <c r="BOI282" s="6"/>
      <c r="BOJ282" s="7"/>
      <c r="BOK282" s="6"/>
      <c r="BOL282" s="6"/>
      <c r="BOM282" s="6"/>
      <c r="BON282" s="6"/>
      <c r="BOO282" s="7"/>
      <c r="BOP282" s="6"/>
      <c r="BOQ282" s="6"/>
      <c r="BOR282" s="6"/>
      <c r="BOS282" s="6"/>
      <c r="BOT282" s="7"/>
      <c r="BOU282" s="6"/>
      <c r="BOV282" s="6"/>
      <c r="BOW282" s="6"/>
      <c r="BOX282" s="6"/>
      <c r="BOY282" s="7"/>
      <c r="BOZ282" s="6"/>
      <c r="BPA282" s="6"/>
      <c r="BPB282" s="6"/>
      <c r="BPC282" s="6"/>
      <c r="BPD282" s="7"/>
      <c r="BPE282" s="6"/>
      <c r="BPF282" s="6"/>
      <c r="BPG282" s="6"/>
      <c r="BPH282" s="6"/>
      <c r="BPI282" s="7"/>
      <c r="BPJ282" s="6"/>
      <c r="BPK282" s="6"/>
      <c r="BPL282" s="6"/>
      <c r="BPM282" s="6"/>
      <c r="BPN282" s="7"/>
      <c r="BPO282" s="6"/>
      <c r="BPP282" s="6"/>
      <c r="BPQ282" s="6"/>
      <c r="BPR282" s="6"/>
      <c r="BPS282" s="7"/>
      <c r="BPT282" s="6"/>
      <c r="BPU282" s="6"/>
      <c r="BPV282" s="6"/>
      <c r="BPW282" s="6"/>
      <c r="BPX282" s="7"/>
      <c r="BPY282" s="6"/>
      <c r="BPZ282" s="6"/>
      <c r="BQA282" s="6"/>
      <c r="BQB282" s="6"/>
      <c r="BQC282" s="7"/>
      <c r="BQD282" s="6"/>
      <c r="BQE282" s="6"/>
      <c r="BQF282" s="6"/>
      <c r="BQG282" s="6"/>
      <c r="BQH282" s="7"/>
      <c r="BQI282" s="6"/>
      <c r="BQJ282" s="6"/>
      <c r="BQK282" s="6"/>
      <c r="BQL282" s="6"/>
      <c r="BQM282" s="7"/>
      <c r="BQN282" s="6"/>
      <c r="BQO282" s="6"/>
      <c r="BQP282" s="6"/>
      <c r="BQQ282" s="6"/>
      <c r="BQR282" s="7"/>
      <c r="BQS282" s="6"/>
      <c r="BQT282" s="6"/>
      <c r="BQU282" s="6"/>
      <c r="BQV282" s="6"/>
      <c r="BQW282" s="7"/>
      <c r="BQX282" s="6"/>
      <c r="BQY282" s="6"/>
      <c r="BQZ282" s="6"/>
      <c r="BRA282" s="6"/>
      <c r="BRB282" s="7"/>
      <c r="BRC282" s="6"/>
      <c r="BRD282" s="6"/>
      <c r="BRE282" s="6"/>
      <c r="BRF282" s="6"/>
      <c r="BRG282" s="7"/>
      <c r="BRH282" s="6"/>
      <c r="BRI282" s="6"/>
      <c r="BRJ282" s="6"/>
      <c r="BRK282" s="6"/>
      <c r="BRL282" s="7"/>
      <c r="BRM282" s="6"/>
      <c r="BRN282" s="6"/>
      <c r="BRO282" s="6"/>
      <c r="BRP282" s="6"/>
      <c r="BRQ282" s="7"/>
      <c r="BRR282" s="6"/>
      <c r="BRS282" s="6"/>
      <c r="BRT282" s="6"/>
      <c r="BRU282" s="6"/>
      <c r="BRV282" s="7"/>
      <c r="BRW282" s="6"/>
      <c r="BRX282" s="6"/>
      <c r="BRY282" s="6"/>
      <c r="BRZ282" s="6"/>
      <c r="BSA282" s="7"/>
      <c r="BSB282" s="6"/>
      <c r="BSC282" s="6"/>
      <c r="BSD282" s="6"/>
      <c r="BSE282" s="6"/>
      <c r="BSF282" s="7"/>
      <c r="BSG282" s="6"/>
      <c r="BSH282" s="6"/>
      <c r="BSI282" s="6"/>
      <c r="BSJ282" s="6"/>
      <c r="BSK282" s="7"/>
      <c r="BSL282" s="6"/>
      <c r="BSM282" s="6"/>
      <c r="BSN282" s="6"/>
      <c r="BSO282" s="6"/>
      <c r="BSP282" s="7"/>
      <c r="BSQ282" s="6"/>
      <c r="BSR282" s="6"/>
      <c r="BSS282" s="6"/>
      <c r="BST282" s="6"/>
      <c r="BSU282" s="7"/>
      <c r="BSV282" s="6"/>
      <c r="BSW282" s="6"/>
      <c r="BSX282" s="6"/>
      <c r="BSY282" s="6"/>
      <c r="BSZ282" s="7"/>
      <c r="BTA282" s="6"/>
      <c r="BTB282" s="6"/>
      <c r="BTC282" s="6"/>
      <c r="BTD282" s="6"/>
      <c r="BTE282" s="7"/>
      <c r="BTF282" s="6"/>
      <c r="BTG282" s="6"/>
      <c r="BTH282" s="6"/>
      <c r="BTI282" s="6"/>
      <c r="BTJ282" s="7"/>
      <c r="BTK282" s="6"/>
      <c r="BTL282" s="6"/>
      <c r="BTM282" s="6"/>
      <c r="BTN282" s="6"/>
      <c r="BTO282" s="7"/>
      <c r="BTP282" s="6"/>
      <c r="BTQ282" s="6"/>
      <c r="BTR282" s="6"/>
      <c r="BTS282" s="6"/>
      <c r="BTT282" s="7"/>
      <c r="BTU282" s="6"/>
      <c r="BTV282" s="6"/>
      <c r="BTW282" s="6"/>
      <c r="BTX282" s="6"/>
      <c r="BTY282" s="7"/>
      <c r="BTZ282" s="6"/>
      <c r="BUA282" s="6"/>
      <c r="BUB282" s="6"/>
      <c r="BUC282" s="6"/>
      <c r="BUD282" s="7"/>
      <c r="BUE282" s="6"/>
      <c r="BUF282" s="6"/>
      <c r="BUG282" s="6"/>
      <c r="BUH282" s="6"/>
      <c r="BUI282" s="7"/>
      <c r="BUJ282" s="6"/>
      <c r="BUK282" s="6"/>
      <c r="BUL282" s="6"/>
      <c r="BUM282" s="6"/>
      <c r="BUN282" s="7"/>
      <c r="BUO282" s="6"/>
      <c r="BUP282" s="6"/>
      <c r="BUQ282" s="6"/>
      <c r="BUR282" s="6"/>
      <c r="BUS282" s="7"/>
      <c r="BUT282" s="6"/>
      <c r="BUU282" s="6"/>
      <c r="BUV282" s="6"/>
      <c r="BUW282" s="6"/>
      <c r="BUX282" s="7"/>
      <c r="BUY282" s="6"/>
      <c r="BUZ282" s="6"/>
      <c r="BVA282" s="6"/>
      <c r="BVB282" s="6"/>
      <c r="BVC282" s="7"/>
      <c r="BVD282" s="6"/>
      <c r="BVE282" s="6"/>
      <c r="BVF282" s="6"/>
      <c r="BVG282" s="6"/>
      <c r="BVH282" s="7"/>
      <c r="BVI282" s="6"/>
      <c r="BVJ282" s="6"/>
      <c r="BVK282" s="6"/>
      <c r="BVL282" s="6"/>
      <c r="BVM282" s="7"/>
      <c r="BVN282" s="6"/>
      <c r="BVO282" s="6"/>
      <c r="BVP282" s="6"/>
      <c r="BVQ282" s="6"/>
      <c r="BVR282" s="7"/>
      <c r="BVS282" s="6"/>
      <c r="BVT282" s="6"/>
      <c r="BVU282" s="6"/>
      <c r="BVV282" s="6"/>
      <c r="BVW282" s="7"/>
      <c r="BVX282" s="6"/>
      <c r="BVY282" s="6"/>
      <c r="BVZ282" s="6"/>
      <c r="BWA282" s="6"/>
      <c r="BWB282" s="7"/>
      <c r="BWC282" s="6"/>
      <c r="BWD282" s="6"/>
      <c r="BWE282" s="6"/>
      <c r="BWF282" s="6"/>
      <c r="BWG282" s="7"/>
      <c r="BWH282" s="6"/>
      <c r="BWI282" s="6"/>
      <c r="BWJ282" s="6"/>
      <c r="BWK282" s="6"/>
      <c r="BWL282" s="7"/>
      <c r="BWM282" s="6"/>
      <c r="BWN282" s="6"/>
      <c r="BWO282" s="6"/>
      <c r="BWP282" s="6"/>
      <c r="BWQ282" s="7"/>
      <c r="BWR282" s="6"/>
      <c r="BWS282" s="6"/>
      <c r="BWT282" s="6"/>
      <c r="BWU282" s="6"/>
      <c r="BWV282" s="7"/>
      <c r="BWW282" s="6"/>
      <c r="BWX282" s="6"/>
      <c r="BWY282" s="6"/>
      <c r="BWZ282" s="6"/>
      <c r="BXA282" s="7"/>
      <c r="BXB282" s="6"/>
      <c r="BXC282" s="6"/>
      <c r="BXD282" s="6"/>
      <c r="BXE282" s="6"/>
      <c r="BXF282" s="7"/>
      <c r="BXG282" s="6"/>
      <c r="BXH282" s="6"/>
      <c r="BXI282" s="6"/>
      <c r="BXJ282" s="6"/>
      <c r="BXK282" s="7"/>
      <c r="BXL282" s="6"/>
      <c r="BXM282" s="6"/>
      <c r="BXN282" s="6"/>
      <c r="BXO282" s="6"/>
      <c r="BXP282" s="7"/>
      <c r="BXQ282" s="6"/>
      <c r="BXR282" s="6"/>
      <c r="BXS282" s="6"/>
      <c r="BXT282" s="6"/>
      <c r="BXU282" s="7"/>
      <c r="BXV282" s="6"/>
      <c r="BXW282" s="6"/>
      <c r="BXX282" s="6"/>
      <c r="BXY282" s="6"/>
    </row>
    <row r="283" ht="7.5" customHeight="1">
      <c r="A283" s="2">
        <v>281.0</v>
      </c>
      <c r="B283" s="2"/>
      <c r="G283" s="4"/>
      <c r="L283" s="4"/>
      <c r="Q283" s="4"/>
      <c r="V283" s="4"/>
      <c r="AA283" s="4"/>
      <c r="AF283" s="4"/>
      <c r="AK283" s="4"/>
      <c r="AP283" s="4"/>
      <c r="AU283" s="4"/>
      <c r="AZ283" s="4"/>
      <c r="BE283" s="4"/>
      <c r="BJ283" s="4"/>
      <c r="BO283" s="4"/>
      <c r="BT283" s="4"/>
      <c r="BY283" s="4"/>
      <c r="CD283" s="4"/>
      <c r="CI283" s="4"/>
      <c r="CN283" s="4"/>
      <c r="CS283" s="4"/>
      <c r="CX283" s="4"/>
      <c r="DC283" s="4"/>
      <c r="DH283" s="4"/>
      <c r="DM283" s="4"/>
      <c r="DR283" s="4"/>
      <c r="DW283" s="4"/>
      <c r="EB283" s="4"/>
      <c r="EG283" s="4"/>
      <c r="EL283" s="4"/>
      <c r="EQ283" s="4"/>
      <c r="EV283" s="4"/>
      <c r="FA283" s="4"/>
      <c r="FF283" s="4"/>
      <c r="FK283" s="4"/>
      <c r="FP283" s="4"/>
      <c r="FU283" s="4"/>
      <c r="FZ283" s="4"/>
      <c r="GE283" s="4"/>
      <c r="GJ283" s="4"/>
      <c r="GO283" s="4"/>
      <c r="GT283" s="4"/>
      <c r="GY283" s="4"/>
      <c r="HD283" s="4"/>
      <c r="HI283" s="4"/>
      <c r="HN283" s="4"/>
      <c r="HS283" s="4"/>
      <c r="HX283" s="4"/>
      <c r="IC283" s="4"/>
      <c r="IH283" s="4"/>
      <c r="IM283" s="4"/>
      <c r="IR283" s="4"/>
      <c r="IW283" s="4"/>
      <c r="JB283" s="4"/>
      <c r="JG283" s="4"/>
      <c r="JL283" s="4"/>
      <c r="JQ283" s="4"/>
      <c r="JV283" s="4"/>
      <c r="KA283" s="4"/>
      <c r="KF283" s="4"/>
      <c r="KK283" s="4"/>
      <c r="KP283" s="4"/>
      <c r="KU283" s="4"/>
      <c r="KZ283" s="4"/>
      <c r="LE283" s="4"/>
      <c r="LJ283" s="4"/>
      <c r="LO283" s="4"/>
      <c r="LT283" s="4"/>
      <c r="LY283" s="4"/>
      <c r="MD283" s="4"/>
      <c r="MI283" s="4"/>
      <c r="MN283" s="4"/>
      <c r="MS283" s="4"/>
      <c r="MX283" s="4"/>
      <c r="NC283" s="4"/>
      <c r="NH283" s="4"/>
      <c r="NM283" s="4"/>
      <c r="NR283" s="4"/>
      <c r="NW283" s="4"/>
      <c r="OB283" s="4"/>
      <c r="OG283" s="4"/>
      <c r="OL283" s="4"/>
      <c r="OQ283" s="4"/>
      <c r="OV283" s="4"/>
      <c r="PA283" s="4"/>
      <c r="PF283" s="4"/>
      <c r="PK283" s="4"/>
      <c r="PP283" s="4"/>
      <c r="PU283" s="4"/>
      <c r="PZ283" s="4"/>
      <c r="QE283" s="4"/>
      <c r="QJ283" s="4"/>
      <c r="QO283" s="4"/>
      <c r="QT283" s="4"/>
      <c r="QY283" s="4"/>
      <c r="RD283" s="4"/>
      <c r="RI283" s="4"/>
      <c r="RN283" s="4"/>
      <c r="RS283" s="4"/>
      <c r="RX283" s="4"/>
      <c r="SC283" s="4"/>
      <c r="SH283" s="4"/>
      <c r="SM283" s="4"/>
      <c r="SR283" s="4"/>
      <c r="SW283" s="4"/>
      <c r="TB283" s="4"/>
      <c r="TG283" s="4"/>
      <c r="TL283" s="4"/>
      <c r="TQ283" s="4"/>
      <c r="TV283" s="4"/>
      <c r="UA283" s="4"/>
      <c r="UF283" s="4"/>
      <c r="UK283" s="4"/>
      <c r="UP283" s="4"/>
      <c r="UU283" s="4"/>
      <c r="UZ283" s="4"/>
      <c r="VE283" s="4"/>
      <c r="VJ283" s="4"/>
      <c r="VO283" s="4"/>
      <c r="VT283" s="4"/>
      <c r="VY283" s="4"/>
      <c r="WD283" s="4"/>
      <c r="WI283" s="4"/>
      <c r="WN283" s="4"/>
      <c r="WS283" s="4"/>
      <c r="WX283" s="4"/>
      <c r="XC283" s="4"/>
      <c r="XH283" s="4"/>
      <c r="XM283" s="4"/>
      <c r="XR283" s="4"/>
      <c r="XW283" s="4"/>
      <c r="YB283" s="4"/>
      <c r="YG283" s="4"/>
      <c r="YL283" s="4"/>
      <c r="YQ283" s="4"/>
      <c r="YV283" s="4"/>
      <c r="ZA283" s="4"/>
      <c r="ZF283" s="4"/>
      <c r="ZK283" s="4"/>
      <c r="ZP283" s="4"/>
      <c r="ZU283" s="4"/>
      <c r="ZZ283" s="4"/>
      <c r="AAE283" s="4"/>
      <c r="AAJ283" s="4"/>
      <c r="AAO283" s="4"/>
      <c r="AAT283" s="4"/>
      <c r="AAY283" s="4"/>
      <c r="ABD283" s="4"/>
      <c r="ABI283" s="4"/>
      <c r="ABN283" s="4"/>
      <c r="ABS283" s="4"/>
      <c r="ABX283" s="4"/>
      <c r="ACC283" s="4"/>
      <c r="ACH283" s="4"/>
      <c r="ACM283" s="4"/>
      <c r="ACR283" s="4"/>
      <c r="ACW283" s="4"/>
      <c r="ADB283" s="4"/>
      <c r="ADG283" s="4"/>
      <c r="ADL283" s="4"/>
      <c r="ADQ283" s="4"/>
      <c r="ADV283" s="4"/>
      <c r="AEA283" s="4"/>
      <c r="AEF283" s="4"/>
      <c r="AEK283" s="4"/>
      <c r="AEP283" s="4"/>
      <c r="AEU283" s="4"/>
      <c r="AEZ283" s="4"/>
      <c r="AFE283" s="4"/>
      <c r="AFJ283" s="4"/>
      <c r="AFO283" s="4"/>
      <c r="AFT283" s="4"/>
      <c r="AFY283" s="4"/>
      <c r="AGD283" s="4"/>
      <c r="AGI283" s="4"/>
      <c r="AGN283" s="4"/>
      <c r="AGS283" s="4"/>
      <c r="AGX283" s="4"/>
      <c r="AHC283" s="4"/>
      <c r="AHH283" s="4"/>
      <c r="AHM283" s="4"/>
      <c r="AHR283" s="4"/>
      <c r="AHW283" s="4"/>
      <c r="AIB283" s="4"/>
      <c r="AIG283" s="4"/>
      <c r="AIL283" s="4"/>
      <c r="AIQ283" s="4"/>
      <c r="AIV283" s="4"/>
      <c r="AJA283" s="4"/>
      <c r="AJF283" s="4"/>
      <c r="AJK283" s="4"/>
      <c r="AJP283" s="4"/>
      <c r="AJU283" s="4"/>
      <c r="AJZ283" s="4"/>
      <c r="AKE283" s="4"/>
      <c r="AKJ283" s="4"/>
      <c r="AKO283" s="4"/>
      <c r="AKT283" s="4"/>
      <c r="AKY283" s="4"/>
      <c r="ALD283" s="4"/>
      <c r="ALI283" s="4"/>
      <c r="ALN283" s="4"/>
      <c r="ALS283" s="4"/>
      <c r="ALX283" s="4"/>
      <c r="AMC283" s="4"/>
      <c r="AMH283" s="4"/>
      <c r="AMM283" s="4"/>
      <c r="AMR283" s="4"/>
      <c r="AMW283" s="4"/>
      <c r="ANB283" s="4"/>
      <c r="ANG283" s="4"/>
      <c r="ANL283" s="4"/>
      <c r="ANQ283" s="4"/>
      <c r="ANV283" s="4"/>
      <c r="AOA283" s="4"/>
      <c r="AOF283" s="4"/>
      <c r="AOK283" s="4"/>
      <c r="AOP283" s="4"/>
      <c r="AOU283" s="4"/>
      <c r="AOZ283" s="4"/>
      <c r="APE283" s="4"/>
      <c r="APJ283" s="4"/>
      <c r="APO283" s="4"/>
      <c r="APT283" s="4"/>
      <c r="APY283" s="4"/>
      <c r="AQD283" s="4"/>
      <c r="AQI283" s="4"/>
      <c r="AQN283" s="4"/>
      <c r="AQS283" s="4"/>
      <c r="AQX283" s="4"/>
      <c r="ARC283" s="4"/>
      <c r="ARH283" s="4"/>
      <c r="ARM283" s="4"/>
      <c r="ARR283" s="4"/>
      <c r="ARW283" s="4"/>
      <c r="ASB283" s="4"/>
      <c r="ASG283" s="4"/>
      <c r="ASL283" s="4"/>
      <c r="ASQ283" s="4"/>
      <c r="ASV283" s="4"/>
      <c r="ATA283" s="4"/>
      <c r="ATF283" s="4"/>
      <c r="ATK283" s="4"/>
      <c r="ATP283" s="4"/>
      <c r="ATU283" s="4"/>
      <c r="ATZ283" s="4"/>
      <c r="AUE283" s="4"/>
      <c r="AUJ283" s="4"/>
      <c r="AUO283" s="4"/>
      <c r="AUT283" s="4"/>
      <c r="AUY283" s="4"/>
      <c r="AVD283" s="4"/>
      <c r="AVI283" s="4"/>
      <c r="AVN283" s="4"/>
      <c r="AVS283" s="4"/>
      <c r="AVX283" s="4"/>
      <c r="AWC283" s="4"/>
      <c r="AWH283" s="4"/>
      <c r="AWM283" s="4"/>
      <c r="AWR283" s="4"/>
      <c r="AWW283" s="4"/>
      <c r="AXB283" s="4"/>
      <c r="AXG283" s="4"/>
      <c r="AXL283" s="4"/>
      <c r="AXQ283" s="4"/>
      <c r="AXV283" s="4"/>
      <c r="AYA283" s="4"/>
      <c r="AYF283" s="4"/>
      <c r="AYK283" s="4"/>
      <c r="AYP283" s="4"/>
      <c r="AYU283" s="4"/>
      <c r="AYZ283" s="4"/>
      <c r="AZE283" s="4"/>
      <c r="AZJ283" s="4"/>
      <c r="AZO283" s="4"/>
      <c r="AZT283" s="4"/>
      <c r="AZY283" s="4"/>
      <c r="BAD283" s="4"/>
      <c r="BAI283" s="4"/>
      <c r="BAN283" s="4"/>
      <c r="BAS283" s="4"/>
      <c r="BAX283" s="4"/>
      <c r="BBC283" s="4"/>
      <c r="BBH283" s="4"/>
      <c r="BBM283" s="4"/>
      <c r="BBR283" s="4"/>
      <c r="BBW283" s="4"/>
      <c r="BCB283" s="4"/>
      <c r="BCG283" s="4"/>
      <c r="BCL283" s="4"/>
      <c r="BCQ283" s="4"/>
      <c r="BCV283" s="4"/>
      <c r="BDA283" s="4"/>
      <c r="BDF283" s="4"/>
      <c r="BDK283" s="4"/>
      <c r="BDP283" s="4"/>
      <c r="BDU283" s="4"/>
      <c r="BDZ283" s="4"/>
      <c r="BEE283" s="4"/>
      <c r="BEJ283" s="4"/>
      <c r="BEO283" s="4"/>
      <c r="BET283" s="4"/>
      <c r="BEY283" s="4"/>
      <c r="BFD283" s="4"/>
      <c r="BFI283" s="4"/>
      <c r="BFN283" s="4"/>
      <c r="BFS283" s="4"/>
      <c r="BFX283" s="4"/>
      <c r="BGC283" s="4"/>
      <c r="BGH283" s="4"/>
      <c r="BGM283" s="4"/>
      <c r="BGR283" s="4"/>
      <c r="BGW283" s="4"/>
      <c r="BHB283" s="4"/>
      <c r="BHG283" s="4"/>
      <c r="BHL283" s="4"/>
      <c r="BHQ283" s="4"/>
      <c r="BHV283" s="4"/>
      <c r="BIA283" s="4"/>
      <c r="BIF283" s="4"/>
      <c r="BIK283" s="4"/>
      <c r="BIP283" s="4"/>
      <c r="BIU283" s="4"/>
      <c r="BIZ283" s="4"/>
      <c r="BJE283" s="4"/>
      <c r="BJJ283" s="4"/>
      <c r="BJO283" s="4"/>
      <c r="BJT283" s="4"/>
      <c r="BJY283" s="4"/>
      <c r="BKD283" s="4"/>
      <c r="BKI283" s="4"/>
      <c r="BKN283" s="4"/>
      <c r="BKS283" s="4"/>
      <c r="BKX283" s="4"/>
      <c r="BLC283" s="4"/>
      <c r="BLH283" s="4"/>
      <c r="BLM283" s="4"/>
      <c r="BLR283" s="4"/>
      <c r="BLW283" s="4"/>
      <c r="BMB283" s="4"/>
      <c r="BMG283" s="4"/>
      <c r="BML283" s="4"/>
      <c r="BMQ283" s="4"/>
      <c r="BMV283" s="4"/>
      <c r="BNA283" s="4"/>
      <c r="BNF283" s="4"/>
      <c r="BNK283" s="4"/>
      <c r="BNP283" s="4"/>
      <c r="BNU283" s="4"/>
      <c r="BNZ283" s="4"/>
      <c r="BOE283" s="4"/>
      <c r="BOJ283" s="4"/>
      <c r="BOO283" s="4"/>
      <c r="BOT283" s="4"/>
      <c r="BOY283" s="4"/>
      <c r="BPD283" s="4"/>
      <c r="BPI283" s="4"/>
      <c r="BPN283" s="4"/>
      <c r="BPS283" s="4"/>
      <c r="BPX283" s="4"/>
      <c r="BQC283" s="4"/>
      <c r="BQH283" s="4"/>
      <c r="BQM283" s="4"/>
      <c r="BQR283" s="4"/>
      <c r="BQW283" s="4"/>
      <c r="BRB283" s="4"/>
      <c r="BRG283" s="4"/>
      <c r="BRL283" s="4"/>
      <c r="BRQ283" s="4"/>
      <c r="BRV283" s="4"/>
      <c r="BSA283" s="4"/>
      <c r="BSF283" s="4"/>
      <c r="BSK283" s="4"/>
      <c r="BSP283" s="4"/>
      <c r="BSU283" s="4"/>
      <c r="BSZ283" s="4"/>
      <c r="BTE283" s="4"/>
      <c r="BTJ283" s="4"/>
      <c r="BTO283" s="4"/>
      <c r="BTT283" s="4"/>
      <c r="BTY283" s="4"/>
      <c r="BUD283" s="4"/>
      <c r="BUI283" s="4"/>
      <c r="BUN283" s="4"/>
      <c r="BUS283" s="4"/>
      <c r="BUX283" s="4"/>
      <c r="BVC283" s="4"/>
      <c r="BVH283" s="4"/>
      <c r="BVM283" s="4"/>
      <c r="BVR283" s="4"/>
      <c r="BVW283" s="4"/>
      <c r="BWB283" s="4"/>
      <c r="BWG283" s="4"/>
      <c r="BWL283" s="4"/>
      <c r="BWQ283" s="4"/>
      <c r="BWV283" s="4"/>
      <c r="BXA283" s="4"/>
      <c r="BXF283" s="4"/>
      <c r="BXK283" s="4"/>
      <c r="BXP283" s="4"/>
      <c r="BXU283" s="4"/>
    </row>
    <row r="284" ht="7.5" customHeight="1">
      <c r="A284" s="2">
        <v>282.0</v>
      </c>
      <c r="B284" s="2"/>
      <c r="G284" s="4"/>
      <c r="L284" s="4"/>
      <c r="Q284" s="4"/>
      <c r="V284" s="4"/>
      <c r="AA284" s="4"/>
      <c r="AF284" s="4"/>
      <c r="AK284" s="4"/>
      <c r="AP284" s="4"/>
      <c r="AU284" s="4"/>
      <c r="AZ284" s="4"/>
      <c r="BE284" s="4"/>
      <c r="BJ284" s="4"/>
      <c r="BO284" s="4"/>
      <c r="BT284" s="4"/>
      <c r="BY284" s="4"/>
      <c r="CD284" s="4"/>
      <c r="CI284" s="4"/>
      <c r="CN284" s="4"/>
      <c r="CS284" s="4"/>
      <c r="CX284" s="4"/>
      <c r="DC284" s="4"/>
      <c r="DH284" s="4"/>
      <c r="DM284" s="4"/>
      <c r="DR284" s="4"/>
      <c r="DW284" s="4"/>
      <c r="EB284" s="4"/>
      <c r="EG284" s="4"/>
      <c r="EL284" s="4"/>
      <c r="EQ284" s="4"/>
      <c r="EV284" s="4"/>
      <c r="FA284" s="4"/>
      <c r="FF284" s="4"/>
      <c r="FK284" s="4"/>
      <c r="FP284" s="4"/>
      <c r="FU284" s="4"/>
      <c r="FZ284" s="4"/>
      <c r="GE284" s="4"/>
      <c r="GJ284" s="4"/>
      <c r="GO284" s="4"/>
      <c r="GT284" s="4"/>
      <c r="GY284" s="4"/>
      <c r="HD284" s="4"/>
      <c r="HI284" s="4"/>
      <c r="HN284" s="4"/>
      <c r="HS284" s="4"/>
      <c r="HX284" s="4"/>
      <c r="IC284" s="4"/>
      <c r="IH284" s="4"/>
      <c r="IM284" s="4"/>
      <c r="IR284" s="4"/>
      <c r="IW284" s="4"/>
      <c r="JB284" s="4"/>
      <c r="JG284" s="4"/>
      <c r="JL284" s="4"/>
      <c r="JQ284" s="4"/>
      <c r="JV284" s="4"/>
      <c r="KA284" s="4"/>
      <c r="KF284" s="4"/>
      <c r="KK284" s="4"/>
      <c r="KP284" s="4"/>
      <c r="KU284" s="4"/>
      <c r="KZ284" s="4"/>
      <c r="LE284" s="4"/>
      <c r="LJ284" s="4"/>
      <c r="LO284" s="4"/>
      <c r="LT284" s="4"/>
      <c r="LY284" s="4"/>
      <c r="MD284" s="4"/>
      <c r="MI284" s="4"/>
      <c r="MN284" s="4"/>
      <c r="MS284" s="4"/>
      <c r="MX284" s="4"/>
      <c r="NC284" s="4"/>
      <c r="NH284" s="4"/>
      <c r="NM284" s="4"/>
      <c r="NR284" s="4"/>
      <c r="NW284" s="4"/>
      <c r="OB284" s="4"/>
      <c r="OG284" s="4"/>
      <c r="OL284" s="4"/>
      <c r="OQ284" s="4"/>
      <c r="OV284" s="4"/>
      <c r="PA284" s="4"/>
      <c r="PF284" s="4"/>
      <c r="PK284" s="4"/>
      <c r="PP284" s="4"/>
      <c r="PU284" s="4"/>
      <c r="PZ284" s="4"/>
      <c r="QE284" s="4"/>
      <c r="QJ284" s="4"/>
      <c r="QO284" s="4"/>
      <c r="QT284" s="4"/>
      <c r="QY284" s="4"/>
      <c r="RD284" s="4"/>
      <c r="RI284" s="4"/>
      <c r="RN284" s="4"/>
      <c r="RS284" s="4"/>
      <c r="RX284" s="4"/>
      <c r="SC284" s="4"/>
      <c r="SH284" s="4"/>
      <c r="SM284" s="4"/>
      <c r="SR284" s="4"/>
      <c r="SW284" s="4"/>
      <c r="TB284" s="4"/>
      <c r="TG284" s="4"/>
      <c r="TL284" s="4"/>
      <c r="TQ284" s="4"/>
      <c r="TV284" s="4"/>
      <c r="UA284" s="4"/>
      <c r="UF284" s="4"/>
      <c r="UK284" s="4"/>
      <c r="UP284" s="4"/>
      <c r="UU284" s="4"/>
      <c r="UZ284" s="4"/>
      <c r="VE284" s="4"/>
      <c r="VJ284" s="4"/>
      <c r="VO284" s="4"/>
      <c r="VT284" s="4"/>
      <c r="VY284" s="4"/>
      <c r="WD284" s="4"/>
      <c r="WI284" s="4"/>
      <c r="WN284" s="4"/>
      <c r="WS284" s="4"/>
      <c r="WX284" s="4"/>
      <c r="XC284" s="4"/>
      <c r="XH284" s="4"/>
      <c r="XM284" s="4"/>
      <c r="XR284" s="4"/>
      <c r="XW284" s="4"/>
      <c r="YB284" s="4"/>
      <c r="YG284" s="4"/>
      <c r="YL284" s="4"/>
      <c r="YQ284" s="4"/>
      <c r="YV284" s="4"/>
      <c r="ZA284" s="4"/>
      <c r="ZF284" s="4"/>
      <c r="ZK284" s="4"/>
      <c r="ZP284" s="4"/>
      <c r="ZU284" s="4"/>
      <c r="ZZ284" s="4"/>
      <c r="AAE284" s="4"/>
      <c r="AAJ284" s="4"/>
      <c r="AAO284" s="4"/>
      <c r="AAT284" s="4"/>
      <c r="AAY284" s="4"/>
      <c r="ABD284" s="4"/>
      <c r="ABI284" s="4"/>
      <c r="ABN284" s="4"/>
      <c r="ABS284" s="4"/>
      <c r="ABX284" s="4"/>
      <c r="ACC284" s="4"/>
      <c r="ACH284" s="4"/>
      <c r="ACM284" s="4"/>
      <c r="ACR284" s="4"/>
      <c r="ACW284" s="4"/>
      <c r="ADB284" s="4"/>
      <c r="ADG284" s="4"/>
      <c r="ADL284" s="4"/>
      <c r="ADQ284" s="4"/>
      <c r="ADV284" s="4"/>
      <c r="AEA284" s="4"/>
      <c r="AEF284" s="4"/>
      <c r="AEK284" s="4"/>
      <c r="AEP284" s="4"/>
      <c r="AEU284" s="4"/>
      <c r="AEZ284" s="4"/>
      <c r="AFE284" s="4"/>
      <c r="AFJ284" s="4"/>
      <c r="AFO284" s="4"/>
      <c r="AFT284" s="4"/>
      <c r="AFY284" s="4"/>
      <c r="AGD284" s="4"/>
      <c r="AGI284" s="4"/>
      <c r="AGN284" s="4"/>
      <c r="AGS284" s="4"/>
      <c r="AGX284" s="4"/>
      <c r="AHC284" s="4"/>
      <c r="AHH284" s="4"/>
      <c r="AHM284" s="4"/>
      <c r="AHR284" s="4"/>
      <c r="AHW284" s="4"/>
      <c r="AIB284" s="4"/>
      <c r="AIG284" s="4"/>
      <c r="AIL284" s="4"/>
      <c r="AIQ284" s="4"/>
      <c r="AIV284" s="4"/>
      <c r="AJA284" s="4"/>
      <c r="AJF284" s="4"/>
      <c r="AJK284" s="4"/>
      <c r="AJP284" s="4"/>
      <c r="AJU284" s="4"/>
      <c r="AJZ284" s="4"/>
      <c r="AKE284" s="4"/>
      <c r="AKJ284" s="4"/>
      <c r="AKO284" s="4"/>
      <c r="AKT284" s="4"/>
      <c r="AKY284" s="4"/>
      <c r="ALD284" s="4"/>
      <c r="ALI284" s="4"/>
      <c r="ALN284" s="4"/>
      <c r="ALS284" s="4"/>
      <c r="ALX284" s="4"/>
      <c r="AMC284" s="4"/>
      <c r="AMH284" s="4"/>
      <c r="AMM284" s="4"/>
      <c r="AMR284" s="4"/>
      <c r="AMW284" s="4"/>
      <c r="ANB284" s="4"/>
      <c r="ANG284" s="4"/>
      <c r="ANL284" s="4"/>
      <c r="ANQ284" s="4"/>
      <c r="ANV284" s="4"/>
      <c r="AOA284" s="4"/>
      <c r="AOF284" s="4"/>
      <c r="AOK284" s="4"/>
      <c r="AOP284" s="4"/>
      <c r="AOU284" s="4"/>
      <c r="AOZ284" s="4"/>
      <c r="APE284" s="4"/>
      <c r="APJ284" s="4"/>
      <c r="APO284" s="4"/>
      <c r="APT284" s="4"/>
      <c r="APY284" s="4"/>
      <c r="AQD284" s="4"/>
      <c r="AQI284" s="4"/>
      <c r="AQN284" s="4"/>
      <c r="AQS284" s="4"/>
      <c r="AQX284" s="4"/>
      <c r="ARC284" s="4"/>
      <c r="ARH284" s="4"/>
      <c r="ARM284" s="4"/>
      <c r="ARR284" s="4"/>
      <c r="ARW284" s="4"/>
      <c r="ASB284" s="4"/>
      <c r="ASG284" s="4"/>
      <c r="ASL284" s="4"/>
      <c r="ASQ284" s="4"/>
      <c r="ASV284" s="4"/>
      <c r="ATA284" s="4"/>
      <c r="ATF284" s="4"/>
      <c r="ATK284" s="4"/>
      <c r="ATP284" s="4"/>
      <c r="ATU284" s="4"/>
      <c r="ATZ284" s="4"/>
      <c r="AUE284" s="4"/>
      <c r="AUJ284" s="4"/>
      <c r="AUO284" s="4"/>
      <c r="AUT284" s="4"/>
      <c r="AUY284" s="4"/>
      <c r="AVD284" s="4"/>
      <c r="AVI284" s="4"/>
      <c r="AVN284" s="4"/>
      <c r="AVS284" s="4"/>
      <c r="AVX284" s="4"/>
      <c r="AWC284" s="4"/>
      <c r="AWH284" s="4"/>
      <c r="AWM284" s="4"/>
      <c r="AWR284" s="4"/>
      <c r="AWW284" s="4"/>
      <c r="AXB284" s="4"/>
      <c r="AXG284" s="4"/>
      <c r="AXL284" s="4"/>
      <c r="AXQ284" s="4"/>
      <c r="AXV284" s="4"/>
      <c r="AYA284" s="4"/>
      <c r="AYF284" s="4"/>
      <c r="AYK284" s="4"/>
      <c r="AYP284" s="4"/>
      <c r="AYU284" s="4"/>
      <c r="AYZ284" s="4"/>
      <c r="AZE284" s="4"/>
      <c r="AZJ284" s="4"/>
      <c r="AZO284" s="4"/>
      <c r="AZT284" s="4"/>
      <c r="AZY284" s="4"/>
      <c r="BAD284" s="4"/>
      <c r="BAI284" s="4"/>
      <c r="BAN284" s="4"/>
      <c r="BAS284" s="4"/>
      <c r="BAX284" s="4"/>
      <c r="BBC284" s="4"/>
      <c r="BBH284" s="4"/>
      <c r="BBM284" s="4"/>
      <c r="BBR284" s="4"/>
      <c r="BBW284" s="4"/>
      <c r="BCB284" s="4"/>
      <c r="BCG284" s="4"/>
      <c r="BCL284" s="4"/>
      <c r="BCQ284" s="4"/>
      <c r="BCV284" s="4"/>
      <c r="BDA284" s="4"/>
      <c r="BDF284" s="4"/>
      <c r="BDK284" s="4"/>
      <c r="BDP284" s="4"/>
      <c r="BDU284" s="4"/>
      <c r="BDZ284" s="4"/>
      <c r="BEE284" s="4"/>
      <c r="BEJ284" s="4"/>
      <c r="BEO284" s="4"/>
      <c r="BET284" s="4"/>
      <c r="BEY284" s="4"/>
      <c r="BFD284" s="4"/>
      <c r="BFI284" s="4"/>
      <c r="BFN284" s="4"/>
      <c r="BFS284" s="4"/>
      <c r="BFX284" s="4"/>
      <c r="BGC284" s="4"/>
      <c r="BGH284" s="4"/>
      <c r="BGM284" s="4"/>
      <c r="BGR284" s="4"/>
      <c r="BGW284" s="4"/>
      <c r="BHB284" s="4"/>
      <c r="BHG284" s="4"/>
      <c r="BHL284" s="4"/>
      <c r="BHQ284" s="4"/>
      <c r="BHV284" s="4"/>
      <c r="BIA284" s="4"/>
      <c r="BIF284" s="4"/>
      <c r="BIK284" s="4"/>
      <c r="BIP284" s="4"/>
      <c r="BIU284" s="4"/>
      <c r="BIZ284" s="4"/>
      <c r="BJE284" s="4"/>
      <c r="BJJ284" s="4"/>
      <c r="BJO284" s="4"/>
      <c r="BJT284" s="4"/>
      <c r="BJY284" s="4"/>
      <c r="BKD284" s="4"/>
      <c r="BKI284" s="4"/>
      <c r="BKN284" s="4"/>
      <c r="BKS284" s="4"/>
      <c r="BKX284" s="4"/>
      <c r="BLC284" s="4"/>
      <c r="BLH284" s="4"/>
      <c r="BLM284" s="4"/>
      <c r="BLR284" s="4"/>
      <c r="BLW284" s="4"/>
      <c r="BMB284" s="4"/>
      <c r="BMG284" s="4"/>
      <c r="BML284" s="4"/>
      <c r="BMQ284" s="4"/>
      <c r="BMV284" s="4"/>
      <c r="BNA284" s="4"/>
      <c r="BNF284" s="4"/>
      <c r="BNK284" s="4"/>
      <c r="BNP284" s="4"/>
      <c r="BNU284" s="4"/>
      <c r="BNZ284" s="4"/>
      <c r="BOE284" s="4"/>
      <c r="BOJ284" s="4"/>
      <c r="BOO284" s="4"/>
      <c r="BOT284" s="4"/>
      <c r="BOY284" s="4"/>
      <c r="BPD284" s="4"/>
      <c r="BPI284" s="4"/>
      <c r="BPN284" s="4"/>
      <c r="BPS284" s="4"/>
      <c r="BPX284" s="4"/>
      <c r="BQC284" s="4"/>
      <c r="BQH284" s="4"/>
      <c r="BQM284" s="4"/>
      <c r="BQR284" s="4"/>
      <c r="BQW284" s="4"/>
      <c r="BRB284" s="4"/>
      <c r="BRG284" s="4"/>
      <c r="BRL284" s="4"/>
      <c r="BRQ284" s="4"/>
      <c r="BRV284" s="4"/>
      <c r="BSA284" s="4"/>
      <c r="BSF284" s="4"/>
      <c r="BSK284" s="4"/>
      <c r="BSP284" s="4"/>
      <c r="BSU284" s="4"/>
      <c r="BSZ284" s="4"/>
      <c r="BTE284" s="4"/>
      <c r="BTJ284" s="4"/>
      <c r="BTO284" s="4"/>
      <c r="BTT284" s="4"/>
      <c r="BTY284" s="4"/>
      <c r="BUD284" s="4"/>
      <c r="BUI284" s="4"/>
      <c r="BUN284" s="4"/>
      <c r="BUS284" s="4"/>
      <c r="BUX284" s="4"/>
      <c r="BVC284" s="4"/>
      <c r="BVH284" s="4"/>
      <c r="BVM284" s="4"/>
      <c r="BVR284" s="4"/>
      <c r="BVW284" s="4"/>
      <c r="BWB284" s="4"/>
      <c r="BWG284" s="4"/>
      <c r="BWL284" s="4"/>
      <c r="BWQ284" s="4"/>
      <c r="BWV284" s="4"/>
      <c r="BXA284" s="4"/>
      <c r="BXF284" s="4"/>
      <c r="BXK284" s="4"/>
      <c r="BXP284" s="4"/>
      <c r="BXU284" s="4"/>
    </row>
    <row r="285" ht="7.5" customHeight="1">
      <c r="A285" s="2">
        <v>283.0</v>
      </c>
      <c r="G285" s="4"/>
      <c r="L285" s="4"/>
      <c r="Q285" s="4"/>
      <c r="V285" s="4"/>
      <c r="AA285" s="4"/>
      <c r="AF285" s="4"/>
      <c r="AK285" s="4"/>
      <c r="AP285" s="4"/>
      <c r="AU285" s="4"/>
      <c r="AZ285" s="4"/>
      <c r="BE285" s="4"/>
      <c r="BJ285" s="4"/>
      <c r="BO285" s="4"/>
      <c r="BT285" s="4"/>
      <c r="BY285" s="4"/>
      <c r="CD285" s="4"/>
      <c r="CI285" s="4"/>
      <c r="CN285" s="4"/>
      <c r="CS285" s="4"/>
      <c r="CX285" s="4"/>
      <c r="DC285" s="4"/>
      <c r="DH285" s="4"/>
      <c r="DM285" s="4"/>
      <c r="DR285" s="4"/>
      <c r="DW285" s="4"/>
      <c r="EB285" s="4"/>
      <c r="EG285" s="4"/>
      <c r="EL285" s="4"/>
      <c r="EQ285" s="4"/>
      <c r="EV285" s="4"/>
      <c r="FA285" s="4"/>
      <c r="FF285" s="4"/>
      <c r="FK285" s="4"/>
      <c r="FP285" s="4"/>
      <c r="FU285" s="4"/>
      <c r="FZ285" s="4"/>
      <c r="GE285" s="4"/>
      <c r="GJ285" s="4"/>
      <c r="GO285" s="4"/>
      <c r="GT285" s="4"/>
      <c r="GY285" s="4"/>
      <c r="HD285" s="4"/>
      <c r="HI285" s="4"/>
      <c r="HN285" s="4"/>
      <c r="HS285" s="4"/>
      <c r="HX285" s="4"/>
      <c r="IC285" s="4"/>
      <c r="IH285" s="4"/>
      <c r="IM285" s="4"/>
      <c r="IR285" s="4"/>
      <c r="IW285" s="4"/>
      <c r="JB285" s="4"/>
      <c r="JG285" s="4"/>
      <c r="JL285" s="4"/>
      <c r="JQ285" s="4"/>
      <c r="JV285" s="4"/>
      <c r="KA285" s="4"/>
      <c r="KF285" s="4"/>
      <c r="KK285" s="4"/>
      <c r="KP285" s="4"/>
      <c r="KU285" s="4"/>
      <c r="KZ285" s="4"/>
      <c r="LE285" s="4"/>
      <c r="LJ285" s="4"/>
      <c r="LO285" s="4"/>
      <c r="LT285" s="4"/>
      <c r="LY285" s="4"/>
      <c r="MD285" s="4"/>
      <c r="MI285" s="4"/>
      <c r="MN285" s="4"/>
      <c r="MS285" s="4"/>
      <c r="MX285" s="4"/>
      <c r="NC285" s="4"/>
      <c r="NH285" s="4"/>
      <c r="NM285" s="4"/>
      <c r="NR285" s="4"/>
      <c r="NW285" s="4"/>
      <c r="OB285" s="4"/>
      <c r="OG285" s="4"/>
      <c r="OL285" s="4"/>
      <c r="OQ285" s="4"/>
      <c r="OV285" s="4"/>
      <c r="PA285" s="4"/>
      <c r="PF285" s="4"/>
      <c r="PK285" s="4"/>
      <c r="PP285" s="4"/>
      <c r="PU285" s="4"/>
      <c r="PZ285" s="4"/>
      <c r="QE285" s="4"/>
      <c r="QJ285" s="4"/>
      <c r="QO285" s="4"/>
      <c r="QT285" s="4"/>
      <c r="QY285" s="4"/>
      <c r="RD285" s="4"/>
      <c r="RI285" s="4"/>
      <c r="RN285" s="4"/>
      <c r="RS285" s="4"/>
      <c r="RX285" s="4"/>
      <c r="SC285" s="4"/>
      <c r="SH285" s="4"/>
      <c r="SM285" s="4"/>
      <c r="SR285" s="4"/>
      <c r="SW285" s="4"/>
      <c r="TB285" s="4"/>
      <c r="TG285" s="4"/>
      <c r="TL285" s="4"/>
      <c r="TQ285" s="4"/>
      <c r="TV285" s="4"/>
      <c r="UA285" s="4"/>
      <c r="UF285" s="4"/>
      <c r="UK285" s="4"/>
      <c r="UP285" s="4"/>
      <c r="UU285" s="4"/>
      <c r="UZ285" s="4"/>
      <c r="VE285" s="4"/>
      <c r="VJ285" s="4"/>
      <c r="VO285" s="4"/>
      <c r="VT285" s="4"/>
      <c r="VY285" s="4"/>
      <c r="WD285" s="4"/>
      <c r="WI285" s="4"/>
      <c r="WN285" s="4"/>
      <c r="WS285" s="4"/>
      <c r="WX285" s="4"/>
      <c r="XC285" s="4"/>
      <c r="XH285" s="4"/>
      <c r="XM285" s="4"/>
      <c r="XR285" s="4"/>
      <c r="XW285" s="4"/>
      <c r="YB285" s="4"/>
      <c r="YG285" s="4"/>
      <c r="YL285" s="4"/>
      <c r="YQ285" s="4"/>
      <c r="YV285" s="4"/>
      <c r="ZA285" s="4"/>
      <c r="ZF285" s="4"/>
      <c r="ZK285" s="4"/>
      <c r="ZP285" s="4"/>
      <c r="ZU285" s="4"/>
      <c r="ZZ285" s="4"/>
      <c r="AAE285" s="4"/>
      <c r="AAJ285" s="4"/>
      <c r="AAO285" s="4"/>
      <c r="AAT285" s="4"/>
      <c r="AAY285" s="4"/>
      <c r="ABD285" s="4"/>
      <c r="ABI285" s="4"/>
      <c r="ABN285" s="4"/>
      <c r="ABS285" s="4"/>
      <c r="ABX285" s="4"/>
      <c r="ACC285" s="4"/>
      <c r="ACH285" s="4"/>
      <c r="ACM285" s="4"/>
      <c r="ACR285" s="4"/>
      <c r="ACW285" s="4"/>
      <c r="ADB285" s="4"/>
      <c r="ADG285" s="4"/>
      <c r="ADL285" s="4"/>
      <c r="ADQ285" s="4"/>
      <c r="ADV285" s="4"/>
      <c r="AEA285" s="4"/>
      <c r="AEF285" s="4"/>
      <c r="AEK285" s="4"/>
      <c r="AEP285" s="4"/>
      <c r="AEU285" s="4"/>
      <c r="AEZ285" s="4"/>
      <c r="AFE285" s="4"/>
      <c r="AFJ285" s="4"/>
      <c r="AFO285" s="4"/>
      <c r="AFT285" s="4"/>
      <c r="AFY285" s="4"/>
      <c r="AGD285" s="4"/>
      <c r="AGI285" s="4"/>
      <c r="AGN285" s="4"/>
      <c r="AGS285" s="4"/>
      <c r="AGX285" s="4"/>
      <c r="AHC285" s="4"/>
      <c r="AHH285" s="4"/>
      <c r="AHM285" s="4"/>
      <c r="AHR285" s="4"/>
      <c r="AHW285" s="4"/>
      <c r="AIB285" s="4"/>
      <c r="AIG285" s="4"/>
      <c r="AIL285" s="4"/>
      <c r="AIQ285" s="4"/>
      <c r="AIV285" s="4"/>
      <c r="AJA285" s="4"/>
      <c r="AJF285" s="4"/>
      <c r="AJK285" s="4"/>
      <c r="AJP285" s="4"/>
      <c r="AJU285" s="4"/>
      <c r="AJZ285" s="4"/>
      <c r="AKE285" s="4"/>
      <c r="AKJ285" s="4"/>
      <c r="AKO285" s="4"/>
      <c r="AKT285" s="4"/>
      <c r="AKY285" s="4"/>
      <c r="ALD285" s="4"/>
      <c r="ALI285" s="4"/>
      <c r="ALN285" s="4"/>
      <c r="ALS285" s="4"/>
      <c r="ALX285" s="4"/>
      <c r="AMC285" s="4"/>
      <c r="AMH285" s="4"/>
      <c r="AMM285" s="4"/>
      <c r="AMR285" s="4"/>
      <c r="AMW285" s="4"/>
      <c r="ANB285" s="4"/>
      <c r="ANG285" s="4"/>
      <c r="ANL285" s="4"/>
      <c r="ANQ285" s="4"/>
      <c r="ANV285" s="4"/>
      <c r="AOA285" s="4"/>
      <c r="AOF285" s="4"/>
      <c r="AOK285" s="4"/>
      <c r="AOP285" s="4"/>
      <c r="AOU285" s="4"/>
      <c r="AOZ285" s="4"/>
      <c r="APE285" s="4"/>
      <c r="APJ285" s="4"/>
      <c r="APO285" s="4"/>
      <c r="APT285" s="4"/>
      <c r="APY285" s="4"/>
      <c r="AQD285" s="4"/>
      <c r="AQI285" s="4"/>
      <c r="AQN285" s="4"/>
      <c r="AQS285" s="4"/>
      <c r="AQX285" s="4"/>
      <c r="ARC285" s="4"/>
      <c r="ARH285" s="4"/>
      <c r="ARM285" s="4"/>
      <c r="ARR285" s="4"/>
      <c r="ARW285" s="4"/>
      <c r="ASB285" s="4"/>
      <c r="ASG285" s="4"/>
      <c r="ASL285" s="4"/>
      <c r="ASQ285" s="4"/>
      <c r="ASV285" s="4"/>
      <c r="ATA285" s="4"/>
      <c r="ATF285" s="4"/>
      <c r="ATK285" s="4"/>
      <c r="ATP285" s="4"/>
      <c r="ATU285" s="4"/>
      <c r="ATZ285" s="4"/>
      <c r="AUE285" s="4"/>
      <c r="AUJ285" s="4"/>
      <c r="AUO285" s="4"/>
      <c r="AUT285" s="4"/>
      <c r="AUY285" s="4"/>
      <c r="AVD285" s="4"/>
      <c r="AVI285" s="4"/>
      <c r="AVN285" s="4"/>
      <c r="AVS285" s="4"/>
      <c r="AVX285" s="4"/>
      <c r="AWC285" s="4"/>
      <c r="AWH285" s="4"/>
      <c r="AWM285" s="4"/>
      <c r="AWR285" s="4"/>
      <c r="AWW285" s="4"/>
      <c r="AXB285" s="4"/>
      <c r="AXG285" s="4"/>
      <c r="AXL285" s="4"/>
      <c r="AXQ285" s="4"/>
      <c r="AXV285" s="4"/>
      <c r="AYA285" s="4"/>
      <c r="AYF285" s="4"/>
      <c r="AYK285" s="4"/>
      <c r="AYP285" s="4"/>
      <c r="AYU285" s="4"/>
      <c r="AYZ285" s="4"/>
      <c r="AZE285" s="4"/>
      <c r="AZJ285" s="4"/>
      <c r="AZO285" s="4"/>
      <c r="AZT285" s="4"/>
      <c r="AZY285" s="4"/>
      <c r="BAD285" s="4"/>
      <c r="BAI285" s="4"/>
      <c r="BAN285" s="4"/>
      <c r="BAS285" s="4"/>
      <c r="BAX285" s="4"/>
      <c r="BBC285" s="4"/>
      <c r="BBH285" s="4"/>
      <c r="BBM285" s="4"/>
      <c r="BBR285" s="4"/>
      <c r="BBW285" s="4"/>
      <c r="BCB285" s="4"/>
      <c r="BCG285" s="4"/>
      <c r="BCL285" s="4"/>
      <c r="BCQ285" s="4"/>
      <c r="BCV285" s="4"/>
      <c r="BDA285" s="4"/>
      <c r="BDF285" s="4"/>
      <c r="BDK285" s="4"/>
      <c r="BDP285" s="4"/>
      <c r="BDU285" s="4"/>
      <c r="BDZ285" s="4"/>
      <c r="BEE285" s="4"/>
      <c r="BEJ285" s="4"/>
      <c r="BEO285" s="4"/>
      <c r="BET285" s="4"/>
      <c r="BEY285" s="4"/>
      <c r="BFD285" s="4"/>
      <c r="BFI285" s="4"/>
      <c r="BFN285" s="4"/>
      <c r="BFS285" s="4"/>
      <c r="BFX285" s="4"/>
      <c r="BGC285" s="4"/>
      <c r="BGH285" s="4"/>
      <c r="BGM285" s="4"/>
      <c r="BGR285" s="4"/>
      <c r="BGW285" s="4"/>
      <c r="BHB285" s="4"/>
      <c r="BHG285" s="4"/>
      <c r="BHL285" s="4"/>
      <c r="BHQ285" s="4"/>
      <c r="BHV285" s="4"/>
      <c r="BIA285" s="4"/>
      <c r="BIF285" s="4"/>
      <c r="BIK285" s="4"/>
      <c r="BIP285" s="4"/>
      <c r="BIU285" s="4"/>
      <c r="BIZ285" s="4"/>
      <c r="BJE285" s="4"/>
      <c r="BJJ285" s="4"/>
      <c r="BJO285" s="4"/>
      <c r="BJT285" s="4"/>
      <c r="BJY285" s="4"/>
      <c r="BKD285" s="4"/>
      <c r="BKI285" s="4"/>
      <c r="BKN285" s="4"/>
      <c r="BKS285" s="4"/>
      <c r="BKX285" s="4"/>
      <c r="BLC285" s="4"/>
      <c r="BLH285" s="4"/>
      <c r="BLM285" s="4"/>
      <c r="BLR285" s="4"/>
      <c r="BLW285" s="4"/>
      <c r="BMB285" s="4"/>
      <c r="BMG285" s="4"/>
      <c r="BML285" s="4"/>
      <c r="BMQ285" s="4"/>
      <c r="BMV285" s="4"/>
      <c r="BNA285" s="4"/>
      <c r="BNF285" s="4"/>
      <c r="BNK285" s="4"/>
      <c r="BNP285" s="4"/>
      <c r="BNU285" s="4"/>
      <c r="BNZ285" s="4"/>
      <c r="BOE285" s="4"/>
      <c r="BOJ285" s="4"/>
      <c r="BOO285" s="4"/>
      <c r="BOT285" s="4"/>
      <c r="BOY285" s="4"/>
      <c r="BPD285" s="4"/>
      <c r="BPI285" s="4"/>
      <c r="BPN285" s="4"/>
      <c r="BPS285" s="4"/>
      <c r="BPX285" s="4"/>
      <c r="BQC285" s="4"/>
      <c r="BQH285" s="4"/>
      <c r="BQM285" s="4"/>
      <c r="BQR285" s="4"/>
      <c r="BQW285" s="4"/>
      <c r="BRB285" s="4"/>
      <c r="BRG285" s="4"/>
      <c r="BRL285" s="4"/>
      <c r="BRQ285" s="4"/>
      <c r="BRV285" s="4"/>
      <c r="BSA285" s="4"/>
      <c r="BSF285" s="4"/>
      <c r="BSK285" s="4"/>
      <c r="BSP285" s="4"/>
      <c r="BSU285" s="4"/>
      <c r="BSZ285" s="4"/>
      <c r="BTE285" s="4"/>
      <c r="BTJ285" s="4"/>
      <c r="BTO285" s="4"/>
      <c r="BTT285" s="4"/>
      <c r="BTY285" s="4"/>
      <c r="BUD285" s="4"/>
      <c r="BUI285" s="4"/>
      <c r="BUN285" s="4"/>
      <c r="BUS285" s="4"/>
      <c r="BUX285" s="4"/>
      <c r="BVC285" s="4"/>
      <c r="BVH285" s="4"/>
      <c r="BVM285" s="4"/>
      <c r="BVR285" s="4"/>
      <c r="BVW285" s="4"/>
      <c r="BWB285" s="4"/>
      <c r="BWG285" s="4"/>
      <c r="BWL285" s="4"/>
      <c r="BWQ285" s="4"/>
      <c r="BWV285" s="4"/>
      <c r="BXA285" s="4"/>
      <c r="BXF285" s="4"/>
      <c r="BXK285" s="4"/>
      <c r="BXP285" s="4"/>
      <c r="BXU285" s="4"/>
    </row>
    <row r="286" ht="7.5" customHeight="1">
      <c r="A286" s="2">
        <v>284.0</v>
      </c>
      <c r="G286" s="4"/>
      <c r="L286" s="4"/>
      <c r="Q286" s="4"/>
      <c r="V286" s="4"/>
      <c r="AA286" s="4"/>
      <c r="AF286" s="4"/>
      <c r="AK286" s="4"/>
      <c r="AP286" s="4"/>
      <c r="AU286" s="4"/>
      <c r="AZ286" s="4"/>
      <c r="BE286" s="4"/>
      <c r="BJ286" s="4"/>
      <c r="BO286" s="4"/>
      <c r="BT286" s="4"/>
      <c r="BY286" s="4"/>
      <c r="CD286" s="4"/>
      <c r="CI286" s="4"/>
      <c r="CN286" s="4"/>
      <c r="CS286" s="4"/>
      <c r="CX286" s="4"/>
      <c r="DC286" s="4"/>
      <c r="DH286" s="4"/>
      <c r="DM286" s="4"/>
      <c r="DR286" s="4"/>
      <c r="DW286" s="4"/>
      <c r="EB286" s="4"/>
      <c r="EG286" s="4"/>
      <c r="EL286" s="4"/>
      <c r="EQ286" s="4"/>
      <c r="EV286" s="4"/>
      <c r="FA286" s="4"/>
      <c r="FF286" s="4"/>
      <c r="FK286" s="4"/>
      <c r="FP286" s="4"/>
      <c r="FU286" s="4"/>
      <c r="FZ286" s="4"/>
      <c r="GE286" s="4"/>
      <c r="GJ286" s="4"/>
      <c r="GO286" s="4"/>
      <c r="GT286" s="4"/>
      <c r="GY286" s="4"/>
      <c r="HD286" s="4"/>
      <c r="HI286" s="4"/>
      <c r="HN286" s="4"/>
      <c r="HS286" s="4"/>
      <c r="HX286" s="4"/>
      <c r="IC286" s="4"/>
      <c r="IH286" s="4"/>
      <c r="IM286" s="4"/>
      <c r="IR286" s="4"/>
      <c r="IW286" s="4"/>
      <c r="JB286" s="4"/>
      <c r="JG286" s="4"/>
      <c r="JL286" s="4"/>
      <c r="JQ286" s="4"/>
      <c r="JV286" s="4"/>
      <c r="KA286" s="4"/>
      <c r="KF286" s="4"/>
      <c r="KK286" s="4"/>
      <c r="KP286" s="4"/>
      <c r="KU286" s="4"/>
      <c r="KZ286" s="4"/>
      <c r="LE286" s="4"/>
      <c r="LJ286" s="4"/>
      <c r="LO286" s="4"/>
      <c r="LT286" s="4"/>
      <c r="LY286" s="4"/>
      <c r="MD286" s="4"/>
      <c r="MI286" s="4"/>
      <c r="MN286" s="4"/>
      <c r="MS286" s="4"/>
      <c r="MX286" s="4"/>
      <c r="NC286" s="4"/>
      <c r="NH286" s="4"/>
      <c r="NM286" s="4"/>
      <c r="NR286" s="4"/>
      <c r="NW286" s="4"/>
      <c r="OB286" s="4"/>
      <c r="OG286" s="4"/>
      <c r="OL286" s="4"/>
      <c r="OQ286" s="4"/>
      <c r="OV286" s="4"/>
      <c r="PA286" s="4"/>
      <c r="PF286" s="4"/>
      <c r="PK286" s="4"/>
      <c r="PP286" s="4"/>
      <c r="PU286" s="4"/>
      <c r="PZ286" s="4"/>
      <c r="QE286" s="4"/>
      <c r="QJ286" s="4"/>
      <c r="QO286" s="4"/>
      <c r="QT286" s="4"/>
      <c r="QY286" s="4"/>
      <c r="RD286" s="4"/>
      <c r="RI286" s="4"/>
      <c r="RN286" s="4"/>
      <c r="RS286" s="4"/>
      <c r="RX286" s="4"/>
      <c r="SC286" s="4"/>
      <c r="SH286" s="4"/>
      <c r="SM286" s="4"/>
      <c r="SR286" s="4"/>
      <c r="SW286" s="4"/>
      <c r="TB286" s="4"/>
      <c r="TG286" s="4"/>
      <c r="TL286" s="4"/>
      <c r="TQ286" s="4"/>
      <c r="TV286" s="4"/>
      <c r="UA286" s="4"/>
      <c r="UF286" s="4"/>
      <c r="UK286" s="4"/>
      <c r="UP286" s="4"/>
      <c r="UU286" s="4"/>
      <c r="UZ286" s="4"/>
      <c r="VE286" s="4"/>
      <c r="VJ286" s="4"/>
      <c r="VO286" s="4"/>
      <c r="VT286" s="4"/>
      <c r="VY286" s="4"/>
      <c r="WD286" s="4"/>
      <c r="WI286" s="4"/>
      <c r="WN286" s="4"/>
      <c r="WS286" s="4"/>
      <c r="WX286" s="4"/>
      <c r="XC286" s="4"/>
      <c r="XH286" s="4"/>
      <c r="XM286" s="4"/>
      <c r="XR286" s="4"/>
      <c r="XW286" s="4"/>
      <c r="YB286" s="4"/>
      <c r="YG286" s="4"/>
      <c r="YL286" s="4"/>
      <c r="YQ286" s="4"/>
      <c r="YV286" s="4"/>
      <c r="ZA286" s="4"/>
      <c r="ZF286" s="4"/>
      <c r="ZK286" s="4"/>
      <c r="ZP286" s="4"/>
      <c r="ZU286" s="4"/>
      <c r="ZZ286" s="4"/>
      <c r="AAE286" s="4"/>
      <c r="AAJ286" s="4"/>
      <c r="AAO286" s="4"/>
      <c r="AAT286" s="4"/>
      <c r="AAY286" s="4"/>
      <c r="ABD286" s="4"/>
      <c r="ABI286" s="4"/>
      <c r="ABN286" s="4"/>
      <c r="ABS286" s="4"/>
      <c r="ABX286" s="4"/>
      <c r="ACC286" s="4"/>
      <c r="ACH286" s="4"/>
      <c r="ACM286" s="4"/>
      <c r="ACR286" s="4"/>
      <c r="ACW286" s="4"/>
      <c r="ADB286" s="4"/>
      <c r="ADG286" s="4"/>
      <c r="ADL286" s="4"/>
      <c r="ADQ286" s="4"/>
      <c r="ADV286" s="4"/>
      <c r="AEA286" s="4"/>
      <c r="AEF286" s="4"/>
      <c r="AEK286" s="4"/>
      <c r="AEP286" s="4"/>
      <c r="AEU286" s="4"/>
      <c r="AEZ286" s="4"/>
      <c r="AFE286" s="4"/>
      <c r="AFJ286" s="4"/>
      <c r="AFO286" s="4"/>
      <c r="AFT286" s="4"/>
      <c r="AFY286" s="4"/>
      <c r="AGD286" s="4"/>
      <c r="AGI286" s="4"/>
      <c r="AGN286" s="4"/>
      <c r="AGS286" s="4"/>
      <c r="AGX286" s="4"/>
      <c r="AHC286" s="4"/>
      <c r="AHH286" s="4"/>
      <c r="AHM286" s="4"/>
      <c r="AHR286" s="4"/>
      <c r="AHW286" s="4"/>
      <c r="AIB286" s="4"/>
      <c r="AIG286" s="4"/>
      <c r="AIL286" s="4"/>
      <c r="AIQ286" s="4"/>
      <c r="AIV286" s="4"/>
      <c r="AJA286" s="4"/>
      <c r="AJF286" s="4"/>
      <c r="AJK286" s="4"/>
      <c r="AJP286" s="4"/>
      <c r="AJU286" s="4"/>
      <c r="AJZ286" s="4"/>
      <c r="AKE286" s="4"/>
      <c r="AKJ286" s="4"/>
      <c r="AKO286" s="4"/>
      <c r="AKT286" s="4"/>
      <c r="AKY286" s="4"/>
      <c r="ALD286" s="4"/>
      <c r="ALI286" s="4"/>
      <c r="ALN286" s="4"/>
      <c r="ALS286" s="4"/>
      <c r="ALX286" s="4"/>
      <c r="AMC286" s="4"/>
      <c r="AMH286" s="4"/>
      <c r="AMM286" s="4"/>
      <c r="AMR286" s="4"/>
      <c r="AMW286" s="4"/>
      <c r="ANB286" s="4"/>
      <c r="ANG286" s="4"/>
      <c r="ANL286" s="4"/>
      <c r="ANQ286" s="4"/>
      <c r="ANV286" s="4"/>
      <c r="AOA286" s="4"/>
      <c r="AOF286" s="4"/>
      <c r="AOK286" s="4"/>
      <c r="AOP286" s="4"/>
      <c r="AOU286" s="4"/>
      <c r="AOZ286" s="4"/>
      <c r="APE286" s="4"/>
      <c r="APJ286" s="4"/>
      <c r="APO286" s="4"/>
      <c r="APT286" s="4"/>
      <c r="APY286" s="4"/>
      <c r="AQD286" s="4"/>
      <c r="AQI286" s="4"/>
      <c r="AQN286" s="4"/>
      <c r="AQS286" s="4"/>
      <c r="AQX286" s="4"/>
      <c r="ARC286" s="4"/>
      <c r="ARH286" s="4"/>
      <c r="ARM286" s="4"/>
      <c r="ARR286" s="4"/>
      <c r="ARW286" s="4"/>
      <c r="ASB286" s="4"/>
      <c r="ASG286" s="4"/>
      <c r="ASL286" s="4"/>
      <c r="ASQ286" s="4"/>
      <c r="ASV286" s="4"/>
      <c r="ATA286" s="4"/>
      <c r="ATF286" s="4"/>
      <c r="ATK286" s="4"/>
      <c r="ATP286" s="4"/>
      <c r="ATU286" s="4"/>
      <c r="ATZ286" s="4"/>
      <c r="AUE286" s="4"/>
      <c r="AUJ286" s="4"/>
      <c r="AUO286" s="4"/>
      <c r="AUT286" s="4"/>
      <c r="AUY286" s="4"/>
      <c r="AVD286" s="4"/>
      <c r="AVI286" s="4"/>
      <c r="AVN286" s="4"/>
      <c r="AVS286" s="4"/>
      <c r="AVX286" s="4"/>
      <c r="AWC286" s="4"/>
      <c r="AWH286" s="4"/>
      <c r="AWM286" s="4"/>
      <c r="AWR286" s="4"/>
      <c r="AWW286" s="4"/>
      <c r="AXB286" s="4"/>
      <c r="AXG286" s="4"/>
      <c r="AXL286" s="4"/>
      <c r="AXQ286" s="4"/>
      <c r="AXV286" s="4"/>
      <c r="AYA286" s="4"/>
      <c r="AYF286" s="4"/>
      <c r="AYK286" s="4"/>
      <c r="AYP286" s="4"/>
      <c r="AYU286" s="4"/>
      <c r="AYZ286" s="4"/>
      <c r="AZE286" s="4"/>
      <c r="AZJ286" s="4"/>
      <c r="AZO286" s="4"/>
      <c r="AZT286" s="4"/>
      <c r="AZY286" s="4"/>
      <c r="BAD286" s="4"/>
      <c r="BAI286" s="4"/>
      <c r="BAN286" s="4"/>
      <c r="BAS286" s="4"/>
      <c r="BAX286" s="4"/>
      <c r="BBC286" s="4"/>
      <c r="BBH286" s="4"/>
      <c r="BBM286" s="4"/>
      <c r="BBR286" s="4"/>
      <c r="BBW286" s="4"/>
      <c r="BCB286" s="4"/>
      <c r="BCG286" s="4"/>
      <c r="BCL286" s="4"/>
      <c r="BCQ286" s="4"/>
      <c r="BCV286" s="4"/>
      <c r="BDA286" s="4"/>
      <c r="BDF286" s="4"/>
      <c r="BDK286" s="4"/>
      <c r="BDP286" s="4"/>
      <c r="BDU286" s="4"/>
      <c r="BDZ286" s="4"/>
      <c r="BEE286" s="4"/>
      <c r="BEJ286" s="4"/>
      <c r="BEO286" s="4"/>
      <c r="BET286" s="4"/>
      <c r="BEY286" s="4"/>
      <c r="BFD286" s="4"/>
      <c r="BFI286" s="4"/>
      <c r="BFN286" s="4"/>
      <c r="BFS286" s="4"/>
      <c r="BFX286" s="4"/>
      <c r="BGC286" s="4"/>
      <c r="BGH286" s="4"/>
      <c r="BGM286" s="4"/>
      <c r="BGR286" s="4"/>
      <c r="BGW286" s="4"/>
      <c r="BHB286" s="4"/>
      <c r="BHG286" s="4"/>
      <c r="BHL286" s="4"/>
      <c r="BHQ286" s="4"/>
      <c r="BHV286" s="4"/>
      <c r="BIA286" s="4"/>
      <c r="BIF286" s="4"/>
      <c r="BIK286" s="4"/>
      <c r="BIP286" s="4"/>
      <c r="BIU286" s="4"/>
      <c r="BIZ286" s="4"/>
      <c r="BJE286" s="4"/>
      <c r="BJJ286" s="4"/>
      <c r="BJO286" s="4"/>
      <c r="BJT286" s="4"/>
      <c r="BJY286" s="4"/>
      <c r="BKD286" s="4"/>
      <c r="BKI286" s="4"/>
      <c r="BKN286" s="4"/>
      <c r="BKS286" s="4"/>
      <c r="BKX286" s="4"/>
      <c r="BLC286" s="4"/>
      <c r="BLH286" s="4"/>
      <c r="BLM286" s="4"/>
      <c r="BLR286" s="4"/>
      <c r="BLW286" s="4"/>
      <c r="BMB286" s="4"/>
      <c r="BMG286" s="4"/>
      <c r="BML286" s="4"/>
      <c r="BMQ286" s="4"/>
      <c r="BMV286" s="4"/>
      <c r="BNA286" s="4"/>
      <c r="BNF286" s="4"/>
      <c r="BNK286" s="4"/>
      <c r="BNP286" s="4"/>
      <c r="BNU286" s="4"/>
      <c r="BNZ286" s="4"/>
      <c r="BOE286" s="4"/>
      <c r="BOJ286" s="4"/>
      <c r="BOO286" s="4"/>
      <c r="BOT286" s="4"/>
      <c r="BOY286" s="4"/>
      <c r="BPD286" s="4"/>
      <c r="BPI286" s="4"/>
      <c r="BPN286" s="4"/>
      <c r="BPS286" s="4"/>
      <c r="BPX286" s="4"/>
      <c r="BQC286" s="4"/>
      <c r="BQH286" s="4"/>
      <c r="BQM286" s="4"/>
      <c r="BQR286" s="4"/>
      <c r="BQW286" s="4"/>
      <c r="BRB286" s="4"/>
      <c r="BRG286" s="4"/>
      <c r="BRL286" s="4"/>
      <c r="BRQ286" s="4"/>
      <c r="BRV286" s="4"/>
      <c r="BSA286" s="4"/>
      <c r="BSF286" s="4"/>
      <c r="BSK286" s="4"/>
      <c r="BSP286" s="4"/>
      <c r="BSU286" s="4"/>
      <c r="BSZ286" s="4"/>
      <c r="BTE286" s="4"/>
      <c r="BTJ286" s="4"/>
      <c r="BTO286" s="4"/>
      <c r="BTT286" s="4"/>
      <c r="BTY286" s="4"/>
      <c r="BUD286" s="4"/>
      <c r="BUI286" s="4"/>
      <c r="BUN286" s="4"/>
      <c r="BUS286" s="4"/>
      <c r="BUX286" s="4"/>
      <c r="BVC286" s="4"/>
      <c r="BVH286" s="4"/>
      <c r="BVM286" s="4"/>
      <c r="BVR286" s="4"/>
      <c r="BVW286" s="4"/>
      <c r="BWB286" s="4"/>
      <c r="BWG286" s="4"/>
      <c r="BWL286" s="4"/>
      <c r="BWQ286" s="4"/>
      <c r="BWV286" s="4"/>
      <c r="BXA286" s="4"/>
      <c r="BXF286" s="4"/>
      <c r="BXK286" s="4"/>
      <c r="BXP286" s="4"/>
      <c r="BXU286" s="4"/>
    </row>
    <row r="287" ht="7.5" customHeight="1">
      <c r="A287" s="5">
        <v>285.0</v>
      </c>
      <c r="B287" s="6"/>
      <c r="C287" s="6"/>
      <c r="D287" s="6"/>
      <c r="E287" s="6"/>
      <c r="F287" s="6"/>
      <c r="G287" s="7"/>
      <c r="H287" s="6"/>
      <c r="I287" s="6"/>
      <c r="J287" s="6"/>
      <c r="K287" s="6"/>
      <c r="L287" s="7"/>
      <c r="M287" s="6"/>
      <c r="N287" s="6"/>
      <c r="O287" s="6"/>
      <c r="P287" s="6"/>
      <c r="Q287" s="7"/>
      <c r="R287" s="6"/>
      <c r="S287" s="6"/>
      <c r="T287" s="6"/>
      <c r="U287" s="6"/>
      <c r="V287" s="7"/>
      <c r="W287" s="6"/>
      <c r="X287" s="6"/>
      <c r="Y287" s="6"/>
      <c r="Z287" s="6"/>
      <c r="AA287" s="7"/>
      <c r="AB287" s="6"/>
      <c r="AC287" s="6"/>
      <c r="AD287" s="6"/>
      <c r="AE287" s="6"/>
      <c r="AF287" s="7"/>
      <c r="AG287" s="6"/>
      <c r="AH287" s="6"/>
      <c r="AI287" s="6"/>
      <c r="AJ287" s="6"/>
      <c r="AK287" s="7"/>
      <c r="AL287" s="6"/>
      <c r="AM287" s="6"/>
      <c r="AN287" s="6"/>
      <c r="AO287" s="6"/>
      <c r="AP287" s="7"/>
      <c r="AQ287" s="6"/>
      <c r="AR287" s="6"/>
      <c r="AS287" s="6"/>
      <c r="AT287" s="6"/>
      <c r="AU287" s="7"/>
      <c r="AV287" s="6"/>
      <c r="AW287" s="6"/>
      <c r="AX287" s="6"/>
      <c r="AY287" s="6"/>
      <c r="AZ287" s="7"/>
      <c r="BA287" s="6"/>
      <c r="BB287" s="6"/>
      <c r="BC287" s="6"/>
      <c r="BD287" s="6"/>
      <c r="BE287" s="7"/>
      <c r="BF287" s="6"/>
      <c r="BG287" s="6"/>
      <c r="BH287" s="6"/>
      <c r="BI287" s="6"/>
      <c r="BJ287" s="7"/>
      <c r="BK287" s="6"/>
      <c r="BL287" s="6"/>
      <c r="BM287" s="6"/>
      <c r="BN287" s="6"/>
      <c r="BO287" s="7"/>
      <c r="BP287" s="6"/>
      <c r="BQ287" s="6"/>
      <c r="BR287" s="6"/>
      <c r="BS287" s="6"/>
      <c r="BT287" s="7"/>
      <c r="BU287" s="6"/>
      <c r="BV287" s="6"/>
      <c r="BW287" s="6"/>
      <c r="BX287" s="6"/>
      <c r="BY287" s="7"/>
      <c r="BZ287" s="6"/>
      <c r="CA287" s="6"/>
      <c r="CB287" s="6"/>
      <c r="CC287" s="6"/>
      <c r="CD287" s="7"/>
      <c r="CE287" s="6"/>
      <c r="CF287" s="6"/>
      <c r="CG287" s="6"/>
      <c r="CH287" s="6"/>
      <c r="CI287" s="7"/>
      <c r="CJ287" s="6"/>
      <c r="CK287" s="6"/>
      <c r="CL287" s="6"/>
      <c r="CM287" s="6"/>
      <c r="CN287" s="7"/>
      <c r="CO287" s="6"/>
      <c r="CP287" s="6"/>
      <c r="CQ287" s="6"/>
      <c r="CR287" s="6"/>
      <c r="CS287" s="7"/>
      <c r="CT287" s="6"/>
      <c r="CU287" s="6"/>
      <c r="CV287" s="6"/>
      <c r="CW287" s="6"/>
      <c r="CX287" s="7"/>
      <c r="CY287" s="6"/>
      <c r="CZ287" s="6"/>
      <c r="DA287" s="6"/>
      <c r="DB287" s="6"/>
      <c r="DC287" s="7"/>
      <c r="DD287" s="6"/>
      <c r="DE287" s="6"/>
      <c r="DF287" s="6"/>
      <c r="DG287" s="6"/>
      <c r="DH287" s="7"/>
      <c r="DI287" s="6"/>
      <c r="DJ287" s="6"/>
      <c r="DK287" s="6"/>
      <c r="DL287" s="6"/>
      <c r="DM287" s="7"/>
      <c r="DN287" s="6"/>
      <c r="DO287" s="6"/>
      <c r="DP287" s="6"/>
      <c r="DQ287" s="6"/>
      <c r="DR287" s="7"/>
      <c r="DS287" s="6"/>
      <c r="DT287" s="6"/>
      <c r="DU287" s="6"/>
      <c r="DV287" s="6"/>
      <c r="DW287" s="7"/>
      <c r="DX287" s="6"/>
      <c r="DY287" s="6"/>
      <c r="DZ287" s="6"/>
      <c r="EA287" s="6"/>
      <c r="EB287" s="7"/>
      <c r="EC287" s="6"/>
      <c r="ED287" s="6"/>
      <c r="EE287" s="6"/>
      <c r="EF287" s="6"/>
      <c r="EG287" s="7"/>
      <c r="EH287" s="6"/>
      <c r="EI287" s="6"/>
      <c r="EJ287" s="6"/>
      <c r="EK287" s="6"/>
      <c r="EL287" s="7"/>
      <c r="EM287" s="6"/>
      <c r="EN287" s="6"/>
      <c r="EO287" s="6"/>
      <c r="EP287" s="6"/>
      <c r="EQ287" s="7"/>
      <c r="ER287" s="6"/>
      <c r="ES287" s="6"/>
      <c r="ET287" s="6"/>
      <c r="EU287" s="6"/>
      <c r="EV287" s="7"/>
      <c r="EW287" s="6"/>
      <c r="EX287" s="6"/>
      <c r="EY287" s="6"/>
      <c r="EZ287" s="6"/>
      <c r="FA287" s="7"/>
      <c r="FB287" s="6"/>
      <c r="FC287" s="6"/>
      <c r="FD287" s="6"/>
      <c r="FE287" s="6"/>
      <c r="FF287" s="7"/>
      <c r="FG287" s="6"/>
      <c r="FH287" s="6"/>
      <c r="FI287" s="6"/>
      <c r="FJ287" s="6"/>
      <c r="FK287" s="7"/>
      <c r="FL287" s="6"/>
      <c r="FM287" s="6"/>
      <c r="FN287" s="6"/>
      <c r="FO287" s="6"/>
      <c r="FP287" s="7"/>
      <c r="FQ287" s="6"/>
      <c r="FR287" s="6"/>
      <c r="FS287" s="6"/>
      <c r="FT287" s="6"/>
      <c r="FU287" s="7"/>
      <c r="FV287" s="6"/>
      <c r="FW287" s="6"/>
      <c r="FX287" s="6"/>
      <c r="FY287" s="6"/>
      <c r="FZ287" s="7"/>
      <c r="GA287" s="6"/>
      <c r="GB287" s="6"/>
      <c r="GC287" s="6"/>
      <c r="GD287" s="6"/>
      <c r="GE287" s="7"/>
      <c r="GF287" s="6"/>
      <c r="GG287" s="6"/>
      <c r="GH287" s="6"/>
      <c r="GI287" s="6"/>
      <c r="GJ287" s="7"/>
      <c r="GK287" s="6"/>
      <c r="GL287" s="6"/>
      <c r="GM287" s="6"/>
      <c r="GN287" s="6"/>
      <c r="GO287" s="7"/>
      <c r="GP287" s="6"/>
      <c r="GQ287" s="6"/>
      <c r="GR287" s="6"/>
      <c r="GS287" s="6"/>
      <c r="GT287" s="7"/>
      <c r="GU287" s="6"/>
      <c r="GV287" s="6"/>
      <c r="GW287" s="6"/>
      <c r="GX287" s="6"/>
      <c r="GY287" s="7"/>
      <c r="GZ287" s="6"/>
      <c r="HA287" s="6"/>
      <c r="HB287" s="6"/>
      <c r="HC287" s="6"/>
      <c r="HD287" s="7"/>
      <c r="HE287" s="6"/>
      <c r="HF287" s="6"/>
      <c r="HG287" s="6"/>
      <c r="HH287" s="6"/>
      <c r="HI287" s="7"/>
      <c r="HJ287" s="6"/>
      <c r="HK287" s="6"/>
      <c r="HL287" s="6"/>
      <c r="HM287" s="6"/>
      <c r="HN287" s="7"/>
      <c r="HO287" s="6"/>
      <c r="HP287" s="6"/>
      <c r="HQ287" s="6"/>
      <c r="HR287" s="6"/>
      <c r="HS287" s="7"/>
      <c r="HT287" s="6"/>
      <c r="HU287" s="6"/>
      <c r="HV287" s="6"/>
      <c r="HW287" s="6"/>
      <c r="HX287" s="7"/>
      <c r="HY287" s="6"/>
      <c r="HZ287" s="6"/>
      <c r="IA287" s="6"/>
      <c r="IB287" s="6"/>
      <c r="IC287" s="7"/>
      <c r="ID287" s="6"/>
      <c r="IE287" s="6"/>
      <c r="IF287" s="6"/>
      <c r="IG287" s="6"/>
      <c r="IH287" s="7"/>
      <c r="II287" s="6"/>
      <c r="IJ287" s="6"/>
      <c r="IK287" s="6"/>
      <c r="IL287" s="6"/>
      <c r="IM287" s="7"/>
      <c r="IN287" s="6"/>
      <c r="IO287" s="6"/>
      <c r="IP287" s="6"/>
      <c r="IQ287" s="6"/>
      <c r="IR287" s="7"/>
      <c r="IS287" s="6"/>
      <c r="IT287" s="6"/>
      <c r="IU287" s="6"/>
      <c r="IV287" s="6"/>
      <c r="IW287" s="7"/>
      <c r="IX287" s="6"/>
      <c r="IY287" s="6"/>
      <c r="IZ287" s="6"/>
      <c r="JA287" s="6"/>
      <c r="JB287" s="7"/>
      <c r="JC287" s="6"/>
      <c r="JD287" s="6"/>
      <c r="JE287" s="6"/>
      <c r="JF287" s="6"/>
      <c r="JG287" s="7"/>
      <c r="JH287" s="6"/>
      <c r="JI287" s="6"/>
      <c r="JJ287" s="6"/>
      <c r="JK287" s="6"/>
      <c r="JL287" s="7"/>
      <c r="JM287" s="6"/>
      <c r="JN287" s="6"/>
      <c r="JO287" s="6"/>
      <c r="JP287" s="6"/>
      <c r="JQ287" s="7"/>
      <c r="JR287" s="6"/>
      <c r="JS287" s="6"/>
      <c r="JT287" s="6"/>
      <c r="JU287" s="6"/>
      <c r="JV287" s="7"/>
      <c r="JW287" s="6"/>
      <c r="JX287" s="6"/>
      <c r="JY287" s="6"/>
      <c r="JZ287" s="6"/>
      <c r="KA287" s="7"/>
      <c r="KB287" s="6"/>
      <c r="KC287" s="6"/>
      <c r="KD287" s="6"/>
      <c r="KE287" s="6"/>
      <c r="KF287" s="7"/>
      <c r="KG287" s="6"/>
      <c r="KH287" s="6"/>
      <c r="KI287" s="6"/>
      <c r="KJ287" s="6"/>
      <c r="KK287" s="7"/>
      <c r="KL287" s="6"/>
      <c r="KM287" s="6"/>
      <c r="KN287" s="6"/>
      <c r="KO287" s="6"/>
      <c r="KP287" s="7"/>
      <c r="KQ287" s="6"/>
      <c r="KR287" s="6"/>
      <c r="KS287" s="6"/>
      <c r="KT287" s="6"/>
      <c r="KU287" s="7"/>
      <c r="KV287" s="6"/>
      <c r="KW287" s="6"/>
      <c r="KX287" s="6"/>
      <c r="KY287" s="6"/>
      <c r="KZ287" s="7"/>
      <c r="LA287" s="6"/>
      <c r="LB287" s="6"/>
      <c r="LC287" s="6"/>
      <c r="LD287" s="6"/>
      <c r="LE287" s="7"/>
      <c r="LF287" s="6"/>
      <c r="LG287" s="6"/>
      <c r="LH287" s="6"/>
      <c r="LI287" s="6"/>
      <c r="LJ287" s="7"/>
      <c r="LK287" s="6"/>
      <c r="LL287" s="6"/>
      <c r="LM287" s="6"/>
      <c r="LN287" s="6"/>
      <c r="LO287" s="7"/>
      <c r="LP287" s="6"/>
      <c r="LQ287" s="6"/>
      <c r="LR287" s="6"/>
      <c r="LS287" s="6"/>
      <c r="LT287" s="7"/>
      <c r="LU287" s="6"/>
      <c r="LV287" s="6"/>
      <c r="LW287" s="6"/>
      <c r="LX287" s="6"/>
      <c r="LY287" s="7"/>
      <c r="LZ287" s="6"/>
      <c r="MA287" s="6"/>
      <c r="MB287" s="6"/>
      <c r="MC287" s="6"/>
      <c r="MD287" s="7"/>
      <c r="ME287" s="6"/>
      <c r="MF287" s="6"/>
      <c r="MG287" s="6"/>
      <c r="MH287" s="6"/>
      <c r="MI287" s="7"/>
      <c r="MJ287" s="6"/>
      <c r="MK287" s="6"/>
      <c r="ML287" s="6"/>
      <c r="MM287" s="6"/>
      <c r="MN287" s="7"/>
      <c r="MO287" s="6"/>
      <c r="MP287" s="6"/>
      <c r="MQ287" s="6"/>
      <c r="MR287" s="6"/>
      <c r="MS287" s="7"/>
      <c r="MT287" s="6"/>
      <c r="MU287" s="6"/>
      <c r="MV287" s="6"/>
      <c r="MW287" s="6"/>
      <c r="MX287" s="7"/>
      <c r="MY287" s="6"/>
      <c r="MZ287" s="6"/>
      <c r="NA287" s="6"/>
      <c r="NB287" s="6"/>
      <c r="NC287" s="7"/>
      <c r="ND287" s="6"/>
      <c r="NE287" s="6"/>
      <c r="NF287" s="6"/>
      <c r="NG287" s="6"/>
      <c r="NH287" s="7"/>
      <c r="NI287" s="6"/>
      <c r="NJ287" s="6"/>
      <c r="NK287" s="6"/>
      <c r="NL287" s="6"/>
      <c r="NM287" s="7"/>
      <c r="NN287" s="6"/>
      <c r="NO287" s="6"/>
      <c r="NP287" s="6"/>
      <c r="NQ287" s="6"/>
      <c r="NR287" s="7"/>
      <c r="NS287" s="6"/>
      <c r="NT287" s="6"/>
      <c r="NU287" s="6"/>
      <c r="NV287" s="6"/>
      <c r="NW287" s="7"/>
      <c r="NX287" s="6"/>
      <c r="NY287" s="6"/>
      <c r="NZ287" s="6"/>
      <c r="OA287" s="6"/>
      <c r="OB287" s="7"/>
      <c r="OC287" s="6"/>
      <c r="OD287" s="6"/>
      <c r="OE287" s="6"/>
      <c r="OF287" s="6"/>
      <c r="OG287" s="7"/>
      <c r="OH287" s="6"/>
      <c r="OI287" s="6"/>
      <c r="OJ287" s="6"/>
      <c r="OK287" s="6"/>
      <c r="OL287" s="7"/>
      <c r="OM287" s="6"/>
      <c r="ON287" s="6"/>
      <c r="OO287" s="6"/>
      <c r="OP287" s="6"/>
      <c r="OQ287" s="7"/>
      <c r="OR287" s="6"/>
      <c r="OS287" s="6"/>
      <c r="OT287" s="6"/>
      <c r="OU287" s="6"/>
      <c r="OV287" s="7"/>
      <c r="OW287" s="6"/>
      <c r="OX287" s="6"/>
      <c r="OY287" s="6"/>
      <c r="OZ287" s="6"/>
      <c r="PA287" s="7"/>
      <c r="PB287" s="6"/>
      <c r="PC287" s="6"/>
      <c r="PD287" s="6"/>
      <c r="PE287" s="6"/>
      <c r="PF287" s="7"/>
      <c r="PG287" s="6"/>
      <c r="PH287" s="6"/>
      <c r="PI287" s="6"/>
      <c r="PJ287" s="6"/>
      <c r="PK287" s="7"/>
      <c r="PL287" s="6"/>
      <c r="PM287" s="6"/>
      <c r="PN287" s="6"/>
      <c r="PO287" s="6"/>
      <c r="PP287" s="7"/>
      <c r="PQ287" s="6"/>
      <c r="PR287" s="6"/>
      <c r="PS287" s="6"/>
      <c r="PT287" s="6"/>
      <c r="PU287" s="7"/>
      <c r="PV287" s="6"/>
      <c r="PW287" s="6"/>
      <c r="PX287" s="6"/>
      <c r="PY287" s="6"/>
      <c r="PZ287" s="7"/>
      <c r="QA287" s="6"/>
      <c r="QB287" s="6"/>
      <c r="QC287" s="6"/>
      <c r="QD287" s="6"/>
      <c r="QE287" s="7"/>
      <c r="QF287" s="6"/>
      <c r="QG287" s="6"/>
      <c r="QH287" s="6"/>
      <c r="QI287" s="6"/>
      <c r="QJ287" s="7"/>
      <c r="QK287" s="6"/>
      <c r="QL287" s="6"/>
      <c r="QM287" s="6"/>
      <c r="QN287" s="6"/>
      <c r="QO287" s="7"/>
      <c r="QP287" s="6"/>
      <c r="QQ287" s="6"/>
      <c r="QR287" s="6"/>
      <c r="QS287" s="6"/>
      <c r="QT287" s="7"/>
      <c r="QU287" s="6"/>
      <c r="QV287" s="6"/>
      <c r="QW287" s="6"/>
      <c r="QX287" s="6"/>
      <c r="QY287" s="7"/>
      <c r="QZ287" s="6"/>
      <c r="RA287" s="6"/>
      <c r="RB287" s="6"/>
      <c r="RC287" s="6"/>
      <c r="RD287" s="7"/>
      <c r="RE287" s="6"/>
      <c r="RF287" s="6"/>
      <c r="RG287" s="6"/>
      <c r="RH287" s="6"/>
      <c r="RI287" s="7"/>
      <c r="RJ287" s="6"/>
      <c r="RK287" s="6"/>
      <c r="RL287" s="6"/>
      <c r="RM287" s="6"/>
      <c r="RN287" s="7"/>
      <c r="RO287" s="6"/>
      <c r="RP287" s="6"/>
      <c r="RQ287" s="6"/>
      <c r="RR287" s="6"/>
      <c r="RS287" s="7"/>
      <c r="RT287" s="6"/>
      <c r="RU287" s="6"/>
      <c r="RV287" s="6"/>
      <c r="RW287" s="6"/>
      <c r="RX287" s="7"/>
      <c r="RY287" s="6"/>
      <c r="RZ287" s="6"/>
      <c r="SA287" s="6"/>
      <c r="SB287" s="6"/>
      <c r="SC287" s="7"/>
      <c r="SD287" s="6"/>
      <c r="SE287" s="6"/>
      <c r="SF287" s="6"/>
      <c r="SG287" s="6"/>
      <c r="SH287" s="7"/>
      <c r="SI287" s="6"/>
      <c r="SJ287" s="6"/>
      <c r="SK287" s="6"/>
      <c r="SL287" s="6"/>
      <c r="SM287" s="7"/>
      <c r="SN287" s="6"/>
      <c r="SO287" s="6"/>
      <c r="SP287" s="6"/>
      <c r="SQ287" s="6"/>
      <c r="SR287" s="7"/>
      <c r="SS287" s="6"/>
      <c r="ST287" s="6"/>
      <c r="SU287" s="6"/>
      <c r="SV287" s="6"/>
      <c r="SW287" s="7"/>
      <c r="SX287" s="6"/>
      <c r="SY287" s="6"/>
      <c r="SZ287" s="6"/>
      <c r="TA287" s="6"/>
      <c r="TB287" s="7"/>
      <c r="TC287" s="6"/>
      <c r="TD287" s="6"/>
      <c r="TE287" s="6"/>
      <c r="TF287" s="6"/>
      <c r="TG287" s="7"/>
      <c r="TH287" s="6"/>
      <c r="TI287" s="6"/>
      <c r="TJ287" s="6"/>
      <c r="TK287" s="6"/>
      <c r="TL287" s="7"/>
      <c r="TM287" s="6"/>
      <c r="TN287" s="6"/>
      <c r="TO287" s="6"/>
      <c r="TP287" s="6"/>
      <c r="TQ287" s="7"/>
      <c r="TR287" s="6"/>
      <c r="TS287" s="6"/>
      <c r="TT287" s="6"/>
      <c r="TU287" s="6"/>
      <c r="TV287" s="7"/>
      <c r="TW287" s="6"/>
      <c r="TX287" s="6"/>
      <c r="TY287" s="6"/>
      <c r="TZ287" s="6"/>
      <c r="UA287" s="7"/>
      <c r="UB287" s="6"/>
      <c r="UC287" s="6"/>
      <c r="UD287" s="6"/>
      <c r="UE287" s="6"/>
      <c r="UF287" s="7"/>
      <c r="UG287" s="6"/>
      <c r="UH287" s="6"/>
      <c r="UI287" s="6"/>
      <c r="UJ287" s="6"/>
      <c r="UK287" s="7"/>
      <c r="UL287" s="6"/>
      <c r="UM287" s="6"/>
      <c r="UN287" s="6"/>
      <c r="UO287" s="6"/>
      <c r="UP287" s="7"/>
      <c r="UQ287" s="6"/>
      <c r="UR287" s="6"/>
      <c r="US287" s="6"/>
      <c r="UT287" s="6"/>
      <c r="UU287" s="7"/>
      <c r="UV287" s="6"/>
      <c r="UW287" s="6"/>
      <c r="UX287" s="6"/>
      <c r="UY287" s="6"/>
      <c r="UZ287" s="7"/>
      <c r="VA287" s="6"/>
      <c r="VB287" s="6"/>
      <c r="VC287" s="6"/>
      <c r="VD287" s="6"/>
      <c r="VE287" s="7"/>
      <c r="VF287" s="6"/>
      <c r="VG287" s="6"/>
      <c r="VH287" s="6"/>
      <c r="VI287" s="6"/>
      <c r="VJ287" s="7"/>
      <c r="VK287" s="6"/>
      <c r="VL287" s="6"/>
      <c r="VM287" s="6"/>
      <c r="VN287" s="6"/>
      <c r="VO287" s="7"/>
      <c r="VP287" s="6"/>
      <c r="VQ287" s="6"/>
      <c r="VR287" s="6"/>
      <c r="VS287" s="6"/>
      <c r="VT287" s="7"/>
      <c r="VU287" s="6"/>
      <c r="VV287" s="6"/>
      <c r="VW287" s="6"/>
      <c r="VX287" s="6"/>
      <c r="VY287" s="7"/>
      <c r="VZ287" s="6"/>
      <c r="WA287" s="6"/>
      <c r="WB287" s="6"/>
      <c r="WC287" s="6"/>
      <c r="WD287" s="7"/>
      <c r="WE287" s="6"/>
      <c r="WF287" s="6"/>
      <c r="WG287" s="6"/>
      <c r="WH287" s="6"/>
      <c r="WI287" s="7"/>
      <c r="WJ287" s="6"/>
      <c r="WK287" s="6"/>
      <c r="WL287" s="6"/>
      <c r="WM287" s="6"/>
      <c r="WN287" s="7"/>
      <c r="WO287" s="6"/>
      <c r="WP287" s="6"/>
      <c r="WQ287" s="6"/>
      <c r="WR287" s="6"/>
      <c r="WS287" s="7"/>
      <c r="WT287" s="6"/>
      <c r="WU287" s="6"/>
      <c r="WV287" s="6"/>
      <c r="WW287" s="6"/>
      <c r="WX287" s="7"/>
      <c r="WY287" s="6"/>
      <c r="WZ287" s="6"/>
      <c r="XA287" s="6"/>
      <c r="XB287" s="6"/>
      <c r="XC287" s="7"/>
      <c r="XD287" s="6"/>
      <c r="XE287" s="6"/>
      <c r="XF287" s="6"/>
      <c r="XG287" s="6"/>
      <c r="XH287" s="7"/>
      <c r="XI287" s="6"/>
      <c r="XJ287" s="6"/>
      <c r="XK287" s="6"/>
      <c r="XL287" s="6"/>
      <c r="XM287" s="7"/>
      <c r="XN287" s="6"/>
      <c r="XO287" s="6"/>
      <c r="XP287" s="6"/>
      <c r="XQ287" s="6"/>
      <c r="XR287" s="7"/>
      <c r="XS287" s="6"/>
      <c r="XT287" s="6"/>
      <c r="XU287" s="6"/>
      <c r="XV287" s="6"/>
      <c r="XW287" s="7"/>
      <c r="XX287" s="6"/>
      <c r="XY287" s="6"/>
      <c r="XZ287" s="6"/>
      <c r="YA287" s="6"/>
      <c r="YB287" s="7"/>
      <c r="YC287" s="6"/>
      <c r="YD287" s="6"/>
      <c r="YE287" s="6"/>
      <c r="YF287" s="6"/>
      <c r="YG287" s="7"/>
      <c r="YH287" s="6"/>
      <c r="YI287" s="6"/>
      <c r="YJ287" s="6"/>
      <c r="YK287" s="6"/>
      <c r="YL287" s="7"/>
      <c r="YM287" s="6"/>
      <c r="YN287" s="6"/>
      <c r="YO287" s="6"/>
      <c r="YP287" s="6"/>
      <c r="YQ287" s="7"/>
      <c r="YR287" s="6"/>
      <c r="YS287" s="6"/>
      <c r="YT287" s="6"/>
      <c r="YU287" s="6"/>
      <c r="YV287" s="7"/>
      <c r="YW287" s="6"/>
      <c r="YX287" s="6"/>
      <c r="YY287" s="6"/>
      <c r="YZ287" s="6"/>
      <c r="ZA287" s="7"/>
      <c r="ZB287" s="6"/>
      <c r="ZC287" s="6"/>
      <c r="ZD287" s="6"/>
      <c r="ZE287" s="6"/>
      <c r="ZF287" s="7"/>
      <c r="ZG287" s="6"/>
      <c r="ZH287" s="6"/>
      <c r="ZI287" s="6"/>
      <c r="ZJ287" s="6"/>
      <c r="ZK287" s="7"/>
      <c r="ZL287" s="6"/>
      <c r="ZM287" s="6"/>
      <c r="ZN287" s="6"/>
      <c r="ZO287" s="6"/>
      <c r="ZP287" s="7"/>
      <c r="ZQ287" s="6"/>
      <c r="ZR287" s="6"/>
      <c r="ZS287" s="6"/>
      <c r="ZT287" s="6"/>
      <c r="ZU287" s="7"/>
      <c r="ZV287" s="6"/>
      <c r="ZW287" s="6"/>
      <c r="ZX287" s="6"/>
      <c r="ZY287" s="6"/>
      <c r="ZZ287" s="7"/>
      <c r="AAA287" s="6"/>
      <c r="AAB287" s="6"/>
      <c r="AAC287" s="6"/>
      <c r="AAD287" s="6"/>
      <c r="AAE287" s="7"/>
      <c r="AAF287" s="6"/>
      <c r="AAG287" s="6"/>
      <c r="AAH287" s="6"/>
      <c r="AAI287" s="6"/>
      <c r="AAJ287" s="7"/>
      <c r="AAK287" s="6"/>
      <c r="AAL287" s="6"/>
      <c r="AAM287" s="6"/>
      <c r="AAN287" s="6"/>
      <c r="AAO287" s="7"/>
      <c r="AAP287" s="6"/>
      <c r="AAQ287" s="6"/>
      <c r="AAR287" s="6"/>
      <c r="AAS287" s="6"/>
      <c r="AAT287" s="7"/>
      <c r="AAU287" s="6"/>
      <c r="AAV287" s="6"/>
      <c r="AAW287" s="6"/>
      <c r="AAX287" s="6"/>
      <c r="AAY287" s="7"/>
      <c r="AAZ287" s="6"/>
      <c r="ABA287" s="6"/>
      <c r="ABB287" s="6"/>
      <c r="ABC287" s="6"/>
      <c r="ABD287" s="7"/>
      <c r="ABE287" s="6"/>
      <c r="ABF287" s="6"/>
      <c r="ABG287" s="6"/>
      <c r="ABH287" s="6"/>
      <c r="ABI287" s="7"/>
      <c r="ABJ287" s="6"/>
      <c r="ABK287" s="6"/>
      <c r="ABL287" s="6"/>
      <c r="ABM287" s="6"/>
      <c r="ABN287" s="7"/>
      <c r="ABO287" s="6"/>
      <c r="ABP287" s="6"/>
      <c r="ABQ287" s="6"/>
      <c r="ABR287" s="6"/>
      <c r="ABS287" s="7"/>
      <c r="ABT287" s="6"/>
      <c r="ABU287" s="6"/>
      <c r="ABV287" s="6"/>
      <c r="ABW287" s="6"/>
      <c r="ABX287" s="7"/>
      <c r="ABY287" s="6"/>
      <c r="ABZ287" s="6"/>
      <c r="ACA287" s="6"/>
      <c r="ACB287" s="6"/>
      <c r="ACC287" s="7"/>
      <c r="ACD287" s="6"/>
      <c r="ACE287" s="6"/>
      <c r="ACF287" s="6"/>
      <c r="ACG287" s="6"/>
      <c r="ACH287" s="7"/>
      <c r="ACI287" s="6"/>
      <c r="ACJ287" s="6"/>
      <c r="ACK287" s="6"/>
      <c r="ACL287" s="6"/>
      <c r="ACM287" s="7"/>
      <c r="ACN287" s="6"/>
      <c r="ACO287" s="6"/>
      <c r="ACP287" s="6"/>
      <c r="ACQ287" s="6"/>
      <c r="ACR287" s="7"/>
      <c r="ACS287" s="6"/>
      <c r="ACT287" s="6"/>
      <c r="ACU287" s="6"/>
      <c r="ACV287" s="6"/>
      <c r="ACW287" s="7"/>
      <c r="ACX287" s="6"/>
      <c r="ACY287" s="6"/>
      <c r="ACZ287" s="6"/>
      <c r="ADA287" s="6"/>
      <c r="ADB287" s="7"/>
      <c r="ADC287" s="6"/>
      <c r="ADD287" s="6"/>
      <c r="ADE287" s="6"/>
      <c r="ADF287" s="6"/>
      <c r="ADG287" s="7"/>
      <c r="ADH287" s="6"/>
      <c r="ADI287" s="6"/>
      <c r="ADJ287" s="6"/>
      <c r="ADK287" s="6"/>
      <c r="ADL287" s="7"/>
      <c r="ADM287" s="6"/>
      <c r="ADN287" s="6"/>
      <c r="ADO287" s="6"/>
      <c r="ADP287" s="6"/>
      <c r="ADQ287" s="7"/>
      <c r="ADR287" s="6"/>
      <c r="ADS287" s="6"/>
      <c r="ADT287" s="6"/>
      <c r="ADU287" s="6"/>
      <c r="ADV287" s="7"/>
      <c r="ADW287" s="6"/>
      <c r="ADX287" s="6"/>
      <c r="ADY287" s="6"/>
      <c r="ADZ287" s="6"/>
      <c r="AEA287" s="7"/>
      <c r="AEB287" s="6"/>
      <c r="AEC287" s="6"/>
      <c r="AED287" s="6"/>
      <c r="AEE287" s="6"/>
      <c r="AEF287" s="7"/>
      <c r="AEG287" s="6"/>
      <c r="AEH287" s="6"/>
      <c r="AEI287" s="6"/>
      <c r="AEJ287" s="6"/>
      <c r="AEK287" s="7"/>
      <c r="AEL287" s="6"/>
      <c r="AEM287" s="6"/>
      <c r="AEN287" s="6"/>
      <c r="AEO287" s="6"/>
      <c r="AEP287" s="7"/>
      <c r="AEQ287" s="6"/>
      <c r="AER287" s="6"/>
      <c r="AES287" s="6"/>
      <c r="AET287" s="6"/>
      <c r="AEU287" s="7"/>
      <c r="AEV287" s="6"/>
      <c r="AEW287" s="6"/>
      <c r="AEX287" s="6"/>
      <c r="AEY287" s="6"/>
      <c r="AEZ287" s="7"/>
      <c r="AFA287" s="6"/>
      <c r="AFB287" s="6"/>
      <c r="AFC287" s="6"/>
      <c r="AFD287" s="6"/>
      <c r="AFE287" s="7"/>
      <c r="AFF287" s="6"/>
      <c r="AFG287" s="6"/>
      <c r="AFH287" s="6"/>
      <c r="AFI287" s="6"/>
      <c r="AFJ287" s="7"/>
      <c r="AFK287" s="6"/>
      <c r="AFL287" s="6"/>
      <c r="AFM287" s="6"/>
      <c r="AFN287" s="6"/>
      <c r="AFO287" s="7"/>
      <c r="AFP287" s="6"/>
      <c r="AFQ287" s="6"/>
      <c r="AFR287" s="6"/>
      <c r="AFS287" s="6"/>
      <c r="AFT287" s="7"/>
      <c r="AFU287" s="6"/>
      <c r="AFV287" s="6"/>
      <c r="AFW287" s="6"/>
      <c r="AFX287" s="6"/>
      <c r="AFY287" s="7"/>
      <c r="AFZ287" s="6"/>
      <c r="AGA287" s="6"/>
      <c r="AGB287" s="6"/>
      <c r="AGC287" s="6"/>
      <c r="AGD287" s="7"/>
      <c r="AGE287" s="6"/>
      <c r="AGF287" s="6"/>
      <c r="AGG287" s="6"/>
      <c r="AGH287" s="6"/>
      <c r="AGI287" s="7"/>
      <c r="AGJ287" s="6"/>
      <c r="AGK287" s="6"/>
      <c r="AGL287" s="6"/>
      <c r="AGM287" s="6"/>
      <c r="AGN287" s="7"/>
      <c r="AGO287" s="6"/>
      <c r="AGP287" s="6"/>
      <c r="AGQ287" s="6"/>
      <c r="AGR287" s="6"/>
      <c r="AGS287" s="7"/>
      <c r="AGT287" s="6"/>
      <c r="AGU287" s="6"/>
      <c r="AGV287" s="6"/>
      <c r="AGW287" s="6"/>
      <c r="AGX287" s="7"/>
      <c r="AGY287" s="6"/>
      <c r="AGZ287" s="6"/>
      <c r="AHA287" s="6"/>
      <c r="AHB287" s="6"/>
      <c r="AHC287" s="7"/>
      <c r="AHD287" s="6"/>
      <c r="AHE287" s="6"/>
      <c r="AHF287" s="6"/>
      <c r="AHG287" s="6"/>
      <c r="AHH287" s="7"/>
      <c r="AHI287" s="6"/>
      <c r="AHJ287" s="6"/>
      <c r="AHK287" s="6"/>
      <c r="AHL287" s="6"/>
      <c r="AHM287" s="7"/>
      <c r="AHN287" s="6"/>
      <c r="AHO287" s="6"/>
      <c r="AHP287" s="6"/>
      <c r="AHQ287" s="6"/>
      <c r="AHR287" s="7"/>
      <c r="AHS287" s="6"/>
      <c r="AHT287" s="6"/>
      <c r="AHU287" s="6"/>
      <c r="AHV287" s="6"/>
      <c r="AHW287" s="7"/>
      <c r="AHX287" s="6"/>
      <c r="AHY287" s="6"/>
      <c r="AHZ287" s="6"/>
      <c r="AIA287" s="6"/>
      <c r="AIB287" s="7"/>
      <c r="AIC287" s="6"/>
      <c r="AID287" s="6"/>
      <c r="AIE287" s="6"/>
      <c r="AIF287" s="6"/>
      <c r="AIG287" s="7"/>
      <c r="AIH287" s="6"/>
      <c r="AII287" s="6"/>
      <c r="AIJ287" s="6"/>
      <c r="AIK287" s="6"/>
      <c r="AIL287" s="7"/>
      <c r="AIM287" s="6"/>
      <c r="AIN287" s="6"/>
      <c r="AIO287" s="6"/>
      <c r="AIP287" s="6"/>
      <c r="AIQ287" s="7"/>
      <c r="AIR287" s="6"/>
      <c r="AIS287" s="6"/>
      <c r="AIT287" s="6"/>
      <c r="AIU287" s="6"/>
      <c r="AIV287" s="7"/>
      <c r="AIW287" s="6"/>
      <c r="AIX287" s="6"/>
      <c r="AIY287" s="6"/>
      <c r="AIZ287" s="6"/>
      <c r="AJA287" s="7"/>
      <c r="AJB287" s="6"/>
      <c r="AJC287" s="6"/>
      <c r="AJD287" s="6"/>
      <c r="AJE287" s="6"/>
      <c r="AJF287" s="7"/>
      <c r="AJG287" s="6"/>
      <c r="AJH287" s="6"/>
      <c r="AJI287" s="6"/>
      <c r="AJJ287" s="6"/>
      <c r="AJK287" s="7"/>
      <c r="AJL287" s="6"/>
      <c r="AJM287" s="6"/>
      <c r="AJN287" s="6"/>
      <c r="AJO287" s="6"/>
      <c r="AJP287" s="7"/>
      <c r="AJQ287" s="6"/>
      <c r="AJR287" s="6"/>
      <c r="AJS287" s="6"/>
      <c r="AJT287" s="6"/>
      <c r="AJU287" s="7"/>
      <c r="AJV287" s="6"/>
      <c r="AJW287" s="6"/>
      <c r="AJX287" s="6"/>
      <c r="AJY287" s="6"/>
      <c r="AJZ287" s="7"/>
      <c r="AKA287" s="6"/>
      <c r="AKB287" s="6"/>
      <c r="AKC287" s="6"/>
      <c r="AKD287" s="6"/>
      <c r="AKE287" s="7"/>
      <c r="AKF287" s="6"/>
      <c r="AKG287" s="6"/>
      <c r="AKH287" s="6"/>
      <c r="AKI287" s="6"/>
      <c r="AKJ287" s="7"/>
      <c r="AKK287" s="6"/>
      <c r="AKL287" s="6"/>
      <c r="AKM287" s="6"/>
      <c r="AKN287" s="6"/>
      <c r="AKO287" s="7"/>
      <c r="AKP287" s="6"/>
      <c r="AKQ287" s="6"/>
      <c r="AKR287" s="6"/>
      <c r="AKS287" s="6"/>
      <c r="AKT287" s="7"/>
      <c r="AKU287" s="6"/>
      <c r="AKV287" s="6"/>
      <c r="AKW287" s="6"/>
      <c r="AKX287" s="6"/>
      <c r="AKY287" s="7"/>
      <c r="AKZ287" s="6"/>
      <c r="ALA287" s="6"/>
      <c r="ALB287" s="6"/>
      <c r="ALC287" s="6"/>
      <c r="ALD287" s="7"/>
      <c r="ALE287" s="6"/>
      <c r="ALF287" s="6"/>
      <c r="ALG287" s="6"/>
      <c r="ALH287" s="6"/>
      <c r="ALI287" s="7"/>
      <c r="ALJ287" s="6"/>
      <c r="ALK287" s="6"/>
      <c r="ALL287" s="6"/>
      <c r="ALM287" s="6"/>
      <c r="ALN287" s="7"/>
      <c r="ALO287" s="6"/>
      <c r="ALP287" s="6"/>
      <c r="ALQ287" s="6"/>
      <c r="ALR287" s="6"/>
      <c r="ALS287" s="7"/>
      <c r="ALT287" s="6"/>
      <c r="ALU287" s="6"/>
      <c r="ALV287" s="6"/>
      <c r="ALW287" s="6"/>
      <c r="ALX287" s="7"/>
      <c r="ALY287" s="6"/>
      <c r="ALZ287" s="6"/>
      <c r="AMA287" s="6"/>
      <c r="AMB287" s="6"/>
      <c r="AMC287" s="7"/>
      <c r="AMD287" s="6"/>
      <c r="AME287" s="6"/>
      <c r="AMF287" s="6"/>
      <c r="AMG287" s="6"/>
      <c r="AMH287" s="7"/>
      <c r="AMI287" s="6"/>
      <c r="AMJ287" s="6"/>
      <c r="AMK287" s="6"/>
      <c r="AML287" s="6"/>
      <c r="AMM287" s="7"/>
      <c r="AMN287" s="6"/>
      <c r="AMO287" s="6"/>
      <c r="AMP287" s="6"/>
      <c r="AMQ287" s="6"/>
      <c r="AMR287" s="7"/>
      <c r="AMS287" s="6"/>
      <c r="AMT287" s="6"/>
      <c r="AMU287" s="6"/>
      <c r="AMV287" s="6"/>
      <c r="AMW287" s="7"/>
      <c r="AMX287" s="6"/>
      <c r="AMY287" s="6"/>
      <c r="AMZ287" s="6"/>
      <c r="ANA287" s="6"/>
      <c r="ANB287" s="7"/>
      <c r="ANC287" s="6"/>
      <c r="AND287" s="6"/>
      <c r="ANE287" s="6"/>
      <c r="ANF287" s="6"/>
      <c r="ANG287" s="7"/>
      <c r="ANH287" s="6"/>
      <c r="ANI287" s="6"/>
      <c r="ANJ287" s="6"/>
      <c r="ANK287" s="6"/>
      <c r="ANL287" s="7"/>
      <c r="ANM287" s="6"/>
      <c r="ANN287" s="6"/>
      <c r="ANO287" s="6"/>
      <c r="ANP287" s="6"/>
      <c r="ANQ287" s="7"/>
      <c r="ANR287" s="6"/>
      <c r="ANS287" s="6"/>
      <c r="ANT287" s="6"/>
      <c r="ANU287" s="6"/>
      <c r="ANV287" s="7"/>
      <c r="ANW287" s="6"/>
      <c r="ANX287" s="6"/>
      <c r="ANY287" s="6"/>
      <c r="ANZ287" s="6"/>
      <c r="AOA287" s="7"/>
      <c r="AOB287" s="6"/>
      <c r="AOC287" s="6"/>
      <c r="AOD287" s="6"/>
      <c r="AOE287" s="6"/>
      <c r="AOF287" s="7"/>
      <c r="AOG287" s="6"/>
      <c r="AOH287" s="6"/>
      <c r="AOI287" s="6"/>
      <c r="AOJ287" s="6"/>
      <c r="AOK287" s="7"/>
      <c r="AOL287" s="6"/>
      <c r="AOM287" s="6"/>
      <c r="AON287" s="6"/>
      <c r="AOO287" s="6"/>
      <c r="AOP287" s="7"/>
      <c r="AOQ287" s="6"/>
      <c r="AOR287" s="6"/>
      <c r="AOS287" s="6"/>
      <c r="AOT287" s="6"/>
      <c r="AOU287" s="7"/>
      <c r="AOV287" s="6"/>
      <c r="AOW287" s="6"/>
      <c r="AOX287" s="6"/>
      <c r="AOY287" s="6"/>
      <c r="AOZ287" s="7"/>
      <c r="APA287" s="6"/>
      <c r="APB287" s="6"/>
      <c r="APC287" s="6"/>
      <c r="APD287" s="6"/>
      <c r="APE287" s="7"/>
      <c r="APF287" s="6"/>
      <c r="APG287" s="6"/>
      <c r="APH287" s="6"/>
      <c r="API287" s="6"/>
      <c r="APJ287" s="7"/>
      <c r="APK287" s="6"/>
      <c r="APL287" s="6"/>
      <c r="APM287" s="6"/>
      <c r="APN287" s="6"/>
      <c r="APO287" s="7"/>
      <c r="APP287" s="6"/>
      <c r="APQ287" s="6"/>
      <c r="APR287" s="6"/>
      <c r="APS287" s="6"/>
      <c r="APT287" s="7"/>
      <c r="APU287" s="6"/>
      <c r="APV287" s="6"/>
      <c r="APW287" s="6"/>
      <c r="APX287" s="6"/>
      <c r="APY287" s="7"/>
      <c r="APZ287" s="6"/>
      <c r="AQA287" s="6"/>
      <c r="AQB287" s="6"/>
      <c r="AQC287" s="6"/>
      <c r="AQD287" s="7"/>
      <c r="AQE287" s="6"/>
      <c r="AQF287" s="6"/>
      <c r="AQG287" s="6"/>
      <c r="AQH287" s="6"/>
      <c r="AQI287" s="7"/>
      <c r="AQJ287" s="6"/>
      <c r="AQK287" s="6"/>
      <c r="AQL287" s="6"/>
      <c r="AQM287" s="6"/>
      <c r="AQN287" s="7"/>
      <c r="AQO287" s="6"/>
      <c r="AQP287" s="6"/>
      <c r="AQQ287" s="6"/>
      <c r="AQR287" s="6"/>
      <c r="AQS287" s="7"/>
      <c r="AQT287" s="6"/>
      <c r="AQU287" s="6"/>
      <c r="AQV287" s="6"/>
      <c r="AQW287" s="6"/>
      <c r="AQX287" s="7"/>
      <c r="AQY287" s="6"/>
      <c r="AQZ287" s="6"/>
      <c r="ARA287" s="6"/>
      <c r="ARB287" s="6"/>
      <c r="ARC287" s="7"/>
      <c r="ARD287" s="6"/>
      <c r="ARE287" s="6"/>
      <c r="ARF287" s="6"/>
      <c r="ARG287" s="6"/>
      <c r="ARH287" s="7"/>
      <c r="ARI287" s="6"/>
      <c r="ARJ287" s="6"/>
      <c r="ARK287" s="6"/>
      <c r="ARL287" s="6"/>
      <c r="ARM287" s="7"/>
      <c r="ARN287" s="6"/>
      <c r="ARO287" s="6"/>
      <c r="ARP287" s="6"/>
      <c r="ARQ287" s="6"/>
      <c r="ARR287" s="7"/>
      <c r="ARS287" s="6"/>
      <c r="ART287" s="6"/>
      <c r="ARU287" s="6"/>
      <c r="ARV287" s="6"/>
      <c r="ARW287" s="7"/>
      <c r="ARX287" s="6"/>
      <c r="ARY287" s="6"/>
      <c r="ARZ287" s="6"/>
      <c r="ASA287" s="6"/>
      <c r="ASB287" s="7"/>
      <c r="ASC287" s="6"/>
      <c r="ASD287" s="6"/>
      <c r="ASE287" s="6"/>
      <c r="ASF287" s="6"/>
      <c r="ASG287" s="7"/>
      <c r="ASH287" s="6"/>
      <c r="ASI287" s="6"/>
      <c r="ASJ287" s="6"/>
      <c r="ASK287" s="6"/>
      <c r="ASL287" s="7"/>
      <c r="ASM287" s="6"/>
      <c r="ASN287" s="6"/>
      <c r="ASO287" s="6"/>
      <c r="ASP287" s="6"/>
      <c r="ASQ287" s="7"/>
      <c r="ASR287" s="6"/>
      <c r="ASS287" s="6"/>
      <c r="AST287" s="6"/>
      <c r="ASU287" s="6"/>
      <c r="ASV287" s="7"/>
      <c r="ASW287" s="6"/>
      <c r="ASX287" s="6"/>
      <c r="ASY287" s="6"/>
      <c r="ASZ287" s="6"/>
      <c r="ATA287" s="7"/>
      <c r="ATB287" s="6"/>
      <c r="ATC287" s="6"/>
      <c r="ATD287" s="6"/>
      <c r="ATE287" s="6"/>
      <c r="ATF287" s="7"/>
      <c r="ATG287" s="6"/>
      <c r="ATH287" s="6"/>
      <c r="ATI287" s="6"/>
      <c r="ATJ287" s="6"/>
      <c r="ATK287" s="7"/>
      <c r="ATL287" s="6"/>
      <c r="ATM287" s="6"/>
      <c r="ATN287" s="6"/>
      <c r="ATO287" s="6"/>
      <c r="ATP287" s="7"/>
      <c r="ATQ287" s="6"/>
      <c r="ATR287" s="6"/>
      <c r="ATS287" s="6"/>
      <c r="ATT287" s="6"/>
      <c r="ATU287" s="7"/>
      <c r="ATV287" s="6"/>
      <c r="ATW287" s="6"/>
      <c r="ATX287" s="6"/>
      <c r="ATY287" s="6"/>
      <c r="ATZ287" s="7"/>
      <c r="AUA287" s="6"/>
      <c r="AUB287" s="6"/>
      <c r="AUC287" s="6"/>
      <c r="AUD287" s="6"/>
      <c r="AUE287" s="7"/>
      <c r="AUF287" s="6"/>
      <c r="AUG287" s="6"/>
      <c r="AUH287" s="6"/>
      <c r="AUI287" s="6"/>
      <c r="AUJ287" s="7"/>
      <c r="AUK287" s="6"/>
      <c r="AUL287" s="6"/>
      <c r="AUM287" s="6"/>
      <c r="AUN287" s="6"/>
      <c r="AUO287" s="7"/>
      <c r="AUP287" s="6"/>
      <c r="AUQ287" s="6"/>
      <c r="AUR287" s="6"/>
      <c r="AUS287" s="6"/>
      <c r="AUT287" s="7"/>
      <c r="AUU287" s="6"/>
      <c r="AUV287" s="6"/>
      <c r="AUW287" s="6"/>
      <c r="AUX287" s="6"/>
      <c r="AUY287" s="7"/>
      <c r="AUZ287" s="6"/>
      <c r="AVA287" s="6"/>
      <c r="AVB287" s="6"/>
      <c r="AVC287" s="6"/>
      <c r="AVD287" s="7"/>
      <c r="AVE287" s="6"/>
      <c r="AVF287" s="6"/>
      <c r="AVG287" s="6"/>
      <c r="AVH287" s="6"/>
      <c r="AVI287" s="7"/>
      <c r="AVJ287" s="6"/>
      <c r="AVK287" s="6"/>
      <c r="AVL287" s="6"/>
      <c r="AVM287" s="6"/>
      <c r="AVN287" s="7"/>
      <c r="AVO287" s="6"/>
      <c r="AVP287" s="6"/>
      <c r="AVQ287" s="6"/>
      <c r="AVR287" s="6"/>
      <c r="AVS287" s="7"/>
      <c r="AVT287" s="6"/>
      <c r="AVU287" s="6"/>
      <c r="AVV287" s="6"/>
      <c r="AVW287" s="6"/>
      <c r="AVX287" s="7"/>
      <c r="AVY287" s="6"/>
      <c r="AVZ287" s="6"/>
      <c r="AWA287" s="6"/>
      <c r="AWB287" s="6"/>
      <c r="AWC287" s="7"/>
      <c r="AWD287" s="6"/>
      <c r="AWE287" s="6"/>
      <c r="AWF287" s="6"/>
      <c r="AWG287" s="6"/>
      <c r="AWH287" s="7"/>
      <c r="AWI287" s="6"/>
      <c r="AWJ287" s="6"/>
      <c r="AWK287" s="6"/>
      <c r="AWL287" s="6"/>
      <c r="AWM287" s="7"/>
      <c r="AWN287" s="6"/>
      <c r="AWO287" s="6"/>
      <c r="AWP287" s="6"/>
      <c r="AWQ287" s="6"/>
      <c r="AWR287" s="7"/>
      <c r="AWS287" s="6"/>
      <c r="AWT287" s="6"/>
      <c r="AWU287" s="6"/>
      <c r="AWV287" s="6"/>
      <c r="AWW287" s="7"/>
      <c r="AWX287" s="6"/>
      <c r="AWY287" s="6"/>
      <c r="AWZ287" s="6"/>
      <c r="AXA287" s="6"/>
      <c r="AXB287" s="7"/>
      <c r="AXC287" s="6"/>
      <c r="AXD287" s="6"/>
      <c r="AXE287" s="6"/>
      <c r="AXF287" s="6"/>
      <c r="AXG287" s="7"/>
      <c r="AXH287" s="6"/>
      <c r="AXI287" s="6"/>
      <c r="AXJ287" s="6"/>
      <c r="AXK287" s="6"/>
      <c r="AXL287" s="7"/>
      <c r="AXM287" s="6"/>
      <c r="AXN287" s="6"/>
      <c r="AXO287" s="6"/>
      <c r="AXP287" s="6"/>
      <c r="AXQ287" s="7"/>
      <c r="AXR287" s="6"/>
      <c r="AXS287" s="6"/>
      <c r="AXT287" s="6"/>
      <c r="AXU287" s="6"/>
      <c r="AXV287" s="7"/>
      <c r="AXW287" s="6"/>
      <c r="AXX287" s="6"/>
      <c r="AXY287" s="6"/>
      <c r="AXZ287" s="6"/>
      <c r="AYA287" s="7"/>
      <c r="AYB287" s="6"/>
      <c r="AYC287" s="6"/>
      <c r="AYD287" s="6"/>
      <c r="AYE287" s="6"/>
      <c r="AYF287" s="7"/>
      <c r="AYG287" s="6"/>
      <c r="AYH287" s="6"/>
      <c r="AYI287" s="6"/>
      <c r="AYJ287" s="6"/>
      <c r="AYK287" s="7"/>
      <c r="AYL287" s="6"/>
      <c r="AYM287" s="6"/>
      <c r="AYN287" s="6"/>
      <c r="AYO287" s="6"/>
      <c r="AYP287" s="7"/>
      <c r="AYQ287" s="6"/>
      <c r="AYR287" s="6"/>
      <c r="AYS287" s="6"/>
      <c r="AYT287" s="6"/>
      <c r="AYU287" s="7"/>
      <c r="AYV287" s="6"/>
      <c r="AYW287" s="6"/>
      <c r="AYX287" s="6"/>
      <c r="AYY287" s="6"/>
      <c r="AYZ287" s="7"/>
      <c r="AZA287" s="6"/>
      <c r="AZB287" s="6"/>
      <c r="AZC287" s="6"/>
      <c r="AZD287" s="6"/>
      <c r="AZE287" s="7"/>
      <c r="AZF287" s="6"/>
      <c r="AZG287" s="6"/>
      <c r="AZH287" s="6"/>
      <c r="AZI287" s="6"/>
      <c r="AZJ287" s="7"/>
      <c r="AZK287" s="6"/>
      <c r="AZL287" s="6"/>
      <c r="AZM287" s="6"/>
      <c r="AZN287" s="6"/>
      <c r="AZO287" s="7"/>
      <c r="AZP287" s="6"/>
      <c r="AZQ287" s="6"/>
      <c r="AZR287" s="6"/>
      <c r="AZS287" s="6"/>
      <c r="AZT287" s="7"/>
      <c r="AZU287" s="6"/>
      <c r="AZV287" s="6"/>
      <c r="AZW287" s="6"/>
      <c r="AZX287" s="6"/>
      <c r="AZY287" s="7"/>
      <c r="AZZ287" s="6"/>
      <c r="BAA287" s="6"/>
      <c r="BAB287" s="6"/>
      <c r="BAC287" s="6"/>
      <c r="BAD287" s="7"/>
      <c r="BAE287" s="6"/>
      <c r="BAF287" s="6"/>
      <c r="BAG287" s="6"/>
      <c r="BAH287" s="6"/>
      <c r="BAI287" s="7"/>
      <c r="BAJ287" s="6"/>
      <c r="BAK287" s="6"/>
      <c r="BAL287" s="6"/>
      <c r="BAM287" s="6"/>
      <c r="BAN287" s="7"/>
      <c r="BAO287" s="6"/>
      <c r="BAP287" s="6"/>
      <c r="BAQ287" s="6"/>
      <c r="BAR287" s="6"/>
      <c r="BAS287" s="7"/>
      <c r="BAT287" s="6"/>
      <c r="BAU287" s="6"/>
      <c r="BAV287" s="6"/>
      <c r="BAW287" s="6"/>
      <c r="BAX287" s="7"/>
      <c r="BAY287" s="6"/>
      <c r="BAZ287" s="6"/>
      <c r="BBA287" s="6"/>
      <c r="BBB287" s="6"/>
      <c r="BBC287" s="7"/>
      <c r="BBD287" s="6"/>
      <c r="BBE287" s="6"/>
      <c r="BBF287" s="6"/>
      <c r="BBG287" s="6"/>
      <c r="BBH287" s="7"/>
      <c r="BBI287" s="6"/>
      <c r="BBJ287" s="6"/>
      <c r="BBK287" s="6"/>
      <c r="BBL287" s="6"/>
      <c r="BBM287" s="7"/>
      <c r="BBN287" s="6"/>
      <c r="BBO287" s="6"/>
      <c r="BBP287" s="6"/>
      <c r="BBQ287" s="6"/>
      <c r="BBR287" s="7"/>
      <c r="BBS287" s="6"/>
      <c r="BBT287" s="6"/>
      <c r="BBU287" s="6"/>
      <c r="BBV287" s="6"/>
      <c r="BBW287" s="7"/>
      <c r="BBX287" s="6"/>
      <c r="BBY287" s="6"/>
      <c r="BBZ287" s="6"/>
      <c r="BCA287" s="6"/>
      <c r="BCB287" s="7"/>
      <c r="BCC287" s="6"/>
      <c r="BCD287" s="6"/>
      <c r="BCE287" s="6"/>
      <c r="BCF287" s="6"/>
      <c r="BCG287" s="7"/>
      <c r="BCH287" s="6"/>
      <c r="BCI287" s="6"/>
      <c r="BCJ287" s="6"/>
      <c r="BCK287" s="6"/>
      <c r="BCL287" s="7"/>
      <c r="BCM287" s="6"/>
      <c r="BCN287" s="6"/>
      <c r="BCO287" s="6"/>
      <c r="BCP287" s="6"/>
      <c r="BCQ287" s="7"/>
      <c r="BCR287" s="6"/>
      <c r="BCS287" s="6"/>
      <c r="BCT287" s="6"/>
      <c r="BCU287" s="6"/>
      <c r="BCV287" s="7"/>
      <c r="BCW287" s="6"/>
      <c r="BCX287" s="6"/>
      <c r="BCY287" s="6"/>
      <c r="BCZ287" s="6"/>
      <c r="BDA287" s="7"/>
      <c r="BDB287" s="6"/>
      <c r="BDC287" s="6"/>
      <c r="BDD287" s="6"/>
      <c r="BDE287" s="6"/>
      <c r="BDF287" s="7"/>
      <c r="BDG287" s="6"/>
      <c r="BDH287" s="6"/>
      <c r="BDI287" s="6"/>
      <c r="BDJ287" s="6"/>
      <c r="BDK287" s="7"/>
      <c r="BDL287" s="6"/>
      <c r="BDM287" s="6"/>
      <c r="BDN287" s="6"/>
      <c r="BDO287" s="6"/>
      <c r="BDP287" s="7"/>
      <c r="BDQ287" s="6"/>
      <c r="BDR287" s="6"/>
      <c r="BDS287" s="6"/>
      <c r="BDT287" s="6"/>
      <c r="BDU287" s="7"/>
      <c r="BDV287" s="6"/>
      <c r="BDW287" s="6"/>
      <c r="BDX287" s="6"/>
      <c r="BDY287" s="6"/>
      <c r="BDZ287" s="7"/>
      <c r="BEA287" s="6"/>
      <c r="BEB287" s="6"/>
      <c r="BEC287" s="6"/>
      <c r="BED287" s="6"/>
      <c r="BEE287" s="7"/>
      <c r="BEF287" s="6"/>
      <c r="BEG287" s="6"/>
      <c r="BEH287" s="6"/>
      <c r="BEI287" s="6"/>
      <c r="BEJ287" s="7"/>
      <c r="BEK287" s="6"/>
      <c r="BEL287" s="6"/>
      <c r="BEM287" s="6"/>
      <c r="BEN287" s="6"/>
      <c r="BEO287" s="7"/>
      <c r="BEP287" s="6"/>
      <c r="BEQ287" s="6"/>
      <c r="BER287" s="6"/>
      <c r="BES287" s="6"/>
      <c r="BET287" s="7"/>
      <c r="BEU287" s="6"/>
      <c r="BEV287" s="6"/>
      <c r="BEW287" s="6"/>
      <c r="BEX287" s="6"/>
      <c r="BEY287" s="7"/>
      <c r="BEZ287" s="6"/>
      <c r="BFA287" s="6"/>
      <c r="BFB287" s="6"/>
      <c r="BFC287" s="6"/>
      <c r="BFD287" s="7"/>
      <c r="BFE287" s="6"/>
      <c r="BFF287" s="6"/>
      <c r="BFG287" s="6"/>
      <c r="BFH287" s="6"/>
      <c r="BFI287" s="7"/>
      <c r="BFJ287" s="6"/>
      <c r="BFK287" s="6"/>
      <c r="BFL287" s="6"/>
      <c r="BFM287" s="6"/>
      <c r="BFN287" s="7"/>
      <c r="BFO287" s="6"/>
      <c r="BFP287" s="6"/>
      <c r="BFQ287" s="6"/>
      <c r="BFR287" s="6"/>
      <c r="BFS287" s="7"/>
      <c r="BFT287" s="6"/>
      <c r="BFU287" s="6"/>
      <c r="BFV287" s="6"/>
      <c r="BFW287" s="6"/>
      <c r="BFX287" s="7"/>
      <c r="BFY287" s="6"/>
      <c r="BFZ287" s="6"/>
      <c r="BGA287" s="6"/>
      <c r="BGB287" s="6"/>
      <c r="BGC287" s="7"/>
      <c r="BGD287" s="6"/>
      <c r="BGE287" s="6"/>
      <c r="BGF287" s="6"/>
      <c r="BGG287" s="6"/>
      <c r="BGH287" s="7"/>
      <c r="BGI287" s="6"/>
      <c r="BGJ287" s="6"/>
      <c r="BGK287" s="6"/>
      <c r="BGL287" s="6"/>
      <c r="BGM287" s="7"/>
      <c r="BGN287" s="6"/>
      <c r="BGO287" s="6"/>
      <c r="BGP287" s="6"/>
      <c r="BGQ287" s="6"/>
      <c r="BGR287" s="7"/>
      <c r="BGS287" s="6"/>
      <c r="BGT287" s="6"/>
      <c r="BGU287" s="6"/>
      <c r="BGV287" s="6"/>
      <c r="BGW287" s="7"/>
      <c r="BGX287" s="6"/>
      <c r="BGY287" s="6"/>
      <c r="BGZ287" s="6"/>
      <c r="BHA287" s="6"/>
      <c r="BHB287" s="7"/>
      <c r="BHC287" s="6"/>
      <c r="BHD287" s="6"/>
      <c r="BHE287" s="6"/>
      <c r="BHF287" s="6"/>
      <c r="BHG287" s="7"/>
      <c r="BHH287" s="6"/>
      <c r="BHI287" s="6"/>
      <c r="BHJ287" s="6"/>
      <c r="BHK287" s="6"/>
      <c r="BHL287" s="7"/>
      <c r="BHM287" s="6"/>
      <c r="BHN287" s="6"/>
      <c r="BHO287" s="6"/>
      <c r="BHP287" s="6"/>
      <c r="BHQ287" s="7"/>
      <c r="BHR287" s="6"/>
      <c r="BHS287" s="6"/>
      <c r="BHT287" s="6"/>
      <c r="BHU287" s="6"/>
      <c r="BHV287" s="7"/>
      <c r="BHW287" s="6"/>
      <c r="BHX287" s="6"/>
      <c r="BHY287" s="6"/>
      <c r="BHZ287" s="6"/>
      <c r="BIA287" s="7"/>
      <c r="BIB287" s="6"/>
      <c r="BIC287" s="6"/>
      <c r="BID287" s="6"/>
      <c r="BIE287" s="6"/>
      <c r="BIF287" s="7"/>
      <c r="BIG287" s="6"/>
      <c r="BIH287" s="6"/>
      <c r="BII287" s="6"/>
      <c r="BIJ287" s="6"/>
      <c r="BIK287" s="7"/>
      <c r="BIL287" s="6"/>
      <c r="BIM287" s="6"/>
      <c r="BIN287" s="6"/>
      <c r="BIO287" s="6"/>
      <c r="BIP287" s="7"/>
      <c r="BIQ287" s="6"/>
      <c r="BIR287" s="6"/>
      <c r="BIS287" s="6"/>
      <c r="BIT287" s="6"/>
      <c r="BIU287" s="7"/>
      <c r="BIV287" s="6"/>
      <c r="BIW287" s="6"/>
      <c r="BIX287" s="6"/>
      <c r="BIY287" s="6"/>
      <c r="BIZ287" s="7"/>
      <c r="BJA287" s="6"/>
      <c r="BJB287" s="6"/>
      <c r="BJC287" s="6"/>
      <c r="BJD287" s="6"/>
      <c r="BJE287" s="7"/>
      <c r="BJF287" s="6"/>
      <c r="BJG287" s="6"/>
      <c r="BJH287" s="6"/>
      <c r="BJI287" s="6"/>
      <c r="BJJ287" s="7"/>
      <c r="BJK287" s="6"/>
      <c r="BJL287" s="6"/>
      <c r="BJM287" s="6"/>
      <c r="BJN287" s="6"/>
      <c r="BJO287" s="7"/>
      <c r="BJP287" s="6"/>
      <c r="BJQ287" s="6"/>
      <c r="BJR287" s="6"/>
      <c r="BJS287" s="6"/>
      <c r="BJT287" s="7"/>
      <c r="BJU287" s="6"/>
      <c r="BJV287" s="6"/>
      <c r="BJW287" s="6"/>
      <c r="BJX287" s="6"/>
      <c r="BJY287" s="7"/>
      <c r="BJZ287" s="6"/>
      <c r="BKA287" s="6"/>
      <c r="BKB287" s="6"/>
      <c r="BKC287" s="6"/>
      <c r="BKD287" s="7"/>
      <c r="BKE287" s="6"/>
      <c r="BKF287" s="6"/>
      <c r="BKG287" s="6"/>
      <c r="BKH287" s="6"/>
      <c r="BKI287" s="7"/>
      <c r="BKJ287" s="6"/>
      <c r="BKK287" s="6"/>
      <c r="BKL287" s="6"/>
      <c r="BKM287" s="6"/>
      <c r="BKN287" s="7"/>
      <c r="BKO287" s="6"/>
      <c r="BKP287" s="6"/>
      <c r="BKQ287" s="6"/>
      <c r="BKR287" s="6"/>
      <c r="BKS287" s="7"/>
      <c r="BKT287" s="6"/>
      <c r="BKU287" s="6"/>
      <c r="BKV287" s="6"/>
      <c r="BKW287" s="6"/>
      <c r="BKX287" s="7"/>
      <c r="BKY287" s="6"/>
      <c r="BKZ287" s="6"/>
      <c r="BLA287" s="6"/>
      <c r="BLB287" s="6"/>
      <c r="BLC287" s="7"/>
      <c r="BLD287" s="6"/>
      <c r="BLE287" s="6"/>
      <c r="BLF287" s="6"/>
      <c r="BLG287" s="6"/>
      <c r="BLH287" s="7"/>
      <c r="BLI287" s="6"/>
      <c r="BLJ287" s="6"/>
      <c r="BLK287" s="6"/>
      <c r="BLL287" s="6"/>
      <c r="BLM287" s="7"/>
      <c r="BLN287" s="6"/>
      <c r="BLO287" s="6"/>
      <c r="BLP287" s="6"/>
      <c r="BLQ287" s="6"/>
      <c r="BLR287" s="7"/>
      <c r="BLS287" s="6"/>
      <c r="BLT287" s="6"/>
      <c r="BLU287" s="6"/>
      <c r="BLV287" s="6"/>
      <c r="BLW287" s="7"/>
      <c r="BLX287" s="6"/>
      <c r="BLY287" s="6"/>
      <c r="BLZ287" s="6"/>
      <c r="BMA287" s="6"/>
      <c r="BMB287" s="7"/>
      <c r="BMC287" s="6"/>
      <c r="BMD287" s="6"/>
      <c r="BME287" s="6"/>
      <c r="BMF287" s="6"/>
      <c r="BMG287" s="7"/>
      <c r="BMH287" s="6"/>
      <c r="BMI287" s="6"/>
      <c r="BMJ287" s="6"/>
      <c r="BMK287" s="6"/>
      <c r="BML287" s="7"/>
      <c r="BMM287" s="6"/>
      <c r="BMN287" s="6"/>
      <c r="BMO287" s="6"/>
      <c r="BMP287" s="6"/>
      <c r="BMQ287" s="7"/>
      <c r="BMR287" s="6"/>
      <c r="BMS287" s="6"/>
      <c r="BMT287" s="6"/>
      <c r="BMU287" s="6"/>
      <c r="BMV287" s="7"/>
      <c r="BMW287" s="6"/>
      <c r="BMX287" s="6"/>
      <c r="BMY287" s="6"/>
      <c r="BMZ287" s="6"/>
      <c r="BNA287" s="7"/>
      <c r="BNB287" s="6"/>
      <c r="BNC287" s="6"/>
      <c r="BND287" s="6"/>
      <c r="BNE287" s="6"/>
      <c r="BNF287" s="7"/>
      <c r="BNG287" s="6"/>
      <c r="BNH287" s="6"/>
      <c r="BNI287" s="6"/>
      <c r="BNJ287" s="6"/>
      <c r="BNK287" s="7"/>
      <c r="BNL287" s="6"/>
      <c r="BNM287" s="6"/>
      <c r="BNN287" s="6"/>
      <c r="BNO287" s="6"/>
      <c r="BNP287" s="7"/>
      <c r="BNQ287" s="6"/>
      <c r="BNR287" s="6"/>
      <c r="BNS287" s="6"/>
      <c r="BNT287" s="6"/>
      <c r="BNU287" s="7"/>
      <c r="BNV287" s="6"/>
      <c r="BNW287" s="6"/>
      <c r="BNX287" s="6"/>
      <c r="BNY287" s="6"/>
      <c r="BNZ287" s="7"/>
      <c r="BOA287" s="6"/>
      <c r="BOB287" s="6"/>
      <c r="BOC287" s="6"/>
      <c r="BOD287" s="6"/>
      <c r="BOE287" s="7"/>
      <c r="BOF287" s="6"/>
      <c r="BOG287" s="6"/>
      <c r="BOH287" s="6"/>
      <c r="BOI287" s="6"/>
      <c r="BOJ287" s="7"/>
      <c r="BOK287" s="6"/>
      <c r="BOL287" s="6"/>
      <c r="BOM287" s="6"/>
      <c r="BON287" s="6"/>
      <c r="BOO287" s="7"/>
      <c r="BOP287" s="6"/>
      <c r="BOQ287" s="6"/>
      <c r="BOR287" s="6"/>
      <c r="BOS287" s="6"/>
      <c r="BOT287" s="7"/>
      <c r="BOU287" s="6"/>
      <c r="BOV287" s="6"/>
      <c r="BOW287" s="6"/>
      <c r="BOX287" s="6"/>
      <c r="BOY287" s="7"/>
      <c r="BOZ287" s="6"/>
      <c r="BPA287" s="6"/>
      <c r="BPB287" s="6"/>
      <c r="BPC287" s="6"/>
      <c r="BPD287" s="7"/>
      <c r="BPE287" s="6"/>
      <c r="BPF287" s="6"/>
      <c r="BPG287" s="6"/>
      <c r="BPH287" s="6"/>
      <c r="BPI287" s="7"/>
      <c r="BPJ287" s="6"/>
      <c r="BPK287" s="6"/>
      <c r="BPL287" s="6"/>
      <c r="BPM287" s="6"/>
      <c r="BPN287" s="7"/>
      <c r="BPO287" s="6"/>
      <c r="BPP287" s="6"/>
      <c r="BPQ287" s="6"/>
      <c r="BPR287" s="6"/>
      <c r="BPS287" s="7"/>
      <c r="BPT287" s="6"/>
      <c r="BPU287" s="6"/>
      <c r="BPV287" s="6"/>
      <c r="BPW287" s="6"/>
      <c r="BPX287" s="7"/>
      <c r="BPY287" s="6"/>
      <c r="BPZ287" s="6"/>
      <c r="BQA287" s="6"/>
      <c r="BQB287" s="6"/>
      <c r="BQC287" s="7"/>
      <c r="BQD287" s="6"/>
      <c r="BQE287" s="6"/>
      <c r="BQF287" s="6"/>
      <c r="BQG287" s="6"/>
      <c r="BQH287" s="7"/>
      <c r="BQI287" s="6"/>
      <c r="BQJ287" s="6"/>
      <c r="BQK287" s="6"/>
      <c r="BQL287" s="6"/>
      <c r="BQM287" s="7"/>
      <c r="BQN287" s="6"/>
      <c r="BQO287" s="6"/>
      <c r="BQP287" s="6"/>
      <c r="BQQ287" s="6"/>
      <c r="BQR287" s="7"/>
      <c r="BQS287" s="6"/>
      <c r="BQT287" s="6"/>
      <c r="BQU287" s="6"/>
      <c r="BQV287" s="6"/>
      <c r="BQW287" s="7"/>
      <c r="BQX287" s="6"/>
      <c r="BQY287" s="6"/>
      <c r="BQZ287" s="6"/>
      <c r="BRA287" s="6"/>
      <c r="BRB287" s="7"/>
      <c r="BRC287" s="6"/>
      <c r="BRD287" s="6"/>
      <c r="BRE287" s="6"/>
      <c r="BRF287" s="6"/>
      <c r="BRG287" s="7"/>
      <c r="BRH287" s="6"/>
      <c r="BRI287" s="6"/>
      <c r="BRJ287" s="6"/>
      <c r="BRK287" s="6"/>
      <c r="BRL287" s="7"/>
      <c r="BRM287" s="6"/>
      <c r="BRN287" s="6"/>
      <c r="BRO287" s="6"/>
      <c r="BRP287" s="6"/>
      <c r="BRQ287" s="7"/>
      <c r="BRR287" s="6"/>
      <c r="BRS287" s="6"/>
      <c r="BRT287" s="6"/>
      <c r="BRU287" s="6"/>
      <c r="BRV287" s="7"/>
      <c r="BRW287" s="6"/>
      <c r="BRX287" s="6"/>
      <c r="BRY287" s="6"/>
      <c r="BRZ287" s="6"/>
      <c r="BSA287" s="7"/>
      <c r="BSB287" s="6"/>
      <c r="BSC287" s="6"/>
      <c r="BSD287" s="6"/>
      <c r="BSE287" s="6"/>
      <c r="BSF287" s="7"/>
      <c r="BSG287" s="6"/>
      <c r="BSH287" s="6"/>
      <c r="BSI287" s="6"/>
      <c r="BSJ287" s="6"/>
      <c r="BSK287" s="7"/>
      <c r="BSL287" s="6"/>
      <c r="BSM287" s="6"/>
      <c r="BSN287" s="6"/>
      <c r="BSO287" s="6"/>
      <c r="BSP287" s="7"/>
      <c r="BSQ287" s="6"/>
      <c r="BSR287" s="6"/>
      <c r="BSS287" s="6"/>
      <c r="BST287" s="6"/>
      <c r="BSU287" s="7"/>
      <c r="BSV287" s="6"/>
      <c r="BSW287" s="6"/>
      <c r="BSX287" s="6"/>
      <c r="BSY287" s="6"/>
      <c r="BSZ287" s="7"/>
      <c r="BTA287" s="6"/>
      <c r="BTB287" s="6"/>
      <c r="BTC287" s="6"/>
      <c r="BTD287" s="6"/>
      <c r="BTE287" s="7"/>
      <c r="BTF287" s="6"/>
      <c r="BTG287" s="6"/>
      <c r="BTH287" s="6"/>
      <c r="BTI287" s="6"/>
      <c r="BTJ287" s="7"/>
      <c r="BTK287" s="6"/>
      <c r="BTL287" s="6"/>
      <c r="BTM287" s="6"/>
      <c r="BTN287" s="6"/>
      <c r="BTO287" s="7"/>
      <c r="BTP287" s="6"/>
      <c r="BTQ287" s="6"/>
      <c r="BTR287" s="6"/>
      <c r="BTS287" s="6"/>
      <c r="BTT287" s="7"/>
      <c r="BTU287" s="6"/>
      <c r="BTV287" s="6"/>
      <c r="BTW287" s="6"/>
      <c r="BTX287" s="6"/>
      <c r="BTY287" s="7"/>
      <c r="BTZ287" s="6"/>
      <c r="BUA287" s="6"/>
      <c r="BUB287" s="6"/>
      <c r="BUC287" s="6"/>
      <c r="BUD287" s="7"/>
      <c r="BUE287" s="6"/>
      <c r="BUF287" s="6"/>
      <c r="BUG287" s="6"/>
      <c r="BUH287" s="6"/>
      <c r="BUI287" s="7"/>
      <c r="BUJ287" s="6"/>
      <c r="BUK287" s="6"/>
      <c r="BUL287" s="6"/>
      <c r="BUM287" s="6"/>
      <c r="BUN287" s="7"/>
      <c r="BUO287" s="6"/>
      <c r="BUP287" s="6"/>
      <c r="BUQ287" s="6"/>
      <c r="BUR287" s="6"/>
      <c r="BUS287" s="7"/>
      <c r="BUT287" s="6"/>
      <c r="BUU287" s="6"/>
      <c r="BUV287" s="6"/>
      <c r="BUW287" s="6"/>
      <c r="BUX287" s="7"/>
      <c r="BUY287" s="6"/>
      <c r="BUZ287" s="6"/>
      <c r="BVA287" s="6"/>
      <c r="BVB287" s="6"/>
      <c r="BVC287" s="7"/>
      <c r="BVD287" s="6"/>
      <c r="BVE287" s="6"/>
      <c r="BVF287" s="6"/>
      <c r="BVG287" s="6"/>
      <c r="BVH287" s="7"/>
      <c r="BVI287" s="6"/>
      <c r="BVJ287" s="6"/>
      <c r="BVK287" s="6"/>
      <c r="BVL287" s="6"/>
      <c r="BVM287" s="7"/>
      <c r="BVN287" s="6"/>
      <c r="BVO287" s="6"/>
      <c r="BVP287" s="6"/>
      <c r="BVQ287" s="6"/>
      <c r="BVR287" s="7"/>
      <c r="BVS287" s="6"/>
      <c r="BVT287" s="6"/>
      <c r="BVU287" s="6"/>
      <c r="BVV287" s="6"/>
      <c r="BVW287" s="7"/>
      <c r="BVX287" s="6"/>
      <c r="BVY287" s="6"/>
      <c r="BVZ287" s="6"/>
      <c r="BWA287" s="6"/>
      <c r="BWB287" s="7"/>
      <c r="BWC287" s="6"/>
      <c r="BWD287" s="6"/>
      <c r="BWE287" s="6"/>
      <c r="BWF287" s="6"/>
      <c r="BWG287" s="7"/>
      <c r="BWH287" s="6"/>
      <c r="BWI287" s="6"/>
      <c r="BWJ287" s="6"/>
      <c r="BWK287" s="6"/>
      <c r="BWL287" s="7"/>
      <c r="BWM287" s="6"/>
      <c r="BWN287" s="6"/>
      <c r="BWO287" s="6"/>
      <c r="BWP287" s="6"/>
      <c r="BWQ287" s="7"/>
      <c r="BWR287" s="6"/>
      <c r="BWS287" s="6"/>
      <c r="BWT287" s="6"/>
      <c r="BWU287" s="6"/>
      <c r="BWV287" s="7"/>
      <c r="BWW287" s="6"/>
      <c r="BWX287" s="6"/>
      <c r="BWY287" s="6"/>
      <c r="BWZ287" s="6"/>
      <c r="BXA287" s="7"/>
      <c r="BXB287" s="6"/>
      <c r="BXC287" s="6"/>
      <c r="BXD287" s="6"/>
      <c r="BXE287" s="6"/>
      <c r="BXF287" s="7"/>
      <c r="BXG287" s="6"/>
      <c r="BXH287" s="6"/>
      <c r="BXI287" s="6"/>
      <c r="BXJ287" s="6"/>
      <c r="BXK287" s="7"/>
      <c r="BXL287" s="6"/>
      <c r="BXM287" s="6"/>
      <c r="BXN287" s="6"/>
      <c r="BXO287" s="6"/>
      <c r="BXP287" s="7"/>
      <c r="BXQ287" s="6"/>
      <c r="BXR287" s="6"/>
      <c r="BXS287" s="6"/>
      <c r="BXT287" s="6"/>
      <c r="BXU287" s="7"/>
      <c r="BXV287" s="6"/>
      <c r="BXW287" s="6"/>
      <c r="BXX287" s="6"/>
      <c r="BXY287" s="6"/>
    </row>
    <row r="288" ht="7.5" customHeight="1">
      <c r="A288" s="2">
        <v>286.0</v>
      </c>
      <c r="B288" s="2"/>
      <c r="G288" s="4"/>
      <c r="L288" s="4"/>
      <c r="Q288" s="4"/>
      <c r="V288" s="4"/>
      <c r="AA288" s="4"/>
      <c r="AF288" s="4"/>
      <c r="AK288" s="4"/>
      <c r="AP288" s="4"/>
      <c r="AU288" s="4"/>
      <c r="AZ288" s="4"/>
      <c r="BE288" s="4"/>
      <c r="BJ288" s="4"/>
      <c r="BO288" s="4"/>
      <c r="BT288" s="4"/>
      <c r="BY288" s="4"/>
      <c r="CD288" s="4"/>
      <c r="CI288" s="4"/>
      <c r="CN288" s="4"/>
      <c r="CS288" s="4"/>
      <c r="CX288" s="4"/>
      <c r="DC288" s="4"/>
      <c r="DH288" s="4"/>
      <c r="DM288" s="4"/>
      <c r="DR288" s="4"/>
      <c r="DW288" s="4"/>
      <c r="EB288" s="4"/>
      <c r="EG288" s="4"/>
      <c r="EL288" s="4"/>
      <c r="EQ288" s="4"/>
      <c r="EV288" s="4"/>
      <c r="FA288" s="4"/>
      <c r="FF288" s="4"/>
      <c r="FK288" s="4"/>
      <c r="FP288" s="4"/>
      <c r="FU288" s="4"/>
      <c r="FZ288" s="4"/>
      <c r="GE288" s="4"/>
      <c r="GJ288" s="4"/>
      <c r="GO288" s="4"/>
      <c r="GT288" s="4"/>
      <c r="GY288" s="4"/>
      <c r="HD288" s="4"/>
      <c r="HI288" s="4"/>
      <c r="HN288" s="4"/>
      <c r="HS288" s="4"/>
      <c r="HX288" s="4"/>
      <c r="IC288" s="4"/>
      <c r="IH288" s="4"/>
      <c r="IM288" s="4"/>
      <c r="IR288" s="4"/>
      <c r="IW288" s="4"/>
      <c r="JB288" s="4"/>
      <c r="JG288" s="4"/>
      <c r="JL288" s="4"/>
      <c r="JQ288" s="4"/>
      <c r="JV288" s="4"/>
      <c r="KA288" s="4"/>
      <c r="KF288" s="4"/>
      <c r="KK288" s="4"/>
      <c r="KP288" s="4"/>
      <c r="KU288" s="4"/>
      <c r="KZ288" s="4"/>
      <c r="LE288" s="4"/>
      <c r="LJ288" s="4"/>
      <c r="LO288" s="4"/>
      <c r="LT288" s="4"/>
      <c r="LY288" s="4"/>
      <c r="MD288" s="4"/>
      <c r="MI288" s="4"/>
      <c r="MN288" s="4"/>
      <c r="MS288" s="4"/>
      <c r="MX288" s="4"/>
      <c r="NC288" s="4"/>
      <c r="NH288" s="4"/>
      <c r="NM288" s="4"/>
      <c r="NR288" s="4"/>
      <c r="NW288" s="4"/>
      <c r="OB288" s="4"/>
      <c r="OG288" s="4"/>
      <c r="OL288" s="4"/>
      <c r="OQ288" s="4"/>
      <c r="OV288" s="4"/>
      <c r="PA288" s="4"/>
      <c r="PF288" s="4"/>
      <c r="PK288" s="4"/>
      <c r="PP288" s="4"/>
      <c r="PU288" s="4"/>
      <c r="PZ288" s="4"/>
      <c r="QE288" s="4"/>
      <c r="QJ288" s="4"/>
      <c r="QO288" s="4"/>
      <c r="QT288" s="4"/>
      <c r="QY288" s="4"/>
      <c r="RD288" s="4"/>
      <c r="RI288" s="4"/>
      <c r="RN288" s="4"/>
      <c r="RS288" s="4"/>
      <c r="RX288" s="4"/>
      <c r="SC288" s="4"/>
      <c r="SH288" s="4"/>
      <c r="SM288" s="4"/>
      <c r="SR288" s="4"/>
      <c r="SW288" s="4"/>
      <c r="TB288" s="4"/>
      <c r="TG288" s="4"/>
      <c r="TL288" s="4"/>
      <c r="TQ288" s="4"/>
      <c r="TV288" s="4"/>
      <c r="UA288" s="4"/>
      <c r="UF288" s="4"/>
      <c r="UK288" s="4"/>
      <c r="UP288" s="4"/>
      <c r="UU288" s="4"/>
      <c r="UZ288" s="4"/>
      <c r="VE288" s="4"/>
      <c r="VJ288" s="4"/>
      <c r="VO288" s="4"/>
      <c r="VT288" s="4"/>
      <c r="VY288" s="4"/>
      <c r="WD288" s="4"/>
      <c r="WI288" s="4"/>
      <c r="WN288" s="4"/>
      <c r="WS288" s="4"/>
      <c r="WX288" s="4"/>
      <c r="XC288" s="4"/>
      <c r="XH288" s="4"/>
      <c r="XM288" s="4"/>
      <c r="XR288" s="4"/>
      <c r="XW288" s="4"/>
      <c r="YB288" s="4"/>
      <c r="YG288" s="4"/>
      <c r="YL288" s="4"/>
      <c r="YQ288" s="4"/>
      <c r="YV288" s="4"/>
      <c r="ZA288" s="4"/>
      <c r="ZF288" s="4"/>
      <c r="ZK288" s="4"/>
      <c r="ZP288" s="4"/>
      <c r="ZU288" s="4"/>
      <c r="ZZ288" s="4"/>
      <c r="AAE288" s="4"/>
      <c r="AAJ288" s="4"/>
      <c r="AAO288" s="4"/>
      <c r="AAT288" s="4"/>
      <c r="AAY288" s="4"/>
      <c r="ABD288" s="4"/>
      <c r="ABI288" s="4"/>
      <c r="ABN288" s="4"/>
      <c r="ABS288" s="4"/>
      <c r="ABX288" s="4"/>
      <c r="ACC288" s="4"/>
      <c r="ACH288" s="4"/>
      <c r="ACM288" s="4"/>
      <c r="ACR288" s="4"/>
      <c r="ACW288" s="4"/>
      <c r="ADB288" s="4"/>
      <c r="ADG288" s="4"/>
      <c r="ADL288" s="4"/>
      <c r="ADQ288" s="4"/>
      <c r="ADV288" s="4"/>
      <c r="AEA288" s="4"/>
      <c r="AEF288" s="4"/>
      <c r="AEK288" s="4"/>
      <c r="AEP288" s="4"/>
      <c r="AEU288" s="4"/>
      <c r="AEZ288" s="4"/>
      <c r="AFE288" s="4"/>
      <c r="AFJ288" s="4"/>
      <c r="AFO288" s="4"/>
      <c r="AFT288" s="4"/>
      <c r="AFY288" s="4"/>
      <c r="AGD288" s="4"/>
      <c r="AGI288" s="4"/>
      <c r="AGN288" s="4"/>
      <c r="AGS288" s="4"/>
      <c r="AGX288" s="4"/>
      <c r="AHC288" s="4"/>
      <c r="AHH288" s="4"/>
      <c r="AHM288" s="4"/>
      <c r="AHR288" s="4"/>
      <c r="AHW288" s="4"/>
      <c r="AIB288" s="4"/>
      <c r="AIG288" s="4"/>
      <c r="AIL288" s="4"/>
      <c r="AIQ288" s="4"/>
      <c r="AIV288" s="4"/>
      <c r="AJA288" s="4"/>
      <c r="AJF288" s="4"/>
      <c r="AJK288" s="4"/>
      <c r="AJP288" s="4"/>
      <c r="AJU288" s="4"/>
      <c r="AJZ288" s="4"/>
      <c r="AKE288" s="4"/>
      <c r="AKJ288" s="4"/>
      <c r="AKO288" s="4"/>
      <c r="AKT288" s="4"/>
      <c r="AKY288" s="4"/>
      <c r="ALD288" s="4"/>
      <c r="ALI288" s="4"/>
      <c r="ALN288" s="4"/>
      <c r="ALS288" s="4"/>
      <c r="ALX288" s="4"/>
      <c r="AMC288" s="4"/>
      <c r="AMH288" s="4"/>
      <c r="AMM288" s="4"/>
      <c r="AMR288" s="4"/>
      <c r="AMW288" s="4"/>
      <c r="ANB288" s="4"/>
      <c r="ANG288" s="4"/>
      <c r="ANL288" s="4"/>
      <c r="ANQ288" s="4"/>
      <c r="ANV288" s="4"/>
      <c r="AOA288" s="4"/>
      <c r="AOF288" s="4"/>
      <c r="AOK288" s="4"/>
      <c r="AOP288" s="4"/>
      <c r="AOU288" s="4"/>
      <c r="AOZ288" s="4"/>
      <c r="APE288" s="4"/>
      <c r="APJ288" s="4"/>
      <c r="APO288" s="4"/>
      <c r="APT288" s="4"/>
      <c r="APY288" s="4"/>
      <c r="AQD288" s="4"/>
      <c r="AQI288" s="4"/>
      <c r="AQN288" s="4"/>
      <c r="AQS288" s="4"/>
      <c r="AQX288" s="4"/>
      <c r="ARC288" s="4"/>
      <c r="ARH288" s="4"/>
      <c r="ARM288" s="4"/>
      <c r="ARR288" s="4"/>
      <c r="ARW288" s="4"/>
      <c r="ASB288" s="4"/>
      <c r="ASG288" s="4"/>
      <c r="ASL288" s="4"/>
      <c r="ASQ288" s="4"/>
      <c r="ASV288" s="4"/>
      <c r="ATA288" s="4"/>
      <c r="ATF288" s="4"/>
      <c r="ATK288" s="4"/>
      <c r="ATP288" s="4"/>
      <c r="ATU288" s="4"/>
      <c r="ATZ288" s="4"/>
      <c r="AUE288" s="4"/>
      <c r="AUJ288" s="4"/>
      <c r="AUO288" s="4"/>
      <c r="AUT288" s="4"/>
      <c r="AUY288" s="4"/>
      <c r="AVD288" s="4"/>
      <c r="AVI288" s="4"/>
      <c r="AVN288" s="4"/>
      <c r="AVS288" s="4"/>
      <c r="AVX288" s="4"/>
      <c r="AWC288" s="4"/>
      <c r="AWH288" s="4"/>
      <c r="AWM288" s="4"/>
      <c r="AWR288" s="4"/>
      <c r="AWW288" s="4"/>
      <c r="AXB288" s="4"/>
      <c r="AXG288" s="4"/>
      <c r="AXL288" s="4"/>
      <c r="AXQ288" s="4"/>
      <c r="AXV288" s="4"/>
      <c r="AYA288" s="4"/>
      <c r="AYF288" s="4"/>
      <c r="AYK288" s="4"/>
      <c r="AYP288" s="4"/>
      <c r="AYU288" s="4"/>
      <c r="AYZ288" s="4"/>
      <c r="AZE288" s="4"/>
      <c r="AZJ288" s="4"/>
      <c r="AZO288" s="4"/>
      <c r="AZT288" s="4"/>
      <c r="AZY288" s="4"/>
      <c r="BAD288" s="4"/>
      <c r="BAI288" s="4"/>
      <c r="BAN288" s="4"/>
      <c r="BAS288" s="4"/>
      <c r="BAX288" s="4"/>
      <c r="BBC288" s="4"/>
      <c r="BBH288" s="4"/>
      <c r="BBM288" s="4"/>
      <c r="BBR288" s="4"/>
      <c r="BBW288" s="4"/>
      <c r="BCB288" s="4"/>
      <c r="BCG288" s="4"/>
      <c r="BCL288" s="4"/>
      <c r="BCQ288" s="4"/>
      <c r="BCV288" s="4"/>
      <c r="BDA288" s="4"/>
      <c r="BDF288" s="4"/>
      <c r="BDK288" s="4"/>
      <c r="BDP288" s="4"/>
      <c r="BDU288" s="4"/>
      <c r="BDZ288" s="4"/>
      <c r="BEE288" s="4"/>
      <c r="BEJ288" s="4"/>
      <c r="BEO288" s="4"/>
      <c r="BET288" s="4"/>
      <c r="BEY288" s="4"/>
      <c r="BFD288" s="4"/>
      <c r="BFI288" s="4"/>
      <c r="BFN288" s="4"/>
      <c r="BFS288" s="4"/>
      <c r="BFX288" s="4"/>
      <c r="BGC288" s="4"/>
      <c r="BGH288" s="4"/>
      <c r="BGM288" s="4"/>
      <c r="BGR288" s="4"/>
      <c r="BGW288" s="4"/>
      <c r="BHB288" s="4"/>
      <c r="BHG288" s="4"/>
      <c r="BHL288" s="4"/>
      <c r="BHQ288" s="4"/>
      <c r="BHV288" s="4"/>
      <c r="BIA288" s="4"/>
      <c r="BIF288" s="4"/>
      <c r="BIK288" s="4"/>
      <c r="BIP288" s="4"/>
      <c r="BIU288" s="4"/>
      <c r="BIZ288" s="4"/>
      <c r="BJE288" s="4"/>
      <c r="BJJ288" s="4"/>
      <c r="BJO288" s="4"/>
      <c r="BJT288" s="4"/>
      <c r="BJY288" s="4"/>
      <c r="BKD288" s="4"/>
      <c r="BKI288" s="4"/>
      <c r="BKN288" s="4"/>
      <c r="BKS288" s="4"/>
      <c r="BKX288" s="4"/>
      <c r="BLC288" s="4"/>
      <c r="BLH288" s="4"/>
      <c r="BLM288" s="4"/>
      <c r="BLR288" s="4"/>
      <c r="BLW288" s="4"/>
      <c r="BMB288" s="4"/>
      <c r="BMG288" s="4"/>
      <c r="BML288" s="4"/>
      <c r="BMQ288" s="4"/>
      <c r="BMV288" s="4"/>
      <c r="BNA288" s="4"/>
      <c r="BNF288" s="4"/>
      <c r="BNK288" s="4"/>
      <c r="BNP288" s="4"/>
      <c r="BNU288" s="4"/>
      <c r="BNZ288" s="4"/>
      <c r="BOE288" s="4"/>
      <c r="BOJ288" s="4"/>
      <c r="BOO288" s="4"/>
      <c r="BOT288" s="4"/>
      <c r="BOY288" s="4"/>
      <c r="BPD288" s="4"/>
      <c r="BPI288" s="4"/>
      <c r="BPN288" s="4"/>
      <c r="BPS288" s="4"/>
      <c r="BPX288" s="4"/>
      <c r="BQC288" s="4"/>
      <c r="BQH288" s="4"/>
      <c r="BQM288" s="4"/>
      <c r="BQR288" s="4"/>
      <c r="BQW288" s="4"/>
      <c r="BRB288" s="4"/>
      <c r="BRG288" s="4"/>
      <c r="BRL288" s="4"/>
      <c r="BRQ288" s="4"/>
      <c r="BRV288" s="4"/>
      <c r="BSA288" s="4"/>
      <c r="BSF288" s="4"/>
      <c r="BSK288" s="4"/>
      <c r="BSP288" s="4"/>
      <c r="BSU288" s="4"/>
      <c r="BSZ288" s="4"/>
      <c r="BTE288" s="4"/>
      <c r="BTJ288" s="4"/>
      <c r="BTO288" s="4"/>
      <c r="BTT288" s="4"/>
      <c r="BTY288" s="4"/>
      <c r="BUD288" s="4"/>
      <c r="BUI288" s="4"/>
      <c r="BUN288" s="4"/>
      <c r="BUS288" s="4"/>
      <c r="BUX288" s="4"/>
      <c r="BVC288" s="4"/>
      <c r="BVH288" s="4"/>
      <c r="BVM288" s="4"/>
      <c r="BVR288" s="4"/>
      <c r="BVW288" s="4"/>
      <c r="BWB288" s="4"/>
      <c r="BWG288" s="4"/>
      <c r="BWL288" s="4"/>
      <c r="BWQ288" s="4"/>
      <c r="BWV288" s="4"/>
      <c r="BXA288" s="4"/>
      <c r="BXF288" s="4"/>
      <c r="BXK288" s="4"/>
      <c r="BXP288" s="4"/>
      <c r="BXU288" s="4"/>
    </row>
    <row r="289" ht="7.5" customHeight="1">
      <c r="A289" s="2">
        <v>287.0</v>
      </c>
      <c r="B289" s="2"/>
      <c r="G289" s="4"/>
      <c r="L289" s="4"/>
      <c r="Q289" s="4"/>
      <c r="V289" s="4"/>
      <c r="AA289" s="4"/>
      <c r="AF289" s="4"/>
      <c r="AK289" s="4"/>
      <c r="AP289" s="4"/>
      <c r="AU289" s="4"/>
      <c r="AZ289" s="4"/>
      <c r="BE289" s="4"/>
      <c r="BJ289" s="4"/>
      <c r="BO289" s="4"/>
      <c r="BT289" s="4"/>
      <c r="BY289" s="4"/>
      <c r="CD289" s="4"/>
      <c r="CI289" s="4"/>
      <c r="CN289" s="4"/>
      <c r="CS289" s="4"/>
      <c r="CX289" s="4"/>
      <c r="DC289" s="4"/>
      <c r="DH289" s="4"/>
      <c r="DM289" s="4"/>
      <c r="DR289" s="4"/>
      <c r="DW289" s="4"/>
      <c r="EB289" s="4"/>
      <c r="EG289" s="4"/>
      <c r="EL289" s="4"/>
      <c r="EQ289" s="4"/>
      <c r="EV289" s="4"/>
      <c r="FA289" s="4"/>
      <c r="FF289" s="4"/>
      <c r="FK289" s="4"/>
      <c r="FP289" s="4"/>
      <c r="FU289" s="4"/>
      <c r="FZ289" s="4"/>
      <c r="GE289" s="4"/>
      <c r="GJ289" s="4"/>
      <c r="GO289" s="4"/>
      <c r="GT289" s="4"/>
      <c r="GY289" s="4"/>
      <c r="HD289" s="4"/>
      <c r="HI289" s="4"/>
      <c r="HN289" s="4"/>
      <c r="HS289" s="4"/>
      <c r="HX289" s="4"/>
      <c r="IC289" s="4"/>
      <c r="IH289" s="4"/>
      <c r="IM289" s="4"/>
      <c r="IR289" s="4"/>
      <c r="IW289" s="4"/>
      <c r="JB289" s="4"/>
      <c r="JG289" s="4"/>
      <c r="JL289" s="4"/>
      <c r="JQ289" s="4"/>
      <c r="JV289" s="4"/>
      <c r="KA289" s="4"/>
      <c r="KF289" s="4"/>
      <c r="KK289" s="4"/>
      <c r="KP289" s="4"/>
      <c r="KU289" s="4"/>
      <c r="KZ289" s="4"/>
      <c r="LE289" s="4"/>
      <c r="LJ289" s="4"/>
      <c r="LO289" s="4"/>
      <c r="LT289" s="4"/>
      <c r="LY289" s="4"/>
      <c r="MD289" s="4"/>
      <c r="MI289" s="4"/>
      <c r="MN289" s="4"/>
      <c r="MS289" s="4"/>
      <c r="MX289" s="4"/>
      <c r="NC289" s="4"/>
      <c r="NH289" s="4"/>
      <c r="NM289" s="4"/>
      <c r="NR289" s="4"/>
      <c r="NW289" s="4"/>
      <c r="OB289" s="4"/>
      <c r="OG289" s="4"/>
      <c r="OL289" s="4"/>
      <c r="OQ289" s="4"/>
      <c r="OV289" s="4"/>
      <c r="PA289" s="4"/>
      <c r="PF289" s="4"/>
      <c r="PK289" s="4"/>
      <c r="PP289" s="4"/>
      <c r="PU289" s="4"/>
      <c r="PZ289" s="4"/>
      <c r="QE289" s="4"/>
      <c r="QJ289" s="4"/>
      <c r="QO289" s="4"/>
      <c r="QT289" s="4"/>
      <c r="QY289" s="4"/>
      <c r="RD289" s="4"/>
      <c r="RI289" s="4"/>
      <c r="RN289" s="4"/>
      <c r="RS289" s="4"/>
      <c r="RX289" s="4"/>
      <c r="SC289" s="4"/>
      <c r="SH289" s="4"/>
      <c r="SM289" s="4"/>
      <c r="SR289" s="4"/>
      <c r="SW289" s="4"/>
      <c r="TB289" s="4"/>
      <c r="TG289" s="4"/>
      <c r="TL289" s="4"/>
      <c r="TQ289" s="4"/>
      <c r="TV289" s="4"/>
      <c r="UA289" s="4"/>
      <c r="UF289" s="4"/>
      <c r="UK289" s="4"/>
      <c r="UP289" s="4"/>
      <c r="UU289" s="4"/>
      <c r="UZ289" s="4"/>
      <c r="VE289" s="4"/>
      <c r="VJ289" s="4"/>
      <c r="VO289" s="4"/>
      <c r="VT289" s="4"/>
      <c r="VY289" s="4"/>
      <c r="WD289" s="4"/>
      <c r="WI289" s="4"/>
      <c r="WN289" s="4"/>
      <c r="WS289" s="4"/>
      <c r="WX289" s="4"/>
      <c r="XC289" s="4"/>
      <c r="XH289" s="4"/>
      <c r="XM289" s="4"/>
      <c r="XR289" s="4"/>
      <c r="XW289" s="4"/>
      <c r="YB289" s="4"/>
      <c r="YG289" s="4"/>
      <c r="YL289" s="4"/>
      <c r="YQ289" s="4"/>
      <c r="YV289" s="4"/>
      <c r="ZA289" s="4"/>
      <c r="ZF289" s="4"/>
      <c r="ZK289" s="4"/>
      <c r="ZP289" s="4"/>
      <c r="ZU289" s="4"/>
      <c r="ZZ289" s="4"/>
      <c r="AAE289" s="4"/>
      <c r="AAJ289" s="4"/>
      <c r="AAO289" s="4"/>
      <c r="AAT289" s="4"/>
      <c r="AAY289" s="4"/>
      <c r="ABD289" s="4"/>
      <c r="ABI289" s="4"/>
      <c r="ABN289" s="4"/>
      <c r="ABS289" s="4"/>
      <c r="ABX289" s="4"/>
      <c r="ACC289" s="4"/>
      <c r="ACH289" s="4"/>
      <c r="ACM289" s="4"/>
      <c r="ACR289" s="4"/>
      <c r="ACW289" s="4"/>
      <c r="ADB289" s="4"/>
      <c r="ADG289" s="4"/>
      <c r="ADL289" s="4"/>
      <c r="ADQ289" s="4"/>
      <c r="ADV289" s="4"/>
      <c r="AEA289" s="4"/>
      <c r="AEF289" s="4"/>
      <c r="AEK289" s="4"/>
      <c r="AEP289" s="4"/>
      <c r="AEU289" s="4"/>
      <c r="AEZ289" s="4"/>
      <c r="AFE289" s="4"/>
      <c r="AFJ289" s="4"/>
      <c r="AFO289" s="4"/>
      <c r="AFT289" s="4"/>
      <c r="AFY289" s="4"/>
      <c r="AGD289" s="4"/>
      <c r="AGI289" s="4"/>
      <c r="AGN289" s="4"/>
      <c r="AGS289" s="4"/>
      <c r="AGX289" s="4"/>
      <c r="AHC289" s="4"/>
      <c r="AHH289" s="4"/>
      <c r="AHM289" s="4"/>
      <c r="AHR289" s="4"/>
      <c r="AHW289" s="4"/>
      <c r="AIB289" s="4"/>
      <c r="AIG289" s="4"/>
      <c r="AIL289" s="4"/>
      <c r="AIQ289" s="4"/>
      <c r="AIV289" s="4"/>
      <c r="AJA289" s="4"/>
      <c r="AJF289" s="4"/>
      <c r="AJK289" s="4"/>
      <c r="AJP289" s="4"/>
      <c r="AJU289" s="4"/>
      <c r="AJZ289" s="4"/>
      <c r="AKE289" s="4"/>
      <c r="AKJ289" s="4"/>
      <c r="AKO289" s="4"/>
      <c r="AKT289" s="4"/>
      <c r="AKY289" s="4"/>
      <c r="ALD289" s="4"/>
      <c r="ALI289" s="4"/>
      <c r="ALN289" s="4"/>
      <c r="ALS289" s="4"/>
      <c r="ALX289" s="4"/>
      <c r="AMC289" s="4"/>
      <c r="AMH289" s="4"/>
      <c r="AMM289" s="4"/>
      <c r="AMR289" s="4"/>
      <c r="AMW289" s="4"/>
      <c r="ANB289" s="4"/>
      <c r="ANG289" s="4"/>
      <c r="ANL289" s="4"/>
      <c r="ANQ289" s="4"/>
      <c r="ANV289" s="4"/>
      <c r="AOA289" s="4"/>
      <c r="AOF289" s="4"/>
      <c r="AOK289" s="4"/>
      <c r="AOP289" s="4"/>
      <c r="AOU289" s="4"/>
      <c r="AOZ289" s="4"/>
      <c r="APE289" s="4"/>
      <c r="APJ289" s="4"/>
      <c r="APO289" s="4"/>
      <c r="APT289" s="4"/>
      <c r="APY289" s="4"/>
      <c r="AQD289" s="4"/>
      <c r="AQI289" s="4"/>
      <c r="AQN289" s="4"/>
      <c r="AQS289" s="4"/>
      <c r="AQX289" s="4"/>
      <c r="ARC289" s="4"/>
      <c r="ARH289" s="4"/>
      <c r="ARM289" s="4"/>
      <c r="ARR289" s="4"/>
      <c r="ARW289" s="4"/>
      <c r="ASB289" s="4"/>
      <c r="ASG289" s="4"/>
      <c r="ASL289" s="4"/>
      <c r="ASQ289" s="4"/>
      <c r="ASV289" s="4"/>
      <c r="ATA289" s="4"/>
      <c r="ATF289" s="4"/>
      <c r="ATK289" s="4"/>
      <c r="ATP289" s="4"/>
      <c r="ATU289" s="4"/>
      <c r="ATZ289" s="4"/>
      <c r="AUE289" s="4"/>
      <c r="AUJ289" s="4"/>
      <c r="AUO289" s="4"/>
      <c r="AUT289" s="4"/>
      <c r="AUY289" s="4"/>
      <c r="AVD289" s="4"/>
      <c r="AVI289" s="4"/>
      <c r="AVN289" s="4"/>
      <c r="AVS289" s="4"/>
      <c r="AVX289" s="4"/>
      <c r="AWC289" s="4"/>
      <c r="AWH289" s="4"/>
      <c r="AWM289" s="4"/>
      <c r="AWR289" s="4"/>
      <c r="AWW289" s="4"/>
      <c r="AXB289" s="4"/>
      <c r="AXG289" s="4"/>
      <c r="AXL289" s="4"/>
      <c r="AXQ289" s="4"/>
      <c r="AXV289" s="4"/>
      <c r="AYA289" s="4"/>
      <c r="AYF289" s="4"/>
      <c r="AYK289" s="4"/>
      <c r="AYP289" s="4"/>
      <c r="AYU289" s="4"/>
      <c r="AYZ289" s="4"/>
      <c r="AZE289" s="4"/>
      <c r="AZJ289" s="4"/>
      <c r="AZO289" s="4"/>
      <c r="AZT289" s="4"/>
      <c r="AZY289" s="4"/>
      <c r="BAD289" s="4"/>
      <c r="BAI289" s="4"/>
      <c r="BAN289" s="4"/>
      <c r="BAS289" s="4"/>
      <c r="BAX289" s="4"/>
      <c r="BBC289" s="4"/>
      <c r="BBH289" s="4"/>
      <c r="BBM289" s="4"/>
      <c r="BBR289" s="4"/>
      <c r="BBW289" s="4"/>
      <c r="BCB289" s="4"/>
      <c r="BCG289" s="4"/>
      <c r="BCL289" s="4"/>
      <c r="BCQ289" s="4"/>
      <c r="BCV289" s="4"/>
      <c r="BDA289" s="4"/>
      <c r="BDF289" s="4"/>
      <c r="BDK289" s="4"/>
      <c r="BDP289" s="4"/>
      <c r="BDU289" s="4"/>
      <c r="BDZ289" s="4"/>
      <c r="BEE289" s="4"/>
      <c r="BEJ289" s="4"/>
      <c r="BEO289" s="4"/>
      <c r="BET289" s="4"/>
      <c r="BEY289" s="4"/>
      <c r="BFD289" s="4"/>
      <c r="BFI289" s="4"/>
      <c r="BFN289" s="4"/>
      <c r="BFS289" s="4"/>
      <c r="BFX289" s="4"/>
      <c r="BGC289" s="4"/>
      <c r="BGH289" s="4"/>
      <c r="BGM289" s="4"/>
      <c r="BGR289" s="4"/>
      <c r="BGW289" s="4"/>
      <c r="BHB289" s="4"/>
      <c r="BHG289" s="4"/>
      <c r="BHL289" s="4"/>
      <c r="BHQ289" s="4"/>
      <c r="BHV289" s="4"/>
      <c r="BIA289" s="4"/>
      <c r="BIF289" s="4"/>
      <c r="BIK289" s="4"/>
      <c r="BIP289" s="4"/>
      <c r="BIU289" s="4"/>
      <c r="BIZ289" s="4"/>
      <c r="BJE289" s="4"/>
      <c r="BJJ289" s="4"/>
      <c r="BJO289" s="4"/>
      <c r="BJT289" s="4"/>
      <c r="BJY289" s="4"/>
      <c r="BKD289" s="4"/>
      <c r="BKI289" s="4"/>
      <c r="BKN289" s="4"/>
      <c r="BKS289" s="4"/>
      <c r="BKX289" s="4"/>
      <c r="BLC289" s="4"/>
      <c r="BLH289" s="4"/>
      <c r="BLM289" s="4"/>
      <c r="BLR289" s="4"/>
      <c r="BLW289" s="4"/>
      <c r="BMB289" s="4"/>
      <c r="BMG289" s="4"/>
      <c r="BML289" s="4"/>
      <c r="BMQ289" s="4"/>
      <c r="BMV289" s="4"/>
      <c r="BNA289" s="4"/>
      <c r="BNF289" s="4"/>
      <c r="BNK289" s="4"/>
      <c r="BNP289" s="4"/>
      <c r="BNU289" s="4"/>
      <c r="BNZ289" s="4"/>
      <c r="BOE289" s="4"/>
      <c r="BOJ289" s="4"/>
      <c r="BOO289" s="4"/>
      <c r="BOT289" s="4"/>
      <c r="BOY289" s="4"/>
      <c r="BPD289" s="4"/>
      <c r="BPI289" s="4"/>
      <c r="BPN289" s="4"/>
      <c r="BPS289" s="4"/>
      <c r="BPX289" s="4"/>
      <c r="BQC289" s="4"/>
      <c r="BQH289" s="4"/>
      <c r="BQM289" s="4"/>
      <c r="BQR289" s="4"/>
      <c r="BQW289" s="4"/>
      <c r="BRB289" s="4"/>
      <c r="BRG289" s="4"/>
      <c r="BRL289" s="4"/>
      <c r="BRQ289" s="4"/>
      <c r="BRV289" s="4"/>
      <c r="BSA289" s="4"/>
      <c r="BSF289" s="4"/>
      <c r="BSK289" s="4"/>
      <c r="BSP289" s="4"/>
      <c r="BSU289" s="4"/>
      <c r="BSZ289" s="4"/>
      <c r="BTE289" s="4"/>
      <c r="BTJ289" s="4"/>
      <c r="BTO289" s="4"/>
      <c r="BTT289" s="4"/>
      <c r="BTY289" s="4"/>
      <c r="BUD289" s="4"/>
      <c r="BUI289" s="4"/>
      <c r="BUN289" s="4"/>
      <c r="BUS289" s="4"/>
      <c r="BUX289" s="4"/>
      <c r="BVC289" s="4"/>
      <c r="BVH289" s="4"/>
      <c r="BVM289" s="4"/>
      <c r="BVR289" s="4"/>
      <c r="BVW289" s="4"/>
      <c r="BWB289" s="4"/>
      <c r="BWG289" s="4"/>
      <c r="BWL289" s="4"/>
      <c r="BWQ289" s="4"/>
      <c r="BWV289" s="4"/>
      <c r="BXA289" s="4"/>
      <c r="BXF289" s="4"/>
      <c r="BXK289" s="4"/>
      <c r="BXP289" s="4"/>
      <c r="BXU289" s="4"/>
    </row>
    <row r="290" ht="7.5" customHeight="1">
      <c r="A290" s="2">
        <v>288.0</v>
      </c>
      <c r="G290" s="4"/>
      <c r="L290" s="4"/>
      <c r="Q290" s="4"/>
      <c r="V290" s="4"/>
      <c r="AA290" s="4"/>
      <c r="AF290" s="4"/>
      <c r="AK290" s="4"/>
      <c r="AP290" s="4"/>
      <c r="AU290" s="4"/>
      <c r="AZ290" s="4"/>
      <c r="BE290" s="4"/>
      <c r="BJ290" s="4"/>
      <c r="BO290" s="4"/>
      <c r="BT290" s="4"/>
      <c r="BY290" s="4"/>
      <c r="CD290" s="4"/>
      <c r="CI290" s="4"/>
      <c r="CN290" s="4"/>
      <c r="CS290" s="4"/>
      <c r="CX290" s="4"/>
      <c r="DC290" s="4"/>
      <c r="DH290" s="4"/>
      <c r="DM290" s="4"/>
      <c r="DR290" s="4"/>
      <c r="DW290" s="4"/>
      <c r="EB290" s="4"/>
      <c r="EG290" s="4"/>
      <c r="EL290" s="4"/>
      <c r="EQ290" s="4"/>
      <c r="EV290" s="4"/>
      <c r="FA290" s="4"/>
      <c r="FF290" s="4"/>
      <c r="FK290" s="4"/>
      <c r="FP290" s="4"/>
      <c r="FU290" s="4"/>
      <c r="FZ290" s="4"/>
      <c r="GE290" s="4"/>
      <c r="GJ290" s="4"/>
      <c r="GO290" s="4"/>
      <c r="GT290" s="4"/>
      <c r="GY290" s="4"/>
      <c r="HD290" s="4"/>
      <c r="HI290" s="4"/>
      <c r="HN290" s="4"/>
      <c r="HS290" s="4"/>
      <c r="HX290" s="4"/>
      <c r="IC290" s="4"/>
      <c r="IH290" s="4"/>
      <c r="IM290" s="4"/>
      <c r="IR290" s="4"/>
      <c r="IW290" s="4"/>
      <c r="JB290" s="4"/>
      <c r="JG290" s="4"/>
      <c r="JL290" s="4"/>
      <c r="JQ290" s="4"/>
      <c r="JV290" s="4"/>
      <c r="KA290" s="4"/>
      <c r="KF290" s="4"/>
      <c r="KK290" s="4"/>
      <c r="KP290" s="4"/>
      <c r="KU290" s="4"/>
      <c r="KZ290" s="4"/>
      <c r="LE290" s="4"/>
      <c r="LJ290" s="4"/>
      <c r="LO290" s="4"/>
      <c r="LT290" s="4"/>
      <c r="LY290" s="4"/>
      <c r="MD290" s="4"/>
      <c r="MI290" s="4"/>
      <c r="MN290" s="4"/>
      <c r="MS290" s="4"/>
      <c r="MX290" s="4"/>
      <c r="NC290" s="4"/>
      <c r="NH290" s="4"/>
      <c r="NM290" s="4"/>
      <c r="NR290" s="4"/>
      <c r="NW290" s="4"/>
      <c r="OB290" s="4"/>
      <c r="OG290" s="4"/>
      <c r="OL290" s="4"/>
      <c r="OQ290" s="4"/>
      <c r="OV290" s="4"/>
      <c r="PA290" s="4"/>
      <c r="PF290" s="4"/>
      <c r="PK290" s="4"/>
      <c r="PP290" s="4"/>
      <c r="PU290" s="4"/>
      <c r="PZ290" s="4"/>
      <c r="QE290" s="4"/>
      <c r="QJ290" s="4"/>
      <c r="QO290" s="4"/>
      <c r="QT290" s="4"/>
      <c r="QY290" s="4"/>
      <c r="RD290" s="4"/>
      <c r="RI290" s="4"/>
      <c r="RN290" s="4"/>
      <c r="RS290" s="4"/>
      <c r="RX290" s="4"/>
      <c r="SC290" s="4"/>
      <c r="SH290" s="4"/>
      <c r="SM290" s="4"/>
      <c r="SR290" s="4"/>
      <c r="SW290" s="4"/>
      <c r="TB290" s="4"/>
      <c r="TG290" s="4"/>
      <c r="TL290" s="4"/>
      <c r="TQ290" s="4"/>
      <c r="TV290" s="4"/>
      <c r="UA290" s="4"/>
      <c r="UF290" s="4"/>
      <c r="UK290" s="4"/>
      <c r="UP290" s="4"/>
      <c r="UU290" s="4"/>
      <c r="UZ290" s="4"/>
      <c r="VE290" s="4"/>
      <c r="VJ290" s="4"/>
      <c r="VO290" s="4"/>
      <c r="VT290" s="4"/>
      <c r="VY290" s="4"/>
      <c r="WD290" s="4"/>
      <c r="WI290" s="4"/>
      <c r="WN290" s="4"/>
      <c r="WS290" s="4"/>
      <c r="WX290" s="4"/>
      <c r="XC290" s="4"/>
      <c r="XH290" s="4"/>
      <c r="XM290" s="4"/>
      <c r="XR290" s="4"/>
      <c r="XW290" s="4"/>
      <c r="YB290" s="4"/>
      <c r="YG290" s="4"/>
      <c r="YL290" s="4"/>
      <c r="YQ290" s="4"/>
      <c r="YV290" s="4"/>
      <c r="ZA290" s="4"/>
      <c r="ZF290" s="4"/>
      <c r="ZK290" s="4"/>
      <c r="ZP290" s="4"/>
      <c r="ZU290" s="4"/>
      <c r="ZZ290" s="4"/>
      <c r="AAE290" s="4"/>
      <c r="AAJ290" s="4"/>
      <c r="AAO290" s="4"/>
      <c r="AAT290" s="4"/>
      <c r="AAY290" s="4"/>
      <c r="ABD290" s="4"/>
      <c r="ABI290" s="4"/>
      <c r="ABN290" s="4"/>
      <c r="ABS290" s="4"/>
      <c r="ABX290" s="4"/>
      <c r="ACC290" s="4"/>
      <c r="ACH290" s="4"/>
      <c r="ACM290" s="4"/>
      <c r="ACR290" s="4"/>
      <c r="ACW290" s="4"/>
      <c r="ADB290" s="4"/>
      <c r="ADG290" s="4"/>
      <c r="ADL290" s="4"/>
      <c r="ADQ290" s="4"/>
      <c r="ADV290" s="4"/>
      <c r="AEA290" s="4"/>
      <c r="AEF290" s="4"/>
      <c r="AEK290" s="4"/>
      <c r="AEP290" s="4"/>
      <c r="AEU290" s="4"/>
      <c r="AEZ290" s="4"/>
      <c r="AFE290" s="4"/>
      <c r="AFJ290" s="4"/>
      <c r="AFO290" s="4"/>
      <c r="AFT290" s="4"/>
      <c r="AFY290" s="4"/>
      <c r="AGD290" s="4"/>
      <c r="AGI290" s="4"/>
      <c r="AGN290" s="4"/>
      <c r="AGS290" s="4"/>
      <c r="AGX290" s="4"/>
      <c r="AHC290" s="4"/>
      <c r="AHH290" s="4"/>
      <c r="AHM290" s="4"/>
      <c r="AHR290" s="4"/>
      <c r="AHW290" s="4"/>
      <c r="AIB290" s="4"/>
      <c r="AIG290" s="4"/>
      <c r="AIL290" s="4"/>
      <c r="AIQ290" s="4"/>
      <c r="AIV290" s="4"/>
      <c r="AJA290" s="4"/>
      <c r="AJF290" s="4"/>
      <c r="AJK290" s="4"/>
      <c r="AJP290" s="4"/>
      <c r="AJU290" s="4"/>
      <c r="AJZ290" s="4"/>
      <c r="AKE290" s="4"/>
      <c r="AKJ290" s="4"/>
      <c r="AKO290" s="4"/>
      <c r="AKT290" s="4"/>
      <c r="AKY290" s="4"/>
      <c r="ALD290" s="4"/>
      <c r="ALI290" s="4"/>
      <c r="ALN290" s="4"/>
      <c r="ALS290" s="4"/>
      <c r="ALX290" s="4"/>
      <c r="AMC290" s="4"/>
      <c r="AMH290" s="4"/>
      <c r="AMM290" s="4"/>
      <c r="AMR290" s="4"/>
      <c r="AMW290" s="4"/>
      <c r="ANB290" s="4"/>
      <c r="ANG290" s="4"/>
      <c r="ANL290" s="4"/>
      <c r="ANQ290" s="4"/>
      <c r="ANV290" s="4"/>
      <c r="AOA290" s="4"/>
      <c r="AOF290" s="4"/>
      <c r="AOK290" s="4"/>
      <c r="AOP290" s="4"/>
      <c r="AOU290" s="4"/>
      <c r="AOZ290" s="4"/>
      <c r="APE290" s="4"/>
      <c r="APJ290" s="4"/>
      <c r="APO290" s="4"/>
      <c r="APT290" s="4"/>
      <c r="APY290" s="4"/>
      <c r="AQD290" s="4"/>
      <c r="AQI290" s="4"/>
      <c r="AQN290" s="4"/>
      <c r="AQS290" s="4"/>
      <c r="AQX290" s="4"/>
      <c r="ARC290" s="4"/>
      <c r="ARH290" s="4"/>
      <c r="ARM290" s="4"/>
      <c r="ARR290" s="4"/>
      <c r="ARW290" s="4"/>
      <c r="ASB290" s="4"/>
      <c r="ASG290" s="4"/>
      <c r="ASL290" s="4"/>
      <c r="ASQ290" s="4"/>
      <c r="ASV290" s="4"/>
      <c r="ATA290" s="4"/>
      <c r="ATF290" s="4"/>
      <c r="ATK290" s="4"/>
      <c r="ATP290" s="4"/>
      <c r="ATU290" s="4"/>
      <c r="ATZ290" s="4"/>
      <c r="AUE290" s="4"/>
      <c r="AUJ290" s="4"/>
      <c r="AUO290" s="4"/>
      <c r="AUT290" s="4"/>
      <c r="AUY290" s="4"/>
      <c r="AVD290" s="4"/>
      <c r="AVI290" s="4"/>
      <c r="AVN290" s="4"/>
      <c r="AVS290" s="4"/>
      <c r="AVX290" s="4"/>
      <c r="AWC290" s="4"/>
      <c r="AWH290" s="4"/>
      <c r="AWM290" s="4"/>
      <c r="AWR290" s="4"/>
      <c r="AWW290" s="4"/>
      <c r="AXB290" s="4"/>
      <c r="AXG290" s="4"/>
      <c r="AXL290" s="4"/>
      <c r="AXQ290" s="4"/>
      <c r="AXV290" s="4"/>
      <c r="AYA290" s="4"/>
      <c r="AYF290" s="4"/>
      <c r="AYK290" s="4"/>
      <c r="AYP290" s="4"/>
      <c r="AYU290" s="4"/>
      <c r="AYZ290" s="4"/>
      <c r="AZE290" s="4"/>
      <c r="AZJ290" s="4"/>
      <c r="AZO290" s="4"/>
      <c r="AZT290" s="4"/>
      <c r="AZY290" s="4"/>
      <c r="BAD290" s="4"/>
      <c r="BAI290" s="4"/>
      <c r="BAN290" s="4"/>
      <c r="BAS290" s="4"/>
      <c r="BAX290" s="4"/>
      <c r="BBC290" s="4"/>
      <c r="BBH290" s="4"/>
      <c r="BBM290" s="4"/>
      <c r="BBR290" s="4"/>
      <c r="BBW290" s="4"/>
      <c r="BCB290" s="4"/>
      <c r="BCG290" s="4"/>
      <c r="BCL290" s="4"/>
      <c r="BCQ290" s="4"/>
      <c r="BCV290" s="4"/>
      <c r="BDA290" s="4"/>
      <c r="BDF290" s="4"/>
      <c r="BDK290" s="4"/>
      <c r="BDP290" s="4"/>
      <c r="BDU290" s="4"/>
      <c r="BDZ290" s="4"/>
      <c r="BEE290" s="4"/>
      <c r="BEJ290" s="4"/>
      <c r="BEO290" s="4"/>
      <c r="BET290" s="4"/>
      <c r="BEY290" s="4"/>
      <c r="BFD290" s="4"/>
      <c r="BFI290" s="4"/>
      <c r="BFN290" s="4"/>
      <c r="BFS290" s="4"/>
      <c r="BFX290" s="4"/>
      <c r="BGC290" s="4"/>
      <c r="BGH290" s="4"/>
      <c r="BGM290" s="4"/>
      <c r="BGR290" s="4"/>
      <c r="BGW290" s="4"/>
      <c r="BHB290" s="4"/>
      <c r="BHG290" s="4"/>
      <c r="BHL290" s="4"/>
      <c r="BHQ290" s="4"/>
      <c r="BHV290" s="4"/>
      <c r="BIA290" s="4"/>
      <c r="BIF290" s="4"/>
      <c r="BIK290" s="4"/>
      <c r="BIP290" s="4"/>
      <c r="BIU290" s="4"/>
      <c r="BIZ290" s="4"/>
      <c r="BJE290" s="4"/>
      <c r="BJJ290" s="4"/>
      <c r="BJO290" s="4"/>
      <c r="BJT290" s="4"/>
      <c r="BJY290" s="4"/>
      <c r="BKD290" s="4"/>
      <c r="BKI290" s="4"/>
      <c r="BKN290" s="4"/>
      <c r="BKS290" s="4"/>
      <c r="BKX290" s="4"/>
      <c r="BLC290" s="4"/>
      <c r="BLH290" s="4"/>
      <c r="BLM290" s="4"/>
      <c r="BLR290" s="4"/>
      <c r="BLW290" s="4"/>
      <c r="BMB290" s="4"/>
      <c r="BMG290" s="4"/>
      <c r="BML290" s="4"/>
      <c r="BMQ290" s="4"/>
      <c r="BMV290" s="4"/>
      <c r="BNA290" s="4"/>
      <c r="BNF290" s="4"/>
      <c r="BNK290" s="4"/>
      <c r="BNP290" s="4"/>
      <c r="BNU290" s="4"/>
      <c r="BNZ290" s="4"/>
      <c r="BOE290" s="4"/>
      <c r="BOJ290" s="4"/>
      <c r="BOO290" s="4"/>
      <c r="BOT290" s="4"/>
      <c r="BOY290" s="4"/>
      <c r="BPD290" s="4"/>
      <c r="BPI290" s="4"/>
      <c r="BPN290" s="4"/>
      <c r="BPS290" s="4"/>
      <c r="BPX290" s="4"/>
      <c r="BQC290" s="4"/>
      <c r="BQH290" s="4"/>
      <c r="BQM290" s="4"/>
      <c r="BQR290" s="4"/>
      <c r="BQW290" s="4"/>
      <c r="BRB290" s="4"/>
      <c r="BRG290" s="4"/>
      <c r="BRL290" s="4"/>
      <c r="BRQ290" s="4"/>
      <c r="BRV290" s="4"/>
      <c r="BSA290" s="4"/>
      <c r="BSF290" s="4"/>
      <c r="BSK290" s="4"/>
      <c r="BSP290" s="4"/>
      <c r="BSU290" s="4"/>
      <c r="BSZ290" s="4"/>
      <c r="BTE290" s="4"/>
      <c r="BTJ290" s="4"/>
      <c r="BTO290" s="4"/>
      <c r="BTT290" s="4"/>
      <c r="BTY290" s="4"/>
      <c r="BUD290" s="4"/>
      <c r="BUI290" s="4"/>
      <c r="BUN290" s="4"/>
      <c r="BUS290" s="4"/>
      <c r="BUX290" s="4"/>
      <c r="BVC290" s="4"/>
      <c r="BVH290" s="4"/>
      <c r="BVM290" s="4"/>
      <c r="BVR290" s="4"/>
      <c r="BVW290" s="4"/>
      <c r="BWB290" s="4"/>
      <c r="BWG290" s="4"/>
      <c r="BWL290" s="4"/>
      <c r="BWQ290" s="4"/>
      <c r="BWV290" s="4"/>
      <c r="BXA290" s="4"/>
      <c r="BXF290" s="4"/>
      <c r="BXK290" s="4"/>
      <c r="BXP290" s="4"/>
      <c r="BXU290" s="4"/>
    </row>
    <row r="291" ht="7.5" customHeight="1">
      <c r="A291" s="2">
        <v>289.0</v>
      </c>
      <c r="G291" s="4"/>
      <c r="L291" s="4"/>
      <c r="Q291" s="4"/>
      <c r="V291" s="4"/>
      <c r="AA291" s="4"/>
      <c r="AF291" s="4"/>
      <c r="AK291" s="4"/>
      <c r="AP291" s="4"/>
      <c r="AU291" s="4"/>
      <c r="AZ291" s="4"/>
      <c r="BE291" s="4"/>
      <c r="BJ291" s="4"/>
      <c r="BO291" s="4"/>
      <c r="BT291" s="4"/>
      <c r="BY291" s="4"/>
      <c r="CD291" s="4"/>
      <c r="CI291" s="4"/>
      <c r="CN291" s="4"/>
      <c r="CS291" s="4"/>
      <c r="CX291" s="4"/>
      <c r="DC291" s="4"/>
      <c r="DH291" s="4"/>
      <c r="DM291" s="4"/>
      <c r="DR291" s="4"/>
      <c r="DW291" s="4"/>
      <c r="EB291" s="4"/>
      <c r="EG291" s="4"/>
      <c r="EL291" s="4"/>
      <c r="EQ291" s="4"/>
      <c r="EV291" s="4"/>
      <c r="FA291" s="4"/>
      <c r="FF291" s="4"/>
      <c r="FK291" s="4"/>
      <c r="FP291" s="4"/>
      <c r="FU291" s="4"/>
      <c r="FZ291" s="4"/>
      <c r="GE291" s="4"/>
      <c r="GJ291" s="4"/>
      <c r="GO291" s="4"/>
      <c r="GT291" s="4"/>
      <c r="GY291" s="4"/>
      <c r="HD291" s="4"/>
      <c r="HI291" s="4"/>
      <c r="HN291" s="4"/>
      <c r="HS291" s="4"/>
      <c r="HX291" s="4"/>
      <c r="IC291" s="4"/>
      <c r="IH291" s="4"/>
      <c r="IM291" s="4"/>
      <c r="IR291" s="4"/>
      <c r="IW291" s="4"/>
      <c r="JB291" s="4"/>
      <c r="JG291" s="4"/>
      <c r="JL291" s="4"/>
      <c r="JQ291" s="4"/>
      <c r="JV291" s="4"/>
      <c r="KA291" s="4"/>
      <c r="KF291" s="4"/>
      <c r="KK291" s="4"/>
      <c r="KP291" s="4"/>
      <c r="KU291" s="4"/>
      <c r="KZ291" s="4"/>
      <c r="LE291" s="4"/>
      <c r="LJ291" s="4"/>
      <c r="LO291" s="4"/>
      <c r="LT291" s="4"/>
      <c r="LY291" s="4"/>
      <c r="MD291" s="4"/>
      <c r="MI291" s="4"/>
      <c r="MN291" s="4"/>
      <c r="MS291" s="4"/>
      <c r="MX291" s="4"/>
      <c r="NC291" s="4"/>
      <c r="NH291" s="4"/>
      <c r="NM291" s="4"/>
      <c r="NR291" s="4"/>
      <c r="NW291" s="4"/>
      <c r="OB291" s="4"/>
      <c r="OG291" s="4"/>
      <c r="OL291" s="4"/>
      <c r="OQ291" s="4"/>
      <c r="OV291" s="4"/>
      <c r="PA291" s="4"/>
      <c r="PF291" s="4"/>
      <c r="PK291" s="4"/>
      <c r="PP291" s="4"/>
      <c r="PU291" s="4"/>
      <c r="PZ291" s="4"/>
      <c r="QE291" s="4"/>
      <c r="QJ291" s="4"/>
      <c r="QO291" s="4"/>
      <c r="QT291" s="4"/>
      <c r="QY291" s="4"/>
      <c r="RD291" s="4"/>
      <c r="RI291" s="4"/>
      <c r="RN291" s="4"/>
      <c r="RS291" s="4"/>
      <c r="RX291" s="4"/>
      <c r="SC291" s="4"/>
      <c r="SH291" s="4"/>
      <c r="SM291" s="4"/>
      <c r="SR291" s="4"/>
      <c r="SW291" s="4"/>
      <c r="TB291" s="4"/>
      <c r="TG291" s="4"/>
      <c r="TL291" s="4"/>
      <c r="TQ291" s="4"/>
      <c r="TV291" s="4"/>
      <c r="UA291" s="4"/>
      <c r="UF291" s="4"/>
      <c r="UK291" s="4"/>
      <c r="UP291" s="4"/>
      <c r="UU291" s="4"/>
      <c r="UZ291" s="4"/>
      <c r="VE291" s="4"/>
      <c r="VJ291" s="4"/>
      <c r="VO291" s="4"/>
      <c r="VT291" s="4"/>
      <c r="VY291" s="4"/>
      <c r="WD291" s="4"/>
      <c r="WI291" s="4"/>
      <c r="WN291" s="4"/>
      <c r="WS291" s="4"/>
      <c r="WX291" s="4"/>
      <c r="XC291" s="4"/>
      <c r="XH291" s="4"/>
      <c r="XM291" s="4"/>
      <c r="XR291" s="4"/>
      <c r="XW291" s="4"/>
      <c r="YB291" s="4"/>
      <c r="YG291" s="4"/>
      <c r="YL291" s="4"/>
      <c r="YQ291" s="4"/>
      <c r="YV291" s="4"/>
      <c r="ZA291" s="4"/>
      <c r="ZF291" s="4"/>
      <c r="ZK291" s="4"/>
      <c r="ZP291" s="4"/>
      <c r="ZU291" s="4"/>
      <c r="ZZ291" s="4"/>
      <c r="AAE291" s="4"/>
      <c r="AAJ291" s="4"/>
      <c r="AAO291" s="4"/>
      <c r="AAT291" s="4"/>
      <c r="AAY291" s="4"/>
      <c r="ABD291" s="4"/>
      <c r="ABI291" s="4"/>
      <c r="ABN291" s="4"/>
      <c r="ABS291" s="4"/>
      <c r="ABX291" s="4"/>
      <c r="ACC291" s="4"/>
      <c r="ACH291" s="4"/>
      <c r="ACM291" s="4"/>
      <c r="ACR291" s="4"/>
      <c r="ACW291" s="4"/>
      <c r="ADB291" s="4"/>
      <c r="ADG291" s="4"/>
      <c r="ADL291" s="4"/>
      <c r="ADQ291" s="4"/>
      <c r="ADV291" s="4"/>
      <c r="AEA291" s="4"/>
      <c r="AEF291" s="4"/>
      <c r="AEK291" s="4"/>
      <c r="AEP291" s="4"/>
      <c r="AEU291" s="4"/>
      <c r="AEZ291" s="4"/>
      <c r="AFE291" s="4"/>
      <c r="AFJ291" s="4"/>
      <c r="AFO291" s="4"/>
      <c r="AFT291" s="4"/>
      <c r="AFY291" s="4"/>
      <c r="AGD291" s="4"/>
      <c r="AGI291" s="4"/>
      <c r="AGN291" s="4"/>
      <c r="AGS291" s="4"/>
      <c r="AGX291" s="4"/>
      <c r="AHC291" s="4"/>
      <c r="AHH291" s="4"/>
      <c r="AHM291" s="4"/>
      <c r="AHR291" s="4"/>
      <c r="AHW291" s="4"/>
      <c r="AIB291" s="4"/>
      <c r="AIG291" s="4"/>
      <c r="AIL291" s="4"/>
      <c r="AIQ291" s="4"/>
      <c r="AIV291" s="4"/>
      <c r="AJA291" s="4"/>
      <c r="AJF291" s="4"/>
      <c r="AJK291" s="4"/>
      <c r="AJP291" s="4"/>
      <c r="AJU291" s="4"/>
      <c r="AJZ291" s="4"/>
      <c r="AKE291" s="4"/>
      <c r="AKJ291" s="4"/>
      <c r="AKO291" s="4"/>
      <c r="AKT291" s="4"/>
      <c r="AKY291" s="4"/>
      <c r="ALD291" s="4"/>
      <c r="ALI291" s="4"/>
      <c r="ALN291" s="4"/>
      <c r="ALS291" s="4"/>
      <c r="ALX291" s="4"/>
      <c r="AMC291" s="4"/>
      <c r="AMH291" s="4"/>
      <c r="AMM291" s="4"/>
      <c r="AMR291" s="4"/>
      <c r="AMW291" s="4"/>
      <c r="ANB291" s="4"/>
      <c r="ANG291" s="4"/>
      <c r="ANL291" s="4"/>
      <c r="ANQ291" s="4"/>
      <c r="ANV291" s="4"/>
      <c r="AOA291" s="4"/>
      <c r="AOF291" s="4"/>
      <c r="AOK291" s="4"/>
      <c r="AOP291" s="4"/>
      <c r="AOU291" s="4"/>
      <c r="AOZ291" s="4"/>
      <c r="APE291" s="4"/>
      <c r="APJ291" s="4"/>
      <c r="APO291" s="4"/>
      <c r="APT291" s="4"/>
      <c r="APY291" s="4"/>
      <c r="AQD291" s="4"/>
      <c r="AQI291" s="4"/>
      <c r="AQN291" s="4"/>
      <c r="AQS291" s="4"/>
      <c r="AQX291" s="4"/>
      <c r="ARC291" s="4"/>
      <c r="ARH291" s="4"/>
      <c r="ARM291" s="4"/>
      <c r="ARR291" s="4"/>
      <c r="ARW291" s="4"/>
      <c r="ASB291" s="4"/>
      <c r="ASG291" s="4"/>
      <c r="ASL291" s="4"/>
      <c r="ASQ291" s="4"/>
      <c r="ASV291" s="4"/>
      <c r="ATA291" s="4"/>
      <c r="ATF291" s="4"/>
      <c r="ATK291" s="4"/>
      <c r="ATP291" s="4"/>
      <c r="ATU291" s="4"/>
      <c r="ATZ291" s="4"/>
      <c r="AUE291" s="4"/>
      <c r="AUJ291" s="4"/>
      <c r="AUO291" s="4"/>
      <c r="AUT291" s="4"/>
      <c r="AUY291" s="4"/>
      <c r="AVD291" s="4"/>
      <c r="AVI291" s="4"/>
      <c r="AVN291" s="4"/>
      <c r="AVS291" s="4"/>
      <c r="AVX291" s="4"/>
      <c r="AWC291" s="4"/>
      <c r="AWH291" s="4"/>
      <c r="AWM291" s="4"/>
      <c r="AWR291" s="4"/>
      <c r="AWW291" s="4"/>
      <c r="AXB291" s="4"/>
      <c r="AXG291" s="4"/>
      <c r="AXL291" s="4"/>
      <c r="AXQ291" s="4"/>
      <c r="AXV291" s="4"/>
      <c r="AYA291" s="4"/>
      <c r="AYF291" s="4"/>
      <c r="AYK291" s="4"/>
      <c r="AYP291" s="4"/>
      <c r="AYU291" s="4"/>
      <c r="AYZ291" s="4"/>
      <c r="AZE291" s="4"/>
      <c r="AZJ291" s="4"/>
      <c r="AZO291" s="4"/>
      <c r="AZT291" s="4"/>
      <c r="AZY291" s="4"/>
      <c r="BAD291" s="4"/>
      <c r="BAI291" s="4"/>
      <c r="BAN291" s="4"/>
      <c r="BAS291" s="4"/>
      <c r="BAX291" s="4"/>
      <c r="BBC291" s="4"/>
      <c r="BBH291" s="4"/>
      <c r="BBM291" s="4"/>
      <c r="BBR291" s="4"/>
      <c r="BBW291" s="4"/>
      <c r="BCB291" s="4"/>
      <c r="BCG291" s="4"/>
      <c r="BCL291" s="4"/>
      <c r="BCQ291" s="4"/>
      <c r="BCV291" s="4"/>
      <c r="BDA291" s="4"/>
      <c r="BDF291" s="4"/>
      <c r="BDK291" s="4"/>
      <c r="BDP291" s="4"/>
      <c r="BDU291" s="4"/>
      <c r="BDZ291" s="4"/>
      <c r="BEE291" s="4"/>
      <c r="BEJ291" s="4"/>
      <c r="BEO291" s="4"/>
      <c r="BET291" s="4"/>
      <c r="BEY291" s="4"/>
      <c r="BFD291" s="4"/>
      <c r="BFI291" s="4"/>
      <c r="BFN291" s="4"/>
      <c r="BFS291" s="4"/>
      <c r="BFX291" s="4"/>
      <c r="BGC291" s="4"/>
      <c r="BGH291" s="4"/>
      <c r="BGM291" s="4"/>
      <c r="BGR291" s="4"/>
      <c r="BGW291" s="4"/>
      <c r="BHB291" s="4"/>
      <c r="BHG291" s="4"/>
      <c r="BHL291" s="4"/>
      <c r="BHQ291" s="4"/>
      <c r="BHV291" s="4"/>
      <c r="BIA291" s="4"/>
      <c r="BIF291" s="4"/>
      <c r="BIK291" s="4"/>
      <c r="BIP291" s="4"/>
      <c r="BIU291" s="4"/>
      <c r="BIZ291" s="4"/>
      <c r="BJE291" s="4"/>
      <c r="BJJ291" s="4"/>
      <c r="BJO291" s="4"/>
      <c r="BJT291" s="4"/>
      <c r="BJY291" s="4"/>
      <c r="BKD291" s="4"/>
      <c r="BKI291" s="4"/>
      <c r="BKN291" s="4"/>
      <c r="BKS291" s="4"/>
      <c r="BKX291" s="4"/>
      <c r="BLC291" s="4"/>
      <c r="BLH291" s="4"/>
      <c r="BLM291" s="4"/>
      <c r="BLR291" s="4"/>
      <c r="BLW291" s="4"/>
      <c r="BMB291" s="4"/>
      <c r="BMG291" s="4"/>
      <c r="BML291" s="4"/>
      <c r="BMQ291" s="4"/>
      <c r="BMV291" s="4"/>
      <c r="BNA291" s="4"/>
      <c r="BNF291" s="4"/>
      <c r="BNK291" s="4"/>
      <c r="BNP291" s="4"/>
      <c r="BNU291" s="4"/>
      <c r="BNZ291" s="4"/>
      <c r="BOE291" s="4"/>
      <c r="BOJ291" s="4"/>
      <c r="BOO291" s="4"/>
      <c r="BOT291" s="4"/>
      <c r="BOY291" s="4"/>
      <c r="BPD291" s="4"/>
      <c r="BPI291" s="4"/>
      <c r="BPN291" s="4"/>
      <c r="BPS291" s="4"/>
      <c r="BPX291" s="4"/>
      <c r="BQC291" s="4"/>
      <c r="BQH291" s="4"/>
      <c r="BQM291" s="4"/>
      <c r="BQR291" s="4"/>
      <c r="BQW291" s="4"/>
      <c r="BRB291" s="4"/>
      <c r="BRG291" s="4"/>
      <c r="BRL291" s="4"/>
      <c r="BRQ291" s="4"/>
      <c r="BRV291" s="4"/>
      <c r="BSA291" s="4"/>
      <c r="BSF291" s="4"/>
      <c r="BSK291" s="4"/>
      <c r="BSP291" s="4"/>
      <c r="BSU291" s="4"/>
      <c r="BSZ291" s="4"/>
      <c r="BTE291" s="4"/>
      <c r="BTJ291" s="4"/>
      <c r="BTO291" s="4"/>
      <c r="BTT291" s="4"/>
      <c r="BTY291" s="4"/>
      <c r="BUD291" s="4"/>
      <c r="BUI291" s="4"/>
      <c r="BUN291" s="4"/>
      <c r="BUS291" s="4"/>
      <c r="BUX291" s="4"/>
      <c r="BVC291" s="4"/>
      <c r="BVH291" s="4"/>
      <c r="BVM291" s="4"/>
      <c r="BVR291" s="4"/>
      <c r="BVW291" s="4"/>
      <c r="BWB291" s="4"/>
      <c r="BWG291" s="4"/>
      <c r="BWL291" s="4"/>
      <c r="BWQ291" s="4"/>
      <c r="BWV291" s="4"/>
      <c r="BXA291" s="4"/>
      <c r="BXF291" s="4"/>
      <c r="BXK291" s="4"/>
      <c r="BXP291" s="4"/>
      <c r="BXU291" s="4"/>
    </row>
    <row r="292" ht="7.5" customHeight="1">
      <c r="A292" s="5">
        <v>290.0</v>
      </c>
      <c r="B292" s="6"/>
      <c r="C292" s="6"/>
      <c r="D292" s="6"/>
      <c r="E292" s="6"/>
      <c r="F292" s="6"/>
      <c r="G292" s="7"/>
      <c r="H292" s="6"/>
      <c r="I292" s="6"/>
      <c r="J292" s="6"/>
      <c r="K292" s="6"/>
      <c r="L292" s="7"/>
      <c r="M292" s="6"/>
      <c r="N292" s="6"/>
      <c r="O292" s="6"/>
      <c r="P292" s="6"/>
      <c r="Q292" s="7"/>
      <c r="R292" s="6"/>
      <c r="S292" s="6"/>
      <c r="T292" s="6"/>
      <c r="U292" s="6"/>
      <c r="V292" s="7"/>
      <c r="W292" s="6"/>
      <c r="X292" s="6"/>
      <c r="Y292" s="6"/>
      <c r="Z292" s="6"/>
      <c r="AA292" s="7"/>
      <c r="AB292" s="6"/>
      <c r="AC292" s="6"/>
      <c r="AD292" s="6"/>
      <c r="AE292" s="6"/>
      <c r="AF292" s="7"/>
      <c r="AG292" s="6"/>
      <c r="AH292" s="6"/>
      <c r="AI292" s="6"/>
      <c r="AJ292" s="6"/>
      <c r="AK292" s="7"/>
      <c r="AL292" s="6"/>
      <c r="AM292" s="6"/>
      <c r="AN292" s="6"/>
      <c r="AO292" s="6"/>
      <c r="AP292" s="7"/>
      <c r="AQ292" s="6"/>
      <c r="AR292" s="6"/>
      <c r="AS292" s="6"/>
      <c r="AT292" s="6"/>
      <c r="AU292" s="7"/>
      <c r="AV292" s="6"/>
      <c r="AW292" s="6"/>
      <c r="AX292" s="6"/>
      <c r="AY292" s="6"/>
      <c r="AZ292" s="7"/>
      <c r="BA292" s="6"/>
      <c r="BB292" s="6"/>
      <c r="BC292" s="6"/>
      <c r="BD292" s="6"/>
      <c r="BE292" s="7"/>
      <c r="BF292" s="6"/>
      <c r="BG292" s="6"/>
      <c r="BH292" s="6"/>
      <c r="BI292" s="6"/>
      <c r="BJ292" s="7"/>
      <c r="BK292" s="6"/>
      <c r="BL292" s="6"/>
      <c r="BM292" s="6"/>
      <c r="BN292" s="6"/>
      <c r="BO292" s="7"/>
      <c r="BP292" s="6"/>
      <c r="BQ292" s="6"/>
      <c r="BR292" s="6"/>
      <c r="BS292" s="6"/>
      <c r="BT292" s="7"/>
      <c r="BU292" s="6"/>
      <c r="BV292" s="6"/>
      <c r="BW292" s="6"/>
      <c r="BX292" s="6"/>
      <c r="BY292" s="7"/>
      <c r="BZ292" s="6"/>
      <c r="CA292" s="6"/>
      <c r="CB292" s="6"/>
      <c r="CC292" s="6"/>
      <c r="CD292" s="7"/>
      <c r="CE292" s="6"/>
      <c r="CF292" s="6"/>
      <c r="CG292" s="6"/>
      <c r="CH292" s="6"/>
      <c r="CI292" s="7"/>
      <c r="CJ292" s="6"/>
      <c r="CK292" s="6"/>
      <c r="CL292" s="6"/>
      <c r="CM292" s="6"/>
      <c r="CN292" s="7"/>
      <c r="CO292" s="6"/>
      <c r="CP292" s="6"/>
      <c r="CQ292" s="6"/>
      <c r="CR292" s="6"/>
      <c r="CS292" s="7"/>
      <c r="CT292" s="6"/>
      <c r="CU292" s="6"/>
      <c r="CV292" s="6"/>
      <c r="CW292" s="6"/>
      <c r="CX292" s="7"/>
      <c r="CY292" s="6"/>
      <c r="CZ292" s="6"/>
      <c r="DA292" s="6"/>
      <c r="DB292" s="6"/>
      <c r="DC292" s="7"/>
      <c r="DD292" s="6"/>
      <c r="DE292" s="6"/>
      <c r="DF292" s="6"/>
      <c r="DG292" s="6"/>
      <c r="DH292" s="7"/>
      <c r="DI292" s="6"/>
      <c r="DJ292" s="6"/>
      <c r="DK292" s="6"/>
      <c r="DL292" s="6"/>
      <c r="DM292" s="7"/>
      <c r="DN292" s="6"/>
      <c r="DO292" s="6"/>
      <c r="DP292" s="6"/>
      <c r="DQ292" s="6"/>
      <c r="DR292" s="7"/>
      <c r="DS292" s="6"/>
      <c r="DT292" s="6"/>
      <c r="DU292" s="6"/>
      <c r="DV292" s="6"/>
      <c r="DW292" s="7"/>
      <c r="DX292" s="6"/>
      <c r="DY292" s="6"/>
      <c r="DZ292" s="6"/>
      <c r="EA292" s="6"/>
      <c r="EB292" s="7"/>
      <c r="EC292" s="6"/>
      <c r="ED292" s="6"/>
      <c r="EE292" s="6"/>
      <c r="EF292" s="6"/>
      <c r="EG292" s="7"/>
      <c r="EH292" s="6"/>
      <c r="EI292" s="6"/>
      <c r="EJ292" s="6"/>
      <c r="EK292" s="6"/>
      <c r="EL292" s="7"/>
      <c r="EM292" s="6"/>
      <c r="EN292" s="6"/>
      <c r="EO292" s="6"/>
      <c r="EP292" s="6"/>
      <c r="EQ292" s="7"/>
      <c r="ER292" s="6"/>
      <c r="ES292" s="6"/>
      <c r="ET292" s="6"/>
      <c r="EU292" s="6"/>
      <c r="EV292" s="7"/>
      <c r="EW292" s="6"/>
      <c r="EX292" s="6"/>
      <c r="EY292" s="6"/>
      <c r="EZ292" s="6"/>
      <c r="FA292" s="7"/>
      <c r="FB292" s="6"/>
      <c r="FC292" s="6"/>
      <c r="FD292" s="6"/>
      <c r="FE292" s="6"/>
      <c r="FF292" s="7"/>
      <c r="FG292" s="6"/>
      <c r="FH292" s="6"/>
      <c r="FI292" s="6"/>
      <c r="FJ292" s="6"/>
      <c r="FK292" s="7"/>
      <c r="FL292" s="6"/>
      <c r="FM292" s="6"/>
      <c r="FN292" s="6"/>
      <c r="FO292" s="6"/>
      <c r="FP292" s="7"/>
      <c r="FQ292" s="6"/>
      <c r="FR292" s="6"/>
      <c r="FS292" s="6"/>
      <c r="FT292" s="6"/>
      <c r="FU292" s="7"/>
      <c r="FV292" s="6"/>
      <c r="FW292" s="6"/>
      <c r="FX292" s="6"/>
      <c r="FY292" s="6"/>
      <c r="FZ292" s="7"/>
      <c r="GA292" s="6"/>
      <c r="GB292" s="6"/>
      <c r="GC292" s="6"/>
      <c r="GD292" s="6"/>
      <c r="GE292" s="7"/>
      <c r="GF292" s="6"/>
      <c r="GG292" s="6"/>
      <c r="GH292" s="6"/>
      <c r="GI292" s="6"/>
      <c r="GJ292" s="7"/>
      <c r="GK292" s="6"/>
      <c r="GL292" s="6"/>
      <c r="GM292" s="6"/>
      <c r="GN292" s="6"/>
      <c r="GO292" s="7"/>
      <c r="GP292" s="6"/>
      <c r="GQ292" s="6"/>
      <c r="GR292" s="6"/>
      <c r="GS292" s="6"/>
      <c r="GT292" s="7"/>
      <c r="GU292" s="6"/>
      <c r="GV292" s="6"/>
      <c r="GW292" s="6"/>
      <c r="GX292" s="6"/>
      <c r="GY292" s="7"/>
      <c r="GZ292" s="6"/>
      <c r="HA292" s="6"/>
      <c r="HB292" s="6"/>
      <c r="HC292" s="6"/>
      <c r="HD292" s="7"/>
      <c r="HE292" s="6"/>
      <c r="HF292" s="6"/>
      <c r="HG292" s="6"/>
      <c r="HH292" s="6"/>
      <c r="HI292" s="7"/>
      <c r="HJ292" s="6"/>
      <c r="HK292" s="6"/>
      <c r="HL292" s="6"/>
      <c r="HM292" s="6"/>
      <c r="HN292" s="7"/>
      <c r="HO292" s="6"/>
      <c r="HP292" s="6"/>
      <c r="HQ292" s="6"/>
      <c r="HR292" s="6"/>
      <c r="HS292" s="7"/>
      <c r="HT292" s="6"/>
      <c r="HU292" s="6"/>
      <c r="HV292" s="6"/>
      <c r="HW292" s="6"/>
      <c r="HX292" s="7"/>
      <c r="HY292" s="6"/>
      <c r="HZ292" s="6"/>
      <c r="IA292" s="6"/>
      <c r="IB292" s="6"/>
      <c r="IC292" s="7"/>
      <c r="ID292" s="6"/>
      <c r="IE292" s="6"/>
      <c r="IF292" s="6"/>
      <c r="IG292" s="6"/>
      <c r="IH292" s="7"/>
      <c r="II292" s="6"/>
      <c r="IJ292" s="6"/>
      <c r="IK292" s="6"/>
      <c r="IL292" s="6"/>
      <c r="IM292" s="7"/>
      <c r="IN292" s="6"/>
      <c r="IO292" s="6"/>
      <c r="IP292" s="6"/>
      <c r="IQ292" s="6"/>
      <c r="IR292" s="7"/>
      <c r="IS292" s="6"/>
      <c r="IT292" s="6"/>
      <c r="IU292" s="6"/>
      <c r="IV292" s="6"/>
      <c r="IW292" s="7"/>
      <c r="IX292" s="6"/>
      <c r="IY292" s="6"/>
      <c r="IZ292" s="6"/>
      <c r="JA292" s="6"/>
      <c r="JB292" s="7"/>
      <c r="JC292" s="6"/>
      <c r="JD292" s="6"/>
      <c r="JE292" s="6"/>
      <c r="JF292" s="6"/>
      <c r="JG292" s="7"/>
      <c r="JH292" s="6"/>
      <c r="JI292" s="6"/>
      <c r="JJ292" s="6"/>
      <c r="JK292" s="6"/>
      <c r="JL292" s="7"/>
      <c r="JM292" s="6"/>
      <c r="JN292" s="6"/>
      <c r="JO292" s="6"/>
      <c r="JP292" s="6"/>
      <c r="JQ292" s="7"/>
      <c r="JR292" s="6"/>
      <c r="JS292" s="6"/>
      <c r="JT292" s="6"/>
      <c r="JU292" s="6"/>
      <c r="JV292" s="7"/>
      <c r="JW292" s="6"/>
      <c r="JX292" s="6"/>
      <c r="JY292" s="6"/>
      <c r="JZ292" s="6"/>
      <c r="KA292" s="7"/>
      <c r="KB292" s="6"/>
      <c r="KC292" s="6"/>
      <c r="KD292" s="6"/>
      <c r="KE292" s="6"/>
      <c r="KF292" s="7"/>
      <c r="KG292" s="6"/>
      <c r="KH292" s="6"/>
      <c r="KI292" s="6"/>
      <c r="KJ292" s="6"/>
      <c r="KK292" s="7"/>
      <c r="KL292" s="6"/>
      <c r="KM292" s="6"/>
      <c r="KN292" s="6"/>
      <c r="KO292" s="6"/>
      <c r="KP292" s="7"/>
      <c r="KQ292" s="6"/>
      <c r="KR292" s="6"/>
      <c r="KS292" s="6"/>
      <c r="KT292" s="6"/>
      <c r="KU292" s="7"/>
      <c r="KV292" s="6"/>
      <c r="KW292" s="6"/>
      <c r="KX292" s="6"/>
      <c r="KY292" s="6"/>
      <c r="KZ292" s="7"/>
      <c r="LA292" s="6"/>
      <c r="LB292" s="6"/>
      <c r="LC292" s="6"/>
      <c r="LD292" s="6"/>
      <c r="LE292" s="7"/>
      <c r="LF292" s="6"/>
      <c r="LG292" s="6"/>
      <c r="LH292" s="6"/>
      <c r="LI292" s="6"/>
      <c r="LJ292" s="7"/>
      <c r="LK292" s="6"/>
      <c r="LL292" s="6"/>
      <c r="LM292" s="6"/>
      <c r="LN292" s="6"/>
      <c r="LO292" s="7"/>
      <c r="LP292" s="6"/>
      <c r="LQ292" s="6"/>
      <c r="LR292" s="6"/>
      <c r="LS292" s="6"/>
      <c r="LT292" s="7"/>
      <c r="LU292" s="6"/>
      <c r="LV292" s="6"/>
      <c r="LW292" s="6"/>
      <c r="LX292" s="6"/>
      <c r="LY292" s="7"/>
      <c r="LZ292" s="6"/>
      <c r="MA292" s="6"/>
      <c r="MB292" s="6"/>
      <c r="MC292" s="6"/>
      <c r="MD292" s="7"/>
      <c r="ME292" s="6"/>
      <c r="MF292" s="6"/>
      <c r="MG292" s="6"/>
      <c r="MH292" s="6"/>
      <c r="MI292" s="7"/>
      <c r="MJ292" s="6"/>
      <c r="MK292" s="6"/>
      <c r="ML292" s="6"/>
      <c r="MM292" s="6"/>
      <c r="MN292" s="7"/>
      <c r="MO292" s="6"/>
      <c r="MP292" s="6"/>
      <c r="MQ292" s="6"/>
      <c r="MR292" s="6"/>
      <c r="MS292" s="7"/>
      <c r="MT292" s="6"/>
      <c r="MU292" s="6"/>
      <c r="MV292" s="6"/>
      <c r="MW292" s="6"/>
      <c r="MX292" s="7"/>
      <c r="MY292" s="6"/>
      <c r="MZ292" s="6"/>
      <c r="NA292" s="6"/>
      <c r="NB292" s="6"/>
      <c r="NC292" s="7"/>
      <c r="ND292" s="6"/>
      <c r="NE292" s="6"/>
      <c r="NF292" s="6"/>
      <c r="NG292" s="6"/>
      <c r="NH292" s="7"/>
      <c r="NI292" s="6"/>
      <c r="NJ292" s="6"/>
      <c r="NK292" s="6"/>
      <c r="NL292" s="6"/>
      <c r="NM292" s="7"/>
      <c r="NN292" s="6"/>
      <c r="NO292" s="6"/>
      <c r="NP292" s="6"/>
      <c r="NQ292" s="6"/>
      <c r="NR292" s="7"/>
      <c r="NS292" s="6"/>
      <c r="NT292" s="6"/>
      <c r="NU292" s="6"/>
      <c r="NV292" s="6"/>
      <c r="NW292" s="7"/>
      <c r="NX292" s="6"/>
      <c r="NY292" s="6"/>
      <c r="NZ292" s="6"/>
      <c r="OA292" s="6"/>
      <c r="OB292" s="7"/>
      <c r="OC292" s="6"/>
      <c r="OD292" s="6"/>
      <c r="OE292" s="6"/>
      <c r="OF292" s="6"/>
      <c r="OG292" s="7"/>
      <c r="OH292" s="6"/>
      <c r="OI292" s="6"/>
      <c r="OJ292" s="6"/>
      <c r="OK292" s="6"/>
      <c r="OL292" s="7"/>
      <c r="OM292" s="6"/>
      <c r="ON292" s="6"/>
      <c r="OO292" s="6"/>
      <c r="OP292" s="6"/>
      <c r="OQ292" s="7"/>
      <c r="OR292" s="6"/>
      <c r="OS292" s="6"/>
      <c r="OT292" s="6"/>
      <c r="OU292" s="6"/>
      <c r="OV292" s="7"/>
      <c r="OW292" s="6"/>
      <c r="OX292" s="6"/>
      <c r="OY292" s="6"/>
      <c r="OZ292" s="6"/>
      <c r="PA292" s="7"/>
      <c r="PB292" s="6"/>
      <c r="PC292" s="6"/>
      <c r="PD292" s="6"/>
      <c r="PE292" s="6"/>
      <c r="PF292" s="7"/>
      <c r="PG292" s="6"/>
      <c r="PH292" s="6"/>
      <c r="PI292" s="6"/>
      <c r="PJ292" s="6"/>
      <c r="PK292" s="7"/>
      <c r="PL292" s="6"/>
      <c r="PM292" s="6"/>
      <c r="PN292" s="6"/>
      <c r="PO292" s="6"/>
      <c r="PP292" s="7"/>
      <c r="PQ292" s="6"/>
      <c r="PR292" s="6"/>
      <c r="PS292" s="6"/>
      <c r="PT292" s="6"/>
      <c r="PU292" s="7"/>
      <c r="PV292" s="6"/>
      <c r="PW292" s="6"/>
      <c r="PX292" s="6"/>
      <c r="PY292" s="6"/>
      <c r="PZ292" s="7"/>
      <c r="QA292" s="6"/>
      <c r="QB292" s="6"/>
      <c r="QC292" s="6"/>
      <c r="QD292" s="6"/>
      <c r="QE292" s="7"/>
      <c r="QF292" s="6"/>
      <c r="QG292" s="6"/>
      <c r="QH292" s="6"/>
      <c r="QI292" s="6"/>
      <c r="QJ292" s="7"/>
      <c r="QK292" s="6"/>
      <c r="QL292" s="6"/>
      <c r="QM292" s="6"/>
      <c r="QN292" s="6"/>
      <c r="QO292" s="7"/>
      <c r="QP292" s="6"/>
      <c r="QQ292" s="6"/>
      <c r="QR292" s="6"/>
      <c r="QS292" s="6"/>
      <c r="QT292" s="7"/>
      <c r="QU292" s="6"/>
      <c r="QV292" s="6"/>
      <c r="QW292" s="6"/>
      <c r="QX292" s="6"/>
      <c r="QY292" s="7"/>
      <c r="QZ292" s="6"/>
      <c r="RA292" s="6"/>
      <c r="RB292" s="6"/>
      <c r="RC292" s="6"/>
      <c r="RD292" s="7"/>
      <c r="RE292" s="6"/>
      <c r="RF292" s="6"/>
      <c r="RG292" s="6"/>
      <c r="RH292" s="6"/>
      <c r="RI292" s="7"/>
      <c r="RJ292" s="6"/>
      <c r="RK292" s="6"/>
      <c r="RL292" s="6"/>
      <c r="RM292" s="6"/>
      <c r="RN292" s="7"/>
      <c r="RO292" s="6"/>
      <c r="RP292" s="6"/>
      <c r="RQ292" s="6"/>
      <c r="RR292" s="6"/>
      <c r="RS292" s="7"/>
      <c r="RT292" s="6"/>
      <c r="RU292" s="6"/>
      <c r="RV292" s="6"/>
      <c r="RW292" s="6"/>
      <c r="RX292" s="7"/>
      <c r="RY292" s="6"/>
      <c r="RZ292" s="6"/>
      <c r="SA292" s="6"/>
      <c r="SB292" s="6"/>
      <c r="SC292" s="7"/>
      <c r="SD292" s="6"/>
      <c r="SE292" s="6"/>
      <c r="SF292" s="6"/>
      <c r="SG292" s="6"/>
      <c r="SH292" s="7"/>
      <c r="SI292" s="6"/>
      <c r="SJ292" s="6"/>
      <c r="SK292" s="6"/>
      <c r="SL292" s="6"/>
      <c r="SM292" s="7"/>
      <c r="SN292" s="6"/>
      <c r="SO292" s="6"/>
      <c r="SP292" s="6"/>
      <c r="SQ292" s="6"/>
      <c r="SR292" s="7"/>
      <c r="SS292" s="6"/>
      <c r="ST292" s="6"/>
      <c r="SU292" s="6"/>
      <c r="SV292" s="6"/>
      <c r="SW292" s="7"/>
      <c r="SX292" s="6"/>
      <c r="SY292" s="6"/>
      <c r="SZ292" s="6"/>
      <c r="TA292" s="6"/>
      <c r="TB292" s="7"/>
      <c r="TC292" s="6"/>
      <c r="TD292" s="6"/>
      <c r="TE292" s="6"/>
      <c r="TF292" s="6"/>
      <c r="TG292" s="7"/>
      <c r="TH292" s="6"/>
      <c r="TI292" s="6"/>
      <c r="TJ292" s="6"/>
      <c r="TK292" s="6"/>
      <c r="TL292" s="7"/>
      <c r="TM292" s="6"/>
      <c r="TN292" s="6"/>
      <c r="TO292" s="6"/>
      <c r="TP292" s="6"/>
      <c r="TQ292" s="7"/>
      <c r="TR292" s="6"/>
      <c r="TS292" s="6"/>
      <c r="TT292" s="6"/>
      <c r="TU292" s="6"/>
      <c r="TV292" s="7"/>
      <c r="TW292" s="6"/>
      <c r="TX292" s="6"/>
      <c r="TY292" s="6"/>
      <c r="TZ292" s="6"/>
      <c r="UA292" s="7"/>
      <c r="UB292" s="6"/>
      <c r="UC292" s="6"/>
      <c r="UD292" s="6"/>
      <c r="UE292" s="6"/>
      <c r="UF292" s="7"/>
      <c r="UG292" s="6"/>
      <c r="UH292" s="6"/>
      <c r="UI292" s="6"/>
      <c r="UJ292" s="6"/>
      <c r="UK292" s="7"/>
      <c r="UL292" s="6"/>
      <c r="UM292" s="6"/>
      <c r="UN292" s="6"/>
      <c r="UO292" s="6"/>
      <c r="UP292" s="7"/>
      <c r="UQ292" s="6"/>
      <c r="UR292" s="6"/>
      <c r="US292" s="6"/>
      <c r="UT292" s="6"/>
      <c r="UU292" s="7"/>
      <c r="UV292" s="6"/>
      <c r="UW292" s="6"/>
      <c r="UX292" s="6"/>
      <c r="UY292" s="6"/>
      <c r="UZ292" s="7"/>
      <c r="VA292" s="6"/>
      <c r="VB292" s="6"/>
      <c r="VC292" s="6"/>
      <c r="VD292" s="6"/>
      <c r="VE292" s="7"/>
      <c r="VF292" s="6"/>
      <c r="VG292" s="6"/>
      <c r="VH292" s="6"/>
      <c r="VI292" s="6"/>
      <c r="VJ292" s="7"/>
      <c r="VK292" s="6"/>
      <c r="VL292" s="6"/>
      <c r="VM292" s="6"/>
      <c r="VN292" s="6"/>
      <c r="VO292" s="7"/>
      <c r="VP292" s="6"/>
      <c r="VQ292" s="6"/>
      <c r="VR292" s="6"/>
      <c r="VS292" s="6"/>
      <c r="VT292" s="7"/>
      <c r="VU292" s="6"/>
      <c r="VV292" s="6"/>
      <c r="VW292" s="6"/>
      <c r="VX292" s="6"/>
      <c r="VY292" s="7"/>
      <c r="VZ292" s="6"/>
      <c r="WA292" s="6"/>
      <c r="WB292" s="6"/>
      <c r="WC292" s="6"/>
      <c r="WD292" s="7"/>
      <c r="WE292" s="6"/>
      <c r="WF292" s="6"/>
      <c r="WG292" s="6"/>
      <c r="WH292" s="6"/>
      <c r="WI292" s="7"/>
      <c r="WJ292" s="6"/>
      <c r="WK292" s="6"/>
      <c r="WL292" s="6"/>
      <c r="WM292" s="6"/>
      <c r="WN292" s="7"/>
      <c r="WO292" s="6"/>
      <c r="WP292" s="6"/>
      <c r="WQ292" s="6"/>
      <c r="WR292" s="6"/>
      <c r="WS292" s="7"/>
      <c r="WT292" s="6"/>
      <c r="WU292" s="6"/>
      <c r="WV292" s="6"/>
      <c r="WW292" s="6"/>
      <c r="WX292" s="7"/>
      <c r="WY292" s="6"/>
      <c r="WZ292" s="6"/>
      <c r="XA292" s="6"/>
      <c r="XB292" s="6"/>
      <c r="XC292" s="7"/>
      <c r="XD292" s="6"/>
      <c r="XE292" s="6"/>
      <c r="XF292" s="6"/>
      <c r="XG292" s="6"/>
      <c r="XH292" s="7"/>
      <c r="XI292" s="6"/>
      <c r="XJ292" s="6"/>
      <c r="XK292" s="6"/>
      <c r="XL292" s="6"/>
      <c r="XM292" s="7"/>
      <c r="XN292" s="6"/>
      <c r="XO292" s="6"/>
      <c r="XP292" s="6"/>
      <c r="XQ292" s="6"/>
      <c r="XR292" s="7"/>
      <c r="XS292" s="6"/>
      <c r="XT292" s="6"/>
      <c r="XU292" s="6"/>
      <c r="XV292" s="6"/>
      <c r="XW292" s="7"/>
      <c r="XX292" s="6"/>
      <c r="XY292" s="6"/>
      <c r="XZ292" s="6"/>
      <c r="YA292" s="6"/>
      <c r="YB292" s="7"/>
      <c r="YC292" s="6"/>
      <c r="YD292" s="6"/>
      <c r="YE292" s="6"/>
      <c r="YF292" s="6"/>
      <c r="YG292" s="7"/>
      <c r="YH292" s="6"/>
      <c r="YI292" s="6"/>
      <c r="YJ292" s="6"/>
      <c r="YK292" s="6"/>
      <c r="YL292" s="7"/>
      <c r="YM292" s="6"/>
      <c r="YN292" s="6"/>
      <c r="YO292" s="6"/>
      <c r="YP292" s="6"/>
      <c r="YQ292" s="7"/>
      <c r="YR292" s="6"/>
      <c r="YS292" s="6"/>
      <c r="YT292" s="6"/>
      <c r="YU292" s="6"/>
      <c r="YV292" s="7"/>
      <c r="YW292" s="6"/>
      <c r="YX292" s="6"/>
      <c r="YY292" s="6"/>
      <c r="YZ292" s="6"/>
      <c r="ZA292" s="7"/>
      <c r="ZB292" s="6"/>
      <c r="ZC292" s="6"/>
      <c r="ZD292" s="6"/>
      <c r="ZE292" s="6"/>
      <c r="ZF292" s="7"/>
      <c r="ZG292" s="6"/>
      <c r="ZH292" s="6"/>
      <c r="ZI292" s="6"/>
      <c r="ZJ292" s="6"/>
      <c r="ZK292" s="7"/>
      <c r="ZL292" s="6"/>
      <c r="ZM292" s="6"/>
      <c r="ZN292" s="6"/>
      <c r="ZO292" s="6"/>
      <c r="ZP292" s="7"/>
      <c r="ZQ292" s="6"/>
      <c r="ZR292" s="6"/>
      <c r="ZS292" s="6"/>
      <c r="ZT292" s="6"/>
      <c r="ZU292" s="7"/>
      <c r="ZV292" s="6"/>
      <c r="ZW292" s="6"/>
      <c r="ZX292" s="6"/>
      <c r="ZY292" s="6"/>
      <c r="ZZ292" s="7"/>
      <c r="AAA292" s="6"/>
      <c r="AAB292" s="6"/>
      <c r="AAC292" s="6"/>
      <c r="AAD292" s="6"/>
      <c r="AAE292" s="7"/>
      <c r="AAF292" s="6"/>
      <c r="AAG292" s="6"/>
      <c r="AAH292" s="6"/>
      <c r="AAI292" s="6"/>
      <c r="AAJ292" s="7"/>
      <c r="AAK292" s="6"/>
      <c r="AAL292" s="6"/>
      <c r="AAM292" s="6"/>
      <c r="AAN292" s="6"/>
      <c r="AAO292" s="7"/>
      <c r="AAP292" s="6"/>
      <c r="AAQ292" s="6"/>
      <c r="AAR292" s="6"/>
      <c r="AAS292" s="6"/>
      <c r="AAT292" s="7"/>
      <c r="AAU292" s="6"/>
      <c r="AAV292" s="6"/>
      <c r="AAW292" s="6"/>
      <c r="AAX292" s="6"/>
      <c r="AAY292" s="7"/>
      <c r="AAZ292" s="6"/>
      <c r="ABA292" s="6"/>
      <c r="ABB292" s="6"/>
      <c r="ABC292" s="6"/>
      <c r="ABD292" s="7"/>
      <c r="ABE292" s="6"/>
      <c r="ABF292" s="6"/>
      <c r="ABG292" s="6"/>
      <c r="ABH292" s="6"/>
      <c r="ABI292" s="7"/>
      <c r="ABJ292" s="6"/>
      <c r="ABK292" s="6"/>
      <c r="ABL292" s="6"/>
      <c r="ABM292" s="6"/>
      <c r="ABN292" s="7"/>
      <c r="ABO292" s="6"/>
      <c r="ABP292" s="6"/>
      <c r="ABQ292" s="6"/>
      <c r="ABR292" s="6"/>
      <c r="ABS292" s="7"/>
      <c r="ABT292" s="6"/>
      <c r="ABU292" s="6"/>
      <c r="ABV292" s="6"/>
      <c r="ABW292" s="6"/>
      <c r="ABX292" s="7"/>
      <c r="ABY292" s="6"/>
      <c r="ABZ292" s="6"/>
      <c r="ACA292" s="6"/>
      <c r="ACB292" s="6"/>
      <c r="ACC292" s="7"/>
      <c r="ACD292" s="6"/>
      <c r="ACE292" s="6"/>
      <c r="ACF292" s="6"/>
      <c r="ACG292" s="6"/>
      <c r="ACH292" s="7"/>
      <c r="ACI292" s="6"/>
      <c r="ACJ292" s="6"/>
      <c r="ACK292" s="6"/>
      <c r="ACL292" s="6"/>
      <c r="ACM292" s="7"/>
      <c r="ACN292" s="6"/>
      <c r="ACO292" s="6"/>
      <c r="ACP292" s="6"/>
      <c r="ACQ292" s="6"/>
      <c r="ACR292" s="7"/>
      <c r="ACS292" s="6"/>
      <c r="ACT292" s="6"/>
      <c r="ACU292" s="6"/>
      <c r="ACV292" s="6"/>
      <c r="ACW292" s="7"/>
      <c r="ACX292" s="6"/>
      <c r="ACY292" s="6"/>
      <c r="ACZ292" s="6"/>
      <c r="ADA292" s="6"/>
      <c r="ADB292" s="7"/>
      <c r="ADC292" s="6"/>
      <c r="ADD292" s="6"/>
      <c r="ADE292" s="6"/>
      <c r="ADF292" s="6"/>
      <c r="ADG292" s="7"/>
      <c r="ADH292" s="6"/>
      <c r="ADI292" s="6"/>
      <c r="ADJ292" s="6"/>
      <c r="ADK292" s="6"/>
      <c r="ADL292" s="7"/>
      <c r="ADM292" s="6"/>
      <c r="ADN292" s="6"/>
      <c r="ADO292" s="6"/>
      <c r="ADP292" s="6"/>
      <c r="ADQ292" s="7"/>
      <c r="ADR292" s="6"/>
      <c r="ADS292" s="6"/>
      <c r="ADT292" s="6"/>
      <c r="ADU292" s="6"/>
      <c r="ADV292" s="7"/>
      <c r="ADW292" s="6"/>
      <c r="ADX292" s="6"/>
      <c r="ADY292" s="6"/>
      <c r="ADZ292" s="6"/>
      <c r="AEA292" s="7"/>
      <c r="AEB292" s="6"/>
      <c r="AEC292" s="6"/>
      <c r="AED292" s="6"/>
      <c r="AEE292" s="6"/>
      <c r="AEF292" s="7"/>
      <c r="AEG292" s="6"/>
      <c r="AEH292" s="6"/>
      <c r="AEI292" s="6"/>
      <c r="AEJ292" s="6"/>
      <c r="AEK292" s="7"/>
      <c r="AEL292" s="6"/>
      <c r="AEM292" s="6"/>
      <c r="AEN292" s="6"/>
      <c r="AEO292" s="6"/>
      <c r="AEP292" s="7"/>
      <c r="AEQ292" s="6"/>
      <c r="AER292" s="6"/>
      <c r="AES292" s="6"/>
      <c r="AET292" s="6"/>
      <c r="AEU292" s="7"/>
      <c r="AEV292" s="6"/>
      <c r="AEW292" s="6"/>
      <c r="AEX292" s="6"/>
      <c r="AEY292" s="6"/>
      <c r="AEZ292" s="7"/>
      <c r="AFA292" s="6"/>
      <c r="AFB292" s="6"/>
      <c r="AFC292" s="6"/>
      <c r="AFD292" s="6"/>
      <c r="AFE292" s="7"/>
      <c r="AFF292" s="6"/>
      <c r="AFG292" s="6"/>
      <c r="AFH292" s="6"/>
      <c r="AFI292" s="6"/>
      <c r="AFJ292" s="7"/>
      <c r="AFK292" s="6"/>
      <c r="AFL292" s="6"/>
      <c r="AFM292" s="6"/>
      <c r="AFN292" s="6"/>
      <c r="AFO292" s="7"/>
      <c r="AFP292" s="6"/>
      <c r="AFQ292" s="6"/>
      <c r="AFR292" s="6"/>
      <c r="AFS292" s="6"/>
      <c r="AFT292" s="7"/>
      <c r="AFU292" s="6"/>
      <c r="AFV292" s="6"/>
      <c r="AFW292" s="6"/>
      <c r="AFX292" s="6"/>
      <c r="AFY292" s="7"/>
      <c r="AFZ292" s="6"/>
      <c r="AGA292" s="6"/>
      <c r="AGB292" s="6"/>
      <c r="AGC292" s="6"/>
      <c r="AGD292" s="7"/>
      <c r="AGE292" s="6"/>
      <c r="AGF292" s="6"/>
      <c r="AGG292" s="6"/>
      <c r="AGH292" s="6"/>
      <c r="AGI292" s="7"/>
      <c r="AGJ292" s="6"/>
      <c r="AGK292" s="6"/>
      <c r="AGL292" s="6"/>
      <c r="AGM292" s="6"/>
      <c r="AGN292" s="7"/>
      <c r="AGO292" s="6"/>
      <c r="AGP292" s="6"/>
      <c r="AGQ292" s="6"/>
      <c r="AGR292" s="6"/>
      <c r="AGS292" s="7"/>
      <c r="AGT292" s="6"/>
      <c r="AGU292" s="6"/>
      <c r="AGV292" s="6"/>
      <c r="AGW292" s="6"/>
      <c r="AGX292" s="7"/>
      <c r="AGY292" s="6"/>
      <c r="AGZ292" s="6"/>
      <c r="AHA292" s="6"/>
      <c r="AHB292" s="6"/>
      <c r="AHC292" s="7"/>
      <c r="AHD292" s="6"/>
      <c r="AHE292" s="6"/>
      <c r="AHF292" s="6"/>
      <c r="AHG292" s="6"/>
      <c r="AHH292" s="7"/>
      <c r="AHI292" s="6"/>
      <c r="AHJ292" s="6"/>
      <c r="AHK292" s="6"/>
      <c r="AHL292" s="6"/>
      <c r="AHM292" s="7"/>
      <c r="AHN292" s="6"/>
      <c r="AHO292" s="6"/>
      <c r="AHP292" s="6"/>
      <c r="AHQ292" s="6"/>
      <c r="AHR292" s="7"/>
      <c r="AHS292" s="6"/>
      <c r="AHT292" s="6"/>
      <c r="AHU292" s="6"/>
      <c r="AHV292" s="6"/>
      <c r="AHW292" s="7"/>
      <c r="AHX292" s="6"/>
      <c r="AHY292" s="6"/>
      <c r="AHZ292" s="6"/>
      <c r="AIA292" s="6"/>
      <c r="AIB292" s="7"/>
      <c r="AIC292" s="6"/>
      <c r="AID292" s="6"/>
      <c r="AIE292" s="6"/>
      <c r="AIF292" s="6"/>
      <c r="AIG292" s="7"/>
      <c r="AIH292" s="6"/>
      <c r="AII292" s="6"/>
      <c r="AIJ292" s="6"/>
      <c r="AIK292" s="6"/>
      <c r="AIL292" s="7"/>
      <c r="AIM292" s="6"/>
      <c r="AIN292" s="6"/>
      <c r="AIO292" s="6"/>
      <c r="AIP292" s="6"/>
      <c r="AIQ292" s="7"/>
      <c r="AIR292" s="6"/>
      <c r="AIS292" s="6"/>
      <c r="AIT292" s="6"/>
      <c r="AIU292" s="6"/>
      <c r="AIV292" s="7"/>
      <c r="AIW292" s="6"/>
      <c r="AIX292" s="6"/>
      <c r="AIY292" s="6"/>
      <c r="AIZ292" s="6"/>
      <c r="AJA292" s="7"/>
      <c r="AJB292" s="6"/>
      <c r="AJC292" s="6"/>
      <c r="AJD292" s="6"/>
      <c r="AJE292" s="6"/>
      <c r="AJF292" s="7"/>
      <c r="AJG292" s="6"/>
      <c r="AJH292" s="6"/>
      <c r="AJI292" s="6"/>
      <c r="AJJ292" s="6"/>
      <c r="AJK292" s="7"/>
      <c r="AJL292" s="6"/>
      <c r="AJM292" s="6"/>
      <c r="AJN292" s="6"/>
      <c r="AJO292" s="6"/>
      <c r="AJP292" s="7"/>
      <c r="AJQ292" s="6"/>
      <c r="AJR292" s="6"/>
      <c r="AJS292" s="6"/>
      <c r="AJT292" s="6"/>
      <c r="AJU292" s="7"/>
      <c r="AJV292" s="6"/>
      <c r="AJW292" s="6"/>
      <c r="AJX292" s="6"/>
      <c r="AJY292" s="6"/>
      <c r="AJZ292" s="7"/>
      <c r="AKA292" s="6"/>
      <c r="AKB292" s="6"/>
      <c r="AKC292" s="6"/>
      <c r="AKD292" s="6"/>
      <c r="AKE292" s="7"/>
      <c r="AKF292" s="6"/>
      <c r="AKG292" s="6"/>
      <c r="AKH292" s="6"/>
      <c r="AKI292" s="6"/>
      <c r="AKJ292" s="7"/>
      <c r="AKK292" s="6"/>
      <c r="AKL292" s="6"/>
      <c r="AKM292" s="6"/>
      <c r="AKN292" s="6"/>
      <c r="AKO292" s="7"/>
      <c r="AKP292" s="6"/>
      <c r="AKQ292" s="6"/>
      <c r="AKR292" s="6"/>
      <c r="AKS292" s="6"/>
      <c r="AKT292" s="7"/>
      <c r="AKU292" s="6"/>
      <c r="AKV292" s="6"/>
      <c r="AKW292" s="6"/>
      <c r="AKX292" s="6"/>
      <c r="AKY292" s="7"/>
      <c r="AKZ292" s="6"/>
      <c r="ALA292" s="6"/>
      <c r="ALB292" s="6"/>
      <c r="ALC292" s="6"/>
      <c r="ALD292" s="7"/>
      <c r="ALE292" s="6"/>
      <c r="ALF292" s="6"/>
      <c r="ALG292" s="6"/>
      <c r="ALH292" s="6"/>
      <c r="ALI292" s="7"/>
      <c r="ALJ292" s="6"/>
      <c r="ALK292" s="6"/>
      <c r="ALL292" s="6"/>
      <c r="ALM292" s="6"/>
      <c r="ALN292" s="7"/>
      <c r="ALO292" s="6"/>
      <c r="ALP292" s="6"/>
      <c r="ALQ292" s="6"/>
      <c r="ALR292" s="6"/>
      <c r="ALS292" s="7"/>
      <c r="ALT292" s="6"/>
      <c r="ALU292" s="6"/>
      <c r="ALV292" s="6"/>
      <c r="ALW292" s="6"/>
      <c r="ALX292" s="7"/>
      <c r="ALY292" s="6"/>
      <c r="ALZ292" s="6"/>
      <c r="AMA292" s="6"/>
      <c r="AMB292" s="6"/>
      <c r="AMC292" s="7"/>
      <c r="AMD292" s="6"/>
      <c r="AME292" s="6"/>
      <c r="AMF292" s="6"/>
      <c r="AMG292" s="6"/>
      <c r="AMH292" s="7"/>
      <c r="AMI292" s="6"/>
      <c r="AMJ292" s="6"/>
      <c r="AMK292" s="6"/>
      <c r="AML292" s="6"/>
      <c r="AMM292" s="7"/>
      <c r="AMN292" s="6"/>
      <c r="AMO292" s="6"/>
      <c r="AMP292" s="6"/>
      <c r="AMQ292" s="6"/>
      <c r="AMR292" s="7"/>
      <c r="AMS292" s="6"/>
      <c r="AMT292" s="6"/>
      <c r="AMU292" s="6"/>
      <c r="AMV292" s="6"/>
      <c r="AMW292" s="7"/>
      <c r="AMX292" s="6"/>
      <c r="AMY292" s="6"/>
      <c r="AMZ292" s="6"/>
      <c r="ANA292" s="6"/>
      <c r="ANB292" s="7"/>
      <c r="ANC292" s="6"/>
      <c r="AND292" s="6"/>
      <c r="ANE292" s="6"/>
      <c r="ANF292" s="6"/>
      <c r="ANG292" s="7"/>
      <c r="ANH292" s="6"/>
      <c r="ANI292" s="6"/>
      <c r="ANJ292" s="6"/>
      <c r="ANK292" s="6"/>
      <c r="ANL292" s="7"/>
      <c r="ANM292" s="6"/>
      <c r="ANN292" s="6"/>
      <c r="ANO292" s="6"/>
      <c r="ANP292" s="6"/>
      <c r="ANQ292" s="7"/>
      <c r="ANR292" s="6"/>
      <c r="ANS292" s="6"/>
      <c r="ANT292" s="6"/>
      <c r="ANU292" s="6"/>
      <c r="ANV292" s="7"/>
      <c r="ANW292" s="6"/>
      <c r="ANX292" s="6"/>
      <c r="ANY292" s="6"/>
      <c r="ANZ292" s="6"/>
      <c r="AOA292" s="7"/>
      <c r="AOB292" s="6"/>
      <c r="AOC292" s="6"/>
      <c r="AOD292" s="6"/>
      <c r="AOE292" s="6"/>
      <c r="AOF292" s="7"/>
      <c r="AOG292" s="6"/>
      <c r="AOH292" s="6"/>
      <c r="AOI292" s="6"/>
      <c r="AOJ292" s="6"/>
      <c r="AOK292" s="7"/>
      <c r="AOL292" s="6"/>
      <c r="AOM292" s="6"/>
      <c r="AON292" s="6"/>
      <c r="AOO292" s="6"/>
      <c r="AOP292" s="7"/>
      <c r="AOQ292" s="6"/>
      <c r="AOR292" s="6"/>
      <c r="AOS292" s="6"/>
      <c r="AOT292" s="6"/>
      <c r="AOU292" s="7"/>
      <c r="AOV292" s="6"/>
      <c r="AOW292" s="6"/>
      <c r="AOX292" s="6"/>
      <c r="AOY292" s="6"/>
      <c r="AOZ292" s="7"/>
      <c r="APA292" s="6"/>
      <c r="APB292" s="6"/>
      <c r="APC292" s="6"/>
      <c r="APD292" s="6"/>
      <c r="APE292" s="7"/>
      <c r="APF292" s="6"/>
      <c r="APG292" s="6"/>
      <c r="APH292" s="6"/>
      <c r="API292" s="6"/>
      <c r="APJ292" s="7"/>
      <c r="APK292" s="6"/>
      <c r="APL292" s="6"/>
      <c r="APM292" s="6"/>
      <c r="APN292" s="6"/>
      <c r="APO292" s="7"/>
      <c r="APP292" s="6"/>
      <c r="APQ292" s="6"/>
      <c r="APR292" s="6"/>
      <c r="APS292" s="6"/>
      <c r="APT292" s="7"/>
      <c r="APU292" s="6"/>
      <c r="APV292" s="6"/>
      <c r="APW292" s="6"/>
      <c r="APX292" s="6"/>
      <c r="APY292" s="7"/>
      <c r="APZ292" s="6"/>
      <c r="AQA292" s="6"/>
      <c r="AQB292" s="6"/>
      <c r="AQC292" s="6"/>
      <c r="AQD292" s="7"/>
      <c r="AQE292" s="6"/>
      <c r="AQF292" s="6"/>
      <c r="AQG292" s="6"/>
      <c r="AQH292" s="6"/>
      <c r="AQI292" s="7"/>
      <c r="AQJ292" s="6"/>
      <c r="AQK292" s="6"/>
      <c r="AQL292" s="6"/>
      <c r="AQM292" s="6"/>
      <c r="AQN292" s="7"/>
      <c r="AQO292" s="6"/>
      <c r="AQP292" s="6"/>
      <c r="AQQ292" s="6"/>
      <c r="AQR292" s="6"/>
      <c r="AQS292" s="7"/>
      <c r="AQT292" s="6"/>
      <c r="AQU292" s="6"/>
      <c r="AQV292" s="6"/>
      <c r="AQW292" s="6"/>
      <c r="AQX292" s="7"/>
      <c r="AQY292" s="6"/>
      <c r="AQZ292" s="6"/>
      <c r="ARA292" s="6"/>
      <c r="ARB292" s="6"/>
      <c r="ARC292" s="7"/>
      <c r="ARD292" s="6"/>
      <c r="ARE292" s="6"/>
      <c r="ARF292" s="6"/>
      <c r="ARG292" s="6"/>
      <c r="ARH292" s="7"/>
      <c r="ARI292" s="6"/>
      <c r="ARJ292" s="6"/>
      <c r="ARK292" s="6"/>
      <c r="ARL292" s="6"/>
      <c r="ARM292" s="7"/>
      <c r="ARN292" s="6"/>
      <c r="ARO292" s="6"/>
      <c r="ARP292" s="6"/>
      <c r="ARQ292" s="6"/>
      <c r="ARR292" s="7"/>
      <c r="ARS292" s="6"/>
      <c r="ART292" s="6"/>
      <c r="ARU292" s="6"/>
      <c r="ARV292" s="6"/>
      <c r="ARW292" s="7"/>
      <c r="ARX292" s="6"/>
      <c r="ARY292" s="6"/>
      <c r="ARZ292" s="6"/>
      <c r="ASA292" s="6"/>
      <c r="ASB292" s="7"/>
      <c r="ASC292" s="6"/>
      <c r="ASD292" s="6"/>
      <c r="ASE292" s="6"/>
      <c r="ASF292" s="6"/>
      <c r="ASG292" s="7"/>
      <c r="ASH292" s="6"/>
      <c r="ASI292" s="6"/>
      <c r="ASJ292" s="6"/>
      <c r="ASK292" s="6"/>
      <c r="ASL292" s="7"/>
      <c r="ASM292" s="6"/>
      <c r="ASN292" s="6"/>
      <c r="ASO292" s="6"/>
      <c r="ASP292" s="6"/>
      <c r="ASQ292" s="7"/>
      <c r="ASR292" s="6"/>
      <c r="ASS292" s="6"/>
      <c r="AST292" s="6"/>
      <c r="ASU292" s="6"/>
      <c r="ASV292" s="7"/>
      <c r="ASW292" s="6"/>
      <c r="ASX292" s="6"/>
      <c r="ASY292" s="6"/>
      <c r="ASZ292" s="6"/>
      <c r="ATA292" s="7"/>
      <c r="ATB292" s="6"/>
      <c r="ATC292" s="6"/>
      <c r="ATD292" s="6"/>
      <c r="ATE292" s="6"/>
      <c r="ATF292" s="7"/>
      <c r="ATG292" s="6"/>
      <c r="ATH292" s="6"/>
      <c r="ATI292" s="6"/>
      <c r="ATJ292" s="6"/>
      <c r="ATK292" s="7"/>
      <c r="ATL292" s="6"/>
      <c r="ATM292" s="6"/>
      <c r="ATN292" s="6"/>
      <c r="ATO292" s="6"/>
      <c r="ATP292" s="7"/>
      <c r="ATQ292" s="6"/>
      <c r="ATR292" s="6"/>
      <c r="ATS292" s="6"/>
      <c r="ATT292" s="6"/>
      <c r="ATU292" s="7"/>
      <c r="ATV292" s="6"/>
      <c r="ATW292" s="6"/>
      <c r="ATX292" s="6"/>
      <c r="ATY292" s="6"/>
      <c r="ATZ292" s="7"/>
      <c r="AUA292" s="6"/>
      <c r="AUB292" s="6"/>
      <c r="AUC292" s="6"/>
      <c r="AUD292" s="6"/>
      <c r="AUE292" s="7"/>
      <c r="AUF292" s="6"/>
      <c r="AUG292" s="6"/>
      <c r="AUH292" s="6"/>
      <c r="AUI292" s="6"/>
      <c r="AUJ292" s="7"/>
      <c r="AUK292" s="6"/>
      <c r="AUL292" s="6"/>
      <c r="AUM292" s="6"/>
      <c r="AUN292" s="6"/>
      <c r="AUO292" s="7"/>
      <c r="AUP292" s="6"/>
      <c r="AUQ292" s="6"/>
      <c r="AUR292" s="6"/>
      <c r="AUS292" s="6"/>
      <c r="AUT292" s="7"/>
      <c r="AUU292" s="6"/>
      <c r="AUV292" s="6"/>
      <c r="AUW292" s="6"/>
      <c r="AUX292" s="6"/>
      <c r="AUY292" s="7"/>
      <c r="AUZ292" s="6"/>
      <c r="AVA292" s="6"/>
      <c r="AVB292" s="6"/>
      <c r="AVC292" s="6"/>
      <c r="AVD292" s="7"/>
      <c r="AVE292" s="6"/>
      <c r="AVF292" s="6"/>
      <c r="AVG292" s="6"/>
      <c r="AVH292" s="6"/>
      <c r="AVI292" s="7"/>
      <c r="AVJ292" s="6"/>
      <c r="AVK292" s="6"/>
      <c r="AVL292" s="6"/>
      <c r="AVM292" s="6"/>
      <c r="AVN292" s="7"/>
      <c r="AVO292" s="6"/>
      <c r="AVP292" s="6"/>
      <c r="AVQ292" s="6"/>
      <c r="AVR292" s="6"/>
      <c r="AVS292" s="7"/>
      <c r="AVT292" s="6"/>
      <c r="AVU292" s="6"/>
      <c r="AVV292" s="6"/>
      <c r="AVW292" s="6"/>
      <c r="AVX292" s="7"/>
      <c r="AVY292" s="6"/>
      <c r="AVZ292" s="6"/>
      <c r="AWA292" s="6"/>
      <c r="AWB292" s="6"/>
      <c r="AWC292" s="7"/>
      <c r="AWD292" s="6"/>
      <c r="AWE292" s="6"/>
      <c r="AWF292" s="6"/>
      <c r="AWG292" s="6"/>
      <c r="AWH292" s="7"/>
      <c r="AWI292" s="6"/>
      <c r="AWJ292" s="6"/>
      <c r="AWK292" s="6"/>
      <c r="AWL292" s="6"/>
      <c r="AWM292" s="7"/>
      <c r="AWN292" s="6"/>
      <c r="AWO292" s="6"/>
      <c r="AWP292" s="6"/>
      <c r="AWQ292" s="6"/>
      <c r="AWR292" s="7"/>
      <c r="AWS292" s="6"/>
      <c r="AWT292" s="6"/>
      <c r="AWU292" s="6"/>
      <c r="AWV292" s="6"/>
      <c r="AWW292" s="7"/>
      <c r="AWX292" s="6"/>
      <c r="AWY292" s="6"/>
      <c r="AWZ292" s="6"/>
      <c r="AXA292" s="6"/>
      <c r="AXB292" s="7"/>
      <c r="AXC292" s="6"/>
      <c r="AXD292" s="6"/>
      <c r="AXE292" s="6"/>
      <c r="AXF292" s="6"/>
      <c r="AXG292" s="7"/>
      <c r="AXH292" s="6"/>
      <c r="AXI292" s="6"/>
      <c r="AXJ292" s="6"/>
      <c r="AXK292" s="6"/>
      <c r="AXL292" s="7"/>
      <c r="AXM292" s="6"/>
      <c r="AXN292" s="6"/>
      <c r="AXO292" s="6"/>
      <c r="AXP292" s="6"/>
      <c r="AXQ292" s="7"/>
      <c r="AXR292" s="6"/>
      <c r="AXS292" s="6"/>
      <c r="AXT292" s="6"/>
      <c r="AXU292" s="6"/>
      <c r="AXV292" s="7"/>
      <c r="AXW292" s="6"/>
      <c r="AXX292" s="6"/>
      <c r="AXY292" s="6"/>
      <c r="AXZ292" s="6"/>
      <c r="AYA292" s="7"/>
      <c r="AYB292" s="6"/>
      <c r="AYC292" s="6"/>
      <c r="AYD292" s="6"/>
      <c r="AYE292" s="6"/>
      <c r="AYF292" s="7"/>
      <c r="AYG292" s="6"/>
      <c r="AYH292" s="6"/>
      <c r="AYI292" s="6"/>
      <c r="AYJ292" s="6"/>
      <c r="AYK292" s="7"/>
      <c r="AYL292" s="6"/>
      <c r="AYM292" s="6"/>
      <c r="AYN292" s="6"/>
      <c r="AYO292" s="6"/>
      <c r="AYP292" s="7"/>
      <c r="AYQ292" s="6"/>
      <c r="AYR292" s="6"/>
      <c r="AYS292" s="6"/>
      <c r="AYT292" s="6"/>
      <c r="AYU292" s="7"/>
      <c r="AYV292" s="6"/>
      <c r="AYW292" s="6"/>
      <c r="AYX292" s="6"/>
      <c r="AYY292" s="6"/>
      <c r="AYZ292" s="7"/>
      <c r="AZA292" s="6"/>
      <c r="AZB292" s="6"/>
      <c r="AZC292" s="6"/>
      <c r="AZD292" s="6"/>
      <c r="AZE292" s="7"/>
      <c r="AZF292" s="6"/>
      <c r="AZG292" s="6"/>
      <c r="AZH292" s="6"/>
      <c r="AZI292" s="6"/>
      <c r="AZJ292" s="7"/>
      <c r="AZK292" s="6"/>
      <c r="AZL292" s="6"/>
      <c r="AZM292" s="6"/>
      <c r="AZN292" s="6"/>
      <c r="AZO292" s="7"/>
      <c r="AZP292" s="6"/>
      <c r="AZQ292" s="6"/>
      <c r="AZR292" s="6"/>
      <c r="AZS292" s="6"/>
      <c r="AZT292" s="7"/>
      <c r="AZU292" s="6"/>
      <c r="AZV292" s="6"/>
      <c r="AZW292" s="6"/>
      <c r="AZX292" s="6"/>
      <c r="AZY292" s="7"/>
      <c r="AZZ292" s="6"/>
      <c r="BAA292" s="6"/>
      <c r="BAB292" s="6"/>
      <c r="BAC292" s="6"/>
      <c r="BAD292" s="7"/>
      <c r="BAE292" s="6"/>
      <c r="BAF292" s="6"/>
      <c r="BAG292" s="6"/>
      <c r="BAH292" s="6"/>
      <c r="BAI292" s="7"/>
      <c r="BAJ292" s="6"/>
      <c r="BAK292" s="6"/>
      <c r="BAL292" s="6"/>
      <c r="BAM292" s="6"/>
      <c r="BAN292" s="7"/>
      <c r="BAO292" s="6"/>
      <c r="BAP292" s="6"/>
      <c r="BAQ292" s="6"/>
      <c r="BAR292" s="6"/>
      <c r="BAS292" s="7"/>
      <c r="BAT292" s="6"/>
      <c r="BAU292" s="6"/>
      <c r="BAV292" s="6"/>
      <c r="BAW292" s="6"/>
      <c r="BAX292" s="7"/>
      <c r="BAY292" s="6"/>
      <c r="BAZ292" s="6"/>
      <c r="BBA292" s="6"/>
      <c r="BBB292" s="6"/>
      <c r="BBC292" s="7"/>
      <c r="BBD292" s="6"/>
      <c r="BBE292" s="6"/>
      <c r="BBF292" s="6"/>
      <c r="BBG292" s="6"/>
      <c r="BBH292" s="7"/>
      <c r="BBI292" s="6"/>
      <c r="BBJ292" s="6"/>
      <c r="BBK292" s="6"/>
      <c r="BBL292" s="6"/>
      <c r="BBM292" s="7"/>
      <c r="BBN292" s="6"/>
      <c r="BBO292" s="6"/>
      <c r="BBP292" s="6"/>
      <c r="BBQ292" s="6"/>
      <c r="BBR292" s="7"/>
      <c r="BBS292" s="6"/>
      <c r="BBT292" s="6"/>
      <c r="BBU292" s="6"/>
      <c r="BBV292" s="6"/>
      <c r="BBW292" s="7"/>
      <c r="BBX292" s="6"/>
      <c r="BBY292" s="6"/>
      <c r="BBZ292" s="6"/>
      <c r="BCA292" s="6"/>
      <c r="BCB292" s="7"/>
      <c r="BCC292" s="6"/>
      <c r="BCD292" s="6"/>
      <c r="BCE292" s="6"/>
      <c r="BCF292" s="6"/>
      <c r="BCG292" s="7"/>
      <c r="BCH292" s="6"/>
      <c r="BCI292" s="6"/>
      <c r="BCJ292" s="6"/>
      <c r="BCK292" s="6"/>
      <c r="BCL292" s="7"/>
      <c r="BCM292" s="6"/>
      <c r="BCN292" s="6"/>
      <c r="BCO292" s="6"/>
      <c r="BCP292" s="6"/>
      <c r="BCQ292" s="7"/>
      <c r="BCR292" s="6"/>
      <c r="BCS292" s="6"/>
      <c r="BCT292" s="6"/>
      <c r="BCU292" s="6"/>
      <c r="BCV292" s="7"/>
      <c r="BCW292" s="6"/>
      <c r="BCX292" s="6"/>
      <c r="BCY292" s="6"/>
      <c r="BCZ292" s="6"/>
      <c r="BDA292" s="7"/>
      <c r="BDB292" s="6"/>
      <c r="BDC292" s="6"/>
      <c r="BDD292" s="6"/>
      <c r="BDE292" s="6"/>
      <c r="BDF292" s="7"/>
      <c r="BDG292" s="6"/>
      <c r="BDH292" s="6"/>
      <c r="BDI292" s="6"/>
      <c r="BDJ292" s="6"/>
      <c r="BDK292" s="7"/>
      <c r="BDL292" s="6"/>
      <c r="BDM292" s="6"/>
      <c r="BDN292" s="6"/>
      <c r="BDO292" s="6"/>
      <c r="BDP292" s="7"/>
      <c r="BDQ292" s="6"/>
      <c r="BDR292" s="6"/>
      <c r="BDS292" s="6"/>
      <c r="BDT292" s="6"/>
      <c r="BDU292" s="7"/>
      <c r="BDV292" s="6"/>
      <c r="BDW292" s="6"/>
      <c r="BDX292" s="6"/>
      <c r="BDY292" s="6"/>
      <c r="BDZ292" s="7"/>
      <c r="BEA292" s="6"/>
      <c r="BEB292" s="6"/>
      <c r="BEC292" s="6"/>
      <c r="BED292" s="6"/>
      <c r="BEE292" s="7"/>
      <c r="BEF292" s="6"/>
      <c r="BEG292" s="6"/>
      <c r="BEH292" s="6"/>
      <c r="BEI292" s="6"/>
      <c r="BEJ292" s="7"/>
      <c r="BEK292" s="6"/>
      <c r="BEL292" s="6"/>
      <c r="BEM292" s="6"/>
      <c r="BEN292" s="6"/>
      <c r="BEO292" s="7"/>
      <c r="BEP292" s="6"/>
      <c r="BEQ292" s="6"/>
      <c r="BER292" s="6"/>
      <c r="BES292" s="6"/>
      <c r="BET292" s="7"/>
      <c r="BEU292" s="6"/>
      <c r="BEV292" s="6"/>
      <c r="BEW292" s="6"/>
      <c r="BEX292" s="6"/>
      <c r="BEY292" s="7"/>
      <c r="BEZ292" s="6"/>
      <c r="BFA292" s="6"/>
      <c r="BFB292" s="6"/>
      <c r="BFC292" s="6"/>
      <c r="BFD292" s="7"/>
      <c r="BFE292" s="6"/>
      <c r="BFF292" s="6"/>
      <c r="BFG292" s="6"/>
      <c r="BFH292" s="6"/>
      <c r="BFI292" s="7"/>
      <c r="BFJ292" s="6"/>
      <c r="BFK292" s="6"/>
      <c r="BFL292" s="6"/>
      <c r="BFM292" s="6"/>
      <c r="BFN292" s="7"/>
      <c r="BFO292" s="6"/>
      <c r="BFP292" s="6"/>
      <c r="BFQ292" s="6"/>
      <c r="BFR292" s="6"/>
      <c r="BFS292" s="7"/>
      <c r="BFT292" s="6"/>
      <c r="BFU292" s="6"/>
      <c r="BFV292" s="6"/>
      <c r="BFW292" s="6"/>
      <c r="BFX292" s="7"/>
      <c r="BFY292" s="6"/>
      <c r="BFZ292" s="6"/>
      <c r="BGA292" s="6"/>
      <c r="BGB292" s="6"/>
      <c r="BGC292" s="7"/>
      <c r="BGD292" s="6"/>
      <c r="BGE292" s="6"/>
      <c r="BGF292" s="6"/>
      <c r="BGG292" s="6"/>
      <c r="BGH292" s="7"/>
      <c r="BGI292" s="6"/>
      <c r="BGJ292" s="6"/>
      <c r="BGK292" s="6"/>
      <c r="BGL292" s="6"/>
      <c r="BGM292" s="7"/>
      <c r="BGN292" s="6"/>
      <c r="BGO292" s="6"/>
      <c r="BGP292" s="6"/>
      <c r="BGQ292" s="6"/>
      <c r="BGR292" s="7"/>
      <c r="BGS292" s="6"/>
      <c r="BGT292" s="6"/>
      <c r="BGU292" s="6"/>
      <c r="BGV292" s="6"/>
      <c r="BGW292" s="7"/>
      <c r="BGX292" s="6"/>
      <c r="BGY292" s="6"/>
      <c r="BGZ292" s="6"/>
      <c r="BHA292" s="6"/>
      <c r="BHB292" s="7"/>
      <c r="BHC292" s="6"/>
      <c r="BHD292" s="6"/>
      <c r="BHE292" s="6"/>
      <c r="BHF292" s="6"/>
      <c r="BHG292" s="7"/>
      <c r="BHH292" s="6"/>
      <c r="BHI292" s="6"/>
      <c r="BHJ292" s="6"/>
      <c r="BHK292" s="6"/>
      <c r="BHL292" s="7"/>
      <c r="BHM292" s="6"/>
      <c r="BHN292" s="6"/>
      <c r="BHO292" s="6"/>
      <c r="BHP292" s="6"/>
      <c r="BHQ292" s="7"/>
      <c r="BHR292" s="6"/>
      <c r="BHS292" s="6"/>
      <c r="BHT292" s="6"/>
      <c r="BHU292" s="6"/>
      <c r="BHV292" s="7"/>
      <c r="BHW292" s="6"/>
      <c r="BHX292" s="6"/>
      <c r="BHY292" s="6"/>
      <c r="BHZ292" s="6"/>
      <c r="BIA292" s="7"/>
      <c r="BIB292" s="6"/>
      <c r="BIC292" s="6"/>
      <c r="BID292" s="6"/>
      <c r="BIE292" s="6"/>
      <c r="BIF292" s="7"/>
      <c r="BIG292" s="6"/>
      <c r="BIH292" s="6"/>
      <c r="BII292" s="6"/>
      <c r="BIJ292" s="6"/>
      <c r="BIK292" s="7"/>
      <c r="BIL292" s="6"/>
      <c r="BIM292" s="6"/>
      <c r="BIN292" s="6"/>
      <c r="BIO292" s="6"/>
      <c r="BIP292" s="7"/>
      <c r="BIQ292" s="6"/>
      <c r="BIR292" s="6"/>
      <c r="BIS292" s="6"/>
      <c r="BIT292" s="6"/>
      <c r="BIU292" s="7"/>
      <c r="BIV292" s="6"/>
      <c r="BIW292" s="6"/>
      <c r="BIX292" s="6"/>
      <c r="BIY292" s="6"/>
      <c r="BIZ292" s="7"/>
      <c r="BJA292" s="6"/>
      <c r="BJB292" s="6"/>
      <c r="BJC292" s="6"/>
      <c r="BJD292" s="6"/>
      <c r="BJE292" s="7"/>
      <c r="BJF292" s="6"/>
      <c r="BJG292" s="6"/>
      <c r="BJH292" s="6"/>
      <c r="BJI292" s="6"/>
      <c r="BJJ292" s="7"/>
      <c r="BJK292" s="6"/>
      <c r="BJL292" s="6"/>
      <c r="BJM292" s="6"/>
      <c r="BJN292" s="6"/>
      <c r="BJO292" s="7"/>
      <c r="BJP292" s="6"/>
      <c r="BJQ292" s="6"/>
      <c r="BJR292" s="6"/>
      <c r="BJS292" s="6"/>
      <c r="BJT292" s="7"/>
      <c r="BJU292" s="6"/>
      <c r="BJV292" s="6"/>
      <c r="BJW292" s="6"/>
      <c r="BJX292" s="6"/>
      <c r="BJY292" s="7"/>
      <c r="BJZ292" s="6"/>
      <c r="BKA292" s="6"/>
      <c r="BKB292" s="6"/>
      <c r="BKC292" s="6"/>
      <c r="BKD292" s="7"/>
      <c r="BKE292" s="6"/>
      <c r="BKF292" s="6"/>
      <c r="BKG292" s="6"/>
      <c r="BKH292" s="6"/>
      <c r="BKI292" s="7"/>
      <c r="BKJ292" s="6"/>
      <c r="BKK292" s="6"/>
      <c r="BKL292" s="6"/>
      <c r="BKM292" s="6"/>
      <c r="BKN292" s="7"/>
      <c r="BKO292" s="6"/>
      <c r="BKP292" s="6"/>
      <c r="BKQ292" s="6"/>
      <c r="BKR292" s="6"/>
      <c r="BKS292" s="7"/>
      <c r="BKT292" s="6"/>
      <c r="BKU292" s="6"/>
      <c r="BKV292" s="6"/>
      <c r="BKW292" s="6"/>
      <c r="BKX292" s="7"/>
      <c r="BKY292" s="6"/>
      <c r="BKZ292" s="6"/>
      <c r="BLA292" s="6"/>
      <c r="BLB292" s="6"/>
      <c r="BLC292" s="7"/>
      <c r="BLD292" s="6"/>
      <c r="BLE292" s="6"/>
      <c r="BLF292" s="6"/>
      <c r="BLG292" s="6"/>
      <c r="BLH292" s="7"/>
      <c r="BLI292" s="6"/>
      <c r="BLJ292" s="6"/>
      <c r="BLK292" s="6"/>
      <c r="BLL292" s="6"/>
      <c r="BLM292" s="7"/>
      <c r="BLN292" s="6"/>
      <c r="BLO292" s="6"/>
      <c r="BLP292" s="6"/>
      <c r="BLQ292" s="6"/>
      <c r="BLR292" s="7"/>
      <c r="BLS292" s="6"/>
      <c r="BLT292" s="6"/>
      <c r="BLU292" s="6"/>
      <c r="BLV292" s="6"/>
      <c r="BLW292" s="7"/>
      <c r="BLX292" s="6"/>
      <c r="BLY292" s="6"/>
      <c r="BLZ292" s="6"/>
      <c r="BMA292" s="6"/>
      <c r="BMB292" s="7"/>
      <c r="BMC292" s="6"/>
      <c r="BMD292" s="6"/>
      <c r="BME292" s="6"/>
      <c r="BMF292" s="6"/>
      <c r="BMG292" s="7"/>
      <c r="BMH292" s="6"/>
      <c r="BMI292" s="6"/>
      <c r="BMJ292" s="6"/>
      <c r="BMK292" s="6"/>
      <c r="BML292" s="7"/>
      <c r="BMM292" s="6"/>
      <c r="BMN292" s="6"/>
      <c r="BMO292" s="6"/>
      <c r="BMP292" s="6"/>
      <c r="BMQ292" s="7"/>
      <c r="BMR292" s="6"/>
      <c r="BMS292" s="6"/>
      <c r="BMT292" s="6"/>
      <c r="BMU292" s="6"/>
      <c r="BMV292" s="7"/>
      <c r="BMW292" s="6"/>
      <c r="BMX292" s="6"/>
      <c r="BMY292" s="6"/>
      <c r="BMZ292" s="6"/>
      <c r="BNA292" s="7"/>
      <c r="BNB292" s="6"/>
      <c r="BNC292" s="6"/>
      <c r="BND292" s="6"/>
      <c r="BNE292" s="6"/>
      <c r="BNF292" s="7"/>
      <c r="BNG292" s="6"/>
      <c r="BNH292" s="6"/>
      <c r="BNI292" s="6"/>
      <c r="BNJ292" s="6"/>
      <c r="BNK292" s="7"/>
      <c r="BNL292" s="6"/>
      <c r="BNM292" s="6"/>
      <c r="BNN292" s="6"/>
      <c r="BNO292" s="6"/>
      <c r="BNP292" s="7"/>
      <c r="BNQ292" s="6"/>
      <c r="BNR292" s="6"/>
      <c r="BNS292" s="6"/>
      <c r="BNT292" s="6"/>
      <c r="BNU292" s="7"/>
      <c r="BNV292" s="6"/>
      <c r="BNW292" s="6"/>
      <c r="BNX292" s="6"/>
      <c r="BNY292" s="6"/>
      <c r="BNZ292" s="7"/>
      <c r="BOA292" s="6"/>
      <c r="BOB292" s="6"/>
      <c r="BOC292" s="6"/>
      <c r="BOD292" s="6"/>
      <c r="BOE292" s="7"/>
      <c r="BOF292" s="6"/>
      <c r="BOG292" s="6"/>
      <c r="BOH292" s="6"/>
      <c r="BOI292" s="6"/>
      <c r="BOJ292" s="7"/>
      <c r="BOK292" s="6"/>
      <c r="BOL292" s="6"/>
      <c r="BOM292" s="6"/>
      <c r="BON292" s="6"/>
      <c r="BOO292" s="7"/>
      <c r="BOP292" s="6"/>
      <c r="BOQ292" s="6"/>
      <c r="BOR292" s="6"/>
      <c r="BOS292" s="6"/>
      <c r="BOT292" s="7"/>
      <c r="BOU292" s="6"/>
      <c r="BOV292" s="6"/>
      <c r="BOW292" s="6"/>
      <c r="BOX292" s="6"/>
      <c r="BOY292" s="7"/>
      <c r="BOZ292" s="6"/>
      <c r="BPA292" s="6"/>
      <c r="BPB292" s="6"/>
      <c r="BPC292" s="6"/>
      <c r="BPD292" s="7"/>
      <c r="BPE292" s="6"/>
      <c r="BPF292" s="6"/>
      <c r="BPG292" s="6"/>
      <c r="BPH292" s="6"/>
      <c r="BPI292" s="7"/>
      <c r="BPJ292" s="6"/>
      <c r="BPK292" s="6"/>
      <c r="BPL292" s="6"/>
      <c r="BPM292" s="6"/>
      <c r="BPN292" s="7"/>
      <c r="BPO292" s="6"/>
      <c r="BPP292" s="6"/>
      <c r="BPQ292" s="6"/>
      <c r="BPR292" s="6"/>
      <c r="BPS292" s="7"/>
      <c r="BPT292" s="6"/>
      <c r="BPU292" s="6"/>
      <c r="BPV292" s="6"/>
      <c r="BPW292" s="6"/>
      <c r="BPX292" s="7"/>
      <c r="BPY292" s="6"/>
      <c r="BPZ292" s="6"/>
      <c r="BQA292" s="6"/>
      <c r="BQB292" s="6"/>
      <c r="BQC292" s="7"/>
      <c r="BQD292" s="6"/>
      <c r="BQE292" s="6"/>
      <c r="BQF292" s="6"/>
      <c r="BQG292" s="6"/>
      <c r="BQH292" s="7"/>
      <c r="BQI292" s="6"/>
      <c r="BQJ292" s="6"/>
      <c r="BQK292" s="6"/>
      <c r="BQL292" s="6"/>
      <c r="BQM292" s="7"/>
      <c r="BQN292" s="6"/>
      <c r="BQO292" s="6"/>
      <c r="BQP292" s="6"/>
      <c r="BQQ292" s="6"/>
      <c r="BQR292" s="7"/>
      <c r="BQS292" s="6"/>
      <c r="BQT292" s="6"/>
      <c r="BQU292" s="6"/>
      <c r="BQV292" s="6"/>
      <c r="BQW292" s="7"/>
      <c r="BQX292" s="6"/>
      <c r="BQY292" s="6"/>
      <c r="BQZ292" s="6"/>
      <c r="BRA292" s="6"/>
      <c r="BRB292" s="7"/>
      <c r="BRC292" s="6"/>
      <c r="BRD292" s="6"/>
      <c r="BRE292" s="6"/>
      <c r="BRF292" s="6"/>
      <c r="BRG292" s="7"/>
      <c r="BRH292" s="6"/>
      <c r="BRI292" s="6"/>
      <c r="BRJ292" s="6"/>
      <c r="BRK292" s="6"/>
      <c r="BRL292" s="7"/>
      <c r="BRM292" s="6"/>
      <c r="BRN292" s="6"/>
      <c r="BRO292" s="6"/>
      <c r="BRP292" s="6"/>
      <c r="BRQ292" s="7"/>
      <c r="BRR292" s="6"/>
      <c r="BRS292" s="6"/>
      <c r="BRT292" s="6"/>
      <c r="BRU292" s="6"/>
      <c r="BRV292" s="7"/>
      <c r="BRW292" s="6"/>
      <c r="BRX292" s="6"/>
      <c r="BRY292" s="6"/>
      <c r="BRZ292" s="6"/>
      <c r="BSA292" s="7"/>
      <c r="BSB292" s="6"/>
      <c r="BSC292" s="6"/>
      <c r="BSD292" s="6"/>
      <c r="BSE292" s="6"/>
      <c r="BSF292" s="7"/>
      <c r="BSG292" s="6"/>
      <c r="BSH292" s="6"/>
      <c r="BSI292" s="6"/>
      <c r="BSJ292" s="6"/>
      <c r="BSK292" s="7"/>
      <c r="BSL292" s="6"/>
      <c r="BSM292" s="6"/>
      <c r="BSN292" s="6"/>
      <c r="BSO292" s="6"/>
      <c r="BSP292" s="7"/>
      <c r="BSQ292" s="6"/>
      <c r="BSR292" s="6"/>
      <c r="BSS292" s="6"/>
      <c r="BST292" s="6"/>
      <c r="BSU292" s="7"/>
      <c r="BSV292" s="6"/>
      <c r="BSW292" s="6"/>
      <c r="BSX292" s="6"/>
      <c r="BSY292" s="6"/>
      <c r="BSZ292" s="7"/>
      <c r="BTA292" s="6"/>
      <c r="BTB292" s="6"/>
      <c r="BTC292" s="6"/>
      <c r="BTD292" s="6"/>
      <c r="BTE292" s="7"/>
      <c r="BTF292" s="6"/>
      <c r="BTG292" s="6"/>
      <c r="BTH292" s="6"/>
      <c r="BTI292" s="6"/>
      <c r="BTJ292" s="7"/>
      <c r="BTK292" s="6"/>
      <c r="BTL292" s="6"/>
      <c r="BTM292" s="6"/>
      <c r="BTN292" s="6"/>
      <c r="BTO292" s="7"/>
      <c r="BTP292" s="6"/>
      <c r="BTQ292" s="6"/>
      <c r="BTR292" s="6"/>
      <c r="BTS292" s="6"/>
      <c r="BTT292" s="7"/>
      <c r="BTU292" s="6"/>
      <c r="BTV292" s="6"/>
      <c r="BTW292" s="6"/>
      <c r="BTX292" s="6"/>
      <c r="BTY292" s="7"/>
      <c r="BTZ292" s="6"/>
      <c r="BUA292" s="6"/>
      <c r="BUB292" s="6"/>
      <c r="BUC292" s="6"/>
      <c r="BUD292" s="7"/>
      <c r="BUE292" s="6"/>
      <c r="BUF292" s="6"/>
      <c r="BUG292" s="6"/>
      <c r="BUH292" s="6"/>
      <c r="BUI292" s="7"/>
      <c r="BUJ292" s="6"/>
      <c r="BUK292" s="6"/>
      <c r="BUL292" s="6"/>
      <c r="BUM292" s="6"/>
      <c r="BUN292" s="7"/>
      <c r="BUO292" s="6"/>
      <c r="BUP292" s="6"/>
      <c r="BUQ292" s="6"/>
      <c r="BUR292" s="6"/>
      <c r="BUS292" s="7"/>
      <c r="BUT292" s="6"/>
      <c r="BUU292" s="6"/>
      <c r="BUV292" s="6"/>
      <c r="BUW292" s="6"/>
      <c r="BUX292" s="7"/>
      <c r="BUY292" s="6"/>
      <c r="BUZ292" s="6"/>
      <c r="BVA292" s="6"/>
      <c r="BVB292" s="6"/>
      <c r="BVC292" s="7"/>
      <c r="BVD292" s="6"/>
      <c r="BVE292" s="6"/>
      <c r="BVF292" s="6"/>
      <c r="BVG292" s="6"/>
      <c r="BVH292" s="7"/>
      <c r="BVI292" s="6"/>
      <c r="BVJ292" s="6"/>
      <c r="BVK292" s="6"/>
      <c r="BVL292" s="6"/>
      <c r="BVM292" s="7"/>
      <c r="BVN292" s="6"/>
      <c r="BVO292" s="6"/>
      <c r="BVP292" s="6"/>
      <c r="BVQ292" s="6"/>
      <c r="BVR292" s="7"/>
      <c r="BVS292" s="6"/>
      <c r="BVT292" s="6"/>
      <c r="BVU292" s="6"/>
      <c r="BVV292" s="6"/>
      <c r="BVW292" s="7"/>
      <c r="BVX292" s="6"/>
      <c r="BVY292" s="6"/>
      <c r="BVZ292" s="6"/>
      <c r="BWA292" s="6"/>
      <c r="BWB292" s="7"/>
      <c r="BWC292" s="6"/>
      <c r="BWD292" s="6"/>
      <c r="BWE292" s="6"/>
      <c r="BWF292" s="6"/>
      <c r="BWG292" s="7"/>
      <c r="BWH292" s="6"/>
      <c r="BWI292" s="6"/>
      <c r="BWJ292" s="6"/>
      <c r="BWK292" s="6"/>
      <c r="BWL292" s="7"/>
      <c r="BWM292" s="6"/>
      <c r="BWN292" s="6"/>
      <c r="BWO292" s="6"/>
      <c r="BWP292" s="6"/>
      <c r="BWQ292" s="7"/>
      <c r="BWR292" s="6"/>
      <c r="BWS292" s="6"/>
      <c r="BWT292" s="6"/>
      <c r="BWU292" s="6"/>
      <c r="BWV292" s="7"/>
      <c r="BWW292" s="6"/>
      <c r="BWX292" s="6"/>
      <c r="BWY292" s="6"/>
      <c r="BWZ292" s="6"/>
      <c r="BXA292" s="7"/>
      <c r="BXB292" s="6"/>
      <c r="BXC292" s="6"/>
      <c r="BXD292" s="6"/>
      <c r="BXE292" s="6"/>
      <c r="BXF292" s="7"/>
      <c r="BXG292" s="6"/>
      <c r="BXH292" s="6"/>
      <c r="BXI292" s="6"/>
      <c r="BXJ292" s="6"/>
      <c r="BXK292" s="7"/>
      <c r="BXL292" s="6"/>
      <c r="BXM292" s="6"/>
      <c r="BXN292" s="6"/>
      <c r="BXO292" s="6"/>
      <c r="BXP292" s="7"/>
      <c r="BXQ292" s="6"/>
      <c r="BXR292" s="6"/>
      <c r="BXS292" s="6"/>
      <c r="BXT292" s="6"/>
      <c r="BXU292" s="7"/>
      <c r="BXV292" s="6"/>
      <c r="BXW292" s="6"/>
      <c r="BXX292" s="6"/>
      <c r="BXY292" s="6"/>
    </row>
    <row r="293" ht="7.5" customHeight="1">
      <c r="A293" s="2">
        <v>291.0</v>
      </c>
      <c r="B293" s="2"/>
      <c r="G293" s="4"/>
      <c r="L293" s="4"/>
      <c r="Q293" s="4"/>
      <c r="V293" s="4"/>
      <c r="AA293" s="4"/>
      <c r="AF293" s="4"/>
      <c r="AK293" s="4"/>
      <c r="AP293" s="4"/>
      <c r="AU293" s="4"/>
      <c r="AZ293" s="4"/>
      <c r="BE293" s="4"/>
      <c r="BJ293" s="4"/>
      <c r="BO293" s="4"/>
      <c r="BT293" s="4"/>
      <c r="BY293" s="4"/>
      <c r="CD293" s="4"/>
      <c r="CI293" s="4"/>
      <c r="CN293" s="4"/>
      <c r="CS293" s="4"/>
      <c r="CX293" s="4"/>
      <c r="DC293" s="4"/>
      <c r="DH293" s="4"/>
      <c r="DM293" s="4"/>
      <c r="DR293" s="4"/>
      <c r="DW293" s="4"/>
      <c r="EB293" s="4"/>
      <c r="EG293" s="4"/>
      <c r="EL293" s="4"/>
      <c r="EQ293" s="4"/>
      <c r="EV293" s="4"/>
      <c r="FA293" s="4"/>
      <c r="FF293" s="4"/>
      <c r="FK293" s="4"/>
      <c r="FP293" s="4"/>
      <c r="FU293" s="4"/>
      <c r="FZ293" s="4"/>
      <c r="GE293" s="4"/>
      <c r="GJ293" s="4"/>
      <c r="GO293" s="4"/>
      <c r="GT293" s="4"/>
      <c r="GY293" s="4"/>
      <c r="HD293" s="4"/>
      <c r="HI293" s="4"/>
      <c r="HN293" s="4"/>
      <c r="HS293" s="4"/>
      <c r="HX293" s="4"/>
      <c r="IC293" s="4"/>
      <c r="IH293" s="4"/>
      <c r="IM293" s="4"/>
      <c r="IR293" s="4"/>
      <c r="IW293" s="4"/>
      <c r="JB293" s="4"/>
      <c r="JG293" s="4"/>
      <c r="JL293" s="4"/>
      <c r="JQ293" s="4"/>
      <c r="JV293" s="4"/>
      <c r="KA293" s="4"/>
      <c r="KF293" s="4"/>
      <c r="KK293" s="4"/>
      <c r="KP293" s="4"/>
      <c r="KU293" s="4"/>
      <c r="KZ293" s="4"/>
      <c r="LE293" s="4"/>
      <c r="LJ293" s="4"/>
      <c r="LO293" s="4"/>
      <c r="LT293" s="4"/>
      <c r="LY293" s="4"/>
      <c r="MD293" s="4"/>
      <c r="MI293" s="4"/>
      <c r="MN293" s="4"/>
      <c r="MS293" s="4"/>
      <c r="MX293" s="4"/>
      <c r="NC293" s="4"/>
      <c r="NH293" s="4"/>
      <c r="NM293" s="4"/>
      <c r="NR293" s="4"/>
      <c r="NW293" s="4"/>
      <c r="OB293" s="4"/>
      <c r="OG293" s="4"/>
      <c r="OL293" s="4"/>
      <c r="OQ293" s="4"/>
      <c r="OV293" s="4"/>
      <c r="PA293" s="4"/>
      <c r="PF293" s="4"/>
      <c r="PK293" s="4"/>
      <c r="PP293" s="4"/>
      <c r="PU293" s="4"/>
      <c r="PZ293" s="4"/>
      <c r="QE293" s="4"/>
      <c r="QJ293" s="4"/>
      <c r="QO293" s="4"/>
      <c r="QT293" s="4"/>
      <c r="QY293" s="4"/>
      <c r="RD293" s="4"/>
      <c r="RI293" s="4"/>
      <c r="RN293" s="4"/>
      <c r="RS293" s="4"/>
      <c r="RX293" s="4"/>
      <c r="SC293" s="4"/>
      <c r="SH293" s="4"/>
      <c r="SM293" s="4"/>
      <c r="SR293" s="4"/>
      <c r="SW293" s="4"/>
      <c r="TB293" s="4"/>
      <c r="TG293" s="4"/>
      <c r="TL293" s="4"/>
      <c r="TQ293" s="4"/>
      <c r="TV293" s="4"/>
      <c r="UA293" s="4"/>
      <c r="UF293" s="4"/>
      <c r="UK293" s="4"/>
      <c r="UP293" s="4"/>
      <c r="UU293" s="4"/>
      <c r="UZ293" s="4"/>
      <c r="VE293" s="4"/>
      <c r="VJ293" s="4"/>
      <c r="VO293" s="4"/>
      <c r="VT293" s="4"/>
      <c r="VY293" s="4"/>
      <c r="WD293" s="4"/>
      <c r="WI293" s="4"/>
      <c r="WN293" s="4"/>
      <c r="WS293" s="4"/>
      <c r="WX293" s="4"/>
      <c r="XC293" s="4"/>
      <c r="XH293" s="4"/>
      <c r="XM293" s="4"/>
      <c r="XR293" s="4"/>
      <c r="XW293" s="4"/>
      <c r="YB293" s="4"/>
      <c r="YG293" s="4"/>
      <c r="YL293" s="4"/>
      <c r="YQ293" s="4"/>
      <c r="YV293" s="4"/>
      <c r="ZA293" s="4"/>
      <c r="ZF293" s="4"/>
      <c r="ZK293" s="4"/>
      <c r="ZP293" s="4"/>
      <c r="ZU293" s="4"/>
      <c r="ZZ293" s="4"/>
      <c r="AAE293" s="4"/>
      <c r="AAJ293" s="4"/>
      <c r="AAO293" s="4"/>
      <c r="AAT293" s="4"/>
      <c r="AAY293" s="4"/>
      <c r="ABD293" s="4"/>
      <c r="ABI293" s="4"/>
      <c r="ABN293" s="4"/>
      <c r="ABS293" s="4"/>
      <c r="ABX293" s="4"/>
      <c r="ACC293" s="4"/>
      <c r="ACH293" s="4"/>
      <c r="ACM293" s="4"/>
      <c r="ACR293" s="4"/>
      <c r="ACW293" s="4"/>
      <c r="ADB293" s="4"/>
      <c r="ADG293" s="4"/>
      <c r="ADL293" s="4"/>
      <c r="ADQ293" s="4"/>
      <c r="ADV293" s="4"/>
      <c r="AEA293" s="4"/>
      <c r="AEF293" s="4"/>
      <c r="AEK293" s="4"/>
      <c r="AEP293" s="4"/>
      <c r="AEU293" s="4"/>
      <c r="AEZ293" s="4"/>
      <c r="AFE293" s="4"/>
      <c r="AFJ293" s="4"/>
      <c r="AFO293" s="4"/>
      <c r="AFT293" s="4"/>
      <c r="AFY293" s="4"/>
      <c r="AGD293" s="4"/>
      <c r="AGI293" s="4"/>
      <c r="AGN293" s="4"/>
      <c r="AGS293" s="4"/>
      <c r="AGX293" s="4"/>
      <c r="AHC293" s="4"/>
      <c r="AHH293" s="4"/>
      <c r="AHM293" s="4"/>
      <c r="AHR293" s="4"/>
      <c r="AHW293" s="4"/>
      <c r="AIB293" s="4"/>
      <c r="AIG293" s="4"/>
      <c r="AIL293" s="4"/>
      <c r="AIQ293" s="4"/>
      <c r="AIV293" s="4"/>
      <c r="AJA293" s="4"/>
      <c r="AJF293" s="4"/>
      <c r="AJK293" s="4"/>
      <c r="AJP293" s="4"/>
      <c r="AJU293" s="4"/>
      <c r="AJZ293" s="4"/>
      <c r="AKE293" s="4"/>
      <c r="AKJ293" s="4"/>
      <c r="AKO293" s="4"/>
      <c r="AKT293" s="4"/>
      <c r="AKY293" s="4"/>
      <c r="ALD293" s="4"/>
      <c r="ALI293" s="4"/>
      <c r="ALN293" s="4"/>
      <c r="ALS293" s="4"/>
      <c r="ALX293" s="4"/>
      <c r="AMC293" s="4"/>
      <c r="AMH293" s="4"/>
      <c r="AMM293" s="4"/>
      <c r="AMR293" s="4"/>
      <c r="AMW293" s="4"/>
      <c r="ANB293" s="4"/>
      <c r="ANG293" s="4"/>
      <c r="ANL293" s="4"/>
      <c r="ANQ293" s="4"/>
      <c r="ANV293" s="4"/>
      <c r="AOA293" s="4"/>
      <c r="AOF293" s="4"/>
      <c r="AOK293" s="4"/>
      <c r="AOP293" s="4"/>
      <c r="AOU293" s="4"/>
      <c r="AOZ293" s="4"/>
      <c r="APE293" s="4"/>
      <c r="APJ293" s="4"/>
      <c r="APO293" s="4"/>
      <c r="APT293" s="4"/>
      <c r="APY293" s="4"/>
      <c r="AQD293" s="4"/>
      <c r="AQI293" s="4"/>
      <c r="AQN293" s="4"/>
      <c r="AQS293" s="4"/>
      <c r="AQX293" s="4"/>
      <c r="ARC293" s="4"/>
      <c r="ARH293" s="4"/>
      <c r="ARM293" s="4"/>
      <c r="ARR293" s="4"/>
      <c r="ARW293" s="4"/>
      <c r="ASB293" s="4"/>
      <c r="ASG293" s="4"/>
      <c r="ASL293" s="4"/>
      <c r="ASQ293" s="4"/>
      <c r="ASV293" s="4"/>
      <c r="ATA293" s="4"/>
      <c r="ATF293" s="4"/>
      <c r="ATK293" s="4"/>
      <c r="ATP293" s="4"/>
      <c r="ATU293" s="4"/>
      <c r="ATZ293" s="4"/>
      <c r="AUE293" s="4"/>
      <c r="AUJ293" s="4"/>
      <c r="AUO293" s="4"/>
      <c r="AUT293" s="4"/>
      <c r="AUY293" s="4"/>
      <c r="AVD293" s="4"/>
      <c r="AVI293" s="4"/>
      <c r="AVN293" s="4"/>
      <c r="AVS293" s="4"/>
      <c r="AVX293" s="4"/>
      <c r="AWC293" s="4"/>
      <c r="AWH293" s="4"/>
      <c r="AWM293" s="4"/>
      <c r="AWR293" s="4"/>
      <c r="AWW293" s="4"/>
      <c r="AXB293" s="4"/>
      <c r="AXG293" s="4"/>
      <c r="AXL293" s="4"/>
      <c r="AXQ293" s="4"/>
      <c r="AXV293" s="4"/>
      <c r="AYA293" s="4"/>
      <c r="AYF293" s="4"/>
      <c r="AYK293" s="4"/>
      <c r="AYP293" s="4"/>
      <c r="AYU293" s="4"/>
      <c r="AYZ293" s="4"/>
      <c r="AZE293" s="4"/>
      <c r="AZJ293" s="4"/>
      <c r="AZO293" s="4"/>
      <c r="AZT293" s="4"/>
      <c r="AZY293" s="4"/>
      <c r="BAD293" s="4"/>
      <c r="BAI293" s="4"/>
      <c r="BAN293" s="4"/>
      <c r="BAS293" s="4"/>
      <c r="BAX293" s="4"/>
      <c r="BBC293" s="4"/>
      <c r="BBH293" s="4"/>
      <c r="BBM293" s="4"/>
      <c r="BBR293" s="4"/>
      <c r="BBW293" s="4"/>
      <c r="BCB293" s="4"/>
      <c r="BCG293" s="4"/>
      <c r="BCL293" s="4"/>
      <c r="BCQ293" s="4"/>
      <c r="BCV293" s="4"/>
      <c r="BDA293" s="4"/>
      <c r="BDF293" s="4"/>
      <c r="BDK293" s="4"/>
      <c r="BDP293" s="4"/>
      <c r="BDU293" s="4"/>
      <c r="BDZ293" s="4"/>
      <c r="BEE293" s="4"/>
      <c r="BEJ293" s="4"/>
      <c r="BEO293" s="4"/>
      <c r="BET293" s="4"/>
      <c r="BEY293" s="4"/>
      <c r="BFD293" s="4"/>
      <c r="BFI293" s="4"/>
      <c r="BFN293" s="4"/>
      <c r="BFS293" s="4"/>
      <c r="BFX293" s="4"/>
      <c r="BGC293" s="4"/>
      <c r="BGH293" s="4"/>
      <c r="BGM293" s="4"/>
      <c r="BGR293" s="4"/>
      <c r="BGW293" s="4"/>
      <c r="BHB293" s="4"/>
      <c r="BHG293" s="4"/>
      <c r="BHL293" s="4"/>
      <c r="BHQ293" s="4"/>
      <c r="BHV293" s="4"/>
      <c r="BIA293" s="4"/>
      <c r="BIF293" s="4"/>
      <c r="BIK293" s="4"/>
      <c r="BIP293" s="4"/>
      <c r="BIU293" s="4"/>
      <c r="BIZ293" s="4"/>
      <c r="BJE293" s="4"/>
      <c r="BJJ293" s="4"/>
      <c r="BJO293" s="4"/>
      <c r="BJT293" s="4"/>
      <c r="BJY293" s="4"/>
      <c r="BKD293" s="4"/>
      <c r="BKI293" s="4"/>
      <c r="BKN293" s="4"/>
      <c r="BKS293" s="4"/>
      <c r="BKX293" s="4"/>
      <c r="BLC293" s="4"/>
      <c r="BLH293" s="4"/>
      <c r="BLM293" s="4"/>
      <c r="BLR293" s="4"/>
      <c r="BLW293" s="4"/>
      <c r="BMB293" s="4"/>
      <c r="BMG293" s="4"/>
      <c r="BML293" s="4"/>
      <c r="BMQ293" s="4"/>
      <c r="BMV293" s="4"/>
      <c r="BNA293" s="4"/>
      <c r="BNF293" s="4"/>
      <c r="BNK293" s="4"/>
      <c r="BNP293" s="4"/>
      <c r="BNU293" s="4"/>
      <c r="BNZ293" s="4"/>
      <c r="BOE293" s="4"/>
      <c r="BOJ293" s="4"/>
      <c r="BOO293" s="4"/>
      <c r="BOT293" s="4"/>
      <c r="BOY293" s="4"/>
      <c r="BPD293" s="4"/>
      <c r="BPI293" s="4"/>
      <c r="BPN293" s="4"/>
      <c r="BPS293" s="4"/>
      <c r="BPX293" s="4"/>
      <c r="BQC293" s="4"/>
      <c r="BQH293" s="4"/>
      <c r="BQM293" s="4"/>
      <c r="BQR293" s="4"/>
      <c r="BQW293" s="4"/>
      <c r="BRB293" s="4"/>
      <c r="BRG293" s="4"/>
      <c r="BRL293" s="4"/>
      <c r="BRQ293" s="4"/>
      <c r="BRV293" s="4"/>
      <c r="BSA293" s="4"/>
      <c r="BSF293" s="4"/>
      <c r="BSK293" s="4"/>
      <c r="BSP293" s="4"/>
      <c r="BSU293" s="4"/>
      <c r="BSZ293" s="4"/>
      <c r="BTE293" s="4"/>
      <c r="BTJ293" s="4"/>
      <c r="BTO293" s="4"/>
      <c r="BTT293" s="4"/>
      <c r="BTY293" s="4"/>
      <c r="BUD293" s="4"/>
      <c r="BUI293" s="4"/>
      <c r="BUN293" s="4"/>
      <c r="BUS293" s="4"/>
      <c r="BUX293" s="4"/>
      <c r="BVC293" s="4"/>
      <c r="BVH293" s="4"/>
      <c r="BVM293" s="4"/>
      <c r="BVR293" s="4"/>
      <c r="BVW293" s="4"/>
      <c r="BWB293" s="4"/>
      <c r="BWG293" s="4"/>
      <c r="BWL293" s="4"/>
      <c r="BWQ293" s="4"/>
      <c r="BWV293" s="4"/>
      <c r="BXA293" s="4"/>
      <c r="BXF293" s="4"/>
      <c r="BXK293" s="4"/>
      <c r="BXP293" s="4"/>
      <c r="BXU293" s="4"/>
    </row>
    <row r="294" ht="7.5" customHeight="1">
      <c r="A294" s="2">
        <v>292.0</v>
      </c>
      <c r="B294" s="2"/>
      <c r="G294" s="4"/>
      <c r="L294" s="4"/>
      <c r="Q294" s="4"/>
      <c r="V294" s="4"/>
      <c r="AA294" s="4"/>
      <c r="AF294" s="4"/>
      <c r="AK294" s="4"/>
      <c r="AP294" s="4"/>
      <c r="AU294" s="4"/>
      <c r="AZ294" s="4"/>
      <c r="BE294" s="4"/>
      <c r="BJ294" s="4"/>
      <c r="BO294" s="4"/>
      <c r="BT294" s="4"/>
      <c r="BY294" s="4"/>
      <c r="CD294" s="4"/>
      <c r="CI294" s="4"/>
      <c r="CN294" s="4"/>
      <c r="CS294" s="4"/>
      <c r="CX294" s="4"/>
      <c r="DC294" s="4"/>
      <c r="DH294" s="4"/>
      <c r="DM294" s="4"/>
      <c r="DR294" s="4"/>
      <c r="DW294" s="4"/>
      <c r="EB294" s="4"/>
      <c r="EG294" s="4"/>
      <c r="EL294" s="4"/>
      <c r="EQ294" s="4"/>
      <c r="EV294" s="4"/>
      <c r="FA294" s="4"/>
      <c r="FF294" s="4"/>
      <c r="FK294" s="4"/>
      <c r="FP294" s="4"/>
      <c r="FU294" s="4"/>
      <c r="FZ294" s="4"/>
      <c r="GE294" s="4"/>
      <c r="GJ294" s="4"/>
      <c r="GO294" s="4"/>
      <c r="GT294" s="4"/>
      <c r="GY294" s="4"/>
      <c r="HD294" s="4"/>
      <c r="HI294" s="4"/>
      <c r="HN294" s="4"/>
      <c r="HS294" s="4"/>
      <c r="HX294" s="4"/>
      <c r="IC294" s="4"/>
      <c r="IH294" s="4"/>
      <c r="IM294" s="4"/>
      <c r="IR294" s="4"/>
      <c r="IW294" s="4"/>
      <c r="JB294" s="4"/>
      <c r="JG294" s="4"/>
      <c r="JL294" s="4"/>
      <c r="JQ294" s="4"/>
      <c r="JV294" s="4"/>
      <c r="KA294" s="4"/>
      <c r="KF294" s="4"/>
      <c r="KK294" s="4"/>
      <c r="KP294" s="4"/>
      <c r="KU294" s="4"/>
      <c r="KZ294" s="4"/>
      <c r="LE294" s="4"/>
      <c r="LJ294" s="4"/>
      <c r="LO294" s="4"/>
      <c r="LT294" s="4"/>
      <c r="LY294" s="4"/>
      <c r="MD294" s="4"/>
      <c r="MI294" s="4"/>
      <c r="MN294" s="4"/>
      <c r="MS294" s="4"/>
      <c r="MX294" s="4"/>
      <c r="NC294" s="4"/>
      <c r="NH294" s="4"/>
      <c r="NM294" s="4"/>
      <c r="NR294" s="4"/>
      <c r="NW294" s="4"/>
      <c r="OB294" s="4"/>
      <c r="OG294" s="4"/>
      <c r="OL294" s="4"/>
      <c r="OQ294" s="4"/>
      <c r="OV294" s="4"/>
      <c r="PA294" s="4"/>
      <c r="PF294" s="4"/>
      <c r="PK294" s="4"/>
      <c r="PP294" s="4"/>
      <c r="PU294" s="4"/>
      <c r="PZ294" s="4"/>
      <c r="QE294" s="4"/>
      <c r="QJ294" s="4"/>
      <c r="QO294" s="4"/>
      <c r="QT294" s="4"/>
      <c r="QY294" s="4"/>
      <c r="RD294" s="4"/>
      <c r="RI294" s="4"/>
      <c r="RN294" s="4"/>
      <c r="RS294" s="4"/>
      <c r="RX294" s="4"/>
      <c r="SC294" s="4"/>
      <c r="SH294" s="4"/>
      <c r="SM294" s="4"/>
      <c r="SR294" s="4"/>
      <c r="SW294" s="4"/>
      <c r="TB294" s="4"/>
      <c r="TG294" s="4"/>
      <c r="TL294" s="4"/>
      <c r="TQ294" s="4"/>
      <c r="TV294" s="4"/>
      <c r="UA294" s="4"/>
      <c r="UF294" s="4"/>
      <c r="UK294" s="4"/>
      <c r="UP294" s="4"/>
      <c r="UU294" s="4"/>
      <c r="UZ294" s="4"/>
      <c r="VE294" s="4"/>
      <c r="VJ294" s="4"/>
      <c r="VO294" s="4"/>
      <c r="VT294" s="4"/>
      <c r="VY294" s="4"/>
      <c r="WD294" s="4"/>
      <c r="WI294" s="4"/>
      <c r="WN294" s="4"/>
      <c r="WS294" s="4"/>
      <c r="WX294" s="4"/>
      <c r="XC294" s="4"/>
      <c r="XH294" s="4"/>
      <c r="XM294" s="4"/>
      <c r="XR294" s="4"/>
      <c r="XW294" s="4"/>
      <c r="YB294" s="4"/>
      <c r="YG294" s="4"/>
      <c r="YL294" s="4"/>
      <c r="YQ294" s="4"/>
      <c r="YV294" s="4"/>
      <c r="ZA294" s="4"/>
      <c r="ZF294" s="4"/>
      <c r="ZK294" s="4"/>
      <c r="ZP294" s="4"/>
      <c r="ZU294" s="4"/>
      <c r="ZZ294" s="4"/>
      <c r="AAE294" s="4"/>
      <c r="AAJ294" s="4"/>
      <c r="AAO294" s="4"/>
      <c r="AAT294" s="4"/>
      <c r="AAY294" s="4"/>
      <c r="ABD294" s="4"/>
      <c r="ABI294" s="4"/>
      <c r="ABN294" s="4"/>
      <c r="ABS294" s="4"/>
      <c r="ABX294" s="4"/>
      <c r="ACC294" s="4"/>
      <c r="ACH294" s="4"/>
      <c r="ACM294" s="4"/>
      <c r="ACR294" s="4"/>
      <c r="ACW294" s="4"/>
      <c r="ADB294" s="4"/>
      <c r="ADG294" s="4"/>
      <c r="ADL294" s="4"/>
      <c r="ADQ294" s="4"/>
      <c r="ADV294" s="4"/>
      <c r="AEA294" s="4"/>
      <c r="AEF294" s="4"/>
      <c r="AEK294" s="4"/>
      <c r="AEP294" s="4"/>
      <c r="AEU294" s="4"/>
      <c r="AEZ294" s="4"/>
      <c r="AFE294" s="4"/>
      <c r="AFJ294" s="4"/>
      <c r="AFO294" s="4"/>
      <c r="AFT294" s="4"/>
      <c r="AFY294" s="4"/>
      <c r="AGD294" s="4"/>
      <c r="AGI294" s="4"/>
      <c r="AGN294" s="4"/>
      <c r="AGS294" s="4"/>
      <c r="AGX294" s="4"/>
      <c r="AHC294" s="4"/>
      <c r="AHH294" s="4"/>
      <c r="AHM294" s="4"/>
      <c r="AHR294" s="4"/>
      <c r="AHW294" s="4"/>
      <c r="AIB294" s="4"/>
      <c r="AIG294" s="4"/>
      <c r="AIL294" s="4"/>
      <c r="AIQ294" s="4"/>
      <c r="AIV294" s="4"/>
      <c r="AJA294" s="4"/>
      <c r="AJF294" s="4"/>
      <c r="AJK294" s="4"/>
      <c r="AJP294" s="4"/>
      <c r="AJU294" s="4"/>
      <c r="AJZ294" s="4"/>
      <c r="AKE294" s="4"/>
      <c r="AKJ294" s="4"/>
      <c r="AKO294" s="4"/>
      <c r="AKT294" s="4"/>
      <c r="AKY294" s="4"/>
      <c r="ALD294" s="4"/>
      <c r="ALI294" s="4"/>
      <c r="ALN294" s="4"/>
      <c r="ALS294" s="4"/>
      <c r="ALX294" s="4"/>
      <c r="AMC294" s="4"/>
      <c r="AMH294" s="4"/>
      <c r="AMM294" s="4"/>
      <c r="AMR294" s="4"/>
      <c r="AMW294" s="4"/>
      <c r="ANB294" s="4"/>
      <c r="ANG294" s="4"/>
      <c r="ANL294" s="4"/>
      <c r="ANQ294" s="4"/>
      <c r="ANV294" s="4"/>
      <c r="AOA294" s="4"/>
      <c r="AOF294" s="4"/>
      <c r="AOK294" s="4"/>
      <c r="AOP294" s="4"/>
      <c r="AOU294" s="4"/>
      <c r="AOZ294" s="4"/>
      <c r="APE294" s="4"/>
      <c r="APJ294" s="4"/>
      <c r="APO294" s="4"/>
      <c r="APT294" s="4"/>
      <c r="APY294" s="4"/>
      <c r="AQD294" s="4"/>
      <c r="AQI294" s="4"/>
      <c r="AQN294" s="4"/>
      <c r="AQS294" s="4"/>
      <c r="AQX294" s="4"/>
      <c r="ARC294" s="4"/>
      <c r="ARH294" s="4"/>
      <c r="ARM294" s="4"/>
      <c r="ARR294" s="4"/>
      <c r="ARW294" s="4"/>
      <c r="ASB294" s="4"/>
      <c r="ASG294" s="4"/>
      <c r="ASL294" s="4"/>
      <c r="ASQ294" s="4"/>
      <c r="ASV294" s="4"/>
      <c r="ATA294" s="4"/>
      <c r="ATF294" s="4"/>
      <c r="ATK294" s="4"/>
      <c r="ATP294" s="4"/>
      <c r="ATU294" s="4"/>
      <c r="ATZ294" s="4"/>
      <c r="AUE294" s="4"/>
      <c r="AUJ294" s="4"/>
      <c r="AUO294" s="4"/>
      <c r="AUT294" s="4"/>
      <c r="AUY294" s="4"/>
      <c r="AVD294" s="4"/>
      <c r="AVI294" s="4"/>
      <c r="AVN294" s="4"/>
      <c r="AVS294" s="4"/>
      <c r="AVX294" s="4"/>
      <c r="AWC294" s="4"/>
      <c r="AWH294" s="4"/>
      <c r="AWM294" s="4"/>
      <c r="AWR294" s="4"/>
      <c r="AWW294" s="4"/>
      <c r="AXB294" s="4"/>
      <c r="AXG294" s="4"/>
      <c r="AXL294" s="4"/>
      <c r="AXQ294" s="4"/>
      <c r="AXV294" s="4"/>
      <c r="AYA294" s="4"/>
      <c r="AYF294" s="4"/>
      <c r="AYK294" s="4"/>
      <c r="AYP294" s="4"/>
      <c r="AYU294" s="4"/>
      <c r="AYZ294" s="4"/>
      <c r="AZE294" s="4"/>
      <c r="AZJ294" s="4"/>
      <c r="AZO294" s="4"/>
      <c r="AZT294" s="4"/>
      <c r="AZY294" s="4"/>
      <c r="BAD294" s="4"/>
      <c r="BAI294" s="4"/>
      <c r="BAN294" s="4"/>
      <c r="BAS294" s="4"/>
      <c r="BAX294" s="4"/>
      <c r="BBC294" s="4"/>
      <c r="BBH294" s="4"/>
      <c r="BBM294" s="4"/>
      <c r="BBR294" s="4"/>
      <c r="BBW294" s="4"/>
      <c r="BCB294" s="4"/>
      <c r="BCG294" s="4"/>
      <c r="BCL294" s="4"/>
      <c r="BCQ294" s="4"/>
      <c r="BCV294" s="4"/>
      <c r="BDA294" s="4"/>
      <c r="BDF294" s="4"/>
      <c r="BDK294" s="4"/>
      <c r="BDP294" s="4"/>
      <c r="BDU294" s="4"/>
      <c r="BDZ294" s="4"/>
      <c r="BEE294" s="4"/>
      <c r="BEJ294" s="4"/>
      <c r="BEO294" s="4"/>
      <c r="BET294" s="4"/>
      <c r="BEY294" s="4"/>
      <c r="BFD294" s="4"/>
      <c r="BFI294" s="4"/>
      <c r="BFN294" s="4"/>
      <c r="BFS294" s="4"/>
      <c r="BFX294" s="4"/>
      <c r="BGC294" s="4"/>
      <c r="BGH294" s="4"/>
      <c r="BGM294" s="4"/>
      <c r="BGR294" s="4"/>
      <c r="BGW294" s="4"/>
      <c r="BHB294" s="4"/>
      <c r="BHG294" s="4"/>
      <c r="BHL294" s="4"/>
      <c r="BHQ294" s="4"/>
      <c r="BHV294" s="4"/>
      <c r="BIA294" s="4"/>
      <c r="BIF294" s="4"/>
      <c r="BIK294" s="4"/>
      <c r="BIP294" s="4"/>
      <c r="BIU294" s="4"/>
      <c r="BIZ294" s="4"/>
      <c r="BJE294" s="4"/>
      <c r="BJJ294" s="4"/>
      <c r="BJO294" s="4"/>
      <c r="BJT294" s="4"/>
      <c r="BJY294" s="4"/>
      <c r="BKD294" s="4"/>
      <c r="BKI294" s="4"/>
      <c r="BKN294" s="4"/>
      <c r="BKS294" s="4"/>
      <c r="BKX294" s="4"/>
      <c r="BLC294" s="4"/>
      <c r="BLH294" s="4"/>
      <c r="BLM294" s="4"/>
      <c r="BLR294" s="4"/>
      <c r="BLW294" s="4"/>
      <c r="BMB294" s="4"/>
      <c r="BMG294" s="4"/>
      <c r="BML294" s="4"/>
      <c r="BMQ294" s="4"/>
      <c r="BMV294" s="4"/>
      <c r="BNA294" s="4"/>
      <c r="BNF294" s="4"/>
      <c r="BNK294" s="4"/>
      <c r="BNP294" s="4"/>
      <c r="BNU294" s="4"/>
      <c r="BNZ294" s="4"/>
      <c r="BOE294" s="4"/>
      <c r="BOJ294" s="4"/>
      <c r="BOO294" s="4"/>
      <c r="BOT294" s="4"/>
      <c r="BOY294" s="4"/>
      <c r="BPD294" s="4"/>
      <c r="BPI294" s="4"/>
      <c r="BPN294" s="4"/>
      <c r="BPS294" s="4"/>
      <c r="BPX294" s="4"/>
      <c r="BQC294" s="4"/>
      <c r="BQH294" s="4"/>
      <c r="BQM294" s="4"/>
      <c r="BQR294" s="4"/>
      <c r="BQW294" s="4"/>
      <c r="BRB294" s="4"/>
      <c r="BRG294" s="4"/>
      <c r="BRL294" s="4"/>
      <c r="BRQ294" s="4"/>
      <c r="BRV294" s="4"/>
      <c r="BSA294" s="4"/>
      <c r="BSF294" s="4"/>
      <c r="BSK294" s="4"/>
      <c r="BSP294" s="4"/>
      <c r="BSU294" s="4"/>
      <c r="BSZ294" s="4"/>
      <c r="BTE294" s="4"/>
      <c r="BTJ294" s="4"/>
      <c r="BTO294" s="4"/>
      <c r="BTT294" s="4"/>
      <c r="BTY294" s="4"/>
      <c r="BUD294" s="4"/>
      <c r="BUI294" s="4"/>
      <c r="BUN294" s="4"/>
      <c r="BUS294" s="4"/>
      <c r="BUX294" s="4"/>
      <c r="BVC294" s="4"/>
      <c r="BVH294" s="4"/>
      <c r="BVM294" s="4"/>
      <c r="BVR294" s="4"/>
      <c r="BVW294" s="4"/>
      <c r="BWB294" s="4"/>
      <c r="BWG294" s="4"/>
      <c r="BWL294" s="4"/>
      <c r="BWQ294" s="4"/>
      <c r="BWV294" s="4"/>
      <c r="BXA294" s="4"/>
      <c r="BXF294" s="4"/>
      <c r="BXK294" s="4"/>
      <c r="BXP294" s="4"/>
      <c r="BXU294" s="4"/>
    </row>
    <row r="295" ht="7.5" customHeight="1">
      <c r="A295" s="2">
        <v>293.0</v>
      </c>
      <c r="G295" s="4"/>
      <c r="L295" s="4"/>
      <c r="Q295" s="4"/>
      <c r="V295" s="4"/>
      <c r="AA295" s="4"/>
      <c r="AF295" s="4"/>
      <c r="AK295" s="4"/>
      <c r="AP295" s="4"/>
      <c r="AU295" s="4"/>
      <c r="AZ295" s="4"/>
      <c r="BE295" s="4"/>
      <c r="BJ295" s="4"/>
      <c r="BO295" s="4"/>
      <c r="BT295" s="4"/>
      <c r="BY295" s="4"/>
      <c r="CD295" s="4"/>
      <c r="CI295" s="4"/>
      <c r="CN295" s="4"/>
      <c r="CS295" s="4"/>
      <c r="CX295" s="4"/>
      <c r="DC295" s="4"/>
      <c r="DH295" s="4"/>
      <c r="DM295" s="4"/>
      <c r="DR295" s="4"/>
      <c r="DW295" s="4"/>
      <c r="EB295" s="4"/>
      <c r="EG295" s="4"/>
      <c r="EL295" s="4"/>
      <c r="EQ295" s="4"/>
      <c r="EV295" s="4"/>
      <c r="FA295" s="4"/>
      <c r="FF295" s="4"/>
      <c r="FK295" s="4"/>
      <c r="FP295" s="4"/>
      <c r="FU295" s="4"/>
      <c r="FZ295" s="4"/>
      <c r="GE295" s="4"/>
      <c r="GJ295" s="4"/>
      <c r="GO295" s="4"/>
      <c r="GT295" s="4"/>
      <c r="GY295" s="4"/>
      <c r="HD295" s="4"/>
      <c r="HI295" s="4"/>
      <c r="HN295" s="4"/>
      <c r="HS295" s="4"/>
      <c r="HX295" s="4"/>
      <c r="IC295" s="4"/>
      <c r="IH295" s="4"/>
      <c r="IM295" s="4"/>
      <c r="IR295" s="4"/>
      <c r="IW295" s="4"/>
      <c r="JB295" s="4"/>
      <c r="JG295" s="4"/>
      <c r="JL295" s="4"/>
      <c r="JQ295" s="4"/>
      <c r="JV295" s="4"/>
      <c r="KA295" s="4"/>
      <c r="KF295" s="4"/>
      <c r="KK295" s="4"/>
      <c r="KP295" s="4"/>
      <c r="KU295" s="4"/>
      <c r="KZ295" s="4"/>
      <c r="LE295" s="4"/>
      <c r="LJ295" s="4"/>
      <c r="LO295" s="4"/>
      <c r="LT295" s="4"/>
      <c r="LY295" s="4"/>
      <c r="MD295" s="4"/>
      <c r="MI295" s="4"/>
      <c r="MN295" s="4"/>
      <c r="MS295" s="4"/>
      <c r="MX295" s="4"/>
      <c r="NC295" s="4"/>
      <c r="NH295" s="4"/>
      <c r="NM295" s="4"/>
      <c r="NR295" s="4"/>
      <c r="NW295" s="4"/>
      <c r="OB295" s="4"/>
      <c r="OG295" s="4"/>
      <c r="OL295" s="4"/>
      <c r="OQ295" s="4"/>
      <c r="OV295" s="4"/>
      <c r="PA295" s="4"/>
      <c r="PF295" s="4"/>
      <c r="PK295" s="4"/>
      <c r="PP295" s="4"/>
      <c r="PU295" s="4"/>
      <c r="PZ295" s="4"/>
      <c r="QE295" s="4"/>
      <c r="QJ295" s="4"/>
      <c r="QO295" s="4"/>
      <c r="QT295" s="4"/>
      <c r="QY295" s="4"/>
      <c r="RD295" s="4"/>
      <c r="RI295" s="4"/>
      <c r="RN295" s="4"/>
      <c r="RS295" s="4"/>
      <c r="RX295" s="4"/>
      <c r="SC295" s="4"/>
      <c r="SH295" s="4"/>
      <c r="SM295" s="4"/>
      <c r="SR295" s="4"/>
      <c r="SW295" s="4"/>
      <c r="TB295" s="4"/>
      <c r="TG295" s="4"/>
      <c r="TL295" s="4"/>
      <c r="TQ295" s="4"/>
      <c r="TV295" s="4"/>
      <c r="UA295" s="4"/>
      <c r="UF295" s="4"/>
      <c r="UK295" s="4"/>
      <c r="UP295" s="4"/>
      <c r="UU295" s="4"/>
      <c r="UZ295" s="4"/>
      <c r="VE295" s="4"/>
      <c r="VJ295" s="4"/>
      <c r="VO295" s="4"/>
      <c r="VT295" s="4"/>
      <c r="VY295" s="4"/>
      <c r="WD295" s="4"/>
      <c r="WI295" s="4"/>
      <c r="WN295" s="4"/>
      <c r="WS295" s="4"/>
      <c r="WX295" s="4"/>
      <c r="XC295" s="4"/>
      <c r="XH295" s="4"/>
      <c r="XM295" s="4"/>
      <c r="XR295" s="4"/>
      <c r="XW295" s="4"/>
      <c r="YB295" s="4"/>
      <c r="YG295" s="4"/>
      <c r="YL295" s="4"/>
      <c r="YQ295" s="4"/>
      <c r="YV295" s="4"/>
      <c r="ZA295" s="4"/>
      <c r="ZF295" s="4"/>
      <c r="ZK295" s="4"/>
      <c r="ZP295" s="4"/>
      <c r="ZU295" s="4"/>
      <c r="ZZ295" s="4"/>
      <c r="AAE295" s="4"/>
      <c r="AAJ295" s="4"/>
      <c r="AAO295" s="4"/>
      <c r="AAT295" s="4"/>
      <c r="AAY295" s="4"/>
      <c r="ABD295" s="4"/>
      <c r="ABI295" s="4"/>
      <c r="ABN295" s="4"/>
      <c r="ABS295" s="4"/>
      <c r="ABX295" s="4"/>
      <c r="ACC295" s="4"/>
      <c r="ACH295" s="4"/>
      <c r="ACM295" s="4"/>
      <c r="ACR295" s="4"/>
      <c r="ACW295" s="4"/>
      <c r="ADB295" s="4"/>
      <c r="ADG295" s="4"/>
      <c r="ADL295" s="4"/>
      <c r="ADQ295" s="4"/>
      <c r="ADV295" s="4"/>
      <c r="AEA295" s="4"/>
      <c r="AEF295" s="4"/>
      <c r="AEK295" s="4"/>
      <c r="AEP295" s="4"/>
      <c r="AEU295" s="4"/>
      <c r="AEZ295" s="4"/>
      <c r="AFE295" s="4"/>
      <c r="AFJ295" s="4"/>
      <c r="AFO295" s="4"/>
      <c r="AFT295" s="4"/>
      <c r="AFY295" s="4"/>
      <c r="AGD295" s="4"/>
      <c r="AGI295" s="4"/>
      <c r="AGN295" s="4"/>
      <c r="AGS295" s="4"/>
      <c r="AGX295" s="4"/>
      <c r="AHC295" s="4"/>
      <c r="AHH295" s="4"/>
      <c r="AHM295" s="4"/>
      <c r="AHR295" s="4"/>
      <c r="AHW295" s="4"/>
      <c r="AIB295" s="4"/>
      <c r="AIG295" s="4"/>
      <c r="AIL295" s="4"/>
      <c r="AIQ295" s="4"/>
      <c r="AIV295" s="4"/>
      <c r="AJA295" s="4"/>
      <c r="AJF295" s="4"/>
      <c r="AJK295" s="4"/>
      <c r="AJP295" s="4"/>
      <c r="AJU295" s="4"/>
      <c r="AJZ295" s="4"/>
      <c r="AKE295" s="4"/>
      <c r="AKJ295" s="4"/>
      <c r="AKO295" s="4"/>
      <c r="AKT295" s="4"/>
      <c r="AKY295" s="4"/>
      <c r="ALD295" s="4"/>
      <c r="ALI295" s="4"/>
      <c r="ALN295" s="4"/>
      <c r="ALS295" s="4"/>
      <c r="ALX295" s="4"/>
      <c r="AMC295" s="4"/>
      <c r="AMH295" s="4"/>
      <c r="AMM295" s="4"/>
      <c r="AMR295" s="4"/>
      <c r="AMW295" s="4"/>
      <c r="ANB295" s="4"/>
      <c r="ANG295" s="4"/>
      <c r="ANL295" s="4"/>
      <c r="ANQ295" s="4"/>
      <c r="ANV295" s="4"/>
      <c r="AOA295" s="4"/>
      <c r="AOF295" s="4"/>
      <c r="AOK295" s="4"/>
      <c r="AOP295" s="4"/>
      <c r="AOU295" s="4"/>
      <c r="AOZ295" s="4"/>
      <c r="APE295" s="4"/>
      <c r="APJ295" s="4"/>
      <c r="APO295" s="4"/>
      <c r="APT295" s="4"/>
      <c r="APY295" s="4"/>
      <c r="AQD295" s="4"/>
      <c r="AQI295" s="4"/>
      <c r="AQN295" s="4"/>
      <c r="AQS295" s="4"/>
      <c r="AQX295" s="4"/>
      <c r="ARC295" s="4"/>
      <c r="ARH295" s="4"/>
      <c r="ARM295" s="4"/>
      <c r="ARR295" s="4"/>
      <c r="ARW295" s="4"/>
      <c r="ASB295" s="4"/>
      <c r="ASG295" s="4"/>
      <c r="ASL295" s="4"/>
      <c r="ASQ295" s="4"/>
      <c r="ASV295" s="4"/>
      <c r="ATA295" s="4"/>
      <c r="ATF295" s="4"/>
      <c r="ATK295" s="4"/>
      <c r="ATP295" s="4"/>
      <c r="ATU295" s="4"/>
      <c r="ATZ295" s="4"/>
      <c r="AUE295" s="4"/>
      <c r="AUJ295" s="4"/>
      <c r="AUO295" s="4"/>
      <c r="AUT295" s="4"/>
      <c r="AUY295" s="4"/>
      <c r="AVD295" s="4"/>
      <c r="AVI295" s="4"/>
      <c r="AVN295" s="4"/>
      <c r="AVS295" s="4"/>
      <c r="AVX295" s="4"/>
      <c r="AWC295" s="4"/>
      <c r="AWH295" s="4"/>
      <c r="AWM295" s="4"/>
      <c r="AWR295" s="4"/>
      <c r="AWW295" s="4"/>
      <c r="AXB295" s="4"/>
      <c r="AXG295" s="4"/>
      <c r="AXL295" s="4"/>
      <c r="AXQ295" s="4"/>
      <c r="AXV295" s="4"/>
      <c r="AYA295" s="4"/>
      <c r="AYF295" s="4"/>
      <c r="AYK295" s="4"/>
      <c r="AYP295" s="4"/>
      <c r="AYU295" s="4"/>
      <c r="AYZ295" s="4"/>
      <c r="AZE295" s="4"/>
      <c r="AZJ295" s="4"/>
      <c r="AZO295" s="4"/>
      <c r="AZT295" s="4"/>
      <c r="AZY295" s="4"/>
      <c r="BAD295" s="4"/>
      <c r="BAI295" s="4"/>
      <c r="BAN295" s="4"/>
      <c r="BAS295" s="4"/>
      <c r="BAX295" s="4"/>
      <c r="BBC295" s="4"/>
      <c r="BBH295" s="4"/>
      <c r="BBM295" s="4"/>
      <c r="BBR295" s="4"/>
      <c r="BBW295" s="4"/>
      <c r="BCB295" s="4"/>
      <c r="BCG295" s="4"/>
      <c r="BCL295" s="4"/>
      <c r="BCQ295" s="4"/>
      <c r="BCV295" s="4"/>
      <c r="BDA295" s="4"/>
      <c r="BDF295" s="4"/>
      <c r="BDK295" s="4"/>
      <c r="BDP295" s="4"/>
      <c r="BDU295" s="4"/>
      <c r="BDZ295" s="4"/>
      <c r="BEE295" s="4"/>
      <c r="BEJ295" s="4"/>
      <c r="BEO295" s="4"/>
      <c r="BET295" s="4"/>
      <c r="BEY295" s="4"/>
      <c r="BFD295" s="4"/>
      <c r="BFI295" s="4"/>
      <c r="BFN295" s="4"/>
      <c r="BFS295" s="4"/>
      <c r="BFX295" s="4"/>
      <c r="BGC295" s="4"/>
      <c r="BGH295" s="4"/>
      <c r="BGM295" s="4"/>
      <c r="BGR295" s="4"/>
      <c r="BGW295" s="4"/>
      <c r="BHB295" s="4"/>
      <c r="BHG295" s="4"/>
      <c r="BHL295" s="4"/>
      <c r="BHQ295" s="4"/>
      <c r="BHV295" s="4"/>
      <c r="BIA295" s="4"/>
      <c r="BIF295" s="4"/>
      <c r="BIK295" s="4"/>
      <c r="BIP295" s="4"/>
      <c r="BIU295" s="4"/>
      <c r="BIZ295" s="4"/>
      <c r="BJE295" s="4"/>
      <c r="BJJ295" s="4"/>
      <c r="BJO295" s="4"/>
      <c r="BJT295" s="4"/>
      <c r="BJY295" s="4"/>
      <c r="BKD295" s="4"/>
      <c r="BKI295" s="4"/>
      <c r="BKN295" s="4"/>
      <c r="BKS295" s="4"/>
      <c r="BKX295" s="4"/>
      <c r="BLC295" s="4"/>
      <c r="BLH295" s="4"/>
      <c r="BLM295" s="4"/>
      <c r="BLR295" s="4"/>
      <c r="BLW295" s="4"/>
      <c r="BMB295" s="4"/>
      <c r="BMG295" s="4"/>
      <c r="BML295" s="4"/>
      <c r="BMQ295" s="4"/>
      <c r="BMV295" s="4"/>
      <c r="BNA295" s="4"/>
      <c r="BNF295" s="4"/>
      <c r="BNK295" s="4"/>
      <c r="BNP295" s="4"/>
      <c r="BNU295" s="4"/>
      <c r="BNZ295" s="4"/>
      <c r="BOE295" s="4"/>
      <c r="BOJ295" s="4"/>
      <c r="BOO295" s="4"/>
      <c r="BOT295" s="4"/>
      <c r="BOY295" s="4"/>
      <c r="BPD295" s="4"/>
      <c r="BPI295" s="4"/>
      <c r="BPN295" s="4"/>
      <c r="BPS295" s="4"/>
      <c r="BPX295" s="4"/>
      <c r="BQC295" s="4"/>
      <c r="BQH295" s="4"/>
      <c r="BQM295" s="4"/>
      <c r="BQR295" s="4"/>
      <c r="BQW295" s="4"/>
      <c r="BRB295" s="4"/>
      <c r="BRG295" s="4"/>
      <c r="BRL295" s="4"/>
      <c r="BRQ295" s="4"/>
      <c r="BRV295" s="4"/>
      <c r="BSA295" s="4"/>
      <c r="BSF295" s="4"/>
      <c r="BSK295" s="4"/>
      <c r="BSP295" s="4"/>
      <c r="BSU295" s="4"/>
      <c r="BSZ295" s="4"/>
      <c r="BTE295" s="4"/>
      <c r="BTJ295" s="4"/>
      <c r="BTO295" s="4"/>
      <c r="BTT295" s="4"/>
      <c r="BTY295" s="4"/>
      <c r="BUD295" s="4"/>
      <c r="BUI295" s="4"/>
      <c r="BUN295" s="4"/>
      <c r="BUS295" s="4"/>
      <c r="BUX295" s="4"/>
      <c r="BVC295" s="4"/>
      <c r="BVH295" s="4"/>
      <c r="BVM295" s="4"/>
      <c r="BVR295" s="4"/>
      <c r="BVW295" s="4"/>
      <c r="BWB295" s="4"/>
      <c r="BWG295" s="4"/>
      <c r="BWL295" s="4"/>
      <c r="BWQ295" s="4"/>
      <c r="BWV295" s="4"/>
      <c r="BXA295" s="4"/>
      <c r="BXF295" s="4"/>
      <c r="BXK295" s="4"/>
      <c r="BXP295" s="4"/>
      <c r="BXU295" s="4"/>
    </row>
    <row r="296" ht="7.5" customHeight="1">
      <c r="A296" s="2">
        <v>294.0</v>
      </c>
      <c r="G296" s="4"/>
      <c r="L296" s="4"/>
      <c r="Q296" s="4"/>
      <c r="V296" s="4"/>
      <c r="AA296" s="4"/>
      <c r="AF296" s="4"/>
      <c r="AK296" s="4"/>
      <c r="AP296" s="4"/>
      <c r="AU296" s="4"/>
      <c r="AZ296" s="4"/>
      <c r="BE296" s="4"/>
      <c r="BJ296" s="4"/>
      <c r="BO296" s="4"/>
      <c r="BT296" s="4"/>
      <c r="BY296" s="4"/>
      <c r="CD296" s="4"/>
      <c r="CI296" s="4"/>
      <c r="CN296" s="4"/>
      <c r="CS296" s="4"/>
      <c r="CX296" s="4"/>
      <c r="DC296" s="4"/>
      <c r="DH296" s="4"/>
      <c r="DM296" s="4"/>
      <c r="DR296" s="4"/>
      <c r="DW296" s="4"/>
      <c r="EB296" s="4"/>
      <c r="EG296" s="4"/>
      <c r="EL296" s="4"/>
      <c r="EQ296" s="4"/>
      <c r="EV296" s="4"/>
      <c r="FA296" s="4"/>
      <c r="FF296" s="4"/>
      <c r="FK296" s="4"/>
      <c r="FP296" s="4"/>
      <c r="FU296" s="4"/>
      <c r="FZ296" s="4"/>
      <c r="GE296" s="4"/>
      <c r="GJ296" s="4"/>
      <c r="GO296" s="4"/>
      <c r="GT296" s="4"/>
      <c r="GY296" s="4"/>
      <c r="HD296" s="4"/>
      <c r="HI296" s="4"/>
      <c r="HN296" s="4"/>
      <c r="HS296" s="4"/>
      <c r="HX296" s="4"/>
      <c r="IC296" s="4"/>
      <c r="IH296" s="4"/>
      <c r="IM296" s="4"/>
      <c r="IR296" s="4"/>
      <c r="IW296" s="4"/>
      <c r="JB296" s="4"/>
      <c r="JG296" s="4"/>
      <c r="JL296" s="4"/>
      <c r="JQ296" s="4"/>
      <c r="JV296" s="4"/>
      <c r="KA296" s="4"/>
      <c r="KF296" s="4"/>
      <c r="KK296" s="4"/>
      <c r="KP296" s="4"/>
      <c r="KU296" s="4"/>
      <c r="KZ296" s="4"/>
      <c r="LE296" s="4"/>
      <c r="LJ296" s="4"/>
      <c r="LO296" s="4"/>
      <c r="LT296" s="4"/>
      <c r="LY296" s="4"/>
      <c r="MD296" s="4"/>
      <c r="MI296" s="4"/>
      <c r="MN296" s="4"/>
      <c r="MS296" s="4"/>
      <c r="MX296" s="4"/>
      <c r="NC296" s="4"/>
      <c r="NH296" s="4"/>
      <c r="NM296" s="4"/>
      <c r="NR296" s="4"/>
      <c r="NW296" s="4"/>
      <c r="OB296" s="4"/>
      <c r="OG296" s="4"/>
      <c r="OL296" s="4"/>
      <c r="OQ296" s="4"/>
      <c r="OV296" s="4"/>
      <c r="PA296" s="4"/>
      <c r="PF296" s="4"/>
      <c r="PK296" s="4"/>
      <c r="PP296" s="4"/>
      <c r="PU296" s="4"/>
      <c r="PZ296" s="4"/>
      <c r="QE296" s="4"/>
      <c r="QJ296" s="4"/>
      <c r="QO296" s="4"/>
      <c r="QT296" s="4"/>
      <c r="QY296" s="4"/>
      <c r="RD296" s="4"/>
      <c r="RI296" s="4"/>
      <c r="RN296" s="4"/>
      <c r="RS296" s="4"/>
      <c r="RX296" s="4"/>
      <c r="SC296" s="4"/>
      <c r="SH296" s="4"/>
      <c r="SM296" s="4"/>
      <c r="SR296" s="4"/>
      <c r="SW296" s="4"/>
      <c r="TB296" s="4"/>
      <c r="TG296" s="4"/>
      <c r="TL296" s="4"/>
      <c r="TQ296" s="4"/>
      <c r="TV296" s="4"/>
      <c r="UA296" s="4"/>
      <c r="UF296" s="4"/>
      <c r="UK296" s="4"/>
      <c r="UP296" s="4"/>
      <c r="UU296" s="4"/>
      <c r="UZ296" s="4"/>
      <c r="VE296" s="4"/>
      <c r="VJ296" s="4"/>
      <c r="VO296" s="4"/>
      <c r="VT296" s="4"/>
      <c r="VY296" s="4"/>
      <c r="WD296" s="4"/>
      <c r="WI296" s="4"/>
      <c r="WN296" s="4"/>
      <c r="WS296" s="4"/>
      <c r="WX296" s="4"/>
      <c r="XC296" s="4"/>
      <c r="XH296" s="4"/>
      <c r="XM296" s="4"/>
      <c r="XR296" s="4"/>
      <c r="XW296" s="4"/>
      <c r="YB296" s="4"/>
      <c r="YG296" s="4"/>
      <c r="YL296" s="4"/>
      <c r="YQ296" s="4"/>
      <c r="YV296" s="4"/>
      <c r="ZA296" s="4"/>
      <c r="ZF296" s="4"/>
      <c r="ZK296" s="4"/>
      <c r="ZP296" s="4"/>
      <c r="ZU296" s="4"/>
      <c r="ZZ296" s="4"/>
      <c r="AAE296" s="4"/>
      <c r="AAJ296" s="4"/>
      <c r="AAO296" s="4"/>
      <c r="AAT296" s="4"/>
      <c r="AAY296" s="4"/>
      <c r="ABD296" s="4"/>
      <c r="ABI296" s="4"/>
      <c r="ABN296" s="4"/>
      <c r="ABS296" s="4"/>
      <c r="ABX296" s="4"/>
      <c r="ACC296" s="4"/>
      <c r="ACH296" s="4"/>
      <c r="ACM296" s="4"/>
      <c r="ACR296" s="4"/>
      <c r="ACW296" s="4"/>
      <c r="ADB296" s="4"/>
      <c r="ADG296" s="4"/>
      <c r="ADL296" s="4"/>
      <c r="ADQ296" s="4"/>
      <c r="ADV296" s="4"/>
      <c r="AEA296" s="4"/>
      <c r="AEF296" s="4"/>
      <c r="AEK296" s="4"/>
      <c r="AEP296" s="4"/>
      <c r="AEU296" s="4"/>
      <c r="AEZ296" s="4"/>
      <c r="AFE296" s="4"/>
      <c r="AFJ296" s="4"/>
      <c r="AFO296" s="4"/>
      <c r="AFT296" s="4"/>
      <c r="AFY296" s="4"/>
      <c r="AGD296" s="4"/>
      <c r="AGI296" s="4"/>
      <c r="AGN296" s="4"/>
      <c r="AGS296" s="4"/>
      <c r="AGX296" s="4"/>
      <c r="AHC296" s="4"/>
      <c r="AHH296" s="4"/>
      <c r="AHM296" s="4"/>
      <c r="AHR296" s="4"/>
      <c r="AHW296" s="4"/>
      <c r="AIB296" s="4"/>
      <c r="AIG296" s="4"/>
      <c r="AIL296" s="4"/>
      <c r="AIQ296" s="4"/>
      <c r="AIV296" s="4"/>
      <c r="AJA296" s="4"/>
      <c r="AJF296" s="4"/>
      <c r="AJK296" s="4"/>
      <c r="AJP296" s="4"/>
      <c r="AJU296" s="4"/>
      <c r="AJZ296" s="4"/>
      <c r="AKE296" s="4"/>
      <c r="AKJ296" s="4"/>
      <c r="AKO296" s="4"/>
      <c r="AKT296" s="4"/>
      <c r="AKY296" s="4"/>
      <c r="ALD296" s="4"/>
      <c r="ALI296" s="4"/>
      <c r="ALN296" s="4"/>
      <c r="ALS296" s="4"/>
      <c r="ALX296" s="4"/>
      <c r="AMC296" s="4"/>
      <c r="AMH296" s="4"/>
      <c r="AMM296" s="4"/>
      <c r="AMR296" s="4"/>
      <c r="AMW296" s="4"/>
      <c r="ANB296" s="4"/>
      <c r="ANG296" s="4"/>
      <c r="ANL296" s="4"/>
      <c r="ANQ296" s="4"/>
      <c r="ANV296" s="4"/>
      <c r="AOA296" s="4"/>
      <c r="AOF296" s="4"/>
      <c r="AOK296" s="4"/>
      <c r="AOP296" s="4"/>
      <c r="AOU296" s="4"/>
      <c r="AOZ296" s="4"/>
      <c r="APE296" s="4"/>
      <c r="APJ296" s="4"/>
      <c r="APO296" s="4"/>
      <c r="APT296" s="4"/>
      <c r="APY296" s="4"/>
      <c r="AQD296" s="4"/>
      <c r="AQI296" s="4"/>
      <c r="AQN296" s="4"/>
      <c r="AQS296" s="4"/>
      <c r="AQX296" s="4"/>
      <c r="ARC296" s="4"/>
      <c r="ARH296" s="4"/>
      <c r="ARM296" s="4"/>
      <c r="ARR296" s="4"/>
      <c r="ARW296" s="4"/>
      <c r="ASB296" s="4"/>
      <c r="ASG296" s="4"/>
      <c r="ASL296" s="4"/>
      <c r="ASQ296" s="4"/>
      <c r="ASV296" s="4"/>
      <c r="ATA296" s="4"/>
      <c r="ATF296" s="4"/>
      <c r="ATK296" s="4"/>
      <c r="ATP296" s="4"/>
      <c r="ATU296" s="4"/>
      <c r="ATZ296" s="4"/>
      <c r="AUE296" s="4"/>
      <c r="AUJ296" s="4"/>
      <c r="AUO296" s="4"/>
      <c r="AUT296" s="4"/>
      <c r="AUY296" s="4"/>
      <c r="AVD296" s="4"/>
      <c r="AVI296" s="4"/>
      <c r="AVN296" s="4"/>
      <c r="AVS296" s="4"/>
      <c r="AVX296" s="4"/>
      <c r="AWC296" s="4"/>
      <c r="AWH296" s="4"/>
      <c r="AWM296" s="4"/>
      <c r="AWR296" s="4"/>
      <c r="AWW296" s="4"/>
      <c r="AXB296" s="4"/>
      <c r="AXG296" s="4"/>
      <c r="AXL296" s="4"/>
      <c r="AXQ296" s="4"/>
      <c r="AXV296" s="4"/>
      <c r="AYA296" s="4"/>
      <c r="AYF296" s="4"/>
      <c r="AYK296" s="4"/>
      <c r="AYP296" s="4"/>
      <c r="AYU296" s="4"/>
      <c r="AYZ296" s="4"/>
      <c r="AZE296" s="4"/>
      <c r="AZJ296" s="4"/>
      <c r="AZO296" s="4"/>
      <c r="AZT296" s="4"/>
      <c r="AZY296" s="4"/>
      <c r="BAD296" s="4"/>
      <c r="BAI296" s="4"/>
      <c r="BAN296" s="4"/>
      <c r="BAS296" s="4"/>
      <c r="BAX296" s="4"/>
      <c r="BBC296" s="4"/>
      <c r="BBH296" s="4"/>
      <c r="BBM296" s="4"/>
      <c r="BBR296" s="4"/>
      <c r="BBW296" s="4"/>
      <c r="BCB296" s="4"/>
      <c r="BCG296" s="4"/>
      <c r="BCL296" s="4"/>
      <c r="BCQ296" s="4"/>
      <c r="BCV296" s="4"/>
      <c r="BDA296" s="4"/>
      <c r="BDF296" s="4"/>
      <c r="BDK296" s="4"/>
      <c r="BDP296" s="4"/>
      <c r="BDU296" s="4"/>
      <c r="BDZ296" s="4"/>
      <c r="BEE296" s="4"/>
      <c r="BEJ296" s="4"/>
      <c r="BEO296" s="4"/>
      <c r="BET296" s="4"/>
      <c r="BEY296" s="4"/>
      <c r="BFD296" s="4"/>
      <c r="BFI296" s="4"/>
      <c r="BFN296" s="4"/>
      <c r="BFS296" s="4"/>
      <c r="BFX296" s="4"/>
      <c r="BGC296" s="4"/>
      <c r="BGH296" s="4"/>
      <c r="BGM296" s="4"/>
      <c r="BGR296" s="4"/>
      <c r="BGW296" s="4"/>
      <c r="BHB296" s="4"/>
      <c r="BHG296" s="4"/>
      <c r="BHL296" s="4"/>
      <c r="BHQ296" s="4"/>
      <c r="BHV296" s="4"/>
      <c r="BIA296" s="4"/>
      <c r="BIF296" s="4"/>
      <c r="BIK296" s="4"/>
      <c r="BIP296" s="4"/>
      <c r="BIU296" s="4"/>
      <c r="BIZ296" s="4"/>
      <c r="BJE296" s="4"/>
      <c r="BJJ296" s="4"/>
      <c r="BJO296" s="4"/>
      <c r="BJT296" s="4"/>
      <c r="BJY296" s="4"/>
      <c r="BKD296" s="4"/>
      <c r="BKI296" s="4"/>
      <c r="BKN296" s="4"/>
      <c r="BKS296" s="4"/>
      <c r="BKX296" s="4"/>
      <c r="BLC296" s="4"/>
      <c r="BLH296" s="4"/>
      <c r="BLM296" s="4"/>
      <c r="BLR296" s="4"/>
      <c r="BLW296" s="4"/>
      <c r="BMB296" s="4"/>
      <c r="BMG296" s="4"/>
      <c r="BML296" s="4"/>
      <c r="BMQ296" s="4"/>
      <c r="BMV296" s="4"/>
      <c r="BNA296" s="4"/>
      <c r="BNF296" s="4"/>
      <c r="BNK296" s="4"/>
      <c r="BNP296" s="4"/>
      <c r="BNU296" s="4"/>
      <c r="BNZ296" s="4"/>
      <c r="BOE296" s="4"/>
      <c r="BOJ296" s="4"/>
      <c r="BOO296" s="4"/>
      <c r="BOT296" s="4"/>
      <c r="BOY296" s="4"/>
      <c r="BPD296" s="4"/>
      <c r="BPI296" s="4"/>
      <c r="BPN296" s="4"/>
      <c r="BPS296" s="4"/>
      <c r="BPX296" s="4"/>
      <c r="BQC296" s="4"/>
      <c r="BQH296" s="4"/>
      <c r="BQM296" s="4"/>
      <c r="BQR296" s="4"/>
      <c r="BQW296" s="4"/>
      <c r="BRB296" s="4"/>
      <c r="BRG296" s="4"/>
      <c r="BRL296" s="4"/>
      <c r="BRQ296" s="4"/>
      <c r="BRV296" s="4"/>
      <c r="BSA296" s="4"/>
      <c r="BSF296" s="4"/>
      <c r="BSK296" s="4"/>
      <c r="BSP296" s="4"/>
      <c r="BSU296" s="4"/>
      <c r="BSZ296" s="4"/>
      <c r="BTE296" s="4"/>
      <c r="BTJ296" s="4"/>
      <c r="BTO296" s="4"/>
      <c r="BTT296" s="4"/>
      <c r="BTY296" s="4"/>
      <c r="BUD296" s="4"/>
      <c r="BUI296" s="4"/>
      <c r="BUN296" s="4"/>
      <c r="BUS296" s="4"/>
      <c r="BUX296" s="4"/>
      <c r="BVC296" s="4"/>
      <c r="BVH296" s="4"/>
      <c r="BVM296" s="4"/>
      <c r="BVR296" s="4"/>
      <c r="BVW296" s="4"/>
      <c r="BWB296" s="4"/>
      <c r="BWG296" s="4"/>
      <c r="BWL296" s="4"/>
      <c r="BWQ296" s="4"/>
      <c r="BWV296" s="4"/>
      <c r="BXA296" s="4"/>
      <c r="BXF296" s="4"/>
      <c r="BXK296" s="4"/>
      <c r="BXP296" s="4"/>
      <c r="BXU296" s="4"/>
    </row>
    <row r="297" ht="7.5" customHeight="1">
      <c r="A297" s="5">
        <v>295.0</v>
      </c>
      <c r="B297" s="6"/>
      <c r="C297" s="6"/>
      <c r="D297" s="6"/>
      <c r="E297" s="6"/>
      <c r="F297" s="6"/>
      <c r="G297" s="7"/>
      <c r="H297" s="6"/>
      <c r="I297" s="6"/>
      <c r="J297" s="6"/>
      <c r="K297" s="6"/>
      <c r="L297" s="7"/>
      <c r="M297" s="6"/>
      <c r="N297" s="6"/>
      <c r="O297" s="6"/>
      <c r="P297" s="6"/>
      <c r="Q297" s="7"/>
      <c r="R297" s="6"/>
      <c r="S297" s="6"/>
      <c r="T297" s="6"/>
      <c r="U297" s="6"/>
      <c r="V297" s="7"/>
      <c r="W297" s="6"/>
      <c r="X297" s="6"/>
      <c r="Y297" s="6"/>
      <c r="Z297" s="6"/>
      <c r="AA297" s="7"/>
      <c r="AB297" s="6"/>
      <c r="AC297" s="6"/>
      <c r="AD297" s="6"/>
      <c r="AE297" s="6"/>
      <c r="AF297" s="7"/>
      <c r="AG297" s="6"/>
      <c r="AH297" s="6"/>
      <c r="AI297" s="6"/>
      <c r="AJ297" s="6"/>
      <c r="AK297" s="7"/>
      <c r="AL297" s="6"/>
      <c r="AM297" s="6"/>
      <c r="AN297" s="6"/>
      <c r="AO297" s="6"/>
      <c r="AP297" s="7"/>
      <c r="AQ297" s="6"/>
      <c r="AR297" s="6"/>
      <c r="AS297" s="6"/>
      <c r="AT297" s="6"/>
      <c r="AU297" s="7"/>
      <c r="AV297" s="6"/>
      <c r="AW297" s="6"/>
      <c r="AX297" s="6"/>
      <c r="AY297" s="6"/>
      <c r="AZ297" s="7"/>
      <c r="BA297" s="6"/>
      <c r="BB297" s="6"/>
      <c r="BC297" s="6"/>
      <c r="BD297" s="6"/>
      <c r="BE297" s="7"/>
      <c r="BF297" s="6"/>
      <c r="BG297" s="6"/>
      <c r="BH297" s="6"/>
      <c r="BI297" s="6"/>
      <c r="BJ297" s="7"/>
      <c r="BK297" s="6"/>
      <c r="BL297" s="6"/>
      <c r="BM297" s="6"/>
      <c r="BN297" s="6"/>
      <c r="BO297" s="7"/>
      <c r="BP297" s="6"/>
      <c r="BQ297" s="6"/>
      <c r="BR297" s="6"/>
      <c r="BS297" s="6"/>
      <c r="BT297" s="7"/>
      <c r="BU297" s="6"/>
      <c r="BV297" s="6"/>
      <c r="BW297" s="6"/>
      <c r="BX297" s="6"/>
      <c r="BY297" s="7"/>
      <c r="BZ297" s="6"/>
      <c r="CA297" s="6"/>
      <c r="CB297" s="6"/>
      <c r="CC297" s="6"/>
      <c r="CD297" s="7"/>
      <c r="CE297" s="6"/>
      <c r="CF297" s="6"/>
      <c r="CG297" s="6"/>
      <c r="CH297" s="6"/>
      <c r="CI297" s="7"/>
      <c r="CJ297" s="6"/>
      <c r="CK297" s="6"/>
      <c r="CL297" s="6"/>
      <c r="CM297" s="6"/>
      <c r="CN297" s="7"/>
      <c r="CO297" s="6"/>
      <c r="CP297" s="6"/>
      <c r="CQ297" s="6"/>
      <c r="CR297" s="6"/>
      <c r="CS297" s="7"/>
      <c r="CT297" s="6"/>
      <c r="CU297" s="6"/>
      <c r="CV297" s="6"/>
      <c r="CW297" s="6"/>
      <c r="CX297" s="7"/>
      <c r="CY297" s="6"/>
      <c r="CZ297" s="6"/>
      <c r="DA297" s="6"/>
      <c r="DB297" s="6"/>
      <c r="DC297" s="7"/>
      <c r="DD297" s="6"/>
      <c r="DE297" s="6"/>
      <c r="DF297" s="6"/>
      <c r="DG297" s="6"/>
      <c r="DH297" s="7"/>
      <c r="DI297" s="6"/>
      <c r="DJ297" s="6"/>
      <c r="DK297" s="6"/>
      <c r="DL297" s="6"/>
      <c r="DM297" s="7"/>
      <c r="DN297" s="6"/>
      <c r="DO297" s="6"/>
      <c r="DP297" s="6"/>
      <c r="DQ297" s="6"/>
      <c r="DR297" s="7"/>
      <c r="DS297" s="6"/>
      <c r="DT297" s="6"/>
      <c r="DU297" s="6"/>
      <c r="DV297" s="6"/>
      <c r="DW297" s="7"/>
      <c r="DX297" s="6"/>
      <c r="DY297" s="6"/>
      <c r="DZ297" s="6"/>
      <c r="EA297" s="6"/>
      <c r="EB297" s="7"/>
      <c r="EC297" s="6"/>
      <c r="ED297" s="6"/>
      <c r="EE297" s="6"/>
      <c r="EF297" s="6"/>
      <c r="EG297" s="7"/>
      <c r="EH297" s="6"/>
      <c r="EI297" s="6"/>
      <c r="EJ297" s="6"/>
      <c r="EK297" s="6"/>
      <c r="EL297" s="7"/>
      <c r="EM297" s="6"/>
      <c r="EN297" s="6"/>
      <c r="EO297" s="6"/>
      <c r="EP297" s="6"/>
      <c r="EQ297" s="7"/>
      <c r="ER297" s="6"/>
      <c r="ES297" s="6"/>
      <c r="ET297" s="6"/>
      <c r="EU297" s="6"/>
      <c r="EV297" s="7"/>
      <c r="EW297" s="6"/>
      <c r="EX297" s="6"/>
      <c r="EY297" s="6"/>
      <c r="EZ297" s="6"/>
      <c r="FA297" s="7"/>
      <c r="FB297" s="6"/>
      <c r="FC297" s="6"/>
      <c r="FD297" s="6"/>
      <c r="FE297" s="6"/>
      <c r="FF297" s="7"/>
      <c r="FG297" s="6"/>
      <c r="FH297" s="6"/>
      <c r="FI297" s="6"/>
      <c r="FJ297" s="6"/>
      <c r="FK297" s="7"/>
      <c r="FL297" s="6"/>
      <c r="FM297" s="6"/>
      <c r="FN297" s="6"/>
      <c r="FO297" s="6"/>
      <c r="FP297" s="7"/>
      <c r="FQ297" s="6"/>
      <c r="FR297" s="6"/>
      <c r="FS297" s="6"/>
      <c r="FT297" s="6"/>
      <c r="FU297" s="7"/>
      <c r="FV297" s="6"/>
      <c r="FW297" s="6"/>
      <c r="FX297" s="6"/>
      <c r="FY297" s="6"/>
      <c r="FZ297" s="7"/>
      <c r="GA297" s="6"/>
      <c r="GB297" s="6"/>
      <c r="GC297" s="6"/>
      <c r="GD297" s="6"/>
      <c r="GE297" s="7"/>
      <c r="GF297" s="6"/>
      <c r="GG297" s="6"/>
      <c r="GH297" s="6"/>
      <c r="GI297" s="6"/>
      <c r="GJ297" s="7"/>
      <c r="GK297" s="6"/>
      <c r="GL297" s="6"/>
      <c r="GM297" s="6"/>
      <c r="GN297" s="6"/>
      <c r="GO297" s="7"/>
      <c r="GP297" s="6"/>
      <c r="GQ297" s="6"/>
      <c r="GR297" s="6"/>
      <c r="GS297" s="6"/>
      <c r="GT297" s="7"/>
      <c r="GU297" s="6"/>
      <c r="GV297" s="6"/>
      <c r="GW297" s="6"/>
      <c r="GX297" s="6"/>
      <c r="GY297" s="7"/>
      <c r="GZ297" s="6"/>
      <c r="HA297" s="6"/>
      <c r="HB297" s="6"/>
      <c r="HC297" s="6"/>
      <c r="HD297" s="7"/>
      <c r="HE297" s="6"/>
      <c r="HF297" s="6"/>
      <c r="HG297" s="6"/>
      <c r="HH297" s="6"/>
      <c r="HI297" s="7"/>
      <c r="HJ297" s="6"/>
      <c r="HK297" s="6"/>
      <c r="HL297" s="6"/>
      <c r="HM297" s="6"/>
      <c r="HN297" s="7"/>
      <c r="HO297" s="6"/>
      <c r="HP297" s="6"/>
      <c r="HQ297" s="6"/>
      <c r="HR297" s="6"/>
      <c r="HS297" s="7"/>
      <c r="HT297" s="6"/>
      <c r="HU297" s="6"/>
      <c r="HV297" s="6"/>
      <c r="HW297" s="6"/>
      <c r="HX297" s="7"/>
      <c r="HY297" s="6"/>
      <c r="HZ297" s="6"/>
      <c r="IA297" s="6"/>
      <c r="IB297" s="6"/>
      <c r="IC297" s="7"/>
      <c r="ID297" s="6"/>
      <c r="IE297" s="6"/>
      <c r="IF297" s="6"/>
      <c r="IG297" s="6"/>
      <c r="IH297" s="7"/>
      <c r="II297" s="6"/>
      <c r="IJ297" s="6"/>
      <c r="IK297" s="6"/>
      <c r="IL297" s="6"/>
      <c r="IM297" s="7"/>
      <c r="IN297" s="6"/>
      <c r="IO297" s="6"/>
      <c r="IP297" s="6"/>
      <c r="IQ297" s="6"/>
      <c r="IR297" s="7"/>
      <c r="IS297" s="6"/>
      <c r="IT297" s="6"/>
      <c r="IU297" s="6"/>
      <c r="IV297" s="6"/>
      <c r="IW297" s="7"/>
      <c r="IX297" s="6"/>
      <c r="IY297" s="6"/>
      <c r="IZ297" s="6"/>
      <c r="JA297" s="6"/>
      <c r="JB297" s="7"/>
      <c r="JC297" s="6"/>
      <c r="JD297" s="6"/>
      <c r="JE297" s="6"/>
      <c r="JF297" s="6"/>
      <c r="JG297" s="7"/>
      <c r="JH297" s="6"/>
      <c r="JI297" s="6"/>
      <c r="JJ297" s="6"/>
      <c r="JK297" s="6"/>
      <c r="JL297" s="7"/>
      <c r="JM297" s="6"/>
      <c r="JN297" s="6"/>
      <c r="JO297" s="6"/>
      <c r="JP297" s="6"/>
      <c r="JQ297" s="7"/>
      <c r="JR297" s="6"/>
      <c r="JS297" s="6"/>
      <c r="JT297" s="6"/>
      <c r="JU297" s="6"/>
      <c r="JV297" s="7"/>
      <c r="JW297" s="6"/>
      <c r="JX297" s="6"/>
      <c r="JY297" s="6"/>
      <c r="JZ297" s="6"/>
      <c r="KA297" s="7"/>
      <c r="KB297" s="6"/>
      <c r="KC297" s="6"/>
      <c r="KD297" s="6"/>
      <c r="KE297" s="6"/>
      <c r="KF297" s="7"/>
      <c r="KG297" s="6"/>
      <c r="KH297" s="6"/>
      <c r="KI297" s="6"/>
      <c r="KJ297" s="6"/>
      <c r="KK297" s="7"/>
      <c r="KL297" s="6"/>
      <c r="KM297" s="6"/>
      <c r="KN297" s="6"/>
      <c r="KO297" s="6"/>
      <c r="KP297" s="7"/>
      <c r="KQ297" s="6"/>
      <c r="KR297" s="6"/>
      <c r="KS297" s="6"/>
      <c r="KT297" s="6"/>
      <c r="KU297" s="7"/>
      <c r="KV297" s="6"/>
      <c r="KW297" s="6"/>
      <c r="KX297" s="6"/>
      <c r="KY297" s="6"/>
      <c r="KZ297" s="7"/>
      <c r="LA297" s="6"/>
      <c r="LB297" s="6"/>
      <c r="LC297" s="6"/>
      <c r="LD297" s="6"/>
      <c r="LE297" s="7"/>
      <c r="LF297" s="6"/>
      <c r="LG297" s="6"/>
      <c r="LH297" s="6"/>
      <c r="LI297" s="6"/>
      <c r="LJ297" s="7"/>
      <c r="LK297" s="6"/>
      <c r="LL297" s="6"/>
      <c r="LM297" s="6"/>
      <c r="LN297" s="6"/>
      <c r="LO297" s="7"/>
      <c r="LP297" s="6"/>
      <c r="LQ297" s="6"/>
      <c r="LR297" s="6"/>
      <c r="LS297" s="6"/>
      <c r="LT297" s="7"/>
      <c r="LU297" s="6"/>
      <c r="LV297" s="6"/>
      <c r="LW297" s="6"/>
      <c r="LX297" s="6"/>
      <c r="LY297" s="7"/>
      <c r="LZ297" s="6"/>
      <c r="MA297" s="6"/>
      <c r="MB297" s="6"/>
      <c r="MC297" s="6"/>
      <c r="MD297" s="7"/>
      <c r="ME297" s="6"/>
      <c r="MF297" s="6"/>
      <c r="MG297" s="6"/>
      <c r="MH297" s="6"/>
      <c r="MI297" s="7"/>
      <c r="MJ297" s="6"/>
      <c r="MK297" s="6"/>
      <c r="ML297" s="6"/>
      <c r="MM297" s="6"/>
      <c r="MN297" s="7"/>
      <c r="MO297" s="6"/>
      <c r="MP297" s="6"/>
      <c r="MQ297" s="6"/>
      <c r="MR297" s="6"/>
      <c r="MS297" s="7"/>
      <c r="MT297" s="6"/>
      <c r="MU297" s="6"/>
      <c r="MV297" s="6"/>
      <c r="MW297" s="6"/>
      <c r="MX297" s="7"/>
      <c r="MY297" s="6"/>
      <c r="MZ297" s="6"/>
      <c r="NA297" s="6"/>
      <c r="NB297" s="6"/>
      <c r="NC297" s="7"/>
      <c r="ND297" s="6"/>
      <c r="NE297" s="6"/>
      <c r="NF297" s="6"/>
      <c r="NG297" s="6"/>
      <c r="NH297" s="7"/>
      <c r="NI297" s="6"/>
      <c r="NJ297" s="6"/>
      <c r="NK297" s="6"/>
      <c r="NL297" s="6"/>
      <c r="NM297" s="7"/>
      <c r="NN297" s="6"/>
      <c r="NO297" s="6"/>
      <c r="NP297" s="6"/>
      <c r="NQ297" s="6"/>
      <c r="NR297" s="7"/>
      <c r="NS297" s="6"/>
      <c r="NT297" s="6"/>
      <c r="NU297" s="6"/>
      <c r="NV297" s="6"/>
      <c r="NW297" s="7"/>
      <c r="NX297" s="6"/>
      <c r="NY297" s="6"/>
      <c r="NZ297" s="6"/>
      <c r="OA297" s="6"/>
      <c r="OB297" s="7"/>
      <c r="OC297" s="6"/>
      <c r="OD297" s="6"/>
      <c r="OE297" s="6"/>
      <c r="OF297" s="6"/>
      <c r="OG297" s="7"/>
      <c r="OH297" s="6"/>
      <c r="OI297" s="6"/>
      <c r="OJ297" s="6"/>
      <c r="OK297" s="6"/>
      <c r="OL297" s="7"/>
      <c r="OM297" s="6"/>
      <c r="ON297" s="6"/>
      <c r="OO297" s="6"/>
      <c r="OP297" s="6"/>
      <c r="OQ297" s="7"/>
      <c r="OR297" s="6"/>
      <c r="OS297" s="6"/>
      <c r="OT297" s="6"/>
      <c r="OU297" s="6"/>
      <c r="OV297" s="7"/>
      <c r="OW297" s="6"/>
      <c r="OX297" s="6"/>
      <c r="OY297" s="6"/>
      <c r="OZ297" s="6"/>
      <c r="PA297" s="7"/>
      <c r="PB297" s="6"/>
      <c r="PC297" s="6"/>
      <c r="PD297" s="6"/>
      <c r="PE297" s="6"/>
      <c r="PF297" s="7"/>
      <c r="PG297" s="6"/>
      <c r="PH297" s="6"/>
      <c r="PI297" s="6"/>
      <c r="PJ297" s="6"/>
      <c r="PK297" s="7"/>
      <c r="PL297" s="6"/>
      <c r="PM297" s="6"/>
      <c r="PN297" s="6"/>
      <c r="PO297" s="6"/>
      <c r="PP297" s="7"/>
      <c r="PQ297" s="6"/>
      <c r="PR297" s="6"/>
      <c r="PS297" s="6"/>
      <c r="PT297" s="6"/>
      <c r="PU297" s="7"/>
      <c r="PV297" s="6"/>
      <c r="PW297" s="6"/>
      <c r="PX297" s="6"/>
      <c r="PY297" s="6"/>
      <c r="PZ297" s="7"/>
      <c r="QA297" s="6"/>
      <c r="QB297" s="6"/>
      <c r="QC297" s="6"/>
      <c r="QD297" s="6"/>
      <c r="QE297" s="7"/>
      <c r="QF297" s="6"/>
      <c r="QG297" s="6"/>
      <c r="QH297" s="6"/>
      <c r="QI297" s="6"/>
      <c r="QJ297" s="7"/>
      <c r="QK297" s="6"/>
      <c r="QL297" s="6"/>
      <c r="QM297" s="6"/>
      <c r="QN297" s="6"/>
      <c r="QO297" s="7"/>
      <c r="QP297" s="6"/>
      <c r="QQ297" s="6"/>
      <c r="QR297" s="6"/>
      <c r="QS297" s="6"/>
      <c r="QT297" s="7"/>
      <c r="QU297" s="6"/>
      <c r="QV297" s="6"/>
      <c r="QW297" s="6"/>
      <c r="QX297" s="6"/>
      <c r="QY297" s="7"/>
      <c r="QZ297" s="6"/>
      <c r="RA297" s="6"/>
      <c r="RB297" s="6"/>
      <c r="RC297" s="6"/>
      <c r="RD297" s="7"/>
      <c r="RE297" s="6"/>
      <c r="RF297" s="6"/>
      <c r="RG297" s="6"/>
      <c r="RH297" s="6"/>
      <c r="RI297" s="7"/>
      <c r="RJ297" s="6"/>
      <c r="RK297" s="6"/>
      <c r="RL297" s="6"/>
      <c r="RM297" s="6"/>
      <c r="RN297" s="7"/>
      <c r="RO297" s="6"/>
      <c r="RP297" s="6"/>
      <c r="RQ297" s="6"/>
      <c r="RR297" s="6"/>
      <c r="RS297" s="7"/>
      <c r="RT297" s="6"/>
      <c r="RU297" s="6"/>
      <c r="RV297" s="6"/>
      <c r="RW297" s="6"/>
      <c r="RX297" s="7"/>
      <c r="RY297" s="6"/>
      <c r="RZ297" s="6"/>
      <c r="SA297" s="6"/>
      <c r="SB297" s="6"/>
      <c r="SC297" s="7"/>
      <c r="SD297" s="6"/>
      <c r="SE297" s="6"/>
      <c r="SF297" s="6"/>
      <c r="SG297" s="6"/>
      <c r="SH297" s="7"/>
      <c r="SI297" s="6"/>
      <c r="SJ297" s="6"/>
      <c r="SK297" s="6"/>
      <c r="SL297" s="6"/>
      <c r="SM297" s="7"/>
      <c r="SN297" s="6"/>
      <c r="SO297" s="6"/>
      <c r="SP297" s="6"/>
      <c r="SQ297" s="6"/>
      <c r="SR297" s="7"/>
      <c r="SS297" s="6"/>
      <c r="ST297" s="6"/>
      <c r="SU297" s="6"/>
      <c r="SV297" s="6"/>
      <c r="SW297" s="7"/>
      <c r="SX297" s="6"/>
      <c r="SY297" s="6"/>
      <c r="SZ297" s="6"/>
      <c r="TA297" s="6"/>
      <c r="TB297" s="7"/>
      <c r="TC297" s="6"/>
      <c r="TD297" s="6"/>
      <c r="TE297" s="6"/>
      <c r="TF297" s="6"/>
      <c r="TG297" s="7"/>
      <c r="TH297" s="6"/>
      <c r="TI297" s="6"/>
      <c r="TJ297" s="6"/>
      <c r="TK297" s="6"/>
      <c r="TL297" s="7"/>
      <c r="TM297" s="6"/>
      <c r="TN297" s="6"/>
      <c r="TO297" s="6"/>
      <c r="TP297" s="6"/>
      <c r="TQ297" s="7"/>
      <c r="TR297" s="6"/>
      <c r="TS297" s="6"/>
      <c r="TT297" s="6"/>
      <c r="TU297" s="6"/>
      <c r="TV297" s="7"/>
      <c r="TW297" s="6"/>
      <c r="TX297" s="6"/>
      <c r="TY297" s="6"/>
      <c r="TZ297" s="6"/>
      <c r="UA297" s="7"/>
      <c r="UB297" s="6"/>
      <c r="UC297" s="6"/>
      <c r="UD297" s="6"/>
      <c r="UE297" s="6"/>
      <c r="UF297" s="7"/>
      <c r="UG297" s="6"/>
      <c r="UH297" s="6"/>
      <c r="UI297" s="6"/>
      <c r="UJ297" s="6"/>
      <c r="UK297" s="7"/>
      <c r="UL297" s="6"/>
      <c r="UM297" s="6"/>
      <c r="UN297" s="6"/>
      <c r="UO297" s="6"/>
      <c r="UP297" s="7"/>
      <c r="UQ297" s="6"/>
      <c r="UR297" s="6"/>
      <c r="US297" s="6"/>
      <c r="UT297" s="6"/>
      <c r="UU297" s="7"/>
      <c r="UV297" s="6"/>
      <c r="UW297" s="6"/>
      <c r="UX297" s="6"/>
      <c r="UY297" s="6"/>
      <c r="UZ297" s="7"/>
      <c r="VA297" s="6"/>
      <c r="VB297" s="6"/>
      <c r="VC297" s="6"/>
      <c r="VD297" s="6"/>
      <c r="VE297" s="7"/>
      <c r="VF297" s="6"/>
      <c r="VG297" s="6"/>
      <c r="VH297" s="6"/>
      <c r="VI297" s="6"/>
      <c r="VJ297" s="7"/>
      <c r="VK297" s="6"/>
      <c r="VL297" s="6"/>
      <c r="VM297" s="6"/>
      <c r="VN297" s="6"/>
      <c r="VO297" s="7"/>
      <c r="VP297" s="6"/>
      <c r="VQ297" s="6"/>
      <c r="VR297" s="6"/>
      <c r="VS297" s="6"/>
      <c r="VT297" s="7"/>
      <c r="VU297" s="6"/>
      <c r="VV297" s="6"/>
      <c r="VW297" s="6"/>
      <c r="VX297" s="6"/>
      <c r="VY297" s="7"/>
      <c r="VZ297" s="6"/>
      <c r="WA297" s="6"/>
      <c r="WB297" s="6"/>
      <c r="WC297" s="6"/>
      <c r="WD297" s="7"/>
      <c r="WE297" s="6"/>
      <c r="WF297" s="6"/>
      <c r="WG297" s="6"/>
      <c r="WH297" s="6"/>
      <c r="WI297" s="7"/>
      <c r="WJ297" s="6"/>
      <c r="WK297" s="6"/>
      <c r="WL297" s="6"/>
      <c r="WM297" s="6"/>
      <c r="WN297" s="7"/>
      <c r="WO297" s="6"/>
      <c r="WP297" s="6"/>
      <c r="WQ297" s="6"/>
      <c r="WR297" s="6"/>
      <c r="WS297" s="7"/>
      <c r="WT297" s="6"/>
      <c r="WU297" s="6"/>
      <c r="WV297" s="6"/>
      <c r="WW297" s="6"/>
      <c r="WX297" s="7"/>
      <c r="WY297" s="6"/>
      <c r="WZ297" s="6"/>
      <c r="XA297" s="6"/>
      <c r="XB297" s="6"/>
      <c r="XC297" s="7"/>
      <c r="XD297" s="6"/>
      <c r="XE297" s="6"/>
      <c r="XF297" s="6"/>
      <c r="XG297" s="6"/>
      <c r="XH297" s="7"/>
      <c r="XI297" s="6"/>
      <c r="XJ297" s="6"/>
      <c r="XK297" s="6"/>
      <c r="XL297" s="6"/>
      <c r="XM297" s="7"/>
      <c r="XN297" s="6"/>
      <c r="XO297" s="6"/>
      <c r="XP297" s="6"/>
      <c r="XQ297" s="6"/>
      <c r="XR297" s="7"/>
      <c r="XS297" s="6"/>
      <c r="XT297" s="6"/>
      <c r="XU297" s="6"/>
      <c r="XV297" s="6"/>
      <c r="XW297" s="7"/>
      <c r="XX297" s="6"/>
      <c r="XY297" s="6"/>
      <c r="XZ297" s="6"/>
      <c r="YA297" s="6"/>
      <c r="YB297" s="7"/>
      <c r="YC297" s="6"/>
      <c r="YD297" s="6"/>
      <c r="YE297" s="6"/>
      <c r="YF297" s="6"/>
      <c r="YG297" s="7"/>
      <c r="YH297" s="6"/>
      <c r="YI297" s="6"/>
      <c r="YJ297" s="6"/>
      <c r="YK297" s="6"/>
      <c r="YL297" s="7"/>
      <c r="YM297" s="6"/>
      <c r="YN297" s="6"/>
      <c r="YO297" s="6"/>
      <c r="YP297" s="6"/>
      <c r="YQ297" s="7"/>
      <c r="YR297" s="6"/>
      <c r="YS297" s="6"/>
      <c r="YT297" s="6"/>
      <c r="YU297" s="6"/>
      <c r="YV297" s="7"/>
      <c r="YW297" s="6"/>
      <c r="YX297" s="6"/>
      <c r="YY297" s="6"/>
      <c r="YZ297" s="6"/>
      <c r="ZA297" s="7"/>
      <c r="ZB297" s="6"/>
      <c r="ZC297" s="6"/>
      <c r="ZD297" s="6"/>
      <c r="ZE297" s="6"/>
      <c r="ZF297" s="7"/>
      <c r="ZG297" s="6"/>
      <c r="ZH297" s="6"/>
      <c r="ZI297" s="6"/>
      <c r="ZJ297" s="6"/>
      <c r="ZK297" s="7"/>
      <c r="ZL297" s="6"/>
      <c r="ZM297" s="6"/>
      <c r="ZN297" s="6"/>
      <c r="ZO297" s="6"/>
      <c r="ZP297" s="7"/>
      <c r="ZQ297" s="6"/>
      <c r="ZR297" s="6"/>
      <c r="ZS297" s="6"/>
      <c r="ZT297" s="6"/>
      <c r="ZU297" s="7"/>
      <c r="ZV297" s="6"/>
      <c r="ZW297" s="6"/>
      <c r="ZX297" s="6"/>
      <c r="ZY297" s="6"/>
      <c r="ZZ297" s="7"/>
      <c r="AAA297" s="6"/>
      <c r="AAB297" s="6"/>
      <c r="AAC297" s="6"/>
      <c r="AAD297" s="6"/>
      <c r="AAE297" s="7"/>
      <c r="AAF297" s="6"/>
      <c r="AAG297" s="6"/>
      <c r="AAH297" s="6"/>
      <c r="AAI297" s="6"/>
      <c r="AAJ297" s="7"/>
      <c r="AAK297" s="6"/>
      <c r="AAL297" s="6"/>
      <c r="AAM297" s="6"/>
      <c r="AAN297" s="6"/>
      <c r="AAO297" s="7"/>
      <c r="AAP297" s="6"/>
      <c r="AAQ297" s="6"/>
      <c r="AAR297" s="6"/>
      <c r="AAS297" s="6"/>
      <c r="AAT297" s="7"/>
      <c r="AAU297" s="6"/>
      <c r="AAV297" s="6"/>
      <c r="AAW297" s="6"/>
      <c r="AAX297" s="6"/>
      <c r="AAY297" s="7"/>
      <c r="AAZ297" s="6"/>
      <c r="ABA297" s="6"/>
      <c r="ABB297" s="6"/>
      <c r="ABC297" s="6"/>
      <c r="ABD297" s="7"/>
      <c r="ABE297" s="6"/>
      <c r="ABF297" s="6"/>
      <c r="ABG297" s="6"/>
      <c r="ABH297" s="6"/>
      <c r="ABI297" s="7"/>
      <c r="ABJ297" s="6"/>
      <c r="ABK297" s="6"/>
      <c r="ABL297" s="6"/>
      <c r="ABM297" s="6"/>
      <c r="ABN297" s="7"/>
      <c r="ABO297" s="6"/>
      <c r="ABP297" s="6"/>
      <c r="ABQ297" s="6"/>
      <c r="ABR297" s="6"/>
      <c r="ABS297" s="7"/>
      <c r="ABT297" s="6"/>
      <c r="ABU297" s="6"/>
      <c r="ABV297" s="6"/>
      <c r="ABW297" s="6"/>
      <c r="ABX297" s="7"/>
      <c r="ABY297" s="6"/>
      <c r="ABZ297" s="6"/>
      <c r="ACA297" s="6"/>
      <c r="ACB297" s="6"/>
      <c r="ACC297" s="7"/>
      <c r="ACD297" s="6"/>
      <c r="ACE297" s="6"/>
      <c r="ACF297" s="6"/>
      <c r="ACG297" s="6"/>
      <c r="ACH297" s="7"/>
      <c r="ACI297" s="6"/>
      <c r="ACJ297" s="6"/>
      <c r="ACK297" s="6"/>
      <c r="ACL297" s="6"/>
      <c r="ACM297" s="7"/>
      <c r="ACN297" s="6"/>
      <c r="ACO297" s="6"/>
      <c r="ACP297" s="6"/>
      <c r="ACQ297" s="6"/>
      <c r="ACR297" s="7"/>
      <c r="ACS297" s="6"/>
      <c r="ACT297" s="6"/>
      <c r="ACU297" s="6"/>
      <c r="ACV297" s="6"/>
      <c r="ACW297" s="7"/>
      <c r="ACX297" s="6"/>
      <c r="ACY297" s="6"/>
      <c r="ACZ297" s="6"/>
      <c r="ADA297" s="6"/>
      <c r="ADB297" s="7"/>
      <c r="ADC297" s="6"/>
      <c r="ADD297" s="6"/>
      <c r="ADE297" s="6"/>
      <c r="ADF297" s="6"/>
      <c r="ADG297" s="7"/>
      <c r="ADH297" s="6"/>
      <c r="ADI297" s="6"/>
      <c r="ADJ297" s="6"/>
      <c r="ADK297" s="6"/>
      <c r="ADL297" s="7"/>
      <c r="ADM297" s="6"/>
      <c r="ADN297" s="6"/>
      <c r="ADO297" s="6"/>
      <c r="ADP297" s="6"/>
      <c r="ADQ297" s="7"/>
      <c r="ADR297" s="6"/>
      <c r="ADS297" s="6"/>
      <c r="ADT297" s="6"/>
      <c r="ADU297" s="6"/>
      <c r="ADV297" s="7"/>
      <c r="ADW297" s="6"/>
      <c r="ADX297" s="6"/>
      <c r="ADY297" s="6"/>
      <c r="ADZ297" s="6"/>
      <c r="AEA297" s="7"/>
      <c r="AEB297" s="6"/>
      <c r="AEC297" s="6"/>
      <c r="AED297" s="6"/>
      <c r="AEE297" s="6"/>
      <c r="AEF297" s="7"/>
      <c r="AEG297" s="6"/>
      <c r="AEH297" s="6"/>
      <c r="AEI297" s="6"/>
      <c r="AEJ297" s="6"/>
      <c r="AEK297" s="7"/>
      <c r="AEL297" s="6"/>
      <c r="AEM297" s="6"/>
      <c r="AEN297" s="6"/>
      <c r="AEO297" s="6"/>
      <c r="AEP297" s="7"/>
      <c r="AEQ297" s="6"/>
      <c r="AER297" s="6"/>
      <c r="AES297" s="6"/>
      <c r="AET297" s="6"/>
      <c r="AEU297" s="7"/>
      <c r="AEV297" s="6"/>
      <c r="AEW297" s="6"/>
      <c r="AEX297" s="6"/>
      <c r="AEY297" s="6"/>
      <c r="AEZ297" s="7"/>
      <c r="AFA297" s="6"/>
      <c r="AFB297" s="6"/>
      <c r="AFC297" s="6"/>
      <c r="AFD297" s="6"/>
      <c r="AFE297" s="7"/>
      <c r="AFF297" s="6"/>
      <c r="AFG297" s="6"/>
      <c r="AFH297" s="6"/>
      <c r="AFI297" s="6"/>
      <c r="AFJ297" s="7"/>
      <c r="AFK297" s="6"/>
      <c r="AFL297" s="6"/>
      <c r="AFM297" s="6"/>
      <c r="AFN297" s="6"/>
      <c r="AFO297" s="7"/>
      <c r="AFP297" s="6"/>
      <c r="AFQ297" s="6"/>
      <c r="AFR297" s="6"/>
      <c r="AFS297" s="6"/>
      <c r="AFT297" s="7"/>
      <c r="AFU297" s="6"/>
      <c r="AFV297" s="6"/>
      <c r="AFW297" s="6"/>
      <c r="AFX297" s="6"/>
      <c r="AFY297" s="7"/>
      <c r="AFZ297" s="6"/>
      <c r="AGA297" s="6"/>
      <c r="AGB297" s="6"/>
      <c r="AGC297" s="6"/>
      <c r="AGD297" s="7"/>
      <c r="AGE297" s="6"/>
      <c r="AGF297" s="6"/>
      <c r="AGG297" s="6"/>
      <c r="AGH297" s="6"/>
      <c r="AGI297" s="7"/>
      <c r="AGJ297" s="6"/>
      <c r="AGK297" s="6"/>
      <c r="AGL297" s="6"/>
      <c r="AGM297" s="6"/>
      <c r="AGN297" s="7"/>
      <c r="AGO297" s="6"/>
      <c r="AGP297" s="6"/>
      <c r="AGQ297" s="6"/>
      <c r="AGR297" s="6"/>
      <c r="AGS297" s="7"/>
      <c r="AGT297" s="6"/>
      <c r="AGU297" s="6"/>
      <c r="AGV297" s="6"/>
      <c r="AGW297" s="6"/>
      <c r="AGX297" s="7"/>
      <c r="AGY297" s="6"/>
      <c r="AGZ297" s="6"/>
      <c r="AHA297" s="6"/>
      <c r="AHB297" s="6"/>
      <c r="AHC297" s="7"/>
      <c r="AHD297" s="6"/>
      <c r="AHE297" s="6"/>
      <c r="AHF297" s="6"/>
      <c r="AHG297" s="6"/>
      <c r="AHH297" s="7"/>
      <c r="AHI297" s="6"/>
      <c r="AHJ297" s="6"/>
      <c r="AHK297" s="6"/>
      <c r="AHL297" s="6"/>
      <c r="AHM297" s="7"/>
      <c r="AHN297" s="6"/>
      <c r="AHO297" s="6"/>
      <c r="AHP297" s="6"/>
      <c r="AHQ297" s="6"/>
      <c r="AHR297" s="7"/>
      <c r="AHS297" s="6"/>
      <c r="AHT297" s="6"/>
      <c r="AHU297" s="6"/>
      <c r="AHV297" s="6"/>
      <c r="AHW297" s="7"/>
      <c r="AHX297" s="6"/>
      <c r="AHY297" s="6"/>
      <c r="AHZ297" s="6"/>
      <c r="AIA297" s="6"/>
      <c r="AIB297" s="7"/>
      <c r="AIC297" s="6"/>
      <c r="AID297" s="6"/>
      <c r="AIE297" s="6"/>
      <c r="AIF297" s="6"/>
      <c r="AIG297" s="7"/>
      <c r="AIH297" s="6"/>
      <c r="AII297" s="6"/>
      <c r="AIJ297" s="6"/>
      <c r="AIK297" s="6"/>
      <c r="AIL297" s="7"/>
      <c r="AIM297" s="6"/>
      <c r="AIN297" s="6"/>
      <c r="AIO297" s="6"/>
      <c r="AIP297" s="6"/>
      <c r="AIQ297" s="7"/>
      <c r="AIR297" s="6"/>
      <c r="AIS297" s="6"/>
      <c r="AIT297" s="6"/>
      <c r="AIU297" s="6"/>
      <c r="AIV297" s="7"/>
      <c r="AIW297" s="6"/>
      <c r="AIX297" s="6"/>
      <c r="AIY297" s="6"/>
      <c r="AIZ297" s="6"/>
      <c r="AJA297" s="7"/>
      <c r="AJB297" s="6"/>
      <c r="AJC297" s="6"/>
      <c r="AJD297" s="6"/>
      <c r="AJE297" s="6"/>
      <c r="AJF297" s="7"/>
      <c r="AJG297" s="6"/>
      <c r="AJH297" s="6"/>
      <c r="AJI297" s="6"/>
      <c r="AJJ297" s="6"/>
      <c r="AJK297" s="7"/>
      <c r="AJL297" s="6"/>
      <c r="AJM297" s="6"/>
      <c r="AJN297" s="6"/>
      <c r="AJO297" s="6"/>
      <c r="AJP297" s="7"/>
      <c r="AJQ297" s="6"/>
      <c r="AJR297" s="6"/>
      <c r="AJS297" s="6"/>
      <c r="AJT297" s="6"/>
      <c r="AJU297" s="7"/>
      <c r="AJV297" s="6"/>
      <c r="AJW297" s="6"/>
      <c r="AJX297" s="6"/>
      <c r="AJY297" s="6"/>
      <c r="AJZ297" s="7"/>
      <c r="AKA297" s="6"/>
      <c r="AKB297" s="6"/>
      <c r="AKC297" s="6"/>
      <c r="AKD297" s="6"/>
      <c r="AKE297" s="7"/>
      <c r="AKF297" s="6"/>
      <c r="AKG297" s="6"/>
      <c r="AKH297" s="6"/>
      <c r="AKI297" s="6"/>
      <c r="AKJ297" s="7"/>
      <c r="AKK297" s="6"/>
      <c r="AKL297" s="6"/>
      <c r="AKM297" s="6"/>
      <c r="AKN297" s="6"/>
      <c r="AKO297" s="7"/>
      <c r="AKP297" s="6"/>
      <c r="AKQ297" s="6"/>
      <c r="AKR297" s="6"/>
      <c r="AKS297" s="6"/>
      <c r="AKT297" s="7"/>
      <c r="AKU297" s="6"/>
      <c r="AKV297" s="6"/>
      <c r="AKW297" s="6"/>
      <c r="AKX297" s="6"/>
      <c r="AKY297" s="7"/>
      <c r="AKZ297" s="6"/>
      <c r="ALA297" s="6"/>
      <c r="ALB297" s="6"/>
      <c r="ALC297" s="6"/>
      <c r="ALD297" s="7"/>
      <c r="ALE297" s="6"/>
      <c r="ALF297" s="6"/>
      <c r="ALG297" s="6"/>
      <c r="ALH297" s="6"/>
      <c r="ALI297" s="7"/>
      <c r="ALJ297" s="6"/>
      <c r="ALK297" s="6"/>
      <c r="ALL297" s="6"/>
      <c r="ALM297" s="6"/>
      <c r="ALN297" s="7"/>
      <c r="ALO297" s="6"/>
      <c r="ALP297" s="6"/>
      <c r="ALQ297" s="6"/>
      <c r="ALR297" s="6"/>
      <c r="ALS297" s="7"/>
      <c r="ALT297" s="6"/>
      <c r="ALU297" s="6"/>
      <c r="ALV297" s="6"/>
      <c r="ALW297" s="6"/>
      <c r="ALX297" s="7"/>
      <c r="ALY297" s="6"/>
      <c r="ALZ297" s="6"/>
      <c r="AMA297" s="6"/>
      <c r="AMB297" s="6"/>
      <c r="AMC297" s="7"/>
      <c r="AMD297" s="6"/>
      <c r="AME297" s="6"/>
      <c r="AMF297" s="6"/>
      <c r="AMG297" s="6"/>
      <c r="AMH297" s="7"/>
      <c r="AMI297" s="6"/>
      <c r="AMJ297" s="6"/>
      <c r="AMK297" s="6"/>
      <c r="AML297" s="6"/>
      <c r="AMM297" s="7"/>
      <c r="AMN297" s="6"/>
      <c r="AMO297" s="6"/>
      <c r="AMP297" s="6"/>
      <c r="AMQ297" s="6"/>
      <c r="AMR297" s="7"/>
      <c r="AMS297" s="6"/>
      <c r="AMT297" s="6"/>
      <c r="AMU297" s="6"/>
      <c r="AMV297" s="6"/>
      <c r="AMW297" s="7"/>
      <c r="AMX297" s="6"/>
      <c r="AMY297" s="6"/>
      <c r="AMZ297" s="6"/>
      <c r="ANA297" s="6"/>
      <c r="ANB297" s="7"/>
      <c r="ANC297" s="6"/>
      <c r="AND297" s="6"/>
      <c r="ANE297" s="6"/>
      <c r="ANF297" s="6"/>
      <c r="ANG297" s="7"/>
      <c r="ANH297" s="6"/>
      <c r="ANI297" s="6"/>
      <c r="ANJ297" s="6"/>
      <c r="ANK297" s="6"/>
      <c r="ANL297" s="7"/>
      <c r="ANM297" s="6"/>
      <c r="ANN297" s="6"/>
      <c r="ANO297" s="6"/>
      <c r="ANP297" s="6"/>
      <c r="ANQ297" s="7"/>
      <c r="ANR297" s="6"/>
      <c r="ANS297" s="6"/>
      <c r="ANT297" s="6"/>
      <c r="ANU297" s="6"/>
      <c r="ANV297" s="7"/>
      <c r="ANW297" s="6"/>
      <c r="ANX297" s="6"/>
      <c r="ANY297" s="6"/>
      <c r="ANZ297" s="6"/>
      <c r="AOA297" s="7"/>
      <c r="AOB297" s="6"/>
      <c r="AOC297" s="6"/>
      <c r="AOD297" s="6"/>
      <c r="AOE297" s="6"/>
      <c r="AOF297" s="7"/>
      <c r="AOG297" s="6"/>
      <c r="AOH297" s="6"/>
      <c r="AOI297" s="6"/>
      <c r="AOJ297" s="6"/>
      <c r="AOK297" s="7"/>
      <c r="AOL297" s="6"/>
      <c r="AOM297" s="6"/>
      <c r="AON297" s="6"/>
      <c r="AOO297" s="6"/>
      <c r="AOP297" s="7"/>
      <c r="AOQ297" s="6"/>
      <c r="AOR297" s="6"/>
      <c r="AOS297" s="6"/>
      <c r="AOT297" s="6"/>
      <c r="AOU297" s="7"/>
      <c r="AOV297" s="6"/>
      <c r="AOW297" s="6"/>
      <c r="AOX297" s="6"/>
      <c r="AOY297" s="6"/>
      <c r="AOZ297" s="7"/>
      <c r="APA297" s="6"/>
      <c r="APB297" s="6"/>
      <c r="APC297" s="6"/>
      <c r="APD297" s="6"/>
      <c r="APE297" s="7"/>
      <c r="APF297" s="6"/>
      <c r="APG297" s="6"/>
      <c r="APH297" s="6"/>
      <c r="API297" s="6"/>
      <c r="APJ297" s="7"/>
      <c r="APK297" s="6"/>
      <c r="APL297" s="6"/>
      <c r="APM297" s="6"/>
      <c r="APN297" s="6"/>
      <c r="APO297" s="7"/>
      <c r="APP297" s="6"/>
      <c r="APQ297" s="6"/>
      <c r="APR297" s="6"/>
      <c r="APS297" s="6"/>
      <c r="APT297" s="7"/>
      <c r="APU297" s="6"/>
      <c r="APV297" s="6"/>
      <c r="APW297" s="6"/>
      <c r="APX297" s="6"/>
      <c r="APY297" s="7"/>
      <c r="APZ297" s="6"/>
      <c r="AQA297" s="6"/>
      <c r="AQB297" s="6"/>
      <c r="AQC297" s="6"/>
      <c r="AQD297" s="7"/>
      <c r="AQE297" s="6"/>
      <c r="AQF297" s="6"/>
      <c r="AQG297" s="6"/>
      <c r="AQH297" s="6"/>
      <c r="AQI297" s="7"/>
      <c r="AQJ297" s="6"/>
      <c r="AQK297" s="6"/>
      <c r="AQL297" s="6"/>
      <c r="AQM297" s="6"/>
      <c r="AQN297" s="7"/>
      <c r="AQO297" s="6"/>
      <c r="AQP297" s="6"/>
      <c r="AQQ297" s="6"/>
      <c r="AQR297" s="6"/>
      <c r="AQS297" s="7"/>
      <c r="AQT297" s="6"/>
      <c r="AQU297" s="6"/>
      <c r="AQV297" s="6"/>
      <c r="AQW297" s="6"/>
      <c r="AQX297" s="7"/>
      <c r="AQY297" s="6"/>
      <c r="AQZ297" s="6"/>
      <c r="ARA297" s="6"/>
      <c r="ARB297" s="6"/>
      <c r="ARC297" s="7"/>
      <c r="ARD297" s="6"/>
      <c r="ARE297" s="6"/>
      <c r="ARF297" s="6"/>
      <c r="ARG297" s="6"/>
      <c r="ARH297" s="7"/>
      <c r="ARI297" s="6"/>
      <c r="ARJ297" s="6"/>
      <c r="ARK297" s="6"/>
      <c r="ARL297" s="6"/>
      <c r="ARM297" s="7"/>
      <c r="ARN297" s="6"/>
      <c r="ARO297" s="6"/>
      <c r="ARP297" s="6"/>
      <c r="ARQ297" s="6"/>
      <c r="ARR297" s="7"/>
      <c r="ARS297" s="6"/>
      <c r="ART297" s="6"/>
      <c r="ARU297" s="6"/>
      <c r="ARV297" s="6"/>
      <c r="ARW297" s="7"/>
      <c r="ARX297" s="6"/>
      <c r="ARY297" s="6"/>
      <c r="ARZ297" s="6"/>
      <c r="ASA297" s="6"/>
      <c r="ASB297" s="7"/>
      <c r="ASC297" s="6"/>
      <c r="ASD297" s="6"/>
      <c r="ASE297" s="6"/>
      <c r="ASF297" s="6"/>
      <c r="ASG297" s="7"/>
      <c r="ASH297" s="6"/>
      <c r="ASI297" s="6"/>
      <c r="ASJ297" s="6"/>
      <c r="ASK297" s="6"/>
      <c r="ASL297" s="7"/>
      <c r="ASM297" s="6"/>
      <c r="ASN297" s="6"/>
      <c r="ASO297" s="6"/>
      <c r="ASP297" s="6"/>
      <c r="ASQ297" s="7"/>
      <c r="ASR297" s="6"/>
      <c r="ASS297" s="6"/>
      <c r="AST297" s="6"/>
      <c r="ASU297" s="6"/>
      <c r="ASV297" s="7"/>
      <c r="ASW297" s="6"/>
      <c r="ASX297" s="6"/>
      <c r="ASY297" s="6"/>
      <c r="ASZ297" s="6"/>
      <c r="ATA297" s="7"/>
      <c r="ATB297" s="6"/>
      <c r="ATC297" s="6"/>
      <c r="ATD297" s="6"/>
      <c r="ATE297" s="6"/>
      <c r="ATF297" s="7"/>
      <c r="ATG297" s="6"/>
      <c r="ATH297" s="6"/>
      <c r="ATI297" s="6"/>
      <c r="ATJ297" s="6"/>
      <c r="ATK297" s="7"/>
      <c r="ATL297" s="6"/>
      <c r="ATM297" s="6"/>
      <c r="ATN297" s="6"/>
      <c r="ATO297" s="6"/>
      <c r="ATP297" s="7"/>
      <c r="ATQ297" s="6"/>
      <c r="ATR297" s="6"/>
      <c r="ATS297" s="6"/>
      <c r="ATT297" s="6"/>
      <c r="ATU297" s="7"/>
      <c r="ATV297" s="6"/>
      <c r="ATW297" s="6"/>
      <c r="ATX297" s="6"/>
      <c r="ATY297" s="6"/>
      <c r="ATZ297" s="7"/>
      <c r="AUA297" s="6"/>
      <c r="AUB297" s="6"/>
      <c r="AUC297" s="6"/>
      <c r="AUD297" s="6"/>
      <c r="AUE297" s="7"/>
      <c r="AUF297" s="6"/>
      <c r="AUG297" s="6"/>
      <c r="AUH297" s="6"/>
      <c r="AUI297" s="6"/>
      <c r="AUJ297" s="7"/>
      <c r="AUK297" s="6"/>
      <c r="AUL297" s="6"/>
      <c r="AUM297" s="6"/>
      <c r="AUN297" s="6"/>
      <c r="AUO297" s="7"/>
      <c r="AUP297" s="6"/>
      <c r="AUQ297" s="6"/>
      <c r="AUR297" s="6"/>
      <c r="AUS297" s="6"/>
      <c r="AUT297" s="7"/>
      <c r="AUU297" s="6"/>
      <c r="AUV297" s="6"/>
      <c r="AUW297" s="6"/>
      <c r="AUX297" s="6"/>
      <c r="AUY297" s="7"/>
      <c r="AUZ297" s="6"/>
      <c r="AVA297" s="6"/>
      <c r="AVB297" s="6"/>
      <c r="AVC297" s="6"/>
      <c r="AVD297" s="7"/>
      <c r="AVE297" s="6"/>
      <c r="AVF297" s="6"/>
      <c r="AVG297" s="6"/>
      <c r="AVH297" s="6"/>
      <c r="AVI297" s="7"/>
      <c r="AVJ297" s="6"/>
      <c r="AVK297" s="6"/>
      <c r="AVL297" s="6"/>
      <c r="AVM297" s="6"/>
      <c r="AVN297" s="7"/>
      <c r="AVO297" s="6"/>
      <c r="AVP297" s="6"/>
      <c r="AVQ297" s="6"/>
      <c r="AVR297" s="6"/>
      <c r="AVS297" s="7"/>
      <c r="AVT297" s="6"/>
      <c r="AVU297" s="6"/>
      <c r="AVV297" s="6"/>
      <c r="AVW297" s="6"/>
      <c r="AVX297" s="7"/>
      <c r="AVY297" s="6"/>
      <c r="AVZ297" s="6"/>
      <c r="AWA297" s="6"/>
      <c r="AWB297" s="6"/>
      <c r="AWC297" s="7"/>
      <c r="AWD297" s="6"/>
      <c r="AWE297" s="6"/>
      <c r="AWF297" s="6"/>
      <c r="AWG297" s="6"/>
      <c r="AWH297" s="7"/>
      <c r="AWI297" s="6"/>
      <c r="AWJ297" s="6"/>
      <c r="AWK297" s="6"/>
      <c r="AWL297" s="6"/>
      <c r="AWM297" s="7"/>
      <c r="AWN297" s="6"/>
      <c r="AWO297" s="6"/>
      <c r="AWP297" s="6"/>
      <c r="AWQ297" s="6"/>
      <c r="AWR297" s="7"/>
      <c r="AWS297" s="6"/>
      <c r="AWT297" s="6"/>
      <c r="AWU297" s="6"/>
      <c r="AWV297" s="6"/>
      <c r="AWW297" s="7"/>
      <c r="AWX297" s="6"/>
      <c r="AWY297" s="6"/>
      <c r="AWZ297" s="6"/>
      <c r="AXA297" s="6"/>
      <c r="AXB297" s="7"/>
      <c r="AXC297" s="6"/>
      <c r="AXD297" s="6"/>
      <c r="AXE297" s="6"/>
      <c r="AXF297" s="6"/>
      <c r="AXG297" s="7"/>
      <c r="AXH297" s="6"/>
      <c r="AXI297" s="6"/>
      <c r="AXJ297" s="6"/>
      <c r="AXK297" s="6"/>
      <c r="AXL297" s="7"/>
      <c r="AXM297" s="6"/>
      <c r="AXN297" s="6"/>
      <c r="AXO297" s="6"/>
      <c r="AXP297" s="6"/>
      <c r="AXQ297" s="7"/>
      <c r="AXR297" s="6"/>
      <c r="AXS297" s="6"/>
      <c r="AXT297" s="6"/>
      <c r="AXU297" s="6"/>
      <c r="AXV297" s="7"/>
      <c r="AXW297" s="6"/>
      <c r="AXX297" s="6"/>
      <c r="AXY297" s="6"/>
      <c r="AXZ297" s="6"/>
      <c r="AYA297" s="7"/>
      <c r="AYB297" s="6"/>
      <c r="AYC297" s="6"/>
      <c r="AYD297" s="6"/>
      <c r="AYE297" s="6"/>
      <c r="AYF297" s="7"/>
      <c r="AYG297" s="6"/>
      <c r="AYH297" s="6"/>
      <c r="AYI297" s="6"/>
      <c r="AYJ297" s="6"/>
      <c r="AYK297" s="7"/>
      <c r="AYL297" s="6"/>
      <c r="AYM297" s="6"/>
      <c r="AYN297" s="6"/>
      <c r="AYO297" s="6"/>
      <c r="AYP297" s="7"/>
      <c r="AYQ297" s="6"/>
      <c r="AYR297" s="6"/>
      <c r="AYS297" s="6"/>
      <c r="AYT297" s="6"/>
      <c r="AYU297" s="7"/>
      <c r="AYV297" s="6"/>
      <c r="AYW297" s="6"/>
      <c r="AYX297" s="6"/>
      <c r="AYY297" s="6"/>
      <c r="AYZ297" s="7"/>
      <c r="AZA297" s="6"/>
      <c r="AZB297" s="6"/>
      <c r="AZC297" s="6"/>
      <c r="AZD297" s="6"/>
      <c r="AZE297" s="7"/>
      <c r="AZF297" s="6"/>
      <c r="AZG297" s="6"/>
      <c r="AZH297" s="6"/>
      <c r="AZI297" s="6"/>
      <c r="AZJ297" s="7"/>
      <c r="AZK297" s="6"/>
      <c r="AZL297" s="6"/>
      <c r="AZM297" s="6"/>
      <c r="AZN297" s="6"/>
      <c r="AZO297" s="7"/>
      <c r="AZP297" s="6"/>
      <c r="AZQ297" s="6"/>
      <c r="AZR297" s="6"/>
      <c r="AZS297" s="6"/>
      <c r="AZT297" s="7"/>
      <c r="AZU297" s="6"/>
      <c r="AZV297" s="6"/>
      <c r="AZW297" s="6"/>
      <c r="AZX297" s="6"/>
      <c r="AZY297" s="7"/>
      <c r="AZZ297" s="6"/>
      <c r="BAA297" s="6"/>
      <c r="BAB297" s="6"/>
      <c r="BAC297" s="6"/>
      <c r="BAD297" s="7"/>
      <c r="BAE297" s="6"/>
      <c r="BAF297" s="6"/>
      <c r="BAG297" s="6"/>
      <c r="BAH297" s="6"/>
      <c r="BAI297" s="7"/>
      <c r="BAJ297" s="6"/>
      <c r="BAK297" s="6"/>
      <c r="BAL297" s="6"/>
      <c r="BAM297" s="6"/>
      <c r="BAN297" s="7"/>
      <c r="BAO297" s="6"/>
      <c r="BAP297" s="6"/>
      <c r="BAQ297" s="6"/>
      <c r="BAR297" s="6"/>
      <c r="BAS297" s="7"/>
      <c r="BAT297" s="6"/>
      <c r="BAU297" s="6"/>
      <c r="BAV297" s="6"/>
      <c r="BAW297" s="6"/>
      <c r="BAX297" s="7"/>
      <c r="BAY297" s="6"/>
      <c r="BAZ297" s="6"/>
      <c r="BBA297" s="6"/>
      <c r="BBB297" s="6"/>
      <c r="BBC297" s="7"/>
      <c r="BBD297" s="6"/>
      <c r="BBE297" s="6"/>
      <c r="BBF297" s="6"/>
      <c r="BBG297" s="6"/>
      <c r="BBH297" s="7"/>
      <c r="BBI297" s="6"/>
      <c r="BBJ297" s="6"/>
      <c r="BBK297" s="6"/>
      <c r="BBL297" s="6"/>
      <c r="BBM297" s="7"/>
      <c r="BBN297" s="6"/>
      <c r="BBO297" s="6"/>
      <c r="BBP297" s="6"/>
      <c r="BBQ297" s="6"/>
      <c r="BBR297" s="7"/>
      <c r="BBS297" s="6"/>
      <c r="BBT297" s="6"/>
      <c r="BBU297" s="6"/>
      <c r="BBV297" s="6"/>
      <c r="BBW297" s="7"/>
      <c r="BBX297" s="6"/>
      <c r="BBY297" s="6"/>
      <c r="BBZ297" s="6"/>
      <c r="BCA297" s="6"/>
      <c r="BCB297" s="7"/>
      <c r="BCC297" s="6"/>
      <c r="BCD297" s="6"/>
      <c r="BCE297" s="6"/>
      <c r="BCF297" s="6"/>
      <c r="BCG297" s="7"/>
      <c r="BCH297" s="6"/>
      <c r="BCI297" s="6"/>
      <c r="BCJ297" s="6"/>
      <c r="BCK297" s="6"/>
      <c r="BCL297" s="7"/>
      <c r="BCM297" s="6"/>
      <c r="BCN297" s="6"/>
      <c r="BCO297" s="6"/>
      <c r="BCP297" s="6"/>
      <c r="BCQ297" s="7"/>
      <c r="BCR297" s="6"/>
      <c r="BCS297" s="6"/>
      <c r="BCT297" s="6"/>
      <c r="BCU297" s="6"/>
      <c r="BCV297" s="7"/>
      <c r="BCW297" s="6"/>
      <c r="BCX297" s="6"/>
      <c r="BCY297" s="6"/>
      <c r="BCZ297" s="6"/>
      <c r="BDA297" s="7"/>
      <c r="BDB297" s="6"/>
      <c r="BDC297" s="6"/>
      <c r="BDD297" s="6"/>
      <c r="BDE297" s="6"/>
      <c r="BDF297" s="7"/>
      <c r="BDG297" s="6"/>
      <c r="BDH297" s="6"/>
      <c r="BDI297" s="6"/>
      <c r="BDJ297" s="6"/>
      <c r="BDK297" s="7"/>
      <c r="BDL297" s="6"/>
      <c r="BDM297" s="6"/>
      <c r="BDN297" s="6"/>
      <c r="BDO297" s="6"/>
      <c r="BDP297" s="7"/>
      <c r="BDQ297" s="6"/>
      <c r="BDR297" s="6"/>
      <c r="BDS297" s="6"/>
      <c r="BDT297" s="6"/>
      <c r="BDU297" s="7"/>
      <c r="BDV297" s="6"/>
      <c r="BDW297" s="6"/>
      <c r="BDX297" s="6"/>
      <c r="BDY297" s="6"/>
      <c r="BDZ297" s="7"/>
      <c r="BEA297" s="6"/>
      <c r="BEB297" s="6"/>
      <c r="BEC297" s="6"/>
      <c r="BED297" s="6"/>
      <c r="BEE297" s="7"/>
      <c r="BEF297" s="6"/>
      <c r="BEG297" s="6"/>
      <c r="BEH297" s="6"/>
      <c r="BEI297" s="6"/>
      <c r="BEJ297" s="7"/>
      <c r="BEK297" s="6"/>
      <c r="BEL297" s="6"/>
      <c r="BEM297" s="6"/>
      <c r="BEN297" s="6"/>
      <c r="BEO297" s="7"/>
      <c r="BEP297" s="6"/>
      <c r="BEQ297" s="6"/>
      <c r="BER297" s="6"/>
      <c r="BES297" s="6"/>
      <c r="BET297" s="7"/>
      <c r="BEU297" s="6"/>
      <c r="BEV297" s="6"/>
      <c r="BEW297" s="6"/>
      <c r="BEX297" s="6"/>
      <c r="BEY297" s="7"/>
      <c r="BEZ297" s="6"/>
      <c r="BFA297" s="6"/>
      <c r="BFB297" s="6"/>
      <c r="BFC297" s="6"/>
      <c r="BFD297" s="7"/>
      <c r="BFE297" s="6"/>
      <c r="BFF297" s="6"/>
      <c r="BFG297" s="6"/>
      <c r="BFH297" s="6"/>
      <c r="BFI297" s="7"/>
      <c r="BFJ297" s="6"/>
      <c r="BFK297" s="6"/>
      <c r="BFL297" s="6"/>
      <c r="BFM297" s="6"/>
      <c r="BFN297" s="7"/>
      <c r="BFO297" s="6"/>
      <c r="BFP297" s="6"/>
      <c r="BFQ297" s="6"/>
      <c r="BFR297" s="6"/>
      <c r="BFS297" s="7"/>
      <c r="BFT297" s="6"/>
      <c r="BFU297" s="6"/>
      <c r="BFV297" s="6"/>
      <c r="BFW297" s="6"/>
      <c r="BFX297" s="7"/>
      <c r="BFY297" s="6"/>
      <c r="BFZ297" s="6"/>
      <c r="BGA297" s="6"/>
      <c r="BGB297" s="6"/>
      <c r="BGC297" s="7"/>
      <c r="BGD297" s="6"/>
      <c r="BGE297" s="6"/>
      <c r="BGF297" s="6"/>
      <c r="BGG297" s="6"/>
      <c r="BGH297" s="7"/>
      <c r="BGI297" s="6"/>
      <c r="BGJ297" s="6"/>
      <c r="BGK297" s="6"/>
      <c r="BGL297" s="6"/>
      <c r="BGM297" s="7"/>
      <c r="BGN297" s="6"/>
      <c r="BGO297" s="6"/>
      <c r="BGP297" s="6"/>
      <c r="BGQ297" s="6"/>
      <c r="BGR297" s="7"/>
      <c r="BGS297" s="6"/>
      <c r="BGT297" s="6"/>
      <c r="BGU297" s="6"/>
      <c r="BGV297" s="6"/>
      <c r="BGW297" s="7"/>
      <c r="BGX297" s="6"/>
      <c r="BGY297" s="6"/>
      <c r="BGZ297" s="6"/>
      <c r="BHA297" s="6"/>
      <c r="BHB297" s="7"/>
      <c r="BHC297" s="6"/>
      <c r="BHD297" s="6"/>
      <c r="BHE297" s="6"/>
      <c r="BHF297" s="6"/>
      <c r="BHG297" s="7"/>
      <c r="BHH297" s="6"/>
      <c r="BHI297" s="6"/>
      <c r="BHJ297" s="6"/>
      <c r="BHK297" s="6"/>
      <c r="BHL297" s="7"/>
      <c r="BHM297" s="6"/>
      <c r="BHN297" s="6"/>
      <c r="BHO297" s="6"/>
      <c r="BHP297" s="6"/>
      <c r="BHQ297" s="7"/>
      <c r="BHR297" s="6"/>
      <c r="BHS297" s="6"/>
      <c r="BHT297" s="6"/>
      <c r="BHU297" s="6"/>
      <c r="BHV297" s="7"/>
      <c r="BHW297" s="6"/>
      <c r="BHX297" s="6"/>
      <c r="BHY297" s="6"/>
      <c r="BHZ297" s="6"/>
      <c r="BIA297" s="7"/>
      <c r="BIB297" s="6"/>
      <c r="BIC297" s="6"/>
      <c r="BID297" s="6"/>
      <c r="BIE297" s="6"/>
      <c r="BIF297" s="7"/>
      <c r="BIG297" s="6"/>
      <c r="BIH297" s="6"/>
      <c r="BII297" s="6"/>
      <c r="BIJ297" s="6"/>
      <c r="BIK297" s="7"/>
      <c r="BIL297" s="6"/>
      <c r="BIM297" s="6"/>
      <c r="BIN297" s="6"/>
      <c r="BIO297" s="6"/>
      <c r="BIP297" s="7"/>
      <c r="BIQ297" s="6"/>
      <c r="BIR297" s="6"/>
      <c r="BIS297" s="6"/>
      <c r="BIT297" s="6"/>
      <c r="BIU297" s="7"/>
      <c r="BIV297" s="6"/>
      <c r="BIW297" s="6"/>
      <c r="BIX297" s="6"/>
      <c r="BIY297" s="6"/>
      <c r="BIZ297" s="7"/>
      <c r="BJA297" s="6"/>
      <c r="BJB297" s="6"/>
      <c r="BJC297" s="6"/>
      <c r="BJD297" s="6"/>
      <c r="BJE297" s="7"/>
      <c r="BJF297" s="6"/>
      <c r="BJG297" s="6"/>
      <c r="BJH297" s="6"/>
      <c r="BJI297" s="6"/>
      <c r="BJJ297" s="7"/>
      <c r="BJK297" s="6"/>
      <c r="BJL297" s="6"/>
      <c r="BJM297" s="6"/>
      <c r="BJN297" s="6"/>
      <c r="BJO297" s="7"/>
      <c r="BJP297" s="6"/>
      <c r="BJQ297" s="6"/>
      <c r="BJR297" s="6"/>
      <c r="BJS297" s="6"/>
      <c r="BJT297" s="7"/>
      <c r="BJU297" s="6"/>
      <c r="BJV297" s="6"/>
      <c r="BJW297" s="6"/>
      <c r="BJX297" s="6"/>
      <c r="BJY297" s="7"/>
      <c r="BJZ297" s="6"/>
      <c r="BKA297" s="6"/>
      <c r="BKB297" s="6"/>
      <c r="BKC297" s="6"/>
      <c r="BKD297" s="7"/>
      <c r="BKE297" s="6"/>
      <c r="BKF297" s="6"/>
      <c r="BKG297" s="6"/>
      <c r="BKH297" s="6"/>
      <c r="BKI297" s="7"/>
      <c r="BKJ297" s="6"/>
      <c r="BKK297" s="6"/>
      <c r="BKL297" s="6"/>
      <c r="BKM297" s="6"/>
      <c r="BKN297" s="7"/>
      <c r="BKO297" s="6"/>
      <c r="BKP297" s="6"/>
      <c r="BKQ297" s="6"/>
      <c r="BKR297" s="6"/>
      <c r="BKS297" s="7"/>
      <c r="BKT297" s="6"/>
      <c r="BKU297" s="6"/>
      <c r="BKV297" s="6"/>
      <c r="BKW297" s="6"/>
      <c r="BKX297" s="7"/>
      <c r="BKY297" s="6"/>
      <c r="BKZ297" s="6"/>
      <c r="BLA297" s="6"/>
      <c r="BLB297" s="6"/>
      <c r="BLC297" s="7"/>
      <c r="BLD297" s="6"/>
      <c r="BLE297" s="6"/>
      <c r="BLF297" s="6"/>
      <c r="BLG297" s="6"/>
      <c r="BLH297" s="7"/>
      <c r="BLI297" s="6"/>
      <c r="BLJ297" s="6"/>
      <c r="BLK297" s="6"/>
      <c r="BLL297" s="6"/>
      <c r="BLM297" s="7"/>
      <c r="BLN297" s="6"/>
      <c r="BLO297" s="6"/>
      <c r="BLP297" s="6"/>
      <c r="BLQ297" s="6"/>
      <c r="BLR297" s="7"/>
      <c r="BLS297" s="6"/>
      <c r="BLT297" s="6"/>
      <c r="BLU297" s="6"/>
      <c r="BLV297" s="6"/>
      <c r="BLW297" s="7"/>
      <c r="BLX297" s="6"/>
      <c r="BLY297" s="6"/>
      <c r="BLZ297" s="6"/>
      <c r="BMA297" s="6"/>
      <c r="BMB297" s="7"/>
      <c r="BMC297" s="6"/>
      <c r="BMD297" s="6"/>
      <c r="BME297" s="6"/>
      <c r="BMF297" s="6"/>
      <c r="BMG297" s="7"/>
      <c r="BMH297" s="6"/>
      <c r="BMI297" s="6"/>
      <c r="BMJ297" s="6"/>
      <c r="BMK297" s="6"/>
      <c r="BML297" s="7"/>
      <c r="BMM297" s="6"/>
      <c r="BMN297" s="6"/>
      <c r="BMO297" s="6"/>
      <c r="BMP297" s="6"/>
      <c r="BMQ297" s="7"/>
      <c r="BMR297" s="6"/>
      <c r="BMS297" s="6"/>
      <c r="BMT297" s="6"/>
      <c r="BMU297" s="6"/>
      <c r="BMV297" s="7"/>
      <c r="BMW297" s="6"/>
      <c r="BMX297" s="6"/>
      <c r="BMY297" s="6"/>
      <c r="BMZ297" s="6"/>
      <c r="BNA297" s="7"/>
      <c r="BNB297" s="6"/>
      <c r="BNC297" s="6"/>
      <c r="BND297" s="6"/>
      <c r="BNE297" s="6"/>
      <c r="BNF297" s="7"/>
      <c r="BNG297" s="6"/>
      <c r="BNH297" s="6"/>
      <c r="BNI297" s="6"/>
      <c r="BNJ297" s="6"/>
      <c r="BNK297" s="7"/>
      <c r="BNL297" s="6"/>
      <c r="BNM297" s="6"/>
      <c r="BNN297" s="6"/>
      <c r="BNO297" s="6"/>
      <c r="BNP297" s="7"/>
      <c r="BNQ297" s="6"/>
      <c r="BNR297" s="6"/>
      <c r="BNS297" s="6"/>
      <c r="BNT297" s="6"/>
      <c r="BNU297" s="7"/>
      <c r="BNV297" s="6"/>
      <c r="BNW297" s="6"/>
      <c r="BNX297" s="6"/>
      <c r="BNY297" s="6"/>
      <c r="BNZ297" s="7"/>
      <c r="BOA297" s="6"/>
      <c r="BOB297" s="6"/>
      <c r="BOC297" s="6"/>
      <c r="BOD297" s="6"/>
      <c r="BOE297" s="7"/>
      <c r="BOF297" s="6"/>
      <c r="BOG297" s="6"/>
      <c r="BOH297" s="6"/>
      <c r="BOI297" s="6"/>
      <c r="BOJ297" s="7"/>
      <c r="BOK297" s="6"/>
      <c r="BOL297" s="6"/>
      <c r="BOM297" s="6"/>
      <c r="BON297" s="6"/>
      <c r="BOO297" s="7"/>
      <c r="BOP297" s="6"/>
      <c r="BOQ297" s="6"/>
      <c r="BOR297" s="6"/>
      <c r="BOS297" s="6"/>
      <c r="BOT297" s="7"/>
      <c r="BOU297" s="6"/>
      <c r="BOV297" s="6"/>
      <c r="BOW297" s="6"/>
      <c r="BOX297" s="6"/>
      <c r="BOY297" s="7"/>
      <c r="BOZ297" s="6"/>
      <c r="BPA297" s="6"/>
      <c r="BPB297" s="6"/>
      <c r="BPC297" s="6"/>
      <c r="BPD297" s="7"/>
      <c r="BPE297" s="6"/>
      <c r="BPF297" s="6"/>
      <c r="BPG297" s="6"/>
      <c r="BPH297" s="6"/>
      <c r="BPI297" s="7"/>
      <c r="BPJ297" s="6"/>
      <c r="BPK297" s="6"/>
      <c r="BPL297" s="6"/>
      <c r="BPM297" s="6"/>
      <c r="BPN297" s="7"/>
      <c r="BPO297" s="6"/>
      <c r="BPP297" s="6"/>
      <c r="BPQ297" s="6"/>
      <c r="BPR297" s="6"/>
      <c r="BPS297" s="7"/>
      <c r="BPT297" s="6"/>
      <c r="BPU297" s="6"/>
      <c r="BPV297" s="6"/>
      <c r="BPW297" s="6"/>
      <c r="BPX297" s="7"/>
      <c r="BPY297" s="6"/>
      <c r="BPZ297" s="6"/>
      <c r="BQA297" s="6"/>
      <c r="BQB297" s="6"/>
      <c r="BQC297" s="7"/>
      <c r="BQD297" s="6"/>
      <c r="BQE297" s="6"/>
      <c r="BQF297" s="6"/>
      <c r="BQG297" s="6"/>
      <c r="BQH297" s="7"/>
      <c r="BQI297" s="6"/>
      <c r="BQJ297" s="6"/>
      <c r="BQK297" s="6"/>
      <c r="BQL297" s="6"/>
      <c r="BQM297" s="7"/>
      <c r="BQN297" s="6"/>
      <c r="BQO297" s="6"/>
      <c r="BQP297" s="6"/>
      <c r="BQQ297" s="6"/>
      <c r="BQR297" s="7"/>
      <c r="BQS297" s="6"/>
      <c r="BQT297" s="6"/>
      <c r="BQU297" s="6"/>
      <c r="BQV297" s="6"/>
      <c r="BQW297" s="7"/>
      <c r="BQX297" s="6"/>
      <c r="BQY297" s="6"/>
      <c r="BQZ297" s="6"/>
      <c r="BRA297" s="6"/>
      <c r="BRB297" s="7"/>
      <c r="BRC297" s="6"/>
      <c r="BRD297" s="6"/>
      <c r="BRE297" s="6"/>
      <c r="BRF297" s="6"/>
      <c r="BRG297" s="7"/>
      <c r="BRH297" s="6"/>
      <c r="BRI297" s="6"/>
      <c r="BRJ297" s="6"/>
      <c r="BRK297" s="6"/>
      <c r="BRL297" s="7"/>
      <c r="BRM297" s="6"/>
      <c r="BRN297" s="6"/>
      <c r="BRO297" s="6"/>
      <c r="BRP297" s="6"/>
      <c r="BRQ297" s="7"/>
      <c r="BRR297" s="6"/>
      <c r="BRS297" s="6"/>
      <c r="BRT297" s="6"/>
      <c r="BRU297" s="6"/>
      <c r="BRV297" s="7"/>
      <c r="BRW297" s="6"/>
      <c r="BRX297" s="6"/>
      <c r="BRY297" s="6"/>
      <c r="BRZ297" s="6"/>
      <c r="BSA297" s="7"/>
      <c r="BSB297" s="6"/>
      <c r="BSC297" s="6"/>
      <c r="BSD297" s="6"/>
      <c r="BSE297" s="6"/>
      <c r="BSF297" s="7"/>
      <c r="BSG297" s="6"/>
      <c r="BSH297" s="6"/>
      <c r="BSI297" s="6"/>
      <c r="BSJ297" s="6"/>
      <c r="BSK297" s="7"/>
      <c r="BSL297" s="6"/>
      <c r="BSM297" s="6"/>
      <c r="BSN297" s="6"/>
      <c r="BSO297" s="6"/>
      <c r="BSP297" s="7"/>
      <c r="BSQ297" s="6"/>
      <c r="BSR297" s="6"/>
      <c r="BSS297" s="6"/>
      <c r="BST297" s="6"/>
      <c r="BSU297" s="7"/>
      <c r="BSV297" s="6"/>
      <c r="BSW297" s="6"/>
      <c r="BSX297" s="6"/>
      <c r="BSY297" s="6"/>
      <c r="BSZ297" s="7"/>
      <c r="BTA297" s="6"/>
      <c r="BTB297" s="6"/>
      <c r="BTC297" s="6"/>
      <c r="BTD297" s="6"/>
      <c r="BTE297" s="7"/>
      <c r="BTF297" s="6"/>
      <c r="BTG297" s="6"/>
      <c r="BTH297" s="6"/>
      <c r="BTI297" s="6"/>
      <c r="BTJ297" s="7"/>
      <c r="BTK297" s="6"/>
      <c r="BTL297" s="6"/>
      <c r="BTM297" s="6"/>
      <c r="BTN297" s="6"/>
      <c r="BTO297" s="7"/>
      <c r="BTP297" s="6"/>
      <c r="BTQ297" s="6"/>
      <c r="BTR297" s="6"/>
      <c r="BTS297" s="6"/>
      <c r="BTT297" s="7"/>
      <c r="BTU297" s="6"/>
      <c r="BTV297" s="6"/>
      <c r="BTW297" s="6"/>
      <c r="BTX297" s="6"/>
      <c r="BTY297" s="7"/>
      <c r="BTZ297" s="6"/>
      <c r="BUA297" s="6"/>
      <c r="BUB297" s="6"/>
      <c r="BUC297" s="6"/>
      <c r="BUD297" s="7"/>
      <c r="BUE297" s="6"/>
      <c r="BUF297" s="6"/>
      <c r="BUG297" s="6"/>
      <c r="BUH297" s="6"/>
      <c r="BUI297" s="7"/>
      <c r="BUJ297" s="6"/>
      <c r="BUK297" s="6"/>
      <c r="BUL297" s="6"/>
      <c r="BUM297" s="6"/>
      <c r="BUN297" s="7"/>
      <c r="BUO297" s="6"/>
      <c r="BUP297" s="6"/>
      <c r="BUQ297" s="6"/>
      <c r="BUR297" s="6"/>
      <c r="BUS297" s="7"/>
      <c r="BUT297" s="6"/>
      <c r="BUU297" s="6"/>
      <c r="BUV297" s="6"/>
      <c r="BUW297" s="6"/>
      <c r="BUX297" s="7"/>
      <c r="BUY297" s="6"/>
      <c r="BUZ297" s="6"/>
      <c r="BVA297" s="6"/>
      <c r="BVB297" s="6"/>
      <c r="BVC297" s="7"/>
      <c r="BVD297" s="6"/>
      <c r="BVE297" s="6"/>
      <c r="BVF297" s="6"/>
      <c r="BVG297" s="6"/>
      <c r="BVH297" s="7"/>
      <c r="BVI297" s="6"/>
      <c r="BVJ297" s="6"/>
      <c r="BVK297" s="6"/>
      <c r="BVL297" s="6"/>
      <c r="BVM297" s="7"/>
      <c r="BVN297" s="6"/>
      <c r="BVO297" s="6"/>
      <c r="BVP297" s="6"/>
      <c r="BVQ297" s="6"/>
      <c r="BVR297" s="7"/>
      <c r="BVS297" s="6"/>
      <c r="BVT297" s="6"/>
      <c r="BVU297" s="6"/>
      <c r="BVV297" s="6"/>
      <c r="BVW297" s="7"/>
      <c r="BVX297" s="6"/>
      <c r="BVY297" s="6"/>
      <c r="BVZ297" s="6"/>
      <c r="BWA297" s="6"/>
      <c r="BWB297" s="7"/>
      <c r="BWC297" s="6"/>
      <c r="BWD297" s="6"/>
      <c r="BWE297" s="6"/>
      <c r="BWF297" s="6"/>
      <c r="BWG297" s="7"/>
      <c r="BWH297" s="6"/>
      <c r="BWI297" s="6"/>
      <c r="BWJ297" s="6"/>
      <c r="BWK297" s="6"/>
      <c r="BWL297" s="7"/>
      <c r="BWM297" s="6"/>
      <c r="BWN297" s="6"/>
      <c r="BWO297" s="6"/>
      <c r="BWP297" s="6"/>
      <c r="BWQ297" s="7"/>
      <c r="BWR297" s="6"/>
      <c r="BWS297" s="6"/>
      <c r="BWT297" s="6"/>
      <c r="BWU297" s="6"/>
      <c r="BWV297" s="7"/>
      <c r="BWW297" s="6"/>
      <c r="BWX297" s="6"/>
      <c r="BWY297" s="6"/>
      <c r="BWZ297" s="6"/>
      <c r="BXA297" s="7"/>
      <c r="BXB297" s="6"/>
      <c r="BXC297" s="6"/>
      <c r="BXD297" s="6"/>
      <c r="BXE297" s="6"/>
      <c r="BXF297" s="7"/>
      <c r="BXG297" s="6"/>
      <c r="BXH297" s="6"/>
      <c r="BXI297" s="6"/>
      <c r="BXJ297" s="6"/>
      <c r="BXK297" s="7"/>
      <c r="BXL297" s="6"/>
      <c r="BXM297" s="6"/>
      <c r="BXN297" s="6"/>
      <c r="BXO297" s="6"/>
      <c r="BXP297" s="7"/>
      <c r="BXQ297" s="6"/>
      <c r="BXR297" s="6"/>
      <c r="BXS297" s="6"/>
      <c r="BXT297" s="6"/>
      <c r="BXU297" s="7"/>
      <c r="BXV297" s="6"/>
      <c r="BXW297" s="6"/>
      <c r="BXX297" s="6"/>
      <c r="BXY297" s="6"/>
    </row>
    <row r="298" ht="7.5" customHeight="1">
      <c r="A298" s="2">
        <v>296.0</v>
      </c>
      <c r="B298" s="2"/>
      <c r="G298" s="4"/>
      <c r="L298" s="4"/>
      <c r="Q298" s="4"/>
      <c r="V298" s="4"/>
      <c r="AA298" s="4"/>
      <c r="AF298" s="4"/>
      <c r="AK298" s="4"/>
      <c r="AP298" s="4"/>
      <c r="AU298" s="4"/>
      <c r="AZ298" s="4"/>
      <c r="BE298" s="4"/>
      <c r="BJ298" s="4"/>
      <c r="BO298" s="4"/>
      <c r="BT298" s="4"/>
      <c r="BY298" s="4"/>
      <c r="CD298" s="4"/>
      <c r="CI298" s="4"/>
      <c r="CN298" s="4"/>
      <c r="CS298" s="4"/>
      <c r="CX298" s="4"/>
      <c r="DC298" s="4"/>
      <c r="DH298" s="4"/>
      <c r="DM298" s="4"/>
      <c r="DR298" s="4"/>
      <c r="DW298" s="4"/>
      <c r="EB298" s="4"/>
      <c r="EG298" s="4"/>
      <c r="EL298" s="4"/>
      <c r="EQ298" s="4"/>
      <c r="EV298" s="4"/>
      <c r="FA298" s="4"/>
      <c r="FF298" s="4"/>
      <c r="FK298" s="4"/>
      <c r="FP298" s="4"/>
      <c r="FU298" s="4"/>
      <c r="FZ298" s="4"/>
      <c r="GE298" s="4"/>
      <c r="GJ298" s="4"/>
      <c r="GO298" s="4"/>
      <c r="GT298" s="4"/>
      <c r="GY298" s="4"/>
      <c r="HD298" s="4"/>
      <c r="HI298" s="4"/>
      <c r="HN298" s="4"/>
      <c r="HS298" s="4"/>
      <c r="HX298" s="4"/>
      <c r="IC298" s="4"/>
      <c r="IH298" s="4"/>
      <c r="IM298" s="4"/>
      <c r="IR298" s="4"/>
      <c r="IW298" s="4"/>
      <c r="JB298" s="4"/>
      <c r="JG298" s="4"/>
      <c r="JL298" s="4"/>
      <c r="JQ298" s="4"/>
      <c r="JV298" s="4"/>
      <c r="KA298" s="4"/>
      <c r="KF298" s="4"/>
      <c r="KK298" s="4"/>
      <c r="KP298" s="4"/>
      <c r="KU298" s="4"/>
      <c r="KZ298" s="4"/>
      <c r="LE298" s="4"/>
      <c r="LJ298" s="4"/>
      <c r="LO298" s="4"/>
      <c r="LT298" s="4"/>
      <c r="LY298" s="4"/>
      <c r="MD298" s="4"/>
      <c r="MI298" s="4"/>
      <c r="MN298" s="4"/>
      <c r="MS298" s="4"/>
      <c r="MX298" s="4"/>
      <c r="NC298" s="4"/>
      <c r="NH298" s="4"/>
      <c r="NM298" s="4"/>
      <c r="NR298" s="4"/>
      <c r="NW298" s="4"/>
      <c r="OB298" s="4"/>
      <c r="OG298" s="4"/>
      <c r="OL298" s="4"/>
      <c r="OQ298" s="4"/>
      <c r="OV298" s="4"/>
      <c r="PA298" s="4"/>
      <c r="PF298" s="4"/>
      <c r="PK298" s="4"/>
      <c r="PP298" s="4"/>
      <c r="PU298" s="4"/>
      <c r="PZ298" s="4"/>
      <c r="QE298" s="4"/>
      <c r="QJ298" s="4"/>
      <c r="QO298" s="4"/>
      <c r="QT298" s="4"/>
      <c r="QY298" s="4"/>
      <c r="RD298" s="4"/>
      <c r="RI298" s="4"/>
      <c r="RN298" s="4"/>
      <c r="RS298" s="4"/>
      <c r="RX298" s="4"/>
      <c r="SC298" s="4"/>
      <c r="SH298" s="4"/>
      <c r="SM298" s="4"/>
      <c r="SR298" s="4"/>
      <c r="SW298" s="4"/>
      <c r="TB298" s="4"/>
      <c r="TG298" s="4"/>
      <c r="TL298" s="4"/>
      <c r="TQ298" s="4"/>
      <c r="TV298" s="4"/>
      <c r="UA298" s="4"/>
      <c r="UF298" s="4"/>
      <c r="UK298" s="4"/>
      <c r="UP298" s="4"/>
      <c r="UU298" s="4"/>
      <c r="UZ298" s="4"/>
      <c r="VE298" s="4"/>
      <c r="VJ298" s="4"/>
      <c r="VO298" s="4"/>
      <c r="VT298" s="4"/>
      <c r="VY298" s="4"/>
      <c r="WD298" s="4"/>
      <c r="WI298" s="4"/>
      <c r="WN298" s="4"/>
      <c r="WS298" s="4"/>
      <c r="WX298" s="4"/>
      <c r="XC298" s="4"/>
      <c r="XH298" s="4"/>
      <c r="XM298" s="4"/>
      <c r="XR298" s="4"/>
      <c r="XW298" s="4"/>
      <c r="YB298" s="4"/>
      <c r="YG298" s="4"/>
      <c r="YL298" s="4"/>
      <c r="YQ298" s="4"/>
      <c r="YV298" s="4"/>
      <c r="ZA298" s="4"/>
      <c r="ZF298" s="4"/>
      <c r="ZK298" s="4"/>
      <c r="ZP298" s="4"/>
      <c r="ZU298" s="4"/>
      <c r="ZZ298" s="4"/>
      <c r="AAE298" s="4"/>
      <c r="AAJ298" s="4"/>
      <c r="AAO298" s="4"/>
      <c r="AAT298" s="4"/>
      <c r="AAY298" s="4"/>
      <c r="ABD298" s="4"/>
      <c r="ABI298" s="4"/>
      <c r="ABN298" s="4"/>
      <c r="ABS298" s="4"/>
      <c r="ABX298" s="4"/>
      <c r="ACC298" s="4"/>
      <c r="ACH298" s="4"/>
      <c r="ACM298" s="4"/>
      <c r="ACR298" s="4"/>
      <c r="ACW298" s="4"/>
      <c r="ADB298" s="4"/>
      <c r="ADG298" s="4"/>
      <c r="ADL298" s="4"/>
      <c r="ADQ298" s="4"/>
      <c r="ADV298" s="4"/>
      <c r="AEA298" s="4"/>
      <c r="AEF298" s="4"/>
      <c r="AEK298" s="4"/>
      <c r="AEP298" s="4"/>
      <c r="AEU298" s="4"/>
      <c r="AEZ298" s="4"/>
      <c r="AFE298" s="4"/>
      <c r="AFJ298" s="4"/>
      <c r="AFO298" s="4"/>
      <c r="AFT298" s="4"/>
      <c r="AFY298" s="4"/>
      <c r="AGD298" s="4"/>
      <c r="AGI298" s="4"/>
      <c r="AGN298" s="4"/>
      <c r="AGS298" s="4"/>
      <c r="AGX298" s="4"/>
      <c r="AHC298" s="4"/>
      <c r="AHH298" s="4"/>
      <c r="AHM298" s="4"/>
      <c r="AHR298" s="4"/>
      <c r="AHW298" s="4"/>
      <c r="AIB298" s="4"/>
      <c r="AIG298" s="4"/>
      <c r="AIL298" s="4"/>
      <c r="AIQ298" s="4"/>
      <c r="AIV298" s="4"/>
      <c r="AJA298" s="4"/>
      <c r="AJF298" s="4"/>
      <c r="AJK298" s="4"/>
      <c r="AJP298" s="4"/>
      <c r="AJU298" s="4"/>
      <c r="AJZ298" s="4"/>
      <c r="AKE298" s="4"/>
      <c r="AKJ298" s="4"/>
      <c r="AKO298" s="4"/>
      <c r="AKT298" s="4"/>
      <c r="AKY298" s="4"/>
      <c r="ALD298" s="4"/>
      <c r="ALI298" s="4"/>
      <c r="ALN298" s="4"/>
      <c r="ALS298" s="4"/>
      <c r="ALX298" s="4"/>
      <c r="AMC298" s="4"/>
      <c r="AMH298" s="4"/>
      <c r="AMM298" s="4"/>
      <c r="AMR298" s="4"/>
      <c r="AMW298" s="4"/>
      <c r="ANB298" s="4"/>
      <c r="ANG298" s="4"/>
      <c r="ANL298" s="4"/>
      <c r="ANQ298" s="4"/>
      <c r="ANV298" s="4"/>
      <c r="AOA298" s="4"/>
      <c r="AOF298" s="4"/>
      <c r="AOK298" s="4"/>
      <c r="AOP298" s="4"/>
      <c r="AOU298" s="4"/>
      <c r="AOZ298" s="4"/>
      <c r="APE298" s="4"/>
      <c r="APJ298" s="4"/>
      <c r="APO298" s="4"/>
      <c r="APT298" s="4"/>
      <c r="APY298" s="4"/>
      <c r="AQD298" s="4"/>
      <c r="AQI298" s="4"/>
      <c r="AQN298" s="4"/>
      <c r="AQS298" s="4"/>
      <c r="AQX298" s="4"/>
      <c r="ARC298" s="4"/>
      <c r="ARH298" s="4"/>
      <c r="ARM298" s="4"/>
      <c r="ARR298" s="4"/>
      <c r="ARW298" s="4"/>
      <c r="ASB298" s="4"/>
      <c r="ASG298" s="4"/>
      <c r="ASL298" s="4"/>
      <c r="ASQ298" s="4"/>
      <c r="ASV298" s="4"/>
      <c r="ATA298" s="4"/>
      <c r="ATF298" s="4"/>
      <c r="ATK298" s="4"/>
      <c r="ATP298" s="4"/>
      <c r="ATU298" s="4"/>
      <c r="ATZ298" s="4"/>
      <c r="AUE298" s="4"/>
      <c r="AUJ298" s="4"/>
      <c r="AUO298" s="4"/>
      <c r="AUT298" s="4"/>
      <c r="AUY298" s="4"/>
      <c r="AVD298" s="4"/>
      <c r="AVI298" s="4"/>
      <c r="AVN298" s="4"/>
      <c r="AVS298" s="4"/>
      <c r="AVX298" s="4"/>
      <c r="AWC298" s="4"/>
      <c r="AWH298" s="4"/>
      <c r="AWM298" s="4"/>
      <c r="AWR298" s="4"/>
      <c r="AWW298" s="4"/>
      <c r="AXB298" s="4"/>
      <c r="AXG298" s="4"/>
      <c r="AXL298" s="4"/>
      <c r="AXQ298" s="4"/>
      <c r="AXV298" s="4"/>
      <c r="AYA298" s="4"/>
      <c r="AYF298" s="4"/>
      <c r="AYK298" s="4"/>
      <c r="AYP298" s="4"/>
      <c r="AYU298" s="4"/>
      <c r="AYZ298" s="4"/>
      <c r="AZE298" s="4"/>
      <c r="AZJ298" s="4"/>
      <c r="AZO298" s="4"/>
      <c r="AZT298" s="4"/>
      <c r="AZY298" s="4"/>
      <c r="BAD298" s="4"/>
      <c r="BAI298" s="4"/>
      <c r="BAN298" s="4"/>
      <c r="BAS298" s="4"/>
      <c r="BAX298" s="4"/>
      <c r="BBC298" s="4"/>
      <c r="BBH298" s="4"/>
      <c r="BBM298" s="4"/>
      <c r="BBR298" s="4"/>
      <c r="BBW298" s="4"/>
      <c r="BCB298" s="4"/>
      <c r="BCG298" s="4"/>
      <c r="BCL298" s="4"/>
      <c r="BCQ298" s="4"/>
      <c r="BCV298" s="4"/>
      <c r="BDA298" s="4"/>
      <c r="BDF298" s="4"/>
      <c r="BDK298" s="4"/>
      <c r="BDP298" s="4"/>
      <c r="BDU298" s="4"/>
      <c r="BDZ298" s="4"/>
      <c r="BEE298" s="4"/>
      <c r="BEJ298" s="4"/>
      <c r="BEO298" s="4"/>
      <c r="BET298" s="4"/>
      <c r="BEY298" s="4"/>
      <c r="BFD298" s="4"/>
      <c r="BFI298" s="4"/>
      <c r="BFN298" s="4"/>
      <c r="BFS298" s="4"/>
      <c r="BFX298" s="4"/>
      <c r="BGC298" s="4"/>
      <c r="BGH298" s="4"/>
      <c r="BGM298" s="4"/>
      <c r="BGR298" s="4"/>
      <c r="BGW298" s="4"/>
      <c r="BHB298" s="4"/>
      <c r="BHG298" s="4"/>
      <c r="BHL298" s="4"/>
      <c r="BHQ298" s="4"/>
      <c r="BHV298" s="4"/>
      <c r="BIA298" s="4"/>
      <c r="BIF298" s="4"/>
      <c r="BIK298" s="4"/>
      <c r="BIP298" s="4"/>
      <c r="BIU298" s="4"/>
      <c r="BIZ298" s="4"/>
      <c r="BJE298" s="4"/>
      <c r="BJJ298" s="4"/>
      <c r="BJO298" s="4"/>
      <c r="BJT298" s="4"/>
      <c r="BJY298" s="4"/>
      <c r="BKD298" s="4"/>
      <c r="BKI298" s="4"/>
      <c r="BKN298" s="4"/>
      <c r="BKS298" s="4"/>
      <c r="BKX298" s="4"/>
      <c r="BLC298" s="4"/>
      <c r="BLH298" s="4"/>
      <c r="BLM298" s="4"/>
      <c r="BLR298" s="4"/>
      <c r="BLW298" s="4"/>
      <c r="BMB298" s="4"/>
      <c r="BMG298" s="4"/>
      <c r="BML298" s="4"/>
      <c r="BMQ298" s="4"/>
      <c r="BMV298" s="4"/>
      <c r="BNA298" s="4"/>
      <c r="BNF298" s="4"/>
      <c r="BNK298" s="4"/>
      <c r="BNP298" s="4"/>
      <c r="BNU298" s="4"/>
      <c r="BNZ298" s="4"/>
      <c r="BOE298" s="4"/>
      <c r="BOJ298" s="4"/>
      <c r="BOO298" s="4"/>
      <c r="BOT298" s="4"/>
      <c r="BOY298" s="4"/>
      <c r="BPD298" s="4"/>
      <c r="BPI298" s="4"/>
      <c r="BPN298" s="4"/>
      <c r="BPS298" s="4"/>
      <c r="BPX298" s="4"/>
      <c r="BQC298" s="4"/>
      <c r="BQH298" s="4"/>
      <c r="BQM298" s="4"/>
      <c r="BQR298" s="4"/>
      <c r="BQW298" s="4"/>
      <c r="BRB298" s="4"/>
      <c r="BRG298" s="4"/>
      <c r="BRL298" s="4"/>
      <c r="BRQ298" s="4"/>
      <c r="BRV298" s="4"/>
      <c r="BSA298" s="4"/>
      <c r="BSF298" s="4"/>
      <c r="BSK298" s="4"/>
      <c r="BSP298" s="4"/>
      <c r="BSU298" s="4"/>
      <c r="BSZ298" s="4"/>
      <c r="BTE298" s="4"/>
      <c r="BTJ298" s="4"/>
      <c r="BTO298" s="4"/>
      <c r="BTT298" s="4"/>
      <c r="BTY298" s="4"/>
      <c r="BUD298" s="4"/>
      <c r="BUI298" s="4"/>
      <c r="BUN298" s="4"/>
      <c r="BUS298" s="4"/>
      <c r="BUX298" s="4"/>
      <c r="BVC298" s="4"/>
      <c r="BVH298" s="4"/>
      <c r="BVM298" s="4"/>
      <c r="BVR298" s="4"/>
      <c r="BVW298" s="4"/>
      <c r="BWB298" s="4"/>
      <c r="BWG298" s="4"/>
      <c r="BWL298" s="4"/>
      <c r="BWQ298" s="4"/>
      <c r="BWV298" s="4"/>
      <c r="BXA298" s="4"/>
      <c r="BXF298" s="4"/>
      <c r="BXK298" s="4"/>
      <c r="BXP298" s="4"/>
      <c r="BXU298" s="4"/>
    </row>
    <row r="299" ht="7.5" customHeight="1">
      <c r="A299" s="2">
        <v>297.0</v>
      </c>
      <c r="B299" s="2"/>
      <c r="G299" s="4"/>
      <c r="L299" s="4"/>
      <c r="Q299" s="4"/>
      <c r="V299" s="4"/>
      <c r="AA299" s="4"/>
      <c r="AF299" s="4"/>
      <c r="AK299" s="4"/>
      <c r="AP299" s="4"/>
      <c r="AU299" s="4"/>
      <c r="AZ299" s="4"/>
      <c r="BE299" s="4"/>
      <c r="BJ299" s="4"/>
      <c r="BO299" s="4"/>
      <c r="BT299" s="4"/>
      <c r="BY299" s="4"/>
      <c r="CD299" s="4"/>
      <c r="CI299" s="4"/>
      <c r="CN299" s="4"/>
      <c r="CS299" s="4"/>
      <c r="CX299" s="4"/>
      <c r="DC299" s="4"/>
      <c r="DH299" s="4"/>
      <c r="DM299" s="4"/>
      <c r="DR299" s="4"/>
      <c r="DW299" s="4"/>
      <c r="EB299" s="4"/>
      <c r="EG299" s="4"/>
      <c r="EL299" s="4"/>
      <c r="EQ299" s="4"/>
      <c r="EV299" s="4"/>
      <c r="FA299" s="4"/>
      <c r="FF299" s="4"/>
      <c r="FK299" s="4"/>
      <c r="FP299" s="4"/>
      <c r="FU299" s="4"/>
      <c r="FZ299" s="4"/>
      <c r="GE299" s="4"/>
      <c r="GJ299" s="4"/>
      <c r="GO299" s="4"/>
      <c r="GT299" s="4"/>
      <c r="GY299" s="4"/>
      <c r="HD299" s="4"/>
      <c r="HI299" s="4"/>
      <c r="HN299" s="4"/>
      <c r="HS299" s="4"/>
      <c r="HX299" s="4"/>
      <c r="IC299" s="4"/>
      <c r="IH299" s="4"/>
      <c r="IM299" s="4"/>
      <c r="IR299" s="4"/>
      <c r="IW299" s="4"/>
      <c r="JB299" s="4"/>
      <c r="JG299" s="4"/>
      <c r="JL299" s="4"/>
      <c r="JQ299" s="4"/>
      <c r="JV299" s="4"/>
      <c r="KA299" s="4"/>
      <c r="KF299" s="4"/>
      <c r="KK299" s="4"/>
      <c r="KP299" s="4"/>
      <c r="KU299" s="4"/>
      <c r="KZ299" s="4"/>
      <c r="LE299" s="4"/>
      <c r="LJ299" s="4"/>
      <c r="LO299" s="4"/>
      <c r="LT299" s="4"/>
      <c r="LY299" s="4"/>
      <c r="MD299" s="4"/>
      <c r="MI299" s="4"/>
      <c r="MN299" s="4"/>
      <c r="MS299" s="4"/>
      <c r="MX299" s="4"/>
      <c r="NC299" s="4"/>
      <c r="NH299" s="4"/>
      <c r="NM299" s="4"/>
      <c r="NR299" s="4"/>
      <c r="NW299" s="4"/>
      <c r="OB299" s="4"/>
      <c r="OG299" s="4"/>
      <c r="OL299" s="4"/>
      <c r="OQ299" s="4"/>
      <c r="OV299" s="4"/>
      <c r="PA299" s="4"/>
      <c r="PF299" s="4"/>
      <c r="PK299" s="4"/>
      <c r="PP299" s="4"/>
      <c r="PU299" s="4"/>
      <c r="PZ299" s="4"/>
      <c r="QE299" s="4"/>
      <c r="QJ299" s="4"/>
      <c r="QO299" s="4"/>
      <c r="QT299" s="4"/>
      <c r="QY299" s="4"/>
      <c r="RD299" s="4"/>
      <c r="RI299" s="4"/>
      <c r="RN299" s="4"/>
      <c r="RS299" s="4"/>
      <c r="RX299" s="4"/>
      <c r="SC299" s="4"/>
      <c r="SH299" s="4"/>
      <c r="SM299" s="4"/>
      <c r="SR299" s="4"/>
      <c r="SW299" s="4"/>
      <c r="TB299" s="4"/>
      <c r="TG299" s="4"/>
      <c r="TL299" s="4"/>
      <c r="TQ299" s="4"/>
      <c r="TV299" s="4"/>
      <c r="UA299" s="4"/>
      <c r="UF299" s="4"/>
      <c r="UK299" s="4"/>
      <c r="UP299" s="4"/>
      <c r="UU299" s="4"/>
      <c r="UZ299" s="4"/>
      <c r="VE299" s="4"/>
      <c r="VJ299" s="4"/>
      <c r="VO299" s="4"/>
      <c r="VT299" s="4"/>
      <c r="VY299" s="4"/>
      <c r="WD299" s="4"/>
      <c r="WI299" s="4"/>
      <c r="WN299" s="4"/>
      <c r="WS299" s="4"/>
      <c r="WX299" s="4"/>
      <c r="XC299" s="4"/>
      <c r="XH299" s="4"/>
      <c r="XM299" s="4"/>
      <c r="XR299" s="4"/>
      <c r="XW299" s="4"/>
      <c r="YB299" s="4"/>
      <c r="YG299" s="4"/>
      <c r="YL299" s="4"/>
      <c r="YQ299" s="4"/>
      <c r="YV299" s="4"/>
      <c r="ZA299" s="4"/>
      <c r="ZF299" s="4"/>
      <c r="ZK299" s="4"/>
      <c r="ZP299" s="4"/>
      <c r="ZU299" s="4"/>
      <c r="ZZ299" s="4"/>
      <c r="AAE299" s="4"/>
      <c r="AAJ299" s="4"/>
      <c r="AAO299" s="4"/>
      <c r="AAT299" s="4"/>
      <c r="AAY299" s="4"/>
      <c r="ABD299" s="4"/>
      <c r="ABI299" s="4"/>
      <c r="ABN299" s="4"/>
      <c r="ABS299" s="4"/>
      <c r="ABX299" s="4"/>
      <c r="ACC299" s="4"/>
      <c r="ACH299" s="4"/>
      <c r="ACM299" s="4"/>
      <c r="ACR299" s="4"/>
      <c r="ACW299" s="4"/>
      <c r="ADB299" s="4"/>
      <c r="ADG299" s="4"/>
      <c r="ADL299" s="4"/>
      <c r="ADQ299" s="4"/>
      <c r="ADV299" s="4"/>
      <c r="AEA299" s="4"/>
      <c r="AEF299" s="4"/>
      <c r="AEK299" s="4"/>
      <c r="AEP299" s="4"/>
      <c r="AEU299" s="4"/>
      <c r="AEZ299" s="4"/>
      <c r="AFE299" s="4"/>
      <c r="AFJ299" s="4"/>
      <c r="AFO299" s="4"/>
      <c r="AFT299" s="4"/>
      <c r="AFY299" s="4"/>
      <c r="AGD299" s="4"/>
      <c r="AGI299" s="4"/>
      <c r="AGN299" s="4"/>
      <c r="AGS299" s="4"/>
      <c r="AGX299" s="4"/>
      <c r="AHC299" s="4"/>
      <c r="AHH299" s="4"/>
      <c r="AHM299" s="4"/>
      <c r="AHR299" s="4"/>
      <c r="AHW299" s="4"/>
      <c r="AIB299" s="4"/>
      <c r="AIG299" s="4"/>
      <c r="AIL299" s="4"/>
      <c r="AIQ299" s="4"/>
      <c r="AIV299" s="4"/>
      <c r="AJA299" s="4"/>
      <c r="AJF299" s="4"/>
      <c r="AJK299" s="4"/>
      <c r="AJP299" s="4"/>
      <c r="AJU299" s="4"/>
      <c r="AJZ299" s="4"/>
      <c r="AKE299" s="4"/>
      <c r="AKJ299" s="4"/>
      <c r="AKO299" s="4"/>
      <c r="AKT299" s="4"/>
      <c r="AKY299" s="4"/>
      <c r="ALD299" s="4"/>
      <c r="ALI299" s="4"/>
      <c r="ALN299" s="4"/>
      <c r="ALS299" s="4"/>
      <c r="ALX299" s="4"/>
      <c r="AMC299" s="4"/>
      <c r="AMH299" s="4"/>
      <c r="AMM299" s="4"/>
      <c r="AMR299" s="4"/>
      <c r="AMW299" s="4"/>
      <c r="ANB299" s="4"/>
      <c r="ANG299" s="4"/>
      <c r="ANL299" s="4"/>
      <c r="ANQ299" s="4"/>
      <c r="ANV299" s="4"/>
      <c r="AOA299" s="4"/>
      <c r="AOF299" s="4"/>
      <c r="AOK299" s="4"/>
      <c r="AOP299" s="4"/>
      <c r="AOU299" s="4"/>
      <c r="AOZ299" s="4"/>
      <c r="APE299" s="4"/>
      <c r="APJ299" s="4"/>
      <c r="APO299" s="4"/>
      <c r="APT299" s="4"/>
      <c r="APY299" s="4"/>
      <c r="AQD299" s="4"/>
      <c r="AQI299" s="4"/>
      <c r="AQN299" s="4"/>
      <c r="AQS299" s="4"/>
      <c r="AQX299" s="4"/>
      <c r="ARC299" s="4"/>
      <c r="ARH299" s="4"/>
      <c r="ARM299" s="4"/>
      <c r="ARR299" s="4"/>
      <c r="ARW299" s="4"/>
      <c r="ASB299" s="4"/>
      <c r="ASG299" s="4"/>
      <c r="ASL299" s="4"/>
      <c r="ASQ299" s="4"/>
      <c r="ASV299" s="4"/>
      <c r="ATA299" s="4"/>
      <c r="ATF299" s="4"/>
      <c r="ATK299" s="4"/>
      <c r="ATP299" s="4"/>
      <c r="ATU299" s="4"/>
      <c r="ATZ299" s="4"/>
      <c r="AUE299" s="4"/>
      <c r="AUJ299" s="4"/>
      <c r="AUO299" s="4"/>
      <c r="AUT299" s="4"/>
      <c r="AUY299" s="4"/>
      <c r="AVD299" s="4"/>
      <c r="AVI299" s="4"/>
      <c r="AVN299" s="4"/>
      <c r="AVS299" s="4"/>
      <c r="AVX299" s="4"/>
      <c r="AWC299" s="4"/>
      <c r="AWH299" s="4"/>
      <c r="AWM299" s="4"/>
      <c r="AWR299" s="4"/>
      <c r="AWW299" s="4"/>
      <c r="AXB299" s="4"/>
      <c r="AXG299" s="4"/>
      <c r="AXL299" s="4"/>
      <c r="AXQ299" s="4"/>
      <c r="AXV299" s="4"/>
      <c r="AYA299" s="4"/>
      <c r="AYF299" s="4"/>
      <c r="AYK299" s="4"/>
      <c r="AYP299" s="4"/>
      <c r="AYU299" s="4"/>
      <c r="AYZ299" s="4"/>
      <c r="AZE299" s="4"/>
      <c r="AZJ299" s="4"/>
      <c r="AZO299" s="4"/>
      <c r="AZT299" s="4"/>
      <c r="AZY299" s="4"/>
      <c r="BAD299" s="4"/>
      <c r="BAI299" s="4"/>
      <c r="BAN299" s="4"/>
      <c r="BAS299" s="4"/>
      <c r="BAX299" s="4"/>
      <c r="BBC299" s="4"/>
      <c r="BBH299" s="4"/>
      <c r="BBM299" s="4"/>
      <c r="BBR299" s="4"/>
      <c r="BBW299" s="4"/>
      <c r="BCB299" s="4"/>
      <c r="BCG299" s="4"/>
      <c r="BCL299" s="4"/>
      <c r="BCQ299" s="4"/>
      <c r="BCV299" s="4"/>
      <c r="BDA299" s="4"/>
      <c r="BDF299" s="4"/>
      <c r="BDK299" s="4"/>
      <c r="BDP299" s="4"/>
      <c r="BDU299" s="4"/>
      <c r="BDZ299" s="4"/>
      <c r="BEE299" s="4"/>
      <c r="BEJ299" s="4"/>
      <c r="BEO299" s="4"/>
      <c r="BET299" s="4"/>
      <c r="BEY299" s="4"/>
      <c r="BFD299" s="4"/>
      <c r="BFI299" s="4"/>
      <c r="BFN299" s="4"/>
      <c r="BFS299" s="4"/>
      <c r="BFX299" s="4"/>
      <c r="BGC299" s="4"/>
      <c r="BGH299" s="4"/>
      <c r="BGM299" s="4"/>
      <c r="BGR299" s="4"/>
      <c r="BGW299" s="4"/>
      <c r="BHB299" s="4"/>
      <c r="BHG299" s="4"/>
      <c r="BHL299" s="4"/>
      <c r="BHQ299" s="4"/>
      <c r="BHV299" s="4"/>
      <c r="BIA299" s="4"/>
      <c r="BIF299" s="4"/>
      <c r="BIK299" s="4"/>
      <c r="BIP299" s="4"/>
      <c r="BIU299" s="4"/>
      <c r="BIZ299" s="4"/>
      <c r="BJE299" s="4"/>
      <c r="BJJ299" s="4"/>
      <c r="BJO299" s="4"/>
      <c r="BJT299" s="4"/>
      <c r="BJY299" s="4"/>
      <c r="BKD299" s="4"/>
      <c r="BKI299" s="4"/>
      <c r="BKN299" s="4"/>
      <c r="BKS299" s="4"/>
      <c r="BKX299" s="4"/>
      <c r="BLC299" s="4"/>
      <c r="BLH299" s="4"/>
      <c r="BLM299" s="4"/>
      <c r="BLR299" s="4"/>
      <c r="BLW299" s="4"/>
      <c r="BMB299" s="4"/>
      <c r="BMG299" s="4"/>
      <c r="BML299" s="4"/>
      <c r="BMQ299" s="4"/>
      <c r="BMV299" s="4"/>
      <c r="BNA299" s="4"/>
      <c r="BNF299" s="4"/>
      <c r="BNK299" s="4"/>
      <c r="BNP299" s="4"/>
      <c r="BNU299" s="4"/>
      <c r="BNZ299" s="4"/>
      <c r="BOE299" s="4"/>
      <c r="BOJ299" s="4"/>
      <c r="BOO299" s="4"/>
      <c r="BOT299" s="4"/>
      <c r="BOY299" s="4"/>
      <c r="BPD299" s="4"/>
      <c r="BPI299" s="4"/>
      <c r="BPN299" s="4"/>
      <c r="BPS299" s="4"/>
      <c r="BPX299" s="4"/>
      <c r="BQC299" s="4"/>
      <c r="BQH299" s="4"/>
      <c r="BQM299" s="4"/>
      <c r="BQR299" s="4"/>
      <c r="BQW299" s="4"/>
      <c r="BRB299" s="4"/>
      <c r="BRG299" s="4"/>
      <c r="BRL299" s="4"/>
      <c r="BRQ299" s="4"/>
      <c r="BRV299" s="4"/>
      <c r="BSA299" s="4"/>
      <c r="BSF299" s="4"/>
      <c r="BSK299" s="4"/>
      <c r="BSP299" s="4"/>
      <c r="BSU299" s="4"/>
      <c r="BSZ299" s="4"/>
      <c r="BTE299" s="4"/>
      <c r="BTJ299" s="4"/>
      <c r="BTO299" s="4"/>
      <c r="BTT299" s="4"/>
      <c r="BTY299" s="4"/>
      <c r="BUD299" s="4"/>
      <c r="BUI299" s="4"/>
      <c r="BUN299" s="4"/>
      <c r="BUS299" s="4"/>
      <c r="BUX299" s="4"/>
      <c r="BVC299" s="4"/>
      <c r="BVH299" s="4"/>
      <c r="BVM299" s="4"/>
      <c r="BVR299" s="4"/>
      <c r="BVW299" s="4"/>
      <c r="BWB299" s="4"/>
      <c r="BWG299" s="4"/>
      <c r="BWL299" s="4"/>
      <c r="BWQ299" s="4"/>
      <c r="BWV299" s="4"/>
      <c r="BXA299" s="4"/>
      <c r="BXF299" s="4"/>
      <c r="BXK299" s="4"/>
      <c r="BXP299" s="4"/>
      <c r="BXU299" s="4"/>
    </row>
    <row r="300" ht="7.5" customHeight="1">
      <c r="A300" s="2">
        <v>298.0</v>
      </c>
      <c r="G300" s="4"/>
      <c r="L300" s="4"/>
      <c r="Q300" s="4"/>
      <c r="V300" s="4"/>
      <c r="AA300" s="4"/>
      <c r="AF300" s="4"/>
      <c r="AK300" s="4"/>
      <c r="AP300" s="4"/>
      <c r="AU300" s="4"/>
      <c r="AZ300" s="4"/>
      <c r="BE300" s="4"/>
      <c r="BJ300" s="4"/>
      <c r="BO300" s="4"/>
      <c r="BT300" s="4"/>
      <c r="BY300" s="4"/>
      <c r="CD300" s="4"/>
      <c r="CI300" s="4"/>
      <c r="CN300" s="4"/>
      <c r="CS300" s="4"/>
      <c r="CX300" s="4"/>
      <c r="DC300" s="4"/>
      <c r="DH300" s="4"/>
      <c r="DM300" s="4"/>
      <c r="DR300" s="4"/>
      <c r="DW300" s="4"/>
      <c r="EB300" s="4"/>
      <c r="EG300" s="4"/>
      <c r="EL300" s="4"/>
      <c r="EQ300" s="4"/>
      <c r="EV300" s="4"/>
      <c r="FA300" s="4"/>
      <c r="FF300" s="4"/>
      <c r="FK300" s="4"/>
      <c r="FP300" s="4"/>
      <c r="FU300" s="4"/>
      <c r="FZ300" s="4"/>
      <c r="GE300" s="4"/>
      <c r="GJ300" s="4"/>
      <c r="GO300" s="4"/>
      <c r="GT300" s="4"/>
      <c r="GY300" s="4"/>
      <c r="HD300" s="4"/>
      <c r="HI300" s="4"/>
      <c r="HN300" s="4"/>
      <c r="HS300" s="4"/>
      <c r="HX300" s="4"/>
      <c r="IC300" s="4"/>
      <c r="IH300" s="4"/>
      <c r="IM300" s="4"/>
      <c r="IR300" s="4"/>
      <c r="IW300" s="4"/>
      <c r="JB300" s="4"/>
      <c r="JG300" s="4"/>
      <c r="JL300" s="4"/>
      <c r="JQ300" s="4"/>
      <c r="JV300" s="4"/>
      <c r="KA300" s="4"/>
      <c r="KF300" s="4"/>
      <c r="KK300" s="4"/>
      <c r="KP300" s="4"/>
      <c r="KU300" s="4"/>
      <c r="KZ300" s="4"/>
      <c r="LE300" s="4"/>
      <c r="LJ300" s="4"/>
      <c r="LO300" s="4"/>
      <c r="LT300" s="4"/>
      <c r="LY300" s="4"/>
      <c r="MD300" s="4"/>
      <c r="MI300" s="4"/>
      <c r="MN300" s="4"/>
      <c r="MS300" s="4"/>
      <c r="MX300" s="4"/>
      <c r="NC300" s="4"/>
      <c r="NH300" s="4"/>
      <c r="NM300" s="4"/>
      <c r="NR300" s="4"/>
      <c r="NW300" s="4"/>
      <c r="OB300" s="4"/>
      <c r="OG300" s="4"/>
      <c r="OL300" s="4"/>
      <c r="OQ300" s="4"/>
      <c r="OV300" s="4"/>
      <c r="PA300" s="4"/>
      <c r="PF300" s="4"/>
      <c r="PK300" s="4"/>
      <c r="PP300" s="4"/>
      <c r="PU300" s="4"/>
      <c r="PZ300" s="4"/>
      <c r="QE300" s="4"/>
      <c r="QJ300" s="4"/>
      <c r="QO300" s="4"/>
      <c r="QT300" s="4"/>
      <c r="QY300" s="4"/>
      <c r="RD300" s="4"/>
      <c r="RI300" s="4"/>
      <c r="RN300" s="4"/>
      <c r="RS300" s="4"/>
      <c r="RX300" s="4"/>
      <c r="SC300" s="4"/>
      <c r="SH300" s="4"/>
      <c r="SM300" s="4"/>
      <c r="SR300" s="4"/>
      <c r="SW300" s="4"/>
      <c r="TB300" s="4"/>
      <c r="TG300" s="4"/>
      <c r="TL300" s="4"/>
      <c r="TQ300" s="4"/>
      <c r="TV300" s="4"/>
      <c r="UA300" s="4"/>
      <c r="UF300" s="4"/>
      <c r="UK300" s="4"/>
      <c r="UP300" s="4"/>
      <c r="UU300" s="4"/>
      <c r="UZ300" s="4"/>
      <c r="VE300" s="4"/>
      <c r="VJ300" s="4"/>
      <c r="VO300" s="4"/>
      <c r="VT300" s="4"/>
      <c r="VY300" s="4"/>
      <c r="WD300" s="4"/>
      <c r="WI300" s="4"/>
      <c r="WN300" s="4"/>
      <c r="WS300" s="4"/>
      <c r="WX300" s="4"/>
      <c r="XC300" s="4"/>
      <c r="XH300" s="4"/>
      <c r="XM300" s="4"/>
      <c r="XR300" s="4"/>
      <c r="XW300" s="4"/>
      <c r="YB300" s="4"/>
      <c r="YG300" s="4"/>
      <c r="YL300" s="4"/>
      <c r="YQ300" s="4"/>
      <c r="YV300" s="4"/>
      <c r="ZA300" s="4"/>
      <c r="ZF300" s="4"/>
      <c r="ZK300" s="4"/>
      <c r="ZP300" s="4"/>
      <c r="ZU300" s="4"/>
      <c r="ZZ300" s="4"/>
      <c r="AAE300" s="4"/>
      <c r="AAJ300" s="4"/>
      <c r="AAO300" s="4"/>
      <c r="AAT300" s="4"/>
      <c r="AAY300" s="4"/>
      <c r="ABD300" s="4"/>
      <c r="ABI300" s="4"/>
      <c r="ABN300" s="4"/>
      <c r="ABS300" s="4"/>
      <c r="ABX300" s="4"/>
      <c r="ACC300" s="4"/>
      <c r="ACH300" s="4"/>
      <c r="ACM300" s="4"/>
      <c r="ACR300" s="4"/>
      <c r="ACW300" s="4"/>
      <c r="ADB300" s="4"/>
      <c r="ADG300" s="4"/>
      <c r="ADL300" s="4"/>
      <c r="ADQ300" s="4"/>
      <c r="ADV300" s="4"/>
      <c r="AEA300" s="4"/>
      <c r="AEF300" s="4"/>
      <c r="AEK300" s="4"/>
      <c r="AEP300" s="4"/>
      <c r="AEU300" s="4"/>
      <c r="AEZ300" s="4"/>
      <c r="AFE300" s="4"/>
      <c r="AFJ300" s="4"/>
      <c r="AFO300" s="4"/>
      <c r="AFT300" s="4"/>
      <c r="AFY300" s="4"/>
      <c r="AGD300" s="4"/>
      <c r="AGI300" s="4"/>
      <c r="AGN300" s="4"/>
      <c r="AGS300" s="4"/>
      <c r="AGX300" s="4"/>
      <c r="AHC300" s="4"/>
      <c r="AHH300" s="4"/>
      <c r="AHM300" s="4"/>
      <c r="AHR300" s="4"/>
      <c r="AHW300" s="4"/>
      <c r="AIB300" s="4"/>
      <c r="AIG300" s="4"/>
      <c r="AIL300" s="4"/>
      <c r="AIQ300" s="4"/>
      <c r="AIV300" s="4"/>
      <c r="AJA300" s="4"/>
      <c r="AJF300" s="4"/>
      <c r="AJK300" s="4"/>
      <c r="AJP300" s="4"/>
      <c r="AJU300" s="4"/>
      <c r="AJZ300" s="4"/>
      <c r="AKE300" s="4"/>
      <c r="AKJ300" s="4"/>
      <c r="AKO300" s="4"/>
      <c r="AKT300" s="4"/>
      <c r="AKY300" s="4"/>
      <c r="ALD300" s="4"/>
      <c r="ALI300" s="4"/>
      <c r="ALN300" s="4"/>
      <c r="ALS300" s="4"/>
      <c r="ALX300" s="4"/>
      <c r="AMC300" s="4"/>
      <c r="AMH300" s="4"/>
      <c r="AMM300" s="4"/>
      <c r="AMR300" s="4"/>
      <c r="AMW300" s="4"/>
      <c r="ANB300" s="4"/>
      <c r="ANG300" s="4"/>
      <c r="ANL300" s="4"/>
      <c r="ANQ300" s="4"/>
      <c r="ANV300" s="4"/>
      <c r="AOA300" s="4"/>
      <c r="AOF300" s="4"/>
      <c r="AOK300" s="4"/>
      <c r="AOP300" s="4"/>
      <c r="AOU300" s="4"/>
      <c r="AOZ300" s="4"/>
      <c r="APE300" s="4"/>
      <c r="APJ300" s="4"/>
      <c r="APO300" s="4"/>
      <c r="APT300" s="4"/>
      <c r="APY300" s="4"/>
      <c r="AQD300" s="4"/>
      <c r="AQI300" s="4"/>
      <c r="AQN300" s="4"/>
      <c r="AQS300" s="4"/>
      <c r="AQX300" s="4"/>
      <c r="ARC300" s="4"/>
      <c r="ARH300" s="4"/>
      <c r="ARM300" s="4"/>
      <c r="ARR300" s="4"/>
      <c r="ARW300" s="4"/>
      <c r="ASB300" s="4"/>
      <c r="ASG300" s="4"/>
      <c r="ASL300" s="4"/>
      <c r="ASQ300" s="4"/>
      <c r="ASV300" s="4"/>
      <c r="ATA300" s="4"/>
      <c r="ATF300" s="4"/>
      <c r="ATK300" s="4"/>
      <c r="ATP300" s="4"/>
      <c r="ATU300" s="4"/>
      <c r="ATZ300" s="4"/>
      <c r="AUE300" s="4"/>
      <c r="AUJ300" s="4"/>
      <c r="AUO300" s="4"/>
      <c r="AUT300" s="4"/>
      <c r="AUY300" s="4"/>
      <c r="AVD300" s="4"/>
      <c r="AVI300" s="4"/>
      <c r="AVN300" s="4"/>
      <c r="AVS300" s="4"/>
      <c r="AVX300" s="4"/>
      <c r="AWC300" s="4"/>
      <c r="AWH300" s="4"/>
      <c r="AWM300" s="4"/>
      <c r="AWR300" s="4"/>
      <c r="AWW300" s="4"/>
      <c r="AXB300" s="4"/>
      <c r="AXG300" s="4"/>
      <c r="AXL300" s="4"/>
      <c r="AXQ300" s="4"/>
      <c r="AXV300" s="4"/>
      <c r="AYA300" s="4"/>
      <c r="AYF300" s="4"/>
      <c r="AYK300" s="4"/>
      <c r="AYP300" s="4"/>
      <c r="AYU300" s="4"/>
      <c r="AYZ300" s="4"/>
      <c r="AZE300" s="4"/>
      <c r="AZJ300" s="4"/>
      <c r="AZO300" s="4"/>
      <c r="AZT300" s="4"/>
      <c r="AZY300" s="4"/>
      <c r="BAD300" s="4"/>
      <c r="BAI300" s="4"/>
      <c r="BAN300" s="4"/>
      <c r="BAS300" s="4"/>
      <c r="BAX300" s="4"/>
      <c r="BBC300" s="4"/>
      <c r="BBH300" s="4"/>
      <c r="BBM300" s="4"/>
      <c r="BBR300" s="4"/>
      <c r="BBW300" s="4"/>
      <c r="BCB300" s="4"/>
      <c r="BCG300" s="4"/>
      <c r="BCL300" s="4"/>
      <c r="BCQ300" s="4"/>
      <c r="BCV300" s="4"/>
      <c r="BDA300" s="4"/>
      <c r="BDF300" s="4"/>
      <c r="BDK300" s="4"/>
      <c r="BDP300" s="4"/>
      <c r="BDU300" s="4"/>
      <c r="BDZ300" s="4"/>
      <c r="BEE300" s="4"/>
      <c r="BEJ300" s="4"/>
      <c r="BEO300" s="4"/>
      <c r="BET300" s="4"/>
      <c r="BEY300" s="4"/>
      <c r="BFD300" s="4"/>
      <c r="BFI300" s="4"/>
      <c r="BFN300" s="4"/>
      <c r="BFS300" s="4"/>
      <c r="BFX300" s="4"/>
      <c r="BGC300" s="4"/>
      <c r="BGH300" s="4"/>
      <c r="BGM300" s="4"/>
      <c r="BGR300" s="4"/>
      <c r="BGW300" s="4"/>
      <c r="BHB300" s="4"/>
      <c r="BHG300" s="4"/>
      <c r="BHL300" s="4"/>
      <c r="BHQ300" s="4"/>
      <c r="BHV300" s="4"/>
      <c r="BIA300" s="4"/>
      <c r="BIF300" s="4"/>
      <c r="BIK300" s="4"/>
      <c r="BIP300" s="4"/>
      <c r="BIU300" s="4"/>
      <c r="BIZ300" s="4"/>
      <c r="BJE300" s="4"/>
      <c r="BJJ300" s="4"/>
      <c r="BJO300" s="4"/>
      <c r="BJT300" s="4"/>
      <c r="BJY300" s="4"/>
      <c r="BKD300" s="4"/>
      <c r="BKI300" s="4"/>
      <c r="BKN300" s="4"/>
      <c r="BKS300" s="4"/>
      <c r="BKX300" s="4"/>
      <c r="BLC300" s="4"/>
      <c r="BLH300" s="4"/>
      <c r="BLM300" s="4"/>
      <c r="BLR300" s="4"/>
      <c r="BLW300" s="4"/>
      <c r="BMB300" s="4"/>
      <c r="BMG300" s="4"/>
      <c r="BML300" s="4"/>
      <c r="BMQ300" s="4"/>
      <c r="BMV300" s="4"/>
      <c r="BNA300" s="4"/>
      <c r="BNF300" s="4"/>
      <c r="BNK300" s="4"/>
      <c r="BNP300" s="4"/>
      <c r="BNU300" s="4"/>
      <c r="BNZ300" s="4"/>
      <c r="BOE300" s="4"/>
      <c r="BOJ300" s="4"/>
      <c r="BOO300" s="4"/>
      <c r="BOT300" s="4"/>
      <c r="BOY300" s="4"/>
      <c r="BPD300" s="4"/>
      <c r="BPI300" s="4"/>
      <c r="BPN300" s="4"/>
      <c r="BPS300" s="4"/>
      <c r="BPX300" s="4"/>
      <c r="BQC300" s="4"/>
      <c r="BQH300" s="4"/>
      <c r="BQM300" s="4"/>
      <c r="BQR300" s="4"/>
      <c r="BQW300" s="4"/>
      <c r="BRB300" s="4"/>
      <c r="BRG300" s="4"/>
      <c r="BRL300" s="4"/>
      <c r="BRQ300" s="4"/>
      <c r="BRV300" s="4"/>
      <c r="BSA300" s="4"/>
      <c r="BSF300" s="4"/>
      <c r="BSK300" s="4"/>
      <c r="BSP300" s="4"/>
      <c r="BSU300" s="4"/>
      <c r="BSZ300" s="4"/>
      <c r="BTE300" s="4"/>
      <c r="BTJ300" s="4"/>
      <c r="BTO300" s="4"/>
      <c r="BTT300" s="4"/>
      <c r="BTY300" s="4"/>
      <c r="BUD300" s="4"/>
      <c r="BUI300" s="4"/>
      <c r="BUN300" s="4"/>
      <c r="BUS300" s="4"/>
      <c r="BUX300" s="4"/>
      <c r="BVC300" s="4"/>
      <c r="BVH300" s="4"/>
      <c r="BVM300" s="4"/>
      <c r="BVR300" s="4"/>
      <c r="BVW300" s="4"/>
      <c r="BWB300" s="4"/>
      <c r="BWG300" s="4"/>
      <c r="BWL300" s="4"/>
      <c r="BWQ300" s="4"/>
      <c r="BWV300" s="4"/>
      <c r="BXA300" s="4"/>
      <c r="BXF300" s="4"/>
      <c r="BXK300" s="4"/>
      <c r="BXP300" s="4"/>
      <c r="BXU300" s="4"/>
    </row>
    <row r="301" ht="7.5" customHeight="1">
      <c r="A301" s="2">
        <v>299.0</v>
      </c>
      <c r="G301" s="4"/>
      <c r="L301" s="4"/>
      <c r="Q301" s="4"/>
      <c r="V301" s="4"/>
      <c r="AA301" s="4"/>
      <c r="AF301" s="4"/>
      <c r="AK301" s="4"/>
      <c r="AP301" s="4"/>
      <c r="AU301" s="4"/>
      <c r="AZ301" s="4"/>
      <c r="BE301" s="4"/>
      <c r="BJ301" s="4"/>
      <c r="BO301" s="4"/>
      <c r="BT301" s="4"/>
      <c r="BY301" s="4"/>
      <c r="CD301" s="4"/>
      <c r="CI301" s="4"/>
      <c r="CN301" s="4"/>
      <c r="CS301" s="4"/>
      <c r="CX301" s="4"/>
      <c r="DC301" s="4"/>
      <c r="DH301" s="4"/>
      <c r="DM301" s="4"/>
      <c r="DR301" s="4"/>
      <c r="DW301" s="4"/>
      <c r="EB301" s="4"/>
      <c r="EG301" s="4"/>
      <c r="EL301" s="4"/>
      <c r="EQ301" s="4"/>
      <c r="EV301" s="4"/>
      <c r="FA301" s="4"/>
      <c r="FF301" s="4"/>
      <c r="FK301" s="4"/>
      <c r="FP301" s="4"/>
      <c r="FU301" s="4"/>
      <c r="FZ301" s="4"/>
      <c r="GE301" s="4"/>
      <c r="GJ301" s="4"/>
      <c r="GO301" s="4"/>
      <c r="GT301" s="4"/>
      <c r="GY301" s="4"/>
      <c r="HD301" s="4"/>
      <c r="HI301" s="4"/>
      <c r="HN301" s="4"/>
      <c r="HS301" s="4"/>
      <c r="HX301" s="4"/>
      <c r="IC301" s="4"/>
      <c r="IH301" s="4"/>
      <c r="IM301" s="4"/>
      <c r="IR301" s="4"/>
      <c r="IW301" s="4"/>
      <c r="JB301" s="4"/>
      <c r="JG301" s="4"/>
      <c r="JL301" s="4"/>
      <c r="JQ301" s="4"/>
      <c r="JV301" s="4"/>
      <c r="KA301" s="4"/>
      <c r="KF301" s="4"/>
      <c r="KK301" s="4"/>
      <c r="KP301" s="4"/>
      <c r="KU301" s="4"/>
      <c r="KZ301" s="4"/>
      <c r="LE301" s="4"/>
      <c r="LJ301" s="4"/>
      <c r="LO301" s="4"/>
      <c r="LT301" s="4"/>
      <c r="LY301" s="4"/>
      <c r="MD301" s="4"/>
      <c r="MI301" s="4"/>
      <c r="MN301" s="4"/>
      <c r="MS301" s="4"/>
      <c r="MX301" s="4"/>
      <c r="NC301" s="4"/>
      <c r="NH301" s="4"/>
      <c r="NM301" s="4"/>
      <c r="NR301" s="4"/>
      <c r="NW301" s="4"/>
      <c r="OB301" s="4"/>
      <c r="OG301" s="4"/>
      <c r="OL301" s="4"/>
      <c r="OQ301" s="4"/>
      <c r="OV301" s="4"/>
      <c r="PA301" s="4"/>
      <c r="PF301" s="4"/>
      <c r="PK301" s="4"/>
      <c r="PP301" s="4"/>
      <c r="PU301" s="4"/>
      <c r="PZ301" s="4"/>
      <c r="QE301" s="4"/>
      <c r="QJ301" s="4"/>
      <c r="QO301" s="4"/>
      <c r="QT301" s="4"/>
      <c r="QY301" s="4"/>
      <c r="RD301" s="4"/>
      <c r="RI301" s="4"/>
      <c r="RN301" s="4"/>
      <c r="RS301" s="4"/>
      <c r="RX301" s="4"/>
      <c r="SC301" s="4"/>
      <c r="SH301" s="4"/>
      <c r="SM301" s="4"/>
      <c r="SR301" s="4"/>
      <c r="SW301" s="4"/>
      <c r="TB301" s="4"/>
      <c r="TG301" s="4"/>
      <c r="TL301" s="4"/>
      <c r="TQ301" s="4"/>
      <c r="TV301" s="4"/>
      <c r="UA301" s="4"/>
      <c r="UF301" s="4"/>
      <c r="UK301" s="4"/>
      <c r="UP301" s="4"/>
      <c r="UU301" s="4"/>
      <c r="UZ301" s="4"/>
      <c r="VE301" s="4"/>
      <c r="VJ301" s="4"/>
      <c r="VO301" s="4"/>
      <c r="VT301" s="4"/>
      <c r="VY301" s="4"/>
      <c r="WD301" s="4"/>
      <c r="WI301" s="4"/>
      <c r="WN301" s="4"/>
      <c r="WS301" s="4"/>
      <c r="WX301" s="4"/>
      <c r="XC301" s="4"/>
      <c r="XH301" s="4"/>
      <c r="XM301" s="4"/>
      <c r="XR301" s="4"/>
      <c r="XW301" s="4"/>
      <c r="YB301" s="4"/>
      <c r="YG301" s="4"/>
      <c r="YL301" s="4"/>
      <c r="YQ301" s="4"/>
      <c r="YV301" s="4"/>
      <c r="ZA301" s="4"/>
      <c r="ZF301" s="4"/>
      <c r="ZK301" s="4"/>
      <c r="ZP301" s="4"/>
      <c r="ZU301" s="4"/>
      <c r="ZZ301" s="4"/>
      <c r="AAE301" s="4"/>
      <c r="AAJ301" s="4"/>
      <c r="AAO301" s="4"/>
      <c r="AAT301" s="4"/>
      <c r="AAY301" s="4"/>
      <c r="ABD301" s="4"/>
      <c r="ABI301" s="4"/>
      <c r="ABN301" s="4"/>
      <c r="ABS301" s="4"/>
      <c r="ABX301" s="4"/>
      <c r="ACC301" s="4"/>
      <c r="ACH301" s="4"/>
      <c r="ACM301" s="4"/>
      <c r="ACR301" s="4"/>
      <c r="ACW301" s="4"/>
      <c r="ADB301" s="4"/>
      <c r="ADG301" s="4"/>
      <c r="ADL301" s="4"/>
      <c r="ADQ301" s="4"/>
      <c r="ADV301" s="4"/>
      <c r="AEA301" s="4"/>
      <c r="AEF301" s="4"/>
      <c r="AEK301" s="4"/>
      <c r="AEP301" s="4"/>
      <c r="AEU301" s="4"/>
      <c r="AEZ301" s="4"/>
      <c r="AFE301" s="4"/>
      <c r="AFJ301" s="4"/>
      <c r="AFO301" s="4"/>
      <c r="AFT301" s="4"/>
      <c r="AFY301" s="4"/>
      <c r="AGD301" s="4"/>
      <c r="AGI301" s="4"/>
      <c r="AGN301" s="4"/>
      <c r="AGS301" s="4"/>
      <c r="AGX301" s="4"/>
      <c r="AHC301" s="4"/>
      <c r="AHH301" s="4"/>
      <c r="AHM301" s="4"/>
      <c r="AHR301" s="4"/>
      <c r="AHW301" s="4"/>
      <c r="AIB301" s="4"/>
      <c r="AIG301" s="4"/>
      <c r="AIL301" s="4"/>
      <c r="AIQ301" s="4"/>
      <c r="AIV301" s="4"/>
      <c r="AJA301" s="4"/>
      <c r="AJF301" s="4"/>
      <c r="AJK301" s="4"/>
      <c r="AJP301" s="4"/>
      <c r="AJU301" s="4"/>
      <c r="AJZ301" s="4"/>
      <c r="AKE301" s="4"/>
      <c r="AKJ301" s="4"/>
      <c r="AKO301" s="4"/>
      <c r="AKT301" s="4"/>
      <c r="AKY301" s="4"/>
      <c r="ALD301" s="4"/>
      <c r="ALI301" s="4"/>
      <c r="ALN301" s="4"/>
      <c r="ALS301" s="4"/>
      <c r="ALX301" s="4"/>
      <c r="AMC301" s="4"/>
      <c r="AMH301" s="4"/>
      <c r="AMM301" s="4"/>
      <c r="AMR301" s="4"/>
      <c r="AMW301" s="4"/>
      <c r="ANB301" s="4"/>
      <c r="ANG301" s="4"/>
      <c r="ANL301" s="4"/>
      <c r="ANQ301" s="4"/>
      <c r="ANV301" s="4"/>
      <c r="AOA301" s="4"/>
      <c r="AOF301" s="4"/>
      <c r="AOK301" s="4"/>
      <c r="AOP301" s="4"/>
      <c r="AOU301" s="4"/>
      <c r="AOZ301" s="4"/>
      <c r="APE301" s="4"/>
      <c r="APJ301" s="4"/>
      <c r="APO301" s="4"/>
      <c r="APT301" s="4"/>
      <c r="APY301" s="4"/>
      <c r="AQD301" s="4"/>
      <c r="AQI301" s="4"/>
      <c r="AQN301" s="4"/>
      <c r="AQS301" s="4"/>
      <c r="AQX301" s="4"/>
      <c r="ARC301" s="4"/>
      <c r="ARH301" s="4"/>
      <c r="ARM301" s="4"/>
      <c r="ARR301" s="4"/>
      <c r="ARW301" s="4"/>
      <c r="ASB301" s="4"/>
      <c r="ASG301" s="4"/>
      <c r="ASL301" s="4"/>
      <c r="ASQ301" s="4"/>
      <c r="ASV301" s="4"/>
      <c r="ATA301" s="4"/>
      <c r="ATF301" s="4"/>
      <c r="ATK301" s="4"/>
      <c r="ATP301" s="4"/>
      <c r="ATU301" s="4"/>
      <c r="ATZ301" s="4"/>
      <c r="AUE301" s="4"/>
      <c r="AUJ301" s="4"/>
      <c r="AUO301" s="4"/>
      <c r="AUT301" s="4"/>
      <c r="AUY301" s="4"/>
      <c r="AVD301" s="4"/>
      <c r="AVI301" s="4"/>
      <c r="AVN301" s="4"/>
      <c r="AVS301" s="4"/>
      <c r="AVX301" s="4"/>
      <c r="AWC301" s="4"/>
      <c r="AWH301" s="4"/>
      <c r="AWM301" s="4"/>
      <c r="AWR301" s="4"/>
      <c r="AWW301" s="4"/>
      <c r="AXB301" s="4"/>
      <c r="AXG301" s="4"/>
      <c r="AXL301" s="4"/>
      <c r="AXQ301" s="4"/>
      <c r="AXV301" s="4"/>
      <c r="AYA301" s="4"/>
      <c r="AYF301" s="4"/>
      <c r="AYK301" s="4"/>
      <c r="AYP301" s="4"/>
      <c r="AYU301" s="4"/>
      <c r="AYZ301" s="4"/>
      <c r="AZE301" s="4"/>
      <c r="AZJ301" s="4"/>
      <c r="AZO301" s="4"/>
      <c r="AZT301" s="4"/>
      <c r="AZY301" s="4"/>
      <c r="BAD301" s="4"/>
      <c r="BAI301" s="4"/>
      <c r="BAN301" s="4"/>
      <c r="BAS301" s="4"/>
      <c r="BAX301" s="4"/>
      <c r="BBC301" s="4"/>
      <c r="BBH301" s="4"/>
      <c r="BBM301" s="4"/>
      <c r="BBR301" s="4"/>
      <c r="BBW301" s="4"/>
      <c r="BCB301" s="4"/>
      <c r="BCG301" s="4"/>
      <c r="BCL301" s="4"/>
      <c r="BCQ301" s="4"/>
      <c r="BCV301" s="4"/>
      <c r="BDA301" s="4"/>
      <c r="BDF301" s="4"/>
      <c r="BDK301" s="4"/>
      <c r="BDP301" s="4"/>
      <c r="BDU301" s="4"/>
      <c r="BDZ301" s="4"/>
      <c r="BEE301" s="4"/>
      <c r="BEJ301" s="4"/>
      <c r="BEO301" s="4"/>
      <c r="BET301" s="4"/>
      <c r="BEY301" s="4"/>
      <c r="BFD301" s="4"/>
      <c r="BFI301" s="4"/>
      <c r="BFN301" s="4"/>
      <c r="BFS301" s="4"/>
      <c r="BFX301" s="4"/>
      <c r="BGC301" s="4"/>
      <c r="BGH301" s="4"/>
      <c r="BGM301" s="4"/>
      <c r="BGR301" s="4"/>
      <c r="BGW301" s="4"/>
      <c r="BHB301" s="4"/>
      <c r="BHG301" s="4"/>
      <c r="BHL301" s="4"/>
      <c r="BHQ301" s="4"/>
      <c r="BHV301" s="4"/>
      <c r="BIA301" s="4"/>
      <c r="BIF301" s="4"/>
      <c r="BIK301" s="4"/>
      <c r="BIP301" s="4"/>
      <c r="BIU301" s="4"/>
      <c r="BIZ301" s="4"/>
      <c r="BJE301" s="4"/>
      <c r="BJJ301" s="4"/>
      <c r="BJO301" s="4"/>
      <c r="BJT301" s="4"/>
      <c r="BJY301" s="4"/>
      <c r="BKD301" s="4"/>
      <c r="BKI301" s="4"/>
      <c r="BKN301" s="4"/>
      <c r="BKS301" s="4"/>
      <c r="BKX301" s="4"/>
      <c r="BLC301" s="4"/>
      <c r="BLH301" s="4"/>
      <c r="BLM301" s="4"/>
      <c r="BLR301" s="4"/>
      <c r="BLW301" s="4"/>
      <c r="BMB301" s="4"/>
      <c r="BMG301" s="4"/>
      <c r="BML301" s="4"/>
      <c r="BMQ301" s="4"/>
      <c r="BMV301" s="4"/>
      <c r="BNA301" s="4"/>
      <c r="BNF301" s="4"/>
      <c r="BNK301" s="4"/>
      <c r="BNP301" s="4"/>
      <c r="BNU301" s="4"/>
      <c r="BNZ301" s="4"/>
      <c r="BOE301" s="4"/>
      <c r="BOJ301" s="4"/>
      <c r="BOO301" s="4"/>
      <c r="BOT301" s="4"/>
      <c r="BOY301" s="4"/>
      <c r="BPD301" s="4"/>
      <c r="BPI301" s="4"/>
      <c r="BPN301" s="4"/>
      <c r="BPS301" s="4"/>
      <c r="BPX301" s="4"/>
      <c r="BQC301" s="4"/>
      <c r="BQH301" s="4"/>
      <c r="BQM301" s="4"/>
      <c r="BQR301" s="4"/>
      <c r="BQW301" s="4"/>
      <c r="BRB301" s="4"/>
      <c r="BRG301" s="4"/>
      <c r="BRL301" s="4"/>
      <c r="BRQ301" s="4"/>
      <c r="BRV301" s="4"/>
      <c r="BSA301" s="4"/>
      <c r="BSF301" s="4"/>
      <c r="BSK301" s="4"/>
      <c r="BSP301" s="4"/>
      <c r="BSU301" s="4"/>
      <c r="BSZ301" s="4"/>
      <c r="BTE301" s="4"/>
      <c r="BTJ301" s="4"/>
      <c r="BTO301" s="4"/>
      <c r="BTT301" s="4"/>
      <c r="BTY301" s="4"/>
      <c r="BUD301" s="4"/>
      <c r="BUI301" s="4"/>
      <c r="BUN301" s="4"/>
      <c r="BUS301" s="4"/>
      <c r="BUX301" s="4"/>
      <c r="BVC301" s="4"/>
      <c r="BVH301" s="4"/>
      <c r="BVM301" s="4"/>
      <c r="BVR301" s="4"/>
      <c r="BVW301" s="4"/>
      <c r="BWB301" s="4"/>
      <c r="BWG301" s="4"/>
      <c r="BWL301" s="4"/>
      <c r="BWQ301" s="4"/>
      <c r="BWV301" s="4"/>
      <c r="BXA301" s="4"/>
      <c r="BXF301" s="4"/>
      <c r="BXK301" s="4"/>
      <c r="BXP301" s="4"/>
      <c r="BXU301" s="4"/>
    </row>
    <row r="302" ht="7.5" customHeight="1">
      <c r="A302" s="5">
        <v>300.0</v>
      </c>
      <c r="B302" s="6"/>
      <c r="C302" s="6"/>
      <c r="D302" s="6"/>
      <c r="E302" s="6"/>
      <c r="F302" s="6"/>
      <c r="G302" s="7"/>
      <c r="H302" s="6"/>
      <c r="I302" s="6"/>
      <c r="J302" s="6"/>
      <c r="K302" s="6"/>
      <c r="L302" s="7"/>
      <c r="M302" s="6"/>
      <c r="N302" s="6"/>
      <c r="O302" s="6"/>
      <c r="P302" s="6"/>
      <c r="Q302" s="7"/>
      <c r="R302" s="6"/>
      <c r="S302" s="6"/>
      <c r="T302" s="6"/>
      <c r="U302" s="6"/>
      <c r="V302" s="7"/>
      <c r="W302" s="6"/>
      <c r="X302" s="6"/>
      <c r="Y302" s="6"/>
      <c r="Z302" s="6"/>
      <c r="AA302" s="7"/>
      <c r="AB302" s="6"/>
      <c r="AC302" s="6"/>
      <c r="AD302" s="6"/>
      <c r="AE302" s="6"/>
      <c r="AF302" s="7"/>
      <c r="AG302" s="6"/>
      <c r="AH302" s="6"/>
      <c r="AI302" s="6"/>
      <c r="AJ302" s="6"/>
      <c r="AK302" s="7"/>
      <c r="AL302" s="6"/>
      <c r="AM302" s="6"/>
      <c r="AN302" s="6"/>
      <c r="AO302" s="6"/>
      <c r="AP302" s="7"/>
      <c r="AQ302" s="6"/>
      <c r="AR302" s="6"/>
      <c r="AS302" s="6"/>
      <c r="AT302" s="6"/>
      <c r="AU302" s="7"/>
      <c r="AV302" s="6"/>
      <c r="AW302" s="6"/>
      <c r="AX302" s="6"/>
      <c r="AY302" s="6"/>
      <c r="AZ302" s="7"/>
      <c r="BA302" s="6"/>
      <c r="BB302" s="6"/>
      <c r="BC302" s="6"/>
      <c r="BD302" s="6"/>
      <c r="BE302" s="7"/>
      <c r="BF302" s="6"/>
      <c r="BG302" s="6"/>
      <c r="BH302" s="6"/>
      <c r="BI302" s="6"/>
      <c r="BJ302" s="7"/>
      <c r="BK302" s="6"/>
      <c r="BL302" s="6"/>
      <c r="BM302" s="6"/>
      <c r="BN302" s="6"/>
      <c r="BO302" s="7"/>
      <c r="BP302" s="6"/>
      <c r="BQ302" s="6"/>
      <c r="BR302" s="6"/>
      <c r="BS302" s="6"/>
      <c r="BT302" s="7"/>
      <c r="BU302" s="6"/>
      <c r="BV302" s="6"/>
      <c r="BW302" s="6"/>
      <c r="BX302" s="6"/>
      <c r="BY302" s="7"/>
      <c r="BZ302" s="6"/>
      <c r="CA302" s="6"/>
      <c r="CB302" s="6"/>
      <c r="CC302" s="6"/>
      <c r="CD302" s="7"/>
      <c r="CE302" s="6"/>
      <c r="CF302" s="6"/>
      <c r="CG302" s="6"/>
      <c r="CH302" s="6"/>
      <c r="CI302" s="7"/>
      <c r="CJ302" s="6"/>
      <c r="CK302" s="6"/>
      <c r="CL302" s="6"/>
      <c r="CM302" s="6"/>
      <c r="CN302" s="7"/>
      <c r="CO302" s="6"/>
      <c r="CP302" s="6"/>
      <c r="CQ302" s="6"/>
      <c r="CR302" s="6"/>
      <c r="CS302" s="7"/>
      <c r="CT302" s="6"/>
      <c r="CU302" s="6"/>
      <c r="CV302" s="6"/>
      <c r="CW302" s="6"/>
      <c r="CX302" s="7"/>
      <c r="CY302" s="6"/>
      <c r="CZ302" s="6"/>
      <c r="DA302" s="6"/>
      <c r="DB302" s="6"/>
      <c r="DC302" s="7"/>
      <c r="DD302" s="6"/>
      <c r="DE302" s="6"/>
      <c r="DF302" s="6"/>
      <c r="DG302" s="6"/>
      <c r="DH302" s="7"/>
      <c r="DI302" s="6"/>
      <c r="DJ302" s="6"/>
      <c r="DK302" s="6"/>
      <c r="DL302" s="6"/>
      <c r="DM302" s="7"/>
      <c r="DN302" s="6"/>
      <c r="DO302" s="6"/>
      <c r="DP302" s="6"/>
      <c r="DQ302" s="6"/>
      <c r="DR302" s="7"/>
      <c r="DS302" s="6"/>
      <c r="DT302" s="6"/>
      <c r="DU302" s="6"/>
      <c r="DV302" s="6"/>
      <c r="DW302" s="7"/>
      <c r="DX302" s="6"/>
      <c r="DY302" s="6"/>
      <c r="DZ302" s="6"/>
      <c r="EA302" s="6"/>
      <c r="EB302" s="7"/>
      <c r="EC302" s="6"/>
      <c r="ED302" s="6"/>
      <c r="EE302" s="6"/>
      <c r="EF302" s="6"/>
      <c r="EG302" s="7"/>
      <c r="EH302" s="6"/>
      <c r="EI302" s="6"/>
      <c r="EJ302" s="6"/>
      <c r="EK302" s="6"/>
      <c r="EL302" s="7"/>
      <c r="EM302" s="6"/>
      <c r="EN302" s="6"/>
      <c r="EO302" s="6"/>
      <c r="EP302" s="6"/>
      <c r="EQ302" s="7"/>
      <c r="ER302" s="6"/>
      <c r="ES302" s="6"/>
      <c r="ET302" s="6"/>
      <c r="EU302" s="6"/>
      <c r="EV302" s="7"/>
      <c r="EW302" s="6"/>
      <c r="EX302" s="6"/>
      <c r="EY302" s="6"/>
      <c r="EZ302" s="6"/>
      <c r="FA302" s="7"/>
      <c r="FB302" s="6"/>
      <c r="FC302" s="6"/>
      <c r="FD302" s="6"/>
      <c r="FE302" s="6"/>
      <c r="FF302" s="7"/>
      <c r="FG302" s="6"/>
      <c r="FH302" s="6"/>
      <c r="FI302" s="6"/>
      <c r="FJ302" s="6"/>
      <c r="FK302" s="7"/>
      <c r="FL302" s="6"/>
      <c r="FM302" s="6"/>
      <c r="FN302" s="6"/>
      <c r="FO302" s="6"/>
      <c r="FP302" s="7"/>
      <c r="FQ302" s="6"/>
      <c r="FR302" s="6"/>
      <c r="FS302" s="6"/>
      <c r="FT302" s="6"/>
      <c r="FU302" s="7"/>
      <c r="FV302" s="6"/>
      <c r="FW302" s="6"/>
      <c r="FX302" s="6"/>
      <c r="FY302" s="6"/>
      <c r="FZ302" s="7"/>
      <c r="GA302" s="6"/>
      <c r="GB302" s="6"/>
      <c r="GC302" s="6"/>
      <c r="GD302" s="6"/>
      <c r="GE302" s="7"/>
      <c r="GF302" s="6"/>
      <c r="GG302" s="6"/>
      <c r="GH302" s="6"/>
      <c r="GI302" s="6"/>
      <c r="GJ302" s="7"/>
      <c r="GK302" s="6"/>
      <c r="GL302" s="6"/>
      <c r="GM302" s="6"/>
      <c r="GN302" s="6"/>
      <c r="GO302" s="7"/>
      <c r="GP302" s="6"/>
      <c r="GQ302" s="6"/>
      <c r="GR302" s="6"/>
      <c r="GS302" s="6"/>
      <c r="GT302" s="7"/>
      <c r="GU302" s="6"/>
      <c r="GV302" s="6"/>
      <c r="GW302" s="6"/>
      <c r="GX302" s="6"/>
      <c r="GY302" s="7"/>
      <c r="GZ302" s="6"/>
      <c r="HA302" s="6"/>
      <c r="HB302" s="6"/>
      <c r="HC302" s="6"/>
      <c r="HD302" s="7"/>
      <c r="HE302" s="6"/>
      <c r="HF302" s="6"/>
      <c r="HG302" s="6"/>
      <c r="HH302" s="6"/>
      <c r="HI302" s="7"/>
      <c r="HJ302" s="6"/>
      <c r="HK302" s="6"/>
      <c r="HL302" s="6"/>
      <c r="HM302" s="6"/>
      <c r="HN302" s="7"/>
      <c r="HO302" s="6"/>
      <c r="HP302" s="6"/>
      <c r="HQ302" s="6"/>
      <c r="HR302" s="6"/>
      <c r="HS302" s="7"/>
      <c r="HT302" s="6"/>
      <c r="HU302" s="6"/>
      <c r="HV302" s="6"/>
      <c r="HW302" s="6"/>
      <c r="HX302" s="7"/>
      <c r="HY302" s="6"/>
      <c r="HZ302" s="6"/>
      <c r="IA302" s="6"/>
      <c r="IB302" s="6"/>
      <c r="IC302" s="7"/>
      <c r="ID302" s="6"/>
      <c r="IE302" s="6"/>
      <c r="IF302" s="6"/>
      <c r="IG302" s="6"/>
      <c r="IH302" s="7"/>
      <c r="II302" s="6"/>
      <c r="IJ302" s="6"/>
      <c r="IK302" s="6"/>
      <c r="IL302" s="6"/>
      <c r="IM302" s="7"/>
      <c r="IN302" s="6"/>
      <c r="IO302" s="6"/>
      <c r="IP302" s="6"/>
      <c r="IQ302" s="6"/>
      <c r="IR302" s="7"/>
      <c r="IS302" s="6"/>
      <c r="IT302" s="6"/>
      <c r="IU302" s="6"/>
      <c r="IV302" s="6"/>
      <c r="IW302" s="7"/>
      <c r="IX302" s="6"/>
      <c r="IY302" s="6"/>
      <c r="IZ302" s="6"/>
      <c r="JA302" s="6"/>
      <c r="JB302" s="7"/>
      <c r="JC302" s="6"/>
      <c r="JD302" s="6"/>
      <c r="JE302" s="6"/>
      <c r="JF302" s="6"/>
      <c r="JG302" s="7"/>
      <c r="JH302" s="6"/>
      <c r="JI302" s="6"/>
      <c r="JJ302" s="6"/>
      <c r="JK302" s="6"/>
      <c r="JL302" s="7"/>
      <c r="JM302" s="6"/>
      <c r="JN302" s="6"/>
      <c r="JO302" s="6"/>
      <c r="JP302" s="6"/>
      <c r="JQ302" s="7"/>
      <c r="JR302" s="6"/>
      <c r="JS302" s="6"/>
      <c r="JT302" s="6"/>
      <c r="JU302" s="6"/>
      <c r="JV302" s="7"/>
      <c r="JW302" s="6"/>
      <c r="JX302" s="6"/>
      <c r="JY302" s="6"/>
      <c r="JZ302" s="6"/>
      <c r="KA302" s="7"/>
      <c r="KB302" s="6"/>
      <c r="KC302" s="6"/>
      <c r="KD302" s="6"/>
      <c r="KE302" s="6"/>
      <c r="KF302" s="7"/>
      <c r="KG302" s="6"/>
      <c r="KH302" s="6"/>
      <c r="KI302" s="6"/>
      <c r="KJ302" s="6"/>
      <c r="KK302" s="7"/>
      <c r="KL302" s="6"/>
      <c r="KM302" s="6"/>
      <c r="KN302" s="6"/>
      <c r="KO302" s="6"/>
      <c r="KP302" s="7"/>
      <c r="KQ302" s="6"/>
      <c r="KR302" s="6"/>
      <c r="KS302" s="6"/>
      <c r="KT302" s="6"/>
      <c r="KU302" s="7"/>
      <c r="KV302" s="6"/>
      <c r="KW302" s="6"/>
      <c r="KX302" s="6"/>
      <c r="KY302" s="6"/>
      <c r="KZ302" s="7"/>
      <c r="LA302" s="6"/>
      <c r="LB302" s="6"/>
      <c r="LC302" s="6"/>
      <c r="LD302" s="6"/>
      <c r="LE302" s="7"/>
      <c r="LF302" s="6"/>
      <c r="LG302" s="6"/>
      <c r="LH302" s="6"/>
      <c r="LI302" s="6"/>
      <c r="LJ302" s="7"/>
      <c r="LK302" s="6"/>
      <c r="LL302" s="6"/>
      <c r="LM302" s="6"/>
      <c r="LN302" s="6"/>
      <c r="LO302" s="7"/>
      <c r="LP302" s="6"/>
      <c r="LQ302" s="6"/>
      <c r="LR302" s="6"/>
      <c r="LS302" s="6"/>
      <c r="LT302" s="7"/>
      <c r="LU302" s="6"/>
      <c r="LV302" s="6"/>
      <c r="LW302" s="6"/>
      <c r="LX302" s="6"/>
      <c r="LY302" s="7"/>
      <c r="LZ302" s="6"/>
      <c r="MA302" s="6"/>
      <c r="MB302" s="6"/>
      <c r="MC302" s="6"/>
      <c r="MD302" s="7"/>
      <c r="ME302" s="6"/>
      <c r="MF302" s="6"/>
      <c r="MG302" s="6"/>
      <c r="MH302" s="6"/>
      <c r="MI302" s="7"/>
      <c r="MJ302" s="6"/>
      <c r="MK302" s="6"/>
      <c r="ML302" s="6"/>
      <c r="MM302" s="6"/>
      <c r="MN302" s="7"/>
      <c r="MO302" s="6"/>
      <c r="MP302" s="6"/>
      <c r="MQ302" s="6"/>
      <c r="MR302" s="6"/>
      <c r="MS302" s="7"/>
      <c r="MT302" s="6"/>
      <c r="MU302" s="6"/>
      <c r="MV302" s="6"/>
      <c r="MW302" s="6"/>
      <c r="MX302" s="7"/>
      <c r="MY302" s="6"/>
      <c r="MZ302" s="6"/>
      <c r="NA302" s="6"/>
      <c r="NB302" s="6"/>
      <c r="NC302" s="7"/>
      <c r="ND302" s="6"/>
      <c r="NE302" s="6"/>
      <c r="NF302" s="6"/>
      <c r="NG302" s="6"/>
      <c r="NH302" s="7"/>
      <c r="NI302" s="6"/>
      <c r="NJ302" s="6"/>
      <c r="NK302" s="6"/>
      <c r="NL302" s="6"/>
      <c r="NM302" s="7"/>
      <c r="NN302" s="6"/>
      <c r="NO302" s="6"/>
      <c r="NP302" s="6"/>
      <c r="NQ302" s="6"/>
      <c r="NR302" s="7"/>
      <c r="NS302" s="6"/>
      <c r="NT302" s="6"/>
      <c r="NU302" s="6"/>
      <c r="NV302" s="6"/>
      <c r="NW302" s="7"/>
      <c r="NX302" s="6"/>
      <c r="NY302" s="6"/>
      <c r="NZ302" s="6"/>
      <c r="OA302" s="6"/>
      <c r="OB302" s="7"/>
      <c r="OC302" s="6"/>
      <c r="OD302" s="6"/>
      <c r="OE302" s="6"/>
      <c r="OF302" s="6"/>
      <c r="OG302" s="7"/>
      <c r="OH302" s="6"/>
      <c r="OI302" s="6"/>
      <c r="OJ302" s="6"/>
      <c r="OK302" s="6"/>
      <c r="OL302" s="7"/>
      <c r="OM302" s="6"/>
      <c r="ON302" s="6"/>
      <c r="OO302" s="6"/>
      <c r="OP302" s="6"/>
      <c r="OQ302" s="7"/>
      <c r="OR302" s="6"/>
      <c r="OS302" s="6"/>
      <c r="OT302" s="6"/>
      <c r="OU302" s="6"/>
      <c r="OV302" s="7"/>
      <c r="OW302" s="6"/>
      <c r="OX302" s="6"/>
      <c r="OY302" s="6"/>
      <c r="OZ302" s="6"/>
      <c r="PA302" s="7"/>
      <c r="PB302" s="6"/>
      <c r="PC302" s="6"/>
      <c r="PD302" s="6"/>
      <c r="PE302" s="6"/>
      <c r="PF302" s="7"/>
      <c r="PG302" s="6"/>
      <c r="PH302" s="6"/>
      <c r="PI302" s="6"/>
      <c r="PJ302" s="6"/>
      <c r="PK302" s="7"/>
      <c r="PL302" s="6"/>
      <c r="PM302" s="6"/>
      <c r="PN302" s="6"/>
      <c r="PO302" s="6"/>
      <c r="PP302" s="7"/>
      <c r="PQ302" s="6"/>
      <c r="PR302" s="6"/>
      <c r="PS302" s="6"/>
      <c r="PT302" s="6"/>
      <c r="PU302" s="7"/>
      <c r="PV302" s="6"/>
      <c r="PW302" s="6"/>
      <c r="PX302" s="6"/>
      <c r="PY302" s="6"/>
      <c r="PZ302" s="7"/>
      <c r="QA302" s="6"/>
      <c r="QB302" s="6"/>
      <c r="QC302" s="6"/>
      <c r="QD302" s="6"/>
      <c r="QE302" s="7"/>
      <c r="QF302" s="6"/>
      <c r="QG302" s="6"/>
      <c r="QH302" s="6"/>
      <c r="QI302" s="6"/>
      <c r="QJ302" s="7"/>
      <c r="QK302" s="6"/>
      <c r="QL302" s="6"/>
      <c r="QM302" s="6"/>
      <c r="QN302" s="6"/>
      <c r="QO302" s="7"/>
      <c r="QP302" s="6"/>
      <c r="QQ302" s="6"/>
      <c r="QR302" s="6"/>
      <c r="QS302" s="6"/>
      <c r="QT302" s="7"/>
      <c r="QU302" s="6"/>
      <c r="QV302" s="6"/>
      <c r="QW302" s="6"/>
      <c r="QX302" s="6"/>
      <c r="QY302" s="7"/>
      <c r="QZ302" s="6"/>
      <c r="RA302" s="6"/>
      <c r="RB302" s="6"/>
      <c r="RC302" s="6"/>
      <c r="RD302" s="7"/>
      <c r="RE302" s="6"/>
      <c r="RF302" s="6"/>
      <c r="RG302" s="6"/>
      <c r="RH302" s="6"/>
      <c r="RI302" s="7"/>
      <c r="RJ302" s="6"/>
      <c r="RK302" s="6"/>
      <c r="RL302" s="6"/>
      <c r="RM302" s="6"/>
      <c r="RN302" s="7"/>
      <c r="RO302" s="6"/>
      <c r="RP302" s="6"/>
      <c r="RQ302" s="6"/>
      <c r="RR302" s="6"/>
      <c r="RS302" s="7"/>
      <c r="RT302" s="6"/>
      <c r="RU302" s="6"/>
      <c r="RV302" s="6"/>
      <c r="RW302" s="6"/>
      <c r="RX302" s="7"/>
      <c r="RY302" s="6"/>
      <c r="RZ302" s="6"/>
      <c r="SA302" s="6"/>
      <c r="SB302" s="6"/>
      <c r="SC302" s="7"/>
      <c r="SD302" s="6"/>
      <c r="SE302" s="6"/>
      <c r="SF302" s="6"/>
      <c r="SG302" s="6"/>
      <c r="SH302" s="7"/>
      <c r="SI302" s="6"/>
      <c r="SJ302" s="6"/>
      <c r="SK302" s="6"/>
      <c r="SL302" s="6"/>
      <c r="SM302" s="7"/>
      <c r="SN302" s="6"/>
      <c r="SO302" s="6"/>
      <c r="SP302" s="6"/>
      <c r="SQ302" s="6"/>
      <c r="SR302" s="7"/>
      <c r="SS302" s="6"/>
      <c r="ST302" s="6"/>
      <c r="SU302" s="6"/>
      <c r="SV302" s="6"/>
      <c r="SW302" s="7"/>
      <c r="SX302" s="6"/>
      <c r="SY302" s="6"/>
      <c r="SZ302" s="6"/>
      <c r="TA302" s="6"/>
      <c r="TB302" s="7"/>
      <c r="TC302" s="6"/>
      <c r="TD302" s="6"/>
      <c r="TE302" s="6"/>
      <c r="TF302" s="6"/>
      <c r="TG302" s="7"/>
      <c r="TH302" s="6"/>
      <c r="TI302" s="6"/>
      <c r="TJ302" s="6"/>
      <c r="TK302" s="6"/>
      <c r="TL302" s="7"/>
      <c r="TM302" s="6"/>
      <c r="TN302" s="6"/>
      <c r="TO302" s="6"/>
      <c r="TP302" s="6"/>
      <c r="TQ302" s="7"/>
      <c r="TR302" s="6"/>
      <c r="TS302" s="6"/>
      <c r="TT302" s="6"/>
      <c r="TU302" s="6"/>
      <c r="TV302" s="7"/>
      <c r="TW302" s="6"/>
      <c r="TX302" s="6"/>
      <c r="TY302" s="6"/>
      <c r="TZ302" s="6"/>
      <c r="UA302" s="7"/>
      <c r="UB302" s="6"/>
      <c r="UC302" s="6"/>
      <c r="UD302" s="6"/>
      <c r="UE302" s="6"/>
      <c r="UF302" s="7"/>
      <c r="UG302" s="6"/>
      <c r="UH302" s="6"/>
      <c r="UI302" s="6"/>
      <c r="UJ302" s="6"/>
      <c r="UK302" s="7"/>
      <c r="UL302" s="6"/>
      <c r="UM302" s="6"/>
      <c r="UN302" s="6"/>
      <c r="UO302" s="6"/>
      <c r="UP302" s="7"/>
      <c r="UQ302" s="6"/>
      <c r="UR302" s="6"/>
      <c r="US302" s="6"/>
      <c r="UT302" s="6"/>
      <c r="UU302" s="7"/>
      <c r="UV302" s="6"/>
      <c r="UW302" s="6"/>
      <c r="UX302" s="6"/>
      <c r="UY302" s="6"/>
      <c r="UZ302" s="7"/>
      <c r="VA302" s="6"/>
      <c r="VB302" s="6"/>
      <c r="VC302" s="6"/>
      <c r="VD302" s="6"/>
      <c r="VE302" s="7"/>
      <c r="VF302" s="6"/>
      <c r="VG302" s="6"/>
      <c r="VH302" s="6"/>
      <c r="VI302" s="6"/>
      <c r="VJ302" s="7"/>
      <c r="VK302" s="6"/>
      <c r="VL302" s="6"/>
      <c r="VM302" s="6"/>
      <c r="VN302" s="6"/>
      <c r="VO302" s="7"/>
      <c r="VP302" s="6"/>
      <c r="VQ302" s="6"/>
      <c r="VR302" s="6"/>
      <c r="VS302" s="6"/>
      <c r="VT302" s="7"/>
      <c r="VU302" s="6"/>
      <c r="VV302" s="6"/>
      <c r="VW302" s="6"/>
      <c r="VX302" s="6"/>
      <c r="VY302" s="7"/>
      <c r="VZ302" s="6"/>
      <c r="WA302" s="6"/>
      <c r="WB302" s="6"/>
      <c r="WC302" s="6"/>
      <c r="WD302" s="7"/>
      <c r="WE302" s="6"/>
      <c r="WF302" s="6"/>
      <c r="WG302" s="6"/>
      <c r="WH302" s="6"/>
      <c r="WI302" s="7"/>
      <c r="WJ302" s="6"/>
      <c r="WK302" s="6"/>
      <c r="WL302" s="6"/>
      <c r="WM302" s="6"/>
      <c r="WN302" s="7"/>
      <c r="WO302" s="6"/>
      <c r="WP302" s="6"/>
      <c r="WQ302" s="6"/>
      <c r="WR302" s="6"/>
      <c r="WS302" s="7"/>
      <c r="WT302" s="6"/>
      <c r="WU302" s="6"/>
      <c r="WV302" s="6"/>
      <c r="WW302" s="6"/>
      <c r="WX302" s="7"/>
      <c r="WY302" s="6"/>
      <c r="WZ302" s="6"/>
      <c r="XA302" s="6"/>
      <c r="XB302" s="6"/>
      <c r="XC302" s="7"/>
      <c r="XD302" s="6"/>
      <c r="XE302" s="6"/>
      <c r="XF302" s="6"/>
      <c r="XG302" s="6"/>
      <c r="XH302" s="7"/>
      <c r="XI302" s="6"/>
      <c r="XJ302" s="6"/>
      <c r="XK302" s="6"/>
      <c r="XL302" s="6"/>
      <c r="XM302" s="7"/>
      <c r="XN302" s="6"/>
      <c r="XO302" s="6"/>
      <c r="XP302" s="6"/>
      <c r="XQ302" s="6"/>
      <c r="XR302" s="7"/>
      <c r="XS302" s="6"/>
      <c r="XT302" s="6"/>
      <c r="XU302" s="6"/>
      <c r="XV302" s="6"/>
      <c r="XW302" s="7"/>
      <c r="XX302" s="6"/>
      <c r="XY302" s="6"/>
      <c r="XZ302" s="6"/>
      <c r="YA302" s="6"/>
      <c r="YB302" s="7"/>
      <c r="YC302" s="6"/>
      <c r="YD302" s="6"/>
      <c r="YE302" s="6"/>
      <c r="YF302" s="6"/>
      <c r="YG302" s="7"/>
      <c r="YH302" s="6"/>
      <c r="YI302" s="6"/>
      <c r="YJ302" s="6"/>
      <c r="YK302" s="6"/>
      <c r="YL302" s="7"/>
      <c r="YM302" s="6"/>
      <c r="YN302" s="6"/>
      <c r="YO302" s="6"/>
      <c r="YP302" s="6"/>
      <c r="YQ302" s="7"/>
      <c r="YR302" s="6"/>
      <c r="YS302" s="6"/>
      <c r="YT302" s="6"/>
      <c r="YU302" s="6"/>
      <c r="YV302" s="7"/>
      <c r="YW302" s="6"/>
      <c r="YX302" s="6"/>
      <c r="YY302" s="6"/>
      <c r="YZ302" s="6"/>
      <c r="ZA302" s="7"/>
      <c r="ZB302" s="6"/>
      <c r="ZC302" s="6"/>
      <c r="ZD302" s="6"/>
      <c r="ZE302" s="6"/>
      <c r="ZF302" s="7"/>
      <c r="ZG302" s="6"/>
      <c r="ZH302" s="6"/>
      <c r="ZI302" s="6"/>
      <c r="ZJ302" s="6"/>
      <c r="ZK302" s="7"/>
      <c r="ZL302" s="6"/>
      <c r="ZM302" s="6"/>
      <c r="ZN302" s="6"/>
      <c r="ZO302" s="6"/>
      <c r="ZP302" s="7"/>
      <c r="ZQ302" s="6"/>
      <c r="ZR302" s="6"/>
      <c r="ZS302" s="6"/>
      <c r="ZT302" s="6"/>
      <c r="ZU302" s="7"/>
      <c r="ZV302" s="6"/>
      <c r="ZW302" s="6"/>
      <c r="ZX302" s="6"/>
      <c r="ZY302" s="6"/>
      <c r="ZZ302" s="7"/>
      <c r="AAA302" s="6"/>
      <c r="AAB302" s="6"/>
      <c r="AAC302" s="6"/>
      <c r="AAD302" s="6"/>
      <c r="AAE302" s="7"/>
      <c r="AAF302" s="6"/>
      <c r="AAG302" s="6"/>
      <c r="AAH302" s="6"/>
      <c r="AAI302" s="6"/>
      <c r="AAJ302" s="7"/>
      <c r="AAK302" s="6"/>
      <c r="AAL302" s="6"/>
      <c r="AAM302" s="6"/>
      <c r="AAN302" s="6"/>
      <c r="AAO302" s="7"/>
      <c r="AAP302" s="6"/>
      <c r="AAQ302" s="6"/>
      <c r="AAR302" s="6"/>
      <c r="AAS302" s="6"/>
      <c r="AAT302" s="7"/>
      <c r="AAU302" s="6"/>
      <c r="AAV302" s="6"/>
      <c r="AAW302" s="6"/>
      <c r="AAX302" s="6"/>
      <c r="AAY302" s="7"/>
      <c r="AAZ302" s="6"/>
      <c r="ABA302" s="6"/>
      <c r="ABB302" s="6"/>
      <c r="ABC302" s="6"/>
      <c r="ABD302" s="7"/>
      <c r="ABE302" s="6"/>
      <c r="ABF302" s="6"/>
      <c r="ABG302" s="6"/>
      <c r="ABH302" s="6"/>
      <c r="ABI302" s="7"/>
      <c r="ABJ302" s="6"/>
      <c r="ABK302" s="6"/>
      <c r="ABL302" s="6"/>
      <c r="ABM302" s="6"/>
      <c r="ABN302" s="7"/>
      <c r="ABO302" s="6"/>
      <c r="ABP302" s="6"/>
      <c r="ABQ302" s="6"/>
      <c r="ABR302" s="6"/>
      <c r="ABS302" s="7"/>
      <c r="ABT302" s="6"/>
      <c r="ABU302" s="6"/>
      <c r="ABV302" s="6"/>
      <c r="ABW302" s="6"/>
      <c r="ABX302" s="7"/>
      <c r="ABY302" s="6"/>
      <c r="ABZ302" s="6"/>
      <c r="ACA302" s="6"/>
      <c r="ACB302" s="6"/>
      <c r="ACC302" s="7"/>
      <c r="ACD302" s="6"/>
      <c r="ACE302" s="6"/>
      <c r="ACF302" s="6"/>
      <c r="ACG302" s="6"/>
      <c r="ACH302" s="7"/>
      <c r="ACI302" s="6"/>
      <c r="ACJ302" s="6"/>
      <c r="ACK302" s="6"/>
      <c r="ACL302" s="6"/>
      <c r="ACM302" s="7"/>
      <c r="ACN302" s="6"/>
      <c r="ACO302" s="6"/>
      <c r="ACP302" s="6"/>
      <c r="ACQ302" s="6"/>
      <c r="ACR302" s="7"/>
      <c r="ACS302" s="6"/>
      <c r="ACT302" s="6"/>
      <c r="ACU302" s="6"/>
      <c r="ACV302" s="6"/>
      <c r="ACW302" s="7"/>
      <c r="ACX302" s="6"/>
      <c r="ACY302" s="6"/>
      <c r="ACZ302" s="6"/>
      <c r="ADA302" s="6"/>
      <c r="ADB302" s="7"/>
      <c r="ADC302" s="6"/>
      <c r="ADD302" s="6"/>
      <c r="ADE302" s="6"/>
      <c r="ADF302" s="6"/>
      <c r="ADG302" s="7"/>
      <c r="ADH302" s="6"/>
      <c r="ADI302" s="6"/>
      <c r="ADJ302" s="6"/>
      <c r="ADK302" s="6"/>
      <c r="ADL302" s="7"/>
      <c r="ADM302" s="6"/>
      <c r="ADN302" s="6"/>
      <c r="ADO302" s="6"/>
      <c r="ADP302" s="6"/>
      <c r="ADQ302" s="7"/>
      <c r="ADR302" s="6"/>
      <c r="ADS302" s="6"/>
      <c r="ADT302" s="6"/>
      <c r="ADU302" s="6"/>
      <c r="ADV302" s="7"/>
      <c r="ADW302" s="6"/>
      <c r="ADX302" s="6"/>
      <c r="ADY302" s="6"/>
      <c r="ADZ302" s="6"/>
      <c r="AEA302" s="7"/>
      <c r="AEB302" s="6"/>
      <c r="AEC302" s="6"/>
      <c r="AED302" s="6"/>
      <c r="AEE302" s="6"/>
      <c r="AEF302" s="7"/>
      <c r="AEG302" s="6"/>
      <c r="AEH302" s="6"/>
      <c r="AEI302" s="6"/>
      <c r="AEJ302" s="6"/>
      <c r="AEK302" s="7"/>
      <c r="AEL302" s="6"/>
      <c r="AEM302" s="6"/>
      <c r="AEN302" s="6"/>
      <c r="AEO302" s="6"/>
      <c r="AEP302" s="7"/>
      <c r="AEQ302" s="6"/>
      <c r="AER302" s="6"/>
      <c r="AES302" s="6"/>
      <c r="AET302" s="6"/>
      <c r="AEU302" s="7"/>
      <c r="AEV302" s="6"/>
      <c r="AEW302" s="6"/>
      <c r="AEX302" s="6"/>
      <c r="AEY302" s="6"/>
      <c r="AEZ302" s="7"/>
      <c r="AFA302" s="6"/>
      <c r="AFB302" s="6"/>
      <c r="AFC302" s="6"/>
      <c r="AFD302" s="6"/>
      <c r="AFE302" s="7"/>
      <c r="AFF302" s="6"/>
      <c r="AFG302" s="6"/>
      <c r="AFH302" s="6"/>
      <c r="AFI302" s="6"/>
      <c r="AFJ302" s="7"/>
      <c r="AFK302" s="6"/>
      <c r="AFL302" s="6"/>
      <c r="AFM302" s="6"/>
      <c r="AFN302" s="6"/>
      <c r="AFO302" s="7"/>
      <c r="AFP302" s="6"/>
      <c r="AFQ302" s="6"/>
      <c r="AFR302" s="6"/>
      <c r="AFS302" s="6"/>
      <c r="AFT302" s="7"/>
      <c r="AFU302" s="6"/>
      <c r="AFV302" s="6"/>
      <c r="AFW302" s="6"/>
      <c r="AFX302" s="6"/>
      <c r="AFY302" s="7"/>
      <c r="AFZ302" s="6"/>
      <c r="AGA302" s="6"/>
      <c r="AGB302" s="6"/>
      <c r="AGC302" s="6"/>
      <c r="AGD302" s="7"/>
      <c r="AGE302" s="6"/>
      <c r="AGF302" s="6"/>
      <c r="AGG302" s="6"/>
      <c r="AGH302" s="6"/>
      <c r="AGI302" s="7"/>
      <c r="AGJ302" s="6"/>
      <c r="AGK302" s="6"/>
      <c r="AGL302" s="6"/>
      <c r="AGM302" s="6"/>
      <c r="AGN302" s="7"/>
      <c r="AGO302" s="6"/>
      <c r="AGP302" s="6"/>
      <c r="AGQ302" s="6"/>
      <c r="AGR302" s="6"/>
      <c r="AGS302" s="7"/>
      <c r="AGT302" s="6"/>
      <c r="AGU302" s="6"/>
      <c r="AGV302" s="6"/>
      <c r="AGW302" s="6"/>
      <c r="AGX302" s="7"/>
      <c r="AGY302" s="6"/>
      <c r="AGZ302" s="6"/>
      <c r="AHA302" s="6"/>
      <c r="AHB302" s="6"/>
      <c r="AHC302" s="7"/>
      <c r="AHD302" s="6"/>
      <c r="AHE302" s="6"/>
      <c r="AHF302" s="6"/>
      <c r="AHG302" s="6"/>
      <c r="AHH302" s="7"/>
      <c r="AHI302" s="6"/>
      <c r="AHJ302" s="6"/>
      <c r="AHK302" s="6"/>
      <c r="AHL302" s="6"/>
      <c r="AHM302" s="7"/>
      <c r="AHN302" s="6"/>
      <c r="AHO302" s="6"/>
      <c r="AHP302" s="6"/>
      <c r="AHQ302" s="6"/>
      <c r="AHR302" s="7"/>
      <c r="AHS302" s="6"/>
      <c r="AHT302" s="6"/>
      <c r="AHU302" s="6"/>
      <c r="AHV302" s="6"/>
      <c r="AHW302" s="7"/>
      <c r="AHX302" s="6"/>
      <c r="AHY302" s="6"/>
      <c r="AHZ302" s="6"/>
      <c r="AIA302" s="6"/>
      <c r="AIB302" s="7"/>
      <c r="AIC302" s="6"/>
      <c r="AID302" s="6"/>
      <c r="AIE302" s="6"/>
      <c r="AIF302" s="6"/>
      <c r="AIG302" s="7"/>
      <c r="AIH302" s="6"/>
      <c r="AII302" s="6"/>
      <c r="AIJ302" s="6"/>
      <c r="AIK302" s="6"/>
      <c r="AIL302" s="7"/>
      <c r="AIM302" s="6"/>
      <c r="AIN302" s="6"/>
      <c r="AIO302" s="6"/>
      <c r="AIP302" s="6"/>
      <c r="AIQ302" s="7"/>
      <c r="AIR302" s="6"/>
      <c r="AIS302" s="6"/>
      <c r="AIT302" s="6"/>
      <c r="AIU302" s="6"/>
      <c r="AIV302" s="7"/>
      <c r="AIW302" s="6"/>
      <c r="AIX302" s="6"/>
      <c r="AIY302" s="6"/>
      <c r="AIZ302" s="6"/>
      <c r="AJA302" s="7"/>
      <c r="AJB302" s="6"/>
      <c r="AJC302" s="6"/>
      <c r="AJD302" s="6"/>
      <c r="AJE302" s="6"/>
      <c r="AJF302" s="7"/>
      <c r="AJG302" s="6"/>
      <c r="AJH302" s="6"/>
      <c r="AJI302" s="6"/>
      <c r="AJJ302" s="6"/>
      <c r="AJK302" s="7"/>
      <c r="AJL302" s="6"/>
      <c r="AJM302" s="6"/>
      <c r="AJN302" s="6"/>
      <c r="AJO302" s="6"/>
      <c r="AJP302" s="7"/>
      <c r="AJQ302" s="6"/>
      <c r="AJR302" s="6"/>
      <c r="AJS302" s="6"/>
      <c r="AJT302" s="6"/>
      <c r="AJU302" s="7"/>
      <c r="AJV302" s="6"/>
      <c r="AJW302" s="6"/>
      <c r="AJX302" s="6"/>
      <c r="AJY302" s="6"/>
      <c r="AJZ302" s="7"/>
      <c r="AKA302" s="6"/>
      <c r="AKB302" s="6"/>
      <c r="AKC302" s="6"/>
      <c r="AKD302" s="6"/>
      <c r="AKE302" s="7"/>
      <c r="AKF302" s="6"/>
      <c r="AKG302" s="6"/>
      <c r="AKH302" s="6"/>
      <c r="AKI302" s="6"/>
      <c r="AKJ302" s="7"/>
      <c r="AKK302" s="6"/>
      <c r="AKL302" s="6"/>
      <c r="AKM302" s="6"/>
      <c r="AKN302" s="6"/>
      <c r="AKO302" s="7"/>
      <c r="AKP302" s="6"/>
      <c r="AKQ302" s="6"/>
      <c r="AKR302" s="6"/>
      <c r="AKS302" s="6"/>
      <c r="AKT302" s="7"/>
      <c r="AKU302" s="6"/>
      <c r="AKV302" s="6"/>
      <c r="AKW302" s="6"/>
      <c r="AKX302" s="6"/>
      <c r="AKY302" s="7"/>
      <c r="AKZ302" s="6"/>
      <c r="ALA302" s="6"/>
      <c r="ALB302" s="6"/>
      <c r="ALC302" s="6"/>
      <c r="ALD302" s="7"/>
      <c r="ALE302" s="6"/>
      <c r="ALF302" s="6"/>
      <c r="ALG302" s="6"/>
      <c r="ALH302" s="6"/>
      <c r="ALI302" s="7"/>
      <c r="ALJ302" s="6"/>
      <c r="ALK302" s="6"/>
      <c r="ALL302" s="6"/>
      <c r="ALM302" s="6"/>
      <c r="ALN302" s="7"/>
      <c r="ALO302" s="6"/>
      <c r="ALP302" s="6"/>
      <c r="ALQ302" s="6"/>
      <c r="ALR302" s="6"/>
      <c r="ALS302" s="7"/>
      <c r="ALT302" s="6"/>
      <c r="ALU302" s="6"/>
      <c r="ALV302" s="6"/>
      <c r="ALW302" s="6"/>
      <c r="ALX302" s="7"/>
      <c r="ALY302" s="6"/>
      <c r="ALZ302" s="6"/>
      <c r="AMA302" s="6"/>
      <c r="AMB302" s="6"/>
      <c r="AMC302" s="7"/>
      <c r="AMD302" s="6"/>
      <c r="AME302" s="6"/>
      <c r="AMF302" s="6"/>
      <c r="AMG302" s="6"/>
      <c r="AMH302" s="7"/>
      <c r="AMI302" s="6"/>
      <c r="AMJ302" s="6"/>
      <c r="AMK302" s="6"/>
      <c r="AML302" s="6"/>
      <c r="AMM302" s="7"/>
      <c r="AMN302" s="6"/>
      <c r="AMO302" s="6"/>
      <c r="AMP302" s="6"/>
      <c r="AMQ302" s="6"/>
      <c r="AMR302" s="7"/>
      <c r="AMS302" s="6"/>
      <c r="AMT302" s="6"/>
      <c r="AMU302" s="6"/>
      <c r="AMV302" s="6"/>
      <c r="AMW302" s="7"/>
      <c r="AMX302" s="6"/>
      <c r="AMY302" s="6"/>
      <c r="AMZ302" s="6"/>
      <c r="ANA302" s="6"/>
      <c r="ANB302" s="7"/>
      <c r="ANC302" s="6"/>
      <c r="AND302" s="6"/>
      <c r="ANE302" s="6"/>
      <c r="ANF302" s="6"/>
      <c r="ANG302" s="7"/>
      <c r="ANH302" s="6"/>
      <c r="ANI302" s="6"/>
      <c r="ANJ302" s="6"/>
      <c r="ANK302" s="6"/>
      <c r="ANL302" s="7"/>
      <c r="ANM302" s="6"/>
      <c r="ANN302" s="6"/>
      <c r="ANO302" s="6"/>
      <c r="ANP302" s="6"/>
      <c r="ANQ302" s="7"/>
      <c r="ANR302" s="6"/>
      <c r="ANS302" s="6"/>
      <c r="ANT302" s="6"/>
      <c r="ANU302" s="6"/>
      <c r="ANV302" s="7"/>
      <c r="ANW302" s="6"/>
      <c r="ANX302" s="6"/>
      <c r="ANY302" s="6"/>
      <c r="ANZ302" s="6"/>
      <c r="AOA302" s="7"/>
      <c r="AOB302" s="6"/>
      <c r="AOC302" s="6"/>
      <c r="AOD302" s="6"/>
      <c r="AOE302" s="6"/>
      <c r="AOF302" s="7"/>
      <c r="AOG302" s="6"/>
      <c r="AOH302" s="6"/>
      <c r="AOI302" s="6"/>
      <c r="AOJ302" s="6"/>
      <c r="AOK302" s="7"/>
      <c r="AOL302" s="6"/>
      <c r="AOM302" s="6"/>
      <c r="AON302" s="6"/>
      <c r="AOO302" s="6"/>
      <c r="AOP302" s="7"/>
      <c r="AOQ302" s="6"/>
      <c r="AOR302" s="6"/>
      <c r="AOS302" s="6"/>
      <c r="AOT302" s="6"/>
      <c r="AOU302" s="7"/>
      <c r="AOV302" s="6"/>
      <c r="AOW302" s="6"/>
      <c r="AOX302" s="6"/>
      <c r="AOY302" s="6"/>
      <c r="AOZ302" s="7"/>
      <c r="APA302" s="6"/>
      <c r="APB302" s="6"/>
      <c r="APC302" s="6"/>
      <c r="APD302" s="6"/>
      <c r="APE302" s="7"/>
      <c r="APF302" s="6"/>
      <c r="APG302" s="6"/>
      <c r="APH302" s="6"/>
      <c r="API302" s="6"/>
      <c r="APJ302" s="7"/>
      <c r="APK302" s="6"/>
      <c r="APL302" s="6"/>
      <c r="APM302" s="6"/>
      <c r="APN302" s="6"/>
      <c r="APO302" s="7"/>
      <c r="APP302" s="6"/>
      <c r="APQ302" s="6"/>
      <c r="APR302" s="6"/>
      <c r="APS302" s="6"/>
      <c r="APT302" s="7"/>
      <c r="APU302" s="6"/>
      <c r="APV302" s="6"/>
      <c r="APW302" s="6"/>
      <c r="APX302" s="6"/>
      <c r="APY302" s="7"/>
      <c r="APZ302" s="6"/>
      <c r="AQA302" s="6"/>
      <c r="AQB302" s="6"/>
      <c r="AQC302" s="6"/>
      <c r="AQD302" s="7"/>
      <c r="AQE302" s="6"/>
      <c r="AQF302" s="6"/>
      <c r="AQG302" s="6"/>
      <c r="AQH302" s="6"/>
      <c r="AQI302" s="7"/>
      <c r="AQJ302" s="6"/>
      <c r="AQK302" s="6"/>
      <c r="AQL302" s="6"/>
      <c r="AQM302" s="6"/>
      <c r="AQN302" s="7"/>
      <c r="AQO302" s="6"/>
      <c r="AQP302" s="6"/>
      <c r="AQQ302" s="6"/>
      <c r="AQR302" s="6"/>
      <c r="AQS302" s="7"/>
      <c r="AQT302" s="6"/>
      <c r="AQU302" s="6"/>
      <c r="AQV302" s="6"/>
      <c r="AQW302" s="6"/>
      <c r="AQX302" s="7"/>
      <c r="AQY302" s="6"/>
      <c r="AQZ302" s="6"/>
      <c r="ARA302" s="6"/>
      <c r="ARB302" s="6"/>
      <c r="ARC302" s="7"/>
      <c r="ARD302" s="6"/>
      <c r="ARE302" s="6"/>
      <c r="ARF302" s="6"/>
      <c r="ARG302" s="6"/>
      <c r="ARH302" s="7"/>
      <c r="ARI302" s="6"/>
      <c r="ARJ302" s="6"/>
      <c r="ARK302" s="6"/>
      <c r="ARL302" s="6"/>
      <c r="ARM302" s="7"/>
      <c r="ARN302" s="6"/>
      <c r="ARO302" s="6"/>
      <c r="ARP302" s="6"/>
      <c r="ARQ302" s="6"/>
      <c r="ARR302" s="7"/>
      <c r="ARS302" s="6"/>
      <c r="ART302" s="6"/>
      <c r="ARU302" s="6"/>
      <c r="ARV302" s="6"/>
      <c r="ARW302" s="7"/>
      <c r="ARX302" s="6"/>
      <c r="ARY302" s="6"/>
      <c r="ARZ302" s="6"/>
      <c r="ASA302" s="6"/>
      <c r="ASB302" s="7"/>
      <c r="ASC302" s="6"/>
      <c r="ASD302" s="6"/>
      <c r="ASE302" s="6"/>
      <c r="ASF302" s="6"/>
      <c r="ASG302" s="7"/>
      <c r="ASH302" s="6"/>
      <c r="ASI302" s="6"/>
      <c r="ASJ302" s="6"/>
      <c r="ASK302" s="6"/>
      <c r="ASL302" s="7"/>
      <c r="ASM302" s="6"/>
      <c r="ASN302" s="6"/>
      <c r="ASO302" s="6"/>
      <c r="ASP302" s="6"/>
      <c r="ASQ302" s="7"/>
      <c r="ASR302" s="6"/>
      <c r="ASS302" s="6"/>
      <c r="AST302" s="6"/>
      <c r="ASU302" s="6"/>
      <c r="ASV302" s="7"/>
      <c r="ASW302" s="6"/>
      <c r="ASX302" s="6"/>
      <c r="ASY302" s="6"/>
      <c r="ASZ302" s="6"/>
      <c r="ATA302" s="7"/>
      <c r="ATB302" s="6"/>
      <c r="ATC302" s="6"/>
      <c r="ATD302" s="6"/>
      <c r="ATE302" s="6"/>
      <c r="ATF302" s="7"/>
      <c r="ATG302" s="6"/>
      <c r="ATH302" s="6"/>
      <c r="ATI302" s="6"/>
      <c r="ATJ302" s="6"/>
      <c r="ATK302" s="7"/>
      <c r="ATL302" s="6"/>
      <c r="ATM302" s="6"/>
      <c r="ATN302" s="6"/>
      <c r="ATO302" s="6"/>
      <c r="ATP302" s="7"/>
      <c r="ATQ302" s="6"/>
      <c r="ATR302" s="6"/>
      <c r="ATS302" s="6"/>
      <c r="ATT302" s="6"/>
      <c r="ATU302" s="7"/>
      <c r="ATV302" s="6"/>
      <c r="ATW302" s="6"/>
      <c r="ATX302" s="6"/>
      <c r="ATY302" s="6"/>
      <c r="ATZ302" s="7"/>
      <c r="AUA302" s="6"/>
      <c r="AUB302" s="6"/>
      <c r="AUC302" s="6"/>
      <c r="AUD302" s="6"/>
      <c r="AUE302" s="7"/>
      <c r="AUF302" s="6"/>
      <c r="AUG302" s="6"/>
      <c r="AUH302" s="6"/>
      <c r="AUI302" s="6"/>
      <c r="AUJ302" s="7"/>
      <c r="AUK302" s="6"/>
      <c r="AUL302" s="6"/>
      <c r="AUM302" s="6"/>
      <c r="AUN302" s="6"/>
      <c r="AUO302" s="7"/>
      <c r="AUP302" s="6"/>
      <c r="AUQ302" s="6"/>
      <c r="AUR302" s="6"/>
      <c r="AUS302" s="6"/>
      <c r="AUT302" s="7"/>
      <c r="AUU302" s="6"/>
      <c r="AUV302" s="6"/>
      <c r="AUW302" s="6"/>
      <c r="AUX302" s="6"/>
      <c r="AUY302" s="7"/>
      <c r="AUZ302" s="6"/>
      <c r="AVA302" s="6"/>
      <c r="AVB302" s="6"/>
      <c r="AVC302" s="6"/>
      <c r="AVD302" s="7"/>
      <c r="AVE302" s="6"/>
      <c r="AVF302" s="6"/>
      <c r="AVG302" s="6"/>
      <c r="AVH302" s="6"/>
      <c r="AVI302" s="7"/>
      <c r="AVJ302" s="6"/>
      <c r="AVK302" s="6"/>
      <c r="AVL302" s="6"/>
      <c r="AVM302" s="6"/>
      <c r="AVN302" s="7"/>
      <c r="AVO302" s="6"/>
      <c r="AVP302" s="6"/>
      <c r="AVQ302" s="6"/>
      <c r="AVR302" s="6"/>
      <c r="AVS302" s="7"/>
      <c r="AVT302" s="6"/>
      <c r="AVU302" s="6"/>
      <c r="AVV302" s="6"/>
      <c r="AVW302" s="6"/>
      <c r="AVX302" s="7"/>
      <c r="AVY302" s="6"/>
      <c r="AVZ302" s="6"/>
      <c r="AWA302" s="6"/>
      <c r="AWB302" s="6"/>
      <c r="AWC302" s="7"/>
      <c r="AWD302" s="6"/>
      <c r="AWE302" s="6"/>
      <c r="AWF302" s="6"/>
      <c r="AWG302" s="6"/>
      <c r="AWH302" s="7"/>
      <c r="AWI302" s="6"/>
      <c r="AWJ302" s="6"/>
      <c r="AWK302" s="6"/>
      <c r="AWL302" s="6"/>
      <c r="AWM302" s="7"/>
      <c r="AWN302" s="6"/>
      <c r="AWO302" s="6"/>
      <c r="AWP302" s="6"/>
      <c r="AWQ302" s="6"/>
      <c r="AWR302" s="7"/>
      <c r="AWS302" s="6"/>
      <c r="AWT302" s="6"/>
      <c r="AWU302" s="6"/>
      <c r="AWV302" s="6"/>
      <c r="AWW302" s="7"/>
      <c r="AWX302" s="6"/>
      <c r="AWY302" s="6"/>
      <c r="AWZ302" s="6"/>
      <c r="AXA302" s="6"/>
      <c r="AXB302" s="7"/>
      <c r="AXC302" s="6"/>
      <c r="AXD302" s="6"/>
      <c r="AXE302" s="6"/>
      <c r="AXF302" s="6"/>
      <c r="AXG302" s="7"/>
      <c r="AXH302" s="6"/>
      <c r="AXI302" s="6"/>
      <c r="AXJ302" s="6"/>
      <c r="AXK302" s="6"/>
      <c r="AXL302" s="7"/>
      <c r="AXM302" s="6"/>
      <c r="AXN302" s="6"/>
      <c r="AXO302" s="6"/>
      <c r="AXP302" s="6"/>
      <c r="AXQ302" s="7"/>
      <c r="AXR302" s="6"/>
      <c r="AXS302" s="6"/>
      <c r="AXT302" s="6"/>
      <c r="AXU302" s="6"/>
      <c r="AXV302" s="7"/>
      <c r="AXW302" s="6"/>
      <c r="AXX302" s="6"/>
      <c r="AXY302" s="6"/>
      <c r="AXZ302" s="6"/>
      <c r="AYA302" s="7"/>
      <c r="AYB302" s="6"/>
      <c r="AYC302" s="6"/>
      <c r="AYD302" s="6"/>
      <c r="AYE302" s="6"/>
      <c r="AYF302" s="7"/>
      <c r="AYG302" s="6"/>
      <c r="AYH302" s="6"/>
      <c r="AYI302" s="6"/>
      <c r="AYJ302" s="6"/>
      <c r="AYK302" s="7"/>
      <c r="AYL302" s="6"/>
      <c r="AYM302" s="6"/>
      <c r="AYN302" s="6"/>
      <c r="AYO302" s="6"/>
      <c r="AYP302" s="7"/>
      <c r="AYQ302" s="6"/>
      <c r="AYR302" s="6"/>
      <c r="AYS302" s="6"/>
      <c r="AYT302" s="6"/>
      <c r="AYU302" s="7"/>
      <c r="AYV302" s="6"/>
      <c r="AYW302" s="6"/>
      <c r="AYX302" s="6"/>
      <c r="AYY302" s="6"/>
      <c r="AYZ302" s="7"/>
      <c r="AZA302" s="6"/>
      <c r="AZB302" s="6"/>
      <c r="AZC302" s="6"/>
      <c r="AZD302" s="6"/>
      <c r="AZE302" s="7"/>
      <c r="AZF302" s="6"/>
      <c r="AZG302" s="6"/>
      <c r="AZH302" s="6"/>
      <c r="AZI302" s="6"/>
      <c r="AZJ302" s="7"/>
      <c r="AZK302" s="6"/>
      <c r="AZL302" s="6"/>
      <c r="AZM302" s="6"/>
      <c r="AZN302" s="6"/>
      <c r="AZO302" s="7"/>
      <c r="AZP302" s="6"/>
      <c r="AZQ302" s="6"/>
      <c r="AZR302" s="6"/>
      <c r="AZS302" s="6"/>
      <c r="AZT302" s="7"/>
      <c r="AZU302" s="6"/>
      <c r="AZV302" s="6"/>
      <c r="AZW302" s="6"/>
      <c r="AZX302" s="6"/>
      <c r="AZY302" s="7"/>
      <c r="AZZ302" s="6"/>
      <c r="BAA302" s="6"/>
      <c r="BAB302" s="6"/>
      <c r="BAC302" s="6"/>
      <c r="BAD302" s="7"/>
      <c r="BAE302" s="6"/>
      <c r="BAF302" s="6"/>
      <c r="BAG302" s="6"/>
      <c r="BAH302" s="6"/>
      <c r="BAI302" s="7"/>
      <c r="BAJ302" s="6"/>
      <c r="BAK302" s="6"/>
      <c r="BAL302" s="6"/>
      <c r="BAM302" s="6"/>
      <c r="BAN302" s="7"/>
      <c r="BAO302" s="6"/>
      <c r="BAP302" s="6"/>
      <c r="BAQ302" s="6"/>
      <c r="BAR302" s="6"/>
      <c r="BAS302" s="7"/>
      <c r="BAT302" s="6"/>
      <c r="BAU302" s="6"/>
      <c r="BAV302" s="6"/>
      <c r="BAW302" s="6"/>
      <c r="BAX302" s="7"/>
      <c r="BAY302" s="6"/>
      <c r="BAZ302" s="6"/>
      <c r="BBA302" s="6"/>
      <c r="BBB302" s="6"/>
      <c r="BBC302" s="7"/>
      <c r="BBD302" s="6"/>
      <c r="BBE302" s="6"/>
      <c r="BBF302" s="6"/>
      <c r="BBG302" s="6"/>
      <c r="BBH302" s="7"/>
      <c r="BBI302" s="6"/>
      <c r="BBJ302" s="6"/>
      <c r="BBK302" s="6"/>
      <c r="BBL302" s="6"/>
      <c r="BBM302" s="7"/>
      <c r="BBN302" s="6"/>
      <c r="BBO302" s="6"/>
      <c r="BBP302" s="6"/>
      <c r="BBQ302" s="6"/>
      <c r="BBR302" s="7"/>
      <c r="BBS302" s="6"/>
      <c r="BBT302" s="6"/>
      <c r="BBU302" s="6"/>
      <c r="BBV302" s="6"/>
      <c r="BBW302" s="7"/>
      <c r="BBX302" s="6"/>
      <c r="BBY302" s="6"/>
      <c r="BBZ302" s="6"/>
      <c r="BCA302" s="6"/>
      <c r="BCB302" s="7"/>
      <c r="BCC302" s="6"/>
      <c r="BCD302" s="6"/>
      <c r="BCE302" s="6"/>
      <c r="BCF302" s="6"/>
      <c r="BCG302" s="7"/>
      <c r="BCH302" s="6"/>
      <c r="BCI302" s="6"/>
      <c r="BCJ302" s="6"/>
      <c r="BCK302" s="6"/>
      <c r="BCL302" s="7"/>
      <c r="BCM302" s="6"/>
      <c r="BCN302" s="6"/>
      <c r="BCO302" s="6"/>
      <c r="BCP302" s="6"/>
      <c r="BCQ302" s="7"/>
      <c r="BCR302" s="6"/>
      <c r="BCS302" s="6"/>
      <c r="BCT302" s="6"/>
      <c r="BCU302" s="6"/>
      <c r="BCV302" s="7"/>
      <c r="BCW302" s="6"/>
      <c r="BCX302" s="6"/>
      <c r="BCY302" s="6"/>
      <c r="BCZ302" s="6"/>
      <c r="BDA302" s="7"/>
      <c r="BDB302" s="6"/>
      <c r="BDC302" s="6"/>
      <c r="BDD302" s="6"/>
      <c r="BDE302" s="6"/>
      <c r="BDF302" s="7"/>
      <c r="BDG302" s="6"/>
      <c r="BDH302" s="6"/>
      <c r="BDI302" s="6"/>
      <c r="BDJ302" s="6"/>
      <c r="BDK302" s="7"/>
      <c r="BDL302" s="6"/>
      <c r="BDM302" s="6"/>
      <c r="BDN302" s="6"/>
      <c r="BDO302" s="6"/>
      <c r="BDP302" s="7"/>
      <c r="BDQ302" s="6"/>
      <c r="BDR302" s="6"/>
      <c r="BDS302" s="6"/>
      <c r="BDT302" s="6"/>
      <c r="BDU302" s="7"/>
      <c r="BDV302" s="6"/>
      <c r="BDW302" s="6"/>
      <c r="BDX302" s="6"/>
      <c r="BDY302" s="6"/>
      <c r="BDZ302" s="7"/>
      <c r="BEA302" s="6"/>
      <c r="BEB302" s="6"/>
      <c r="BEC302" s="6"/>
      <c r="BED302" s="6"/>
      <c r="BEE302" s="7"/>
      <c r="BEF302" s="6"/>
      <c r="BEG302" s="6"/>
      <c r="BEH302" s="6"/>
      <c r="BEI302" s="6"/>
      <c r="BEJ302" s="7"/>
      <c r="BEK302" s="6"/>
      <c r="BEL302" s="6"/>
      <c r="BEM302" s="6"/>
      <c r="BEN302" s="6"/>
      <c r="BEO302" s="7"/>
      <c r="BEP302" s="6"/>
      <c r="BEQ302" s="6"/>
      <c r="BER302" s="6"/>
      <c r="BES302" s="6"/>
      <c r="BET302" s="7"/>
      <c r="BEU302" s="6"/>
      <c r="BEV302" s="6"/>
      <c r="BEW302" s="6"/>
      <c r="BEX302" s="6"/>
      <c r="BEY302" s="7"/>
      <c r="BEZ302" s="6"/>
      <c r="BFA302" s="6"/>
      <c r="BFB302" s="6"/>
      <c r="BFC302" s="6"/>
      <c r="BFD302" s="7"/>
      <c r="BFE302" s="6"/>
      <c r="BFF302" s="6"/>
      <c r="BFG302" s="6"/>
      <c r="BFH302" s="6"/>
      <c r="BFI302" s="7"/>
      <c r="BFJ302" s="6"/>
      <c r="BFK302" s="6"/>
      <c r="BFL302" s="6"/>
      <c r="BFM302" s="6"/>
      <c r="BFN302" s="7"/>
      <c r="BFO302" s="6"/>
      <c r="BFP302" s="6"/>
      <c r="BFQ302" s="6"/>
      <c r="BFR302" s="6"/>
      <c r="BFS302" s="7"/>
      <c r="BFT302" s="6"/>
      <c r="BFU302" s="6"/>
      <c r="BFV302" s="6"/>
      <c r="BFW302" s="6"/>
      <c r="BFX302" s="7"/>
      <c r="BFY302" s="6"/>
      <c r="BFZ302" s="6"/>
      <c r="BGA302" s="6"/>
      <c r="BGB302" s="6"/>
      <c r="BGC302" s="7"/>
      <c r="BGD302" s="6"/>
      <c r="BGE302" s="6"/>
      <c r="BGF302" s="6"/>
      <c r="BGG302" s="6"/>
      <c r="BGH302" s="7"/>
      <c r="BGI302" s="6"/>
      <c r="BGJ302" s="6"/>
      <c r="BGK302" s="6"/>
      <c r="BGL302" s="6"/>
      <c r="BGM302" s="7"/>
      <c r="BGN302" s="6"/>
      <c r="BGO302" s="6"/>
      <c r="BGP302" s="6"/>
      <c r="BGQ302" s="6"/>
      <c r="BGR302" s="7"/>
      <c r="BGS302" s="6"/>
      <c r="BGT302" s="6"/>
      <c r="BGU302" s="6"/>
      <c r="BGV302" s="6"/>
      <c r="BGW302" s="7"/>
      <c r="BGX302" s="6"/>
      <c r="BGY302" s="6"/>
      <c r="BGZ302" s="6"/>
      <c r="BHA302" s="6"/>
      <c r="BHB302" s="7"/>
      <c r="BHC302" s="6"/>
      <c r="BHD302" s="6"/>
      <c r="BHE302" s="6"/>
      <c r="BHF302" s="6"/>
      <c r="BHG302" s="7"/>
      <c r="BHH302" s="6"/>
      <c r="BHI302" s="6"/>
      <c r="BHJ302" s="6"/>
      <c r="BHK302" s="6"/>
      <c r="BHL302" s="7"/>
      <c r="BHM302" s="6"/>
      <c r="BHN302" s="6"/>
      <c r="BHO302" s="6"/>
      <c r="BHP302" s="6"/>
      <c r="BHQ302" s="7"/>
      <c r="BHR302" s="6"/>
      <c r="BHS302" s="6"/>
      <c r="BHT302" s="6"/>
      <c r="BHU302" s="6"/>
      <c r="BHV302" s="7"/>
      <c r="BHW302" s="6"/>
      <c r="BHX302" s="6"/>
      <c r="BHY302" s="6"/>
      <c r="BHZ302" s="6"/>
      <c r="BIA302" s="7"/>
      <c r="BIB302" s="6"/>
      <c r="BIC302" s="6"/>
      <c r="BID302" s="6"/>
      <c r="BIE302" s="6"/>
      <c r="BIF302" s="7"/>
      <c r="BIG302" s="6"/>
      <c r="BIH302" s="6"/>
      <c r="BII302" s="6"/>
      <c r="BIJ302" s="6"/>
      <c r="BIK302" s="7"/>
      <c r="BIL302" s="6"/>
      <c r="BIM302" s="6"/>
      <c r="BIN302" s="6"/>
      <c r="BIO302" s="6"/>
      <c r="BIP302" s="7"/>
      <c r="BIQ302" s="6"/>
      <c r="BIR302" s="6"/>
      <c r="BIS302" s="6"/>
      <c r="BIT302" s="6"/>
      <c r="BIU302" s="7"/>
      <c r="BIV302" s="6"/>
      <c r="BIW302" s="6"/>
      <c r="BIX302" s="6"/>
      <c r="BIY302" s="6"/>
      <c r="BIZ302" s="7"/>
      <c r="BJA302" s="6"/>
      <c r="BJB302" s="6"/>
      <c r="BJC302" s="6"/>
      <c r="BJD302" s="6"/>
      <c r="BJE302" s="7"/>
      <c r="BJF302" s="6"/>
      <c r="BJG302" s="6"/>
      <c r="BJH302" s="6"/>
      <c r="BJI302" s="6"/>
      <c r="BJJ302" s="7"/>
      <c r="BJK302" s="6"/>
      <c r="BJL302" s="6"/>
      <c r="BJM302" s="6"/>
      <c r="BJN302" s="6"/>
      <c r="BJO302" s="7"/>
      <c r="BJP302" s="6"/>
      <c r="BJQ302" s="6"/>
      <c r="BJR302" s="6"/>
      <c r="BJS302" s="6"/>
      <c r="BJT302" s="7"/>
      <c r="BJU302" s="6"/>
      <c r="BJV302" s="6"/>
      <c r="BJW302" s="6"/>
      <c r="BJX302" s="6"/>
      <c r="BJY302" s="7"/>
      <c r="BJZ302" s="6"/>
      <c r="BKA302" s="6"/>
      <c r="BKB302" s="6"/>
      <c r="BKC302" s="6"/>
      <c r="BKD302" s="7"/>
      <c r="BKE302" s="6"/>
      <c r="BKF302" s="6"/>
      <c r="BKG302" s="6"/>
      <c r="BKH302" s="6"/>
      <c r="BKI302" s="7"/>
      <c r="BKJ302" s="6"/>
      <c r="BKK302" s="6"/>
      <c r="BKL302" s="6"/>
      <c r="BKM302" s="6"/>
      <c r="BKN302" s="7"/>
      <c r="BKO302" s="6"/>
      <c r="BKP302" s="6"/>
      <c r="BKQ302" s="6"/>
      <c r="BKR302" s="6"/>
      <c r="BKS302" s="7"/>
      <c r="BKT302" s="6"/>
      <c r="BKU302" s="6"/>
      <c r="BKV302" s="6"/>
      <c r="BKW302" s="6"/>
      <c r="BKX302" s="7"/>
      <c r="BKY302" s="6"/>
      <c r="BKZ302" s="6"/>
      <c r="BLA302" s="6"/>
      <c r="BLB302" s="6"/>
      <c r="BLC302" s="7"/>
      <c r="BLD302" s="6"/>
      <c r="BLE302" s="6"/>
      <c r="BLF302" s="6"/>
      <c r="BLG302" s="6"/>
      <c r="BLH302" s="7"/>
      <c r="BLI302" s="6"/>
      <c r="BLJ302" s="6"/>
      <c r="BLK302" s="6"/>
      <c r="BLL302" s="6"/>
      <c r="BLM302" s="7"/>
      <c r="BLN302" s="6"/>
      <c r="BLO302" s="6"/>
      <c r="BLP302" s="6"/>
      <c r="BLQ302" s="6"/>
      <c r="BLR302" s="7"/>
      <c r="BLS302" s="6"/>
      <c r="BLT302" s="6"/>
      <c r="BLU302" s="6"/>
      <c r="BLV302" s="6"/>
      <c r="BLW302" s="7"/>
      <c r="BLX302" s="6"/>
      <c r="BLY302" s="6"/>
      <c r="BLZ302" s="6"/>
      <c r="BMA302" s="6"/>
      <c r="BMB302" s="7"/>
      <c r="BMC302" s="6"/>
      <c r="BMD302" s="6"/>
      <c r="BME302" s="6"/>
      <c r="BMF302" s="6"/>
      <c r="BMG302" s="7"/>
      <c r="BMH302" s="6"/>
      <c r="BMI302" s="6"/>
      <c r="BMJ302" s="6"/>
      <c r="BMK302" s="6"/>
      <c r="BML302" s="7"/>
      <c r="BMM302" s="6"/>
      <c r="BMN302" s="6"/>
      <c r="BMO302" s="6"/>
      <c r="BMP302" s="6"/>
      <c r="BMQ302" s="7"/>
      <c r="BMR302" s="6"/>
      <c r="BMS302" s="6"/>
      <c r="BMT302" s="6"/>
      <c r="BMU302" s="6"/>
      <c r="BMV302" s="7"/>
      <c r="BMW302" s="6"/>
      <c r="BMX302" s="6"/>
      <c r="BMY302" s="6"/>
      <c r="BMZ302" s="6"/>
      <c r="BNA302" s="7"/>
      <c r="BNB302" s="6"/>
      <c r="BNC302" s="6"/>
      <c r="BND302" s="6"/>
      <c r="BNE302" s="6"/>
      <c r="BNF302" s="7"/>
      <c r="BNG302" s="6"/>
      <c r="BNH302" s="6"/>
      <c r="BNI302" s="6"/>
      <c r="BNJ302" s="6"/>
      <c r="BNK302" s="7"/>
      <c r="BNL302" s="6"/>
      <c r="BNM302" s="6"/>
      <c r="BNN302" s="6"/>
      <c r="BNO302" s="6"/>
      <c r="BNP302" s="7"/>
      <c r="BNQ302" s="6"/>
      <c r="BNR302" s="6"/>
      <c r="BNS302" s="6"/>
      <c r="BNT302" s="6"/>
      <c r="BNU302" s="7"/>
      <c r="BNV302" s="6"/>
      <c r="BNW302" s="6"/>
      <c r="BNX302" s="6"/>
      <c r="BNY302" s="6"/>
      <c r="BNZ302" s="7"/>
      <c r="BOA302" s="6"/>
      <c r="BOB302" s="6"/>
      <c r="BOC302" s="6"/>
      <c r="BOD302" s="6"/>
      <c r="BOE302" s="7"/>
      <c r="BOF302" s="6"/>
      <c r="BOG302" s="6"/>
      <c r="BOH302" s="6"/>
      <c r="BOI302" s="6"/>
      <c r="BOJ302" s="7"/>
      <c r="BOK302" s="6"/>
      <c r="BOL302" s="6"/>
      <c r="BOM302" s="6"/>
      <c r="BON302" s="6"/>
      <c r="BOO302" s="7"/>
      <c r="BOP302" s="6"/>
      <c r="BOQ302" s="6"/>
      <c r="BOR302" s="6"/>
      <c r="BOS302" s="6"/>
      <c r="BOT302" s="7"/>
      <c r="BOU302" s="6"/>
      <c r="BOV302" s="6"/>
      <c r="BOW302" s="6"/>
      <c r="BOX302" s="6"/>
      <c r="BOY302" s="7"/>
      <c r="BOZ302" s="6"/>
      <c r="BPA302" s="6"/>
      <c r="BPB302" s="6"/>
      <c r="BPC302" s="6"/>
      <c r="BPD302" s="7"/>
      <c r="BPE302" s="6"/>
      <c r="BPF302" s="6"/>
      <c r="BPG302" s="6"/>
      <c r="BPH302" s="6"/>
      <c r="BPI302" s="7"/>
      <c r="BPJ302" s="6"/>
      <c r="BPK302" s="6"/>
      <c r="BPL302" s="6"/>
      <c r="BPM302" s="6"/>
      <c r="BPN302" s="7"/>
      <c r="BPO302" s="6"/>
      <c r="BPP302" s="6"/>
      <c r="BPQ302" s="6"/>
      <c r="BPR302" s="6"/>
      <c r="BPS302" s="7"/>
      <c r="BPT302" s="6"/>
      <c r="BPU302" s="6"/>
      <c r="BPV302" s="6"/>
      <c r="BPW302" s="6"/>
      <c r="BPX302" s="7"/>
      <c r="BPY302" s="6"/>
      <c r="BPZ302" s="6"/>
      <c r="BQA302" s="6"/>
      <c r="BQB302" s="6"/>
      <c r="BQC302" s="7"/>
      <c r="BQD302" s="6"/>
      <c r="BQE302" s="6"/>
      <c r="BQF302" s="6"/>
      <c r="BQG302" s="6"/>
      <c r="BQH302" s="7"/>
      <c r="BQI302" s="6"/>
      <c r="BQJ302" s="6"/>
      <c r="BQK302" s="6"/>
      <c r="BQL302" s="6"/>
      <c r="BQM302" s="7"/>
      <c r="BQN302" s="6"/>
      <c r="BQO302" s="6"/>
      <c r="BQP302" s="6"/>
      <c r="BQQ302" s="6"/>
      <c r="BQR302" s="7"/>
      <c r="BQS302" s="6"/>
      <c r="BQT302" s="6"/>
      <c r="BQU302" s="6"/>
      <c r="BQV302" s="6"/>
      <c r="BQW302" s="7"/>
      <c r="BQX302" s="6"/>
      <c r="BQY302" s="6"/>
      <c r="BQZ302" s="6"/>
      <c r="BRA302" s="6"/>
      <c r="BRB302" s="7"/>
      <c r="BRC302" s="6"/>
      <c r="BRD302" s="6"/>
      <c r="BRE302" s="6"/>
      <c r="BRF302" s="6"/>
      <c r="BRG302" s="7"/>
      <c r="BRH302" s="6"/>
      <c r="BRI302" s="6"/>
      <c r="BRJ302" s="6"/>
      <c r="BRK302" s="6"/>
      <c r="BRL302" s="7"/>
      <c r="BRM302" s="6"/>
      <c r="BRN302" s="6"/>
      <c r="BRO302" s="6"/>
      <c r="BRP302" s="6"/>
      <c r="BRQ302" s="7"/>
      <c r="BRR302" s="6"/>
      <c r="BRS302" s="6"/>
      <c r="BRT302" s="6"/>
      <c r="BRU302" s="6"/>
      <c r="BRV302" s="7"/>
      <c r="BRW302" s="6"/>
      <c r="BRX302" s="6"/>
      <c r="BRY302" s="6"/>
      <c r="BRZ302" s="6"/>
      <c r="BSA302" s="7"/>
      <c r="BSB302" s="6"/>
      <c r="BSC302" s="6"/>
      <c r="BSD302" s="6"/>
      <c r="BSE302" s="6"/>
      <c r="BSF302" s="7"/>
      <c r="BSG302" s="6"/>
      <c r="BSH302" s="6"/>
      <c r="BSI302" s="6"/>
      <c r="BSJ302" s="6"/>
      <c r="BSK302" s="7"/>
      <c r="BSL302" s="6"/>
      <c r="BSM302" s="6"/>
      <c r="BSN302" s="6"/>
      <c r="BSO302" s="6"/>
      <c r="BSP302" s="7"/>
      <c r="BSQ302" s="6"/>
      <c r="BSR302" s="6"/>
      <c r="BSS302" s="6"/>
      <c r="BST302" s="6"/>
      <c r="BSU302" s="7"/>
      <c r="BSV302" s="6"/>
      <c r="BSW302" s="6"/>
      <c r="BSX302" s="6"/>
      <c r="BSY302" s="6"/>
      <c r="BSZ302" s="7"/>
      <c r="BTA302" s="6"/>
      <c r="BTB302" s="6"/>
      <c r="BTC302" s="6"/>
      <c r="BTD302" s="6"/>
      <c r="BTE302" s="7"/>
      <c r="BTF302" s="6"/>
      <c r="BTG302" s="6"/>
      <c r="BTH302" s="6"/>
      <c r="BTI302" s="6"/>
      <c r="BTJ302" s="7"/>
      <c r="BTK302" s="6"/>
      <c r="BTL302" s="6"/>
      <c r="BTM302" s="6"/>
      <c r="BTN302" s="6"/>
      <c r="BTO302" s="7"/>
      <c r="BTP302" s="6"/>
      <c r="BTQ302" s="6"/>
      <c r="BTR302" s="6"/>
      <c r="BTS302" s="6"/>
      <c r="BTT302" s="7"/>
      <c r="BTU302" s="6"/>
      <c r="BTV302" s="6"/>
      <c r="BTW302" s="6"/>
      <c r="BTX302" s="6"/>
      <c r="BTY302" s="7"/>
      <c r="BTZ302" s="6"/>
      <c r="BUA302" s="6"/>
      <c r="BUB302" s="6"/>
      <c r="BUC302" s="6"/>
      <c r="BUD302" s="7"/>
      <c r="BUE302" s="6"/>
      <c r="BUF302" s="6"/>
      <c r="BUG302" s="6"/>
      <c r="BUH302" s="6"/>
      <c r="BUI302" s="7"/>
      <c r="BUJ302" s="6"/>
      <c r="BUK302" s="6"/>
      <c r="BUL302" s="6"/>
      <c r="BUM302" s="6"/>
      <c r="BUN302" s="7"/>
      <c r="BUO302" s="6"/>
      <c r="BUP302" s="6"/>
      <c r="BUQ302" s="6"/>
      <c r="BUR302" s="6"/>
      <c r="BUS302" s="7"/>
      <c r="BUT302" s="6"/>
      <c r="BUU302" s="6"/>
      <c r="BUV302" s="6"/>
      <c r="BUW302" s="6"/>
      <c r="BUX302" s="7"/>
      <c r="BUY302" s="6"/>
      <c r="BUZ302" s="6"/>
      <c r="BVA302" s="6"/>
      <c r="BVB302" s="6"/>
      <c r="BVC302" s="7"/>
      <c r="BVD302" s="6"/>
      <c r="BVE302" s="6"/>
      <c r="BVF302" s="6"/>
      <c r="BVG302" s="6"/>
      <c r="BVH302" s="7"/>
      <c r="BVI302" s="6"/>
      <c r="BVJ302" s="6"/>
      <c r="BVK302" s="6"/>
      <c r="BVL302" s="6"/>
      <c r="BVM302" s="7"/>
      <c r="BVN302" s="6"/>
      <c r="BVO302" s="6"/>
      <c r="BVP302" s="6"/>
      <c r="BVQ302" s="6"/>
      <c r="BVR302" s="7"/>
      <c r="BVS302" s="6"/>
      <c r="BVT302" s="6"/>
      <c r="BVU302" s="6"/>
      <c r="BVV302" s="6"/>
      <c r="BVW302" s="7"/>
      <c r="BVX302" s="6"/>
      <c r="BVY302" s="6"/>
      <c r="BVZ302" s="6"/>
      <c r="BWA302" s="6"/>
      <c r="BWB302" s="7"/>
      <c r="BWC302" s="6"/>
      <c r="BWD302" s="6"/>
      <c r="BWE302" s="6"/>
      <c r="BWF302" s="6"/>
      <c r="BWG302" s="7"/>
      <c r="BWH302" s="6"/>
      <c r="BWI302" s="6"/>
      <c r="BWJ302" s="6"/>
      <c r="BWK302" s="6"/>
      <c r="BWL302" s="7"/>
      <c r="BWM302" s="6"/>
      <c r="BWN302" s="6"/>
      <c r="BWO302" s="6"/>
      <c r="BWP302" s="6"/>
      <c r="BWQ302" s="7"/>
      <c r="BWR302" s="6"/>
      <c r="BWS302" s="6"/>
      <c r="BWT302" s="6"/>
      <c r="BWU302" s="6"/>
      <c r="BWV302" s="7"/>
      <c r="BWW302" s="6"/>
      <c r="BWX302" s="6"/>
      <c r="BWY302" s="6"/>
      <c r="BWZ302" s="6"/>
      <c r="BXA302" s="7"/>
      <c r="BXB302" s="6"/>
      <c r="BXC302" s="6"/>
      <c r="BXD302" s="6"/>
      <c r="BXE302" s="6"/>
      <c r="BXF302" s="7"/>
      <c r="BXG302" s="6"/>
      <c r="BXH302" s="6"/>
      <c r="BXI302" s="6"/>
      <c r="BXJ302" s="6"/>
      <c r="BXK302" s="7"/>
      <c r="BXL302" s="6"/>
      <c r="BXM302" s="6"/>
      <c r="BXN302" s="6"/>
      <c r="BXO302" s="6"/>
      <c r="BXP302" s="7"/>
      <c r="BXQ302" s="6"/>
      <c r="BXR302" s="6"/>
      <c r="BXS302" s="6"/>
      <c r="BXT302" s="6"/>
      <c r="BXU302" s="7"/>
      <c r="BXV302" s="6"/>
      <c r="BXW302" s="6"/>
      <c r="BXX302" s="6"/>
      <c r="BXY302" s="6"/>
    </row>
    <row r="303" ht="7.5" customHeight="1">
      <c r="A303" s="2">
        <v>301.0</v>
      </c>
      <c r="B303" s="2"/>
      <c r="G303" s="4"/>
      <c r="L303" s="4"/>
      <c r="Q303" s="4"/>
      <c r="V303" s="4"/>
      <c r="AA303" s="4"/>
      <c r="AF303" s="4"/>
      <c r="AK303" s="4"/>
      <c r="AP303" s="4"/>
      <c r="AU303" s="4"/>
      <c r="AZ303" s="4"/>
      <c r="BE303" s="4"/>
      <c r="BJ303" s="4"/>
      <c r="BO303" s="4"/>
      <c r="BT303" s="4"/>
      <c r="BY303" s="4"/>
      <c r="CD303" s="4"/>
      <c r="CI303" s="4"/>
      <c r="CN303" s="4"/>
      <c r="CS303" s="4"/>
      <c r="CX303" s="4"/>
      <c r="DC303" s="4"/>
      <c r="DH303" s="4"/>
      <c r="DM303" s="4"/>
      <c r="DR303" s="4"/>
      <c r="DW303" s="4"/>
      <c r="EB303" s="4"/>
      <c r="EG303" s="4"/>
      <c r="EL303" s="4"/>
      <c r="EQ303" s="4"/>
      <c r="EV303" s="4"/>
      <c r="FA303" s="4"/>
      <c r="FF303" s="4"/>
      <c r="FK303" s="4"/>
      <c r="FP303" s="4"/>
      <c r="FU303" s="4"/>
      <c r="FZ303" s="4"/>
      <c r="GE303" s="4"/>
      <c r="GJ303" s="4"/>
      <c r="GO303" s="4"/>
      <c r="GT303" s="4"/>
      <c r="GY303" s="4"/>
      <c r="HD303" s="4"/>
      <c r="HI303" s="4"/>
      <c r="HN303" s="4"/>
      <c r="HS303" s="4"/>
      <c r="HX303" s="4"/>
      <c r="IC303" s="4"/>
      <c r="IH303" s="4"/>
      <c r="IM303" s="4"/>
      <c r="IR303" s="4"/>
      <c r="IW303" s="4"/>
      <c r="JB303" s="4"/>
      <c r="JG303" s="4"/>
      <c r="JL303" s="4"/>
      <c r="JQ303" s="4"/>
      <c r="JV303" s="4"/>
      <c r="KA303" s="4"/>
      <c r="KF303" s="4"/>
      <c r="KK303" s="4"/>
      <c r="KP303" s="4"/>
      <c r="KU303" s="4"/>
      <c r="KZ303" s="4"/>
      <c r="LE303" s="4"/>
      <c r="LJ303" s="4"/>
      <c r="LO303" s="4"/>
      <c r="LT303" s="4"/>
      <c r="LY303" s="4"/>
      <c r="MD303" s="4"/>
      <c r="MI303" s="4"/>
      <c r="MN303" s="4"/>
      <c r="MS303" s="4"/>
      <c r="MX303" s="4"/>
      <c r="NC303" s="4"/>
      <c r="NH303" s="4"/>
      <c r="NM303" s="4"/>
      <c r="NR303" s="4"/>
      <c r="NW303" s="4"/>
      <c r="OB303" s="4"/>
      <c r="OG303" s="4"/>
      <c r="OL303" s="4"/>
      <c r="OQ303" s="4"/>
      <c r="OV303" s="4"/>
      <c r="PA303" s="4"/>
      <c r="PF303" s="4"/>
      <c r="PK303" s="4"/>
      <c r="PP303" s="4"/>
      <c r="PU303" s="4"/>
      <c r="PZ303" s="4"/>
      <c r="QE303" s="4"/>
      <c r="QJ303" s="4"/>
      <c r="QO303" s="4"/>
      <c r="QT303" s="4"/>
      <c r="QY303" s="4"/>
      <c r="RD303" s="4"/>
      <c r="RI303" s="4"/>
      <c r="RN303" s="4"/>
      <c r="RS303" s="4"/>
      <c r="RX303" s="4"/>
      <c r="SC303" s="4"/>
      <c r="SH303" s="4"/>
      <c r="SM303" s="4"/>
      <c r="SR303" s="4"/>
      <c r="SW303" s="4"/>
      <c r="TB303" s="4"/>
      <c r="TG303" s="4"/>
      <c r="TL303" s="4"/>
      <c r="TQ303" s="4"/>
      <c r="TV303" s="4"/>
      <c r="UA303" s="4"/>
      <c r="UF303" s="4"/>
      <c r="UK303" s="4"/>
      <c r="UP303" s="4"/>
      <c r="UU303" s="4"/>
      <c r="UZ303" s="4"/>
      <c r="VE303" s="4"/>
      <c r="VJ303" s="4"/>
      <c r="VO303" s="4"/>
      <c r="VT303" s="4"/>
      <c r="VY303" s="4"/>
      <c r="WD303" s="4"/>
      <c r="WI303" s="4"/>
      <c r="WN303" s="4"/>
      <c r="WS303" s="4"/>
      <c r="WX303" s="4"/>
      <c r="XC303" s="4"/>
      <c r="XH303" s="4"/>
      <c r="XM303" s="4"/>
      <c r="XR303" s="4"/>
      <c r="XW303" s="4"/>
      <c r="YB303" s="4"/>
      <c r="YG303" s="4"/>
      <c r="YL303" s="4"/>
      <c r="YQ303" s="4"/>
      <c r="YV303" s="4"/>
      <c r="ZA303" s="4"/>
      <c r="ZF303" s="4"/>
      <c r="ZK303" s="4"/>
      <c r="ZP303" s="4"/>
      <c r="ZU303" s="4"/>
      <c r="ZZ303" s="4"/>
      <c r="AAE303" s="4"/>
      <c r="AAJ303" s="4"/>
      <c r="AAO303" s="4"/>
      <c r="AAT303" s="4"/>
      <c r="AAY303" s="4"/>
      <c r="ABD303" s="4"/>
      <c r="ABI303" s="4"/>
      <c r="ABN303" s="4"/>
      <c r="ABS303" s="4"/>
      <c r="ABX303" s="4"/>
      <c r="ACC303" s="4"/>
      <c r="ACH303" s="4"/>
      <c r="ACM303" s="4"/>
      <c r="ACR303" s="4"/>
      <c r="ACW303" s="4"/>
      <c r="ADB303" s="4"/>
      <c r="ADG303" s="4"/>
      <c r="ADL303" s="4"/>
      <c r="ADQ303" s="4"/>
      <c r="ADV303" s="4"/>
      <c r="AEA303" s="4"/>
      <c r="AEF303" s="4"/>
      <c r="AEK303" s="4"/>
      <c r="AEP303" s="4"/>
      <c r="AEU303" s="4"/>
      <c r="AEZ303" s="4"/>
      <c r="AFE303" s="4"/>
      <c r="AFJ303" s="4"/>
      <c r="AFO303" s="4"/>
      <c r="AFT303" s="4"/>
      <c r="AFY303" s="4"/>
      <c r="AGD303" s="4"/>
      <c r="AGI303" s="4"/>
      <c r="AGN303" s="4"/>
      <c r="AGS303" s="4"/>
      <c r="AGX303" s="4"/>
      <c r="AHC303" s="4"/>
      <c r="AHH303" s="4"/>
      <c r="AHM303" s="4"/>
      <c r="AHR303" s="4"/>
      <c r="AHW303" s="4"/>
      <c r="AIB303" s="4"/>
      <c r="AIG303" s="4"/>
      <c r="AIL303" s="4"/>
      <c r="AIQ303" s="4"/>
      <c r="AIV303" s="4"/>
      <c r="AJA303" s="4"/>
      <c r="AJF303" s="4"/>
      <c r="AJK303" s="4"/>
      <c r="AJP303" s="4"/>
      <c r="AJU303" s="4"/>
      <c r="AJZ303" s="4"/>
      <c r="AKE303" s="4"/>
      <c r="AKJ303" s="4"/>
      <c r="AKO303" s="4"/>
      <c r="AKT303" s="4"/>
      <c r="AKY303" s="4"/>
      <c r="ALD303" s="4"/>
      <c r="ALI303" s="4"/>
      <c r="ALN303" s="4"/>
      <c r="ALS303" s="4"/>
      <c r="ALX303" s="4"/>
      <c r="AMC303" s="4"/>
      <c r="AMH303" s="4"/>
      <c r="AMM303" s="4"/>
      <c r="AMR303" s="4"/>
      <c r="AMW303" s="4"/>
      <c r="ANB303" s="4"/>
      <c r="ANG303" s="4"/>
      <c r="ANL303" s="4"/>
      <c r="ANQ303" s="4"/>
      <c r="ANV303" s="4"/>
      <c r="AOA303" s="4"/>
      <c r="AOF303" s="4"/>
      <c r="AOK303" s="4"/>
      <c r="AOP303" s="4"/>
      <c r="AOU303" s="4"/>
      <c r="AOZ303" s="4"/>
      <c r="APE303" s="4"/>
      <c r="APJ303" s="4"/>
      <c r="APO303" s="4"/>
      <c r="APT303" s="4"/>
      <c r="APY303" s="4"/>
      <c r="AQD303" s="4"/>
      <c r="AQI303" s="4"/>
      <c r="AQN303" s="4"/>
      <c r="AQS303" s="4"/>
      <c r="AQX303" s="4"/>
      <c r="ARC303" s="4"/>
      <c r="ARH303" s="4"/>
      <c r="ARM303" s="4"/>
      <c r="ARR303" s="4"/>
      <c r="ARW303" s="4"/>
      <c r="ASB303" s="4"/>
      <c r="ASG303" s="4"/>
      <c r="ASL303" s="4"/>
      <c r="ASQ303" s="4"/>
      <c r="ASV303" s="4"/>
      <c r="ATA303" s="4"/>
      <c r="ATF303" s="4"/>
      <c r="ATK303" s="4"/>
      <c r="ATP303" s="4"/>
      <c r="ATU303" s="4"/>
      <c r="ATZ303" s="4"/>
      <c r="AUE303" s="4"/>
      <c r="AUJ303" s="4"/>
      <c r="AUO303" s="4"/>
      <c r="AUT303" s="4"/>
      <c r="AUY303" s="4"/>
      <c r="AVD303" s="4"/>
      <c r="AVI303" s="4"/>
      <c r="AVN303" s="4"/>
      <c r="AVS303" s="4"/>
      <c r="AVX303" s="4"/>
      <c r="AWC303" s="4"/>
      <c r="AWH303" s="4"/>
      <c r="AWM303" s="4"/>
      <c r="AWR303" s="4"/>
      <c r="AWW303" s="4"/>
      <c r="AXB303" s="4"/>
      <c r="AXG303" s="4"/>
      <c r="AXL303" s="4"/>
      <c r="AXQ303" s="4"/>
      <c r="AXV303" s="4"/>
      <c r="AYA303" s="4"/>
      <c r="AYF303" s="4"/>
      <c r="AYK303" s="4"/>
      <c r="AYP303" s="4"/>
      <c r="AYU303" s="4"/>
      <c r="AYZ303" s="4"/>
      <c r="AZE303" s="4"/>
      <c r="AZJ303" s="4"/>
      <c r="AZO303" s="4"/>
      <c r="AZT303" s="4"/>
      <c r="AZY303" s="4"/>
      <c r="BAD303" s="4"/>
      <c r="BAI303" s="4"/>
      <c r="BAN303" s="4"/>
      <c r="BAS303" s="4"/>
      <c r="BAX303" s="4"/>
      <c r="BBC303" s="4"/>
      <c r="BBH303" s="4"/>
      <c r="BBM303" s="4"/>
      <c r="BBR303" s="4"/>
      <c r="BBW303" s="4"/>
      <c r="BCB303" s="4"/>
      <c r="BCG303" s="4"/>
      <c r="BCL303" s="4"/>
      <c r="BCQ303" s="4"/>
      <c r="BCV303" s="4"/>
      <c r="BDA303" s="4"/>
      <c r="BDF303" s="4"/>
      <c r="BDK303" s="4"/>
      <c r="BDP303" s="4"/>
      <c r="BDU303" s="4"/>
      <c r="BDZ303" s="4"/>
      <c r="BEE303" s="4"/>
      <c r="BEJ303" s="4"/>
      <c r="BEO303" s="4"/>
      <c r="BET303" s="4"/>
      <c r="BEY303" s="4"/>
      <c r="BFD303" s="4"/>
      <c r="BFI303" s="4"/>
      <c r="BFN303" s="4"/>
      <c r="BFS303" s="4"/>
      <c r="BFX303" s="4"/>
      <c r="BGC303" s="4"/>
      <c r="BGH303" s="4"/>
      <c r="BGM303" s="4"/>
      <c r="BGR303" s="4"/>
      <c r="BGW303" s="4"/>
      <c r="BHB303" s="4"/>
      <c r="BHG303" s="4"/>
      <c r="BHL303" s="4"/>
      <c r="BHQ303" s="4"/>
      <c r="BHV303" s="4"/>
      <c r="BIA303" s="4"/>
      <c r="BIF303" s="4"/>
      <c r="BIK303" s="4"/>
      <c r="BIP303" s="4"/>
      <c r="BIU303" s="4"/>
      <c r="BIZ303" s="4"/>
      <c r="BJE303" s="4"/>
      <c r="BJJ303" s="4"/>
      <c r="BJO303" s="4"/>
      <c r="BJT303" s="4"/>
      <c r="BJY303" s="4"/>
      <c r="BKD303" s="4"/>
      <c r="BKI303" s="4"/>
      <c r="BKN303" s="4"/>
      <c r="BKS303" s="4"/>
      <c r="BKX303" s="4"/>
      <c r="BLC303" s="4"/>
      <c r="BLH303" s="4"/>
      <c r="BLM303" s="4"/>
      <c r="BLR303" s="4"/>
      <c r="BLW303" s="4"/>
      <c r="BMB303" s="4"/>
      <c r="BMG303" s="4"/>
      <c r="BML303" s="4"/>
      <c r="BMQ303" s="4"/>
      <c r="BMV303" s="4"/>
      <c r="BNA303" s="4"/>
      <c r="BNF303" s="4"/>
      <c r="BNK303" s="4"/>
      <c r="BNP303" s="4"/>
      <c r="BNU303" s="4"/>
      <c r="BNZ303" s="4"/>
      <c r="BOE303" s="4"/>
      <c r="BOJ303" s="4"/>
      <c r="BOO303" s="4"/>
      <c r="BOT303" s="4"/>
      <c r="BOY303" s="4"/>
      <c r="BPD303" s="4"/>
      <c r="BPI303" s="4"/>
      <c r="BPN303" s="4"/>
      <c r="BPS303" s="4"/>
      <c r="BPX303" s="4"/>
      <c r="BQC303" s="4"/>
      <c r="BQH303" s="4"/>
      <c r="BQM303" s="4"/>
      <c r="BQR303" s="4"/>
      <c r="BQW303" s="4"/>
      <c r="BRB303" s="4"/>
      <c r="BRG303" s="4"/>
      <c r="BRL303" s="4"/>
      <c r="BRQ303" s="4"/>
      <c r="BRV303" s="4"/>
      <c r="BSA303" s="4"/>
      <c r="BSF303" s="4"/>
      <c r="BSK303" s="4"/>
      <c r="BSP303" s="4"/>
      <c r="BSU303" s="4"/>
      <c r="BSZ303" s="4"/>
      <c r="BTE303" s="4"/>
      <c r="BTJ303" s="4"/>
      <c r="BTO303" s="4"/>
      <c r="BTT303" s="4"/>
      <c r="BTY303" s="4"/>
      <c r="BUD303" s="4"/>
      <c r="BUI303" s="4"/>
      <c r="BUN303" s="4"/>
      <c r="BUS303" s="4"/>
      <c r="BUX303" s="4"/>
      <c r="BVC303" s="4"/>
      <c r="BVH303" s="4"/>
      <c r="BVM303" s="4"/>
      <c r="BVR303" s="4"/>
      <c r="BVW303" s="4"/>
      <c r="BWB303" s="4"/>
      <c r="BWG303" s="4"/>
      <c r="BWL303" s="4"/>
      <c r="BWQ303" s="4"/>
      <c r="BWV303" s="4"/>
      <c r="BXA303" s="4"/>
      <c r="BXF303" s="4"/>
      <c r="BXK303" s="4"/>
      <c r="BXP303" s="4"/>
      <c r="BXU303" s="4"/>
    </row>
    <row r="304" ht="7.5" customHeight="1">
      <c r="A304" s="2">
        <v>302.0</v>
      </c>
      <c r="B304" s="2"/>
      <c r="G304" s="4"/>
      <c r="L304" s="4"/>
      <c r="Q304" s="4"/>
      <c r="V304" s="4"/>
      <c r="AA304" s="4"/>
      <c r="AF304" s="4"/>
      <c r="AK304" s="4"/>
      <c r="AP304" s="4"/>
      <c r="AU304" s="4"/>
      <c r="AZ304" s="4"/>
      <c r="BE304" s="4"/>
      <c r="BJ304" s="4"/>
      <c r="BO304" s="4"/>
      <c r="BT304" s="4"/>
      <c r="BY304" s="4"/>
      <c r="CD304" s="4"/>
      <c r="CI304" s="4"/>
      <c r="CN304" s="4"/>
      <c r="CS304" s="4"/>
      <c r="CX304" s="4"/>
      <c r="DC304" s="4"/>
      <c r="DH304" s="4"/>
      <c r="DM304" s="4"/>
      <c r="DR304" s="4"/>
      <c r="DW304" s="4"/>
      <c r="EB304" s="4"/>
      <c r="EG304" s="4"/>
      <c r="EL304" s="4"/>
      <c r="EQ304" s="4"/>
      <c r="EV304" s="4"/>
      <c r="FA304" s="4"/>
      <c r="FF304" s="4"/>
      <c r="FK304" s="4"/>
      <c r="FP304" s="4"/>
      <c r="FU304" s="4"/>
      <c r="FZ304" s="4"/>
      <c r="GE304" s="4"/>
      <c r="GJ304" s="4"/>
      <c r="GO304" s="4"/>
      <c r="GT304" s="4"/>
      <c r="GY304" s="4"/>
      <c r="HD304" s="4"/>
      <c r="HI304" s="4"/>
      <c r="HN304" s="4"/>
      <c r="HS304" s="4"/>
      <c r="HX304" s="4"/>
      <c r="IC304" s="4"/>
      <c r="IH304" s="4"/>
      <c r="IM304" s="4"/>
      <c r="IR304" s="4"/>
      <c r="IW304" s="4"/>
      <c r="JB304" s="4"/>
      <c r="JG304" s="4"/>
      <c r="JL304" s="4"/>
      <c r="JQ304" s="4"/>
      <c r="JV304" s="4"/>
      <c r="KA304" s="4"/>
      <c r="KF304" s="4"/>
      <c r="KK304" s="4"/>
      <c r="KP304" s="4"/>
      <c r="KU304" s="4"/>
      <c r="KZ304" s="4"/>
      <c r="LE304" s="4"/>
      <c r="LJ304" s="4"/>
      <c r="LO304" s="4"/>
      <c r="LT304" s="4"/>
      <c r="LY304" s="4"/>
      <c r="MD304" s="4"/>
      <c r="MI304" s="4"/>
      <c r="MN304" s="4"/>
      <c r="MS304" s="4"/>
      <c r="MX304" s="4"/>
      <c r="NC304" s="4"/>
      <c r="NH304" s="4"/>
      <c r="NM304" s="4"/>
      <c r="NR304" s="4"/>
      <c r="NW304" s="4"/>
      <c r="OB304" s="4"/>
      <c r="OG304" s="4"/>
      <c r="OL304" s="4"/>
      <c r="OQ304" s="4"/>
      <c r="OV304" s="4"/>
      <c r="PA304" s="4"/>
      <c r="PF304" s="4"/>
      <c r="PK304" s="4"/>
      <c r="PP304" s="4"/>
      <c r="PU304" s="4"/>
      <c r="PZ304" s="4"/>
      <c r="QE304" s="4"/>
      <c r="QJ304" s="4"/>
      <c r="QO304" s="4"/>
      <c r="QT304" s="4"/>
      <c r="QY304" s="4"/>
      <c r="RD304" s="4"/>
      <c r="RI304" s="4"/>
      <c r="RN304" s="4"/>
      <c r="RS304" s="4"/>
      <c r="RX304" s="4"/>
      <c r="SC304" s="4"/>
      <c r="SH304" s="4"/>
      <c r="SM304" s="4"/>
      <c r="SR304" s="4"/>
      <c r="SW304" s="4"/>
      <c r="TB304" s="4"/>
      <c r="TG304" s="4"/>
      <c r="TL304" s="4"/>
      <c r="TQ304" s="4"/>
      <c r="TV304" s="4"/>
      <c r="UA304" s="4"/>
      <c r="UF304" s="4"/>
      <c r="UK304" s="4"/>
      <c r="UP304" s="4"/>
      <c r="UU304" s="4"/>
      <c r="UZ304" s="4"/>
      <c r="VE304" s="4"/>
      <c r="VJ304" s="4"/>
      <c r="VO304" s="4"/>
      <c r="VT304" s="4"/>
      <c r="VY304" s="4"/>
      <c r="WD304" s="4"/>
      <c r="WI304" s="4"/>
      <c r="WN304" s="4"/>
      <c r="WS304" s="4"/>
      <c r="WX304" s="4"/>
      <c r="XC304" s="4"/>
      <c r="XH304" s="4"/>
      <c r="XM304" s="4"/>
      <c r="XR304" s="4"/>
      <c r="XW304" s="4"/>
      <c r="YB304" s="4"/>
      <c r="YG304" s="4"/>
      <c r="YL304" s="4"/>
      <c r="YQ304" s="4"/>
      <c r="YV304" s="4"/>
      <c r="ZA304" s="4"/>
      <c r="ZF304" s="4"/>
      <c r="ZK304" s="4"/>
      <c r="ZP304" s="4"/>
      <c r="ZU304" s="4"/>
      <c r="ZZ304" s="4"/>
      <c r="AAE304" s="4"/>
      <c r="AAJ304" s="4"/>
      <c r="AAO304" s="4"/>
      <c r="AAT304" s="4"/>
      <c r="AAY304" s="4"/>
      <c r="ABD304" s="4"/>
      <c r="ABI304" s="4"/>
      <c r="ABN304" s="4"/>
      <c r="ABS304" s="4"/>
      <c r="ABX304" s="4"/>
      <c r="ACC304" s="4"/>
      <c r="ACH304" s="4"/>
      <c r="ACM304" s="4"/>
      <c r="ACR304" s="4"/>
      <c r="ACW304" s="4"/>
      <c r="ADB304" s="4"/>
      <c r="ADG304" s="4"/>
      <c r="ADL304" s="4"/>
      <c r="ADQ304" s="4"/>
      <c r="ADV304" s="4"/>
      <c r="AEA304" s="4"/>
      <c r="AEF304" s="4"/>
      <c r="AEK304" s="4"/>
      <c r="AEP304" s="4"/>
      <c r="AEU304" s="4"/>
      <c r="AEZ304" s="4"/>
      <c r="AFE304" s="4"/>
      <c r="AFJ304" s="4"/>
      <c r="AFO304" s="4"/>
      <c r="AFT304" s="4"/>
      <c r="AFY304" s="4"/>
      <c r="AGD304" s="4"/>
      <c r="AGI304" s="4"/>
      <c r="AGN304" s="4"/>
      <c r="AGS304" s="4"/>
      <c r="AGX304" s="4"/>
      <c r="AHC304" s="4"/>
      <c r="AHH304" s="4"/>
      <c r="AHM304" s="4"/>
      <c r="AHR304" s="4"/>
      <c r="AHW304" s="4"/>
      <c r="AIB304" s="4"/>
      <c r="AIG304" s="4"/>
      <c r="AIL304" s="4"/>
      <c r="AIQ304" s="4"/>
      <c r="AIV304" s="4"/>
      <c r="AJA304" s="4"/>
      <c r="AJF304" s="4"/>
      <c r="AJK304" s="4"/>
      <c r="AJP304" s="4"/>
      <c r="AJU304" s="4"/>
      <c r="AJZ304" s="4"/>
      <c r="AKE304" s="4"/>
      <c r="AKJ304" s="4"/>
      <c r="AKO304" s="4"/>
      <c r="AKT304" s="4"/>
      <c r="AKY304" s="4"/>
      <c r="ALD304" s="4"/>
      <c r="ALI304" s="4"/>
      <c r="ALN304" s="4"/>
      <c r="ALS304" s="4"/>
      <c r="ALX304" s="4"/>
      <c r="AMC304" s="4"/>
      <c r="AMH304" s="4"/>
      <c r="AMM304" s="4"/>
      <c r="AMR304" s="4"/>
      <c r="AMW304" s="4"/>
      <c r="ANB304" s="4"/>
      <c r="ANG304" s="4"/>
      <c r="ANL304" s="4"/>
      <c r="ANQ304" s="4"/>
      <c r="ANV304" s="4"/>
      <c r="AOA304" s="4"/>
      <c r="AOF304" s="4"/>
      <c r="AOK304" s="4"/>
      <c r="AOP304" s="4"/>
      <c r="AOU304" s="4"/>
      <c r="AOZ304" s="4"/>
      <c r="APE304" s="4"/>
      <c r="APJ304" s="4"/>
      <c r="APO304" s="4"/>
      <c r="APT304" s="4"/>
      <c r="APY304" s="4"/>
      <c r="AQD304" s="4"/>
      <c r="AQI304" s="4"/>
      <c r="AQN304" s="4"/>
      <c r="AQS304" s="4"/>
      <c r="AQX304" s="4"/>
      <c r="ARC304" s="4"/>
      <c r="ARH304" s="4"/>
      <c r="ARM304" s="4"/>
      <c r="ARR304" s="4"/>
      <c r="ARW304" s="4"/>
      <c r="ASB304" s="4"/>
      <c r="ASG304" s="4"/>
      <c r="ASL304" s="4"/>
      <c r="ASQ304" s="4"/>
      <c r="ASV304" s="4"/>
      <c r="ATA304" s="4"/>
      <c r="ATF304" s="4"/>
      <c r="ATK304" s="4"/>
      <c r="ATP304" s="4"/>
      <c r="ATU304" s="4"/>
      <c r="ATZ304" s="4"/>
      <c r="AUE304" s="4"/>
      <c r="AUJ304" s="4"/>
      <c r="AUO304" s="4"/>
      <c r="AUT304" s="4"/>
      <c r="AUY304" s="4"/>
      <c r="AVD304" s="4"/>
      <c r="AVI304" s="4"/>
      <c r="AVN304" s="4"/>
      <c r="AVS304" s="4"/>
      <c r="AVX304" s="4"/>
      <c r="AWC304" s="4"/>
      <c r="AWH304" s="4"/>
      <c r="AWM304" s="4"/>
      <c r="AWR304" s="4"/>
      <c r="AWW304" s="4"/>
      <c r="AXB304" s="4"/>
      <c r="AXG304" s="4"/>
      <c r="AXL304" s="4"/>
      <c r="AXQ304" s="4"/>
      <c r="AXV304" s="4"/>
      <c r="AYA304" s="4"/>
      <c r="AYF304" s="4"/>
      <c r="AYK304" s="4"/>
      <c r="AYP304" s="4"/>
      <c r="AYU304" s="4"/>
      <c r="AYZ304" s="4"/>
      <c r="AZE304" s="4"/>
      <c r="AZJ304" s="4"/>
      <c r="AZO304" s="4"/>
      <c r="AZT304" s="4"/>
      <c r="AZY304" s="4"/>
      <c r="BAD304" s="4"/>
      <c r="BAI304" s="4"/>
      <c r="BAN304" s="4"/>
      <c r="BAS304" s="4"/>
      <c r="BAX304" s="4"/>
      <c r="BBC304" s="4"/>
      <c r="BBH304" s="4"/>
      <c r="BBM304" s="4"/>
      <c r="BBR304" s="4"/>
      <c r="BBW304" s="4"/>
      <c r="BCB304" s="4"/>
      <c r="BCG304" s="4"/>
      <c r="BCL304" s="4"/>
      <c r="BCQ304" s="4"/>
      <c r="BCV304" s="4"/>
      <c r="BDA304" s="4"/>
      <c r="BDF304" s="4"/>
      <c r="BDK304" s="4"/>
      <c r="BDP304" s="4"/>
      <c r="BDU304" s="4"/>
      <c r="BDZ304" s="4"/>
      <c r="BEE304" s="4"/>
      <c r="BEJ304" s="4"/>
      <c r="BEO304" s="4"/>
      <c r="BET304" s="4"/>
      <c r="BEY304" s="4"/>
      <c r="BFD304" s="4"/>
      <c r="BFI304" s="4"/>
      <c r="BFN304" s="4"/>
      <c r="BFS304" s="4"/>
      <c r="BFX304" s="4"/>
      <c r="BGC304" s="4"/>
      <c r="BGH304" s="4"/>
      <c r="BGM304" s="4"/>
      <c r="BGR304" s="4"/>
      <c r="BGW304" s="4"/>
      <c r="BHB304" s="4"/>
      <c r="BHG304" s="4"/>
      <c r="BHL304" s="4"/>
      <c r="BHQ304" s="4"/>
      <c r="BHV304" s="4"/>
      <c r="BIA304" s="4"/>
      <c r="BIF304" s="4"/>
      <c r="BIK304" s="4"/>
      <c r="BIP304" s="4"/>
      <c r="BIU304" s="4"/>
      <c r="BIZ304" s="4"/>
      <c r="BJE304" s="4"/>
      <c r="BJJ304" s="4"/>
      <c r="BJO304" s="4"/>
      <c r="BJT304" s="4"/>
      <c r="BJY304" s="4"/>
      <c r="BKD304" s="4"/>
      <c r="BKI304" s="4"/>
      <c r="BKN304" s="4"/>
      <c r="BKS304" s="4"/>
      <c r="BKX304" s="4"/>
      <c r="BLC304" s="4"/>
      <c r="BLH304" s="4"/>
      <c r="BLM304" s="4"/>
      <c r="BLR304" s="4"/>
      <c r="BLW304" s="4"/>
      <c r="BMB304" s="4"/>
      <c r="BMG304" s="4"/>
      <c r="BML304" s="4"/>
      <c r="BMQ304" s="4"/>
      <c r="BMV304" s="4"/>
      <c r="BNA304" s="4"/>
      <c r="BNF304" s="4"/>
      <c r="BNK304" s="4"/>
      <c r="BNP304" s="4"/>
      <c r="BNU304" s="4"/>
      <c r="BNZ304" s="4"/>
      <c r="BOE304" s="4"/>
      <c r="BOJ304" s="4"/>
      <c r="BOO304" s="4"/>
      <c r="BOT304" s="4"/>
      <c r="BOY304" s="4"/>
      <c r="BPD304" s="4"/>
      <c r="BPI304" s="4"/>
      <c r="BPN304" s="4"/>
      <c r="BPS304" s="4"/>
      <c r="BPX304" s="4"/>
      <c r="BQC304" s="4"/>
      <c r="BQH304" s="4"/>
      <c r="BQM304" s="4"/>
      <c r="BQR304" s="4"/>
      <c r="BQW304" s="4"/>
      <c r="BRB304" s="4"/>
      <c r="BRG304" s="4"/>
      <c r="BRL304" s="4"/>
      <c r="BRQ304" s="4"/>
      <c r="BRV304" s="4"/>
      <c r="BSA304" s="4"/>
      <c r="BSF304" s="4"/>
      <c r="BSK304" s="4"/>
      <c r="BSP304" s="4"/>
      <c r="BSU304" s="4"/>
      <c r="BSZ304" s="4"/>
      <c r="BTE304" s="4"/>
      <c r="BTJ304" s="4"/>
      <c r="BTO304" s="4"/>
      <c r="BTT304" s="4"/>
      <c r="BTY304" s="4"/>
      <c r="BUD304" s="4"/>
      <c r="BUI304" s="4"/>
      <c r="BUN304" s="4"/>
      <c r="BUS304" s="4"/>
      <c r="BUX304" s="4"/>
      <c r="BVC304" s="4"/>
      <c r="BVH304" s="4"/>
      <c r="BVM304" s="4"/>
      <c r="BVR304" s="4"/>
      <c r="BVW304" s="4"/>
      <c r="BWB304" s="4"/>
      <c r="BWG304" s="4"/>
      <c r="BWL304" s="4"/>
      <c r="BWQ304" s="4"/>
      <c r="BWV304" s="4"/>
      <c r="BXA304" s="4"/>
      <c r="BXF304" s="4"/>
      <c r="BXK304" s="4"/>
      <c r="BXP304" s="4"/>
      <c r="BXU304" s="4"/>
    </row>
    <row r="305" ht="7.5" customHeight="1">
      <c r="A305" s="2">
        <v>303.0</v>
      </c>
      <c r="G305" s="4"/>
      <c r="L305" s="4"/>
      <c r="Q305" s="4"/>
      <c r="V305" s="4"/>
      <c r="AA305" s="4"/>
      <c r="AF305" s="4"/>
      <c r="AK305" s="4"/>
      <c r="AP305" s="4"/>
      <c r="AU305" s="4"/>
      <c r="AZ305" s="4"/>
      <c r="BE305" s="4"/>
      <c r="BJ305" s="4"/>
      <c r="BO305" s="4"/>
      <c r="BT305" s="4"/>
      <c r="BY305" s="4"/>
      <c r="CD305" s="4"/>
      <c r="CI305" s="4"/>
      <c r="CN305" s="4"/>
      <c r="CS305" s="4"/>
      <c r="CX305" s="4"/>
      <c r="DC305" s="4"/>
      <c r="DH305" s="4"/>
      <c r="DM305" s="4"/>
      <c r="DR305" s="4"/>
      <c r="DW305" s="4"/>
      <c r="EB305" s="4"/>
      <c r="EG305" s="4"/>
      <c r="EL305" s="4"/>
      <c r="EQ305" s="4"/>
      <c r="EV305" s="4"/>
      <c r="FA305" s="4"/>
      <c r="FF305" s="4"/>
      <c r="FK305" s="4"/>
      <c r="FP305" s="4"/>
      <c r="FU305" s="4"/>
      <c r="FZ305" s="4"/>
      <c r="GE305" s="4"/>
      <c r="GJ305" s="4"/>
      <c r="GO305" s="4"/>
      <c r="GT305" s="4"/>
      <c r="GY305" s="4"/>
      <c r="HD305" s="4"/>
      <c r="HI305" s="4"/>
      <c r="HN305" s="4"/>
      <c r="HS305" s="4"/>
      <c r="HX305" s="4"/>
      <c r="IC305" s="4"/>
      <c r="IH305" s="4"/>
      <c r="IM305" s="4"/>
      <c r="IR305" s="4"/>
      <c r="IW305" s="4"/>
      <c r="JB305" s="4"/>
      <c r="JG305" s="4"/>
      <c r="JL305" s="4"/>
      <c r="JQ305" s="4"/>
      <c r="JV305" s="4"/>
      <c r="KA305" s="4"/>
      <c r="KF305" s="4"/>
      <c r="KK305" s="4"/>
      <c r="KP305" s="4"/>
      <c r="KU305" s="4"/>
      <c r="KZ305" s="4"/>
      <c r="LE305" s="4"/>
      <c r="LJ305" s="4"/>
      <c r="LO305" s="4"/>
      <c r="LT305" s="4"/>
      <c r="LY305" s="4"/>
      <c r="MD305" s="4"/>
      <c r="MI305" s="4"/>
      <c r="MN305" s="4"/>
      <c r="MS305" s="4"/>
      <c r="MX305" s="4"/>
      <c r="NC305" s="4"/>
      <c r="NH305" s="4"/>
      <c r="NM305" s="4"/>
      <c r="NR305" s="4"/>
      <c r="NW305" s="4"/>
      <c r="OB305" s="4"/>
      <c r="OG305" s="4"/>
      <c r="OL305" s="4"/>
      <c r="OQ305" s="4"/>
      <c r="OV305" s="4"/>
      <c r="PA305" s="4"/>
      <c r="PF305" s="4"/>
      <c r="PK305" s="4"/>
      <c r="PP305" s="4"/>
      <c r="PU305" s="4"/>
      <c r="PZ305" s="4"/>
      <c r="QE305" s="4"/>
      <c r="QJ305" s="4"/>
      <c r="QO305" s="4"/>
      <c r="QT305" s="4"/>
      <c r="QY305" s="4"/>
      <c r="RD305" s="4"/>
      <c r="RI305" s="4"/>
      <c r="RN305" s="4"/>
      <c r="RS305" s="4"/>
      <c r="RX305" s="4"/>
      <c r="SC305" s="4"/>
      <c r="SH305" s="4"/>
      <c r="SM305" s="4"/>
      <c r="SR305" s="4"/>
      <c r="SW305" s="4"/>
      <c r="TB305" s="4"/>
      <c r="TG305" s="4"/>
      <c r="TL305" s="4"/>
      <c r="TQ305" s="4"/>
      <c r="TV305" s="4"/>
      <c r="UA305" s="4"/>
      <c r="UF305" s="4"/>
      <c r="UK305" s="4"/>
      <c r="UP305" s="4"/>
      <c r="UU305" s="4"/>
      <c r="UZ305" s="4"/>
      <c r="VE305" s="4"/>
      <c r="VJ305" s="4"/>
      <c r="VO305" s="4"/>
      <c r="VT305" s="4"/>
      <c r="VY305" s="4"/>
      <c r="WD305" s="4"/>
      <c r="WI305" s="4"/>
      <c r="WN305" s="4"/>
      <c r="WS305" s="4"/>
      <c r="WX305" s="4"/>
      <c r="XC305" s="4"/>
      <c r="XH305" s="4"/>
      <c r="XM305" s="4"/>
      <c r="XR305" s="4"/>
      <c r="XW305" s="4"/>
      <c r="YB305" s="4"/>
      <c r="YG305" s="4"/>
      <c r="YL305" s="4"/>
      <c r="YQ305" s="4"/>
      <c r="YV305" s="4"/>
      <c r="ZA305" s="4"/>
      <c r="ZF305" s="4"/>
      <c r="ZK305" s="4"/>
      <c r="ZP305" s="4"/>
      <c r="ZU305" s="4"/>
      <c r="ZZ305" s="4"/>
      <c r="AAE305" s="4"/>
      <c r="AAJ305" s="4"/>
      <c r="AAO305" s="4"/>
      <c r="AAT305" s="4"/>
      <c r="AAY305" s="4"/>
      <c r="ABD305" s="4"/>
      <c r="ABI305" s="4"/>
      <c r="ABN305" s="4"/>
      <c r="ABS305" s="4"/>
      <c r="ABX305" s="4"/>
      <c r="ACC305" s="4"/>
      <c r="ACH305" s="4"/>
      <c r="ACM305" s="4"/>
      <c r="ACR305" s="4"/>
      <c r="ACW305" s="4"/>
      <c r="ADB305" s="4"/>
      <c r="ADG305" s="4"/>
      <c r="ADL305" s="4"/>
      <c r="ADQ305" s="4"/>
      <c r="ADV305" s="4"/>
      <c r="AEA305" s="4"/>
      <c r="AEF305" s="4"/>
      <c r="AEK305" s="4"/>
      <c r="AEP305" s="4"/>
      <c r="AEU305" s="4"/>
      <c r="AEZ305" s="4"/>
      <c r="AFE305" s="4"/>
      <c r="AFJ305" s="4"/>
      <c r="AFO305" s="4"/>
      <c r="AFT305" s="4"/>
      <c r="AFY305" s="4"/>
      <c r="AGD305" s="4"/>
      <c r="AGI305" s="4"/>
      <c r="AGN305" s="4"/>
      <c r="AGS305" s="4"/>
      <c r="AGX305" s="4"/>
      <c r="AHC305" s="4"/>
      <c r="AHH305" s="4"/>
      <c r="AHM305" s="4"/>
      <c r="AHR305" s="4"/>
      <c r="AHW305" s="4"/>
      <c r="AIB305" s="4"/>
      <c r="AIG305" s="4"/>
      <c r="AIL305" s="4"/>
      <c r="AIQ305" s="4"/>
      <c r="AIV305" s="4"/>
      <c r="AJA305" s="4"/>
      <c r="AJF305" s="4"/>
      <c r="AJK305" s="4"/>
      <c r="AJP305" s="4"/>
      <c r="AJU305" s="4"/>
      <c r="AJZ305" s="4"/>
      <c r="AKE305" s="4"/>
      <c r="AKJ305" s="4"/>
      <c r="AKO305" s="4"/>
      <c r="AKT305" s="4"/>
      <c r="AKY305" s="4"/>
      <c r="ALD305" s="4"/>
      <c r="ALI305" s="4"/>
      <c r="ALN305" s="4"/>
      <c r="ALS305" s="4"/>
      <c r="ALX305" s="4"/>
      <c r="AMC305" s="4"/>
      <c r="AMH305" s="4"/>
      <c r="AMM305" s="4"/>
      <c r="AMR305" s="4"/>
      <c r="AMW305" s="4"/>
      <c r="ANB305" s="4"/>
      <c r="ANG305" s="4"/>
      <c r="ANL305" s="4"/>
      <c r="ANQ305" s="4"/>
      <c r="ANV305" s="4"/>
      <c r="AOA305" s="4"/>
      <c r="AOF305" s="4"/>
      <c r="AOK305" s="4"/>
      <c r="AOP305" s="4"/>
      <c r="AOU305" s="4"/>
      <c r="AOZ305" s="4"/>
      <c r="APE305" s="4"/>
      <c r="APJ305" s="4"/>
      <c r="APO305" s="4"/>
      <c r="APT305" s="4"/>
      <c r="APY305" s="4"/>
      <c r="AQD305" s="4"/>
      <c r="AQI305" s="4"/>
      <c r="AQN305" s="4"/>
      <c r="AQS305" s="4"/>
      <c r="AQX305" s="4"/>
      <c r="ARC305" s="4"/>
      <c r="ARH305" s="4"/>
      <c r="ARM305" s="4"/>
      <c r="ARR305" s="4"/>
      <c r="ARW305" s="4"/>
      <c r="ASB305" s="4"/>
      <c r="ASG305" s="4"/>
      <c r="ASL305" s="4"/>
      <c r="ASQ305" s="4"/>
      <c r="ASV305" s="4"/>
      <c r="ATA305" s="4"/>
      <c r="ATF305" s="4"/>
      <c r="ATK305" s="4"/>
      <c r="ATP305" s="4"/>
      <c r="ATU305" s="4"/>
      <c r="ATZ305" s="4"/>
      <c r="AUE305" s="4"/>
      <c r="AUJ305" s="4"/>
      <c r="AUO305" s="4"/>
      <c r="AUT305" s="4"/>
      <c r="AUY305" s="4"/>
      <c r="AVD305" s="4"/>
      <c r="AVI305" s="4"/>
      <c r="AVN305" s="4"/>
      <c r="AVS305" s="4"/>
      <c r="AVX305" s="4"/>
      <c r="AWC305" s="4"/>
      <c r="AWH305" s="4"/>
      <c r="AWM305" s="4"/>
      <c r="AWR305" s="4"/>
      <c r="AWW305" s="4"/>
      <c r="AXB305" s="4"/>
      <c r="AXG305" s="4"/>
      <c r="AXL305" s="4"/>
      <c r="AXQ305" s="4"/>
      <c r="AXV305" s="4"/>
      <c r="AYA305" s="4"/>
      <c r="AYF305" s="4"/>
      <c r="AYK305" s="4"/>
      <c r="AYP305" s="4"/>
      <c r="AYU305" s="4"/>
      <c r="AYZ305" s="4"/>
      <c r="AZE305" s="4"/>
      <c r="AZJ305" s="4"/>
      <c r="AZO305" s="4"/>
      <c r="AZT305" s="4"/>
      <c r="AZY305" s="4"/>
      <c r="BAD305" s="4"/>
      <c r="BAI305" s="4"/>
      <c r="BAN305" s="4"/>
      <c r="BAS305" s="4"/>
      <c r="BAX305" s="4"/>
      <c r="BBC305" s="4"/>
      <c r="BBH305" s="4"/>
      <c r="BBM305" s="4"/>
      <c r="BBR305" s="4"/>
      <c r="BBW305" s="4"/>
      <c r="BCB305" s="4"/>
      <c r="BCG305" s="4"/>
      <c r="BCL305" s="4"/>
      <c r="BCQ305" s="4"/>
      <c r="BCV305" s="4"/>
      <c r="BDA305" s="4"/>
      <c r="BDF305" s="4"/>
      <c r="BDK305" s="4"/>
      <c r="BDP305" s="4"/>
      <c r="BDU305" s="4"/>
      <c r="BDZ305" s="4"/>
      <c r="BEE305" s="4"/>
      <c r="BEJ305" s="4"/>
      <c r="BEO305" s="4"/>
      <c r="BET305" s="4"/>
      <c r="BEY305" s="4"/>
      <c r="BFD305" s="4"/>
      <c r="BFI305" s="4"/>
      <c r="BFN305" s="4"/>
      <c r="BFS305" s="4"/>
      <c r="BFX305" s="4"/>
      <c r="BGC305" s="4"/>
      <c r="BGH305" s="4"/>
      <c r="BGM305" s="4"/>
      <c r="BGR305" s="4"/>
      <c r="BGW305" s="4"/>
      <c r="BHB305" s="4"/>
      <c r="BHG305" s="4"/>
      <c r="BHL305" s="4"/>
      <c r="BHQ305" s="4"/>
      <c r="BHV305" s="4"/>
      <c r="BIA305" s="4"/>
      <c r="BIF305" s="4"/>
      <c r="BIK305" s="4"/>
      <c r="BIP305" s="4"/>
      <c r="BIU305" s="4"/>
      <c r="BIZ305" s="4"/>
      <c r="BJE305" s="4"/>
      <c r="BJJ305" s="4"/>
      <c r="BJO305" s="4"/>
      <c r="BJT305" s="4"/>
      <c r="BJY305" s="4"/>
      <c r="BKD305" s="4"/>
      <c r="BKI305" s="4"/>
      <c r="BKN305" s="4"/>
      <c r="BKS305" s="4"/>
      <c r="BKX305" s="4"/>
      <c r="BLC305" s="4"/>
      <c r="BLH305" s="4"/>
      <c r="BLM305" s="4"/>
      <c r="BLR305" s="4"/>
      <c r="BLW305" s="4"/>
      <c r="BMB305" s="4"/>
      <c r="BMG305" s="4"/>
      <c r="BML305" s="4"/>
      <c r="BMQ305" s="4"/>
      <c r="BMV305" s="4"/>
      <c r="BNA305" s="4"/>
      <c r="BNF305" s="4"/>
      <c r="BNK305" s="4"/>
      <c r="BNP305" s="4"/>
      <c r="BNU305" s="4"/>
      <c r="BNZ305" s="4"/>
      <c r="BOE305" s="4"/>
      <c r="BOJ305" s="4"/>
      <c r="BOO305" s="4"/>
      <c r="BOT305" s="4"/>
      <c r="BOY305" s="4"/>
      <c r="BPD305" s="4"/>
      <c r="BPI305" s="4"/>
      <c r="BPN305" s="4"/>
      <c r="BPS305" s="4"/>
      <c r="BPX305" s="4"/>
      <c r="BQC305" s="4"/>
      <c r="BQH305" s="4"/>
      <c r="BQM305" s="4"/>
      <c r="BQR305" s="4"/>
      <c r="BQW305" s="4"/>
      <c r="BRB305" s="4"/>
      <c r="BRG305" s="4"/>
      <c r="BRL305" s="4"/>
      <c r="BRQ305" s="4"/>
      <c r="BRV305" s="4"/>
      <c r="BSA305" s="4"/>
      <c r="BSF305" s="4"/>
      <c r="BSK305" s="4"/>
      <c r="BSP305" s="4"/>
      <c r="BSU305" s="4"/>
      <c r="BSZ305" s="4"/>
      <c r="BTE305" s="4"/>
      <c r="BTJ305" s="4"/>
      <c r="BTO305" s="4"/>
      <c r="BTT305" s="4"/>
      <c r="BTY305" s="4"/>
      <c r="BUD305" s="4"/>
      <c r="BUI305" s="4"/>
      <c r="BUN305" s="4"/>
      <c r="BUS305" s="4"/>
      <c r="BUX305" s="4"/>
      <c r="BVC305" s="4"/>
      <c r="BVH305" s="4"/>
      <c r="BVM305" s="4"/>
      <c r="BVR305" s="4"/>
      <c r="BVW305" s="4"/>
      <c r="BWB305" s="4"/>
      <c r="BWG305" s="4"/>
      <c r="BWL305" s="4"/>
      <c r="BWQ305" s="4"/>
      <c r="BWV305" s="4"/>
      <c r="BXA305" s="4"/>
      <c r="BXF305" s="4"/>
      <c r="BXK305" s="4"/>
      <c r="BXP305" s="4"/>
      <c r="BXU305" s="4"/>
    </row>
    <row r="306" ht="7.5" customHeight="1">
      <c r="A306" s="2">
        <v>304.0</v>
      </c>
      <c r="G306" s="4"/>
      <c r="L306" s="4"/>
      <c r="Q306" s="4"/>
      <c r="V306" s="4"/>
      <c r="AA306" s="4"/>
      <c r="AF306" s="4"/>
      <c r="AK306" s="4"/>
      <c r="AP306" s="4"/>
      <c r="AU306" s="4"/>
      <c r="AZ306" s="4"/>
      <c r="BE306" s="4"/>
      <c r="BJ306" s="4"/>
      <c r="BO306" s="4"/>
      <c r="BT306" s="4"/>
      <c r="BY306" s="4"/>
      <c r="CD306" s="4"/>
      <c r="CI306" s="4"/>
      <c r="CN306" s="4"/>
      <c r="CS306" s="4"/>
      <c r="CX306" s="4"/>
      <c r="DC306" s="4"/>
      <c r="DH306" s="4"/>
      <c r="DM306" s="4"/>
      <c r="DR306" s="4"/>
      <c r="DW306" s="4"/>
      <c r="EB306" s="4"/>
      <c r="EG306" s="4"/>
      <c r="EL306" s="4"/>
      <c r="EQ306" s="4"/>
      <c r="EV306" s="4"/>
      <c r="FA306" s="4"/>
      <c r="FF306" s="4"/>
      <c r="FK306" s="4"/>
      <c r="FP306" s="4"/>
      <c r="FU306" s="4"/>
      <c r="FZ306" s="4"/>
      <c r="GE306" s="4"/>
      <c r="GJ306" s="4"/>
      <c r="GO306" s="4"/>
      <c r="GT306" s="4"/>
      <c r="GY306" s="4"/>
      <c r="HD306" s="4"/>
      <c r="HI306" s="4"/>
      <c r="HN306" s="4"/>
      <c r="HS306" s="4"/>
      <c r="HX306" s="4"/>
      <c r="IC306" s="4"/>
      <c r="IH306" s="4"/>
      <c r="IM306" s="4"/>
      <c r="IR306" s="4"/>
      <c r="IW306" s="4"/>
      <c r="JB306" s="4"/>
      <c r="JG306" s="4"/>
      <c r="JL306" s="4"/>
      <c r="JQ306" s="4"/>
      <c r="JV306" s="4"/>
      <c r="KA306" s="4"/>
      <c r="KF306" s="4"/>
      <c r="KK306" s="4"/>
      <c r="KP306" s="4"/>
      <c r="KU306" s="4"/>
      <c r="KZ306" s="4"/>
      <c r="LE306" s="4"/>
      <c r="LJ306" s="4"/>
      <c r="LO306" s="4"/>
      <c r="LT306" s="4"/>
      <c r="LY306" s="4"/>
      <c r="MD306" s="4"/>
      <c r="MI306" s="4"/>
      <c r="MN306" s="4"/>
      <c r="MS306" s="4"/>
      <c r="MX306" s="4"/>
      <c r="NC306" s="4"/>
      <c r="NH306" s="4"/>
      <c r="NM306" s="4"/>
      <c r="NR306" s="4"/>
      <c r="NW306" s="4"/>
      <c r="OB306" s="4"/>
      <c r="OG306" s="4"/>
      <c r="OL306" s="4"/>
      <c r="OQ306" s="4"/>
      <c r="OV306" s="4"/>
      <c r="PA306" s="4"/>
      <c r="PF306" s="4"/>
      <c r="PK306" s="4"/>
      <c r="PP306" s="4"/>
      <c r="PU306" s="4"/>
      <c r="PZ306" s="4"/>
      <c r="QE306" s="4"/>
      <c r="QJ306" s="4"/>
      <c r="QO306" s="4"/>
      <c r="QT306" s="4"/>
      <c r="QY306" s="4"/>
      <c r="RD306" s="4"/>
      <c r="RI306" s="4"/>
      <c r="RN306" s="4"/>
      <c r="RS306" s="4"/>
      <c r="RX306" s="4"/>
      <c r="SC306" s="4"/>
      <c r="SH306" s="4"/>
      <c r="SM306" s="4"/>
      <c r="SR306" s="4"/>
      <c r="SW306" s="4"/>
      <c r="TB306" s="4"/>
      <c r="TG306" s="4"/>
      <c r="TL306" s="4"/>
      <c r="TQ306" s="4"/>
      <c r="TV306" s="4"/>
      <c r="UA306" s="4"/>
      <c r="UF306" s="4"/>
      <c r="UK306" s="4"/>
      <c r="UP306" s="4"/>
      <c r="UU306" s="4"/>
      <c r="UZ306" s="4"/>
      <c r="VE306" s="4"/>
      <c r="VJ306" s="4"/>
      <c r="VO306" s="4"/>
      <c r="VT306" s="4"/>
      <c r="VY306" s="4"/>
      <c r="WD306" s="4"/>
      <c r="WI306" s="4"/>
      <c r="WN306" s="4"/>
      <c r="WS306" s="4"/>
      <c r="WX306" s="4"/>
      <c r="XC306" s="4"/>
      <c r="XH306" s="4"/>
      <c r="XM306" s="4"/>
      <c r="XR306" s="4"/>
      <c r="XW306" s="4"/>
      <c r="YB306" s="4"/>
      <c r="YG306" s="4"/>
      <c r="YL306" s="4"/>
      <c r="YQ306" s="4"/>
      <c r="YV306" s="4"/>
      <c r="ZA306" s="4"/>
      <c r="ZF306" s="4"/>
      <c r="ZK306" s="4"/>
      <c r="ZP306" s="4"/>
      <c r="ZU306" s="4"/>
      <c r="ZZ306" s="4"/>
      <c r="AAE306" s="4"/>
      <c r="AAJ306" s="4"/>
      <c r="AAO306" s="4"/>
      <c r="AAT306" s="4"/>
      <c r="AAY306" s="4"/>
      <c r="ABD306" s="4"/>
      <c r="ABI306" s="4"/>
      <c r="ABN306" s="4"/>
      <c r="ABS306" s="4"/>
      <c r="ABX306" s="4"/>
      <c r="ACC306" s="4"/>
      <c r="ACH306" s="4"/>
      <c r="ACM306" s="4"/>
      <c r="ACR306" s="4"/>
      <c r="ACW306" s="4"/>
      <c r="ADB306" s="4"/>
      <c r="ADG306" s="4"/>
      <c r="ADL306" s="4"/>
      <c r="ADQ306" s="4"/>
      <c r="ADV306" s="4"/>
      <c r="AEA306" s="4"/>
      <c r="AEF306" s="4"/>
      <c r="AEK306" s="4"/>
      <c r="AEP306" s="4"/>
      <c r="AEU306" s="4"/>
      <c r="AEZ306" s="4"/>
      <c r="AFE306" s="4"/>
      <c r="AFJ306" s="4"/>
      <c r="AFO306" s="4"/>
      <c r="AFT306" s="4"/>
      <c r="AFY306" s="4"/>
      <c r="AGD306" s="4"/>
      <c r="AGI306" s="4"/>
      <c r="AGN306" s="4"/>
      <c r="AGS306" s="4"/>
      <c r="AGX306" s="4"/>
      <c r="AHC306" s="4"/>
      <c r="AHH306" s="4"/>
      <c r="AHM306" s="4"/>
      <c r="AHR306" s="4"/>
      <c r="AHW306" s="4"/>
      <c r="AIB306" s="4"/>
      <c r="AIG306" s="4"/>
      <c r="AIL306" s="4"/>
      <c r="AIQ306" s="4"/>
      <c r="AIV306" s="4"/>
      <c r="AJA306" s="4"/>
      <c r="AJF306" s="4"/>
      <c r="AJK306" s="4"/>
      <c r="AJP306" s="4"/>
      <c r="AJU306" s="4"/>
      <c r="AJZ306" s="4"/>
      <c r="AKE306" s="4"/>
      <c r="AKJ306" s="4"/>
      <c r="AKO306" s="4"/>
      <c r="AKT306" s="4"/>
      <c r="AKY306" s="4"/>
      <c r="ALD306" s="4"/>
      <c r="ALI306" s="4"/>
      <c r="ALN306" s="4"/>
      <c r="ALS306" s="4"/>
      <c r="ALX306" s="4"/>
      <c r="AMC306" s="4"/>
      <c r="AMH306" s="4"/>
      <c r="AMM306" s="4"/>
      <c r="AMR306" s="4"/>
      <c r="AMW306" s="4"/>
      <c r="ANB306" s="4"/>
      <c r="ANG306" s="4"/>
      <c r="ANL306" s="4"/>
      <c r="ANQ306" s="4"/>
      <c r="ANV306" s="4"/>
      <c r="AOA306" s="4"/>
      <c r="AOF306" s="4"/>
      <c r="AOK306" s="4"/>
      <c r="AOP306" s="4"/>
      <c r="AOU306" s="4"/>
      <c r="AOZ306" s="4"/>
      <c r="APE306" s="4"/>
      <c r="APJ306" s="4"/>
      <c r="APO306" s="4"/>
      <c r="APT306" s="4"/>
      <c r="APY306" s="4"/>
      <c r="AQD306" s="4"/>
      <c r="AQI306" s="4"/>
      <c r="AQN306" s="4"/>
      <c r="AQS306" s="4"/>
      <c r="AQX306" s="4"/>
      <c r="ARC306" s="4"/>
      <c r="ARH306" s="4"/>
      <c r="ARM306" s="4"/>
      <c r="ARR306" s="4"/>
      <c r="ARW306" s="4"/>
      <c r="ASB306" s="4"/>
      <c r="ASG306" s="4"/>
      <c r="ASL306" s="4"/>
      <c r="ASQ306" s="4"/>
      <c r="ASV306" s="4"/>
      <c r="ATA306" s="4"/>
      <c r="ATF306" s="4"/>
      <c r="ATK306" s="4"/>
      <c r="ATP306" s="4"/>
      <c r="ATU306" s="4"/>
      <c r="ATZ306" s="4"/>
      <c r="AUE306" s="4"/>
      <c r="AUJ306" s="4"/>
      <c r="AUO306" s="4"/>
      <c r="AUT306" s="4"/>
      <c r="AUY306" s="4"/>
      <c r="AVD306" s="4"/>
      <c r="AVI306" s="4"/>
      <c r="AVN306" s="4"/>
      <c r="AVS306" s="4"/>
      <c r="AVX306" s="4"/>
      <c r="AWC306" s="4"/>
      <c r="AWH306" s="4"/>
      <c r="AWM306" s="4"/>
      <c r="AWR306" s="4"/>
      <c r="AWW306" s="4"/>
      <c r="AXB306" s="4"/>
      <c r="AXG306" s="4"/>
      <c r="AXL306" s="4"/>
      <c r="AXQ306" s="4"/>
      <c r="AXV306" s="4"/>
      <c r="AYA306" s="4"/>
      <c r="AYF306" s="4"/>
      <c r="AYK306" s="4"/>
      <c r="AYP306" s="4"/>
      <c r="AYU306" s="4"/>
      <c r="AYZ306" s="4"/>
      <c r="AZE306" s="4"/>
      <c r="AZJ306" s="4"/>
      <c r="AZO306" s="4"/>
      <c r="AZT306" s="4"/>
      <c r="AZY306" s="4"/>
      <c r="BAD306" s="4"/>
      <c r="BAI306" s="4"/>
      <c r="BAN306" s="4"/>
      <c r="BAS306" s="4"/>
      <c r="BAX306" s="4"/>
      <c r="BBC306" s="4"/>
      <c r="BBH306" s="4"/>
      <c r="BBM306" s="4"/>
      <c r="BBR306" s="4"/>
      <c r="BBW306" s="4"/>
      <c r="BCB306" s="4"/>
      <c r="BCG306" s="4"/>
      <c r="BCL306" s="4"/>
      <c r="BCQ306" s="4"/>
      <c r="BCV306" s="4"/>
      <c r="BDA306" s="4"/>
      <c r="BDF306" s="4"/>
      <c r="BDK306" s="4"/>
      <c r="BDP306" s="4"/>
      <c r="BDU306" s="4"/>
      <c r="BDZ306" s="4"/>
      <c r="BEE306" s="4"/>
      <c r="BEJ306" s="4"/>
      <c r="BEO306" s="4"/>
      <c r="BET306" s="4"/>
      <c r="BEY306" s="4"/>
      <c r="BFD306" s="4"/>
      <c r="BFI306" s="4"/>
      <c r="BFN306" s="4"/>
      <c r="BFS306" s="4"/>
      <c r="BFX306" s="4"/>
      <c r="BGC306" s="4"/>
      <c r="BGH306" s="4"/>
      <c r="BGM306" s="4"/>
      <c r="BGR306" s="4"/>
      <c r="BGW306" s="4"/>
      <c r="BHB306" s="4"/>
      <c r="BHG306" s="4"/>
      <c r="BHL306" s="4"/>
      <c r="BHQ306" s="4"/>
      <c r="BHV306" s="4"/>
      <c r="BIA306" s="4"/>
      <c r="BIF306" s="4"/>
      <c r="BIK306" s="4"/>
      <c r="BIP306" s="4"/>
      <c r="BIU306" s="4"/>
      <c r="BIZ306" s="4"/>
      <c r="BJE306" s="4"/>
      <c r="BJJ306" s="4"/>
      <c r="BJO306" s="4"/>
      <c r="BJT306" s="4"/>
      <c r="BJY306" s="4"/>
      <c r="BKD306" s="4"/>
      <c r="BKI306" s="4"/>
      <c r="BKN306" s="4"/>
      <c r="BKS306" s="4"/>
      <c r="BKX306" s="4"/>
      <c r="BLC306" s="4"/>
      <c r="BLH306" s="4"/>
      <c r="BLM306" s="4"/>
      <c r="BLR306" s="4"/>
      <c r="BLW306" s="4"/>
      <c r="BMB306" s="4"/>
      <c r="BMG306" s="4"/>
      <c r="BML306" s="4"/>
      <c r="BMQ306" s="4"/>
      <c r="BMV306" s="4"/>
      <c r="BNA306" s="4"/>
      <c r="BNF306" s="4"/>
      <c r="BNK306" s="4"/>
      <c r="BNP306" s="4"/>
      <c r="BNU306" s="4"/>
      <c r="BNZ306" s="4"/>
      <c r="BOE306" s="4"/>
      <c r="BOJ306" s="4"/>
      <c r="BOO306" s="4"/>
      <c r="BOT306" s="4"/>
      <c r="BOY306" s="4"/>
      <c r="BPD306" s="4"/>
      <c r="BPI306" s="4"/>
      <c r="BPN306" s="4"/>
      <c r="BPS306" s="4"/>
      <c r="BPX306" s="4"/>
      <c r="BQC306" s="4"/>
      <c r="BQH306" s="4"/>
      <c r="BQM306" s="4"/>
      <c r="BQR306" s="4"/>
      <c r="BQW306" s="4"/>
      <c r="BRB306" s="4"/>
      <c r="BRG306" s="4"/>
      <c r="BRL306" s="4"/>
      <c r="BRQ306" s="4"/>
      <c r="BRV306" s="4"/>
      <c r="BSA306" s="4"/>
      <c r="BSF306" s="4"/>
      <c r="BSK306" s="4"/>
      <c r="BSP306" s="4"/>
      <c r="BSU306" s="4"/>
      <c r="BSZ306" s="4"/>
      <c r="BTE306" s="4"/>
      <c r="BTJ306" s="4"/>
      <c r="BTO306" s="4"/>
      <c r="BTT306" s="4"/>
      <c r="BTY306" s="4"/>
      <c r="BUD306" s="4"/>
      <c r="BUI306" s="4"/>
      <c r="BUN306" s="4"/>
      <c r="BUS306" s="4"/>
      <c r="BUX306" s="4"/>
      <c r="BVC306" s="4"/>
      <c r="BVH306" s="4"/>
      <c r="BVM306" s="4"/>
      <c r="BVR306" s="4"/>
      <c r="BVW306" s="4"/>
      <c r="BWB306" s="4"/>
      <c r="BWG306" s="4"/>
      <c r="BWL306" s="4"/>
      <c r="BWQ306" s="4"/>
      <c r="BWV306" s="4"/>
      <c r="BXA306" s="4"/>
      <c r="BXF306" s="4"/>
      <c r="BXK306" s="4"/>
      <c r="BXP306" s="4"/>
      <c r="BXU306" s="4"/>
    </row>
    <row r="307" ht="7.5" customHeight="1">
      <c r="A307" s="5">
        <v>305.0</v>
      </c>
      <c r="B307" s="6"/>
      <c r="C307" s="6"/>
      <c r="D307" s="6"/>
      <c r="E307" s="6"/>
      <c r="F307" s="6"/>
      <c r="G307" s="7"/>
      <c r="H307" s="6"/>
      <c r="I307" s="6"/>
      <c r="J307" s="6"/>
      <c r="K307" s="6"/>
      <c r="L307" s="7"/>
      <c r="M307" s="6"/>
      <c r="N307" s="6"/>
      <c r="O307" s="6"/>
      <c r="P307" s="6"/>
      <c r="Q307" s="7"/>
      <c r="R307" s="6"/>
      <c r="S307" s="6"/>
      <c r="T307" s="6"/>
      <c r="U307" s="6"/>
      <c r="V307" s="7"/>
      <c r="W307" s="6"/>
      <c r="X307" s="6"/>
      <c r="Y307" s="6"/>
      <c r="Z307" s="6"/>
      <c r="AA307" s="7"/>
      <c r="AB307" s="6"/>
      <c r="AC307" s="6"/>
      <c r="AD307" s="6"/>
      <c r="AE307" s="6"/>
      <c r="AF307" s="7"/>
      <c r="AG307" s="6"/>
      <c r="AH307" s="6"/>
      <c r="AI307" s="6"/>
      <c r="AJ307" s="6"/>
      <c r="AK307" s="7"/>
      <c r="AL307" s="6"/>
      <c r="AM307" s="6"/>
      <c r="AN307" s="6"/>
      <c r="AO307" s="6"/>
      <c r="AP307" s="7"/>
      <c r="AQ307" s="6"/>
      <c r="AR307" s="6"/>
      <c r="AS307" s="6"/>
      <c r="AT307" s="6"/>
      <c r="AU307" s="7"/>
      <c r="AV307" s="6"/>
      <c r="AW307" s="6"/>
      <c r="AX307" s="6"/>
      <c r="AY307" s="6"/>
      <c r="AZ307" s="7"/>
      <c r="BA307" s="6"/>
      <c r="BB307" s="6"/>
      <c r="BC307" s="6"/>
      <c r="BD307" s="6"/>
      <c r="BE307" s="7"/>
      <c r="BF307" s="6"/>
      <c r="BG307" s="6"/>
      <c r="BH307" s="6"/>
      <c r="BI307" s="6"/>
      <c r="BJ307" s="7"/>
      <c r="BK307" s="6"/>
      <c r="BL307" s="6"/>
      <c r="BM307" s="6"/>
      <c r="BN307" s="6"/>
      <c r="BO307" s="7"/>
      <c r="BP307" s="6"/>
      <c r="BQ307" s="6"/>
      <c r="BR307" s="6"/>
      <c r="BS307" s="6"/>
      <c r="BT307" s="7"/>
      <c r="BU307" s="6"/>
      <c r="BV307" s="6"/>
      <c r="BW307" s="6"/>
      <c r="BX307" s="6"/>
      <c r="BY307" s="7"/>
      <c r="BZ307" s="6"/>
      <c r="CA307" s="6"/>
      <c r="CB307" s="6"/>
      <c r="CC307" s="6"/>
      <c r="CD307" s="7"/>
      <c r="CE307" s="6"/>
      <c r="CF307" s="6"/>
      <c r="CG307" s="6"/>
      <c r="CH307" s="6"/>
      <c r="CI307" s="7"/>
      <c r="CJ307" s="6"/>
      <c r="CK307" s="6"/>
      <c r="CL307" s="6"/>
      <c r="CM307" s="6"/>
      <c r="CN307" s="7"/>
      <c r="CO307" s="6"/>
      <c r="CP307" s="6"/>
      <c r="CQ307" s="6"/>
      <c r="CR307" s="6"/>
      <c r="CS307" s="7"/>
      <c r="CT307" s="6"/>
      <c r="CU307" s="6"/>
      <c r="CV307" s="6"/>
      <c r="CW307" s="6"/>
      <c r="CX307" s="7"/>
      <c r="CY307" s="6"/>
      <c r="CZ307" s="6"/>
      <c r="DA307" s="6"/>
      <c r="DB307" s="6"/>
      <c r="DC307" s="7"/>
      <c r="DD307" s="6"/>
      <c r="DE307" s="6"/>
      <c r="DF307" s="6"/>
      <c r="DG307" s="6"/>
      <c r="DH307" s="7"/>
      <c r="DI307" s="6"/>
      <c r="DJ307" s="6"/>
      <c r="DK307" s="6"/>
      <c r="DL307" s="6"/>
      <c r="DM307" s="7"/>
      <c r="DN307" s="6"/>
      <c r="DO307" s="6"/>
      <c r="DP307" s="6"/>
      <c r="DQ307" s="6"/>
      <c r="DR307" s="7"/>
      <c r="DS307" s="6"/>
      <c r="DT307" s="6"/>
      <c r="DU307" s="6"/>
      <c r="DV307" s="6"/>
      <c r="DW307" s="7"/>
      <c r="DX307" s="6"/>
      <c r="DY307" s="6"/>
      <c r="DZ307" s="6"/>
      <c r="EA307" s="6"/>
      <c r="EB307" s="7"/>
      <c r="EC307" s="6"/>
      <c r="ED307" s="6"/>
      <c r="EE307" s="6"/>
      <c r="EF307" s="6"/>
      <c r="EG307" s="7"/>
      <c r="EH307" s="6"/>
      <c r="EI307" s="6"/>
      <c r="EJ307" s="6"/>
      <c r="EK307" s="6"/>
      <c r="EL307" s="7"/>
      <c r="EM307" s="6"/>
      <c r="EN307" s="6"/>
      <c r="EO307" s="6"/>
      <c r="EP307" s="6"/>
      <c r="EQ307" s="7"/>
      <c r="ER307" s="6"/>
      <c r="ES307" s="6"/>
      <c r="ET307" s="6"/>
      <c r="EU307" s="6"/>
      <c r="EV307" s="7"/>
      <c r="EW307" s="6"/>
      <c r="EX307" s="6"/>
      <c r="EY307" s="6"/>
      <c r="EZ307" s="6"/>
      <c r="FA307" s="7"/>
      <c r="FB307" s="6"/>
      <c r="FC307" s="6"/>
      <c r="FD307" s="6"/>
      <c r="FE307" s="6"/>
      <c r="FF307" s="7"/>
      <c r="FG307" s="6"/>
      <c r="FH307" s="6"/>
      <c r="FI307" s="6"/>
      <c r="FJ307" s="6"/>
      <c r="FK307" s="7"/>
      <c r="FL307" s="6"/>
      <c r="FM307" s="6"/>
      <c r="FN307" s="6"/>
      <c r="FO307" s="6"/>
      <c r="FP307" s="7"/>
      <c r="FQ307" s="6"/>
      <c r="FR307" s="6"/>
      <c r="FS307" s="6"/>
      <c r="FT307" s="6"/>
      <c r="FU307" s="7"/>
      <c r="FV307" s="6"/>
      <c r="FW307" s="6"/>
      <c r="FX307" s="6"/>
      <c r="FY307" s="6"/>
      <c r="FZ307" s="7"/>
      <c r="GA307" s="6"/>
      <c r="GB307" s="6"/>
      <c r="GC307" s="6"/>
      <c r="GD307" s="6"/>
      <c r="GE307" s="7"/>
      <c r="GF307" s="6"/>
      <c r="GG307" s="6"/>
      <c r="GH307" s="6"/>
      <c r="GI307" s="6"/>
      <c r="GJ307" s="7"/>
      <c r="GK307" s="6"/>
      <c r="GL307" s="6"/>
      <c r="GM307" s="6"/>
      <c r="GN307" s="6"/>
      <c r="GO307" s="7"/>
      <c r="GP307" s="6"/>
      <c r="GQ307" s="6"/>
      <c r="GR307" s="6"/>
      <c r="GS307" s="6"/>
      <c r="GT307" s="7"/>
      <c r="GU307" s="6"/>
      <c r="GV307" s="6"/>
      <c r="GW307" s="6"/>
      <c r="GX307" s="6"/>
      <c r="GY307" s="7"/>
      <c r="GZ307" s="6"/>
      <c r="HA307" s="6"/>
      <c r="HB307" s="6"/>
      <c r="HC307" s="6"/>
      <c r="HD307" s="7"/>
      <c r="HE307" s="6"/>
      <c r="HF307" s="6"/>
      <c r="HG307" s="6"/>
      <c r="HH307" s="6"/>
      <c r="HI307" s="7"/>
      <c r="HJ307" s="6"/>
      <c r="HK307" s="6"/>
      <c r="HL307" s="6"/>
      <c r="HM307" s="6"/>
      <c r="HN307" s="7"/>
      <c r="HO307" s="6"/>
      <c r="HP307" s="6"/>
      <c r="HQ307" s="6"/>
      <c r="HR307" s="6"/>
      <c r="HS307" s="7"/>
      <c r="HT307" s="6"/>
      <c r="HU307" s="6"/>
      <c r="HV307" s="6"/>
      <c r="HW307" s="6"/>
      <c r="HX307" s="7"/>
      <c r="HY307" s="6"/>
      <c r="HZ307" s="6"/>
      <c r="IA307" s="6"/>
      <c r="IB307" s="6"/>
      <c r="IC307" s="7"/>
      <c r="ID307" s="6"/>
      <c r="IE307" s="6"/>
      <c r="IF307" s="6"/>
      <c r="IG307" s="6"/>
      <c r="IH307" s="7"/>
      <c r="II307" s="6"/>
      <c r="IJ307" s="6"/>
      <c r="IK307" s="6"/>
      <c r="IL307" s="6"/>
      <c r="IM307" s="7"/>
      <c r="IN307" s="6"/>
      <c r="IO307" s="6"/>
      <c r="IP307" s="6"/>
      <c r="IQ307" s="6"/>
      <c r="IR307" s="7"/>
      <c r="IS307" s="6"/>
      <c r="IT307" s="6"/>
      <c r="IU307" s="6"/>
      <c r="IV307" s="6"/>
      <c r="IW307" s="7"/>
      <c r="IX307" s="6"/>
      <c r="IY307" s="6"/>
      <c r="IZ307" s="6"/>
      <c r="JA307" s="6"/>
      <c r="JB307" s="7"/>
      <c r="JC307" s="6"/>
      <c r="JD307" s="6"/>
      <c r="JE307" s="6"/>
      <c r="JF307" s="6"/>
      <c r="JG307" s="7"/>
      <c r="JH307" s="6"/>
      <c r="JI307" s="6"/>
      <c r="JJ307" s="6"/>
      <c r="JK307" s="6"/>
      <c r="JL307" s="7"/>
      <c r="JM307" s="6"/>
      <c r="JN307" s="6"/>
      <c r="JO307" s="6"/>
      <c r="JP307" s="6"/>
      <c r="JQ307" s="7"/>
      <c r="JR307" s="6"/>
      <c r="JS307" s="6"/>
      <c r="JT307" s="6"/>
      <c r="JU307" s="6"/>
      <c r="JV307" s="7"/>
      <c r="JW307" s="6"/>
      <c r="JX307" s="6"/>
      <c r="JY307" s="6"/>
      <c r="JZ307" s="6"/>
      <c r="KA307" s="7"/>
      <c r="KB307" s="6"/>
      <c r="KC307" s="6"/>
      <c r="KD307" s="6"/>
      <c r="KE307" s="6"/>
      <c r="KF307" s="7"/>
      <c r="KG307" s="6"/>
      <c r="KH307" s="6"/>
      <c r="KI307" s="6"/>
      <c r="KJ307" s="6"/>
      <c r="KK307" s="7"/>
      <c r="KL307" s="6"/>
      <c r="KM307" s="6"/>
      <c r="KN307" s="6"/>
      <c r="KO307" s="6"/>
      <c r="KP307" s="7"/>
      <c r="KQ307" s="6"/>
      <c r="KR307" s="6"/>
      <c r="KS307" s="6"/>
      <c r="KT307" s="6"/>
      <c r="KU307" s="7"/>
      <c r="KV307" s="6"/>
      <c r="KW307" s="6"/>
      <c r="KX307" s="6"/>
      <c r="KY307" s="6"/>
      <c r="KZ307" s="7"/>
      <c r="LA307" s="6"/>
      <c r="LB307" s="6"/>
      <c r="LC307" s="6"/>
      <c r="LD307" s="6"/>
      <c r="LE307" s="7"/>
      <c r="LF307" s="6"/>
      <c r="LG307" s="6"/>
      <c r="LH307" s="6"/>
      <c r="LI307" s="6"/>
      <c r="LJ307" s="7"/>
      <c r="LK307" s="6"/>
      <c r="LL307" s="6"/>
      <c r="LM307" s="6"/>
      <c r="LN307" s="6"/>
      <c r="LO307" s="7"/>
      <c r="LP307" s="6"/>
      <c r="LQ307" s="6"/>
      <c r="LR307" s="6"/>
      <c r="LS307" s="6"/>
      <c r="LT307" s="7"/>
      <c r="LU307" s="6"/>
      <c r="LV307" s="6"/>
      <c r="LW307" s="6"/>
      <c r="LX307" s="6"/>
      <c r="LY307" s="7"/>
      <c r="LZ307" s="6"/>
      <c r="MA307" s="6"/>
      <c r="MB307" s="6"/>
      <c r="MC307" s="6"/>
      <c r="MD307" s="7"/>
      <c r="ME307" s="6"/>
      <c r="MF307" s="6"/>
      <c r="MG307" s="6"/>
      <c r="MH307" s="6"/>
      <c r="MI307" s="7"/>
      <c r="MJ307" s="6"/>
      <c r="MK307" s="6"/>
      <c r="ML307" s="6"/>
      <c r="MM307" s="6"/>
      <c r="MN307" s="7"/>
      <c r="MO307" s="6"/>
      <c r="MP307" s="6"/>
      <c r="MQ307" s="6"/>
      <c r="MR307" s="6"/>
      <c r="MS307" s="7"/>
      <c r="MT307" s="6"/>
      <c r="MU307" s="6"/>
      <c r="MV307" s="6"/>
      <c r="MW307" s="6"/>
      <c r="MX307" s="7"/>
      <c r="MY307" s="6"/>
      <c r="MZ307" s="6"/>
      <c r="NA307" s="6"/>
      <c r="NB307" s="6"/>
      <c r="NC307" s="7"/>
      <c r="ND307" s="6"/>
      <c r="NE307" s="6"/>
      <c r="NF307" s="6"/>
      <c r="NG307" s="6"/>
      <c r="NH307" s="7"/>
      <c r="NI307" s="6"/>
      <c r="NJ307" s="6"/>
      <c r="NK307" s="6"/>
      <c r="NL307" s="6"/>
      <c r="NM307" s="7"/>
      <c r="NN307" s="6"/>
      <c r="NO307" s="6"/>
      <c r="NP307" s="6"/>
      <c r="NQ307" s="6"/>
      <c r="NR307" s="7"/>
      <c r="NS307" s="6"/>
      <c r="NT307" s="6"/>
      <c r="NU307" s="6"/>
      <c r="NV307" s="6"/>
      <c r="NW307" s="7"/>
      <c r="NX307" s="6"/>
      <c r="NY307" s="6"/>
      <c r="NZ307" s="6"/>
      <c r="OA307" s="6"/>
      <c r="OB307" s="7"/>
      <c r="OC307" s="6"/>
      <c r="OD307" s="6"/>
      <c r="OE307" s="6"/>
      <c r="OF307" s="6"/>
      <c r="OG307" s="7"/>
      <c r="OH307" s="6"/>
      <c r="OI307" s="6"/>
      <c r="OJ307" s="6"/>
      <c r="OK307" s="6"/>
      <c r="OL307" s="7"/>
      <c r="OM307" s="6"/>
      <c r="ON307" s="6"/>
      <c r="OO307" s="6"/>
      <c r="OP307" s="6"/>
      <c r="OQ307" s="7"/>
      <c r="OR307" s="6"/>
      <c r="OS307" s="6"/>
      <c r="OT307" s="6"/>
      <c r="OU307" s="6"/>
      <c r="OV307" s="7"/>
      <c r="OW307" s="6"/>
      <c r="OX307" s="6"/>
      <c r="OY307" s="6"/>
      <c r="OZ307" s="6"/>
      <c r="PA307" s="7"/>
      <c r="PB307" s="6"/>
      <c r="PC307" s="6"/>
      <c r="PD307" s="6"/>
      <c r="PE307" s="6"/>
      <c r="PF307" s="7"/>
      <c r="PG307" s="6"/>
      <c r="PH307" s="6"/>
      <c r="PI307" s="6"/>
      <c r="PJ307" s="6"/>
      <c r="PK307" s="7"/>
      <c r="PL307" s="6"/>
      <c r="PM307" s="6"/>
      <c r="PN307" s="6"/>
      <c r="PO307" s="6"/>
      <c r="PP307" s="7"/>
      <c r="PQ307" s="6"/>
      <c r="PR307" s="6"/>
      <c r="PS307" s="6"/>
      <c r="PT307" s="6"/>
      <c r="PU307" s="7"/>
      <c r="PV307" s="6"/>
      <c r="PW307" s="6"/>
      <c r="PX307" s="6"/>
      <c r="PY307" s="6"/>
      <c r="PZ307" s="7"/>
      <c r="QA307" s="6"/>
      <c r="QB307" s="6"/>
      <c r="QC307" s="6"/>
      <c r="QD307" s="6"/>
      <c r="QE307" s="7"/>
      <c r="QF307" s="6"/>
      <c r="QG307" s="6"/>
      <c r="QH307" s="6"/>
      <c r="QI307" s="6"/>
      <c r="QJ307" s="7"/>
      <c r="QK307" s="6"/>
      <c r="QL307" s="6"/>
      <c r="QM307" s="6"/>
      <c r="QN307" s="6"/>
      <c r="QO307" s="7"/>
      <c r="QP307" s="6"/>
      <c r="QQ307" s="6"/>
      <c r="QR307" s="6"/>
      <c r="QS307" s="6"/>
      <c r="QT307" s="7"/>
      <c r="QU307" s="6"/>
      <c r="QV307" s="6"/>
      <c r="QW307" s="6"/>
      <c r="QX307" s="6"/>
      <c r="QY307" s="7"/>
      <c r="QZ307" s="6"/>
      <c r="RA307" s="6"/>
      <c r="RB307" s="6"/>
      <c r="RC307" s="6"/>
      <c r="RD307" s="7"/>
      <c r="RE307" s="6"/>
      <c r="RF307" s="6"/>
      <c r="RG307" s="6"/>
      <c r="RH307" s="6"/>
      <c r="RI307" s="7"/>
      <c r="RJ307" s="6"/>
      <c r="RK307" s="6"/>
      <c r="RL307" s="6"/>
      <c r="RM307" s="6"/>
      <c r="RN307" s="7"/>
      <c r="RO307" s="6"/>
      <c r="RP307" s="6"/>
      <c r="RQ307" s="6"/>
      <c r="RR307" s="6"/>
      <c r="RS307" s="7"/>
      <c r="RT307" s="6"/>
      <c r="RU307" s="6"/>
      <c r="RV307" s="6"/>
      <c r="RW307" s="6"/>
      <c r="RX307" s="7"/>
      <c r="RY307" s="6"/>
      <c r="RZ307" s="6"/>
      <c r="SA307" s="6"/>
      <c r="SB307" s="6"/>
      <c r="SC307" s="7"/>
      <c r="SD307" s="6"/>
      <c r="SE307" s="6"/>
      <c r="SF307" s="6"/>
      <c r="SG307" s="6"/>
      <c r="SH307" s="7"/>
      <c r="SI307" s="6"/>
      <c r="SJ307" s="6"/>
      <c r="SK307" s="6"/>
      <c r="SL307" s="6"/>
      <c r="SM307" s="7"/>
      <c r="SN307" s="6"/>
      <c r="SO307" s="6"/>
      <c r="SP307" s="6"/>
      <c r="SQ307" s="6"/>
      <c r="SR307" s="7"/>
      <c r="SS307" s="6"/>
      <c r="ST307" s="6"/>
      <c r="SU307" s="6"/>
      <c r="SV307" s="6"/>
      <c r="SW307" s="7"/>
      <c r="SX307" s="6"/>
      <c r="SY307" s="6"/>
      <c r="SZ307" s="6"/>
      <c r="TA307" s="6"/>
      <c r="TB307" s="7"/>
      <c r="TC307" s="6"/>
      <c r="TD307" s="6"/>
      <c r="TE307" s="6"/>
      <c r="TF307" s="6"/>
      <c r="TG307" s="7"/>
      <c r="TH307" s="6"/>
      <c r="TI307" s="6"/>
      <c r="TJ307" s="6"/>
      <c r="TK307" s="6"/>
      <c r="TL307" s="7"/>
      <c r="TM307" s="6"/>
      <c r="TN307" s="6"/>
      <c r="TO307" s="6"/>
      <c r="TP307" s="6"/>
      <c r="TQ307" s="7"/>
      <c r="TR307" s="6"/>
      <c r="TS307" s="6"/>
      <c r="TT307" s="6"/>
      <c r="TU307" s="6"/>
      <c r="TV307" s="7"/>
      <c r="TW307" s="6"/>
      <c r="TX307" s="6"/>
      <c r="TY307" s="6"/>
      <c r="TZ307" s="6"/>
      <c r="UA307" s="7"/>
      <c r="UB307" s="6"/>
      <c r="UC307" s="6"/>
      <c r="UD307" s="6"/>
      <c r="UE307" s="6"/>
      <c r="UF307" s="7"/>
      <c r="UG307" s="6"/>
      <c r="UH307" s="6"/>
      <c r="UI307" s="6"/>
      <c r="UJ307" s="6"/>
      <c r="UK307" s="7"/>
      <c r="UL307" s="6"/>
      <c r="UM307" s="6"/>
      <c r="UN307" s="6"/>
      <c r="UO307" s="6"/>
      <c r="UP307" s="7"/>
      <c r="UQ307" s="6"/>
      <c r="UR307" s="6"/>
      <c r="US307" s="6"/>
      <c r="UT307" s="6"/>
      <c r="UU307" s="7"/>
      <c r="UV307" s="6"/>
      <c r="UW307" s="6"/>
      <c r="UX307" s="6"/>
      <c r="UY307" s="6"/>
      <c r="UZ307" s="7"/>
      <c r="VA307" s="6"/>
      <c r="VB307" s="6"/>
      <c r="VC307" s="6"/>
      <c r="VD307" s="6"/>
      <c r="VE307" s="7"/>
      <c r="VF307" s="6"/>
      <c r="VG307" s="6"/>
      <c r="VH307" s="6"/>
      <c r="VI307" s="6"/>
      <c r="VJ307" s="7"/>
      <c r="VK307" s="6"/>
      <c r="VL307" s="6"/>
      <c r="VM307" s="6"/>
      <c r="VN307" s="6"/>
      <c r="VO307" s="7"/>
      <c r="VP307" s="6"/>
      <c r="VQ307" s="6"/>
      <c r="VR307" s="6"/>
      <c r="VS307" s="6"/>
      <c r="VT307" s="7"/>
      <c r="VU307" s="6"/>
      <c r="VV307" s="6"/>
      <c r="VW307" s="6"/>
      <c r="VX307" s="6"/>
      <c r="VY307" s="7"/>
      <c r="VZ307" s="6"/>
      <c r="WA307" s="6"/>
      <c r="WB307" s="6"/>
      <c r="WC307" s="6"/>
      <c r="WD307" s="7"/>
      <c r="WE307" s="6"/>
      <c r="WF307" s="6"/>
      <c r="WG307" s="6"/>
      <c r="WH307" s="6"/>
      <c r="WI307" s="7"/>
      <c r="WJ307" s="6"/>
      <c r="WK307" s="6"/>
      <c r="WL307" s="6"/>
      <c r="WM307" s="6"/>
      <c r="WN307" s="7"/>
      <c r="WO307" s="6"/>
      <c r="WP307" s="6"/>
      <c r="WQ307" s="6"/>
      <c r="WR307" s="6"/>
      <c r="WS307" s="7"/>
      <c r="WT307" s="6"/>
      <c r="WU307" s="6"/>
      <c r="WV307" s="6"/>
      <c r="WW307" s="6"/>
      <c r="WX307" s="7"/>
      <c r="WY307" s="6"/>
      <c r="WZ307" s="6"/>
      <c r="XA307" s="6"/>
      <c r="XB307" s="6"/>
      <c r="XC307" s="7"/>
      <c r="XD307" s="6"/>
      <c r="XE307" s="6"/>
      <c r="XF307" s="6"/>
      <c r="XG307" s="6"/>
      <c r="XH307" s="7"/>
      <c r="XI307" s="6"/>
      <c r="XJ307" s="6"/>
      <c r="XK307" s="6"/>
      <c r="XL307" s="6"/>
      <c r="XM307" s="7"/>
      <c r="XN307" s="6"/>
      <c r="XO307" s="6"/>
      <c r="XP307" s="6"/>
      <c r="XQ307" s="6"/>
      <c r="XR307" s="7"/>
      <c r="XS307" s="6"/>
      <c r="XT307" s="6"/>
      <c r="XU307" s="6"/>
      <c r="XV307" s="6"/>
      <c r="XW307" s="7"/>
      <c r="XX307" s="6"/>
      <c r="XY307" s="6"/>
      <c r="XZ307" s="6"/>
      <c r="YA307" s="6"/>
      <c r="YB307" s="7"/>
      <c r="YC307" s="6"/>
      <c r="YD307" s="6"/>
      <c r="YE307" s="6"/>
      <c r="YF307" s="6"/>
      <c r="YG307" s="7"/>
      <c r="YH307" s="6"/>
      <c r="YI307" s="6"/>
      <c r="YJ307" s="6"/>
      <c r="YK307" s="6"/>
      <c r="YL307" s="7"/>
      <c r="YM307" s="6"/>
      <c r="YN307" s="6"/>
      <c r="YO307" s="6"/>
      <c r="YP307" s="6"/>
      <c r="YQ307" s="7"/>
      <c r="YR307" s="6"/>
      <c r="YS307" s="6"/>
      <c r="YT307" s="6"/>
      <c r="YU307" s="6"/>
      <c r="YV307" s="7"/>
      <c r="YW307" s="6"/>
      <c r="YX307" s="6"/>
      <c r="YY307" s="6"/>
      <c r="YZ307" s="6"/>
      <c r="ZA307" s="7"/>
      <c r="ZB307" s="6"/>
      <c r="ZC307" s="6"/>
      <c r="ZD307" s="6"/>
      <c r="ZE307" s="6"/>
      <c r="ZF307" s="7"/>
      <c r="ZG307" s="6"/>
      <c r="ZH307" s="6"/>
      <c r="ZI307" s="6"/>
      <c r="ZJ307" s="6"/>
      <c r="ZK307" s="7"/>
      <c r="ZL307" s="6"/>
      <c r="ZM307" s="6"/>
      <c r="ZN307" s="6"/>
      <c r="ZO307" s="6"/>
      <c r="ZP307" s="7"/>
      <c r="ZQ307" s="6"/>
      <c r="ZR307" s="6"/>
      <c r="ZS307" s="6"/>
      <c r="ZT307" s="6"/>
      <c r="ZU307" s="7"/>
      <c r="ZV307" s="6"/>
      <c r="ZW307" s="6"/>
      <c r="ZX307" s="6"/>
      <c r="ZY307" s="6"/>
      <c r="ZZ307" s="7"/>
      <c r="AAA307" s="6"/>
      <c r="AAB307" s="6"/>
      <c r="AAC307" s="6"/>
      <c r="AAD307" s="6"/>
      <c r="AAE307" s="7"/>
      <c r="AAF307" s="6"/>
      <c r="AAG307" s="6"/>
      <c r="AAH307" s="6"/>
      <c r="AAI307" s="6"/>
      <c r="AAJ307" s="7"/>
      <c r="AAK307" s="6"/>
      <c r="AAL307" s="6"/>
      <c r="AAM307" s="6"/>
      <c r="AAN307" s="6"/>
      <c r="AAO307" s="7"/>
      <c r="AAP307" s="6"/>
      <c r="AAQ307" s="6"/>
      <c r="AAR307" s="6"/>
      <c r="AAS307" s="6"/>
      <c r="AAT307" s="7"/>
      <c r="AAU307" s="6"/>
      <c r="AAV307" s="6"/>
      <c r="AAW307" s="6"/>
      <c r="AAX307" s="6"/>
      <c r="AAY307" s="7"/>
      <c r="AAZ307" s="6"/>
      <c r="ABA307" s="6"/>
      <c r="ABB307" s="6"/>
      <c r="ABC307" s="6"/>
      <c r="ABD307" s="7"/>
      <c r="ABE307" s="6"/>
      <c r="ABF307" s="6"/>
      <c r="ABG307" s="6"/>
      <c r="ABH307" s="6"/>
      <c r="ABI307" s="7"/>
      <c r="ABJ307" s="6"/>
      <c r="ABK307" s="6"/>
      <c r="ABL307" s="6"/>
      <c r="ABM307" s="6"/>
      <c r="ABN307" s="7"/>
      <c r="ABO307" s="6"/>
      <c r="ABP307" s="6"/>
      <c r="ABQ307" s="6"/>
      <c r="ABR307" s="6"/>
      <c r="ABS307" s="7"/>
      <c r="ABT307" s="6"/>
      <c r="ABU307" s="6"/>
      <c r="ABV307" s="6"/>
      <c r="ABW307" s="6"/>
      <c r="ABX307" s="7"/>
      <c r="ABY307" s="6"/>
      <c r="ABZ307" s="6"/>
      <c r="ACA307" s="6"/>
      <c r="ACB307" s="6"/>
      <c r="ACC307" s="7"/>
      <c r="ACD307" s="6"/>
      <c r="ACE307" s="6"/>
      <c r="ACF307" s="6"/>
      <c r="ACG307" s="6"/>
      <c r="ACH307" s="7"/>
      <c r="ACI307" s="6"/>
      <c r="ACJ307" s="6"/>
      <c r="ACK307" s="6"/>
      <c r="ACL307" s="6"/>
      <c r="ACM307" s="7"/>
      <c r="ACN307" s="6"/>
      <c r="ACO307" s="6"/>
      <c r="ACP307" s="6"/>
      <c r="ACQ307" s="6"/>
      <c r="ACR307" s="7"/>
      <c r="ACS307" s="6"/>
      <c r="ACT307" s="6"/>
      <c r="ACU307" s="6"/>
      <c r="ACV307" s="6"/>
      <c r="ACW307" s="7"/>
      <c r="ACX307" s="6"/>
      <c r="ACY307" s="6"/>
      <c r="ACZ307" s="6"/>
      <c r="ADA307" s="6"/>
      <c r="ADB307" s="7"/>
      <c r="ADC307" s="6"/>
      <c r="ADD307" s="6"/>
      <c r="ADE307" s="6"/>
      <c r="ADF307" s="6"/>
      <c r="ADG307" s="7"/>
      <c r="ADH307" s="6"/>
      <c r="ADI307" s="6"/>
      <c r="ADJ307" s="6"/>
      <c r="ADK307" s="6"/>
      <c r="ADL307" s="7"/>
      <c r="ADM307" s="6"/>
      <c r="ADN307" s="6"/>
      <c r="ADO307" s="6"/>
      <c r="ADP307" s="6"/>
      <c r="ADQ307" s="7"/>
      <c r="ADR307" s="6"/>
      <c r="ADS307" s="6"/>
      <c r="ADT307" s="6"/>
      <c r="ADU307" s="6"/>
      <c r="ADV307" s="7"/>
      <c r="ADW307" s="6"/>
      <c r="ADX307" s="6"/>
      <c r="ADY307" s="6"/>
      <c r="ADZ307" s="6"/>
      <c r="AEA307" s="7"/>
      <c r="AEB307" s="6"/>
      <c r="AEC307" s="6"/>
      <c r="AED307" s="6"/>
      <c r="AEE307" s="6"/>
      <c r="AEF307" s="7"/>
      <c r="AEG307" s="6"/>
      <c r="AEH307" s="6"/>
      <c r="AEI307" s="6"/>
      <c r="AEJ307" s="6"/>
      <c r="AEK307" s="7"/>
      <c r="AEL307" s="6"/>
      <c r="AEM307" s="6"/>
      <c r="AEN307" s="6"/>
      <c r="AEO307" s="6"/>
      <c r="AEP307" s="7"/>
      <c r="AEQ307" s="6"/>
      <c r="AER307" s="6"/>
      <c r="AES307" s="6"/>
      <c r="AET307" s="6"/>
      <c r="AEU307" s="7"/>
      <c r="AEV307" s="6"/>
      <c r="AEW307" s="6"/>
      <c r="AEX307" s="6"/>
      <c r="AEY307" s="6"/>
      <c r="AEZ307" s="7"/>
      <c r="AFA307" s="6"/>
      <c r="AFB307" s="6"/>
      <c r="AFC307" s="6"/>
      <c r="AFD307" s="6"/>
      <c r="AFE307" s="7"/>
      <c r="AFF307" s="6"/>
      <c r="AFG307" s="6"/>
      <c r="AFH307" s="6"/>
      <c r="AFI307" s="6"/>
      <c r="AFJ307" s="7"/>
      <c r="AFK307" s="6"/>
      <c r="AFL307" s="6"/>
      <c r="AFM307" s="6"/>
      <c r="AFN307" s="6"/>
      <c r="AFO307" s="7"/>
      <c r="AFP307" s="6"/>
      <c r="AFQ307" s="6"/>
      <c r="AFR307" s="6"/>
      <c r="AFS307" s="6"/>
      <c r="AFT307" s="7"/>
      <c r="AFU307" s="6"/>
      <c r="AFV307" s="6"/>
      <c r="AFW307" s="6"/>
      <c r="AFX307" s="6"/>
      <c r="AFY307" s="7"/>
      <c r="AFZ307" s="6"/>
      <c r="AGA307" s="6"/>
      <c r="AGB307" s="6"/>
      <c r="AGC307" s="6"/>
      <c r="AGD307" s="7"/>
      <c r="AGE307" s="6"/>
      <c r="AGF307" s="6"/>
      <c r="AGG307" s="6"/>
      <c r="AGH307" s="6"/>
      <c r="AGI307" s="7"/>
      <c r="AGJ307" s="6"/>
      <c r="AGK307" s="6"/>
      <c r="AGL307" s="6"/>
      <c r="AGM307" s="6"/>
      <c r="AGN307" s="7"/>
      <c r="AGO307" s="6"/>
      <c r="AGP307" s="6"/>
      <c r="AGQ307" s="6"/>
      <c r="AGR307" s="6"/>
      <c r="AGS307" s="7"/>
      <c r="AGT307" s="6"/>
      <c r="AGU307" s="6"/>
      <c r="AGV307" s="6"/>
      <c r="AGW307" s="6"/>
      <c r="AGX307" s="7"/>
      <c r="AGY307" s="6"/>
      <c r="AGZ307" s="6"/>
      <c r="AHA307" s="6"/>
      <c r="AHB307" s="6"/>
      <c r="AHC307" s="7"/>
      <c r="AHD307" s="6"/>
      <c r="AHE307" s="6"/>
      <c r="AHF307" s="6"/>
      <c r="AHG307" s="6"/>
      <c r="AHH307" s="7"/>
      <c r="AHI307" s="6"/>
      <c r="AHJ307" s="6"/>
      <c r="AHK307" s="6"/>
      <c r="AHL307" s="6"/>
      <c r="AHM307" s="7"/>
      <c r="AHN307" s="6"/>
      <c r="AHO307" s="6"/>
      <c r="AHP307" s="6"/>
      <c r="AHQ307" s="6"/>
      <c r="AHR307" s="7"/>
      <c r="AHS307" s="6"/>
      <c r="AHT307" s="6"/>
      <c r="AHU307" s="6"/>
      <c r="AHV307" s="6"/>
      <c r="AHW307" s="7"/>
      <c r="AHX307" s="6"/>
      <c r="AHY307" s="6"/>
      <c r="AHZ307" s="6"/>
      <c r="AIA307" s="6"/>
      <c r="AIB307" s="7"/>
      <c r="AIC307" s="6"/>
      <c r="AID307" s="6"/>
      <c r="AIE307" s="6"/>
      <c r="AIF307" s="6"/>
      <c r="AIG307" s="7"/>
      <c r="AIH307" s="6"/>
      <c r="AII307" s="6"/>
      <c r="AIJ307" s="6"/>
      <c r="AIK307" s="6"/>
      <c r="AIL307" s="7"/>
      <c r="AIM307" s="6"/>
      <c r="AIN307" s="6"/>
      <c r="AIO307" s="6"/>
      <c r="AIP307" s="6"/>
      <c r="AIQ307" s="7"/>
      <c r="AIR307" s="6"/>
      <c r="AIS307" s="6"/>
      <c r="AIT307" s="6"/>
      <c r="AIU307" s="6"/>
      <c r="AIV307" s="7"/>
      <c r="AIW307" s="6"/>
      <c r="AIX307" s="6"/>
      <c r="AIY307" s="6"/>
      <c r="AIZ307" s="6"/>
      <c r="AJA307" s="7"/>
      <c r="AJB307" s="6"/>
      <c r="AJC307" s="6"/>
      <c r="AJD307" s="6"/>
      <c r="AJE307" s="6"/>
      <c r="AJF307" s="7"/>
      <c r="AJG307" s="6"/>
      <c r="AJH307" s="6"/>
      <c r="AJI307" s="6"/>
      <c r="AJJ307" s="6"/>
      <c r="AJK307" s="7"/>
      <c r="AJL307" s="6"/>
      <c r="AJM307" s="6"/>
      <c r="AJN307" s="6"/>
      <c r="AJO307" s="6"/>
      <c r="AJP307" s="7"/>
      <c r="AJQ307" s="6"/>
      <c r="AJR307" s="6"/>
      <c r="AJS307" s="6"/>
      <c r="AJT307" s="6"/>
      <c r="AJU307" s="7"/>
      <c r="AJV307" s="6"/>
      <c r="AJW307" s="6"/>
      <c r="AJX307" s="6"/>
      <c r="AJY307" s="6"/>
      <c r="AJZ307" s="7"/>
      <c r="AKA307" s="6"/>
      <c r="AKB307" s="6"/>
      <c r="AKC307" s="6"/>
      <c r="AKD307" s="6"/>
      <c r="AKE307" s="7"/>
      <c r="AKF307" s="6"/>
      <c r="AKG307" s="6"/>
      <c r="AKH307" s="6"/>
      <c r="AKI307" s="6"/>
      <c r="AKJ307" s="7"/>
      <c r="AKK307" s="6"/>
      <c r="AKL307" s="6"/>
      <c r="AKM307" s="6"/>
      <c r="AKN307" s="6"/>
      <c r="AKO307" s="7"/>
      <c r="AKP307" s="6"/>
      <c r="AKQ307" s="6"/>
      <c r="AKR307" s="6"/>
      <c r="AKS307" s="6"/>
      <c r="AKT307" s="7"/>
      <c r="AKU307" s="6"/>
      <c r="AKV307" s="6"/>
      <c r="AKW307" s="6"/>
      <c r="AKX307" s="6"/>
      <c r="AKY307" s="7"/>
      <c r="AKZ307" s="6"/>
      <c r="ALA307" s="6"/>
      <c r="ALB307" s="6"/>
      <c r="ALC307" s="6"/>
      <c r="ALD307" s="7"/>
      <c r="ALE307" s="6"/>
      <c r="ALF307" s="6"/>
      <c r="ALG307" s="6"/>
      <c r="ALH307" s="6"/>
      <c r="ALI307" s="7"/>
      <c r="ALJ307" s="6"/>
      <c r="ALK307" s="6"/>
      <c r="ALL307" s="6"/>
      <c r="ALM307" s="6"/>
      <c r="ALN307" s="7"/>
      <c r="ALO307" s="6"/>
      <c r="ALP307" s="6"/>
      <c r="ALQ307" s="6"/>
      <c r="ALR307" s="6"/>
      <c r="ALS307" s="7"/>
      <c r="ALT307" s="6"/>
      <c r="ALU307" s="6"/>
      <c r="ALV307" s="6"/>
      <c r="ALW307" s="6"/>
      <c r="ALX307" s="7"/>
      <c r="ALY307" s="6"/>
      <c r="ALZ307" s="6"/>
      <c r="AMA307" s="6"/>
      <c r="AMB307" s="6"/>
      <c r="AMC307" s="7"/>
      <c r="AMD307" s="6"/>
      <c r="AME307" s="6"/>
      <c r="AMF307" s="6"/>
      <c r="AMG307" s="6"/>
      <c r="AMH307" s="7"/>
      <c r="AMI307" s="6"/>
      <c r="AMJ307" s="6"/>
      <c r="AMK307" s="6"/>
      <c r="AML307" s="6"/>
      <c r="AMM307" s="7"/>
      <c r="AMN307" s="6"/>
      <c r="AMO307" s="6"/>
      <c r="AMP307" s="6"/>
      <c r="AMQ307" s="6"/>
      <c r="AMR307" s="7"/>
      <c r="AMS307" s="6"/>
      <c r="AMT307" s="6"/>
      <c r="AMU307" s="6"/>
      <c r="AMV307" s="6"/>
      <c r="AMW307" s="7"/>
      <c r="AMX307" s="6"/>
      <c r="AMY307" s="6"/>
      <c r="AMZ307" s="6"/>
      <c r="ANA307" s="6"/>
      <c r="ANB307" s="7"/>
      <c r="ANC307" s="6"/>
      <c r="AND307" s="6"/>
      <c r="ANE307" s="6"/>
      <c r="ANF307" s="6"/>
      <c r="ANG307" s="7"/>
      <c r="ANH307" s="6"/>
      <c r="ANI307" s="6"/>
      <c r="ANJ307" s="6"/>
      <c r="ANK307" s="6"/>
      <c r="ANL307" s="7"/>
      <c r="ANM307" s="6"/>
      <c r="ANN307" s="6"/>
      <c r="ANO307" s="6"/>
      <c r="ANP307" s="6"/>
      <c r="ANQ307" s="7"/>
      <c r="ANR307" s="6"/>
      <c r="ANS307" s="6"/>
      <c r="ANT307" s="6"/>
      <c r="ANU307" s="6"/>
      <c r="ANV307" s="7"/>
      <c r="ANW307" s="6"/>
      <c r="ANX307" s="6"/>
      <c r="ANY307" s="6"/>
      <c r="ANZ307" s="6"/>
      <c r="AOA307" s="7"/>
      <c r="AOB307" s="6"/>
      <c r="AOC307" s="6"/>
      <c r="AOD307" s="6"/>
      <c r="AOE307" s="6"/>
      <c r="AOF307" s="7"/>
      <c r="AOG307" s="6"/>
      <c r="AOH307" s="6"/>
      <c r="AOI307" s="6"/>
      <c r="AOJ307" s="6"/>
      <c r="AOK307" s="7"/>
      <c r="AOL307" s="6"/>
      <c r="AOM307" s="6"/>
      <c r="AON307" s="6"/>
      <c r="AOO307" s="6"/>
      <c r="AOP307" s="7"/>
      <c r="AOQ307" s="6"/>
      <c r="AOR307" s="6"/>
      <c r="AOS307" s="6"/>
      <c r="AOT307" s="6"/>
      <c r="AOU307" s="7"/>
      <c r="AOV307" s="6"/>
      <c r="AOW307" s="6"/>
      <c r="AOX307" s="6"/>
      <c r="AOY307" s="6"/>
      <c r="AOZ307" s="7"/>
      <c r="APA307" s="6"/>
      <c r="APB307" s="6"/>
      <c r="APC307" s="6"/>
      <c r="APD307" s="6"/>
      <c r="APE307" s="7"/>
      <c r="APF307" s="6"/>
      <c r="APG307" s="6"/>
      <c r="APH307" s="6"/>
      <c r="API307" s="6"/>
      <c r="APJ307" s="7"/>
      <c r="APK307" s="6"/>
      <c r="APL307" s="6"/>
      <c r="APM307" s="6"/>
      <c r="APN307" s="6"/>
      <c r="APO307" s="7"/>
      <c r="APP307" s="6"/>
      <c r="APQ307" s="6"/>
      <c r="APR307" s="6"/>
      <c r="APS307" s="6"/>
      <c r="APT307" s="7"/>
      <c r="APU307" s="6"/>
      <c r="APV307" s="6"/>
      <c r="APW307" s="6"/>
      <c r="APX307" s="6"/>
      <c r="APY307" s="7"/>
      <c r="APZ307" s="6"/>
      <c r="AQA307" s="6"/>
      <c r="AQB307" s="6"/>
      <c r="AQC307" s="6"/>
      <c r="AQD307" s="7"/>
      <c r="AQE307" s="6"/>
      <c r="AQF307" s="6"/>
      <c r="AQG307" s="6"/>
      <c r="AQH307" s="6"/>
      <c r="AQI307" s="7"/>
      <c r="AQJ307" s="6"/>
      <c r="AQK307" s="6"/>
      <c r="AQL307" s="6"/>
      <c r="AQM307" s="6"/>
      <c r="AQN307" s="7"/>
      <c r="AQO307" s="6"/>
      <c r="AQP307" s="6"/>
      <c r="AQQ307" s="6"/>
      <c r="AQR307" s="6"/>
      <c r="AQS307" s="7"/>
      <c r="AQT307" s="6"/>
      <c r="AQU307" s="6"/>
      <c r="AQV307" s="6"/>
      <c r="AQW307" s="6"/>
      <c r="AQX307" s="7"/>
      <c r="AQY307" s="6"/>
      <c r="AQZ307" s="6"/>
      <c r="ARA307" s="6"/>
      <c r="ARB307" s="6"/>
      <c r="ARC307" s="7"/>
      <c r="ARD307" s="6"/>
      <c r="ARE307" s="6"/>
      <c r="ARF307" s="6"/>
      <c r="ARG307" s="6"/>
      <c r="ARH307" s="7"/>
      <c r="ARI307" s="6"/>
      <c r="ARJ307" s="6"/>
      <c r="ARK307" s="6"/>
      <c r="ARL307" s="6"/>
      <c r="ARM307" s="7"/>
      <c r="ARN307" s="6"/>
      <c r="ARO307" s="6"/>
      <c r="ARP307" s="6"/>
      <c r="ARQ307" s="6"/>
      <c r="ARR307" s="7"/>
      <c r="ARS307" s="6"/>
      <c r="ART307" s="6"/>
      <c r="ARU307" s="6"/>
      <c r="ARV307" s="6"/>
      <c r="ARW307" s="7"/>
      <c r="ARX307" s="6"/>
      <c r="ARY307" s="6"/>
      <c r="ARZ307" s="6"/>
      <c r="ASA307" s="6"/>
      <c r="ASB307" s="7"/>
      <c r="ASC307" s="6"/>
      <c r="ASD307" s="6"/>
      <c r="ASE307" s="6"/>
      <c r="ASF307" s="6"/>
      <c r="ASG307" s="7"/>
      <c r="ASH307" s="6"/>
      <c r="ASI307" s="6"/>
      <c r="ASJ307" s="6"/>
      <c r="ASK307" s="6"/>
      <c r="ASL307" s="7"/>
      <c r="ASM307" s="6"/>
      <c r="ASN307" s="6"/>
      <c r="ASO307" s="6"/>
      <c r="ASP307" s="6"/>
      <c r="ASQ307" s="7"/>
      <c r="ASR307" s="6"/>
      <c r="ASS307" s="6"/>
      <c r="AST307" s="6"/>
      <c r="ASU307" s="6"/>
      <c r="ASV307" s="7"/>
      <c r="ASW307" s="6"/>
      <c r="ASX307" s="6"/>
      <c r="ASY307" s="6"/>
      <c r="ASZ307" s="6"/>
      <c r="ATA307" s="7"/>
      <c r="ATB307" s="6"/>
      <c r="ATC307" s="6"/>
      <c r="ATD307" s="6"/>
      <c r="ATE307" s="6"/>
      <c r="ATF307" s="7"/>
      <c r="ATG307" s="6"/>
      <c r="ATH307" s="6"/>
      <c r="ATI307" s="6"/>
      <c r="ATJ307" s="6"/>
      <c r="ATK307" s="7"/>
      <c r="ATL307" s="6"/>
      <c r="ATM307" s="6"/>
      <c r="ATN307" s="6"/>
      <c r="ATO307" s="6"/>
      <c r="ATP307" s="7"/>
      <c r="ATQ307" s="6"/>
      <c r="ATR307" s="6"/>
      <c r="ATS307" s="6"/>
      <c r="ATT307" s="6"/>
      <c r="ATU307" s="7"/>
      <c r="ATV307" s="6"/>
      <c r="ATW307" s="6"/>
      <c r="ATX307" s="6"/>
      <c r="ATY307" s="6"/>
      <c r="ATZ307" s="7"/>
      <c r="AUA307" s="6"/>
      <c r="AUB307" s="6"/>
      <c r="AUC307" s="6"/>
      <c r="AUD307" s="6"/>
      <c r="AUE307" s="7"/>
      <c r="AUF307" s="6"/>
      <c r="AUG307" s="6"/>
      <c r="AUH307" s="6"/>
      <c r="AUI307" s="6"/>
      <c r="AUJ307" s="7"/>
      <c r="AUK307" s="6"/>
      <c r="AUL307" s="6"/>
      <c r="AUM307" s="6"/>
      <c r="AUN307" s="6"/>
      <c r="AUO307" s="7"/>
      <c r="AUP307" s="6"/>
      <c r="AUQ307" s="6"/>
      <c r="AUR307" s="6"/>
      <c r="AUS307" s="6"/>
      <c r="AUT307" s="7"/>
      <c r="AUU307" s="6"/>
      <c r="AUV307" s="6"/>
      <c r="AUW307" s="6"/>
      <c r="AUX307" s="6"/>
      <c r="AUY307" s="7"/>
      <c r="AUZ307" s="6"/>
      <c r="AVA307" s="6"/>
      <c r="AVB307" s="6"/>
      <c r="AVC307" s="6"/>
      <c r="AVD307" s="7"/>
      <c r="AVE307" s="6"/>
      <c r="AVF307" s="6"/>
      <c r="AVG307" s="6"/>
      <c r="AVH307" s="6"/>
      <c r="AVI307" s="7"/>
      <c r="AVJ307" s="6"/>
      <c r="AVK307" s="6"/>
      <c r="AVL307" s="6"/>
      <c r="AVM307" s="6"/>
      <c r="AVN307" s="7"/>
      <c r="AVO307" s="6"/>
      <c r="AVP307" s="6"/>
      <c r="AVQ307" s="6"/>
      <c r="AVR307" s="6"/>
      <c r="AVS307" s="7"/>
      <c r="AVT307" s="6"/>
      <c r="AVU307" s="6"/>
      <c r="AVV307" s="6"/>
      <c r="AVW307" s="6"/>
      <c r="AVX307" s="7"/>
      <c r="AVY307" s="6"/>
      <c r="AVZ307" s="6"/>
      <c r="AWA307" s="6"/>
      <c r="AWB307" s="6"/>
      <c r="AWC307" s="7"/>
      <c r="AWD307" s="6"/>
      <c r="AWE307" s="6"/>
      <c r="AWF307" s="6"/>
      <c r="AWG307" s="6"/>
      <c r="AWH307" s="7"/>
      <c r="AWI307" s="6"/>
      <c r="AWJ307" s="6"/>
      <c r="AWK307" s="6"/>
      <c r="AWL307" s="6"/>
      <c r="AWM307" s="7"/>
      <c r="AWN307" s="6"/>
      <c r="AWO307" s="6"/>
      <c r="AWP307" s="6"/>
      <c r="AWQ307" s="6"/>
      <c r="AWR307" s="7"/>
      <c r="AWS307" s="6"/>
      <c r="AWT307" s="6"/>
      <c r="AWU307" s="6"/>
      <c r="AWV307" s="6"/>
      <c r="AWW307" s="7"/>
      <c r="AWX307" s="6"/>
      <c r="AWY307" s="6"/>
      <c r="AWZ307" s="6"/>
      <c r="AXA307" s="6"/>
      <c r="AXB307" s="7"/>
      <c r="AXC307" s="6"/>
      <c r="AXD307" s="6"/>
      <c r="AXE307" s="6"/>
      <c r="AXF307" s="6"/>
      <c r="AXG307" s="7"/>
      <c r="AXH307" s="6"/>
      <c r="AXI307" s="6"/>
      <c r="AXJ307" s="6"/>
      <c r="AXK307" s="6"/>
      <c r="AXL307" s="7"/>
      <c r="AXM307" s="6"/>
      <c r="AXN307" s="6"/>
      <c r="AXO307" s="6"/>
      <c r="AXP307" s="6"/>
      <c r="AXQ307" s="7"/>
      <c r="AXR307" s="6"/>
      <c r="AXS307" s="6"/>
      <c r="AXT307" s="6"/>
      <c r="AXU307" s="6"/>
      <c r="AXV307" s="7"/>
      <c r="AXW307" s="6"/>
      <c r="AXX307" s="6"/>
      <c r="AXY307" s="6"/>
      <c r="AXZ307" s="6"/>
      <c r="AYA307" s="7"/>
      <c r="AYB307" s="6"/>
      <c r="AYC307" s="6"/>
      <c r="AYD307" s="6"/>
      <c r="AYE307" s="6"/>
      <c r="AYF307" s="7"/>
      <c r="AYG307" s="6"/>
      <c r="AYH307" s="6"/>
      <c r="AYI307" s="6"/>
      <c r="AYJ307" s="6"/>
      <c r="AYK307" s="7"/>
      <c r="AYL307" s="6"/>
      <c r="AYM307" s="6"/>
      <c r="AYN307" s="6"/>
      <c r="AYO307" s="6"/>
      <c r="AYP307" s="7"/>
      <c r="AYQ307" s="6"/>
      <c r="AYR307" s="6"/>
      <c r="AYS307" s="6"/>
      <c r="AYT307" s="6"/>
      <c r="AYU307" s="7"/>
      <c r="AYV307" s="6"/>
      <c r="AYW307" s="6"/>
      <c r="AYX307" s="6"/>
      <c r="AYY307" s="6"/>
      <c r="AYZ307" s="7"/>
      <c r="AZA307" s="6"/>
      <c r="AZB307" s="6"/>
      <c r="AZC307" s="6"/>
      <c r="AZD307" s="6"/>
      <c r="AZE307" s="7"/>
      <c r="AZF307" s="6"/>
      <c r="AZG307" s="6"/>
      <c r="AZH307" s="6"/>
      <c r="AZI307" s="6"/>
      <c r="AZJ307" s="7"/>
      <c r="AZK307" s="6"/>
      <c r="AZL307" s="6"/>
      <c r="AZM307" s="6"/>
      <c r="AZN307" s="6"/>
      <c r="AZO307" s="7"/>
      <c r="AZP307" s="6"/>
      <c r="AZQ307" s="6"/>
      <c r="AZR307" s="6"/>
      <c r="AZS307" s="6"/>
      <c r="AZT307" s="7"/>
      <c r="AZU307" s="6"/>
      <c r="AZV307" s="6"/>
      <c r="AZW307" s="6"/>
      <c r="AZX307" s="6"/>
      <c r="AZY307" s="7"/>
      <c r="AZZ307" s="6"/>
      <c r="BAA307" s="6"/>
      <c r="BAB307" s="6"/>
      <c r="BAC307" s="6"/>
      <c r="BAD307" s="7"/>
      <c r="BAE307" s="6"/>
      <c r="BAF307" s="6"/>
      <c r="BAG307" s="6"/>
      <c r="BAH307" s="6"/>
      <c r="BAI307" s="7"/>
      <c r="BAJ307" s="6"/>
      <c r="BAK307" s="6"/>
      <c r="BAL307" s="6"/>
      <c r="BAM307" s="6"/>
      <c r="BAN307" s="7"/>
      <c r="BAO307" s="6"/>
      <c r="BAP307" s="6"/>
      <c r="BAQ307" s="6"/>
      <c r="BAR307" s="6"/>
      <c r="BAS307" s="7"/>
      <c r="BAT307" s="6"/>
      <c r="BAU307" s="6"/>
      <c r="BAV307" s="6"/>
      <c r="BAW307" s="6"/>
      <c r="BAX307" s="7"/>
      <c r="BAY307" s="6"/>
      <c r="BAZ307" s="6"/>
      <c r="BBA307" s="6"/>
      <c r="BBB307" s="6"/>
      <c r="BBC307" s="7"/>
      <c r="BBD307" s="6"/>
      <c r="BBE307" s="6"/>
      <c r="BBF307" s="6"/>
      <c r="BBG307" s="6"/>
      <c r="BBH307" s="7"/>
      <c r="BBI307" s="6"/>
      <c r="BBJ307" s="6"/>
      <c r="BBK307" s="6"/>
      <c r="BBL307" s="6"/>
      <c r="BBM307" s="7"/>
      <c r="BBN307" s="6"/>
      <c r="BBO307" s="6"/>
      <c r="BBP307" s="6"/>
      <c r="BBQ307" s="6"/>
      <c r="BBR307" s="7"/>
      <c r="BBS307" s="6"/>
      <c r="BBT307" s="6"/>
      <c r="BBU307" s="6"/>
      <c r="BBV307" s="6"/>
      <c r="BBW307" s="7"/>
      <c r="BBX307" s="6"/>
      <c r="BBY307" s="6"/>
      <c r="BBZ307" s="6"/>
      <c r="BCA307" s="6"/>
      <c r="BCB307" s="7"/>
      <c r="BCC307" s="6"/>
      <c r="BCD307" s="6"/>
      <c r="BCE307" s="6"/>
      <c r="BCF307" s="6"/>
      <c r="BCG307" s="7"/>
      <c r="BCH307" s="6"/>
      <c r="BCI307" s="6"/>
      <c r="BCJ307" s="6"/>
      <c r="BCK307" s="6"/>
      <c r="BCL307" s="7"/>
      <c r="BCM307" s="6"/>
      <c r="BCN307" s="6"/>
      <c r="BCO307" s="6"/>
      <c r="BCP307" s="6"/>
      <c r="BCQ307" s="7"/>
      <c r="BCR307" s="6"/>
      <c r="BCS307" s="6"/>
      <c r="BCT307" s="6"/>
      <c r="BCU307" s="6"/>
      <c r="BCV307" s="7"/>
      <c r="BCW307" s="6"/>
      <c r="BCX307" s="6"/>
      <c r="BCY307" s="6"/>
      <c r="BCZ307" s="6"/>
      <c r="BDA307" s="7"/>
      <c r="BDB307" s="6"/>
      <c r="BDC307" s="6"/>
      <c r="BDD307" s="6"/>
      <c r="BDE307" s="6"/>
      <c r="BDF307" s="7"/>
      <c r="BDG307" s="6"/>
      <c r="BDH307" s="6"/>
      <c r="BDI307" s="6"/>
      <c r="BDJ307" s="6"/>
      <c r="BDK307" s="7"/>
      <c r="BDL307" s="6"/>
      <c r="BDM307" s="6"/>
      <c r="BDN307" s="6"/>
      <c r="BDO307" s="6"/>
      <c r="BDP307" s="7"/>
      <c r="BDQ307" s="6"/>
      <c r="BDR307" s="6"/>
      <c r="BDS307" s="6"/>
      <c r="BDT307" s="6"/>
      <c r="BDU307" s="7"/>
      <c r="BDV307" s="6"/>
      <c r="BDW307" s="6"/>
      <c r="BDX307" s="6"/>
      <c r="BDY307" s="6"/>
      <c r="BDZ307" s="7"/>
      <c r="BEA307" s="6"/>
      <c r="BEB307" s="6"/>
      <c r="BEC307" s="6"/>
      <c r="BED307" s="6"/>
      <c r="BEE307" s="7"/>
      <c r="BEF307" s="6"/>
      <c r="BEG307" s="6"/>
      <c r="BEH307" s="6"/>
      <c r="BEI307" s="6"/>
      <c r="BEJ307" s="7"/>
      <c r="BEK307" s="6"/>
      <c r="BEL307" s="6"/>
      <c r="BEM307" s="6"/>
      <c r="BEN307" s="6"/>
      <c r="BEO307" s="7"/>
      <c r="BEP307" s="6"/>
      <c r="BEQ307" s="6"/>
      <c r="BER307" s="6"/>
      <c r="BES307" s="6"/>
      <c r="BET307" s="7"/>
      <c r="BEU307" s="6"/>
      <c r="BEV307" s="6"/>
      <c r="BEW307" s="6"/>
      <c r="BEX307" s="6"/>
      <c r="BEY307" s="7"/>
      <c r="BEZ307" s="6"/>
      <c r="BFA307" s="6"/>
      <c r="BFB307" s="6"/>
      <c r="BFC307" s="6"/>
      <c r="BFD307" s="7"/>
      <c r="BFE307" s="6"/>
      <c r="BFF307" s="6"/>
      <c r="BFG307" s="6"/>
      <c r="BFH307" s="6"/>
      <c r="BFI307" s="7"/>
      <c r="BFJ307" s="6"/>
      <c r="BFK307" s="6"/>
      <c r="BFL307" s="6"/>
      <c r="BFM307" s="6"/>
      <c r="BFN307" s="7"/>
      <c r="BFO307" s="6"/>
      <c r="BFP307" s="6"/>
      <c r="BFQ307" s="6"/>
      <c r="BFR307" s="6"/>
      <c r="BFS307" s="7"/>
      <c r="BFT307" s="6"/>
      <c r="BFU307" s="6"/>
      <c r="BFV307" s="6"/>
      <c r="BFW307" s="6"/>
      <c r="BFX307" s="7"/>
      <c r="BFY307" s="6"/>
      <c r="BFZ307" s="6"/>
      <c r="BGA307" s="6"/>
      <c r="BGB307" s="6"/>
      <c r="BGC307" s="7"/>
      <c r="BGD307" s="6"/>
      <c r="BGE307" s="6"/>
      <c r="BGF307" s="6"/>
      <c r="BGG307" s="6"/>
      <c r="BGH307" s="7"/>
      <c r="BGI307" s="6"/>
      <c r="BGJ307" s="6"/>
      <c r="BGK307" s="6"/>
      <c r="BGL307" s="6"/>
      <c r="BGM307" s="7"/>
      <c r="BGN307" s="6"/>
      <c r="BGO307" s="6"/>
      <c r="BGP307" s="6"/>
      <c r="BGQ307" s="6"/>
      <c r="BGR307" s="7"/>
      <c r="BGS307" s="6"/>
      <c r="BGT307" s="6"/>
      <c r="BGU307" s="6"/>
      <c r="BGV307" s="6"/>
      <c r="BGW307" s="7"/>
      <c r="BGX307" s="6"/>
      <c r="BGY307" s="6"/>
      <c r="BGZ307" s="6"/>
      <c r="BHA307" s="6"/>
      <c r="BHB307" s="7"/>
      <c r="BHC307" s="6"/>
      <c r="BHD307" s="6"/>
      <c r="BHE307" s="6"/>
      <c r="BHF307" s="6"/>
      <c r="BHG307" s="7"/>
      <c r="BHH307" s="6"/>
      <c r="BHI307" s="6"/>
      <c r="BHJ307" s="6"/>
      <c r="BHK307" s="6"/>
      <c r="BHL307" s="7"/>
      <c r="BHM307" s="6"/>
      <c r="BHN307" s="6"/>
      <c r="BHO307" s="6"/>
      <c r="BHP307" s="6"/>
      <c r="BHQ307" s="7"/>
      <c r="BHR307" s="6"/>
      <c r="BHS307" s="6"/>
      <c r="BHT307" s="6"/>
      <c r="BHU307" s="6"/>
      <c r="BHV307" s="7"/>
      <c r="BHW307" s="6"/>
      <c r="BHX307" s="6"/>
      <c r="BHY307" s="6"/>
      <c r="BHZ307" s="6"/>
      <c r="BIA307" s="7"/>
      <c r="BIB307" s="6"/>
      <c r="BIC307" s="6"/>
      <c r="BID307" s="6"/>
      <c r="BIE307" s="6"/>
      <c r="BIF307" s="7"/>
      <c r="BIG307" s="6"/>
      <c r="BIH307" s="6"/>
      <c r="BII307" s="6"/>
      <c r="BIJ307" s="6"/>
      <c r="BIK307" s="7"/>
      <c r="BIL307" s="6"/>
      <c r="BIM307" s="6"/>
      <c r="BIN307" s="6"/>
      <c r="BIO307" s="6"/>
      <c r="BIP307" s="7"/>
      <c r="BIQ307" s="6"/>
      <c r="BIR307" s="6"/>
      <c r="BIS307" s="6"/>
      <c r="BIT307" s="6"/>
      <c r="BIU307" s="7"/>
      <c r="BIV307" s="6"/>
      <c r="BIW307" s="6"/>
      <c r="BIX307" s="6"/>
      <c r="BIY307" s="6"/>
      <c r="BIZ307" s="7"/>
      <c r="BJA307" s="6"/>
      <c r="BJB307" s="6"/>
      <c r="BJC307" s="6"/>
      <c r="BJD307" s="6"/>
      <c r="BJE307" s="7"/>
      <c r="BJF307" s="6"/>
      <c r="BJG307" s="6"/>
      <c r="BJH307" s="6"/>
      <c r="BJI307" s="6"/>
      <c r="BJJ307" s="7"/>
      <c r="BJK307" s="6"/>
      <c r="BJL307" s="6"/>
      <c r="BJM307" s="6"/>
      <c r="BJN307" s="6"/>
      <c r="BJO307" s="7"/>
      <c r="BJP307" s="6"/>
      <c r="BJQ307" s="6"/>
      <c r="BJR307" s="6"/>
      <c r="BJS307" s="6"/>
      <c r="BJT307" s="7"/>
      <c r="BJU307" s="6"/>
      <c r="BJV307" s="6"/>
      <c r="BJW307" s="6"/>
      <c r="BJX307" s="6"/>
      <c r="BJY307" s="7"/>
      <c r="BJZ307" s="6"/>
      <c r="BKA307" s="6"/>
      <c r="BKB307" s="6"/>
      <c r="BKC307" s="6"/>
      <c r="BKD307" s="7"/>
      <c r="BKE307" s="6"/>
      <c r="BKF307" s="6"/>
      <c r="BKG307" s="6"/>
      <c r="BKH307" s="6"/>
      <c r="BKI307" s="7"/>
      <c r="BKJ307" s="6"/>
      <c r="BKK307" s="6"/>
      <c r="BKL307" s="6"/>
      <c r="BKM307" s="6"/>
      <c r="BKN307" s="7"/>
      <c r="BKO307" s="6"/>
      <c r="BKP307" s="6"/>
      <c r="BKQ307" s="6"/>
      <c r="BKR307" s="6"/>
      <c r="BKS307" s="7"/>
      <c r="BKT307" s="6"/>
      <c r="BKU307" s="6"/>
      <c r="BKV307" s="6"/>
      <c r="BKW307" s="6"/>
      <c r="BKX307" s="7"/>
      <c r="BKY307" s="6"/>
      <c r="BKZ307" s="6"/>
      <c r="BLA307" s="6"/>
      <c r="BLB307" s="6"/>
      <c r="BLC307" s="7"/>
      <c r="BLD307" s="6"/>
      <c r="BLE307" s="6"/>
      <c r="BLF307" s="6"/>
      <c r="BLG307" s="6"/>
      <c r="BLH307" s="7"/>
      <c r="BLI307" s="6"/>
      <c r="BLJ307" s="6"/>
      <c r="BLK307" s="6"/>
      <c r="BLL307" s="6"/>
      <c r="BLM307" s="7"/>
      <c r="BLN307" s="6"/>
      <c r="BLO307" s="6"/>
      <c r="BLP307" s="6"/>
      <c r="BLQ307" s="6"/>
      <c r="BLR307" s="7"/>
      <c r="BLS307" s="6"/>
      <c r="BLT307" s="6"/>
      <c r="BLU307" s="6"/>
      <c r="BLV307" s="6"/>
      <c r="BLW307" s="7"/>
      <c r="BLX307" s="6"/>
      <c r="BLY307" s="6"/>
      <c r="BLZ307" s="6"/>
      <c r="BMA307" s="6"/>
      <c r="BMB307" s="7"/>
      <c r="BMC307" s="6"/>
      <c r="BMD307" s="6"/>
      <c r="BME307" s="6"/>
      <c r="BMF307" s="6"/>
      <c r="BMG307" s="7"/>
      <c r="BMH307" s="6"/>
      <c r="BMI307" s="6"/>
      <c r="BMJ307" s="6"/>
      <c r="BMK307" s="6"/>
      <c r="BML307" s="7"/>
      <c r="BMM307" s="6"/>
      <c r="BMN307" s="6"/>
      <c r="BMO307" s="6"/>
      <c r="BMP307" s="6"/>
      <c r="BMQ307" s="7"/>
      <c r="BMR307" s="6"/>
      <c r="BMS307" s="6"/>
      <c r="BMT307" s="6"/>
      <c r="BMU307" s="6"/>
      <c r="BMV307" s="7"/>
      <c r="BMW307" s="6"/>
      <c r="BMX307" s="6"/>
      <c r="BMY307" s="6"/>
      <c r="BMZ307" s="6"/>
      <c r="BNA307" s="7"/>
      <c r="BNB307" s="6"/>
      <c r="BNC307" s="6"/>
      <c r="BND307" s="6"/>
      <c r="BNE307" s="6"/>
      <c r="BNF307" s="7"/>
      <c r="BNG307" s="6"/>
      <c r="BNH307" s="6"/>
      <c r="BNI307" s="6"/>
      <c r="BNJ307" s="6"/>
      <c r="BNK307" s="7"/>
      <c r="BNL307" s="6"/>
      <c r="BNM307" s="6"/>
      <c r="BNN307" s="6"/>
      <c r="BNO307" s="6"/>
      <c r="BNP307" s="7"/>
      <c r="BNQ307" s="6"/>
      <c r="BNR307" s="6"/>
      <c r="BNS307" s="6"/>
      <c r="BNT307" s="6"/>
      <c r="BNU307" s="7"/>
      <c r="BNV307" s="6"/>
      <c r="BNW307" s="6"/>
      <c r="BNX307" s="6"/>
      <c r="BNY307" s="6"/>
      <c r="BNZ307" s="7"/>
      <c r="BOA307" s="6"/>
      <c r="BOB307" s="6"/>
      <c r="BOC307" s="6"/>
      <c r="BOD307" s="6"/>
      <c r="BOE307" s="7"/>
      <c r="BOF307" s="6"/>
      <c r="BOG307" s="6"/>
      <c r="BOH307" s="6"/>
      <c r="BOI307" s="6"/>
      <c r="BOJ307" s="7"/>
      <c r="BOK307" s="6"/>
      <c r="BOL307" s="6"/>
      <c r="BOM307" s="6"/>
      <c r="BON307" s="6"/>
      <c r="BOO307" s="7"/>
      <c r="BOP307" s="6"/>
      <c r="BOQ307" s="6"/>
      <c r="BOR307" s="6"/>
      <c r="BOS307" s="6"/>
      <c r="BOT307" s="7"/>
      <c r="BOU307" s="6"/>
      <c r="BOV307" s="6"/>
      <c r="BOW307" s="6"/>
      <c r="BOX307" s="6"/>
      <c r="BOY307" s="7"/>
      <c r="BOZ307" s="6"/>
      <c r="BPA307" s="6"/>
      <c r="BPB307" s="6"/>
      <c r="BPC307" s="6"/>
      <c r="BPD307" s="7"/>
      <c r="BPE307" s="6"/>
      <c r="BPF307" s="6"/>
      <c r="BPG307" s="6"/>
      <c r="BPH307" s="6"/>
      <c r="BPI307" s="7"/>
      <c r="BPJ307" s="6"/>
      <c r="BPK307" s="6"/>
      <c r="BPL307" s="6"/>
      <c r="BPM307" s="6"/>
      <c r="BPN307" s="7"/>
      <c r="BPO307" s="6"/>
      <c r="BPP307" s="6"/>
      <c r="BPQ307" s="6"/>
      <c r="BPR307" s="6"/>
      <c r="BPS307" s="7"/>
      <c r="BPT307" s="6"/>
      <c r="BPU307" s="6"/>
      <c r="BPV307" s="6"/>
      <c r="BPW307" s="6"/>
      <c r="BPX307" s="7"/>
      <c r="BPY307" s="6"/>
      <c r="BPZ307" s="6"/>
      <c r="BQA307" s="6"/>
      <c r="BQB307" s="6"/>
      <c r="BQC307" s="7"/>
      <c r="BQD307" s="6"/>
      <c r="BQE307" s="6"/>
      <c r="BQF307" s="6"/>
      <c r="BQG307" s="6"/>
      <c r="BQH307" s="7"/>
      <c r="BQI307" s="6"/>
      <c r="BQJ307" s="6"/>
      <c r="BQK307" s="6"/>
      <c r="BQL307" s="6"/>
      <c r="BQM307" s="7"/>
      <c r="BQN307" s="6"/>
      <c r="BQO307" s="6"/>
      <c r="BQP307" s="6"/>
      <c r="BQQ307" s="6"/>
      <c r="BQR307" s="7"/>
      <c r="BQS307" s="6"/>
      <c r="BQT307" s="6"/>
      <c r="BQU307" s="6"/>
      <c r="BQV307" s="6"/>
      <c r="BQW307" s="7"/>
      <c r="BQX307" s="6"/>
      <c r="BQY307" s="6"/>
      <c r="BQZ307" s="6"/>
      <c r="BRA307" s="6"/>
      <c r="BRB307" s="7"/>
      <c r="BRC307" s="6"/>
      <c r="BRD307" s="6"/>
      <c r="BRE307" s="6"/>
      <c r="BRF307" s="6"/>
      <c r="BRG307" s="7"/>
      <c r="BRH307" s="6"/>
      <c r="BRI307" s="6"/>
      <c r="BRJ307" s="6"/>
      <c r="BRK307" s="6"/>
      <c r="BRL307" s="7"/>
      <c r="BRM307" s="6"/>
      <c r="BRN307" s="6"/>
      <c r="BRO307" s="6"/>
      <c r="BRP307" s="6"/>
      <c r="BRQ307" s="7"/>
      <c r="BRR307" s="6"/>
      <c r="BRS307" s="6"/>
      <c r="BRT307" s="6"/>
      <c r="BRU307" s="6"/>
      <c r="BRV307" s="7"/>
      <c r="BRW307" s="6"/>
      <c r="BRX307" s="6"/>
      <c r="BRY307" s="6"/>
      <c r="BRZ307" s="6"/>
      <c r="BSA307" s="7"/>
      <c r="BSB307" s="6"/>
      <c r="BSC307" s="6"/>
      <c r="BSD307" s="6"/>
      <c r="BSE307" s="6"/>
      <c r="BSF307" s="7"/>
      <c r="BSG307" s="6"/>
      <c r="BSH307" s="6"/>
      <c r="BSI307" s="6"/>
      <c r="BSJ307" s="6"/>
      <c r="BSK307" s="7"/>
      <c r="BSL307" s="6"/>
      <c r="BSM307" s="6"/>
      <c r="BSN307" s="6"/>
      <c r="BSO307" s="6"/>
      <c r="BSP307" s="7"/>
      <c r="BSQ307" s="6"/>
      <c r="BSR307" s="6"/>
      <c r="BSS307" s="6"/>
      <c r="BST307" s="6"/>
      <c r="BSU307" s="7"/>
      <c r="BSV307" s="6"/>
      <c r="BSW307" s="6"/>
      <c r="BSX307" s="6"/>
      <c r="BSY307" s="6"/>
      <c r="BSZ307" s="7"/>
      <c r="BTA307" s="6"/>
      <c r="BTB307" s="6"/>
      <c r="BTC307" s="6"/>
      <c r="BTD307" s="6"/>
      <c r="BTE307" s="7"/>
      <c r="BTF307" s="6"/>
      <c r="BTG307" s="6"/>
      <c r="BTH307" s="6"/>
      <c r="BTI307" s="6"/>
      <c r="BTJ307" s="7"/>
      <c r="BTK307" s="6"/>
      <c r="BTL307" s="6"/>
      <c r="BTM307" s="6"/>
      <c r="BTN307" s="6"/>
      <c r="BTO307" s="7"/>
      <c r="BTP307" s="6"/>
      <c r="BTQ307" s="6"/>
      <c r="BTR307" s="6"/>
      <c r="BTS307" s="6"/>
      <c r="BTT307" s="7"/>
      <c r="BTU307" s="6"/>
      <c r="BTV307" s="6"/>
      <c r="BTW307" s="6"/>
      <c r="BTX307" s="6"/>
      <c r="BTY307" s="7"/>
      <c r="BTZ307" s="6"/>
      <c r="BUA307" s="6"/>
      <c r="BUB307" s="6"/>
      <c r="BUC307" s="6"/>
      <c r="BUD307" s="7"/>
      <c r="BUE307" s="6"/>
      <c r="BUF307" s="6"/>
      <c r="BUG307" s="6"/>
      <c r="BUH307" s="6"/>
      <c r="BUI307" s="7"/>
      <c r="BUJ307" s="6"/>
      <c r="BUK307" s="6"/>
      <c r="BUL307" s="6"/>
      <c r="BUM307" s="6"/>
      <c r="BUN307" s="7"/>
      <c r="BUO307" s="6"/>
      <c r="BUP307" s="6"/>
      <c r="BUQ307" s="6"/>
      <c r="BUR307" s="6"/>
      <c r="BUS307" s="7"/>
      <c r="BUT307" s="6"/>
      <c r="BUU307" s="6"/>
      <c r="BUV307" s="6"/>
      <c r="BUW307" s="6"/>
      <c r="BUX307" s="7"/>
      <c r="BUY307" s="6"/>
      <c r="BUZ307" s="6"/>
      <c r="BVA307" s="6"/>
      <c r="BVB307" s="6"/>
      <c r="BVC307" s="7"/>
      <c r="BVD307" s="6"/>
      <c r="BVE307" s="6"/>
      <c r="BVF307" s="6"/>
      <c r="BVG307" s="6"/>
      <c r="BVH307" s="7"/>
      <c r="BVI307" s="6"/>
      <c r="BVJ307" s="6"/>
      <c r="BVK307" s="6"/>
      <c r="BVL307" s="6"/>
      <c r="BVM307" s="7"/>
      <c r="BVN307" s="6"/>
      <c r="BVO307" s="6"/>
      <c r="BVP307" s="6"/>
      <c r="BVQ307" s="6"/>
      <c r="BVR307" s="7"/>
      <c r="BVS307" s="6"/>
      <c r="BVT307" s="6"/>
      <c r="BVU307" s="6"/>
      <c r="BVV307" s="6"/>
      <c r="BVW307" s="7"/>
      <c r="BVX307" s="6"/>
      <c r="BVY307" s="6"/>
      <c r="BVZ307" s="6"/>
      <c r="BWA307" s="6"/>
      <c r="BWB307" s="7"/>
      <c r="BWC307" s="6"/>
      <c r="BWD307" s="6"/>
      <c r="BWE307" s="6"/>
      <c r="BWF307" s="6"/>
      <c r="BWG307" s="7"/>
      <c r="BWH307" s="6"/>
      <c r="BWI307" s="6"/>
      <c r="BWJ307" s="6"/>
      <c r="BWK307" s="6"/>
      <c r="BWL307" s="7"/>
      <c r="BWM307" s="6"/>
      <c r="BWN307" s="6"/>
      <c r="BWO307" s="6"/>
      <c r="BWP307" s="6"/>
      <c r="BWQ307" s="7"/>
      <c r="BWR307" s="6"/>
      <c r="BWS307" s="6"/>
      <c r="BWT307" s="6"/>
      <c r="BWU307" s="6"/>
      <c r="BWV307" s="7"/>
      <c r="BWW307" s="6"/>
      <c r="BWX307" s="6"/>
      <c r="BWY307" s="6"/>
      <c r="BWZ307" s="6"/>
      <c r="BXA307" s="7"/>
      <c r="BXB307" s="6"/>
      <c r="BXC307" s="6"/>
      <c r="BXD307" s="6"/>
      <c r="BXE307" s="6"/>
      <c r="BXF307" s="7"/>
      <c r="BXG307" s="6"/>
      <c r="BXH307" s="6"/>
      <c r="BXI307" s="6"/>
      <c r="BXJ307" s="6"/>
      <c r="BXK307" s="7"/>
      <c r="BXL307" s="6"/>
      <c r="BXM307" s="6"/>
      <c r="BXN307" s="6"/>
      <c r="BXO307" s="6"/>
      <c r="BXP307" s="7"/>
      <c r="BXQ307" s="6"/>
      <c r="BXR307" s="6"/>
      <c r="BXS307" s="6"/>
      <c r="BXT307" s="6"/>
      <c r="BXU307" s="7"/>
      <c r="BXV307" s="6"/>
      <c r="BXW307" s="6"/>
      <c r="BXX307" s="6"/>
      <c r="BXY307" s="6"/>
    </row>
    <row r="308" ht="7.5" customHeight="1">
      <c r="A308" s="2">
        <v>306.0</v>
      </c>
      <c r="B308" s="2"/>
      <c r="G308" s="4"/>
      <c r="L308" s="4"/>
      <c r="Q308" s="4"/>
      <c r="V308" s="4"/>
      <c r="AA308" s="4"/>
      <c r="AF308" s="4"/>
      <c r="AK308" s="4"/>
      <c r="AP308" s="4"/>
      <c r="AU308" s="4"/>
      <c r="AZ308" s="4"/>
      <c r="BE308" s="4"/>
      <c r="BJ308" s="4"/>
      <c r="BO308" s="4"/>
      <c r="BT308" s="4"/>
      <c r="BY308" s="4"/>
      <c r="CD308" s="4"/>
      <c r="CI308" s="4"/>
      <c r="CN308" s="4"/>
      <c r="CS308" s="4"/>
      <c r="CX308" s="4"/>
      <c r="DC308" s="4"/>
      <c r="DH308" s="4"/>
      <c r="DM308" s="4"/>
      <c r="DR308" s="4"/>
      <c r="DW308" s="4"/>
      <c r="EB308" s="4"/>
      <c r="EG308" s="4"/>
      <c r="EL308" s="4"/>
      <c r="EQ308" s="4"/>
      <c r="EV308" s="4"/>
      <c r="FA308" s="4"/>
      <c r="FF308" s="4"/>
      <c r="FK308" s="4"/>
      <c r="FP308" s="4"/>
      <c r="FU308" s="4"/>
      <c r="FZ308" s="4"/>
      <c r="GE308" s="4"/>
      <c r="GJ308" s="4"/>
      <c r="GO308" s="4"/>
      <c r="GT308" s="4"/>
      <c r="GY308" s="4"/>
      <c r="HD308" s="4"/>
      <c r="HI308" s="4"/>
      <c r="HN308" s="4"/>
      <c r="HS308" s="4"/>
      <c r="HX308" s="4"/>
      <c r="IC308" s="4"/>
      <c r="IH308" s="4"/>
      <c r="IM308" s="4"/>
      <c r="IR308" s="4"/>
      <c r="IW308" s="4"/>
      <c r="JB308" s="4"/>
      <c r="JG308" s="4"/>
      <c r="JL308" s="4"/>
      <c r="JQ308" s="4"/>
      <c r="JV308" s="4"/>
      <c r="KA308" s="4"/>
      <c r="KF308" s="4"/>
      <c r="KK308" s="4"/>
      <c r="KP308" s="4"/>
      <c r="KU308" s="4"/>
      <c r="KZ308" s="4"/>
      <c r="LE308" s="4"/>
      <c r="LJ308" s="4"/>
      <c r="LO308" s="4"/>
      <c r="LT308" s="4"/>
      <c r="LY308" s="4"/>
      <c r="MD308" s="4"/>
      <c r="MI308" s="4"/>
      <c r="MN308" s="4"/>
      <c r="MS308" s="4"/>
      <c r="MX308" s="4"/>
      <c r="NC308" s="4"/>
      <c r="NH308" s="4"/>
      <c r="NM308" s="4"/>
      <c r="NR308" s="4"/>
      <c r="NW308" s="4"/>
      <c r="OB308" s="4"/>
      <c r="OG308" s="4"/>
      <c r="OL308" s="4"/>
      <c r="OQ308" s="4"/>
      <c r="OV308" s="4"/>
      <c r="PA308" s="4"/>
      <c r="PF308" s="4"/>
      <c r="PK308" s="4"/>
      <c r="PP308" s="4"/>
      <c r="PU308" s="4"/>
      <c r="PZ308" s="4"/>
      <c r="QE308" s="4"/>
      <c r="QJ308" s="4"/>
      <c r="QO308" s="4"/>
      <c r="QT308" s="4"/>
      <c r="QY308" s="4"/>
      <c r="RD308" s="4"/>
      <c r="RI308" s="4"/>
      <c r="RN308" s="4"/>
      <c r="RS308" s="4"/>
      <c r="RX308" s="4"/>
      <c r="SC308" s="4"/>
      <c r="SH308" s="4"/>
      <c r="SM308" s="4"/>
      <c r="SR308" s="4"/>
      <c r="SW308" s="4"/>
      <c r="TB308" s="4"/>
      <c r="TG308" s="4"/>
      <c r="TL308" s="4"/>
      <c r="TQ308" s="4"/>
      <c r="TV308" s="4"/>
      <c r="UA308" s="4"/>
      <c r="UF308" s="4"/>
      <c r="UK308" s="4"/>
      <c r="UP308" s="4"/>
      <c r="UU308" s="4"/>
      <c r="UZ308" s="4"/>
      <c r="VE308" s="4"/>
      <c r="VJ308" s="4"/>
      <c r="VO308" s="4"/>
      <c r="VT308" s="4"/>
      <c r="VY308" s="4"/>
      <c r="WD308" s="4"/>
      <c r="WI308" s="4"/>
      <c r="WN308" s="4"/>
      <c r="WS308" s="4"/>
      <c r="WX308" s="4"/>
      <c r="XC308" s="4"/>
      <c r="XH308" s="4"/>
      <c r="XM308" s="4"/>
      <c r="XR308" s="4"/>
      <c r="XW308" s="4"/>
      <c r="YB308" s="4"/>
      <c r="YG308" s="4"/>
      <c r="YL308" s="4"/>
      <c r="YQ308" s="4"/>
      <c r="YV308" s="4"/>
      <c r="ZA308" s="4"/>
      <c r="ZF308" s="4"/>
      <c r="ZK308" s="4"/>
      <c r="ZP308" s="4"/>
      <c r="ZU308" s="4"/>
      <c r="ZZ308" s="4"/>
      <c r="AAE308" s="4"/>
      <c r="AAJ308" s="4"/>
      <c r="AAO308" s="4"/>
      <c r="AAT308" s="4"/>
      <c r="AAY308" s="4"/>
      <c r="ABD308" s="4"/>
      <c r="ABI308" s="4"/>
      <c r="ABN308" s="4"/>
      <c r="ABS308" s="4"/>
      <c r="ABX308" s="4"/>
      <c r="ACC308" s="4"/>
      <c r="ACH308" s="4"/>
      <c r="ACM308" s="4"/>
      <c r="ACR308" s="4"/>
      <c r="ACW308" s="4"/>
      <c r="ADB308" s="4"/>
      <c r="ADG308" s="4"/>
      <c r="ADL308" s="4"/>
      <c r="ADQ308" s="4"/>
      <c r="ADV308" s="4"/>
      <c r="AEA308" s="4"/>
      <c r="AEF308" s="4"/>
      <c r="AEK308" s="4"/>
      <c r="AEP308" s="4"/>
      <c r="AEU308" s="4"/>
      <c r="AEZ308" s="4"/>
      <c r="AFE308" s="4"/>
      <c r="AFJ308" s="4"/>
      <c r="AFO308" s="4"/>
      <c r="AFT308" s="4"/>
      <c r="AFY308" s="4"/>
      <c r="AGD308" s="4"/>
      <c r="AGI308" s="4"/>
      <c r="AGN308" s="4"/>
      <c r="AGS308" s="4"/>
      <c r="AGX308" s="4"/>
      <c r="AHC308" s="4"/>
      <c r="AHH308" s="4"/>
      <c r="AHM308" s="4"/>
      <c r="AHR308" s="4"/>
      <c r="AHW308" s="4"/>
      <c r="AIB308" s="4"/>
      <c r="AIG308" s="4"/>
      <c r="AIL308" s="4"/>
      <c r="AIQ308" s="4"/>
      <c r="AIV308" s="4"/>
      <c r="AJA308" s="4"/>
      <c r="AJF308" s="4"/>
      <c r="AJK308" s="4"/>
      <c r="AJP308" s="4"/>
      <c r="AJU308" s="4"/>
      <c r="AJZ308" s="4"/>
      <c r="AKE308" s="4"/>
      <c r="AKJ308" s="4"/>
      <c r="AKO308" s="4"/>
      <c r="AKT308" s="4"/>
      <c r="AKY308" s="4"/>
      <c r="ALD308" s="4"/>
      <c r="ALI308" s="4"/>
      <c r="ALN308" s="4"/>
      <c r="ALS308" s="4"/>
      <c r="ALX308" s="4"/>
      <c r="AMC308" s="4"/>
      <c r="AMH308" s="4"/>
      <c r="AMM308" s="4"/>
      <c r="AMR308" s="4"/>
      <c r="AMW308" s="4"/>
      <c r="ANB308" s="4"/>
      <c r="ANG308" s="4"/>
      <c r="ANL308" s="4"/>
      <c r="ANQ308" s="4"/>
      <c r="ANV308" s="4"/>
      <c r="AOA308" s="4"/>
      <c r="AOF308" s="4"/>
      <c r="AOK308" s="4"/>
      <c r="AOP308" s="4"/>
      <c r="AOU308" s="4"/>
      <c r="AOZ308" s="4"/>
      <c r="APE308" s="4"/>
      <c r="APJ308" s="4"/>
      <c r="APO308" s="4"/>
      <c r="APT308" s="4"/>
      <c r="APY308" s="4"/>
      <c r="AQD308" s="4"/>
      <c r="AQI308" s="4"/>
      <c r="AQN308" s="4"/>
      <c r="AQS308" s="4"/>
      <c r="AQX308" s="4"/>
      <c r="ARC308" s="4"/>
      <c r="ARH308" s="4"/>
      <c r="ARM308" s="4"/>
      <c r="ARR308" s="4"/>
      <c r="ARW308" s="4"/>
      <c r="ASB308" s="4"/>
      <c r="ASG308" s="4"/>
      <c r="ASL308" s="4"/>
      <c r="ASQ308" s="4"/>
      <c r="ASV308" s="4"/>
      <c r="ATA308" s="4"/>
      <c r="ATF308" s="4"/>
      <c r="ATK308" s="4"/>
      <c r="ATP308" s="4"/>
      <c r="ATU308" s="4"/>
      <c r="ATZ308" s="4"/>
      <c r="AUE308" s="4"/>
      <c r="AUJ308" s="4"/>
      <c r="AUO308" s="4"/>
      <c r="AUT308" s="4"/>
      <c r="AUY308" s="4"/>
      <c r="AVD308" s="4"/>
      <c r="AVI308" s="4"/>
      <c r="AVN308" s="4"/>
      <c r="AVS308" s="4"/>
      <c r="AVX308" s="4"/>
      <c r="AWC308" s="4"/>
      <c r="AWH308" s="4"/>
      <c r="AWM308" s="4"/>
      <c r="AWR308" s="4"/>
      <c r="AWW308" s="4"/>
      <c r="AXB308" s="4"/>
      <c r="AXG308" s="4"/>
      <c r="AXL308" s="4"/>
      <c r="AXQ308" s="4"/>
      <c r="AXV308" s="4"/>
      <c r="AYA308" s="4"/>
      <c r="AYF308" s="4"/>
      <c r="AYK308" s="4"/>
      <c r="AYP308" s="4"/>
      <c r="AYU308" s="4"/>
      <c r="AYZ308" s="4"/>
      <c r="AZE308" s="4"/>
      <c r="AZJ308" s="4"/>
      <c r="AZO308" s="4"/>
      <c r="AZT308" s="4"/>
      <c r="AZY308" s="4"/>
      <c r="BAD308" s="4"/>
      <c r="BAI308" s="4"/>
      <c r="BAN308" s="4"/>
      <c r="BAS308" s="4"/>
      <c r="BAX308" s="4"/>
      <c r="BBC308" s="4"/>
      <c r="BBH308" s="4"/>
      <c r="BBM308" s="4"/>
      <c r="BBR308" s="4"/>
      <c r="BBW308" s="4"/>
      <c r="BCB308" s="4"/>
      <c r="BCG308" s="4"/>
      <c r="BCL308" s="4"/>
      <c r="BCQ308" s="4"/>
      <c r="BCV308" s="4"/>
      <c r="BDA308" s="4"/>
      <c r="BDF308" s="4"/>
      <c r="BDK308" s="4"/>
      <c r="BDP308" s="4"/>
      <c r="BDU308" s="4"/>
      <c r="BDZ308" s="4"/>
      <c r="BEE308" s="4"/>
      <c r="BEJ308" s="4"/>
      <c r="BEO308" s="4"/>
      <c r="BET308" s="4"/>
      <c r="BEY308" s="4"/>
      <c r="BFD308" s="4"/>
      <c r="BFI308" s="4"/>
      <c r="BFN308" s="4"/>
      <c r="BFS308" s="4"/>
      <c r="BFX308" s="4"/>
      <c r="BGC308" s="4"/>
      <c r="BGH308" s="4"/>
      <c r="BGM308" s="4"/>
      <c r="BGR308" s="4"/>
      <c r="BGW308" s="4"/>
      <c r="BHB308" s="4"/>
      <c r="BHG308" s="4"/>
      <c r="BHL308" s="4"/>
      <c r="BHQ308" s="4"/>
      <c r="BHV308" s="4"/>
      <c r="BIA308" s="4"/>
      <c r="BIF308" s="4"/>
      <c r="BIK308" s="4"/>
      <c r="BIP308" s="4"/>
      <c r="BIU308" s="4"/>
      <c r="BIZ308" s="4"/>
      <c r="BJE308" s="4"/>
      <c r="BJJ308" s="4"/>
      <c r="BJO308" s="4"/>
      <c r="BJT308" s="4"/>
      <c r="BJY308" s="4"/>
      <c r="BKD308" s="4"/>
      <c r="BKI308" s="4"/>
      <c r="BKN308" s="4"/>
      <c r="BKS308" s="4"/>
      <c r="BKX308" s="4"/>
      <c r="BLC308" s="4"/>
      <c r="BLH308" s="4"/>
      <c r="BLM308" s="4"/>
      <c r="BLR308" s="4"/>
      <c r="BLW308" s="4"/>
      <c r="BMB308" s="4"/>
      <c r="BMG308" s="4"/>
      <c r="BML308" s="4"/>
      <c r="BMQ308" s="4"/>
      <c r="BMV308" s="4"/>
      <c r="BNA308" s="4"/>
      <c r="BNF308" s="4"/>
      <c r="BNK308" s="4"/>
      <c r="BNP308" s="4"/>
      <c r="BNU308" s="4"/>
      <c r="BNZ308" s="4"/>
      <c r="BOE308" s="4"/>
      <c r="BOJ308" s="4"/>
      <c r="BOO308" s="4"/>
      <c r="BOT308" s="4"/>
      <c r="BOY308" s="4"/>
      <c r="BPD308" s="4"/>
      <c r="BPI308" s="4"/>
      <c r="BPN308" s="4"/>
      <c r="BPS308" s="4"/>
      <c r="BPX308" s="4"/>
      <c r="BQC308" s="4"/>
      <c r="BQH308" s="4"/>
      <c r="BQM308" s="4"/>
      <c r="BQR308" s="4"/>
      <c r="BQW308" s="4"/>
      <c r="BRB308" s="4"/>
      <c r="BRG308" s="4"/>
      <c r="BRL308" s="4"/>
      <c r="BRQ308" s="4"/>
      <c r="BRV308" s="4"/>
      <c r="BSA308" s="4"/>
      <c r="BSF308" s="4"/>
      <c r="BSK308" s="4"/>
      <c r="BSP308" s="4"/>
      <c r="BSU308" s="4"/>
      <c r="BSZ308" s="4"/>
      <c r="BTE308" s="4"/>
      <c r="BTJ308" s="4"/>
      <c r="BTO308" s="4"/>
      <c r="BTT308" s="4"/>
      <c r="BTY308" s="4"/>
      <c r="BUD308" s="4"/>
      <c r="BUI308" s="4"/>
      <c r="BUN308" s="4"/>
      <c r="BUS308" s="4"/>
      <c r="BUX308" s="4"/>
      <c r="BVC308" s="4"/>
      <c r="BVH308" s="4"/>
      <c r="BVM308" s="4"/>
      <c r="BVR308" s="4"/>
      <c r="BVW308" s="4"/>
      <c r="BWB308" s="4"/>
      <c r="BWG308" s="4"/>
      <c r="BWL308" s="4"/>
      <c r="BWQ308" s="4"/>
      <c r="BWV308" s="4"/>
      <c r="BXA308" s="4"/>
      <c r="BXF308" s="4"/>
      <c r="BXK308" s="4"/>
      <c r="BXP308" s="4"/>
      <c r="BXU308" s="4"/>
    </row>
    <row r="309" ht="7.5" customHeight="1">
      <c r="A309" s="2">
        <v>307.0</v>
      </c>
      <c r="B309" s="2"/>
      <c r="G309" s="4"/>
      <c r="L309" s="4"/>
      <c r="Q309" s="4"/>
      <c r="V309" s="4"/>
      <c r="AA309" s="4"/>
      <c r="AF309" s="4"/>
      <c r="AK309" s="4"/>
      <c r="AP309" s="4"/>
      <c r="AU309" s="4"/>
      <c r="AZ309" s="4"/>
      <c r="BE309" s="4"/>
      <c r="BJ309" s="4"/>
      <c r="BO309" s="4"/>
      <c r="BT309" s="4"/>
      <c r="BY309" s="4"/>
      <c r="CD309" s="4"/>
      <c r="CI309" s="4"/>
      <c r="CN309" s="4"/>
      <c r="CS309" s="4"/>
      <c r="CX309" s="4"/>
      <c r="DC309" s="4"/>
      <c r="DH309" s="4"/>
      <c r="DM309" s="4"/>
      <c r="DR309" s="4"/>
      <c r="DW309" s="4"/>
      <c r="EB309" s="4"/>
      <c r="EG309" s="4"/>
      <c r="EL309" s="4"/>
      <c r="EQ309" s="4"/>
      <c r="EV309" s="4"/>
      <c r="FA309" s="4"/>
      <c r="FF309" s="4"/>
      <c r="FK309" s="4"/>
      <c r="FP309" s="4"/>
      <c r="FU309" s="4"/>
      <c r="FZ309" s="4"/>
      <c r="GE309" s="4"/>
      <c r="GJ309" s="4"/>
      <c r="GO309" s="4"/>
      <c r="GT309" s="4"/>
      <c r="GY309" s="4"/>
      <c r="HD309" s="4"/>
      <c r="HI309" s="4"/>
      <c r="HN309" s="4"/>
      <c r="HS309" s="4"/>
      <c r="HX309" s="4"/>
      <c r="IC309" s="4"/>
      <c r="IH309" s="4"/>
      <c r="IM309" s="4"/>
      <c r="IR309" s="4"/>
      <c r="IW309" s="4"/>
      <c r="JB309" s="4"/>
      <c r="JG309" s="4"/>
      <c r="JL309" s="4"/>
      <c r="JQ309" s="4"/>
      <c r="JV309" s="4"/>
      <c r="KA309" s="4"/>
      <c r="KF309" s="4"/>
      <c r="KK309" s="4"/>
      <c r="KP309" s="4"/>
      <c r="KU309" s="4"/>
      <c r="KZ309" s="4"/>
      <c r="LE309" s="4"/>
      <c r="LJ309" s="4"/>
      <c r="LO309" s="4"/>
      <c r="LT309" s="4"/>
      <c r="LY309" s="4"/>
      <c r="MD309" s="4"/>
      <c r="MI309" s="4"/>
      <c r="MN309" s="4"/>
      <c r="MS309" s="4"/>
      <c r="MX309" s="4"/>
      <c r="NC309" s="4"/>
      <c r="NH309" s="4"/>
      <c r="NM309" s="4"/>
      <c r="NR309" s="4"/>
      <c r="NW309" s="4"/>
      <c r="OB309" s="4"/>
      <c r="OG309" s="4"/>
      <c r="OL309" s="4"/>
      <c r="OQ309" s="4"/>
      <c r="OV309" s="4"/>
      <c r="PA309" s="4"/>
      <c r="PF309" s="4"/>
      <c r="PK309" s="4"/>
      <c r="PP309" s="4"/>
      <c r="PU309" s="4"/>
      <c r="PZ309" s="4"/>
      <c r="QE309" s="4"/>
      <c r="QJ309" s="4"/>
      <c r="QO309" s="4"/>
      <c r="QT309" s="4"/>
      <c r="QY309" s="4"/>
      <c r="RD309" s="4"/>
      <c r="RI309" s="4"/>
      <c r="RN309" s="4"/>
      <c r="RS309" s="4"/>
      <c r="RX309" s="4"/>
      <c r="SC309" s="4"/>
      <c r="SH309" s="4"/>
      <c r="SM309" s="4"/>
      <c r="SR309" s="4"/>
      <c r="SW309" s="4"/>
      <c r="TB309" s="4"/>
      <c r="TG309" s="4"/>
      <c r="TL309" s="4"/>
      <c r="TQ309" s="4"/>
      <c r="TV309" s="4"/>
      <c r="UA309" s="4"/>
      <c r="UF309" s="4"/>
      <c r="UK309" s="4"/>
      <c r="UP309" s="4"/>
      <c r="UU309" s="4"/>
      <c r="UZ309" s="4"/>
      <c r="VE309" s="4"/>
      <c r="VJ309" s="4"/>
      <c r="VO309" s="4"/>
      <c r="VT309" s="4"/>
      <c r="VY309" s="4"/>
      <c r="WD309" s="4"/>
      <c r="WI309" s="4"/>
      <c r="WN309" s="4"/>
      <c r="WS309" s="4"/>
      <c r="WX309" s="4"/>
      <c r="XC309" s="4"/>
      <c r="XH309" s="4"/>
      <c r="XM309" s="4"/>
      <c r="XR309" s="4"/>
      <c r="XW309" s="4"/>
      <c r="YB309" s="4"/>
      <c r="YG309" s="4"/>
      <c r="YL309" s="4"/>
      <c r="YQ309" s="4"/>
      <c r="YV309" s="4"/>
      <c r="ZA309" s="4"/>
      <c r="ZF309" s="4"/>
      <c r="ZK309" s="4"/>
      <c r="ZP309" s="4"/>
      <c r="ZU309" s="4"/>
      <c r="ZZ309" s="4"/>
      <c r="AAE309" s="4"/>
      <c r="AAJ309" s="4"/>
      <c r="AAO309" s="4"/>
      <c r="AAT309" s="4"/>
      <c r="AAY309" s="4"/>
      <c r="ABD309" s="4"/>
      <c r="ABI309" s="4"/>
      <c r="ABN309" s="4"/>
      <c r="ABS309" s="4"/>
      <c r="ABX309" s="4"/>
      <c r="ACC309" s="4"/>
      <c r="ACH309" s="4"/>
      <c r="ACM309" s="4"/>
      <c r="ACR309" s="4"/>
      <c r="ACW309" s="4"/>
      <c r="ADB309" s="4"/>
      <c r="ADG309" s="4"/>
      <c r="ADL309" s="4"/>
      <c r="ADQ309" s="4"/>
      <c r="ADV309" s="4"/>
      <c r="AEA309" s="4"/>
      <c r="AEF309" s="4"/>
      <c r="AEK309" s="4"/>
      <c r="AEP309" s="4"/>
      <c r="AEU309" s="4"/>
      <c r="AEZ309" s="4"/>
      <c r="AFE309" s="4"/>
      <c r="AFJ309" s="4"/>
      <c r="AFO309" s="4"/>
      <c r="AFT309" s="4"/>
      <c r="AFY309" s="4"/>
      <c r="AGD309" s="4"/>
      <c r="AGI309" s="4"/>
      <c r="AGN309" s="4"/>
      <c r="AGS309" s="4"/>
      <c r="AGX309" s="4"/>
      <c r="AHC309" s="4"/>
      <c r="AHH309" s="4"/>
      <c r="AHM309" s="4"/>
      <c r="AHR309" s="4"/>
      <c r="AHW309" s="4"/>
      <c r="AIB309" s="4"/>
      <c r="AIG309" s="4"/>
      <c r="AIL309" s="4"/>
      <c r="AIQ309" s="4"/>
      <c r="AIV309" s="4"/>
      <c r="AJA309" s="4"/>
      <c r="AJF309" s="4"/>
      <c r="AJK309" s="4"/>
      <c r="AJP309" s="4"/>
      <c r="AJU309" s="4"/>
      <c r="AJZ309" s="4"/>
      <c r="AKE309" s="4"/>
      <c r="AKJ309" s="4"/>
      <c r="AKO309" s="4"/>
      <c r="AKT309" s="4"/>
      <c r="AKY309" s="4"/>
      <c r="ALD309" s="4"/>
      <c r="ALI309" s="4"/>
      <c r="ALN309" s="4"/>
      <c r="ALS309" s="4"/>
      <c r="ALX309" s="4"/>
      <c r="AMC309" s="4"/>
      <c r="AMH309" s="4"/>
      <c r="AMM309" s="4"/>
      <c r="AMR309" s="4"/>
      <c r="AMW309" s="4"/>
      <c r="ANB309" s="4"/>
      <c r="ANG309" s="4"/>
      <c r="ANL309" s="4"/>
      <c r="ANQ309" s="4"/>
      <c r="ANV309" s="4"/>
      <c r="AOA309" s="4"/>
      <c r="AOF309" s="4"/>
      <c r="AOK309" s="4"/>
      <c r="AOP309" s="4"/>
      <c r="AOU309" s="4"/>
      <c r="AOZ309" s="4"/>
      <c r="APE309" s="4"/>
      <c r="APJ309" s="4"/>
      <c r="APO309" s="4"/>
      <c r="APT309" s="4"/>
      <c r="APY309" s="4"/>
      <c r="AQD309" s="4"/>
      <c r="AQI309" s="4"/>
      <c r="AQN309" s="4"/>
      <c r="AQS309" s="4"/>
      <c r="AQX309" s="4"/>
      <c r="ARC309" s="4"/>
      <c r="ARH309" s="4"/>
      <c r="ARM309" s="4"/>
      <c r="ARR309" s="4"/>
      <c r="ARW309" s="4"/>
      <c r="ASB309" s="4"/>
      <c r="ASG309" s="4"/>
      <c r="ASL309" s="4"/>
      <c r="ASQ309" s="4"/>
      <c r="ASV309" s="4"/>
      <c r="ATA309" s="4"/>
      <c r="ATF309" s="4"/>
      <c r="ATK309" s="4"/>
      <c r="ATP309" s="4"/>
      <c r="ATU309" s="4"/>
      <c r="ATZ309" s="4"/>
      <c r="AUE309" s="4"/>
      <c r="AUJ309" s="4"/>
      <c r="AUO309" s="4"/>
      <c r="AUT309" s="4"/>
      <c r="AUY309" s="4"/>
      <c r="AVD309" s="4"/>
      <c r="AVI309" s="4"/>
      <c r="AVN309" s="4"/>
      <c r="AVS309" s="4"/>
      <c r="AVX309" s="4"/>
      <c r="AWC309" s="4"/>
      <c r="AWH309" s="4"/>
      <c r="AWM309" s="4"/>
      <c r="AWR309" s="4"/>
      <c r="AWW309" s="4"/>
      <c r="AXB309" s="4"/>
      <c r="AXG309" s="4"/>
      <c r="AXL309" s="4"/>
      <c r="AXQ309" s="4"/>
      <c r="AXV309" s="4"/>
      <c r="AYA309" s="4"/>
      <c r="AYF309" s="4"/>
      <c r="AYK309" s="4"/>
      <c r="AYP309" s="4"/>
      <c r="AYU309" s="4"/>
      <c r="AYZ309" s="4"/>
      <c r="AZE309" s="4"/>
      <c r="AZJ309" s="4"/>
      <c r="AZO309" s="4"/>
      <c r="AZT309" s="4"/>
      <c r="AZY309" s="4"/>
      <c r="BAD309" s="4"/>
      <c r="BAI309" s="4"/>
      <c r="BAN309" s="4"/>
      <c r="BAS309" s="4"/>
      <c r="BAX309" s="4"/>
      <c r="BBC309" s="4"/>
      <c r="BBH309" s="4"/>
      <c r="BBM309" s="4"/>
      <c r="BBR309" s="4"/>
      <c r="BBW309" s="4"/>
      <c r="BCB309" s="4"/>
      <c r="BCG309" s="4"/>
      <c r="BCL309" s="4"/>
      <c r="BCQ309" s="4"/>
      <c r="BCV309" s="4"/>
      <c r="BDA309" s="4"/>
      <c r="BDF309" s="4"/>
      <c r="BDK309" s="4"/>
      <c r="BDP309" s="4"/>
      <c r="BDU309" s="4"/>
      <c r="BDZ309" s="4"/>
      <c r="BEE309" s="4"/>
      <c r="BEJ309" s="4"/>
      <c r="BEO309" s="4"/>
      <c r="BET309" s="4"/>
      <c r="BEY309" s="4"/>
      <c r="BFD309" s="4"/>
      <c r="BFI309" s="4"/>
      <c r="BFN309" s="4"/>
      <c r="BFS309" s="4"/>
      <c r="BFX309" s="4"/>
      <c r="BGC309" s="4"/>
      <c r="BGH309" s="4"/>
      <c r="BGM309" s="4"/>
      <c r="BGR309" s="4"/>
      <c r="BGW309" s="4"/>
      <c r="BHB309" s="4"/>
      <c r="BHG309" s="4"/>
      <c r="BHL309" s="4"/>
      <c r="BHQ309" s="4"/>
      <c r="BHV309" s="4"/>
      <c r="BIA309" s="4"/>
      <c r="BIF309" s="4"/>
      <c r="BIK309" s="4"/>
      <c r="BIP309" s="4"/>
      <c r="BIU309" s="4"/>
      <c r="BIZ309" s="4"/>
      <c r="BJE309" s="4"/>
      <c r="BJJ309" s="4"/>
      <c r="BJO309" s="4"/>
      <c r="BJT309" s="4"/>
      <c r="BJY309" s="4"/>
      <c r="BKD309" s="4"/>
      <c r="BKI309" s="4"/>
      <c r="BKN309" s="4"/>
      <c r="BKS309" s="4"/>
      <c r="BKX309" s="4"/>
      <c r="BLC309" s="4"/>
      <c r="BLH309" s="4"/>
      <c r="BLM309" s="4"/>
      <c r="BLR309" s="4"/>
      <c r="BLW309" s="4"/>
      <c r="BMB309" s="4"/>
      <c r="BMG309" s="4"/>
      <c r="BML309" s="4"/>
      <c r="BMQ309" s="4"/>
      <c r="BMV309" s="4"/>
      <c r="BNA309" s="4"/>
      <c r="BNF309" s="4"/>
      <c r="BNK309" s="4"/>
      <c r="BNP309" s="4"/>
      <c r="BNU309" s="4"/>
      <c r="BNZ309" s="4"/>
      <c r="BOE309" s="4"/>
      <c r="BOJ309" s="4"/>
      <c r="BOO309" s="4"/>
      <c r="BOT309" s="4"/>
      <c r="BOY309" s="4"/>
      <c r="BPD309" s="4"/>
      <c r="BPI309" s="4"/>
      <c r="BPN309" s="4"/>
      <c r="BPS309" s="4"/>
      <c r="BPX309" s="4"/>
      <c r="BQC309" s="4"/>
      <c r="BQH309" s="4"/>
      <c r="BQM309" s="4"/>
      <c r="BQR309" s="4"/>
      <c r="BQW309" s="4"/>
      <c r="BRB309" s="4"/>
      <c r="BRG309" s="4"/>
      <c r="BRL309" s="4"/>
      <c r="BRQ309" s="4"/>
      <c r="BRV309" s="4"/>
      <c r="BSA309" s="4"/>
      <c r="BSF309" s="4"/>
      <c r="BSK309" s="4"/>
      <c r="BSP309" s="4"/>
      <c r="BSU309" s="4"/>
      <c r="BSZ309" s="4"/>
      <c r="BTE309" s="4"/>
      <c r="BTJ309" s="4"/>
      <c r="BTO309" s="4"/>
      <c r="BTT309" s="4"/>
      <c r="BTY309" s="4"/>
      <c r="BUD309" s="4"/>
      <c r="BUI309" s="4"/>
      <c r="BUN309" s="4"/>
      <c r="BUS309" s="4"/>
      <c r="BUX309" s="4"/>
      <c r="BVC309" s="4"/>
      <c r="BVH309" s="4"/>
      <c r="BVM309" s="4"/>
      <c r="BVR309" s="4"/>
      <c r="BVW309" s="4"/>
      <c r="BWB309" s="4"/>
      <c r="BWG309" s="4"/>
      <c r="BWL309" s="4"/>
      <c r="BWQ309" s="4"/>
      <c r="BWV309" s="4"/>
      <c r="BXA309" s="4"/>
      <c r="BXF309" s="4"/>
      <c r="BXK309" s="4"/>
      <c r="BXP309" s="4"/>
      <c r="BXU309" s="4"/>
    </row>
    <row r="310" ht="7.5" customHeight="1">
      <c r="A310" s="2">
        <v>308.0</v>
      </c>
      <c r="G310" s="4"/>
      <c r="L310" s="4"/>
      <c r="Q310" s="4"/>
      <c r="V310" s="4"/>
      <c r="AA310" s="4"/>
      <c r="AF310" s="4"/>
      <c r="AK310" s="4"/>
      <c r="AP310" s="4"/>
      <c r="AU310" s="4"/>
      <c r="AZ310" s="4"/>
      <c r="BE310" s="4"/>
      <c r="BJ310" s="4"/>
      <c r="BO310" s="4"/>
      <c r="BT310" s="4"/>
      <c r="BY310" s="4"/>
      <c r="CD310" s="4"/>
      <c r="CI310" s="4"/>
      <c r="CN310" s="4"/>
      <c r="CS310" s="4"/>
      <c r="CX310" s="4"/>
      <c r="DC310" s="4"/>
      <c r="DH310" s="4"/>
      <c r="DM310" s="4"/>
      <c r="DR310" s="4"/>
      <c r="DW310" s="4"/>
      <c r="EB310" s="4"/>
      <c r="EG310" s="4"/>
      <c r="EL310" s="4"/>
      <c r="EQ310" s="4"/>
      <c r="EV310" s="4"/>
      <c r="FA310" s="4"/>
      <c r="FF310" s="4"/>
      <c r="FK310" s="4"/>
      <c r="FP310" s="4"/>
      <c r="FU310" s="4"/>
      <c r="FZ310" s="4"/>
      <c r="GE310" s="4"/>
      <c r="GJ310" s="4"/>
      <c r="GO310" s="4"/>
      <c r="GT310" s="4"/>
      <c r="GY310" s="4"/>
      <c r="HD310" s="4"/>
      <c r="HI310" s="4"/>
      <c r="HN310" s="4"/>
      <c r="HS310" s="4"/>
      <c r="HX310" s="4"/>
      <c r="IC310" s="4"/>
      <c r="IH310" s="4"/>
      <c r="IM310" s="4"/>
      <c r="IR310" s="4"/>
      <c r="IW310" s="4"/>
      <c r="JB310" s="4"/>
      <c r="JG310" s="4"/>
      <c r="JL310" s="4"/>
      <c r="JQ310" s="4"/>
      <c r="JV310" s="4"/>
      <c r="KA310" s="4"/>
      <c r="KF310" s="4"/>
      <c r="KK310" s="4"/>
      <c r="KP310" s="4"/>
      <c r="KU310" s="4"/>
      <c r="KZ310" s="4"/>
      <c r="LE310" s="4"/>
      <c r="LJ310" s="4"/>
      <c r="LO310" s="4"/>
      <c r="LT310" s="4"/>
      <c r="LY310" s="4"/>
      <c r="MD310" s="4"/>
      <c r="MI310" s="4"/>
      <c r="MN310" s="4"/>
      <c r="MS310" s="4"/>
      <c r="MX310" s="4"/>
      <c r="NC310" s="4"/>
      <c r="NH310" s="4"/>
      <c r="NM310" s="4"/>
      <c r="NR310" s="4"/>
      <c r="NW310" s="4"/>
      <c r="OB310" s="4"/>
      <c r="OG310" s="4"/>
      <c r="OL310" s="4"/>
      <c r="OQ310" s="4"/>
      <c r="OV310" s="4"/>
      <c r="PA310" s="4"/>
      <c r="PF310" s="4"/>
      <c r="PK310" s="4"/>
      <c r="PP310" s="4"/>
      <c r="PU310" s="4"/>
      <c r="PZ310" s="4"/>
      <c r="QE310" s="4"/>
      <c r="QJ310" s="4"/>
      <c r="QO310" s="4"/>
      <c r="QT310" s="4"/>
      <c r="QY310" s="4"/>
      <c r="RD310" s="4"/>
      <c r="RI310" s="4"/>
      <c r="RN310" s="4"/>
      <c r="RS310" s="4"/>
      <c r="RX310" s="4"/>
      <c r="SC310" s="4"/>
      <c r="SH310" s="4"/>
      <c r="SM310" s="4"/>
      <c r="SR310" s="4"/>
      <c r="SW310" s="4"/>
      <c r="TB310" s="4"/>
      <c r="TG310" s="4"/>
      <c r="TL310" s="4"/>
      <c r="TQ310" s="4"/>
      <c r="TV310" s="4"/>
      <c r="UA310" s="4"/>
      <c r="UF310" s="4"/>
      <c r="UK310" s="4"/>
      <c r="UP310" s="4"/>
      <c r="UU310" s="4"/>
      <c r="UZ310" s="4"/>
      <c r="VE310" s="4"/>
      <c r="VJ310" s="4"/>
      <c r="VO310" s="4"/>
      <c r="VT310" s="4"/>
      <c r="VY310" s="4"/>
      <c r="WD310" s="4"/>
      <c r="WI310" s="4"/>
      <c r="WN310" s="4"/>
      <c r="WS310" s="4"/>
      <c r="WX310" s="4"/>
      <c r="XC310" s="4"/>
      <c r="XH310" s="4"/>
      <c r="XM310" s="4"/>
      <c r="XR310" s="4"/>
      <c r="XW310" s="4"/>
      <c r="YB310" s="4"/>
      <c r="YG310" s="4"/>
      <c r="YL310" s="4"/>
      <c r="YQ310" s="4"/>
      <c r="YV310" s="4"/>
      <c r="ZA310" s="4"/>
      <c r="ZF310" s="4"/>
      <c r="ZK310" s="4"/>
      <c r="ZP310" s="4"/>
      <c r="ZU310" s="4"/>
      <c r="ZZ310" s="4"/>
      <c r="AAE310" s="4"/>
      <c r="AAJ310" s="4"/>
      <c r="AAO310" s="4"/>
      <c r="AAT310" s="4"/>
      <c r="AAY310" s="4"/>
      <c r="ABD310" s="4"/>
      <c r="ABI310" s="4"/>
      <c r="ABN310" s="4"/>
      <c r="ABS310" s="4"/>
      <c r="ABX310" s="4"/>
      <c r="ACC310" s="4"/>
      <c r="ACH310" s="4"/>
      <c r="ACM310" s="4"/>
      <c r="ACR310" s="4"/>
      <c r="ACW310" s="4"/>
      <c r="ADB310" s="4"/>
      <c r="ADG310" s="4"/>
      <c r="ADL310" s="4"/>
      <c r="ADQ310" s="4"/>
      <c r="ADV310" s="4"/>
      <c r="AEA310" s="4"/>
      <c r="AEF310" s="4"/>
      <c r="AEK310" s="4"/>
      <c r="AEP310" s="4"/>
      <c r="AEU310" s="4"/>
      <c r="AEZ310" s="4"/>
      <c r="AFE310" s="4"/>
      <c r="AFJ310" s="4"/>
      <c r="AFO310" s="4"/>
      <c r="AFT310" s="4"/>
      <c r="AFY310" s="4"/>
      <c r="AGD310" s="4"/>
      <c r="AGI310" s="4"/>
      <c r="AGN310" s="4"/>
      <c r="AGS310" s="4"/>
      <c r="AGX310" s="4"/>
      <c r="AHC310" s="4"/>
      <c r="AHH310" s="4"/>
      <c r="AHM310" s="4"/>
      <c r="AHR310" s="4"/>
      <c r="AHW310" s="4"/>
      <c r="AIB310" s="4"/>
      <c r="AIG310" s="4"/>
      <c r="AIL310" s="4"/>
      <c r="AIQ310" s="4"/>
      <c r="AIV310" s="4"/>
      <c r="AJA310" s="4"/>
      <c r="AJF310" s="4"/>
      <c r="AJK310" s="4"/>
      <c r="AJP310" s="4"/>
      <c r="AJU310" s="4"/>
      <c r="AJZ310" s="4"/>
      <c r="AKE310" s="4"/>
      <c r="AKJ310" s="4"/>
      <c r="AKO310" s="4"/>
      <c r="AKT310" s="4"/>
      <c r="AKY310" s="4"/>
      <c r="ALD310" s="4"/>
      <c r="ALI310" s="4"/>
      <c r="ALN310" s="4"/>
      <c r="ALS310" s="4"/>
      <c r="ALX310" s="4"/>
      <c r="AMC310" s="4"/>
      <c r="AMH310" s="4"/>
      <c r="AMM310" s="4"/>
      <c r="AMR310" s="4"/>
      <c r="AMW310" s="4"/>
      <c r="ANB310" s="4"/>
      <c r="ANG310" s="4"/>
      <c r="ANL310" s="4"/>
      <c r="ANQ310" s="4"/>
      <c r="ANV310" s="4"/>
      <c r="AOA310" s="4"/>
      <c r="AOF310" s="4"/>
      <c r="AOK310" s="4"/>
      <c r="AOP310" s="4"/>
      <c r="AOU310" s="4"/>
      <c r="AOZ310" s="4"/>
      <c r="APE310" s="4"/>
      <c r="APJ310" s="4"/>
      <c r="APO310" s="4"/>
      <c r="APT310" s="4"/>
      <c r="APY310" s="4"/>
      <c r="AQD310" s="4"/>
      <c r="AQI310" s="4"/>
      <c r="AQN310" s="4"/>
      <c r="AQS310" s="4"/>
      <c r="AQX310" s="4"/>
      <c r="ARC310" s="4"/>
      <c r="ARH310" s="4"/>
      <c r="ARM310" s="4"/>
      <c r="ARR310" s="4"/>
      <c r="ARW310" s="4"/>
      <c r="ASB310" s="4"/>
      <c r="ASG310" s="4"/>
      <c r="ASL310" s="4"/>
      <c r="ASQ310" s="4"/>
      <c r="ASV310" s="4"/>
      <c r="ATA310" s="4"/>
      <c r="ATF310" s="4"/>
      <c r="ATK310" s="4"/>
      <c r="ATP310" s="4"/>
      <c r="ATU310" s="4"/>
      <c r="ATZ310" s="4"/>
      <c r="AUE310" s="4"/>
      <c r="AUJ310" s="4"/>
      <c r="AUO310" s="4"/>
      <c r="AUT310" s="4"/>
      <c r="AUY310" s="4"/>
      <c r="AVD310" s="4"/>
      <c r="AVI310" s="4"/>
      <c r="AVN310" s="4"/>
      <c r="AVS310" s="4"/>
      <c r="AVX310" s="4"/>
      <c r="AWC310" s="4"/>
      <c r="AWH310" s="4"/>
      <c r="AWM310" s="4"/>
      <c r="AWR310" s="4"/>
      <c r="AWW310" s="4"/>
      <c r="AXB310" s="4"/>
      <c r="AXG310" s="4"/>
      <c r="AXL310" s="4"/>
      <c r="AXQ310" s="4"/>
      <c r="AXV310" s="4"/>
      <c r="AYA310" s="4"/>
      <c r="AYF310" s="4"/>
      <c r="AYK310" s="4"/>
      <c r="AYP310" s="4"/>
      <c r="AYU310" s="4"/>
      <c r="AYZ310" s="4"/>
      <c r="AZE310" s="4"/>
      <c r="AZJ310" s="4"/>
      <c r="AZO310" s="4"/>
      <c r="AZT310" s="4"/>
      <c r="AZY310" s="4"/>
      <c r="BAD310" s="4"/>
      <c r="BAI310" s="4"/>
      <c r="BAN310" s="4"/>
      <c r="BAS310" s="4"/>
      <c r="BAX310" s="4"/>
      <c r="BBC310" s="4"/>
      <c r="BBH310" s="4"/>
      <c r="BBM310" s="4"/>
      <c r="BBR310" s="4"/>
      <c r="BBW310" s="4"/>
      <c r="BCB310" s="4"/>
      <c r="BCG310" s="4"/>
      <c r="BCL310" s="4"/>
      <c r="BCQ310" s="4"/>
      <c r="BCV310" s="4"/>
      <c r="BDA310" s="4"/>
      <c r="BDF310" s="4"/>
      <c r="BDK310" s="4"/>
      <c r="BDP310" s="4"/>
      <c r="BDU310" s="4"/>
      <c r="BDZ310" s="4"/>
      <c r="BEE310" s="4"/>
      <c r="BEJ310" s="4"/>
      <c r="BEO310" s="4"/>
      <c r="BET310" s="4"/>
      <c r="BEY310" s="4"/>
      <c r="BFD310" s="4"/>
      <c r="BFI310" s="4"/>
      <c r="BFN310" s="4"/>
      <c r="BFS310" s="4"/>
      <c r="BFX310" s="4"/>
      <c r="BGC310" s="4"/>
      <c r="BGH310" s="4"/>
      <c r="BGM310" s="4"/>
      <c r="BGR310" s="4"/>
      <c r="BGW310" s="4"/>
      <c r="BHB310" s="4"/>
      <c r="BHG310" s="4"/>
      <c r="BHL310" s="4"/>
      <c r="BHQ310" s="4"/>
      <c r="BHV310" s="4"/>
      <c r="BIA310" s="4"/>
      <c r="BIF310" s="4"/>
      <c r="BIK310" s="4"/>
      <c r="BIP310" s="4"/>
      <c r="BIU310" s="4"/>
      <c r="BIZ310" s="4"/>
      <c r="BJE310" s="4"/>
      <c r="BJJ310" s="4"/>
      <c r="BJO310" s="4"/>
      <c r="BJT310" s="4"/>
      <c r="BJY310" s="4"/>
      <c r="BKD310" s="4"/>
      <c r="BKI310" s="4"/>
      <c r="BKN310" s="4"/>
      <c r="BKS310" s="4"/>
      <c r="BKX310" s="4"/>
      <c r="BLC310" s="4"/>
      <c r="BLH310" s="4"/>
      <c r="BLM310" s="4"/>
      <c r="BLR310" s="4"/>
      <c r="BLW310" s="4"/>
      <c r="BMB310" s="4"/>
      <c r="BMG310" s="4"/>
      <c r="BML310" s="4"/>
      <c r="BMQ310" s="4"/>
      <c r="BMV310" s="4"/>
      <c r="BNA310" s="4"/>
      <c r="BNF310" s="4"/>
      <c r="BNK310" s="4"/>
      <c r="BNP310" s="4"/>
      <c r="BNU310" s="4"/>
      <c r="BNZ310" s="4"/>
      <c r="BOE310" s="4"/>
      <c r="BOJ310" s="4"/>
      <c r="BOO310" s="4"/>
      <c r="BOT310" s="4"/>
      <c r="BOY310" s="4"/>
      <c r="BPD310" s="4"/>
      <c r="BPI310" s="4"/>
      <c r="BPN310" s="4"/>
      <c r="BPS310" s="4"/>
      <c r="BPX310" s="4"/>
      <c r="BQC310" s="4"/>
      <c r="BQH310" s="4"/>
      <c r="BQM310" s="4"/>
      <c r="BQR310" s="4"/>
      <c r="BQW310" s="4"/>
      <c r="BRB310" s="4"/>
      <c r="BRG310" s="4"/>
      <c r="BRL310" s="4"/>
      <c r="BRQ310" s="4"/>
      <c r="BRV310" s="4"/>
      <c r="BSA310" s="4"/>
      <c r="BSF310" s="4"/>
      <c r="BSK310" s="4"/>
      <c r="BSP310" s="4"/>
      <c r="BSU310" s="4"/>
      <c r="BSZ310" s="4"/>
      <c r="BTE310" s="4"/>
      <c r="BTJ310" s="4"/>
      <c r="BTO310" s="4"/>
      <c r="BTT310" s="4"/>
      <c r="BTY310" s="4"/>
      <c r="BUD310" s="4"/>
      <c r="BUI310" s="4"/>
      <c r="BUN310" s="4"/>
      <c r="BUS310" s="4"/>
      <c r="BUX310" s="4"/>
      <c r="BVC310" s="4"/>
      <c r="BVH310" s="4"/>
      <c r="BVM310" s="4"/>
      <c r="BVR310" s="4"/>
      <c r="BVW310" s="4"/>
      <c r="BWB310" s="4"/>
      <c r="BWG310" s="4"/>
      <c r="BWL310" s="4"/>
      <c r="BWQ310" s="4"/>
      <c r="BWV310" s="4"/>
      <c r="BXA310" s="4"/>
      <c r="BXF310" s="4"/>
      <c r="BXK310" s="4"/>
      <c r="BXP310" s="4"/>
      <c r="BXU310" s="4"/>
    </row>
    <row r="311" ht="7.5" customHeight="1">
      <c r="A311" s="2">
        <v>309.0</v>
      </c>
      <c r="G311" s="4"/>
      <c r="L311" s="4"/>
      <c r="Q311" s="4"/>
      <c r="V311" s="4"/>
      <c r="AA311" s="4"/>
      <c r="AF311" s="4"/>
      <c r="AK311" s="4"/>
      <c r="AP311" s="4"/>
      <c r="AU311" s="4"/>
      <c r="AZ311" s="4"/>
      <c r="BE311" s="4"/>
      <c r="BJ311" s="4"/>
      <c r="BO311" s="4"/>
      <c r="BT311" s="4"/>
      <c r="BY311" s="4"/>
      <c r="CD311" s="4"/>
      <c r="CI311" s="4"/>
      <c r="CN311" s="4"/>
      <c r="CS311" s="4"/>
      <c r="CX311" s="4"/>
      <c r="DC311" s="4"/>
      <c r="DH311" s="4"/>
      <c r="DM311" s="4"/>
      <c r="DR311" s="4"/>
      <c r="DW311" s="4"/>
      <c r="EB311" s="4"/>
      <c r="EG311" s="4"/>
      <c r="EL311" s="4"/>
      <c r="EQ311" s="4"/>
      <c r="EV311" s="4"/>
      <c r="FA311" s="4"/>
      <c r="FF311" s="4"/>
      <c r="FK311" s="4"/>
      <c r="FP311" s="4"/>
      <c r="FU311" s="4"/>
      <c r="FZ311" s="4"/>
      <c r="GE311" s="4"/>
      <c r="GJ311" s="4"/>
      <c r="GO311" s="4"/>
      <c r="GT311" s="4"/>
      <c r="GY311" s="4"/>
      <c r="HD311" s="4"/>
      <c r="HI311" s="4"/>
      <c r="HN311" s="4"/>
      <c r="HS311" s="4"/>
      <c r="HX311" s="4"/>
      <c r="IC311" s="4"/>
      <c r="IH311" s="4"/>
      <c r="IM311" s="4"/>
      <c r="IR311" s="4"/>
      <c r="IW311" s="4"/>
      <c r="JB311" s="4"/>
      <c r="JG311" s="4"/>
      <c r="JL311" s="4"/>
      <c r="JQ311" s="4"/>
      <c r="JV311" s="4"/>
      <c r="KA311" s="4"/>
      <c r="KF311" s="4"/>
      <c r="KK311" s="4"/>
      <c r="KP311" s="4"/>
      <c r="KU311" s="4"/>
      <c r="KZ311" s="4"/>
      <c r="LE311" s="4"/>
      <c r="LJ311" s="4"/>
      <c r="LO311" s="4"/>
      <c r="LT311" s="4"/>
      <c r="LY311" s="4"/>
      <c r="MD311" s="4"/>
      <c r="MI311" s="4"/>
      <c r="MN311" s="4"/>
      <c r="MS311" s="4"/>
      <c r="MX311" s="4"/>
      <c r="NC311" s="4"/>
      <c r="NH311" s="4"/>
      <c r="NM311" s="4"/>
      <c r="NR311" s="4"/>
      <c r="NW311" s="4"/>
      <c r="OB311" s="4"/>
      <c r="OG311" s="4"/>
      <c r="OL311" s="4"/>
      <c r="OQ311" s="4"/>
      <c r="OV311" s="4"/>
      <c r="PA311" s="4"/>
      <c r="PF311" s="4"/>
      <c r="PK311" s="4"/>
      <c r="PP311" s="4"/>
      <c r="PU311" s="4"/>
      <c r="PZ311" s="4"/>
      <c r="QE311" s="4"/>
      <c r="QJ311" s="4"/>
      <c r="QO311" s="4"/>
      <c r="QT311" s="4"/>
      <c r="QY311" s="4"/>
      <c r="RD311" s="4"/>
      <c r="RI311" s="4"/>
      <c r="RN311" s="4"/>
      <c r="RS311" s="4"/>
      <c r="RX311" s="4"/>
      <c r="SC311" s="4"/>
      <c r="SH311" s="4"/>
      <c r="SM311" s="4"/>
      <c r="SR311" s="4"/>
      <c r="SW311" s="4"/>
      <c r="TB311" s="4"/>
      <c r="TG311" s="4"/>
      <c r="TL311" s="4"/>
      <c r="TQ311" s="4"/>
      <c r="TV311" s="4"/>
      <c r="UA311" s="4"/>
      <c r="UF311" s="4"/>
      <c r="UK311" s="4"/>
      <c r="UP311" s="4"/>
      <c r="UU311" s="4"/>
      <c r="UZ311" s="4"/>
      <c r="VE311" s="4"/>
      <c r="VJ311" s="4"/>
      <c r="VO311" s="4"/>
      <c r="VT311" s="4"/>
      <c r="VY311" s="4"/>
      <c r="WD311" s="4"/>
      <c r="WI311" s="4"/>
      <c r="WN311" s="4"/>
      <c r="WS311" s="4"/>
      <c r="WX311" s="4"/>
      <c r="XC311" s="4"/>
      <c r="XH311" s="4"/>
      <c r="XM311" s="4"/>
      <c r="XR311" s="4"/>
      <c r="XW311" s="4"/>
      <c r="YB311" s="4"/>
      <c r="YG311" s="4"/>
      <c r="YL311" s="4"/>
      <c r="YQ311" s="4"/>
      <c r="YV311" s="4"/>
      <c r="ZA311" s="4"/>
      <c r="ZF311" s="4"/>
      <c r="ZK311" s="4"/>
      <c r="ZP311" s="4"/>
      <c r="ZU311" s="4"/>
      <c r="ZZ311" s="4"/>
      <c r="AAE311" s="4"/>
      <c r="AAJ311" s="4"/>
      <c r="AAO311" s="4"/>
      <c r="AAT311" s="4"/>
      <c r="AAY311" s="4"/>
      <c r="ABD311" s="4"/>
      <c r="ABI311" s="4"/>
      <c r="ABN311" s="4"/>
      <c r="ABS311" s="4"/>
      <c r="ABX311" s="4"/>
      <c r="ACC311" s="4"/>
      <c r="ACH311" s="4"/>
      <c r="ACM311" s="4"/>
      <c r="ACR311" s="4"/>
      <c r="ACW311" s="4"/>
      <c r="ADB311" s="4"/>
      <c r="ADG311" s="4"/>
      <c r="ADL311" s="4"/>
      <c r="ADQ311" s="4"/>
      <c r="ADV311" s="4"/>
      <c r="AEA311" s="4"/>
      <c r="AEF311" s="4"/>
      <c r="AEK311" s="4"/>
      <c r="AEP311" s="4"/>
      <c r="AEU311" s="4"/>
      <c r="AEZ311" s="4"/>
      <c r="AFE311" s="4"/>
      <c r="AFJ311" s="4"/>
      <c r="AFO311" s="4"/>
      <c r="AFT311" s="4"/>
      <c r="AFY311" s="4"/>
      <c r="AGD311" s="4"/>
      <c r="AGI311" s="4"/>
      <c r="AGN311" s="4"/>
      <c r="AGS311" s="4"/>
      <c r="AGX311" s="4"/>
      <c r="AHC311" s="4"/>
      <c r="AHH311" s="4"/>
      <c r="AHM311" s="4"/>
      <c r="AHR311" s="4"/>
      <c r="AHW311" s="4"/>
      <c r="AIB311" s="4"/>
      <c r="AIG311" s="4"/>
      <c r="AIL311" s="4"/>
      <c r="AIQ311" s="4"/>
      <c r="AIV311" s="4"/>
      <c r="AJA311" s="4"/>
      <c r="AJF311" s="4"/>
      <c r="AJK311" s="4"/>
      <c r="AJP311" s="4"/>
      <c r="AJU311" s="4"/>
      <c r="AJZ311" s="4"/>
      <c r="AKE311" s="4"/>
      <c r="AKJ311" s="4"/>
      <c r="AKO311" s="4"/>
      <c r="AKT311" s="4"/>
      <c r="AKY311" s="4"/>
      <c r="ALD311" s="4"/>
      <c r="ALI311" s="4"/>
      <c r="ALN311" s="4"/>
      <c r="ALS311" s="4"/>
      <c r="ALX311" s="4"/>
      <c r="AMC311" s="4"/>
      <c r="AMH311" s="4"/>
      <c r="AMM311" s="4"/>
      <c r="AMR311" s="4"/>
      <c r="AMW311" s="4"/>
      <c r="ANB311" s="4"/>
      <c r="ANG311" s="4"/>
      <c r="ANL311" s="4"/>
      <c r="ANQ311" s="4"/>
      <c r="ANV311" s="4"/>
      <c r="AOA311" s="4"/>
      <c r="AOF311" s="4"/>
      <c r="AOK311" s="4"/>
      <c r="AOP311" s="4"/>
      <c r="AOU311" s="4"/>
      <c r="AOZ311" s="4"/>
      <c r="APE311" s="4"/>
      <c r="APJ311" s="4"/>
      <c r="APO311" s="4"/>
      <c r="APT311" s="4"/>
      <c r="APY311" s="4"/>
      <c r="AQD311" s="4"/>
      <c r="AQI311" s="4"/>
      <c r="AQN311" s="4"/>
      <c r="AQS311" s="4"/>
      <c r="AQX311" s="4"/>
      <c r="ARC311" s="4"/>
      <c r="ARH311" s="4"/>
      <c r="ARM311" s="4"/>
      <c r="ARR311" s="4"/>
      <c r="ARW311" s="4"/>
      <c r="ASB311" s="4"/>
      <c r="ASG311" s="4"/>
      <c r="ASL311" s="4"/>
      <c r="ASQ311" s="4"/>
      <c r="ASV311" s="4"/>
      <c r="ATA311" s="4"/>
      <c r="ATF311" s="4"/>
      <c r="ATK311" s="4"/>
      <c r="ATP311" s="4"/>
      <c r="ATU311" s="4"/>
      <c r="ATZ311" s="4"/>
      <c r="AUE311" s="4"/>
      <c r="AUJ311" s="4"/>
      <c r="AUO311" s="4"/>
      <c r="AUT311" s="4"/>
      <c r="AUY311" s="4"/>
      <c r="AVD311" s="4"/>
      <c r="AVI311" s="4"/>
      <c r="AVN311" s="4"/>
      <c r="AVS311" s="4"/>
      <c r="AVX311" s="4"/>
      <c r="AWC311" s="4"/>
      <c r="AWH311" s="4"/>
      <c r="AWM311" s="4"/>
      <c r="AWR311" s="4"/>
      <c r="AWW311" s="4"/>
      <c r="AXB311" s="4"/>
      <c r="AXG311" s="4"/>
      <c r="AXL311" s="4"/>
      <c r="AXQ311" s="4"/>
      <c r="AXV311" s="4"/>
      <c r="AYA311" s="4"/>
      <c r="AYF311" s="4"/>
      <c r="AYK311" s="4"/>
      <c r="AYP311" s="4"/>
      <c r="AYU311" s="4"/>
      <c r="AYZ311" s="4"/>
      <c r="AZE311" s="4"/>
      <c r="AZJ311" s="4"/>
      <c r="AZO311" s="4"/>
      <c r="AZT311" s="4"/>
      <c r="AZY311" s="4"/>
      <c r="BAD311" s="4"/>
      <c r="BAI311" s="4"/>
      <c r="BAN311" s="4"/>
      <c r="BAS311" s="4"/>
      <c r="BAX311" s="4"/>
      <c r="BBC311" s="4"/>
      <c r="BBH311" s="4"/>
      <c r="BBM311" s="4"/>
      <c r="BBR311" s="4"/>
      <c r="BBW311" s="4"/>
      <c r="BCB311" s="4"/>
      <c r="BCG311" s="4"/>
      <c r="BCL311" s="4"/>
      <c r="BCQ311" s="4"/>
      <c r="BCV311" s="4"/>
      <c r="BDA311" s="4"/>
      <c r="BDF311" s="4"/>
      <c r="BDK311" s="4"/>
      <c r="BDP311" s="4"/>
      <c r="BDU311" s="4"/>
      <c r="BDZ311" s="4"/>
      <c r="BEE311" s="4"/>
      <c r="BEJ311" s="4"/>
      <c r="BEO311" s="4"/>
      <c r="BET311" s="4"/>
      <c r="BEY311" s="4"/>
      <c r="BFD311" s="4"/>
      <c r="BFI311" s="4"/>
      <c r="BFN311" s="4"/>
      <c r="BFS311" s="4"/>
      <c r="BFX311" s="4"/>
      <c r="BGC311" s="4"/>
      <c r="BGH311" s="4"/>
      <c r="BGM311" s="4"/>
      <c r="BGR311" s="4"/>
      <c r="BGW311" s="4"/>
      <c r="BHB311" s="4"/>
      <c r="BHG311" s="4"/>
      <c r="BHL311" s="4"/>
      <c r="BHQ311" s="4"/>
      <c r="BHV311" s="4"/>
      <c r="BIA311" s="4"/>
      <c r="BIF311" s="4"/>
      <c r="BIK311" s="4"/>
      <c r="BIP311" s="4"/>
      <c r="BIU311" s="4"/>
      <c r="BIZ311" s="4"/>
      <c r="BJE311" s="4"/>
      <c r="BJJ311" s="4"/>
      <c r="BJO311" s="4"/>
      <c r="BJT311" s="4"/>
      <c r="BJY311" s="4"/>
      <c r="BKD311" s="4"/>
      <c r="BKI311" s="4"/>
      <c r="BKN311" s="4"/>
      <c r="BKS311" s="4"/>
      <c r="BKX311" s="4"/>
      <c r="BLC311" s="4"/>
      <c r="BLH311" s="4"/>
      <c r="BLM311" s="4"/>
      <c r="BLR311" s="4"/>
      <c r="BLW311" s="4"/>
      <c r="BMB311" s="4"/>
      <c r="BMG311" s="4"/>
      <c r="BML311" s="4"/>
      <c r="BMQ311" s="4"/>
      <c r="BMV311" s="4"/>
      <c r="BNA311" s="4"/>
      <c r="BNF311" s="4"/>
      <c r="BNK311" s="4"/>
      <c r="BNP311" s="4"/>
      <c r="BNU311" s="4"/>
      <c r="BNZ311" s="4"/>
      <c r="BOE311" s="4"/>
      <c r="BOJ311" s="4"/>
      <c r="BOO311" s="4"/>
      <c r="BOT311" s="4"/>
      <c r="BOY311" s="4"/>
      <c r="BPD311" s="4"/>
      <c r="BPI311" s="4"/>
      <c r="BPN311" s="4"/>
      <c r="BPS311" s="4"/>
      <c r="BPX311" s="4"/>
      <c r="BQC311" s="4"/>
      <c r="BQH311" s="4"/>
      <c r="BQM311" s="4"/>
      <c r="BQR311" s="4"/>
      <c r="BQW311" s="4"/>
      <c r="BRB311" s="4"/>
      <c r="BRG311" s="4"/>
      <c r="BRL311" s="4"/>
      <c r="BRQ311" s="4"/>
      <c r="BRV311" s="4"/>
      <c r="BSA311" s="4"/>
      <c r="BSF311" s="4"/>
      <c r="BSK311" s="4"/>
      <c r="BSP311" s="4"/>
      <c r="BSU311" s="4"/>
      <c r="BSZ311" s="4"/>
      <c r="BTE311" s="4"/>
      <c r="BTJ311" s="4"/>
      <c r="BTO311" s="4"/>
      <c r="BTT311" s="4"/>
      <c r="BTY311" s="4"/>
      <c r="BUD311" s="4"/>
      <c r="BUI311" s="4"/>
      <c r="BUN311" s="4"/>
      <c r="BUS311" s="4"/>
      <c r="BUX311" s="4"/>
      <c r="BVC311" s="4"/>
      <c r="BVH311" s="4"/>
      <c r="BVM311" s="4"/>
      <c r="BVR311" s="4"/>
      <c r="BVW311" s="4"/>
      <c r="BWB311" s="4"/>
      <c r="BWG311" s="4"/>
      <c r="BWL311" s="4"/>
      <c r="BWQ311" s="4"/>
      <c r="BWV311" s="4"/>
      <c r="BXA311" s="4"/>
      <c r="BXF311" s="4"/>
      <c r="BXK311" s="4"/>
      <c r="BXP311" s="4"/>
      <c r="BXU311" s="4"/>
    </row>
    <row r="312" ht="7.5" customHeight="1">
      <c r="A312" s="5">
        <v>310.0</v>
      </c>
      <c r="B312" s="6"/>
      <c r="C312" s="6"/>
      <c r="D312" s="6"/>
      <c r="E312" s="6"/>
      <c r="F312" s="6"/>
      <c r="G312" s="7"/>
      <c r="H312" s="6"/>
      <c r="I312" s="6"/>
      <c r="J312" s="6"/>
      <c r="K312" s="6"/>
      <c r="L312" s="7"/>
      <c r="M312" s="6"/>
      <c r="N312" s="6"/>
      <c r="O312" s="6"/>
      <c r="P312" s="6"/>
      <c r="Q312" s="7"/>
      <c r="R312" s="6"/>
      <c r="S312" s="6"/>
      <c r="T312" s="6"/>
      <c r="U312" s="6"/>
      <c r="V312" s="7"/>
      <c r="W312" s="6"/>
      <c r="X312" s="6"/>
      <c r="Y312" s="6"/>
      <c r="Z312" s="6"/>
      <c r="AA312" s="7"/>
      <c r="AB312" s="6"/>
      <c r="AC312" s="6"/>
      <c r="AD312" s="6"/>
      <c r="AE312" s="6"/>
      <c r="AF312" s="7"/>
      <c r="AG312" s="6"/>
      <c r="AH312" s="6"/>
      <c r="AI312" s="6"/>
      <c r="AJ312" s="6"/>
      <c r="AK312" s="7"/>
      <c r="AL312" s="6"/>
      <c r="AM312" s="6"/>
      <c r="AN312" s="6"/>
      <c r="AO312" s="6"/>
      <c r="AP312" s="7"/>
      <c r="AQ312" s="6"/>
      <c r="AR312" s="6"/>
      <c r="AS312" s="6"/>
      <c r="AT312" s="6"/>
      <c r="AU312" s="7"/>
      <c r="AV312" s="6"/>
      <c r="AW312" s="6"/>
      <c r="AX312" s="6"/>
      <c r="AY312" s="6"/>
      <c r="AZ312" s="7"/>
      <c r="BA312" s="6"/>
      <c r="BB312" s="6"/>
      <c r="BC312" s="6"/>
      <c r="BD312" s="6"/>
      <c r="BE312" s="7"/>
      <c r="BF312" s="6"/>
      <c r="BG312" s="6"/>
      <c r="BH312" s="6"/>
      <c r="BI312" s="6"/>
      <c r="BJ312" s="7"/>
      <c r="BK312" s="6"/>
      <c r="BL312" s="6"/>
      <c r="BM312" s="6"/>
      <c r="BN312" s="6"/>
      <c r="BO312" s="7"/>
      <c r="BP312" s="6"/>
      <c r="BQ312" s="6"/>
      <c r="BR312" s="6"/>
      <c r="BS312" s="6"/>
      <c r="BT312" s="7"/>
      <c r="BU312" s="6"/>
      <c r="BV312" s="6"/>
      <c r="BW312" s="6"/>
      <c r="BX312" s="6"/>
      <c r="BY312" s="7"/>
      <c r="BZ312" s="6"/>
      <c r="CA312" s="6"/>
      <c r="CB312" s="6"/>
      <c r="CC312" s="6"/>
      <c r="CD312" s="7"/>
      <c r="CE312" s="6"/>
      <c r="CF312" s="6"/>
      <c r="CG312" s="6"/>
      <c r="CH312" s="6"/>
      <c r="CI312" s="7"/>
      <c r="CJ312" s="6"/>
      <c r="CK312" s="6"/>
      <c r="CL312" s="6"/>
      <c r="CM312" s="6"/>
      <c r="CN312" s="7"/>
      <c r="CO312" s="6"/>
      <c r="CP312" s="6"/>
      <c r="CQ312" s="6"/>
      <c r="CR312" s="6"/>
      <c r="CS312" s="7"/>
      <c r="CT312" s="6"/>
      <c r="CU312" s="6"/>
      <c r="CV312" s="6"/>
      <c r="CW312" s="6"/>
      <c r="CX312" s="7"/>
      <c r="CY312" s="6"/>
      <c r="CZ312" s="6"/>
      <c r="DA312" s="6"/>
      <c r="DB312" s="6"/>
      <c r="DC312" s="7"/>
      <c r="DD312" s="6"/>
      <c r="DE312" s="6"/>
      <c r="DF312" s="6"/>
      <c r="DG312" s="6"/>
      <c r="DH312" s="7"/>
      <c r="DI312" s="6"/>
      <c r="DJ312" s="6"/>
      <c r="DK312" s="6"/>
      <c r="DL312" s="6"/>
      <c r="DM312" s="7"/>
      <c r="DN312" s="6"/>
      <c r="DO312" s="6"/>
      <c r="DP312" s="6"/>
      <c r="DQ312" s="6"/>
      <c r="DR312" s="7"/>
      <c r="DS312" s="6"/>
      <c r="DT312" s="6"/>
      <c r="DU312" s="6"/>
      <c r="DV312" s="6"/>
      <c r="DW312" s="7"/>
      <c r="DX312" s="6"/>
      <c r="DY312" s="6"/>
      <c r="DZ312" s="6"/>
      <c r="EA312" s="6"/>
      <c r="EB312" s="7"/>
      <c r="EC312" s="6"/>
      <c r="ED312" s="6"/>
      <c r="EE312" s="6"/>
      <c r="EF312" s="6"/>
      <c r="EG312" s="7"/>
      <c r="EH312" s="6"/>
      <c r="EI312" s="6"/>
      <c r="EJ312" s="6"/>
      <c r="EK312" s="6"/>
      <c r="EL312" s="7"/>
      <c r="EM312" s="6"/>
      <c r="EN312" s="6"/>
      <c r="EO312" s="6"/>
      <c r="EP312" s="6"/>
      <c r="EQ312" s="7"/>
      <c r="ER312" s="6"/>
      <c r="ES312" s="6"/>
      <c r="ET312" s="6"/>
      <c r="EU312" s="6"/>
      <c r="EV312" s="7"/>
      <c r="EW312" s="6"/>
      <c r="EX312" s="6"/>
      <c r="EY312" s="6"/>
      <c r="EZ312" s="6"/>
      <c r="FA312" s="7"/>
      <c r="FB312" s="6"/>
      <c r="FC312" s="6"/>
      <c r="FD312" s="6"/>
      <c r="FE312" s="6"/>
      <c r="FF312" s="7"/>
      <c r="FG312" s="6"/>
      <c r="FH312" s="6"/>
      <c r="FI312" s="6"/>
      <c r="FJ312" s="6"/>
      <c r="FK312" s="7"/>
      <c r="FL312" s="6"/>
      <c r="FM312" s="6"/>
      <c r="FN312" s="6"/>
      <c r="FO312" s="6"/>
      <c r="FP312" s="7"/>
      <c r="FQ312" s="6"/>
      <c r="FR312" s="6"/>
      <c r="FS312" s="6"/>
      <c r="FT312" s="6"/>
      <c r="FU312" s="7"/>
      <c r="FV312" s="6"/>
      <c r="FW312" s="6"/>
      <c r="FX312" s="6"/>
      <c r="FY312" s="6"/>
      <c r="FZ312" s="7"/>
      <c r="GA312" s="6"/>
      <c r="GB312" s="6"/>
      <c r="GC312" s="6"/>
      <c r="GD312" s="6"/>
      <c r="GE312" s="7"/>
      <c r="GF312" s="6"/>
      <c r="GG312" s="6"/>
      <c r="GH312" s="6"/>
      <c r="GI312" s="6"/>
      <c r="GJ312" s="7"/>
      <c r="GK312" s="6"/>
      <c r="GL312" s="6"/>
      <c r="GM312" s="6"/>
      <c r="GN312" s="6"/>
      <c r="GO312" s="7"/>
      <c r="GP312" s="6"/>
      <c r="GQ312" s="6"/>
      <c r="GR312" s="6"/>
      <c r="GS312" s="6"/>
      <c r="GT312" s="7"/>
      <c r="GU312" s="6"/>
      <c r="GV312" s="6"/>
      <c r="GW312" s="6"/>
      <c r="GX312" s="6"/>
      <c r="GY312" s="7"/>
      <c r="GZ312" s="6"/>
      <c r="HA312" s="6"/>
      <c r="HB312" s="6"/>
      <c r="HC312" s="6"/>
      <c r="HD312" s="7"/>
      <c r="HE312" s="6"/>
      <c r="HF312" s="6"/>
      <c r="HG312" s="6"/>
      <c r="HH312" s="6"/>
      <c r="HI312" s="7"/>
      <c r="HJ312" s="6"/>
      <c r="HK312" s="6"/>
      <c r="HL312" s="6"/>
      <c r="HM312" s="6"/>
      <c r="HN312" s="7"/>
      <c r="HO312" s="6"/>
      <c r="HP312" s="6"/>
      <c r="HQ312" s="6"/>
      <c r="HR312" s="6"/>
      <c r="HS312" s="7"/>
      <c r="HT312" s="6"/>
      <c r="HU312" s="6"/>
      <c r="HV312" s="6"/>
      <c r="HW312" s="6"/>
      <c r="HX312" s="7"/>
      <c r="HY312" s="6"/>
      <c r="HZ312" s="6"/>
      <c r="IA312" s="6"/>
      <c r="IB312" s="6"/>
      <c r="IC312" s="7"/>
      <c r="ID312" s="6"/>
      <c r="IE312" s="6"/>
      <c r="IF312" s="6"/>
      <c r="IG312" s="6"/>
      <c r="IH312" s="7"/>
      <c r="II312" s="6"/>
      <c r="IJ312" s="6"/>
      <c r="IK312" s="6"/>
      <c r="IL312" s="6"/>
      <c r="IM312" s="7"/>
      <c r="IN312" s="6"/>
      <c r="IO312" s="6"/>
      <c r="IP312" s="6"/>
      <c r="IQ312" s="6"/>
      <c r="IR312" s="7"/>
      <c r="IS312" s="6"/>
      <c r="IT312" s="6"/>
      <c r="IU312" s="6"/>
      <c r="IV312" s="6"/>
      <c r="IW312" s="7"/>
      <c r="IX312" s="6"/>
      <c r="IY312" s="6"/>
      <c r="IZ312" s="6"/>
      <c r="JA312" s="6"/>
      <c r="JB312" s="7"/>
      <c r="JC312" s="6"/>
      <c r="JD312" s="6"/>
      <c r="JE312" s="6"/>
      <c r="JF312" s="6"/>
      <c r="JG312" s="7"/>
      <c r="JH312" s="6"/>
      <c r="JI312" s="6"/>
      <c r="JJ312" s="6"/>
      <c r="JK312" s="6"/>
      <c r="JL312" s="7"/>
      <c r="JM312" s="6"/>
      <c r="JN312" s="6"/>
      <c r="JO312" s="6"/>
      <c r="JP312" s="6"/>
      <c r="JQ312" s="7"/>
      <c r="JR312" s="6"/>
      <c r="JS312" s="6"/>
      <c r="JT312" s="6"/>
      <c r="JU312" s="6"/>
      <c r="JV312" s="7"/>
      <c r="JW312" s="6"/>
      <c r="JX312" s="6"/>
      <c r="JY312" s="6"/>
      <c r="JZ312" s="6"/>
      <c r="KA312" s="7"/>
      <c r="KB312" s="6"/>
      <c r="KC312" s="6"/>
      <c r="KD312" s="6"/>
      <c r="KE312" s="6"/>
      <c r="KF312" s="7"/>
      <c r="KG312" s="6"/>
      <c r="KH312" s="6"/>
      <c r="KI312" s="6"/>
      <c r="KJ312" s="6"/>
      <c r="KK312" s="7"/>
      <c r="KL312" s="6"/>
      <c r="KM312" s="6"/>
      <c r="KN312" s="6"/>
      <c r="KO312" s="6"/>
      <c r="KP312" s="7"/>
      <c r="KQ312" s="6"/>
      <c r="KR312" s="6"/>
      <c r="KS312" s="6"/>
      <c r="KT312" s="6"/>
      <c r="KU312" s="7"/>
      <c r="KV312" s="6"/>
      <c r="KW312" s="6"/>
      <c r="KX312" s="6"/>
      <c r="KY312" s="6"/>
      <c r="KZ312" s="7"/>
      <c r="LA312" s="6"/>
      <c r="LB312" s="6"/>
      <c r="LC312" s="6"/>
      <c r="LD312" s="6"/>
      <c r="LE312" s="7"/>
      <c r="LF312" s="6"/>
      <c r="LG312" s="6"/>
      <c r="LH312" s="6"/>
      <c r="LI312" s="6"/>
      <c r="LJ312" s="7"/>
      <c r="LK312" s="6"/>
      <c r="LL312" s="6"/>
      <c r="LM312" s="6"/>
      <c r="LN312" s="6"/>
      <c r="LO312" s="7"/>
      <c r="LP312" s="6"/>
      <c r="LQ312" s="6"/>
      <c r="LR312" s="6"/>
      <c r="LS312" s="6"/>
      <c r="LT312" s="7"/>
      <c r="LU312" s="6"/>
      <c r="LV312" s="6"/>
      <c r="LW312" s="6"/>
      <c r="LX312" s="6"/>
      <c r="LY312" s="7"/>
      <c r="LZ312" s="6"/>
      <c r="MA312" s="6"/>
      <c r="MB312" s="6"/>
      <c r="MC312" s="6"/>
      <c r="MD312" s="7"/>
      <c r="ME312" s="6"/>
      <c r="MF312" s="6"/>
      <c r="MG312" s="6"/>
      <c r="MH312" s="6"/>
      <c r="MI312" s="7"/>
      <c r="MJ312" s="6"/>
      <c r="MK312" s="6"/>
      <c r="ML312" s="6"/>
      <c r="MM312" s="6"/>
      <c r="MN312" s="7"/>
      <c r="MO312" s="6"/>
      <c r="MP312" s="6"/>
      <c r="MQ312" s="6"/>
      <c r="MR312" s="6"/>
      <c r="MS312" s="7"/>
      <c r="MT312" s="6"/>
      <c r="MU312" s="6"/>
      <c r="MV312" s="6"/>
      <c r="MW312" s="6"/>
      <c r="MX312" s="7"/>
      <c r="MY312" s="6"/>
      <c r="MZ312" s="6"/>
      <c r="NA312" s="6"/>
      <c r="NB312" s="6"/>
      <c r="NC312" s="7"/>
      <c r="ND312" s="6"/>
      <c r="NE312" s="6"/>
      <c r="NF312" s="6"/>
      <c r="NG312" s="6"/>
      <c r="NH312" s="7"/>
      <c r="NI312" s="6"/>
      <c r="NJ312" s="6"/>
      <c r="NK312" s="6"/>
      <c r="NL312" s="6"/>
      <c r="NM312" s="7"/>
      <c r="NN312" s="6"/>
      <c r="NO312" s="6"/>
      <c r="NP312" s="6"/>
      <c r="NQ312" s="6"/>
      <c r="NR312" s="7"/>
      <c r="NS312" s="6"/>
      <c r="NT312" s="6"/>
      <c r="NU312" s="6"/>
      <c r="NV312" s="6"/>
      <c r="NW312" s="7"/>
      <c r="NX312" s="6"/>
      <c r="NY312" s="6"/>
      <c r="NZ312" s="6"/>
      <c r="OA312" s="6"/>
      <c r="OB312" s="7"/>
      <c r="OC312" s="6"/>
      <c r="OD312" s="6"/>
      <c r="OE312" s="6"/>
      <c r="OF312" s="6"/>
      <c r="OG312" s="7"/>
      <c r="OH312" s="6"/>
      <c r="OI312" s="6"/>
      <c r="OJ312" s="6"/>
      <c r="OK312" s="6"/>
      <c r="OL312" s="7"/>
      <c r="OM312" s="6"/>
      <c r="ON312" s="6"/>
      <c r="OO312" s="6"/>
      <c r="OP312" s="6"/>
      <c r="OQ312" s="7"/>
      <c r="OR312" s="6"/>
      <c r="OS312" s="6"/>
      <c r="OT312" s="6"/>
      <c r="OU312" s="6"/>
      <c r="OV312" s="7"/>
      <c r="OW312" s="6"/>
      <c r="OX312" s="6"/>
      <c r="OY312" s="6"/>
      <c r="OZ312" s="6"/>
      <c r="PA312" s="7"/>
      <c r="PB312" s="6"/>
      <c r="PC312" s="6"/>
      <c r="PD312" s="6"/>
      <c r="PE312" s="6"/>
      <c r="PF312" s="7"/>
      <c r="PG312" s="6"/>
      <c r="PH312" s="6"/>
      <c r="PI312" s="6"/>
      <c r="PJ312" s="6"/>
      <c r="PK312" s="7"/>
      <c r="PL312" s="6"/>
      <c r="PM312" s="6"/>
      <c r="PN312" s="6"/>
      <c r="PO312" s="6"/>
      <c r="PP312" s="7"/>
      <c r="PQ312" s="6"/>
      <c r="PR312" s="6"/>
      <c r="PS312" s="6"/>
      <c r="PT312" s="6"/>
      <c r="PU312" s="7"/>
      <c r="PV312" s="6"/>
      <c r="PW312" s="6"/>
      <c r="PX312" s="6"/>
      <c r="PY312" s="6"/>
      <c r="PZ312" s="7"/>
      <c r="QA312" s="6"/>
      <c r="QB312" s="6"/>
      <c r="QC312" s="6"/>
      <c r="QD312" s="6"/>
      <c r="QE312" s="7"/>
      <c r="QF312" s="6"/>
      <c r="QG312" s="6"/>
      <c r="QH312" s="6"/>
      <c r="QI312" s="6"/>
      <c r="QJ312" s="7"/>
      <c r="QK312" s="6"/>
      <c r="QL312" s="6"/>
      <c r="QM312" s="6"/>
      <c r="QN312" s="6"/>
      <c r="QO312" s="7"/>
      <c r="QP312" s="6"/>
      <c r="QQ312" s="6"/>
      <c r="QR312" s="6"/>
      <c r="QS312" s="6"/>
      <c r="QT312" s="7"/>
      <c r="QU312" s="6"/>
      <c r="QV312" s="6"/>
      <c r="QW312" s="6"/>
      <c r="QX312" s="6"/>
      <c r="QY312" s="7"/>
      <c r="QZ312" s="6"/>
      <c r="RA312" s="6"/>
      <c r="RB312" s="6"/>
      <c r="RC312" s="6"/>
      <c r="RD312" s="7"/>
      <c r="RE312" s="6"/>
      <c r="RF312" s="6"/>
      <c r="RG312" s="6"/>
      <c r="RH312" s="6"/>
      <c r="RI312" s="7"/>
      <c r="RJ312" s="6"/>
      <c r="RK312" s="6"/>
      <c r="RL312" s="6"/>
      <c r="RM312" s="6"/>
      <c r="RN312" s="7"/>
      <c r="RO312" s="6"/>
      <c r="RP312" s="6"/>
      <c r="RQ312" s="6"/>
      <c r="RR312" s="6"/>
      <c r="RS312" s="7"/>
      <c r="RT312" s="6"/>
      <c r="RU312" s="6"/>
      <c r="RV312" s="6"/>
      <c r="RW312" s="6"/>
      <c r="RX312" s="7"/>
      <c r="RY312" s="6"/>
      <c r="RZ312" s="6"/>
      <c r="SA312" s="6"/>
      <c r="SB312" s="6"/>
      <c r="SC312" s="7"/>
      <c r="SD312" s="6"/>
      <c r="SE312" s="6"/>
      <c r="SF312" s="6"/>
      <c r="SG312" s="6"/>
      <c r="SH312" s="7"/>
      <c r="SI312" s="6"/>
      <c r="SJ312" s="6"/>
      <c r="SK312" s="6"/>
      <c r="SL312" s="6"/>
      <c r="SM312" s="7"/>
      <c r="SN312" s="6"/>
      <c r="SO312" s="6"/>
      <c r="SP312" s="6"/>
      <c r="SQ312" s="6"/>
      <c r="SR312" s="7"/>
      <c r="SS312" s="6"/>
      <c r="ST312" s="6"/>
      <c r="SU312" s="6"/>
      <c r="SV312" s="6"/>
      <c r="SW312" s="7"/>
      <c r="SX312" s="6"/>
      <c r="SY312" s="6"/>
      <c r="SZ312" s="6"/>
      <c r="TA312" s="6"/>
      <c r="TB312" s="7"/>
      <c r="TC312" s="6"/>
      <c r="TD312" s="6"/>
      <c r="TE312" s="6"/>
      <c r="TF312" s="6"/>
      <c r="TG312" s="7"/>
      <c r="TH312" s="6"/>
      <c r="TI312" s="6"/>
      <c r="TJ312" s="6"/>
      <c r="TK312" s="6"/>
      <c r="TL312" s="7"/>
      <c r="TM312" s="6"/>
      <c r="TN312" s="6"/>
      <c r="TO312" s="6"/>
      <c r="TP312" s="6"/>
      <c r="TQ312" s="7"/>
      <c r="TR312" s="6"/>
      <c r="TS312" s="6"/>
      <c r="TT312" s="6"/>
      <c r="TU312" s="6"/>
      <c r="TV312" s="7"/>
      <c r="TW312" s="6"/>
      <c r="TX312" s="6"/>
      <c r="TY312" s="6"/>
      <c r="TZ312" s="6"/>
      <c r="UA312" s="7"/>
      <c r="UB312" s="6"/>
      <c r="UC312" s="6"/>
      <c r="UD312" s="6"/>
      <c r="UE312" s="6"/>
      <c r="UF312" s="7"/>
      <c r="UG312" s="6"/>
      <c r="UH312" s="6"/>
      <c r="UI312" s="6"/>
      <c r="UJ312" s="6"/>
      <c r="UK312" s="7"/>
      <c r="UL312" s="6"/>
      <c r="UM312" s="6"/>
      <c r="UN312" s="6"/>
      <c r="UO312" s="6"/>
      <c r="UP312" s="7"/>
      <c r="UQ312" s="6"/>
      <c r="UR312" s="6"/>
      <c r="US312" s="6"/>
      <c r="UT312" s="6"/>
      <c r="UU312" s="7"/>
      <c r="UV312" s="6"/>
      <c r="UW312" s="6"/>
      <c r="UX312" s="6"/>
      <c r="UY312" s="6"/>
      <c r="UZ312" s="7"/>
      <c r="VA312" s="6"/>
      <c r="VB312" s="6"/>
      <c r="VC312" s="6"/>
      <c r="VD312" s="6"/>
      <c r="VE312" s="7"/>
      <c r="VF312" s="6"/>
      <c r="VG312" s="6"/>
      <c r="VH312" s="6"/>
      <c r="VI312" s="6"/>
      <c r="VJ312" s="7"/>
      <c r="VK312" s="6"/>
      <c r="VL312" s="6"/>
      <c r="VM312" s="6"/>
      <c r="VN312" s="6"/>
      <c r="VO312" s="7"/>
      <c r="VP312" s="6"/>
      <c r="VQ312" s="6"/>
      <c r="VR312" s="6"/>
      <c r="VS312" s="6"/>
      <c r="VT312" s="7"/>
      <c r="VU312" s="6"/>
      <c r="VV312" s="6"/>
      <c r="VW312" s="6"/>
      <c r="VX312" s="6"/>
      <c r="VY312" s="7"/>
      <c r="VZ312" s="6"/>
      <c r="WA312" s="6"/>
      <c r="WB312" s="6"/>
      <c r="WC312" s="6"/>
      <c r="WD312" s="7"/>
      <c r="WE312" s="6"/>
      <c r="WF312" s="6"/>
      <c r="WG312" s="6"/>
      <c r="WH312" s="6"/>
      <c r="WI312" s="7"/>
      <c r="WJ312" s="6"/>
      <c r="WK312" s="6"/>
      <c r="WL312" s="6"/>
      <c r="WM312" s="6"/>
      <c r="WN312" s="7"/>
      <c r="WO312" s="6"/>
      <c r="WP312" s="6"/>
      <c r="WQ312" s="6"/>
      <c r="WR312" s="6"/>
      <c r="WS312" s="7"/>
      <c r="WT312" s="6"/>
      <c r="WU312" s="6"/>
      <c r="WV312" s="6"/>
      <c r="WW312" s="6"/>
      <c r="WX312" s="7"/>
      <c r="WY312" s="6"/>
      <c r="WZ312" s="6"/>
      <c r="XA312" s="6"/>
      <c r="XB312" s="6"/>
      <c r="XC312" s="7"/>
      <c r="XD312" s="6"/>
      <c r="XE312" s="6"/>
      <c r="XF312" s="6"/>
      <c r="XG312" s="6"/>
      <c r="XH312" s="7"/>
      <c r="XI312" s="6"/>
      <c r="XJ312" s="6"/>
      <c r="XK312" s="6"/>
      <c r="XL312" s="6"/>
      <c r="XM312" s="7"/>
      <c r="XN312" s="6"/>
      <c r="XO312" s="6"/>
      <c r="XP312" s="6"/>
      <c r="XQ312" s="6"/>
      <c r="XR312" s="7"/>
      <c r="XS312" s="6"/>
      <c r="XT312" s="6"/>
      <c r="XU312" s="6"/>
      <c r="XV312" s="6"/>
      <c r="XW312" s="7"/>
      <c r="XX312" s="6"/>
      <c r="XY312" s="6"/>
      <c r="XZ312" s="6"/>
      <c r="YA312" s="6"/>
      <c r="YB312" s="7"/>
      <c r="YC312" s="6"/>
      <c r="YD312" s="6"/>
      <c r="YE312" s="6"/>
      <c r="YF312" s="6"/>
      <c r="YG312" s="7"/>
      <c r="YH312" s="6"/>
      <c r="YI312" s="6"/>
      <c r="YJ312" s="6"/>
      <c r="YK312" s="6"/>
      <c r="YL312" s="7"/>
      <c r="YM312" s="6"/>
      <c r="YN312" s="6"/>
      <c r="YO312" s="6"/>
      <c r="YP312" s="6"/>
      <c r="YQ312" s="7"/>
      <c r="YR312" s="6"/>
      <c r="YS312" s="6"/>
      <c r="YT312" s="6"/>
      <c r="YU312" s="6"/>
      <c r="YV312" s="7"/>
      <c r="YW312" s="6"/>
      <c r="YX312" s="6"/>
      <c r="YY312" s="6"/>
      <c r="YZ312" s="6"/>
      <c r="ZA312" s="7"/>
      <c r="ZB312" s="6"/>
      <c r="ZC312" s="6"/>
      <c r="ZD312" s="6"/>
      <c r="ZE312" s="6"/>
      <c r="ZF312" s="7"/>
      <c r="ZG312" s="6"/>
      <c r="ZH312" s="6"/>
      <c r="ZI312" s="6"/>
      <c r="ZJ312" s="6"/>
      <c r="ZK312" s="7"/>
      <c r="ZL312" s="6"/>
      <c r="ZM312" s="6"/>
      <c r="ZN312" s="6"/>
      <c r="ZO312" s="6"/>
      <c r="ZP312" s="7"/>
      <c r="ZQ312" s="6"/>
      <c r="ZR312" s="6"/>
      <c r="ZS312" s="6"/>
      <c r="ZT312" s="6"/>
      <c r="ZU312" s="7"/>
      <c r="ZV312" s="6"/>
      <c r="ZW312" s="6"/>
      <c r="ZX312" s="6"/>
      <c r="ZY312" s="6"/>
      <c r="ZZ312" s="7"/>
      <c r="AAA312" s="6"/>
      <c r="AAB312" s="6"/>
      <c r="AAC312" s="6"/>
      <c r="AAD312" s="6"/>
      <c r="AAE312" s="7"/>
      <c r="AAF312" s="6"/>
      <c r="AAG312" s="6"/>
      <c r="AAH312" s="6"/>
      <c r="AAI312" s="6"/>
      <c r="AAJ312" s="7"/>
      <c r="AAK312" s="6"/>
      <c r="AAL312" s="6"/>
      <c r="AAM312" s="6"/>
      <c r="AAN312" s="6"/>
      <c r="AAO312" s="7"/>
      <c r="AAP312" s="6"/>
      <c r="AAQ312" s="6"/>
      <c r="AAR312" s="6"/>
      <c r="AAS312" s="6"/>
      <c r="AAT312" s="7"/>
      <c r="AAU312" s="6"/>
      <c r="AAV312" s="6"/>
      <c r="AAW312" s="6"/>
      <c r="AAX312" s="6"/>
      <c r="AAY312" s="7"/>
      <c r="AAZ312" s="6"/>
      <c r="ABA312" s="6"/>
      <c r="ABB312" s="6"/>
      <c r="ABC312" s="6"/>
      <c r="ABD312" s="7"/>
      <c r="ABE312" s="6"/>
      <c r="ABF312" s="6"/>
      <c r="ABG312" s="6"/>
      <c r="ABH312" s="6"/>
      <c r="ABI312" s="7"/>
      <c r="ABJ312" s="6"/>
      <c r="ABK312" s="6"/>
      <c r="ABL312" s="6"/>
      <c r="ABM312" s="6"/>
      <c r="ABN312" s="7"/>
      <c r="ABO312" s="6"/>
      <c r="ABP312" s="6"/>
      <c r="ABQ312" s="6"/>
      <c r="ABR312" s="6"/>
      <c r="ABS312" s="7"/>
      <c r="ABT312" s="6"/>
      <c r="ABU312" s="6"/>
      <c r="ABV312" s="6"/>
      <c r="ABW312" s="6"/>
      <c r="ABX312" s="7"/>
      <c r="ABY312" s="6"/>
      <c r="ABZ312" s="6"/>
      <c r="ACA312" s="6"/>
      <c r="ACB312" s="6"/>
      <c r="ACC312" s="7"/>
      <c r="ACD312" s="6"/>
      <c r="ACE312" s="6"/>
      <c r="ACF312" s="6"/>
      <c r="ACG312" s="6"/>
      <c r="ACH312" s="7"/>
      <c r="ACI312" s="6"/>
      <c r="ACJ312" s="6"/>
      <c r="ACK312" s="6"/>
      <c r="ACL312" s="6"/>
      <c r="ACM312" s="7"/>
      <c r="ACN312" s="6"/>
      <c r="ACO312" s="6"/>
      <c r="ACP312" s="6"/>
      <c r="ACQ312" s="6"/>
      <c r="ACR312" s="7"/>
      <c r="ACS312" s="6"/>
      <c r="ACT312" s="6"/>
      <c r="ACU312" s="6"/>
      <c r="ACV312" s="6"/>
      <c r="ACW312" s="7"/>
      <c r="ACX312" s="6"/>
      <c r="ACY312" s="6"/>
      <c r="ACZ312" s="6"/>
      <c r="ADA312" s="6"/>
      <c r="ADB312" s="7"/>
      <c r="ADC312" s="6"/>
      <c r="ADD312" s="6"/>
      <c r="ADE312" s="6"/>
      <c r="ADF312" s="6"/>
      <c r="ADG312" s="7"/>
      <c r="ADH312" s="6"/>
      <c r="ADI312" s="6"/>
      <c r="ADJ312" s="6"/>
      <c r="ADK312" s="6"/>
      <c r="ADL312" s="7"/>
      <c r="ADM312" s="6"/>
      <c r="ADN312" s="6"/>
      <c r="ADO312" s="6"/>
      <c r="ADP312" s="6"/>
      <c r="ADQ312" s="7"/>
      <c r="ADR312" s="6"/>
      <c r="ADS312" s="6"/>
      <c r="ADT312" s="6"/>
      <c r="ADU312" s="6"/>
      <c r="ADV312" s="7"/>
      <c r="ADW312" s="6"/>
      <c r="ADX312" s="6"/>
      <c r="ADY312" s="6"/>
      <c r="ADZ312" s="6"/>
      <c r="AEA312" s="7"/>
      <c r="AEB312" s="6"/>
      <c r="AEC312" s="6"/>
      <c r="AED312" s="6"/>
      <c r="AEE312" s="6"/>
      <c r="AEF312" s="7"/>
      <c r="AEG312" s="6"/>
      <c r="AEH312" s="6"/>
      <c r="AEI312" s="6"/>
      <c r="AEJ312" s="6"/>
      <c r="AEK312" s="7"/>
      <c r="AEL312" s="6"/>
      <c r="AEM312" s="6"/>
      <c r="AEN312" s="6"/>
      <c r="AEO312" s="6"/>
      <c r="AEP312" s="7"/>
      <c r="AEQ312" s="6"/>
      <c r="AER312" s="6"/>
      <c r="AES312" s="6"/>
      <c r="AET312" s="6"/>
      <c r="AEU312" s="7"/>
      <c r="AEV312" s="6"/>
      <c r="AEW312" s="6"/>
      <c r="AEX312" s="6"/>
      <c r="AEY312" s="6"/>
      <c r="AEZ312" s="7"/>
      <c r="AFA312" s="6"/>
      <c r="AFB312" s="6"/>
      <c r="AFC312" s="6"/>
      <c r="AFD312" s="6"/>
      <c r="AFE312" s="7"/>
      <c r="AFF312" s="6"/>
      <c r="AFG312" s="6"/>
      <c r="AFH312" s="6"/>
      <c r="AFI312" s="6"/>
      <c r="AFJ312" s="7"/>
      <c r="AFK312" s="6"/>
      <c r="AFL312" s="6"/>
      <c r="AFM312" s="6"/>
      <c r="AFN312" s="6"/>
      <c r="AFO312" s="7"/>
      <c r="AFP312" s="6"/>
      <c r="AFQ312" s="6"/>
      <c r="AFR312" s="6"/>
      <c r="AFS312" s="6"/>
      <c r="AFT312" s="7"/>
      <c r="AFU312" s="6"/>
      <c r="AFV312" s="6"/>
      <c r="AFW312" s="6"/>
      <c r="AFX312" s="6"/>
      <c r="AFY312" s="7"/>
      <c r="AFZ312" s="6"/>
      <c r="AGA312" s="6"/>
      <c r="AGB312" s="6"/>
      <c r="AGC312" s="6"/>
      <c r="AGD312" s="7"/>
      <c r="AGE312" s="6"/>
      <c r="AGF312" s="6"/>
      <c r="AGG312" s="6"/>
      <c r="AGH312" s="6"/>
      <c r="AGI312" s="7"/>
      <c r="AGJ312" s="6"/>
      <c r="AGK312" s="6"/>
      <c r="AGL312" s="6"/>
      <c r="AGM312" s="6"/>
      <c r="AGN312" s="7"/>
      <c r="AGO312" s="6"/>
      <c r="AGP312" s="6"/>
      <c r="AGQ312" s="6"/>
      <c r="AGR312" s="6"/>
      <c r="AGS312" s="7"/>
      <c r="AGT312" s="6"/>
      <c r="AGU312" s="6"/>
      <c r="AGV312" s="6"/>
      <c r="AGW312" s="6"/>
      <c r="AGX312" s="7"/>
      <c r="AGY312" s="6"/>
      <c r="AGZ312" s="6"/>
      <c r="AHA312" s="6"/>
      <c r="AHB312" s="6"/>
      <c r="AHC312" s="7"/>
      <c r="AHD312" s="6"/>
      <c r="AHE312" s="6"/>
      <c r="AHF312" s="6"/>
      <c r="AHG312" s="6"/>
      <c r="AHH312" s="7"/>
      <c r="AHI312" s="6"/>
      <c r="AHJ312" s="6"/>
      <c r="AHK312" s="6"/>
      <c r="AHL312" s="6"/>
      <c r="AHM312" s="7"/>
      <c r="AHN312" s="6"/>
      <c r="AHO312" s="6"/>
      <c r="AHP312" s="6"/>
      <c r="AHQ312" s="6"/>
      <c r="AHR312" s="7"/>
      <c r="AHS312" s="6"/>
      <c r="AHT312" s="6"/>
      <c r="AHU312" s="6"/>
      <c r="AHV312" s="6"/>
      <c r="AHW312" s="7"/>
      <c r="AHX312" s="6"/>
      <c r="AHY312" s="6"/>
      <c r="AHZ312" s="6"/>
      <c r="AIA312" s="6"/>
      <c r="AIB312" s="7"/>
      <c r="AIC312" s="6"/>
      <c r="AID312" s="6"/>
      <c r="AIE312" s="6"/>
      <c r="AIF312" s="6"/>
      <c r="AIG312" s="7"/>
      <c r="AIH312" s="6"/>
      <c r="AII312" s="6"/>
      <c r="AIJ312" s="6"/>
      <c r="AIK312" s="6"/>
      <c r="AIL312" s="7"/>
      <c r="AIM312" s="6"/>
      <c r="AIN312" s="6"/>
      <c r="AIO312" s="6"/>
      <c r="AIP312" s="6"/>
      <c r="AIQ312" s="7"/>
      <c r="AIR312" s="6"/>
      <c r="AIS312" s="6"/>
      <c r="AIT312" s="6"/>
      <c r="AIU312" s="6"/>
      <c r="AIV312" s="7"/>
      <c r="AIW312" s="6"/>
      <c r="AIX312" s="6"/>
      <c r="AIY312" s="6"/>
      <c r="AIZ312" s="6"/>
      <c r="AJA312" s="7"/>
      <c r="AJB312" s="6"/>
      <c r="AJC312" s="6"/>
      <c r="AJD312" s="6"/>
      <c r="AJE312" s="6"/>
      <c r="AJF312" s="7"/>
      <c r="AJG312" s="6"/>
      <c r="AJH312" s="6"/>
      <c r="AJI312" s="6"/>
      <c r="AJJ312" s="6"/>
      <c r="AJK312" s="7"/>
      <c r="AJL312" s="6"/>
      <c r="AJM312" s="6"/>
      <c r="AJN312" s="6"/>
      <c r="AJO312" s="6"/>
      <c r="AJP312" s="7"/>
      <c r="AJQ312" s="6"/>
      <c r="AJR312" s="6"/>
      <c r="AJS312" s="6"/>
      <c r="AJT312" s="6"/>
      <c r="AJU312" s="7"/>
      <c r="AJV312" s="6"/>
      <c r="AJW312" s="6"/>
      <c r="AJX312" s="6"/>
      <c r="AJY312" s="6"/>
      <c r="AJZ312" s="7"/>
      <c r="AKA312" s="6"/>
      <c r="AKB312" s="6"/>
      <c r="AKC312" s="6"/>
      <c r="AKD312" s="6"/>
      <c r="AKE312" s="7"/>
      <c r="AKF312" s="6"/>
      <c r="AKG312" s="6"/>
      <c r="AKH312" s="6"/>
      <c r="AKI312" s="6"/>
      <c r="AKJ312" s="7"/>
      <c r="AKK312" s="6"/>
      <c r="AKL312" s="6"/>
      <c r="AKM312" s="6"/>
      <c r="AKN312" s="6"/>
      <c r="AKO312" s="7"/>
      <c r="AKP312" s="6"/>
      <c r="AKQ312" s="6"/>
      <c r="AKR312" s="6"/>
      <c r="AKS312" s="6"/>
      <c r="AKT312" s="7"/>
      <c r="AKU312" s="6"/>
      <c r="AKV312" s="6"/>
      <c r="AKW312" s="6"/>
      <c r="AKX312" s="6"/>
      <c r="AKY312" s="7"/>
      <c r="AKZ312" s="6"/>
      <c r="ALA312" s="6"/>
      <c r="ALB312" s="6"/>
      <c r="ALC312" s="6"/>
      <c r="ALD312" s="7"/>
      <c r="ALE312" s="6"/>
      <c r="ALF312" s="6"/>
      <c r="ALG312" s="6"/>
      <c r="ALH312" s="6"/>
      <c r="ALI312" s="7"/>
      <c r="ALJ312" s="6"/>
      <c r="ALK312" s="6"/>
      <c r="ALL312" s="6"/>
      <c r="ALM312" s="6"/>
      <c r="ALN312" s="7"/>
      <c r="ALO312" s="6"/>
      <c r="ALP312" s="6"/>
      <c r="ALQ312" s="6"/>
      <c r="ALR312" s="6"/>
      <c r="ALS312" s="7"/>
      <c r="ALT312" s="6"/>
      <c r="ALU312" s="6"/>
      <c r="ALV312" s="6"/>
      <c r="ALW312" s="6"/>
      <c r="ALX312" s="7"/>
      <c r="ALY312" s="6"/>
      <c r="ALZ312" s="6"/>
      <c r="AMA312" s="6"/>
      <c r="AMB312" s="6"/>
      <c r="AMC312" s="7"/>
      <c r="AMD312" s="6"/>
      <c r="AME312" s="6"/>
      <c r="AMF312" s="6"/>
      <c r="AMG312" s="6"/>
      <c r="AMH312" s="7"/>
      <c r="AMI312" s="6"/>
      <c r="AMJ312" s="6"/>
      <c r="AMK312" s="6"/>
      <c r="AML312" s="6"/>
      <c r="AMM312" s="7"/>
      <c r="AMN312" s="6"/>
      <c r="AMO312" s="6"/>
      <c r="AMP312" s="6"/>
      <c r="AMQ312" s="6"/>
      <c r="AMR312" s="7"/>
      <c r="AMS312" s="6"/>
      <c r="AMT312" s="6"/>
      <c r="AMU312" s="6"/>
      <c r="AMV312" s="6"/>
      <c r="AMW312" s="7"/>
      <c r="AMX312" s="6"/>
      <c r="AMY312" s="6"/>
      <c r="AMZ312" s="6"/>
      <c r="ANA312" s="6"/>
      <c r="ANB312" s="7"/>
      <c r="ANC312" s="6"/>
      <c r="AND312" s="6"/>
      <c r="ANE312" s="6"/>
      <c r="ANF312" s="6"/>
      <c r="ANG312" s="7"/>
      <c r="ANH312" s="6"/>
      <c r="ANI312" s="6"/>
      <c r="ANJ312" s="6"/>
      <c r="ANK312" s="6"/>
      <c r="ANL312" s="7"/>
      <c r="ANM312" s="6"/>
      <c r="ANN312" s="6"/>
      <c r="ANO312" s="6"/>
      <c r="ANP312" s="6"/>
      <c r="ANQ312" s="7"/>
      <c r="ANR312" s="6"/>
      <c r="ANS312" s="6"/>
      <c r="ANT312" s="6"/>
      <c r="ANU312" s="6"/>
      <c r="ANV312" s="7"/>
      <c r="ANW312" s="6"/>
      <c r="ANX312" s="6"/>
      <c r="ANY312" s="6"/>
      <c r="ANZ312" s="6"/>
      <c r="AOA312" s="7"/>
      <c r="AOB312" s="6"/>
      <c r="AOC312" s="6"/>
      <c r="AOD312" s="6"/>
      <c r="AOE312" s="6"/>
      <c r="AOF312" s="7"/>
      <c r="AOG312" s="6"/>
      <c r="AOH312" s="6"/>
      <c r="AOI312" s="6"/>
      <c r="AOJ312" s="6"/>
      <c r="AOK312" s="7"/>
      <c r="AOL312" s="6"/>
      <c r="AOM312" s="6"/>
      <c r="AON312" s="6"/>
      <c r="AOO312" s="6"/>
      <c r="AOP312" s="7"/>
      <c r="AOQ312" s="6"/>
      <c r="AOR312" s="6"/>
      <c r="AOS312" s="6"/>
      <c r="AOT312" s="6"/>
      <c r="AOU312" s="7"/>
      <c r="AOV312" s="6"/>
      <c r="AOW312" s="6"/>
      <c r="AOX312" s="6"/>
      <c r="AOY312" s="6"/>
      <c r="AOZ312" s="7"/>
      <c r="APA312" s="6"/>
      <c r="APB312" s="6"/>
      <c r="APC312" s="6"/>
      <c r="APD312" s="6"/>
      <c r="APE312" s="7"/>
      <c r="APF312" s="6"/>
      <c r="APG312" s="6"/>
      <c r="APH312" s="6"/>
      <c r="API312" s="6"/>
      <c r="APJ312" s="7"/>
      <c r="APK312" s="6"/>
      <c r="APL312" s="6"/>
      <c r="APM312" s="6"/>
      <c r="APN312" s="6"/>
      <c r="APO312" s="7"/>
      <c r="APP312" s="6"/>
      <c r="APQ312" s="6"/>
      <c r="APR312" s="6"/>
      <c r="APS312" s="6"/>
      <c r="APT312" s="7"/>
      <c r="APU312" s="6"/>
      <c r="APV312" s="6"/>
      <c r="APW312" s="6"/>
      <c r="APX312" s="6"/>
      <c r="APY312" s="7"/>
      <c r="APZ312" s="6"/>
      <c r="AQA312" s="6"/>
      <c r="AQB312" s="6"/>
      <c r="AQC312" s="6"/>
      <c r="AQD312" s="7"/>
      <c r="AQE312" s="6"/>
      <c r="AQF312" s="6"/>
      <c r="AQG312" s="6"/>
      <c r="AQH312" s="6"/>
      <c r="AQI312" s="7"/>
      <c r="AQJ312" s="6"/>
      <c r="AQK312" s="6"/>
      <c r="AQL312" s="6"/>
      <c r="AQM312" s="6"/>
      <c r="AQN312" s="7"/>
      <c r="AQO312" s="6"/>
      <c r="AQP312" s="6"/>
      <c r="AQQ312" s="6"/>
      <c r="AQR312" s="6"/>
      <c r="AQS312" s="7"/>
      <c r="AQT312" s="6"/>
      <c r="AQU312" s="6"/>
      <c r="AQV312" s="6"/>
      <c r="AQW312" s="6"/>
      <c r="AQX312" s="7"/>
      <c r="AQY312" s="6"/>
      <c r="AQZ312" s="6"/>
      <c r="ARA312" s="6"/>
      <c r="ARB312" s="6"/>
      <c r="ARC312" s="7"/>
      <c r="ARD312" s="6"/>
      <c r="ARE312" s="6"/>
      <c r="ARF312" s="6"/>
      <c r="ARG312" s="6"/>
      <c r="ARH312" s="7"/>
      <c r="ARI312" s="6"/>
      <c r="ARJ312" s="6"/>
      <c r="ARK312" s="6"/>
      <c r="ARL312" s="6"/>
      <c r="ARM312" s="7"/>
      <c r="ARN312" s="6"/>
      <c r="ARO312" s="6"/>
      <c r="ARP312" s="6"/>
      <c r="ARQ312" s="6"/>
      <c r="ARR312" s="7"/>
      <c r="ARS312" s="6"/>
      <c r="ART312" s="6"/>
      <c r="ARU312" s="6"/>
      <c r="ARV312" s="6"/>
      <c r="ARW312" s="7"/>
      <c r="ARX312" s="6"/>
      <c r="ARY312" s="6"/>
      <c r="ARZ312" s="6"/>
      <c r="ASA312" s="6"/>
      <c r="ASB312" s="7"/>
      <c r="ASC312" s="6"/>
      <c r="ASD312" s="6"/>
      <c r="ASE312" s="6"/>
      <c r="ASF312" s="6"/>
      <c r="ASG312" s="7"/>
      <c r="ASH312" s="6"/>
      <c r="ASI312" s="6"/>
      <c r="ASJ312" s="6"/>
      <c r="ASK312" s="6"/>
      <c r="ASL312" s="7"/>
      <c r="ASM312" s="6"/>
      <c r="ASN312" s="6"/>
      <c r="ASO312" s="6"/>
      <c r="ASP312" s="6"/>
      <c r="ASQ312" s="7"/>
      <c r="ASR312" s="6"/>
      <c r="ASS312" s="6"/>
      <c r="AST312" s="6"/>
      <c r="ASU312" s="6"/>
      <c r="ASV312" s="7"/>
      <c r="ASW312" s="6"/>
      <c r="ASX312" s="6"/>
      <c r="ASY312" s="6"/>
      <c r="ASZ312" s="6"/>
      <c r="ATA312" s="7"/>
      <c r="ATB312" s="6"/>
      <c r="ATC312" s="6"/>
      <c r="ATD312" s="6"/>
      <c r="ATE312" s="6"/>
      <c r="ATF312" s="7"/>
      <c r="ATG312" s="6"/>
      <c r="ATH312" s="6"/>
      <c r="ATI312" s="6"/>
      <c r="ATJ312" s="6"/>
      <c r="ATK312" s="7"/>
      <c r="ATL312" s="6"/>
      <c r="ATM312" s="6"/>
      <c r="ATN312" s="6"/>
      <c r="ATO312" s="6"/>
      <c r="ATP312" s="7"/>
      <c r="ATQ312" s="6"/>
      <c r="ATR312" s="6"/>
      <c r="ATS312" s="6"/>
      <c r="ATT312" s="6"/>
      <c r="ATU312" s="7"/>
      <c r="ATV312" s="6"/>
      <c r="ATW312" s="6"/>
      <c r="ATX312" s="6"/>
      <c r="ATY312" s="6"/>
      <c r="ATZ312" s="7"/>
      <c r="AUA312" s="6"/>
      <c r="AUB312" s="6"/>
      <c r="AUC312" s="6"/>
      <c r="AUD312" s="6"/>
      <c r="AUE312" s="7"/>
      <c r="AUF312" s="6"/>
      <c r="AUG312" s="6"/>
      <c r="AUH312" s="6"/>
      <c r="AUI312" s="6"/>
      <c r="AUJ312" s="7"/>
      <c r="AUK312" s="6"/>
      <c r="AUL312" s="6"/>
      <c r="AUM312" s="6"/>
      <c r="AUN312" s="6"/>
      <c r="AUO312" s="7"/>
      <c r="AUP312" s="6"/>
      <c r="AUQ312" s="6"/>
      <c r="AUR312" s="6"/>
      <c r="AUS312" s="6"/>
      <c r="AUT312" s="7"/>
      <c r="AUU312" s="6"/>
      <c r="AUV312" s="6"/>
      <c r="AUW312" s="6"/>
      <c r="AUX312" s="6"/>
      <c r="AUY312" s="7"/>
      <c r="AUZ312" s="6"/>
      <c r="AVA312" s="6"/>
      <c r="AVB312" s="6"/>
      <c r="AVC312" s="6"/>
      <c r="AVD312" s="7"/>
      <c r="AVE312" s="6"/>
      <c r="AVF312" s="6"/>
      <c r="AVG312" s="6"/>
      <c r="AVH312" s="6"/>
      <c r="AVI312" s="7"/>
      <c r="AVJ312" s="6"/>
      <c r="AVK312" s="6"/>
      <c r="AVL312" s="6"/>
      <c r="AVM312" s="6"/>
      <c r="AVN312" s="7"/>
      <c r="AVO312" s="6"/>
      <c r="AVP312" s="6"/>
      <c r="AVQ312" s="6"/>
      <c r="AVR312" s="6"/>
      <c r="AVS312" s="7"/>
      <c r="AVT312" s="6"/>
      <c r="AVU312" s="6"/>
      <c r="AVV312" s="6"/>
      <c r="AVW312" s="6"/>
      <c r="AVX312" s="7"/>
      <c r="AVY312" s="6"/>
      <c r="AVZ312" s="6"/>
      <c r="AWA312" s="6"/>
      <c r="AWB312" s="6"/>
      <c r="AWC312" s="7"/>
      <c r="AWD312" s="6"/>
      <c r="AWE312" s="6"/>
      <c r="AWF312" s="6"/>
      <c r="AWG312" s="6"/>
      <c r="AWH312" s="7"/>
      <c r="AWI312" s="6"/>
      <c r="AWJ312" s="6"/>
      <c r="AWK312" s="6"/>
      <c r="AWL312" s="6"/>
      <c r="AWM312" s="7"/>
      <c r="AWN312" s="6"/>
      <c r="AWO312" s="6"/>
      <c r="AWP312" s="6"/>
      <c r="AWQ312" s="6"/>
      <c r="AWR312" s="7"/>
      <c r="AWS312" s="6"/>
      <c r="AWT312" s="6"/>
      <c r="AWU312" s="6"/>
      <c r="AWV312" s="6"/>
      <c r="AWW312" s="7"/>
      <c r="AWX312" s="6"/>
      <c r="AWY312" s="6"/>
      <c r="AWZ312" s="6"/>
      <c r="AXA312" s="6"/>
      <c r="AXB312" s="7"/>
      <c r="AXC312" s="6"/>
      <c r="AXD312" s="6"/>
      <c r="AXE312" s="6"/>
      <c r="AXF312" s="6"/>
      <c r="AXG312" s="7"/>
      <c r="AXH312" s="6"/>
      <c r="AXI312" s="6"/>
      <c r="AXJ312" s="6"/>
      <c r="AXK312" s="6"/>
      <c r="AXL312" s="7"/>
      <c r="AXM312" s="6"/>
      <c r="AXN312" s="6"/>
      <c r="AXO312" s="6"/>
      <c r="AXP312" s="6"/>
      <c r="AXQ312" s="7"/>
      <c r="AXR312" s="6"/>
      <c r="AXS312" s="6"/>
      <c r="AXT312" s="6"/>
      <c r="AXU312" s="6"/>
      <c r="AXV312" s="7"/>
      <c r="AXW312" s="6"/>
      <c r="AXX312" s="6"/>
      <c r="AXY312" s="6"/>
      <c r="AXZ312" s="6"/>
      <c r="AYA312" s="7"/>
      <c r="AYB312" s="6"/>
      <c r="AYC312" s="6"/>
      <c r="AYD312" s="6"/>
      <c r="AYE312" s="6"/>
      <c r="AYF312" s="7"/>
      <c r="AYG312" s="6"/>
      <c r="AYH312" s="6"/>
      <c r="AYI312" s="6"/>
      <c r="AYJ312" s="6"/>
      <c r="AYK312" s="7"/>
      <c r="AYL312" s="6"/>
      <c r="AYM312" s="6"/>
      <c r="AYN312" s="6"/>
      <c r="AYO312" s="6"/>
      <c r="AYP312" s="7"/>
      <c r="AYQ312" s="6"/>
      <c r="AYR312" s="6"/>
      <c r="AYS312" s="6"/>
      <c r="AYT312" s="6"/>
      <c r="AYU312" s="7"/>
      <c r="AYV312" s="6"/>
      <c r="AYW312" s="6"/>
      <c r="AYX312" s="6"/>
      <c r="AYY312" s="6"/>
      <c r="AYZ312" s="7"/>
      <c r="AZA312" s="6"/>
      <c r="AZB312" s="6"/>
      <c r="AZC312" s="6"/>
      <c r="AZD312" s="6"/>
      <c r="AZE312" s="7"/>
      <c r="AZF312" s="6"/>
      <c r="AZG312" s="6"/>
      <c r="AZH312" s="6"/>
      <c r="AZI312" s="6"/>
      <c r="AZJ312" s="7"/>
      <c r="AZK312" s="6"/>
      <c r="AZL312" s="6"/>
      <c r="AZM312" s="6"/>
      <c r="AZN312" s="6"/>
      <c r="AZO312" s="7"/>
      <c r="AZP312" s="6"/>
      <c r="AZQ312" s="6"/>
      <c r="AZR312" s="6"/>
      <c r="AZS312" s="6"/>
      <c r="AZT312" s="7"/>
      <c r="AZU312" s="6"/>
      <c r="AZV312" s="6"/>
      <c r="AZW312" s="6"/>
      <c r="AZX312" s="6"/>
      <c r="AZY312" s="7"/>
      <c r="AZZ312" s="6"/>
      <c r="BAA312" s="6"/>
      <c r="BAB312" s="6"/>
      <c r="BAC312" s="6"/>
      <c r="BAD312" s="7"/>
      <c r="BAE312" s="6"/>
      <c r="BAF312" s="6"/>
      <c r="BAG312" s="6"/>
      <c r="BAH312" s="6"/>
      <c r="BAI312" s="7"/>
      <c r="BAJ312" s="6"/>
      <c r="BAK312" s="6"/>
      <c r="BAL312" s="6"/>
      <c r="BAM312" s="6"/>
      <c r="BAN312" s="7"/>
      <c r="BAO312" s="6"/>
      <c r="BAP312" s="6"/>
      <c r="BAQ312" s="6"/>
      <c r="BAR312" s="6"/>
      <c r="BAS312" s="7"/>
      <c r="BAT312" s="6"/>
      <c r="BAU312" s="6"/>
      <c r="BAV312" s="6"/>
      <c r="BAW312" s="6"/>
      <c r="BAX312" s="7"/>
      <c r="BAY312" s="6"/>
      <c r="BAZ312" s="6"/>
      <c r="BBA312" s="6"/>
      <c r="BBB312" s="6"/>
      <c r="BBC312" s="7"/>
      <c r="BBD312" s="6"/>
      <c r="BBE312" s="6"/>
      <c r="BBF312" s="6"/>
      <c r="BBG312" s="6"/>
      <c r="BBH312" s="7"/>
      <c r="BBI312" s="6"/>
      <c r="BBJ312" s="6"/>
      <c r="BBK312" s="6"/>
      <c r="BBL312" s="6"/>
      <c r="BBM312" s="7"/>
      <c r="BBN312" s="6"/>
      <c r="BBO312" s="6"/>
      <c r="BBP312" s="6"/>
      <c r="BBQ312" s="6"/>
      <c r="BBR312" s="7"/>
      <c r="BBS312" s="6"/>
      <c r="BBT312" s="6"/>
      <c r="BBU312" s="6"/>
      <c r="BBV312" s="6"/>
      <c r="BBW312" s="7"/>
      <c r="BBX312" s="6"/>
      <c r="BBY312" s="6"/>
      <c r="BBZ312" s="6"/>
      <c r="BCA312" s="6"/>
      <c r="BCB312" s="7"/>
      <c r="BCC312" s="6"/>
      <c r="BCD312" s="6"/>
      <c r="BCE312" s="6"/>
      <c r="BCF312" s="6"/>
      <c r="BCG312" s="7"/>
      <c r="BCH312" s="6"/>
      <c r="BCI312" s="6"/>
      <c r="BCJ312" s="6"/>
      <c r="BCK312" s="6"/>
      <c r="BCL312" s="7"/>
      <c r="BCM312" s="6"/>
      <c r="BCN312" s="6"/>
      <c r="BCO312" s="6"/>
      <c r="BCP312" s="6"/>
      <c r="BCQ312" s="7"/>
      <c r="BCR312" s="6"/>
      <c r="BCS312" s="6"/>
      <c r="BCT312" s="6"/>
      <c r="BCU312" s="6"/>
      <c r="BCV312" s="7"/>
      <c r="BCW312" s="6"/>
      <c r="BCX312" s="6"/>
      <c r="BCY312" s="6"/>
      <c r="BCZ312" s="6"/>
      <c r="BDA312" s="7"/>
      <c r="BDB312" s="6"/>
      <c r="BDC312" s="6"/>
      <c r="BDD312" s="6"/>
      <c r="BDE312" s="6"/>
      <c r="BDF312" s="7"/>
      <c r="BDG312" s="6"/>
      <c r="BDH312" s="6"/>
      <c r="BDI312" s="6"/>
      <c r="BDJ312" s="6"/>
      <c r="BDK312" s="7"/>
      <c r="BDL312" s="6"/>
      <c r="BDM312" s="6"/>
      <c r="BDN312" s="6"/>
      <c r="BDO312" s="6"/>
      <c r="BDP312" s="7"/>
      <c r="BDQ312" s="6"/>
      <c r="BDR312" s="6"/>
      <c r="BDS312" s="6"/>
      <c r="BDT312" s="6"/>
      <c r="BDU312" s="7"/>
      <c r="BDV312" s="6"/>
      <c r="BDW312" s="6"/>
      <c r="BDX312" s="6"/>
      <c r="BDY312" s="6"/>
      <c r="BDZ312" s="7"/>
      <c r="BEA312" s="6"/>
      <c r="BEB312" s="6"/>
      <c r="BEC312" s="6"/>
      <c r="BED312" s="6"/>
      <c r="BEE312" s="7"/>
      <c r="BEF312" s="6"/>
      <c r="BEG312" s="6"/>
      <c r="BEH312" s="6"/>
      <c r="BEI312" s="6"/>
      <c r="BEJ312" s="7"/>
      <c r="BEK312" s="6"/>
      <c r="BEL312" s="6"/>
      <c r="BEM312" s="6"/>
      <c r="BEN312" s="6"/>
      <c r="BEO312" s="7"/>
      <c r="BEP312" s="6"/>
      <c r="BEQ312" s="6"/>
      <c r="BER312" s="6"/>
      <c r="BES312" s="6"/>
      <c r="BET312" s="7"/>
      <c r="BEU312" s="6"/>
      <c r="BEV312" s="6"/>
      <c r="BEW312" s="6"/>
      <c r="BEX312" s="6"/>
      <c r="BEY312" s="7"/>
      <c r="BEZ312" s="6"/>
      <c r="BFA312" s="6"/>
      <c r="BFB312" s="6"/>
      <c r="BFC312" s="6"/>
      <c r="BFD312" s="7"/>
      <c r="BFE312" s="6"/>
      <c r="BFF312" s="6"/>
      <c r="BFG312" s="6"/>
      <c r="BFH312" s="6"/>
      <c r="BFI312" s="7"/>
      <c r="BFJ312" s="6"/>
      <c r="BFK312" s="6"/>
      <c r="BFL312" s="6"/>
      <c r="BFM312" s="6"/>
      <c r="BFN312" s="7"/>
      <c r="BFO312" s="6"/>
      <c r="BFP312" s="6"/>
      <c r="BFQ312" s="6"/>
      <c r="BFR312" s="6"/>
      <c r="BFS312" s="7"/>
      <c r="BFT312" s="6"/>
      <c r="BFU312" s="6"/>
      <c r="BFV312" s="6"/>
      <c r="BFW312" s="6"/>
      <c r="BFX312" s="7"/>
      <c r="BFY312" s="6"/>
      <c r="BFZ312" s="6"/>
      <c r="BGA312" s="6"/>
      <c r="BGB312" s="6"/>
      <c r="BGC312" s="7"/>
      <c r="BGD312" s="6"/>
      <c r="BGE312" s="6"/>
      <c r="BGF312" s="6"/>
      <c r="BGG312" s="6"/>
      <c r="BGH312" s="7"/>
      <c r="BGI312" s="6"/>
      <c r="BGJ312" s="6"/>
      <c r="BGK312" s="6"/>
      <c r="BGL312" s="6"/>
      <c r="BGM312" s="7"/>
      <c r="BGN312" s="6"/>
      <c r="BGO312" s="6"/>
      <c r="BGP312" s="6"/>
      <c r="BGQ312" s="6"/>
      <c r="BGR312" s="7"/>
      <c r="BGS312" s="6"/>
      <c r="BGT312" s="6"/>
      <c r="BGU312" s="6"/>
      <c r="BGV312" s="6"/>
      <c r="BGW312" s="7"/>
      <c r="BGX312" s="6"/>
      <c r="BGY312" s="6"/>
      <c r="BGZ312" s="6"/>
      <c r="BHA312" s="6"/>
      <c r="BHB312" s="7"/>
      <c r="BHC312" s="6"/>
      <c r="BHD312" s="6"/>
      <c r="BHE312" s="6"/>
      <c r="BHF312" s="6"/>
      <c r="BHG312" s="7"/>
      <c r="BHH312" s="6"/>
      <c r="BHI312" s="6"/>
      <c r="BHJ312" s="6"/>
      <c r="BHK312" s="6"/>
      <c r="BHL312" s="7"/>
      <c r="BHM312" s="6"/>
      <c r="BHN312" s="6"/>
      <c r="BHO312" s="6"/>
      <c r="BHP312" s="6"/>
      <c r="BHQ312" s="7"/>
      <c r="BHR312" s="6"/>
      <c r="BHS312" s="6"/>
      <c r="BHT312" s="6"/>
      <c r="BHU312" s="6"/>
      <c r="BHV312" s="7"/>
      <c r="BHW312" s="6"/>
      <c r="BHX312" s="6"/>
      <c r="BHY312" s="6"/>
      <c r="BHZ312" s="6"/>
      <c r="BIA312" s="7"/>
      <c r="BIB312" s="6"/>
      <c r="BIC312" s="6"/>
      <c r="BID312" s="6"/>
      <c r="BIE312" s="6"/>
      <c r="BIF312" s="7"/>
      <c r="BIG312" s="6"/>
      <c r="BIH312" s="6"/>
      <c r="BII312" s="6"/>
      <c r="BIJ312" s="6"/>
      <c r="BIK312" s="7"/>
      <c r="BIL312" s="6"/>
      <c r="BIM312" s="6"/>
      <c r="BIN312" s="6"/>
      <c r="BIO312" s="6"/>
      <c r="BIP312" s="7"/>
      <c r="BIQ312" s="6"/>
      <c r="BIR312" s="6"/>
      <c r="BIS312" s="6"/>
      <c r="BIT312" s="6"/>
      <c r="BIU312" s="7"/>
      <c r="BIV312" s="6"/>
      <c r="BIW312" s="6"/>
      <c r="BIX312" s="6"/>
      <c r="BIY312" s="6"/>
      <c r="BIZ312" s="7"/>
      <c r="BJA312" s="6"/>
      <c r="BJB312" s="6"/>
      <c r="BJC312" s="6"/>
      <c r="BJD312" s="6"/>
      <c r="BJE312" s="7"/>
      <c r="BJF312" s="6"/>
      <c r="BJG312" s="6"/>
      <c r="BJH312" s="6"/>
      <c r="BJI312" s="6"/>
      <c r="BJJ312" s="7"/>
      <c r="BJK312" s="6"/>
      <c r="BJL312" s="6"/>
      <c r="BJM312" s="6"/>
      <c r="BJN312" s="6"/>
      <c r="BJO312" s="7"/>
      <c r="BJP312" s="6"/>
      <c r="BJQ312" s="6"/>
      <c r="BJR312" s="6"/>
      <c r="BJS312" s="6"/>
      <c r="BJT312" s="7"/>
      <c r="BJU312" s="6"/>
      <c r="BJV312" s="6"/>
      <c r="BJW312" s="6"/>
      <c r="BJX312" s="6"/>
      <c r="BJY312" s="7"/>
      <c r="BJZ312" s="6"/>
      <c r="BKA312" s="6"/>
      <c r="BKB312" s="6"/>
      <c r="BKC312" s="6"/>
      <c r="BKD312" s="7"/>
      <c r="BKE312" s="6"/>
      <c r="BKF312" s="6"/>
      <c r="BKG312" s="6"/>
      <c r="BKH312" s="6"/>
      <c r="BKI312" s="7"/>
      <c r="BKJ312" s="6"/>
      <c r="BKK312" s="6"/>
      <c r="BKL312" s="6"/>
      <c r="BKM312" s="6"/>
      <c r="BKN312" s="7"/>
      <c r="BKO312" s="6"/>
      <c r="BKP312" s="6"/>
      <c r="BKQ312" s="6"/>
      <c r="BKR312" s="6"/>
      <c r="BKS312" s="7"/>
      <c r="BKT312" s="6"/>
      <c r="BKU312" s="6"/>
      <c r="BKV312" s="6"/>
      <c r="BKW312" s="6"/>
      <c r="BKX312" s="7"/>
      <c r="BKY312" s="6"/>
      <c r="BKZ312" s="6"/>
      <c r="BLA312" s="6"/>
      <c r="BLB312" s="6"/>
      <c r="BLC312" s="7"/>
      <c r="BLD312" s="6"/>
      <c r="BLE312" s="6"/>
      <c r="BLF312" s="6"/>
      <c r="BLG312" s="6"/>
      <c r="BLH312" s="7"/>
      <c r="BLI312" s="6"/>
      <c r="BLJ312" s="6"/>
      <c r="BLK312" s="6"/>
      <c r="BLL312" s="6"/>
      <c r="BLM312" s="7"/>
      <c r="BLN312" s="6"/>
      <c r="BLO312" s="6"/>
      <c r="BLP312" s="6"/>
      <c r="BLQ312" s="6"/>
      <c r="BLR312" s="7"/>
      <c r="BLS312" s="6"/>
      <c r="BLT312" s="6"/>
      <c r="BLU312" s="6"/>
      <c r="BLV312" s="6"/>
      <c r="BLW312" s="7"/>
      <c r="BLX312" s="6"/>
      <c r="BLY312" s="6"/>
      <c r="BLZ312" s="6"/>
      <c r="BMA312" s="6"/>
      <c r="BMB312" s="7"/>
      <c r="BMC312" s="6"/>
      <c r="BMD312" s="6"/>
      <c r="BME312" s="6"/>
      <c r="BMF312" s="6"/>
      <c r="BMG312" s="7"/>
      <c r="BMH312" s="6"/>
      <c r="BMI312" s="6"/>
      <c r="BMJ312" s="6"/>
      <c r="BMK312" s="6"/>
      <c r="BML312" s="7"/>
      <c r="BMM312" s="6"/>
      <c r="BMN312" s="6"/>
      <c r="BMO312" s="6"/>
      <c r="BMP312" s="6"/>
      <c r="BMQ312" s="7"/>
      <c r="BMR312" s="6"/>
      <c r="BMS312" s="6"/>
      <c r="BMT312" s="6"/>
      <c r="BMU312" s="6"/>
      <c r="BMV312" s="7"/>
      <c r="BMW312" s="6"/>
      <c r="BMX312" s="6"/>
      <c r="BMY312" s="6"/>
      <c r="BMZ312" s="6"/>
      <c r="BNA312" s="7"/>
      <c r="BNB312" s="6"/>
      <c r="BNC312" s="6"/>
      <c r="BND312" s="6"/>
      <c r="BNE312" s="6"/>
      <c r="BNF312" s="7"/>
      <c r="BNG312" s="6"/>
      <c r="BNH312" s="6"/>
      <c r="BNI312" s="6"/>
      <c r="BNJ312" s="6"/>
      <c r="BNK312" s="7"/>
      <c r="BNL312" s="6"/>
      <c r="BNM312" s="6"/>
      <c r="BNN312" s="6"/>
      <c r="BNO312" s="6"/>
      <c r="BNP312" s="7"/>
      <c r="BNQ312" s="6"/>
      <c r="BNR312" s="6"/>
      <c r="BNS312" s="6"/>
      <c r="BNT312" s="6"/>
      <c r="BNU312" s="7"/>
      <c r="BNV312" s="6"/>
      <c r="BNW312" s="6"/>
      <c r="BNX312" s="6"/>
      <c r="BNY312" s="6"/>
      <c r="BNZ312" s="7"/>
      <c r="BOA312" s="6"/>
      <c r="BOB312" s="6"/>
      <c r="BOC312" s="6"/>
      <c r="BOD312" s="6"/>
      <c r="BOE312" s="7"/>
      <c r="BOF312" s="6"/>
      <c r="BOG312" s="6"/>
      <c r="BOH312" s="6"/>
      <c r="BOI312" s="6"/>
      <c r="BOJ312" s="7"/>
      <c r="BOK312" s="6"/>
      <c r="BOL312" s="6"/>
      <c r="BOM312" s="6"/>
      <c r="BON312" s="6"/>
      <c r="BOO312" s="7"/>
      <c r="BOP312" s="6"/>
      <c r="BOQ312" s="6"/>
      <c r="BOR312" s="6"/>
      <c r="BOS312" s="6"/>
      <c r="BOT312" s="7"/>
      <c r="BOU312" s="6"/>
      <c r="BOV312" s="6"/>
      <c r="BOW312" s="6"/>
      <c r="BOX312" s="6"/>
      <c r="BOY312" s="7"/>
      <c r="BOZ312" s="6"/>
      <c r="BPA312" s="6"/>
      <c r="BPB312" s="6"/>
      <c r="BPC312" s="6"/>
      <c r="BPD312" s="7"/>
      <c r="BPE312" s="6"/>
      <c r="BPF312" s="6"/>
      <c r="BPG312" s="6"/>
      <c r="BPH312" s="6"/>
      <c r="BPI312" s="7"/>
      <c r="BPJ312" s="6"/>
      <c r="BPK312" s="6"/>
      <c r="BPL312" s="6"/>
      <c r="BPM312" s="6"/>
      <c r="BPN312" s="7"/>
      <c r="BPO312" s="6"/>
      <c r="BPP312" s="6"/>
      <c r="BPQ312" s="6"/>
      <c r="BPR312" s="6"/>
      <c r="BPS312" s="7"/>
      <c r="BPT312" s="6"/>
      <c r="BPU312" s="6"/>
      <c r="BPV312" s="6"/>
      <c r="BPW312" s="6"/>
      <c r="BPX312" s="7"/>
      <c r="BPY312" s="6"/>
      <c r="BPZ312" s="6"/>
      <c r="BQA312" s="6"/>
      <c r="BQB312" s="6"/>
      <c r="BQC312" s="7"/>
      <c r="BQD312" s="6"/>
      <c r="BQE312" s="6"/>
      <c r="BQF312" s="6"/>
      <c r="BQG312" s="6"/>
      <c r="BQH312" s="7"/>
      <c r="BQI312" s="6"/>
      <c r="BQJ312" s="6"/>
      <c r="BQK312" s="6"/>
      <c r="BQL312" s="6"/>
      <c r="BQM312" s="7"/>
      <c r="BQN312" s="6"/>
      <c r="BQO312" s="6"/>
      <c r="BQP312" s="6"/>
      <c r="BQQ312" s="6"/>
      <c r="BQR312" s="7"/>
      <c r="BQS312" s="6"/>
      <c r="BQT312" s="6"/>
      <c r="BQU312" s="6"/>
      <c r="BQV312" s="6"/>
      <c r="BQW312" s="7"/>
      <c r="BQX312" s="6"/>
      <c r="BQY312" s="6"/>
      <c r="BQZ312" s="6"/>
      <c r="BRA312" s="6"/>
      <c r="BRB312" s="7"/>
      <c r="BRC312" s="6"/>
      <c r="BRD312" s="6"/>
      <c r="BRE312" s="6"/>
      <c r="BRF312" s="6"/>
      <c r="BRG312" s="7"/>
      <c r="BRH312" s="6"/>
      <c r="BRI312" s="6"/>
      <c r="BRJ312" s="6"/>
      <c r="BRK312" s="6"/>
      <c r="BRL312" s="7"/>
      <c r="BRM312" s="6"/>
      <c r="BRN312" s="6"/>
      <c r="BRO312" s="6"/>
      <c r="BRP312" s="6"/>
      <c r="BRQ312" s="7"/>
      <c r="BRR312" s="6"/>
      <c r="BRS312" s="6"/>
      <c r="BRT312" s="6"/>
      <c r="BRU312" s="6"/>
      <c r="BRV312" s="7"/>
      <c r="BRW312" s="6"/>
      <c r="BRX312" s="6"/>
      <c r="BRY312" s="6"/>
      <c r="BRZ312" s="6"/>
      <c r="BSA312" s="7"/>
      <c r="BSB312" s="6"/>
      <c r="BSC312" s="6"/>
      <c r="BSD312" s="6"/>
      <c r="BSE312" s="6"/>
      <c r="BSF312" s="7"/>
      <c r="BSG312" s="6"/>
      <c r="BSH312" s="6"/>
      <c r="BSI312" s="6"/>
      <c r="BSJ312" s="6"/>
      <c r="BSK312" s="7"/>
      <c r="BSL312" s="6"/>
      <c r="BSM312" s="6"/>
      <c r="BSN312" s="6"/>
      <c r="BSO312" s="6"/>
      <c r="BSP312" s="7"/>
      <c r="BSQ312" s="6"/>
      <c r="BSR312" s="6"/>
      <c r="BSS312" s="6"/>
      <c r="BST312" s="6"/>
      <c r="BSU312" s="7"/>
      <c r="BSV312" s="6"/>
      <c r="BSW312" s="6"/>
      <c r="BSX312" s="6"/>
      <c r="BSY312" s="6"/>
      <c r="BSZ312" s="7"/>
      <c r="BTA312" s="6"/>
      <c r="BTB312" s="6"/>
      <c r="BTC312" s="6"/>
      <c r="BTD312" s="6"/>
      <c r="BTE312" s="7"/>
      <c r="BTF312" s="6"/>
      <c r="BTG312" s="6"/>
      <c r="BTH312" s="6"/>
      <c r="BTI312" s="6"/>
      <c r="BTJ312" s="7"/>
      <c r="BTK312" s="6"/>
      <c r="BTL312" s="6"/>
      <c r="BTM312" s="6"/>
      <c r="BTN312" s="6"/>
      <c r="BTO312" s="7"/>
      <c r="BTP312" s="6"/>
      <c r="BTQ312" s="6"/>
      <c r="BTR312" s="6"/>
      <c r="BTS312" s="6"/>
      <c r="BTT312" s="7"/>
      <c r="BTU312" s="6"/>
      <c r="BTV312" s="6"/>
      <c r="BTW312" s="6"/>
      <c r="BTX312" s="6"/>
      <c r="BTY312" s="7"/>
      <c r="BTZ312" s="6"/>
      <c r="BUA312" s="6"/>
      <c r="BUB312" s="6"/>
      <c r="BUC312" s="6"/>
      <c r="BUD312" s="7"/>
      <c r="BUE312" s="6"/>
      <c r="BUF312" s="6"/>
      <c r="BUG312" s="6"/>
      <c r="BUH312" s="6"/>
      <c r="BUI312" s="7"/>
      <c r="BUJ312" s="6"/>
      <c r="BUK312" s="6"/>
      <c r="BUL312" s="6"/>
      <c r="BUM312" s="6"/>
      <c r="BUN312" s="7"/>
      <c r="BUO312" s="6"/>
      <c r="BUP312" s="6"/>
      <c r="BUQ312" s="6"/>
      <c r="BUR312" s="6"/>
      <c r="BUS312" s="7"/>
      <c r="BUT312" s="6"/>
      <c r="BUU312" s="6"/>
      <c r="BUV312" s="6"/>
      <c r="BUW312" s="6"/>
      <c r="BUX312" s="7"/>
      <c r="BUY312" s="6"/>
      <c r="BUZ312" s="6"/>
      <c r="BVA312" s="6"/>
      <c r="BVB312" s="6"/>
      <c r="BVC312" s="7"/>
      <c r="BVD312" s="6"/>
      <c r="BVE312" s="6"/>
      <c r="BVF312" s="6"/>
      <c r="BVG312" s="6"/>
      <c r="BVH312" s="7"/>
      <c r="BVI312" s="6"/>
      <c r="BVJ312" s="6"/>
      <c r="BVK312" s="6"/>
      <c r="BVL312" s="6"/>
      <c r="BVM312" s="7"/>
      <c r="BVN312" s="6"/>
      <c r="BVO312" s="6"/>
      <c r="BVP312" s="6"/>
      <c r="BVQ312" s="6"/>
      <c r="BVR312" s="7"/>
      <c r="BVS312" s="6"/>
      <c r="BVT312" s="6"/>
      <c r="BVU312" s="6"/>
      <c r="BVV312" s="6"/>
      <c r="BVW312" s="7"/>
      <c r="BVX312" s="6"/>
      <c r="BVY312" s="6"/>
      <c r="BVZ312" s="6"/>
      <c r="BWA312" s="6"/>
      <c r="BWB312" s="7"/>
      <c r="BWC312" s="6"/>
      <c r="BWD312" s="6"/>
      <c r="BWE312" s="6"/>
      <c r="BWF312" s="6"/>
      <c r="BWG312" s="7"/>
      <c r="BWH312" s="6"/>
      <c r="BWI312" s="6"/>
      <c r="BWJ312" s="6"/>
      <c r="BWK312" s="6"/>
      <c r="BWL312" s="7"/>
      <c r="BWM312" s="6"/>
      <c r="BWN312" s="6"/>
      <c r="BWO312" s="6"/>
      <c r="BWP312" s="6"/>
      <c r="BWQ312" s="7"/>
      <c r="BWR312" s="6"/>
      <c r="BWS312" s="6"/>
      <c r="BWT312" s="6"/>
      <c r="BWU312" s="6"/>
      <c r="BWV312" s="7"/>
      <c r="BWW312" s="6"/>
      <c r="BWX312" s="6"/>
      <c r="BWY312" s="6"/>
      <c r="BWZ312" s="6"/>
      <c r="BXA312" s="7"/>
      <c r="BXB312" s="6"/>
      <c r="BXC312" s="6"/>
      <c r="BXD312" s="6"/>
      <c r="BXE312" s="6"/>
      <c r="BXF312" s="7"/>
      <c r="BXG312" s="6"/>
      <c r="BXH312" s="6"/>
      <c r="BXI312" s="6"/>
      <c r="BXJ312" s="6"/>
      <c r="BXK312" s="7"/>
      <c r="BXL312" s="6"/>
      <c r="BXM312" s="6"/>
      <c r="BXN312" s="6"/>
      <c r="BXO312" s="6"/>
      <c r="BXP312" s="7"/>
      <c r="BXQ312" s="6"/>
      <c r="BXR312" s="6"/>
      <c r="BXS312" s="6"/>
      <c r="BXT312" s="6"/>
      <c r="BXU312" s="7"/>
      <c r="BXV312" s="6"/>
      <c r="BXW312" s="6"/>
      <c r="BXX312" s="6"/>
      <c r="BXY312" s="6"/>
    </row>
    <row r="313" ht="7.5" customHeight="1">
      <c r="A313" s="2">
        <v>311.0</v>
      </c>
      <c r="B313" s="2"/>
      <c r="G313" s="4"/>
      <c r="L313" s="4"/>
      <c r="Q313" s="4"/>
      <c r="V313" s="4"/>
      <c r="AA313" s="4"/>
      <c r="AF313" s="4"/>
      <c r="AK313" s="4"/>
      <c r="AP313" s="4"/>
      <c r="AU313" s="4"/>
      <c r="AZ313" s="4"/>
      <c r="BE313" s="4"/>
      <c r="BJ313" s="4"/>
      <c r="BO313" s="4"/>
      <c r="BT313" s="4"/>
      <c r="BY313" s="4"/>
      <c r="CD313" s="4"/>
      <c r="CI313" s="4"/>
      <c r="CN313" s="4"/>
      <c r="CS313" s="4"/>
      <c r="CX313" s="4"/>
      <c r="DC313" s="4"/>
      <c r="DH313" s="4"/>
      <c r="DM313" s="4"/>
      <c r="DR313" s="4"/>
      <c r="DW313" s="4"/>
      <c r="EB313" s="4"/>
      <c r="EG313" s="4"/>
      <c r="EL313" s="4"/>
      <c r="EQ313" s="4"/>
      <c r="EV313" s="4"/>
      <c r="FA313" s="4"/>
      <c r="FF313" s="4"/>
      <c r="FK313" s="4"/>
      <c r="FP313" s="4"/>
      <c r="FU313" s="4"/>
      <c r="FZ313" s="4"/>
      <c r="GE313" s="4"/>
      <c r="GJ313" s="4"/>
      <c r="GO313" s="4"/>
      <c r="GT313" s="4"/>
      <c r="GY313" s="4"/>
      <c r="HD313" s="4"/>
      <c r="HI313" s="4"/>
      <c r="HN313" s="4"/>
      <c r="HS313" s="4"/>
      <c r="HX313" s="4"/>
      <c r="IC313" s="4"/>
      <c r="IH313" s="4"/>
      <c r="IM313" s="4"/>
      <c r="IR313" s="4"/>
      <c r="IW313" s="4"/>
      <c r="JB313" s="4"/>
      <c r="JG313" s="4"/>
      <c r="JL313" s="4"/>
      <c r="JQ313" s="4"/>
      <c r="JV313" s="4"/>
      <c r="KA313" s="4"/>
      <c r="KF313" s="4"/>
      <c r="KK313" s="4"/>
      <c r="KP313" s="4"/>
      <c r="KU313" s="4"/>
      <c r="KZ313" s="4"/>
      <c r="LE313" s="4"/>
      <c r="LJ313" s="4"/>
      <c r="LO313" s="4"/>
      <c r="LT313" s="4"/>
      <c r="LY313" s="4"/>
      <c r="MD313" s="4"/>
      <c r="MI313" s="4"/>
      <c r="MN313" s="4"/>
      <c r="MS313" s="4"/>
      <c r="MX313" s="4"/>
      <c r="NC313" s="4"/>
      <c r="NH313" s="4"/>
      <c r="NM313" s="4"/>
      <c r="NR313" s="4"/>
      <c r="NW313" s="4"/>
      <c r="OB313" s="4"/>
      <c r="OG313" s="4"/>
      <c r="OL313" s="4"/>
      <c r="OQ313" s="4"/>
      <c r="OV313" s="4"/>
      <c r="PA313" s="4"/>
      <c r="PF313" s="4"/>
      <c r="PK313" s="4"/>
      <c r="PP313" s="4"/>
      <c r="PU313" s="4"/>
      <c r="PZ313" s="4"/>
      <c r="QE313" s="4"/>
      <c r="QJ313" s="4"/>
      <c r="QO313" s="4"/>
      <c r="QT313" s="4"/>
      <c r="QY313" s="4"/>
      <c r="RD313" s="4"/>
      <c r="RI313" s="4"/>
      <c r="RN313" s="4"/>
      <c r="RS313" s="4"/>
      <c r="RX313" s="4"/>
      <c r="SC313" s="4"/>
      <c r="SH313" s="4"/>
      <c r="SM313" s="4"/>
      <c r="SR313" s="4"/>
      <c r="SW313" s="4"/>
      <c r="TB313" s="4"/>
      <c r="TG313" s="4"/>
      <c r="TL313" s="4"/>
      <c r="TQ313" s="4"/>
      <c r="TV313" s="4"/>
      <c r="UA313" s="4"/>
      <c r="UF313" s="4"/>
      <c r="UK313" s="4"/>
      <c r="UP313" s="4"/>
      <c r="UU313" s="4"/>
      <c r="UZ313" s="4"/>
      <c r="VE313" s="4"/>
      <c r="VJ313" s="4"/>
      <c r="VO313" s="4"/>
      <c r="VT313" s="4"/>
      <c r="VY313" s="4"/>
      <c r="WD313" s="4"/>
      <c r="WI313" s="4"/>
      <c r="WN313" s="4"/>
      <c r="WS313" s="4"/>
      <c r="WX313" s="4"/>
      <c r="XC313" s="4"/>
      <c r="XH313" s="4"/>
      <c r="XM313" s="4"/>
      <c r="XR313" s="4"/>
      <c r="XW313" s="4"/>
      <c r="YB313" s="4"/>
      <c r="YG313" s="4"/>
      <c r="YL313" s="4"/>
      <c r="YQ313" s="4"/>
      <c r="YV313" s="4"/>
      <c r="ZA313" s="4"/>
      <c r="ZF313" s="4"/>
      <c r="ZK313" s="4"/>
      <c r="ZP313" s="4"/>
      <c r="ZU313" s="4"/>
      <c r="ZZ313" s="4"/>
      <c r="AAE313" s="4"/>
      <c r="AAJ313" s="4"/>
      <c r="AAO313" s="4"/>
      <c r="AAT313" s="4"/>
      <c r="AAY313" s="4"/>
      <c r="ABD313" s="4"/>
      <c r="ABI313" s="4"/>
      <c r="ABN313" s="4"/>
      <c r="ABS313" s="4"/>
      <c r="ABX313" s="4"/>
      <c r="ACC313" s="4"/>
      <c r="ACH313" s="4"/>
      <c r="ACM313" s="4"/>
      <c r="ACR313" s="4"/>
      <c r="ACW313" s="4"/>
      <c r="ADB313" s="4"/>
      <c r="ADG313" s="4"/>
      <c r="ADL313" s="4"/>
      <c r="ADQ313" s="4"/>
      <c r="ADV313" s="4"/>
      <c r="AEA313" s="4"/>
      <c r="AEF313" s="4"/>
      <c r="AEK313" s="4"/>
      <c r="AEP313" s="4"/>
      <c r="AEU313" s="4"/>
      <c r="AEZ313" s="4"/>
      <c r="AFE313" s="4"/>
      <c r="AFJ313" s="4"/>
      <c r="AFO313" s="4"/>
      <c r="AFT313" s="4"/>
      <c r="AFY313" s="4"/>
      <c r="AGD313" s="4"/>
      <c r="AGI313" s="4"/>
      <c r="AGN313" s="4"/>
      <c r="AGS313" s="4"/>
      <c r="AGX313" s="4"/>
      <c r="AHC313" s="4"/>
      <c r="AHH313" s="4"/>
      <c r="AHM313" s="4"/>
      <c r="AHR313" s="4"/>
      <c r="AHW313" s="4"/>
      <c r="AIB313" s="4"/>
      <c r="AIG313" s="4"/>
      <c r="AIL313" s="4"/>
      <c r="AIQ313" s="4"/>
      <c r="AIV313" s="4"/>
      <c r="AJA313" s="4"/>
      <c r="AJF313" s="4"/>
      <c r="AJK313" s="4"/>
      <c r="AJP313" s="4"/>
      <c r="AJU313" s="4"/>
      <c r="AJZ313" s="4"/>
      <c r="AKE313" s="4"/>
      <c r="AKJ313" s="4"/>
      <c r="AKO313" s="4"/>
      <c r="AKT313" s="4"/>
      <c r="AKY313" s="4"/>
      <c r="ALD313" s="4"/>
      <c r="ALI313" s="4"/>
      <c r="ALN313" s="4"/>
      <c r="ALS313" s="4"/>
      <c r="ALX313" s="4"/>
      <c r="AMC313" s="4"/>
      <c r="AMH313" s="4"/>
      <c r="AMM313" s="4"/>
      <c r="AMR313" s="4"/>
      <c r="AMW313" s="4"/>
      <c r="ANB313" s="4"/>
      <c r="ANG313" s="4"/>
      <c r="ANL313" s="4"/>
      <c r="ANQ313" s="4"/>
      <c r="ANV313" s="4"/>
      <c r="AOA313" s="4"/>
      <c r="AOF313" s="4"/>
      <c r="AOK313" s="4"/>
      <c r="AOP313" s="4"/>
      <c r="AOU313" s="4"/>
      <c r="AOZ313" s="4"/>
      <c r="APE313" s="4"/>
      <c r="APJ313" s="4"/>
      <c r="APO313" s="4"/>
      <c r="APT313" s="4"/>
      <c r="APY313" s="4"/>
      <c r="AQD313" s="4"/>
      <c r="AQI313" s="4"/>
      <c r="AQN313" s="4"/>
      <c r="AQS313" s="4"/>
      <c r="AQX313" s="4"/>
      <c r="ARC313" s="4"/>
      <c r="ARH313" s="4"/>
      <c r="ARM313" s="4"/>
      <c r="ARR313" s="4"/>
      <c r="ARW313" s="4"/>
      <c r="ASB313" s="4"/>
      <c r="ASG313" s="4"/>
      <c r="ASL313" s="4"/>
      <c r="ASQ313" s="4"/>
      <c r="ASV313" s="4"/>
      <c r="ATA313" s="4"/>
      <c r="ATF313" s="4"/>
      <c r="ATK313" s="4"/>
      <c r="ATP313" s="4"/>
      <c r="ATU313" s="4"/>
      <c r="ATZ313" s="4"/>
      <c r="AUE313" s="4"/>
      <c r="AUJ313" s="4"/>
      <c r="AUO313" s="4"/>
      <c r="AUT313" s="4"/>
      <c r="AUY313" s="4"/>
      <c r="AVD313" s="4"/>
      <c r="AVI313" s="4"/>
      <c r="AVN313" s="4"/>
      <c r="AVS313" s="4"/>
      <c r="AVX313" s="4"/>
      <c r="AWC313" s="4"/>
      <c r="AWH313" s="4"/>
      <c r="AWM313" s="4"/>
      <c r="AWR313" s="4"/>
      <c r="AWW313" s="4"/>
      <c r="AXB313" s="4"/>
      <c r="AXG313" s="4"/>
      <c r="AXL313" s="4"/>
      <c r="AXQ313" s="4"/>
      <c r="AXV313" s="4"/>
      <c r="AYA313" s="4"/>
      <c r="AYF313" s="4"/>
      <c r="AYK313" s="4"/>
      <c r="AYP313" s="4"/>
      <c r="AYU313" s="4"/>
      <c r="AYZ313" s="4"/>
      <c r="AZE313" s="4"/>
      <c r="AZJ313" s="4"/>
      <c r="AZO313" s="4"/>
      <c r="AZT313" s="4"/>
      <c r="AZY313" s="4"/>
      <c r="BAD313" s="4"/>
      <c r="BAI313" s="4"/>
      <c r="BAN313" s="4"/>
      <c r="BAS313" s="4"/>
      <c r="BAX313" s="4"/>
      <c r="BBC313" s="4"/>
      <c r="BBH313" s="4"/>
      <c r="BBM313" s="4"/>
      <c r="BBR313" s="4"/>
      <c r="BBW313" s="4"/>
      <c r="BCB313" s="4"/>
      <c r="BCG313" s="4"/>
      <c r="BCL313" s="4"/>
      <c r="BCQ313" s="4"/>
      <c r="BCV313" s="4"/>
      <c r="BDA313" s="4"/>
      <c r="BDF313" s="4"/>
      <c r="BDK313" s="4"/>
      <c r="BDP313" s="4"/>
      <c r="BDU313" s="4"/>
      <c r="BDZ313" s="4"/>
      <c r="BEE313" s="4"/>
      <c r="BEJ313" s="4"/>
      <c r="BEO313" s="4"/>
      <c r="BET313" s="4"/>
      <c r="BEY313" s="4"/>
      <c r="BFD313" s="4"/>
      <c r="BFI313" s="4"/>
      <c r="BFN313" s="4"/>
      <c r="BFS313" s="4"/>
      <c r="BFX313" s="4"/>
      <c r="BGC313" s="4"/>
      <c r="BGH313" s="4"/>
      <c r="BGM313" s="4"/>
      <c r="BGR313" s="4"/>
      <c r="BGW313" s="4"/>
      <c r="BHB313" s="4"/>
      <c r="BHG313" s="4"/>
      <c r="BHL313" s="4"/>
      <c r="BHQ313" s="4"/>
      <c r="BHV313" s="4"/>
      <c r="BIA313" s="4"/>
      <c r="BIF313" s="4"/>
      <c r="BIK313" s="4"/>
      <c r="BIP313" s="4"/>
      <c r="BIU313" s="4"/>
      <c r="BIZ313" s="4"/>
      <c r="BJE313" s="4"/>
      <c r="BJJ313" s="4"/>
      <c r="BJO313" s="4"/>
      <c r="BJT313" s="4"/>
      <c r="BJY313" s="4"/>
      <c r="BKD313" s="4"/>
      <c r="BKI313" s="4"/>
      <c r="BKN313" s="4"/>
      <c r="BKS313" s="4"/>
      <c r="BKX313" s="4"/>
      <c r="BLC313" s="4"/>
      <c r="BLH313" s="4"/>
      <c r="BLM313" s="4"/>
      <c r="BLR313" s="4"/>
      <c r="BLW313" s="4"/>
      <c r="BMB313" s="4"/>
      <c r="BMG313" s="4"/>
      <c r="BML313" s="4"/>
      <c r="BMQ313" s="4"/>
      <c r="BMV313" s="4"/>
      <c r="BNA313" s="4"/>
      <c r="BNF313" s="4"/>
      <c r="BNK313" s="4"/>
      <c r="BNP313" s="4"/>
      <c r="BNU313" s="4"/>
      <c r="BNZ313" s="4"/>
      <c r="BOE313" s="4"/>
      <c r="BOJ313" s="4"/>
      <c r="BOO313" s="4"/>
      <c r="BOT313" s="4"/>
      <c r="BOY313" s="4"/>
      <c r="BPD313" s="4"/>
      <c r="BPI313" s="4"/>
      <c r="BPN313" s="4"/>
      <c r="BPS313" s="4"/>
      <c r="BPX313" s="4"/>
      <c r="BQC313" s="4"/>
      <c r="BQH313" s="4"/>
      <c r="BQM313" s="4"/>
      <c r="BQR313" s="4"/>
      <c r="BQW313" s="4"/>
      <c r="BRB313" s="4"/>
      <c r="BRG313" s="4"/>
      <c r="BRL313" s="4"/>
      <c r="BRQ313" s="4"/>
      <c r="BRV313" s="4"/>
      <c r="BSA313" s="4"/>
      <c r="BSF313" s="4"/>
      <c r="BSK313" s="4"/>
      <c r="BSP313" s="4"/>
      <c r="BSU313" s="4"/>
      <c r="BSZ313" s="4"/>
      <c r="BTE313" s="4"/>
      <c r="BTJ313" s="4"/>
      <c r="BTO313" s="4"/>
      <c r="BTT313" s="4"/>
      <c r="BTY313" s="4"/>
      <c r="BUD313" s="4"/>
      <c r="BUI313" s="4"/>
      <c r="BUN313" s="4"/>
      <c r="BUS313" s="4"/>
      <c r="BUX313" s="4"/>
      <c r="BVC313" s="4"/>
      <c r="BVH313" s="4"/>
      <c r="BVM313" s="4"/>
      <c r="BVR313" s="4"/>
      <c r="BVW313" s="4"/>
      <c r="BWB313" s="4"/>
      <c r="BWG313" s="4"/>
      <c r="BWL313" s="4"/>
      <c r="BWQ313" s="4"/>
      <c r="BWV313" s="4"/>
      <c r="BXA313" s="4"/>
      <c r="BXF313" s="4"/>
      <c r="BXK313" s="4"/>
      <c r="BXP313" s="4"/>
      <c r="BXU313" s="4"/>
    </row>
    <row r="314" ht="7.5" customHeight="1">
      <c r="A314" s="2">
        <v>312.0</v>
      </c>
      <c r="B314" s="2"/>
      <c r="G314" s="4"/>
      <c r="L314" s="4"/>
      <c r="Q314" s="4"/>
      <c r="V314" s="4"/>
      <c r="AA314" s="4"/>
      <c r="AF314" s="4"/>
      <c r="AK314" s="4"/>
      <c r="AP314" s="4"/>
      <c r="AU314" s="4"/>
      <c r="AZ314" s="4"/>
      <c r="BE314" s="4"/>
      <c r="BJ314" s="4"/>
      <c r="BO314" s="4"/>
      <c r="BT314" s="4"/>
      <c r="BY314" s="4"/>
      <c r="CD314" s="4"/>
      <c r="CI314" s="4"/>
      <c r="CN314" s="4"/>
      <c r="CS314" s="4"/>
      <c r="CX314" s="4"/>
      <c r="DC314" s="4"/>
      <c r="DH314" s="4"/>
      <c r="DM314" s="4"/>
      <c r="DR314" s="4"/>
      <c r="DW314" s="4"/>
      <c r="EB314" s="4"/>
      <c r="EG314" s="4"/>
      <c r="EL314" s="4"/>
      <c r="EQ314" s="4"/>
      <c r="EV314" s="4"/>
      <c r="FA314" s="4"/>
      <c r="FF314" s="4"/>
      <c r="FK314" s="4"/>
      <c r="FP314" s="4"/>
      <c r="FU314" s="4"/>
      <c r="FZ314" s="4"/>
      <c r="GE314" s="4"/>
      <c r="GJ314" s="4"/>
      <c r="GO314" s="4"/>
      <c r="GT314" s="4"/>
      <c r="GY314" s="4"/>
      <c r="HD314" s="4"/>
      <c r="HI314" s="4"/>
      <c r="HN314" s="4"/>
      <c r="HS314" s="4"/>
      <c r="HX314" s="4"/>
      <c r="IC314" s="4"/>
      <c r="IH314" s="4"/>
      <c r="IM314" s="4"/>
      <c r="IR314" s="4"/>
      <c r="IW314" s="4"/>
      <c r="JB314" s="4"/>
      <c r="JG314" s="4"/>
      <c r="JL314" s="4"/>
      <c r="JQ314" s="4"/>
      <c r="JV314" s="4"/>
      <c r="KA314" s="4"/>
      <c r="KF314" s="4"/>
      <c r="KK314" s="4"/>
      <c r="KP314" s="4"/>
      <c r="KU314" s="4"/>
      <c r="KZ314" s="4"/>
      <c r="LE314" s="4"/>
      <c r="LJ314" s="4"/>
      <c r="LO314" s="4"/>
      <c r="LT314" s="4"/>
      <c r="LY314" s="4"/>
      <c r="MD314" s="4"/>
      <c r="MI314" s="4"/>
      <c r="MN314" s="4"/>
      <c r="MS314" s="4"/>
      <c r="MX314" s="4"/>
      <c r="NC314" s="4"/>
      <c r="NH314" s="4"/>
      <c r="NM314" s="4"/>
      <c r="NR314" s="4"/>
      <c r="NW314" s="4"/>
      <c r="OB314" s="4"/>
      <c r="OG314" s="4"/>
      <c r="OL314" s="4"/>
      <c r="OQ314" s="4"/>
      <c r="OV314" s="4"/>
      <c r="PA314" s="4"/>
      <c r="PF314" s="4"/>
      <c r="PK314" s="4"/>
      <c r="PP314" s="4"/>
      <c r="PU314" s="4"/>
      <c r="PZ314" s="4"/>
      <c r="QE314" s="4"/>
      <c r="QJ314" s="4"/>
      <c r="QO314" s="4"/>
      <c r="QT314" s="4"/>
      <c r="QY314" s="4"/>
      <c r="RD314" s="4"/>
      <c r="RI314" s="4"/>
      <c r="RN314" s="4"/>
      <c r="RS314" s="4"/>
      <c r="RX314" s="4"/>
      <c r="SC314" s="4"/>
      <c r="SH314" s="4"/>
      <c r="SM314" s="4"/>
      <c r="SR314" s="4"/>
      <c r="SW314" s="4"/>
      <c r="TB314" s="4"/>
      <c r="TG314" s="4"/>
      <c r="TL314" s="4"/>
      <c r="TQ314" s="4"/>
      <c r="TV314" s="4"/>
      <c r="UA314" s="4"/>
      <c r="UF314" s="4"/>
      <c r="UK314" s="4"/>
      <c r="UP314" s="4"/>
      <c r="UU314" s="4"/>
      <c r="UZ314" s="4"/>
      <c r="VE314" s="4"/>
      <c r="VJ314" s="4"/>
      <c r="VO314" s="4"/>
      <c r="VT314" s="4"/>
      <c r="VY314" s="4"/>
      <c r="WD314" s="4"/>
      <c r="WI314" s="4"/>
      <c r="WN314" s="4"/>
      <c r="WS314" s="4"/>
      <c r="WX314" s="4"/>
      <c r="XC314" s="4"/>
      <c r="XH314" s="4"/>
      <c r="XM314" s="4"/>
      <c r="XR314" s="4"/>
      <c r="XW314" s="4"/>
      <c r="YB314" s="4"/>
      <c r="YG314" s="4"/>
      <c r="YL314" s="4"/>
      <c r="YQ314" s="4"/>
      <c r="YV314" s="4"/>
      <c r="ZA314" s="4"/>
      <c r="ZF314" s="4"/>
      <c r="ZK314" s="4"/>
      <c r="ZP314" s="4"/>
      <c r="ZU314" s="4"/>
      <c r="ZZ314" s="4"/>
      <c r="AAE314" s="4"/>
      <c r="AAJ314" s="4"/>
      <c r="AAO314" s="4"/>
      <c r="AAT314" s="4"/>
      <c r="AAY314" s="4"/>
      <c r="ABD314" s="4"/>
      <c r="ABI314" s="4"/>
      <c r="ABN314" s="4"/>
      <c r="ABS314" s="4"/>
      <c r="ABX314" s="4"/>
      <c r="ACC314" s="4"/>
      <c r="ACH314" s="4"/>
      <c r="ACM314" s="4"/>
      <c r="ACR314" s="4"/>
      <c r="ACW314" s="4"/>
      <c r="ADB314" s="4"/>
      <c r="ADG314" s="4"/>
      <c r="ADL314" s="4"/>
      <c r="ADQ314" s="4"/>
      <c r="ADV314" s="4"/>
      <c r="AEA314" s="4"/>
      <c r="AEF314" s="4"/>
      <c r="AEK314" s="4"/>
      <c r="AEP314" s="4"/>
      <c r="AEU314" s="4"/>
      <c r="AEZ314" s="4"/>
      <c r="AFE314" s="4"/>
      <c r="AFJ314" s="4"/>
      <c r="AFO314" s="4"/>
      <c r="AFT314" s="4"/>
      <c r="AFY314" s="4"/>
      <c r="AGD314" s="4"/>
      <c r="AGI314" s="4"/>
      <c r="AGN314" s="4"/>
      <c r="AGS314" s="4"/>
      <c r="AGX314" s="4"/>
      <c r="AHC314" s="4"/>
      <c r="AHH314" s="4"/>
      <c r="AHM314" s="4"/>
      <c r="AHR314" s="4"/>
      <c r="AHW314" s="4"/>
      <c r="AIB314" s="4"/>
      <c r="AIG314" s="4"/>
      <c r="AIL314" s="4"/>
      <c r="AIQ314" s="4"/>
      <c r="AIV314" s="4"/>
      <c r="AJA314" s="4"/>
      <c r="AJF314" s="4"/>
      <c r="AJK314" s="4"/>
      <c r="AJP314" s="4"/>
      <c r="AJU314" s="4"/>
      <c r="AJZ314" s="4"/>
      <c r="AKE314" s="4"/>
      <c r="AKJ314" s="4"/>
      <c r="AKO314" s="4"/>
      <c r="AKT314" s="4"/>
      <c r="AKY314" s="4"/>
      <c r="ALD314" s="4"/>
      <c r="ALI314" s="4"/>
      <c r="ALN314" s="4"/>
      <c r="ALS314" s="4"/>
      <c r="ALX314" s="4"/>
      <c r="AMC314" s="4"/>
      <c r="AMH314" s="4"/>
      <c r="AMM314" s="4"/>
      <c r="AMR314" s="4"/>
      <c r="AMW314" s="4"/>
      <c r="ANB314" s="4"/>
      <c r="ANG314" s="4"/>
      <c r="ANL314" s="4"/>
      <c r="ANQ314" s="4"/>
      <c r="ANV314" s="4"/>
      <c r="AOA314" s="4"/>
      <c r="AOF314" s="4"/>
      <c r="AOK314" s="4"/>
      <c r="AOP314" s="4"/>
      <c r="AOU314" s="4"/>
      <c r="AOZ314" s="4"/>
      <c r="APE314" s="4"/>
      <c r="APJ314" s="4"/>
      <c r="APO314" s="4"/>
      <c r="APT314" s="4"/>
      <c r="APY314" s="4"/>
      <c r="AQD314" s="4"/>
      <c r="AQI314" s="4"/>
      <c r="AQN314" s="4"/>
      <c r="AQS314" s="4"/>
      <c r="AQX314" s="4"/>
      <c r="ARC314" s="4"/>
      <c r="ARH314" s="4"/>
      <c r="ARM314" s="4"/>
      <c r="ARR314" s="4"/>
      <c r="ARW314" s="4"/>
      <c r="ASB314" s="4"/>
      <c r="ASG314" s="4"/>
      <c r="ASL314" s="4"/>
      <c r="ASQ314" s="4"/>
      <c r="ASV314" s="4"/>
      <c r="ATA314" s="4"/>
      <c r="ATF314" s="4"/>
      <c r="ATK314" s="4"/>
      <c r="ATP314" s="4"/>
      <c r="ATU314" s="4"/>
      <c r="ATZ314" s="4"/>
      <c r="AUE314" s="4"/>
      <c r="AUJ314" s="4"/>
      <c r="AUO314" s="4"/>
      <c r="AUT314" s="4"/>
      <c r="AUY314" s="4"/>
      <c r="AVD314" s="4"/>
      <c r="AVI314" s="4"/>
      <c r="AVN314" s="4"/>
      <c r="AVS314" s="4"/>
      <c r="AVX314" s="4"/>
      <c r="AWC314" s="4"/>
      <c r="AWH314" s="4"/>
      <c r="AWM314" s="4"/>
      <c r="AWR314" s="4"/>
      <c r="AWW314" s="4"/>
      <c r="AXB314" s="4"/>
      <c r="AXG314" s="4"/>
      <c r="AXL314" s="4"/>
      <c r="AXQ314" s="4"/>
      <c r="AXV314" s="4"/>
      <c r="AYA314" s="4"/>
      <c r="AYF314" s="4"/>
      <c r="AYK314" s="4"/>
      <c r="AYP314" s="4"/>
      <c r="AYU314" s="4"/>
      <c r="AYZ314" s="4"/>
      <c r="AZE314" s="4"/>
      <c r="AZJ314" s="4"/>
      <c r="AZO314" s="4"/>
      <c r="AZT314" s="4"/>
      <c r="AZY314" s="4"/>
      <c r="BAD314" s="4"/>
      <c r="BAI314" s="4"/>
      <c r="BAN314" s="4"/>
      <c r="BAS314" s="4"/>
      <c r="BAX314" s="4"/>
      <c r="BBC314" s="4"/>
      <c r="BBH314" s="4"/>
      <c r="BBM314" s="4"/>
      <c r="BBR314" s="4"/>
      <c r="BBW314" s="4"/>
      <c r="BCB314" s="4"/>
      <c r="BCG314" s="4"/>
      <c r="BCL314" s="4"/>
      <c r="BCQ314" s="4"/>
      <c r="BCV314" s="4"/>
      <c r="BDA314" s="4"/>
      <c r="BDF314" s="4"/>
      <c r="BDK314" s="4"/>
      <c r="BDP314" s="4"/>
      <c r="BDU314" s="4"/>
      <c r="BDZ314" s="4"/>
      <c r="BEE314" s="4"/>
      <c r="BEJ314" s="4"/>
      <c r="BEO314" s="4"/>
      <c r="BET314" s="4"/>
      <c r="BEY314" s="4"/>
      <c r="BFD314" s="4"/>
      <c r="BFI314" s="4"/>
      <c r="BFN314" s="4"/>
      <c r="BFS314" s="4"/>
      <c r="BFX314" s="4"/>
      <c r="BGC314" s="4"/>
      <c r="BGH314" s="4"/>
      <c r="BGM314" s="4"/>
      <c r="BGR314" s="4"/>
      <c r="BGW314" s="4"/>
      <c r="BHB314" s="4"/>
      <c r="BHG314" s="4"/>
      <c r="BHL314" s="4"/>
      <c r="BHQ314" s="4"/>
      <c r="BHV314" s="4"/>
      <c r="BIA314" s="4"/>
      <c r="BIF314" s="4"/>
      <c r="BIK314" s="4"/>
      <c r="BIP314" s="4"/>
      <c r="BIU314" s="4"/>
      <c r="BIZ314" s="4"/>
      <c r="BJE314" s="4"/>
      <c r="BJJ314" s="4"/>
      <c r="BJO314" s="4"/>
      <c r="BJT314" s="4"/>
      <c r="BJY314" s="4"/>
      <c r="BKD314" s="4"/>
      <c r="BKI314" s="4"/>
      <c r="BKN314" s="4"/>
      <c r="BKS314" s="4"/>
      <c r="BKX314" s="4"/>
      <c r="BLC314" s="4"/>
      <c r="BLH314" s="4"/>
      <c r="BLM314" s="4"/>
      <c r="BLR314" s="4"/>
      <c r="BLW314" s="4"/>
      <c r="BMB314" s="4"/>
      <c r="BMG314" s="4"/>
      <c r="BML314" s="4"/>
      <c r="BMQ314" s="4"/>
      <c r="BMV314" s="4"/>
      <c r="BNA314" s="4"/>
      <c r="BNF314" s="4"/>
      <c r="BNK314" s="4"/>
      <c r="BNP314" s="4"/>
      <c r="BNU314" s="4"/>
      <c r="BNZ314" s="4"/>
      <c r="BOE314" s="4"/>
      <c r="BOJ314" s="4"/>
      <c r="BOO314" s="4"/>
      <c r="BOT314" s="4"/>
      <c r="BOY314" s="4"/>
      <c r="BPD314" s="4"/>
      <c r="BPI314" s="4"/>
      <c r="BPN314" s="4"/>
      <c r="BPS314" s="4"/>
      <c r="BPX314" s="4"/>
      <c r="BQC314" s="4"/>
      <c r="BQH314" s="4"/>
      <c r="BQM314" s="4"/>
      <c r="BQR314" s="4"/>
      <c r="BQW314" s="4"/>
      <c r="BRB314" s="4"/>
      <c r="BRG314" s="4"/>
      <c r="BRL314" s="4"/>
      <c r="BRQ314" s="4"/>
      <c r="BRV314" s="4"/>
      <c r="BSA314" s="4"/>
      <c r="BSF314" s="4"/>
      <c r="BSK314" s="4"/>
      <c r="BSP314" s="4"/>
      <c r="BSU314" s="4"/>
      <c r="BSZ314" s="4"/>
      <c r="BTE314" s="4"/>
      <c r="BTJ314" s="4"/>
      <c r="BTO314" s="4"/>
      <c r="BTT314" s="4"/>
      <c r="BTY314" s="4"/>
      <c r="BUD314" s="4"/>
      <c r="BUI314" s="4"/>
      <c r="BUN314" s="4"/>
      <c r="BUS314" s="4"/>
      <c r="BUX314" s="4"/>
      <c r="BVC314" s="4"/>
      <c r="BVH314" s="4"/>
      <c r="BVM314" s="4"/>
      <c r="BVR314" s="4"/>
      <c r="BVW314" s="4"/>
      <c r="BWB314" s="4"/>
      <c r="BWG314" s="4"/>
      <c r="BWL314" s="4"/>
      <c r="BWQ314" s="4"/>
      <c r="BWV314" s="4"/>
      <c r="BXA314" s="4"/>
      <c r="BXF314" s="4"/>
      <c r="BXK314" s="4"/>
      <c r="BXP314" s="4"/>
      <c r="BXU314" s="4"/>
    </row>
    <row r="315" ht="7.5" customHeight="1">
      <c r="A315" s="2">
        <v>313.0</v>
      </c>
      <c r="G315" s="4"/>
      <c r="L315" s="4"/>
      <c r="Q315" s="4"/>
      <c r="V315" s="4"/>
      <c r="AA315" s="4"/>
      <c r="AF315" s="4"/>
      <c r="AK315" s="4"/>
      <c r="AP315" s="4"/>
      <c r="AU315" s="4"/>
      <c r="AZ315" s="4"/>
      <c r="BE315" s="4"/>
      <c r="BJ315" s="4"/>
      <c r="BO315" s="4"/>
      <c r="BT315" s="4"/>
      <c r="BY315" s="4"/>
      <c r="CD315" s="4"/>
      <c r="CI315" s="4"/>
      <c r="CN315" s="4"/>
      <c r="CS315" s="4"/>
      <c r="CX315" s="4"/>
      <c r="DC315" s="4"/>
      <c r="DH315" s="4"/>
      <c r="DM315" s="4"/>
      <c r="DR315" s="4"/>
      <c r="DW315" s="4"/>
      <c r="EB315" s="4"/>
      <c r="EG315" s="4"/>
      <c r="EL315" s="4"/>
      <c r="EQ315" s="4"/>
      <c r="EV315" s="4"/>
      <c r="FA315" s="4"/>
      <c r="FF315" s="4"/>
      <c r="FK315" s="4"/>
      <c r="FP315" s="4"/>
      <c r="FU315" s="4"/>
      <c r="FZ315" s="4"/>
      <c r="GE315" s="4"/>
      <c r="GJ315" s="4"/>
      <c r="GO315" s="4"/>
      <c r="GT315" s="4"/>
      <c r="GY315" s="4"/>
      <c r="HD315" s="4"/>
      <c r="HI315" s="4"/>
      <c r="HN315" s="4"/>
      <c r="HS315" s="4"/>
      <c r="HX315" s="4"/>
      <c r="IC315" s="4"/>
      <c r="IH315" s="4"/>
      <c r="IM315" s="4"/>
      <c r="IR315" s="4"/>
      <c r="IW315" s="4"/>
      <c r="JB315" s="4"/>
      <c r="JG315" s="4"/>
      <c r="JL315" s="4"/>
      <c r="JQ315" s="4"/>
      <c r="JV315" s="4"/>
      <c r="KA315" s="4"/>
      <c r="KF315" s="4"/>
      <c r="KK315" s="4"/>
      <c r="KP315" s="4"/>
      <c r="KU315" s="4"/>
      <c r="KZ315" s="4"/>
      <c r="LE315" s="4"/>
      <c r="LJ315" s="4"/>
      <c r="LO315" s="4"/>
      <c r="LT315" s="4"/>
      <c r="LY315" s="4"/>
      <c r="MD315" s="4"/>
      <c r="MI315" s="4"/>
      <c r="MN315" s="4"/>
      <c r="MS315" s="4"/>
      <c r="MX315" s="4"/>
      <c r="NC315" s="4"/>
      <c r="NH315" s="4"/>
      <c r="NM315" s="4"/>
      <c r="NR315" s="4"/>
      <c r="NW315" s="4"/>
      <c r="OB315" s="4"/>
      <c r="OG315" s="4"/>
      <c r="OL315" s="4"/>
      <c r="OQ315" s="4"/>
      <c r="OV315" s="4"/>
      <c r="PA315" s="4"/>
      <c r="PF315" s="4"/>
      <c r="PK315" s="4"/>
      <c r="PP315" s="4"/>
      <c r="PU315" s="4"/>
      <c r="PZ315" s="4"/>
      <c r="QE315" s="4"/>
      <c r="QJ315" s="4"/>
      <c r="QO315" s="4"/>
      <c r="QT315" s="4"/>
      <c r="QY315" s="4"/>
      <c r="RD315" s="4"/>
      <c r="RI315" s="4"/>
      <c r="RN315" s="4"/>
      <c r="RS315" s="4"/>
      <c r="RX315" s="4"/>
      <c r="SC315" s="4"/>
      <c r="SH315" s="4"/>
      <c r="SM315" s="4"/>
      <c r="SR315" s="4"/>
      <c r="SW315" s="4"/>
      <c r="TB315" s="4"/>
      <c r="TG315" s="4"/>
      <c r="TL315" s="4"/>
      <c r="TQ315" s="4"/>
      <c r="TV315" s="4"/>
      <c r="UA315" s="4"/>
      <c r="UF315" s="4"/>
      <c r="UK315" s="4"/>
      <c r="UP315" s="4"/>
      <c r="UU315" s="4"/>
      <c r="UZ315" s="4"/>
      <c r="VE315" s="4"/>
      <c r="VJ315" s="4"/>
      <c r="VO315" s="4"/>
      <c r="VT315" s="4"/>
      <c r="VY315" s="4"/>
      <c r="WD315" s="4"/>
      <c r="WI315" s="4"/>
      <c r="WN315" s="4"/>
      <c r="WS315" s="4"/>
      <c r="WX315" s="4"/>
      <c r="XC315" s="4"/>
      <c r="XH315" s="4"/>
      <c r="XM315" s="4"/>
      <c r="XR315" s="4"/>
      <c r="XW315" s="4"/>
      <c r="YB315" s="4"/>
      <c r="YG315" s="4"/>
      <c r="YL315" s="4"/>
      <c r="YQ315" s="4"/>
      <c r="YV315" s="4"/>
      <c r="ZA315" s="4"/>
      <c r="ZF315" s="4"/>
      <c r="ZK315" s="4"/>
      <c r="ZP315" s="4"/>
      <c r="ZU315" s="4"/>
      <c r="ZZ315" s="4"/>
      <c r="AAE315" s="4"/>
      <c r="AAJ315" s="4"/>
      <c r="AAO315" s="4"/>
      <c r="AAT315" s="4"/>
      <c r="AAY315" s="4"/>
      <c r="ABD315" s="4"/>
      <c r="ABI315" s="4"/>
      <c r="ABN315" s="4"/>
      <c r="ABS315" s="4"/>
      <c r="ABX315" s="4"/>
      <c r="ACC315" s="4"/>
      <c r="ACH315" s="4"/>
      <c r="ACM315" s="4"/>
      <c r="ACR315" s="4"/>
      <c r="ACW315" s="4"/>
      <c r="ADB315" s="4"/>
      <c r="ADG315" s="4"/>
      <c r="ADL315" s="4"/>
      <c r="ADQ315" s="4"/>
      <c r="ADV315" s="4"/>
      <c r="AEA315" s="4"/>
      <c r="AEF315" s="4"/>
      <c r="AEK315" s="4"/>
      <c r="AEP315" s="4"/>
      <c r="AEU315" s="4"/>
      <c r="AEZ315" s="4"/>
      <c r="AFE315" s="4"/>
      <c r="AFJ315" s="4"/>
      <c r="AFO315" s="4"/>
      <c r="AFT315" s="4"/>
      <c r="AFY315" s="4"/>
      <c r="AGD315" s="4"/>
      <c r="AGI315" s="4"/>
      <c r="AGN315" s="4"/>
      <c r="AGS315" s="4"/>
      <c r="AGX315" s="4"/>
      <c r="AHC315" s="4"/>
      <c r="AHH315" s="4"/>
      <c r="AHM315" s="4"/>
      <c r="AHR315" s="4"/>
      <c r="AHW315" s="4"/>
      <c r="AIB315" s="4"/>
      <c r="AIG315" s="4"/>
      <c r="AIL315" s="4"/>
      <c r="AIQ315" s="4"/>
      <c r="AIV315" s="4"/>
      <c r="AJA315" s="4"/>
      <c r="AJF315" s="4"/>
      <c r="AJK315" s="4"/>
      <c r="AJP315" s="4"/>
      <c r="AJU315" s="4"/>
      <c r="AJZ315" s="4"/>
      <c r="AKE315" s="4"/>
      <c r="AKJ315" s="4"/>
      <c r="AKO315" s="4"/>
      <c r="AKT315" s="4"/>
      <c r="AKY315" s="4"/>
      <c r="ALD315" s="4"/>
      <c r="ALI315" s="4"/>
      <c r="ALN315" s="4"/>
      <c r="ALS315" s="4"/>
      <c r="ALX315" s="4"/>
      <c r="AMC315" s="4"/>
      <c r="AMH315" s="4"/>
      <c r="AMM315" s="4"/>
      <c r="AMR315" s="4"/>
      <c r="AMW315" s="4"/>
      <c r="ANB315" s="4"/>
      <c r="ANG315" s="4"/>
      <c r="ANL315" s="4"/>
      <c r="ANQ315" s="4"/>
      <c r="ANV315" s="4"/>
      <c r="AOA315" s="4"/>
      <c r="AOF315" s="4"/>
      <c r="AOK315" s="4"/>
      <c r="AOP315" s="4"/>
      <c r="AOU315" s="4"/>
      <c r="AOZ315" s="4"/>
      <c r="APE315" s="4"/>
      <c r="APJ315" s="4"/>
      <c r="APO315" s="4"/>
      <c r="APT315" s="4"/>
      <c r="APY315" s="4"/>
      <c r="AQD315" s="4"/>
      <c r="AQI315" s="4"/>
      <c r="AQN315" s="4"/>
      <c r="AQS315" s="4"/>
      <c r="AQX315" s="4"/>
      <c r="ARC315" s="4"/>
      <c r="ARH315" s="4"/>
      <c r="ARM315" s="4"/>
      <c r="ARR315" s="4"/>
      <c r="ARW315" s="4"/>
      <c r="ASB315" s="4"/>
      <c r="ASG315" s="4"/>
      <c r="ASL315" s="4"/>
      <c r="ASQ315" s="4"/>
      <c r="ASV315" s="4"/>
      <c r="ATA315" s="4"/>
      <c r="ATF315" s="4"/>
      <c r="ATK315" s="4"/>
      <c r="ATP315" s="4"/>
      <c r="ATU315" s="4"/>
      <c r="ATZ315" s="4"/>
      <c r="AUE315" s="4"/>
      <c r="AUJ315" s="4"/>
      <c r="AUO315" s="4"/>
      <c r="AUT315" s="4"/>
      <c r="AUY315" s="4"/>
      <c r="AVD315" s="4"/>
      <c r="AVI315" s="4"/>
      <c r="AVN315" s="4"/>
      <c r="AVS315" s="4"/>
      <c r="AVX315" s="4"/>
      <c r="AWC315" s="4"/>
      <c r="AWH315" s="4"/>
      <c r="AWM315" s="4"/>
      <c r="AWR315" s="4"/>
      <c r="AWW315" s="4"/>
      <c r="AXB315" s="4"/>
      <c r="AXG315" s="4"/>
      <c r="AXL315" s="4"/>
      <c r="AXQ315" s="4"/>
      <c r="AXV315" s="4"/>
      <c r="AYA315" s="4"/>
      <c r="AYF315" s="4"/>
      <c r="AYK315" s="4"/>
      <c r="AYP315" s="4"/>
      <c r="AYU315" s="4"/>
      <c r="AYZ315" s="4"/>
      <c r="AZE315" s="4"/>
      <c r="AZJ315" s="4"/>
      <c r="AZO315" s="4"/>
      <c r="AZT315" s="4"/>
      <c r="AZY315" s="4"/>
      <c r="BAD315" s="4"/>
      <c r="BAI315" s="4"/>
      <c r="BAN315" s="4"/>
      <c r="BAS315" s="4"/>
      <c r="BAX315" s="4"/>
      <c r="BBC315" s="4"/>
      <c r="BBH315" s="4"/>
      <c r="BBM315" s="4"/>
      <c r="BBR315" s="4"/>
      <c r="BBW315" s="4"/>
      <c r="BCB315" s="4"/>
      <c r="BCG315" s="4"/>
      <c r="BCL315" s="4"/>
      <c r="BCQ315" s="4"/>
      <c r="BCV315" s="4"/>
      <c r="BDA315" s="4"/>
      <c r="BDF315" s="4"/>
      <c r="BDK315" s="4"/>
      <c r="BDP315" s="4"/>
      <c r="BDU315" s="4"/>
      <c r="BDZ315" s="4"/>
      <c r="BEE315" s="4"/>
      <c r="BEJ315" s="4"/>
      <c r="BEO315" s="4"/>
      <c r="BET315" s="4"/>
      <c r="BEY315" s="4"/>
      <c r="BFD315" s="4"/>
      <c r="BFI315" s="4"/>
      <c r="BFN315" s="4"/>
      <c r="BFS315" s="4"/>
      <c r="BFX315" s="4"/>
      <c r="BGC315" s="4"/>
      <c r="BGH315" s="4"/>
      <c r="BGM315" s="4"/>
      <c r="BGR315" s="4"/>
      <c r="BGW315" s="4"/>
      <c r="BHB315" s="4"/>
      <c r="BHG315" s="4"/>
      <c r="BHL315" s="4"/>
      <c r="BHQ315" s="4"/>
      <c r="BHV315" s="4"/>
      <c r="BIA315" s="4"/>
      <c r="BIF315" s="4"/>
      <c r="BIK315" s="4"/>
      <c r="BIP315" s="4"/>
      <c r="BIU315" s="4"/>
      <c r="BIZ315" s="4"/>
      <c r="BJE315" s="4"/>
      <c r="BJJ315" s="4"/>
      <c r="BJO315" s="4"/>
      <c r="BJT315" s="4"/>
      <c r="BJY315" s="4"/>
      <c r="BKD315" s="4"/>
      <c r="BKI315" s="4"/>
      <c r="BKN315" s="4"/>
      <c r="BKS315" s="4"/>
      <c r="BKX315" s="4"/>
      <c r="BLC315" s="4"/>
      <c r="BLH315" s="4"/>
      <c r="BLM315" s="4"/>
      <c r="BLR315" s="4"/>
      <c r="BLW315" s="4"/>
      <c r="BMB315" s="4"/>
      <c r="BMG315" s="4"/>
      <c r="BML315" s="4"/>
      <c r="BMQ315" s="4"/>
      <c r="BMV315" s="4"/>
      <c r="BNA315" s="4"/>
      <c r="BNF315" s="4"/>
      <c r="BNK315" s="4"/>
      <c r="BNP315" s="4"/>
      <c r="BNU315" s="4"/>
      <c r="BNZ315" s="4"/>
      <c r="BOE315" s="4"/>
      <c r="BOJ315" s="4"/>
      <c r="BOO315" s="4"/>
      <c r="BOT315" s="4"/>
      <c r="BOY315" s="4"/>
      <c r="BPD315" s="4"/>
      <c r="BPI315" s="4"/>
      <c r="BPN315" s="4"/>
      <c r="BPS315" s="4"/>
      <c r="BPX315" s="4"/>
      <c r="BQC315" s="4"/>
      <c r="BQH315" s="4"/>
      <c r="BQM315" s="4"/>
      <c r="BQR315" s="4"/>
      <c r="BQW315" s="4"/>
      <c r="BRB315" s="4"/>
      <c r="BRG315" s="4"/>
      <c r="BRL315" s="4"/>
      <c r="BRQ315" s="4"/>
      <c r="BRV315" s="4"/>
      <c r="BSA315" s="4"/>
      <c r="BSF315" s="4"/>
      <c r="BSK315" s="4"/>
      <c r="BSP315" s="4"/>
      <c r="BSU315" s="4"/>
      <c r="BSZ315" s="4"/>
      <c r="BTE315" s="4"/>
      <c r="BTJ315" s="4"/>
      <c r="BTO315" s="4"/>
      <c r="BTT315" s="4"/>
      <c r="BTY315" s="4"/>
      <c r="BUD315" s="4"/>
      <c r="BUI315" s="4"/>
      <c r="BUN315" s="4"/>
      <c r="BUS315" s="4"/>
      <c r="BUX315" s="4"/>
      <c r="BVC315" s="4"/>
      <c r="BVH315" s="4"/>
      <c r="BVM315" s="4"/>
      <c r="BVR315" s="4"/>
      <c r="BVW315" s="4"/>
      <c r="BWB315" s="4"/>
      <c r="BWG315" s="4"/>
      <c r="BWL315" s="4"/>
      <c r="BWQ315" s="4"/>
      <c r="BWV315" s="4"/>
      <c r="BXA315" s="4"/>
      <c r="BXF315" s="4"/>
      <c r="BXK315" s="4"/>
      <c r="BXP315" s="4"/>
      <c r="BXU315" s="4"/>
    </row>
    <row r="316" ht="7.5" customHeight="1">
      <c r="A316" s="2">
        <v>314.0</v>
      </c>
      <c r="G316" s="4"/>
      <c r="L316" s="4"/>
      <c r="Q316" s="4"/>
      <c r="V316" s="4"/>
      <c r="AA316" s="4"/>
      <c r="AF316" s="4"/>
      <c r="AK316" s="4"/>
      <c r="AP316" s="4"/>
      <c r="AU316" s="4"/>
      <c r="AZ316" s="4"/>
      <c r="BE316" s="4"/>
      <c r="BJ316" s="4"/>
      <c r="BO316" s="4"/>
      <c r="BT316" s="4"/>
      <c r="BY316" s="4"/>
      <c r="CD316" s="4"/>
      <c r="CI316" s="4"/>
      <c r="CN316" s="4"/>
      <c r="CS316" s="4"/>
      <c r="CX316" s="4"/>
      <c r="DC316" s="4"/>
      <c r="DH316" s="4"/>
      <c r="DM316" s="4"/>
      <c r="DR316" s="4"/>
      <c r="DW316" s="4"/>
      <c r="EB316" s="4"/>
      <c r="EG316" s="4"/>
      <c r="EL316" s="4"/>
      <c r="EQ316" s="4"/>
      <c r="EV316" s="4"/>
      <c r="FA316" s="4"/>
      <c r="FF316" s="4"/>
      <c r="FK316" s="4"/>
      <c r="FP316" s="4"/>
      <c r="FU316" s="4"/>
      <c r="FZ316" s="4"/>
      <c r="GE316" s="4"/>
      <c r="GJ316" s="4"/>
      <c r="GO316" s="4"/>
      <c r="GT316" s="4"/>
      <c r="GY316" s="4"/>
      <c r="HD316" s="4"/>
      <c r="HI316" s="4"/>
      <c r="HN316" s="4"/>
      <c r="HS316" s="4"/>
      <c r="HX316" s="4"/>
      <c r="IC316" s="4"/>
      <c r="IH316" s="4"/>
      <c r="IM316" s="4"/>
      <c r="IR316" s="4"/>
      <c r="IW316" s="4"/>
      <c r="JB316" s="4"/>
      <c r="JG316" s="4"/>
      <c r="JL316" s="4"/>
      <c r="JQ316" s="4"/>
      <c r="JV316" s="4"/>
      <c r="KA316" s="4"/>
      <c r="KF316" s="4"/>
      <c r="KK316" s="4"/>
      <c r="KP316" s="4"/>
      <c r="KU316" s="4"/>
      <c r="KZ316" s="4"/>
      <c r="LE316" s="4"/>
      <c r="LJ316" s="4"/>
      <c r="LO316" s="4"/>
      <c r="LT316" s="4"/>
      <c r="LY316" s="4"/>
      <c r="MD316" s="4"/>
      <c r="MI316" s="4"/>
      <c r="MN316" s="4"/>
      <c r="MS316" s="4"/>
      <c r="MX316" s="4"/>
      <c r="NC316" s="4"/>
      <c r="NH316" s="4"/>
      <c r="NM316" s="4"/>
      <c r="NR316" s="4"/>
      <c r="NW316" s="4"/>
      <c r="OB316" s="4"/>
      <c r="OG316" s="4"/>
      <c r="OL316" s="4"/>
      <c r="OQ316" s="4"/>
      <c r="OV316" s="4"/>
      <c r="PA316" s="4"/>
      <c r="PF316" s="4"/>
      <c r="PK316" s="4"/>
      <c r="PP316" s="4"/>
      <c r="PU316" s="4"/>
      <c r="PZ316" s="4"/>
      <c r="QE316" s="4"/>
      <c r="QJ316" s="4"/>
      <c r="QO316" s="4"/>
      <c r="QT316" s="4"/>
      <c r="QY316" s="4"/>
      <c r="RD316" s="4"/>
      <c r="RI316" s="4"/>
      <c r="RN316" s="4"/>
      <c r="RS316" s="4"/>
      <c r="RX316" s="4"/>
      <c r="SC316" s="4"/>
      <c r="SH316" s="4"/>
      <c r="SM316" s="4"/>
      <c r="SR316" s="4"/>
      <c r="SW316" s="4"/>
      <c r="TB316" s="4"/>
      <c r="TG316" s="4"/>
      <c r="TL316" s="4"/>
      <c r="TQ316" s="4"/>
      <c r="TV316" s="4"/>
      <c r="UA316" s="4"/>
      <c r="UF316" s="4"/>
      <c r="UK316" s="4"/>
      <c r="UP316" s="4"/>
      <c r="UU316" s="4"/>
      <c r="UZ316" s="4"/>
      <c r="VE316" s="4"/>
      <c r="VJ316" s="4"/>
      <c r="VO316" s="4"/>
      <c r="VT316" s="4"/>
      <c r="VY316" s="4"/>
      <c r="WD316" s="4"/>
      <c r="WI316" s="4"/>
      <c r="WN316" s="4"/>
      <c r="WS316" s="4"/>
      <c r="WX316" s="4"/>
      <c r="XC316" s="4"/>
      <c r="XH316" s="4"/>
      <c r="XM316" s="4"/>
      <c r="XR316" s="4"/>
      <c r="XW316" s="4"/>
      <c r="YB316" s="4"/>
      <c r="YG316" s="4"/>
      <c r="YL316" s="4"/>
      <c r="YQ316" s="4"/>
      <c r="YV316" s="4"/>
      <c r="ZA316" s="4"/>
      <c r="ZF316" s="4"/>
      <c r="ZK316" s="4"/>
      <c r="ZP316" s="4"/>
      <c r="ZU316" s="4"/>
      <c r="ZZ316" s="4"/>
      <c r="AAE316" s="4"/>
      <c r="AAJ316" s="4"/>
      <c r="AAO316" s="4"/>
      <c r="AAT316" s="4"/>
      <c r="AAY316" s="4"/>
      <c r="ABD316" s="4"/>
      <c r="ABI316" s="4"/>
      <c r="ABN316" s="4"/>
      <c r="ABS316" s="4"/>
      <c r="ABX316" s="4"/>
      <c r="ACC316" s="4"/>
      <c r="ACH316" s="4"/>
      <c r="ACM316" s="4"/>
      <c r="ACR316" s="4"/>
      <c r="ACW316" s="4"/>
      <c r="ADB316" s="4"/>
      <c r="ADG316" s="4"/>
      <c r="ADL316" s="4"/>
      <c r="ADQ316" s="4"/>
      <c r="ADV316" s="4"/>
      <c r="AEA316" s="4"/>
      <c r="AEF316" s="4"/>
      <c r="AEK316" s="4"/>
      <c r="AEP316" s="4"/>
      <c r="AEU316" s="4"/>
      <c r="AEZ316" s="4"/>
      <c r="AFE316" s="4"/>
      <c r="AFJ316" s="4"/>
      <c r="AFO316" s="4"/>
      <c r="AFT316" s="4"/>
      <c r="AFY316" s="4"/>
      <c r="AGD316" s="4"/>
      <c r="AGI316" s="4"/>
      <c r="AGN316" s="4"/>
      <c r="AGS316" s="4"/>
      <c r="AGX316" s="4"/>
      <c r="AHC316" s="4"/>
      <c r="AHH316" s="4"/>
      <c r="AHM316" s="4"/>
      <c r="AHR316" s="4"/>
      <c r="AHW316" s="4"/>
      <c r="AIB316" s="4"/>
      <c r="AIG316" s="4"/>
      <c r="AIL316" s="4"/>
      <c r="AIQ316" s="4"/>
      <c r="AIV316" s="4"/>
      <c r="AJA316" s="4"/>
      <c r="AJF316" s="4"/>
      <c r="AJK316" s="4"/>
      <c r="AJP316" s="4"/>
      <c r="AJU316" s="4"/>
      <c r="AJZ316" s="4"/>
      <c r="AKE316" s="4"/>
      <c r="AKJ316" s="4"/>
      <c r="AKO316" s="4"/>
      <c r="AKT316" s="4"/>
      <c r="AKY316" s="4"/>
      <c r="ALD316" s="4"/>
      <c r="ALI316" s="4"/>
      <c r="ALN316" s="4"/>
      <c r="ALS316" s="4"/>
      <c r="ALX316" s="4"/>
      <c r="AMC316" s="4"/>
      <c r="AMH316" s="4"/>
      <c r="AMM316" s="4"/>
      <c r="AMR316" s="4"/>
      <c r="AMW316" s="4"/>
      <c r="ANB316" s="4"/>
      <c r="ANG316" s="4"/>
      <c r="ANL316" s="4"/>
      <c r="ANQ316" s="4"/>
      <c r="ANV316" s="4"/>
      <c r="AOA316" s="4"/>
      <c r="AOF316" s="4"/>
      <c r="AOK316" s="4"/>
      <c r="AOP316" s="4"/>
      <c r="AOU316" s="4"/>
      <c r="AOZ316" s="4"/>
      <c r="APE316" s="4"/>
      <c r="APJ316" s="4"/>
      <c r="APO316" s="4"/>
      <c r="APT316" s="4"/>
      <c r="APY316" s="4"/>
      <c r="AQD316" s="4"/>
      <c r="AQI316" s="4"/>
      <c r="AQN316" s="4"/>
      <c r="AQS316" s="4"/>
      <c r="AQX316" s="4"/>
      <c r="ARC316" s="4"/>
      <c r="ARH316" s="4"/>
      <c r="ARM316" s="4"/>
      <c r="ARR316" s="4"/>
      <c r="ARW316" s="4"/>
      <c r="ASB316" s="4"/>
      <c r="ASG316" s="4"/>
      <c r="ASL316" s="4"/>
      <c r="ASQ316" s="4"/>
      <c r="ASV316" s="4"/>
      <c r="ATA316" s="4"/>
      <c r="ATF316" s="4"/>
      <c r="ATK316" s="4"/>
      <c r="ATP316" s="4"/>
      <c r="ATU316" s="4"/>
      <c r="ATZ316" s="4"/>
      <c r="AUE316" s="4"/>
      <c r="AUJ316" s="4"/>
      <c r="AUO316" s="4"/>
      <c r="AUT316" s="4"/>
      <c r="AUY316" s="4"/>
      <c r="AVD316" s="4"/>
      <c r="AVI316" s="4"/>
      <c r="AVN316" s="4"/>
      <c r="AVS316" s="4"/>
      <c r="AVX316" s="4"/>
      <c r="AWC316" s="4"/>
      <c r="AWH316" s="4"/>
      <c r="AWM316" s="4"/>
      <c r="AWR316" s="4"/>
      <c r="AWW316" s="4"/>
      <c r="AXB316" s="4"/>
      <c r="AXG316" s="4"/>
      <c r="AXL316" s="4"/>
      <c r="AXQ316" s="4"/>
      <c r="AXV316" s="4"/>
      <c r="AYA316" s="4"/>
      <c r="AYF316" s="4"/>
      <c r="AYK316" s="4"/>
      <c r="AYP316" s="4"/>
      <c r="AYU316" s="4"/>
      <c r="AYZ316" s="4"/>
      <c r="AZE316" s="4"/>
      <c r="AZJ316" s="4"/>
      <c r="AZO316" s="4"/>
      <c r="AZT316" s="4"/>
      <c r="AZY316" s="4"/>
      <c r="BAD316" s="4"/>
      <c r="BAI316" s="4"/>
      <c r="BAN316" s="4"/>
      <c r="BAS316" s="4"/>
      <c r="BAX316" s="4"/>
      <c r="BBC316" s="4"/>
      <c r="BBH316" s="4"/>
      <c r="BBM316" s="4"/>
      <c r="BBR316" s="4"/>
      <c r="BBW316" s="4"/>
      <c r="BCB316" s="4"/>
      <c r="BCG316" s="4"/>
      <c r="BCL316" s="4"/>
      <c r="BCQ316" s="4"/>
      <c r="BCV316" s="4"/>
      <c r="BDA316" s="4"/>
      <c r="BDF316" s="4"/>
      <c r="BDK316" s="4"/>
      <c r="BDP316" s="4"/>
      <c r="BDU316" s="4"/>
      <c r="BDZ316" s="4"/>
      <c r="BEE316" s="4"/>
      <c r="BEJ316" s="4"/>
      <c r="BEO316" s="4"/>
      <c r="BET316" s="4"/>
      <c r="BEY316" s="4"/>
      <c r="BFD316" s="4"/>
      <c r="BFI316" s="4"/>
      <c r="BFN316" s="4"/>
      <c r="BFS316" s="4"/>
      <c r="BFX316" s="4"/>
      <c r="BGC316" s="4"/>
      <c r="BGH316" s="4"/>
      <c r="BGM316" s="4"/>
      <c r="BGR316" s="4"/>
      <c r="BGW316" s="4"/>
      <c r="BHB316" s="4"/>
      <c r="BHG316" s="4"/>
      <c r="BHL316" s="4"/>
      <c r="BHQ316" s="4"/>
      <c r="BHV316" s="4"/>
      <c r="BIA316" s="4"/>
      <c r="BIF316" s="4"/>
      <c r="BIK316" s="4"/>
      <c r="BIP316" s="4"/>
      <c r="BIU316" s="4"/>
      <c r="BIZ316" s="4"/>
      <c r="BJE316" s="4"/>
      <c r="BJJ316" s="4"/>
      <c r="BJO316" s="4"/>
      <c r="BJT316" s="4"/>
      <c r="BJY316" s="4"/>
      <c r="BKD316" s="4"/>
      <c r="BKI316" s="4"/>
      <c r="BKN316" s="4"/>
      <c r="BKS316" s="4"/>
      <c r="BKX316" s="4"/>
      <c r="BLC316" s="4"/>
      <c r="BLH316" s="4"/>
      <c r="BLM316" s="4"/>
      <c r="BLR316" s="4"/>
      <c r="BLW316" s="4"/>
      <c r="BMB316" s="4"/>
      <c r="BMG316" s="4"/>
      <c r="BML316" s="4"/>
      <c r="BMQ316" s="4"/>
      <c r="BMV316" s="4"/>
      <c r="BNA316" s="4"/>
      <c r="BNF316" s="4"/>
      <c r="BNK316" s="4"/>
      <c r="BNP316" s="4"/>
      <c r="BNU316" s="4"/>
      <c r="BNZ316" s="4"/>
      <c r="BOE316" s="4"/>
      <c r="BOJ316" s="4"/>
      <c r="BOO316" s="4"/>
      <c r="BOT316" s="4"/>
      <c r="BOY316" s="4"/>
      <c r="BPD316" s="4"/>
      <c r="BPI316" s="4"/>
      <c r="BPN316" s="4"/>
      <c r="BPS316" s="4"/>
      <c r="BPX316" s="4"/>
      <c r="BQC316" s="4"/>
      <c r="BQH316" s="4"/>
      <c r="BQM316" s="4"/>
      <c r="BQR316" s="4"/>
      <c r="BQW316" s="4"/>
      <c r="BRB316" s="4"/>
      <c r="BRG316" s="4"/>
      <c r="BRL316" s="4"/>
      <c r="BRQ316" s="4"/>
      <c r="BRV316" s="4"/>
      <c r="BSA316" s="4"/>
      <c r="BSF316" s="4"/>
      <c r="BSK316" s="4"/>
      <c r="BSP316" s="4"/>
      <c r="BSU316" s="4"/>
      <c r="BSZ316" s="4"/>
      <c r="BTE316" s="4"/>
      <c r="BTJ316" s="4"/>
      <c r="BTO316" s="4"/>
      <c r="BTT316" s="4"/>
      <c r="BTY316" s="4"/>
      <c r="BUD316" s="4"/>
      <c r="BUI316" s="4"/>
      <c r="BUN316" s="4"/>
      <c r="BUS316" s="4"/>
      <c r="BUX316" s="4"/>
      <c r="BVC316" s="4"/>
      <c r="BVH316" s="4"/>
      <c r="BVM316" s="4"/>
      <c r="BVR316" s="4"/>
      <c r="BVW316" s="4"/>
      <c r="BWB316" s="4"/>
      <c r="BWG316" s="4"/>
      <c r="BWL316" s="4"/>
      <c r="BWQ316" s="4"/>
      <c r="BWV316" s="4"/>
      <c r="BXA316" s="4"/>
      <c r="BXF316" s="4"/>
      <c r="BXK316" s="4"/>
      <c r="BXP316" s="4"/>
      <c r="BXU316" s="4"/>
    </row>
    <row r="317" ht="7.5" customHeight="1">
      <c r="A317" s="5">
        <v>315.0</v>
      </c>
      <c r="B317" s="6"/>
      <c r="C317" s="6"/>
      <c r="D317" s="6"/>
      <c r="E317" s="6"/>
      <c r="F317" s="6"/>
      <c r="G317" s="7"/>
      <c r="H317" s="6"/>
      <c r="I317" s="6"/>
      <c r="J317" s="6"/>
      <c r="K317" s="6"/>
      <c r="L317" s="7"/>
      <c r="M317" s="6"/>
      <c r="N317" s="6"/>
      <c r="O317" s="6"/>
      <c r="P317" s="6"/>
      <c r="Q317" s="7"/>
      <c r="R317" s="6"/>
      <c r="S317" s="6"/>
      <c r="T317" s="6"/>
      <c r="U317" s="6"/>
      <c r="V317" s="7"/>
      <c r="W317" s="6"/>
      <c r="X317" s="6"/>
      <c r="Y317" s="6"/>
      <c r="Z317" s="6"/>
      <c r="AA317" s="7"/>
      <c r="AB317" s="6"/>
      <c r="AC317" s="6"/>
      <c r="AD317" s="6"/>
      <c r="AE317" s="6"/>
      <c r="AF317" s="7"/>
      <c r="AG317" s="6"/>
      <c r="AH317" s="6"/>
      <c r="AI317" s="6"/>
      <c r="AJ317" s="6"/>
      <c r="AK317" s="7"/>
      <c r="AL317" s="6"/>
      <c r="AM317" s="6"/>
      <c r="AN317" s="6"/>
      <c r="AO317" s="6"/>
      <c r="AP317" s="7"/>
      <c r="AQ317" s="6"/>
      <c r="AR317" s="6"/>
      <c r="AS317" s="6"/>
      <c r="AT317" s="6"/>
      <c r="AU317" s="7"/>
      <c r="AV317" s="6"/>
      <c r="AW317" s="6"/>
      <c r="AX317" s="6"/>
      <c r="AY317" s="6"/>
      <c r="AZ317" s="7"/>
      <c r="BA317" s="6"/>
      <c r="BB317" s="6"/>
      <c r="BC317" s="6"/>
      <c r="BD317" s="6"/>
      <c r="BE317" s="7"/>
      <c r="BF317" s="6"/>
      <c r="BG317" s="6"/>
      <c r="BH317" s="6"/>
      <c r="BI317" s="6"/>
      <c r="BJ317" s="7"/>
      <c r="BK317" s="6"/>
      <c r="BL317" s="6"/>
      <c r="BM317" s="6"/>
      <c r="BN317" s="6"/>
      <c r="BO317" s="7"/>
      <c r="BP317" s="6"/>
      <c r="BQ317" s="6"/>
      <c r="BR317" s="6"/>
      <c r="BS317" s="6"/>
      <c r="BT317" s="7"/>
      <c r="BU317" s="6"/>
      <c r="BV317" s="6"/>
      <c r="BW317" s="6"/>
      <c r="BX317" s="6"/>
      <c r="BY317" s="7"/>
      <c r="BZ317" s="6"/>
      <c r="CA317" s="6"/>
      <c r="CB317" s="6"/>
      <c r="CC317" s="6"/>
      <c r="CD317" s="7"/>
      <c r="CE317" s="6"/>
      <c r="CF317" s="6"/>
      <c r="CG317" s="6"/>
      <c r="CH317" s="6"/>
      <c r="CI317" s="7"/>
      <c r="CJ317" s="6"/>
      <c r="CK317" s="6"/>
      <c r="CL317" s="6"/>
      <c r="CM317" s="6"/>
      <c r="CN317" s="7"/>
      <c r="CO317" s="6"/>
      <c r="CP317" s="6"/>
      <c r="CQ317" s="6"/>
      <c r="CR317" s="6"/>
      <c r="CS317" s="7"/>
      <c r="CT317" s="6"/>
      <c r="CU317" s="6"/>
      <c r="CV317" s="6"/>
      <c r="CW317" s="6"/>
      <c r="CX317" s="7"/>
      <c r="CY317" s="6"/>
      <c r="CZ317" s="6"/>
      <c r="DA317" s="6"/>
      <c r="DB317" s="6"/>
      <c r="DC317" s="7"/>
      <c r="DD317" s="6"/>
      <c r="DE317" s="6"/>
      <c r="DF317" s="6"/>
      <c r="DG317" s="6"/>
      <c r="DH317" s="7"/>
      <c r="DI317" s="6"/>
      <c r="DJ317" s="6"/>
      <c r="DK317" s="6"/>
      <c r="DL317" s="6"/>
      <c r="DM317" s="7"/>
      <c r="DN317" s="6"/>
      <c r="DO317" s="6"/>
      <c r="DP317" s="6"/>
      <c r="DQ317" s="6"/>
      <c r="DR317" s="7"/>
      <c r="DS317" s="6"/>
      <c r="DT317" s="6"/>
      <c r="DU317" s="6"/>
      <c r="DV317" s="6"/>
      <c r="DW317" s="7"/>
      <c r="DX317" s="6"/>
      <c r="DY317" s="6"/>
      <c r="DZ317" s="6"/>
      <c r="EA317" s="6"/>
      <c r="EB317" s="7"/>
      <c r="EC317" s="6"/>
      <c r="ED317" s="6"/>
      <c r="EE317" s="6"/>
      <c r="EF317" s="6"/>
      <c r="EG317" s="7"/>
      <c r="EH317" s="6"/>
      <c r="EI317" s="6"/>
      <c r="EJ317" s="6"/>
      <c r="EK317" s="6"/>
      <c r="EL317" s="7"/>
      <c r="EM317" s="6"/>
      <c r="EN317" s="6"/>
      <c r="EO317" s="6"/>
      <c r="EP317" s="6"/>
      <c r="EQ317" s="7"/>
      <c r="ER317" s="6"/>
      <c r="ES317" s="6"/>
      <c r="ET317" s="6"/>
      <c r="EU317" s="6"/>
      <c r="EV317" s="7"/>
      <c r="EW317" s="6"/>
      <c r="EX317" s="6"/>
      <c r="EY317" s="6"/>
      <c r="EZ317" s="6"/>
      <c r="FA317" s="7"/>
      <c r="FB317" s="6"/>
      <c r="FC317" s="6"/>
      <c r="FD317" s="6"/>
      <c r="FE317" s="6"/>
      <c r="FF317" s="7"/>
      <c r="FG317" s="6"/>
      <c r="FH317" s="6"/>
      <c r="FI317" s="6"/>
      <c r="FJ317" s="6"/>
      <c r="FK317" s="7"/>
      <c r="FL317" s="6"/>
      <c r="FM317" s="6"/>
      <c r="FN317" s="6"/>
      <c r="FO317" s="6"/>
      <c r="FP317" s="7"/>
      <c r="FQ317" s="6"/>
      <c r="FR317" s="6"/>
      <c r="FS317" s="6"/>
      <c r="FT317" s="6"/>
      <c r="FU317" s="7"/>
      <c r="FV317" s="6"/>
      <c r="FW317" s="6"/>
      <c r="FX317" s="6"/>
      <c r="FY317" s="6"/>
      <c r="FZ317" s="7"/>
      <c r="GA317" s="6"/>
      <c r="GB317" s="6"/>
      <c r="GC317" s="6"/>
      <c r="GD317" s="6"/>
      <c r="GE317" s="7"/>
      <c r="GF317" s="6"/>
      <c r="GG317" s="6"/>
      <c r="GH317" s="6"/>
      <c r="GI317" s="6"/>
      <c r="GJ317" s="7"/>
      <c r="GK317" s="6"/>
      <c r="GL317" s="6"/>
      <c r="GM317" s="6"/>
      <c r="GN317" s="6"/>
      <c r="GO317" s="7"/>
      <c r="GP317" s="6"/>
      <c r="GQ317" s="6"/>
      <c r="GR317" s="6"/>
      <c r="GS317" s="6"/>
      <c r="GT317" s="7"/>
      <c r="GU317" s="6"/>
      <c r="GV317" s="6"/>
      <c r="GW317" s="6"/>
      <c r="GX317" s="6"/>
      <c r="GY317" s="7"/>
      <c r="GZ317" s="6"/>
      <c r="HA317" s="6"/>
      <c r="HB317" s="6"/>
      <c r="HC317" s="6"/>
      <c r="HD317" s="7"/>
      <c r="HE317" s="6"/>
      <c r="HF317" s="6"/>
      <c r="HG317" s="6"/>
      <c r="HH317" s="6"/>
      <c r="HI317" s="7"/>
      <c r="HJ317" s="6"/>
      <c r="HK317" s="6"/>
      <c r="HL317" s="6"/>
      <c r="HM317" s="6"/>
      <c r="HN317" s="7"/>
      <c r="HO317" s="6"/>
      <c r="HP317" s="6"/>
      <c r="HQ317" s="6"/>
      <c r="HR317" s="6"/>
      <c r="HS317" s="7"/>
      <c r="HT317" s="6"/>
      <c r="HU317" s="6"/>
      <c r="HV317" s="6"/>
      <c r="HW317" s="6"/>
      <c r="HX317" s="7"/>
      <c r="HY317" s="6"/>
      <c r="HZ317" s="6"/>
      <c r="IA317" s="6"/>
      <c r="IB317" s="6"/>
      <c r="IC317" s="7"/>
      <c r="ID317" s="6"/>
      <c r="IE317" s="6"/>
      <c r="IF317" s="6"/>
      <c r="IG317" s="6"/>
      <c r="IH317" s="7"/>
      <c r="II317" s="6"/>
      <c r="IJ317" s="6"/>
      <c r="IK317" s="6"/>
      <c r="IL317" s="6"/>
      <c r="IM317" s="7"/>
      <c r="IN317" s="6"/>
      <c r="IO317" s="6"/>
      <c r="IP317" s="6"/>
      <c r="IQ317" s="6"/>
      <c r="IR317" s="7"/>
      <c r="IS317" s="6"/>
      <c r="IT317" s="6"/>
      <c r="IU317" s="6"/>
      <c r="IV317" s="6"/>
      <c r="IW317" s="7"/>
      <c r="IX317" s="6"/>
      <c r="IY317" s="6"/>
      <c r="IZ317" s="6"/>
      <c r="JA317" s="6"/>
      <c r="JB317" s="7"/>
      <c r="JC317" s="6"/>
      <c r="JD317" s="6"/>
      <c r="JE317" s="6"/>
      <c r="JF317" s="6"/>
      <c r="JG317" s="7"/>
      <c r="JH317" s="6"/>
      <c r="JI317" s="6"/>
      <c r="JJ317" s="6"/>
      <c r="JK317" s="6"/>
      <c r="JL317" s="7"/>
      <c r="JM317" s="6"/>
      <c r="JN317" s="6"/>
      <c r="JO317" s="6"/>
      <c r="JP317" s="6"/>
      <c r="JQ317" s="7"/>
      <c r="JR317" s="6"/>
      <c r="JS317" s="6"/>
      <c r="JT317" s="6"/>
      <c r="JU317" s="6"/>
      <c r="JV317" s="7"/>
      <c r="JW317" s="6"/>
      <c r="JX317" s="6"/>
      <c r="JY317" s="6"/>
      <c r="JZ317" s="6"/>
      <c r="KA317" s="7"/>
      <c r="KB317" s="6"/>
      <c r="KC317" s="6"/>
      <c r="KD317" s="6"/>
      <c r="KE317" s="6"/>
      <c r="KF317" s="7"/>
      <c r="KG317" s="6"/>
      <c r="KH317" s="6"/>
      <c r="KI317" s="6"/>
      <c r="KJ317" s="6"/>
      <c r="KK317" s="7"/>
      <c r="KL317" s="6"/>
      <c r="KM317" s="6"/>
      <c r="KN317" s="6"/>
      <c r="KO317" s="6"/>
      <c r="KP317" s="7"/>
      <c r="KQ317" s="6"/>
      <c r="KR317" s="6"/>
      <c r="KS317" s="6"/>
      <c r="KT317" s="6"/>
      <c r="KU317" s="7"/>
      <c r="KV317" s="6"/>
      <c r="KW317" s="6"/>
      <c r="KX317" s="6"/>
      <c r="KY317" s="6"/>
      <c r="KZ317" s="7"/>
      <c r="LA317" s="6"/>
      <c r="LB317" s="6"/>
      <c r="LC317" s="6"/>
      <c r="LD317" s="6"/>
      <c r="LE317" s="7"/>
      <c r="LF317" s="6"/>
      <c r="LG317" s="6"/>
      <c r="LH317" s="6"/>
      <c r="LI317" s="6"/>
      <c r="LJ317" s="7"/>
      <c r="LK317" s="6"/>
      <c r="LL317" s="6"/>
      <c r="LM317" s="6"/>
      <c r="LN317" s="6"/>
      <c r="LO317" s="7"/>
      <c r="LP317" s="6"/>
      <c r="LQ317" s="6"/>
      <c r="LR317" s="6"/>
      <c r="LS317" s="6"/>
      <c r="LT317" s="7"/>
      <c r="LU317" s="6"/>
      <c r="LV317" s="6"/>
      <c r="LW317" s="6"/>
      <c r="LX317" s="6"/>
      <c r="LY317" s="7"/>
      <c r="LZ317" s="6"/>
      <c r="MA317" s="6"/>
      <c r="MB317" s="6"/>
      <c r="MC317" s="6"/>
      <c r="MD317" s="7"/>
      <c r="ME317" s="6"/>
      <c r="MF317" s="6"/>
      <c r="MG317" s="6"/>
      <c r="MH317" s="6"/>
      <c r="MI317" s="7"/>
      <c r="MJ317" s="6"/>
      <c r="MK317" s="6"/>
      <c r="ML317" s="6"/>
      <c r="MM317" s="6"/>
      <c r="MN317" s="7"/>
      <c r="MO317" s="6"/>
      <c r="MP317" s="6"/>
      <c r="MQ317" s="6"/>
      <c r="MR317" s="6"/>
      <c r="MS317" s="7"/>
      <c r="MT317" s="6"/>
      <c r="MU317" s="6"/>
      <c r="MV317" s="6"/>
      <c r="MW317" s="6"/>
      <c r="MX317" s="7"/>
      <c r="MY317" s="6"/>
      <c r="MZ317" s="6"/>
      <c r="NA317" s="6"/>
      <c r="NB317" s="6"/>
      <c r="NC317" s="7"/>
      <c r="ND317" s="6"/>
      <c r="NE317" s="6"/>
      <c r="NF317" s="6"/>
      <c r="NG317" s="6"/>
      <c r="NH317" s="7"/>
      <c r="NI317" s="6"/>
      <c r="NJ317" s="6"/>
      <c r="NK317" s="6"/>
      <c r="NL317" s="6"/>
      <c r="NM317" s="7"/>
      <c r="NN317" s="6"/>
      <c r="NO317" s="6"/>
      <c r="NP317" s="6"/>
      <c r="NQ317" s="6"/>
      <c r="NR317" s="7"/>
      <c r="NS317" s="6"/>
      <c r="NT317" s="6"/>
      <c r="NU317" s="6"/>
      <c r="NV317" s="6"/>
      <c r="NW317" s="7"/>
      <c r="NX317" s="6"/>
      <c r="NY317" s="6"/>
      <c r="NZ317" s="6"/>
      <c r="OA317" s="6"/>
      <c r="OB317" s="7"/>
      <c r="OC317" s="6"/>
      <c r="OD317" s="6"/>
      <c r="OE317" s="6"/>
      <c r="OF317" s="6"/>
      <c r="OG317" s="7"/>
      <c r="OH317" s="6"/>
      <c r="OI317" s="6"/>
      <c r="OJ317" s="6"/>
      <c r="OK317" s="6"/>
      <c r="OL317" s="7"/>
      <c r="OM317" s="6"/>
      <c r="ON317" s="6"/>
      <c r="OO317" s="6"/>
      <c r="OP317" s="6"/>
      <c r="OQ317" s="7"/>
      <c r="OR317" s="6"/>
      <c r="OS317" s="6"/>
      <c r="OT317" s="6"/>
      <c r="OU317" s="6"/>
      <c r="OV317" s="7"/>
      <c r="OW317" s="6"/>
      <c r="OX317" s="6"/>
      <c r="OY317" s="6"/>
      <c r="OZ317" s="6"/>
      <c r="PA317" s="7"/>
      <c r="PB317" s="6"/>
      <c r="PC317" s="6"/>
      <c r="PD317" s="6"/>
      <c r="PE317" s="6"/>
      <c r="PF317" s="7"/>
      <c r="PG317" s="6"/>
      <c r="PH317" s="6"/>
      <c r="PI317" s="6"/>
      <c r="PJ317" s="6"/>
      <c r="PK317" s="7"/>
      <c r="PL317" s="6"/>
      <c r="PM317" s="6"/>
      <c r="PN317" s="6"/>
      <c r="PO317" s="6"/>
      <c r="PP317" s="7"/>
      <c r="PQ317" s="6"/>
      <c r="PR317" s="6"/>
      <c r="PS317" s="6"/>
      <c r="PT317" s="6"/>
      <c r="PU317" s="7"/>
      <c r="PV317" s="6"/>
      <c r="PW317" s="6"/>
      <c r="PX317" s="6"/>
      <c r="PY317" s="6"/>
      <c r="PZ317" s="7"/>
      <c r="QA317" s="6"/>
      <c r="QB317" s="6"/>
      <c r="QC317" s="6"/>
      <c r="QD317" s="6"/>
      <c r="QE317" s="7"/>
      <c r="QF317" s="6"/>
      <c r="QG317" s="6"/>
      <c r="QH317" s="6"/>
      <c r="QI317" s="6"/>
      <c r="QJ317" s="7"/>
      <c r="QK317" s="6"/>
      <c r="QL317" s="6"/>
      <c r="QM317" s="6"/>
      <c r="QN317" s="6"/>
      <c r="QO317" s="7"/>
      <c r="QP317" s="6"/>
      <c r="QQ317" s="6"/>
      <c r="QR317" s="6"/>
      <c r="QS317" s="6"/>
      <c r="QT317" s="7"/>
      <c r="QU317" s="6"/>
      <c r="QV317" s="6"/>
      <c r="QW317" s="6"/>
      <c r="QX317" s="6"/>
      <c r="QY317" s="7"/>
      <c r="QZ317" s="6"/>
      <c r="RA317" s="6"/>
      <c r="RB317" s="6"/>
      <c r="RC317" s="6"/>
      <c r="RD317" s="7"/>
      <c r="RE317" s="6"/>
      <c r="RF317" s="6"/>
      <c r="RG317" s="6"/>
      <c r="RH317" s="6"/>
      <c r="RI317" s="7"/>
      <c r="RJ317" s="6"/>
      <c r="RK317" s="6"/>
      <c r="RL317" s="6"/>
      <c r="RM317" s="6"/>
      <c r="RN317" s="7"/>
      <c r="RO317" s="6"/>
      <c r="RP317" s="6"/>
      <c r="RQ317" s="6"/>
      <c r="RR317" s="6"/>
      <c r="RS317" s="7"/>
      <c r="RT317" s="6"/>
      <c r="RU317" s="6"/>
      <c r="RV317" s="6"/>
      <c r="RW317" s="6"/>
      <c r="RX317" s="7"/>
      <c r="RY317" s="6"/>
      <c r="RZ317" s="6"/>
      <c r="SA317" s="6"/>
      <c r="SB317" s="6"/>
      <c r="SC317" s="7"/>
      <c r="SD317" s="6"/>
      <c r="SE317" s="6"/>
      <c r="SF317" s="6"/>
      <c r="SG317" s="6"/>
      <c r="SH317" s="7"/>
      <c r="SI317" s="6"/>
      <c r="SJ317" s="6"/>
      <c r="SK317" s="6"/>
      <c r="SL317" s="6"/>
      <c r="SM317" s="7"/>
      <c r="SN317" s="6"/>
      <c r="SO317" s="6"/>
      <c r="SP317" s="6"/>
      <c r="SQ317" s="6"/>
      <c r="SR317" s="7"/>
      <c r="SS317" s="6"/>
      <c r="ST317" s="6"/>
      <c r="SU317" s="6"/>
      <c r="SV317" s="6"/>
      <c r="SW317" s="7"/>
      <c r="SX317" s="6"/>
      <c r="SY317" s="6"/>
      <c r="SZ317" s="6"/>
      <c r="TA317" s="6"/>
      <c r="TB317" s="7"/>
      <c r="TC317" s="6"/>
      <c r="TD317" s="6"/>
      <c r="TE317" s="6"/>
      <c r="TF317" s="6"/>
      <c r="TG317" s="7"/>
      <c r="TH317" s="6"/>
      <c r="TI317" s="6"/>
      <c r="TJ317" s="6"/>
      <c r="TK317" s="6"/>
      <c r="TL317" s="7"/>
      <c r="TM317" s="6"/>
      <c r="TN317" s="6"/>
      <c r="TO317" s="6"/>
      <c r="TP317" s="6"/>
      <c r="TQ317" s="7"/>
      <c r="TR317" s="6"/>
      <c r="TS317" s="6"/>
      <c r="TT317" s="6"/>
      <c r="TU317" s="6"/>
      <c r="TV317" s="7"/>
      <c r="TW317" s="6"/>
      <c r="TX317" s="6"/>
      <c r="TY317" s="6"/>
      <c r="TZ317" s="6"/>
      <c r="UA317" s="7"/>
      <c r="UB317" s="6"/>
      <c r="UC317" s="6"/>
      <c r="UD317" s="6"/>
      <c r="UE317" s="6"/>
      <c r="UF317" s="7"/>
      <c r="UG317" s="6"/>
      <c r="UH317" s="6"/>
      <c r="UI317" s="6"/>
      <c r="UJ317" s="6"/>
      <c r="UK317" s="7"/>
      <c r="UL317" s="6"/>
      <c r="UM317" s="6"/>
      <c r="UN317" s="6"/>
      <c r="UO317" s="6"/>
      <c r="UP317" s="7"/>
      <c r="UQ317" s="6"/>
      <c r="UR317" s="6"/>
      <c r="US317" s="6"/>
      <c r="UT317" s="6"/>
      <c r="UU317" s="7"/>
      <c r="UV317" s="6"/>
      <c r="UW317" s="6"/>
      <c r="UX317" s="6"/>
      <c r="UY317" s="6"/>
      <c r="UZ317" s="7"/>
      <c r="VA317" s="6"/>
      <c r="VB317" s="6"/>
      <c r="VC317" s="6"/>
      <c r="VD317" s="6"/>
      <c r="VE317" s="7"/>
      <c r="VF317" s="6"/>
      <c r="VG317" s="6"/>
      <c r="VH317" s="6"/>
      <c r="VI317" s="6"/>
      <c r="VJ317" s="7"/>
      <c r="VK317" s="6"/>
      <c r="VL317" s="6"/>
      <c r="VM317" s="6"/>
      <c r="VN317" s="6"/>
      <c r="VO317" s="7"/>
      <c r="VP317" s="6"/>
      <c r="VQ317" s="6"/>
      <c r="VR317" s="6"/>
      <c r="VS317" s="6"/>
      <c r="VT317" s="7"/>
      <c r="VU317" s="6"/>
      <c r="VV317" s="6"/>
      <c r="VW317" s="6"/>
      <c r="VX317" s="6"/>
      <c r="VY317" s="7"/>
      <c r="VZ317" s="6"/>
      <c r="WA317" s="6"/>
      <c r="WB317" s="6"/>
      <c r="WC317" s="6"/>
      <c r="WD317" s="7"/>
      <c r="WE317" s="6"/>
      <c r="WF317" s="6"/>
      <c r="WG317" s="6"/>
      <c r="WH317" s="6"/>
      <c r="WI317" s="7"/>
      <c r="WJ317" s="6"/>
      <c r="WK317" s="6"/>
      <c r="WL317" s="6"/>
      <c r="WM317" s="6"/>
      <c r="WN317" s="7"/>
      <c r="WO317" s="6"/>
      <c r="WP317" s="6"/>
      <c r="WQ317" s="6"/>
      <c r="WR317" s="6"/>
      <c r="WS317" s="7"/>
      <c r="WT317" s="6"/>
      <c r="WU317" s="6"/>
      <c r="WV317" s="6"/>
      <c r="WW317" s="6"/>
      <c r="WX317" s="7"/>
      <c r="WY317" s="6"/>
      <c r="WZ317" s="6"/>
      <c r="XA317" s="6"/>
      <c r="XB317" s="6"/>
      <c r="XC317" s="7"/>
      <c r="XD317" s="6"/>
      <c r="XE317" s="6"/>
      <c r="XF317" s="6"/>
      <c r="XG317" s="6"/>
      <c r="XH317" s="7"/>
      <c r="XI317" s="6"/>
      <c r="XJ317" s="6"/>
      <c r="XK317" s="6"/>
      <c r="XL317" s="6"/>
      <c r="XM317" s="7"/>
      <c r="XN317" s="6"/>
      <c r="XO317" s="6"/>
      <c r="XP317" s="6"/>
      <c r="XQ317" s="6"/>
      <c r="XR317" s="7"/>
      <c r="XS317" s="6"/>
      <c r="XT317" s="6"/>
      <c r="XU317" s="6"/>
      <c r="XV317" s="6"/>
      <c r="XW317" s="7"/>
      <c r="XX317" s="6"/>
      <c r="XY317" s="6"/>
      <c r="XZ317" s="6"/>
      <c r="YA317" s="6"/>
      <c r="YB317" s="7"/>
      <c r="YC317" s="6"/>
      <c r="YD317" s="6"/>
      <c r="YE317" s="6"/>
      <c r="YF317" s="6"/>
      <c r="YG317" s="7"/>
      <c r="YH317" s="6"/>
      <c r="YI317" s="6"/>
      <c r="YJ317" s="6"/>
      <c r="YK317" s="6"/>
      <c r="YL317" s="7"/>
      <c r="YM317" s="6"/>
      <c r="YN317" s="6"/>
      <c r="YO317" s="6"/>
      <c r="YP317" s="6"/>
      <c r="YQ317" s="7"/>
      <c r="YR317" s="6"/>
      <c r="YS317" s="6"/>
      <c r="YT317" s="6"/>
      <c r="YU317" s="6"/>
      <c r="YV317" s="7"/>
      <c r="YW317" s="6"/>
      <c r="YX317" s="6"/>
      <c r="YY317" s="6"/>
      <c r="YZ317" s="6"/>
      <c r="ZA317" s="7"/>
      <c r="ZB317" s="6"/>
      <c r="ZC317" s="6"/>
      <c r="ZD317" s="6"/>
      <c r="ZE317" s="6"/>
      <c r="ZF317" s="7"/>
      <c r="ZG317" s="6"/>
      <c r="ZH317" s="6"/>
      <c r="ZI317" s="6"/>
      <c r="ZJ317" s="6"/>
      <c r="ZK317" s="7"/>
      <c r="ZL317" s="6"/>
      <c r="ZM317" s="6"/>
      <c r="ZN317" s="6"/>
      <c r="ZO317" s="6"/>
      <c r="ZP317" s="7"/>
      <c r="ZQ317" s="6"/>
      <c r="ZR317" s="6"/>
      <c r="ZS317" s="6"/>
      <c r="ZT317" s="6"/>
      <c r="ZU317" s="7"/>
      <c r="ZV317" s="6"/>
      <c r="ZW317" s="6"/>
      <c r="ZX317" s="6"/>
      <c r="ZY317" s="6"/>
      <c r="ZZ317" s="7"/>
      <c r="AAA317" s="6"/>
      <c r="AAB317" s="6"/>
      <c r="AAC317" s="6"/>
      <c r="AAD317" s="6"/>
      <c r="AAE317" s="7"/>
      <c r="AAF317" s="6"/>
      <c r="AAG317" s="6"/>
      <c r="AAH317" s="6"/>
      <c r="AAI317" s="6"/>
      <c r="AAJ317" s="7"/>
      <c r="AAK317" s="6"/>
      <c r="AAL317" s="6"/>
      <c r="AAM317" s="6"/>
      <c r="AAN317" s="6"/>
      <c r="AAO317" s="7"/>
      <c r="AAP317" s="6"/>
      <c r="AAQ317" s="6"/>
      <c r="AAR317" s="6"/>
      <c r="AAS317" s="6"/>
      <c r="AAT317" s="7"/>
      <c r="AAU317" s="6"/>
      <c r="AAV317" s="6"/>
      <c r="AAW317" s="6"/>
      <c r="AAX317" s="6"/>
      <c r="AAY317" s="7"/>
      <c r="AAZ317" s="6"/>
      <c r="ABA317" s="6"/>
      <c r="ABB317" s="6"/>
      <c r="ABC317" s="6"/>
      <c r="ABD317" s="7"/>
      <c r="ABE317" s="6"/>
      <c r="ABF317" s="6"/>
      <c r="ABG317" s="6"/>
      <c r="ABH317" s="6"/>
      <c r="ABI317" s="7"/>
      <c r="ABJ317" s="6"/>
      <c r="ABK317" s="6"/>
      <c r="ABL317" s="6"/>
      <c r="ABM317" s="6"/>
      <c r="ABN317" s="7"/>
      <c r="ABO317" s="6"/>
      <c r="ABP317" s="6"/>
      <c r="ABQ317" s="6"/>
      <c r="ABR317" s="6"/>
      <c r="ABS317" s="7"/>
      <c r="ABT317" s="6"/>
      <c r="ABU317" s="6"/>
      <c r="ABV317" s="6"/>
      <c r="ABW317" s="6"/>
      <c r="ABX317" s="7"/>
      <c r="ABY317" s="6"/>
      <c r="ABZ317" s="6"/>
      <c r="ACA317" s="6"/>
      <c r="ACB317" s="6"/>
      <c r="ACC317" s="7"/>
      <c r="ACD317" s="6"/>
      <c r="ACE317" s="6"/>
      <c r="ACF317" s="6"/>
      <c r="ACG317" s="6"/>
      <c r="ACH317" s="7"/>
      <c r="ACI317" s="6"/>
      <c r="ACJ317" s="6"/>
      <c r="ACK317" s="6"/>
      <c r="ACL317" s="6"/>
      <c r="ACM317" s="7"/>
      <c r="ACN317" s="6"/>
      <c r="ACO317" s="6"/>
      <c r="ACP317" s="6"/>
      <c r="ACQ317" s="6"/>
      <c r="ACR317" s="7"/>
      <c r="ACS317" s="6"/>
      <c r="ACT317" s="6"/>
      <c r="ACU317" s="6"/>
      <c r="ACV317" s="6"/>
      <c r="ACW317" s="7"/>
      <c r="ACX317" s="6"/>
      <c r="ACY317" s="6"/>
      <c r="ACZ317" s="6"/>
      <c r="ADA317" s="6"/>
      <c r="ADB317" s="7"/>
      <c r="ADC317" s="6"/>
      <c r="ADD317" s="6"/>
      <c r="ADE317" s="6"/>
      <c r="ADF317" s="6"/>
      <c r="ADG317" s="7"/>
      <c r="ADH317" s="6"/>
      <c r="ADI317" s="6"/>
      <c r="ADJ317" s="6"/>
      <c r="ADK317" s="6"/>
      <c r="ADL317" s="7"/>
      <c r="ADM317" s="6"/>
      <c r="ADN317" s="6"/>
      <c r="ADO317" s="6"/>
      <c r="ADP317" s="6"/>
      <c r="ADQ317" s="7"/>
      <c r="ADR317" s="6"/>
      <c r="ADS317" s="6"/>
      <c r="ADT317" s="6"/>
      <c r="ADU317" s="6"/>
      <c r="ADV317" s="7"/>
      <c r="ADW317" s="6"/>
      <c r="ADX317" s="6"/>
      <c r="ADY317" s="6"/>
      <c r="ADZ317" s="6"/>
      <c r="AEA317" s="7"/>
      <c r="AEB317" s="6"/>
      <c r="AEC317" s="6"/>
      <c r="AED317" s="6"/>
      <c r="AEE317" s="6"/>
      <c r="AEF317" s="7"/>
      <c r="AEG317" s="6"/>
      <c r="AEH317" s="6"/>
      <c r="AEI317" s="6"/>
      <c r="AEJ317" s="6"/>
      <c r="AEK317" s="7"/>
      <c r="AEL317" s="6"/>
      <c r="AEM317" s="6"/>
      <c r="AEN317" s="6"/>
      <c r="AEO317" s="6"/>
      <c r="AEP317" s="7"/>
      <c r="AEQ317" s="6"/>
      <c r="AER317" s="6"/>
      <c r="AES317" s="6"/>
      <c r="AET317" s="6"/>
      <c r="AEU317" s="7"/>
      <c r="AEV317" s="6"/>
      <c r="AEW317" s="6"/>
      <c r="AEX317" s="6"/>
      <c r="AEY317" s="6"/>
      <c r="AEZ317" s="7"/>
      <c r="AFA317" s="6"/>
      <c r="AFB317" s="6"/>
      <c r="AFC317" s="6"/>
      <c r="AFD317" s="6"/>
      <c r="AFE317" s="7"/>
      <c r="AFF317" s="6"/>
      <c r="AFG317" s="6"/>
      <c r="AFH317" s="6"/>
      <c r="AFI317" s="6"/>
      <c r="AFJ317" s="7"/>
      <c r="AFK317" s="6"/>
      <c r="AFL317" s="6"/>
      <c r="AFM317" s="6"/>
      <c r="AFN317" s="6"/>
      <c r="AFO317" s="7"/>
      <c r="AFP317" s="6"/>
      <c r="AFQ317" s="6"/>
      <c r="AFR317" s="6"/>
      <c r="AFS317" s="6"/>
      <c r="AFT317" s="7"/>
      <c r="AFU317" s="6"/>
      <c r="AFV317" s="6"/>
      <c r="AFW317" s="6"/>
      <c r="AFX317" s="6"/>
      <c r="AFY317" s="7"/>
      <c r="AFZ317" s="6"/>
      <c r="AGA317" s="6"/>
      <c r="AGB317" s="6"/>
      <c r="AGC317" s="6"/>
      <c r="AGD317" s="7"/>
      <c r="AGE317" s="6"/>
      <c r="AGF317" s="6"/>
      <c r="AGG317" s="6"/>
      <c r="AGH317" s="6"/>
      <c r="AGI317" s="7"/>
      <c r="AGJ317" s="6"/>
      <c r="AGK317" s="6"/>
      <c r="AGL317" s="6"/>
      <c r="AGM317" s="6"/>
      <c r="AGN317" s="7"/>
      <c r="AGO317" s="6"/>
      <c r="AGP317" s="6"/>
      <c r="AGQ317" s="6"/>
      <c r="AGR317" s="6"/>
      <c r="AGS317" s="7"/>
      <c r="AGT317" s="6"/>
      <c r="AGU317" s="6"/>
      <c r="AGV317" s="6"/>
      <c r="AGW317" s="6"/>
      <c r="AGX317" s="7"/>
      <c r="AGY317" s="6"/>
      <c r="AGZ317" s="6"/>
      <c r="AHA317" s="6"/>
      <c r="AHB317" s="6"/>
      <c r="AHC317" s="7"/>
      <c r="AHD317" s="6"/>
      <c r="AHE317" s="6"/>
      <c r="AHF317" s="6"/>
      <c r="AHG317" s="6"/>
      <c r="AHH317" s="7"/>
      <c r="AHI317" s="6"/>
      <c r="AHJ317" s="6"/>
      <c r="AHK317" s="6"/>
      <c r="AHL317" s="6"/>
      <c r="AHM317" s="7"/>
      <c r="AHN317" s="6"/>
      <c r="AHO317" s="6"/>
      <c r="AHP317" s="6"/>
      <c r="AHQ317" s="6"/>
      <c r="AHR317" s="7"/>
      <c r="AHS317" s="6"/>
      <c r="AHT317" s="6"/>
      <c r="AHU317" s="6"/>
      <c r="AHV317" s="6"/>
      <c r="AHW317" s="7"/>
      <c r="AHX317" s="6"/>
      <c r="AHY317" s="6"/>
      <c r="AHZ317" s="6"/>
      <c r="AIA317" s="6"/>
      <c r="AIB317" s="7"/>
      <c r="AIC317" s="6"/>
      <c r="AID317" s="6"/>
      <c r="AIE317" s="6"/>
      <c r="AIF317" s="6"/>
      <c r="AIG317" s="7"/>
      <c r="AIH317" s="6"/>
      <c r="AII317" s="6"/>
      <c r="AIJ317" s="6"/>
      <c r="AIK317" s="6"/>
      <c r="AIL317" s="7"/>
      <c r="AIM317" s="6"/>
      <c r="AIN317" s="6"/>
      <c r="AIO317" s="6"/>
      <c r="AIP317" s="6"/>
      <c r="AIQ317" s="7"/>
      <c r="AIR317" s="6"/>
      <c r="AIS317" s="6"/>
      <c r="AIT317" s="6"/>
      <c r="AIU317" s="6"/>
      <c r="AIV317" s="7"/>
      <c r="AIW317" s="6"/>
      <c r="AIX317" s="6"/>
      <c r="AIY317" s="6"/>
      <c r="AIZ317" s="6"/>
      <c r="AJA317" s="7"/>
      <c r="AJB317" s="6"/>
      <c r="AJC317" s="6"/>
      <c r="AJD317" s="6"/>
      <c r="AJE317" s="6"/>
      <c r="AJF317" s="7"/>
      <c r="AJG317" s="6"/>
      <c r="AJH317" s="6"/>
      <c r="AJI317" s="6"/>
      <c r="AJJ317" s="6"/>
      <c r="AJK317" s="7"/>
      <c r="AJL317" s="6"/>
      <c r="AJM317" s="6"/>
      <c r="AJN317" s="6"/>
      <c r="AJO317" s="6"/>
      <c r="AJP317" s="7"/>
      <c r="AJQ317" s="6"/>
      <c r="AJR317" s="6"/>
      <c r="AJS317" s="6"/>
      <c r="AJT317" s="6"/>
      <c r="AJU317" s="7"/>
      <c r="AJV317" s="6"/>
      <c r="AJW317" s="6"/>
      <c r="AJX317" s="6"/>
      <c r="AJY317" s="6"/>
      <c r="AJZ317" s="7"/>
      <c r="AKA317" s="6"/>
      <c r="AKB317" s="6"/>
      <c r="AKC317" s="6"/>
      <c r="AKD317" s="6"/>
      <c r="AKE317" s="7"/>
      <c r="AKF317" s="6"/>
      <c r="AKG317" s="6"/>
      <c r="AKH317" s="6"/>
      <c r="AKI317" s="6"/>
      <c r="AKJ317" s="7"/>
      <c r="AKK317" s="6"/>
      <c r="AKL317" s="6"/>
      <c r="AKM317" s="6"/>
      <c r="AKN317" s="6"/>
      <c r="AKO317" s="7"/>
      <c r="AKP317" s="6"/>
      <c r="AKQ317" s="6"/>
      <c r="AKR317" s="6"/>
      <c r="AKS317" s="6"/>
      <c r="AKT317" s="7"/>
      <c r="AKU317" s="6"/>
      <c r="AKV317" s="6"/>
      <c r="AKW317" s="6"/>
      <c r="AKX317" s="6"/>
      <c r="AKY317" s="7"/>
      <c r="AKZ317" s="6"/>
      <c r="ALA317" s="6"/>
      <c r="ALB317" s="6"/>
      <c r="ALC317" s="6"/>
      <c r="ALD317" s="7"/>
      <c r="ALE317" s="6"/>
      <c r="ALF317" s="6"/>
      <c r="ALG317" s="6"/>
      <c r="ALH317" s="6"/>
      <c r="ALI317" s="7"/>
      <c r="ALJ317" s="6"/>
      <c r="ALK317" s="6"/>
      <c r="ALL317" s="6"/>
      <c r="ALM317" s="6"/>
      <c r="ALN317" s="7"/>
      <c r="ALO317" s="6"/>
      <c r="ALP317" s="6"/>
      <c r="ALQ317" s="6"/>
      <c r="ALR317" s="6"/>
      <c r="ALS317" s="7"/>
      <c r="ALT317" s="6"/>
      <c r="ALU317" s="6"/>
      <c r="ALV317" s="6"/>
      <c r="ALW317" s="6"/>
      <c r="ALX317" s="7"/>
      <c r="ALY317" s="6"/>
      <c r="ALZ317" s="6"/>
      <c r="AMA317" s="6"/>
      <c r="AMB317" s="6"/>
      <c r="AMC317" s="7"/>
      <c r="AMD317" s="6"/>
      <c r="AME317" s="6"/>
      <c r="AMF317" s="6"/>
      <c r="AMG317" s="6"/>
      <c r="AMH317" s="7"/>
      <c r="AMI317" s="6"/>
      <c r="AMJ317" s="6"/>
      <c r="AMK317" s="6"/>
      <c r="AML317" s="6"/>
      <c r="AMM317" s="7"/>
      <c r="AMN317" s="6"/>
      <c r="AMO317" s="6"/>
      <c r="AMP317" s="6"/>
      <c r="AMQ317" s="6"/>
      <c r="AMR317" s="7"/>
      <c r="AMS317" s="6"/>
      <c r="AMT317" s="6"/>
      <c r="AMU317" s="6"/>
      <c r="AMV317" s="6"/>
      <c r="AMW317" s="7"/>
      <c r="AMX317" s="6"/>
      <c r="AMY317" s="6"/>
      <c r="AMZ317" s="6"/>
      <c r="ANA317" s="6"/>
      <c r="ANB317" s="7"/>
      <c r="ANC317" s="6"/>
      <c r="AND317" s="6"/>
      <c r="ANE317" s="6"/>
      <c r="ANF317" s="6"/>
      <c r="ANG317" s="7"/>
      <c r="ANH317" s="6"/>
      <c r="ANI317" s="6"/>
      <c r="ANJ317" s="6"/>
      <c r="ANK317" s="6"/>
      <c r="ANL317" s="7"/>
      <c r="ANM317" s="6"/>
      <c r="ANN317" s="6"/>
      <c r="ANO317" s="6"/>
      <c r="ANP317" s="6"/>
      <c r="ANQ317" s="7"/>
      <c r="ANR317" s="6"/>
      <c r="ANS317" s="6"/>
      <c r="ANT317" s="6"/>
      <c r="ANU317" s="6"/>
      <c r="ANV317" s="7"/>
      <c r="ANW317" s="6"/>
      <c r="ANX317" s="6"/>
      <c r="ANY317" s="6"/>
      <c r="ANZ317" s="6"/>
      <c r="AOA317" s="7"/>
      <c r="AOB317" s="6"/>
      <c r="AOC317" s="6"/>
      <c r="AOD317" s="6"/>
      <c r="AOE317" s="6"/>
      <c r="AOF317" s="7"/>
      <c r="AOG317" s="6"/>
      <c r="AOH317" s="6"/>
      <c r="AOI317" s="6"/>
      <c r="AOJ317" s="6"/>
      <c r="AOK317" s="7"/>
      <c r="AOL317" s="6"/>
      <c r="AOM317" s="6"/>
      <c r="AON317" s="6"/>
      <c r="AOO317" s="6"/>
      <c r="AOP317" s="7"/>
      <c r="AOQ317" s="6"/>
      <c r="AOR317" s="6"/>
      <c r="AOS317" s="6"/>
      <c r="AOT317" s="6"/>
      <c r="AOU317" s="7"/>
      <c r="AOV317" s="6"/>
      <c r="AOW317" s="6"/>
      <c r="AOX317" s="6"/>
      <c r="AOY317" s="6"/>
      <c r="AOZ317" s="7"/>
      <c r="APA317" s="6"/>
      <c r="APB317" s="6"/>
      <c r="APC317" s="6"/>
      <c r="APD317" s="6"/>
      <c r="APE317" s="7"/>
      <c r="APF317" s="6"/>
      <c r="APG317" s="6"/>
      <c r="APH317" s="6"/>
      <c r="API317" s="6"/>
      <c r="APJ317" s="7"/>
      <c r="APK317" s="6"/>
      <c r="APL317" s="6"/>
      <c r="APM317" s="6"/>
      <c r="APN317" s="6"/>
      <c r="APO317" s="7"/>
      <c r="APP317" s="6"/>
      <c r="APQ317" s="6"/>
      <c r="APR317" s="6"/>
      <c r="APS317" s="6"/>
      <c r="APT317" s="7"/>
      <c r="APU317" s="6"/>
      <c r="APV317" s="6"/>
      <c r="APW317" s="6"/>
      <c r="APX317" s="6"/>
      <c r="APY317" s="7"/>
      <c r="APZ317" s="6"/>
      <c r="AQA317" s="6"/>
      <c r="AQB317" s="6"/>
      <c r="AQC317" s="6"/>
      <c r="AQD317" s="7"/>
      <c r="AQE317" s="6"/>
      <c r="AQF317" s="6"/>
      <c r="AQG317" s="6"/>
      <c r="AQH317" s="6"/>
      <c r="AQI317" s="7"/>
      <c r="AQJ317" s="6"/>
      <c r="AQK317" s="6"/>
      <c r="AQL317" s="6"/>
      <c r="AQM317" s="6"/>
      <c r="AQN317" s="7"/>
      <c r="AQO317" s="6"/>
      <c r="AQP317" s="6"/>
      <c r="AQQ317" s="6"/>
      <c r="AQR317" s="6"/>
      <c r="AQS317" s="7"/>
      <c r="AQT317" s="6"/>
      <c r="AQU317" s="6"/>
      <c r="AQV317" s="6"/>
      <c r="AQW317" s="6"/>
      <c r="AQX317" s="7"/>
      <c r="AQY317" s="6"/>
      <c r="AQZ317" s="6"/>
      <c r="ARA317" s="6"/>
      <c r="ARB317" s="6"/>
      <c r="ARC317" s="7"/>
      <c r="ARD317" s="6"/>
      <c r="ARE317" s="6"/>
      <c r="ARF317" s="6"/>
      <c r="ARG317" s="6"/>
      <c r="ARH317" s="7"/>
      <c r="ARI317" s="6"/>
      <c r="ARJ317" s="6"/>
      <c r="ARK317" s="6"/>
      <c r="ARL317" s="6"/>
      <c r="ARM317" s="7"/>
      <c r="ARN317" s="6"/>
      <c r="ARO317" s="6"/>
      <c r="ARP317" s="6"/>
      <c r="ARQ317" s="6"/>
      <c r="ARR317" s="7"/>
      <c r="ARS317" s="6"/>
      <c r="ART317" s="6"/>
      <c r="ARU317" s="6"/>
      <c r="ARV317" s="6"/>
      <c r="ARW317" s="7"/>
      <c r="ARX317" s="6"/>
      <c r="ARY317" s="6"/>
      <c r="ARZ317" s="6"/>
      <c r="ASA317" s="6"/>
      <c r="ASB317" s="7"/>
      <c r="ASC317" s="6"/>
      <c r="ASD317" s="6"/>
      <c r="ASE317" s="6"/>
      <c r="ASF317" s="6"/>
      <c r="ASG317" s="7"/>
      <c r="ASH317" s="6"/>
      <c r="ASI317" s="6"/>
      <c r="ASJ317" s="6"/>
      <c r="ASK317" s="6"/>
      <c r="ASL317" s="7"/>
      <c r="ASM317" s="6"/>
      <c r="ASN317" s="6"/>
      <c r="ASO317" s="6"/>
      <c r="ASP317" s="6"/>
      <c r="ASQ317" s="7"/>
      <c r="ASR317" s="6"/>
      <c r="ASS317" s="6"/>
      <c r="AST317" s="6"/>
      <c r="ASU317" s="6"/>
      <c r="ASV317" s="7"/>
      <c r="ASW317" s="6"/>
      <c r="ASX317" s="6"/>
      <c r="ASY317" s="6"/>
      <c r="ASZ317" s="6"/>
      <c r="ATA317" s="7"/>
      <c r="ATB317" s="6"/>
      <c r="ATC317" s="6"/>
      <c r="ATD317" s="6"/>
      <c r="ATE317" s="6"/>
      <c r="ATF317" s="7"/>
      <c r="ATG317" s="6"/>
      <c r="ATH317" s="6"/>
      <c r="ATI317" s="6"/>
      <c r="ATJ317" s="6"/>
      <c r="ATK317" s="7"/>
      <c r="ATL317" s="6"/>
      <c r="ATM317" s="6"/>
      <c r="ATN317" s="6"/>
      <c r="ATO317" s="6"/>
      <c r="ATP317" s="7"/>
      <c r="ATQ317" s="6"/>
      <c r="ATR317" s="6"/>
      <c r="ATS317" s="6"/>
      <c r="ATT317" s="6"/>
      <c r="ATU317" s="7"/>
      <c r="ATV317" s="6"/>
      <c r="ATW317" s="6"/>
      <c r="ATX317" s="6"/>
      <c r="ATY317" s="6"/>
      <c r="ATZ317" s="7"/>
      <c r="AUA317" s="6"/>
      <c r="AUB317" s="6"/>
      <c r="AUC317" s="6"/>
      <c r="AUD317" s="6"/>
      <c r="AUE317" s="7"/>
      <c r="AUF317" s="6"/>
      <c r="AUG317" s="6"/>
      <c r="AUH317" s="6"/>
      <c r="AUI317" s="6"/>
      <c r="AUJ317" s="7"/>
      <c r="AUK317" s="6"/>
      <c r="AUL317" s="6"/>
      <c r="AUM317" s="6"/>
      <c r="AUN317" s="6"/>
      <c r="AUO317" s="7"/>
      <c r="AUP317" s="6"/>
      <c r="AUQ317" s="6"/>
      <c r="AUR317" s="6"/>
      <c r="AUS317" s="6"/>
      <c r="AUT317" s="7"/>
      <c r="AUU317" s="6"/>
      <c r="AUV317" s="6"/>
      <c r="AUW317" s="6"/>
      <c r="AUX317" s="6"/>
      <c r="AUY317" s="7"/>
      <c r="AUZ317" s="6"/>
      <c r="AVA317" s="6"/>
      <c r="AVB317" s="6"/>
      <c r="AVC317" s="6"/>
      <c r="AVD317" s="7"/>
      <c r="AVE317" s="6"/>
      <c r="AVF317" s="6"/>
      <c r="AVG317" s="6"/>
      <c r="AVH317" s="6"/>
      <c r="AVI317" s="7"/>
      <c r="AVJ317" s="6"/>
      <c r="AVK317" s="6"/>
      <c r="AVL317" s="6"/>
      <c r="AVM317" s="6"/>
      <c r="AVN317" s="7"/>
      <c r="AVO317" s="6"/>
      <c r="AVP317" s="6"/>
      <c r="AVQ317" s="6"/>
      <c r="AVR317" s="6"/>
      <c r="AVS317" s="7"/>
      <c r="AVT317" s="6"/>
      <c r="AVU317" s="6"/>
      <c r="AVV317" s="6"/>
      <c r="AVW317" s="6"/>
      <c r="AVX317" s="7"/>
      <c r="AVY317" s="6"/>
      <c r="AVZ317" s="6"/>
      <c r="AWA317" s="6"/>
      <c r="AWB317" s="6"/>
      <c r="AWC317" s="7"/>
      <c r="AWD317" s="6"/>
      <c r="AWE317" s="6"/>
      <c r="AWF317" s="6"/>
      <c r="AWG317" s="6"/>
      <c r="AWH317" s="7"/>
      <c r="AWI317" s="6"/>
      <c r="AWJ317" s="6"/>
      <c r="AWK317" s="6"/>
      <c r="AWL317" s="6"/>
      <c r="AWM317" s="7"/>
      <c r="AWN317" s="6"/>
      <c r="AWO317" s="6"/>
      <c r="AWP317" s="6"/>
      <c r="AWQ317" s="6"/>
      <c r="AWR317" s="7"/>
      <c r="AWS317" s="6"/>
      <c r="AWT317" s="6"/>
      <c r="AWU317" s="6"/>
      <c r="AWV317" s="6"/>
      <c r="AWW317" s="7"/>
      <c r="AWX317" s="6"/>
      <c r="AWY317" s="6"/>
      <c r="AWZ317" s="6"/>
      <c r="AXA317" s="6"/>
      <c r="AXB317" s="7"/>
      <c r="AXC317" s="6"/>
      <c r="AXD317" s="6"/>
      <c r="AXE317" s="6"/>
      <c r="AXF317" s="6"/>
      <c r="AXG317" s="7"/>
      <c r="AXH317" s="6"/>
      <c r="AXI317" s="6"/>
      <c r="AXJ317" s="6"/>
      <c r="AXK317" s="6"/>
      <c r="AXL317" s="7"/>
      <c r="AXM317" s="6"/>
      <c r="AXN317" s="6"/>
      <c r="AXO317" s="6"/>
      <c r="AXP317" s="6"/>
      <c r="AXQ317" s="7"/>
      <c r="AXR317" s="6"/>
      <c r="AXS317" s="6"/>
      <c r="AXT317" s="6"/>
      <c r="AXU317" s="6"/>
      <c r="AXV317" s="7"/>
      <c r="AXW317" s="6"/>
      <c r="AXX317" s="6"/>
      <c r="AXY317" s="6"/>
      <c r="AXZ317" s="6"/>
      <c r="AYA317" s="7"/>
      <c r="AYB317" s="6"/>
      <c r="AYC317" s="6"/>
      <c r="AYD317" s="6"/>
      <c r="AYE317" s="6"/>
      <c r="AYF317" s="7"/>
      <c r="AYG317" s="6"/>
      <c r="AYH317" s="6"/>
      <c r="AYI317" s="6"/>
      <c r="AYJ317" s="6"/>
      <c r="AYK317" s="7"/>
      <c r="AYL317" s="6"/>
      <c r="AYM317" s="6"/>
      <c r="AYN317" s="6"/>
      <c r="AYO317" s="6"/>
      <c r="AYP317" s="7"/>
      <c r="AYQ317" s="6"/>
      <c r="AYR317" s="6"/>
      <c r="AYS317" s="6"/>
      <c r="AYT317" s="6"/>
      <c r="AYU317" s="7"/>
      <c r="AYV317" s="6"/>
      <c r="AYW317" s="6"/>
      <c r="AYX317" s="6"/>
      <c r="AYY317" s="6"/>
      <c r="AYZ317" s="7"/>
      <c r="AZA317" s="6"/>
      <c r="AZB317" s="6"/>
      <c r="AZC317" s="6"/>
      <c r="AZD317" s="6"/>
      <c r="AZE317" s="7"/>
      <c r="AZF317" s="6"/>
      <c r="AZG317" s="6"/>
      <c r="AZH317" s="6"/>
      <c r="AZI317" s="6"/>
      <c r="AZJ317" s="7"/>
      <c r="AZK317" s="6"/>
      <c r="AZL317" s="6"/>
      <c r="AZM317" s="6"/>
      <c r="AZN317" s="6"/>
      <c r="AZO317" s="7"/>
      <c r="AZP317" s="6"/>
      <c r="AZQ317" s="6"/>
      <c r="AZR317" s="6"/>
      <c r="AZS317" s="6"/>
      <c r="AZT317" s="7"/>
      <c r="AZU317" s="6"/>
      <c r="AZV317" s="6"/>
      <c r="AZW317" s="6"/>
      <c r="AZX317" s="6"/>
      <c r="AZY317" s="7"/>
      <c r="AZZ317" s="6"/>
      <c r="BAA317" s="6"/>
      <c r="BAB317" s="6"/>
      <c r="BAC317" s="6"/>
      <c r="BAD317" s="7"/>
      <c r="BAE317" s="6"/>
      <c r="BAF317" s="6"/>
      <c r="BAG317" s="6"/>
      <c r="BAH317" s="6"/>
      <c r="BAI317" s="7"/>
      <c r="BAJ317" s="6"/>
      <c r="BAK317" s="6"/>
      <c r="BAL317" s="6"/>
      <c r="BAM317" s="6"/>
      <c r="BAN317" s="7"/>
      <c r="BAO317" s="6"/>
      <c r="BAP317" s="6"/>
      <c r="BAQ317" s="6"/>
      <c r="BAR317" s="6"/>
      <c r="BAS317" s="7"/>
      <c r="BAT317" s="6"/>
      <c r="BAU317" s="6"/>
      <c r="BAV317" s="6"/>
      <c r="BAW317" s="6"/>
      <c r="BAX317" s="7"/>
      <c r="BAY317" s="6"/>
      <c r="BAZ317" s="6"/>
      <c r="BBA317" s="6"/>
      <c r="BBB317" s="6"/>
      <c r="BBC317" s="7"/>
      <c r="BBD317" s="6"/>
      <c r="BBE317" s="6"/>
      <c r="BBF317" s="6"/>
      <c r="BBG317" s="6"/>
      <c r="BBH317" s="7"/>
      <c r="BBI317" s="6"/>
      <c r="BBJ317" s="6"/>
      <c r="BBK317" s="6"/>
      <c r="BBL317" s="6"/>
      <c r="BBM317" s="7"/>
      <c r="BBN317" s="6"/>
      <c r="BBO317" s="6"/>
      <c r="BBP317" s="6"/>
      <c r="BBQ317" s="6"/>
      <c r="BBR317" s="7"/>
      <c r="BBS317" s="6"/>
      <c r="BBT317" s="6"/>
      <c r="BBU317" s="6"/>
      <c r="BBV317" s="6"/>
      <c r="BBW317" s="7"/>
      <c r="BBX317" s="6"/>
      <c r="BBY317" s="6"/>
      <c r="BBZ317" s="6"/>
      <c r="BCA317" s="6"/>
      <c r="BCB317" s="7"/>
      <c r="BCC317" s="6"/>
      <c r="BCD317" s="6"/>
      <c r="BCE317" s="6"/>
      <c r="BCF317" s="6"/>
      <c r="BCG317" s="7"/>
      <c r="BCH317" s="6"/>
      <c r="BCI317" s="6"/>
      <c r="BCJ317" s="6"/>
      <c r="BCK317" s="6"/>
      <c r="BCL317" s="7"/>
      <c r="BCM317" s="6"/>
      <c r="BCN317" s="6"/>
      <c r="BCO317" s="6"/>
      <c r="BCP317" s="6"/>
      <c r="BCQ317" s="7"/>
      <c r="BCR317" s="6"/>
      <c r="BCS317" s="6"/>
      <c r="BCT317" s="6"/>
      <c r="BCU317" s="6"/>
      <c r="BCV317" s="7"/>
      <c r="BCW317" s="6"/>
      <c r="BCX317" s="6"/>
      <c r="BCY317" s="6"/>
      <c r="BCZ317" s="6"/>
      <c r="BDA317" s="7"/>
      <c r="BDB317" s="6"/>
      <c r="BDC317" s="6"/>
      <c r="BDD317" s="6"/>
      <c r="BDE317" s="6"/>
      <c r="BDF317" s="7"/>
      <c r="BDG317" s="6"/>
      <c r="BDH317" s="6"/>
      <c r="BDI317" s="6"/>
      <c r="BDJ317" s="6"/>
      <c r="BDK317" s="7"/>
      <c r="BDL317" s="6"/>
      <c r="BDM317" s="6"/>
      <c r="BDN317" s="6"/>
      <c r="BDO317" s="6"/>
      <c r="BDP317" s="7"/>
      <c r="BDQ317" s="6"/>
      <c r="BDR317" s="6"/>
      <c r="BDS317" s="6"/>
      <c r="BDT317" s="6"/>
      <c r="BDU317" s="7"/>
      <c r="BDV317" s="6"/>
      <c r="BDW317" s="6"/>
      <c r="BDX317" s="6"/>
      <c r="BDY317" s="6"/>
      <c r="BDZ317" s="7"/>
      <c r="BEA317" s="6"/>
      <c r="BEB317" s="6"/>
      <c r="BEC317" s="6"/>
      <c r="BED317" s="6"/>
      <c r="BEE317" s="7"/>
      <c r="BEF317" s="6"/>
      <c r="BEG317" s="6"/>
      <c r="BEH317" s="6"/>
      <c r="BEI317" s="6"/>
      <c r="BEJ317" s="7"/>
      <c r="BEK317" s="6"/>
      <c r="BEL317" s="6"/>
      <c r="BEM317" s="6"/>
      <c r="BEN317" s="6"/>
      <c r="BEO317" s="7"/>
      <c r="BEP317" s="6"/>
      <c r="BEQ317" s="6"/>
      <c r="BER317" s="6"/>
      <c r="BES317" s="6"/>
      <c r="BET317" s="7"/>
      <c r="BEU317" s="6"/>
      <c r="BEV317" s="6"/>
      <c r="BEW317" s="6"/>
      <c r="BEX317" s="6"/>
      <c r="BEY317" s="7"/>
      <c r="BEZ317" s="6"/>
      <c r="BFA317" s="6"/>
      <c r="BFB317" s="6"/>
      <c r="BFC317" s="6"/>
      <c r="BFD317" s="7"/>
      <c r="BFE317" s="6"/>
      <c r="BFF317" s="6"/>
      <c r="BFG317" s="6"/>
      <c r="BFH317" s="6"/>
      <c r="BFI317" s="7"/>
      <c r="BFJ317" s="6"/>
      <c r="BFK317" s="6"/>
      <c r="BFL317" s="6"/>
      <c r="BFM317" s="6"/>
      <c r="BFN317" s="7"/>
      <c r="BFO317" s="6"/>
      <c r="BFP317" s="6"/>
      <c r="BFQ317" s="6"/>
      <c r="BFR317" s="6"/>
      <c r="BFS317" s="7"/>
      <c r="BFT317" s="6"/>
      <c r="BFU317" s="6"/>
      <c r="BFV317" s="6"/>
      <c r="BFW317" s="6"/>
      <c r="BFX317" s="7"/>
      <c r="BFY317" s="6"/>
      <c r="BFZ317" s="6"/>
      <c r="BGA317" s="6"/>
      <c r="BGB317" s="6"/>
      <c r="BGC317" s="7"/>
      <c r="BGD317" s="6"/>
      <c r="BGE317" s="6"/>
      <c r="BGF317" s="6"/>
      <c r="BGG317" s="6"/>
      <c r="BGH317" s="7"/>
      <c r="BGI317" s="6"/>
      <c r="BGJ317" s="6"/>
      <c r="BGK317" s="6"/>
      <c r="BGL317" s="6"/>
      <c r="BGM317" s="7"/>
      <c r="BGN317" s="6"/>
      <c r="BGO317" s="6"/>
      <c r="BGP317" s="6"/>
      <c r="BGQ317" s="6"/>
      <c r="BGR317" s="7"/>
      <c r="BGS317" s="6"/>
      <c r="BGT317" s="6"/>
      <c r="BGU317" s="6"/>
      <c r="BGV317" s="6"/>
      <c r="BGW317" s="7"/>
      <c r="BGX317" s="6"/>
      <c r="BGY317" s="6"/>
      <c r="BGZ317" s="6"/>
      <c r="BHA317" s="6"/>
      <c r="BHB317" s="7"/>
      <c r="BHC317" s="6"/>
      <c r="BHD317" s="6"/>
      <c r="BHE317" s="6"/>
      <c r="BHF317" s="6"/>
      <c r="BHG317" s="7"/>
      <c r="BHH317" s="6"/>
      <c r="BHI317" s="6"/>
      <c r="BHJ317" s="6"/>
      <c r="BHK317" s="6"/>
      <c r="BHL317" s="7"/>
      <c r="BHM317" s="6"/>
      <c r="BHN317" s="6"/>
      <c r="BHO317" s="6"/>
      <c r="BHP317" s="6"/>
      <c r="BHQ317" s="7"/>
      <c r="BHR317" s="6"/>
      <c r="BHS317" s="6"/>
      <c r="BHT317" s="6"/>
      <c r="BHU317" s="6"/>
      <c r="BHV317" s="7"/>
      <c r="BHW317" s="6"/>
      <c r="BHX317" s="6"/>
      <c r="BHY317" s="6"/>
      <c r="BHZ317" s="6"/>
      <c r="BIA317" s="7"/>
      <c r="BIB317" s="6"/>
      <c r="BIC317" s="6"/>
      <c r="BID317" s="6"/>
      <c r="BIE317" s="6"/>
      <c r="BIF317" s="7"/>
      <c r="BIG317" s="6"/>
      <c r="BIH317" s="6"/>
      <c r="BII317" s="6"/>
      <c r="BIJ317" s="6"/>
      <c r="BIK317" s="7"/>
      <c r="BIL317" s="6"/>
      <c r="BIM317" s="6"/>
      <c r="BIN317" s="6"/>
      <c r="BIO317" s="6"/>
      <c r="BIP317" s="7"/>
      <c r="BIQ317" s="6"/>
      <c r="BIR317" s="6"/>
      <c r="BIS317" s="6"/>
      <c r="BIT317" s="6"/>
      <c r="BIU317" s="7"/>
      <c r="BIV317" s="6"/>
      <c r="BIW317" s="6"/>
      <c r="BIX317" s="6"/>
      <c r="BIY317" s="6"/>
      <c r="BIZ317" s="7"/>
      <c r="BJA317" s="6"/>
      <c r="BJB317" s="6"/>
      <c r="BJC317" s="6"/>
      <c r="BJD317" s="6"/>
      <c r="BJE317" s="7"/>
      <c r="BJF317" s="6"/>
      <c r="BJG317" s="6"/>
      <c r="BJH317" s="6"/>
      <c r="BJI317" s="6"/>
      <c r="BJJ317" s="7"/>
      <c r="BJK317" s="6"/>
      <c r="BJL317" s="6"/>
      <c r="BJM317" s="6"/>
      <c r="BJN317" s="6"/>
      <c r="BJO317" s="7"/>
      <c r="BJP317" s="6"/>
      <c r="BJQ317" s="6"/>
      <c r="BJR317" s="6"/>
      <c r="BJS317" s="6"/>
      <c r="BJT317" s="7"/>
      <c r="BJU317" s="6"/>
      <c r="BJV317" s="6"/>
      <c r="BJW317" s="6"/>
      <c r="BJX317" s="6"/>
      <c r="BJY317" s="7"/>
      <c r="BJZ317" s="6"/>
      <c r="BKA317" s="6"/>
      <c r="BKB317" s="6"/>
      <c r="BKC317" s="6"/>
      <c r="BKD317" s="7"/>
      <c r="BKE317" s="6"/>
      <c r="BKF317" s="6"/>
      <c r="BKG317" s="6"/>
      <c r="BKH317" s="6"/>
      <c r="BKI317" s="7"/>
      <c r="BKJ317" s="6"/>
      <c r="BKK317" s="6"/>
      <c r="BKL317" s="6"/>
      <c r="BKM317" s="6"/>
      <c r="BKN317" s="7"/>
      <c r="BKO317" s="6"/>
      <c r="BKP317" s="6"/>
      <c r="BKQ317" s="6"/>
      <c r="BKR317" s="6"/>
      <c r="BKS317" s="7"/>
      <c r="BKT317" s="6"/>
      <c r="BKU317" s="6"/>
      <c r="BKV317" s="6"/>
      <c r="BKW317" s="6"/>
      <c r="BKX317" s="7"/>
      <c r="BKY317" s="6"/>
      <c r="BKZ317" s="6"/>
      <c r="BLA317" s="6"/>
      <c r="BLB317" s="6"/>
      <c r="BLC317" s="7"/>
      <c r="BLD317" s="6"/>
      <c r="BLE317" s="6"/>
      <c r="BLF317" s="6"/>
      <c r="BLG317" s="6"/>
      <c r="BLH317" s="7"/>
      <c r="BLI317" s="6"/>
      <c r="BLJ317" s="6"/>
      <c r="BLK317" s="6"/>
      <c r="BLL317" s="6"/>
      <c r="BLM317" s="7"/>
      <c r="BLN317" s="6"/>
      <c r="BLO317" s="6"/>
      <c r="BLP317" s="6"/>
      <c r="BLQ317" s="6"/>
      <c r="BLR317" s="7"/>
      <c r="BLS317" s="6"/>
      <c r="BLT317" s="6"/>
      <c r="BLU317" s="6"/>
      <c r="BLV317" s="6"/>
      <c r="BLW317" s="7"/>
      <c r="BLX317" s="6"/>
      <c r="BLY317" s="6"/>
      <c r="BLZ317" s="6"/>
      <c r="BMA317" s="6"/>
      <c r="BMB317" s="7"/>
      <c r="BMC317" s="6"/>
      <c r="BMD317" s="6"/>
      <c r="BME317" s="6"/>
      <c r="BMF317" s="6"/>
      <c r="BMG317" s="7"/>
      <c r="BMH317" s="6"/>
      <c r="BMI317" s="6"/>
      <c r="BMJ317" s="6"/>
      <c r="BMK317" s="6"/>
      <c r="BML317" s="7"/>
      <c r="BMM317" s="6"/>
      <c r="BMN317" s="6"/>
      <c r="BMO317" s="6"/>
      <c r="BMP317" s="6"/>
      <c r="BMQ317" s="7"/>
      <c r="BMR317" s="6"/>
      <c r="BMS317" s="6"/>
      <c r="BMT317" s="6"/>
      <c r="BMU317" s="6"/>
      <c r="BMV317" s="7"/>
      <c r="BMW317" s="6"/>
      <c r="BMX317" s="6"/>
      <c r="BMY317" s="6"/>
      <c r="BMZ317" s="6"/>
      <c r="BNA317" s="7"/>
      <c r="BNB317" s="6"/>
      <c r="BNC317" s="6"/>
      <c r="BND317" s="6"/>
      <c r="BNE317" s="6"/>
      <c r="BNF317" s="7"/>
      <c r="BNG317" s="6"/>
      <c r="BNH317" s="6"/>
      <c r="BNI317" s="6"/>
      <c r="BNJ317" s="6"/>
      <c r="BNK317" s="7"/>
      <c r="BNL317" s="6"/>
      <c r="BNM317" s="6"/>
      <c r="BNN317" s="6"/>
      <c r="BNO317" s="6"/>
      <c r="BNP317" s="7"/>
      <c r="BNQ317" s="6"/>
      <c r="BNR317" s="6"/>
      <c r="BNS317" s="6"/>
      <c r="BNT317" s="6"/>
      <c r="BNU317" s="7"/>
      <c r="BNV317" s="6"/>
      <c r="BNW317" s="6"/>
      <c r="BNX317" s="6"/>
      <c r="BNY317" s="6"/>
      <c r="BNZ317" s="7"/>
      <c r="BOA317" s="6"/>
      <c r="BOB317" s="6"/>
      <c r="BOC317" s="6"/>
      <c r="BOD317" s="6"/>
      <c r="BOE317" s="7"/>
      <c r="BOF317" s="6"/>
      <c r="BOG317" s="6"/>
      <c r="BOH317" s="6"/>
      <c r="BOI317" s="6"/>
      <c r="BOJ317" s="7"/>
      <c r="BOK317" s="6"/>
      <c r="BOL317" s="6"/>
      <c r="BOM317" s="6"/>
      <c r="BON317" s="6"/>
      <c r="BOO317" s="7"/>
      <c r="BOP317" s="6"/>
      <c r="BOQ317" s="6"/>
      <c r="BOR317" s="6"/>
      <c r="BOS317" s="6"/>
      <c r="BOT317" s="7"/>
      <c r="BOU317" s="6"/>
      <c r="BOV317" s="6"/>
      <c r="BOW317" s="6"/>
      <c r="BOX317" s="6"/>
      <c r="BOY317" s="7"/>
      <c r="BOZ317" s="6"/>
      <c r="BPA317" s="6"/>
      <c r="BPB317" s="6"/>
      <c r="BPC317" s="6"/>
      <c r="BPD317" s="7"/>
      <c r="BPE317" s="6"/>
      <c r="BPF317" s="6"/>
      <c r="BPG317" s="6"/>
      <c r="BPH317" s="6"/>
      <c r="BPI317" s="7"/>
      <c r="BPJ317" s="6"/>
      <c r="BPK317" s="6"/>
      <c r="BPL317" s="6"/>
      <c r="BPM317" s="6"/>
      <c r="BPN317" s="7"/>
      <c r="BPO317" s="6"/>
      <c r="BPP317" s="6"/>
      <c r="BPQ317" s="6"/>
      <c r="BPR317" s="6"/>
      <c r="BPS317" s="7"/>
      <c r="BPT317" s="6"/>
      <c r="BPU317" s="6"/>
      <c r="BPV317" s="6"/>
      <c r="BPW317" s="6"/>
      <c r="BPX317" s="7"/>
      <c r="BPY317" s="6"/>
      <c r="BPZ317" s="6"/>
      <c r="BQA317" s="6"/>
      <c r="BQB317" s="6"/>
      <c r="BQC317" s="7"/>
      <c r="BQD317" s="6"/>
      <c r="BQE317" s="6"/>
      <c r="BQF317" s="6"/>
      <c r="BQG317" s="6"/>
      <c r="BQH317" s="7"/>
      <c r="BQI317" s="6"/>
      <c r="BQJ317" s="6"/>
      <c r="BQK317" s="6"/>
      <c r="BQL317" s="6"/>
      <c r="BQM317" s="7"/>
      <c r="BQN317" s="6"/>
      <c r="BQO317" s="6"/>
      <c r="BQP317" s="6"/>
      <c r="BQQ317" s="6"/>
      <c r="BQR317" s="7"/>
      <c r="BQS317" s="6"/>
      <c r="BQT317" s="6"/>
      <c r="BQU317" s="6"/>
      <c r="BQV317" s="6"/>
      <c r="BQW317" s="7"/>
      <c r="BQX317" s="6"/>
      <c r="BQY317" s="6"/>
      <c r="BQZ317" s="6"/>
      <c r="BRA317" s="6"/>
      <c r="BRB317" s="7"/>
      <c r="BRC317" s="6"/>
      <c r="BRD317" s="6"/>
      <c r="BRE317" s="6"/>
      <c r="BRF317" s="6"/>
      <c r="BRG317" s="7"/>
      <c r="BRH317" s="6"/>
      <c r="BRI317" s="6"/>
      <c r="BRJ317" s="6"/>
      <c r="BRK317" s="6"/>
      <c r="BRL317" s="7"/>
      <c r="BRM317" s="6"/>
      <c r="BRN317" s="6"/>
      <c r="BRO317" s="6"/>
      <c r="BRP317" s="6"/>
      <c r="BRQ317" s="7"/>
      <c r="BRR317" s="6"/>
      <c r="BRS317" s="6"/>
      <c r="BRT317" s="6"/>
      <c r="BRU317" s="6"/>
      <c r="BRV317" s="7"/>
      <c r="BRW317" s="6"/>
      <c r="BRX317" s="6"/>
      <c r="BRY317" s="6"/>
      <c r="BRZ317" s="6"/>
      <c r="BSA317" s="7"/>
      <c r="BSB317" s="6"/>
      <c r="BSC317" s="6"/>
      <c r="BSD317" s="6"/>
      <c r="BSE317" s="6"/>
      <c r="BSF317" s="7"/>
      <c r="BSG317" s="6"/>
      <c r="BSH317" s="6"/>
      <c r="BSI317" s="6"/>
      <c r="BSJ317" s="6"/>
      <c r="BSK317" s="7"/>
      <c r="BSL317" s="6"/>
      <c r="BSM317" s="6"/>
      <c r="BSN317" s="6"/>
      <c r="BSO317" s="6"/>
      <c r="BSP317" s="7"/>
      <c r="BSQ317" s="6"/>
      <c r="BSR317" s="6"/>
      <c r="BSS317" s="6"/>
      <c r="BST317" s="6"/>
      <c r="BSU317" s="7"/>
      <c r="BSV317" s="6"/>
      <c r="BSW317" s="6"/>
      <c r="BSX317" s="6"/>
      <c r="BSY317" s="6"/>
      <c r="BSZ317" s="7"/>
      <c r="BTA317" s="6"/>
      <c r="BTB317" s="6"/>
      <c r="BTC317" s="6"/>
      <c r="BTD317" s="6"/>
      <c r="BTE317" s="7"/>
      <c r="BTF317" s="6"/>
      <c r="BTG317" s="6"/>
      <c r="BTH317" s="6"/>
      <c r="BTI317" s="6"/>
      <c r="BTJ317" s="7"/>
      <c r="BTK317" s="6"/>
      <c r="BTL317" s="6"/>
      <c r="BTM317" s="6"/>
      <c r="BTN317" s="6"/>
      <c r="BTO317" s="7"/>
      <c r="BTP317" s="6"/>
      <c r="BTQ317" s="6"/>
      <c r="BTR317" s="6"/>
      <c r="BTS317" s="6"/>
      <c r="BTT317" s="7"/>
      <c r="BTU317" s="6"/>
      <c r="BTV317" s="6"/>
      <c r="BTW317" s="6"/>
      <c r="BTX317" s="6"/>
      <c r="BTY317" s="7"/>
      <c r="BTZ317" s="6"/>
      <c r="BUA317" s="6"/>
      <c r="BUB317" s="6"/>
      <c r="BUC317" s="6"/>
      <c r="BUD317" s="7"/>
      <c r="BUE317" s="6"/>
      <c r="BUF317" s="6"/>
      <c r="BUG317" s="6"/>
      <c r="BUH317" s="6"/>
      <c r="BUI317" s="7"/>
      <c r="BUJ317" s="6"/>
      <c r="BUK317" s="6"/>
      <c r="BUL317" s="6"/>
      <c r="BUM317" s="6"/>
      <c r="BUN317" s="7"/>
      <c r="BUO317" s="6"/>
      <c r="BUP317" s="6"/>
      <c r="BUQ317" s="6"/>
      <c r="BUR317" s="6"/>
      <c r="BUS317" s="7"/>
      <c r="BUT317" s="6"/>
      <c r="BUU317" s="6"/>
      <c r="BUV317" s="6"/>
      <c r="BUW317" s="6"/>
      <c r="BUX317" s="7"/>
      <c r="BUY317" s="6"/>
      <c r="BUZ317" s="6"/>
      <c r="BVA317" s="6"/>
      <c r="BVB317" s="6"/>
      <c r="BVC317" s="7"/>
      <c r="BVD317" s="6"/>
      <c r="BVE317" s="6"/>
      <c r="BVF317" s="6"/>
      <c r="BVG317" s="6"/>
      <c r="BVH317" s="7"/>
      <c r="BVI317" s="6"/>
      <c r="BVJ317" s="6"/>
      <c r="BVK317" s="6"/>
      <c r="BVL317" s="6"/>
      <c r="BVM317" s="7"/>
      <c r="BVN317" s="6"/>
      <c r="BVO317" s="6"/>
      <c r="BVP317" s="6"/>
      <c r="BVQ317" s="6"/>
      <c r="BVR317" s="7"/>
      <c r="BVS317" s="6"/>
      <c r="BVT317" s="6"/>
      <c r="BVU317" s="6"/>
      <c r="BVV317" s="6"/>
      <c r="BVW317" s="7"/>
      <c r="BVX317" s="6"/>
      <c r="BVY317" s="6"/>
      <c r="BVZ317" s="6"/>
      <c r="BWA317" s="6"/>
      <c r="BWB317" s="7"/>
      <c r="BWC317" s="6"/>
      <c r="BWD317" s="6"/>
      <c r="BWE317" s="6"/>
      <c r="BWF317" s="6"/>
      <c r="BWG317" s="7"/>
      <c r="BWH317" s="6"/>
      <c r="BWI317" s="6"/>
      <c r="BWJ317" s="6"/>
      <c r="BWK317" s="6"/>
      <c r="BWL317" s="7"/>
      <c r="BWM317" s="6"/>
      <c r="BWN317" s="6"/>
      <c r="BWO317" s="6"/>
      <c r="BWP317" s="6"/>
      <c r="BWQ317" s="7"/>
      <c r="BWR317" s="6"/>
      <c r="BWS317" s="6"/>
      <c r="BWT317" s="6"/>
      <c r="BWU317" s="6"/>
      <c r="BWV317" s="7"/>
      <c r="BWW317" s="6"/>
      <c r="BWX317" s="6"/>
      <c r="BWY317" s="6"/>
      <c r="BWZ317" s="6"/>
      <c r="BXA317" s="7"/>
      <c r="BXB317" s="6"/>
      <c r="BXC317" s="6"/>
      <c r="BXD317" s="6"/>
      <c r="BXE317" s="6"/>
      <c r="BXF317" s="7"/>
      <c r="BXG317" s="6"/>
      <c r="BXH317" s="6"/>
      <c r="BXI317" s="6"/>
      <c r="BXJ317" s="6"/>
      <c r="BXK317" s="7"/>
      <c r="BXL317" s="6"/>
      <c r="BXM317" s="6"/>
      <c r="BXN317" s="6"/>
      <c r="BXO317" s="6"/>
      <c r="BXP317" s="7"/>
      <c r="BXQ317" s="6"/>
      <c r="BXR317" s="6"/>
      <c r="BXS317" s="6"/>
      <c r="BXT317" s="6"/>
      <c r="BXU317" s="7"/>
      <c r="BXV317" s="6"/>
      <c r="BXW317" s="6"/>
      <c r="BXX317" s="6"/>
      <c r="BXY317" s="6"/>
    </row>
    <row r="318" ht="7.5" customHeight="1">
      <c r="A318" s="2">
        <v>316.0</v>
      </c>
      <c r="B318" s="2"/>
      <c r="G318" s="4"/>
      <c r="L318" s="4"/>
      <c r="Q318" s="4"/>
      <c r="V318" s="4"/>
      <c r="AA318" s="4"/>
      <c r="AF318" s="4"/>
      <c r="AK318" s="4"/>
      <c r="AP318" s="4"/>
      <c r="AU318" s="4"/>
      <c r="AZ318" s="4"/>
      <c r="BE318" s="4"/>
      <c r="BJ318" s="4"/>
      <c r="BO318" s="4"/>
      <c r="BT318" s="4"/>
      <c r="BY318" s="4"/>
      <c r="CD318" s="4"/>
      <c r="CI318" s="4"/>
      <c r="CN318" s="4"/>
      <c r="CS318" s="4"/>
      <c r="CX318" s="4"/>
      <c r="DC318" s="4"/>
      <c r="DH318" s="4"/>
      <c r="DM318" s="4"/>
      <c r="DR318" s="4"/>
      <c r="DW318" s="4"/>
      <c r="EB318" s="4"/>
      <c r="EG318" s="4"/>
      <c r="EL318" s="4"/>
      <c r="EQ318" s="4"/>
      <c r="EV318" s="4"/>
      <c r="FA318" s="4"/>
      <c r="FF318" s="4"/>
      <c r="FK318" s="4"/>
      <c r="FP318" s="4"/>
      <c r="FU318" s="4"/>
      <c r="FZ318" s="4"/>
      <c r="GE318" s="4"/>
      <c r="GJ318" s="4"/>
      <c r="GO318" s="4"/>
      <c r="GT318" s="4"/>
      <c r="GY318" s="4"/>
      <c r="HD318" s="4"/>
      <c r="HI318" s="4"/>
      <c r="HN318" s="4"/>
      <c r="HS318" s="4"/>
      <c r="HX318" s="4"/>
      <c r="IC318" s="4"/>
      <c r="IH318" s="4"/>
      <c r="IM318" s="4"/>
      <c r="IR318" s="4"/>
      <c r="IW318" s="4"/>
      <c r="JB318" s="4"/>
      <c r="JG318" s="4"/>
      <c r="JL318" s="4"/>
      <c r="JQ318" s="4"/>
      <c r="JV318" s="4"/>
      <c r="KA318" s="4"/>
      <c r="KF318" s="4"/>
      <c r="KK318" s="4"/>
      <c r="KP318" s="4"/>
      <c r="KU318" s="4"/>
      <c r="KZ318" s="4"/>
      <c r="LE318" s="4"/>
      <c r="LJ318" s="4"/>
      <c r="LO318" s="4"/>
      <c r="LT318" s="4"/>
      <c r="LY318" s="4"/>
      <c r="MD318" s="4"/>
      <c r="MI318" s="4"/>
      <c r="MN318" s="4"/>
      <c r="MS318" s="4"/>
      <c r="MX318" s="4"/>
      <c r="NC318" s="4"/>
      <c r="NH318" s="4"/>
      <c r="NM318" s="4"/>
      <c r="NR318" s="4"/>
      <c r="NW318" s="4"/>
      <c r="OB318" s="4"/>
      <c r="OG318" s="4"/>
      <c r="OL318" s="4"/>
      <c r="OQ318" s="4"/>
      <c r="OV318" s="4"/>
      <c r="PA318" s="4"/>
      <c r="PF318" s="4"/>
      <c r="PK318" s="4"/>
      <c r="PP318" s="4"/>
      <c r="PU318" s="4"/>
      <c r="PZ318" s="4"/>
      <c r="QE318" s="4"/>
      <c r="QJ318" s="4"/>
      <c r="QO318" s="4"/>
      <c r="QT318" s="4"/>
      <c r="QY318" s="4"/>
      <c r="RD318" s="4"/>
      <c r="RI318" s="4"/>
      <c r="RN318" s="4"/>
      <c r="RS318" s="4"/>
      <c r="RX318" s="4"/>
      <c r="SC318" s="4"/>
      <c r="SH318" s="4"/>
      <c r="SM318" s="4"/>
      <c r="SR318" s="4"/>
      <c r="SW318" s="4"/>
      <c r="TB318" s="4"/>
      <c r="TG318" s="4"/>
      <c r="TL318" s="4"/>
      <c r="TQ318" s="4"/>
      <c r="TV318" s="4"/>
      <c r="UA318" s="4"/>
      <c r="UF318" s="4"/>
      <c r="UK318" s="4"/>
      <c r="UP318" s="4"/>
      <c r="UU318" s="4"/>
      <c r="UZ318" s="4"/>
      <c r="VE318" s="4"/>
      <c r="VJ318" s="4"/>
      <c r="VO318" s="4"/>
      <c r="VT318" s="4"/>
      <c r="VY318" s="4"/>
      <c r="WD318" s="4"/>
      <c r="WI318" s="4"/>
      <c r="WN318" s="4"/>
      <c r="WS318" s="4"/>
      <c r="WX318" s="4"/>
      <c r="XC318" s="4"/>
      <c r="XH318" s="4"/>
      <c r="XM318" s="4"/>
      <c r="XR318" s="4"/>
      <c r="XW318" s="4"/>
      <c r="YB318" s="4"/>
      <c r="YG318" s="4"/>
      <c r="YL318" s="4"/>
      <c r="YQ318" s="4"/>
      <c r="YV318" s="4"/>
      <c r="ZA318" s="4"/>
      <c r="ZF318" s="4"/>
      <c r="ZK318" s="4"/>
      <c r="ZP318" s="4"/>
      <c r="ZU318" s="4"/>
      <c r="ZZ318" s="4"/>
      <c r="AAE318" s="4"/>
      <c r="AAJ318" s="4"/>
      <c r="AAO318" s="4"/>
      <c r="AAT318" s="4"/>
      <c r="AAY318" s="4"/>
      <c r="ABD318" s="4"/>
      <c r="ABI318" s="4"/>
      <c r="ABN318" s="4"/>
      <c r="ABS318" s="4"/>
      <c r="ABX318" s="4"/>
      <c r="ACC318" s="4"/>
      <c r="ACH318" s="4"/>
      <c r="ACM318" s="4"/>
      <c r="ACR318" s="4"/>
      <c r="ACW318" s="4"/>
      <c r="ADB318" s="4"/>
      <c r="ADG318" s="4"/>
      <c r="ADL318" s="4"/>
      <c r="ADQ318" s="4"/>
      <c r="ADV318" s="4"/>
      <c r="AEA318" s="4"/>
      <c r="AEF318" s="4"/>
      <c r="AEK318" s="4"/>
      <c r="AEP318" s="4"/>
      <c r="AEU318" s="4"/>
      <c r="AEZ318" s="4"/>
      <c r="AFE318" s="4"/>
      <c r="AFJ318" s="4"/>
      <c r="AFO318" s="4"/>
      <c r="AFT318" s="4"/>
      <c r="AFY318" s="4"/>
      <c r="AGD318" s="4"/>
      <c r="AGI318" s="4"/>
      <c r="AGN318" s="4"/>
      <c r="AGS318" s="4"/>
      <c r="AGX318" s="4"/>
      <c r="AHC318" s="4"/>
      <c r="AHH318" s="4"/>
      <c r="AHM318" s="4"/>
      <c r="AHR318" s="4"/>
      <c r="AHW318" s="4"/>
      <c r="AIB318" s="4"/>
      <c r="AIG318" s="4"/>
      <c r="AIL318" s="4"/>
      <c r="AIQ318" s="4"/>
      <c r="AIV318" s="4"/>
      <c r="AJA318" s="4"/>
      <c r="AJF318" s="4"/>
      <c r="AJK318" s="4"/>
      <c r="AJP318" s="4"/>
      <c r="AJU318" s="4"/>
      <c r="AJZ318" s="4"/>
      <c r="AKE318" s="4"/>
      <c r="AKJ318" s="4"/>
      <c r="AKO318" s="4"/>
      <c r="AKT318" s="4"/>
      <c r="AKY318" s="4"/>
      <c r="ALD318" s="4"/>
      <c r="ALI318" s="4"/>
      <c r="ALN318" s="4"/>
      <c r="ALS318" s="4"/>
      <c r="ALX318" s="4"/>
      <c r="AMC318" s="4"/>
      <c r="AMH318" s="4"/>
      <c r="AMM318" s="4"/>
      <c r="AMR318" s="4"/>
      <c r="AMW318" s="4"/>
      <c r="ANB318" s="4"/>
      <c r="ANG318" s="4"/>
      <c r="ANL318" s="4"/>
      <c r="ANQ318" s="4"/>
      <c r="ANV318" s="4"/>
      <c r="AOA318" s="4"/>
      <c r="AOF318" s="4"/>
      <c r="AOK318" s="4"/>
      <c r="AOP318" s="4"/>
      <c r="AOU318" s="4"/>
      <c r="AOZ318" s="4"/>
      <c r="APE318" s="4"/>
      <c r="APJ318" s="4"/>
      <c r="APO318" s="4"/>
      <c r="APT318" s="4"/>
      <c r="APY318" s="4"/>
      <c r="AQD318" s="4"/>
      <c r="AQI318" s="4"/>
      <c r="AQN318" s="4"/>
      <c r="AQS318" s="4"/>
      <c r="AQX318" s="4"/>
      <c r="ARC318" s="4"/>
      <c r="ARH318" s="4"/>
      <c r="ARM318" s="4"/>
      <c r="ARR318" s="4"/>
      <c r="ARW318" s="4"/>
      <c r="ASB318" s="4"/>
      <c r="ASG318" s="4"/>
      <c r="ASL318" s="4"/>
      <c r="ASQ318" s="4"/>
      <c r="ASV318" s="4"/>
      <c r="ATA318" s="4"/>
      <c r="ATF318" s="4"/>
      <c r="ATK318" s="4"/>
      <c r="ATP318" s="4"/>
      <c r="ATU318" s="4"/>
      <c r="ATZ318" s="4"/>
      <c r="AUE318" s="4"/>
      <c r="AUJ318" s="4"/>
      <c r="AUO318" s="4"/>
      <c r="AUT318" s="4"/>
      <c r="AUY318" s="4"/>
      <c r="AVD318" s="4"/>
      <c r="AVI318" s="4"/>
      <c r="AVN318" s="4"/>
      <c r="AVS318" s="4"/>
      <c r="AVX318" s="4"/>
      <c r="AWC318" s="4"/>
      <c r="AWH318" s="4"/>
      <c r="AWM318" s="4"/>
      <c r="AWR318" s="4"/>
      <c r="AWW318" s="4"/>
      <c r="AXB318" s="4"/>
      <c r="AXG318" s="4"/>
      <c r="AXL318" s="4"/>
      <c r="AXQ318" s="4"/>
      <c r="AXV318" s="4"/>
      <c r="AYA318" s="4"/>
      <c r="AYF318" s="4"/>
      <c r="AYK318" s="4"/>
      <c r="AYP318" s="4"/>
      <c r="AYU318" s="4"/>
      <c r="AYZ318" s="4"/>
      <c r="AZE318" s="4"/>
      <c r="AZJ318" s="4"/>
      <c r="AZO318" s="4"/>
      <c r="AZT318" s="4"/>
      <c r="AZY318" s="4"/>
      <c r="BAD318" s="4"/>
      <c r="BAI318" s="4"/>
      <c r="BAN318" s="4"/>
      <c r="BAS318" s="4"/>
      <c r="BAX318" s="4"/>
      <c r="BBC318" s="4"/>
      <c r="BBH318" s="4"/>
      <c r="BBM318" s="4"/>
      <c r="BBR318" s="4"/>
      <c r="BBW318" s="4"/>
      <c r="BCB318" s="4"/>
      <c r="BCG318" s="4"/>
      <c r="BCL318" s="4"/>
      <c r="BCQ318" s="4"/>
      <c r="BCV318" s="4"/>
      <c r="BDA318" s="4"/>
      <c r="BDF318" s="4"/>
      <c r="BDK318" s="4"/>
      <c r="BDP318" s="4"/>
      <c r="BDU318" s="4"/>
      <c r="BDZ318" s="4"/>
      <c r="BEE318" s="4"/>
      <c r="BEJ318" s="4"/>
      <c r="BEO318" s="4"/>
      <c r="BET318" s="4"/>
      <c r="BEY318" s="4"/>
      <c r="BFD318" s="4"/>
      <c r="BFI318" s="4"/>
      <c r="BFN318" s="4"/>
      <c r="BFS318" s="4"/>
      <c r="BFX318" s="4"/>
      <c r="BGC318" s="4"/>
      <c r="BGH318" s="4"/>
      <c r="BGM318" s="4"/>
      <c r="BGR318" s="4"/>
      <c r="BGW318" s="4"/>
      <c r="BHB318" s="4"/>
      <c r="BHG318" s="4"/>
      <c r="BHL318" s="4"/>
      <c r="BHQ318" s="4"/>
      <c r="BHV318" s="4"/>
      <c r="BIA318" s="4"/>
      <c r="BIF318" s="4"/>
      <c r="BIK318" s="4"/>
      <c r="BIP318" s="4"/>
      <c r="BIU318" s="4"/>
      <c r="BIZ318" s="4"/>
      <c r="BJE318" s="4"/>
      <c r="BJJ318" s="4"/>
      <c r="BJO318" s="4"/>
      <c r="BJT318" s="4"/>
      <c r="BJY318" s="4"/>
      <c r="BKD318" s="4"/>
      <c r="BKI318" s="4"/>
      <c r="BKN318" s="4"/>
      <c r="BKS318" s="4"/>
      <c r="BKX318" s="4"/>
      <c r="BLC318" s="4"/>
      <c r="BLH318" s="4"/>
      <c r="BLM318" s="4"/>
      <c r="BLR318" s="4"/>
      <c r="BLW318" s="4"/>
      <c r="BMB318" s="4"/>
      <c r="BMG318" s="4"/>
      <c r="BML318" s="4"/>
      <c r="BMQ318" s="4"/>
      <c r="BMV318" s="4"/>
      <c r="BNA318" s="4"/>
      <c r="BNF318" s="4"/>
      <c r="BNK318" s="4"/>
      <c r="BNP318" s="4"/>
      <c r="BNU318" s="4"/>
      <c r="BNZ318" s="4"/>
      <c r="BOE318" s="4"/>
      <c r="BOJ318" s="4"/>
      <c r="BOO318" s="4"/>
      <c r="BOT318" s="4"/>
      <c r="BOY318" s="4"/>
      <c r="BPD318" s="4"/>
      <c r="BPI318" s="4"/>
      <c r="BPN318" s="4"/>
      <c r="BPS318" s="4"/>
      <c r="BPX318" s="4"/>
      <c r="BQC318" s="4"/>
      <c r="BQH318" s="4"/>
      <c r="BQM318" s="4"/>
      <c r="BQR318" s="4"/>
      <c r="BQW318" s="4"/>
      <c r="BRB318" s="4"/>
      <c r="BRG318" s="4"/>
      <c r="BRL318" s="4"/>
      <c r="BRQ318" s="4"/>
      <c r="BRV318" s="4"/>
      <c r="BSA318" s="4"/>
      <c r="BSF318" s="4"/>
      <c r="BSK318" s="4"/>
      <c r="BSP318" s="4"/>
      <c r="BSU318" s="4"/>
      <c r="BSZ318" s="4"/>
      <c r="BTE318" s="4"/>
      <c r="BTJ318" s="4"/>
      <c r="BTO318" s="4"/>
      <c r="BTT318" s="4"/>
      <c r="BTY318" s="4"/>
      <c r="BUD318" s="4"/>
      <c r="BUI318" s="4"/>
      <c r="BUN318" s="4"/>
      <c r="BUS318" s="4"/>
      <c r="BUX318" s="4"/>
      <c r="BVC318" s="4"/>
      <c r="BVH318" s="4"/>
      <c r="BVM318" s="4"/>
      <c r="BVR318" s="4"/>
      <c r="BVW318" s="4"/>
      <c r="BWB318" s="4"/>
      <c r="BWG318" s="4"/>
      <c r="BWL318" s="4"/>
      <c r="BWQ318" s="4"/>
      <c r="BWV318" s="4"/>
      <c r="BXA318" s="4"/>
      <c r="BXF318" s="4"/>
      <c r="BXK318" s="4"/>
      <c r="BXP318" s="4"/>
      <c r="BXU318" s="4"/>
    </row>
    <row r="319" ht="7.5" customHeight="1">
      <c r="A319" s="2">
        <v>317.0</v>
      </c>
      <c r="B319" s="2"/>
      <c r="G319" s="4"/>
      <c r="L319" s="4"/>
      <c r="Q319" s="4"/>
      <c r="V319" s="4"/>
      <c r="AA319" s="4"/>
      <c r="AF319" s="4"/>
      <c r="AK319" s="4"/>
      <c r="AP319" s="4"/>
      <c r="AU319" s="4"/>
      <c r="AZ319" s="4"/>
      <c r="BE319" s="4"/>
      <c r="BJ319" s="4"/>
      <c r="BO319" s="4"/>
      <c r="BT319" s="4"/>
      <c r="BY319" s="4"/>
      <c r="CD319" s="4"/>
      <c r="CI319" s="4"/>
      <c r="CN319" s="4"/>
      <c r="CS319" s="4"/>
      <c r="CX319" s="4"/>
      <c r="DC319" s="4"/>
      <c r="DH319" s="4"/>
      <c r="DM319" s="4"/>
      <c r="DR319" s="4"/>
      <c r="DW319" s="4"/>
      <c r="EB319" s="4"/>
      <c r="EG319" s="4"/>
      <c r="EL319" s="4"/>
      <c r="EQ319" s="4"/>
      <c r="EV319" s="4"/>
      <c r="FA319" s="4"/>
      <c r="FF319" s="4"/>
      <c r="FK319" s="4"/>
      <c r="FP319" s="4"/>
      <c r="FU319" s="4"/>
      <c r="FZ319" s="4"/>
      <c r="GE319" s="4"/>
      <c r="GJ319" s="4"/>
      <c r="GO319" s="4"/>
      <c r="GT319" s="4"/>
      <c r="GY319" s="4"/>
      <c r="HD319" s="4"/>
      <c r="HI319" s="4"/>
      <c r="HN319" s="4"/>
      <c r="HS319" s="4"/>
      <c r="HX319" s="4"/>
      <c r="IC319" s="4"/>
      <c r="IH319" s="4"/>
      <c r="IM319" s="4"/>
      <c r="IR319" s="4"/>
      <c r="IW319" s="4"/>
      <c r="JB319" s="4"/>
      <c r="JG319" s="4"/>
      <c r="JL319" s="4"/>
      <c r="JQ319" s="4"/>
      <c r="JV319" s="4"/>
      <c r="KA319" s="4"/>
      <c r="KF319" s="4"/>
      <c r="KK319" s="4"/>
      <c r="KP319" s="4"/>
      <c r="KU319" s="4"/>
      <c r="KZ319" s="4"/>
      <c r="LE319" s="4"/>
      <c r="LJ319" s="4"/>
      <c r="LO319" s="4"/>
      <c r="LT319" s="4"/>
      <c r="LY319" s="4"/>
      <c r="MD319" s="4"/>
      <c r="MI319" s="4"/>
      <c r="MN319" s="4"/>
      <c r="MS319" s="4"/>
      <c r="MX319" s="4"/>
      <c r="NC319" s="4"/>
      <c r="NH319" s="4"/>
      <c r="NM319" s="4"/>
      <c r="NR319" s="4"/>
      <c r="NW319" s="4"/>
      <c r="OB319" s="4"/>
      <c r="OG319" s="4"/>
      <c r="OL319" s="4"/>
      <c r="OQ319" s="4"/>
      <c r="OV319" s="4"/>
      <c r="PA319" s="4"/>
      <c r="PF319" s="4"/>
      <c r="PK319" s="4"/>
      <c r="PP319" s="4"/>
      <c r="PU319" s="4"/>
      <c r="PZ319" s="4"/>
      <c r="QE319" s="4"/>
      <c r="QJ319" s="4"/>
      <c r="QO319" s="4"/>
      <c r="QT319" s="4"/>
      <c r="QY319" s="4"/>
      <c r="RD319" s="4"/>
      <c r="RI319" s="4"/>
      <c r="RN319" s="4"/>
      <c r="RS319" s="4"/>
      <c r="RX319" s="4"/>
      <c r="SC319" s="4"/>
      <c r="SH319" s="4"/>
      <c r="SM319" s="4"/>
      <c r="SR319" s="4"/>
      <c r="SW319" s="4"/>
      <c r="TB319" s="4"/>
      <c r="TG319" s="4"/>
      <c r="TL319" s="4"/>
      <c r="TQ319" s="4"/>
      <c r="TV319" s="4"/>
      <c r="UA319" s="4"/>
      <c r="UF319" s="4"/>
      <c r="UK319" s="4"/>
      <c r="UP319" s="4"/>
      <c r="UU319" s="4"/>
      <c r="UZ319" s="4"/>
      <c r="VE319" s="4"/>
      <c r="VJ319" s="4"/>
      <c r="VO319" s="4"/>
      <c r="VT319" s="4"/>
      <c r="VY319" s="4"/>
      <c r="WD319" s="4"/>
      <c r="WI319" s="4"/>
      <c r="WN319" s="4"/>
      <c r="WS319" s="4"/>
      <c r="WX319" s="4"/>
      <c r="XC319" s="4"/>
      <c r="XH319" s="4"/>
      <c r="XM319" s="4"/>
      <c r="XR319" s="4"/>
      <c r="XW319" s="4"/>
      <c r="YB319" s="4"/>
      <c r="YG319" s="4"/>
      <c r="YL319" s="4"/>
      <c r="YQ319" s="4"/>
      <c r="YV319" s="4"/>
      <c r="ZA319" s="4"/>
      <c r="ZF319" s="4"/>
      <c r="ZK319" s="4"/>
      <c r="ZP319" s="4"/>
      <c r="ZU319" s="4"/>
      <c r="ZZ319" s="4"/>
      <c r="AAE319" s="4"/>
      <c r="AAJ319" s="4"/>
      <c r="AAO319" s="4"/>
      <c r="AAT319" s="4"/>
      <c r="AAY319" s="4"/>
      <c r="ABD319" s="4"/>
      <c r="ABI319" s="4"/>
      <c r="ABN319" s="4"/>
      <c r="ABS319" s="4"/>
      <c r="ABX319" s="4"/>
      <c r="ACC319" s="4"/>
      <c r="ACH319" s="4"/>
      <c r="ACM319" s="4"/>
      <c r="ACR319" s="4"/>
      <c r="ACW319" s="4"/>
      <c r="ADB319" s="4"/>
      <c r="ADG319" s="4"/>
      <c r="ADL319" s="4"/>
      <c r="ADQ319" s="4"/>
      <c r="ADV319" s="4"/>
      <c r="AEA319" s="4"/>
      <c r="AEF319" s="4"/>
      <c r="AEK319" s="4"/>
      <c r="AEP319" s="4"/>
      <c r="AEU319" s="4"/>
      <c r="AEZ319" s="4"/>
      <c r="AFE319" s="4"/>
      <c r="AFJ319" s="4"/>
      <c r="AFO319" s="4"/>
      <c r="AFT319" s="4"/>
      <c r="AFY319" s="4"/>
      <c r="AGD319" s="4"/>
      <c r="AGI319" s="4"/>
      <c r="AGN319" s="4"/>
      <c r="AGS319" s="4"/>
      <c r="AGX319" s="4"/>
      <c r="AHC319" s="4"/>
      <c r="AHH319" s="4"/>
      <c r="AHM319" s="4"/>
      <c r="AHR319" s="4"/>
      <c r="AHW319" s="4"/>
      <c r="AIB319" s="4"/>
      <c r="AIG319" s="4"/>
      <c r="AIL319" s="4"/>
      <c r="AIQ319" s="4"/>
      <c r="AIV319" s="4"/>
      <c r="AJA319" s="4"/>
      <c r="AJF319" s="4"/>
      <c r="AJK319" s="4"/>
      <c r="AJP319" s="4"/>
      <c r="AJU319" s="4"/>
      <c r="AJZ319" s="4"/>
      <c r="AKE319" s="4"/>
      <c r="AKJ319" s="4"/>
      <c r="AKO319" s="4"/>
      <c r="AKT319" s="4"/>
      <c r="AKY319" s="4"/>
      <c r="ALD319" s="4"/>
      <c r="ALI319" s="4"/>
      <c r="ALN319" s="4"/>
      <c r="ALS319" s="4"/>
      <c r="ALX319" s="4"/>
      <c r="AMC319" s="4"/>
      <c r="AMH319" s="4"/>
      <c r="AMM319" s="4"/>
      <c r="AMR319" s="4"/>
      <c r="AMW319" s="4"/>
      <c r="ANB319" s="4"/>
      <c r="ANG319" s="4"/>
      <c r="ANL319" s="4"/>
      <c r="ANQ319" s="4"/>
      <c r="ANV319" s="4"/>
      <c r="AOA319" s="4"/>
      <c r="AOF319" s="4"/>
      <c r="AOK319" s="4"/>
      <c r="AOP319" s="4"/>
      <c r="AOU319" s="4"/>
      <c r="AOZ319" s="4"/>
      <c r="APE319" s="4"/>
      <c r="APJ319" s="4"/>
      <c r="APO319" s="4"/>
      <c r="APT319" s="4"/>
      <c r="APY319" s="4"/>
      <c r="AQD319" s="4"/>
      <c r="AQI319" s="4"/>
      <c r="AQN319" s="4"/>
      <c r="AQS319" s="4"/>
      <c r="AQX319" s="4"/>
      <c r="ARC319" s="4"/>
      <c r="ARH319" s="4"/>
      <c r="ARM319" s="4"/>
      <c r="ARR319" s="4"/>
      <c r="ARW319" s="4"/>
      <c r="ASB319" s="4"/>
      <c r="ASG319" s="4"/>
      <c r="ASL319" s="4"/>
      <c r="ASQ319" s="4"/>
      <c r="ASV319" s="4"/>
      <c r="ATA319" s="4"/>
      <c r="ATF319" s="4"/>
      <c r="ATK319" s="4"/>
      <c r="ATP319" s="4"/>
      <c r="ATU319" s="4"/>
      <c r="ATZ319" s="4"/>
      <c r="AUE319" s="4"/>
      <c r="AUJ319" s="4"/>
      <c r="AUO319" s="4"/>
      <c r="AUT319" s="4"/>
      <c r="AUY319" s="4"/>
      <c r="AVD319" s="4"/>
      <c r="AVI319" s="4"/>
      <c r="AVN319" s="4"/>
      <c r="AVS319" s="4"/>
      <c r="AVX319" s="4"/>
      <c r="AWC319" s="4"/>
      <c r="AWH319" s="4"/>
      <c r="AWM319" s="4"/>
      <c r="AWR319" s="4"/>
      <c r="AWW319" s="4"/>
      <c r="AXB319" s="4"/>
      <c r="AXG319" s="4"/>
      <c r="AXL319" s="4"/>
      <c r="AXQ319" s="4"/>
      <c r="AXV319" s="4"/>
      <c r="AYA319" s="4"/>
      <c r="AYF319" s="4"/>
      <c r="AYK319" s="4"/>
      <c r="AYP319" s="4"/>
      <c r="AYU319" s="4"/>
      <c r="AYZ319" s="4"/>
      <c r="AZE319" s="4"/>
      <c r="AZJ319" s="4"/>
      <c r="AZO319" s="4"/>
      <c r="AZT319" s="4"/>
      <c r="AZY319" s="4"/>
      <c r="BAD319" s="4"/>
      <c r="BAI319" s="4"/>
      <c r="BAN319" s="4"/>
      <c r="BAS319" s="4"/>
      <c r="BAX319" s="4"/>
      <c r="BBC319" s="4"/>
      <c r="BBH319" s="4"/>
      <c r="BBM319" s="4"/>
      <c r="BBR319" s="4"/>
      <c r="BBW319" s="4"/>
      <c r="BCB319" s="4"/>
      <c r="BCG319" s="4"/>
      <c r="BCL319" s="4"/>
      <c r="BCQ319" s="4"/>
      <c r="BCV319" s="4"/>
      <c r="BDA319" s="4"/>
      <c r="BDF319" s="4"/>
      <c r="BDK319" s="4"/>
      <c r="BDP319" s="4"/>
      <c r="BDU319" s="4"/>
      <c r="BDZ319" s="4"/>
      <c r="BEE319" s="4"/>
      <c r="BEJ319" s="4"/>
      <c r="BEO319" s="4"/>
      <c r="BET319" s="4"/>
      <c r="BEY319" s="4"/>
      <c r="BFD319" s="4"/>
      <c r="BFI319" s="4"/>
      <c r="BFN319" s="4"/>
      <c r="BFS319" s="4"/>
      <c r="BFX319" s="4"/>
      <c r="BGC319" s="4"/>
      <c r="BGH319" s="4"/>
      <c r="BGM319" s="4"/>
      <c r="BGR319" s="4"/>
      <c r="BGW319" s="4"/>
      <c r="BHB319" s="4"/>
      <c r="BHG319" s="4"/>
      <c r="BHL319" s="4"/>
      <c r="BHQ319" s="4"/>
      <c r="BHV319" s="4"/>
      <c r="BIA319" s="4"/>
      <c r="BIF319" s="4"/>
      <c r="BIK319" s="4"/>
      <c r="BIP319" s="4"/>
      <c r="BIU319" s="4"/>
      <c r="BIZ319" s="4"/>
      <c r="BJE319" s="4"/>
      <c r="BJJ319" s="4"/>
      <c r="BJO319" s="4"/>
      <c r="BJT319" s="4"/>
      <c r="BJY319" s="4"/>
      <c r="BKD319" s="4"/>
      <c r="BKI319" s="4"/>
      <c r="BKN319" s="4"/>
      <c r="BKS319" s="4"/>
      <c r="BKX319" s="4"/>
      <c r="BLC319" s="4"/>
      <c r="BLH319" s="4"/>
      <c r="BLM319" s="4"/>
      <c r="BLR319" s="4"/>
      <c r="BLW319" s="4"/>
      <c r="BMB319" s="4"/>
      <c r="BMG319" s="4"/>
      <c r="BML319" s="4"/>
      <c r="BMQ319" s="4"/>
      <c r="BMV319" s="4"/>
      <c r="BNA319" s="4"/>
      <c r="BNF319" s="4"/>
      <c r="BNK319" s="4"/>
      <c r="BNP319" s="4"/>
      <c r="BNU319" s="4"/>
      <c r="BNZ319" s="4"/>
      <c r="BOE319" s="4"/>
      <c r="BOJ319" s="4"/>
      <c r="BOO319" s="4"/>
      <c r="BOT319" s="4"/>
      <c r="BOY319" s="4"/>
      <c r="BPD319" s="4"/>
      <c r="BPI319" s="4"/>
      <c r="BPN319" s="4"/>
      <c r="BPS319" s="4"/>
      <c r="BPX319" s="4"/>
      <c r="BQC319" s="4"/>
      <c r="BQH319" s="4"/>
      <c r="BQM319" s="4"/>
      <c r="BQR319" s="4"/>
      <c r="BQW319" s="4"/>
      <c r="BRB319" s="4"/>
      <c r="BRG319" s="4"/>
      <c r="BRL319" s="4"/>
      <c r="BRQ319" s="4"/>
      <c r="BRV319" s="4"/>
      <c r="BSA319" s="4"/>
      <c r="BSF319" s="4"/>
      <c r="BSK319" s="4"/>
      <c r="BSP319" s="4"/>
      <c r="BSU319" s="4"/>
      <c r="BSZ319" s="4"/>
      <c r="BTE319" s="4"/>
      <c r="BTJ319" s="4"/>
      <c r="BTO319" s="4"/>
      <c r="BTT319" s="4"/>
      <c r="BTY319" s="4"/>
      <c r="BUD319" s="4"/>
      <c r="BUI319" s="4"/>
      <c r="BUN319" s="4"/>
      <c r="BUS319" s="4"/>
      <c r="BUX319" s="4"/>
      <c r="BVC319" s="4"/>
      <c r="BVH319" s="4"/>
      <c r="BVM319" s="4"/>
      <c r="BVR319" s="4"/>
      <c r="BVW319" s="4"/>
      <c r="BWB319" s="4"/>
      <c r="BWG319" s="4"/>
      <c r="BWL319" s="4"/>
      <c r="BWQ319" s="4"/>
      <c r="BWV319" s="4"/>
      <c r="BXA319" s="4"/>
      <c r="BXF319" s="4"/>
      <c r="BXK319" s="4"/>
      <c r="BXP319" s="4"/>
      <c r="BXU319" s="4"/>
    </row>
    <row r="320" ht="7.5" customHeight="1">
      <c r="A320" s="2">
        <v>318.0</v>
      </c>
      <c r="G320" s="4"/>
      <c r="L320" s="4"/>
      <c r="Q320" s="4"/>
      <c r="V320" s="4"/>
      <c r="AA320" s="4"/>
      <c r="AF320" s="4"/>
      <c r="AK320" s="4"/>
      <c r="AP320" s="4"/>
      <c r="AU320" s="4"/>
      <c r="AZ320" s="4"/>
      <c r="BE320" s="4"/>
      <c r="BJ320" s="4"/>
      <c r="BO320" s="4"/>
      <c r="BT320" s="4"/>
      <c r="BY320" s="4"/>
      <c r="CD320" s="4"/>
      <c r="CI320" s="4"/>
      <c r="CN320" s="4"/>
      <c r="CS320" s="4"/>
      <c r="CX320" s="4"/>
      <c r="DC320" s="4"/>
      <c r="DH320" s="4"/>
      <c r="DM320" s="4"/>
      <c r="DR320" s="4"/>
      <c r="DW320" s="4"/>
      <c r="EB320" s="4"/>
      <c r="EG320" s="4"/>
      <c r="EL320" s="4"/>
      <c r="EQ320" s="4"/>
      <c r="EV320" s="4"/>
      <c r="FA320" s="4"/>
      <c r="FF320" s="4"/>
      <c r="FK320" s="4"/>
      <c r="FP320" s="4"/>
      <c r="FU320" s="4"/>
      <c r="FZ320" s="4"/>
      <c r="GE320" s="4"/>
      <c r="GJ320" s="4"/>
      <c r="GO320" s="4"/>
      <c r="GT320" s="4"/>
      <c r="GY320" s="4"/>
      <c r="HD320" s="4"/>
      <c r="HI320" s="4"/>
      <c r="HN320" s="4"/>
      <c r="HS320" s="4"/>
      <c r="HX320" s="4"/>
      <c r="IC320" s="4"/>
      <c r="IH320" s="4"/>
      <c r="IM320" s="4"/>
      <c r="IR320" s="4"/>
      <c r="IW320" s="4"/>
      <c r="JB320" s="4"/>
      <c r="JG320" s="4"/>
      <c r="JL320" s="4"/>
      <c r="JQ320" s="4"/>
      <c r="JV320" s="4"/>
      <c r="KA320" s="4"/>
      <c r="KF320" s="4"/>
      <c r="KK320" s="4"/>
      <c r="KP320" s="4"/>
      <c r="KU320" s="4"/>
      <c r="KZ320" s="4"/>
      <c r="LE320" s="4"/>
      <c r="LJ320" s="4"/>
      <c r="LO320" s="4"/>
      <c r="LT320" s="4"/>
      <c r="LY320" s="4"/>
      <c r="MD320" s="4"/>
      <c r="MI320" s="4"/>
      <c r="MN320" s="4"/>
      <c r="MS320" s="4"/>
      <c r="MX320" s="4"/>
      <c r="NC320" s="4"/>
      <c r="NH320" s="4"/>
      <c r="NM320" s="4"/>
      <c r="NR320" s="4"/>
      <c r="NW320" s="4"/>
      <c r="OB320" s="4"/>
      <c r="OG320" s="4"/>
      <c r="OL320" s="4"/>
      <c r="OQ320" s="4"/>
      <c r="OV320" s="4"/>
      <c r="PA320" s="4"/>
      <c r="PF320" s="4"/>
      <c r="PK320" s="4"/>
      <c r="PP320" s="4"/>
      <c r="PU320" s="4"/>
      <c r="PZ320" s="4"/>
      <c r="QE320" s="4"/>
      <c r="QJ320" s="4"/>
      <c r="QO320" s="4"/>
      <c r="QT320" s="4"/>
      <c r="QY320" s="4"/>
      <c r="RD320" s="4"/>
      <c r="RI320" s="4"/>
      <c r="RN320" s="4"/>
      <c r="RS320" s="4"/>
      <c r="RX320" s="4"/>
      <c r="SC320" s="4"/>
      <c r="SH320" s="4"/>
      <c r="SM320" s="4"/>
      <c r="SR320" s="4"/>
      <c r="SW320" s="4"/>
      <c r="TB320" s="4"/>
      <c r="TG320" s="4"/>
      <c r="TL320" s="4"/>
      <c r="TQ320" s="4"/>
      <c r="TV320" s="4"/>
      <c r="UA320" s="4"/>
      <c r="UF320" s="4"/>
      <c r="UK320" s="4"/>
      <c r="UP320" s="4"/>
      <c r="UU320" s="4"/>
      <c r="UZ320" s="4"/>
      <c r="VE320" s="4"/>
      <c r="VJ320" s="4"/>
      <c r="VO320" s="4"/>
      <c r="VT320" s="4"/>
      <c r="VY320" s="4"/>
      <c r="WD320" s="4"/>
      <c r="WI320" s="4"/>
      <c r="WN320" s="4"/>
      <c r="WS320" s="4"/>
      <c r="WX320" s="4"/>
      <c r="XC320" s="4"/>
      <c r="XH320" s="4"/>
      <c r="XM320" s="4"/>
      <c r="XR320" s="4"/>
      <c r="XW320" s="4"/>
      <c r="YB320" s="4"/>
      <c r="YG320" s="4"/>
      <c r="YL320" s="4"/>
      <c r="YQ320" s="4"/>
      <c r="YV320" s="4"/>
      <c r="ZA320" s="4"/>
      <c r="ZF320" s="4"/>
      <c r="ZK320" s="4"/>
      <c r="ZP320" s="4"/>
      <c r="ZU320" s="4"/>
      <c r="ZZ320" s="4"/>
      <c r="AAE320" s="4"/>
      <c r="AAJ320" s="4"/>
      <c r="AAO320" s="4"/>
      <c r="AAT320" s="4"/>
      <c r="AAY320" s="4"/>
      <c r="ABD320" s="4"/>
      <c r="ABI320" s="4"/>
      <c r="ABN320" s="4"/>
      <c r="ABS320" s="4"/>
      <c r="ABX320" s="4"/>
      <c r="ACC320" s="4"/>
      <c r="ACH320" s="4"/>
      <c r="ACM320" s="4"/>
      <c r="ACR320" s="4"/>
      <c r="ACW320" s="4"/>
      <c r="ADB320" s="4"/>
      <c r="ADG320" s="4"/>
      <c r="ADL320" s="4"/>
      <c r="ADQ320" s="4"/>
      <c r="ADV320" s="4"/>
      <c r="AEA320" s="4"/>
      <c r="AEF320" s="4"/>
      <c r="AEK320" s="4"/>
      <c r="AEP320" s="4"/>
      <c r="AEU320" s="4"/>
      <c r="AEZ320" s="4"/>
      <c r="AFE320" s="4"/>
      <c r="AFJ320" s="4"/>
      <c r="AFO320" s="4"/>
      <c r="AFT320" s="4"/>
      <c r="AFY320" s="4"/>
      <c r="AGD320" s="4"/>
      <c r="AGI320" s="4"/>
      <c r="AGN320" s="4"/>
      <c r="AGS320" s="4"/>
      <c r="AGX320" s="4"/>
      <c r="AHC320" s="4"/>
      <c r="AHH320" s="4"/>
      <c r="AHM320" s="4"/>
      <c r="AHR320" s="4"/>
      <c r="AHW320" s="4"/>
      <c r="AIB320" s="4"/>
      <c r="AIG320" s="4"/>
      <c r="AIL320" s="4"/>
      <c r="AIQ320" s="4"/>
      <c r="AIV320" s="4"/>
      <c r="AJA320" s="4"/>
      <c r="AJF320" s="4"/>
      <c r="AJK320" s="4"/>
      <c r="AJP320" s="4"/>
      <c r="AJU320" s="4"/>
      <c r="AJZ320" s="4"/>
      <c r="AKE320" s="4"/>
      <c r="AKJ320" s="4"/>
      <c r="AKO320" s="4"/>
      <c r="AKT320" s="4"/>
      <c r="AKY320" s="4"/>
      <c r="ALD320" s="4"/>
      <c r="ALI320" s="4"/>
      <c r="ALN320" s="4"/>
      <c r="ALS320" s="4"/>
      <c r="ALX320" s="4"/>
      <c r="AMC320" s="4"/>
      <c r="AMH320" s="4"/>
      <c r="AMM320" s="4"/>
      <c r="AMR320" s="4"/>
      <c r="AMW320" s="4"/>
      <c r="ANB320" s="4"/>
      <c r="ANG320" s="4"/>
      <c r="ANL320" s="4"/>
      <c r="ANQ320" s="4"/>
      <c r="ANV320" s="4"/>
      <c r="AOA320" s="4"/>
      <c r="AOF320" s="4"/>
      <c r="AOK320" s="4"/>
      <c r="AOP320" s="4"/>
      <c r="AOU320" s="4"/>
      <c r="AOZ320" s="4"/>
      <c r="APE320" s="4"/>
      <c r="APJ320" s="4"/>
      <c r="APO320" s="4"/>
      <c r="APT320" s="4"/>
      <c r="APY320" s="4"/>
      <c r="AQD320" s="4"/>
      <c r="AQI320" s="4"/>
      <c r="AQN320" s="4"/>
      <c r="AQS320" s="4"/>
      <c r="AQX320" s="4"/>
      <c r="ARC320" s="4"/>
      <c r="ARH320" s="4"/>
      <c r="ARM320" s="4"/>
      <c r="ARR320" s="4"/>
      <c r="ARW320" s="4"/>
      <c r="ASB320" s="4"/>
      <c r="ASG320" s="4"/>
      <c r="ASL320" s="4"/>
      <c r="ASQ320" s="4"/>
      <c r="ASV320" s="4"/>
      <c r="ATA320" s="4"/>
      <c r="ATF320" s="4"/>
      <c r="ATK320" s="4"/>
      <c r="ATP320" s="4"/>
      <c r="ATU320" s="4"/>
      <c r="ATZ320" s="4"/>
      <c r="AUE320" s="4"/>
      <c r="AUJ320" s="4"/>
      <c r="AUO320" s="4"/>
      <c r="AUT320" s="4"/>
      <c r="AUY320" s="4"/>
      <c r="AVD320" s="4"/>
      <c r="AVI320" s="4"/>
      <c r="AVN320" s="4"/>
      <c r="AVS320" s="4"/>
      <c r="AVX320" s="4"/>
      <c r="AWC320" s="4"/>
      <c r="AWH320" s="4"/>
      <c r="AWM320" s="4"/>
      <c r="AWR320" s="4"/>
      <c r="AWW320" s="4"/>
      <c r="AXB320" s="4"/>
      <c r="AXG320" s="4"/>
      <c r="AXL320" s="4"/>
      <c r="AXQ320" s="4"/>
      <c r="AXV320" s="4"/>
      <c r="AYA320" s="4"/>
      <c r="AYF320" s="4"/>
      <c r="AYK320" s="4"/>
      <c r="AYP320" s="4"/>
      <c r="AYU320" s="4"/>
      <c r="AYZ320" s="4"/>
      <c r="AZE320" s="4"/>
      <c r="AZJ320" s="4"/>
      <c r="AZO320" s="4"/>
      <c r="AZT320" s="4"/>
      <c r="AZY320" s="4"/>
      <c r="BAD320" s="4"/>
      <c r="BAI320" s="4"/>
      <c r="BAN320" s="4"/>
      <c r="BAS320" s="4"/>
      <c r="BAX320" s="4"/>
      <c r="BBC320" s="4"/>
      <c r="BBH320" s="4"/>
      <c r="BBM320" s="4"/>
      <c r="BBR320" s="4"/>
      <c r="BBW320" s="4"/>
      <c r="BCB320" s="4"/>
      <c r="BCG320" s="4"/>
      <c r="BCL320" s="4"/>
      <c r="BCQ320" s="4"/>
      <c r="BCV320" s="4"/>
      <c r="BDA320" s="4"/>
      <c r="BDF320" s="4"/>
      <c r="BDK320" s="4"/>
      <c r="BDP320" s="4"/>
      <c r="BDU320" s="4"/>
      <c r="BDZ320" s="4"/>
      <c r="BEE320" s="4"/>
      <c r="BEJ320" s="4"/>
      <c r="BEO320" s="4"/>
      <c r="BET320" s="4"/>
      <c r="BEY320" s="4"/>
      <c r="BFD320" s="4"/>
      <c r="BFI320" s="4"/>
      <c r="BFN320" s="4"/>
      <c r="BFS320" s="4"/>
      <c r="BFX320" s="4"/>
      <c r="BGC320" s="4"/>
      <c r="BGH320" s="4"/>
      <c r="BGM320" s="4"/>
      <c r="BGR320" s="4"/>
      <c r="BGW320" s="4"/>
      <c r="BHB320" s="4"/>
      <c r="BHG320" s="4"/>
      <c r="BHL320" s="4"/>
      <c r="BHQ320" s="4"/>
      <c r="BHV320" s="4"/>
      <c r="BIA320" s="4"/>
      <c r="BIF320" s="4"/>
      <c r="BIK320" s="4"/>
      <c r="BIP320" s="4"/>
      <c r="BIU320" s="4"/>
      <c r="BIZ320" s="4"/>
      <c r="BJE320" s="4"/>
      <c r="BJJ320" s="4"/>
      <c r="BJO320" s="4"/>
      <c r="BJT320" s="4"/>
      <c r="BJY320" s="4"/>
      <c r="BKD320" s="4"/>
      <c r="BKI320" s="4"/>
      <c r="BKN320" s="4"/>
      <c r="BKS320" s="4"/>
      <c r="BKX320" s="4"/>
      <c r="BLC320" s="4"/>
      <c r="BLH320" s="4"/>
      <c r="BLM320" s="4"/>
      <c r="BLR320" s="4"/>
      <c r="BLW320" s="4"/>
      <c r="BMB320" s="4"/>
      <c r="BMG320" s="4"/>
      <c r="BML320" s="4"/>
      <c r="BMQ320" s="4"/>
      <c r="BMV320" s="4"/>
      <c r="BNA320" s="4"/>
      <c r="BNF320" s="4"/>
      <c r="BNK320" s="4"/>
      <c r="BNP320" s="4"/>
      <c r="BNU320" s="4"/>
      <c r="BNZ320" s="4"/>
      <c r="BOE320" s="4"/>
      <c r="BOJ320" s="4"/>
      <c r="BOO320" s="4"/>
      <c r="BOT320" s="4"/>
      <c r="BOY320" s="4"/>
      <c r="BPD320" s="4"/>
      <c r="BPI320" s="4"/>
      <c r="BPN320" s="4"/>
      <c r="BPS320" s="4"/>
      <c r="BPX320" s="4"/>
      <c r="BQC320" s="4"/>
      <c r="BQH320" s="4"/>
      <c r="BQM320" s="4"/>
      <c r="BQR320" s="4"/>
      <c r="BQW320" s="4"/>
      <c r="BRB320" s="4"/>
      <c r="BRG320" s="4"/>
      <c r="BRL320" s="4"/>
      <c r="BRQ320" s="4"/>
      <c r="BRV320" s="4"/>
      <c r="BSA320" s="4"/>
      <c r="BSF320" s="4"/>
      <c r="BSK320" s="4"/>
      <c r="BSP320" s="4"/>
      <c r="BSU320" s="4"/>
      <c r="BSZ320" s="4"/>
      <c r="BTE320" s="4"/>
      <c r="BTJ320" s="4"/>
      <c r="BTO320" s="4"/>
      <c r="BTT320" s="4"/>
      <c r="BTY320" s="4"/>
      <c r="BUD320" s="4"/>
      <c r="BUI320" s="4"/>
      <c r="BUN320" s="4"/>
      <c r="BUS320" s="4"/>
      <c r="BUX320" s="4"/>
      <c r="BVC320" s="4"/>
      <c r="BVH320" s="4"/>
      <c r="BVM320" s="4"/>
      <c r="BVR320" s="4"/>
      <c r="BVW320" s="4"/>
      <c r="BWB320" s="4"/>
      <c r="BWG320" s="4"/>
      <c r="BWL320" s="4"/>
      <c r="BWQ320" s="4"/>
      <c r="BWV320" s="4"/>
      <c r="BXA320" s="4"/>
      <c r="BXF320" s="4"/>
      <c r="BXK320" s="4"/>
      <c r="BXP320" s="4"/>
      <c r="BXU320" s="4"/>
    </row>
    <row r="321" ht="7.5" customHeight="1">
      <c r="A321" s="2">
        <v>319.0</v>
      </c>
      <c r="G321" s="4"/>
      <c r="L321" s="4"/>
      <c r="Q321" s="4"/>
      <c r="V321" s="4"/>
      <c r="AA321" s="4"/>
      <c r="AF321" s="4"/>
      <c r="AK321" s="4"/>
      <c r="AP321" s="4"/>
      <c r="AU321" s="4"/>
      <c r="AZ321" s="4"/>
      <c r="BE321" s="4"/>
      <c r="BJ321" s="4"/>
      <c r="BO321" s="4"/>
      <c r="BT321" s="4"/>
      <c r="BY321" s="4"/>
      <c r="CD321" s="4"/>
      <c r="CI321" s="4"/>
      <c r="CN321" s="4"/>
      <c r="CS321" s="4"/>
      <c r="CX321" s="4"/>
      <c r="DC321" s="4"/>
      <c r="DH321" s="4"/>
      <c r="DM321" s="4"/>
      <c r="DR321" s="4"/>
      <c r="DW321" s="4"/>
      <c r="EB321" s="4"/>
      <c r="EG321" s="4"/>
      <c r="EL321" s="4"/>
      <c r="EQ321" s="4"/>
      <c r="EV321" s="4"/>
      <c r="FA321" s="4"/>
      <c r="FF321" s="4"/>
      <c r="FK321" s="4"/>
      <c r="FP321" s="4"/>
      <c r="FU321" s="4"/>
      <c r="FZ321" s="4"/>
      <c r="GE321" s="4"/>
      <c r="GJ321" s="4"/>
      <c r="GO321" s="4"/>
      <c r="GT321" s="4"/>
      <c r="GY321" s="4"/>
      <c r="HD321" s="4"/>
      <c r="HI321" s="4"/>
      <c r="HN321" s="4"/>
      <c r="HS321" s="4"/>
      <c r="HX321" s="4"/>
      <c r="IC321" s="4"/>
      <c r="IH321" s="4"/>
      <c r="IM321" s="4"/>
      <c r="IR321" s="4"/>
      <c r="IW321" s="4"/>
      <c r="JB321" s="4"/>
      <c r="JG321" s="4"/>
      <c r="JL321" s="4"/>
      <c r="JQ321" s="4"/>
      <c r="JV321" s="4"/>
      <c r="KA321" s="4"/>
      <c r="KF321" s="4"/>
      <c r="KK321" s="4"/>
      <c r="KP321" s="4"/>
      <c r="KU321" s="4"/>
      <c r="KZ321" s="4"/>
      <c r="LE321" s="4"/>
      <c r="LJ321" s="4"/>
      <c r="LO321" s="4"/>
      <c r="LT321" s="4"/>
      <c r="LY321" s="4"/>
      <c r="MD321" s="4"/>
      <c r="MI321" s="4"/>
      <c r="MN321" s="4"/>
      <c r="MS321" s="4"/>
      <c r="MX321" s="4"/>
      <c r="NC321" s="4"/>
      <c r="NH321" s="4"/>
      <c r="NM321" s="4"/>
      <c r="NR321" s="4"/>
      <c r="NW321" s="4"/>
      <c r="OB321" s="4"/>
      <c r="OG321" s="4"/>
      <c r="OL321" s="4"/>
      <c r="OQ321" s="4"/>
      <c r="OV321" s="4"/>
      <c r="PA321" s="4"/>
      <c r="PF321" s="4"/>
      <c r="PK321" s="4"/>
      <c r="PP321" s="4"/>
      <c r="PU321" s="4"/>
      <c r="PZ321" s="4"/>
      <c r="QE321" s="4"/>
      <c r="QJ321" s="4"/>
      <c r="QO321" s="4"/>
      <c r="QT321" s="4"/>
      <c r="QY321" s="4"/>
      <c r="RD321" s="4"/>
      <c r="RI321" s="4"/>
      <c r="RN321" s="4"/>
      <c r="RS321" s="4"/>
      <c r="RX321" s="4"/>
      <c r="SC321" s="4"/>
      <c r="SH321" s="4"/>
      <c r="SM321" s="4"/>
      <c r="SR321" s="4"/>
      <c r="SW321" s="4"/>
      <c r="TB321" s="4"/>
      <c r="TG321" s="4"/>
      <c r="TL321" s="4"/>
      <c r="TQ321" s="4"/>
      <c r="TV321" s="4"/>
      <c r="UA321" s="4"/>
      <c r="UF321" s="4"/>
      <c r="UK321" s="4"/>
      <c r="UP321" s="4"/>
      <c r="UU321" s="4"/>
      <c r="UZ321" s="4"/>
      <c r="VE321" s="4"/>
      <c r="VJ321" s="4"/>
      <c r="VO321" s="4"/>
      <c r="VT321" s="4"/>
      <c r="VY321" s="4"/>
      <c r="WD321" s="4"/>
      <c r="WI321" s="4"/>
      <c r="WN321" s="4"/>
      <c r="WS321" s="4"/>
      <c r="WX321" s="4"/>
      <c r="XC321" s="4"/>
      <c r="XH321" s="4"/>
      <c r="XM321" s="4"/>
      <c r="XR321" s="4"/>
      <c r="XW321" s="4"/>
      <c r="YB321" s="4"/>
      <c r="YG321" s="4"/>
      <c r="YL321" s="4"/>
      <c r="YQ321" s="4"/>
      <c r="YV321" s="4"/>
      <c r="ZA321" s="4"/>
      <c r="ZF321" s="4"/>
      <c r="ZK321" s="4"/>
      <c r="ZP321" s="4"/>
      <c r="ZU321" s="4"/>
      <c r="ZZ321" s="4"/>
      <c r="AAE321" s="4"/>
      <c r="AAJ321" s="4"/>
      <c r="AAO321" s="4"/>
      <c r="AAT321" s="4"/>
      <c r="AAY321" s="4"/>
      <c r="ABD321" s="4"/>
      <c r="ABI321" s="4"/>
      <c r="ABN321" s="4"/>
      <c r="ABS321" s="4"/>
      <c r="ABX321" s="4"/>
      <c r="ACC321" s="4"/>
      <c r="ACH321" s="4"/>
      <c r="ACM321" s="4"/>
      <c r="ACR321" s="4"/>
      <c r="ACW321" s="4"/>
      <c r="ADB321" s="4"/>
      <c r="ADG321" s="4"/>
      <c r="ADL321" s="4"/>
      <c r="ADQ321" s="4"/>
      <c r="ADV321" s="4"/>
      <c r="AEA321" s="4"/>
      <c r="AEF321" s="4"/>
      <c r="AEK321" s="4"/>
      <c r="AEP321" s="4"/>
      <c r="AEU321" s="4"/>
      <c r="AEZ321" s="4"/>
      <c r="AFE321" s="4"/>
      <c r="AFJ321" s="4"/>
      <c r="AFO321" s="4"/>
      <c r="AFT321" s="4"/>
      <c r="AFY321" s="4"/>
      <c r="AGD321" s="4"/>
      <c r="AGI321" s="4"/>
      <c r="AGN321" s="4"/>
      <c r="AGS321" s="4"/>
      <c r="AGX321" s="4"/>
      <c r="AHC321" s="4"/>
      <c r="AHH321" s="4"/>
      <c r="AHM321" s="4"/>
      <c r="AHR321" s="4"/>
      <c r="AHW321" s="4"/>
      <c r="AIB321" s="4"/>
      <c r="AIG321" s="4"/>
      <c r="AIL321" s="4"/>
      <c r="AIQ321" s="4"/>
      <c r="AIV321" s="4"/>
      <c r="AJA321" s="4"/>
      <c r="AJF321" s="4"/>
      <c r="AJK321" s="4"/>
      <c r="AJP321" s="4"/>
      <c r="AJU321" s="4"/>
      <c r="AJZ321" s="4"/>
      <c r="AKE321" s="4"/>
      <c r="AKJ321" s="4"/>
      <c r="AKO321" s="4"/>
      <c r="AKT321" s="4"/>
      <c r="AKY321" s="4"/>
      <c r="ALD321" s="4"/>
      <c r="ALI321" s="4"/>
      <c r="ALN321" s="4"/>
      <c r="ALS321" s="4"/>
      <c r="ALX321" s="4"/>
      <c r="AMC321" s="4"/>
      <c r="AMH321" s="4"/>
      <c r="AMM321" s="4"/>
      <c r="AMR321" s="4"/>
      <c r="AMW321" s="4"/>
      <c r="ANB321" s="4"/>
      <c r="ANG321" s="4"/>
      <c r="ANL321" s="4"/>
      <c r="ANQ321" s="4"/>
      <c r="ANV321" s="4"/>
      <c r="AOA321" s="4"/>
      <c r="AOF321" s="4"/>
      <c r="AOK321" s="4"/>
      <c r="AOP321" s="4"/>
      <c r="AOU321" s="4"/>
      <c r="AOZ321" s="4"/>
      <c r="APE321" s="4"/>
      <c r="APJ321" s="4"/>
      <c r="APO321" s="4"/>
      <c r="APT321" s="4"/>
      <c r="APY321" s="4"/>
      <c r="AQD321" s="4"/>
      <c r="AQI321" s="4"/>
      <c r="AQN321" s="4"/>
      <c r="AQS321" s="4"/>
      <c r="AQX321" s="4"/>
      <c r="ARC321" s="4"/>
      <c r="ARH321" s="4"/>
      <c r="ARM321" s="4"/>
      <c r="ARR321" s="4"/>
      <c r="ARW321" s="4"/>
      <c r="ASB321" s="4"/>
      <c r="ASG321" s="4"/>
      <c r="ASL321" s="4"/>
      <c r="ASQ321" s="4"/>
      <c r="ASV321" s="4"/>
      <c r="ATA321" s="4"/>
      <c r="ATF321" s="4"/>
      <c r="ATK321" s="4"/>
      <c r="ATP321" s="4"/>
      <c r="ATU321" s="4"/>
      <c r="ATZ321" s="4"/>
      <c r="AUE321" s="4"/>
      <c r="AUJ321" s="4"/>
      <c r="AUO321" s="4"/>
      <c r="AUT321" s="4"/>
      <c r="AUY321" s="4"/>
      <c r="AVD321" s="4"/>
      <c r="AVI321" s="4"/>
      <c r="AVN321" s="4"/>
      <c r="AVS321" s="4"/>
      <c r="AVX321" s="4"/>
      <c r="AWC321" s="4"/>
      <c r="AWH321" s="4"/>
      <c r="AWM321" s="4"/>
      <c r="AWR321" s="4"/>
      <c r="AWW321" s="4"/>
      <c r="AXB321" s="4"/>
      <c r="AXG321" s="4"/>
      <c r="AXL321" s="4"/>
      <c r="AXQ321" s="4"/>
      <c r="AXV321" s="4"/>
      <c r="AYA321" s="4"/>
      <c r="AYF321" s="4"/>
      <c r="AYK321" s="4"/>
      <c r="AYP321" s="4"/>
      <c r="AYU321" s="4"/>
      <c r="AYZ321" s="4"/>
      <c r="AZE321" s="4"/>
      <c r="AZJ321" s="4"/>
      <c r="AZO321" s="4"/>
      <c r="AZT321" s="4"/>
      <c r="AZY321" s="4"/>
      <c r="BAD321" s="4"/>
      <c r="BAI321" s="4"/>
      <c r="BAN321" s="4"/>
      <c r="BAS321" s="4"/>
      <c r="BAX321" s="4"/>
      <c r="BBC321" s="4"/>
      <c r="BBH321" s="4"/>
      <c r="BBM321" s="4"/>
      <c r="BBR321" s="4"/>
      <c r="BBW321" s="4"/>
      <c r="BCB321" s="4"/>
      <c r="BCG321" s="4"/>
      <c r="BCL321" s="4"/>
      <c r="BCQ321" s="4"/>
      <c r="BCV321" s="4"/>
      <c r="BDA321" s="4"/>
      <c r="BDF321" s="4"/>
      <c r="BDK321" s="4"/>
      <c r="BDP321" s="4"/>
      <c r="BDU321" s="4"/>
      <c r="BDZ321" s="4"/>
      <c r="BEE321" s="4"/>
      <c r="BEJ321" s="4"/>
      <c r="BEO321" s="4"/>
      <c r="BET321" s="4"/>
      <c r="BEY321" s="4"/>
      <c r="BFD321" s="4"/>
      <c r="BFI321" s="4"/>
      <c r="BFN321" s="4"/>
      <c r="BFS321" s="4"/>
      <c r="BFX321" s="4"/>
      <c r="BGC321" s="4"/>
      <c r="BGH321" s="4"/>
      <c r="BGM321" s="4"/>
      <c r="BGR321" s="4"/>
      <c r="BGW321" s="4"/>
      <c r="BHB321" s="4"/>
      <c r="BHG321" s="4"/>
      <c r="BHL321" s="4"/>
      <c r="BHQ321" s="4"/>
      <c r="BHV321" s="4"/>
      <c r="BIA321" s="4"/>
      <c r="BIF321" s="4"/>
      <c r="BIK321" s="4"/>
      <c r="BIP321" s="4"/>
      <c r="BIU321" s="4"/>
      <c r="BIZ321" s="4"/>
      <c r="BJE321" s="4"/>
      <c r="BJJ321" s="4"/>
      <c r="BJO321" s="4"/>
      <c r="BJT321" s="4"/>
      <c r="BJY321" s="4"/>
      <c r="BKD321" s="4"/>
      <c r="BKI321" s="4"/>
      <c r="BKN321" s="4"/>
      <c r="BKS321" s="4"/>
      <c r="BKX321" s="4"/>
      <c r="BLC321" s="4"/>
      <c r="BLH321" s="4"/>
      <c r="BLM321" s="4"/>
      <c r="BLR321" s="4"/>
      <c r="BLW321" s="4"/>
      <c r="BMB321" s="4"/>
      <c r="BMG321" s="4"/>
      <c r="BML321" s="4"/>
      <c r="BMQ321" s="4"/>
      <c r="BMV321" s="4"/>
      <c r="BNA321" s="4"/>
      <c r="BNF321" s="4"/>
      <c r="BNK321" s="4"/>
      <c r="BNP321" s="4"/>
      <c r="BNU321" s="4"/>
      <c r="BNZ321" s="4"/>
      <c r="BOE321" s="4"/>
      <c r="BOJ321" s="4"/>
      <c r="BOO321" s="4"/>
      <c r="BOT321" s="4"/>
      <c r="BOY321" s="4"/>
      <c r="BPD321" s="4"/>
      <c r="BPI321" s="4"/>
      <c r="BPN321" s="4"/>
      <c r="BPS321" s="4"/>
      <c r="BPX321" s="4"/>
      <c r="BQC321" s="4"/>
      <c r="BQH321" s="4"/>
      <c r="BQM321" s="4"/>
      <c r="BQR321" s="4"/>
      <c r="BQW321" s="4"/>
      <c r="BRB321" s="4"/>
      <c r="BRG321" s="4"/>
      <c r="BRL321" s="4"/>
      <c r="BRQ321" s="4"/>
      <c r="BRV321" s="4"/>
      <c r="BSA321" s="4"/>
      <c r="BSF321" s="4"/>
      <c r="BSK321" s="4"/>
      <c r="BSP321" s="4"/>
      <c r="BSU321" s="4"/>
      <c r="BSZ321" s="4"/>
      <c r="BTE321" s="4"/>
      <c r="BTJ321" s="4"/>
      <c r="BTO321" s="4"/>
      <c r="BTT321" s="4"/>
      <c r="BTY321" s="4"/>
      <c r="BUD321" s="4"/>
      <c r="BUI321" s="4"/>
      <c r="BUN321" s="4"/>
      <c r="BUS321" s="4"/>
      <c r="BUX321" s="4"/>
      <c r="BVC321" s="4"/>
      <c r="BVH321" s="4"/>
      <c r="BVM321" s="4"/>
      <c r="BVR321" s="4"/>
      <c r="BVW321" s="4"/>
      <c r="BWB321" s="4"/>
      <c r="BWG321" s="4"/>
      <c r="BWL321" s="4"/>
      <c r="BWQ321" s="4"/>
      <c r="BWV321" s="4"/>
      <c r="BXA321" s="4"/>
      <c r="BXF321" s="4"/>
      <c r="BXK321" s="4"/>
      <c r="BXP321" s="4"/>
      <c r="BXU321" s="4"/>
    </row>
    <row r="322" ht="7.5" customHeight="1">
      <c r="A322" s="5">
        <v>320.0</v>
      </c>
      <c r="B322" s="6"/>
      <c r="C322" s="6"/>
      <c r="D322" s="6"/>
      <c r="E322" s="6"/>
      <c r="F322" s="6"/>
      <c r="G322" s="7"/>
      <c r="H322" s="6"/>
      <c r="I322" s="6"/>
      <c r="J322" s="6"/>
      <c r="K322" s="6"/>
      <c r="L322" s="7"/>
      <c r="M322" s="6"/>
      <c r="N322" s="6"/>
      <c r="O322" s="6"/>
      <c r="P322" s="6"/>
      <c r="Q322" s="7"/>
      <c r="R322" s="6"/>
      <c r="S322" s="6"/>
      <c r="T322" s="6"/>
      <c r="U322" s="6"/>
      <c r="V322" s="7"/>
      <c r="W322" s="6"/>
      <c r="X322" s="6"/>
      <c r="Y322" s="6"/>
      <c r="Z322" s="6"/>
      <c r="AA322" s="7"/>
      <c r="AB322" s="6"/>
      <c r="AC322" s="6"/>
      <c r="AD322" s="6"/>
      <c r="AE322" s="6"/>
      <c r="AF322" s="7"/>
      <c r="AG322" s="6"/>
      <c r="AH322" s="6"/>
      <c r="AI322" s="6"/>
      <c r="AJ322" s="6"/>
      <c r="AK322" s="7"/>
      <c r="AL322" s="6"/>
      <c r="AM322" s="6"/>
      <c r="AN322" s="6"/>
      <c r="AO322" s="6"/>
      <c r="AP322" s="7"/>
      <c r="AQ322" s="6"/>
      <c r="AR322" s="6"/>
      <c r="AS322" s="6"/>
      <c r="AT322" s="6"/>
      <c r="AU322" s="7"/>
      <c r="AV322" s="6"/>
      <c r="AW322" s="6"/>
      <c r="AX322" s="6"/>
      <c r="AY322" s="6"/>
      <c r="AZ322" s="7"/>
      <c r="BA322" s="6"/>
      <c r="BB322" s="6"/>
      <c r="BC322" s="6"/>
      <c r="BD322" s="6"/>
      <c r="BE322" s="7"/>
      <c r="BF322" s="6"/>
      <c r="BG322" s="6"/>
      <c r="BH322" s="6"/>
      <c r="BI322" s="6"/>
      <c r="BJ322" s="7"/>
      <c r="BK322" s="6"/>
      <c r="BL322" s="6"/>
      <c r="BM322" s="6"/>
      <c r="BN322" s="6"/>
      <c r="BO322" s="7"/>
      <c r="BP322" s="6"/>
      <c r="BQ322" s="6"/>
      <c r="BR322" s="6"/>
      <c r="BS322" s="6"/>
      <c r="BT322" s="7"/>
      <c r="BU322" s="6"/>
      <c r="BV322" s="6"/>
      <c r="BW322" s="6"/>
      <c r="BX322" s="6"/>
      <c r="BY322" s="7"/>
      <c r="BZ322" s="6"/>
      <c r="CA322" s="6"/>
      <c r="CB322" s="6"/>
      <c r="CC322" s="6"/>
      <c r="CD322" s="7"/>
      <c r="CE322" s="6"/>
      <c r="CF322" s="6"/>
      <c r="CG322" s="6"/>
      <c r="CH322" s="6"/>
      <c r="CI322" s="7"/>
      <c r="CJ322" s="6"/>
      <c r="CK322" s="6"/>
      <c r="CL322" s="6"/>
      <c r="CM322" s="6"/>
      <c r="CN322" s="7"/>
      <c r="CO322" s="6"/>
      <c r="CP322" s="6"/>
      <c r="CQ322" s="6"/>
      <c r="CR322" s="6"/>
      <c r="CS322" s="7"/>
      <c r="CT322" s="6"/>
      <c r="CU322" s="6"/>
      <c r="CV322" s="6"/>
      <c r="CW322" s="6"/>
      <c r="CX322" s="7"/>
      <c r="CY322" s="6"/>
      <c r="CZ322" s="6"/>
      <c r="DA322" s="6"/>
      <c r="DB322" s="6"/>
      <c r="DC322" s="7"/>
      <c r="DD322" s="6"/>
      <c r="DE322" s="6"/>
      <c r="DF322" s="6"/>
      <c r="DG322" s="6"/>
      <c r="DH322" s="7"/>
      <c r="DI322" s="6"/>
      <c r="DJ322" s="6"/>
      <c r="DK322" s="6"/>
      <c r="DL322" s="6"/>
      <c r="DM322" s="7"/>
      <c r="DN322" s="6"/>
      <c r="DO322" s="6"/>
      <c r="DP322" s="6"/>
      <c r="DQ322" s="6"/>
      <c r="DR322" s="7"/>
      <c r="DS322" s="6"/>
      <c r="DT322" s="6"/>
      <c r="DU322" s="6"/>
      <c r="DV322" s="6"/>
      <c r="DW322" s="7"/>
      <c r="DX322" s="6"/>
      <c r="DY322" s="6"/>
      <c r="DZ322" s="6"/>
      <c r="EA322" s="6"/>
      <c r="EB322" s="7"/>
      <c r="EC322" s="6"/>
      <c r="ED322" s="6"/>
      <c r="EE322" s="6"/>
      <c r="EF322" s="6"/>
      <c r="EG322" s="7"/>
      <c r="EH322" s="6"/>
      <c r="EI322" s="6"/>
      <c r="EJ322" s="6"/>
      <c r="EK322" s="6"/>
      <c r="EL322" s="7"/>
      <c r="EM322" s="6"/>
      <c r="EN322" s="6"/>
      <c r="EO322" s="6"/>
      <c r="EP322" s="6"/>
      <c r="EQ322" s="7"/>
      <c r="ER322" s="6"/>
      <c r="ES322" s="6"/>
      <c r="ET322" s="6"/>
      <c r="EU322" s="6"/>
      <c r="EV322" s="7"/>
      <c r="EW322" s="6"/>
      <c r="EX322" s="6"/>
      <c r="EY322" s="6"/>
      <c r="EZ322" s="6"/>
      <c r="FA322" s="7"/>
      <c r="FB322" s="6"/>
      <c r="FC322" s="6"/>
      <c r="FD322" s="6"/>
      <c r="FE322" s="6"/>
      <c r="FF322" s="7"/>
      <c r="FG322" s="6"/>
      <c r="FH322" s="6"/>
      <c r="FI322" s="6"/>
      <c r="FJ322" s="6"/>
      <c r="FK322" s="7"/>
      <c r="FL322" s="6"/>
      <c r="FM322" s="6"/>
      <c r="FN322" s="6"/>
      <c r="FO322" s="6"/>
      <c r="FP322" s="7"/>
      <c r="FQ322" s="6"/>
      <c r="FR322" s="6"/>
      <c r="FS322" s="6"/>
      <c r="FT322" s="6"/>
      <c r="FU322" s="7"/>
      <c r="FV322" s="6"/>
      <c r="FW322" s="6"/>
      <c r="FX322" s="6"/>
      <c r="FY322" s="6"/>
      <c r="FZ322" s="7"/>
      <c r="GA322" s="6"/>
      <c r="GB322" s="6"/>
      <c r="GC322" s="6"/>
      <c r="GD322" s="6"/>
      <c r="GE322" s="7"/>
      <c r="GF322" s="6"/>
      <c r="GG322" s="6"/>
      <c r="GH322" s="6"/>
      <c r="GI322" s="6"/>
      <c r="GJ322" s="7"/>
      <c r="GK322" s="6"/>
      <c r="GL322" s="6"/>
      <c r="GM322" s="6"/>
      <c r="GN322" s="6"/>
      <c r="GO322" s="7"/>
      <c r="GP322" s="6"/>
      <c r="GQ322" s="6"/>
      <c r="GR322" s="6"/>
      <c r="GS322" s="6"/>
      <c r="GT322" s="7"/>
      <c r="GU322" s="6"/>
      <c r="GV322" s="6"/>
      <c r="GW322" s="6"/>
      <c r="GX322" s="6"/>
      <c r="GY322" s="7"/>
      <c r="GZ322" s="6"/>
      <c r="HA322" s="6"/>
      <c r="HB322" s="6"/>
      <c r="HC322" s="6"/>
      <c r="HD322" s="7"/>
      <c r="HE322" s="6"/>
      <c r="HF322" s="6"/>
      <c r="HG322" s="6"/>
      <c r="HH322" s="6"/>
      <c r="HI322" s="7"/>
      <c r="HJ322" s="6"/>
      <c r="HK322" s="6"/>
      <c r="HL322" s="6"/>
      <c r="HM322" s="6"/>
      <c r="HN322" s="7"/>
      <c r="HO322" s="6"/>
      <c r="HP322" s="6"/>
      <c r="HQ322" s="6"/>
      <c r="HR322" s="6"/>
      <c r="HS322" s="7"/>
      <c r="HT322" s="6"/>
      <c r="HU322" s="6"/>
      <c r="HV322" s="6"/>
      <c r="HW322" s="6"/>
      <c r="HX322" s="7"/>
      <c r="HY322" s="6"/>
      <c r="HZ322" s="6"/>
      <c r="IA322" s="6"/>
      <c r="IB322" s="6"/>
      <c r="IC322" s="7"/>
      <c r="ID322" s="6"/>
      <c r="IE322" s="6"/>
      <c r="IF322" s="6"/>
      <c r="IG322" s="6"/>
      <c r="IH322" s="7"/>
      <c r="II322" s="6"/>
      <c r="IJ322" s="6"/>
      <c r="IK322" s="6"/>
      <c r="IL322" s="6"/>
      <c r="IM322" s="7"/>
      <c r="IN322" s="6"/>
      <c r="IO322" s="6"/>
      <c r="IP322" s="6"/>
      <c r="IQ322" s="6"/>
      <c r="IR322" s="7"/>
      <c r="IS322" s="6"/>
      <c r="IT322" s="6"/>
      <c r="IU322" s="6"/>
      <c r="IV322" s="6"/>
      <c r="IW322" s="7"/>
      <c r="IX322" s="6"/>
      <c r="IY322" s="6"/>
      <c r="IZ322" s="6"/>
      <c r="JA322" s="6"/>
      <c r="JB322" s="7"/>
      <c r="JC322" s="6"/>
      <c r="JD322" s="6"/>
      <c r="JE322" s="6"/>
      <c r="JF322" s="6"/>
      <c r="JG322" s="7"/>
      <c r="JH322" s="6"/>
      <c r="JI322" s="6"/>
      <c r="JJ322" s="6"/>
      <c r="JK322" s="6"/>
      <c r="JL322" s="7"/>
      <c r="JM322" s="6"/>
      <c r="JN322" s="6"/>
      <c r="JO322" s="6"/>
      <c r="JP322" s="6"/>
      <c r="JQ322" s="7"/>
      <c r="JR322" s="6"/>
      <c r="JS322" s="6"/>
      <c r="JT322" s="6"/>
      <c r="JU322" s="6"/>
      <c r="JV322" s="7"/>
      <c r="JW322" s="6"/>
      <c r="JX322" s="6"/>
      <c r="JY322" s="6"/>
      <c r="JZ322" s="6"/>
      <c r="KA322" s="7"/>
      <c r="KB322" s="6"/>
      <c r="KC322" s="6"/>
      <c r="KD322" s="6"/>
      <c r="KE322" s="6"/>
      <c r="KF322" s="7"/>
      <c r="KG322" s="6"/>
      <c r="KH322" s="6"/>
      <c r="KI322" s="6"/>
      <c r="KJ322" s="6"/>
      <c r="KK322" s="7"/>
      <c r="KL322" s="6"/>
      <c r="KM322" s="6"/>
      <c r="KN322" s="6"/>
      <c r="KO322" s="6"/>
      <c r="KP322" s="7"/>
      <c r="KQ322" s="6"/>
      <c r="KR322" s="6"/>
      <c r="KS322" s="6"/>
      <c r="KT322" s="6"/>
      <c r="KU322" s="7"/>
      <c r="KV322" s="6"/>
      <c r="KW322" s="6"/>
      <c r="KX322" s="6"/>
      <c r="KY322" s="6"/>
      <c r="KZ322" s="7"/>
      <c r="LA322" s="6"/>
      <c r="LB322" s="6"/>
      <c r="LC322" s="6"/>
      <c r="LD322" s="6"/>
      <c r="LE322" s="7"/>
      <c r="LF322" s="6"/>
      <c r="LG322" s="6"/>
      <c r="LH322" s="6"/>
      <c r="LI322" s="6"/>
      <c r="LJ322" s="7"/>
      <c r="LK322" s="6"/>
      <c r="LL322" s="6"/>
      <c r="LM322" s="6"/>
      <c r="LN322" s="6"/>
      <c r="LO322" s="7"/>
      <c r="LP322" s="6"/>
      <c r="LQ322" s="6"/>
      <c r="LR322" s="6"/>
      <c r="LS322" s="6"/>
      <c r="LT322" s="7"/>
      <c r="LU322" s="6"/>
      <c r="LV322" s="6"/>
      <c r="LW322" s="6"/>
      <c r="LX322" s="6"/>
      <c r="LY322" s="7"/>
      <c r="LZ322" s="6"/>
      <c r="MA322" s="6"/>
      <c r="MB322" s="6"/>
      <c r="MC322" s="6"/>
      <c r="MD322" s="7"/>
      <c r="ME322" s="6"/>
      <c r="MF322" s="6"/>
      <c r="MG322" s="6"/>
      <c r="MH322" s="6"/>
      <c r="MI322" s="7"/>
      <c r="MJ322" s="6"/>
      <c r="MK322" s="6"/>
      <c r="ML322" s="6"/>
      <c r="MM322" s="6"/>
      <c r="MN322" s="7"/>
      <c r="MO322" s="6"/>
      <c r="MP322" s="6"/>
      <c r="MQ322" s="6"/>
      <c r="MR322" s="6"/>
      <c r="MS322" s="7"/>
      <c r="MT322" s="6"/>
      <c r="MU322" s="6"/>
      <c r="MV322" s="6"/>
      <c r="MW322" s="6"/>
      <c r="MX322" s="7"/>
      <c r="MY322" s="6"/>
      <c r="MZ322" s="6"/>
      <c r="NA322" s="6"/>
      <c r="NB322" s="6"/>
      <c r="NC322" s="7"/>
      <c r="ND322" s="6"/>
      <c r="NE322" s="6"/>
      <c r="NF322" s="6"/>
      <c r="NG322" s="6"/>
      <c r="NH322" s="7"/>
      <c r="NI322" s="6"/>
      <c r="NJ322" s="6"/>
      <c r="NK322" s="6"/>
      <c r="NL322" s="6"/>
      <c r="NM322" s="7"/>
      <c r="NN322" s="6"/>
      <c r="NO322" s="6"/>
      <c r="NP322" s="6"/>
      <c r="NQ322" s="6"/>
      <c r="NR322" s="7"/>
      <c r="NS322" s="6"/>
      <c r="NT322" s="6"/>
      <c r="NU322" s="6"/>
      <c r="NV322" s="6"/>
      <c r="NW322" s="7"/>
      <c r="NX322" s="6"/>
      <c r="NY322" s="6"/>
      <c r="NZ322" s="6"/>
      <c r="OA322" s="6"/>
      <c r="OB322" s="7"/>
      <c r="OC322" s="6"/>
      <c r="OD322" s="6"/>
      <c r="OE322" s="6"/>
      <c r="OF322" s="6"/>
      <c r="OG322" s="7"/>
      <c r="OH322" s="6"/>
      <c r="OI322" s="6"/>
      <c r="OJ322" s="6"/>
      <c r="OK322" s="6"/>
      <c r="OL322" s="7"/>
      <c r="OM322" s="6"/>
      <c r="ON322" s="6"/>
      <c r="OO322" s="6"/>
      <c r="OP322" s="6"/>
      <c r="OQ322" s="7"/>
      <c r="OR322" s="6"/>
      <c r="OS322" s="6"/>
      <c r="OT322" s="6"/>
      <c r="OU322" s="6"/>
      <c r="OV322" s="7"/>
      <c r="OW322" s="6"/>
      <c r="OX322" s="6"/>
      <c r="OY322" s="6"/>
      <c r="OZ322" s="6"/>
      <c r="PA322" s="7"/>
      <c r="PB322" s="6"/>
      <c r="PC322" s="6"/>
      <c r="PD322" s="6"/>
      <c r="PE322" s="6"/>
      <c r="PF322" s="7"/>
      <c r="PG322" s="6"/>
      <c r="PH322" s="6"/>
      <c r="PI322" s="6"/>
      <c r="PJ322" s="6"/>
      <c r="PK322" s="7"/>
      <c r="PL322" s="6"/>
      <c r="PM322" s="6"/>
      <c r="PN322" s="6"/>
      <c r="PO322" s="6"/>
      <c r="PP322" s="7"/>
      <c r="PQ322" s="6"/>
      <c r="PR322" s="6"/>
      <c r="PS322" s="6"/>
      <c r="PT322" s="6"/>
      <c r="PU322" s="7"/>
      <c r="PV322" s="6"/>
      <c r="PW322" s="6"/>
      <c r="PX322" s="6"/>
      <c r="PY322" s="6"/>
      <c r="PZ322" s="7"/>
      <c r="QA322" s="6"/>
      <c r="QB322" s="6"/>
      <c r="QC322" s="6"/>
      <c r="QD322" s="6"/>
      <c r="QE322" s="7"/>
      <c r="QF322" s="6"/>
      <c r="QG322" s="6"/>
      <c r="QH322" s="6"/>
      <c r="QI322" s="6"/>
      <c r="QJ322" s="7"/>
      <c r="QK322" s="6"/>
      <c r="QL322" s="6"/>
      <c r="QM322" s="6"/>
      <c r="QN322" s="6"/>
      <c r="QO322" s="7"/>
      <c r="QP322" s="6"/>
      <c r="QQ322" s="6"/>
      <c r="QR322" s="6"/>
      <c r="QS322" s="6"/>
      <c r="QT322" s="7"/>
      <c r="QU322" s="6"/>
      <c r="QV322" s="6"/>
      <c r="QW322" s="6"/>
      <c r="QX322" s="6"/>
      <c r="QY322" s="7"/>
      <c r="QZ322" s="6"/>
      <c r="RA322" s="6"/>
      <c r="RB322" s="6"/>
      <c r="RC322" s="6"/>
      <c r="RD322" s="7"/>
      <c r="RE322" s="6"/>
      <c r="RF322" s="6"/>
      <c r="RG322" s="6"/>
      <c r="RH322" s="6"/>
      <c r="RI322" s="7"/>
      <c r="RJ322" s="6"/>
      <c r="RK322" s="6"/>
      <c r="RL322" s="6"/>
      <c r="RM322" s="6"/>
      <c r="RN322" s="7"/>
      <c r="RO322" s="6"/>
      <c r="RP322" s="6"/>
      <c r="RQ322" s="6"/>
      <c r="RR322" s="6"/>
      <c r="RS322" s="7"/>
      <c r="RT322" s="6"/>
      <c r="RU322" s="6"/>
      <c r="RV322" s="6"/>
      <c r="RW322" s="6"/>
      <c r="RX322" s="7"/>
      <c r="RY322" s="6"/>
      <c r="RZ322" s="6"/>
      <c r="SA322" s="6"/>
      <c r="SB322" s="6"/>
      <c r="SC322" s="7"/>
      <c r="SD322" s="6"/>
      <c r="SE322" s="6"/>
      <c r="SF322" s="6"/>
      <c r="SG322" s="6"/>
      <c r="SH322" s="7"/>
      <c r="SI322" s="6"/>
      <c r="SJ322" s="6"/>
      <c r="SK322" s="6"/>
      <c r="SL322" s="6"/>
      <c r="SM322" s="7"/>
      <c r="SN322" s="6"/>
      <c r="SO322" s="6"/>
      <c r="SP322" s="6"/>
      <c r="SQ322" s="6"/>
      <c r="SR322" s="7"/>
      <c r="SS322" s="6"/>
      <c r="ST322" s="6"/>
      <c r="SU322" s="6"/>
      <c r="SV322" s="6"/>
      <c r="SW322" s="7"/>
      <c r="SX322" s="6"/>
      <c r="SY322" s="6"/>
      <c r="SZ322" s="6"/>
      <c r="TA322" s="6"/>
      <c r="TB322" s="7"/>
      <c r="TC322" s="6"/>
      <c r="TD322" s="6"/>
      <c r="TE322" s="6"/>
      <c r="TF322" s="6"/>
      <c r="TG322" s="7"/>
      <c r="TH322" s="6"/>
      <c r="TI322" s="6"/>
      <c r="TJ322" s="6"/>
      <c r="TK322" s="6"/>
      <c r="TL322" s="7"/>
      <c r="TM322" s="6"/>
      <c r="TN322" s="6"/>
      <c r="TO322" s="6"/>
      <c r="TP322" s="6"/>
      <c r="TQ322" s="7"/>
      <c r="TR322" s="6"/>
      <c r="TS322" s="6"/>
      <c r="TT322" s="6"/>
      <c r="TU322" s="6"/>
      <c r="TV322" s="7"/>
      <c r="TW322" s="6"/>
      <c r="TX322" s="6"/>
      <c r="TY322" s="6"/>
      <c r="TZ322" s="6"/>
      <c r="UA322" s="7"/>
      <c r="UB322" s="6"/>
      <c r="UC322" s="6"/>
      <c r="UD322" s="6"/>
      <c r="UE322" s="6"/>
      <c r="UF322" s="7"/>
      <c r="UG322" s="6"/>
      <c r="UH322" s="6"/>
      <c r="UI322" s="6"/>
      <c r="UJ322" s="6"/>
      <c r="UK322" s="7"/>
      <c r="UL322" s="6"/>
      <c r="UM322" s="6"/>
      <c r="UN322" s="6"/>
      <c r="UO322" s="6"/>
      <c r="UP322" s="7"/>
      <c r="UQ322" s="6"/>
      <c r="UR322" s="6"/>
      <c r="US322" s="6"/>
      <c r="UT322" s="6"/>
      <c r="UU322" s="7"/>
      <c r="UV322" s="6"/>
      <c r="UW322" s="6"/>
      <c r="UX322" s="6"/>
      <c r="UY322" s="6"/>
      <c r="UZ322" s="7"/>
      <c r="VA322" s="6"/>
      <c r="VB322" s="6"/>
      <c r="VC322" s="6"/>
      <c r="VD322" s="6"/>
      <c r="VE322" s="7"/>
      <c r="VF322" s="6"/>
      <c r="VG322" s="6"/>
      <c r="VH322" s="6"/>
      <c r="VI322" s="6"/>
      <c r="VJ322" s="7"/>
      <c r="VK322" s="6"/>
      <c r="VL322" s="6"/>
      <c r="VM322" s="6"/>
      <c r="VN322" s="6"/>
      <c r="VO322" s="7"/>
      <c r="VP322" s="6"/>
      <c r="VQ322" s="6"/>
      <c r="VR322" s="6"/>
      <c r="VS322" s="6"/>
      <c r="VT322" s="7"/>
      <c r="VU322" s="6"/>
      <c r="VV322" s="6"/>
      <c r="VW322" s="6"/>
      <c r="VX322" s="6"/>
      <c r="VY322" s="7"/>
      <c r="VZ322" s="6"/>
      <c r="WA322" s="6"/>
      <c r="WB322" s="6"/>
      <c r="WC322" s="6"/>
      <c r="WD322" s="7"/>
      <c r="WE322" s="6"/>
      <c r="WF322" s="6"/>
      <c r="WG322" s="6"/>
      <c r="WH322" s="6"/>
      <c r="WI322" s="7"/>
      <c r="WJ322" s="6"/>
      <c r="WK322" s="6"/>
      <c r="WL322" s="6"/>
      <c r="WM322" s="6"/>
      <c r="WN322" s="7"/>
      <c r="WO322" s="6"/>
      <c r="WP322" s="6"/>
      <c r="WQ322" s="6"/>
      <c r="WR322" s="6"/>
      <c r="WS322" s="7"/>
      <c r="WT322" s="6"/>
      <c r="WU322" s="6"/>
      <c r="WV322" s="6"/>
      <c r="WW322" s="6"/>
      <c r="WX322" s="7"/>
      <c r="WY322" s="6"/>
      <c r="WZ322" s="6"/>
      <c r="XA322" s="6"/>
      <c r="XB322" s="6"/>
      <c r="XC322" s="7"/>
      <c r="XD322" s="6"/>
      <c r="XE322" s="6"/>
      <c r="XF322" s="6"/>
      <c r="XG322" s="6"/>
      <c r="XH322" s="7"/>
      <c r="XI322" s="6"/>
      <c r="XJ322" s="6"/>
      <c r="XK322" s="6"/>
      <c r="XL322" s="6"/>
      <c r="XM322" s="7"/>
      <c r="XN322" s="6"/>
      <c r="XO322" s="6"/>
      <c r="XP322" s="6"/>
      <c r="XQ322" s="6"/>
      <c r="XR322" s="7"/>
      <c r="XS322" s="6"/>
      <c r="XT322" s="6"/>
      <c r="XU322" s="6"/>
      <c r="XV322" s="6"/>
      <c r="XW322" s="7"/>
      <c r="XX322" s="6"/>
      <c r="XY322" s="6"/>
      <c r="XZ322" s="6"/>
      <c r="YA322" s="6"/>
      <c r="YB322" s="7"/>
      <c r="YC322" s="6"/>
      <c r="YD322" s="6"/>
      <c r="YE322" s="6"/>
      <c r="YF322" s="6"/>
      <c r="YG322" s="7"/>
      <c r="YH322" s="6"/>
      <c r="YI322" s="6"/>
      <c r="YJ322" s="6"/>
      <c r="YK322" s="6"/>
      <c r="YL322" s="7"/>
      <c r="YM322" s="6"/>
      <c r="YN322" s="6"/>
      <c r="YO322" s="6"/>
      <c r="YP322" s="6"/>
      <c r="YQ322" s="7"/>
      <c r="YR322" s="6"/>
      <c r="YS322" s="6"/>
      <c r="YT322" s="6"/>
      <c r="YU322" s="6"/>
      <c r="YV322" s="7"/>
      <c r="YW322" s="6"/>
      <c r="YX322" s="6"/>
      <c r="YY322" s="6"/>
      <c r="YZ322" s="6"/>
      <c r="ZA322" s="7"/>
      <c r="ZB322" s="6"/>
      <c r="ZC322" s="6"/>
      <c r="ZD322" s="6"/>
      <c r="ZE322" s="6"/>
      <c r="ZF322" s="7"/>
      <c r="ZG322" s="6"/>
      <c r="ZH322" s="6"/>
      <c r="ZI322" s="6"/>
      <c r="ZJ322" s="6"/>
      <c r="ZK322" s="7"/>
      <c r="ZL322" s="6"/>
      <c r="ZM322" s="6"/>
      <c r="ZN322" s="6"/>
      <c r="ZO322" s="6"/>
      <c r="ZP322" s="7"/>
      <c r="ZQ322" s="6"/>
      <c r="ZR322" s="6"/>
      <c r="ZS322" s="6"/>
      <c r="ZT322" s="6"/>
      <c r="ZU322" s="7"/>
      <c r="ZV322" s="6"/>
      <c r="ZW322" s="6"/>
      <c r="ZX322" s="6"/>
      <c r="ZY322" s="6"/>
      <c r="ZZ322" s="7"/>
      <c r="AAA322" s="6"/>
      <c r="AAB322" s="6"/>
      <c r="AAC322" s="6"/>
      <c r="AAD322" s="6"/>
      <c r="AAE322" s="7"/>
      <c r="AAF322" s="6"/>
      <c r="AAG322" s="6"/>
      <c r="AAH322" s="6"/>
      <c r="AAI322" s="6"/>
      <c r="AAJ322" s="7"/>
      <c r="AAK322" s="6"/>
      <c r="AAL322" s="6"/>
      <c r="AAM322" s="6"/>
      <c r="AAN322" s="6"/>
      <c r="AAO322" s="7"/>
      <c r="AAP322" s="6"/>
      <c r="AAQ322" s="6"/>
      <c r="AAR322" s="6"/>
      <c r="AAS322" s="6"/>
      <c r="AAT322" s="7"/>
      <c r="AAU322" s="6"/>
      <c r="AAV322" s="6"/>
      <c r="AAW322" s="6"/>
      <c r="AAX322" s="6"/>
      <c r="AAY322" s="7"/>
      <c r="AAZ322" s="6"/>
      <c r="ABA322" s="6"/>
      <c r="ABB322" s="6"/>
      <c r="ABC322" s="6"/>
      <c r="ABD322" s="7"/>
      <c r="ABE322" s="6"/>
      <c r="ABF322" s="6"/>
      <c r="ABG322" s="6"/>
      <c r="ABH322" s="6"/>
      <c r="ABI322" s="7"/>
      <c r="ABJ322" s="6"/>
      <c r="ABK322" s="6"/>
      <c r="ABL322" s="6"/>
      <c r="ABM322" s="6"/>
      <c r="ABN322" s="7"/>
      <c r="ABO322" s="6"/>
      <c r="ABP322" s="6"/>
      <c r="ABQ322" s="6"/>
      <c r="ABR322" s="6"/>
      <c r="ABS322" s="7"/>
      <c r="ABT322" s="6"/>
      <c r="ABU322" s="6"/>
      <c r="ABV322" s="6"/>
      <c r="ABW322" s="6"/>
      <c r="ABX322" s="7"/>
      <c r="ABY322" s="6"/>
      <c r="ABZ322" s="6"/>
      <c r="ACA322" s="6"/>
      <c r="ACB322" s="6"/>
      <c r="ACC322" s="7"/>
      <c r="ACD322" s="6"/>
      <c r="ACE322" s="6"/>
      <c r="ACF322" s="6"/>
      <c r="ACG322" s="6"/>
      <c r="ACH322" s="7"/>
      <c r="ACI322" s="6"/>
      <c r="ACJ322" s="6"/>
      <c r="ACK322" s="6"/>
      <c r="ACL322" s="6"/>
      <c r="ACM322" s="7"/>
      <c r="ACN322" s="6"/>
      <c r="ACO322" s="6"/>
      <c r="ACP322" s="6"/>
      <c r="ACQ322" s="6"/>
      <c r="ACR322" s="7"/>
      <c r="ACS322" s="6"/>
      <c r="ACT322" s="6"/>
      <c r="ACU322" s="6"/>
      <c r="ACV322" s="6"/>
      <c r="ACW322" s="7"/>
      <c r="ACX322" s="6"/>
      <c r="ACY322" s="6"/>
      <c r="ACZ322" s="6"/>
      <c r="ADA322" s="6"/>
      <c r="ADB322" s="7"/>
      <c r="ADC322" s="6"/>
      <c r="ADD322" s="6"/>
      <c r="ADE322" s="6"/>
      <c r="ADF322" s="6"/>
      <c r="ADG322" s="7"/>
      <c r="ADH322" s="6"/>
      <c r="ADI322" s="6"/>
      <c r="ADJ322" s="6"/>
      <c r="ADK322" s="6"/>
      <c r="ADL322" s="7"/>
      <c r="ADM322" s="6"/>
      <c r="ADN322" s="6"/>
      <c r="ADO322" s="6"/>
      <c r="ADP322" s="6"/>
      <c r="ADQ322" s="7"/>
      <c r="ADR322" s="6"/>
      <c r="ADS322" s="6"/>
      <c r="ADT322" s="6"/>
      <c r="ADU322" s="6"/>
      <c r="ADV322" s="7"/>
      <c r="ADW322" s="6"/>
      <c r="ADX322" s="6"/>
      <c r="ADY322" s="6"/>
      <c r="ADZ322" s="6"/>
      <c r="AEA322" s="7"/>
      <c r="AEB322" s="6"/>
      <c r="AEC322" s="6"/>
      <c r="AED322" s="6"/>
      <c r="AEE322" s="6"/>
      <c r="AEF322" s="7"/>
      <c r="AEG322" s="6"/>
      <c r="AEH322" s="6"/>
      <c r="AEI322" s="6"/>
      <c r="AEJ322" s="6"/>
      <c r="AEK322" s="7"/>
      <c r="AEL322" s="6"/>
      <c r="AEM322" s="6"/>
      <c r="AEN322" s="6"/>
      <c r="AEO322" s="6"/>
      <c r="AEP322" s="7"/>
      <c r="AEQ322" s="6"/>
      <c r="AER322" s="6"/>
      <c r="AES322" s="6"/>
      <c r="AET322" s="6"/>
      <c r="AEU322" s="7"/>
      <c r="AEV322" s="6"/>
      <c r="AEW322" s="6"/>
      <c r="AEX322" s="6"/>
      <c r="AEY322" s="6"/>
      <c r="AEZ322" s="7"/>
      <c r="AFA322" s="6"/>
      <c r="AFB322" s="6"/>
      <c r="AFC322" s="6"/>
      <c r="AFD322" s="6"/>
      <c r="AFE322" s="7"/>
      <c r="AFF322" s="6"/>
      <c r="AFG322" s="6"/>
      <c r="AFH322" s="6"/>
      <c r="AFI322" s="6"/>
      <c r="AFJ322" s="7"/>
      <c r="AFK322" s="6"/>
      <c r="AFL322" s="6"/>
      <c r="AFM322" s="6"/>
      <c r="AFN322" s="6"/>
      <c r="AFO322" s="7"/>
      <c r="AFP322" s="6"/>
      <c r="AFQ322" s="6"/>
      <c r="AFR322" s="6"/>
      <c r="AFS322" s="6"/>
      <c r="AFT322" s="7"/>
      <c r="AFU322" s="6"/>
      <c r="AFV322" s="6"/>
      <c r="AFW322" s="6"/>
      <c r="AFX322" s="6"/>
      <c r="AFY322" s="7"/>
      <c r="AFZ322" s="6"/>
      <c r="AGA322" s="6"/>
      <c r="AGB322" s="6"/>
      <c r="AGC322" s="6"/>
      <c r="AGD322" s="7"/>
      <c r="AGE322" s="6"/>
      <c r="AGF322" s="6"/>
      <c r="AGG322" s="6"/>
      <c r="AGH322" s="6"/>
      <c r="AGI322" s="7"/>
      <c r="AGJ322" s="6"/>
      <c r="AGK322" s="6"/>
      <c r="AGL322" s="6"/>
      <c r="AGM322" s="6"/>
      <c r="AGN322" s="7"/>
      <c r="AGO322" s="6"/>
      <c r="AGP322" s="6"/>
      <c r="AGQ322" s="6"/>
      <c r="AGR322" s="6"/>
      <c r="AGS322" s="7"/>
      <c r="AGT322" s="6"/>
      <c r="AGU322" s="6"/>
      <c r="AGV322" s="6"/>
      <c r="AGW322" s="6"/>
      <c r="AGX322" s="7"/>
      <c r="AGY322" s="6"/>
      <c r="AGZ322" s="6"/>
      <c r="AHA322" s="6"/>
      <c r="AHB322" s="6"/>
      <c r="AHC322" s="7"/>
      <c r="AHD322" s="6"/>
      <c r="AHE322" s="6"/>
      <c r="AHF322" s="6"/>
      <c r="AHG322" s="6"/>
      <c r="AHH322" s="7"/>
      <c r="AHI322" s="6"/>
      <c r="AHJ322" s="6"/>
      <c r="AHK322" s="6"/>
      <c r="AHL322" s="6"/>
      <c r="AHM322" s="7"/>
      <c r="AHN322" s="6"/>
      <c r="AHO322" s="6"/>
      <c r="AHP322" s="6"/>
      <c r="AHQ322" s="6"/>
      <c r="AHR322" s="7"/>
      <c r="AHS322" s="6"/>
      <c r="AHT322" s="6"/>
      <c r="AHU322" s="6"/>
      <c r="AHV322" s="6"/>
      <c r="AHW322" s="7"/>
      <c r="AHX322" s="6"/>
      <c r="AHY322" s="6"/>
      <c r="AHZ322" s="6"/>
      <c r="AIA322" s="6"/>
      <c r="AIB322" s="7"/>
      <c r="AIC322" s="6"/>
      <c r="AID322" s="6"/>
      <c r="AIE322" s="6"/>
      <c r="AIF322" s="6"/>
      <c r="AIG322" s="7"/>
      <c r="AIH322" s="6"/>
      <c r="AII322" s="6"/>
      <c r="AIJ322" s="6"/>
      <c r="AIK322" s="6"/>
      <c r="AIL322" s="7"/>
      <c r="AIM322" s="6"/>
      <c r="AIN322" s="6"/>
      <c r="AIO322" s="6"/>
      <c r="AIP322" s="6"/>
      <c r="AIQ322" s="7"/>
      <c r="AIR322" s="6"/>
      <c r="AIS322" s="6"/>
      <c r="AIT322" s="6"/>
      <c r="AIU322" s="6"/>
      <c r="AIV322" s="7"/>
      <c r="AIW322" s="6"/>
      <c r="AIX322" s="6"/>
      <c r="AIY322" s="6"/>
      <c r="AIZ322" s="6"/>
      <c r="AJA322" s="7"/>
      <c r="AJB322" s="6"/>
      <c r="AJC322" s="6"/>
      <c r="AJD322" s="6"/>
      <c r="AJE322" s="6"/>
      <c r="AJF322" s="7"/>
      <c r="AJG322" s="6"/>
      <c r="AJH322" s="6"/>
      <c r="AJI322" s="6"/>
      <c r="AJJ322" s="6"/>
      <c r="AJK322" s="7"/>
      <c r="AJL322" s="6"/>
      <c r="AJM322" s="6"/>
      <c r="AJN322" s="6"/>
      <c r="AJO322" s="6"/>
      <c r="AJP322" s="7"/>
      <c r="AJQ322" s="6"/>
      <c r="AJR322" s="6"/>
      <c r="AJS322" s="6"/>
      <c r="AJT322" s="6"/>
      <c r="AJU322" s="7"/>
      <c r="AJV322" s="6"/>
      <c r="AJW322" s="6"/>
      <c r="AJX322" s="6"/>
      <c r="AJY322" s="6"/>
      <c r="AJZ322" s="7"/>
      <c r="AKA322" s="6"/>
      <c r="AKB322" s="6"/>
      <c r="AKC322" s="6"/>
      <c r="AKD322" s="6"/>
      <c r="AKE322" s="7"/>
      <c r="AKF322" s="6"/>
      <c r="AKG322" s="6"/>
      <c r="AKH322" s="6"/>
      <c r="AKI322" s="6"/>
      <c r="AKJ322" s="7"/>
      <c r="AKK322" s="6"/>
      <c r="AKL322" s="6"/>
      <c r="AKM322" s="6"/>
      <c r="AKN322" s="6"/>
      <c r="AKO322" s="7"/>
      <c r="AKP322" s="6"/>
      <c r="AKQ322" s="6"/>
      <c r="AKR322" s="6"/>
      <c r="AKS322" s="6"/>
      <c r="AKT322" s="7"/>
      <c r="AKU322" s="6"/>
      <c r="AKV322" s="6"/>
      <c r="AKW322" s="6"/>
      <c r="AKX322" s="6"/>
      <c r="AKY322" s="7"/>
      <c r="AKZ322" s="6"/>
      <c r="ALA322" s="6"/>
      <c r="ALB322" s="6"/>
      <c r="ALC322" s="6"/>
      <c r="ALD322" s="7"/>
      <c r="ALE322" s="6"/>
      <c r="ALF322" s="6"/>
      <c r="ALG322" s="6"/>
      <c r="ALH322" s="6"/>
      <c r="ALI322" s="7"/>
      <c r="ALJ322" s="6"/>
      <c r="ALK322" s="6"/>
      <c r="ALL322" s="6"/>
      <c r="ALM322" s="6"/>
      <c r="ALN322" s="7"/>
      <c r="ALO322" s="6"/>
      <c r="ALP322" s="6"/>
      <c r="ALQ322" s="6"/>
      <c r="ALR322" s="6"/>
      <c r="ALS322" s="7"/>
      <c r="ALT322" s="6"/>
      <c r="ALU322" s="6"/>
      <c r="ALV322" s="6"/>
      <c r="ALW322" s="6"/>
      <c r="ALX322" s="7"/>
      <c r="ALY322" s="6"/>
      <c r="ALZ322" s="6"/>
      <c r="AMA322" s="6"/>
      <c r="AMB322" s="6"/>
      <c r="AMC322" s="7"/>
      <c r="AMD322" s="6"/>
      <c r="AME322" s="6"/>
      <c r="AMF322" s="6"/>
      <c r="AMG322" s="6"/>
      <c r="AMH322" s="7"/>
      <c r="AMI322" s="6"/>
      <c r="AMJ322" s="6"/>
      <c r="AMK322" s="6"/>
      <c r="AML322" s="6"/>
      <c r="AMM322" s="7"/>
      <c r="AMN322" s="6"/>
      <c r="AMO322" s="6"/>
      <c r="AMP322" s="6"/>
      <c r="AMQ322" s="6"/>
      <c r="AMR322" s="7"/>
      <c r="AMS322" s="6"/>
      <c r="AMT322" s="6"/>
      <c r="AMU322" s="6"/>
      <c r="AMV322" s="6"/>
      <c r="AMW322" s="7"/>
      <c r="AMX322" s="6"/>
      <c r="AMY322" s="6"/>
      <c r="AMZ322" s="6"/>
      <c r="ANA322" s="6"/>
      <c r="ANB322" s="7"/>
      <c r="ANC322" s="6"/>
      <c r="AND322" s="6"/>
      <c r="ANE322" s="6"/>
      <c r="ANF322" s="6"/>
      <c r="ANG322" s="7"/>
      <c r="ANH322" s="6"/>
      <c r="ANI322" s="6"/>
      <c r="ANJ322" s="6"/>
      <c r="ANK322" s="6"/>
      <c r="ANL322" s="7"/>
      <c r="ANM322" s="6"/>
      <c r="ANN322" s="6"/>
      <c r="ANO322" s="6"/>
      <c r="ANP322" s="6"/>
      <c r="ANQ322" s="7"/>
      <c r="ANR322" s="6"/>
      <c r="ANS322" s="6"/>
      <c r="ANT322" s="6"/>
      <c r="ANU322" s="6"/>
      <c r="ANV322" s="7"/>
      <c r="ANW322" s="6"/>
      <c r="ANX322" s="6"/>
      <c r="ANY322" s="6"/>
      <c r="ANZ322" s="6"/>
      <c r="AOA322" s="7"/>
      <c r="AOB322" s="6"/>
      <c r="AOC322" s="6"/>
      <c r="AOD322" s="6"/>
      <c r="AOE322" s="6"/>
      <c r="AOF322" s="7"/>
      <c r="AOG322" s="6"/>
      <c r="AOH322" s="6"/>
      <c r="AOI322" s="6"/>
      <c r="AOJ322" s="6"/>
      <c r="AOK322" s="7"/>
      <c r="AOL322" s="6"/>
      <c r="AOM322" s="6"/>
      <c r="AON322" s="6"/>
      <c r="AOO322" s="6"/>
      <c r="AOP322" s="7"/>
      <c r="AOQ322" s="6"/>
      <c r="AOR322" s="6"/>
      <c r="AOS322" s="6"/>
      <c r="AOT322" s="6"/>
      <c r="AOU322" s="7"/>
      <c r="AOV322" s="6"/>
      <c r="AOW322" s="6"/>
      <c r="AOX322" s="6"/>
      <c r="AOY322" s="6"/>
      <c r="AOZ322" s="7"/>
      <c r="APA322" s="6"/>
      <c r="APB322" s="6"/>
      <c r="APC322" s="6"/>
      <c r="APD322" s="6"/>
      <c r="APE322" s="7"/>
      <c r="APF322" s="6"/>
      <c r="APG322" s="6"/>
      <c r="APH322" s="6"/>
      <c r="API322" s="6"/>
      <c r="APJ322" s="7"/>
      <c r="APK322" s="6"/>
      <c r="APL322" s="6"/>
      <c r="APM322" s="6"/>
      <c r="APN322" s="6"/>
      <c r="APO322" s="7"/>
      <c r="APP322" s="6"/>
      <c r="APQ322" s="6"/>
      <c r="APR322" s="6"/>
      <c r="APS322" s="6"/>
      <c r="APT322" s="7"/>
      <c r="APU322" s="6"/>
      <c r="APV322" s="6"/>
      <c r="APW322" s="6"/>
      <c r="APX322" s="6"/>
      <c r="APY322" s="7"/>
      <c r="APZ322" s="6"/>
      <c r="AQA322" s="6"/>
      <c r="AQB322" s="6"/>
      <c r="AQC322" s="6"/>
      <c r="AQD322" s="7"/>
      <c r="AQE322" s="6"/>
      <c r="AQF322" s="6"/>
      <c r="AQG322" s="6"/>
      <c r="AQH322" s="6"/>
      <c r="AQI322" s="7"/>
      <c r="AQJ322" s="6"/>
      <c r="AQK322" s="6"/>
      <c r="AQL322" s="6"/>
      <c r="AQM322" s="6"/>
      <c r="AQN322" s="7"/>
      <c r="AQO322" s="6"/>
      <c r="AQP322" s="6"/>
      <c r="AQQ322" s="6"/>
      <c r="AQR322" s="6"/>
      <c r="AQS322" s="7"/>
      <c r="AQT322" s="6"/>
      <c r="AQU322" s="6"/>
      <c r="AQV322" s="6"/>
      <c r="AQW322" s="6"/>
      <c r="AQX322" s="7"/>
      <c r="AQY322" s="6"/>
      <c r="AQZ322" s="6"/>
      <c r="ARA322" s="6"/>
      <c r="ARB322" s="6"/>
      <c r="ARC322" s="7"/>
      <c r="ARD322" s="6"/>
      <c r="ARE322" s="6"/>
      <c r="ARF322" s="6"/>
      <c r="ARG322" s="6"/>
      <c r="ARH322" s="7"/>
      <c r="ARI322" s="6"/>
      <c r="ARJ322" s="6"/>
      <c r="ARK322" s="6"/>
      <c r="ARL322" s="6"/>
      <c r="ARM322" s="7"/>
      <c r="ARN322" s="6"/>
      <c r="ARO322" s="6"/>
      <c r="ARP322" s="6"/>
      <c r="ARQ322" s="6"/>
      <c r="ARR322" s="7"/>
      <c r="ARS322" s="6"/>
      <c r="ART322" s="6"/>
      <c r="ARU322" s="6"/>
      <c r="ARV322" s="6"/>
      <c r="ARW322" s="7"/>
      <c r="ARX322" s="6"/>
      <c r="ARY322" s="6"/>
      <c r="ARZ322" s="6"/>
      <c r="ASA322" s="6"/>
      <c r="ASB322" s="7"/>
      <c r="ASC322" s="6"/>
      <c r="ASD322" s="6"/>
      <c r="ASE322" s="6"/>
      <c r="ASF322" s="6"/>
      <c r="ASG322" s="7"/>
      <c r="ASH322" s="6"/>
      <c r="ASI322" s="6"/>
      <c r="ASJ322" s="6"/>
      <c r="ASK322" s="6"/>
      <c r="ASL322" s="7"/>
      <c r="ASM322" s="6"/>
      <c r="ASN322" s="6"/>
      <c r="ASO322" s="6"/>
      <c r="ASP322" s="6"/>
      <c r="ASQ322" s="7"/>
      <c r="ASR322" s="6"/>
      <c r="ASS322" s="6"/>
      <c r="AST322" s="6"/>
      <c r="ASU322" s="6"/>
      <c r="ASV322" s="7"/>
      <c r="ASW322" s="6"/>
      <c r="ASX322" s="6"/>
      <c r="ASY322" s="6"/>
      <c r="ASZ322" s="6"/>
      <c r="ATA322" s="7"/>
      <c r="ATB322" s="6"/>
      <c r="ATC322" s="6"/>
      <c r="ATD322" s="6"/>
      <c r="ATE322" s="6"/>
      <c r="ATF322" s="7"/>
      <c r="ATG322" s="6"/>
      <c r="ATH322" s="6"/>
      <c r="ATI322" s="6"/>
      <c r="ATJ322" s="6"/>
      <c r="ATK322" s="7"/>
      <c r="ATL322" s="6"/>
      <c r="ATM322" s="6"/>
      <c r="ATN322" s="6"/>
      <c r="ATO322" s="6"/>
      <c r="ATP322" s="7"/>
      <c r="ATQ322" s="6"/>
      <c r="ATR322" s="6"/>
      <c r="ATS322" s="6"/>
      <c r="ATT322" s="6"/>
      <c r="ATU322" s="7"/>
      <c r="ATV322" s="6"/>
      <c r="ATW322" s="6"/>
      <c r="ATX322" s="6"/>
      <c r="ATY322" s="6"/>
      <c r="ATZ322" s="7"/>
      <c r="AUA322" s="6"/>
      <c r="AUB322" s="6"/>
      <c r="AUC322" s="6"/>
      <c r="AUD322" s="6"/>
      <c r="AUE322" s="7"/>
      <c r="AUF322" s="6"/>
      <c r="AUG322" s="6"/>
      <c r="AUH322" s="6"/>
      <c r="AUI322" s="6"/>
      <c r="AUJ322" s="7"/>
      <c r="AUK322" s="6"/>
      <c r="AUL322" s="6"/>
      <c r="AUM322" s="6"/>
      <c r="AUN322" s="6"/>
      <c r="AUO322" s="7"/>
      <c r="AUP322" s="6"/>
      <c r="AUQ322" s="6"/>
      <c r="AUR322" s="6"/>
      <c r="AUS322" s="6"/>
      <c r="AUT322" s="7"/>
      <c r="AUU322" s="6"/>
      <c r="AUV322" s="6"/>
      <c r="AUW322" s="6"/>
      <c r="AUX322" s="6"/>
      <c r="AUY322" s="7"/>
      <c r="AUZ322" s="6"/>
      <c r="AVA322" s="6"/>
      <c r="AVB322" s="6"/>
      <c r="AVC322" s="6"/>
      <c r="AVD322" s="7"/>
      <c r="AVE322" s="6"/>
      <c r="AVF322" s="6"/>
      <c r="AVG322" s="6"/>
      <c r="AVH322" s="6"/>
      <c r="AVI322" s="7"/>
      <c r="AVJ322" s="6"/>
      <c r="AVK322" s="6"/>
      <c r="AVL322" s="6"/>
      <c r="AVM322" s="6"/>
      <c r="AVN322" s="7"/>
      <c r="AVO322" s="6"/>
      <c r="AVP322" s="6"/>
      <c r="AVQ322" s="6"/>
      <c r="AVR322" s="6"/>
      <c r="AVS322" s="7"/>
      <c r="AVT322" s="6"/>
      <c r="AVU322" s="6"/>
      <c r="AVV322" s="6"/>
      <c r="AVW322" s="6"/>
      <c r="AVX322" s="7"/>
      <c r="AVY322" s="6"/>
      <c r="AVZ322" s="6"/>
      <c r="AWA322" s="6"/>
      <c r="AWB322" s="6"/>
      <c r="AWC322" s="7"/>
      <c r="AWD322" s="6"/>
      <c r="AWE322" s="6"/>
      <c r="AWF322" s="6"/>
      <c r="AWG322" s="6"/>
      <c r="AWH322" s="7"/>
      <c r="AWI322" s="6"/>
      <c r="AWJ322" s="6"/>
      <c r="AWK322" s="6"/>
      <c r="AWL322" s="6"/>
      <c r="AWM322" s="7"/>
      <c r="AWN322" s="6"/>
      <c r="AWO322" s="6"/>
      <c r="AWP322" s="6"/>
      <c r="AWQ322" s="6"/>
      <c r="AWR322" s="7"/>
      <c r="AWS322" s="6"/>
      <c r="AWT322" s="6"/>
      <c r="AWU322" s="6"/>
      <c r="AWV322" s="6"/>
      <c r="AWW322" s="7"/>
      <c r="AWX322" s="6"/>
      <c r="AWY322" s="6"/>
      <c r="AWZ322" s="6"/>
      <c r="AXA322" s="6"/>
      <c r="AXB322" s="7"/>
      <c r="AXC322" s="6"/>
      <c r="AXD322" s="6"/>
      <c r="AXE322" s="6"/>
      <c r="AXF322" s="6"/>
      <c r="AXG322" s="7"/>
      <c r="AXH322" s="6"/>
      <c r="AXI322" s="6"/>
      <c r="AXJ322" s="6"/>
      <c r="AXK322" s="6"/>
      <c r="AXL322" s="7"/>
      <c r="AXM322" s="6"/>
      <c r="AXN322" s="6"/>
      <c r="AXO322" s="6"/>
      <c r="AXP322" s="6"/>
      <c r="AXQ322" s="7"/>
      <c r="AXR322" s="6"/>
      <c r="AXS322" s="6"/>
      <c r="AXT322" s="6"/>
      <c r="AXU322" s="6"/>
      <c r="AXV322" s="7"/>
      <c r="AXW322" s="6"/>
      <c r="AXX322" s="6"/>
      <c r="AXY322" s="6"/>
      <c r="AXZ322" s="6"/>
      <c r="AYA322" s="7"/>
      <c r="AYB322" s="6"/>
      <c r="AYC322" s="6"/>
      <c r="AYD322" s="6"/>
      <c r="AYE322" s="6"/>
      <c r="AYF322" s="7"/>
      <c r="AYG322" s="6"/>
      <c r="AYH322" s="6"/>
      <c r="AYI322" s="6"/>
      <c r="AYJ322" s="6"/>
      <c r="AYK322" s="7"/>
      <c r="AYL322" s="6"/>
      <c r="AYM322" s="6"/>
      <c r="AYN322" s="6"/>
      <c r="AYO322" s="6"/>
      <c r="AYP322" s="7"/>
      <c r="AYQ322" s="6"/>
      <c r="AYR322" s="6"/>
      <c r="AYS322" s="6"/>
      <c r="AYT322" s="6"/>
      <c r="AYU322" s="7"/>
      <c r="AYV322" s="6"/>
      <c r="AYW322" s="6"/>
      <c r="AYX322" s="6"/>
      <c r="AYY322" s="6"/>
      <c r="AYZ322" s="7"/>
      <c r="AZA322" s="6"/>
      <c r="AZB322" s="6"/>
      <c r="AZC322" s="6"/>
      <c r="AZD322" s="6"/>
      <c r="AZE322" s="7"/>
      <c r="AZF322" s="6"/>
      <c r="AZG322" s="6"/>
      <c r="AZH322" s="6"/>
      <c r="AZI322" s="6"/>
      <c r="AZJ322" s="7"/>
      <c r="AZK322" s="6"/>
      <c r="AZL322" s="6"/>
      <c r="AZM322" s="6"/>
      <c r="AZN322" s="6"/>
      <c r="AZO322" s="7"/>
      <c r="AZP322" s="6"/>
      <c r="AZQ322" s="6"/>
      <c r="AZR322" s="6"/>
      <c r="AZS322" s="6"/>
      <c r="AZT322" s="7"/>
      <c r="AZU322" s="6"/>
      <c r="AZV322" s="6"/>
      <c r="AZW322" s="6"/>
      <c r="AZX322" s="6"/>
      <c r="AZY322" s="7"/>
      <c r="AZZ322" s="6"/>
      <c r="BAA322" s="6"/>
      <c r="BAB322" s="6"/>
      <c r="BAC322" s="6"/>
      <c r="BAD322" s="7"/>
      <c r="BAE322" s="6"/>
      <c r="BAF322" s="6"/>
      <c r="BAG322" s="6"/>
      <c r="BAH322" s="6"/>
      <c r="BAI322" s="7"/>
      <c r="BAJ322" s="6"/>
      <c r="BAK322" s="6"/>
      <c r="BAL322" s="6"/>
      <c r="BAM322" s="6"/>
      <c r="BAN322" s="7"/>
      <c r="BAO322" s="6"/>
      <c r="BAP322" s="6"/>
      <c r="BAQ322" s="6"/>
      <c r="BAR322" s="6"/>
      <c r="BAS322" s="7"/>
      <c r="BAT322" s="6"/>
      <c r="BAU322" s="6"/>
      <c r="BAV322" s="6"/>
      <c r="BAW322" s="6"/>
      <c r="BAX322" s="7"/>
      <c r="BAY322" s="6"/>
      <c r="BAZ322" s="6"/>
      <c r="BBA322" s="6"/>
      <c r="BBB322" s="6"/>
      <c r="BBC322" s="7"/>
      <c r="BBD322" s="6"/>
      <c r="BBE322" s="6"/>
      <c r="BBF322" s="6"/>
      <c r="BBG322" s="6"/>
      <c r="BBH322" s="7"/>
      <c r="BBI322" s="6"/>
      <c r="BBJ322" s="6"/>
      <c r="BBK322" s="6"/>
      <c r="BBL322" s="6"/>
      <c r="BBM322" s="7"/>
      <c r="BBN322" s="6"/>
      <c r="BBO322" s="6"/>
      <c r="BBP322" s="6"/>
      <c r="BBQ322" s="6"/>
      <c r="BBR322" s="7"/>
      <c r="BBS322" s="6"/>
      <c r="BBT322" s="6"/>
      <c r="BBU322" s="6"/>
      <c r="BBV322" s="6"/>
      <c r="BBW322" s="7"/>
      <c r="BBX322" s="6"/>
      <c r="BBY322" s="6"/>
      <c r="BBZ322" s="6"/>
      <c r="BCA322" s="6"/>
      <c r="BCB322" s="7"/>
      <c r="BCC322" s="6"/>
      <c r="BCD322" s="6"/>
      <c r="BCE322" s="6"/>
      <c r="BCF322" s="6"/>
      <c r="BCG322" s="7"/>
      <c r="BCH322" s="6"/>
      <c r="BCI322" s="6"/>
      <c r="BCJ322" s="6"/>
      <c r="BCK322" s="6"/>
      <c r="BCL322" s="7"/>
      <c r="BCM322" s="6"/>
      <c r="BCN322" s="6"/>
      <c r="BCO322" s="6"/>
      <c r="BCP322" s="6"/>
      <c r="BCQ322" s="7"/>
      <c r="BCR322" s="6"/>
      <c r="BCS322" s="6"/>
      <c r="BCT322" s="6"/>
      <c r="BCU322" s="6"/>
      <c r="BCV322" s="7"/>
      <c r="BCW322" s="6"/>
      <c r="BCX322" s="6"/>
      <c r="BCY322" s="6"/>
      <c r="BCZ322" s="6"/>
      <c r="BDA322" s="7"/>
      <c r="BDB322" s="6"/>
      <c r="BDC322" s="6"/>
      <c r="BDD322" s="6"/>
      <c r="BDE322" s="6"/>
      <c r="BDF322" s="7"/>
      <c r="BDG322" s="6"/>
      <c r="BDH322" s="6"/>
      <c r="BDI322" s="6"/>
      <c r="BDJ322" s="6"/>
      <c r="BDK322" s="7"/>
      <c r="BDL322" s="6"/>
      <c r="BDM322" s="6"/>
      <c r="BDN322" s="6"/>
      <c r="BDO322" s="6"/>
      <c r="BDP322" s="7"/>
      <c r="BDQ322" s="6"/>
      <c r="BDR322" s="6"/>
      <c r="BDS322" s="6"/>
      <c r="BDT322" s="6"/>
      <c r="BDU322" s="7"/>
      <c r="BDV322" s="6"/>
      <c r="BDW322" s="6"/>
      <c r="BDX322" s="6"/>
      <c r="BDY322" s="6"/>
      <c r="BDZ322" s="7"/>
      <c r="BEA322" s="6"/>
      <c r="BEB322" s="6"/>
      <c r="BEC322" s="6"/>
      <c r="BED322" s="6"/>
      <c r="BEE322" s="7"/>
      <c r="BEF322" s="6"/>
      <c r="BEG322" s="6"/>
      <c r="BEH322" s="6"/>
      <c r="BEI322" s="6"/>
      <c r="BEJ322" s="7"/>
      <c r="BEK322" s="6"/>
      <c r="BEL322" s="6"/>
      <c r="BEM322" s="6"/>
      <c r="BEN322" s="6"/>
      <c r="BEO322" s="7"/>
      <c r="BEP322" s="6"/>
      <c r="BEQ322" s="6"/>
      <c r="BER322" s="6"/>
      <c r="BES322" s="6"/>
      <c r="BET322" s="7"/>
      <c r="BEU322" s="6"/>
      <c r="BEV322" s="6"/>
      <c r="BEW322" s="6"/>
      <c r="BEX322" s="6"/>
      <c r="BEY322" s="7"/>
      <c r="BEZ322" s="6"/>
      <c r="BFA322" s="6"/>
      <c r="BFB322" s="6"/>
      <c r="BFC322" s="6"/>
      <c r="BFD322" s="7"/>
      <c r="BFE322" s="6"/>
      <c r="BFF322" s="6"/>
      <c r="BFG322" s="6"/>
      <c r="BFH322" s="6"/>
      <c r="BFI322" s="7"/>
      <c r="BFJ322" s="6"/>
      <c r="BFK322" s="6"/>
      <c r="BFL322" s="6"/>
      <c r="BFM322" s="6"/>
      <c r="BFN322" s="7"/>
      <c r="BFO322" s="6"/>
      <c r="BFP322" s="6"/>
      <c r="BFQ322" s="6"/>
      <c r="BFR322" s="6"/>
      <c r="BFS322" s="7"/>
      <c r="BFT322" s="6"/>
      <c r="BFU322" s="6"/>
      <c r="BFV322" s="6"/>
      <c r="BFW322" s="6"/>
      <c r="BFX322" s="7"/>
      <c r="BFY322" s="6"/>
      <c r="BFZ322" s="6"/>
      <c r="BGA322" s="6"/>
      <c r="BGB322" s="6"/>
      <c r="BGC322" s="7"/>
      <c r="BGD322" s="6"/>
      <c r="BGE322" s="6"/>
      <c r="BGF322" s="6"/>
      <c r="BGG322" s="6"/>
      <c r="BGH322" s="7"/>
      <c r="BGI322" s="6"/>
      <c r="BGJ322" s="6"/>
      <c r="BGK322" s="6"/>
      <c r="BGL322" s="6"/>
      <c r="BGM322" s="7"/>
      <c r="BGN322" s="6"/>
      <c r="BGO322" s="6"/>
      <c r="BGP322" s="6"/>
      <c r="BGQ322" s="6"/>
      <c r="BGR322" s="7"/>
      <c r="BGS322" s="6"/>
      <c r="BGT322" s="6"/>
      <c r="BGU322" s="6"/>
      <c r="BGV322" s="6"/>
      <c r="BGW322" s="7"/>
      <c r="BGX322" s="6"/>
      <c r="BGY322" s="6"/>
      <c r="BGZ322" s="6"/>
      <c r="BHA322" s="6"/>
      <c r="BHB322" s="7"/>
      <c r="BHC322" s="6"/>
      <c r="BHD322" s="6"/>
      <c r="BHE322" s="6"/>
      <c r="BHF322" s="6"/>
      <c r="BHG322" s="7"/>
      <c r="BHH322" s="6"/>
      <c r="BHI322" s="6"/>
      <c r="BHJ322" s="6"/>
      <c r="BHK322" s="6"/>
      <c r="BHL322" s="7"/>
      <c r="BHM322" s="6"/>
      <c r="BHN322" s="6"/>
      <c r="BHO322" s="6"/>
      <c r="BHP322" s="6"/>
      <c r="BHQ322" s="7"/>
      <c r="BHR322" s="6"/>
      <c r="BHS322" s="6"/>
      <c r="BHT322" s="6"/>
      <c r="BHU322" s="6"/>
      <c r="BHV322" s="7"/>
      <c r="BHW322" s="6"/>
      <c r="BHX322" s="6"/>
      <c r="BHY322" s="6"/>
      <c r="BHZ322" s="6"/>
      <c r="BIA322" s="7"/>
      <c r="BIB322" s="6"/>
      <c r="BIC322" s="6"/>
      <c r="BID322" s="6"/>
      <c r="BIE322" s="6"/>
      <c r="BIF322" s="7"/>
      <c r="BIG322" s="6"/>
      <c r="BIH322" s="6"/>
      <c r="BII322" s="6"/>
      <c r="BIJ322" s="6"/>
      <c r="BIK322" s="7"/>
      <c r="BIL322" s="6"/>
      <c r="BIM322" s="6"/>
      <c r="BIN322" s="6"/>
      <c r="BIO322" s="6"/>
      <c r="BIP322" s="7"/>
      <c r="BIQ322" s="6"/>
      <c r="BIR322" s="6"/>
      <c r="BIS322" s="6"/>
      <c r="BIT322" s="6"/>
      <c r="BIU322" s="7"/>
      <c r="BIV322" s="6"/>
      <c r="BIW322" s="6"/>
      <c r="BIX322" s="6"/>
      <c r="BIY322" s="6"/>
      <c r="BIZ322" s="7"/>
      <c r="BJA322" s="6"/>
      <c r="BJB322" s="6"/>
      <c r="BJC322" s="6"/>
      <c r="BJD322" s="6"/>
      <c r="BJE322" s="7"/>
      <c r="BJF322" s="6"/>
      <c r="BJG322" s="6"/>
      <c r="BJH322" s="6"/>
      <c r="BJI322" s="6"/>
      <c r="BJJ322" s="7"/>
      <c r="BJK322" s="6"/>
      <c r="BJL322" s="6"/>
      <c r="BJM322" s="6"/>
      <c r="BJN322" s="6"/>
      <c r="BJO322" s="7"/>
      <c r="BJP322" s="6"/>
      <c r="BJQ322" s="6"/>
      <c r="BJR322" s="6"/>
      <c r="BJS322" s="6"/>
      <c r="BJT322" s="7"/>
      <c r="BJU322" s="6"/>
      <c r="BJV322" s="6"/>
      <c r="BJW322" s="6"/>
      <c r="BJX322" s="6"/>
      <c r="BJY322" s="7"/>
      <c r="BJZ322" s="6"/>
      <c r="BKA322" s="6"/>
      <c r="BKB322" s="6"/>
      <c r="BKC322" s="6"/>
      <c r="BKD322" s="7"/>
      <c r="BKE322" s="6"/>
      <c r="BKF322" s="6"/>
      <c r="BKG322" s="6"/>
      <c r="BKH322" s="6"/>
      <c r="BKI322" s="7"/>
      <c r="BKJ322" s="6"/>
      <c r="BKK322" s="6"/>
      <c r="BKL322" s="6"/>
      <c r="BKM322" s="6"/>
      <c r="BKN322" s="7"/>
      <c r="BKO322" s="6"/>
      <c r="BKP322" s="6"/>
      <c r="BKQ322" s="6"/>
      <c r="BKR322" s="6"/>
      <c r="BKS322" s="7"/>
      <c r="BKT322" s="6"/>
      <c r="BKU322" s="6"/>
      <c r="BKV322" s="6"/>
      <c r="BKW322" s="6"/>
      <c r="BKX322" s="7"/>
      <c r="BKY322" s="6"/>
      <c r="BKZ322" s="6"/>
      <c r="BLA322" s="6"/>
      <c r="BLB322" s="6"/>
      <c r="BLC322" s="7"/>
      <c r="BLD322" s="6"/>
      <c r="BLE322" s="6"/>
      <c r="BLF322" s="6"/>
      <c r="BLG322" s="6"/>
      <c r="BLH322" s="7"/>
      <c r="BLI322" s="6"/>
      <c r="BLJ322" s="6"/>
      <c r="BLK322" s="6"/>
      <c r="BLL322" s="6"/>
      <c r="BLM322" s="7"/>
      <c r="BLN322" s="6"/>
      <c r="BLO322" s="6"/>
      <c r="BLP322" s="6"/>
      <c r="BLQ322" s="6"/>
      <c r="BLR322" s="7"/>
      <c r="BLS322" s="6"/>
      <c r="BLT322" s="6"/>
      <c r="BLU322" s="6"/>
      <c r="BLV322" s="6"/>
      <c r="BLW322" s="7"/>
      <c r="BLX322" s="6"/>
      <c r="BLY322" s="6"/>
      <c r="BLZ322" s="6"/>
      <c r="BMA322" s="6"/>
      <c r="BMB322" s="7"/>
      <c r="BMC322" s="6"/>
      <c r="BMD322" s="6"/>
      <c r="BME322" s="6"/>
      <c r="BMF322" s="6"/>
      <c r="BMG322" s="7"/>
      <c r="BMH322" s="6"/>
      <c r="BMI322" s="6"/>
      <c r="BMJ322" s="6"/>
      <c r="BMK322" s="6"/>
      <c r="BML322" s="7"/>
      <c r="BMM322" s="6"/>
      <c r="BMN322" s="6"/>
      <c r="BMO322" s="6"/>
      <c r="BMP322" s="6"/>
      <c r="BMQ322" s="7"/>
      <c r="BMR322" s="6"/>
      <c r="BMS322" s="6"/>
      <c r="BMT322" s="6"/>
      <c r="BMU322" s="6"/>
      <c r="BMV322" s="7"/>
      <c r="BMW322" s="6"/>
      <c r="BMX322" s="6"/>
      <c r="BMY322" s="6"/>
      <c r="BMZ322" s="6"/>
      <c r="BNA322" s="7"/>
      <c r="BNB322" s="6"/>
      <c r="BNC322" s="6"/>
      <c r="BND322" s="6"/>
      <c r="BNE322" s="6"/>
      <c r="BNF322" s="7"/>
      <c r="BNG322" s="6"/>
      <c r="BNH322" s="6"/>
      <c r="BNI322" s="6"/>
      <c r="BNJ322" s="6"/>
      <c r="BNK322" s="7"/>
      <c r="BNL322" s="6"/>
      <c r="BNM322" s="6"/>
      <c r="BNN322" s="6"/>
      <c r="BNO322" s="6"/>
      <c r="BNP322" s="7"/>
      <c r="BNQ322" s="6"/>
      <c r="BNR322" s="6"/>
      <c r="BNS322" s="6"/>
      <c r="BNT322" s="6"/>
      <c r="BNU322" s="7"/>
      <c r="BNV322" s="6"/>
      <c r="BNW322" s="6"/>
      <c r="BNX322" s="6"/>
      <c r="BNY322" s="6"/>
      <c r="BNZ322" s="7"/>
      <c r="BOA322" s="6"/>
      <c r="BOB322" s="6"/>
      <c r="BOC322" s="6"/>
      <c r="BOD322" s="6"/>
      <c r="BOE322" s="7"/>
      <c r="BOF322" s="6"/>
      <c r="BOG322" s="6"/>
      <c r="BOH322" s="6"/>
      <c r="BOI322" s="6"/>
      <c r="BOJ322" s="7"/>
      <c r="BOK322" s="6"/>
      <c r="BOL322" s="6"/>
      <c r="BOM322" s="6"/>
      <c r="BON322" s="6"/>
      <c r="BOO322" s="7"/>
      <c r="BOP322" s="6"/>
      <c r="BOQ322" s="6"/>
      <c r="BOR322" s="6"/>
      <c r="BOS322" s="6"/>
      <c r="BOT322" s="7"/>
      <c r="BOU322" s="6"/>
      <c r="BOV322" s="6"/>
      <c r="BOW322" s="6"/>
      <c r="BOX322" s="6"/>
      <c r="BOY322" s="7"/>
      <c r="BOZ322" s="6"/>
      <c r="BPA322" s="6"/>
      <c r="BPB322" s="6"/>
      <c r="BPC322" s="6"/>
      <c r="BPD322" s="7"/>
      <c r="BPE322" s="6"/>
      <c r="BPF322" s="6"/>
      <c r="BPG322" s="6"/>
      <c r="BPH322" s="6"/>
      <c r="BPI322" s="7"/>
      <c r="BPJ322" s="6"/>
      <c r="BPK322" s="6"/>
      <c r="BPL322" s="6"/>
      <c r="BPM322" s="6"/>
      <c r="BPN322" s="7"/>
      <c r="BPO322" s="6"/>
      <c r="BPP322" s="6"/>
      <c r="BPQ322" s="6"/>
      <c r="BPR322" s="6"/>
      <c r="BPS322" s="7"/>
      <c r="BPT322" s="6"/>
      <c r="BPU322" s="6"/>
      <c r="BPV322" s="6"/>
      <c r="BPW322" s="6"/>
      <c r="BPX322" s="7"/>
      <c r="BPY322" s="6"/>
      <c r="BPZ322" s="6"/>
      <c r="BQA322" s="6"/>
      <c r="BQB322" s="6"/>
      <c r="BQC322" s="7"/>
      <c r="BQD322" s="6"/>
      <c r="BQE322" s="6"/>
      <c r="BQF322" s="6"/>
      <c r="BQG322" s="6"/>
      <c r="BQH322" s="7"/>
      <c r="BQI322" s="6"/>
      <c r="BQJ322" s="6"/>
      <c r="BQK322" s="6"/>
      <c r="BQL322" s="6"/>
      <c r="BQM322" s="7"/>
      <c r="BQN322" s="6"/>
      <c r="BQO322" s="6"/>
      <c r="BQP322" s="6"/>
      <c r="BQQ322" s="6"/>
      <c r="BQR322" s="7"/>
      <c r="BQS322" s="6"/>
      <c r="BQT322" s="6"/>
      <c r="BQU322" s="6"/>
      <c r="BQV322" s="6"/>
      <c r="BQW322" s="7"/>
      <c r="BQX322" s="6"/>
      <c r="BQY322" s="6"/>
      <c r="BQZ322" s="6"/>
      <c r="BRA322" s="6"/>
      <c r="BRB322" s="7"/>
      <c r="BRC322" s="6"/>
      <c r="BRD322" s="6"/>
      <c r="BRE322" s="6"/>
      <c r="BRF322" s="6"/>
      <c r="BRG322" s="7"/>
      <c r="BRH322" s="6"/>
      <c r="BRI322" s="6"/>
      <c r="BRJ322" s="6"/>
      <c r="BRK322" s="6"/>
      <c r="BRL322" s="7"/>
      <c r="BRM322" s="6"/>
      <c r="BRN322" s="6"/>
      <c r="BRO322" s="6"/>
      <c r="BRP322" s="6"/>
      <c r="BRQ322" s="7"/>
      <c r="BRR322" s="6"/>
      <c r="BRS322" s="6"/>
      <c r="BRT322" s="6"/>
      <c r="BRU322" s="6"/>
      <c r="BRV322" s="7"/>
      <c r="BRW322" s="6"/>
      <c r="BRX322" s="6"/>
      <c r="BRY322" s="6"/>
      <c r="BRZ322" s="6"/>
      <c r="BSA322" s="7"/>
      <c r="BSB322" s="6"/>
      <c r="BSC322" s="6"/>
      <c r="BSD322" s="6"/>
      <c r="BSE322" s="6"/>
      <c r="BSF322" s="7"/>
      <c r="BSG322" s="6"/>
      <c r="BSH322" s="6"/>
      <c r="BSI322" s="6"/>
      <c r="BSJ322" s="6"/>
      <c r="BSK322" s="7"/>
      <c r="BSL322" s="6"/>
      <c r="BSM322" s="6"/>
      <c r="BSN322" s="6"/>
      <c r="BSO322" s="6"/>
      <c r="BSP322" s="7"/>
      <c r="BSQ322" s="6"/>
      <c r="BSR322" s="6"/>
      <c r="BSS322" s="6"/>
      <c r="BST322" s="6"/>
      <c r="BSU322" s="7"/>
      <c r="BSV322" s="6"/>
      <c r="BSW322" s="6"/>
      <c r="BSX322" s="6"/>
      <c r="BSY322" s="6"/>
      <c r="BSZ322" s="7"/>
      <c r="BTA322" s="6"/>
      <c r="BTB322" s="6"/>
      <c r="BTC322" s="6"/>
      <c r="BTD322" s="6"/>
      <c r="BTE322" s="7"/>
      <c r="BTF322" s="6"/>
      <c r="BTG322" s="6"/>
      <c r="BTH322" s="6"/>
      <c r="BTI322" s="6"/>
      <c r="BTJ322" s="7"/>
      <c r="BTK322" s="6"/>
      <c r="BTL322" s="6"/>
      <c r="BTM322" s="6"/>
      <c r="BTN322" s="6"/>
      <c r="BTO322" s="7"/>
      <c r="BTP322" s="6"/>
      <c r="BTQ322" s="6"/>
      <c r="BTR322" s="6"/>
      <c r="BTS322" s="6"/>
      <c r="BTT322" s="7"/>
      <c r="BTU322" s="6"/>
      <c r="BTV322" s="6"/>
      <c r="BTW322" s="6"/>
      <c r="BTX322" s="6"/>
      <c r="BTY322" s="7"/>
      <c r="BTZ322" s="6"/>
      <c r="BUA322" s="6"/>
      <c r="BUB322" s="6"/>
      <c r="BUC322" s="6"/>
      <c r="BUD322" s="7"/>
      <c r="BUE322" s="6"/>
      <c r="BUF322" s="6"/>
      <c r="BUG322" s="6"/>
      <c r="BUH322" s="6"/>
      <c r="BUI322" s="7"/>
      <c r="BUJ322" s="6"/>
      <c r="BUK322" s="6"/>
      <c r="BUL322" s="6"/>
      <c r="BUM322" s="6"/>
      <c r="BUN322" s="7"/>
      <c r="BUO322" s="6"/>
      <c r="BUP322" s="6"/>
      <c r="BUQ322" s="6"/>
      <c r="BUR322" s="6"/>
      <c r="BUS322" s="7"/>
      <c r="BUT322" s="6"/>
      <c r="BUU322" s="6"/>
      <c r="BUV322" s="6"/>
      <c r="BUW322" s="6"/>
      <c r="BUX322" s="7"/>
      <c r="BUY322" s="6"/>
      <c r="BUZ322" s="6"/>
      <c r="BVA322" s="6"/>
      <c r="BVB322" s="6"/>
      <c r="BVC322" s="7"/>
      <c r="BVD322" s="6"/>
      <c r="BVE322" s="6"/>
      <c r="BVF322" s="6"/>
      <c r="BVG322" s="6"/>
      <c r="BVH322" s="7"/>
      <c r="BVI322" s="6"/>
      <c r="BVJ322" s="6"/>
      <c r="BVK322" s="6"/>
      <c r="BVL322" s="6"/>
      <c r="BVM322" s="7"/>
      <c r="BVN322" s="6"/>
      <c r="BVO322" s="6"/>
      <c r="BVP322" s="6"/>
      <c r="BVQ322" s="6"/>
      <c r="BVR322" s="7"/>
      <c r="BVS322" s="6"/>
      <c r="BVT322" s="6"/>
      <c r="BVU322" s="6"/>
      <c r="BVV322" s="6"/>
      <c r="BVW322" s="7"/>
      <c r="BVX322" s="6"/>
      <c r="BVY322" s="6"/>
      <c r="BVZ322" s="6"/>
      <c r="BWA322" s="6"/>
      <c r="BWB322" s="7"/>
      <c r="BWC322" s="6"/>
      <c r="BWD322" s="6"/>
      <c r="BWE322" s="6"/>
      <c r="BWF322" s="6"/>
      <c r="BWG322" s="7"/>
      <c r="BWH322" s="6"/>
      <c r="BWI322" s="6"/>
      <c r="BWJ322" s="6"/>
      <c r="BWK322" s="6"/>
      <c r="BWL322" s="7"/>
      <c r="BWM322" s="6"/>
      <c r="BWN322" s="6"/>
      <c r="BWO322" s="6"/>
      <c r="BWP322" s="6"/>
      <c r="BWQ322" s="7"/>
      <c r="BWR322" s="6"/>
      <c r="BWS322" s="6"/>
      <c r="BWT322" s="6"/>
      <c r="BWU322" s="6"/>
      <c r="BWV322" s="7"/>
      <c r="BWW322" s="6"/>
      <c r="BWX322" s="6"/>
      <c r="BWY322" s="6"/>
      <c r="BWZ322" s="6"/>
      <c r="BXA322" s="7"/>
      <c r="BXB322" s="6"/>
      <c r="BXC322" s="6"/>
      <c r="BXD322" s="6"/>
      <c r="BXE322" s="6"/>
      <c r="BXF322" s="7"/>
      <c r="BXG322" s="6"/>
      <c r="BXH322" s="6"/>
      <c r="BXI322" s="6"/>
      <c r="BXJ322" s="6"/>
      <c r="BXK322" s="7"/>
      <c r="BXL322" s="6"/>
      <c r="BXM322" s="6"/>
      <c r="BXN322" s="6"/>
      <c r="BXO322" s="6"/>
      <c r="BXP322" s="7"/>
      <c r="BXQ322" s="6"/>
      <c r="BXR322" s="6"/>
      <c r="BXS322" s="6"/>
      <c r="BXT322" s="6"/>
      <c r="BXU322" s="7"/>
      <c r="BXV322" s="6"/>
      <c r="BXW322" s="6"/>
      <c r="BXX322" s="6"/>
      <c r="BXY322" s="6"/>
    </row>
    <row r="323" ht="7.5" customHeight="1">
      <c r="A323" s="2">
        <v>321.0</v>
      </c>
      <c r="B323" s="2"/>
      <c r="G323" s="4"/>
      <c r="L323" s="4"/>
      <c r="Q323" s="4"/>
      <c r="V323" s="4"/>
      <c r="AA323" s="4"/>
      <c r="AF323" s="4"/>
      <c r="AK323" s="4"/>
      <c r="AP323" s="4"/>
      <c r="AU323" s="4"/>
      <c r="AZ323" s="4"/>
      <c r="BE323" s="4"/>
      <c r="BJ323" s="4"/>
      <c r="BO323" s="4"/>
      <c r="BT323" s="4"/>
      <c r="BY323" s="4"/>
      <c r="CD323" s="4"/>
      <c r="CI323" s="4"/>
      <c r="CN323" s="4"/>
      <c r="CS323" s="4"/>
      <c r="CX323" s="4"/>
      <c r="DC323" s="4"/>
      <c r="DH323" s="4"/>
      <c r="DM323" s="4"/>
      <c r="DR323" s="4"/>
      <c r="DW323" s="4"/>
      <c r="EB323" s="4"/>
      <c r="EG323" s="4"/>
      <c r="EL323" s="4"/>
      <c r="EQ323" s="4"/>
      <c r="EV323" s="4"/>
      <c r="FA323" s="4"/>
      <c r="FF323" s="4"/>
      <c r="FK323" s="4"/>
      <c r="FP323" s="4"/>
      <c r="FU323" s="4"/>
      <c r="FZ323" s="4"/>
      <c r="GE323" s="4"/>
      <c r="GJ323" s="4"/>
      <c r="GO323" s="4"/>
      <c r="GT323" s="4"/>
      <c r="GY323" s="4"/>
      <c r="HD323" s="4"/>
      <c r="HI323" s="4"/>
      <c r="HN323" s="4"/>
      <c r="HS323" s="4"/>
      <c r="HX323" s="4"/>
      <c r="IC323" s="4"/>
      <c r="IH323" s="4"/>
      <c r="IM323" s="4"/>
      <c r="IR323" s="4"/>
      <c r="IW323" s="4"/>
      <c r="JB323" s="4"/>
      <c r="JG323" s="4"/>
      <c r="JL323" s="4"/>
      <c r="JQ323" s="4"/>
      <c r="JV323" s="4"/>
      <c r="KA323" s="4"/>
      <c r="KF323" s="4"/>
      <c r="KK323" s="4"/>
      <c r="KP323" s="4"/>
      <c r="KU323" s="4"/>
      <c r="KZ323" s="4"/>
      <c r="LE323" s="4"/>
      <c r="LJ323" s="4"/>
      <c r="LO323" s="4"/>
      <c r="LT323" s="4"/>
      <c r="LY323" s="4"/>
      <c r="MD323" s="4"/>
      <c r="MI323" s="4"/>
      <c r="MN323" s="4"/>
      <c r="MS323" s="4"/>
      <c r="MX323" s="4"/>
      <c r="NC323" s="4"/>
      <c r="NH323" s="4"/>
      <c r="NM323" s="4"/>
      <c r="NR323" s="4"/>
      <c r="NW323" s="4"/>
      <c r="OB323" s="4"/>
      <c r="OG323" s="4"/>
      <c r="OL323" s="4"/>
      <c r="OQ323" s="4"/>
      <c r="OV323" s="4"/>
      <c r="PA323" s="4"/>
      <c r="PF323" s="4"/>
      <c r="PK323" s="4"/>
      <c r="PP323" s="4"/>
      <c r="PU323" s="4"/>
      <c r="PZ323" s="4"/>
      <c r="QE323" s="4"/>
      <c r="QJ323" s="4"/>
      <c r="QO323" s="4"/>
      <c r="QT323" s="4"/>
      <c r="QY323" s="4"/>
      <c r="RD323" s="4"/>
      <c r="RI323" s="4"/>
      <c r="RN323" s="4"/>
      <c r="RS323" s="4"/>
      <c r="RX323" s="4"/>
      <c r="SC323" s="4"/>
      <c r="SH323" s="4"/>
      <c r="SM323" s="4"/>
      <c r="SR323" s="4"/>
      <c r="SW323" s="4"/>
      <c r="TB323" s="4"/>
      <c r="TG323" s="4"/>
      <c r="TL323" s="4"/>
      <c r="TQ323" s="4"/>
      <c r="TV323" s="4"/>
      <c r="UA323" s="4"/>
      <c r="UF323" s="4"/>
      <c r="UK323" s="4"/>
      <c r="UP323" s="4"/>
      <c r="UU323" s="4"/>
      <c r="UZ323" s="4"/>
      <c r="VE323" s="4"/>
      <c r="VJ323" s="4"/>
      <c r="VO323" s="4"/>
      <c r="VT323" s="4"/>
      <c r="VY323" s="4"/>
      <c r="WD323" s="4"/>
      <c r="WI323" s="4"/>
      <c r="WN323" s="4"/>
      <c r="WS323" s="4"/>
      <c r="WX323" s="4"/>
      <c r="XC323" s="4"/>
      <c r="XH323" s="4"/>
      <c r="XM323" s="4"/>
      <c r="XR323" s="4"/>
      <c r="XW323" s="4"/>
      <c r="YB323" s="4"/>
      <c r="YG323" s="4"/>
      <c r="YL323" s="4"/>
      <c r="YQ323" s="4"/>
      <c r="YV323" s="4"/>
      <c r="ZA323" s="4"/>
      <c r="ZF323" s="4"/>
      <c r="ZK323" s="4"/>
      <c r="ZP323" s="4"/>
      <c r="ZU323" s="4"/>
      <c r="ZZ323" s="4"/>
      <c r="AAE323" s="4"/>
      <c r="AAJ323" s="4"/>
      <c r="AAO323" s="4"/>
      <c r="AAT323" s="4"/>
      <c r="AAY323" s="4"/>
      <c r="ABD323" s="4"/>
      <c r="ABI323" s="4"/>
      <c r="ABN323" s="4"/>
      <c r="ABS323" s="4"/>
      <c r="ABX323" s="4"/>
      <c r="ACC323" s="4"/>
      <c r="ACH323" s="4"/>
      <c r="ACM323" s="4"/>
      <c r="ACR323" s="4"/>
      <c r="ACW323" s="4"/>
      <c r="ADB323" s="4"/>
      <c r="ADG323" s="4"/>
      <c r="ADL323" s="4"/>
      <c r="ADQ323" s="4"/>
      <c r="ADV323" s="4"/>
      <c r="AEA323" s="4"/>
      <c r="AEF323" s="4"/>
      <c r="AEK323" s="4"/>
      <c r="AEP323" s="4"/>
      <c r="AEU323" s="4"/>
      <c r="AEZ323" s="4"/>
      <c r="AFE323" s="4"/>
      <c r="AFJ323" s="4"/>
      <c r="AFO323" s="4"/>
      <c r="AFT323" s="4"/>
      <c r="AFY323" s="4"/>
      <c r="AGD323" s="4"/>
      <c r="AGI323" s="4"/>
      <c r="AGN323" s="4"/>
      <c r="AGS323" s="4"/>
      <c r="AGX323" s="4"/>
      <c r="AHC323" s="4"/>
      <c r="AHH323" s="4"/>
      <c r="AHM323" s="4"/>
      <c r="AHR323" s="4"/>
      <c r="AHW323" s="4"/>
      <c r="AIB323" s="4"/>
      <c r="AIG323" s="4"/>
      <c r="AIL323" s="4"/>
      <c r="AIQ323" s="4"/>
      <c r="AIV323" s="4"/>
      <c r="AJA323" s="4"/>
      <c r="AJF323" s="4"/>
      <c r="AJK323" s="4"/>
      <c r="AJP323" s="4"/>
      <c r="AJU323" s="4"/>
      <c r="AJZ323" s="4"/>
      <c r="AKE323" s="4"/>
      <c r="AKJ323" s="4"/>
      <c r="AKO323" s="4"/>
      <c r="AKT323" s="4"/>
      <c r="AKY323" s="4"/>
      <c r="ALD323" s="4"/>
      <c r="ALI323" s="4"/>
      <c r="ALN323" s="4"/>
      <c r="ALS323" s="4"/>
      <c r="ALX323" s="4"/>
      <c r="AMC323" s="4"/>
      <c r="AMH323" s="4"/>
      <c r="AMM323" s="4"/>
      <c r="AMR323" s="4"/>
      <c r="AMW323" s="4"/>
      <c r="ANB323" s="4"/>
      <c r="ANG323" s="4"/>
      <c r="ANL323" s="4"/>
      <c r="ANQ323" s="4"/>
      <c r="ANV323" s="4"/>
      <c r="AOA323" s="4"/>
      <c r="AOF323" s="4"/>
      <c r="AOK323" s="4"/>
      <c r="AOP323" s="4"/>
      <c r="AOU323" s="4"/>
      <c r="AOZ323" s="4"/>
      <c r="APE323" s="4"/>
      <c r="APJ323" s="4"/>
      <c r="APO323" s="4"/>
      <c r="APT323" s="4"/>
      <c r="APY323" s="4"/>
      <c r="AQD323" s="4"/>
      <c r="AQI323" s="4"/>
      <c r="AQN323" s="4"/>
      <c r="AQS323" s="4"/>
      <c r="AQX323" s="4"/>
      <c r="ARC323" s="4"/>
      <c r="ARH323" s="4"/>
      <c r="ARM323" s="4"/>
      <c r="ARR323" s="4"/>
      <c r="ARW323" s="4"/>
      <c r="ASB323" s="4"/>
      <c r="ASG323" s="4"/>
      <c r="ASL323" s="4"/>
      <c r="ASQ323" s="4"/>
      <c r="ASV323" s="4"/>
      <c r="ATA323" s="4"/>
      <c r="ATF323" s="4"/>
      <c r="ATK323" s="4"/>
      <c r="ATP323" s="4"/>
      <c r="ATU323" s="4"/>
      <c r="ATZ323" s="4"/>
      <c r="AUE323" s="4"/>
      <c r="AUJ323" s="4"/>
      <c r="AUO323" s="4"/>
      <c r="AUT323" s="4"/>
      <c r="AUY323" s="4"/>
      <c r="AVD323" s="4"/>
      <c r="AVI323" s="4"/>
      <c r="AVN323" s="4"/>
      <c r="AVS323" s="4"/>
      <c r="AVX323" s="4"/>
      <c r="AWC323" s="4"/>
      <c r="AWH323" s="4"/>
      <c r="AWM323" s="4"/>
      <c r="AWR323" s="4"/>
      <c r="AWW323" s="4"/>
      <c r="AXB323" s="4"/>
      <c r="AXG323" s="4"/>
      <c r="AXL323" s="4"/>
      <c r="AXQ323" s="4"/>
      <c r="AXV323" s="4"/>
      <c r="AYA323" s="4"/>
      <c r="AYF323" s="4"/>
      <c r="AYK323" s="4"/>
      <c r="AYP323" s="4"/>
      <c r="AYU323" s="4"/>
      <c r="AYZ323" s="4"/>
      <c r="AZE323" s="4"/>
      <c r="AZJ323" s="4"/>
      <c r="AZO323" s="4"/>
      <c r="AZT323" s="4"/>
      <c r="AZY323" s="4"/>
      <c r="BAD323" s="4"/>
      <c r="BAI323" s="4"/>
      <c r="BAN323" s="4"/>
      <c r="BAS323" s="4"/>
      <c r="BAX323" s="4"/>
      <c r="BBC323" s="4"/>
      <c r="BBH323" s="4"/>
      <c r="BBM323" s="4"/>
      <c r="BBR323" s="4"/>
      <c r="BBW323" s="4"/>
      <c r="BCB323" s="4"/>
      <c r="BCG323" s="4"/>
      <c r="BCL323" s="4"/>
      <c r="BCQ323" s="4"/>
      <c r="BCV323" s="4"/>
      <c r="BDA323" s="4"/>
      <c r="BDF323" s="4"/>
      <c r="BDK323" s="4"/>
      <c r="BDP323" s="4"/>
      <c r="BDU323" s="4"/>
      <c r="BDZ323" s="4"/>
      <c r="BEE323" s="4"/>
      <c r="BEJ323" s="4"/>
      <c r="BEO323" s="4"/>
      <c r="BET323" s="4"/>
      <c r="BEY323" s="4"/>
      <c r="BFD323" s="4"/>
      <c r="BFI323" s="4"/>
      <c r="BFN323" s="4"/>
      <c r="BFS323" s="4"/>
      <c r="BFX323" s="4"/>
      <c r="BGC323" s="4"/>
      <c r="BGH323" s="4"/>
      <c r="BGM323" s="4"/>
      <c r="BGR323" s="4"/>
      <c r="BGW323" s="4"/>
      <c r="BHB323" s="4"/>
      <c r="BHG323" s="4"/>
      <c r="BHL323" s="4"/>
      <c r="BHQ323" s="4"/>
      <c r="BHV323" s="4"/>
      <c r="BIA323" s="4"/>
      <c r="BIF323" s="4"/>
      <c r="BIK323" s="4"/>
      <c r="BIP323" s="4"/>
      <c r="BIU323" s="4"/>
      <c r="BIZ323" s="4"/>
      <c r="BJE323" s="4"/>
      <c r="BJJ323" s="4"/>
      <c r="BJO323" s="4"/>
      <c r="BJT323" s="4"/>
      <c r="BJY323" s="4"/>
      <c r="BKD323" s="4"/>
      <c r="BKI323" s="4"/>
      <c r="BKN323" s="4"/>
      <c r="BKS323" s="4"/>
      <c r="BKX323" s="4"/>
      <c r="BLC323" s="4"/>
      <c r="BLH323" s="4"/>
      <c r="BLM323" s="4"/>
      <c r="BLR323" s="4"/>
      <c r="BLW323" s="4"/>
      <c r="BMB323" s="4"/>
      <c r="BMG323" s="4"/>
      <c r="BML323" s="4"/>
      <c r="BMQ323" s="4"/>
      <c r="BMV323" s="4"/>
      <c r="BNA323" s="4"/>
      <c r="BNF323" s="4"/>
      <c r="BNK323" s="4"/>
      <c r="BNP323" s="4"/>
      <c r="BNU323" s="4"/>
      <c r="BNZ323" s="4"/>
      <c r="BOE323" s="4"/>
      <c r="BOJ323" s="4"/>
      <c r="BOO323" s="4"/>
      <c r="BOT323" s="4"/>
      <c r="BOY323" s="4"/>
      <c r="BPD323" s="4"/>
      <c r="BPI323" s="4"/>
      <c r="BPN323" s="4"/>
      <c r="BPS323" s="4"/>
      <c r="BPX323" s="4"/>
      <c r="BQC323" s="4"/>
      <c r="BQH323" s="4"/>
      <c r="BQM323" s="4"/>
      <c r="BQR323" s="4"/>
      <c r="BQW323" s="4"/>
      <c r="BRB323" s="4"/>
      <c r="BRG323" s="4"/>
      <c r="BRL323" s="4"/>
      <c r="BRQ323" s="4"/>
      <c r="BRV323" s="4"/>
      <c r="BSA323" s="4"/>
      <c r="BSF323" s="4"/>
      <c r="BSK323" s="4"/>
      <c r="BSP323" s="4"/>
      <c r="BSU323" s="4"/>
      <c r="BSZ323" s="4"/>
      <c r="BTE323" s="4"/>
      <c r="BTJ323" s="4"/>
      <c r="BTO323" s="4"/>
      <c r="BTT323" s="4"/>
      <c r="BTY323" s="4"/>
      <c r="BUD323" s="4"/>
      <c r="BUI323" s="4"/>
      <c r="BUN323" s="4"/>
      <c r="BUS323" s="4"/>
      <c r="BUX323" s="4"/>
      <c r="BVC323" s="4"/>
      <c r="BVH323" s="4"/>
      <c r="BVM323" s="4"/>
      <c r="BVR323" s="4"/>
      <c r="BVW323" s="4"/>
      <c r="BWB323" s="4"/>
      <c r="BWG323" s="4"/>
      <c r="BWL323" s="4"/>
      <c r="BWQ323" s="4"/>
      <c r="BWV323" s="4"/>
      <c r="BXA323" s="4"/>
      <c r="BXF323" s="4"/>
      <c r="BXK323" s="4"/>
      <c r="BXP323" s="4"/>
      <c r="BXU323" s="4"/>
    </row>
    <row r="324" ht="7.5" customHeight="1">
      <c r="A324" s="2">
        <v>322.0</v>
      </c>
      <c r="B324" s="2"/>
      <c r="G324" s="4"/>
      <c r="L324" s="4"/>
      <c r="Q324" s="4"/>
      <c r="V324" s="4"/>
      <c r="AA324" s="4"/>
      <c r="AF324" s="4"/>
      <c r="AK324" s="4"/>
      <c r="AP324" s="4"/>
      <c r="AU324" s="4"/>
      <c r="AZ324" s="4"/>
      <c r="BE324" s="4"/>
      <c r="BJ324" s="4"/>
      <c r="BO324" s="4"/>
      <c r="BT324" s="4"/>
      <c r="BY324" s="4"/>
      <c r="CD324" s="4"/>
      <c r="CI324" s="4"/>
      <c r="CN324" s="4"/>
      <c r="CS324" s="4"/>
      <c r="CX324" s="4"/>
      <c r="DC324" s="4"/>
      <c r="DH324" s="4"/>
      <c r="DM324" s="4"/>
      <c r="DR324" s="4"/>
      <c r="DW324" s="4"/>
      <c r="EB324" s="4"/>
      <c r="EG324" s="4"/>
      <c r="EL324" s="4"/>
      <c r="EQ324" s="4"/>
      <c r="EV324" s="4"/>
      <c r="FA324" s="4"/>
      <c r="FF324" s="4"/>
      <c r="FK324" s="4"/>
      <c r="FP324" s="4"/>
      <c r="FU324" s="4"/>
      <c r="FZ324" s="4"/>
      <c r="GE324" s="4"/>
      <c r="GJ324" s="4"/>
      <c r="GO324" s="4"/>
      <c r="GT324" s="4"/>
      <c r="GY324" s="4"/>
      <c r="HD324" s="4"/>
      <c r="HI324" s="4"/>
      <c r="HN324" s="4"/>
      <c r="HS324" s="4"/>
      <c r="HX324" s="4"/>
      <c r="IC324" s="4"/>
      <c r="IH324" s="4"/>
      <c r="IM324" s="4"/>
      <c r="IR324" s="4"/>
      <c r="IW324" s="4"/>
      <c r="JB324" s="4"/>
      <c r="JG324" s="4"/>
      <c r="JL324" s="4"/>
      <c r="JQ324" s="4"/>
      <c r="JV324" s="4"/>
      <c r="KA324" s="4"/>
      <c r="KF324" s="4"/>
      <c r="KK324" s="4"/>
      <c r="KP324" s="4"/>
      <c r="KU324" s="4"/>
      <c r="KZ324" s="4"/>
      <c r="LE324" s="4"/>
      <c r="LJ324" s="4"/>
      <c r="LO324" s="4"/>
      <c r="LT324" s="4"/>
      <c r="LY324" s="4"/>
      <c r="MD324" s="4"/>
      <c r="MI324" s="4"/>
      <c r="MN324" s="4"/>
      <c r="MS324" s="4"/>
      <c r="MX324" s="4"/>
      <c r="NC324" s="4"/>
      <c r="NH324" s="4"/>
      <c r="NM324" s="4"/>
      <c r="NR324" s="4"/>
      <c r="NW324" s="4"/>
      <c r="OB324" s="4"/>
      <c r="OG324" s="4"/>
      <c r="OL324" s="4"/>
      <c r="OQ324" s="4"/>
      <c r="OV324" s="4"/>
      <c r="PA324" s="4"/>
      <c r="PF324" s="4"/>
      <c r="PK324" s="4"/>
      <c r="PP324" s="4"/>
      <c r="PU324" s="4"/>
      <c r="PZ324" s="4"/>
      <c r="QE324" s="4"/>
      <c r="QJ324" s="4"/>
      <c r="QO324" s="4"/>
      <c r="QT324" s="4"/>
      <c r="QY324" s="4"/>
      <c r="RD324" s="4"/>
      <c r="RI324" s="4"/>
      <c r="RN324" s="4"/>
      <c r="RS324" s="4"/>
      <c r="RX324" s="4"/>
      <c r="SC324" s="4"/>
      <c r="SH324" s="4"/>
      <c r="SM324" s="4"/>
      <c r="SR324" s="4"/>
      <c r="SW324" s="4"/>
      <c r="TB324" s="4"/>
      <c r="TG324" s="4"/>
      <c r="TL324" s="4"/>
      <c r="TQ324" s="4"/>
      <c r="TV324" s="4"/>
      <c r="UA324" s="4"/>
      <c r="UF324" s="4"/>
      <c r="UK324" s="4"/>
      <c r="UP324" s="4"/>
      <c r="UU324" s="4"/>
      <c r="UZ324" s="4"/>
      <c r="VE324" s="4"/>
      <c r="VJ324" s="4"/>
      <c r="VO324" s="4"/>
      <c r="VT324" s="4"/>
      <c r="VY324" s="4"/>
      <c r="WD324" s="4"/>
      <c r="WI324" s="4"/>
      <c r="WN324" s="4"/>
      <c r="WS324" s="4"/>
      <c r="WX324" s="4"/>
      <c r="XC324" s="4"/>
      <c r="XH324" s="4"/>
      <c r="XM324" s="4"/>
      <c r="XR324" s="4"/>
      <c r="XW324" s="4"/>
      <c r="YB324" s="4"/>
      <c r="YG324" s="4"/>
      <c r="YL324" s="4"/>
      <c r="YQ324" s="4"/>
      <c r="YV324" s="4"/>
      <c r="ZA324" s="4"/>
      <c r="ZF324" s="4"/>
      <c r="ZK324" s="4"/>
      <c r="ZP324" s="4"/>
      <c r="ZU324" s="4"/>
      <c r="ZZ324" s="4"/>
      <c r="AAE324" s="4"/>
      <c r="AAJ324" s="4"/>
      <c r="AAO324" s="4"/>
      <c r="AAT324" s="4"/>
      <c r="AAY324" s="4"/>
      <c r="ABD324" s="4"/>
      <c r="ABI324" s="4"/>
      <c r="ABN324" s="4"/>
      <c r="ABS324" s="4"/>
      <c r="ABX324" s="4"/>
      <c r="ACC324" s="4"/>
      <c r="ACH324" s="4"/>
      <c r="ACM324" s="4"/>
      <c r="ACR324" s="4"/>
      <c r="ACW324" s="4"/>
      <c r="ADB324" s="4"/>
      <c r="ADG324" s="4"/>
      <c r="ADL324" s="4"/>
      <c r="ADQ324" s="4"/>
      <c r="ADV324" s="4"/>
      <c r="AEA324" s="4"/>
      <c r="AEF324" s="4"/>
      <c r="AEK324" s="4"/>
      <c r="AEP324" s="4"/>
      <c r="AEU324" s="4"/>
      <c r="AEZ324" s="4"/>
      <c r="AFE324" s="4"/>
      <c r="AFJ324" s="4"/>
      <c r="AFO324" s="4"/>
      <c r="AFT324" s="4"/>
      <c r="AFY324" s="4"/>
      <c r="AGD324" s="4"/>
      <c r="AGI324" s="4"/>
      <c r="AGN324" s="4"/>
      <c r="AGS324" s="4"/>
      <c r="AGX324" s="4"/>
      <c r="AHC324" s="4"/>
      <c r="AHH324" s="4"/>
      <c r="AHM324" s="4"/>
      <c r="AHR324" s="4"/>
      <c r="AHW324" s="4"/>
      <c r="AIB324" s="4"/>
      <c r="AIG324" s="4"/>
      <c r="AIL324" s="4"/>
      <c r="AIQ324" s="4"/>
      <c r="AIV324" s="4"/>
      <c r="AJA324" s="4"/>
      <c r="AJF324" s="4"/>
      <c r="AJK324" s="4"/>
      <c r="AJP324" s="4"/>
      <c r="AJU324" s="4"/>
      <c r="AJZ324" s="4"/>
      <c r="AKE324" s="4"/>
      <c r="AKJ324" s="4"/>
      <c r="AKO324" s="4"/>
      <c r="AKT324" s="4"/>
      <c r="AKY324" s="4"/>
      <c r="ALD324" s="4"/>
      <c r="ALI324" s="4"/>
      <c r="ALN324" s="4"/>
      <c r="ALS324" s="4"/>
      <c r="ALX324" s="4"/>
      <c r="AMC324" s="4"/>
      <c r="AMH324" s="4"/>
      <c r="AMM324" s="4"/>
      <c r="AMR324" s="4"/>
      <c r="AMW324" s="4"/>
      <c r="ANB324" s="4"/>
      <c r="ANG324" s="4"/>
      <c r="ANL324" s="4"/>
      <c r="ANQ324" s="4"/>
      <c r="ANV324" s="4"/>
      <c r="AOA324" s="4"/>
      <c r="AOF324" s="4"/>
      <c r="AOK324" s="4"/>
      <c r="AOP324" s="4"/>
      <c r="AOU324" s="4"/>
      <c r="AOZ324" s="4"/>
      <c r="APE324" s="4"/>
      <c r="APJ324" s="4"/>
      <c r="APO324" s="4"/>
      <c r="APT324" s="4"/>
      <c r="APY324" s="4"/>
      <c r="AQD324" s="4"/>
      <c r="AQI324" s="4"/>
      <c r="AQN324" s="4"/>
      <c r="AQS324" s="4"/>
      <c r="AQX324" s="4"/>
      <c r="ARC324" s="4"/>
      <c r="ARH324" s="4"/>
      <c r="ARM324" s="4"/>
      <c r="ARR324" s="4"/>
      <c r="ARW324" s="4"/>
      <c r="ASB324" s="4"/>
      <c r="ASG324" s="4"/>
      <c r="ASL324" s="4"/>
      <c r="ASQ324" s="4"/>
      <c r="ASV324" s="4"/>
      <c r="ATA324" s="4"/>
      <c r="ATF324" s="4"/>
      <c r="ATK324" s="4"/>
      <c r="ATP324" s="4"/>
      <c r="ATU324" s="4"/>
      <c r="ATZ324" s="4"/>
      <c r="AUE324" s="4"/>
      <c r="AUJ324" s="4"/>
      <c r="AUO324" s="4"/>
      <c r="AUT324" s="4"/>
      <c r="AUY324" s="4"/>
      <c r="AVD324" s="4"/>
      <c r="AVI324" s="4"/>
      <c r="AVN324" s="4"/>
      <c r="AVS324" s="4"/>
      <c r="AVX324" s="4"/>
      <c r="AWC324" s="4"/>
      <c r="AWH324" s="4"/>
      <c r="AWM324" s="4"/>
      <c r="AWR324" s="4"/>
      <c r="AWW324" s="4"/>
      <c r="AXB324" s="4"/>
      <c r="AXG324" s="4"/>
      <c r="AXL324" s="4"/>
      <c r="AXQ324" s="4"/>
      <c r="AXV324" s="4"/>
      <c r="AYA324" s="4"/>
      <c r="AYF324" s="4"/>
      <c r="AYK324" s="4"/>
      <c r="AYP324" s="4"/>
      <c r="AYU324" s="4"/>
      <c r="AYZ324" s="4"/>
      <c r="AZE324" s="4"/>
      <c r="AZJ324" s="4"/>
      <c r="AZO324" s="4"/>
      <c r="AZT324" s="4"/>
      <c r="AZY324" s="4"/>
      <c r="BAD324" s="4"/>
      <c r="BAI324" s="4"/>
      <c r="BAN324" s="4"/>
      <c r="BAS324" s="4"/>
      <c r="BAX324" s="4"/>
      <c r="BBC324" s="4"/>
      <c r="BBH324" s="4"/>
      <c r="BBM324" s="4"/>
      <c r="BBR324" s="4"/>
      <c r="BBW324" s="4"/>
      <c r="BCB324" s="4"/>
      <c r="BCG324" s="4"/>
      <c r="BCL324" s="4"/>
      <c r="BCQ324" s="4"/>
      <c r="BCV324" s="4"/>
      <c r="BDA324" s="4"/>
      <c r="BDF324" s="4"/>
      <c r="BDK324" s="4"/>
      <c r="BDP324" s="4"/>
      <c r="BDU324" s="4"/>
      <c r="BDZ324" s="4"/>
      <c r="BEE324" s="4"/>
      <c r="BEJ324" s="4"/>
      <c r="BEO324" s="4"/>
      <c r="BET324" s="4"/>
      <c r="BEY324" s="4"/>
      <c r="BFD324" s="4"/>
      <c r="BFI324" s="4"/>
      <c r="BFN324" s="4"/>
      <c r="BFS324" s="4"/>
      <c r="BFX324" s="4"/>
      <c r="BGC324" s="4"/>
      <c r="BGH324" s="4"/>
      <c r="BGM324" s="4"/>
      <c r="BGR324" s="4"/>
      <c r="BGW324" s="4"/>
      <c r="BHB324" s="4"/>
      <c r="BHG324" s="4"/>
      <c r="BHL324" s="4"/>
      <c r="BHQ324" s="4"/>
      <c r="BHV324" s="4"/>
      <c r="BIA324" s="4"/>
      <c r="BIF324" s="4"/>
      <c r="BIK324" s="4"/>
      <c r="BIP324" s="4"/>
      <c r="BIU324" s="4"/>
      <c r="BIZ324" s="4"/>
      <c r="BJE324" s="4"/>
      <c r="BJJ324" s="4"/>
      <c r="BJO324" s="4"/>
      <c r="BJT324" s="4"/>
      <c r="BJY324" s="4"/>
      <c r="BKD324" s="4"/>
      <c r="BKI324" s="4"/>
      <c r="BKN324" s="4"/>
      <c r="BKS324" s="4"/>
      <c r="BKX324" s="4"/>
      <c r="BLC324" s="4"/>
      <c r="BLH324" s="4"/>
      <c r="BLM324" s="4"/>
      <c r="BLR324" s="4"/>
      <c r="BLW324" s="4"/>
      <c r="BMB324" s="4"/>
      <c r="BMG324" s="4"/>
      <c r="BML324" s="4"/>
      <c r="BMQ324" s="4"/>
      <c r="BMV324" s="4"/>
      <c r="BNA324" s="4"/>
      <c r="BNF324" s="4"/>
      <c r="BNK324" s="4"/>
      <c r="BNP324" s="4"/>
      <c r="BNU324" s="4"/>
      <c r="BNZ324" s="4"/>
      <c r="BOE324" s="4"/>
      <c r="BOJ324" s="4"/>
      <c r="BOO324" s="4"/>
      <c r="BOT324" s="4"/>
      <c r="BOY324" s="4"/>
      <c r="BPD324" s="4"/>
      <c r="BPI324" s="4"/>
      <c r="BPN324" s="4"/>
      <c r="BPS324" s="4"/>
      <c r="BPX324" s="4"/>
      <c r="BQC324" s="4"/>
      <c r="BQH324" s="4"/>
      <c r="BQM324" s="4"/>
      <c r="BQR324" s="4"/>
      <c r="BQW324" s="4"/>
      <c r="BRB324" s="4"/>
      <c r="BRG324" s="4"/>
      <c r="BRL324" s="4"/>
      <c r="BRQ324" s="4"/>
      <c r="BRV324" s="4"/>
      <c r="BSA324" s="4"/>
      <c r="BSF324" s="4"/>
      <c r="BSK324" s="4"/>
      <c r="BSP324" s="4"/>
      <c r="BSU324" s="4"/>
      <c r="BSZ324" s="4"/>
      <c r="BTE324" s="4"/>
      <c r="BTJ324" s="4"/>
      <c r="BTO324" s="4"/>
      <c r="BTT324" s="4"/>
      <c r="BTY324" s="4"/>
      <c r="BUD324" s="4"/>
      <c r="BUI324" s="4"/>
      <c r="BUN324" s="4"/>
      <c r="BUS324" s="4"/>
      <c r="BUX324" s="4"/>
      <c r="BVC324" s="4"/>
      <c r="BVH324" s="4"/>
      <c r="BVM324" s="4"/>
      <c r="BVR324" s="4"/>
      <c r="BVW324" s="4"/>
      <c r="BWB324" s="4"/>
      <c r="BWG324" s="4"/>
      <c r="BWL324" s="4"/>
      <c r="BWQ324" s="4"/>
      <c r="BWV324" s="4"/>
      <c r="BXA324" s="4"/>
      <c r="BXF324" s="4"/>
      <c r="BXK324" s="4"/>
      <c r="BXP324" s="4"/>
      <c r="BXU324" s="4"/>
    </row>
    <row r="325" ht="7.5" customHeight="1">
      <c r="A325" s="2">
        <v>323.0</v>
      </c>
      <c r="G325" s="4"/>
      <c r="L325" s="4"/>
      <c r="Q325" s="4"/>
      <c r="V325" s="4"/>
      <c r="AA325" s="4"/>
      <c r="AF325" s="4"/>
      <c r="AK325" s="4"/>
      <c r="AP325" s="4"/>
      <c r="AU325" s="4"/>
      <c r="AZ325" s="4"/>
      <c r="BE325" s="4"/>
      <c r="BJ325" s="4"/>
      <c r="BO325" s="4"/>
      <c r="BT325" s="4"/>
      <c r="BY325" s="4"/>
      <c r="CD325" s="4"/>
      <c r="CI325" s="4"/>
      <c r="CN325" s="4"/>
      <c r="CS325" s="4"/>
      <c r="CX325" s="4"/>
      <c r="DC325" s="4"/>
      <c r="DH325" s="4"/>
      <c r="DM325" s="4"/>
      <c r="DR325" s="4"/>
      <c r="DW325" s="4"/>
      <c r="EB325" s="4"/>
      <c r="EG325" s="4"/>
      <c r="EL325" s="4"/>
      <c r="EQ325" s="4"/>
      <c r="EV325" s="4"/>
      <c r="FA325" s="4"/>
      <c r="FF325" s="4"/>
      <c r="FK325" s="4"/>
      <c r="FP325" s="4"/>
      <c r="FU325" s="4"/>
      <c r="FZ325" s="4"/>
      <c r="GE325" s="4"/>
      <c r="GJ325" s="4"/>
      <c r="GO325" s="4"/>
      <c r="GT325" s="4"/>
      <c r="GY325" s="4"/>
      <c r="HD325" s="4"/>
      <c r="HI325" s="4"/>
      <c r="HN325" s="4"/>
      <c r="HS325" s="4"/>
      <c r="HX325" s="4"/>
      <c r="IC325" s="4"/>
      <c r="IH325" s="4"/>
      <c r="IM325" s="4"/>
      <c r="IR325" s="4"/>
      <c r="IW325" s="4"/>
      <c r="JB325" s="4"/>
      <c r="JG325" s="4"/>
      <c r="JL325" s="4"/>
      <c r="JQ325" s="4"/>
      <c r="JV325" s="4"/>
      <c r="KA325" s="4"/>
      <c r="KF325" s="4"/>
      <c r="KK325" s="4"/>
      <c r="KP325" s="4"/>
      <c r="KU325" s="4"/>
      <c r="KZ325" s="4"/>
      <c r="LE325" s="4"/>
      <c r="LJ325" s="4"/>
      <c r="LO325" s="4"/>
      <c r="LT325" s="4"/>
      <c r="LY325" s="4"/>
      <c r="MD325" s="4"/>
      <c r="MI325" s="4"/>
      <c r="MN325" s="4"/>
      <c r="MS325" s="4"/>
      <c r="MX325" s="4"/>
      <c r="NC325" s="4"/>
      <c r="NH325" s="4"/>
      <c r="NM325" s="4"/>
      <c r="NR325" s="4"/>
      <c r="NW325" s="4"/>
      <c r="OB325" s="4"/>
      <c r="OG325" s="4"/>
      <c r="OL325" s="4"/>
      <c r="OQ325" s="4"/>
      <c r="OV325" s="4"/>
      <c r="PA325" s="4"/>
      <c r="PF325" s="4"/>
      <c r="PK325" s="4"/>
      <c r="PP325" s="4"/>
      <c r="PU325" s="4"/>
      <c r="PZ325" s="4"/>
      <c r="QE325" s="4"/>
      <c r="QJ325" s="4"/>
      <c r="QO325" s="4"/>
      <c r="QT325" s="4"/>
      <c r="QY325" s="4"/>
      <c r="RD325" s="4"/>
      <c r="RI325" s="4"/>
      <c r="RN325" s="4"/>
      <c r="RS325" s="4"/>
      <c r="RX325" s="4"/>
      <c r="SC325" s="4"/>
      <c r="SH325" s="4"/>
      <c r="SM325" s="4"/>
      <c r="SR325" s="4"/>
      <c r="SW325" s="4"/>
      <c r="TB325" s="4"/>
      <c r="TG325" s="4"/>
      <c r="TL325" s="4"/>
      <c r="TQ325" s="4"/>
      <c r="TV325" s="4"/>
      <c r="UA325" s="4"/>
      <c r="UF325" s="4"/>
      <c r="UK325" s="4"/>
      <c r="UP325" s="4"/>
      <c r="UU325" s="4"/>
      <c r="UZ325" s="4"/>
      <c r="VE325" s="4"/>
      <c r="VJ325" s="4"/>
      <c r="VO325" s="4"/>
      <c r="VT325" s="4"/>
      <c r="VY325" s="4"/>
      <c r="WD325" s="4"/>
      <c r="WI325" s="4"/>
      <c r="WN325" s="4"/>
      <c r="WS325" s="4"/>
      <c r="WX325" s="4"/>
      <c r="XC325" s="4"/>
      <c r="XH325" s="4"/>
      <c r="XM325" s="4"/>
      <c r="XR325" s="4"/>
      <c r="XW325" s="4"/>
      <c r="YB325" s="4"/>
      <c r="YG325" s="4"/>
      <c r="YL325" s="4"/>
      <c r="YQ325" s="4"/>
      <c r="YV325" s="4"/>
      <c r="ZA325" s="4"/>
      <c r="ZF325" s="4"/>
      <c r="ZK325" s="4"/>
      <c r="ZP325" s="4"/>
      <c r="ZU325" s="4"/>
      <c r="ZZ325" s="4"/>
      <c r="AAE325" s="4"/>
      <c r="AAJ325" s="4"/>
      <c r="AAO325" s="4"/>
      <c r="AAT325" s="4"/>
      <c r="AAY325" s="4"/>
      <c r="ABD325" s="4"/>
      <c r="ABI325" s="4"/>
      <c r="ABN325" s="4"/>
      <c r="ABS325" s="4"/>
      <c r="ABX325" s="4"/>
      <c r="ACC325" s="4"/>
      <c r="ACH325" s="4"/>
      <c r="ACM325" s="4"/>
      <c r="ACR325" s="4"/>
      <c r="ACW325" s="4"/>
      <c r="ADB325" s="4"/>
      <c r="ADG325" s="4"/>
      <c r="ADL325" s="4"/>
      <c r="ADQ325" s="4"/>
      <c r="ADV325" s="4"/>
      <c r="AEA325" s="4"/>
      <c r="AEF325" s="4"/>
      <c r="AEK325" s="4"/>
      <c r="AEP325" s="4"/>
      <c r="AEU325" s="4"/>
      <c r="AEZ325" s="4"/>
      <c r="AFE325" s="4"/>
      <c r="AFJ325" s="4"/>
      <c r="AFO325" s="4"/>
      <c r="AFT325" s="4"/>
      <c r="AFY325" s="4"/>
      <c r="AGD325" s="4"/>
      <c r="AGI325" s="4"/>
      <c r="AGN325" s="4"/>
      <c r="AGS325" s="4"/>
      <c r="AGX325" s="4"/>
      <c r="AHC325" s="4"/>
      <c r="AHH325" s="4"/>
      <c r="AHM325" s="4"/>
      <c r="AHR325" s="4"/>
      <c r="AHW325" s="4"/>
      <c r="AIB325" s="4"/>
      <c r="AIG325" s="4"/>
      <c r="AIL325" s="4"/>
      <c r="AIQ325" s="4"/>
      <c r="AIV325" s="4"/>
      <c r="AJA325" s="4"/>
      <c r="AJF325" s="4"/>
      <c r="AJK325" s="4"/>
      <c r="AJP325" s="4"/>
      <c r="AJU325" s="4"/>
      <c r="AJZ325" s="4"/>
      <c r="AKE325" s="4"/>
      <c r="AKJ325" s="4"/>
      <c r="AKO325" s="4"/>
      <c r="AKT325" s="4"/>
      <c r="AKY325" s="4"/>
      <c r="ALD325" s="4"/>
      <c r="ALI325" s="4"/>
      <c r="ALN325" s="4"/>
      <c r="ALS325" s="4"/>
      <c r="ALX325" s="4"/>
      <c r="AMC325" s="4"/>
      <c r="AMH325" s="4"/>
      <c r="AMM325" s="4"/>
      <c r="AMR325" s="4"/>
      <c r="AMW325" s="4"/>
      <c r="ANB325" s="4"/>
      <c r="ANG325" s="4"/>
      <c r="ANL325" s="4"/>
      <c r="ANQ325" s="4"/>
      <c r="ANV325" s="4"/>
      <c r="AOA325" s="4"/>
      <c r="AOF325" s="4"/>
      <c r="AOK325" s="4"/>
      <c r="AOP325" s="4"/>
      <c r="AOU325" s="4"/>
      <c r="AOZ325" s="4"/>
      <c r="APE325" s="4"/>
      <c r="APJ325" s="4"/>
      <c r="APO325" s="4"/>
      <c r="APT325" s="4"/>
      <c r="APY325" s="4"/>
      <c r="AQD325" s="4"/>
      <c r="AQI325" s="4"/>
      <c r="AQN325" s="4"/>
      <c r="AQS325" s="4"/>
      <c r="AQX325" s="4"/>
      <c r="ARC325" s="4"/>
      <c r="ARH325" s="4"/>
      <c r="ARM325" s="4"/>
      <c r="ARR325" s="4"/>
      <c r="ARW325" s="4"/>
      <c r="ASB325" s="4"/>
      <c r="ASG325" s="4"/>
      <c r="ASL325" s="4"/>
      <c r="ASQ325" s="4"/>
      <c r="ASV325" s="4"/>
      <c r="ATA325" s="4"/>
      <c r="ATF325" s="4"/>
      <c r="ATK325" s="4"/>
      <c r="ATP325" s="4"/>
      <c r="ATU325" s="4"/>
      <c r="ATZ325" s="4"/>
      <c r="AUE325" s="4"/>
      <c r="AUJ325" s="4"/>
      <c r="AUO325" s="4"/>
      <c r="AUT325" s="4"/>
      <c r="AUY325" s="4"/>
      <c r="AVD325" s="4"/>
      <c r="AVI325" s="4"/>
      <c r="AVN325" s="4"/>
      <c r="AVS325" s="4"/>
      <c r="AVX325" s="4"/>
      <c r="AWC325" s="4"/>
      <c r="AWH325" s="4"/>
      <c r="AWM325" s="4"/>
      <c r="AWR325" s="4"/>
      <c r="AWW325" s="4"/>
      <c r="AXB325" s="4"/>
      <c r="AXG325" s="4"/>
      <c r="AXL325" s="4"/>
      <c r="AXQ325" s="4"/>
      <c r="AXV325" s="4"/>
      <c r="AYA325" s="4"/>
      <c r="AYF325" s="4"/>
      <c r="AYK325" s="4"/>
      <c r="AYP325" s="4"/>
      <c r="AYU325" s="4"/>
      <c r="AYZ325" s="4"/>
      <c r="AZE325" s="4"/>
      <c r="AZJ325" s="4"/>
      <c r="AZO325" s="4"/>
      <c r="AZT325" s="4"/>
      <c r="AZY325" s="4"/>
      <c r="BAD325" s="4"/>
      <c r="BAI325" s="4"/>
      <c r="BAN325" s="4"/>
      <c r="BAS325" s="4"/>
      <c r="BAX325" s="4"/>
      <c r="BBC325" s="4"/>
      <c r="BBH325" s="4"/>
      <c r="BBM325" s="4"/>
      <c r="BBR325" s="4"/>
      <c r="BBW325" s="4"/>
      <c r="BCB325" s="4"/>
      <c r="BCG325" s="4"/>
      <c r="BCL325" s="4"/>
      <c r="BCQ325" s="4"/>
      <c r="BCV325" s="4"/>
      <c r="BDA325" s="4"/>
      <c r="BDF325" s="4"/>
      <c r="BDK325" s="4"/>
      <c r="BDP325" s="4"/>
      <c r="BDU325" s="4"/>
      <c r="BDZ325" s="4"/>
      <c r="BEE325" s="4"/>
      <c r="BEJ325" s="4"/>
      <c r="BEO325" s="4"/>
      <c r="BET325" s="4"/>
      <c r="BEY325" s="4"/>
      <c r="BFD325" s="4"/>
      <c r="BFI325" s="4"/>
      <c r="BFN325" s="4"/>
      <c r="BFS325" s="4"/>
      <c r="BFX325" s="4"/>
      <c r="BGC325" s="4"/>
      <c r="BGH325" s="4"/>
      <c r="BGM325" s="4"/>
      <c r="BGR325" s="4"/>
      <c r="BGW325" s="4"/>
      <c r="BHB325" s="4"/>
      <c r="BHG325" s="4"/>
      <c r="BHL325" s="4"/>
      <c r="BHQ325" s="4"/>
      <c r="BHV325" s="4"/>
      <c r="BIA325" s="4"/>
      <c r="BIF325" s="4"/>
      <c r="BIK325" s="4"/>
      <c r="BIP325" s="4"/>
      <c r="BIU325" s="4"/>
      <c r="BIZ325" s="4"/>
      <c r="BJE325" s="4"/>
      <c r="BJJ325" s="4"/>
      <c r="BJO325" s="4"/>
      <c r="BJT325" s="4"/>
      <c r="BJY325" s="4"/>
      <c r="BKD325" s="4"/>
      <c r="BKI325" s="4"/>
      <c r="BKN325" s="4"/>
      <c r="BKS325" s="4"/>
      <c r="BKX325" s="4"/>
      <c r="BLC325" s="4"/>
      <c r="BLH325" s="4"/>
      <c r="BLM325" s="4"/>
      <c r="BLR325" s="4"/>
      <c r="BLW325" s="4"/>
      <c r="BMB325" s="4"/>
      <c r="BMG325" s="4"/>
      <c r="BML325" s="4"/>
      <c r="BMQ325" s="4"/>
      <c r="BMV325" s="4"/>
      <c r="BNA325" s="4"/>
      <c r="BNF325" s="4"/>
      <c r="BNK325" s="4"/>
      <c r="BNP325" s="4"/>
      <c r="BNU325" s="4"/>
      <c r="BNZ325" s="4"/>
      <c r="BOE325" s="4"/>
      <c r="BOJ325" s="4"/>
      <c r="BOO325" s="4"/>
      <c r="BOT325" s="4"/>
      <c r="BOY325" s="4"/>
      <c r="BPD325" s="4"/>
      <c r="BPI325" s="4"/>
      <c r="BPN325" s="4"/>
      <c r="BPS325" s="4"/>
      <c r="BPX325" s="4"/>
      <c r="BQC325" s="4"/>
      <c r="BQH325" s="4"/>
      <c r="BQM325" s="4"/>
      <c r="BQR325" s="4"/>
      <c r="BQW325" s="4"/>
      <c r="BRB325" s="4"/>
      <c r="BRG325" s="4"/>
      <c r="BRL325" s="4"/>
      <c r="BRQ325" s="4"/>
      <c r="BRV325" s="4"/>
      <c r="BSA325" s="4"/>
      <c r="BSF325" s="4"/>
      <c r="BSK325" s="4"/>
      <c r="BSP325" s="4"/>
      <c r="BSU325" s="4"/>
      <c r="BSZ325" s="4"/>
      <c r="BTE325" s="4"/>
      <c r="BTJ325" s="4"/>
      <c r="BTO325" s="4"/>
      <c r="BTT325" s="4"/>
      <c r="BTY325" s="4"/>
      <c r="BUD325" s="4"/>
      <c r="BUI325" s="4"/>
      <c r="BUN325" s="4"/>
      <c r="BUS325" s="4"/>
      <c r="BUX325" s="4"/>
      <c r="BVC325" s="4"/>
      <c r="BVH325" s="4"/>
      <c r="BVM325" s="4"/>
      <c r="BVR325" s="4"/>
      <c r="BVW325" s="4"/>
      <c r="BWB325" s="4"/>
      <c r="BWG325" s="4"/>
      <c r="BWL325" s="4"/>
      <c r="BWQ325" s="4"/>
      <c r="BWV325" s="4"/>
      <c r="BXA325" s="4"/>
      <c r="BXF325" s="4"/>
      <c r="BXK325" s="4"/>
      <c r="BXP325" s="4"/>
      <c r="BXU325" s="4"/>
    </row>
    <row r="326" ht="7.5" customHeight="1">
      <c r="A326" s="2">
        <v>324.0</v>
      </c>
      <c r="G326" s="4"/>
      <c r="L326" s="4"/>
      <c r="Q326" s="4"/>
      <c r="V326" s="4"/>
      <c r="AA326" s="4"/>
      <c r="AF326" s="4"/>
      <c r="AK326" s="4"/>
      <c r="AP326" s="4"/>
      <c r="AU326" s="4"/>
      <c r="AZ326" s="4"/>
      <c r="BE326" s="4"/>
      <c r="BJ326" s="4"/>
      <c r="BO326" s="4"/>
      <c r="BT326" s="4"/>
      <c r="BY326" s="4"/>
      <c r="CD326" s="4"/>
      <c r="CI326" s="4"/>
      <c r="CN326" s="4"/>
      <c r="CS326" s="4"/>
      <c r="CX326" s="4"/>
      <c r="DC326" s="4"/>
      <c r="DH326" s="4"/>
      <c r="DM326" s="4"/>
      <c r="DR326" s="4"/>
      <c r="DW326" s="4"/>
      <c r="EB326" s="4"/>
      <c r="EG326" s="4"/>
      <c r="EL326" s="4"/>
      <c r="EQ326" s="4"/>
      <c r="EV326" s="4"/>
      <c r="FA326" s="4"/>
      <c r="FF326" s="4"/>
      <c r="FK326" s="4"/>
      <c r="FP326" s="4"/>
      <c r="FU326" s="4"/>
      <c r="FZ326" s="4"/>
      <c r="GE326" s="4"/>
      <c r="GJ326" s="4"/>
      <c r="GO326" s="4"/>
      <c r="GT326" s="4"/>
      <c r="GY326" s="4"/>
      <c r="HD326" s="4"/>
      <c r="HI326" s="4"/>
      <c r="HN326" s="4"/>
      <c r="HS326" s="4"/>
      <c r="HX326" s="4"/>
      <c r="IC326" s="4"/>
      <c r="IH326" s="4"/>
      <c r="IM326" s="4"/>
      <c r="IR326" s="4"/>
      <c r="IW326" s="4"/>
      <c r="JB326" s="4"/>
      <c r="JG326" s="4"/>
      <c r="JL326" s="4"/>
      <c r="JQ326" s="4"/>
      <c r="JV326" s="4"/>
      <c r="KA326" s="4"/>
      <c r="KF326" s="4"/>
      <c r="KK326" s="4"/>
      <c r="KP326" s="4"/>
      <c r="KU326" s="4"/>
      <c r="KZ326" s="4"/>
      <c r="LE326" s="4"/>
      <c r="LJ326" s="4"/>
      <c r="LO326" s="4"/>
      <c r="LT326" s="4"/>
      <c r="LY326" s="4"/>
      <c r="MD326" s="4"/>
      <c r="MI326" s="4"/>
      <c r="MN326" s="4"/>
      <c r="MS326" s="4"/>
      <c r="MX326" s="4"/>
      <c r="NC326" s="4"/>
      <c r="NH326" s="4"/>
      <c r="NM326" s="4"/>
      <c r="NR326" s="4"/>
      <c r="NW326" s="4"/>
      <c r="OB326" s="4"/>
      <c r="OG326" s="4"/>
      <c r="OL326" s="4"/>
      <c r="OQ326" s="4"/>
      <c r="OV326" s="4"/>
      <c r="PA326" s="4"/>
      <c r="PF326" s="4"/>
      <c r="PK326" s="4"/>
      <c r="PP326" s="4"/>
      <c r="PU326" s="4"/>
      <c r="PZ326" s="4"/>
      <c r="QE326" s="4"/>
      <c r="QJ326" s="4"/>
      <c r="QO326" s="4"/>
      <c r="QT326" s="4"/>
      <c r="QY326" s="4"/>
      <c r="RD326" s="4"/>
      <c r="RI326" s="4"/>
      <c r="RN326" s="4"/>
      <c r="RS326" s="4"/>
      <c r="RX326" s="4"/>
      <c r="SC326" s="4"/>
      <c r="SH326" s="4"/>
      <c r="SM326" s="4"/>
      <c r="SR326" s="4"/>
      <c r="SW326" s="4"/>
      <c r="TB326" s="4"/>
      <c r="TG326" s="4"/>
      <c r="TL326" s="4"/>
      <c r="TQ326" s="4"/>
      <c r="TV326" s="4"/>
      <c r="UA326" s="4"/>
      <c r="UF326" s="4"/>
      <c r="UK326" s="4"/>
      <c r="UP326" s="4"/>
      <c r="UU326" s="4"/>
      <c r="UZ326" s="4"/>
      <c r="VE326" s="4"/>
      <c r="VJ326" s="4"/>
      <c r="VO326" s="4"/>
      <c r="VT326" s="4"/>
      <c r="VY326" s="4"/>
      <c r="WD326" s="4"/>
      <c r="WI326" s="4"/>
      <c r="WN326" s="4"/>
      <c r="WS326" s="4"/>
      <c r="WX326" s="4"/>
      <c r="XC326" s="4"/>
      <c r="XH326" s="4"/>
      <c r="XM326" s="4"/>
      <c r="XR326" s="4"/>
      <c r="XW326" s="4"/>
      <c r="YB326" s="4"/>
      <c r="YG326" s="4"/>
      <c r="YL326" s="4"/>
      <c r="YQ326" s="4"/>
      <c r="YV326" s="4"/>
      <c r="ZA326" s="4"/>
      <c r="ZF326" s="4"/>
      <c r="ZK326" s="4"/>
      <c r="ZP326" s="4"/>
      <c r="ZU326" s="4"/>
      <c r="ZZ326" s="4"/>
      <c r="AAE326" s="4"/>
      <c r="AAJ326" s="4"/>
      <c r="AAO326" s="4"/>
      <c r="AAT326" s="4"/>
      <c r="AAY326" s="4"/>
      <c r="ABD326" s="4"/>
      <c r="ABI326" s="4"/>
      <c r="ABN326" s="4"/>
      <c r="ABS326" s="4"/>
      <c r="ABX326" s="4"/>
      <c r="ACC326" s="4"/>
      <c r="ACH326" s="4"/>
      <c r="ACM326" s="4"/>
      <c r="ACR326" s="4"/>
      <c r="ACW326" s="4"/>
      <c r="ADB326" s="4"/>
      <c r="ADG326" s="4"/>
      <c r="ADL326" s="4"/>
      <c r="ADQ326" s="4"/>
      <c r="ADV326" s="4"/>
      <c r="AEA326" s="4"/>
      <c r="AEF326" s="4"/>
      <c r="AEK326" s="4"/>
      <c r="AEP326" s="4"/>
      <c r="AEU326" s="4"/>
      <c r="AEZ326" s="4"/>
      <c r="AFE326" s="4"/>
      <c r="AFJ326" s="4"/>
      <c r="AFO326" s="4"/>
      <c r="AFT326" s="4"/>
      <c r="AFY326" s="4"/>
      <c r="AGD326" s="4"/>
      <c r="AGI326" s="4"/>
      <c r="AGN326" s="4"/>
      <c r="AGS326" s="4"/>
      <c r="AGX326" s="4"/>
      <c r="AHC326" s="4"/>
      <c r="AHH326" s="4"/>
      <c r="AHM326" s="4"/>
      <c r="AHR326" s="4"/>
      <c r="AHW326" s="4"/>
      <c r="AIB326" s="4"/>
      <c r="AIG326" s="4"/>
      <c r="AIL326" s="4"/>
      <c r="AIQ326" s="4"/>
      <c r="AIV326" s="4"/>
      <c r="AJA326" s="4"/>
      <c r="AJF326" s="4"/>
      <c r="AJK326" s="4"/>
      <c r="AJP326" s="4"/>
      <c r="AJU326" s="4"/>
      <c r="AJZ326" s="4"/>
      <c r="AKE326" s="4"/>
      <c r="AKJ326" s="4"/>
      <c r="AKO326" s="4"/>
      <c r="AKT326" s="4"/>
      <c r="AKY326" s="4"/>
      <c r="ALD326" s="4"/>
      <c r="ALI326" s="4"/>
      <c r="ALN326" s="4"/>
      <c r="ALS326" s="4"/>
      <c r="ALX326" s="4"/>
      <c r="AMC326" s="4"/>
      <c r="AMH326" s="4"/>
      <c r="AMM326" s="4"/>
      <c r="AMR326" s="4"/>
      <c r="AMW326" s="4"/>
      <c r="ANB326" s="4"/>
      <c r="ANG326" s="4"/>
      <c r="ANL326" s="4"/>
      <c r="ANQ326" s="4"/>
      <c r="ANV326" s="4"/>
      <c r="AOA326" s="4"/>
      <c r="AOF326" s="4"/>
      <c r="AOK326" s="4"/>
      <c r="AOP326" s="4"/>
      <c r="AOU326" s="4"/>
      <c r="AOZ326" s="4"/>
      <c r="APE326" s="4"/>
      <c r="APJ326" s="4"/>
      <c r="APO326" s="4"/>
      <c r="APT326" s="4"/>
      <c r="APY326" s="4"/>
      <c r="AQD326" s="4"/>
      <c r="AQI326" s="4"/>
      <c r="AQN326" s="4"/>
      <c r="AQS326" s="4"/>
      <c r="AQX326" s="4"/>
      <c r="ARC326" s="4"/>
      <c r="ARH326" s="4"/>
      <c r="ARM326" s="4"/>
      <c r="ARR326" s="4"/>
      <c r="ARW326" s="4"/>
      <c r="ASB326" s="4"/>
      <c r="ASG326" s="4"/>
      <c r="ASL326" s="4"/>
      <c r="ASQ326" s="4"/>
      <c r="ASV326" s="4"/>
      <c r="ATA326" s="4"/>
      <c r="ATF326" s="4"/>
      <c r="ATK326" s="4"/>
      <c r="ATP326" s="4"/>
      <c r="ATU326" s="4"/>
      <c r="ATZ326" s="4"/>
      <c r="AUE326" s="4"/>
      <c r="AUJ326" s="4"/>
      <c r="AUO326" s="4"/>
      <c r="AUT326" s="4"/>
      <c r="AUY326" s="4"/>
      <c r="AVD326" s="4"/>
      <c r="AVI326" s="4"/>
      <c r="AVN326" s="4"/>
      <c r="AVS326" s="4"/>
      <c r="AVX326" s="4"/>
      <c r="AWC326" s="4"/>
      <c r="AWH326" s="4"/>
      <c r="AWM326" s="4"/>
      <c r="AWR326" s="4"/>
      <c r="AWW326" s="4"/>
      <c r="AXB326" s="4"/>
      <c r="AXG326" s="4"/>
      <c r="AXL326" s="4"/>
      <c r="AXQ326" s="4"/>
      <c r="AXV326" s="4"/>
      <c r="AYA326" s="4"/>
      <c r="AYF326" s="4"/>
      <c r="AYK326" s="4"/>
      <c r="AYP326" s="4"/>
      <c r="AYU326" s="4"/>
      <c r="AYZ326" s="4"/>
      <c r="AZE326" s="4"/>
      <c r="AZJ326" s="4"/>
      <c r="AZO326" s="4"/>
      <c r="AZT326" s="4"/>
      <c r="AZY326" s="4"/>
      <c r="BAD326" s="4"/>
      <c r="BAI326" s="4"/>
      <c r="BAN326" s="4"/>
      <c r="BAS326" s="4"/>
      <c r="BAX326" s="4"/>
      <c r="BBC326" s="4"/>
      <c r="BBH326" s="4"/>
      <c r="BBM326" s="4"/>
      <c r="BBR326" s="4"/>
      <c r="BBW326" s="4"/>
      <c r="BCB326" s="4"/>
      <c r="BCG326" s="4"/>
      <c r="BCL326" s="4"/>
      <c r="BCQ326" s="4"/>
      <c r="BCV326" s="4"/>
      <c r="BDA326" s="4"/>
      <c r="BDF326" s="4"/>
      <c r="BDK326" s="4"/>
      <c r="BDP326" s="4"/>
      <c r="BDU326" s="4"/>
      <c r="BDZ326" s="4"/>
      <c r="BEE326" s="4"/>
      <c r="BEJ326" s="4"/>
      <c r="BEO326" s="4"/>
      <c r="BET326" s="4"/>
      <c r="BEY326" s="4"/>
      <c r="BFD326" s="4"/>
      <c r="BFI326" s="4"/>
      <c r="BFN326" s="4"/>
      <c r="BFS326" s="4"/>
      <c r="BFX326" s="4"/>
      <c r="BGC326" s="4"/>
      <c r="BGH326" s="4"/>
      <c r="BGM326" s="4"/>
      <c r="BGR326" s="4"/>
      <c r="BGW326" s="4"/>
      <c r="BHB326" s="4"/>
      <c r="BHG326" s="4"/>
      <c r="BHL326" s="4"/>
      <c r="BHQ326" s="4"/>
      <c r="BHV326" s="4"/>
      <c r="BIA326" s="4"/>
      <c r="BIF326" s="4"/>
      <c r="BIK326" s="4"/>
      <c r="BIP326" s="4"/>
      <c r="BIU326" s="4"/>
      <c r="BIZ326" s="4"/>
      <c r="BJE326" s="4"/>
      <c r="BJJ326" s="4"/>
      <c r="BJO326" s="4"/>
      <c r="BJT326" s="4"/>
      <c r="BJY326" s="4"/>
      <c r="BKD326" s="4"/>
      <c r="BKI326" s="4"/>
      <c r="BKN326" s="4"/>
      <c r="BKS326" s="4"/>
      <c r="BKX326" s="4"/>
      <c r="BLC326" s="4"/>
      <c r="BLH326" s="4"/>
      <c r="BLM326" s="4"/>
      <c r="BLR326" s="4"/>
      <c r="BLW326" s="4"/>
      <c r="BMB326" s="4"/>
      <c r="BMG326" s="4"/>
      <c r="BML326" s="4"/>
      <c r="BMQ326" s="4"/>
      <c r="BMV326" s="4"/>
      <c r="BNA326" s="4"/>
      <c r="BNF326" s="4"/>
      <c r="BNK326" s="4"/>
      <c r="BNP326" s="4"/>
      <c r="BNU326" s="4"/>
      <c r="BNZ326" s="4"/>
      <c r="BOE326" s="4"/>
      <c r="BOJ326" s="4"/>
      <c r="BOO326" s="4"/>
      <c r="BOT326" s="4"/>
      <c r="BOY326" s="4"/>
      <c r="BPD326" s="4"/>
      <c r="BPI326" s="4"/>
      <c r="BPN326" s="4"/>
      <c r="BPS326" s="4"/>
      <c r="BPX326" s="4"/>
      <c r="BQC326" s="4"/>
      <c r="BQH326" s="4"/>
      <c r="BQM326" s="4"/>
      <c r="BQR326" s="4"/>
      <c r="BQW326" s="4"/>
      <c r="BRB326" s="4"/>
      <c r="BRG326" s="4"/>
      <c r="BRL326" s="4"/>
      <c r="BRQ326" s="4"/>
      <c r="BRV326" s="4"/>
      <c r="BSA326" s="4"/>
      <c r="BSF326" s="4"/>
      <c r="BSK326" s="4"/>
      <c r="BSP326" s="4"/>
      <c r="BSU326" s="4"/>
      <c r="BSZ326" s="4"/>
      <c r="BTE326" s="4"/>
      <c r="BTJ326" s="4"/>
      <c r="BTO326" s="4"/>
      <c r="BTT326" s="4"/>
      <c r="BTY326" s="4"/>
      <c r="BUD326" s="4"/>
      <c r="BUI326" s="4"/>
      <c r="BUN326" s="4"/>
      <c r="BUS326" s="4"/>
      <c r="BUX326" s="4"/>
      <c r="BVC326" s="4"/>
      <c r="BVH326" s="4"/>
      <c r="BVM326" s="4"/>
      <c r="BVR326" s="4"/>
      <c r="BVW326" s="4"/>
      <c r="BWB326" s="4"/>
      <c r="BWG326" s="4"/>
      <c r="BWL326" s="4"/>
      <c r="BWQ326" s="4"/>
      <c r="BWV326" s="4"/>
      <c r="BXA326" s="4"/>
      <c r="BXF326" s="4"/>
      <c r="BXK326" s="4"/>
      <c r="BXP326" s="4"/>
      <c r="BXU326" s="4"/>
    </row>
    <row r="327" ht="7.5" customHeight="1">
      <c r="A327" s="5">
        <v>325.0</v>
      </c>
      <c r="B327" s="6"/>
      <c r="C327" s="6"/>
      <c r="D327" s="6"/>
      <c r="E327" s="6"/>
      <c r="F327" s="6"/>
      <c r="G327" s="7"/>
      <c r="H327" s="6"/>
      <c r="I327" s="6"/>
      <c r="J327" s="6"/>
      <c r="K327" s="6"/>
      <c r="L327" s="7"/>
      <c r="M327" s="6"/>
      <c r="N327" s="6"/>
      <c r="O327" s="6"/>
      <c r="P327" s="6"/>
      <c r="Q327" s="7"/>
      <c r="R327" s="6"/>
      <c r="S327" s="6"/>
      <c r="T327" s="6"/>
      <c r="U327" s="6"/>
      <c r="V327" s="7"/>
      <c r="W327" s="6"/>
      <c r="X327" s="6"/>
      <c r="Y327" s="6"/>
      <c r="Z327" s="6"/>
      <c r="AA327" s="7"/>
      <c r="AB327" s="6"/>
      <c r="AC327" s="6"/>
      <c r="AD327" s="6"/>
      <c r="AE327" s="6"/>
      <c r="AF327" s="7"/>
      <c r="AG327" s="6"/>
      <c r="AH327" s="6"/>
      <c r="AI327" s="6"/>
      <c r="AJ327" s="6"/>
      <c r="AK327" s="7"/>
      <c r="AL327" s="6"/>
      <c r="AM327" s="6"/>
      <c r="AN327" s="6"/>
      <c r="AO327" s="6"/>
      <c r="AP327" s="7"/>
      <c r="AQ327" s="6"/>
      <c r="AR327" s="6"/>
      <c r="AS327" s="6"/>
      <c r="AT327" s="6"/>
      <c r="AU327" s="7"/>
      <c r="AV327" s="6"/>
      <c r="AW327" s="6"/>
      <c r="AX327" s="6"/>
      <c r="AY327" s="6"/>
      <c r="AZ327" s="7"/>
      <c r="BA327" s="6"/>
      <c r="BB327" s="6"/>
      <c r="BC327" s="6"/>
      <c r="BD327" s="6"/>
      <c r="BE327" s="7"/>
      <c r="BF327" s="6"/>
      <c r="BG327" s="6"/>
      <c r="BH327" s="6"/>
      <c r="BI327" s="6"/>
      <c r="BJ327" s="7"/>
      <c r="BK327" s="6"/>
      <c r="BL327" s="6"/>
      <c r="BM327" s="6"/>
      <c r="BN327" s="6"/>
      <c r="BO327" s="7"/>
      <c r="BP327" s="6"/>
      <c r="BQ327" s="6"/>
      <c r="BR327" s="6"/>
      <c r="BS327" s="6"/>
      <c r="BT327" s="7"/>
      <c r="BU327" s="6"/>
      <c r="BV327" s="6"/>
      <c r="BW327" s="6"/>
      <c r="BX327" s="6"/>
      <c r="BY327" s="7"/>
      <c r="BZ327" s="6"/>
      <c r="CA327" s="6"/>
      <c r="CB327" s="6"/>
      <c r="CC327" s="6"/>
      <c r="CD327" s="7"/>
      <c r="CE327" s="6"/>
      <c r="CF327" s="6"/>
      <c r="CG327" s="6"/>
      <c r="CH327" s="6"/>
      <c r="CI327" s="7"/>
      <c r="CJ327" s="6"/>
      <c r="CK327" s="6"/>
      <c r="CL327" s="6"/>
      <c r="CM327" s="6"/>
      <c r="CN327" s="7"/>
      <c r="CO327" s="6"/>
      <c r="CP327" s="6"/>
      <c r="CQ327" s="6"/>
      <c r="CR327" s="6"/>
      <c r="CS327" s="7"/>
      <c r="CT327" s="6"/>
      <c r="CU327" s="6"/>
      <c r="CV327" s="6"/>
      <c r="CW327" s="6"/>
      <c r="CX327" s="7"/>
      <c r="CY327" s="6"/>
      <c r="CZ327" s="6"/>
      <c r="DA327" s="6"/>
      <c r="DB327" s="6"/>
      <c r="DC327" s="7"/>
      <c r="DD327" s="6"/>
      <c r="DE327" s="6"/>
      <c r="DF327" s="6"/>
      <c r="DG327" s="6"/>
      <c r="DH327" s="7"/>
      <c r="DI327" s="6"/>
      <c r="DJ327" s="6"/>
      <c r="DK327" s="6"/>
      <c r="DL327" s="6"/>
      <c r="DM327" s="7"/>
      <c r="DN327" s="6"/>
      <c r="DO327" s="6"/>
      <c r="DP327" s="6"/>
      <c r="DQ327" s="6"/>
      <c r="DR327" s="7"/>
      <c r="DS327" s="6"/>
      <c r="DT327" s="6"/>
      <c r="DU327" s="6"/>
      <c r="DV327" s="6"/>
      <c r="DW327" s="7"/>
      <c r="DX327" s="6"/>
      <c r="DY327" s="6"/>
      <c r="DZ327" s="6"/>
      <c r="EA327" s="6"/>
      <c r="EB327" s="7"/>
      <c r="EC327" s="6"/>
      <c r="ED327" s="6"/>
      <c r="EE327" s="6"/>
      <c r="EF327" s="6"/>
      <c r="EG327" s="7"/>
      <c r="EH327" s="6"/>
      <c r="EI327" s="6"/>
      <c r="EJ327" s="6"/>
      <c r="EK327" s="6"/>
      <c r="EL327" s="7"/>
      <c r="EM327" s="6"/>
      <c r="EN327" s="6"/>
      <c r="EO327" s="6"/>
      <c r="EP327" s="6"/>
      <c r="EQ327" s="7"/>
      <c r="ER327" s="6"/>
      <c r="ES327" s="6"/>
      <c r="ET327" s="6"/>
      <c r="EU327" s="6"/>
      <c r="EV327" s="7"/>
      <c r="EW327" s="6"/>
      <c r="EX327" s="6"/>
      <c r="EY327" s="6"/>
      <c r="EZ327" s="6"/>
      <c r="FA327" s="7"/>
      <c r="FB327" s="6"/>
      <c r="FC327" s="6"/>
      <c r="FD327" s="6"/>
      <c r="FE327" s="6"/>
      <c r="FF327" s="7"/>
      <c r="FG327" s="6"/>
      <c r="FH327" s="6"/>
      <c r="FI327" s="6"/>
      <c r="FJ327" s="6"/>
      <c r="FK327" s="7"/>
      <c r="FL327" s="6"/>
      <c r="FM327" s="6"/>
      <c r="FN327" s="6"/>
      <c r="FO327" s="6"/>
      <c r="FP327" s="7"/>
      <c r="FQ327" s="6"/>
      <c r="FR327" s="6"/>
      <c r="FS327" s="6"/>
      <c r="FT327" s="6"/>
      <c r="FU327" s="7"/>
      <c r="FV327" s="6"/>
      <c r="FW327" s="6"/>
      <c r="FX327" s="6"/>
      <c r="FY327" s="6"/>
      <c r="FZ327" s="7"/>
      <c r="GA327" s="6"/>
      <c r="GB327" s="6"/>
      <c r="GC327" s="6"/>
      <c r="GD327" s="6"/>
      <c r="GE327" s="7"/>
      <c r="GF327" s="6"/>
      <c r="GG327" s="6"/>
      <c r="GH327" s="6"/>
      <c r="GI327" s="6"/>
      <c r="GJ327" s="7"/>
      <c r="GK327" s="6"/>
      <c r="GL327" s="6"/>
      <c r="GM327" s="6"/>
      <c r="GN327" s="6"/>
      <c r="GO327" s="7"/>
      <c r="GP327" s="6"/>
      <c r="GQ327" s="6"/>
      <c r="GR327" s="6"/>
      <c r="GS327" s="6"/>
      <c r="GT327" s="7"/>
      <c r="GU327" s="6"/>
      <c r="GV327" s="6"/>
      <c r="GW327" s="6"/>
      <c r="GX327" s="6"/>
      <c r="GY327" s="7"/>
      <c r="GZ327" s="6"/>
      <c r="HA327" s="6"/>
      <c r="HB327" s="6"/>
      <c r="HC327" s="6"/>
      <c r="HD327" s="7"/>
      <c r="HE327" s="6"/>
      <c r="HF327" s="6"/>
      <c r="HG327" s="6"/>
      <c r="HH327" s="6"/>
      <c r="HI327" s="7"/>
      <c r="HJ327" s="6"/>
      <c r="HK327" s="6"/>
      <c r="HL327" s="6"/>
      <c r="HM327" s="6"/>
      <c r="HN327" s="7"/>
      <c r="HO327" s="6"/>
      <c r="HP327" s="6"/>
      <c r="HQ327" s="6"/>
      <c r="HR327" s="6"/>
      <c r="HS327" s="7"/>
      <c r="HT327" s="6"/>
      <c r="HU327" s="6"/>
      <c r="HV327" s="6"/>
      <c r="HW327" s="6"/>
      <c r="HX327" s="7"/>
      <c r="HY327" s="6"/>
      <c r="HZ327" s="6"/>
      <c r="IA327" s="6"/>
      <c r="IB327" s="6"/>
      <c r="IC327" s="7"/>
      <c r="ID327" s="6"/>
      <c r="IE327" s="6"/>
      <c r="IF327" s="6"/>
      <c r="IG327" s="6"/>
      <c r="IH327" s="7"/>
      <c r="II327" s="6"/>
      <c r="IJ327" s="6"/>
      <c r="IK327" s="6"/>
      <c r="IL327" s="6"/>
      <c r="IM327" s="7"/>
      <c r="IN327" s="6"/>
      <c r="IO327" s="6"/>
      <c r="IP327" s="6"/>
      <c r="IQ327" s="6"/>
      <c r="IR327" s="7"/>
      <c r="IS327" s="6"/>
      <c r="IT327" s="6"/>
      <c r="IU327" s="6"/>
      <c r="IV327" s="6"/>
      <c r="IW327" s="7"/>
      <c r="IX327" s="6"/>
      <c r="IY327" s="6"/>
      <c r="IZ327" s="6"/>
      <c r="JA327" s="6"/>
      <c r="JB327" s="7"/>
      <c r="JC327" s="6"/>
      <c r="JD327" s="6"/>
      <c r="JE327" s="6"/>
      <c r="JF327" s="6"/>
      <c r="JG327" s="7"/>
      <c r="JH327" s="6"/>
      <c r="JI327" s="6"/>
      <c r="JJ327" s="6"/>
      <c r="JK327" s="6"/>
      <c r="JL327" s="7"/>
      <c r="JM327" s="6"/>
      <c r="JN327" s="6"/>
      <c r="JO327" s="6"/>
      <c r="JP327" s="6"/>
      <c r="JQ327" s="7"/>
      <c r="JR327" s="6"/>
      <c r="JS327" s="6"/>
      <c r="JT327" s="6"/>
      <c r="JU327" s="6"/>
      <c r="JV327" s="7"/>
      <c r="JW327" s="6"/>
      <c r="JX327" s="6"/>
      <c r="JY327" s="6"/>
      <c r="JZ327" s="6"/>
      <c r="KA327" s="7"/>
      <c r="KB327" s="6"/>
      <c r="KC327" s="6"/>
      <c r="KD327" s="6"/>
      <c r="KE327" s="6"/>
      <c r="KF327" s="7"/>
      <c r="KG327" s="6"/>
      <c r="KH327" s="6"/>
      <c r="KI327" s="6"/>
      <c r="KJ327" s="6"/>
      <c r="KK327" s="7"/>
      <c r="KL327" s="6"/>
      <c r="KM327" s="6"/>
      <c r="KN327" s="6"/>
      <c r="KO327" s="6"/>
      <c r="KP327" s="7"/>
      <c r="KQ327" s="6"/>
      <c r="KR327" s="6"/>
      <c r="KS327" s="6"/>
      <c r="KT327" s="6"/>
      <c r="KU327" s="7"/>
      <c r="KV327" s="6"/>
      <c r="KW327" s="6"/>
      <c r="KX327" s="6"/>
      <c r="KY327" s="6"/>
      <c r="KZ327" s="7"/>
      <c r="LA327" s="6"/>
      <c r="LB327" s="6"/>
      <c r="LC327" s="6"/>
      <c r="LD327" s="6"/>
      <c r="LE327" s="7"/>
      <c r="LF327" s="6"/>
      <c r="LG327" s="6"/>
      <c r="LH327" s="6"/>
      <c r="LI327" s="6"/>
      <c r="LJ327" s="7"/>
      <c r="LK327" s="6"/>
      <c r="LL327" s="6"/>
      <c r="LM327" s="6"/>
      <c r="LN327" s="6"/>
      <c r="LO327" s="7"/>
      <c r="LP327" s="6"/>
      <c r="LQ327" s="6"/>
      <c r="LR327" s="6"/>
      <c r="LS327" s="6"/>
      <c r="LT327" s="7"/>
      <c r="LU327" s="6"/>
      <c r="LV327" s="6"/>
      <c r="LW327" s="6"/>
      <c r="LX327" s="6"/>
      <c r="LY327" s="7"/>
      <c r="LZ327" s="6"/>
      <c r="MA327" s="6"/>
      <c r="MB327" s="6"/>
      <c r="MC327" s="6"/>
      <c r="MD327" s="7"/>
      <c r="ME327" s="6"/>
      <c r="MF327" s="6"/>
      <c r="MG327" s="6"/>
      <c r="MH327" s="6"/>
      <c r="MI327" s="7"/>
      <c r="MJ327" s="6"/>
      <c r="MK327" s="6"/>
      <c r="ML327" s="6"/>
      <c r="MM327" s="6"/>
      <c r="MN327" s="7"/>
      <c r="MO327" s="6"/>
      <c r="MP327" s="6"/>
      <c r="MQ327" s="6"/>
      <c r="MR327" s="6"/>
      <c r="MS327" s="7"/>
      <c r="MT327" s="6"/>
      <c r="MU327" s="6"/>
      <c r="MV327" s="6"/>
      <c r="MW327" s="6"/>
      <c r="MX327" s="7"/>
      <c r="MY327" s="6"/>
      <c r="MZ327" s="6"/>
      <c r="NA327" s="6"/>
      <c r="NB327" s="6"/>
      <c r="NC327" s="7"/>
      <c r="ND327" s="6"/>
      <c r="NE327" s="6"/>
      <c r="NF327" s="6"/>
      <c r="NG327" s="6"/>
      <c r="NH327" s="7"/>
      <c r="NI327" s="6"/>
      <c r="NJ327" s="6"/>
      <c r="NK327" s="6"/>
      <c r="NL327" s="6"/>
      <c r="NM327" s="7"/>
      <c r="NN327" s="6"/>
      <c r="NO327" s="6"/>
      <c r="NP327" s="6"/>
      <c r="NQ327" s="6"/>
      <c r="NR327" s="7"/>
      <c r="NS327" s="6"/>
      <c r="NT327" s="6"/>
      <c r="NU327" s="6"/>
      <c r="NV327" s="6"/>
      <c r="NW327" s="7"/>
      <c r="NX327" s="6"/>
      <c r="NY327" s="6"/>
      <c r="NZ327" s="6"/>
      <c r="OA327" s="6"/>
      <c r="OB327" s="7"/>
      <c r="OC327" s="6"/>
      <c r="OD327" s="6"/>
      <c r="OE327" s="6"/>
      <c r="OF327" s="6"/>
      <c r="OG327" s="7"/>
      <c r="OH327" s="6"/>
      <c r="OI327" s="6"/>
      <c r="OJ327" s="6"/>
      <c r="OK327" s="6"/>
      <c r="OL327" s="7"/>
      <c r="OM327" s="6"/>
      <c r="ON327" s="6"/>
      <c r="OO327" s="6"/>
      <c r="OP327" s="6"/>
      <c r="OQ327" s="7"/>
      <c r="OR327" s="6"/>
      <c r="OS327" s="6"/>
      <c r="OT327" s="6"/>
      <c r="OU327" s="6"/>
      <c r="OV327" s="7"/>
      <c r="OW327" s="6"/>
      <c r="OX327" s="6"/>
      <c r="OY327" s="6"/>
      <c r="OZ327" s="6"/>
      <c r="PA327" s="7"/>
      <c r="PB327" s="6"/>
      <c r="PC327" s="6"/>
      <c r="PD327" s="6"/>
      <c r="PE327" s="6"/>
      <c r="PF327" s="7"/>
      <c r="PG327" s="6"/>
      <c r="PH327" s="6"/>
      <c r="PI327" s="6"/>
      <c r="PJ327" s="6"/>
      <c r="PK327" s="7"/>
      <c r="PL327" s="6"/>
      <c r="PM327" s="6"/>
      <c r="PN327" s="6"/>
      <c r="PO327" s="6"/>
      <c r="PP327" s="7"/>
      <c r="PQ327" s="6"/>
      <c r="PR327" s="6"/>
      <c r="PS327" s="6"/>
      <c r="PT327" s="6"/>
      <c r="PU327" s="7"/>
      <c r="PV327" s="6"/>
      <c r="PW327" s="6"/>
      <c r="PX327" s="6"/>
      <c r="PY327" s="6"/>
      <c r="PZ327" s="7"/>
      <c r="QA327" s="6"/>
      <c r="QB327" s="6"/>
      <c r="QC327" s="6"/>
      <c r="QD327" s="6"/>
      <c r="QE327" s="7"/>
      <c r="QF327" s="6"/>
      <c r="QG327" s="6"/>
      <c r="QH327" s="6"/>
      <c r="QI327" s="6"/>
      <c r="QJ327" s="7"/>
      <c r="QK327" s="6"/>
      <c r="QL327" s="6"/>
      <c r="QM327" s="6"/>
      <c r="QN327" s="6"/>
      <c r="QO327" s="7"/>
      <c r="QP327" s="6"/>
      <c r="QQ327" s="6"/>
      <c r="QR327" s="6"/>
      <c r="QS327" s="6"/>
      <c r="QT327" s="7"/>
      <c r="QU327" s="6"/>
      <c r="QV327" s="6"/>
      <c r="QW327" s="6"/>
      <c r="QX327" s="6"/>
      <c r="QY327" s="7"/>
      <c r="QZ327" s="6"/>
      <c r="RA327" s="6"/>
      <c r="RB327" s="6"/>
      <c r="RC327" s="6"/>
      <c r="RD327" s="7"/>
      <c r="RE327" s="6"/>
      <c r="RF327" s="6"/>
      <c r="RG327" s="6"/>
      <c r="RH327" s="6"/>
      <c r="RI327" s="7"/>
      <c r="RJ327" s="6"/>
      <c r="RK327" s="6"/>
      <c r="RL327" s="6"/>
      <c r="RM327" s="6"/>
      <c r="RN327" s="7"/>
      <c r="RO327" s="6"/>
      <c r="RP327" s="6"/>
      <c r="RQ327" s="6"/>
      <c r="RR327" s="6"/>
      <c r="RS327" s="7"/>
      <c r="RT327" s="6"/>
      <c r="RU327" s="6"/>
      <c r="RV327" s="6"/>
      <c r="RW327" s="6"/>
      <c r="RX327" s="7"/>
      <c r="RY327" s="6"/>
      <c r="RZ327" s="6"/>
      <c r="SA327" s="6"/>
      <c r="SB327" s="6"/>
      <c r="SC327" s="7"/>
      <c r="SD327" s="6"/>
      <c r="SE327" s="6"/>
      <c r="SF327" s="6"/>
      <c r="SG327" s="6"/>
      <c r="SH327" s="7"/>
      <c r="SI327" s="6"/>
      <c r="SJ327" s="6"/>
      <c r="SK327" s="6"/>
      <c r="SL327" s="6"/>
      <c r="SM327" s="7"/>
      <c r="SN327" s="6"/>
      <c r="SO327" s="6"/>
      <c r="SP327" s="6"/>
      <c r="SQ327" s="6"/>
      <c r="SR327" s="7"/>
      <c r="SS327" s="6"/>
      <c r="ST327" s="6"/>
      <c r="SU327" s="6"/>
      <c r="SV327" s="6"/>
      <c r="SW327" s="7"/>
      <c r="SX327" s="6"/>
      <c r="SY327" s="6"/>
      <c r="SZ327" s="6"/>
      <c r="TA327" s="6"/>
      <c r="TB327" s="7"/>
      <c r="TC327" s="6"/>
      <c r="TD327" s="6"/>
      <c r="TE327" s="6"/>
      <c r="TF327" s="6"/>
      <c r="TG327" s="7"/>
      <c r="TH327" s="6"/>
      <c r="TI327" s="6"/>
      <c r="TJ327" s="6"/>
      <c r="TK327" s="6"/>
      <c r="TL327" s="7"/>
      <c r="TM327" s="6"/>
      <c r="TN327" s="6"/>
      <c r="TO327" s="6"/>
      <c r="TP327" s="6"/>
      <c r="TQ327" s="7"/>
      <c r="TR327" s="6"/>
      <c r="TS327" s="6"/>
      <c r="TT327" s="6"/>
      <c r="TU327" s="6"/>
      <c r="TV327" s="7"/>
      <c r="TW327" s="6"/>
      <c r="TX327" s="6"/>
      <c r="TY327" s="6"/>
      <c r="TZ327" s="6"/>
      <c r="UA327" s="7"/>
      <c r="UB327" s="6"/>
      <c r="UC327" s="6"/>
      <c r="UD327" s="6"/>
      <c r="UE327" s="6"/>
      <c r="UF327" s="7"/>
      <c r="UG327" s="6"/>
      <c r="UH327" s="6"/>
      <c r="UI327" s="6"/>
      <c r="UJ327" s="6"/>
      <c r="UK327" s="7"/>
      <c r="UL327" s="6"/>
      <c r="UM327" s="6"/>
      <c r="UN327" s="6"/>
      <c r="UO327" s="6"/>
      <c r="UP327" s="7"/>
      <c r="UQ327" s="6"/>
      <c r="UR327" s="6"/>
      <c r="US327" s="6"/>
      <c r="UT327" s="6"/>
      <c r="UU327" s="7"/>
      <c r="UV327" s="6"/>
      <c r="UW327" s="6"/>
      <c r="UX327" s="6"/>
      <c r="UY327" s="6"/>
      <c r="UZ327" s="7"/>
      <c r="VA327" s="6"/>
      <c r="VB327" s="6"/>
      <c r="VC327" s="6"/>
      <c r="VD327" s="6"/>
      <c r="VE327" s="7"/>
      <c r="VF327" s="6"/>
      <c r="VG327" s="6"/>
      <c r="VH327" s="6"/>
      <c r="VI327" s="6"/>
      <c r="VJ327" s="7"/>
      <c r="VK327" s="6"/>
      <c r="VL327" s="6"/>
      <c r="VM327" s="6"/>
      <c r="VN327" s="6"/>
      <c r="VO327" s="7"/>
      <c r="VP327" s="6"/>
      <c r="VQ327" s="6"/>
      <c r="VR327" s="6"/>
      <c r="VS327" s="6"/>
      <c r="VT327" s="7"/>
      <c r="VU327" s="6"/>
      <c r="VV327" s="6"/>
      <c r="VW327" s="6"/>
      <c r="VX327" s="6"/>
      <c r="VY327" s="7"/>
      <c r="VZ327" s="6"/>
      <c r="WA327" s="6"/>
      <c r="WB327" s="6"/>
      <c r="WC327" s="6"/>
      <c r="WD327" s="7"/>
      <c r="WE327" s="6"/>
      <c r="WF327" s="6"/>
      <c r="WG327" s="6"/>
      <c r="WH327" s="6"/>
      <c r="WI327" s="7"/>
      <c r="WJ327" s="6"/>
      <c r="WK327" s="6"/>
      <c r="WL327" s="6"/>
      <c r="WM327" s="6"/>
      <c r="WN327" s="7"/>
      <c r="WO327" s="6"/>
      <c r="WP327" s="6"/>
      <c r="WQ327" s="6"/>
      <c r="WR327" s="6"/>
      <c r="WS327" s="7"/>
      <c r="WT327" s="6"/>
      <c r="WU327" s="6"/>
      <c r="WV327" s="6"/>
      <c r="WW327" s="6"/>
      <c r="WX327" s="7"/>
      <c r="WY327" s="6"/>
      <c r="WZ327" s="6"/>
      <c r="XA327" s="6"/>
      <c r="XB327" s="6"/>
      <c r="XC327" s="7"/>
      <c r="XD327" s="6"/>
      <c r="XE327" s="6"/>
      <c r="XF327" s="6"/>
      <c r="XG327" s="6"/>
      <c r="XH327" s="7"/>
      <c r="XI327" s="6"/>
      <c r="XJ327" s="6"/>
      <c r="XK327" s="6"/>
      <c r="XL327" s="6"/>
      <c r="XM327" s="7"/>
      <c r="XN327" s="6"/>
      <c r="XO327" s="6"/>
      <c r="XP327" s="6"/>
      <c r="XQ327" s="6"/>
      <c r="XR327" s="7"/>
      <c r="XS327" s="6"/>
      <c r="XT327" s="6"/>
      <c r="XU327" s="6"/>
      <c r="XV327" s="6"/>
      <c r="XW327" s="7"/>
      <c r="XX327" s="6"/>
      <c r="XY327" s="6"/>
      <c r="XZ327" s="6"/>
      <c r="YA327" s="6"/>
      <c r="YB327" s="7"/>
      <c r="YC327" s="6"/>
      <c r="YD327" s="6"/>
      <c r="YE327" s="6"/>
      <c r="YF327" s="6"/>
      <c r="YG327" s="7"/>
      <c r="YH327" s="6"/>
      <c r="YI327" s="6"/>
      <c r="YJ327" s="6"/>
      <c r="YK327" s="6"/>
      <c r="YL327" s="7"/>
      <c r="YM327" s="6"/>
      <c r="YN327" s="6"/>
      <c r="YO327" s="6"/>
      <c r="YP327" s="6"/>
      <c r="YQ327" s="7"/>
      <c r="YR327" s="6"/>
      <c r="YS327" s="6"/>
      <c r="YT327" s="6"/>
      <c r="YU327" s="6"/>
      <c r="YV327" s="7"/>
      <c r="YW327" s="6"/>
      <c r="YX327" s="6"/>
      <c r="YY327" s="6"/>
      <c r="YZ327" s="6"/>
      <c r="ZA327" s="7"/>
      <c r="ZB327" s="6"/>
      <c r="ZC327" s="6"/>
      <c r="ZD327" s="6"/>
      <c r="ZE327" s="6"/>
      <c r="ZF327" s="7"/>
      <c r="ZG327" s="6"/>
      <c r="ZH327" s="6"/>
      <c r="ZI327" s="6"/>
      <c r="ZJ327" s="6"/>
      <c r="ZK327" s="7"/>
      <c r="ZL327" s="6"/>
      <c r="ZM327" s="6"/>
      <c r="ZN327" s="6"/>
      <c r="ZO327" s="6"/>
      <c r="ZP327" s="7"/>
      <c r="ZQ327" s="6"/>
      <c r="ZR327" s="6"/>
      <c r="ZS327" s="6"/>
      <c r="ZT327" s="6"/>
      <c r="ZU327" s="7"/>
      <c r="ZV327" s="6"/>
      <c r="ZW327" s="6"/>
      <c r="ZX327" s="6"/>
      <c r="ZY327" s="6"/>
      <c r="ZZ327" s="7"/>
      <c r="AAA327" s="6"/>
      <c r="AAB327" s="6"/>
      <c r="AAC327" s="6"/>
      <c r="AAD327" s="6"/>
      <c r="AAE327" s="7"/>
      <c r="AAF327" s="6"/>
      <c r="AAG327" s="6"/>
      <c r="AAH327" s="6"/>
      <c r="AAI327" s="6"/>
      <c r="AAJ327" s="7"/>
      <c r="AAK327" s="6"/>
      <c r="AAL327" s="6"/>
      <c r="AAM327" s="6"/>
      <c r="AAN327" s="6"/>
      <c r="AAO327" s="7"/>
      <c r="AAP327" s="6"/>
      <c r="AAQ327" s="6"/>
      <c r="AAR327" s="6"/>
      <c r="AAS327" s="6"/>
      <c r="AAT327" s="7"/>
      <c r="AAU327" s="6"/>
      <c r="AAV327" s="6"/>
      <c r="AAW327" s="6"/>
      <c r="AAX327" s="6"/>
      <c r="AAY327" s="7"/>
      <c r="AAZ327" s="6"/>
      <c r="ABA327" s="6"/>
      <c r="ABB327" s="6"/>
      <c r="ABC327" s="6"/>
      <c r="ABD327" s="7"/>
      <c r="ABE327" s="6"/>
      <c r="ABF327" s="6"/>
      <c r="ABG327" s="6"/>
      <c r="ABH327" s="6"/>
      <c r="ABI327" s="7"/>
      <c r="ABJ327" s="6"/>
      <c r="ABK327" s="6"/>
      <c r="ABL327" s="6"/>
      <c r="ABM327" s="6"/>
      <c r="ABN327" s="7"/>
      <c r="ABO327" s="6"/>
      <c r="ABP327" s="6"/>
      <c r="ABQ327" s="6"/>
      <c r="ABR327" s="6"/>
      <c r="ABS327" s="7"/>
      <c r="ABT327" s="6"/>
      <c r="ABU327" s="6"/>
      <c r="ABV327" s="6"/>
      <c r="ABW327" s="6"/>
      <c r="ABX327" s="7"/>
      <c r="ABY327" s="6"/>
      <c r="ABZ327" s="6"/>
      <c r="ACA327" s="6"/>
      <c r="ACB327" s="6"/>
      <c r="ACC327" s="7"/>
      <c r="ACD327" s="6"/>
      <c r="ACE327" s="6"/>
      <c r="ACF327" s="6"/>
      <c r="ACG327" s="6"/>
      <c r="ACH327" s="7"/>
      <c r="ACI327" s="6"/>
      <c r="ACJ327" s="6"/>
      <c r="ACK327" s="6"/>
      <c r="ACL327" s="6"/>
      <c r="ACM327" s="7"/>
      <c r="ACN327" s="6"/>
      <c r="ACO327" s="6"/>
      <c r="ACP327" s="6"/>
      <c r="ACQ327" s="6"/>
      <c r="ACR327" s="7"/>
      <c r="ACS327" s="6"/>
      <c r="ACT327" s="6"/>
      <c r="ACU327" s="6"/>
      <c r="ACV327" s="6"/>
      <c r="ACW327" s="7"/>
      <c r="ACX327" s="6"/>
      <c r="ACY327" s="6"/>
      <c r="ACZ327" s="6"/>
      <c r="ADA327" s="6"/>
      <c r="ADB327" s="7"/>
      <c r="ADC327" s="6"/>
      <c r="ADD327" s="6"/>
      <c r="ADE327" s="6"/>
      <c r="ADF327" s="6"/>
      <c r="ADG327" s="7"/>
      <c r="ADH327" s="6"/>
      <c r="ADI327" s="6"/>
      <c r="ADJ327" s="6"/>
      <c r="ADK327" s="6"/>
      <c r="ADL327" s="7"/>
      <c r="ADM327" s="6"/>
      <c r="ADN327" s="6"/>
      <c r="ADO327" s="6"/>
      <c r="ADP327" s="6"/>
      <c r="ADQ327" s="7"/>
      <c r="ADR327" s="6"/>
      <c r="ADS327" s="6"/>
      <c r="ADT327" s="6"/>
      <c r="ADU327" s="6"/>
      <c r="ADV327" s="7"/>
      <c r="ADW327" s="6"/>
      <c r="ADX327" s="6"/>
      <c r="ADY327" s="6"/>
      <c r="ADZ327" s="6"/>
      <c r="AEA327" s="7"/>
      <c r="AEB327" s="6"/>
      <c r="AEC327" s="6"/>
      <c r="AED327" s="6"/>
      <c r="AEE327" s="6"/>
      <c r="AEF327" s="7"/>
      <c r="AEG327" s="6"/>
      <c r="AEH327" s="6"/>
      <c r="AEI327" s="6"/>
      <c r="AEJ327" s="6"/>
      <c r="AEK327" s="7"/>
      <c r="AEL327" s="6"/>
      <c r="AEM327" s="6"/>
      <c r="AEN327" s="6"/>
      <c r="AEO327" s="6"/>
      <c r="AEP327" s="7"/>
      <c r="AEQ327" s="6"/>
      <c r="AER327" s="6"/>
      <c r="AES327" s="6"/>
      <c r="AET327" s="6"/>
      <c r="AEU327" s="7"/>
      <c r="AEV327" s="6"/>
      <c r="AEW327" s="6"/>
      <c r="AEX327" s="6"/>
      <c r="AEY327" s="6"/>
      <c r="AEZ327" s="7"/>
      <c r="AFA327" s="6"/>
      <c r="AFB327" s="6"/>
      <c r="AFC327" s="6"/>
      <c r="AFD327" s="6"/>
      <c r="AFE327" s="7"/>
      <c r="AFF327" s="6"/>
      <c r="AFG327" s="6"/>
      <c r="AFH327" s="6"/>
      <c r="AFI327" s="6"/>
      <c r="AFJ327" s="7"/>
      <c r="AFK327" s="6"/>
      <c r="AFL327" s="6"/>
      <c r="AFM327" s="6"/>
      <c r="AFN327" s="6"/>
      <c r="AFO327" s="7"/>
      <c r="AFP327" s="6"/>
      <c r="AFQ327" s="6"/>
      <c r="AFR327" s="6"/>
      <c r="AFS327" s="6"/>
      <c r="AFT327" s="7"/>
      <c r="AFU327" s="6"/>
      <c r="AFV327" s="6"/>
      <c r="AFW327" s="6"/>
      <c r="AFX327" s="6"/>
      <c r="AFY327" s="7"/>
      <c r="AFZ327" s="6"/>
      <c r="AGA327" s="6"/>
      <c r="AGB327" s="6"/>
      <c r="AGC327" s="6"/>
      <c r="AGD327" s="7"/>
      <c r="AGE327" s="6"/>
      <c r="AGF327" s="6"/>
      <c r="AGG327" s="6"/>
      <c r="AGH327" s="6"/>
      <c r="AGI327" s="7"/>
      <c r="AGJ327" s="6"/>
      <c r="AGK327" s="6"/>
      <c r="AGL327" s="6"/>
      <c r="AGM327" s="6"/>
      <c r="AGN327" s="7"/>
      <c r="AGO327" s="6"/>
      <c r="AGP327" s="6"/>
      <c r="AGQ327" s="6"/>
      <c r="AGR327" s="6"/>
      <c r="AGS327" s="7"/>
      <c r="AGT327" s="6"/>
      <c r="AGU327" s="6"/>
      <c r="AGV327" s="6"/>
      <c r="AGW327" s="6"/>
      <c r="AGX327" s="7"/>
      <c r="AGY327" s="6"/>
      <c r="AGZ327" s="6"/>
      <c r="AHA327" s="6"/>
      <c r="AHB327" s="6"/>
      <c r="AHC327" s="7"/>
      <c r="AHD327" s="6"/>
      <c r="AHE327" s="6"/>
      <c r="AHF327" s="6"/>
      <c r="AHG327" s="6"/>
      <c r="AHH327" s="7"/>
      <c r="AHI327" s="6"/>
      <c r="AHJ327" s="6"/>
      <c r="AHK327" s="6"/>
      <c r="AHL327" s="6"/>
      <c r="AHM327" s="7"/>
      <c r="AHN327" s="6"/>
      <c r="AHO327" s="6"/>
      <c r="AHP327" s="6"/>
      <c r="AHQ327" s="6"/>
      <c r="AHR327" s="7"/>
      <c r="AHS327" s="6"/>
      <c r="AHT327" s="6"/>
      <c r="AHU327" s="6"/>
      <c r="AHV327" s="6"/>
      <c r="AHW327" s="7"/>
      <c r="AHX327" s="6"/>
      <c r="AHY327" s="6"/>
      <c r="AHZ327" s="6"/>
      <c r="AIA327" s="6"/>
      <c r="AIB327" s="7"/>
      <c r="AIC327" s="6"/>
      <c r="AID327" s="6"/>
      <c r="AIE327" s="6"/>
      <c r="AIF327" s="6"/>
      <c r="AIG327" s="7"/>
      <c r="AIH327" s="6"/>
      <c r="AII327" s="6"/>
      <c r="AIJ327" s="6"/>
      <c r="AIK327" s="6"/>
      <c r="AIL327" s="7"/>
      <c r="AIM327" s="6"/>
      <c r="AIN327" s="6"/>
      <c r="AIO327" s="6"/>
      <c r="AIP327" s="6"/>
      <c r="AIQ327" s="7"/>
      <c r="AIR327" s="6"/>
      <c r="AIS327" s="6"/>
      <c r="AIT327" s="6"/>
      <c r="AIU327" s="6"/>
      <c r="AIV327" s="7"/>
      <c r="AIW327" s="6"/>
      <c r="AIX327" s="6"/>
      <c r="AIY327" s="6"/>
      <c r="AIZ327" s="6"/>
      <c r="AJA327" s="7"/>
      <c r="AJB327" s="6"/>
      <c r="AJC327" s="6"/>
      <c r="AJD327" s="6"/>
      <c r="AJE327" s="6"/>
      <c r="AJF327" s="7"/>
      <c r="AJG327" s="6"/>
      <c r="AJH327" s="6"/>
      <c r="AJI327" s="6"/>
      <c r="AJJ327" s="6"/>
      <c r="AJK327" s="7"/>
      <c r="AJL327" s="6"/>
      <c r="AJM327" s="6"/>
      <c r="AJN327" s="6"/>
      <c r="AJO327" s="6"/>
      <c r="AJP327" s="7"/>
      <c r="AJQ327" s="6"/>
      <c r="AJR327" s="6"/>
      <c r="AJS327" s="6"/>
      <c r="AJT327" s="6"/>
      <c r="AJU327" s="7"/>
      <c r="AJV327" s="6"/>
      <c r="AJW327" s="6"/>
      <c r="AJX327" s="6"/>
      <c r="AJY327" s="6"/>
      <c r="AJZ327" s="7"/>
      <c r="AKA327" s="6"/>
      <c r="AKB327" s="6"/>
      <c r="AKC327" s="6"/>
      <c r="AKD327" s="6"/>
      <c r="AKE327" s="7"/>
      <c r="AKF327" s="6"/>
      <c r="AKG327" s="6"/>
      <c r="AKH327" s="6"/>
      <c r="AKI327" s="6"/>
      <c r="AKJ327" s="7"/>
      <c r="AKK327" s="6"/>
      <c r="AKL327" s="6"/>
      <c r="AKM327" s="6"/>
      <c r="AKN327" s="6"/>
      <c r="AKO327" s="7"/>
      <c r="AKP327" s="6"/>
      <c r="AKQ327" s="6"/>
      <c r="AKR327" s="6"/>
      <c r="AKS327" s="6"/>
      <c r="AKT327" s="7"/>
      <c r="AKU327" s="6"/>
      <c r="AKV327" s="6"/>
      <c r="AKW327" s="6"/>
      <c r="AKX327" s="6"/>
      <c r="AKY327" s="7"/>
      <c r="AKZ327" s="6"/>
      <c r="ALA327" s="6"/>
      <c r="ALB327" s="6"/>
      <c r="ALC327" s="6"/>
      <c r="ALD327" s="7"/>
      <c r="ALE327" s="6"/>
      <c r="ALF327" s="6"/>
      <c r="ALG327" s="6"/>
      <c r="ALH327" s="6"/>
      <c r="ALI327" s="7"/>
      <c r="ALJ327" s="6"/>
      <c r="ALK327" s="6"/>
      <c r="ALL327" s="6"/>
      <c r="ALM327" s="6"/>
      <c r="ALN327" s="7"/>
      <c r="ALO327" s="6"/>
      <c r="ALP327" s="6"/>
      <c r="ALQ327" s="6"/>
      <c r="ALR327" s="6"/>
      <c r="ALS327" s="7"/>
      <c r="ALT327" s="6"/>
      <c r="ALU327" s="6"/>
      <c r="ALV327" s="6"/>
      <c r="ALW327" s="6"/>
      <c r="ALX327" s="7"/>
      <c r="ALY327" s="6"/>
      <c r="ALZ327" s="6"/>
      <c r="AMA327" s="6"/>
      <c r="AMB327" s="6"/>
      <c r="AMC327" s="7"/>
      <c r="AMD327" s="6"/>
      <c r="AME327" s="6"/>
      <c r="AMF327" s="6"/>
      <c r="AMG327" s="6"/>
      <c r="AMH327" s="7"/>
      <c r="AMI327" s="6"/>
      <c r="AMJ327" s="6"/>
      <c r="AMK327" s="6"/>
      <c r="AML327" s="6"/>
      <c r="AMM327" s="7"/>
      <c r="AMN327" s="6"/>
      <c r="AMO327" s="6"/>
      <c r="AMP327" s="6"/>
      <c r="AMQ327" s="6"/>
      <c r="AMR327" s="7"/>
      <c r="AMS327" s="6"/>
      <c r="AMT327" s="6"/>
      <c r="AMU327" s="6"/>
      <c r="AMV327" s="6"/>
      <c r="AMW327" s="7"/>
      <c r="AMX327" s="6"/>
      <c r="AMY327" s="6"/>
      <c r="AMZ327" s="6"/>
      <c r="ANA327" s="6"/>
      <c r="ANB327" s="7"/>
      <c r="ANC327" s="6"/>
      <c r="AND327" s="6"/>
      <c r="ANE327" s="6"/>
      <c r="ANF327" s="6"/>
      <c r="ANG327" s="7"/>
      <c r="ANH327" s="6"/>
      <c r="ANI327" s="6"/>
      <c r="ANJ327" s="6"/>
      <c r="ANK327" s="6"/>
      <c r="ANL327" s="7"/>
      <c r="ANM327" s="6"/>
      <c r="ANN327" s="6"/>
      <c r="ANO327" s="6"/>
      <c r="ANP327" s="6"/>
      <c r="ANQ327" s="7"/>
      <c r="ANR327" s="6"/>
      <c r="ANS327" s="6"/>
      <c r="ANT327" s="6"/>
      <c r="ANU327" s="6"/>
      <c r="ANV327" s="7"/>
      <c r="ANW327" s="6"/>
      <c r="ANX327" s="6"/>
      <c r="ANY327" s="6"/>
      <c r="ANZ327" s="6"/>
      <c r="AOA327" s="7"/>
      <c r="AOB327" s="6"/>
      <c r="AOC327" s="6"/>
      <c r="AOD327" s="6"/>
      <c r="AOE327" s="6"/>
      <c r="AOF327" s="7"/>
      <c r="AOG327" s="6"/>
      <c r="AOH327" s="6"/>
      <c r="AOI327" s="6"/>
      <c r="AOJ327" s="6"/>
      <c r="AOK327" s="7"/>
      <c r="AOL327" s="6"/>
      <c r="AOM327" s="6"/>
      <c r="AON327" s="6"/>
      <c r="AOO327" s="6"/>
      <c r="AOP327" s="7"/>
      <c r="AOQ327" s="6"/>
      <c r="AOR327" s="6"/>
      <c r="AOS327" s="6"/>
      <c r="AOT327" s="6"/>
      <c r="AOU327" s="7"/>
      <c r="AOV327" s="6"/>
      <c r="AOW327" s="6"/>
      <c r="AOX327" s="6"/>
      <c r="AOY327" s="6"/>
      <c r="AOZ327" s="7"/>
      <c r="APA327" s="6"/>
      <c r="APB327" s="6"/>
      <c r="APC327" s="6"/>
      <c r="APD327" s="6"/>
      <c r="APE327" s="7"/>
      <c r="APF327" s="6"/>
      <c r="APG327" s="6"/>
      <c r="APH327" s="6"/>
      <c r="API327" s="6"/>
      <c r="APJ327" s="7"/>
      <c r="APK327" s="6"/>
      <c r="APL327" s="6"/>
      <c r="APM327" s="6"/>
      <c r="APN327" s="6"/>
      <c r="APO327" s="7"/>
      <c r="APP327" s="6"/>
      <c r="APQ327" s="6"/>
      <c r="APR327" s="6"/>
      <c r="APS327" s="6"/>
      <c r="APT327" s="7"/>
      <c r="APU327" s="6"/>
      <c r="APV327" s="6"/>
      <c r="APW327" s="6"/>
      <c r="APX327" s="6"/>
      <c r="APY327" s="7"/>
      <c r="APZ327" s="6"/>
      <c r="AQA327" s="6"/>
      <c r="AQB327" s="6"/>
      <c r="AQC327" s="6"/>
      <c r="AQD327" s="7"/>
      <c r="AQE327" s="6"/>
      <c r="AQF327" s="6"/>
      <c r="AQG327" s="6"/>
      <c r="AQH327" s="6"/>
      <c r="AQI327" s="7"/>
      <c r="AQJ327" s="6"/>
      <c r="AQK327" s="6"/>
      <c r="AQL327" s="6"/>
      <c r="AQM327" s="6"/>
      <c r="AQN327" s="7"/>
      <c r="AQO327" s="6"/>
      <c r="AQP327" s="6"/>
      <c r="AQQ327" s="6"/>
      <c r="AQR327" s="6"/>
      <c r="AQS327" s="7"/>
      <c r="AQT327" s="6"/>
      <c r="AQU327" s="6"/>
      <c r="AQV327" s="6"/>
      <c r="AQW327" s="6"/>
      <c r="AQX327" s="7"/>
      <c r="AQY327" s="6"/>
      <c r="AQZ327" s="6"/>
      <c r="ARA327" s="6"/>
      <c r="ARB327" s="6"/>
      <c r="ARC327" s="7"/>
      <c r="ARD327" s="6"/>
      <c r="ARE327" s="6"/>
      <c r="ARF327" s="6"/>
      <c r="ARG327" s="6"/>
      <c r="ARH327" s="7"/>
      <c r="ARI327" s="6"/>
      <c r="ARJ327" s="6"/>
      <c r="ARK327" s="6"/>
      <c r="ARL327" s="6"/>
      <c r="ARM327" s="7"/>
      <c r="ARN327" s="6"/>
      <c r="ARO327" s="6"/>
      <c r="ARP327" s="6"/>
      <c r="ARQ327" s="6"/>
      <c r="ARR327" s="7"/>
      <c r="ARS327" s="6"/>
      <c r="ART327" s="6"/>
      <c r="ARU327" s="6"/>
      <c r="ARV327" s="6"/>
      <c r="ARW327" s="7"/>
      <c r="ARX327" s="6"/>
      <c r="ARY327" s="6"/>
      <c r="ARZ327" s="6"/>
      <c r="ASA327" s="6"/>
      <c r="ASB327" s="7"/>
      <c r="ASC327" s="6"/>
      <c r="ASD327" s="6"/>
      <c r="ASE327" s="6"/>
      <c r="ASF327" s="6"/>
      <c r="ASG327" s="7"/>
      <c r="ASH327" s="6"/>
      <c r="ASI327" s="6"/>
      <c r="ASJ327" s="6"/>
      <c r="ASK327" s="6"/>
      <c r="ASL327" s="7"/>
      <c r="ASM327" s="6"/>
      <c r="ASN327" s="6"/>
      <c r="ASO327" s="6"/>
      <c r="ASP327" s="6"/>
      <c r="ASQ327" s="7"/>
      <c r="ASR327" s="6"/>
      <c r="ASS327" s="6"/>
      <c r="AST327" s="6"/>
      <c r="ASU327" s="6"/>
      <c r="ASV327" s="7"/>
      <c r="ASW327" s="6"/>
      <c r="ASX327" s="6"/>
      <c r="ASY327" s="6"/>
      <c r="ASZ327" s="6"/>
      <c r="ATA327" s="7"/>
      <c r="ATB327" s="6"/>
      <c r="ATC327" s="6"/>
      <c r="ATD327" s="6"/>
      <c r="ATE327" s="6"/>
      <c r="ATF327" s="7"/>
      <c r="ATG327" s="6"/>
      <c r="ATH327" s="6"/>
      <c r="ATI327" s="6"/>
      <c r="ATJ327" s="6"/>
      <c r="ATK327" s="7"/>
      <c r="ATL327" s="6"/>
      <c r="ATM327" s="6"/>
      <c r="ATN327" s="6"/>
      <c r="ATO327" s="6"/>
      <c r="ATP327" s="7"/>
      <c r="ATQ327" s="6"/>
      <c r="ATR327" s="6"/>
      <c r="ATS327" s="6"/>
      <c r="ATT327" s="6"/>
      <c r="ATU327" s="7"/>
      <c r="ATV327" s="6"/>
      <c r="ATW327" s="6"/>
      <c r="ATX327" s="6"/>
      <c r="ATY327" s="6"/>
      <c r="ATZ327" s="7"/>
      <c r="AUA327" s="6"/>
      <c r="AUB327" s="6"/>
      <c r="AUC327" s="6"/>
      <c r="AUD327" s="6"/>
      <c r="AUE327" s="7"/>
      <c r="AUF327" s="6"/>
      <c r="AUG327" s="6"/>
      <c r="AUH327" s="6"/>
      <c r="AUI327" s="6"/>
      <c r="AUJ327" s="7"/>
      <c r="AUK327" s="6"/>
      <c r="AUL327" s="6"/>
      <c r="AUM327" s="6"/>
      <c r="AUN327" s="6"/>
      <c r="AUO327" s="7"/>
      <c r="AUP327" s="6"/>
      <c r="AUQ327" s="6"/>
      <c r="AUR327" s="6"/>
      <c r="AUS327" s="6"/>
      <c r="AUT327" s="7"/>
      <c r="AUU327" s="6"/>
      <c r="AUV327" s="6"/>
      <c r="AUW327" s="6"/>
      <c r="AUX327" s="6"/>
      <c r="AUY327" s="7"/>
      <c r="AUZ327" s="6"/>
      <c r="AVA327" s="6"/>
      <c r="AVB327" s="6"/>
      <c r="AVC327" s="6"/>
      <c r="AVD327" s="7"/>
      <c r="AVE327" s="6"/>
      <c r="AVF327" s="6"/>
      <c r="AVG327" s="6"/>
      <c r="AVH327" s="6"/>
      <c r="AVI327" s="7"/>
      <c r="AVJ327" s="6"/>
      <c r="AVK327" s="6"/>
      <c r="AVL327" s="6"/>
      <c r="AVM327" s="6"/>
      <c r="AVN327" s="7"/>
      <c r="AVO327" s="6"/>
      <c r="AVP327" s="6"/>
      <c r="AVQ327" s="6"/>
      <c r="AVR327" s="6"/>
      <c r="AVS327" s="7"/>
      <c r="AVT327" s="6"/>
      <c r="AVU327" s="6"/>
      <c r="AVV327" s="6"/>
      <c r="AVW327" s="6"/>
      <c r="AVX327" s="7"/>
      <c r="AVY327" s="6"/>
      <c r="AVZ327" s="6"/>
      <c r="AWA327" s="6"/>
      <c r="AWB327" s="6"/>
      <c r="AWC327" s="7"/>
      <c r="AWD327" s="6"/>
      <c r="AWE327" s="6"/>
      <c r="AWF327" s="6"/>
      <c r="AWG327" s="6"/>
      <c r="AWH327" s="7"/>
      <c r="AWI327" s="6"/>
      <c r="AWJ327" s="6"/>
      <c r="AWK327" s="6"/>
      <c r="AWL327" s="6"/>
      <c r="AWM327" s="7"/>
      <c r="AWN327" s="6"/>
      <c r="AWO327" s="6"/>
      <c r="AWP327" s="6"/>
      <c r="AWQ327" s="6"/>
      <c r="AWR327" s="7"/>
      <c r="AWS327" s="6"/>
      <c r="AWT327" s="6"/>
      <c r="AWU327" s="6"/>
      <c r="AWV327" s="6"/>
      <c r="AWW327" s="7"/>
      <c r="AWX327" s="6"/>
      <c r="AWY327" s="6"/>
      <c r="AWZ327" s="6"/>
      <c r="AXA327" s="6"/>
      <c r="AXB327" s="7"/>
      <c r="AXC327" s="6"/>
      <c r="AXD327" s="6"/>
      <c r="AXE327" s="6"/>
      <c r="AXF327" s="6"/>
      <c r="AXG327" s="7"/>
      <c r="AXH327" s="6"/>
      <c r="AXI327" s="6"/>
      <c r="AXJ327" s="6"/>
      <c r="AXK327" s="6"/>
      <c r="AXL327" s="7"/>
      <c r="AXM327" s="6"/>
      <c r="AXN327" s="6"/>
      <c r="AXO327" s="6"/>
      <c r="AXP327" s="6"/>
      <c r="AXQ327" s="7"/>
      <c r="AXR327" s="6"/>
      <c r="AXS327" s="6"/>
      <c r="AXT327" s="6"/>
      <c r="AXU327" s="6"/>
      <c r="AXV327" s="7"/>
      <c r="AXW327" s="6"/>
      <c r="AXX327" s="6"/>
      <c r="AXY327" s="6"/>
      <c r="AXZ327" s="6"/>
      <c r="AYA327" s="7"/>
      <c r="AYB327" s="6"/>
      <c r="AYC327" s="6"/>
      <c r="AYD327" s="6"/>
      <c r="AYE327" s="6"/>
      <c r="AYF327" s="7"/>
      <c r="AYG327" s="6"/>
      <c r="AYH327" s="6"/>
      <c r="AYI327" s="6"/>
      <c r="AYJ327" s="6"/>
      <c r="AYK327" s="7"/>
      <c r="AYL327" s="6"/>
      <c r="AYM327" s="6"/>
      <c r="AYN327" s="6"/>
      <c r="AYO327" s="6"/>
      <c r="AYP327" s="7"/>
      <c r="AYQ327" s="6"/>
      <c r="AYR327" s="6"/>
      <c r="AYS327" s="6"/>
      <c r="AYT327" s="6"/>
      <c r="AYU327" s="7"/>
      <c r="AYV327" s="6"/>
      <c r="AYW327" s="6"/>
      <c r="AYX327" s="6"/>
      <c r="AYY327" s="6"/>
      <c r="AYZ327" s="7"/>
      <c r="AZA327" s="6"/>
      <c r="AZB327" s="6"/>
      <c r="AZC327" s="6"/>
      <c r="AZD327" s="6"/>
      <c r="AZE327" s="7"/>
      <c r="AZF327" s="6"/>
      <c r="AZG327" s="6"/>
      <c r="AZH327" s="6"/>
      <c r="AZI327" s="6"/>
      <c r="AZJ327" s="7"/>
      <c r="AZK327" s="6"/>
      <c r="AZL327" s="6"/>
      <c r="AZM327" s="6"/>
      <c r="AZN327" s="6"/>
      <c r="AZO327" s="7"/>
      <c r="AZP327" s="6"/>
      <c r="AZQ327" s="6"/>
      <c r="AZR327" s="6"/>
      <c r="AZS327" s="6"/>
      <c r="AZT327" s="7"/>
      <c r="AZU327" s="6"/>
      <c r="AZV327" s="6"/>
      <c r="AZW327" s="6"/>
      <c r="AZX327" s="6"/>
      <c r="AZY327" s="7"/>
      <c r="AZZ327" s="6"/>
      <c r="BAA327" s="6"/>
      <c r="BAB327" s="6"/>
      <c r="BAC327" s="6"/>
      <c r="BAD327" s="7"/>
      <c r="BAE327" s="6"/>
      <c r="BAF327" s="6"/>
      <c r="BAG327" s="6"/>
      <c r="BAH327" s="6"/>
      <c r="BAI327" s="7"/>
      <c r="BAJ327" s="6"/>
      <c r="BAK327" s="6"/>
      <c r="BAL327" s="6"/>
      <c r="BAM327" s="6"/>
      <c r="BAN327" s="7"/>
      <c r="BAO327" s="6"/>
      <c r="BAP327" s="6"/>
      <c r="BAQ327" s="6"/>
      <c r="BAR327" s="6"/>
      <c r="BAS327" s="7"/>
      <c r="BAT327" s="6"/>
      <c r="BAU327" s="6"/>
      <c r="BAV327" s="6"/>
      <c r="BAW327" s="6"/>
      <c r="BAX327" s="7"/>
      <c r="BAY327" s="6"/>
      <c r="BAZ327" s="6"/>
      <c r="BBA327" s="6"/>
      <c r="BBB327" s="6"/>
      <c r="BBC327" s="7"/>
      <c r="BBD327" s="6"/>
      <c r="BBE327" s="6"/>
      <c r="BBF327" s="6"/>
      <c r="BBG327" s="6"/>
      <c r="BBH327" s="7"/>
      <c r="BBI327" s="6"/>
      <c r="BBJ327" s="6"/>
      <c r="BBK327" s="6"/>
      <c r="BBL327" s="6"/>
      <c r="BBM327" s="7"/>
      <c r="BBN327" s="6"/>
      <c r="BBO327" s="6"/>
      <c r="BBP327" s="6"/>
      <c r="BBQ327" s="6"/>
      <c r="BBR327" s="7"/>
      <c r="BBS327" s="6"/>
      <c r="BBT327" s="6"/>
      <c r="BBU327" s="6"/>
      <c r="BBV327" s="6"/>
      <c r="BBW327" s="7"/>
      <c r="BBX327" s="6"/>
      <c r="BBY327" s="6"/>
      <c r="BBZ327" s="6"/>
      <c r="BCA327" s="6"/>
      <c r="BCB327" s="7"/>
      <c r="BCC327" s="6"/>
      <c r="BCD327" s="6"/>
      <c r="BCE327" s="6"/>
      <c r="BCF327" s="6"/>
      <c r="BCG327" s="7"/>
      <c r="BCH327" s="6"/>
      <c r="BCI327" s="6"/>
      <c r="BCJ327" s="6"/>
      <c r="BCK327" s="6"/>
      <c r="BCL327" s="7"/>
      <c r="BCM327" s="6"/>
      <c r="BCN327" s="6"/>
      <c r="BCO327" s="6"/>
      <c r="BCP327" s="6"/>
      <c r="BCQ327" s="7"/>
      <c r="BCR327" s="6"/>
      <c r="BCS327" s="6"/>
      <c r="BCT327" s="6"/>
      <c r="BCU327" s="6"/>
      <c r="BCV327" s="7"/>
      <c r="BCW327" s="6"/>
      <c r="BCX327" s="6"/>
      <c r="BCY327" s="6"/>
      <c r="BCZ327" s="6"/>
      <c r="BDA327" s="7"/>
      <c r="BDB327" s="6"/>
      <c r="BDC327" s="6"/>
      <c r="BDD327" s="6"/>
      <c r="BDE327" s="6"/>
      <c r="BDF327" s="7"/>
      <c r="BDG327" s="6"/>
      <c r="BDH327" s="6"/>
      <c r="BDI327" s="6"/>
      <c r="BDJ327" s="6"/>
      <c r="BDK327" s="7"/>
      <c r="BDL327" s="6"/>
      <c r="BDM327" s="6"/>
      <c r="BDN327" s="6"/>
      <c r="BDO327" s="6"/>
      <c r="BDP327" s="7"/>
      <c r="BDQ327" s="6"/>
      <c r="BDR327" s="6"/>
      <c r="BDS327" s="6"/>
      <c r="BDT327" s="6"/>
      <c r="BDU327" s="7"/>
      <c r="BDV327" s="6"/>
      <c r="BDW327" s="6"/>
      <c r="BDX327" s="6"/>
      <c r="BDY327" s="6"/>
      <c r="BDZ327" s="7"/>
      <c r="BEA327" s="6"/>
      <c r="BEB327" s="6"/>
      <c r="BEC327" s="6"/>
      <c r="BED327" s="6"/>
      <c r="BEE327" s="7"/>
      <c r="BEF327" s="6"/>
      <c r="BEG327" s="6"/>
      <c r="BEH327" s="6"/>
      <c r="BEI327" s="6"/>
      <c r="BEJ327" s="7"/>
      <c r="BEK327" s="6"/>
      <c r="BEL327" s="6"/>
      <c r="BEM327" s="6"/>
      <c r="BEN327" s="6"/>
      <c r="BEO327" s="7"/>
      <c r="BEP327" s="6"/>
      <c r="BEQ327" s="6"/>
      <c r="BER327" s="6"/>
      <c r="BES327" s="6"/>
      <c r="BET327" s="7"/>
      <c r="BEU327" s="6"/>
      <c r="BEV327" s="6"/>
      <c r="BEW327" s="6"/>
      <c r="BEX327" s="6"/>
      <c r="BEY327" s="7"/>
      <c r="BEZ327" s="6"/>
      <c r="BFA327" s="6"/>
      <c r="BFB327" s="6"/>
      <c r="BFC327" s="6"/>
      <c r="BFD327" s="7"/>
      <c r="BFE327" s="6"/>
      <c r="BFF327" s="6"/>
      <c r="BFG327" s="6"/>
      <c r="BFH327" s="6"/>
      <c r="BFI327" s="7"/>
      <c r="BFJ327" s="6"/>
      <c r="BFK327" s="6"/>
      <c r="BFL327" s="6"/>
      <c r="BFM327" s="6"/>
      <c r="BFN327" s="7"/>
      <c r="BFO327" s="6"/>
      <c r="BFP327" s="6"/>
      <c r="BFQ327" s="6"/>
      <c r="BFR327" s="6"/>
      <c r="BFS327" s="7"/>
      <c r="BFT327" s="6"/>
      <c r="BFU327" s="6"/>
      <c r="BFV327" s="6"/>
      <c r="BFW327" s="6"/>
      <c r="BFX327" s="7"/>
      <c r="BFY327" s="6"/>
      <c r="BFZ327" s="6"/>
      <c r="BGA327" s="6"/>
      <c r="BGB327" s="6"/>
      <c r="BGC327" s="7"/>
      <c r="BGD327" s="6"/>
      <c r="BGE327" s="6"/>
      <c r="BGF327" s="6"/>
      <c r="BGG327" s="6"/>
      <c r="BGH327" s="7"/>
      <c r="BGI327" s="6"/>
      <c r="BGJ327" s="6"/>
      <c r="BGK327" s="6"/>
      <c r="BGL327" s="6"/>
      <c r="BGM327" s="7"/>
      <c r="BGN327" s="6"/>
      <c r="BGO327" s="6"/>
      <c r="BGP327" s="6"/>
      <c r="BGQ327" s="6"/>
      <c r="BGR327" s="7"/>
      <c r="BGS327" s="6"/>
      <c r="BGT327" s="6"/>
      <c r="BGU327" s="6"/>
      <c r="BGV327" s="6"/>
      <c r="BGW327" s="7"/>
      <c r="BGX327" s="6"/>
      <c r="BGY327" s="6"/>
      <c r="BGZ327" s="6"/>
      <c r="BHA327" s="6"/>
      <c r="BHB327" s="7"/>
      <c r="BHC327" s="6"/>
      <c r="BHD327" s="6"/>
      <c r="BHE327" s="6"/>
      <c r="BHF327" s="6"/>
      <c r="BHG327" s="7"/>
      <c r="BHH327" s="6"/>
      <c r="BHI327" s="6"/>
      <c r="BHJ327" s="6"/>
      <c r="BHK327" s="6"/>
      <c r="BHL327" s="7"/>
      <c r="BHM327" s="6"/>
      <c r="BHN327" s="6"/>
      <c r="BHO327" s="6"/>
      <c r="BHP327" s="6"/>
      <c r="BHQ327" s="7"/>
      <c r="BHR327" s="6"/>
      <c r="BHS327" s="6"/>
      <c r="BHT327" s="6"/>
      <c r="BHU327" s="6"/>
      <c r="BHV327" s="7"/>
      <c r="BHW327" s="6"/>
      <c r="BHX327" s="6"/>
      <c r="BHY327" s="6"/>
      <c r="BHZ327" s="6"/>
      <c r="BIA327" s="7"/>
      <c r="BIB327" s="6"/>
      <c r="BIC327" s="6"/>
      <c r="BID327" s="6"/>
      <c r="BIE327" s="6"/>
      <c r="BIF327" s="7"/>
      <c r="BIG327" s="6"/>
      <c r="BIH327" s="6"/>
      <c r="BII327" s="6"/>
      <c r="BIJ327" s="6"/>
      <c r="BIK327" s="7"/>
      <c r="BIL327" s="6"/>
      <c r="BIM327" s="6"/>
      <c r="BIN327" s="6"/>
      <c r="BIO327" s="6"/>
      <c r="BIP327" s="7"/>
      <c r="BIQ327" s="6"/>
      <c r="BIR327" s="6"/>
      <c r="BIS327" s="6"/>
      <c r="BIT327" s="6"/>
      <c r="BIU327" s="7"/>
      <c r="BIV327" s="6"/>
      <c r="BIW327" s="6"/>
      <c r="BIX327" s="6"/>
      <c r="BIY327" s="6"/>
      <c r="BIZ327" s="7"/>
      <c r="BJA327" s="6"/>
      <c r="BJB327" s="6"/>
      <c r="BJC327" s="6"/>
      <c r="BJD327" s="6"/>
      <c r="BJE327" s="7"/>
      <c r="BJF327" s="6"/>
      <c r="BJG327" s="6"/>
      <c r="BJH327" s="6"/>
      <c r="BJI327" s="6"/>
      <c r="BJJ327" s="7"/>
      <c r="BJK327" s="6"/>
      <c r="BJL327" s="6"/>
      <c r="BJM327" s="6"/>
      <c r="BJN327" s="6"/>
      <c r="BJO327" s="7"/>
      <c r="BJP327" s="6"/>
      <c r="BJQ327" s="6"/>
      <c r="BJR327" s="6"/>
      <c r="BJS327" s="6"/>
      <c r="BJT327" s="7"/>
      <c r="BJU327" s="6"/>
      <c r="BJV327" s="6"/>
      <c r="BJW327" s="6"/>
      <c r="BJX327" s="6"/>
      <c r="BJY327" s="7"/>
      <c r="BJZ327" s="6"/>
      <c r="BKA327" s="6"/>
      <c r="BKB327" s="6"/>
      <c r="BKC327" s="6"/>
      <c r="BKD327" s="7"/>
      <c r="BKE327" s="6"/>
      <c r="BKF327" s="6"/>
      <c r="BKG327" s="6"/>
      <c r="BKH327" s="6"/>
      <c r="BKI327" s="7"/>
      <c r="BKJ327" s="6"/>
      <c r="BKK327" s="6"/>
      <c r="BKL327" s="6"/>
      <c r="BKM327" s="6"/>
      <c r="BKN327" s="7"/>
      <c r="BKO327" s="6"/>
      <c r="BKP327" s="6"/>
      <c r="BKQ327" s="6"/>
      <c r="BKR327" s="6"/>
      <c r="BKS327" s="7"/>
      <c r="BKT327" s="6"/>
      <c r="BKU327" s="6"/>
      <c r="BKV327" s="6"/>
      <c r="BKW327" s="6"/>
      <c r="BKX327" s="7"/>
      <c r="BKY327" s="6"/>
      <c r="BKZ327" s="6"/>
      <c r="BLA327" s="6"/>
      <c r="BLB327" s="6"/>
      <c r="BLC327" s="7"/>
      <c r="BLD327" s="6"/>
      <c r="BLE327" s="6"/>
      <c r="BLF327" s="6"/>
      <c r="BLG327" s="6"/>
      <c r="BLH327" s="7"/>
      <c r="BLI327" s="6"/>
      <c r="BLJ327" s="6"/>
      <c r="BLK327" s="6"/>
      <c r="BLL327" s="6"/>
      <c r="BLM327" s="7"/>
      <c r="BLN327" s="6"/>
      <c r="BLO327" s="6"/>
      <c r="BLP327" s="6"/>
      <c r="BLQ327" s="6"/>
      <c r="BLR327" s="7"/>
      <c r="BLS327" s="6"/>
      <c r="BLT327" s="6"/>
      <c r="BLU327" s="6"/>
      <c r="BLV327" s="6"/>
      <c r="BLW327" s="7"/>
      <c r="BLX327" s="6"/>
      <c r="BLY327" s="6"/>
      <c r="BLZ327" s="6"/>
      <c r="BMA327" s="6"/>
      <c r="BMB327" s="7"/>
      <c r="BMC327" s="6"/>
      <c r="BMD327" s="6"/>
      <c r="BME327" s="6"/>
      <c r="BMF327" s="6"/>
      <c r="BMG327" s="7"/>
      <c r="BMH327" s="6"/>
      <c r="BMI327" s="6"/>
      <c r="BMJ327" s="6"/>
      <c r="BMK327" s="6"/>
      <c r="BML327" s="7"/>
      <c r="BMM327" s="6"/>
      <c r="BMN327" s="6"/>
      <c r="BMO327" s="6"/>
      <c r="BMP327" s="6"/>
      <c r="BMQ327" s="7"/>
      <c r="BMR327" s="6"/>
      <c r="BMS327" s="6"/>
      <c r="BMT327" s="6"/>
      <c r="BMU327" s="6"/>
      <c r="BMV327" s="7"/>
      <c r="BMW327" s="6"/>
      <c r="BMX327" s="6"/>
      <c r="BMY327" s="6"/>
      <c r="BMZ327" s="6"/>
      <c r="BNA327" s="7"/>
      <c r="BNB327" s="6"/>
      <c r="BNC327" s="6"/>
      <c r="BND327" s="6"/>
      <c r="BNE327" s="6"/>
      <c r="BNF327" s="7"/>
      <c r="BNG327" s="6"/>
      <c r="BNH327" s="6"/>
      <c r="BNI327" s="6"/>
      <c r="BNJ327" s="6"/>
      <c r="BNK327" s="7"/>
      <c r="BNL327" s="6"/>
      <c r="BNM327" s="6"/>
      <c r="BNN327" s="6"/>
      <c r="BNO327" s="6"/>
      <c r="BNP327" s="7"/>
      <c r="BNQ327" s="6"/>
      <c r="BNR327" s="6"/>
      <c r="BNS327" s="6"/>
      <c r="BNT327" s="6"/>
      <c r="BNU327" s="7"/>
      <c r="BNV327" s="6"/>
      <c r="BNW327" s="6"/>
      <c r="BNX327" s="6"/>
      <c r="BNY327" s="6"/>
      <c r="BNZ327" s="7"/>
      <c r="BOA327" s="6"/>
      <c r="BOB327" s="6"/>
      <c r="BOC327" s="6"/>
      <c r="BOD327" s="6"/>
      <c r="BOE327" s="7"/>
      <c r="BOF327" s="6"/>
      <c r="BOG327" s="6"/>
      <c r="BOH327" s="6"/>
      <c r="BOI327" s="6"/>
      <c r="BOJ327" s="7"/>
      <c r="BOK327" s="6"/>
      <c r="BOL327" s="6"/>
      <c r="BOM327" s="6"/>
      <c r="BON327" s="6"/>
      <c r="BOO327" s="7"/>
      <c r="BOP327" s="6"/>
      <c r="BOQ327" s="6"/>
      <c r="BOR327" s="6"/>
      <c r="BOS327" s="6"/>
      <c r="BOT327" s="7"/>
      <c r="BOU327" s="6"/>
      <c r="BOV327" s="6"/>
      <c r="BOW327" s="6"/>
      <c r="BOX327" s="6"/>
      <c r="BOY327" s="7"/>
      <c r="BOZ327" s="6"/>
      <c r="BPA327" s="6"/>
      <c r="BPB327" s="6"/>
      <c r="BPC327" s="6"/>
      <c r="BPD327" s="7"/>
      <c r="BPE327" s="6"/>
      <c r="BPF327" s="6"/>
      <c r="BPG327" s="6"/>
      <c r="BPH327" s="6"/>
      <c r="BPI327" s="7"/>
      <c r="BPJ327" s="6"/>
      <c r="BPK327" s="6"/>
      <c r="BPL327" s="6"/>
      <c r="BPM327" s="6"/>
      <c r="BPN327" s="7"/>
      <c r="BPO327" s="6"/>
      <c r="BPP327" s="6"/>
      <c r="BPQ327" s="6"/>
      <c r="BPR327" s="6"/>
      <c r="BPS327" s="7"/>
      <c r="BPT327" s="6"/>
      <c r="BPU327" s="6"/>
      <c r="BPV327" s="6"/>
      <c r="BPW327" s="6"/>
      <c r="BPX327" s="7"/>
      <c r="BPY327" s="6"/>
      <c r="BPZ327" s="6"/>
      <c r="BQA327" s="6"/>
      <c r="BQB327" s="6"/>
      <c r="BQC327" s="7"/>
      <c r="BQD327" s="6"/>
      <c r="BQE327" s="6"/>
      <c r="BQF327" s="6"/>
      <c r="BQG327" s="6"/>
      <c r="BQH327" s="7"/>
      <c r="BQI327" s="6"/>
      <c r="BQJ327" s="6"/>
      <c r="BQK327" s="6"/>
      <c r="BQL327" s="6"/>
      <c r="BQM327" s="7"/>
      <c r="BQN327" s="6"/>
      <c r="BQO327" s="6"/>
      <c r="BQP327" s="6"/>
      <c r="BQQ327" s="6"/>
      <c r="BQR327" s="7"/>
      <c r="BQS327" s="6"/>
      <c r="BQT327" s="6"/>
      <c r="BQU327" s="6"/>
      <c r="BQV327" s="6"/>
      <c r="BQW327" s="7"/>
      <c r="BQX327" s="6"/>
      <c r="BQY327" s="6"/>
      <c r="BQZ327" s="6"/>
      <c r="BRA327" s="6"/>
      <c r="BRB327" s="7"/>
      <c r="BRC327" s="6"/>
      <c r="BRD327" s="6"/>
      <c r="BRE327" s="6"/>
      <c r="BRF327" s="6"/>
      <c r="BRG327" s="7"/>
      <c r="BRH327" s="6"/>
      <c r="BRI327" s="6"/>
      <c r="BRJ327" s="6"/>
      <c r="BRK327" s="6"/>
      <c r="BRL327" s="7"/>
      <c r="BRM327" s="6"/>
      <c r="BRN327" s="6"/>
      <c r="BRO327" s="6"/>
      <c r="BRP327" s="6"/>
      <c r="BRQ327" s="7"/>
      <c r="BRR327" s="6"/>
      <c r="BRS327" s="6"/>
      <c r="BRT327" s="6"/>
      <c r="BRU327" s="6"/>
      <c r="BRV327" s="7"/>
      <c r="BRW327" s="6"/>
      <c r="BRX327" s="6"/>
      <c r="BRY327" s="6"/>
      <c r="BRZ327" s="6"/>
      <c r="BSA327" s="7"/>
      <c r="BSB327" s="6"/>
      <c r="BSC327" s="6"/>
      <c r="BSD327" s="6"/>
      <c r="BSE327" s="6"/>
      <c r="BSF327" s="7"/>
      <c r="BSG327" s="6"/>
      <c r="BSH327" s="6"/>
      <c r="BSI327" s="6"/>
      <c r="BSJ327" s="6"/>
      <c r="BSK327" s="7"/>
      <c r="BSL327" s="6"/>
      <c r="BSM327" s="6"/>
      <c r="BSN327" s="6"/>
      <c r="BSO327" s="6"/>
      <c r="BSP327" s="7"/>
      <c r="BSQ327" s="6"/>
      <c r="BSR327" s="6"/>
      <c r="BSS327" s="6"/>
      <c r="BST327" s="6"/>
      <c r="BSU327" s="7"/>
      <c r="BSV327" s="6"/>
      <c r="BSW327" s="6"/>
      <c r="BSX327" s="6"/>
      <c r="BSY327" s="6"/>
      <c r="BSZ327" s="7"/>
      <c r="BTA327" s="6"/>
      <c r="BTB327" s="6"/>
      <c r="BTC327" s="6"/>
      <c r="BTD327" s="6"/>
      <c r="BTE327" s="7"/>
      <c r="BTF327" s="6"/>
      <c r="BTG327" s="6"/>
      <c r="BTH327" s="6"/>
      <c r="BTI327" s="6"/>
      <c r="BTJ327" s="7"/>
      <c r="BTK327" s="6"/>
      <c r="BTL327" s="6"/>
      <c r="BTM327" s="6"/>
      <c r="BTN327" s="6"/>
      <c r="BTO327" s="7"/>
      <c r="BTP327" s="6"/>
      <c r="BTQ327" s="6"/>
      <c r="BTR327" s="6"/>
      <c r="BTS327" s="6"/>
      <c r="BTT327" s="7"/>
      <c r="BTU327" s="6"/>
      <c r="BTV327" s="6"/>
      <c r="BTW327" s="6"/>
      <c r="BTX327" s="6"/>
      <c r="BTY327" s="7"/>
      <c r="BTZ327" s="6"/>
      <c r="BUA327" s="6"/>
      <c r="BUB327" s="6"/>
      <c r="BUC327" s="6"/>
      <c r="BUD327" s="7"/>
      <c r="BUE327" s="6"/>
      <c r="BUF327" s="6"/>
      <c r="BUG327" s="6"/>
      <c r="BUH327" s="6"/>
      <c r="BUI327" s="7"/>
      <c r="BUJ327" s="6"/>
      <c r="BUK327" s="6"/>
      <c r="BUL327" s="6"/>
      <c r="BUM327" s="6"/>
      <c r="BUN327" s="7"/>
      <c r="BUO327" s="6"/>
      <c r="BUP327" s="6"/>
      <c r="BUQ327" s="6"/>
      <c r="BUR327" s="6"/>
      <c r="BUS327" s="7"/>
      <c r="BUT327" s="6"/>
      <c r="BUU327" s="6"/>
      <c r="BUV327" s="6"/>
      <c r="BUW327" s="6"/>
      <c r="BUX327" s="7"/>
      <c r="BUY327" s="6"/>
      <c r="BUZ327" s="6"/>
      <c r="BVA327" s="6"/>
      <c r="BVB327" s="6"/>
      <c r="BVC327" s="7"/>
      <c r="BVD327" s="6"/>
      <c r="BVE327" s="6"/>
      <c r="BVF327" s="6"/>
      <c r="BVG327" s="6"/>
      <c r="BVH327" s="7"/>
      <c r="BVI327" s="6"/>
      <c r="BVJ327" s="6"/>
      <c r="BVK327" s="6"/>
      <c r="BVL327" s="6"/>
      <c r="BVM327" s="7"/>
      <c r="BVN327" s="6"/>
      <c r="BVO327" s="6"/>
      <c r="BVP327" s="6"/>
      <c r="BVQ327" s="6"/>
      <c r="BVR327" s="7"/>
      <c r="BVS327" s="6"/>
      <c r="BVT327" s="6"/>
      <c r="BVU327" s="6"/>
      <c r="BVV327" s="6"/>
      <c r="BVW327" s="7"/>
      <c r="BVX327" s="6"/>
      <c r="BVY327" s="6"/>
      <c r="BVZ327" s="6"/>
      <c r="BWA327" s="6"/>
      <c r="BWB327" s="7"/>
      <c r="BWC327" s="6"/>
      <c r="BWD327" s="6"/>
      <c r="BWE327" s="6"/>
      <c r="BWF327" s="6"/>
      <c r="BWG327" s="7"/>
      <c r="BWH327" s="6"/>
      <c r="BWI327" s="6"/>
      <c r="BWJ327" s="6"/>
      <c r="BWK327" s="6"/>
      <c r="BWL327" s="7"/>
      <c r="BWM327" s="6"/>
      <c r="BWN327" s="6"/>
      <c r="BWO327" s="6"/>
      <c r="BWP327" s="6"/>
      <c r="BWQ327" s="7"/>
      <c r="BWR327" s="6"/>
      <c r="BWS327" s="6"/>
      <c r="BWT327" s="6"/>
      <c r="BWU327" s="6"/>
      <c r="BWV327" s="7"/>
      <c r="BWW327" s="6"/>
      <c r="BWX327" s="6"/>
      <c r="BWY327" s="6"/>
      <c r="BWZ327" s="6"/>
      <c r="BXA327" s="7"/>
      <c r="BXB327" s="6"/>
      <c r="BXC327" s="6"/>
      <c r="BXD327" s="6"/>
      <c r="BXE327" s="6"/>
      <c r="BXF327" s="7"/>
      <c r="BXG327" s="6"/>
      <c r="BXH327" s="6"/>
      <c r="BXI327" s="6"/>
      <c r="BXJ327" s="6"/>
      <c r="BXK327" s="7"/>
      <c r="BXL327" s="6"/>
      <c r="BXM327" s="6"/>
      <c r="BXN327" s="6"/>
      <c r="BXO327" s="6"/>
      <c r="BXP327" s="7"/>
      <c r="BXQ327" s="6"/>
      <c r="BXR327" s="6"/>
      <c r="BXS327" s="6"/>
      <c r="BXT327" s="6"/>
      <c r="BXU327" s="7"/>
      <c r="BXV327" s="6"/>
      <c r="BXW327" s="6"/>
      <c r="BXX327" s="6"/>
      <c r="BXY327" s="6"/>
    </row>
    <row r="328" ht="7.5" customHeight="1">
      <c r="A328" s="2">
        <v>326.0</v>
      </c>
      <c r="B328" s="2"/>
      <c r="G328" s="4"/>
      <c r="L328" s="4"/>
      <c r="Q328" s="4"/>
      <c r="V328" s="4"/>
      <c r="AA328" s="4"/>
      <c r="AF328" s="4"/>
      <c r="AK328" s="4"/>
      <c r="AP328" s="4"/>
      <c r="AU328" s="4"/>
      <c r="AZ328" s="4"/>
      <c r="BE328" s="4"/>
      <c r="BJ328" s="4"/>
      <c r="BO328" s="4"/>
      <c r="BT328" s="4"/>
      <c r="BY328" s="4"/>
      <c r="CD328" s="4"/>
      <c r="CI328" s="4"/>
      <c r="CN328" s="4"/>
      <c r="CS328" s="4"/>
      <c r="CX328" s="4"/>
      <c r="DC328" s="4"/>
      <c r="DH328" s="4"/>
      <c r="DM328" s="4"/>
      <c r="DR328" s="4"/>
      <c r="DW328" s="4"/>
      <c r="EB328" s="4"/>
      <c r="EG328" s="4"/>
      <c r="EL328" s="4"/>
      <c r="EQ328" s="4"/>
      <c r="EV328" s="4"/>
      <c r="FA328" s="4"/>
      <c r="FF328" s="4"/>
      <c r="FK328" s="4"/>
      <c r="FP328" s="4"/>
      <c r="FU328" s="4"/>
      <c r="FZ328" s="4"/>
      <c r="GE328" s="4"/>
      <c r="GJ328" s="4"/>
      <c r="GO328" s="4"/>
      <c r="GT328" s="4"/>
      <c r="GY328" s="4"/>
      <c r="HD328" s="4"/>
      <c r="HI328" s="4"/>
      <c r="HN328" s="4"/>
      <c r="HS328" s="4"/>
      <c r="HX328" s="4"/>
      <c r="IC328" s="4"/>
      <c r="IH328" s="4"/>
      <c r="IM328" s="4"/>
      <c r="IR328" s="4"/>
      <c r="IW328" s="4"/>
      <c r="JB328" s="4"/>
      <c r="JG328" s="4"/>
      <c r="JL328" s="4"/>
      <c r="JQ328" s="4"/>
      <c r="JV328" s="4"/>
      <c r="KA328" s="4"/>
      <c r="KF328" s="4"/>
      <c r="KK328" s="4"/>
      <c r="KP328" s="4"/>
      <c r="KU328" s="4"/>
      <c r="KZ328" s="4"/>
      <c r="LE328" s="4"/>
      <c r="LJ328" s="4"/>
      <c r="LO328" s="4"/>
      <c r="LT328" s="4"/>
      <c r="LY328" s="4"/>
      <c r="MD328" s="4"/>
      <c r="MI328" s="4"/>
      <c r="MN328" s="4"/>
      <c r="MS328" s="4"/>
      <c r="MX328" s="4"/>
      <c r="NC328" s="4"/>
      <c r="NH328" s="4"/>
      <c r="NM328" s="4"/>
      <c r="NR328" s="4"/>
      <c r="NW328" s="4"/>
      <c r="OB328" s="4"/>
      <c r="OG328" s="4"/>
      <c r="OL328" s="4"/>
      <c r="OQ328" s="4"/>
      <c r="OV328" s="4"/>
      <c r="PA328" s="4"/>
      <c r="PF328" s="4"/>
      <c r="PK328" s="4"/>
      <c r="PP328" s="4"/>
      <c r="PU328" s="4"/>
      <c r="PZ328" s="4"/>
      <c r="QE328" s="4"/>
      <c r="QJ328" s="4"/>
      <c r="QO328" s="4"/>
      <c r="QT328" s="4"/>
      <c r="QY328" s="4"/>
      <c r="RD328" s="4"/>
      <c r="RI328" s="4"/>
      <c r="RN328" s="4"/>
      <c r="RS328" s="4"/>
      <c r="RX328" s="4"/>
      <c r="SC328" s="4"/>
      <c r="SH328" s="4"/>
      <c r="SM328" s="4"/>
      <c r="SR328" s="4"/>
      <c r="SW328" s="4"/>
      <c r="TB328" s="4"/>
      <c r="TG328" s="4"/>
      <c r="TL328" s="4"/>
      <c r="TQ328" s="4"/>
      <c r="TV328" s="4"/>
      <c r="UA328" s="4"/>
      <c r="UF328" s="4"/>
      <c r="UK328" s="4"/>
      <c r="UP328" s="4"/>
      <c r="UU328" s="4"/>
      <c r="UZ328" s="4"/>
      <c r="VE328" s="4"/>
      <c r="VJ328" s="4"/>
      <c r="VO328" s="4"/>
      <c r="VT328" s="4"/>
      <c r="VY328" s="4"/>
      <c r="WD328" s="4"/>
      <c r="WI328" s="4"/>
      <c r="WN328" s="4"/>
      <c r="WS328" s="4"/>
      <c r="WX328" s="4"/>
      <c r="XC328" s="4"/>
      <c r="XH328" s="4"/>
      <c r="XM328" s="4"/>
      <c r="XR328" s="4"/>
      <c r="XW328" s="4"/>
      <c r="YB328" s="4"/>
      <c r="YG328" s="4"/>
      <c r="YL328" s="4"/>
      <c r="YQ328" s="4"/>
      <c r="YV328" s="4"/>
      <c r="ZA328" s="4"/>
      <c r="ZF328" s="4"/>
      <c r="ZK328" s="4"/>
      <c r="ZP328" s="4"/>
      <c r="ZU328" s="4"/>
      <c r="ZZ328" s="4"/>
      <c r="AAE328" s="4"/>
      <c r="AAJ328" s="4"/>
      <c r="AAO328" s="4"/>
      <c r="AAT328" s="4"/>
      <c r="AAY328" s="4"/>
      <c r="ABD328" s="4"/>
      <c r="ABI328" s="4"/>
      <c r="ABN328" s="4"/>
      <c r="ABS328" s="4"/>
      <c r="ABX328" s="4"/>
      <c r="ACC328" s="4"/>
      <c r="ACH328" s="4"/>
      <c r="ACM328" s="4"/>
      <c r="ACR328" s="4"/>
      <c r="ACW328" s="4"/>
      <c r="ADB328" s="4"/>
      <c r="ADG328" s="4"/>
      <c r="ADL328" s="4"/>
      <c r="ADQ328" s="4"/>
      <c r="ADV328" s="4"/>
      <c r="AEA328" s="4"/>
      <c r="AEF328" s="4"/>
      <c r="AEK328" s="4"/>
      <c r="AEP328" s="4"/>
      <c r="AEU328" s="4"/>
      <c r="AEZ328" s="4"/>
      <c r="AFE328" s="4"/>
      <c r="AFJ328" s="4"/>
      <c r="AFO328" s="4"/>
      <c r="AFT328" s="4"/>
      <c r="AFY328" s="4"/>
      <c r="AGD328" s="4"/>
      <c r="AGI328" s="4"/>
      <c r="AGN328" s="4"/>
      <c r="AGS328" s="4"/>
      <c r="AGX328" s="4"/>
      <c r="AHC328" s="4"/>
      <c r="AHH328" s="4"/>
      <c r="AHM328" s="4"/>
      <c r="AHR328" s="4"/>
      <c r="AHW328" s="4"/>
      <c r="AIB328" s="4"/>
      <c r="AIG328" s="4"/>
      <c r="AIL328" s="4"/>
      <c r="AIQ328" s="4"/>
      <c r="AIV328" s="4"/>
      <c r="AJA328" s="4"/>
      <c r="AJF328" s="4"/>
      <c r="AJK328" s="4"/>
      <c r="AJP328" s="4"/>
      <c r="AJU328" s="4"/>
      <c r="AJZ328" s="4"/>
      <c r="AKE328" s="4"/>
      <c r="AKJ328" s="4"/>
      <c r="AKO328" s="4"/>
      <c r="AKT328" s="4"/>
      <c r="AKY328" s="4"/>
      <c r="ALD328" s="4"/>
      <c r="ALI328" s="4"/>
      <c r="ALN328" s="4"/>
      <c r="ALS328" s="4"/>
      <c r="ALX328" s="4"/>
      <c r="AMC328" s="4"/>
      <c r="AMH328" s="4"/>
      <c r="AMM328" s="4"/>
      <c r="AMR328" s="4"/>
      <c r="AMW328" s="4"/>
      <c r="ANB328" s="4"/>
      <c r="ANG328" s="4"/>
      <c r="ANL328" s="4"/>
      <c r="ANQ328" s="4"/>
      <c r="ANV328" s="4"/>
      <c r="AOA328" s="4"/>
      <c r="AOF328" s="4"/>
      <c r="AOK328" s="4"/>
      <c r="AOP328" s="4"/>
      <c r="AOU328" s="4"/>
      <c r="AOZ328" s="4"/>
      <c r="APE328" s="4"/>
      <c r="APJ328" s="4"/>
      <c r="APO328" s="4"/>
      <c r="APT328" s="4"/>
      <c r="APY328" s="4"/>
      <c r="AQD328" s="4"/>
      <c r="AQI328" s="4"/>
      <c r="AQN328" s="4"/>
      <c r="AQS328" s="4"/>
      <c r="AQX328" s="4"/>
      <c r="ARC328" s="4"/>
      <c r="ARH328" s="4"/>
      <c r="ARM328" s="4"/>
      <c r="ARR328" s="4"/>
      <c r="ARW328" s="4"/>
      <c r="ASB328" s="4"/>
      <c r="ASG328" s="4"/>
      <c r="ASL328" s="4"/>
      <c r="ASQ328" s="4"/>
      <c r="ASV328" s="4"/>
      <c r="ATA328" s="4"/>
      <c r="ATF328" s="4"/>
      <c r="ATK328" s="4"/>
      <c r="ATP328" s="4"/>
      <c r="ATU328" s="4"/>
      <c r="ATZ328" s="4"/>
      <c r="AUE328" s="4"/>
      <c r="AUJ328" s="4"/>
      <c r="AUO328" s="4"/>
      <c r="AUT328" s="4"/>
      <c r="AUY328" s="4"/>
      <c r="AVD328" s="4"/>
      <c r="AVI328" s="4"/>
      <c r="AVN328" s="4"/>
      <c r="AVS328" s="4"/>
      <c r="AVX328" s="4"/>
      <c r="AWC328" s="4"/>
      <c r="AWH328" s="4"/>
      <c r="AWM328" s="4"/>
      <c r="AWR328" s="4"/>
      <c r="AWW328" s="4"/>
      <c r="AXB328" s="4"/>
      <c r="AXG328" s="4"/>
      <c r="AXL328" s="4"/>
      <c r="AXQ328" s="4"/>
      <c r="AXV328" s="4"/>
      <c r="AYA328" s="4"/>
      <c r="AYF328" s="4"/>
      <c r="AYK328" s="4"/>
      <c r="AYP328" s="4"/>
      <c r="AYU328" s="4"/>
      <c r="AYZ328" s="4"/>
      <c r="AZE328" s="4"/>
      <c r="AZJ328" s="4"/>
      <c r="AZO328" s="4"/>
      <c r="AZT328" s="4"/>
      <c r="AZY328" s="4"/>
      <c r="BAD328" s="4"/>
      <c r="BAI328" s="4"/>
      <c r="BAN328" s="4"/>
      <c r="BAS328" s="4"/>
      <c r="BAX328" s="4"/>
      <c r="BBC328" s="4"/>
      <c r="BBH328" s="4"/>
      <c r="BBM328" s="4"/>
      <c r="BBR328" s="4"/>
      <c r="BBW328" s="4"/>
      <c r="BCB328" s="4"/>
      <c r="BCG328" s="4"/>
      <c r="BCL328" s="4"/>
      <c r="BCQ328" s="4"/>
      <c r="BCV328" s="4"/>
      <c r="BDA328" s="4"/>
      <c r="BDF328" s="4"/>
      <c r="BDK328" s="4"/>
      <c r="BDP328" s="4"/>
      <c r="BDU328" s="4"/>
      <c r="BDZ328" s="4"/>
      <c r="BEE328" s="4"/>
      <c r="BEJ328" s="4"/>
      <c r="BEO328" s="4"/>
      <c r="BET328" s="4"/>
      <c r="BEY328" s="4"/>
      <c r="BFD328" s="4"/>
      <c r="BFI328" s="4"/>
      <c r="BFN328" s="4"/>
      <c r="BFS328" s="4"/>
      <c r="BFX328" s="4"/>
      <c r="BGC328" s="4"/>
      <c r="BGH328" s="4"/>
      <c r="BGM328" s="4"/>
      <c r="BGR328" s="4"/>
      <c r="BGW328" s="4"/>
      <c r="BHB328" s="4"/>
      <c r="BHG328" s="4"/>
      <c r="BHL328" s="4"/>
      <c r="BHQ328" s="4"/>
      <c r="BHV328" s="4"/>
      <c r="BIA328" s="4"/>
      <c r="BIF328" s="4"/>
      <c r="BIK328" s="4"/>
      <c r="BIP328" s="4"/>
      <c r="BIU328" s="4"/>
      <c r="BIZ328" s="4"/>
      <c r="BJE328" s="4"/>
      <c r="BJJ328" s="4"/>
      <c r="BJO328" s="4"/>
      <c r="BJT328" s="4"/>
      <c r="BJY328" s="4"/>
      <c r="BKD328" s="4"/>
      <c r="BKI328" s="4"/>
      <c r="BKN328" s="4"/>
      <c r="BKS328" s="4"/>
      <c r="BKX328" s="4"/>
      <c r="BLC328" s="4"/>
      <c r="BLH328" s="4"/>
      <c r="BLM328" s="4"/>
      <c r="BLR328" s="4"/>
      <c r="BLW328" s="4"/>
      <c r="BMB328" s="4"/>
      <c r="BMG328" s="4"/>
      <c r="BML328" s="4"/>
      <c r="BMQ328" s="4"/>
      <c r="BMV328" s="4"/>
      <c r="BNA328" s="4"/>
      <c r="BNF328" s="4"/>
      <c r="BNK328" s="4"/>
      <c r="BNP328" s="4"/>
      <c r="BNU328" s="4"/>
      <c r="BNZ328" s="4"/>
      <c r="BOE328" s="4"/>
      <c r="BOJ328" s="4"/>
      <c r="BOO328" s="4"/>
      <c r="BOT328" s="4"/>
      <c r="BOY328" s="4"/>
      <c r="BPD328" s="4"/>
      <c r="BPI328" s="4"/>
      <c r="BPN328" s="4"/>
      <c r="BPS328" s="4"/>
      <c r="BPX328" s="4"/>
      <c r="BQC328" s="4"/>
      <c r="BQH328" s="4"/>
      <c r="BQM328" s="4"/>
      <c r="BQR328" s="4"/>
      <c r="BQW328" s="4"/>
      <c r="BRB328" s="4"/>
      <c r="BRG328" s="4"/>
      <c r="BRL328" s="4"/>
      <c r="BRQ328" s="4"/>
      <c r="BRV328" s="4"/>
      <c r="BSA328" s="4"/>
      <c r="BSF328" s="4"/>
      <c r="BSK328" s="4"/>
      <c r="BSP328" s="4"/>
      <c r="BSU328" s="4"/>
      <c r="BSZ328" s="4"/>
      <c r="BTE328" s="4"/>
      <c r="BTJ328" s="4"/>
      <c r="BTO328" s="4"/>
      <c r="BTT328" s="4"/>
      <c r="BTY328" s="4"/>
      <c r="BUD328" s="4"/>
      <c r="BUI328" s="4"/>
      <c r="BUN328" s="4"/>
      <c r="BUS328" s="4"/>
      <c r="BUX328" s="4"/>
      <c r="BVC328" s="4"/>
      <c r="BVH328" s="4"/>
      <c r="BVM328" s="4"/>
      <c r="BVR328" s="4"/>
      <c r="BVW328" s="4"/>
      <c r="BWB328" s="4"/>
      <c r="BWG328" s="4"/>
      <c r="BWL328" s="4"/>
      <c r="BWQ328" s="4"/>
      <c r="BWV328" s="4"/>
      <c r="BXA328" s="4"/>
      <c r="BXF328" s="4"/>
      <c r="BXK328" s="4"/>
      <c r="BXP328" s="4"/>
      <c r="BXU328" s="4"/>
    </row>
    <row r="329" ht="7.5" customHeight="1">
      <c r="A329" s="2">
        <v>327.0</v>
      </c>
      <c r="B329" s="2"/>
      <c r="G329" s="4"/>
      <c r="L329" s="4"/>
      <c r="Q329" s="4"/>
      <c r="V329" s="4"/>
      <c r="AA329" s="4"/>
      <c r="AF329" s="4"/>
      <c r="AK329" s="4"/>
      <c r="AP329" s="4"/>
      <c r="AU329" s="4"/>
      <c r="AZ329" s="4"/>
      <c r="BE329" s="4"/>
      <c r="BJ329" s="4"/>
      <c r="BO329" s="4"/>
      <c r="BT329" s="4"/>
      <c r="BY329" s="4"/>
      <c r="CD329" s="4"/>
      <c r="CI329" s="4"/>
      <c r="CN329" s="4"/>
      <c r="CS329" s="4"/>
      <c r="CX329" s="4"/>
      <c r="DC329" s="4"/>
      <c r="DH329" s="4"/>
      <c r="DM329" s="4"/>
      <c r="DR329" s="4"/>
      <c r="DW329" s="4"/>
      <c r="EB329" s="4"/>
      <c r="EG329" s="4"/>
      <c r="EL329" s="4"/>
      <c r="EQ329" s="4"/>
      <c r="EV329" s="4"/>
      <c r="FA329" s="4"/>
      <c r="FF329" s="4"/>
      <c r="FK329" s="4"/>
      <c r="FP329" s="4"/>
      <c r="FU329" s="4"/>
      <c r="FZ329" s="4"/>
      <c r="GE329" s="4"/>
      <c r="GJ329" s="4"/>
      <c r="GO329" s="4"/>
      <c r="GT329" s="4"/>
      <c r="GY329" s="4"/>
      <c r="HD329" s="4"/>
      <c r="HI329" s="4"/>
      <c r="HN329" s="4"/>
      <c r="HS329" s="4"/>
      <c r="HX329" s="4"/>
      <c r="IC329" s="4"/>
      <c r="IH329" s="4"/>
      <c r="IM329" s="4"/>
      <c r="IR329" s="4"/>
      <c r="IW329" s="4"/>
      <c r="JB329" s="4"/>
      <c r="JG329" s="4"/>
      <c r="JL329" s="4"/>
      <c r="JQ329" s="4"/>
      <c r="JV329" s="4"/>
      <c r="KA329" s="4"/>
      <c r="KF329" s="4"/>
      <c r="KK329" s="4"/>
      <c r="KP329" s="4"/>
      <c r="KU329" s="4"/>
      <c r="KZ329" s="4"/>
      <c r="LE329" s="4"/>
      <c r="LJ329" s="4"/>
      <c r="LO329" s="4"/>
      <c r="LT329" s="4"/>
      <c r="LY329" s="4"/>
      <c r="MD329" s="4"/>
      <c r="MI329" s="4"/>
      <c r="MN329" s="4"/>
      <c r="MS329" s="4"/>
      <c r="MX329" s="4"/>
      <c r="NC329" s="4"/>
      <c r="NH329" s="4"/>
      <c r="NM329" s="4"/>
      <c r="NR329" s="4"/>
      <c r="NW329" s="4"/>
      <c r="OB329" s="4"/>
      <c r="OG329" s="4"/>
      <c r="OL329" s="4"/>
      <c r="OQ329" s="4"/>
      <c r="OV329" s="4"/>
      <c r="PA329" s="4"/>
      <c r="PF329" s="4"/>
      <c r="PK329" s="4"/>
      <c r="PP329" s="4"/>
      <c r="PU329" s="4"/>
      <c r="PZ329" s="4"/>
      <c r="QE329" s="4"/>
      <c r="QJ329" s="4"/>
      <c r="QO329" s="4"/>
      <c r="QT329" s="4"/>
      <c r="QY329" s="4"/>
      <c r="RD329" s="4"/>
      <c r="RI329" s="4"/>
      <c r="RN329" s="4"/>
      <c r="RS329" s="4"/>
      <c r="RX329" s="4"/>
      <c r="SC329" s="4"/>
      <c r="SH329" s="4"/>
      <c r="SM329" s="4"/>
      <c r="SR329" s="4"/>
      <c r="SW329" s="4"/>
      <c r="TB329" s="4"/>
      <c r="TG329" s="4"/>
      <c r="TL329" s="4"/>
      <c r="TQ329" s="4"/>
      <c r="TV329" s="4"/>
      <c r="UA329" s="4"/>
      <c r="UF329" s="4"/>
      <c r="UK329" s="4"/>
      <c r="UP329" s="4"/>
      <c r="UU329" s="4"/>
      <c r="UZ329" s="4"/>
      <c r="VE329" s="4"/>
      <c r="VJ329" s="4"/>
      <c r="VO329" s="4"/>
      <c r="VT329" s="4"/>
      <c r="VY329" s="4"/>
      <c r="WD329" s="4"/>
      <c r="WI329" s="4"/>
      <c r="WN329" s="4"/>
      <c r="WS329" s="4"/>
      <c r="WX329" s="4"/>
      <c r="XC329" s="4"/>
      <c r="XH329" s="4"/>
      <c r="XM329" s="4"/>
      <c r="XR329" s="4"/>
      <c r="XW329" s="4"/>
      <c r="YB329" s="4"/>
      <c r="YG329" s="4"/>
      <c r="YL329" s="4"/>
      <c r="YQ329" s="4"/>
      <c r="YV329" s="4"/>
      <c r="ZA329" s="4"/>
      <c r="ZF329" s="4"/>
      <c r="ZK329" s="4"/>
      <c r="ZP329" s="4"/>
      <c r="ZU329" s="4"/>
      <c r="ZZ329" s="4"/>
      <c r="AAE329" s="4"/>
      <c r="AAJ329" s="4"/>
      <c r="AAO329" s="4"/>
      <c r="AAT329" s="4"/>
      <c r="AAY329" s="4"/>
      <c r="ABD329" s="4"/>
      <c r="ABI329" s="4"/>
      <c r="ABN329" s="4"/>
      <c r="ABS329" s="4"/>
      <c r="ABX329" s="4"/>
      <c r="ACC329" s="4"/>
      <c r="ACH329" s="4"/>
      <c r="ACM329" s="4"/>
      <c r="ACR329" s="4"/>
      <c r="ACW329" s="4"/>
      <c r="ADB329" s="4"/>
      <c r="ADG329" s="4"/>
      <c r="ADL329" s="4"/>
      <c r="ADQ329" s="4"/>
      <c r="ADV329" s="4"/>
      <c r="AEA329" s="4"/>
      <c r="AEF329" s="4"/>
      <c r="AEK329" s="4"/>
      <c r="AEP329" s="4"/>
      <c r="AEU329" s="4"/>
      <c r="AEZ329" s="4"/>
      <c r="AFE329" s="4"/>
      <c r="AFJ329" s="4"/>
      <c r="AFO329" s="4"/>
      <c r="AFT329" s="4"/>
      <c r="AFY329" s="4"/>
      <c r="AGD329" s="4"/>
      <c r="AGI329" s="4"/>
      <c r="AGN329" s="4"/>
      <c r="AGS329" s="4"/>
      <c r="AGX329" s="4"/>
      <c r="AHC329" s="4"/>
      <c r="AHH329" s="4"/>
      <c r="AHM329" s="4"/>
      <c r="AHR329" s="4"/>
      <c r="AHW329" s="4"/>
      <c r="AIB329" s="4"/>
      <c r="AIG329" s="4"/>
      <c r="AIL329" s="4"/>
      <c r="AIQ329" s="4"/>
      <c r="AIV329" s="4"/>
      <c r="AJA329" s="4"/>
      <c r="AJF329" s="4"/>
      <c r="AJK329" s="4"/>
      <c r="AJP329" s="4"/>
      <c r="AJU329" s="4"/>
      <c r="AJZ329" s="4"/>
      <c r="AKE329" s="4"/>
      <c r="AKJ329" s="4"/>
      <c r="AKO329" s="4"/>
      <c r="AKT329" s="4"/>
      <c r="AKY329" s="4"/>
      <c r="ALD329" s="4"/>
      <c r="ALI329" s="4"/>
      <c r="ALN329" s="4"/>
      <c r="ALS329" s="4"/>
      <c r="ALX329" s="4"/>
      <c r="AMC329" s="4"/>
      <c r="AMH329" s="4"/>
      <c r="AMM329" s="4"/>
      <c r="AMR329" s="4"/>
      <c r="AMW329" s="4"/>
      <c r="ANB329" s="4"/>
      <c r="ANG329" s="4"/>
      <c r="ANL329" s="4"/>
      <c r="ANQ329" s="4"/>
      <c r="ANV329" s="4"/>
      <c r="AOA329" s="4"/>
      <c r="AOF329" s="4"/>
      <c r="AOK329" s="4"/>
      <c r="AOP329" s="4"/>
      <c r="AOU329" s="4"/>
      <c r="AOZ329" s="4"/>
      <c r="APE329" s="4"/>
      <c r="APJ329" s="4"/>
      <c r="APO329" s="4"/>
      <c r="APT329" s="4"/>
      <c r="APY329" s="4"/>
      <c r="AQD329" s="4"/>
      <c r="AQI329" s="4"/>
      <c r="AQN329" s="4"/>
      <c r="AQS329" s="4"/>
      <c r="AQX329" s="4"/>
      <c r="ARC329" s="4"/>
      <c r="ARH329" s="4"/>
      <c r="ARM329" s="4"/>
      <c r="ARR329" s="4"/>
      <c r="ARW329" s="4"/>
      <c r="ASB329" s="4"/>
      <c r="ASG329" s="4"/>
      <c r="ASL329" s="4"/>
      <c r="ASQ329" s="4"/>
      <c r="ASV329" s="4"/>
      <c r="ATA329" s="4"/>
      <c r="ATF329" s="4"/>
      <c r="ATK329" s="4"/>
      <c r="ATP329" s="4"/>
      <c r="ATU329" s="4"/>
      <c r="ATZ329" s="4"/>
      <c r="AUE329" s="4"/>
      <c r="AUJ329" s="4"/>
      <c r="AUO329" s="4"/>
      <c r="AUT329" s="4"/>
      <c r="AUY329" s="4"/>
      <c r="AVD329" s="4"/>
      <c r="AVI329" s="4"/>
      <c r="AVN329" s="4"/>
      <c r="AVS329" s="4"/>
      <c r="AVX329" s="4"/>
      <c r="AWC329" s="4"/>
      <c r="AWH329" s="4"/>
      <c r="AWM329" s="4"/>
      <c r="AWR329" s="4"/>
      <c r="AWW329" s="4"/>
      <c r="AXB329" s="4"/>
      <c r="AXG329" s="4"/>
      <c r="AXL329" s="4"/>
      <c r="AXQ329" s="4"/>
      <c r="AXV329" s="4"/>
      <c r="AYA329" s="4"/>
      <c r="AYF329" s="4"/>
      <c r="AYK329" s="4"/>
      <c r="AYP329" s="4"/>
      <c r="AYU329" s="4"/>
      <c r="AYZ329" s="4"/>
      <c r="AZE329" s="4"/>
      <c r="AZJ329" s="4"/>
      <c r="AZO329" s="4"/>
      <c r="AZT329" s="4"/>
      <c r="AZY329" s="4"/>
      <c r="BAD329" s="4"/>
      <c r="BAI329" s="4"/>
      <c r="BAN329" s="4"/>
      <c r="BAS329" s="4"/>
      <c r="BAX329" s="4"/>
      <c r="BBC329" s="4"/>
      <c r="BBH329" s="4"/>
      <c r="BBM329" s="4"/>
      <c r="BBR329" s="4"/>
      <c r="BBW329" s="4"/>
      <c r="BCB329" s="4"/>
      <c r="BCG329" s="4"/>
      <c r="BCL329" s="4"/>
      <c r="BCQ329" s="4"/>
      <c r="BCV329" s="4"/>
      <c r="BDA329" s="4"/>
      <c r="BDF329" s="4"/>
      <c r="BDK329" s="4"/>
      <c r="BDP329" s="4"/>
      <c r="BDU329" s="4"/>
      <c r="BDZ329" s="4"/>
      <c r="BEE329" s="4"/>
      <c r="BEJ329" s="4"/>
      <c r="BEO329" s="4"/>
      <c r="BET329" s="4"/>
      <c r="BEY329" s="4"/>
      <c r="BFD329" s="4"/>
      <c r="BFI329" s="4"/>
      <c r="BFN329" s="4"/>
      <c r="BFS329" s="4"/>
      <c r="BFX329" s="4"/>
      <c r="BGC329" s="4"/>
      <c r="BGH329" s="4"/>
      <c r="BGM329" s="4"/>
      <c r="BGR329" s="4"/>
      <c r="BGW329" s="4"/>
      <c r="BHB329" s="4"/>
      <c r="BHG329" s="4"/>
      <c r="BHL329" s="4"/>
      <c r="BHQ329" s="4"/>
      <c r="BHV329" s="4"/>
      <c r="BIA329" s="4"/>
      <c r="BIF329" s="4"/>
      <c r="BIK329" s="4"/>
      <c r="BIP329" s="4"/>
      <c r="BIU329" s="4"/>
      <c r="BIZ329" s="4"/>
      <c r="BJE329" s="4"/>
      <c r="BJJ329" s="4"/>
      <c r="BJO329" s="4"/>
      <c r="BJT329" s="4"/>
      <c r="BJY329" s="4"/>
      <c r="BKD329" s="4"/>
      <c r="BKI329" s="4"/>
      <c r="BKN329" s="4"/>
      <c r="BKS329" s="4"/>
      <c r="BKX329" s="4"/>
      <c r="BLC329" s="4"/>
      <c r="BLH329" s="4"/>
      <c r="BLM329" s="4"/>
      <c r="BLR329" s="4"/>
      <c r="BLW329" s="4"/>
      <c r="BMB329" s="4"/>
      <c r="BMG329" s="4"/>
      <c r="BML329" s="4"/>
      <c r="BMQ329" s="4"/>
      <c r="BMV329" s="4"/>
      <c r="BNA329" s="4"/>
      <c r="BNF329" s="4"/>
      <c r="BNK329" s="4"/>
      <c r="BNP329" s="4"/>
      <c r="BNU329" s="4"/>
      <c r="BNZ329" s="4"/>
      <c r="BOE329" s="4"/>
      <c r="BOJ329" s="4"/>
      <c r="BOO329" s="4"/>
      <c r="BOT329" s="4"/>
      <c r="BOY329" s="4"/>
      <c r="BPD329" s="4"/>
      <c r="BPI329" s="4"/>
      <c r="BPN329" s="4"/>
      <c r="BPS329" s="4"/>
      <c r="BPX329" s="4"/>
      <c r="BQC329" s="4"/>
      <c r="BQH329" s="4"/>
      <c r="BQM329" s="4"/>
      <c r="BQR329" s="4"/>
      <c r="BQW329" s="4"/>
      <c r="BRB329" s="4"/>
      <c r="BRG329" s="4"/>
      <c r="BRL329" s="4"/>
      <c r="BRQ329" s="4"/>
      <c r="BRV329" s="4"/>
      <c r="BSA329" s="4"/>
      <c r="BSF329" s="4"/>
      <c r="BSK329" s="4"/>
      <c r="BSP329" s="4"/>
      <c r="BSU329" s="4"/>
      <c r="BSZ329" s="4"/>
      <c r="BTE329" s="4"/>
      <c r="BTJ329" s="4"/>
      <c r="BTO329" s="4"/>
      <c r="BTT329" s="4"/>
      <c r="BTY329" s="4"/>
      <c r="BUD329" s="4"/>
      <c r="BUI329" s="4"/>
      <c r="BUN329" s="4"/>
      <c r="BUS329" s="4"/>
      <c r="BUX329" s="4"/>
      <c r="BVC329" s="4"/>
      <c r="BVH329" s="4"/>
      <c r="BVM329" s="4"/>
      <c r="BVR329" s="4"/>
      <c r="BVW329" s="4"/>
      <c r="BWB329" s="4"/>
      <c r="BWG329" s="4"/>
      <c r="BWL329" s="4"/>
      <c r="BWQ329" s="4"/>
      <c r="BWV329" s="4"/>
      <c r="BXA329" s="4"/>
      <c r="BXF329" s="4"/>
      <c r="BXK329" s="4"/>
      <c r="BXP329" s="4"/>
      <c r="BXU329" s="4"/>
    </row>
    <row r="330" ht="7.5" customHeight="1">
      <c r="A330" s="2">
        <v>328.0</v>
      </c>
      <c r="G330" s="4"/>
      <c r="L330" s="4"/>
      <c r="Q330" s="4"/>
      <c r="V330" s="4"/>
      <c r="AA330" s="4"/>
      <c r="AF330" s="4"/>
      <c r="AK330" s="4"/>
      <c r="AP330" s="4"/>
      <c r="AU330" s="4"/>
      <c r="AZ330" s="4"/>
      <c r="BE330" s="4"/>
      <c r="BJ330" s="4"/>
      <c r="BO330" s="4"/>
      <c r="BT330" s="4"/>
      <c r="BY330" s="4"/>
      <c r="CD330" s="4"/>
      <c r="CI330" s="4"/>
      <c r="CN330" s="4"/>
      <c r="CS330" s="4"/>
      <c r="CX330" s="4"/>
      <c r="DC330" s="4"/>
      <c r="DH330" s="4"/>
      <c r="DM330" s="4"/>
      <c r="DR330" s="4"/>
      <c r="DW330" s="4"/>
      <c r="EB330" s="4"/>
      <c r="EG330" s="4"/>
      <c r="EL330" s="4"/>
      <c r="EQ330" s="4"/>
      <c r="EV330" s="4"/>
      <c r="FA330" s="4"/>
      <c r="FF330" s="4"/>
      <c r="FK330" s="4"/>
      <c r="FP330" s="4"/>
      <c r="FU330" s="4"/>
      <c r="FZ330" s="4"/>
      <c r="GE330" s="4"/>
      <c r="GJ330" s="4"/>
      <c r="GO330" s="4"/>
      <c r="GT330" s="4"/>
      <c r="GY330" s="4"/>
      <c r="HD330" s="4"/>
      <c r="HI330" s="4"/>
      <c r="HN330" s="4"/>
      <c r="HS330" s="4"/>
      <c r="HX330" s="4"/>
      <c r="IC330" s="4"/>
      <c r="IH330" s="4"/>
      <c r="IM330" s="4"/>
      <c r="IR330" s="4"/>
      <c r="IW330" s="4"/>
      <c r="JB330" s="4"/>
      <c r="JG330" s="4"/>
      <c r="JL330" s="4"/>
      <c r="JQ330" s="4"/>
      <c r="JV330" s="4"/>
      <c r="KA330" s="4"/>
      <c r="KF330" s="4"/>
      <c r="KK330" s="4"/>
      <c r="KP330" s="4"/>
      <c r="KU330" s="4"/>
      <c r="KZ330" s="4"/>
      <c r="LE330" s="4"/>
      <c r="LJ330" s="4"/>
      <c r="LO330" s="4"/>
      <c r="LT330" s="4"/>
      <c r="LY330" s="4"/>
      <c r="MD330" s="4"/>
      <c r="MI330" s="4"/>
      <c r="MN330" s="4"/>
      <c r="MS330" s="4"/>
      <c r="MX330" s="4"/>
      <c r="NC330" s="4"/>
      <c r="NH330" s="4"/>
      <c r="NM330" s="4"/>
      <c r="NR330" s="4"/>
      <c r="NW330" s="4"/>
      <c r="OB330" s="4"/>
      <c r="OG330" s="4"/>
      <c r="OL330" s="4"/>
      <c r="OQ330" s="4"/>
      <c r="OV330" s="4"/>
      <c r="PA330" s="4"/>
      <c r="PF330" s="4"/>
      <c r="PK330" s="4"/>
      <c r="PP330" s="4"/>
      <c r="PU330" s="4"/>
      <c r="PZ330" s="4"/>
      <c r="QE330" s="4"/>
      <c r="QJ330" s="4"/>
      <c r="QO330" s="4"/>
      <c r="QT330" s="4"/>
      <c r="QY330" s="4"/>
      <c r="RD330" s="4"/>
      <c r="RI330" s="4"/>
      <c r="RN330" s="4"/>
      <c r="RS330" s="4"/>
      <c r="RX330" s="4"/>
      <c r="SC330" s="4"/>
      <c r="SH330" s="4"/>
      <c r="SM330" s="4"/>
      <c r="SR330" s="4"/>
      <c r="SW330" s="4"/>
      <c r="TB330" s="4"/>
      <c r="TG330" s="4"/>
      <c r="TL330" s="4"/>
      <c r="TQ330" s="4"/>
      <c r="TV330" s="4"/>
      <c r="UA330" s="4"/>
      <c r="UF330" s="4"/>
      <c r="UK330" s="4"/>
      <c r="UP330" s="4"/>
      <c r="UU330" s="4"/>
      <c r="UZ330" s="4"/>
      <c r="VE330" s="4"/>
      <c r="VJ330" s="4"/>
      <c r="VO330" s="4"/>
      <c r="VT330" s="4"/>
      <c r="VY330" s="4"/>
      <c r="WD330" s="4"/>
      <c r="WI330" s="4"/>
      <c r="WN330" s="4"/>
      <c r="WS330" s="4"/>
      <c r="WX330" s="4"/>
      <c r="XC330" s="4"/>
      <c r="XH330" s="4"/>
      <c r="XM330" s="4"/>
      <c r="XR330" s="4"/>
      <c r="XW330" s="4"/>
      <c r="YB330" s="4"/>
      <c r="YG330" s="4"/>
      <c r="YL330" s="4"/>
      <c r="YQ330" s="4"/>
      <c r="YV330" s="4"/>
      <c r="ZA330" s="4"/>
      <c r="ZF330" s="4"/>
      <c r="ZK330" s="4"/>
      <c r="ZP330" s="4"/>
      <c r="ZU330" s="4"/>
      <c r="ZZ330" s="4"/>
      <c r="AAE330" s="4"/>
      <c r="AAJ330" s="4"/>
      <c r="AAO330" s="4"/>
      <c r="AAT330" s="4"/>
      <c r="AAY330" s="4"/>
      <c r="ABD330" s="4"/>
      <c r="ABI330" s="4"/>
      <c r="ABN330" s="4"/>
      <c r="ABS330" s="4"/>
      <c r="ABX330" s="4"/>
      <c r="ACC330" s="4"/>
      <c r="ACH330" s="4"/>
      <c r="ACM330" s="4"/>
      <c r="ACR330" s="4"/>
      <c r="ACW330" s="4"/>
      <c r="ADB330" s="4"/>
      <c r="ADG330" s="4"/>
      <c r="ADL330" s="4"/>
      <c r="ADQ330" s="4"/>
      <c r="ADV330" s="4"/>
      <c r="AEA330" s="4"/>
      <c r="AEF330" s="4"/>
      <c r="AEK330" s="4"/>
      <c r="AEP330" s="4"/>
      <c r="AEU330" s="4"/>
      <c r="AEZ330" s="4"/>
      <c r="AFE330" s="4"/>
      <c r="AFJ330" s="4"/>
      <c r="AFO330" s="4"/>
      <c r="AFT330" s="4"/>
      <c r="AFY330" s="4"/>
      <c r="AGD330" s="4"/>
      <c r="AGI330" s="4"/>
      <c r="AGN330" s="4"/>
      <c r="AGS330" s="4"/>
      <c r="AGX330" s="4"/>
      <c r="AHC330" s="4"/>
      <c r="AHH330" s="4"/>
      <c r="AHM330" s="4"/>
      <c r="AHR330" s="4"/>
      <c r="AHW330" s="4"/>
      <c r="AIB330" s="4"/>
      <c r="AIG330" s="4"/>
      <c r="AIL330" s="4"/>
      <c r="AIQ330" s="4"/>
      <c r="AIV330" s="4"/>
      <c r="AJA330" s="4"/>
      <c r="AJF330" s="4"/>
      <c r="AJK330" s="4"/>
      <c r="AJP330" s="4"/>
      <c r="AJU330" s="4"/>
      <c r="AJZ330" s="4"/>
      <c r="AKE330" s="4"/>
      <c r="AKJ330" s="4"/>
      <c r="AKO330" s="4"/>
      <c r="AKT330" s="4"/>
      <c r="AKY330" s="4"/>
      <c r="ALD330" s="4"/>
      <c r="ALI330" s="4"/>
      <c r="ALN330" s="4"/>
      <c r="ALS330" s="4"/>
      <c r="ALX330" s="4"/>
      <c r="AMC330" s="4"/>
      <c r="AMH330" s="4"/>
      <c r="AMM330" s="4"/>
      <c r="AMR330" s="4"/>
      <c r="AMW330" s="4"/>
      <c r="ANB330" s="4"/>
      <c r="ANG330" s="4"/>
      <c r="ANL330" s="4"/>
      <c r="ANQ330" s="4"/>
      <c r="ANV330" s="4"/>
      <c r="AOA330" s="4"/>
      <c r="AOF330" s="4"/>
      <c r="AOK330" s="4"/>
      <c r="AOP330" s="4"/>
      <c r="AOU330" s="4"/>
      <c r="AOZ330" s="4"/>
      <c r="APE330" s="4"/>
      <c r="APJ330" s="4"/>
      <c r="APO330" s="4"/>
      <c r="APT330" s="4"/>
      <c r="APY330" s="4"/>
      <c r="AQD330" s="4"/>
      <c r="AQI330" s="4"/>
      <c r="AQN330" s="4"/>
      <c r="AQS330" s="4"/>
      <c r="AQX330" s="4"/>
      <c r="ARC330" s="4"/>
      <c r="ARH330" s="4"/>
      <c r="ARM330" s="4"/>
      <c r="ARR330" s="4"/>
      <c r="ARW330" s="4"/>
      <c r="ASB330" s="4"/>
      <c r="ASG330" s="4"/>
      <c r="ASL330" s="4"/>
      <c r="ASQ330" s="4"/>
      <c r="ASV330" s="4"/>
      <c r="ATA330" s="4"/>
      <c r="ATF330" s="4"/>
      <c r="ATK330" s="4"/>
      <c r="ATP330" s="4"/>
      <c r="ATU330" s="4"/>
      <c r="ATZ330" s="4"/>
      <c r="AUE330" s="4"/>
      <c r="AUJ330" s="4"/>
      <c r="AUO330" s="4"/>
      <c r="AUT330" s="4"/>
      <c r="AUY330" s="4"/>
      <c r="AVD330" s="4"/>
      <c r="AVI330" s="4"/>
      <c r="AVN330" s="4"/>
      <c r="AVS330" s="4"/>
      <c r="AVX330" s="4"/>
      <c r="AWC330" s="4"/>
      <c r="AWH330" s="4"/>
      <c r="AWM330" s="4"/>
      <c r="AWR330" s="4"/>
      <c r="AWW330" s="4"/>
      <c r="AXB330" s="4"/>
      <c r="AXG330" s="4"/>
      <c r="AXL330" s="4"/>
      <c r="AXQ330" s="4"/>
      <c r="AXV330" s="4"/>
      <c r="AYA330" s="4"/>
      <c r="AYF330" s="4"/>
      <c r="AYK330" s="4"/>
      <c r="AYP330" s="4"/>
      <c r="AYU330" s="4"/>
      <c r="AYZ330" s="4"/>
      <c r="AZE330" s="4"/>
      <c r="AZJ330" s="4"/>
      <c r="AZO330" s="4"/>
      <c r="AZT330" s="4"/>
      <c r="AZY330" s="4"/>
      <c r="BAD330" s="4"/>
      <c r="BAI330" s="4"/>
      <c r="BAN330" s="4"/>
      <c r="BAS330" s="4"/>
      <c r="BAX330" s="4"/>
      <c r="BBC330" s="4"/>
      <c r="BBH330" s="4"/>
      <c r="BBM330" s="4"/>
      <c r="BBR330" s="4"/>
      <c r="BBW330" s="4"/>
      <c r="BCB330" s="4"/>
      <c r="BCG330" s="4"/>
      <c r="BCL330" s="4"/>
      <c r="BCQ330" s="4"/>
      <c r="BCV330" s="4"/>
      <c r="BDA330" s="4"/>
      <c r="BDF330" s="4"/>
      <c r="BDK330" s="4"/>
      <c r="BDP330" s="4"/>
      <c r="BDU330" s="4"/>
      <c r="BDZ330" s="4"/>
      <c r="BEE330" s="4"/>
      <c r="BEJ330" s="4"/>
      <c r="BEO330" s="4"/>
      <c r="BET330" s="4"/>
      <c r="BEY330" s="4"/>
      <c r="BFD330" s="4"/>
      <c r="BFI330" s="4"/>
      <c r="BFN330" s="4"/>
      <c r="BFS330" s="4"/>
      <c r="BFX330" s="4"/>
      <c r="BGC330" s="4"/>
      <c r="BGH330" s="4"/>
      <c r="BGM330" s="4"/>
      <c r="BGR330" s="4"/>
      <c r="BGW330" s="4"/>
      <c r="BHB330" s="4"/>
      <c r="BHG330" s="4"/>
      <c r="BHL330" s="4"/>
      <c r="BHQ330" s="4"/>
      <c r="BHV330" s="4"/>
      <c r="BIA330" s="4"/>
      <c r="BIF330" s="4"/>
      <c r="BIK330" s="4"/>
      <c r="BIP330" s="4"/>
      <c r="BIU330" s="4"/>
      <c r="BIZ330" s="4"/>
      <c r="BJE330" s="4"/>
      <c r="BJJ330" s="4"/>
      <c r="BJO330" s="4"/>
      <c r="BJT330" s="4"/>
      <c r="BJY330" s="4"/>
      <c r="BKD330" s="4"/>
      <c r="BKI330" s="4"/>
      <c r="BKN330" s="4"/>
      <c r="BKS330" s="4"/>
      <c r="BKX330" s="4"/>
      <c r="BLC330" s="4"/>
      <c r="BLH330" s="4"/>
      <c r="BLM330" s="4"/>
      <c r="BLR330" s="4"/>
      <c r="BLW330" s="4"/>
      <c r="BMB330" s="4"/>
      <c r="BMG330" s="4"/>
      <c r="BML330" s="4"/>
      <c r="BMQ330" s="4"/>
      <c r="BMV330" s="4"/>
      <c r="BNA330" s="4"/>
      <c r="BNF330" s="4"/>
      <c r="BNK330" s="4"/>
      <c r="BNP330" s="4"/>
      <c r="BNU330" s="4"/>
      <c r="BNZ330" s="4"/>
      <c r="BOE330" s="4"/>
      <c r="BOJ330" s="4"/>
      <c r="BOO330" s="4"/>
      <c r="BOT330" s="4"/>
      <c r="BOY330" s="4"/>
      <c r="BPD330" s="4"/>
      <c r="BPI330" s="4"/>
      <c r="BPN330" s="4"/>
      <c r="BPS330" s="4"/>
      <c r="BPX330" s="4"/>
      <c r="BQC330" s="4"/>
      <c r="BQH330" s="4"/>
      <c r="BQM330" s="4"/>
      <c r="BQR330" s="4"/>
      <c r="BQW330" s="4"/>
      <c r="BRB330" s="4"/>
      <c r="BRG330" s="4"/>
      <c r="BRL330" s="4"/>
      <c r="BRQ330" s="4"/>
      <c r="BRV330" s="4"/>
      <c r="BSA330" s="4"/>
      <c r="BSF330" s="4"/>
      <c r="BSK330" s="4"/>
      <c r="BSP330" s="4"/>
      <c r="BSU330" s="4"/>
      <c r="BSZ330" s="4"/>
      <c r="BTE330" s="4"/>
      <c r="BTJ330" s="4"/>
      <c r="BTO330" s="4"/>
      <c r="BTT330" s="4"/>
      <c r="BTY330" s="4"/>
      <c r="BUD330" s="4"/>
      <c r="BUI330" s="4"/>
      <c r="BUN330" s="4"/>
      <c r="BUS330" s="4"/>
      <c r="BUX330" s="4"/>
      <c r="BVC330" s="4"/>
      <c r="BVH330" s="4"/>
      <c r="BVM330" s="4"/>
      <c r="BVR330" s="4"/>
      <c r="BVW330" s="4"/>
      <c r="BWB330" s="4"/>
      <c r="BWG330" s="4"/>
      <c r="BWL330" s="4"/>
      <c r="BWQ330" s="4"/>
      <c r="BWV330" s="4"/>
      <c r="BXA330" s="4"/>
      <c r="BXF330" s="4"/>
      <c r="BXK330" s="4"/>
      <c r="BXP330" s="4"/>
      <c r="BXU330" s="4"/>
    </row>
    <row r="331" ht="7.5" customHeight="1">
      <c r="A331" s="2">
        <v>329.0</v>
      </c>
      <c r="G331" s="4"/>
      <c r="L331" s="4"/>
      <c r="Q331" s="4"/>
      <c r="V331" s="4"/>
      <c r="AA331" s="4"/>
      <c r="AF331" s="4"/>
      <c r="AK331" s="4"/>
      <c r="AP331" s="4"/>
      <c r="AU331" s="4"/>
      <c r="AZ331" s="4"/>
      <c r="BE331" s="4"/>
      <c r="BJ331" s="4"/>
      <c r="BO331" s="4"/>
      <c r="BT331" s="4"/>
      <c r="BY331" s="4"/>
      <c r="CD331" s="4"/>
      <c r="CI331" s="4"/>
      <c r="CN331" s="4"/>
      <c r="CS331" s="4"/>
      <c r="CX331" s="4"/>
      <c r="DC331" s="4"/>
      <c r="DH331" s="4"/>
      <c r="DM331" s="4"/>
      <c r="DR331" s="4"/>
      <c r="DW331" s="4"/>
      <c r="EB331" s="4"/>
      <c r="EG331" s="4"/>
      <c r="EL331" s="4"/>
      <c r="EQ331" s="4"/>
      <c r="EV331" s="4"/>
      <c r="FA331" s="4"/>
      <c r="FF331" s="4"/>
      <c r="FK331" s="4"/>
      <c r="FP331" s="4"/>
      <c r="FU331" s="4"/>
      <c r="FZ331" s="4"/>
      <c r="GE331" s="4"/>
      <c r="GJ331" s="4"/>
      <c r="GO331" s="4"/>
      <c r="GT331" s="4"/>
      <c r="GY331" s="4"/>
      <c r="HD331" s="4"/>
      <c r="HI331" s="4"/>
      <c r="HN331" s="4"/>
      <c r="HS331" s="4"/>
      <c r="HX331" s="4"/>
      <c r="IC331" s="4"/>
      <c r="IH331" s="4"/>
      <c r="IM331" s="4"/>
      <c r="IR331" s="4"/>
      <c r="IW331" s="4"/>
      <c r="JB331" s="4"/>
      <c r="JG331" s="4"/>
      <c r="JL331" s="4"/>
      <c r="JQ331" s="4"/>
      <c r="JV331" s="4"/>
      <c r="KA331" s="4"/>
      <c r="KF331" s="4"/>
      <c r="KK331" s="4"/>
      <c r="KP331" s="4"/>
      <c r="KU331" s="4"/>
      <c r="KZ331" s="4"/>
      <c r="LE331" s="4"/>
      <c r="LJ331" s="4"/>
      <c r="LO331" s="4"/>
      <c r="LT331" s="4"/>
      <c r="LY331" s="4"/>
      <c r="MD331" s="4"/>
      <c r="MI331" s="4"/>
      <c r="MN331" s="4"/>
      <c r="MS331" s="4"/>
      <c r="MX331" s="4"/>
      <c r="NC331" s="4"/>
      <c r="NH331" s="4"/>
      <c r="NM331" s="4"/>
      <c r="NR331" s="4"/>
      <c r="NW331" s="4"/>
      <c r="OB331" s="4"/>
      <c r="OG331" s="4"/>
      <c r="OL331" s="4"/>
      <c r="OQ331" s="4"/>
      <c r="OV331" s="4"/>
      <c r="PA331" s="4"/>
      <c r="PF331" s="4"/>
      <c r="PK331" s="4"/>
      <c r="PP331" s="4"/>
      <c r="PU331" s="4"/>
      <c r="PZ331" s="4"/>
      <c r="QE331" s="4"/>
      <c r="QJ331" s="4"/>
      <c r="QO331" s="4"/>
      <c r="QT331" s="4"/>
      <c r="QY331" s="4"/>
      <c r="RD331" s="4"/>
      <c r="RI331" s="4"/>
      <c r="RN331" s="4"/>
      <c r="RS331" s="4"/>
      <c r="RX331" s="4"/>
      <c r="SC331" s="4"/>
      <c r="SH331" s="4"/>
      <c r="SM331" s="4"/>
      <c r="SR331" s="4"/>
      <c r="SW331" s="4"/>
      <c r="TB331" s="4"/>
      <c r="TG331" s="4"/>
      <c r="TL331" s="4"/>
      <c r="TQ331" s="4"/>
      <c r="TV331" s="4"/>
      <c r="UA331" s="4"/>
      <c r="UF331" s="4"/>
      <c r="UK331" s="4"/>
      <c r="UP331" s="4"/>
      <c r="UU331" s="4"/>
      <c r="UZ331" s="4"/>
      <c r="VE331" s="4"/>
      <c r="VJ331" s="4"/>
      <c r="VO331" s="4"/>
      <c r="VT331" s="4"/>
      <c r="VY331" s="4"/>
      <c r="WD331" s="4"/>
      <c r="WI331" s="4"/>
      <c r="WN331" s="4"/>
      <c r="WS331" s="4"/>
      <c r="WX331" s="4"/>
      <c r="XC331" s="4"/>
      <c r="XH331" s="4"/>
      <c r="XM331" s="4"/>
      <c r="XR331" s="4"/>
      <c r="XW331" s="4"/>
      <c r="YB331" s="4"/>
      <c r="YG331" s="4"/>
      <c r="YL331" s="4"/>
      <c r="YQ331" s="4"/>
      <c r="YV331" s="4"/>
      <c r="ZA331" s="4"/>
      <c r="ZF331" s="4"/>
      <c r="ZK331" s="4"/>
      <c r="ZP331" s="4"/>
      <c r="ZU331" s="4"/>
      <c r="ZZ331" s="4"/>
      <c r="AAE331" s="4"/>
      <c r="AAJ331" s="4"/>
      <c r="AAO331" s="4"/>
      <c r="AAT331" s="4"/>
      <c r="AAY331" s="4"/>
      <c r="ABD331" s="4"/>
      <c r="ABI331" s="4"/>
      <c r="ABN331" s="4"/>
      <c r="ABS331" s="4"/>
      <c r="ABX331" s="4"/>
      <c r="ACC331" s="4"/>
      <c r="ACH331" s="4"/>
      <c r="ACM331" s="4"/>
      <c r="ACR331" s="4"/>
      <c r="ACW331" s="4"/>
      <c r="ADB331" s="4"/>
      <c r="ADG331" s="4"/>
      <c r="ADL331" s="4"/>
      <c r="ADQ331" s="4"/>
      <c r="ADV331" s="4"/>
      <c r="AEA331" s="4"/>
      <c r="AEF331" s="4"/>
      <c r="AEK331" s="4"/>
      <c r="AEP331" s="4"/>
      <c r="AEU331" s="4"/>
      <c r="AEZ331" s="4"/>
      <c r="AFE331" s="4"/>
      <c r="AFJ331" s="4"/>
      <c r="AFO331" s="4"/>
      <c r="AFT331" s="4"/>
      <c r="AFY331" s="4"/>
      <c r="AGD331" s="4"/>
      <c r="AGI331" s="4"/>
      <c r="AGN331" s="4"/>
      <c r="AGS331" s="4"/>
      <c r="AGX331" s="4"/>
      <c r="AHC331" s="4"/>
      <c r="AHH331" s="4"/>
      <c r="AHM331" s="4"/>
      <c r="AHR331" s="4"/>
      <c r="AHW331" s="4"/>
      <c r="AIB331" s="4"/>
      <c r="AIG331" s="4"/>
      <c r="AIL331" s="4"/>
      <c r="AIQ331" s="4"/>
      <c r="AIV331" s="4"/>
      <c r="AJA331" s="4"/>
      <c r="AJF331" s="4"/>
      <c r="AJK331" s="4"/>
      <c r="AJP331" s="4"/>
      <c r="AJU331" s="4"/>
      <c r="AJZ331" s="4"/>
      <c r="AKE331" s="4"/>
      <c r="AKJ331" s="4"/>
      <c r="AKO331" s="4"/>
      <c r="AKT331" s="4"/>
      <c r="AKY331" s="4"/>
      <c r="ALD331" s="4"/>
      <c r="ALI331" s="4"/>
      <c r="ALN331" s="4"/>
      <c r="ALS331" s="4"/>
      <c r="ALX331" s="4"/>
      <c r="AMC331" s="4"/>
      <c r="AMH331" s="4"/>
      <c r="AMM331" s="4"/>
      <c r="AMR331" s="4"/>
      <c r="AMW331" s="4"/>
      <c r="ANB331" s="4"/>
      <c r="ANG331" s="4"/>
      <c r="ANL331" s="4"/>
      <c r="ANQ331" s="4"/>
      <c r="ANV331" s="4"/>
      <c r="AOA331" s="4"/>
      <c r="AOF331" s="4"/>
      <c r="AOK331" s="4"/>
      <c r="AOP331" s="4"/>
      <c r="AOU331" s="4"/>
      <c r="AOZ331" s="4"/>
      <c r="APE331" s="4"/>
      <c r="APJ331" s="4"/>
      <c r="APO331" s="4"/>
      <c r="APT331" s="4"/>
      <c r="APY331" s="4"/>
      <c r="AQD331" s="4"/>
      <c r="AQI331" s="4"/>
      <c r="AQN331" s="4"/>
      <c r="AQS331" s="4"/>
      <c r="AQX331" s="4"/>
      <c r="ARC331" s="4"/>
      <c r="ARH331" s="4"/>
      <c r="ARM331" s="4"/>
      <c r="ARR331" s="4"/>
      <c r="ARW331" s="4"/>
      <c r="ASB331" s="4"/>
      <c r="ASG331" s="4"/>
      <c r="ASL331" s="4"/>
      <c r="ASQ331" s="4"/>
      <c r="ASV331" s="4"/>
      <c r="ATA331" s="4"/>
      <c r="ATF331" s="4"/>
      <c r="ATK331" s="4"/>
      <c r="ATP331" s="4"/>
      <c r="ATU331" s="4"/>
      <c r="ATZ331" s="4"/>
      <c r="AUE331" s="4"/>
      <c r="AUJ331" s="4"/>
      <c r="AUO331" s="4"/>
      <c r="AUT331" s="4"/>
      <c r="AUY331" s="4"/>
      <c r="AVD331" s="4"/>
      <c r="AVI331" s="4"/>
      <c r="AVN331" s="4"/>
      <c r="AVS331" s="4"/>
      <c r="AVX331" s="4"/>
      <c r="AWC331" s="4"/>
      <c r="AWH331" s="4"/>
      <c r="AWM331" s="4"/>
      <c r="AWR331" s="4"/>
      <c r="AWW331" s="4"/>
      <c r="AXB331" s="4"/>
      <c r="AXG331" s="4"/>
      <c r="AXL331" s="4"/>
      <c r="AXQ331" s="4"/>
      <c r="AXV331" s="4"/>
      <c r="AYA331" s="4"/>
      <c r="AYF331" s="4"/>
      <c r="AYK331" s="4"/>
      <c r="AYP331" s="4"/>
      <c r="AYU331" s="4"/>
      <c r="AYZ331" s="4"/>
      <c r="AZE331" s="4"/>
      <c r="AZJ331" s="4"/>
      <c r="AZO331" s="4"/>
      <c r="AZT331" s="4"/>
      <c r="AZY331" s="4"/>
      <c r="BAD331" s="4"/>
      <c r="BAI331" s="4"/>
      <c r="BAN331" s="4"/>
      <c r="BAS331" s="4"/>
      <c r="BAX331" s="4"/>
      <c r="BBC331" s="4"/>
      <c r="BBH331" s="4"/>
      <c r="BBM331" s="4"/>
      <c r="BBR331" s="4"/>
      <c r="BBW331" s="4"/>
      <c r="BCB331" s="4"/>
      <c r="BCG331" s="4"/>
      <c r="BCL331" s="4"/>
      <c r="BCQ331" s="4"/>
      <c r="BCV331" s="4"/>
      <c r="BDA331" s="4"/>
      <c r="BDF331" s="4"/>
      <c r="BDK331" s="4"/>
      <c r="BDP331" s="4"/>
      <c r="BDU331" s="4"/>
      <c r="BDZ331" s="4"/>
      <c r="BEE331" s="4"/>
      <c r="BEJ331" s="4"/>
      <c r="BEO331" s="4"/>
      <c r="BET331" s="4"/>
      <c r="BEY331" s="4"/>
      <c r="BFD331" s="4"/>
      <c r="BFI331" s="4"/>
      <c r="BFN331" s="4"/>
      <c r="BFS331" s="4"/>
      <c r="BFX331" s="4"/>
      <c r="BGC331" s="4"/>
      <c r="BGH331" s="4"/>
      <c r="BGM331" s="4"/>
      <c r="BGR331" s="4"/>
      <c r="BGW331" s="4"/>
      <c r="BHB331" s="4"/>
      <c r="BHG331" s="4"/>
      <c r="BHL331" s="4"/>
      <c r="BHQ331" s="4"/>
      <c r="BHV331" s="4"/>
      <c r="BIA331" s="4"/>
      <c r="BIF331" s="4"/>
      <c r="BIK331" s="4"/>
      <c r="BIP331" s="4"/>
      <c r="BIU331" s="4"/>
      <c r="BIZ331" s="4"/>
      <c r="BJE331" s="4"/>
      <c r="BJJ331" s="4"/>
      <c r="BJO331" s="4"/>
      <c r="BJT331" s="4"/>
      <c r="BJY331" s="4"/>
      <c r="BKD331" s="4"/>
      <c r="BKI331" s="4"/>
      <c r="BKN331" s="4"/>
      <c r="BKS331" s="4"/>
      <c r="BKX331" s="4"/>
      <c r="BLC331" s="4"/>
      <c r="BLH331" s="4"/>
      <c r="BLM331" s="4"/>
      <c r="BLR331" s="4"/>
      <c r="BLW331" s="4"/>
      <c r="BMB331" s="4"/>
      <c r="BMG331" s="4"/>
      <c r="BML331" s="4"/>
      <c r="BMQ331" s="4"/>
      <c r="BMV331" s="4"/>
      <c r="BNA331" s="4"/>
      <c r="BNF331" s="4"/>
      <c r="BNK331" s="4"/>
      <c r="BNP331" s="4"/>
      <c r="BNU331" s="4"/>
      <c r="BNZ331" s="4"/>
      <c r="BOE331" s="4"/>
      <c r="BOJ331" s="4"/>
      <c r="BOO331" s="4"/>
      <c r="BOT331" s="4"/>
      <c r="BOY331" s="4"/>
      <c r="BPD331" s="4"/>
      <c r="BPI331" s="4"/>
      <c r="BPN331" s="4"/>
      <c r="BPS331" s="4"/>
      <c r="BPX331" s="4"/>
      <c r="BQC331" s="4"/>
      <c r="BQH331" s="4"/>
      <c r="BQM331" s="4"/>
      <c r="BQR331" s="4"/>
      <c r="BQW331" s="4"/>
      <c r="BRB331" s="4"/>
      <c r="BRG331" s="4"/>
      <c r="BRL331" s="4"/>
      <c r="BRQ331" s="4"/>
      <c r="BRV331" s="4"/>
      <c r="BSA331" s="4"/>
      <c r="BSF331" s="4"/>
      <c r="BSK331" s="4"/>
      <c r="BSP331" s="4"/>
      <c r="BSU331" s="4"/>
      <c r="BSZ331" s="4"/>
      <c r="BTE331" s="4"/>
      <c r="BTJ331" s="4"/>
      <c r="BTO331" s="4"/>
      <c r="BTT331" s="4"/>
      <c r="BTY331" s="4"/>
      <c r="BUD331" s="4"/>
      <c r="BUI331" s="4"/>
      <c r="BUN331" s="4"/>
      <c r="BUS331" s="4"/>
      <c r="BUX331" s="4"/>
      <c r="BVC331" s="4"/>
      <c r="BVH331" s="4"/>
      <c r="BVM331" s="4"/>
      <c r="BVR331" s="4"/>
      <c r="BVW331" s="4"/>
      <c r="BWB331" s="4"/>
      <c r="BWG331" s="4"/>
      <c r="BWL331" s="4"/>
      <c r="BWQ331" s="4"/>
      <c r="BWV331" s="4"/>
      <c r="BXA331" s="4"/>
      <c r="BXF331" s="4"/>
      <c r="BXK331" s="4"/>
      <c r="BXP331" s="4"/>
      <c r="BXU331" s="4"/>
    </row>
    <row r="332" ht="7.5" customHeight="1">
      <c r="A332" s="5">
        <v>330.0</v>
      </c>
      <c r="B332" s="6"/>
      <c r="C332" s="6"/>
      <c r="D332" s="6"/>
      <c r="E332" s="6"/>
      <c r="F332" s="6"/>
      <c r="G332" s="7"/>
      <c r="H332" s="6"/>
      <c r="I332" s="6"/>
      <c r="J332" s="6"/>
      <c r="K332" s="6"/>
      <c r="L332" s="7"/>
      <c r="M332" s="6"/>
      <c r="N332" s="6"/>
      <c r="O332" s="6"/>
      <c r="P332" s="6"/>
      <c r="Q332" s="7"/>
      <c r="R332" s="6"/>
      <c r="S332" s="6"/>
      <c r="T332" s="6"/>
      <c r="U332" s="6"/>
      <c r="V332" s="7"/>
      <c r="W332" s="6"/>
      <c r="X332" s="6"/>
      <c r="Y332" s="6"/>
      <c r="Z332" s="6"/>
      <c r="AA332" s="7"/>
      <c r="AB332" s="6"/>
      <c r="AC332" s="6"/>
      <c r="AD332" s="6"/>
      <c r="AE332" s="6"/>
      <c r="AF332" s="7"/>
      <c r="AG332" s="6"/>
      <c r="AH332" s="6"/>
      <c r="AI332" s="6"/>
      <c r="AJ332" s="6"/>
      <c r="AK332" s="7"/>
      <c r="AL332" s="6"/>
      <c r="AM332" s="6"/>
      <c r="AN332" s="6"/>
      <c r="AO332" s="6"/>
      <c r="AP332" s="7"/>
      <c r="AQ332" s="6"/>
      <c r="AR332" s="6"/>
      <c r="AS332" s="6"/>
      <c r="AT332" s="6"/>
      <c r="AU332" s="7"/>
      <c r="AV332" s="6"/>
      <c r="AW332" s="6"/>
      <c r="AX332" s="6"/>
      <c r="AY332" s="6"/>
      <c r="AZ332" s="7"/>
      <c r="BA332" s="6"/>
      <c r="BB332" s="6"/>
      <c r="BC332" s="6"/>
      <c r="BD332" s="6"/>
      <c r="BE332" s="7"/>
      <c r="BF332" s="6"/>
      <c r="BG332" s="6"/>
      <c r="BH332" s="6"/>
      <c r="BI332" s="6"/>
      <c r="BJ332" s="7"/>
      <c r="BK332" s="6"/>
      <c r="BL332" s="6"/>
      <c r="BM332" s="6"/>
      <c r="BN332" s="6"/>
      <c r="BO332" s="7"/>
      <c r="BP332" s="6"/>
      <c r="BQ332" s="6"/>
      <c r="BR332" s="6"/>
      <c r="BS332" s="6"/>
      <c r="BT332" s="7"/>
      <c r="BU332" s="6"/>
      <c r="BV332" s="6"/>
      <c r="BW332" s="6"/>
      <c r="BX332" s="6"/>
      <c r="BY332" s="7"/>
      <c r="BZ332" s="6"/>
      <c r="CA332" s="6"/>
      <c r="CB332" s="6"/>
      <c r="CC332" s="6"/>
      <c r="CD332" s="7"/>
      <c r="CE332" s="6"/>
      <c r="CF332" s="6"/>
      <c r="CG332" s="6"/>
      <c r="CH332" s="6"/>
      <c r="CI332" s="7"/>
      <c r="CJ332" s="6"/>
      <c r="CK332" s="6"/>
      <c r="CL332" s="6"/>
      <c r="CM332" s="6"/>
      <c r="CN332" s="7"/>
      <c r="CO332" s="6"/>
      <c r="CP332" s="6"/>
      <c r="CQ332" s="6"/>
      <c r="CR332" s="6"/>
      <c r="CS332" s="7"/>
      <c r="CT332" s="6"/>
      <c r="CU332" s="6"/>
      <c r="CV332" s="6"/>
      <c r="CW332" s="6"/>
      <c r="CX332" s="7"/>
      <c r="CY332" s="6"/>
      <c r="CZ332" s="6"/>
      <c r="DA332" s="6"/>
      <c r="DB332" s="6"/>
      <c r="DC332" s="7"/>
      <c r="DD332" s="6"/>
      <c r="DE332" s="6"/>
      <c r="DF332" s="6"/>
      <c r="DG332" s="6"/>
      <c r="DH332" s="7"/>
      <c r="DI332" s="6"/>
      <c r="DJ332" s="6"/>
      <c r="DK332" s="6"/>
      <c r="DL332" s="6"/>
      <c r="DM332" s="7"/>
      <c r="DN332" s="6"/>
      <c r="DO332" s="6"/>
      <c r="DP332" s="6"/>
      <c r="DQ332" s="6"/>
      <c r="DR332" s="7"/>
      <c r="DS332" s="6"/>
      <c r="DT332" s="6"/>
      <c r="DU332" s="6"/>
      <c r="DV332" s="6"/>
      <c r="DW332" s="7"/>
      <c r="DX332" s="6"/>
      <c r="DY332" s="6"/>
      <c r="DZ332" s="6"/>
      <c r="EA332" s="6"/>
      <c r="EB332" s="7"/>
      <c r="EC332" s="6"/>
      <c r="ED332" s="6"/>
      <c r="EE332" s="6"/>
      <c r="EF332" s="6"/>
      <c r="EG332" s="7"/>
      <c r="EH332" s="6"/>
      <c r="EI332" s="6"/>
      <c r="EJ332" s="6"/>
      <c r="EK332" s="6"/>
      <c r="EL332" s="7"/>
      <c r="EM332" s="6"/>
      <c r="EN332" s="6"/>
      <c r="EO332" s="6"/>
      <c r="EP332" s="6"/>
      <c r="EQ332" s="7"/>
      <c r="ER332" s="6"/>
      <c r="ES332" s="6"/>
      <c r="ET332" s="6"/>
      <c r="EU332" s="6"/>
      <c r="EV332" s="7"/>
      <c r="EW332" s="6"/>
      <c r="EX332" s="6"/>
      <c r="EY332" s="6"/>
      <c r="EZ332" s="6"/>
      <c r="FA332" s="7"/>
      <c r="FB332" s="6"/>
      <c r="FC332" s="6"/>
      <c r="FD332" s="6"/>
      <c r="FE332" s="6"/>
      <c r="FF332" s="7"/>
      <c r="FG332" s="6"/>
      <c r="FH332" s="6"/>
      <c r="FI332" s="6"/>
      <c r="FJ332" s="6"/>
      <c r="FK332" s="7"/>
      <c r="FL332" s="6"/>
      <c r="FM332" s="6"/>
      <c r="FN332" s="6"/>
      <c r="FO332" s="6"/>
      <c r="FP332" s="7"/>
      <c r="FQ332" s="6"/>
      <c r="FR332" s="6"/>
      <c r="FS332" s="6"/>
      <c r="FT332" s="6"/>
      <c r="FU332" s="7"/>
      <c r="FV332" s="6"/>
      <c r="FW332" s="6"/>
      <c r="FX332" s="6"/>
      <c r="FY332" s="6"/>
      <c r="FZ332" s="7"/>
      <c r="GA332" s="6"/>
      <c r="GB332" s="6"/>
      <c r="GC332" s="6"/>
      <c r="GD332" s="6"/>
      <c r="GE332" s="7"/>
      <c r="GF332" s="6"/>
      <c r="GG332" s="6"/>
      <c r="GH332" s="6"/>
      <c r="GI332" s="6"/>
      <c r="GJ332" s="7"/>
      <c r="GK332" s="6"/>
      <c r="GL332" s="6"/>
      <c r="GM332" s="6"/>
      <c r="GN332" s="6"/>
      <c r="GO332" s="7"/>
      <c r="GP332" s="6"/>
      <c r="GQ332" s="6"/>
      <c r="GR332" s="6"/>
      <c r="GS332" s="6"/>
      <c r="GT332" s="7"/>
      <c r="GU332" s="6"/>
      <c r="GV332" s="6"/>
      <c r="GW332" s="6"/>
      <c r="GX332" s="6"/>
      <c r="GY332" s="7"/>
      <c r="GZ332" s="6"/>
      <c r="HA332" s="6"/>
      <c r="HB332" s="6"/>
      <c r="HC332" s="6"/>
      <c r="HD332" s="7"/>
      <c r="HE332" s="6"/>
      <c r="HF332" s="6"/>
      <c r="HG332" s="6"/>
      <c r="HH332" s="6"/>
      <c r="HI332" s="7"/>
      <c r="HJ332" s="6"/>
      <c r="HK332" s="6"/>
      <c r="HL332" s="6"/>
      <c r="HM332" s="6"/>
      <c r="HN332" s="7"/>
      <c r="HO332" s="6"/>
      <c r="HP332" s="6"/>
      <c r="HQ332" s="6"/>
      <c r="HR332" s="6"/>
      <c r="HS332" s="7"/>
      <c r="HT332" s="6"/>
      <c r="HU332" s="6"/>
      <c r="HV332" s="6"/>
      <c r="HW332" s="6"/>
      <c r="HX332" s="7"/>
      <c r="HY332" s="6"/>
      <c r="HZ332" s="6"/>
      <c r="IA332" s="6"/>
      <c r="IB332" s="6"/>
      <c r="IC332" s="7"/>
      <c r="ID332" s="6"/>
      <c r="IE332" s="6"/>
      <c r="IF332" s="6"/>
      <c r="IG332" s="6"/>
      <c r="IH332" s="7"/>
      <c r="II332" s="6"/>
      <c r="IJ332" s="6"/>
      <c r="IK332" s="6"/>
      <c r="IL332" s="6"/>
      <c r="IM332" s="7"/>
      <c r="IN332" s="6"/>
      <c r="IO332" s="6"/>
      <c r="IP332" s="6"/>
      <c r="IQ332" s="6"/>
      <c r="IR332" s="7"/>
      <c r="IS332" s="6"/>
      <c r="IT332" s="6"/>
      <c r="IU332" s="6"/>
      <c r="IV332" s="6"/>
      <c r="IW332" s="7"/>
      <c r="IX332" s="6"/>
      <c r="IY332" s="6"/>
      <c r="IZ332" s="6"/>
      <c r="JA332" s="6"/>
      <c r="JB332" s="7"/>
      <c r="JC332" s="6"/>
      <c r="JD332" s="6"/>
      <c r="JE332" s="6"/>
      <c r="JF332" s="6"/>
      <c r="JG332" s="7"/>
      <c r="JH332" s="6"/>
      <c r="JI332" s="6"/>
      <c r="JJ332" s="6"/>
      <c r="JK332" s="6"/>
      <c r="JL332" s="7"/>
      <c r="JM332" s="6"/>
      <c r="JN332" s="6"/>
      <c r="JO332" s="6"/>
      <c r="JP332" s="6"/>
      <c r="JQ332" s="7"/>
      <c r="JR332" s="6"/>
      <c r="JS332" s="6"/>
      <c r="JT332" s="6"/>
      <c r="JU332" s="6"/>
      <c r="JV332" s="7"/>
      <c r="JW332" s="6"/>
      <c r="JX332" s="6"/>
      <c r="JY332" s="6"/>
      <c r="JZ332" s="6"/>
      <c r="KA332" s="7"/>
      <c r="KB332" s="6"/>
      <c r="KC332" s="6"/>
      <c r="KD332" s="6"/>
      <c r="KE332" s="6"/>
      <c r="KF332" s="7"/>
      <c r="KG332" s="6"/>
      <c r="KH332" s="6"/>
      <c r="KI332" s="6"/>
      <c r="KJ332" s="6"/>
      <c r="KK332" s="7"/>
      <c r="KL332" s="6"/>
      <c r="KM332" s="6"/>
      <c r="KN332" s="6"/>
      <c r="KO332" s="6"/>
      <c r="KP332" s="7"/>
      <c r="KQ332" s="6"/>
      <c r="KR332" s="6"/>
      <c r="KS332" s="6"/>
      <c r="KT332" s="6"/>
      <c r="KU332" s="7"/>
      <c r="KV332" s="6"/>
      <c r="KW332" s="6"/>
      <c r="KX332" s="6"/>
      <c r="KY332" s="6"/>
      <c r="KZ332" s="7"/>
      <c r="LA332" s="6"/>
      <c r="LB332" s="6"/>
      <c r="LC332" s="6"/>
      <c r="LD332" s="6"/>
      <c r="LE332" s="7"/>
      <c r="LF332" s="6"/>
      <c r="LG332" s="6"/>
      <c r="LH332" s="6"/>
      <c r="LI332" s="6"/>
      <c r="LJ332" s="7"/>
      <c r="LK332" s="6"/>
      <c r="LL332" s="6"/>
      <c r="LM332" s="6"/>
      <c r="LN332" s="6"/>
      <c r="LO332" s="7"/>
      <c r="LP332" s="6"/>
      <c r="LQ332" s="6"/>
      <c r="LR332" s="6"/>
      <c r="LS332" s="6"/>
      <c r="LT332" s="7"/>
      <c r="LU332" s="6"/>
      <c r="LV332" s="6"/>
      <c r="LW332" s="6"/>
      <c r="LX332" s="6"/>
      <c r="LY332" s="7"/>
      <c r="LZ332" s="6"/>
      <c r="MA332" s="6"/>
      <c r="MB332" s="6"/>
      <c r="MC332" s="6"/>
      <c r="MD332" s="7"/>
      <c r="ME332" s="6"/>
      <c r="MF332" s="6"/>
      <c r="MG332" s="6"/>
      <c r="MH332" s="6"/>
      <c r="MI332" s="7"/>
      <c r="MJ332" s="6"/>
      <c r="MK332" s="6"/>
      <c r="ML332" s="6"/>
      <c r="MM332" s="6"/>
      <c r="MN332" s="7"/>
      <c r="MO332" s="6"/>
      <c r="MP332" s="6"/>
      <c r="MQ332" s="6"/>
      <c r="MR332" s="6"/>
      <c r="MS332" s="7"/>
      <c r="MT332" s="6"/>
      <c r="MU332" s="6"/>
      <c r="MV332" s="6"/>
      <c r="MW332" s="6"/>
      <c r="MX332" s="7"/>
      <c r="MY332" s="6"/>
      <c r="MZ332" s="6"/>
      <c r="NA332" s="6"/>
      <c r="NB332" s="6"/>
      <c r="NC332" s="7"/>
      <c r="ND332" s="6"/>
      <c r="NE332" s="6"/>
      <c r="NF332" s="6"/>
      <c r="NG332" s="6"/>
      <c r="NH332" s="7"/>
      <c r="NI332" s="6"/>
      <c r="NJ332" s="6"/>
      <c r="NK332" s="6"/>
      <c r="NL332" s="6"/>
      <c r="NM332" s="7"/>
      <c r="NN332" s="6"/>
      <c r="NO332" s="6"/>
      <c r="NP332" s="6"/>
      <c r="NQ332" s="6"/>
      <c r="NR332" s="7"/>
      <c r="NS332" s="6"/>
      <c r="NT332" s="6"/>
      <c r="NU332" s="6"/>
      <c r="NV332" s="6"/>
      <c r="NW332" s="7"/>
      <c r="NX332" s="6"/>
      <c r="NY332" s="6"/>
      <c r="NZ332" s="6"/>
      <c r="OA332" s="6"/>
      <c r="OB332" s="7"/>
      <c r="OC332" s="6"/>
      <c r="OD332" s="6"/>
      <c r="OE332" s="6"/>
      <c r="OF332" s="6"/>
      <c r="OG332" s="7"/>
      <c r="OH332" s="6"/>
      <c r="OI332" s="6"/>
      <c r="OJ332" s="6"/>
      <c r="OK332" s="6"/>
      <c r="OL332" s="7"/>
      <c r="OM332" s="6"/>
      <c r="ON332" s="6"/>
      <c r="OO332" s="6"/>
      <c r="OP332" s="6"/>
      <c r="OQ332" s="7"/>
      <c r="OR332" s="6"/>
      <c r="OS332" s="6"/>
      <c r="OT332" s="6"/>
      <c r="OU332" s="6"/>
      <c r="OV332" s="7"/>
      <c r="OW332" s="6"/>
      <c r="OX332" s="6"/>
      <c r="OY332" s="6"/>
      <c r="OZ332" s="6"/>
      <c r="PA332" s="7"/>
      <c r="PB332" s="6"/>
      <c r="PC332" s="6"/>
      <c r="PD332" s="6"/>
      <c r="PE332" s="6"/>
      <c r="PF332" s="7"/>
      <c r="PG332" s="6"/>
      <c r="PH332" s="6"/>
      <c r="PI332" s="6"/>
      <c r="PJ332" s="6"/>
      <c r="PK332" s="7"/>
      <c r="PL332" s="6"/>
      <c r="PM332" s="6"/>
      <c r="PN332" s="6"/>
      <c r="PO332" s="6"/>
      <c r="PP332" s="7"/>
      <c r="PQ332" s="6"/>
      <c r="PR332" s="6"/>
      <c r="PS332" s="6"/>
      <c r="PT332" s="6"/>
      <c r="PU332" s="7"/>
      <c r="PV332" s="6"/>
      <c r="PW332" s="6"/>
      <c r="PX332" s="6"/>
      <c r="PY332" s="6"/>
      <c r="PZ332" s="7"/>
      <c r="QA332" s="6"/>
      <c r="QB332" s="6"/>
      <c r="QC332" s="6"/>
      <c r="QD332" s="6"/>
      <c r="QE332" s="7"/>
      <c r="QF332" s="6"/>
      <c r="QG332" s="6"/>
      <c r="QH332" s="6"/>
      <c r="QI332" s="6"/>
      <c r="QJ332" s="7"/>
      <c r="QK332" s="6"/>
      <c r="QL332" s="6"/>
      <c r="QM332" s="6"/>
      <c r="QN332" s="6"/>
      <c r="QO332" s="7"/>
      <c r="QP332" s="6"/>
      <c r="QQ332" s="6"/>
      <c r="QR332" s="6"/>
      <c r="QS332" s="6"/>
      <c r="QT332" s="7"/>
      <c r="QU332" s="6"/>
      <c r="QV332" s="6"/>
      <c r="QW332" s="6"/>
      <c r="QX332" s="6"/>
      <c r="QY332" s="7"/>
      <c r="QZ332" s="6"/>
      <c r="RA332" s="6"/>
      <c r="RB332" s="6"/>
      <c r="RC332" s="6"/>
      <c r="RD332" s="7"/>
      <c r="RE332" s="6"/>
      <c r="RF332" s="6"/>
      <c r="RG332" s="6"/>
      <c r="RH332" s="6"/>
      <c r="RI332" s="7"/>
      <c r="RJ332" s="6"/>
      <c r="RK332" s="6"/>
      <c r="RL332" s="6"/>
      <c r="RM332" s="6"/>
      <c r="RN332" s="7"/>
      <c r="RO332" s="6"/>
      <c r="RP332" s="6"/>
      <c r="RQ332" s="6"/>
      <c r="RR332" s="6"/>
      <c r="RS332" s="7"/>
      <c r="RT332" s="6"/>
      <c r="RU332" s="6"/>
      <c r="RV332" s="6"/>
      <c r="RW332" s="6"/>
      <c r="RX332" s="7"/>
      <c r="RY332" s="6"/>
      <c r="RZ332" s="6"/>
      <c r="SA332" s="6"/>
      <c r="SB332" s="6"/>
      <c r="SC332" s="7"/>
      <c r="SD332" s="6"/>
      <c r="SE332" s="6"/>
      <c r="SF332" s="6"/>
      <c r="SG332" s="6"/>
      <c r="SH332" s="7"/>
      <c r="SI332" s="6"/>
      <c r="SJ332" s="6"/>
      <c r="SK332" s="6"/>
      <c r="SL332" s="6"/>
      <c r="SM332" s="7"/>
      <c r="SN332" s="6"/>
      <c r="SO332" s="6"/>
      <c r="SP332" s="6"/>
      <c r="SQ332" s="6"/>
      <c r="SR332" s="7"/>
      <c r="SS332" s="6"/>
      <c r="ST332" s="6"/>
      <c r="SU332" s="6"/>
      <c r="SV332" s="6"/>
      <c r="SW332" s="7"/>
      <c r="SX332" s="6"/>
      <c r="SY332" s="6"/>
      <c r="SZ332" s="6"/>
      <c r="TA332" s="6"/>
      <c r="TB332" s="7"/>
      <c r="TC332" s="6"/>
      <c r="TD332" s="6"/>
      <c r="TE332" s="6"/>
      <c r="TF332" s="6"/>
      <c r="TG332" s="7"/>
      <c r="TH332" s="6"/>
      <c r="TI332" s="6"/>
      <c r="TJ332" s="6"/>
      <c r="TK332" s="6"/>
      <c r="TL332" s="7"/>
      <c r="TM332" s="6"/>
      <c r="TN332" s="6"/>
      <c r="TO332" s="6"/>
      <c r="TP332" s="6"/>
      <c r="TQ332" s="7"/>
      <c r="TR332" s="6"/>
      <c r="TS332" s="6"/>
      <c r="TT332" s="6"/>
      <c r="TU332" s="6"/>
      <c r="TV332" s="7"/>
      <c r="TW332" s="6"/>
      <c r="TX332" s="6"/>
      <c r="TY332" s="6"/>
      <c r="TZ332" s="6"/>
      <c r="UA332" s="7"/>
      <c r="UB332" s="6"/>
      <c r="UC332" s="6"/>
      <c r="UD332" s="6"/>
      <c r="UE332" s="6"/>
      <c r="UF332" s="7"/>
      <c r="UG332" s="6"/>
      <c r="UH332" s="6"/>
      <c r="UI332" s="6"/>
      <c r="UJ332" s="6"/>
      <c r="UK332" s="7"/>
      <c r="UL332" s="6"/>
      <c r="UM332" s="6"/>
      <c r="UN332" s="6"/>
      <c r="UO332" s="6"/>
      <c r="UP332" s="7"/>
      <c r="UQ332" s="6"/>
      <c r="UR332" s="6"/>
      <c r="US332" s="6"/>
      <c r="UT332" s="6"/>
      <c r="UU332" s="7"/>
      <c r="UV332" s="6"/>
      <c r="UW332" s="6"/>
      <c r="UX332" s="6"/>
      <c r="UY332" s="6"/>
      <c r="UZ332" s="7"/>
      <c r="VA332" s="6"/>
      <c r="VB332" s="6"/>
      <c r="VC332" s="6"/>
      <c r="VD332" s="6"/>
      <c r="VE332" s="7"/>
      <c r="VF332" s="6"/>
      <c r="VG332" s="6"/>
      <c r="VH332" s="6"/>
      <c r="VI332" s="6"/>
      <c r="VJ332" s="7"/>
      <c r="VK332" s="6"/>
      <c r="VL332" s="6"/>
      <c r="VM332" s="6"/>
      <c r="VN332" s="6"/>
      <c r="VO332" s="7"/>
      <c r="VP332" s="6"/>
      <c r="VQ332" s="6"/>
      <c r="VR332" s="6"/>
      <c r="VS332" s="6"/>
      <c r="VT332" s="7"/>
      <c r="VU332" s="6"/>
      <c r="VV332" s="6"/>
      <c r="VW332" s="6"/>
      <c r="VX332" s="6"/>
      <c r="VY332" s="7"/>
      <c r="VZ332" s="6"/>
      <c r="WA332" s="6"/>
      <c r="WB332" s="6"/>
      <c r="WC332" s="6"/>
      <c r="WD332" s="7"/>
      <c r="WE332" s="6"/>
      <c r="WF332" s="6"/>
      <c r="WG332" s="6"/>
      <c r="WH332" s="6"/>
      <c r="WI332" s="7"/>
      <c r="WJ332" s="6"/>
      <c r="WK332" s="6"/>
      <c r="WL332" s="6"/>
      <c r="WM332" s="6"/>
      <c r="WN332" s="7"/>
      <c r="WO332" s="6"/>
      <c r="WP332" s="6"/>
      <c r="WQ332" s="6"/>
      <c r="WR332" s="6"/>
      <c r="WS332" s="7"/>
      <c r="WT332" s="6"/>
      <c r="WU332" s="6"/>
      <c r="WV332" s="6"/>
      <c r="WW332" s="6"/>
      <c r="WX332" s="7"/>
      <c r="WY332" s="6"/>
      <c r="WZ332" s="6"/>
      <c r="XA332" s="6"/>
      <c r="XB332" s="6"/>
      <c r="XC332" s="7"/>
      <c r="XD332" s="6"/>
      <c r="XE332" s="6"/>
      <c r="XF332" s="6"/>
      <c r="XG332" s="6"/>
      <c r="XH332" s="7"/>
      <c r="XI332" s="6"/>
      <c r="XJ332" s="6"/>
      <c r="XK332" s="6"/>
      <c r="XL332" s="6"/>
      <c r="XM332" s="7"/>
      <c r="XN332" s="6"/>
      <c r="XO332" s="6"/>
      <c r="XP332" s="6"/>
      <c r="XQ332" s="6"/>
      <c r="XR332" s="7"/>
      <c r="XS332" s="6"/>
      <c r="XT332" s="6"/>
      <c r="XU332" s="6"/>
      <c r="XV332" s="6"/>
      <c r="XW332" s="7"/>
      <c r="XX332" s="6"/>
      <c r="XY332" s="6"/>
      <c r="XZ332" s="6"/>
      <c r="YA332" s="6"/>
      <c r="YB332" s="7"/>
      <c r="YC332" s="6"/>
      <c r="YD332" s="6"/>
      <c r="YE332" s="6"/>
      <c r="YF332" s="6"/>
      <c r="YG332" s="7"/>
      <c r="YH332" s="6"/>
      <c r="YI332" s="6"/>
      <c r="YJ332" s="6"/>
      <c r="YK332" s="6"/>
      <c r="YL332" s="7"/>
      <c r="YM332" s="6"/>
      <c r="YN332" s="6"/>
      <c r="YO332" s="6"/>
      <c r="YP332" s="6"/>
      <c r="YQ332" s="7"/>
      <c r="YR332" s="6"/>
      <c r="YS332" s="6"/>
      <c r="YT332" s="6"/>
      <c r="YU332" s="6"/>
      <c r="YV332" s="7"/>
      <c r="YW332" s="6"/>
      <c r="YX332" s="6"/>
      <c r="YY332" s="6"/>
      <c r="YZ332" s="6"/>
      <c r="ZA332" s="7"/>
      <c r="ZB332" s="6"/>
      <c r="ZC332" s="6"/>
      <c r="ZD332" s="6"/>
      <c r="ZE332" s="6"/>
      <c r="ZF332" s="7"/>
      <c r="ZG332" s="6"/>
      <c r="ZH332" s="6"/>
      <c r="ZI332" s="6"/>
      <c r="ZJ332" s="6"/>
      <c r="ZK332" s="7"/>
      <c r="ZL332" s="6"/>
      <c r="ZM332" s="6"/>
      <c r="ZN332" s="6"/>
      <c r="ZO332" s="6"/>
      <c r="ZP332" s="7"/>
      <c r="ZQ332" s="6"/>
      <c r="ZR332" s="6"/>
      <c r="ZS332" s="6"/>
      <c r="ZT332" s="6"/>
      <c r="ZU332" s="7"/>
      <c r="ZV332" s="6"/>
      <c r="ZW332" s="6"/>
      <c r="ZX332" s="6"/>
      <c r="ZY332" s="6"/>
      <c r="ZZ332" s="7"/>
      <c r="AAA332" s="6"/>
      <c r="AAB332" s="6"/>
      <c r="AAC332" s="6"/>
      <c r="AAD332" s="6"/>
      <c r="AAE332" s="7"/>
      <c r="AAF332" s="6"/>
      <c r="AAG332" s="6"/>
      <c r="AAH332" s="6"/>
      <c r="AAI332" s="6"/>
      <c r="AAJ332" s="7"/>
      <c r="AAK332" s="6"/>
      <c r="AAL332" s="6"/>
      <c r="AAM332" s="6"/>
      <c r="AAN332" s="6"/>
      <c r="AAO332" s="7"/>
      <c r="AAP332" s="6"/>
      <c r="AAQ332" s="6"/>
      <c r="AAR332" s="6"/>
      <c r="AAS332" s="6"/>
      <c r="AAT332" s="7"/>
      <c r="AAU332" s="6"/>
      <c r="AAV332" s="6"/>
      <c r="AAW332" s="6"/>
      <c r="AAX332" s="6"/>
      <c r="AAY332" s="7"/>
      <c r="AAZ332" s="6"/>
      <c r="ABA332" s="6"/>
      <c r="ABB332" s="6"/>
      <c r="ABC332" s="6"/>
      <c r="ABD332" s="7"/>
      <c r="ABE332" s="6"/>
      <c r="ABF332" s="6"/>
      <c r="ABG332" s="6"/>
      <c r="ABH332" s="6"/>
      <c r="ABI332" s="7"/>
      <c r="ABJ332" s="6"/>
      <c r="ABK332" s="6"/>
      <c r="ABL332" s="6"/>
      <c r="ABM332" s="6"/>
      <c r="ABN332" s="7"/>
      <c r="ABO332" s="6"/>
      <c r="ABP332" s="6"/>
      <c r="ABQ332" s="6"/>
      <c r="ABR332" s="6"/>
      <c r="ABS332" s="7"/>
      <c r="ABT332" s="6"/>
      <c r="ABU332" s="6"/>
      <c r="ABV332" s="6"/>
      <c r="ABW332" s="6"/>
      <c r="ABX332" s="7"/>
      <c r="ABY332" s="6"/>
      <c r="ABZ332" s="6"/>
      <c r="ACA332" s="6"/>
      <c r="ACB332" s="6"/>
      <c r="ACC332" s="7"/>
      <c r="ACD332" s="6"/>
      <c r="ACE332" s="6"/>
      <c r="ACF332" s="6"/>
      <c r="ACG332" s="6"/>
      <c r="ACH332" s="7"/>
      <c r="ACI332" s="6"/>
      <c r="ACJ332" s="6"/>
      <c r="ACK332" s="6"/>
      <c r="ACL332" s="6"/>
      <c r="ACM332" s="7"/>
      <c r="ACN332" s="6"/>
      <c r="ACO332" s="6"/>
      <c r="ACP332" s="6"/>
      <c r="ACQ332" s="6"/>
      <c r="ACR332" s="7"/>
      <c r="ACS332" s="6"/>
      <c r="ACT332" s="6"/>
      <c r="ACU332" s="6"/>
      <c r="ACV332" s="6"/>
      <c r="ACW332" s="7"/>
      <c r="ACX332" s="6"/>
      <c r="ACY332" s="6"/>
      <c r="ACZ332" s="6"/>
      <c r="ADA332" s="6"/>
      <c r="ADB332" s="7"/>
      <c r="ADC332" s="6"/>
      <c r="ADD332" s="6"/>
      <c r="ADE332" s="6"/>
      <c r="ADF332" s="6"/>
      <c r="ADG332" s="7"/>
      <c r="ADH332" s="6"/>
      <c r="ADI332" s="6"/>
      <c r="ADJ332" s="6"/>
      <c r="ADK332" s="6"/>
      <c r="ADL332" s="7"/>
      <c r="ADM332" s="6"/>
      <c r="ADN332" s="6"/>
      <c r="ADO332" s="6"/>
      <c r="ADP332" s="6"/>
      <c r="ADQ332" s="7"/>
      <c r="ADR332" s="6"/>
      <c r="ADS332" s="6"/>
      <c r="ADT332" s="6"/>
      <c r="ADU332" s="6"/>
      <c r="ADV332" s="7"/>
      <c r="ADW332" s="6"/>
      <c r="ADX332" s="6"/>
      <c r="ADY332" s="6"/>
      <c r="ADZ332" s="6"/>
      <c r="AEA332" s="7"/>
      <c r="AEB332" s="6"/>
      <c r="AEC332" s="6"/>
      <c r="AED332" s="6"/>
      <c r="AEE332" s="6"/>
      <c r="AEF332" s="7"/>
      <c r="AEG332" s="6"/>
      <c r="AEH332" s="6"/>
      <c r="AEI332" s="6"/>
      <c r="AEJ332" s="6"/>
      <c r="AEK332" s="7"/>
      <c r="AEL332" s="6"/>
      <c r="AEM332" s="6"/>
      <c r="AEN332" s="6"/>
      <c r="AEO332" s="6"/>
      <c r="AEP332" s="7"/>
      <c r="AEQ332" s="6"/>
      <c r="AER332" s="6"/>
      <c r="AES332" s="6"/>
      <c r="AET332" s="6"/>
      <c r="AEU332" s="7"/>
      <c r="AEV332" s="6"/>
      <c r="AEW332" s="6"/>
      <c r="AEX332" s="6"/>
      <c r="AEY332" s="6"/>
      <c r="AEZ332" s="7"/>
      <c r="AFA332" s="6"/>
      <c r="AFB332" s="6"/>
      <c r="AFC332" s="6"/>
      <c r="AFD332" s="6"/>
      <c r="AFE332" s="7"/>
      <c r="AFF332" s="6"/>
      <c r="AFG332" s="6"/>
      <c r="AFH332" s="6"/>
      <c r="AFI332" s="6"/>
      <c r="AFJ332" s="7"/>
      <c r="AFK332" s="6"/>
      <c r="AFL332" s="6"/>
      <c r="AFM332" s="6"/>
      <c r="AFN332" s="6"/>
      <c r="AFO332" s="7"/>
      <c r="AFP332" s="6"/>
      <c r="AFQ332" s="6"/>
      <c r="AFR332" s="6"/>
      <c r="AFS332" s="6"/>
      <c r="AFT332" s="7"/>
      <c r="AFU332" s="6"/>
      <c r="AFV332" s="6"/>
      <c r="AFW332" s="6"/>
      <c r="AFX332" s="6"/>
      <c r="AFY332" s="7"/>
      <c r="AFZ332" s="6"/>
      <c r="AGA332" s="6"/>
      <c r="AGB332" s="6"/>
      <c r="AGC332" s="6"/>
      <c r="AGD332" s="7"/>
      <c r="AGE332" s="6"/>
      <c r="AGF332" s="6"/>
      <c r="AGG332" s="6"/>
      <c r="AGH332" s="6"/>
      <c r="AGI332" s="7"/>
      <c r="AGJ332" s="6"/>
      <c r="AGK332" s="6"/>
      <c r="AGL332" s="6"/>
      <c r="AGM332" s="6"/>
      <c r="AGN332" s="7"/>
      <c r="AGO332" s="6"/>
      <c r="AGP332" s="6"/>
      <c r="AGQ332" s="6"/>
      <c r="AGR332" s="6"/>
      <c r="AGS332" s="7"/>
      <c r="AGT332" s="6"/>
      <c r="AGU332" s="6"/>
      <c r="AGV332" s="6"/>
      <c r="AGW332" s="6"/>
      <c r="AGX332" s="7"/>
      <c r="AGY332" s="6"/>
      <c r="AGZ332" s="6"/>
      <c r="AHA332" s="6"/>
      <c r="AHB332" s="6"/>
      <c r="AHC332" s="7"/>
      <c r="AHD332" s="6"/>
      <c r="AHE332" s="6"/>
      <c r="AHF332" s="6"/>
      <c r="AHG332" s="6"/>
      <c r="AHH332" s="7"/>
      <c r="AHI332" s="6"/>
      <c r="AHJ332" s="6"/>
      <c r="AHK332" s="6"/>
      <c r="AHL332" s="6"/>
      <c r="AHM332" s="7"/>
      <c r="AHN332" s="6"/>
      <c r="AHO332" s="6"/>
      <c r="AHP332" s="6"/>
      <c r="AHQ332" s="6"/>
      <c r="AHR332" s="7"/>
      <c r="AHS332" s="6"/>
      <c r="AHT332" s="6"/>
      <c r="AHU332" s="6"/>
      <c r="AHV332" s="6"/>
      <c r="AHW332" s="7"/>
      <c r="AHX332" s="6"/>
      <c r="AHY332" s="6"/>
      <c r="AHZ332" s="6"/>
      <c r="AIA332" s="6"/>
      <c r="AIB332" s="7"/>
      <c r="AIC332" s="6"/>
      <c r="AID332" s="6"/>
      <c r="AIE332" s="6"/>
      <c r="AIF332" s="6"/>
      <c r="AIG332" s="7"/>
      <c r="AIH332" s="6"/>
      <c r="AII332" s="6"/>
      <c r="AIJ332" s="6"/>
      <c r="AIK332" s="6"/>
      <c r="AIL332" s="7"/>
      <c r="AIM332" s="6"/>
      <c r="AIN332" s="6"/>
      <c r="AIO332" s="6"/>
      <c r="AIP332" s="6"/>
      <c r="AIQ332" s="7"/>
      <c r="AIR332" s="6"/>
      <c r="AIS332" s="6"/>
      <c r="AIT332" s="6"/>
      <c r="AIU332" s="6"/>
      <c r="AIV332" s="7"/>
      <c r="AIW332" s="6"/>
      <c r="AIX332" s="6"/>
      <c r="AIY332" s="6"/>
      <c r="AIZ332" s="6"/>
      <c r="AJA332" s="7"/>
      <c r="AJB332" s="6"/>
      <c r="AJC332" s="6"/>
      <c r="AJD332" s="6"/>
      <c r="AJE332" s="6"/>
      <c r="AJF332" s="7"/>
      <c r="AJG332" s="6"/>
      <c r="AJH332" s="6"/>
      <c r="AJI332" s="6"/>
      <c r="AJJ332" s="6"/>
      <c r="AJK332" s="7"/>
      <c r="AJL332" s="6"/>
      <c r="AJM332" s="6"/>
      <c r="AJN332" s="6"/>
      <c r="AJO332" s="6"/>
      <c r="AJP332" s="7"/>
      <c r="AJQ332" s="6"/>
      <c r="AJR332" s="6"/>
      <c r="AJS332" s="6"/>
      <c r="AJT332" s="6"/>
      <c r="AJU332" s="7"/>
      <c r="AJV332" s="6"/>
      <c r="AJW332" s="6"/>
      <c r="AJX332" s="6"/>
      <c r="AJY332" s="6"/>
      <c r="AJZ332" s="7"/>
      <c r="AKA332" s="6"/>
      <c r="AKB332" s="6"/>
      <c r="AKC332" s="6"/>
      <c r="AKD332" s="6"/>
      <c r="AKE332" s="7"/>
      <c r="AKF332" s="6"/>
      <c r="AKG332" s="6"/>
      <c r="AKH332" s="6"/>
      <c r="AKI332" s="6"/>
      <c r="AKJ332" s="7"/>
      <c r="AKK332" s="6"/>
      <c r="AKL332" s="6"/>
      <c r="AKM332" s="6"/>
      <c r="AKN332" s="6"/>
      <c r="AKO332" s="7"/>
      <c r="AKP332" s="6"/>
      <c r="AKQ332" s="6"/>
      <c r="AKR332" s="6"/>
      <c r="AKS332" s="6"/>
      <c r="AKT332" s="7"/>
      <c r="AKU332" s="6"/>
      <c r="AKV332" s="6"/>
      <c r="AKW332" s="6"/>
      <c r="AKX332" s="6"/>
      <c r="AKY332" s="7"/>
      <c r="AKZ332" s="6"/>
      <c r="ALA332" s="6"/>
      <c r="ALB332" s="6"/>
      <c r="ALC332" s="6"/>
      <c r="ALD332" s="7"/>
      <c r="ALE332" s="6"/>
      <c r="ALF332" s="6"/>
      <c r="ALG332" s="6"/>
      <c r="ALH332" s="6"/>
      <c r="ALI332" s="7"/>
      <c r="ALJ332" s="6"/>
      <c r="ALK332" s="6"/>
      <c r="ALL332" s="6"/>
      <c r="ALM332" s="6"/>
      <c r="ALN332" s="7"/>
      <c r="ALO332" s="6"/>
      <c r="ALP332" s="6"/>
      <c r="ALQ332" s="6"/>
      <c r="ALR332" s="6"/>
      <c r="ALS332" s="7"/>
      <c r="ALT332" s="6"/>
      <c r="ALU332" s="6"/>
      <c r="ALV332" s="6"/>
      <c r="ALW332" s="6"/>
      <c r="ALX332" s="7"/>
      <c r="ALY332" s="6"/>
      <c r="ALZ332" s="6"/>
      <c r="AMA332" s="6"/>
      <c r="AMB332" s="6"/>
      <c r="AMC332" s="7"/>
      <c r="AMD332" s="6"/>
      <c r="AME332" s="6"/>
      <c r="AMF332" s="6"/>
      <c r="AMG332" s="6"/>
      <c r="AMH332" s="7"/>
      <c r="AMI332" s="6"/>
      <c r="AMJ332" s="6"/>
      <c r="AMK332" s="6"/>
      <c r="AML332" s="6"/>
      <c r="AMM332" s="7"/>
      <c r="AMN332" s="6"/>
      <c r="AMO332" s="6"/>
      <c r="AMP332" s="6"/>
      <c r="AMQ332" s="6"/>
      <c r="AMR332" s="7"/>
      <c r="AMS332" s="6"/>
      <c r="AMT332" s="6"/>
      <c r="AMU332" s="6"/>
      <c r="AMV332" s="6"/>
      <c r="AMW332" s="7"/>
      <c r="AMX332" s="6"/>
      <c r="AMY332" s="6"/>
      <c r="AMZ332" s="6"/>
      <c r="ANA332" s="6"/>
      <c r="ANB332" s="7"/>
      <c r="ANC332" s="6"/>
      <c r="AND332" s="6"/>
      <c r="ANE332" s="6"/>
      <c r="ANF332" s="6"/>
      <c r="ANG332" s="7"/>
      <c r="ANH332" s="6"/>
      <c r="ANI332" s="6"/>
      <c r="ANJ332" s="6"/>
      <c r="ANK332" s="6"/>
      <c r="ANL332" s="7"/>
      <c r="ANM332" s="6"/>
      <c r="ANN332" s="6"/>
      <c r="ANO332" s="6"/>
      <c r="ANP332" s="6"/>
      <c r="ANQ332" s="7"/>
      <c r="ANR332" s="6"/>
      <c r="ANS332" s="6"/>
      <c r="ANT332" s="6"/>
      <c r="ANU332" s="6"/>
      <c r="ANV332" s="7"/>
      <c r="ANW332" s="6"/>
      <c r="ANX332" s="6"/>
      <c r="ANY332" s="6"/>
      <c r="ANZ332" s="6"/>
      <c r="AOA332" s="7"/>
      <c r="AOB332" s="6"/>
      <c r="AOC332" s="6"/>
      <c r="AOD332" s="6"/>
      <c r="AOE332" s="6"/>
      <c r="AOF332" s="7"/>
      <c r="AOG332" s="6"/>
      <c r="AOH332" s="6"/>
      <c r="AOI332" s="6"/>
      <c r="AOJ332" s="6"/>
      <c r="AOK332" s="7"/>
      <c r="AOL332" s="6"/>
      <c r="AOM332" s="6"/>
      <c r="AON332" s="6"/>
      <c r="AOO332" s="6"/>
      <c r="AOP332" s="7"/>
      <c r="AOQ332" s="6"/>
      <c r="AOR332" s="6"/>
      <c r="AOS332" s="6"/>
      <c r="AOT332" s="6"/>
      <c r="AOU332" s="7"/>
      <c r="AOV332" s="6"/>
      <c r="AOW332" s="6"/>
      <c r="AOX332" s="6"/>
      <c r="AOY332" s="6"/>
      <c r="AOZ332" s="7"/>
      <c r="APA332" s="6"/>
      <c r="APB332" s="6"/>
      <c r="APC332" s="6"/>
      <c r="APD332" s="6"/>
      <c r="APE332" s="7"/>
      <c r="APF332" s="6"/>
      <c r="APG332" s="6"/>
      <c r="APH332" s="6"/>
      <c r="API332" s="6"/>
      <c r="APJ332" s="7"/>
      <c r="APK332" s="6"/>
      <c r="APL332" s="6"/>
      <c r="APM332" s="6"/>
      <c r="APN332" s="6"/>
      <c r="APO332" s="7"/>
      <c r="APP332" s="6"/>
      <c r="APQ332" s="6"/>
      <c r="APR332" s="6"/>
      <c r="APS332" s="6"/>
      <c r="APT332" s="7"/>
      <c r="APU332" s="6"/>
      <c r="APV332" s="6"/>
      <c r="APW332" s="6"/>
      <c r="APX332" s="6"/>
      <c r="APY332" s="7"/>
      <c r="APZ332" s="6"/>
      <c r="AQA332" s="6"/>
      <c r="AQB332" s="6"/>
      <c r="AQC332" s="6"/>
      <c r="AQD332" s="7"/>
      <c r="AQE332" s="6"/>
      <c r="AQF332" s="6"/>
      <c r="AQG332" s="6"/>
      <c r="AQH332" s="6"/>
      <c r="AQI332" s="7"/>
      <c r="AQJ332" s="6"/>
      <c r="AQK332" s="6"/>
      <c r="AQL332" s="6"/>
      <c r="AQM332" s="6"/>
      <c r="AQN332" s="7"/>
      <c r="AQO332" s="6"/>
      <c r="AQP332" s="6"/>
      <c r="AQQ332" s="6"/>
      <c r="AQR332" s="6"/>
      <c r="AQS332" s="7"/>
      <c r="AQT332" s="6"/>
      <c r="AQU332" s="6"/>
      <c r="AQV332" s="6"/>
      <c r="AQW332" s="6"/>
      <c r="AQX332" s="7"/>
      <c r="AQY332" s="6"/>
      <c r="AQZ332" s="6"/>
      <c r="ARA332" s="6"/>
      <c r="ARB332" s="6"/>
      <c r="ARC332" s="7"/>
      <c r="ARD332" s="6"/>
      <c r="ARE332" s="6"/>
      <c r="ARF332" s="6"/>
      <c r="ARG332" s="6"/>
      <c r="ARH332" s="7"/>
      <c r="ARI332" s="6"/>
      <c r="ARJ332" s="6"/>
      <c r="ARK332" s="6"/>
      <c r="ARL332" s="6"/>
      <c r="ARM332" s="7"/>
      <c r="ARN332" s="6"/>
      <c r="ARO332" s="6"/>
      <c r="ARP332" s="6"/>
      <c r="ARQ332" s="6"/>
      <c r="ARR332" s="7"/>
      <c r="ARS332" s="6"/>
      <c r="ART332" s="6"/>
      <c r="ARU332" s="6"/>
      <c r="ARV332" s="6"/>
      <c r="ARW332" s="7"/>
      <c r="ARX332" s="6"/>
      <c r="ARY332" s="6"/>
      <c r="ARZ332" s="6"/>
      <c r="ASA332" s="6"/>
      <c r="ASB332" s="7"/>
      <c r="ASC332" s="6"/>
      <c r="ASD332" s="6"/>
      <c r="ASE332" s="6"/>
      <c r="ASF332" s="6"/>
      <c r="ASG332" s="7"/>
      <c r="ASH332" s="6"/>
      <c r="ASI332" s="6"/>
      <c r="ASJ332" s="6"/>
      <c r="ASK332" s="6"/>
      <c r="ASL332" s="7"/>
      <c r="ASM332" s="6"/>
      <c r="ASN332" s="6"/>
      <c r="ASO332" s="6"/>
      <c r="ASP332" s="6"/>
      <c r="ASQ332" s="7"/>
      <c r="ASR332" s="6"/>
      <c r="ASS332" s="6"/>
      <c r="AST332" s="6"/>
      <c r="ASU332" s="6"/>
      <c r="ASV332" s="7"/>
      <c r="ASW332" s="6"/>
      <c r="ASX332" s="6"/>
      <c r="ASY332" s="6"/>
      <c r="ASZ332" s="6"/>
      <c r="ATA332" s="7"/>
      <c r="ATB332" s="6"/>
      <c r="ATC332" s="6"/>
      <c r="ATD332" s="6"/>
      <c r="ATE332" s="6"/>
      <c r="ATF332" s="7"/>
      <c r="ATG332" s="6"/>
      <c r="ATH332" s="6"/>
      <c r="ATI332" s="6"/>
      <c r="ATJ332" s="6"/>
      <c r="ATK332" s="7"/>
      <c r="ATL332" s="6"/>
      <c r="ATM332" s="6"/>
      <c r="ATN332" s="6"/>
      <c r="ATO332" s="6"/>
      <c r="ATP332" s="7"/>
      <c r="ATQ332" s="6"/>
      <c r="ATR332" s="6"/>
      <c r="ATS332" s="6"/>
      <c r="ATT332" s="6"/>
      <c r="ATU332" s="7"/>
      <c r="ATV332" s="6"/>
      <c r="ATW332" s="6"/>
      <c r="ATX332" s="6"/>
      <c r="ATY332" s="6"/>
      <c r="ATZ332" s="7"/>
      <c r="AUA332" s="6"/>
      <c r="AUB332" s="6"/>
      <c r="AUC332" s="6"/>
      <c r="AUD332" s="6"/>
      <c r="AUE332" s="7"/>
      <c r="AUF332" s="6"/>
      <c r="AUG332" s="6"/>
      <c r="AUH332" s="6"/>
      <c r="AUI332" s="6"/>
      <c r="AUJ332" s="7"/>
      <c r="AUK332" s="6"/>
      <c r="AUL332" s="6"/>
      <c r="AUM332" s="6"/>
      <c r="AUN332" s="6"/>
      <c r="AUO332" s="7"/>
      <c r="AUP332" s="6"/>
      <c r="AUQ332" s="6"/>
      <c r="AUR332" s="6"/>
      <c r="AUS332" s="6"/>
      <c r="AUT332" s="7"/>
      <c r="AUU332" s="6"/>
      <c r="AUV332" s="6"/>
      <c r="AUW332" s="6"/>
      <c r="AUX332" s="6"/>
      <c r="AUY332" s="7"/>
      <c r="AUZ332" s="6"/>
      <c r="AVA332" s="6"/>
      <c r="AVB332" s="6"/>
      <c r="AVC332" s="6"/>
      <c r="AVD332" s="7"/>
      <c r="AVE332" s="6"/>
      <c r="AVF332" s="6"/>
      <c r="AVG332" s="6"/>
      <c r="AVH332" s="6"/>
      <c r="AVI332" s="7"/>
      <c r="AVJ332" s="6"/>
      <c r="AVK332" s="6"/>
      <c r="AVL332" s="6"/>
      <c r="AVM332" s="6"/>
      <c r="AVN332" s="7"/>
      <c r="AVO332" s="6"/>
      <c r="AVP332" s="6"/>
      <c r="AVQ332" s="6"/>
      <c r="AVR332" s="6"/>
      <c r="AVS332" s="7"/>
      <c r="AVT332" s="6"/>
      <c r="AVU332" s="6"/>
      <c r="AVV332" s="6"/>
      <c r="AVW332" s="6"/>
      <c r="AVX332" s="7"/>
      <c r="AVY332" s="6"/>
      <c r="AVZ332" s="6"/>
      <c r="AWA332" s="6"/>
      <c r="AWB332" s="6"/>
      <c r="AWC332" s="7"/>
      <c r="AWD332" s="6"/>
      <c r="AWE332" s="6"/>
      <c r="AWF332" s="6"/>
      <c r="AWG332" s="6"/>
      <c r="AWH332" s="7"/>
      <c r="AWI332" s="6"/>
      <c r="AWJ332" s="6"/>
      <c r="AWK332" s="6"/>
      <c r="AWL332" s="6"/>
      <c r="AWM332" s="7"/>
      <c r="AWN332" s="6"/>
      <c r="AWO332" s="6"/>
      <c r="AWP332" s="6"/>
      <c r="AWQ332" s="6"/>
      <c r="AWR332" s="7"/>
      <c r="AWS332" s="6"/>
      <c r="AWT332" s="6"/>
      <c r="AWU332" s="6"/>
      <c r="AWV332" s="6"/>
      <c r="AWW332" s="7"/>
      <c r="AWX332" s="6"/>
      <c r="AWY332" s="6"/>
      <c r="AWZ332" s="6"/>
      <c r="AXA332" s="6"/>
      <c r="AXB332" s="7"/>
      <c r="AXC332" s="6"/>
      <c r="AXD332" s="6"/>
      <c r="AXE332" s="6"/>
      <c r="AXF332" s="6"/>
      <c r="AXG332" s="7"/>
      <c r="AXH332" s="6"/>
      <c r="AXI332" s="6"/>
      <c r="AXJ332" s="6"/>
      <c r="AXK332" s="6"/>
      <c r="AXL332" s="7"/>
      <c r="AXM332" s="6"/>
      <c r="AXN332" s="6"/>
      <c r="AXO332" s="6"/>
      <c r="AXP332" s="6"/>
      <c r="AXQ332" s="7"/>
      <c r="AXR332" s="6"/>
      <c r="AXS332" s="6"/>
      <c r="AXT332" s="6"/>
      <c r="AXU332" s="6"/>
      <c r="AXV332" s="7"/>
      <c r="AXW332" s="6"/>
      <c r="AXX332" s="6"/>
      <c r="AXY332" s="6"/>
      <c r="AXZ332" s="6"/>
      <c r="AYA332" s="7"/>
      <c r="AYB332" s="6"/>
      <c r="AYC332" s="6"/>
      <c r="AYD332" s="6"/>
      <c r="AYE332" s="6"/>
      <c r="AYF332" s="7"/>
      <c r="AYG332" s="6"/>
      <c r="AYH332" s="6"/>
      <c r="AYI332" s="6"/>
      <c r="AYJ332" s="6"/>
      <c r="AYK332" s="7"/>
      <c r="AYL332" s="6"/>
      <c r="AYM332" s="6"/>
      <c r="AYN332" s="6"/>
      <c r="AYO332" s="6"/>
      <c r="AYP332" s="7"/>
      <c r="AYQ332" s="6"/>
      <c r="AYR332" s="6"/>
      <c r="AYS332" s="6"/>
      <c r="AYT332" s="6"/>
      <c r="AYU332" s="7"/>
      <c r="AYV332" s="6"/>
      <c r="AYW332" s="6"/>
      <c r="AYX332" s="6"/>
      <c r="AYY332" s="6"/>
      <c r="AYZ332" s="7"/>
      <c r="AZA332" s="6"/>
      <c r="AZB332" s="6"/>
      <c r="AZC332" s="6"/>
      <c r="AZD332" s="6"/>
      <c r="AZE332" s="7"/>
      <c r="AZF332" s="6"/>
      <c r="AZG332" s="6"/>
      <c r="AZH332" s="6"/>
      <c r="AZI332" s="6"/>
      <c r="AZJ332" s="7"/>
      <c r="AZK332" s="6"/>
      <c r="AZL332" s="6"/>
      <c r="AZM332" s="6"/>
      <c r="AZN332" s="6"/>
      <c r="AZO332" s="7"/>
      <c r="AZP332" s="6"/>
      <c r="AZQ332" s="6"/>
      <c r="AZR332" s="6"/>
      <c r="AZS332" s="6"/>
      <c r="AZT332" s="7"/>
      <c r="AZU332" s="6"/>
      <c r="AZV332" s="6"/>
      <c r="AZW332" s="6"/>
      <c r="AZX332" s="6"/>
      <c r="AZY332" s="7"/>
      <c r="AZZ332" s="6"/>
      <c r="BAA332" s="6"/>
      <c r="BAB332" s="6"/>
      <c r="BAC332" s="6"/>
      <c r="BAD332" s="7"/>
      <c r="BAE332" s="6"/>
      <c r="BAF332" s="6"/>
      <c r="BAG332" s="6"/>
      <c r="BAH332" s="6"/>
      <c r="BAI332" s="7"/>
      <c r="BAJ332" s="6"/>
      <c r="BAK332" s="6"/>
      <c r="BAL332" s="6"/>
      <c r="BAM332" s="6"/>
      <c r="BAN332" s="7"/>
      <c r="BAO332" s="6"/>
      <c r="BAP332" s="6"/>
      <c r="BAQ332" s="6"/>
      <c r="BAR332" s="6"/>
      <c r="BAS332" s="7"/>
      <c r="BAT332" s="6"/>
      <c r="BAU332" s="6"/>
      <c r="BAV332" s="6"/>
      <c r="BAW332" s="6"/>
      <c r="BAX332" s="7"/>
      <c r="BAY332" s="6"/>
      <c r="BAZ332" s="6"/>
      <c r="BBA332" s="6"/>
      <c r="BBB332" s="6"/>
      <c r="BBC332" s="7"/>
      <c r="BBD332" s="6"/>
      <c r="BBE332" s="6"/>
      <c r="BBF332" s="6"/>
      <c r="BBG332" s="6"/>
      <c r="BBH332" s="7"/>
      <c r="BBI332" s="6"/>
      <c r="BBJ332" s="6"/>
      <c r="BBK332" s="6"/>
      <c r="BBL332" s="6"/>
      <c r="BBM332" s="7"/>
      <c r="BBN332" s="6"/>
      <c r="BBO332" s="6"/>
      <c r="BBP332" s="6"/>
      <c r="BBQ332" s="6"/>
      <c r="BBR332" s="7"/>
      <c r="BBS332" s="6"/>
      <c r="BBT332" s="6"/>
      <c r="BBU332" s="6"/>
      <c r="BBV332" s="6"/>
      <c r="BBW332" s="7"/>
      <c r="BBX332" s="6"/>
      <c r="BBY332" s="6"/>
      <c r="BBZ332" s="6"/>
      <c r="BCA332" s="6"/>
      <c r="BCB332" s="7"/>
      <c r="BCC332" s="6"/>
      <c r="BCD332" s="6"/>
      <c r="BCE332" s="6"/>
      <c r="BCF332" s="6"/>
      <c r="BCG332" s="7"/>
      <c r="BCH332" s="6"/>
      <c r="BCI332" s="6"/>
      <c r="BCJ332" s="6"/>
      <c r="BCK332" s="6"/>
      <c r="BCL332" s="7"/>
      <c r="BCM332" s="6"/>
      <c r="BCN332" s="6"/>
      <c r="BCO332" s="6"/>
      <c r="BCP332" s="6"/>
      <c r="BCQ332" s="7"/>
      <c r="BCR332" s="6"/>
      <c r="BCS332" s="6"/>
      <c r="BCT332" s="6"/>
      <c r="BCU332" s="6"/>
      <c r="BCV332" s="7"/>
      <c r="BCW332" s="6"/>
      <c r="BCX332" s="6"/>
      <c r="BCY332" s="6"/>
      <c r="BCZ332" s="6"/>
      <c r="BDA332" s="7"/>
      <c r="BDB332" s="6"/>
      <c r="BDC332" s="6"/>
      <c r="BDD332" s="6"/>
      <c r="BDE332" s="6"/>
      <c r="BDF332" s="7"/>
      <c r="BDG332" s="6"/>
      <c r="BDH332" s="6"/>
      <c r="BDI332" s="6"/>
      <c r="BDJ332" s="6"/>
      <c r="BDK332" s="7"/>
      <c r="BDL332" s="6"/>
      <c r="BDM332" s="6"/>
      <c r="BDN332" s="6"/>
      <c r="BDO332" s="6"/>
      <c r="BDP332" s="7"/>
      <c r="BDQ332" s="6"/>
      <c r="BDR332" s="6"/>
      <c r="BDS332" s="6"/>
      <c r="BDT332" s="6"/>
      <c r="BDU332" s="7"/>
      <c r="BDV332" s="6"/>
      <c r="BDW332" s="6"/>
      <c r="BDX332" s="6"/>
      <c r="BDY332" s="6"/>
      <c r="BDZ332" s="7"/>
      <c r="BEA332" s="6"/>
      <c r="BEB332" s="6"/>
      <c r="BEC332" s="6"/>
      <c r="BED332" s="6"/>
      <c r="BEE332" s="7"/>
      <c r="BEF332" s="6"/>
      <c r="BEG332" s="6"/>
      <c r="BEH332" s="6"/>
      <c r="BEI332" s="6"/>
      <c r="BEJ332" s="7"/>
      <c r="BEK332" s="6"/>
      <c r="BEL332" s="6"/>
      <c r="BEM332" s="6"/>
      <c r="BEN332" s="6"/>
      <c r="BEO332" s="7"/>
      <c r="BEP332" s="6"/>
      <c r="BEQ332" s="6"/>
      <c r="BER332" s="6"/>
      <c r="BES332" s="6"/>
      <c r="BET332" s="7"/>
      <c r="BEU332" s="6"/>
      <c r="BEV332" s="6"/>
      <c r="BEW332" s="6"/>
      <c r="BEX332" s="6"/>
      <c r="BEY332" s="7"/>
      <c r="BEZ332" s="6"/>
      <c r="BFA332" s="6"/>
      <c r="BFB332" s="6"/>
      <c r="BFC332" s="6"/>
      <c r="BFD332" s="7"/>
      <c r="BFE332" s="6"/>
      <c r="BFF332" s="6"/>
      <c r="BFG332" s="6"/>
      <c r="BFH332" s="6"/>
      <c r="BFI332" s="7"/>
      <c r="BFJ332" s="6"/>
      <c r="BFK332" s="6"/>
      <c r="BFL332" s="6"/>
      <c r="BFM332" s="6"/>
      <c r="BFN332" s="7"/>
      <c r="BFO332" s="6"/>
      <c r="BFP332" s="6"/>
      <c r="BFQ332" s="6"/>
      <c r="BFR332" s="6"/>
      <c r="BFS332" s="7"/>
      <c r="BFT332" s="6"/>
      <c r="BFU332" s="6"/>
      <c r="BFV332" s="6"/>
      <c r="BFW332" s="6"/>
      <c r="BFX332" s="7"/>
      <c r="BFY332" s="6"/>
      <c r="BFZ332" s="6"/>
      <c r="BGA332" s="6"/>
      <c r="BGB332" s="6"/>
      <c r="BGC332" s="7"/>
      <c r="BGD332" s="6"/>
      <c r="BGE332" s="6"/>
      <c r="BGF332" s="6"/>
      <c r="BGG332" s="6"/>
      <c r="BGH332" s="7"/>
      <c r="BGI332" s="6"/>
      <c r="BGJ332" s="6"/>
      <c r="BGK332" s="6"/>
      <c r="BGL332" s="6"/>
      <c r="BGM332" s="7"/>
      <c r="BGN332" s="6"/>
      <c r="BGO332" s="6"/>
      <c r="BGP332" s="6"/>
      <c r="BGQ332" s="6"/>
      <c r="BGR332" s="7"/>
      <c r="BGS332" s="6"/>
      <c r="BGT332" s="6"/>
      <c r="BGU332" s="6"/>
      <c r="BGV332" s="6"/>
      <c r="BGW332" s="7"/>
      <c r="BGX332" s="6"/>
      <c r="BGY332" s="6"/>
      <c r="BGZ332" s="6"/>
      <c r="BHA332" s="6"/>
      <c r="BHB332" s="7"/>
      <c r="BHC332" s="6"/>
      <c r="BHD332" s="6"/>
      <c r="BHE332" s="6"/>
      <c r="BHF332" s="6"/>
      <c r="BHG332" s="7"/>
      <c r="BHH332" s="6"/>
      <c r="BHI332" s="6"/>
      <c r="BHJ332" s="6"/>
      <c r="BHK332" s="6"/>
      <c r="BHL332" s="7"/>
      <c r="BHM332" s="6"/>
      <c r="BHN332" s="6"/>
      <c r="BHO332" s="6"/>
      <c r="BHP332" s="6"/>
      <c r="BHQ332" s="7"/>
      <c r="BHR332" s="6"/>
      <c r="BHS332" s="6"/>
      <c r="BHT332" s="6"/>
      <c r="BHU332" s="6"/>
      <c r="BHV332" s="7"/>
      <c r="BHW332" s="6"/>
      <c r="BHX332" s="6"/>
      <c r="BHY332" s="6"/>
      <c r="BHZ332" s="6"/>
      <c r="BIA332" s="7"/>
      <c r="BIB332" s="6"/>
      <c r="BIC332" s="6"/>
      <c r="BID332" s="6"/>
      <c r="BIE332" s="6"/>
      <c r="BIF332" s="7"/>
      <c r="BIG332" s="6"/>
      <c r="BIH332" s="6"/>
      <c r="BII332" s="6"/>
      <c r="BIJ332" s="6"/>
      <c r="BIK332" s="7"/>
      <c r="BIL332" s="6"/>
      <c r="BIM332" s="6"/>
      <c r="BIN332" s="6"/>
      <c r="BIO332" s="6"/>
      <c r="BIP332" s="7"/>
      <c r="BIQ332" s="6"/>
      <c r="BIR332" s="6"/>
      <c r="BIS332" s="6"/>
      <c r="BIT332" s="6"/>
      <c r="BIU332" s="7"/>
      <c r="BIV332" s="6"/>
      <c r="BIW332" s="6"/>
      <c r="BIX332" s="6"/>
      <c r="BIY332" s="6"/>
      <c r="BIZ332" s="7"/>
      <c r="BJA332" s="6"/>
      <c r="BJB332" s="6"/>
      <c r="BJC332" s="6"/>
      <c r="BJD332" s="6"/>
      <c r="BJE332" s="7"/>
      <c r="BJF332" s="6"/>
      <c r="BJG332" s="6"/>
      <c r="BJH332" s="6"/>
      <c r="BJI332" s="6"/>
      <c r="BJJ332" s="7"/>
      <c r="BJK332" s="6"/>
      <c r="BJL332" s="6"/>
      <c r="BJM332" s="6"/>
      <c r="BJN332" s="6"/>
      <c r="BJO332" s="7"/>
      <c r="BJP332" s="6"/>
      <c r="BJQ332" s="6"/>
      <c r="BJR332" s="6"/>
      <c r="BJS332" s="6"/>
      <c r="BJT332" s="7"/>
      <c r="BJU332" s="6"/>
      <c r="BJV332" s="6"/>
      <c r="BJW332" s="6"/>
      <c r="BJX332" s="6"/>
      <c r="BJY332" s="7"/>
      <c r="BJZ332" s="6"/>
      <c r="BKA332" s="6"/>
      <c r="BKB332" s="6"/>
      <c r="BKC332" s="6"/>
      <c r="BKD332" s="7"/>
      <c r="BKE332" s="6"/>
      <c r="BKF332" s="6"/>
      <c r="BKG332" s="6"/>
      <c r="BKH332" s="6"/>
      <c r="BKI332" s="7"/>
      <c r="BKJ332" s="6"/>
      <c r="BKK332" s="6"/>
      <c r="BKL332" s="6"/>
      <c r="BKM332" s="6"/>
      <c r="BKN332" s="7"/>
      <c r="BKO332" s="6"/>
      <c r="BKP332" s="6"/>
      <c r="BKQ332" s="6"/>
      <c r="BKR332" s="6"/>
      <c r="BKS332" s="7"/>
      <c r="BKT332" s="6"/>
      <c r="BKU332" s="6"/>
      <c r="BKV332" s="6"/>
      <c r="BKW332" s="6"/>
      <c r="BKX332" s="7"/>
      <c r="BKY332" s="6"/>
      <c r="BKZ332" s="6"/>
      <c r="BLA332" s="6"/>
      <c r="BLB332" s="6"/>
      <c r="BLC332" s="7"/>
      <c r="BLD332" s="6"/>
      <c r="BLE332" s="6"/>
      <c r="BLF332" s="6"/>
      <c r="BLG332" s="6"/>
      <c r="BLH332" s="7"/>
      <c r="BLI332" s="6"/>
      <c r="BLJ332" s="6"/>
      <c r="BLK332" s="6"/>
      <c r="BLL332" s="6"/>
      <c r="BLM332" s="7"/>
      <c r="BLN332" s="6"/>
      <c r="BLO332" s="6"/>
      <c r="BLP332" s="6"/>
      <c r="BLQ332" s="6"/>
      <c r="BLR332" s="7"/>
      <c r="BLS332" s="6"/>
      <c r="BLT332" s="6"/>
      <c r="BLU332" s="6"/>
      <c r="BLV332" s="6"/>
      <c r="BLW332" s="7"/>
      <c r="BLX332" s="6"/>
      <c r="BLY332" s="6"/>
      <c r="BLZ332" s="6"/>
      <c r="BMA332" s="6"/>
      <c r="BMB332" s="7"/>
      <c r="BMC332" s="6"/>
      <c r="BMD332" s="6"/>
      <c r="BME332" s="6"/>
      <c r="BMF332" s="6"/>
      <c r="BMG332" s="7"/>
      <c r="BMH332" s="6"/>
      <c r="BMI332" s="6"/>
      <c r="BMJ332" s="6"/>
      <c r="BMK332" s="6"/>
      <c r="BML332" s="7"/>
      <c r="BMM332" s="6"/>
      <c r="BMN332" s="6"/>
      <c r="BMO332" s="6"/>
      <c r="BMP332" s="6"/>
      <c r="BMQ332" s="7"/>
      <c r="BMR332" s="6"/>
      <c r="BMS332" s="6"/>
      <c r="BMT332" s="6"/>
      <c r="BMU332" s="6"/>
      <c r="BMV332" s="7"/>
      <c r="BMW332" s="6"/>
      <c r="BMX332" s="6"/>
      <c r="BMY332" s="6"/>
      <c r="BMZ332" s="6"/>
      <c r="BNA332" s="7"/>
      <c r="BNB332" s="6"/>
      <c r="BNC332" s="6"/>
      <c r="BND332" s="6"/>
      <c r="BNE332" s="6"/>
      <c r="BNF332" s="7"/>
      <c r="BNG332" s="6"/>
      <c r="BNH332" s="6"/>
      <c r="BNI332" s="6"/>
      <c r="BNJ332" s="6"/>
      <c r="BNK332" s="7"/>
      <c r="BNL332" s="6"/>
      <c r="BNM332" s="6"/>
      <c r="BNN332" s="6"/>
      <c r="BNO332" s="6"/>
      <c r="BNP332" s="7"/>
      <c r="BNQ332" s="6"/>
      <c r="BNR332" s="6"/>
      <c r="BNS332" s="6"/>
      <c r="BNT332" s="6"/>
      <c r="BNU332" s="7"/>
      <c r="BNV332" s="6"/>
      <c r="BNW332" s="6"/>
      <c r="BNX332" s="6"/>
      <c r="BNY332" s="6"/>
      <c r="BNZ332" s="7"/>
      <c r="BOA332" s="6"/>
      <c r="BOB332" s="6"/>
      <c r="BOC332" s="6"/>
      <c r="BOD332" s="6"/>
      <c r="BOE332" s="7"/>
      <c r="BOF332" s="6"/>
      <c r="BOG332" s="6"/>
      <c r="BOH332" s="6"/>
      <c r="BOI332" s="6"/>
      <c r="BOJ332" s="7"/>
      <c r="BOK332" s="6"/>
      <c r="BOL332" s="6"/>
      <c r="BOM332" s="6"/>
      <c r="BON332" s="6"/>
      <c r="BOO332" s="7"/>
      <c r="BOP332" s="6"/>
      <c r="BOQ332" s="6"/>
      <c r="BOR332" s="6"/>
      <c r="BOS332" s="6"/>
      <c r="BOT332" s="7"/>
      <c r="BOU332" s="6"/>
      <c r="BOV332" s="6"/>
      <c r="BOW332" s="6"/>
      <c r="BOX332" s="6"/>
      <c r="BOY332" s="7"/>
      <c r="BOZ332" s="6"/>
      <c r="BPA332" s="6"/>
      <c r="BPB332" s="6"/>
      <c r="BPC332" s="6"/>
      <c r="BPD332" s="7"/>
      <c r="BPE332" s="6"/>
      <c r="BPF332" s="6"/>
      <c r="BPG332" s="6"/>
      <c r="BPH332" s="6"/>
      <c r="BPI332" s="7"/>
      <c r="BPJ332" s="6"/>
      <c r="BPK332" s="6"/>
      <c r="BPL332" s="6"/>
      <c r="BPM332" s="6"/>
      <c r="BPN332" s="7"/>
      <c r="BPO332" s="6"/>
      <c r="BPP332" s="6"/>
      <c r="BPQ332" s="6"/>
      <c r="BPR332" s="6"/>
      <c r="BPS332" s="7"/>
      <c r="BPT332" s="6"/>
      <c r="BPU332" s="6"/>
      <c r="BPV332" s="6"/>
      <c r="BPW332" s="6"/>
      <c r="BPX332" s="7"/>
      <c r="BPY332" s="6"/>
      <c r="BPZ332" s="6"/>
      <c r="BQA332" s="6"/>
      <c r="BQB332" s="6"/>
      <c r="BQC332" s="7"/>
      <c r="BQD332" s="6"/>
      <c r="BQE332" s="6"/>
      <c r="BQF332" s="6"/>
      <c r="BQG332" s="6"/>
      <c r="BQH332" s="7"/>
      <c r="BQI332" s="6"/>
      <c r="BQJ332" s="6"/>
      <c r="BQK332" s="6"/>
      <c r="BQL332" s="6"/>
      <c r="BQM332" s="7"/>
      <c r="BQN332" s="6"/>
      <c r="BQO332" s="6"/>
      <c r="BQP332" s="6"/>
      <c r="BQQ332" s="6"/>
      <c r="BQR332" s="7"/>
      <c r="BQS332" s="6"/>
      <c r="BQT332" s="6"/>
      <c r="BQU332" s="6"/>
      <c r="BQV332" s="6"/>
      <c r="BQW332" s="7"/>
      <c r="BQX332" s="6"/>
      <c r="BQY332" s="6"/>
      <c r="BQZ332" s="6"/>
      <c r="BRA332" s="6"/>
      <c r="BRB332" s="7"/>
      <c r="BRC332" s="6"/>
      <c r="BRD332" s="6"/>
      <c r="BRE332" s="6"/>
      <c r="BRF332" s="6"/>
      <c r="BRG332" s="7"/>
      <c r="BRH332" s="6"/>
      <c r="BRI332" s="6"/>
      <c r="BRJ332" s="6"/>
      <c r="BRK332" s="6"/>
      <c r="BRL332" s="7"/>
      <c r="BRM332" s="6"/>
      <c r="BRN332" s="6"/>
      <c r="BRO332" s="6"/>
      <c r="BRP332" s="6"/>
      <c r="BRQ332" s="7"/>
      <c r="BRR332" s="6"/>
      <c r="BRS332" s="6"/>
      <c r="BRT332" s="6"/>
      <c r="BRU332" s="6"/>
      <c r="BRV332" s="7"/>
      <c r="BRW332" s="6"/>
      <c r="BRX332" s="6"/>
      <c r="BRY332" s="6"/>
      <c r="BRZ332" s="6"/>
      <c r="BSA332" s="7"/>
      <c r="BSB332" s="6"/>
      <c r="BSC332" s="6"/>
      <c r="BSD332" s="6"/>
      <c r="BSE332" s="6"/>
      <c r="BSF332" s="7"/>
      <c r="BSG332" s="6"/>
      <c r="BSH332" s="6"/>
      <c r="BSI332" s="6"/>
      <c r="BSJ332" s="6"/>
      <c r="BSK332" s="7"/>
      <c r="BSL332" s="6"/>
      <c r="BSM332" s="6"/>
      <c r="BSN332" s="6"/>
      <c r="BSO332" s="6"/>
      <c r="BSP332" s="7"/>
      <c r="BSQ332" s="6"/>
      <c r="BSR332" s="6"/>
      <c r="BSS332" s="6"/>
      <c r="BST332" s="6"/>
      <c r="BSU332" s="7"/>
      <c r="BSV332" s="6"/>
      <c r="BSW332" s="6"/>
      <c r="BSX332" s="6"/>
      <c r="BSY332" s="6"/>
      <c r="BSZ332" s="7"/>
      <c r="BTA332" s="6"/>
      <c r="BTB332" s="6"/>
      <c r="BTC332" s="6"/>
      <c r="BTD332" s="6"/>
      <c r="BTE332" s="7"/>
      <c r="BTF332" s="6"/>
      <c r="BTG332" s="6"/>
      <c r="BTH332" s="6"/>
      <c r="BTI332" s="6"/>
      <c r="BTJ332" s="7"/>
      <c r="BTK332" s="6"/>
      <c r="BTL332" s="6"/>
      <c r="BTM332" s="6"/>
      <c r="BTN332" s="6"/>
      <c r="BTO332" s="7"/>
      <c r="BTP332" s="6"/>
      <c r="BTQ332" s="6"/>
      <c r="BTR332" s="6"/>
      <c r="BTS332" s="6"/>
      <c r="BTT332" s="7"/>
      <c r="BTU332" s="6"/>
      <c r="BTV332" s="6"/>
      <c r="BTW332" s="6"/>
      <c r="BTX332" s="6"/>
      <c r="BTY332" s="7"/>
      <c r="BTZ332" s="6"/>
      <c r="BUA332" s="6"/>
      <c r="BUB332" s="6"/>
      <c r="BUC332" s="6"/>
      <c r="BUD332" s="7"/>
      <c r="BUE332" s="6"/>
      <c r="BUF332" s="6"/>
      <c r="BUG332" s="6"/>
      <c r="BUH332" s="6"/>
      <c r="BUI332" s="7"/>
      <c r="BUJ332" s="6"/>
      <c r="BUK332" s="6"/>
      <c r="BUL332" s="6"/>
      <c r="BUM332" s="6"/>
      <c r="BUN332" s="7"/>
      <c r="BUO332" s="6"/>
      <c r="BUP332" s="6"/>
      <c r="BUQ332" s="6"/>
      <c r="BUR332" s="6"/>
      <c r="BUS332" s="7"/>
      <c r="BUT332" s="6"/>
      <c r="BUU332" s="6"/>
      <c r="BUV332" s="6"/>
      <c r="BUW332" s="6"/>
      <c r="BUX332" s="7"/>
      <c r="BUY332" s="6"/>
      <c r="BUZ332" s="6"/>
      <c r="BVA332" s="6"/>
      <c r="BVB332" s="6"/>
      <c r="BVC332" s="7"/>
      <c r="BVD332" s="6"/>
      <c r="BVE332" s="6"/>
      <c r="BVF332" s="6"/>
      <c r="BVG332" s="6"/>
      <c r="BVH332" s="7"/>
      <c r="BVI332" s="6"/>
      <c r="BVJ332" s="6"/>
      <c r="BVK332" s="6"/>
      <c r="BVL332" s="6"/>
      <c r="BVM332" s="7"/>
      <c r="BVN332" s="6"/>
      <c r="BVO332" s="6"/>
      <c r="BVP332" s="6"/>
      <c r="BVQ332" s="6"/>
      <c r="BVR332" s="7"/>
      <c r="BVS332" s="6"/>
      <c r="BVT332" s="6"/>
      <c r="BVU332" s="6"/>
      <c r="BVV332" s="6"/>
      <c r="BVW332" s="7"/>
      <c r="BVX332" s="6"/>
      <c r="BVY332" s="6"/>
      <c r="BVZ332" s="6"/>
      <c r="BWA332" s="6"/>
      <c r="BWB332" s="7"/>
      <c r="BWC332" s="6"/>
      <c r="BWD332" s="6"/>
      <c r="BWE332" s="6"/>
      <c r="BWF332" s="6"/>
      <c r="BWG332" s="7"/>
      <c r="BWH332" s="6"/>
      <c r="BWI332" s="6"/>
      <c r="BWJ332" s="6"/>
      <c r="BWK332" s="6"/>
      <c r="BWL332" s="7"/>
      <c r="BWM332" s="6"/>
      <c r="BWN332" s="6"/>
      <c r="BWO332" s="6"/>
      <c r="BWP332" s="6"/>
      <c r="BWQ332" s="7"/>
      <c r="BWR332" s="6"/>
      <c r="BWS332" s="6"/>
      <c r="BWT332" s="6"/>
      <c r="BWU332" s="6"/>
      <c r="BWV332" s="7"/>
      <c r="BWW332" s="6"/>
      <c r="BWX332" s="6"/>
      <c r="BWY332" s="6"/>
      <c r="BWZ332" s="6"/>
      <c r="BXA332" s="7"/>
      <c r="BXB332" s="6"/>
      <c r="BXC332" s="6"/>
      <c r="BXD332" s="6"/>
      <c r="BXE332" s="6"/>
      <c r="BXF332" s="7"/>
      <c r="BXG332" s="6"/>
      <c r="BXH332" s="6"/>
      <c r="BXI332" s="6"/>
      <c r="BXJ332" s="6"/>
      <c r="BXK332" s="7"/>
      <c r="BXL332" s="6"/>
      <c r="BXM332" s="6"/>
      <c r="BXN332" s="6"/>
      <c r="BXO332" s="6"/>
      <c r="BXP332" s="7"/>
      <c r="BXQ332" s="6"/>
      <c r="BXR332" s="6"/>
      <c r="BXS332" s="6"/>
      <c r="BXT332" s="6"/>
      <c r="BXU332" s="7"/>
      <c r="BXV332" s="6"/>
      <c r="BXW332" s="6"/>
      <c r="BXX332" s="6"/>
      <c r="BXY332" s="6"/>
    </row>
    <row r="333" ht="7.5" customHeight="1">
      <c r="A333" s="2">
        <v>331.0</v>
      </c>
      <c r="B333" s="2"/>
      <c r="G333" s="4"/>
      <c r="L333" s="4"/>
      <c r="Q333" s="4"/>
      <c r="V333" s="4"/>
      <c r="AA333" s="4"/>
      <c r="AF333" s="4"/>
      <c r="AK333" s="4"/>
      <c r="AP333" s="4"/>
      <c r="AU333" s="4"/>
      <c r="AZ333" s="4"/>
      <c r="BE333" s="4"/>
      <c r="BJ333" s="4"/>
      <c r="BO333" s="4"/>
      <c r="BT333" s="4"/>
      <c r="BY333" s="4"/>
      <c r="CD333" s="4"/>
      <c r="CI333" s="4"/>
      <c r="CN333" s="4"/>
      <c r="CS333" s="4"/>
      <c r="CX333" s="4"/>
      <c r="DC333" s="4"/>
      <c r="DH333" s="4"/>
      <c r="DM333" s="4"/>
      <c r="DR333" s="4"/>
      <c r="DW333" s="4"/>
      <c r="EB333" s="4"/>
      <c r="EG333" s="4"/>
      <c r="EL333" s="4"/>
      <c r="EQ333" s="4"/>
      <c r="EV333" s="4"/>
      <c r="FA333" s="4"/>
      <c r="FF333" s="4"/>
      <c r="FK333" s="4"/>
      <c r="FP333" s="4"/>
      <c r="FU333" s="4"/>
      <c r="FZ333" s="4"/>
      <c r="GE333" s="4"/>
      <c r="GJ333" s="4"/>
      <c r="GO333" s="4"/>
      <c r="GT333" s="4"/>
      <c r="GY333" s="4"/>
      <c r="HD333" s="4"/>
      <c r="HI333" s="4"/>
      <c r="HN333" s="4"/>
      <c r="HS333" s="4"/>
      <c r="HX333" s="4"/>
      <c r="IC333" s="4"/>
      <c r="IH333" s="4"/>
      <c r="IM333" s="4"/>
      <c r="IR333" s="4"/>
      <c r="IW333" s="4"/>
      <c r="JB333" s="4"/>
      <c r="JG333" s="4"/>
      <c r="JL333" s="4"/>
      <c r="JQ333" s="4"/>
      <c r="JV333" s="4"/>
      <c r="KA333" s="4"/>
      <c r="KF333" s="4"/>
      <c r="KK333" s="4"/>
      <c r="KP333" s="4"/>
      <c r="KU333" s="4"/>
      <c r="KZ333" s="4"/>
      <c r="LE333" s="4"/>
      <c r="LJ333" s="4"/>
      <c r="LO333" s="4"/>
      <c r="LT333" s="4"/>
      <c r="LY333" s="4"/>
      <c r="MD333" s="4"/>
      <c r="MI333" s="4"/>
      <c r="MN333" s="4"/>
      <c r="MS333" s="4"/>
      <c r="MX333" s="4"/>
      <c r="NC333" s="4"/>
      <c r="NH333" s="4"/>
      <c r="NM333" s="4"/>
      <c r="NR333" s="4"/>
      <c r="NW333" s="4"/>
      <c r="OB333" s="4"/>
      <c r="OG333" s="4"/>
      <c r="OL333" s="4"/>
      <c r="OQ333" s="4"/>
      <c r="OV333" s="4"/>
      <c r="PA333" s="4"/>
      <c r="PF333" s="4"/>
      <c r="PK333" s="4"/>
      <c r="PP333" s="4"/>
      <c r="PU333" s="4"/>
      <c r="PZ333" s="4"/>
      <c r="QE333" s="4"/>
      <c r="QJ333" s="4"/>
      <c r="QO333" s="4"/>
      <c r="QT333" s="4"/>
      <c r="QY333" s="4"/>
      <c r="RD333" s="4"/>
      <c r="RI333" s="4"/>
      <c r="RN333" s="4"/>
      <c r="RS333" s="4"/>
      <c r="RX333" s="4"/>
      <c r="SC333" s="4"/>
      <c r="SH333" s="4"/>
      <c r="SM333" s="4"/>
      <c r="SR333" s="4"/>
      <c r="SW333" s="4"/>
      <c r="TB333" s="4"/>
      <c r="TG333" s="4"/>
      <c r="TL333" s="4"/>
      <c r="TQ333" s="4"/>
      <c r="TV333" s="4"/>
      <c r="UA333" s="4"/>
      <c r="UF333" s="4"/>
      <c r="UK333" s="4"/>
      <c r="UP333" s="4"/>
      <c r="UU333" s="4"/>
      <c r="UZ333" s="4"/>
      <c r="VE333" s="4"/>
      <c r="VJ333" s="4"/>
      <c r="VO333" s="4"/>
      <c r="VT333" s="4"/>
      <c r="VY333" s="4"/>
      <c r="WD333" s="4"/>
      <c r="WI333" s="4"/>
      <c r="WN333" s="4"/>
      <c r="WS333" s="4"/>
      <c r="WX333" s="4"/>
      <c r="XC333" s="4"/>
      <c r="XH333" s="4"/>
      <c r="XM333" s="4"/>
      <c r="XR333" s="4"/>
      <c r="XW333" s="4"/>
      <c r="YB333" s="4"/>
      <c r="YG333" s="4"/>
      <c r="YL333" s="4"/>
      <c r="YQ333" s="4"/>
      <c r="YV333" s="4"/>
      <c r="ZA333" s="4"/>
      <c r="ZF333" s="4"/>
      <c r="ZK333" s="4"/>
      <c r="ZP333" s="4"/>
      <c r="ZU333" s="4"/>
      <c r="ZZ333" s="4"/>
      <c r="AAE333" s="4"/>
      <c r="AAJ333" s="4"/>
      <c r="AAO333" s="4"/>
      <c r="AAT333" s="4"/>
      <c r="AAY333" s="4"/>
      <c r="ABD333" s="4"/>
      <c r="ABI333" s="4"/>
      <c r="ABN333" s="4"/>
      <c r="ABS333" s="4"/>
      <c r="ABX333" s="4"/>
      <c r="ACC333" s="4"/>
      <c r="ACH333" s="4"/>
      <c r="ACM333" s="4"/>
      <c r="ACR333" s="4"/>
      <c r="ACW333" s="4"/>
      <c r="ADB333" s="4"/>
      <c r="ADG333" s="4"/>
      <c r="ADL333" s="4"/>
      <c r="ADQ333" s="4"/>
      <c r="ADV333" s="4"/>
      <c r="AEA333" s="4"/>
      <c r="AEF333" s="4"/>
      <c r="AEK333" s="4"/>
      <c r="AEP333" s="4"/>
      <c r="AEU333" s="4"/>
      <c r="AEZ333" s="4"/>
      <c r="AFE333" s="4"/>
      <c r="AFJ333" s="4"/>
      <c r="AFO333" s="4"/>
      <c r="AFT333" s="4"/>
      <c r="AFY333" s="4"/>
      <c r="AGD333" s="4"/>
      <c r="AGI333" s="4"/>
      <c r="AGN333" s="4"/>
      <c r="AGS333" s="4"/>
      <c r="AGX333" s="4"/>
      <c r="AHC333" s="4"/>
      <c r="AHH333" s="4"/>
      <c r="AHM333" s="4"/>
      <c r="AHR333" s="4"/>
      <c r="AHW333" s="4"/>
      <c r="AIB333" s="4"/>
      <c r="AIG333" s="4"/>
      <c r="AIL333" s="4"/>
      <c r="AIQ333" s="4"/>
      <c r="AIV333" s="4"/>
      <c r="AJA333" s="4"/>
      <c r="AJF333" s="4"/>
      <c r="AJK333" s="4"/>
      <c r="AJP333" s="4"/>
      <c r="AJU333" s="4"/>
      <c r="AJZ333" s="4"/>
      <c r="AKE333" s="4"/>
      <c r="AKJ333" s="4"/>
      <c r="AKO333" s="4"/>
      <c r="AKT333" s="4"/>
      <c r="AKY333" s="4"/>
      <c r="ALD333" s="4"/>
      <c r="ALI333" s="4"/>
      <c r="ALN333" s="4"/>
      <c r="ALS333" s="4"/>
      <c r="ALX333" s="4"/>
      <c r="AMC333" s="4"/>
      <c r="AMH333" s="4"/>
      <c r="AMM333" s="4"/>
      <c r="AMR333" s="4"/>
      <c r="AMW333" s="4"/>
      <c r="ANB333" s="4"/>
      <c r="ANG333" s="4"/>
      <c r="ANL333" s="4"/>
      <c r="ANQ333" s="4"/>
      <c r="ANV333" s="4"/>
      <c r="AOA333" s="4"/>
      <c r="AOF333" s="4"/>
      <c r="AOK333" s="4"/>
      <c r="AOP333" s="4"/>
      <c r="AOU333" s="4"/>
      <c r="AOZ333" s="4"/>
      <c r="APE333" s="4"/>
      <c r="APJ333" s="4"/>
      <c r="APO333" s="4"/>
      <c r="APT333" s="4"/>
      <c r="APY333" s="4"/>
      <c r="AQD333" s="4"/>
      <c r="AQI333" s="4"/>
      <c r="AQN333" s="4"/>
      <c r="AQS333" s="4"/>
      <c r="AQX333" s="4"/>
      <c r="ARC333" s="4"/>
      <c r="ARH333" s="4"/>
      <c r="ARM333" s="4"/>
      <c r="ARR333" s="4"/>
      <c r="ARW333" s="4"/>
      <c r="ASB333" s="4"/>
      <c r="ASG333" s="4"/>
      <c r="ASL333" s="4"/>
      <c r="ASQ333" s="4"/>
      <c r="ASV333" s="4"/>
      <c r="ATA333" s="4"/>
      <c r="ATF333" s="4"/>
      <c r="ATK333" s="4"/>
      <c r="ATP333" s="4"/>
      <c r="ATU333" s="4"/>
      <c r="ATZ333" s="4"/>
      <c r="AUE333" s="4"/>
      <c r="AUJ333" s="4"/>
      <c r="AUO333" s="4"/>
      <c r="AUT333" s="4"/>
      <c r="AUY333" s="4"/>
      <c r="AVD333" s="4"/>
      <c r="AVI333" s="4"/>
      <c r="AVN333" s="4"/>
      <c r="AVS333" s="4"/>
      <c r="AVX333" s="4"/>
      <c r="AWC333" s="4"/>
      <c r="AWH333" s="4"/>
      <c r="AWM333" s="4"/>
      <c r="AWR333" s="4"/>
      <c r="AWW333" s="4"/>
      <c r="AXB333" s="4"/>
      <c r="AXG333" s="4"/>
      <c r="AXL333" s="4"/>
      <c r="AXQ333" s="4"/>
      <c r="AXV333" s="4"/>
      <c r="AYA333" s="4"/>
      <c r="AYF333" s="4"/>
      <c r="AYK333" s="4"/>
      <c r="AYP333" s="4"/>
      <c r="AYU333" s="4"/>
      <c r="AYZ333" s="4"/>
      <c r="AZE333" s="4"/>
      <c r="AZJ333" s="4"/>
      <c r="AZO333" s="4"/>
      <c r="AZT333" s="4"/>
      <c r="AZY333" s="4"/>
      <c r="BAD333" s="4"/>
      <c r="BAI333" s="4"/>
      <c r="BAN333" s="4"/>
      <c r="BAS333" s="4"/>
      <c r="BAX333" s="4"/>
      <c r="BBC333" s="4"/>
      <c r="BBH333" s="4"/>
      <c r="BBM333" s="4"/>
      <c r="BBR333" s="4"/>
      <c r="BBW333" s="4"/>
      <c r="BCB333" s="4"/>
      <c r="BCG333" s="4"/>
      <c r="BCL333" s="4"/>
      <c r="BCQ333" s="4"/>
      <c r="BCV333" s="4"/>
      <c r="BDA333" s="4"/>
      <c r="BDF333" s="4"/>
      <c r="BDK333" s="4"/>
      <c r="BDP333" s="4"/>
      <c r="BDU333" s="4"/>
      <c r="BDZ333" s="4"/>
      <c r="BEE333" s="4"/>
      <c r="BEJ333" s="4"/>
      <c r="BEO333" s="4"/>
      <c r="BET333" s="4"/>
      <c r="BEY333" s="4"/>
      <c r="BFD333" s="4"/>
      <c r="BFI333" s="4"/>
      <c r="BFN333" s="4"/>
      <c r="BFS333" s="4"/>
      <c r="BFX333" s="4"/>
      <c r="BGC333" s="4"/>
      <c r="BGH333" s="4"/>
      <c r="BGM333" s="4"/>
      <c r="BGR333" s="4"/>
      <c r="BGW333" s="4"/>
      <c r="BHB333" s="4"/>
      <c r="BHG333" s="4"/>
      <c r="BHL333" s="4"/>
      <c r="BHQ333" s="4"/>
      <c r="BHV333" s="4"/>
      <c r="BIA333" s="4"/>
      <c r="BIF333" s="4"/>
      <c r="BIK333" s="4"/>
      <c r="BIP333" s="4"/>
      <c r="BIU333" s="4"/>
      <c r="BIZ333" s="4"/>
      <c r="BJE333" s="4"/>
      <c r="BJJ333" s="4"/>
      <c r="BJO333" s="4"/>
      <c r="BJT333" s="4"/>
      <c r="BJY333" s="4"/>
      <c r="BKD333" s="4"/>
      <c r="BKI333" s="4"/>
      <c r="BKN333" s="4"/>
      <c r="BKS333" s="4"/>
      <c r="BKX333" s="4"/>
      <c r="BLC333" s="4"/>
      <c r="BLH333" s="4"/>
      <c r="BLM333" s="4"/>
      <c r="BLR333" s="4"/>
      <c r="BLW333" s="4"/>
      <c r="BMB333" s="4"/>
      <c r="BMG333" s="4"/>
      <c r="BML333" s="4"/>
      <c r="BMQ333" s="4"/>
      <c r="BMV333" s="4"/>
      <c r="BNA333" s="4"/>
      <c r="BNF333" s="4"/>
      <c r="BNK333" s="4"/>
      <c r="BNP333" s="4"/>
      <c r="BNU333" s="4"/>
      <c r="BNZ333" s="4"/>
      <c r="BOE333" s="4"/>
      <c r="BOJ333" s="4"/>
      <c r="BOO333" s="4"/>
      <c r="BOT333" s="4"/>
      <c r="BOY333" s="4"/>
      <c r="BPD333" s="4"/>
      <c r="BPI333" s="4"/>
      <c r="BPN333" s="4"/>
      <c r="BPS333" s="4"/>
      <c r="BPX333" s="4"/>
      <c r="BQC333" s="4"/>
      <c r="BQH333" s="4"/>
      <c r="BQM333" s="4"/>
      <c r="BQR333" s="4"/>
      <c r="BQW333" s="4"/>
      <c r="BRB333" s="4"/>
      <c r="BRG333" s="4"/>
      <c r="BRL333" s="4"/>
      <c r="BRQ333" s="4"/>
      <c r="BRV333" s="4"/>
      <c r="BSA333" s="4"/>
      <c r="BSF333" s="4"/>
      <c r="BSK333" s="4"/>
      <c r="BSP333" s="4"/>
      <c r="BSU333" s="4"/>
      <c r="BSZ333" s="4"/>
      <c r="BTE333" s="4"/>
      <c r="BTJ333" s="4"/>
      <c r="BTO333" s="4"/>
      <c r="BTT333" s="4"/>
      <c r="BTY333" s="4"/>
      <c r="BUD333" s="4"/>
      <c r="BUI333" s="4"/>
      <c r="BUN333" s="4"/>
      <c r="BUS333" s="4"/>
      <c r="BUX333" s="4"/>
      <c r="BVC333" s="4"/>
      <c r="BVH333" s="4"/>
      <c r="BVM333" s="4"/>
      <c r="BVR333" s="4"/>
      <c r="BVW333" s="4"/>
      <c r="BWB333" s="4"/>
      <c r="BWG333" s="4"/>
      <c r="BWL333" s="4"/>
      <c r="BWQ333" s="4"/>
      <c r="BWV333" s="4"/>
      <c r="BXA333" s="4"/>
      <c r="BXF333" s="4"/>
      <c r="BXK333" s="4"/>
      <c r="BXP333" s="4"/>
      <c r="BXU333" s="4"/>
    </row>
    <row r="334" ht="7.5" customHeight="1">
      <c r="A334" s="2">
        <v>332.0</v>
      </c>
      <c r="B334" s="2"/>
      <c r="G334" s="4"/>
      <c r="L334" s="4"/>
      <c r="Q334" s="4"/>
      <c r="V334" s="4"/>
      <c r="AA334" s="4"/>
      <c r="AF334" s="4"/>
      <c r="AK334" s="4"/>
      <c r="AP334" s="4"/>
      <c r="AU334" s="4"/>
      <c r="AZ334" s="4"/>
      <c r="BE334" s="4"/>
      <c r="BJ334" s="4"/>
      <c r="BO334" s="4"/>
      <c r="BT334" s="4"/>
      <c r="BY334" s="4"/>
      <c r="CD334" s="4"/>
      <c r="CI334" s="4"/>
      <c r="CN334" s="4"/>
      <c r="CS334" s="4"/>
      <c r="CX334" s="4"/>
      <c r="DC334" s="4"/>
      <c r="DH334" s="4"/>
      <c r="DM334" s="4"/>
      <c r="DR334" s="4"/>
      <c r="DW334" s="4"/>
      <c r="EB334" s="4"/>
      <c r="EG334" s="4"/>
      <c r="EL334" s="4"/>
      <c r="EQ334" s="4"/>
      <c r="EV334" s="4"/>
      <c r="FA334" s="4"/>
      <c r="FF334" s="4"/>
      <c r="FK334" s="4"/>
      <c r="FP334" s="4"/>
      <c r="FU334" s="4"/>
      <c r="FZ334" s="4"/>
      <c r="GE334" s="4"/>
      <c r="GJ334" s="4"/>
      <c r="GO334" s="4"/>
      <c r="GT334" s="4"/>
      <c r="GY334" s="4"/>
      <c r="HD334" s="4"/>
      <c r="HI334" s="4"/>
      <c r="HN334" s="4"/>
      <c r="HS334" s="4"/>
      <c r="HX334" s="4"/>
      <c r="IC334" s="4"/>
      <c r="IH334" s="4"/>
      <c r="IM334" s="4"/>
      <c r="IR334" s="4"/>
      <c r="IW334" s="4"/>
      <c r="JB334" s="4"/>
      <c r="JG334" s="4"/>
      <c r="JL334" s="4"/>
      <c r="JQ334" s="4"/>
      <c r="JV334" s="4"/>
      <c r="KA334" s="4"/>
      <c r="KF334" s="4"/>
      <c r="KK334" s="4"/>
      <c r="KP334" s="4"/>
      <c r="KU334" s="4"/>
      <c r="KZ334" s="4"/>
      <c r="LE334" s="4"/>
      <c r="LJ334" s="4"/>
      <c r="LO334" s="4"/>
      <c r="LT334" s="4"/>
      <c r="LY334" s="4"/>
      <c r="MD334" s="4"/>
      <c r="MI334" s="4"/>
      <c r="MN334" s="4"/>
      <c r="MS334" s="4"/>
      <c r="MX334" s="4"/>
      <c r="NC334" s="4"/>
      <c r="NH334" s="4"/>
      <c r="NM334" s="4"/>
      <c r="NR334" s="4"/>
      <c r="NW334" s="4"/>
      <c r="OB334" s="4"/>
      <c r="OG334" s="4"/>
      <c r="OL334" s="4"/>
      <c r="OQ334" s="4"/>
      <c r="OV334" s="4"/>
      <c r="PA334" s="4"/>
      <c r="PF334" s="4"/>
      <c r="PK334" s="4"/>
      <c r="PP334" s="4"/>
      <c r="PU334" s="4"/>
      <c r="PZ334" s="4"/>
      <c r="QE334" s="4"/>
      <c r="QJ334" s="4"/>
      <c r="QO334" s="4"/>
      <c r="QT334" s="4"/>
      <c r="QY334" s="4"/>
      <c r="RD334" s="4"/>
      <c r="RI334" s="4"/>
      <c r="RN334" s="4"/>
      <c r="RS334" s="4"/>
      <c r="RX334" s="4"/>
      <c r="SC334" s="4"/>
      <c r="SH334" s="4"/>
      <c r="SM334" s="4"/>
      <c r="SR334" s="4"/>
      <c r="SW334" s="4"/>
      <c r="TB334" s="4"/>
      <c r="TG334" s="4"/>
      <c r="TL334" s="4"/>
      <c r="TQ334" s="4"/>
      <c r="TV334" s="4"/>
      <c r="UA334" s="4"/>
      <c r="UF334" s="4"/>
      <c r="UK334" s="4"/>
      <c r="UP334" s="4"/>
      <c r="UU334" s="4"/>
      <c r="UZ334" s="4"/>
      <c r="VE334" s="4"/>
      <c r="VJ334" s="4"/>
      <c r="VO334" s="4"/>
      <c r="VT334" s="4"/>
      <c r="VY334" s="4"/>
      <c r="WD334" s="4"/>
      <c r="WI334" s="4"/>
      <c r="WN334" s="4"/>
      <c r="WS334" s="4"/>
      <c r="WX334" s="4"/>
      <c r="XC334" s="4"/>
      <c r="XH334" s="4"/>
      <c r="XM334" s="4"/>
      <c r="XR334" s="4"/>
      <c r="XW334" s="4"/>
      <c r="YB334" s="4"/>
      <c r="YG334" s="4"/>
      <c r="YL334" s="4"/>
      <c r="YQ334" s="4"/>
      <c r="YV334" s="4"/>
      <c r="ZA334" s="4"/>
      <c r="ZF334" s="4"/>
      <c r="ZK334" s="4"/>
      <c r="ZP334" s="4"/>
      <c r="ZU334" s="4"/>
      <c r="ZZ334" s="4"/>
      <c r="AAE334" s="4"/>
      <c r="AAJ334" s="4"/>
      <c r="AAO334" s="4"/>
      <c r="AAT334" s="4"/>
      <c r="AAY334" s="4"/>
      <c r="ABD334" s="4"/>
      <c r="ABI334" s="4"/>
      <c r="ABN334" s="4"/>
      <c r="ABS334" s="4"/>
      <c r="ABX334" s="4"/>
      <c r="ACC334" s="4"/>
      <c r="ACH334" s="4"/>
      <c r="ACM334" s="4"/>
      <c r="ACR334" s="4"/>
      <c r="ACW334" s="4"/>
      <c r="ADB334" s="4"/>
      <c r="ADG334" s="4"/>
      <c r="ADL334" s="4"/>
      <c r="ADQ334" s="4"/>
      <c r="ADV334" s="4"/>
      <c r="AEA334" s="4"/>
      <c r="AEF334" s="4"/>
      <c r="AEK334" s="4"/>
      <c r="AEP334" s="4"/>
      <c r="AEU334" s="4"/>
      <c r="AEZ334" s="4"/>
      <c r="AFE334" s="4"/>
      <c r="AFJ334" s="4"/>
      <c r="AFO334" s="4"/>
      <c r="AFT334" s="4"/>
      <c r="AFY334" s="4"/>
      <c r="AGD334" s="4"/>
      <c r="AGI334" s="4"/>
      <c r="AGN334" s="4"/>
      <c r="AGS334" s="4"/>
      <c r="AGX334" s="4"/>
      <c r="AHC334" s="4"/>
      <c r="AHH334" s="4"/>
      <c r="AHM334" s="4"/>
      <c r="AHR334" s="4"/>
      <c r="AHW334" s="4"/>
      <c r="AIB334" s="4"/>
      <c r="AIG334" s="4"/>
      <c r="AIL334" s="4"/>
      <c r="AIQ334" s="4"/>
      <c r="AIV334" s="4"/>
      <c r="AJA334" s="4"/>
      <c r="AJF334" s="4"/>
      <c r="AJK334" s="4"/>
      <c r="AJP334" s="4"/>
      <c r="AJU334" s="4"/>
      <c r="AJZ334" s="4"/>
      <c r="AKE334" s="4"/>
      <c r="AKJ334" s="4"/>
      <c r="AKO334" s="4"/>
      <c r="AKT334" s="4"/>
      <c r="AKY334" s="4"/>
      <c r="ALD334" s="4"/>
      <c r="ALI334" s="4"/>
      <c r="ALN334" s="4"/>
      <c r="ALS334" s="4"/>
      <c r="ALX334" s="4"/>
      <c r="AMC334" s="4"/>
      <c r="AMH334" s="4"/>
      <c r="AMM334" s="4"/>
      <c r="AMR334" s="4"/>
      <c r="AMW334" s="4"/>
      <c r="ANB334" s="4"/>
      <c r="ANG334" s="4"/>
      <c r="ANL334" s="4"/>
      <c r="ANQ334" s="4"/>
      <c r="ANV334" s="4"/>
      <c r="AOA334" s="4"/>
      <c r="AOF334" s="4"/>
      <c r="AOK334" s="4"/>
      <c r="AOP334" s="4"/>
      <c r="AOU334" s="4"/>
      <c r="AOZ334" s="4"/>
      <c r="APE334" s="4"/>
      <c r="APJ334" s="4"/>
      <c r="APO334" s="4"/>
      <c r="APT334" s="4"/>
      <c r="APY334" s="4"/>
      <c r="AQD334" s="4"/>
      <c r="AQI334" s="4"/>
      <c r="AQN334" s="4"/>
      <c r="AQS334" s="4"/>
      <c r="AQX334" s="4"/>
      <c r="ARC334" s="4"/>
      <c r="ARH334" s="4"/>
      <c r="ARM334" s="4"/>
      <c r="ARR334" s="4"/>
      <c r="ARW334" s="4"/>
      <c r="ASB334" s="4"/>
      <c r="ASG334" s="4"/>
      <c r="ASL334" s="4"/>
      <c r="ASQ334" s="4"/>
      <c r="ASV334" s="4"/>
      <c r="ATA334" s="4"/>
      <c r="ATF334" s="4"/>
      <c r="ATK334" s="4"/>
      <c r="ATP334" s="4"/>
      <c r="ATU334" s="4"/>
      <c r="ATZ334" s="4"/>
      <c r="AUE334" s="4"/>
      <c r="AUJ334" s="4"/>
      <c r="AUO334" s="4"/>
      <c r="AUT334" s="4"/>
      <c r="AUY334" s="4"/>
      <c r="AVD334" s="4"/>
      <c r="AVI334" s="4"/>
      <c r="AVN334" s="4"/>
      <c r="AVS334" s="4"/>
      <c r="AVX334" s="4"/>
      <c r="AWC334" s="4"/>
      <c r="AWH334" s="4"/>
      <c r="AWM334" s="4"/>
      <c r="AWR334" s="4"/>
      <c r="AWW334" s="4"/>
      <c r="AXB334" s="4"/>
      <c r="AXG334" s="4"/>
      <c r="AXL334" s="4"/>
      <c r="AXQ334" s="4"/>
      <c r="AXV334" s="4"/>
      <c r="AYA334" s="4"/>
      <c r="AYF334" s="4"/>
      <c r="AYK334" s="4"/>
      <c r="AYP334" s="4"/>
      <c r="AYU334" s="4"/>
      <c r="AYZ334" s="4"/>
      <c r="AZE334" s="4"/>
      <c r="AZJ334" s="4"/>
      <c r="AZO334" s="4"/>
      <c r="AZT334" s="4"/>
      <c r="AZY334" s="4"/>
      <c r="BAD334" s="4"/>
      <c r="BAI334" s="4"/>
      <c r="BAN334" s="4"/>
      <c r="BAS334" s="4"/>
      <c r="BAX334" s="4"/>
      <c r="BBC334" s="4"/>
      <c r="BBH334" s="4"/>
      <c r="BBM334" s="4"/>
      <c r="BBR334" s="4"/>
      <c r="BBW334" s="4"/>
      <c r="BCB334" s="4"/>
      <c r="BCG334" s="4"/>
      <c r="BCL334" s="4"/>
      <c r="BCQ334" s="4"/>
      <c r="BCV334" s="4"/>
      <c r="BDA334" s="4"/>
      <c r="BDF334" s="4"/>
      <c r="BDK334" s="4"/>
      <c r="BDP334" s="4"/>
      <c r="BDU334" s="4"/>
      <c r="BDZ334" s="4"/>
      <c r="BEE334" s="4"/>
      <c r="BEJ334" s="4"/>
      <c r="BEO334" s="4"/>
      <c r="BET334" s="4"/>
      <c r="BEY334" s="4"/>
      <c r="BFD334" s="4"/>
      <c r="BFI334" s="4"/>
      <c r="BFN334" s="4"/>
      <c r="BFS334" s="4"/>
      <c r="BFX334" s="4"/>
      <c r="BGC334" s="4"/>
      <c r="BGH334" s="4"/>
      <c r="BGM334" s="4"/>
      <c r="BGR334" s="4"/>
      <c r="BGW334" s="4"/>
      <c r="BHB334" s="4"/>
      <c r="BHG334" s="4"/>
      <c r="BHL334" s="4"/>
      <c r="BHQ334" s="4"/>
      <c r="BHV334" s="4"/>
      <c r="BIA334" s="4"/>
      <c r="BIF334" s="4"/>
      <c r="BIK334" s="4"/>
      <c r="BIP334" s="4"/>
      <c r="BIU334" s="4"/>
      <c r="BIZ334" s="4"/>
      <c r="BJE334" s="4"/>
      <c r="BJJ334" s="4"/>
      <c r="BJO334" s="4"/>
      <c r="BJT334" s="4"/>
      <c r="BJY334" s="4"/>
      <c r="BKD334" s="4"/>
      <c r="BKI334" s="4"/>
      <c r="BKN334" s="4"/>
      <c r="BKS334" s="4"/>
      <c r="BKX334" s="4"/>
      <c r="BLC334" s="4"/>
      <c r="BLH334" s="4"/>
      <c r="BLM334" s="4"/>
      <c r="BLR334" s="4"/>
      <c r="BLW334" s="4"/>
      <c r="BMB334" s="4"/>
      <c r="BMG334" s="4"/>
      <c r="BML334" s="4"/>
      <c r="BMQ334" s="4"/>
      <c r="BMV334" s="4"/>
      <c r="BNA334" s="4"/>
      <c r="BNF334" s="4"/>
      <c r="BNK334" s="4"/>
      <c r="BNP334" s="4"/>
      <c r="BNU334" s="4"/>
      <c r="BNZ334" s="4"/>
      <c r="BOE334" s="4"/>
      <c r="BOJ334" s="4"/>
      <c r="BOO334" s="4"/>
      <c r="BOT334" s="4"/>
      <c r="BOY334" s="4"/>
      <c r="BPD334" s="4"/>
      <c r="BPI334" s="4"/>
      <c r="BPN334" s="4"/>
      <c r="BPS334" s="4"/>
      <c r="BPX334" s="4"/>
      <c r="BQC334" s="4"/>
      <c r="BQH334" s="4"/>
      <c r="BQM334" s="4"/>
      <c r="BQR334" s="4"/>
      <c r="BQW334" s="4"/>
      <c r="BRB334" s="4"/>
      <c r="BRG334" s="4"/>
      <c r="BRL334" s="4"/>
      <c r="BRQ334" s="4"/>
      <c r="BRV334" s="4"/>
      <c r="BSA334" s="4"/>
      <c r="BSF334" s="4"/>
      <c r="BSK334" s="4"/>
      <c r="BSP334" s="4"/>
      <c r="BSU334" s="4"/>
      <c r="BSZ334" s="4"/>
      <c r="BTE334" s="4"/>
      <c r="BTJ334" s="4"/>
      <c r="BTO334" s="4"/>
      <c r="BTT334" s="4"/>
      <c r="BTY334" s="4"/>
      <c r="BUD334" s="4"/>
      <c r="BUI334" s="4"/>
      <c r="BUN334" s="4"/>
      <c r="BUS334" s="4"/>
      <c r="BUX334" s="4"/>
      <c r="BVC334" s="4"/>
      <c r="BVH334" s="4"/>
      <c r="BVM334" s="4"/>
      <c r="BVR334" s="4"/>
      <c r="BVW334" s="4"/>
      <c r="BWB334" s="4"/>
      <c r="BWG334" s="4"/>
      <c r="BWL334" s="4"/>
      <c r="BWQ334" s="4"/>
      <c r="BWV334" s="4"/>
      <c r="BXA334" s="4"/>
      <c r="BXF334" s="4"/>
      <c r="BXK334" s="4"/>
      <c r="BXP334" s="4"/>
      <c r="BXU334" s="4"/>
    </row>
    <row r="335" ht="7.5" customHeight="1">
      <c r="A335" s="2">
        <v>333.0</v>
      </c>
      <c r="G335" s="4"/>
      <c r="L335" s="4"/>
      <c r="Q335" s="4"/>
      <c r="V335" s="4"/>
      <c r="AA335" s="4"/>
      <c r="AF335" s="4"/>
      <c r="AK335" s="4"/>
      <c r="AP335" s="4"/>
      <c r="AU335" s="4"/>
      <c r="AZ335" s="4"/>
      <c r="BE335" s="4"/>
      <c r="BJ335" s="4"/>
      <c r="BO335" s="4"/>
      <c r="BT335" s="4"/>
      <c r="BY335" s="4"/>
      <c r="CD335" s="4"/>
      <c r="CI335" s="4"/>
      <c r="CN335" s="4"/>
      <c r="CS335" s="4"/>
      <c r="CX335" s="4"/>
      <c r="DC335" s="4"/>
      <c r="DH335" s="4"/>
      <c r="DM335" s="4"/>
      <c r="DR335" s="4"/>
      <c r="DW335" s="4"/>
      <c r="EB335" s="4"/>
      <c r="EG335" s="4"/>
      <c r="EL335" s="4"/>
      <c r="EQ335" s="4"/>
      <c r="EV335" s="4"/>
      <c r="FA335" s="4"/>
      <c r="FF335" s="4"/>
      <c r="FK335" s="4"/>
      <c r="FP335" s="4"/>
      <c r="FU335" s="4"/>
      <c r="FZ335" s="4"/>
      <c r="GE335" s="4"/>
      <c r="GJ335" s="4"/>
      <c r="GO335" s="4"/>
      <c r="GT335" s="4"/>
      <c r="GY335" s="4"/>
      <c r="HD335" s="4"/>
      <c r="HI335" s="4"/>
      <c r="HN335" s="4"/>
      <c r="HS335" s="4"/>
      <c r="HX335" s="4"/>
      <c r="IC335" s="4"/>
      <c r="IH335" s="4"/>
      <c r="IM335" s="4"/>
      <c r="IR335" s="4"/>
      <c r="IW335" s="4"/>
      <c r="JB335" s="4"/>
      <c r="JG335" s="4"/>
      <c r="JL335" s="4"/>
      <c r="JQ335" s="4"/>
      <c r="JV335" s="4"/>
      <c r="KA335" s="4"/>
      <c r="KF335" s="4"/>
      <c r="KK335" s="4"/>
      <c r="KP335" s="4"/>
      <c r="KU335" s="4"/>
      <c r="KZ335" s="4"/>
      <c r="LE335" s="4"/>
      <c r="LJ335" s="4"/>
      <c r="LO335" s="4"/>
      <c r="LT335" s="4"/>
      <c r="LY335" s="4"/>
      <c r="MD335" s="4"/>
      <c r="MI335" s="4"/>
      <c r="MN335" s="4"/>
      <c r="MS335" s="4"/>
      <c r="MX335" s="4"/>
      <c r="NC335" s="4"/>
      <c r="NH335" s="4"/>
      <c r="NM335" s="4"/>
      <c r="NR335" s="4"/>
      <c r="NW335" s="4"/>
      <c r="OB335" s="4"/>
      <c r="OG335" s="4"/>
      <c r="OL335" s="4"/>
      <c r="OQ335" s="4"/>
      <c r="OV335" s="4"/>
      <c r="PA335" s="4"/>
      <c r="PF335" s="4"/>
      <c r="PK335" s="4"/>
      <c r="PP335" s="4"/>
      <c r="PU335" s="4"/>
      <c r="PZ335" s="4"/>
      <c r="QE335" s="4"/>
      <c r="QJ335" s="4"/>
      <c r="QO335" s="4"/>
      <c r="QT335" s="4"/>
      <c r="QY335" s="4"/>
      <c r="RD335" s="4"/>
      <c r="RI335" s="4"/>
      <c r="RN335" s="4"/>
      <c r="RS335" s="4"/>
      <c r="RX335" s="4"/>
      <c r="SC335" s="4"/>
      <c r="SH335" s="4"/>
      <c r="SM335" s="4"/>
      <c r="SR335" s="4"/>
      <c r="SW335" s="4"/>
      <c r="TB335" s="4"/>
      <c r="TG335" s="4"/>
      <c r="TL335" s="4"/>
      <c r="TQ335" s="4"/>
      <c r="TV335" s="4"/>
      <c r="UA335" s="4"/>
      <c r="UF335" s="4"/>
      <c r="UK335" s="4"/>
      <c r="UP335" s="4"/>
      <c r="UU335" s="4"/>
      <c r="UZ335" s="4"/>
      <c r="VE335" s="4"/>
      <c r="VJ335" s="4"/>
      <c r="VO335" s="4"/>
      <c r="VT335" s="4"/>
      <c r="VY335" s="4"/>
      <c r="WD335" s="4"/>
      <c r="WI335" s="4"/>
      <c r="WN335" s="4"/>
      <c r="WS335" s="4"/>
      <c r="WX335" s="4"/>
      <c r="XC335" s="4"/>
      <c r="XH335" s="4"/>
      <c r="XM335" s="4"/>
      <c r="XR335" s="4"/>
      <c r="XW335" s="4"/>
      <c r="YB335" s="4"/>
      <c r="YG335" s="4"/>
      <c r="YL335" s="4"/>
      <c r="YQ335" s="4"/>
      <c r="YV335" s="4"/>
      <c r="ZA335" s="4"/>
      <c r="ZF335" s="4"/>
      <c r="ZK335" s="4"/>
      <c r="ZP335" s="4"/>
      <c r="ZU335" s="4"/>
      <c r="ZZ335" s="4"/>
      <c r="AAE335" s="4"/>
      <c r="AAJ335" s="4"/>
      <c r="AAO335" s="4"/>
      <c r="AAT335" s="4"/>
      <c r="AAY335" s="4"/>
      <c r="ABD335" s="4"/>
      <c r="ABI335" s="4"/>
      <c r="ABN335" s="4"/>
      <c r="ABS335" s="4"/>
      <c r="ABX335" s="4"/>
      <c r="ACC335" s="4"/>
      <c r="ACH335" s="4"/>
      <c r="ACM335" s="4"/>
      <c r="ACR335" s="4"/>
      <c r="ACW335" s="4"/>
      <c r="ADB335" s="4"/>
      <c r="ADG335" s="4"/>
      <c r="ADL335" s="4"/>
      <c r="ADQ335" s="4"/>
      <c r="ADV335" s="4"/>
      <c r="AEA335" s="4"/>
      <c r="AEF335" s="4"/>
      <c r="AEK335" s="4"/>
      <c r="AEP335" s="4"/>
      <c r="AEU335" s="4"/>
      <c r="AEZ335" s="4"/>
      <c r="AFE335" s="4"/>
      <c r="AFJ335" s="4"/>
      <c r="AFO335" s="4"/>
      <c r="AFT335" s="4"/>
      <c r="AFY335" s="4"/>
      <c r="AGD335" s="4"/>
      <c r="AGI335" s="4"/>
      <c r="AGN335" s="4"/>
      <c r="AGS335" s="4"/>
      <c r="AGX335" s="4"/>
      <c r="AHC335" s="4"/>
      <c r="AHH335" s="4"/>
      <c r="AHM335" s="4"/>
      <c r="AHR335" s="4"/>
      <c r="AHW335" s="4"/>
      <c r="AIB335" s="4"/>
      <c r="AIG335" s="4"/>
      <c r="AIL335" s="4"/>
      <c r="AIQ335" s="4"/>
      <c r="AIV335" s="4"/>
      <c r="AJA335" s="4"/>
      <c r="AJF335" s="4"/>
      <c r="AJK335" s="4"/>
      <c r="AJP335" s="4"/>
      <c r="AJU335" s="4"/>
      <c r="AJZ335" s="4"/>
      <c r="AKE335" s="4"/>
      <c r="AKJ335" s="4"/>
      <c r="AKO335" s="4"/>
      <c r="AKT335" s="4"/>
      <c r="AKY335" s="4"/>
      <c r="ALD335" s="4"/>
      <c r="ALI335" s="4"/>
      <c r="ALN335" s="4"/>
      <c r="ALS335" s="4"/>
      <c r="ALX335" s="4"/>
      <c r="AMC335" s="4"/>
      <c r="AMH335" s="4"/>
      <c r="AMM335" s="4"/>
      <c r="AMR335" s="4"/>
      <c r="AMW335" s="4"/>
      <c r="ANB335" s="4"/>
      <c r="ANG335" s="4"/>
      <c r="ANL335" s="4"/>
      <c r="ANQ335" s="4"/>
      <c r="ANV335" s="4"/>
      <c r="AOA335" s="4"/>
      <c r="AOF335" s="4"/>
      <c r="AOK335" s="4"/>
      <c r="AOP335" s="4"/>
      <c r="AOU335" s="4"/>
      <c r="AOZ335" s="4"/>
      <c r="APE335" s="4"/>
      <c r="APJ335" s="4"/>
      <c r="APO335" s="4"/>
      <c r="APT335" s="4"/>
      <c r="APY335" s="4"/>
      <c r="AQD335" s="4"/>
      <c r="AQI335" s="4"/>
      <c r="AQN335" s="4"/>
      <c r="AQS335" s="4"/>
      <c r="AQX335" s="4"/>
      <c r="ARC335" s="4"/>
      <c r="ARH335" s="4"/>
      <c r="ARM335" s="4"/>
      <c r="ARR335" s="4"/>
      <c r="ARW335" s="4"/>
      <c r="ASB335" s="4"/>
      <c r="ASG335" s="4"/>
      <c r="ASL335" s="4"/>
      <c r="ASQ335" s="4"/>
      <c r="ASV335" s="4"/>
      <c r="ATA335" s="4"/>
      <c r="ATF335" s="4"/>
      <c r="ATK335" s="4"/>
      <c r="ATP335" s="4"/>
      <c r="ATU335" s="4"/>
      <c r="ATZ335" s="4"/>
      <c r="AUE335" s="4"/>
      <c r="AUJ335" s="4"/>
      <c r="AUO335" s="4"/>
      <c r="AUT335" s="4"/>
      <c r="AUY335" s="4"/>
      <c r="AVD335" s="4"/>
      <c r="AVI335" s="4"/>
      <c r="AVN335" s="4"/>
      <c r="AVS335" s="4"/>
      <c r="AVX335" s="4"/>
      <c r="AWC335" s="4"/>
      <c r="AWH335" s="4"/>
      <c r="AWM335" s="4"/>
      <c r="AWR335" s="4"/>
      <c r="AWW335" s="4"/>
      <c r="AXB335" s="4"/>
      <c r="AXG335" s="4"/>
      <c r="AXL335" s="4"/>
      <c r="AXQ335" s="4"/>
      <c r="AXV335" s="4"/>
      <c r="AYA335" s="4"/>
      <c r="AYF335" s="4"/>
      <c r="AYK335" s="4"/>
      <c r="AYP335" s="4"/>
      <c r="AYU335" s="4"/>
      <c r="AYZ335" s="4"/>
      <c r="AZE335" s="4"/>
      <c r="AZJ335" s="4"/>
      <c r="AZO335" s="4"/>
      <c r="AZT335" s="4"/>
      <c r="AZY335" s="4"/>
      <c r="BAD335" s="4"/>
      <c r="BAI335" s="4"/>
      <c r="BAN335" s="4"/>
      <c r="BAS335" s="4"/>
      <c r="BAX335" s="4"/>
      <c r="BBC335" s="4"/>
      <c r="BBH335" s="4"/>
      <c r="BBM335" s="4"/>
      <c r="BBR335" s="4"/>
      <c r="BBW335" s="4"/>
      <c r="BCB335" s="4"/>
      <c r="BCG335" s="4"/>
      <c r="BCL335" s="4"/>
      <c r="BCQ335" s="4"/>
      <c r="BCV335" s="4"/>
      <c r="BDA335" s="4"/>
      <c r="BDF335" s="4"/>
      <c r="BDK335" s="4"/>
      <c r="BDP335" s="4"/>
      <c r="BDU335" s="4"/>
      <c r="BDZ335" s="4"/>
      <c r="BEE335" s="4"/>
      <c r="BEJ335" s="4"/>
      <c r="BEO335" s="4"/>
      <c r="BET335" s="4"/>
      <c r="BEY335" s="4"/>
      <c r="BFD335" s="4"/>
      <c r="BFI335" s="4"/>
      <c r="BFN335" s="4"/>
      <c r="BFS335" s="4"/>
      <c r="BFX335" s="4"/>
      <c r="BGC335" s="4"/>
      <c r="BGH335" s="4"/>
      <c r="BGM335" s="4"/>
      <c r="BGR335" s="4"/>
      <c r="BGW335" s="4"/>
      <c r="BHB335" s="4"/>
      <c r="BHG335" s="4"/>
      <c r="BHL335" s="4"/>
      <c r="BHQ335" s="4"/>
      <c r="BHV335" s="4"/>
      <c r="BIA335" s="4"/>
      <c r="BIF335" s="4"/>
      <c r="BIK335" s="4"/>
      <c r="BIP335" s="4"/>
      <c r="BIU335" s="4"/>
      <c r="BIZ335" s="4"/>
      <c r="BJE335" s="4"/>
      <c r="BJJ335" s="4"/>
      <c r="BJO335" s="4"/>
      <c r="BJT335" s="4"/>
      <c r="BJY335" s="4"/>
      <c r="BKD335" s="4"/>
      <c r="BKI335" s="4"/>
      <c r="BKN335" s="4"/>
      <c r="BKS335" s="4"/>
      <c r="BKX335" s="4"/>
      <c r="BLC335" s="4"/>
      <c r="BLH335" s="4"/>
      <c r="BLM335" s="4"/>
      <c r="BLR335" s="4"/>
      <c r="BLW335" s="4"/>
      <c r="BMB335" s="4"/>
      <c r="BMG335" s="4"/>
      <c r="BML335" s="4"/>
      <c r="BMQ335" s="4"/>
      <c r="BMV335" s="4"/>
      <c r="BNA335" s="4"/>
      <c r="BNF335" s="4"/>
      <c r="BNK335" s="4"/>
      <c r="BNP335" s="4"/>
      <c r="BNU335" s="4"/>
      <c r="BNZ335" s="4"/>
      <c r="BOE335" s="4"/>
      <c r="BOJ335" s="4"/>
      <c r="BOO335" s="4"/>
      <c r="BOT335" s="4"/>
      <c r="BOY335" s="4"/>
      <c r="BPD335" s="4"/>
      <c r="BPI335" s="4"/>
      <c r="BPN335" s="4"/>
      <c r="BPS335" s="4"/>
      <c r="BPX335" s="4"/>
      <c r="BQC335" s="4"/>
      <c r="BQH335" s="4"/>
      <c r="BQM335" s="4"/>
      <c r="BQR335" s="4"/>
      <c r="BQW335" s="4"/>
      <c r="BRB335" s="4"/>
      <c r="BRG335" s="4"/>
      <c r="BRL335" s="4"/>
      <c r="BRQ335" s="4"/>
      <c r="BRV335" s="4"/>
      <c r="BSA335" s="4"/>
      <c r="BSF335" s="4"/>
      <c r="BSK335" s="4"/>
      <c r="BSP335" s="4"/>
      <c r="BSU335" s="4"/>
      <c r="BSZ335" s="4"/>
      <c r="BTE335" s="4"/>
      <c r="BTJ335" s="4"/>
      <c r="BTO335" s="4"/>
      <c r="BTT335" s="4"/>
      <c r="BTY335" s="4"/>
      <c r="BUD335" s="4"/>
      <c r="BUI335" s="4"/>
      <c r="BUN335" s="4"/>
      <c r="BUS335" s="4"/>
      <c r="BUX335" s="4"/>
      <c r="BVC335" s="4"/>
      <c r="BVH335" s="4"/>
      <c r="BVM335" s="4"/>
      <c r="BVR335" s="4"/>
      <c r="BVW335" s="4"/>
      <c r="BWB335" s="4"/>
      <c r="BWG335" s="4"/>
      <c r="BWL335" s="4"/>
      <c r="BWQ335" s="4"/>
      <c r="BWV335" s="4"/>
      <c r="BXA335" s="4"/>
      <c r="BXF335" s="4"/>
      <c r="BXK335" s="4"/>
      <c r="BXP335" s="4"/>
      <c r="BXU335" s="4"/>
    </row>
    <row r="336" ht="7.5" customHeight="1">
      <c r="A336" s="2">
        <v>334.0</v>
      </c>
      <c r="G336" s="4"/>
      <c r="L336" s="4"/>
      <c r="Q336" s="4"/>
      <c r="V336" s="4"/>
      <c r="AA336" s="4"/>
      <c r="AF336" s="4"/>
      <c r="AK336" s="4"/>
      <c r="AP336" s="4"/>
      <c r="AU336" s="4"/>
      <c r="AZ336" s="4"/>
      <c r="BE336" s="4"/>
      <c r="BJ336" s="4"/>
      <c r="BO336" s="4"/>
      <c r="BT336" s="4"/>
      <c r="BY336" s="4"/>
      <c r="CD336" s="4"/>
      <c r="CI336" s="4"/>
      <c r="CN336" s="4"/>
      <c r="CS336" s="4"/>
      <c r="CX336" s="4"/>
      <c r="DC336" s="4"/>
      <c r="DH336" s="4"/>
      <c r="DM336" s="4"/>
      <c r="DR336" s="4"/>
      <c r="DW336" s="4"/>
      <c r="EB336" s="4"/>
      <c r="EG336" s="4"/>
      <c r="EL336" s="4"/>
      <c r="EQ336" s="4"/>
      <c r="EV336" s="4"/>
      <c r="FA336" s="4"/>
      <c r="FF336" s="4"/>
      <c r="FK336" s="4"/>
      <c r="FP336" s="4"/>
      <c r="FU336" s="4"/>
      <c r="FZ336" s="4"/>
      <c r="GE336" s="4"/>
      <c r="GJ336" s="4"/>
      <c r="GO336" s="4"/>
      <c r="GT336" s="4"/>
      <c r="GY336" s="4"/>
      <c r="HD336" s="4"/>
      <c r="HI336" s="4"/>
      <c r="HN336" s="4"/>
      <c r="HS336" s="4"/>
      <c r="HX336" s="4"/>
      <c r="IC336" s="4"/>
      <c r="IH336" s="4"/>
      <c r="IM336" s="4"/>
      <c r="IR336" s="4"/>
      <c r="IW336" s="4"/>
      <c r="JB336" s="4"/>
      <c r="JG336" s="4"/>
      <c r="JL336" s="4"/>
      <c r="JQ336" s="4"/>
      <c r="JV336" s="4"/>
      <c r="KA336" s="4"/>
      <c r="KF336" s="4"/>
      <c r="KK336" s="4"/>
      <c r="KP336" s="4"/>
      <c r="KU336" s="4"/>
      <c r="KZ336" s="4"/>
      <c r="LE336" s="4"/>
      <c r="LJ336" s="4"/>
      <c r="LO336" s="4"/>
      <c r="LT336" s="4"/>
      <c r="LY336" s="4"/>
      <c r="MD336" s="4"/>
      <c r="MI336" s="4"/>
      <c r="MN336" s="4"/>
      <c r="MS336" s="4"/>
      <c r="MX336" s="4"/>
      <c r="NC336" s="4"/>
      <c r="NH336" s="4"/>
      <c r="NM336" s="4"/>
      <c r="NR336" s="4"/>
      <c r="NW336" s="4"/>
      <c r="OB336" s="4"/>
      <c r="OG336" s="4"/>
      <c r="OL336" s="4"/>
      <c r="OQ336" s="4"/>
      <c r="OV336" s="4"/>
      <c r="PA336" s="4"/>
      <c r="PF336" s="4"/>
      <c r="PK336" s="4"/>
      <c r="PP336" s="4"/>
      <c r="PU336" s="4"/>
      <c r="PZ336" s="4"/>
      <c r="QE336" s="4"/>
      <c r="QJ336" s="4"/>
      <c r="QO336" s="4"/>
      <c r="QT336" s="4"/>
      <c r="QY336" s="4"/>
      <c r="RD336" s="4"/>
      <c r="RI336" s="4"/>
      <c r="RN336" s="4"/>
      <c r="RS336" s="4"/>
      <c r="RX336" s="4"/>
      <c r="SC336" s="4"/>
      <c r="SH336" s="4"/>
      <c r="SM336" s="4"/>
      <c r="SR336" s="4"/>
      <c r="SW336" s="4"/>
      <c r="TB336" s="4"/>
      <c r="TG336" s="4"/>
      <c r="TL336" s="4"/>
      <c r="TQ336" s="4"/>
      <c r="TV336" s="4"/>
      <c r="UA336" s="4"/>
      <c r="UF336" s="4"/>
      <c r="UK336" s="4"/>
      <c r="UP336" s="4"/>
      <c r="UU336" s="4"/>
      <c r="UZ336" s="4"/>
      <c r="VE336" s="4"/>
      <c r="VJ336" s="4"/>
      <c r="VO336" s="4"/>
      <c r="VT336" s="4"/>
      <c r="VY336" s="4"/>
      <c r="WD336" s="4"/>
      <c r="WI336" s="4"/>
      <c r="WN336" s="4"/>
      <c r="WS336" s="4"/>
      <c r="WX336" s="4"/>
      <c r="XC336" s="4"/>
      <c r="XH336" s="4"/>
      <c r="XM336" s="4"/>
      <c r="XR336" s="4"/>
      <c r="XW336" s="4"/>
      <c r="YB336" s="4"/>
      <c r="YG336" s="4"/>
      <c r="YL336" s="4"/>
      <c r="YQ336" s="4"/>
      <c r="YV336" s="4"/>
      <c r="ZA336" s="4"/>
      <c r="ZF336" s="4"/>
      <c r="ZK336" s="4"/>
      <c r="ZP336" s="4"/>
      <c r="ZU336" s="4"/>
      <c r="ZZ336" s="4"/>
      <c r="AAE336" s="4"/>
      <c r="AAJ336" s="4"/>
      <c r="AAO336" s="4"/>
      <c r="AAT336" s="4"/>
      <c r="AAY336" s="4"/>
      <c r="ABD336" s="4"/>
      <c r="ABI336" s="4"/>
      <c r="ABN336" s="4"/>
      <c r="ABS336" s="4"/>
      <c r="ABX336" s="4"/>
      <c r="ACC336" s="4"/>
      <c r="ACH336" s="4"/>
      <c r="ACM336" s="4"/>
      <c r="ACR336" s="4"/>
      <c r="ACW336" s="4"/>
      <c r="ADB336" s="4"/>
      <c r="ADG336" s="4"/>
      <c r="ADL336" s="4"/>
      <c r="ADQ336" s="4"/>
      <c r="ADV336" s="4"/>
      <c r="AEA336" s="4"/>
      <c r="AEF336" s="4"/>
      <c r="AEK336" s="4"/>
      <c r="AEP336" s="4"/>
      <c r="AEU336" s="4"/>
      <c r="AEZ336" s="4"/>
      <c r="AFE336" s="4"/>
      <c r="AFJ336" s="4"/>
      <c r="AFO336" s="4"/>
      <c r="AFT336" s="4"/>
      <c r="AFY336" s="4"/>
      <c r="AGD336" s="4"/>
      <c r="AGI336" s="4"/>
      <c r="AGN336" s="4"/>
      <c r="AGS336" s="4"/>
      <c r="AGX336" s="4"/>
      <c r="AHC336" s="4"/>
      <c r="AHH336" s="4"/>
      <c r="AHM336" s="4"/>
      <c r="AHR336" s="4"/>
      <c r="AHW336" s="4"/>
      <c r="AIB336" s="4"/>
      <c r="AIG336" s="4"/>
      <c r="AIL336" s="4"/>
      <c r="AIQ336" s="4"/>
      <c r="AIV336" s="4"/>
      <c r="AJA336" s="4"/>
      <c r="AJF336" s="4"/>
      <c r="AJK336" s="4"/>
      <c r="AJP336" s="4"/>
      <c r="AJU336" s="4"/>
      <c r="AJZ336" s="4"/>
      <c r="AKE336" s="4"/>
      <c r="AKJ336" s="4"/>
      <c r="AKO336" s="4"/>
      <c r="AKT336" s="4"/>
      <c r="AKY336" s="4"/>
      <c r="ALD336" s="4"/>
      <c r="ALI336" s="4"/>
      <c r="ALN336" s="4"/>
      <c r="ALS336" s="4"/>
      <c r="ALX336" s="4"/>
      <c r="AMC336" s="4"/>
      <c r="AMH336" s="4"/>
      <c r="AMM336" s="4"/>
      <c r="AMR336" s="4"/>
      <c r="AMW336" s="4"/>
      <c r="ANB336" s="4"/>
      <c r="ANG336" s="4"/>
      <c r="ANL336" s="4"/>
      <c r="ANQ336" s="4"/>
      <c r="ANV336" s="4"/>
      <c r="AOA336" s="4"/>
      <c r="AOF336" s="4"/>
      <c r="AOK336" s="4"/>
      <c r="AOP336" s="4"/>
      <c r="AOU336" s="4"/>
      <c r="AOZ336" s="4"/>
      <c r="APE336" s="4"/>
      <c r="APJ336" s="4"/>
      <c r="APO336" s="4"/>
      <c r="APT336" s="4"/>
      <c r="APY336" s="4"/>
      <c r="AQD336" s="4"/>
      <c r="AQI336" s="4"/>
      <c r="AQN336" s="4"/>
      <c r="AQS336" s="4"/>
      <c r="AQX336" s="4"/>
      <c r="ARC336" s="4"/>
      <c r="ARH336" s="4"/>
      <c r="ARM336" s="4"/>
      <c r="ARR336" s="4"/>
      <c r="ARW336" s="4"/>
      <c r="ASB336" s="4"/>
      <c r="ASG336" s="4"/>
      <c r="ASL336" s="4"/>
      <c r="ASQ336" s="4"/>
      <c r="ASV336" s="4"/>
      <c r="ATA336" s="4"/>
      <c r="ATF336" s="4"/>
      <c r="ATK336" s="4"/>
      <c r="ATP336" s="4"/>
      <c r="ATU336" s="4"/>
      <c r="ATZ336" s="4"/>
      <c r="AUE336" s="4"/>
      <c r="AUJ336" s="4"/>
      <c r="AUO336" s="4"/>
      <c r="AUT336" s="4"/>
      <c r="AUY336" s="4"/>
      <c r="AVD336" s="4"/>
      <c r="AVI336" s="4"/>
      <c r="AVN336" s="4"/>
      <c r="AVS336" s="4"/>
      <c r="AVX336" s="4"/>
      <c r="AWC336" s="4"/>
      <c r="AWH336" s="4"/>
      <c r="AWM336" s="4"/>
      <c r="AWR336" s="4"/>
      <c r="AWW336" s="4"/>
      <c r="AXB336" s="4"/>
      <c r="AXG336" s="4"/>
      <c r="AXL336" s="4"/>
      <c r="AXQ336" s="4"/>
      <c r="AXV336" s="4"/>
      <c r="AYA336" s="4"/>
      <c r="AYF336" s="4"/>
      <c r="AYK336" s="4"/>
      <c r="AYP336" s="4"/>
      <c r="AYU336" s="4"/>
      <c r="AYZ336" s="4"/>
      <c r="AZE336" s="4"/>
      <c r="AZJ336" s="4"/>
      <c r="AZO336" s="4"/>
      <c r="AZT336" s="4"/>
      <c r="AZY336" s="4"/>
      <c r="BAD336" s="4"/>
      <c r="BAI336" s="4"/>
      <c r="BAN336" s="4"/>
      <c r="BAS336" s="4"/>
      <c r="BAX336" s="4"/>
      <c r="BBC336" s="4"/>
      <c r="BBH336" s="4"/>
      <c r="BBM336" s="4"/>
      <c r="BBR336" s="4"/>
      <c r="BBW336" s="4"/>
      <c r="BCB336" s="4"/>
      <c r="BCG336" s="4"/>
      <c r="BCL336" s="4"/>
      <c r="BCQ336" s="4"/>
      <c r="BCV336" s="4"/>
      <c r="BDA336" s="4"/>
      <c r="BDF336" s="4"/>
      <c r="BDK336" s="4"/>
      <c r="BDP336" s="4"/>
      <c r="BDU336" s="4"/>
      <c r="BDZ336" s="4"/>
      <c r="BEE336" s="4"/>
      <c r="BEJ336" s="4"/>
      <c r="BEO336" s="4"/>
      <c r="BET336" s="4"/>
      <c r="BEY336" s="4"/>
      <c r="BFD336" s="4"/>
      <c r="BFI336" s="4"/>
      <c r="BFN336" s="4"/>
      <c r="BFS336" s="4"/>
      <c r="BFX336" s="4"/>
      <c r="BGC336" s="4"/>
      <c r="BGH336" s="4"/>
      <c r="BGM336" s="4"/>
      <c r="BGR336" s="4"/>
      <c r="BGW336" s="4"/>
      <c r="BHB336" s="4"/>
      <c r="BHG336" s="4"/>
      <c r="BHL336" s="4"/>
      <c r="BHQ336" s="4"/>
      <c r="BHV336" s="4"/>
      <c r="BIA336" s="4"/>
      <c r="BIF336" s="4"/>
      <c r="BIK336" s="4"/>
      <c r="BIP336" s="4"/>
      <c r="BIU336" s="4"/>
      <c r="BIZ336" s="4"/>
      <c r="BJE336" s="4"/>
      <c r="BJJ336" s="4"/>
      <c r="BJO336" s="4"/>
      <c r="BJT336" s="4"/>
      <c r="BJY336" s="4"/>
      <c r="BKD336" s="4"/>
      <c r="BKI336" s="4"/>
      <c r="BKN336" s="4"/>
      <c r="BKS336" s="4"/>
      <c r="BKX336" s="4"/>
      <c r="BLC336" s="4"/>
      <c r="BLH336" s="4"/>
      <c r="BLM336" s="4"/>
      <c r="BLR336" s="4"/>
      <c r="BLW336" s="4"/>
      <c r="BMB336" s="4"/>
      <c r="BMG336" s="4"/>
      <c r="BML336" s="4"/>
      <c r="BMQ336" s="4"/>
      <c r="BMV336" s="4"/>
      <c r="BNA336" s="4"/>
      <c r="BNF336" s="4"/>
      <c r="BNK336" s="4"/>
      <c r="BNP336" s="4"/>
      <c r="BNU336" s="4"/>
      <c r="BNZ336" s="4"/>
      <c r="BOE336" s="4"/>
      <c r="BOJ336" s="4"/>
      <c r="BOO336" s="4"/>
      <c r="BOT336" s="4"/>
      <c r="BOY336" s="4"/>
      <c r="BPD336" s="4"/>
      <c r="BPI336" s="4"/>
      <c r="BPN336" s="4"/>
      <c r="BPS336" s="4"/>
      <c r="BPX336" s="4"/>
      <c r="BQC336" s="4"/>
      <c r="BQH336" s="4"/>
      <c r="BQM336" s="4"/>
      <c r="BQR336" s="4"/>
      <c r="BQW336" s="4"/>
      <c r="BRB336" s="4"/>
      <c r="BRG336" s="4"/>
      <c r="BRL336" s="4"/>
      <c r="BRQ336" s="4"/>
      <c r="BRV336" s="4"/>
      <c r="BSA336" s="4"/>
      <c r="BSF336" s="4"/>
      <c r="BSK336" s="4"/>
      <c r="BSP336" s="4"/>
      <c r="BSU336" s="4"/>
      <c r="BSZ336" s="4"/>
      <c r="BTE336" s="4"/>
      <c r="BTJ336" s="4"/>
      <c r="BTO336" s="4"/>
      <c r="BTT336" s="4"/>
      <c r="BTY336" s="4"/>
      <c r="BUD336" s="4"/>
      <c r="BUI336" s="4"/>
      <c r="BUN336" s="4"/>
      <c r="BUS336" s="4"/>
      <c r="BUX336" s="4"/>
      <c r="BVC336" s="4"/>
      <c r="BVH336" s="4"/>
      <c r="BVM336" s="4"/>
      <c r="BVR336" s="4"/>
      <c r="BVW336" s="4"/>
      <c r="BWB336" s="4"/>
      <c r="BWG336" s="4"/>
      <c r="BWL336" s="4"/>
      <c r="BWQ336" s="4"/>
      <c r="BWV336" s="4"/>
      <c r="BXA336" s="4"/>
      <c r="BXF336" s="4"/>
      <c r="BXK336" s="4"/>
      <c r="BXP336" s="4"/>
      <c r="BXU336" s="4"/>
    </row>
    <row r="337" ht="7.5" customHeight="1">
      <c r="A337" s="5">
        <v>335.0</v>
      </c>
      <c r="B337" s="6"/>
      <c r="C337" s="6"/>
      <c r="D337" s="6"/>
      <c r="E337" s="6"/>
      <c r="F337" s="6"/>
      <c r="G337" s="7"/>
      <c r="H337" s="6"/>
      <c r="I337" s="6"/>
      <c r="J337" s="6"/>
      <c r="K337" s="6"/>
      <c r="L337" s="7"/>
      <c r="M337" s="6"/>
      <c r="N337" s="6"/>
      <c r="O337" s="6"/>
      <c r="P337" s="6"/>
      <c r="Q337" s="7"/>
      <c r="R337" s="6"/>
      <c r="S337" s="6"/>
      <c r="T337" s="6"/>
      <c r="U337" s="6"/>
      <c r="V337" s="7"/>
      <c r="W337" s="6"/>
      <c r="X337" s="6"/>
      <c r="Y337" s="6"/>
      <c r="Z337" s="6"/>
      <c r="AA337" s="7"/>
      <c r="AB337" s="6"/>
      <c r="AC337" s="6"/>
      <c r="AD337" s="6"/>
      <c r="AE337" s="6"/>
      <c r="AF337" s="7"/>
      <c r="AG337" s="6"/>
      <c r="AH337" s="6"/>
      <c r="AI337" s="6"/>
      <c r="AJ337" s="6"/>
      <c r="AK337" s="7"/>
      <c r="AL337" s="6"/>
      <c r="AM337" s="6"/>
      <c r="AN337" s="6"/>
      <c r="AO337" s="6"/>
      <c r="AP337" s="7"/>
      <c r="AQ337" s="6"/>
      <c r="AR337" s="6"/>
      <c r="AS337" s="6"/>
      <c r="AT337" s="6"/>
      <c r="AU337" s="7"/>
      <c r="AV337" s="6"/>
      <c r="AW337" s="6"/>
      <c r="AX337" s="6"/>
      <c r="AY337" s="6"/>
      <c r="AZ337" s="7"/>
      <c r="BA337" s="6"/>
      <c r="BB337" s="6"/>
      <c r="BC337" s="6"/>
      <c r="BD337" s="6"/>
      <c r="BE337" s="7"/>
      <c r="BF337" s="6"/>
      <c r="BG337" s="6"/>
      <c r="BH337" s="6"/>
      <c r="BI337" s="6"/>
      <c r="BJ337" s="7"/>
      <c r="BK337" s="6"/>
      <c r="BL337" s="6"/>
      <c r="BM337" s="6"/>
      <c r="BN337" s="6"/>
      <c r="BO337" s="7"/>
      <c r="BP337" s="6"/>
      <c r="BQ337" s="6"/>
      <c r="BR337" s="6"/>
      <c r="BS337" s="6"/>
      <c r="BT337" s="7"/>
      <c r="BU337" s="6"/>
      <c r="BV337" s="6"/>
      <c r="BW337" s="6"/>
      <c r="BX337" s="6"/>
      <c r="BY337" s="7"/>
      <c r="BZ337" s="6"/>
      <c r="CA337" s="6"/>
      <c r="CB337" s="6"/>
      <c r="CC337" s="6"/>
      <c r="CD337" s="7"/>
      <c r="CE337" s="6"/>
      <c r="CF337" s="6"/>
      <c r="CG337" s="6"/>
      <c r="CH337" s="6"/>
      <c r="CI337" s="7"/>
      <c r="CJ337" s="6"/>
      <c r="CK337" s="6"/>
      <c r="CL337" s="6"/>
      <c r="CM337" s="6"/>
      <c r="CN337" s="7"/>
      <c r="CO337" s="6"/>
      <c r="CP337" s="6"/>
      <c r="CQ337" s="6"/>
      <c r="CR337" s="6"/>
      <c r="CS337" s="7"/>
      <c r="CT337" s="6"/>
      <c r="CU337" s="6"/>
      <c r="CV337" s="6"/>
      <c r="CW337" s="6"/>
      <c r="CX337" s="7"/>
      <c r="CY337" s="6"/>
      <c r="CZ337" s="6"/>
      <c r="DA337" s="6"/>
      <c r="DB337" s="6"/>
      <c r="DC337" s="7"/>
      <c r="DD337" s="6"/>
      <c r="DE337" s="6"/>
      <c r="DF337" s="6"/>
      <c r="DG337" s="6"/>
      <c r="DH337" s="7"/>
      <c r="DI337" s="6"/>
      <c r="DJ337" s="6"/>
      <c r="DK337" s="6"/>
      <c r="DL337" s="6"/>
      <c r="DM337" s="7"/>
      <c r="DN337" s="6"/>
      <c r="DO337" s="6"/>
      <c r="DP337" s="6"/>
      <c r="DQ337" s="6"/>
      <c r="DR337" s="7"/>
      <c r="DS337" s="6"/>
      <c r="DT337" s="6"/>
      <c r="DU337" s="6"/>
      <c r="DV337" s="6"/>
      <c r="DW337" s="7"/>
      <c r="DX337" s="6"/>
      <c r="DY337" s="6"/>
      <c r="DZ337" s="6"/>
      <c r="EA337" s="6"/>
      <c r="EB337" s="7"/>
      <c r="EC337" s="6"/>
      <c r="ED337" s="6"/>
      <c r="EE337" s="6"/>
      <c r="EF337" s="6"/>
      <c r="EG337" s="7"/>
      <c r="EH337" s="6"/>
      <c r="EI337" s="6"/>
      <c r="EJ337" s="6"/>
      <c r="EK337" s="6"/>
      <c r="EL337" s="7"/>
      <c r="EM337" s="6"/>
      <c r="EN337" s="6"/>
      <c r="EO337" s="6"/>
      <c r="EP337" s="6"/>
      <c r="EQ337" s="7"/>
      <c r="ER337" s="6"/>
      <c r="ES337" s="6"/>
      <c r="ET337" s="6"/>
      <c r="EU337" s="6"/>
      <c r="EV337" s="7"/>
      <c r="EW337" s="6"/>
      <c r="EX337" s="6"/>
      <c r="EY337" s="6"/>
      <c r="EZ337" s="6"/>
      <c r="FA337" s="7"/>
      <c r="FB337" s="6"/>
      <c r="FC337" s="6"/>
      <c r="FD337" s="6"/>
      <c r="FE337" s="6"/>
      <c r="FF337" s="7"/>
      <c r="FG337" s="6"/>
      <c r="FH337" s="6"/>
      <c r="FI337" s="6"/>
      <c r="FJ337" s="6"/>
      <c r="FK337" s="7"/>
      <c r="FL337" s="6"/>
      <c r="FM337" s="6"/>
      <c r="FN337" s="6"/>
      <c r="FO337" s="6"/>
      <c r="FP337" s="7"/>
      <c r="FQ337" s="6"/>
      <c r="FR337" s="6"/>
      <c r="FS337" s="6"/>
      <c r="FT337" s="6"/>
      <c r="FU337" s="7"/>
      <c r="FV337" s="6"/>
      <c r="FW337" s="6"/>
      <c r="FX337" s="6"/>
      <c r="FY337" s="6"/>
      <c r="FZ337" s="7"/>
      <c r="GA337" s="6"/>
      <c r="GB337" s="6"/>
      <c r="GC337" s="6"/>
      <c r="GD337" s="6"/>
      <c r="GE337" s="7"/>
      <c r="GF337" s="6"/>
      <c r="GG337" s="6"/>
      <c r="GH337" s="6"/>
      <c r="GI337" s="6"/>
      <c r="GJ337" s="7"/>
      <c r="GK337" s="6"/>
      <c r="GL337" s="6"/>
      <c r="GM337" s="6"/>
      <c r="GN337" s="6"/>
      <c r="GO337" s="7"/>
      <c r="GP337" s="6"/>
      <c r="GQ337" s="6"/>
      <c r="GR337" s="6"/>
      <c r="GS337" s="6"/>
      <c r="GT337" s="7"/>
      <c r="GU337" s="6"/>
      <c r="GV337" s="6"/>
      <c r="GW337" s="6"/>
      <c r="GX337" s="6"/>
      <c r="GY337" s="7"/>
      <c r="GZ337" s="6"/>
      <c r="HA337" s="6"/>
      <c r="HB337" s="6"/>
      <c r="HC337" s="6"/>
      <c r="HD337" s="7"/>
      <c r="HE337" s="6"/>
      <c r="HF337" s="6"/>
      <c r="HG337" s="6"/>
      <c r="HH337" s="6"/>
      <c r="HI337" s="7"/>
      <c r="HJ337" s="6"/>
      <c r="HK337" s="6"/>
      <c r="HL337" s="6"/>
      <c r="HM337" s="6"/>
      <c r="HN337" s="7"/>
      <c r="HO337" s="6"/>
      <c r="HP337" s="6"/>
      <c r="HQ337" s="6"/>
      <c r="HR337" s="6"/>
      <c r="HS337" s="7"/>
      <c r="HT337" s="6"/>
      <c r="HU337" s="6"/>
      <c r="HV337" s="6"/>
      <c r="HW337" s="6"/>
      <c r="HX337" s="7"/>
      <c r="HY337" s="6"/>
      <c r="HZ337" s="6"/>
      <c r="IA337" s="6"/>
      <c r="IB337" s="6"/>
      <c r="IC337" s="7"/>
      <c r="ID337" s="6"/>
      <c r="IE337" s="6"/>
      <c r="IF337" s="6"/>
      <c r="IG337" s="6"/>
      <c r="IH337" s="7"/>
      <c r="II337" s="6"/>
      <c r="IJ337" s="6"/>
      <c r="IK337" s="6"/>
      <c r="IL337" s="6"/>
      <c r="IM337" s="7"/>
      <c r="IN337" s="6"/>
      <c r="IO337" s="6"/>
      <c r="IP337" s="6"/>
      <c r="IQ337" s="6"/>
      <c r="IR337" s="7"/>
      <c r="IS337" s="6"/>
      <c r="IT337" s="6"/>
      <c r="IU337" s="6"/>
      <c r="IV337" s="6"/>
      <c r="IW337" s="7"/>
      <c r="IX337" s="6"/>
      <c r="IY337" s="6"/>
      <c r="IZ337" s="6"/>
      <c r="JA337" s="6"/>
      <c r="JB337" s="7"/>
      <c r="JC337" s="6"/>
      <c r="JD337" s="6"/>
      <c r="JE337" s="6"/>
      <c r="JF337" s="6"/>
      <c r="JG337" s="7"/>
      <c r="JH337" s="6"/>
      <c r="JI337" s="6"/>
      <c r="JJ337" s="6"/>
      <c r="JK337" s="6"/>
      <c r="JL337" s="7"/>
      <c r="JM337" s="6"/>
      <c r="JN337" s="6"/>
      <c r="JO337" s="6"/>
      <c r="JP337" s="6"/>
      <c r="JQ337" s="7"/>
      <c r="JR337" s="6"/>
      <c r="JS337" s="6"/>
      <c r="JT337" s="6"/>
      <c r="JU337" s="6"/>
      <c r="JV337" s="7"/>
      <c r="JW337" s="6"/>
      <c r="JX337" s="6"/>
      <c r="JY337" s="6"/>
      <c r="JZ337" s="6"/>
      <c r="KA337" s="7"/>
      <c r="KB337" s="6"/>
      <c r="KC337" s="6"/>
      <c r="KD337" s="6"/>
      <c r="KE337" s="6"/>
      <c r="KF337" s="7"/>
      <c r="KG337" s="6"/>
      <c r="KH337" s="6"/>
      <c r="KI337" s="6"/>
      <c r="KJ337" s="6"/>
      <c r="KK337" s="7"/>
      <c r="KL337" s="6"/>
      <c r="KM337" s="6"/>
      <c r="KN337" s="6"/>
      <c r="KO337" s="6"/>
      <c r="KP337" s="7"/>
      <c r="KQ337" s="6"/>
      <c r="KR337" s="6"/>
      <c r="KS337" s="6"/>
      <c r="KT337" s="6"/>
      <c r="KU337" s="7"/>
      <c r="KV337" s="6"/>
      <c r="KW337" s="6"/>
      <c r="KX337" s="6"/>
      <c r="KY337" s="6"/>
      <c r="KZ337" s="7"/>
      <c r="LA337" s="6"/>
      <c r="LB337" s="6"/>
      <c r="LC337" s="6"/>
      <c r="LD337" s="6"/>
      <c r="LE337" s="7"/>
      <c r="LF337" s="6"/>
      <c r="LG337" s="6"/>
      <c r="LH337" s="6"/>
      <c r="LI337" s="6"/>
      <c r="LJ337" s="7"/>
      <c r="LK337" s="6"/>
      <c r="LL337" s="6"/>
      <c r="LM337" s="6"/>
      <c r="LN337" s="6"/>
      <c r="LO337" s="7"/>
      <c r="LP337" s="6"/>
      <c r="LQ337" s="6"/>
      <c r="LR337" s="6"/>
      <c r="LS337" s="6"/>
      <c r="LT337" s="7"/>
      <c r="LU337" s="6"/>
      <c r="LV337" s="6"/>
      <c r="LW337" s="6"/>
      <c r="LX337" s="6"/>
      <c r="LY337" s="7"/>
      <c r="LZ337" s="6"/>
      <c r="MA337" s="6"/>
      <c r="MB337" s="6"/>
      <c r="MC337" s="6"/>
      <c r="MD337" s="7"/>
      <c r="ME337" s="6"/>
      <c r="MF337" s="6"/>
      <c r="MG337" s="6"/>
      <c r="MH337" s="6"/>
      <c r="MI337" s="7"/>
      <c r="MJ337" s="6"/>
      <c r="MK337" s="6"/>
      <c r="ML337" s="6"/>
      <c r="MM337" s="6"/>
      <c r="MN337" s="7"/>
      <c r="MO337" s="6"/>
      <c r="MP337" s="6"/>
      <c r="MQ337" s="6"/>
      <c r="MR337" s="6"/>
      <c r="MS337" s="7"/>
      <c r="MT337" s="6"/>
      <c r="MU337" s="6"/>
      <c r="MV337" s="6"/>
      <c r="MW337" s="6"/>
      <c r="MX337" s="7"/>
      <c r="MY337" s="6"/>
      <c r="MZ337" s="6"/>
      <c r="NA337" s="6"/>
      <c r="NB337" s="6"/>
      <c r="NC337" s="7"/>
      <c r="ND337" s="6"/>
      <c r="NE337" s="6"/>
      <c r="NF337" s="6"/>
      <c r="NG337" s="6"/>
      <c r="NH337" s="7"/>
      <c r="NI337" s="6"/>
      <c r="NJ337" s="6"/>
      <c r="NK337" s="6"/>
      <c r="NL337" s="6"/>
      <c r="NM337" s="7"/>
      <c r="NN337" s="6"/>
      <c r="NO337" s="6"/>
      <c r="NP337" s="6"/>
      <c r="NQ337" s="6"/>
      <c r="NR337" s="7"/>
      <c r="NS337" s="6"/>
      <c r="NT337" s="6"/>
      <c r="NU337" s="6"/>
      <c r="NV337" s="6"/>
      <c r="NW337" s="7"/>
      <c r="NX337" s="6"/>
      <c r="NY337" s="6"/>
      <c r="NZ337" s="6"/>
      <c r="OA337" s="6"/>
      <c r="OB337" s="7"/>
      <c r="OC337" s="6"/>
      <c r="OD337" s="6"/>
      <c r="OE337" s="6"/>
      <c r="OF337" s="6"/>
      <c r="OG337" s="7"/>
      <c r="OH337" s="6"/>
      <c r="OI337" s="6"/>
      <c r="OJ337" s="6"/>
      <c r="OK337" s="6"/>
      <c r="OL337" s="7"/>
      <c r="OM337" s="6"/>
      <c r="ON337" s="6"/>
      <c r="OO337" s="6"/>
      <c r="OP337" s="6"/>
      <c r="OQ337" s="7"/>
      <c r="OR337" s="6"/>
      <c r="OS337" s="6"/>
      <c r="OT337" s="6"/>
      <c r="OU337" s="6"/>
      <c r="OV337" s="7"/>
      <c r="OW337" s="6"/>
      <c r="OX337" s="6"/>
      <c r="OY337" s="6"/>
      <c r="OZ337" s="6"/>
      <c r="PA337" s="7"/>
      <c r="PB337" s="6"/>
      <c r="PC337" s="6"/>
      <c r="PD337" s="6"/>
      <c r="PE337" s="6"/>
      <c r="PF337" s="7"/>
      <c r="PG337" s="6"/>
      <c r="PH337" s="6"/>
      <c r="PI337" s="6"/>
      <c r="PJ337" s="6"/>
      <c r="PK337" s="7"/>
      <c r="PL337" s="6"/>
      <c r="PM337" s="6"/>
      <c r="PN337" s="6"/>
      <c r="PO337" s="6"/>
      <c r="PP337" s="7"/>
      <c r="PQ337" s="6"/>
      <c r="PR337" s="6"/>
      <c r="PS337" s="6"/>
      <c r="PT337" s="6"/>
      <c r="PU337" s="7"/>
      <c r="PV337" s="6"/>
      <c r="PW337" s="6"/>
      <c r="PX337" s="6"/>
      <c r="PY337" s="6"/>
      <c r="PZ337" s="7"/>
      <c r="QA337" s="6"/>
      <c r="QB337" s="6"/>
      <c r="QC337" s="6"/>
      <c r="QD337" s="6"/>
      <c r="QE337" s="7"/>
      <c r="QF337" s="6"/>
      <c r="QG337" s="6"/>
      <c r="QH337" s="6"/>
      <c r="QI337" s="6"/>
      <c r="QJ337" s="7"/>
      <c r="QK337" s="6"/>
      <c r="QL337" s="6"/>
      <c r="QM337" s="6"/>
      <c r="QN337" s="6"/>
      <c r="QO337" s="7"/>
      <c r="QP337" s="6"/>
      <c r="QQ337" s="6"/>
      <c r="QR337" s="6"/>
      <c r="QS337" s="6"/>
      <c r="QT337" s="7"/>
      <c r="QU337" s="6"/>
      <c r="QV337" s="6"/>
      <c r="QW337" s="6"/>
      <c r="QX337" s="6"/>
      <c r="QY337" s="7"/>
      <c r="QZ337" s="6"/>
      <c r="RA337" s="6"/>
      <c r="RB337" s="6"/>
      <c r="RC337" s="6"/>
      <c r="RD337" s="7"/>
      <c r="RE337" s="6"/>
      <c r="RF337" s="6"/>
      <c r="RG337" s="6"/>
      <c r="RH337" s="6"/>
      <c r="RI337" s="7"/>
      <c r="RJ337" s="6"/>
      <c r="RK337" s="6"/>
      <c r="RL337" s="6"/>
      <c r="RM337" s="6"/>
      <c r="RN337" s="7"/>
      <c r="RO337" s="6"/>
      <c r="RP337" s="6"/>
      <c r="RQ337" s="6"/>
      <c r="RR337" s="6"/>
      <c r="RS337" s="7"/>
      <c r="RT337" s="6"/>
      <c r="RU337" s="6"/>
      <c r="RV337" s="6"/>
      <c r="RW337" s="6"/>
      <c r="RX337" s="7"/>
      <c r="RY337" s="6"/>
      <c r="RZ337" s="6"/>
      <c r="SA337" s="6"/>
      <c r="SB337" s="6"/>
      <c r="SC337" s="7"/>
      <c r="SD337" s="6"/>
      <c r="SE337" s="6"/>
      <c r="SF337" s="6"/>
      <c r="SG337" s="6"/>
      <c r="SH337" s="7"/>
      <c r="SI337" s="6"/>
      <c r="SJ337" s="6"/>
      <c r="SK337" s="6"/>
      <c r="SL337" s="6"/>
      <c r="SM337" s="7"/>
      <c r="SN337" s="6"/>
      <c r="SO337" s="6"/>
      <c r="SP337" s="6"/>
      <c r="SQ337" s="6"/>
      <c r="SR337" s="7"/>
      <c r="SS337" s="6"/>
      <c r="ST337" s="6"/>
      <c r="SU337" s="6"/>
      <c r="SV337" s="6"/>
      <c r="SW337" s="7"/>
      <c r="SX337" s="6"/>
      <c r="SY337" s="6"/>
      <c r="SZ337" s="6"/>
      <c r="TA337" s="6"/>
      <c r="TB337" s="7"/>
      <c r="TC337" s="6"/>
      <c r="TD337" s="6"/>
      <c r="TE337" s="6"/>
      <c r="TF337" s="6"/>
      <c r="TG337" s="7"/>
      <c r="TH337" s="6"/>
      <c r="TI337" s="6"/>
      <c r="TJ337" s="6"/>
      <c r="TK337" s="6"/>
      <c r="TL337" s="7"/>
      <c r="TM337" s="6"/>
      <c r="TN337" s="6"/>
      <c r="TO337" s="6"/>
      <c r="TP337" s="6"/>
      <c r="TQ337" s="7"/>
      <c r="TR337" s="6"/>
      <c r="TS337" s="6"/>
      <c r="TT337" s="6"/>
      <c r="TU337" s="6"/>
      <c r="TV337" s="7"/>
      <c r="TW337" s="6"/>
      <c r="TX337" s="6"/>
      <c r="TY337" s="6"/>
      <c r="TZ337" s="6"/>
      <c r="UA337" s="7"/>
      <c r="UB337" s="6"/>
      <c r="UC337" s="6"/>
      <c r="UD337" s="6"/>
      <c r="UE337" s="6"/>
      <c r="UF337" s="7"/>
      <c r="UG337" s="6"/>
      <c r="UH337" s="6"/>
      <c r="UI337" s="6"/>
      <c r="UJ337" s="6"/>
      <c r="UK337" s="7"/>
      <c r="UL337" s="6"/>
      <c r="UM337" s="6"/>
      <c r="UN337" s="6"/>
      <c r="UO337" s="6"/>
      <c r="UP337" s="7"/>
      <c r="UQ337" s="6"/>
      <c r="UR337" s="6"/>
      <c r="US337" s="6"/>
      <c r="UT337" s="6"/>
      <c r="UU337" s="7"/>
      <c r="UV337" s="6"/>
      <c r="UW337" s="6"/>
      <c r="UX337" s="6"/>
      <c r="UY337" s="6"/>
      <c r="UZ337" s="7"/>
      <c r="VA337" s="6"/>
      <c r="VB337" s="6"/>
      <c r="VC337" s="6"/>
      <c r="VD337" s="6"/>
      <c r="VE337" s="7"/>
      <c r="VF337" s="6"/>
      <c r="VG337" s="6"/>
      <c r="VH337" s="6"/>
      <c r="VI337" s="6"/>
      <c r="VJ337" s="7"/>
      <c r="VK337" s="6"/>
      <c r="VL337" s="6"/>
      <c r="VM337" s="6"/>
      <c r="VN337" s="6"/>
      <c r="VO337" s="7"/>
      <c r="VP337" s="6"/>
      <c r="VQ337" s="6"/>
      <c r="VR337" s="6"/>
      <c r="VS337" s="6"/>
      <c r="VT337" s="7"/>
      <c r="VU337" s="6"/>
      <c r="VV337" s="6"/>
      <c r="VW337" s="6"/>
      <c r="VX337" s="6"/>
      <c r="VY337" s="7"/>
      <c r="VZ337" s="6"/>
      <c r="WA337" s="6"/>
      <c r="WB337" s="6"/>
      <c r="WC337" s="6"/>
      <c r="WD337" s="7"/>
      <c r="WE337" s="6"/>
      <c r="WF337" s="6"/>
      <c r="WG337" s="6"/>
      <c r="WH337" s="6"/>
      <c r="WI337" s="7"/>
      <c r="WJ337" s="6"/>
      <c r="WK337" s="6"/>
      <c r="WL337" s="6"/>
      <c r="WM337" s="6"/>
      <c r="WN337" s="7"/>
      <c r="WO337" s="6"/>
      <c r="WP337" s="6"/>
      <c r="WQ337" s="6"/>
      <c r="WR337" s="6"/>
      <c r="WS337" s="7"/>
      <c r="WT337" s="6"/>
      <c r="WU337" s="6"/>
      <c r="WV337" s="6"/>
      <c r="WW337" s="6"/>
      <c r="WX337" s="7"/>
      <c r="WY337" s="6"/>
      <c r="WZ337" s="6"/>
      <c r="XA337" s="6"/>
      <c r="XB337" s="6"/>
      <c r="XC337" s="7"/>
      <c r="XD337" s="6"/>
      <c r="XE337" s="6"/>
      <c r="XF337" s="6"/>
      <c r="XG337" s="6"/>
      <c r="XH337" s="7"/>
      <c r="XI337" s="6"/>
      <c r="XJ337" s="6"/>
      <c r="XK337" s="6"/>
      <c r="XL337" s="6"/>
      <c r="XM337" s="7"/>
      <c r="XN337" s="6"/>
      <c r="XO337" s="6"/>
      <c r="XP337" s="6"/>
      <c r="XQ337" s="6"/>
      <c r="XR337" s="7"/>
      <c r="XS337" s="6"/>
      <c r="XT337" s="6"/>
      <c r="XU337" s="6"/>
      <c r="XV337" s="6"/>
      <c r="XW337" s="7"/>
      <c r="XX337" s="6"/>
      <c r="XY337" s="6"/>
      <c r="XZ337" s="6"/>
      <c r="YA337" s="6"/>
      <c r="YB337" s="7"/>
      <c r="YC337" s="6"/>
      <c r="YD337" s="6"/>
      <c r="YE337" s="6"/>
      <c r="YF337" s="6"/>
      <c r="YG337" s="7"/>
      <c r="YH337" s="6"/>
      <c r="YI337" s="6"/>
      <c r="YJ337" s="6"/>
      <c r="YK337" s="6"/>
      <c r="YL337" s="7"/>
      <c r="YM337" s="6"/>
      <c r="YN337" s="6"/>
      <c r="YO337" s="6"/>
      <c r="YP337" s="6"/>
      <c r="YQ337" s="7"/>
      <c r="YR337" s="6"/>
      <c r="YS337" s="6"/>
      <c r="YT337" s="6"/>
      <c r="YU337" s="6"/>
      <c r="YV337" s="7"/>
      <c r="YW337" s="6"/>
      <c r="YX337" s="6"/>
      <c r="YY337" s="6"/>
      <c r="YZ337" s="6"/>
      <c r="ZA337" s="7"/>
      <c r="ZB337" s="6"/>
      <c r="ZC337" s="6"/>
      <c r="ZD337" s="6"/>
      <c r="ZE337" s="6"/>
      <c r="ZF337" s="7"/>
      <c r="ZG337" s="6"/>
      <c r="ZH337" s="6"/>
      <c r="ZI337" s="6"/>
      <c r="ZJ337" s="6"/>
      <c r="ZK337" s="7"/>
      <c r="ZL337" s="6"/>
      <c r="ZM337" s="6"/>
      <c r="ZN337" s="6"/>
      <c r="ZO337" s="6"/>
      <c r="ZP337" s="7"/>
      <c r="ZQ337" s="6"/>
      <c r="ZR337" s="6"/>
      <c r="ZS337" s="6"/>
      <c r="ZT337" s="6"/>
      <c r="ZU337" s="7"/>
      <c r="ZV337" s="6"/>
      <c r="ZW337" s="6"/>
      <c r="ZX337" s="6"/>
      <c r="ZY337" s="6"/>
      <c r="ZZ337" s="7"/>
      <c r="AAA337" s="6"/>
      <c r="AAB337" s="6"/>
      <c r="AAC337" s="6"/>
      <c r="AAD337" s="6"/>
      <c r="AAE337" s="7"/>
      <c r="AAF337" s="6"/>
      <c r="AAG337" s="6"/>
      <c r="AAH337" s="6"/>
      <c r="AAI337" s="6"/>
      <c r="AAJ337" s="7"/>
      <c r="AAK337" s="6"/>
      <c r="AAL337" s="6"/>
      <c r="AAM337" s="6"/>
      <c r="AAN337" s="6"/>
      <c r="AAO337" s="7"/>
      <c r="AAP337" s="6"/>
      <c r="AAQ337" s="6"/>
      <c r="AAR337" s="6"/>
      <c r="AAS337" s="6"/>
      <c r="AAT337" s="7"/>
      <c r="AAU337" s="6"/>
      <c r="AAV337" s="6"/>
      <c r="AAW337" s="6"/>
      <c r="AAX337" s="6"/>
      <c r="AAY337" s="7"/>
      <c r="AAZ337" s="6"/>
      <c r="ABA337" s="6"/>
      <c r="ABB337" s="6"/>
      <c r="ABC337" s="6"/>
      <c r="ABD337" s="7"/>
      <c r="ABE337" s="6"/>
      <c r="ABF337" s="6"/>
      <c r="ABG337" s="6"/>
      <c r="ABH337" s="6"/>
      <c r="ABI337" s="7"/>
      <c r="ABJ337" s="6"/>
      <c r="ABK337" s="6"/>
      <c r="ABL337" s="6"/>
      <c r="ABM337" s="6"/>
      <c r="ABN337" s="7"/>
      <c r="ABO337" s="6"/>
      <c r="ABP337" s="6"/>
      <c r="ABQ337" s="6"/>
      <c r="ABR337" s="6"/>
      <c r="ABS337" s="7"/>
      <c r="ABT337" s="6"/>
      <c r="ABU337" s="6"/>
      <c r="ABV337" s="6"/>
      <c r="ABW337" s="6"/>
      <c r="ABX337" s="7"/>
      <c r="ABY337" s="6"/>
      <c r="ABZ337" s="6"/>
      <c r="ACA337" s="6"/>
      <c r="ACB337" s="6"/>
      <c r="ACC337" s="7"/>
      <c r="ACD337" s="6"/>
      <c r="ACE337" s="6"/>
      <c r="ACF337" s="6"/>
      <c r="ACG337" s="6"/>
      <c r="ACH337" s="7"/>
      <c r="ACI337" s="6"/>
      <c r="ACJ337" s="6"/>
      <c r="ACK337" s="6"/>
      <c r="ACL337" s="6"/>
      <c r="ACM337" s="7"/>
      <c r="ACN337" s="6"/>
      <c r="ACO337" s="6"/>
      <c r="ACP337" s="6"/>
      <c r="ACQ337" s="6"/>
      <c r="ACR337" s="7"/>
      <c r="ACS337" s="6"/>
      <c r="ACT337" s="6"/>
      <c r="ACU337" s="6"/>
      <c r="ACV337" s="6"/>
      <c r="ACW337" s="7"/>
      <c r="ACX337" s="6"/>
      <c r="ACY337" s="6"/>
      <c r="ACZ337" s="6"/>
      <c r="ADA337" s="6"/>
      <c r="ADB337" s="7"/>
      <c r="ADC337" s="6"/>
      <c r="ADD337" s="6"/>
      <c r="ADE337" s="6"/>
      <c r="ADF337" s="6"/>
      <c r="ADG337" s="7"/>
      <c r="ADH337" s="6"/>
      <c r="ADI337" s="6"/>
      <c r="ADJ337" s="6"/>
      <c r="ADK337" s="6"/>
      <c r="ADL337" s="7"/>
      <c r="ADM337" s="6"/>
      <c r="ADN337" s="6"/>
      <c r="ADO337" s="6"/>
      <c r="ADP337" s="6"/>
      <c r="ADQ337" s="7"/>
      <c r="ADR337" s="6"/>
      <c r="ADS337" s="6"/>
      <c r="ADT337" s="6"/>
      <c r="ADU337" s="6"/>
      <c r="ADV337" s="7"/>
      <c r="ADW337" s="6"/>
      <c r="ADX337" s="6"/>
      <c r="ADY337" s="6"/>
      <c r="ADZ337" s="6"/>
      <c r="AEA337" s="7"/>
      <c r="AEB337" s="6"/>
      <c r="AEC337" s="6"/>
      <c r="AED337" s="6"/>
      <c r="AEE337" s="6"/>
      <c r="AEF337" s="7"/>
      <c r="AEG337" s="6"/>
      <c r="AEH337" s="6"/>
      <c r="AEI337" s="6"/>
      <c r="AEJ337" s="6"/>
      <c r="AEK337" s="7"/>
      <c r="AEL337" s="6"/>
      <c r="AEM337" s="6"/>
      <c r="AEN337" s="6"/>
      <c r="AEO337" s="6"/>
      <c r="AEP337" s="7"/>
      <c r="AEQ337" s="6"/>
      <c r="AER337" s="6"/>
      <c r="AES337" s="6"/>
      <c r="AET337" s="6"/>
      <c r="AEU337" s="7"/>
      <c r="AEV337" s="6"/>
      <c r="AEW337" s="6"/>
      <c r="AEX337" s="6"/>
      <c r="AEY337" s="6"/>
      <c r="AEZ337" s="7"/>
      <c r="AFA337" s="6"/>
      <c r="AFB337" s="6"/>
      <c r="AFC337" s="6"/>
      <c r="AFD337" s="6"/>
      <c r="AFE337" s="7"/>
      <c r="AFF337" s="6"/>
      <c r="AFG337" s="6"/>
      <c r="AFH337" s="6"/>
      <c r="AFI337" s="6"/>
      <c r="AFJ337" s="7"/>
      <c r="AFK337" s="6"/>
      <c r="AFL337" s="6"/>
      <c r="AFM337" s="6"/>
      <c r="AFN337" s="6"/>
      <c r="AFO337" s="7"/>
      <c r="AFP337" s="6"/>
      <c r="AFQ337" s="6"/>
      <c r="AFR337" s="6"/>
      <c r="AFS337" s="6"/>
      <c r="AFT337" s="7"/>
      <c r="AFU337" s="6"/>
      <c r="AFV337" s="6"/>
      <c r="AFW337" s="6"/>
      <c r="AFX337" s="6"/>
      <c r="AFY337" s="7"/>
      <c r="AFZ337" s="6"/>
      <c r="AGA337" s="6"/>
      <c r="AGB337" s="6"/>
      <c r="AGC337" s="6"/>
      <c r="AGD337" s="7"/>
      <c r="AGE337" s="6"/>
      <c r="AGF337" s="6"/>
      <c r="AGG337" s="6"/>
      <c r="AGH337" s="6"/>
      <c r="AGI337" s="7"/>
      <c r="AGJ337" s="6"/>
      <c r="AGK337" s="6"/>
      <c r="AGL337" s="6"/>
      <c r="AGM337" s="6"/>
      <c r="AGN337" s="7"/>
      <c r="AGO337" s="6"/>
      <c r="AGP337" s="6"/>
      <c r="AGQ337" s="6"/>
      <c r="AGR337" s="6"/>
      <c r="AGS337" s="7"/>
      <c r="AGT337" s="6"/>
      <c r="AGU337" s="6"/>
      <c r="AGV337" s="6"/>
      <c r="AGW337" s="6"/>
      <c r="AGX337" s="7"/>
      <c r="AGY337" s="6"/>
      <c r="AGZ337" s="6"/>
      <c r="AHA337" s="6"/>
      <c r="AHB337" s="6"/>
      <c r="AHC337" s="7"/>
      <c r="AHD337" s="6"/>
      <c r="AHE337" s="6"/>
      <c r="AHF337" s="6"/>
      <c r="AHG337" s="6"/>
      <c r="AHH337" s="7"/>
      <c r="AHI337" s="6"/>
      <c r="AHJ337" s="6"/>
      <c r="AHK337" s="6"/>
      <c r="AHL337" s="6"/>
      <c r="AHM337" s="7"/>
      <c r="AHN337" s="6"/>
      <c r="AHO337" s="6"/>
      <c r="AHP337" s="6"/>
      <c r="AHQ337" s="6"/>
      <c r="AHR337" s="7"/>
      <c r="AHS337" s="6"/>
      <c r="AHT337" s="6"/>
      <c r="AHU337" s="6"/>
      <c r="AHV337" s="6"/>
      <c r="AHW337" s="7"/>
      <c r="AHX337" s="6"/>
      <c r="AHY337" s="6"/>
      <c r="AHZ337" s="6"/>
      <c r="AIA337" s="6"/>
      <c r="AIB337" s="7"/>
      <c r="AIC337" s="6"/>
      <c r="AID337" s="6"/>
      <c r="AIE337" s="6"/>
      <c r="AIF337" s="6"/>
      <c r="AIG337" s="7"/>
      <c r="AIH337" s="6"/>
      <c r="AII337" s="6"/>
      <c r="AIJ337" s="6"/>
      <c r="AIK337" s="6"/>
      <c r="AIL337" s="7"/>
      <c r="AIM337" s="6"/>
      <c r="AIN337" s="6"/>
      <c r="AIO337" s="6"/>
      <c r="AIP337" s="6"/>
      <c r="AIQ337" s="7"/>
      <c r="AIR337" s="6"/>
      <c r="AIS337" s="6"/>
      <c r="AIT337" s="6"/>
      <c r="AIU337" s="6"/>
      <c r="AIV337" s="7"/>
      <c r="AIW337" s="6"/>
      <c r="AIX337" s="6"/>
      <c r="AIY337" s="6"/>
      <c r="AIZ337" s="6"/>
      <c r="AJA337" s="7"/>
      <c r="AJB337" s="6"/>
      <c r="AJC337" s="6"/>
      <c r="AJD337" s="6"/>
      <c r="AJE337" s="6"/>
      <c r="AJF337" s="7"/>
      <c r="AJG337" s="6"/>
      <c r="AJH337" s="6"/>
      <c r="AJI337" s="6"/>
      <c r="AJJ337" s="6"/>
      <c r="AJK337" s="7"/>
      <c r="AJL337" s="6"/>
      <c r="AJM337" s="6"/>
      <c r="AJN337" s="6"/>
      <c r="AJO337" s="6"/>
      <c r="AJP337" s="7"/>
      <c r="AJQ337" s="6"/>
      <c r="AJR337" s="6"/>
      <c r="AJS337" s="6"/>
      <c r="AJT337" s="6"/>
      <c r="AJU337" s="7"/>
      <c r="AJV337" s="6"/>
      <c r="AJW337" s="6"/>
      <c r="AJX337" s="6"/>
      <c r="AJY337" s="6"/>
      <c r="AJZ337" s="7"/>
      <c r="AKA337" s="6"/>
      <c r="AKB337" s="6"/>
      <c r="AKC337" s="6"/>
      <c r="AKD337" s="6"/>
      <c r="AKE337" s="7"/>
      <c r="AKF337" s="6"/>
      <c r="AKG337" s="6"/>
      <c r="AKH337" s="6"/>
      <c r="AKI337" s="6"/>
      <c r="AKJ337" s="7"/>
      <c r="AKK337" s="6"/>
      <c r="AKL337" s="6"/>
      <c r="AKM337" s="6"/>
      <c r="AKN337" s="6"/>
      <c r="AKO337" s="7"/>
      <c r="AKP337" s="6"/>
      <c r="AKQ337" s="6"/>
      <c r="AKR337" s="6"/>
      <c r="AKS337" s="6"/>
      <c r="AKT337" s="7"/>
      <c r="AKU337" s="6"/>
      <c r="AKV337" s="6"/>
      <c r="AKW337" s="6"/>
      <c r="AKX337" s="6"/>
      <c r="AKY337" s="7"/>
      <c r="AKZ337" s="6"/>
      <c r="ALA337" s="6"/>
      <c r="ALB337" s="6"/>
      <c r="ALC337" s="6"/>
      <c r="ALD337" s="7"/>
      <c r="ALE337" s="6"/>
      <c r="ALF337" s="6"/>
      <c r="ALG337" s="6"/>
      <c r="ALH337" s="6"/>
      <c r="ALI337" s="7"/>
      <c r="ALJ337" s="6"/>
      <c r="ALK337" s="6"/>
      <c r="ALL337" s="6"/>
      <c r="ALM337" s="6"/>
      <c r="ALN337" s="7"/>
      <c r="ALO337" s="6"/>
      <c r="ALP337" s="6"/>
      <c r="ALQ337" s="6"/>
      <c r="ALR337" s="6"/>
      <c r="ALS337" s="7"/>
      <c r="ALT337" s="6"/>
      <c r="ALU337" s="6"/>
      <c r="ALV337" s="6"/>
      <c r="ALW337" s="6"/>
      <c r="ALX337" s="7"/>
      <c r="ALY337" s="6"/>
      <c r="ALZ337" s="6"/>
      <c r="AMA337" s="6"/>
      <c r="AMB337" s="6"/>
      <c r="AMC337" s="7"/>
      <c r="AMD337" s="6"/>
      <c r="AME337" s="6"/>
      <c r="AMF337" s="6"/>
      <c r="AMG337" s="6"/>
      <c r="AMH337" s="7"/>
      <c r="AMI337" s="6"/>
      <c r="AMJ337" s="6"/>
      <c r="AMK337" s="6"/>
      <c r="AML337" s="6"/>
      <c r="AMM337" s="7"/>
      <c r="AMN337" s="6"/>
      <c r="AMO337" s="6"/>
      <c r="AMP337" s="6"/>
      <c r="AMQ337" s="6"/>
      <c r="AMR337" s="7"/>
      <c r="AMS337" s="6"/>
      <c r="AMT337" s="6"/>
      <c r="AMU337" s="6"/>
      <c r="AMV337" s="6"/>
      <c r="AMW337" s="7"/>
      <c r="AMX337" s="6"/>
      <c r="AMY337" s="6"/>
      <c r="AMZ337" s="6"/>
      <c r="ANA337" s="6"/>
      <c r="ANB337" s="7"/>
      <c r="ANC337" s="6"/>
      <c r="AND337" s="6"/>
      <c r="ANE337" s="6"/>
      <c r="ANF337" s="6"/>
      <c r="ANG337" s="7"/>
      <c r="ANH337" s="6"/>
      <c r="ANI337" s="6"/>
      <c r="ANJ337" s="6"/>
      <c r="ANK337" s="6"/>
      <c r="ANL337" s="7"/>
      <c r="ANM337" s="6"/>
      <c r="ANN337" s="6"/>
      <c r="ANO337" s="6"/>
      <c r="ANP337" s="6"/>
      <c r="ANQ337" s="7"/>
      <c r="ANR337" s="6"/>
      <c r="ANS337" s="6"/>
      <c r="ANT337" s="6"/>
      <c r="ANU337" s="6"/>
      <c r="ANV337" s="7"/>
      <c r="ANW337" s="6"/>
      <c r="ANX337" s="6"/>
      <c r="ANY337" s="6"/>
      <c r="ANZ337" s="6"/>
      <c r="AOA337" s="7"/>
      <c r="AOB337" s="6"/>
      <c r="AOC337" s="6"/>
      <c r="AOD337" s="6"/>
      <c r="AOE337" s="6"/>
      <c r="AOF337" s="7"/>
      <c r="AOG337" s="6"/>
      <c r="AOH337" s="6"/>
      <c r="AOI337" s="6"/>
      <c r="AOJ337" s="6"/>
      <c r="AOK337" s="7"/>
      <c r="AOL337" s="6"/>
      <c r="AOM337" s="6"/>
      <c r="AON337" s="6"/>
      <c r="AOO337" s="6"/>
      <c r="AOP337" s="7"/>
      <c r="AOQ337" s="6"/>
      <c r="AOR337" s="6"/>
      <c r="AOS337" s="6"/>
      <c r="AOT337" s="6"/>
      <c r="AOU337" s="7"/>
      <c r="AOV337" s="6"/>
      <c r="AOW337" s="6"/>
      <c r="AOX337" s="6"/>
      <c r="AOY337" s="6"/>
      <c r="AOZ337" s="7"/>
      <c r="APA337" s="6"/>
      <c r="APB337" s="6"/>
      <c r="APC337" s="6"/>
      <c r="APD337" s="6"/>
      <c r="APE337" s="7"/>
      <c r="APF337" s="6"/>
      <c r="APG337" s="6"/>
      <c r="APH337" s="6"/>
      <c r="API337" s="6"/>
      <c r="APJ337" s="7"/>
      <c r="APK337" s="6"/>
      <c r="APL337" s="6"/>
      <c r="APM337" s="6"/>
      <c r="APN337" s="6"/>
      <c r="APO337" s="7"/>
      <c r="APP337" s="6"/>
      <c r="APQ337" s="6"/>
      <c r="APR337" s="6"/>
      <c r="APS337" s="6"/>
      <c r="APT337" s="7"/>
      <c r="APU337" s="6"/>
      <c r="APV337" s="6"/>
      <c r="APW337" s="6"/>
      <c r="APX337" s="6"/>
      <c r="APY337" s="7"/>
      <c r="APZ337" s="6"/>
      <c r="AQA337" s="6"/>
      <c r="AQB337" s="6"/>
      <c r="AQC337" s="6"/>
      <c r="AQD337" s="7"/>
      <c r="AQE337" s="6"/>
      <c r="AQF337" s="6"/>
      <c r="AQG337" s="6"/>
      <c r="AQH337" s="6"/>
      <c r="AQI337" s="7"/>
      <c r="AQJ337" s="6"/>
      <c r="AQK337" s="6"/>
      <c r="AQL337" s="6"/>
      <c r="AQM337" s="6"/>
      <c r="AQN337" s="7"/>
      <c r="AQO337" s="6"/>
      <c r="AQP337" s="6"/>
      <c r="AQQ337" s="6"/>
      <c r="AQR337" s="6"/>
      <c r="AQS337" s="7"/>
      <c r="AQT337" s="6"/>
      <c r="AQU337" s="6"/>
      <c r="AQV337" s="6"/>
      <c r="AQW337" s="6"/>
      <c r="AQX337" s="7"/>
      <c r="AQY337" s="6"/>
      <c r="AQZ337" s="6"/>
      <c r="ARA337" s="6"/>
      <c r="ARB337" s="6"/>
      <c r="ARC337" s="7"/>
      <c r="ARD337" s="6"/>
      <c r="ARE337" s="6"/>
      <c r="ARF337" s="6"/>
      <c r="ARG337" s="6"/>
      <c r="ARH337" s="7"/>
      <c r="ARI337" s="6"/>
      <c r="ARJ337" s="6"/>
      <c r="ARK337" s="6"/>
      <c r="ARL337" s="6"/>
      <c r="ARM337" s="7"/>
      <c r="ARN337" s="6"/>
      <c r="ARO337" s="6"/>
      <c r="ARP337" s="6"/>
      <c r="ARQ337" s="6"/>
      <c r="ARR337" s="7"/>
      <c r="ARS337" s="6"/>
      <c r="ART337" s="6"/>
      <c r="ARU337" s="6"/>
      <c r="ARV337" s="6"/>
      <c r="ARW337" s="7"/>
      <c r="ARX337" s="6"/>
      <c r="ARY337" s="6"/>
      <c r="ARZ337" s="6"/>
      <c r="ASA337" s="6"/>
      <c r="ASB337" s="7"/>
      <c r="ASC337" s="6"/>
      <c r="ASD337" s="6"/>
      <c r="ASE337" s="6"/>
      <c r="ASF337" s="6"/>
      <c r="ASG337" s="7"/>
      <c r="ASH337" s="6"/>
      <c r="ASI337" s="6"/>
      <c r="ASJ337" s="6"/>
      <c r="ASK337" s="6"/>
      <c r="ASL337" s="7"/>
      <c r="ASM337" s="6"/>
      <c r="ASN337" s="6"/>
      <c r="ASO337" s="6"/>
      <c r="ASP337" s="6"/>
      <c r="ASQ337" s="7"/>
      <c r="ASR337" s="6"/>
      <c r="ASS337" s="6"/>
      <c r="AST337" s="6"/>
      <c r="ASU337" s="6"/>
      <c r="ASV337" s="7"/>
      <c r="ASW337" s="6"/>
      <c r="ASX337" s="6"/>
      <c r="ASY337" s="6"/>
      <c r="ASZ337" s="6"/>
      <c r="ATA337" s="7"/>
      <c r="ATB337" s="6"/>
      <c r="ATC337" s="6"/>
      <c r="ATD337" s="6"/>
      <c r="ATE337" s="6"/>
      <c r="ATF337" s="7"/>
      <c r="ATG337" s="6"/>
      <c r="ATH337" s="6"/>
      <c r="ATI337" s="6"/>
      <c r="ATJ337" s="6"/>
      <c r="ATK337" s="7"/>
      <c r="ATL337" s="6"/>
      <c r="ATM337" s="6"/>
      <c r="ATN337" s="6"/>
      <c r="ATO337" s="6"/>
      <c r="ATP337" s="7"/>
      <c r="ATQ337" s="6"/>
      <c r="ATR337" s="6"/>
      <c r="ATS337" s="6"/>
      <c r="ATT337" s="6"/>
      <c r="ATU337" s="7"/>
      <c r="ATV337" s="6"/>
      <c r="ATW337" s="6"/>
      <c r="ATX337" s="6"/>
      <c r="ATY337" s="6"/>
      <c r="ATZ337" s="7"/>
      <c r="AUA337" s="6"/>
      <c r="AUB337" s="6"/>
      <c r="AUC337" s="6"/>
      <c r="AUD337" s="6"/>
      <c r="AUE337" s="7"/>
      <c r="AUF337" s="6"/>
      <c r="AUG337" s="6"/>
      <c r="AUH337" s="6"/>
      <c r="AUI337" s="6"/>
      <c r="AUJ337" s="7"/>
      <c r="AUK337" s="6"/>
      <c r="AUL337" s="6"/>
      <c r="AUM337" s="6"/>
      <c r="AUN337" s="6"/>
      <c r="AUO337" s="7"/>
      <c r="AUP337" s="6"/>
      <c r="AUQ337" s="6"/>
      <c r="AUR337" s="6"/>
      <c r="AUS337" s="6"/>
      <c r="AUT337" s="7"/>
      <c r="AUU337" s="6"/>
      <c r="AUV337" s="6"/>
      <c r="AUW337" s="6"/>
      <c r="AUX337" s="6"/>
      <c r="AUY337" s="7"/>
      <c r="AUZ337" s="6"/>
      <c r="AVA337" s="6"/>
      <c r="AVB337" s="6"/>
      <c r="AVC337" s="6"/>
      <c r="AVD337" s="7"/>
      <c r="AVE337" s="6"/>
      <c r="AVF337" s="6"/>
      <c r="AVG337" s="6"/>
      <c r="AVH337" s="6"/>
      <c r="AVI337" s="7"/>
      <c r="AVJ337" s="6"/>
      <c r="AVK337" s="6"/>
      <c r="AVL337" s="6"/>
      <c r="AVM337" s="6"/>
      <c r="AVN337" s="7"/>
      <c r="AVO337" s="6"/>
      <c r="AVP337" s="6"/>
      <c r="AVQ337" s="6"/>
      <c r="AVR337" s="6"/>
      <c r="AVS337" s="7"/>
      <c r="AVT337" s="6"/>
      <c r="AVU337" s="6"/>
      <c r="AVV337" s="6"/>
      <c r="AVW337" s="6"/>
      <c r="AVX337" s="7"/>
      <c r="AVY337" s="6"/>
      <c r="AVZ337" s="6"/>
      <c r="AWA337" s="6"/>
      <c r="AWB337" s="6"/>
      <c r="AWC337" s="7"/>
      <c r="AWD337" s="6"/>
      <c r="AWE337" s="6"/>
      <c r="AWF337" s="6"/>
      <c r="AWG337" s="6"/>
      <c r="AWH337" s="7"/>
      <c r="AWI337" s="6"/>
      <c r="AWJ337" s="6"/>
      <c r="AWK337" s="6"/>
      <c r="AWL337" s="6"/>
      <c r="AWM337" s="7"/>
      <c r="AWN337" s="6"/>
      <c r="AWO337" s="6"/>
      <c r="AWP337" s="6"/>
      <c r="AWQ337" s="6"/>
      <c r="AWR337" s="7"/>
      <c r="AWS337" s="6"/>
      <c r="AWT337" s="6"/>
      <c r="AWU337" s="6"/>
      <c r="AWV337" s="6"/>
      <c r="AWW337" s="7"/>
      <c r="AWX337" s="6"/>
      <c r="AWY337" s="6"/>
      <c r="AWZ337" s="6"/>
      <c r="AXA337" s="6"/>
      <c r="AXB337" s="7"/>
      <c r="AXC337" s="6"/>
      <c r="AXD337" s="6"/>
      <c r="AXE337" s="6"/>
      <c r="AXF337" s="6"/>
      <c r="AXG337" s="7"/>
      <c r="AXH337" s="6"/>
      <c r="AXI337" s="6"/>
      <c r="AXJ337" s="6"/>
      <c r="AXK337" s="6"/>
      <c r="AXL337" s="7"/>
      <c r="AXM337" s="6"/>
      <c r="AXN337" s="6"/>
      <c r="AXO337" s="6"/>
      <c r="AXP337" s="6"/>
      <c r="AXQ337" s="7"/>
      <c r="AXR337" s="6"/>
      <c r="AXS337" s="6"/>
      <c r="AXT337" s="6"/>
      <c r="AXU337" s="6"/>
      <c r="AXV337" s="7"/>
      <c r="AXW337" s="6"/>
      <c r="AXX337" s="6"/>
      <c r="AXY337" s="6"/>
      <c r="AXZ337" s="6"/>
      <c r="AYA337" s="7"/>
      <c r="AYB337" s="6"/>
      <c r="AYC337" s="6"/>
      <c r="AYD337" s="6"/>
      <c r="AYE337" s="6"/>
      <c r="AYF337" s="7"/>
      <c r="AYG337" s="6"/>
      <c r="AYH337" s="6"/>
      <c r="AYI337" s="6"/>
      <c r="AYJ337" s="6"/>
      <c r="AYK337" s="7"/>
      <c r="AYL337" s="6"/>
      <c r="AYM337" s="6"/>
      <c r="AYN337" s="6"/>
      <c r="AYO337" s="6"/>
      <c r="AYP337" s="7"/>
      <c r="AYQ337" s="6"/>
      <c r="AYR337" s="6"/>
      <c r="AYS337" s="6"/>
      <c r="AYT337" s="6"/>
      <c r="AYU337" s="7"/>
      <c r="AYV337" s="6"/>
      <c r="AYW337" s="6"/>
      <c r="AYX337" s="6"/>
      <c r="AYY337" s="6"/>
      <c r="AYZ337" s="7"/>
      <c r="AZA337" s="6"/>
      <c r="AZB337" s="6"/>
      <c r="AZC337" s="6"/>
      <c r="AZD337" s="6"/>
      <c r="AZE337" s="7"/>
      <c r="AZF337" s="6"/>
      <c r="AZG337" s="6"/>
      <c r="AZH337" s="6"/>
      <c r="AZI337" s="6"/>
      <c r="AZJ337" s="7"/>
      <c r="AZK337" s="6"/>
      <c r="AZL337" s="6"/>
      <c r="AZM337" s="6"/>
      <c r="AZN337" s="6"/>
      <c r="AZO337" s="7"/>
      <c r="AZP337" s="6"/>
      <c r="AZQ337" s="6"/>
      <c r="AZR337" s="6"/>
      <c r="AZS337" s="6"/>
      <c r="AZT337" s="7"/>
      <c r="AZU337" s="6"/>
      <c r="AZV337" s="6"/>
      <c r="AZW337" s="6"/>
      <c r="AZX337" s="6"/>
      <c r="AZY337" s="7"/>
      <c r="AZZ337" s="6"/>
      <c r="BAA337" s="6"/>
      <c r="BAB337" s="6"/>
      <c r="BAC337" s="6"/>
      <c r="BAD337" s="7"/>
      <c r="BAE337" s="6"/>
      <c r="BAF337" s="6"/>
      <c r="BAG337" s="6"/>
      <c r="BAH337" s="6"/>
      <c r="BAI337" s="7"/>
      <c r="BAJ337" s="6"/>
      <c r="BAK337" s="6"/>
      <c r="BAL337" s="6"/>
      <c r="BAM337" s="6"/>
      <c r="BAN337" s="7"/>
      <c r="BAO337" s="6"/>
      <c r="BAP337" s="6"/>
      <c r="BAQ337" s="6"/>
      <c r="BAR337" s="6"/>
      <c r="BAS337" s="7"/>
      <c r="BAT337" s="6"/>
      <c r="BAU337" s="6"/>
      <c r="BAV337" s="6"/>
      <c r="BAW337" s="6"/>
      <c r="BAX337" s="7"/>
      <c r="BAY337" s="6"/>
      <c r="BAZ337" s="6"/>
      <c r="BBA337" s="6"/>
      <c r="BBB337" s="6"/>
      <c r="BBC337" s="7"/>
      <c r="BBD337" s="6"/>
      <c r="BBE337" s="6"/>
      <c r="BBF337" s="6"/>
      <c r="BBG337" s="6"/>
      <c r="BBH337" s="7"/>
      <c r="BBI337" s="6"/>
      <c r="BBJ337" s="6"/>
      <c r="BBK337" s="6"/>
      <c r="BBL337" s="6"/>
      <c r="BBM337" s="7"/>
      <c r="BBN337" s="6"/>
      <c r="BBO337" s="6"/>
      <c r="BBP337" s="6"/>
      <c r="BBQ337" s="6"/>
      <c r="BBR337" s="7"/>
      <c r="BBS337" s="6"/>
      <c r="BBT337" s="6"/>
      <c r="BBU337" s="6"/>
      <c r="BBV337" s="6"/>
      <c r="BBW337" s="7"/>
      <c r="BBX337" s="6"/>
      <c r="BBY337" s="6"/>
      <c r="BBZ337" s="6"/>
      <c r="BCA337" s="6"/>
      <c r="BCB337" s="7"/>
      <c r="BCC337" s="6"/>
      <c r="BCD337" s="6"/>
      <c r="BCE337" s="6"/>
      <c r="BCF337" s="6"/>
      <c r="BCG337" s="7"/>
      <c r="BCH337" s="6"/>
      <c r="BCI337" s="6"/>
      <c r="BCJ337" s="6"/>
      <c r="BCK337" s="6"/>
      <c r="BCL337" s="7"/>
      <c r="BCM337" s="6"/>
      <c r="BCN337" s="6"/>
      <c r="BCO337" s="6"/>
      <c r="BCP337" s="6"/>
      <c r="BCQ337" s="7"/>
      <c r="BCR337" s="6"/>
      <c r="BCS337" s="6"/>
      <c r="BCT337" s="6"/>
      <c r="BCU337" s="6"/>
      <c r="BCV337" s="7"/>
      <c r="BCW337" s="6"/>
      <c r="BCX337" s="6"/>
      <c r="BCY337" s="6"/>
      <c r="BCZ337" s="6"/>
      <c r="BDA337" s="7"/>
      <c r="BDB337" s="6"/>
      <c r="BDC337" s="6"/>
      <c r="BDD337" s="6"/>
      <c r="BDE337" s="6"/>
      <c r="BDF337" s="7"/>
      <c r="BDG337" s="6"/>
      <c r="BDH337" s="6"/>
      <c r="BDI337" s="6"/>
      <c r="BDJ337" s="6"/>
      <c r="BDK337" s="7"/>
      <c r="BDL337" s="6"/>
      <c r="BDM337" s="6"/>
      <c r="BDN337" s="6"/>
      <c r="BDO337" s="6"/>
      <c r="BDP337" s="7"/>
      <c r="BDQ337" s="6"/>
      <c r="BDR337" s="6"/>
      <c r="BDS337" s="6"/>
      <c r="BDT337" s="6"/>
      <c r="BDU337" s="7"/>
      <c r="BDV337" s="6"/>
      <c r="BDW337" s="6"/>
      <c r="BDX337" s="6"/>
      <c r="BDY337" s="6"/>
      <c r="BDZ337" s="7"/>
      <c r="BEA337" s="6"/>
      <c r="BEB337" s="6"/>
      <c r="BEC337" s="6"/>
      <c r="BED337" s="6"/>
      <c r="BEE337" s="7"/>
      <c r="BEF337" s="6"/>
      <c r="BEG337" s="6"/>
      <c r="BEH337" s="6"/>
      <c r="BEI337" s="6"/>
      <c r="BEJ337" s="7"/>
      <c r="BEK337" s="6"/>
      <c r="BEL337" s="6"/>
      <c r="BEM337" s="6"/>
      <c r="BEN337" s="6"/>
      <c r="BEO337" s="7"/>
      <c r="BEP337" s="6"/>
      <c r="BEQ337" s="6"/>
      <c r="BER337" s="6"/>
      <c r="BES337" s="6"/>
      <c r="BET337" s="7"/>
      <c r="BEU337" s="6"/>
      <c r="BEV337" s="6"/>
      <c r="BEW337" s="6"/>
      <c r="BEX337" s="6"/>
      <c r="BEY337" s="7"/>
      <c r="BEZ337" s="6"/>
      <c r="BFA337" s="6"/>
      <c r="BFB337" s="6"/>
      <c r="BFC337" s="6"/>
      <c r="BFD337" s="7"/>
      <c r="BFE337" s="6"/>
      <c r="BFF337" s="6"/>
      <c r="BFG337" s="6"/>
      <c r="BFH337" s="6"/>
      <c r="BFI337" s="7"/>
      <c r="BFJ337" s="6"/>
      <c r="BFK337" s="6"/>
      <c r="BFL337" s="6"/>
      <c r="BFM337" s="6"/>
      <c r="BFN337" s="7"/>
      <c r="BFO337" s="6"/>
      <c r="BFP337" s="6"/>
      <c r="BFQ337" s="6"/>
      <c r="BFR337" s="6"/>
      <c r="BFS337" s="7"/>
      <c r="BFT337" s="6"/>
      <c r="BFU337" s="6"/>
      <c r="BFV337" s="6"/>
      <c r="BFW337" s="6"/>
      <c r="BFX337" s="7"/>
      <c r="BFY337" s="6"/>
      <c r="BFZ337" s="6"/>
      <c r="BGA337" s="6"/>
      <c r="BGB337" s="6"/>
      <c r="BGC337" s="7"/>
      <c r="BGD337" s="6"/>
      <c r="BGE337" s="6"/>
      <c r="BGF337" s="6"/>
      <c r="BGG337" s="6"/>
      <c r="BGH337" s="7"/>
      <c r="BGI337" s="6"/>
      <c r="BGJ337" s="6"/>
      <c r="BGK337" s="6"/>
      <c r="BGL337" s="6"/>
      <c r="BGM337" s="7"/>
      <c r="BGN337" s="6"/>
      <c r="BGO337" s="6"/>
      <c r="BGP337" s="6"/>
      <c r="BGQ337" s="6"/>
      <c r="BGR337" s="7"/>
      <c r="BGS337" s="6"/>
      <c r="BGT337" s="6"/>
      <c r="BGU337" s="6"/>
      <c r="BGV337" s="6"/>
      <c r="BGW337" s="7"/>
      <c r="BGX337" s="6"/>
      <c r="BGY337" s="6"/>
      <c r="BGZ337" s="6"/>
      <c r="BHA337" s="6"/>
      <c r="BHB337" s="7"/>
      <c r="BHC337" s="6"/>
      <c r="BHD337" s="6"/>
      <c r="BHE337" s="6"/>
      <c r="BHF337" s="6"/>
      <c r="BHG337" s="7"/>
      <c r="BHH337" s="6"/>
      <c r="BHI337" s="6"/>
      <c r="BHJ337" s="6"/>
      <c r="BHK337" s="6"/>
      <c r="BHL337" s="7"/>
      <c r="BHM337" s="6"/>
      <c r="BHN337" s="6"/>
      <c r="BHO337" s="6"/>
      <c r="BHP337" s="6"/>
      <c r="BHQ337" s="7"/>
      <c r="BHR337" s="6"/>
      <c r="BHS337" s="6"/>
      <c r="BHT337" s="6"/>
      <c r="BHU337" s="6"/>
      <c r="BHV337" s="7"/>
      <c r="BHW337" s="6"/>
      <c r="BHX337" s="6"/>
      <c r="BHY337" s="6"/>
      <c r="BHZ337" s="6"/>
      <c r="BIA337" s="7"/>
      <c r="BIB337" s="6"/>
      <c r="BIC337" s="6"/>
      <c r="BID337" s="6"/>
      <c r="BIE337" s="6"/>
      <c r="BIF337" s="7"/>
      <c r="BIG337" s="6"/>
      <c r="BIH337" s="6"/>
      <c r="BII337" s="6"/>
      <c r="BIJ337" s="6"/>
      <c r="BIK337" s="7"/>
      <c r="BIL337" s="6"/>
      <c r="BIM337" s="6"/>
      <c r="BIN337" s="6"/>
      <c r="BIO337" s="6"/>
      <c r="BIP337" s="7"/>
      <c r="BIQ337" s="6"/>
      <c r="BIR337" s="6"/>
      <c r="BIS337" s="6"/>
      <c r="BIT337" s="6"/>
      <c r="BIU337" s="7"/>
      <c r="BIV337" s="6"/>
      <c r="BIW337" s="6"/>
      <c r="BIX337" s="6"/>
      <c r="BIY337" s="6"/>
      <c r="BIZ337" s="7"/>
      <c r="BJA337" s="6"/>
      <c r="BJB337" s="6"/>
      <c r="BJC337" s="6"/>
      <c r="BJD337" s="6"/>
      <c r="BJE337" s="7"/>
      <c r="BJF337" s="6"/>
      <c r="BJG337" s="6"/>
      <c r="BJH337" s="6"/>
      <c r="BJI337" s="6"/>
      <c r="BJJ337" s="7"/>
      <c r="BJK337" s="6"/>
      <c r="BJL337" s="6"/>
      <c r="BJM337" s="6"/>
      <c r="BJN337" s="6"/>
      <c r="BJO337" s="7"/>
      <c r="BJP337" s="6"/>
      <c r="BJQ337" s="6"/>
      <c r="BJR337" s="6"/>
      <c r="BJS337" s="6"/>
      <c r="BJT337" s="7"/>
      <c r="BJU337" s="6"/>
      <c r="BJV337" s="6"/>
      <c r="BJW337" s="6"/>
      <c r="BJX337" s="6"/>
      <c r="BJY337" s="7"/>
      <c r="BJZ337" s="6"/>
      <c r="BKA337" s="6"/>
      <c r="BKB337" s="6"/>
      <c r="BKC337" s="6"/>
      <c r="BKD337" s="7"/>
      <c r="BKE337" s="6"/>
      <c r="BKF337" s="6"/>
      <c r="BKG337" s="6"/>
      <c r="BKH337" s="6"/>
      <c r="BKI337" s="7"/>
      <c r="BKJ337" s="6"/>
      <c r="BKK337" s="6"/>
      <c r="BKL337" s="6"/>
      <c r="BKM337" s="6"/>
      <c r="BKN337" s="7"/>
      <c r="BKO337" s="6"/>
      <c r="BKP337" s="6"/>
      <c r="BKQ337" s="6"/>
      <c r="BKR337" s="6"/>
      <c r="BKS337" s="7"/>
      <c r="BKT337" s="6"/>
      <c r="BKU337" s="6"/>
      <c r="BKV337" s="6"/>
      <c r="BKW337" s="6"/>
      <c r="BKX337" s="7"/>
      <c r="BKY337" s="6"/>
      <c r="BKZ337" s="6"/>
      <c r="BLA337" s="6"/>
      <c r="BLB337" s="6"/>
      <c r="BLC337" s="7"/>
      <c r="BLD337" s="6"/>
      <c r="BLE337" s="6"/>
      <c r="BLF337" s="6"/>
      <c r="BLG337" s="6"/>
      <c r="BLH337" s="7"/>
      <c r="BLI337" s="6"/>
      <c r="BLJ337" s="6"/>
      <c r="BLK337" s="6"/>
      <c r="BLL337" s="6"/>
      <c r="BLM337" s="7"/>
      <c r="BLN337" s="6"/>
      <c r="BLO337" s="6"/>
      <c r="BLP337" s="6"/>
      <c r="BLQ337" s="6"/>
      <c r="BLR337" s="7"/>
      <c r="BLS337" s="6"/>
      <c r="BLT337" s="6"/>
      <c r="BLU337" s="6"/>
      <c r="BLV337" s="6"/>
      <c r="BLW337" s="7"/>
      <c r="BLX337" s="6"/>
      <c r="BLY337" s="6"/>
      <c r="BLZ337" s="6"/>
      <c r="BMA337" s="6"/>
      <c r="BMB337" s="7"/>
      <c r="BMC337" s="6"/>
      <c r="BMD337" s="6"/>
      <c r="BME337" s="6"/>
      <c r="BMF337" s="6"/>
      <c r="BMG337" s="7"/>
      <c r="BMH337" s="6"/>
      <c r="BMI337" s="6"/>
      <c r="BMJ337" s="6"/>
      <c r="BMK337" s="6"/>
      <c r="BML337" s="7"/>
      <c r="BMM337" s="6"/>
      <c r="BMN337" s="6"/>
      <c r="BMO337" s="6"/>
      <c r="BMP337" s="6"/>
      <c r="BMQ337" s="7"/>
      <c r="BMR337" s="6"/>
      <c r="BMS337" s="6"/>
      <c r="BMT337" s="6"/>
      <c r="BMU337" s="6"/>
      <c r="BMV337" s="7"/>
      <c r="BMW337" s="6"/>
      <c r="BMX337" s="6"/>
      <c r="BMY337" s="6"/>
      <c r="BMZ337" s="6"/>
      <c r="BNA337" s="7"/>
      <c r="BNB337" s="6"/>
      <c r="BNC337" s="6"/>
      <c r="BND337" s="6"/>
      <c r="BNE337" s="6"/>
      <c r="BNF337" s="7"/>
      <c r="BNG337" s="6"/>
      <c r="BNH337" s="6"/>
      <c r="BNI337" s="6"/>
      <c r="BNJ337" s="6"/>
      <c r="BNK337" s="7"/>
      <c r="BNL337" s="6"/>
      <c r="BNM337" s="6"/>
      <c r="BNN337" s="6"/>
      <c r="BNO337" s="6"/>
      <c r="BNP337" s="7"/>
      <c r="BNQ337" s="6"/>
      <c r="BNR337" s="6"/>
      <c r="BNS337" s="6"/>
      <c r="BNT337" s="6"/>
      <c r="BNU337" s="7"/>
      <c r="BNV337" s="6"/>
      <c r="BNW337" s="6"/>
      <c r="BNX337" s="6"/>
      <c r="BNY337" s="6"/>
      <c r="BNZ337" s="7"/>
      <c r="BOA337" s="6"/>
      <c r="BOB337" s="6"/>
      <c r="BOC337" s="6"/>
      <c r="BOD337" s="6"/>
      <c r="BOE337" s="7"/>
      <c r="BOF337" s="6"/>
      <c r="BOG337" s="6"/>
      <c r="BOH337" s="6"/>
      <c r="BOI337" s="6"/>
      <c r="BOJ337" s="7"/>
      <c r="BOK337" s="6"/>
      <c r="BOL337" s="6"/>
      <c r="BOM337" s="6"/>
      <c r="BON337" s="6"/>
      <c r="BOO337" s="7"/>
      <c r="BOP337" s="6"/>
      <c r="BOQ337" s="6"/>
      <c r="BOR337" s="6"/>
      <c r="BOS337" s="6"/>
      <c r="BOT337" s="7"/>
      <c r="BOU337" s="6"/>
      <c r="BOV337" s="6"/>
      <c r="BOW337" s="6"/>
      <c r="BOX337" s="6"/>
      <c r="BOY337" s="7"/>
      <c r="BOZ337" s="6"/>
      <c r="BPA337" s="6"/>
      <c r="BPB337" s="6"/>
      <c r="BPC337" s="6"/>
      <c r="BPD337" s="7"/>
      <c r="BPE337" s="6"/>
      <c r="BPF337" s="6"/>
      <c r="BPG337" s="6"/>
      <c r="BPH337" s="6"/>
      <c r="BPI337" s="7"/>
      <c r="BPJ337" s="6"/>
      <c r="BPK337" s="6"/>
      <c r="BPL337" s="6"/>
      <c r="BPM337" s="6"/>
      <c r="BPN337" s="7"/>
      <c r="BPO337" s="6"/>
      <c r="BPP337" s="6"/>
      <c r="BPQ337" s="6"/>
      <c r="BPR337" s="6"/>
      <c r="BPS337" s="7"/>
      <c r="BPT337" s="6"/>
      <c r="BPU337" s="6"/>
      <c r="BPV337" s="6"/>
      <c r="BPW337" s="6"/>
      <c r="BPX337" s="7"/>
      <c r="BPY337" s="6"/>
      <c r="BPZ337" s="6"/>
      <c r="BQA337" s="6"/>
      <c r="BQB337" s="6"/>
      <c r="BQC337" s="7"/>
      <c r="BQD337" s="6"/>
      <c r="BQE337" s="6"/>
      <c r="BQF337" s="6"/>
      <c r="BQG337" s="6"/>
      <c r="BQH337" s="7"/>
      <c r="BQI337" s="6"/>
      <c r="BQJ337" s="6"/>
      <c r="BQK337" s="6"/>
      <c r="BQL337" s="6"/>
      <c r="BQM337" s="7"/>
      <c r="BQN337" s="6"/>
      <c r="BQO337" s="6"/>
      <c r="BQP337" s="6"/>
      <c r="BQQ337" s="6"/>
      <c r="BQR337" s="7"/>
      <c r="BQS337" s="6"/>
      <c r="BQT337" s="6"/>
      <c r="BQU337" s="6"/>
      <c r="BQV337" s="6"/>
      <c r="BQW337" s="7"/>
      <c r="BQX337" s="6"/>
      <c r="BQY337" s="6"/>
      <c r="BQZ337" s="6"/>
      <c r="BRA337" s="6"/>
      <c r="BRB337" s="7"/>
      <c r="BRC337" s="6"/>
      <c r="BRD337" s="6"/>
      <c r="BRE337" s="6"/>
      <c r="BRF337" s="6"/>
      <c r="BRG337" s="7"/>
      <c r="BRH337" s="6"/>
      <c r="BRI337" s="6"/>
      <c r="BRJ337" s="6"/>
      <c r="BRK337" s="6"/>
      <c r="BRL337" s="7"/>
      <c r="BRM337" s="6"/>
      <c r="BRN337" s="6"/>
      <c r="BRO337" s="6"/>
      <c r="BRP337" s="6"/>
      <c r="BRQ337" s="7"/>
      <c r="BRR337" s="6"/>
      <c r="BRS337" s="6"/>
      <c r="BRT337" s="6"/>
      <c r="BRU337" s="6"/>
      <c r="BRV337" s="7"/>
      <c r="BRW337" s="6"/>
      <c r="BRX337" s="6"/>
      <c r="BRY337" s="6"/>
      <c r="BRZ337" s="6"/>
      <c r="BSA337" s="7"/>
      <c r="BSB337" s="6"/>
      <c r="BSC337" s="6"/>
      <c r="BSD337" s="6"/>
      <c r="BSE337" s="6"/>
      <c r="BSF337" s="7"/>
      <c r="BSG337" s="6"/>
      <c r="BSH337" s="6"/>
      <c r="BSI337" s="6"/>
      <c r="BSJ337" s="6"/>
      <c r="BSK337" s="7"/>
      <c r="BSL337" s="6"/>
      <c r="BSM337" s="6"/>
      <c r="BSN337" s="6"/>
      <c r="BSO337" s="6"/>
      <c r="BSP337" s="7"/>
      <c r="BSQ337" s="6"/>
      <c r="BSR337" s="6"/>
      <c r="BSS337" s="6"/>
      <c r="BST337" s="6"/>
      <c r="BSU337" s="7"/>
      <c r="BSV337" s="6"/>
      <c r="BSW337" s="6"/>
      <c r="BSX337" s="6"/>
      <c r="BSY337" s="6"/>
      <c r="BSZ337" s="7"/>
      <c r="BTA337" s="6"/>
      <c r="BTB337" s="6"/>
      <c r="BTC337" s="6"/>
      <c r="BTD337" s="6"/>
      <c r="BTE337" s="7"/>
      <c r="BTF337" s="6"/>
      <c r="BTG337" s="6"/>
      <c r="BTH337" s="6"/>
      <c r="BTI337" s="6"/>
      <c r="BTJ337" s="7"/>
      <c r="BTK337" s="6"/>
      <c r="BTL337" s="6"/>
      <c r="BTM337" s="6"/>
      <c r="BTN337" s="6"/>
      <c r="BTO337" s="7"/>
      <c r="BTP337" s="6"/>
      <c r="BTQ337" s="6"/>
      <c r="BTR337" s="6"/>
      <c r="BTS337" s="6"/>
      <c r="BTT337" s="7"/>
      <c r="BTU337" s="6"/>
      <c r="BTV337" s="6"/>
      <c r="BTW337" s="6"/>
      <c r="BTX337" s="6"/>
      <c r="BTY337" s="7"/>
      <c r="BTZ337" s="6"/>
      <c r="BUA337" s="6"/>
      <c r="BUB337" s="6"/>
      <c r="BUC337" s="6"/>
      <c r="BUD337" s="7"/>
      <c r="BUE337" s="6"/>
      <c r="BUF337" s="6"/>
      <c r="BUG337" s="6"/>
      <c r="BUH337" s="6"/>
      <c r="BUI337" s="7"/>
      <c r="BUJ337" s="6"/>
      <c r="BUK337" s="6"/>
      <c r="BUL337" s="6"/>
      <c r="BUM337" s="6"/>
      <c r="BUN337" s="7"/>
      <c r="BUO337" s="6"/>
      <c r="BUP337" s="6"/>
      <c r="BUQ337" s="6"/>
      <c r="BUR337" s="6"/>
      <c r="BUS337" s="7"/>
      <c r="BUT337" s="6"/>
      <c r="BUU337" s="6"/>
      <c r="BUV337" s="6"/>
      <c r="BUW337" s="6"/>
      <c r="BUX337" s="7"/>
      <c r="BUY337" s="6"/>
      <c r="BUZ337" s="6"/>
      <c r="BVA337" s="6"/>
      <c r="BVB337" s="6"/>
      <c r="BVC337" s="7"/>
      <c r="BVD337" s="6"/>
      <c r="BVE337" s="6"/>
      <c r="BVF337" s="6"/>
      <c r="BVG337" s="6"/>
      <c r="BVH337" s="7"/>
      <c r="BVI337" s="6"/>
      <c r="BVJ337" s="6"/>
      <c r="BVK337" s="6"/>
      <c r="BVL337" s="6"/>
      <c r="BVM337" s="7"/>
      <c r="BVN337" s="6"/>
      <c r="BVO337" s="6"/>
      <c r="BVP337" s="6"/>
      <c r="BVQ337" s="6"/>
      <c r="BVR337" s="7"/>
      <c r="BVS337" s="6"/>
      <c r="BVT337" s="6"/>
      <c r="BVU337" s="6"/>
      <c r="BVV337" s="6"/>
      <c r="BVW337" s="7"/>
      <c r="BVX337" s="6"/>
      <c r="BVY337" s="6"/>
      <c r="BVZ337" s="6"/>
      <c r="BWA337" s="6"/>
      <c r="BWB337" s="7"/>
      <c r="BWC337" s="6"/>
      <c r="BWD337" s="6"/>
      <c r="BWE337" s="6"/>
      <c r="BWF337" s="6"/>
      <c r="BWG337" s="7"/>
      <c r="BWH337" s="6"/>
      <c r="BWI337" s="6"/>
      <c r="BWJ337" s="6"/>
      <c r="BWK337" s="6"/>
      <c r="BWL337" s="7"/>
      <c r="BWM337" s="6"/>
      <c r="BWN337" s="6"/>
      <c r="BWO337" s="6"/>
      <c r="BWP337" s="6"/>
      <c r="BWQ337" s="7"/>
      <c r="BWR337" s="6"/>
      <c r="BWS337" s="6"/>
      <c r="BWT337" s="6"/>
      <c r="BWU337" s="6"/>
      <c r="BWV337" s="7"/>
      <c r="BWW337" s="6"/>
      <c r="BWX337" s="6"/>
      <c r="BWY337" s="6"/>
      <c r="BWZ337" s="6"/>
      <c r="BXA337" s="7"/>
      <c r="BXB337" s="6"/>
      <c r="BXC337" s="6"/>
      <c r="BXD337" s="6"/>
      <c r="BXE337" s="6"/>
      <c r="BXF337" s="7"/>
      <c r="BXG337" s="6"/>
      <c r="BXH337" s="6"/>
      <c r="BXI337" s="6"/>
      <c r="BXJ337" s="6"/>
      <c r="BXK337" s="7"/>
      <c r="BXL337" s="6"/>
      <c r="BXM337" s="6"/>
      <c r="BXN337" s="6"/>
      <c r="BXO337" s="6"/>
      <c r="BXP337" s="7"/>
      <c r="BXQ337" s="6"/>
      <c r="BXR337" s="6"/>
      <c r="BXS337" s="6"/>
      <c r="BXT337" s="6"/>
      <c r="BXU337" s="7"/>
      <c r="BXV337" s="6"/>
      <c r="BXW337" s="6"/>
      <c r="BXX337" s="6"/>
      <c r="BXY337" s="6"/>
    </row>
    <row r="338" ht="7.5" customHeight="1">
      <c r="A338" s="2">
        <v>336.0</v>
      </c>
      <c r="B338" s="2"/>
      <c r="G338" s="4"/>
      <c r="L338" s="4"/>
      <c r="Q338" s="4"/>
      <c r="V338" s="4"/>
      <c r="AA338" s="4"/>
      <c r="AF338" s="4"/>
      <c r="AK338" s="4"/>
      <c r="AP338" s="4"/>
      <c r="AU338" s="4"/>
      <c r="AZ338" s="4"/>
      <c r="BE338" s="4"/>
      <c r="BJ338" s="4"/>
      <c r="BO338" s="4"/>
      <c r="BT338" s="4"/>
      <c r="BY338" s="4"/>
      <c r="CD338" s="4"/>
      <c r="CI338" s="4"/>
      <c r="CN338" s="4"/>
      <c r="CS338" s="4"/>
      <c r="CX338" s="4"/>
      <c r="DC338" s="4"/>
      <c r="DH338" s="4"/>
      <c r="DM338" s="4"/>
      <c r="DR338" s="4"/>
      <c r="DW338" s="4"/>
      <c r="EB338" s="4"/>
      <c r="EG338" s="4"/>
      <c r="EL338" s="4"/>
      <c r="EQ338" s="4"/>
      <c r="EV338" s="4"/>
      <c r="FA338" s="4"/>
      <c r="FF338" s="4"/>
      <c r="FK338" s="4"/>
      <c r="FP338" s="4"/>
      <c r="FU338" s="4"/>
      <c r="FZ338" s="4"/>
      <c r="GE338" s="4"/>
      <c r="GJ338" s="4"/>
      <c r="GO338" s="4"/>
      <c r="GT338" s="4"/>
      <c r="GY338" s="4"/>
      <c r="HD338" s="4"/>
      <c r="HI338" s="4"/>
      <c r="HN338" s="4"/>
      <c r="HS338" s="4"/>
      <c r="HX338" s="4"/>
      <c r="IC338" s="4"/>
      <c r="IH338" s="4"/>
      <c r="IM338" s="4"/>
      <c r="IR338" s="4"/>
      <c r="IW338" s="4"/>
      <c r="JB338" s="4"/>
      <c r="JG338" s="4"/>
      <c r="JL338" s="4"/>
      <c r="JQ338" s="4"/>
      <c r="JV338" s="4"/>
      <c r="KA338" s="4"/>
      <c r="KF338" s="4"/>
      <c r="KK338" s="4"/>
      <c r="KP338" s="4"/>
      <c r="KU338" s="4"/>
      <c r="KZ338" s="4"/>
      <c r="LE338" s="4"/>
      <c r="LJ338" s="4"/>
      <c r="LO338" s="4"/>
      <c r="LT338" s="4"/>
      <c r="LY338" s="4"/>
      <c r="MD338" s="4"/>
      <c r="MI338" s="4"/>
      <c r="MN338" s="4"/>
      <c r="MS338" s="4"/>
      <c r="MX338" s="4"/>
      <c r="NC338" s="4"/>
      <c r="NH338" s="4"/>
      <c r="NM338" s="4"/>
      <c r="NR338" s="4"/>
      <c r="NW338" s="4"/>
      <c r="OB338" s="4"/>
      <c r="OG338" s="4"/>
      <c r="OL338" s="4"/>
      <c r="OQ338" s="4"/>
      <c r="OV338" s="4"/>
      <c r="PA338" s="4"/>
      <c r="PF338" s="4"/>
      <c r="PK338" s="4"/>
      <c r="PP338" s="4"/>
      <c r="PU338" s="4"/>
      <c r="PZ338" s="4"/>
      <c r="QE338" s="4"/>
      <c r="QJ338" s="4"/>
      <c r="QO338" s="4"/>
      <c r="QT338" s="4"/>
      <c r="QY338" s="4"/>
      <c r="RD338" s="4"/>
      <c r="RI338" s="4"/>
      <c r="RN338" s="4"/>
      <c r="RS338" s="4"/>
      <c r="RX338" s="4"/>
      <c r="SC338" s="4"/>
      <c r="SH338" s="4"/>
      <c r="SM338" s="4"/>
      <c r="SR338" s="4"/>
      <c r="SW338" s="4"/>
      <c r="TB338" s="4"/>
      <c r="TG338" s="4"/>
      <c r="TL338" s="4"/>
      <c r="TQ338" s="4"/>
      <c r="TV338" s="4"/>
      <c r="UA338" s="4"/>
      <c r="UF338" s="4"/>
      <c r="UK338" s="4"/>
      <c r="UP338" s="4"/>
      <c r="UU338" s="4"/>
      <c r="UZ338" s="4"/>
      <c r="VE338" s="4"/>
      <c r="VJ338" s="4"/>
      <c r="VO338" s="4"/>
      <c r="VT338" s="4"/>
      <c r="VY338" s="4"/>
      <c r="WD338" s="4"/>
      <c r="WI338" s="4"/>
      <c r="WN338" s="4"/>
      <c r="WS338" s="4"/>
      <c r="WX338" s="4"/>
      <c r="XC338" s="4"/>
      <c r="XH338" s="4"/>
      <c r="XM338" s="4"/>
      <c r="XR338" s="4"/>
      <c r="XW338" s="4"/>
      <c r="YB338" s="4"/>
      <c r="YG338" s="4"/>
      <c r="YL338" s="4"/>
      <c r="YQ338" s="4"/>
      <c r="YV338" s="4"/>
      <c r="ZA338" s="4"/>
      <c r="ZF338" s="4"/>
      <c r="ZK338" s="4"/>
      <c r="ZP338" s="4"/>
      <c r="ZU338" s="4"/>
      <c r="ZZ338" s="4"/>
      <c r="AAE338" s="4"/>
      <c r="AAJ338" s="4"/>
      <c r="AAO338" s="4"/>
      <c r="AAT338" s="4"/>
      <c r="AAY338" s="4"/>
      <c r="ABD338" s="4"/>
      <c r="ABI338" s="4"/>
      <c r="ABN338" s="4"/>
      <c r="ABS338" s="4"/>
      <c r="ABX338" s="4"/>
      <c r="ACC338" s="4"/>
      <c r="ACH338" s="4"/>
      <c r="ACM338" s="4"/>
      <c r="ACR338" s="4"/>
      <c r="ACW338" s="4"/>
      <c r="ADB338" s="4"/>
      <c r="ADG338" s="4"/>
      <c r="ADL338" s="4"/>
      <c r="ADQ338" s="4"/>
      <c r="ADV338" s="4"/>
      <c r="AEA338" s="4"/>
      <c r="AEF338" s="4"/>
      <c r="AEK338" s="4"/>
      <c r="AEP338" s="4"/>
      <c r="AEU338" s="4"/>
      <c r="AEZ338" s="4"/>
      <c r="AFE338" s="4"/>
      <c r="AFJ338" s="4"/>
      <c r="AFO338" s="4"/>
      <c r="AFT338" s="4"/>
      <c r="AFY338" s="4"/>
      <c r="AGD338" s="4"/>
      <c r="AGI338" s="4"/>
      <c r="AGN338" s="4"/>
      <c r="AGS338" s="4"/>
      <c r="AGX338" s="4"/>
      <c r="AHC338" s="4"/>
      <c r="AHH338" s="4"/>
      <c r="AHM338" s="4"/>
      <c r="AHR338" s="4"/>
      <c r="AHW338" s="4"/>
      <c r="AIB338" s="4"/>
      <c r="AIG338" s="4"/>
      <c r="AIL338" s="4"/>
      <c r="AIQ338" s="4"/>
      <c r="AIV338" s="4"/>
      <c r="AJA338" s="4"/>
      <c r="AJF338" s="4"/>
      <c r="AJK338" s="4"/>
      <c r="AJP338" s="4"/>
      <c r="AJU338" s="4"/>
      <c r="AJZ338" s="4"/>
      <c r="AKE338" s="4"/>
      <c r="AKJ338" s="4"/>
      <c r="AKO338" s="4"/>
      <c r="AKT338" s="4"/>
      <c r="AKY338" s="4"/>
      <c r="ALD338" s="4"/>
      <c r="ALI338" s="4"/>
      <c r="ALN338" s="4"/>
      <c r="ALS338" s="4"/>
      <c r="ALX338" s="4"/>
      <c r="AMC338" s="4"/>
      <c r="AMH338" s="4"/>
      <c r="AMM338" s="4"/>
      <c r="AMR338" s="4"/>
      <c r="AMW338" s="4"/>
      <c r="ANB338" s="4"/>
      <c r="ANG338" s="4"/>
      <c r="ANL338" s="4"/>
      <c r="ANQ338" s="4"/>
      <c r="ANV338" s="4"/>
      <c r="AOA338" s="4"/>
      <c r="AOF338" s="4"/>
      <c r="AOK338" s="4"/>
      <c r="AOP338" s="4"/>
      <c r="AOU338" s="4"/>
      <c r="AOZ338" s="4"/>
      <c r="APE338" s="4"/>
      <c r="APJ338" s="4"/>
      <c r="APO338" s="4"/>
      <c r="APT338" s="4"/>
      <c r="APY338" s="4"/>
      <c r="AQD338" s="4"/>
      <c r="AQI338" s="4"/>
      <c r="AQN338" s="4"/>
      <c r="AQS338" s="4"/>
      <c r="AQX338" s="4"/>
      <c r="ARC338" s="4"/>
      <c r="ARH338" s="4"/>
      <c r="ARM338" s="4"/>
      <c r="ARR338" s="4"/>
      <c r="ARW338" s="4"/>
      <c r="ASB338" s="4"/>
      <c r="ASG338" s="4"/>
      <c r="ASL338" s="4"/>
      <c r="ASQ338" s="4"/>
      <c r="ASV338" s="4"/>
      <c r="ATA338" s="4"/>
      <c r="ATF338" s="4"/>
      <c r="ATK338" s="4"/>
      <c r="ATP338" s="4"/>
      <c r="ATU338" s="4"/>
      <c r="ATZ338" s="4"/>
      <c r="AUE338" s="4"/>
      <c r="AUJ338" s="4"/>
      <c r="AUO338" s="4"/>
      <c r="AUT338" s="4"/>
      <c r="AUY338" s="4"/>
      <c r="AVD338" s="4"/>
      <c r="AVI338" s="4"/>
      <c r="AVN338" s="4"/>
      <c r="AVS338" s="4"/>
      <c r="AVX338" s="4"/>
      <c r="AWC338" s="4"/>
      <c r="AWH338" s="4"/>
      <c r="AWM338" s="4"/>
      <c r="AWR338" s="4"/>
      <c r="AWW338" s="4"/>
      <c r="AXB338" s="4"/>
      <c r="AXG338" s="4"/>
      <c r="AXL338" s="4"/>
      <c r="AXQ338" s="4"/>
      <c r="AXV338" s="4"/>
      <c r="AYA338" s="4"/>
      <c r="AYF338" s="4"/>
      <c r="AYK338" s="4"/>
      <c r="AYP338" s="4"/>
      <c r="AYU338" s="4"/>
      <c r="AYZ338" s="4"/>
      <c r="AZE338" s="4"/>
      <c r="AZJ338" s="4"/>
      <c r="AZO338" s="4"/>
      <c r="AZT338" s="4"/>
      <c r="AZY338" s="4"/>
      <c r="BAD338" s="4"/>
      <c r="BAI338" s="4"/>
      <c r="BAN338" s="4"/>
      <c r="BAS338" s="4"/>
      <c r="BAX338" s="4"/>
      <c r="BBC338" s="4"/>
      <c r="BBH338" s="4"/>
      <c r="BBM338" s="4"/>
      <c r="BBR338" s="4"/>
      <c r="BBW338" s="4"/>
      <c r="BCB338" s="4"/>
      <c r="BCG338" s="4"/>
      <c r="BCL338" s="4"/>
      <c r="BCQ338" s="4"/>
      <c r="BCV338" s="4"/>
      <c r="BDA338" s="4"/>
      <c r="BDF338" s="4"/>
      <c r="BDK338" s="4"/>
      <c r="BDP338" s="4"/>
      <c r="BDU338" s="4"/>
      <c r="BDZ338" s="4"/>
      <c r="BEE338" s="4"/>
      <c r="BEJ338" s="4"/>
      <c r="BEO338" s="4"/>
      <c r="BET338" s="4"/>
      <c r="BEY338" s="4"/>
      <c r="BFD338" s="4"/>
      <c r="BFI338" s="4"/>
      <c r="BFN338" s="4"/>
      <c r="BFS338" s="4"/>
      <c r="BFX338" s="4"/>
      <c r="BGC338" s="4"/>
      <c r="BGH338" s="4"/>
      <c r="BGM338" s="4"/>
      <c r="BGR338" s="4"/>
      <c r="BGW338" s="4"/>
      <c r="BHB338" s="4"/>
      <c r="BHG338" s="4"/>
      <c r="BHL338" s="4"/>
      <c r="BHQ338" s="4"/>
      <c r="BHV338" s="4"/>
      <c r="BIA338" s="4"/>
      <c r="BIF338" s="4"/>
      <c r="BIK338" s="4"/>
      <c r="BIP338" s="4"/>
      <c r="BIU338" s="4"/>
      <c r="BIZ338" s="4"/>
      <c r="BJE338" s="4"/>
      <c r="BJJ338" s="4"/>
      <c r="BJO338" s="4"/>
      <c r="BJT338" s="4"/>
      <c r="BJY338" s="4"/>
      <c r="BKD338" s="4"/>
      <c r="BKI338" s="4"/>
      <c r="BKN338" s="4"/>
      <c r="BKS338" s="4"/>
      <c r="BKX338" s="4"/>
      <c r="BLC338" s="4"/>
      <c r="BLH338" s="4"/>
      <c r="BLM338" s="4"/>
      <c r="BLR338" s="4"/>
      <c r="BLW338" s="4"/>
      <c r="BMB338" s="4"/>
      <c r="BMG338" s="4"/>
      <c r="BML338" s="4"/>
      <c r="BMQ338" s="4"/>
      <c r="BMV338" s="4"/>
      <c r="BNA338" s="4"/>
      <c r="BNF338" s="4"/>
      <c r="BNK338" s="4"/>
      <c r="BNP338" s="4"/>
      <c r="BNU338" s="4"/>
      <c r="BNZ338" s="4"/>
      <c r="BOE338" s="4"/>
      <c r="BOJ338" s="4"/>
      <c r="BOO338" s="4"/>
      <c r="BOT338" s="4"/>
      <c r="BOY338" s="4"/>
      <c r="BPD338" s="4"/>
      <c r="BPI338" s="4"/>
      <c r="BPN338" s="4"/>
      <c r="BPS338" s="4"/>
      <c r="BPX338" s="4"/>
      <c r="BQC338" s="4"/>
      <c r="BQH338" s="4"/>
      <c r="BQM338" s="4"/>
      <c r="BQR338" s="4"/>
      <c r="BQW338" s="4"/>
      <c r="BRB338" s="4"/>
      <c r="BRG338" s="4"/>
      <c r="BRL338" s="4"/>
      <c r="BRQ338" s="4"/>
      <c r="BRV338" s="4"/>
      <c r="BSA338" s="4"/>
      <c r="BSF338" s="4"/>
      <c r="BSK338" s="4"/>
      <c r="BSP338" s="4"/>
      <c r="BSU338" s="4"/>
      <c r="BSZ338" s="4"/>
      <c r="BTE338" s="4"/>
      <c r="BTJ338" s="4"/>
      <c r="BTO338" s="4"/>
      <c r="BTT338" s="4"/>
      <c r="BTY338" s="4"/>
      <c r="BUD338" s="4"/>
      <c r="BUI338" s="4"/>
      <c r="BUN338" s="4"/>
      <c r="BUS338" s="4"/>
      <c r="BUX338" s="4"/>
      <c r="BVC338" s="4"/>
      <c r="BVH338" s="4"/>
      <c r="BVM338" s="4"/>
      <c r="BVR338" s="4"/>
      <c r="BVW338" s="4"/>
      <c r="BWB338" s="4"/>
      <c r="BWG338" s="4"/>
      <c r="BWL338" s="4"/>
      <c r="BWQ338" s="4"/>
      <c r="BWV338" s="4"/>
      <c r="BXA338" s="4"/>
      <c r="BXF338" s="4"/>
      <c r="BXK338" s="4"/>
      <c r="BXP338" s="4"/>
      <c r="BXU338" s="4"/>
    </row>
    <row r="339" ht="7.5" customHeight="1">
      <c r="A339" s="2">
        <v>337.0</v>
      </c>
      <c r="B339" s="2"/>
      <c r="G339" s="4"/>
      <c r="L339" s="4"/>
      <c r="Q339" s="4"/>
      <c r="V339" s="4"/>
      <c r="AA339" s="4"/>
      <c r="AF339" s="4"/>
      <c r="AK339" s="4"/>
      <c r="AP339" s="4"/>
      <c r="AU339" s="4"/>
      <c r="AZ339" s="4"/>
      <c r="BE339" s="4"/>
      <c r="BJ339" s="4"/>
      <c r="BO339" s="4"/>
      <c r="BT339" s="4"/>
      <c r="BY339" s="4"/>
      <c r="CD339" s="4"/>
      <c r="CI339" s="4"/>
      <c r="CN339" s="4"/>
      <c r="CS339" s="4"/>
      <c r="CX339" s="4"/>
      <c r="DC339" s="4"/>
      <c r="DH339" s="4"/>
      <c r="DM339" s="4"/>
      <c r="DR339" s="4"/>
      <c r="DW339" s="4"/>
      <c r="EB339" s="4"/>
      <c r="EG339" s="4"/>
      <c r="EL339" s="4"/>
      <c r="EQ339" s="4"/>
      <c r="EV339" s="4"/>
      <c r="FA339" s="4"/>
      <c r="FF339" s="4"/>
      <c r="FK339" s="4"/>
      <c r="FP339" s="4"/>
      <c r="FU339" s="4"/>
      <c r="FZ339" s="4"/>
      <c r="GE339" s="4"/>
      <c r="GJ339" s="4"/>
      <c r="GO339" s="4"/>
      <c r="GT339" s="4"/>
      <c r="GY339" s="4"/>
      <c r="HD339" s="4"/>
      <c r="HI339" s="4"/>
      <c r="HN339" s="4"/>
      <c r="HS339" s="4"/>
      <c r="HX339" s="4"/>
      <c r="IC339" s="4"/>
      <c r="IH339" s="4"/>
      <c r="IM339" s="4"/>
      <c r="IR339" s="4"/>
      <c r="IW339" s="4"/>
      <c r="JB339" s="4"/>
      <c r="JG339" s="4"/>
      <c r="JL339" s="4"/>
      <c r="JQ339" s="4"/>
      <c r="JV339" s="4"/>
      <c r="KA339" s="4"/>
      <c r="KF339" s="4"/>
      <c r="KK339" s="4"/>
      <c r="KP339" s="4"/>
      <c r="KU339" s="4"/>
      <c r="KZ339" s="4"/>
      <c r="LE339" s="4"/>
      <c r="LJ339" s="4"/>
      <c r="LO339" s="4"/>
      <c r="LT339" s="4"/>
      <c r="LY339" s="4"/>
      <c r="MD339" s="4"/>
      <c r="MI339" s="4"/>
      <c r="MN339" s="4"/>
      <c r="MS339" s="4"/>
      <c r="MX339" s="4"/>
      <c r="NC339" s="4"/>
      <c r="NH339" s="4"/>
      <c r="NM339" s="4"/>
      <c r="NR339" s="4"/>
      <c r="NW339" s="4"/>
      <c r="OB339" s="4"/>
      <c r="OG339" s="4"/>
      <c r="OL339" s="4"/>
      <c r="OQ339" s="4"/>
      <c r="OV339" s="4"/>
      <c r="PA339" s="4"/>
      <c r="PF339" s="4"/>
      <c r="PK339" s="4"/>
      <c r="PP339" s="4"/>
      <c r="PU339" s="4"/>
      <c r="PZ339" s="4"/>
      <c r="QE339" s="4"/>
      <c r="QJ339" s="4"/>
      <c r="QO339" s="4"/>
      <c r="QT339" s="4"/>
      <c r="QY339" s="4"/>
      <c r="RD339" s="4"/>
      <c r="RI339" s="4"/>
      <c r="RN339" s="4"/>
      <c r="RS339" s="4"/>
      <c r="RX339" s="4"/>
      <c r="SC339" s="4"/>
      <c r="SH339" s="4"/>
      <c r="SM339" s="4"/>
      <c r="SR339" s="4"/>
      <c r="SW339" s="4"/>
      <c r="TB339" s="4"/>
      <c r="TG339" s="4"/>
      <c r="TL339" s="4"/>
      <c r="TQ339" s="4"/>
      <c r="TV339" s="4"/>
      <c r="UA339" s="4"/>
      <c r="UF339" s="4"/>
      <c r="UK339" s="4"/>
      <c r="UP339" s="4"/>
      <c r="UU339" s="4"/>
      <c r="UZ339" s="4"/>
      <c r="VE339" s="4"/>
      <c r="VJ339" s="4"/>
      <c r="VO339" s="4"/>
      <c r="VT339" s="4"/>
      <c r="VY339" s="4"/>
      <c r="WD339" s="4"/>
      <c r="WI339" s="4"/>
      <c r="WN339" s="4"/>
      <c r="WS339" s="4"/>
      <c r="WX339" s="4"/>
      <c r="XC339" s="4"/>
      <c r="XH339" s="4"/>
      <c r="XM339" s="4"/>
      <c r="XR339" s="4"/>
      <c r="XW339" s="4"/>
      <c r="YB339" s="4"/>
      <c r="YG339" s="4"/>
      <c r="YL339" s="4"/>
      <c r="YQ339" s="4"/>
      <c r="YV339" s="4"/>
      <c r="ZA339" s="4"/>
      <c r="ZF339" s="4"/>
      <c r="ZK339" s="4"/>
      <c r="ZP339" s="4"/>
      <c r="ZU339" s="4"/>
      <c r="ZZ339" s="4"/>
      <c r="AAE339" s="4"/>
      <c r="AAJ339" s="4"/>
      <c r="AAO339" s="4"/>
      <c r="AAT339" s="4"/>
      <c r="AAY339" s="4"/>
      <c r="ABD339" s="4"/>
      <c r="ABI339" s="4"/>
      <c r="ABN339" s="4"/>
      <c r="ABS339" s="4"/>
      <c r="ABX339" s="4"/>
      <c r="ACC339" s="4"/>
      <c r="ACH339" s="4"/>
      <c r="ACM339" s="4"/>
      <c r="ACR339" s="4"/>
      <c r="ACW339" s="4"/>
      <c r="ADB339" s="4"/>
      <c r="ADG339" s="4"/>
      <c r="ADL339" s="4"/>
      <c r="ADQ339" s="4"/>
      <c r="ADV339" s="4"/>
      <c r="AEA339" s="4"/>
      <c r="AEF339" s="4"/>
      <c r="AEK339" s="4"/>
      <c r="AEP339" s="4"/>
      <c r="AEU339" s="4"/>
      <c r="AEZ339" s="4"/>
      <c r="AFE339" s="4"/>
      <c r="AFJ339" s="4"/>
      <c r="AFO339" s="4"/>
      <c r="AFT339" s="4"/>
      <c r="AFY339" s="4"/>
      <c r="AGD339" s="4"/>
      <c r="AGI339" s="4"/>
      <c r="AGN339" s="4"/>
      <c r="AGS339" s="4"/>
      <c r="AGX339" s="4"/>
      <c r="AHC339" s="4"/>
      <c r="AHH339" s="4"/>
      <c r="AHM339" s="4"/>
      <c r="AHR339" s="4"/>
      <c r="AHW339" s="4"/>
      <c r="AIB339" s="4"/>
      <c r="AIG339" s="4"/>
      <c r="AIL339" s="4"/>
      <c r="AIQ339" s="4"/>
      <c r="AIV339" s="4"/>
      <c r="AJA339" s="4"/>
      <c r="AJF339" s="4"/>
      <c r="AJK339" s="4"/>
      <c r="AJP339" s="4"/>
      <c r="AJU339" s="4"/>
      <c r="AJZ339" s="4"/>
      <c r="AKE339" s="4"/>
      <c r="AKJ339" s="4"/>
      <c r="AKO339" s="4"/>
      <c r="AKT339" s="4"/>
      <c r="AKY339" s="4"/>
      <c r="ALD339" s="4"/>
      <c r="ALI339" s="4"/>
      <c r="ALN339" s="4"/>
      <c r="ALS339" s="4"/>
      <c r="ALX339" s="4"/>
      <c r="AMC339" s="4"/>
      <c r="AMH339" s="4"/>
      <c r="AMM339" s="4"/>
      <c r="AMR339" s="4"/>
      <c r="AMW339" s="4"/>
      <c r="ANB339" s="4"/>
      <c r="ANG339" s="4"/>
      <c r="ANL339" s="4"/>
      <c r="ANQ339" s="4"/>
      <c r="ANV339" s="4"/>
      <c r="AOA339" s="4"/>
      <c r="AOF339" s="4"/>
      <c r="AOK339" s="4"/>
      <c r="AOP339" s="4"/>
      <c r="AOU339" s="4"/>
      <c r="AOZ339" s="4"/>
      <c r="APE339" s="4"/>
      <c r="APJ339" s="4"/>
      <c r="APO339" s="4"/>
      <c r="APT339" s="4"/>
      <c r="APY339" s="4"/>
      <c r="AQD339" s="4"/>
      <c r="AQI339" s="4"/>
      <c r="AQN339" s="4"/>
      <c r="AQS339" s="4"/>
      <c r="AQX339" s="4"/>
      <c r="ARC339" s="4"/>
      <c r="ARH339" s="4"/>
      <c r="ARM339" s="4"/>
      <c r="ARR339" s="4"/>
      <c r="ARW339" s="4"/>
      <c r="ASB339" s="4"/>
      <c r="ASG339" s="4"/>
      <c r="ASL339" s="4"/>
      <c r="ASQ339" s="4"/>
      <c r="ASV339" s="4"/>
      <c r="ATA339" s="4"/>
      <c r="ATF339" s="4"/>
      <c r="ATK339" s="4"/>
      <c r="ATP339" s="4"/>
      <c r="ATU339" s="4"/>
      <c r="ATZ339" s="4"/>
      <c r="AUE339" s="4"/>
      <c r="AUJ339" s="4"/>
      <c r="AUO339" s="4"/>
      <c r="AUT339" s="4"/>
      <c r="AUY339" s="4"/>
      <c r="AVD339" s="4"/>
      <c r="AVI339" s="4"/>
      <c r="AVN339" s="4"/>
      <c r="AVS339" s="4"/>
      <c r="AVX339" s="4"/>
      <c r="AWC339" s="4"/>
      <c r="AWH339" s="4"/>
      <c r="AWM339" s="4"/>
      <c r="AWR339" s="4"/>
      <c r="AWW339" s="4"/>
      <c r="AXB339" s="4"/>
      <c r="AXG339" s="4"/>
      <c r="AXL339" s="4"/>
      <c r="AXQ339" s="4"/>
      <c r="AXV339" s="4"/>
      <c r="AYA339" s="4"/>
      <c r="AYF339" s="4"/>
      <c r="AYK339" s="4"/>
      <c r="AYP339" s="4"/>
      <c r="AYU339" s="4"/>
      <c r="AYZ339" s="4"/>
      <c r="AZE339" s="4"/>
      <c r="AZJ339" s="4"/>
      <c r="AZO339" s="4"/>
      <c r="AZT339" s="4"/>
      <c r="AZY339" s="4"/>
      <c r="BAD339" s="4"/>
      <c r="BAI339" s="4"/>
      <c r="BAN339" s="4"/>
      <c r="BAS339" s="4"/>
      <c r="BAX339" s="4"/>
      <c r="BBC339" s="4"/>
      <c r="BBH339" s="4"/>
      <c r="BBM339" s="4"/>
      <c r="BBR339" s="4"/>
      <c r="BBW339" s="4"/>
      <c r="BCB339" s="4"/>
      <c r="BCG339" s="4"/>
      <c r="BCL339" s="4"/>
      <c r="BCQ339" s="4"/>
      <c r="BCV339" s="4"/>
      <c r="BDA339" s="4"/>
      <c r="BDF339" s="4"/>
      <c r="BDK339" s="4"/>
      <c r="BDP339" s="4"/>
      <c r="BDU339" s="4"/>
      <c r="BDZ339" s="4"/>
      <c r="BEE339" s="4"/>
      <c r="BEJ339" s="4"/>
      <c r="BEO339" s="4"/>
      <c r="BET339" s="4"/>
      <c r="BEY339" s="4"/>
      <c r="BFD339" s="4"/>
      <c r="BFI339" s="4"/>
      <c r="BFN339" s="4"/>
      <c r="BFS339" s="4"/>
      <c r="BFX339" s="4"/>
      <c r="BGC339" s="4"/>
      <c r="BGH339" s="4"/>
      <c r="BGM339" s="4"/>
      <c r="BGR339" s="4"/>
      <c r="BGW339" s="4"/>
      <c r="BHB339" s="4"/>
      <c r="BHG339" s="4"/>
      <c r="BHL339" s="4"/>
      <c r="BHQ339" s="4"/>
      <c r="BHV339" s="4"/>
      <c r="BIA339" s="4"/>
      <c r="BIF339" s="4"/>
      <c r="BIK339" s="4"/>
      <c r="BIP339" s="4"/>
      <c r="BIU339" s="4"/>
      <c r="BIZ339" s="4"/>
      <c r="BJE339" s="4"/>
      <c r="BJJ339" s="4"/>
      <c r="BJO339" s="4"/>
      <c r="BJT339" s="4"/>
      <c r="BJY339" s="4"/>
      <c r="BKD339" s="4"/>
      <c r="BKI339" s="4"/>
      <c r="BKN339" s="4"/>
      <c r="BKS339" s="4"/>
      <c r="BKX339" s="4"/>
      <c r="BLC339" s="4"/>
      <c r="BLH339" s="4"/>
      <c r="BLM339" s="4"/>
      <c r="BLR339" s="4"/>
      <c r="BLW339" s="4"/>
      <c r="BMB339" s="4"/>
      <c r="BMG339" s="4"/>
      <c r="BML339" s="4"/>
      <c r="BMQ339" s="4"/>
      <c r="BMV339" s="4"/>
      <c r="BNA339" s="4"/>
      <c r="BNF339" s="4"/>
      <c r="BNK339" s="4"/>
      <c r="BNP339" s="4"/>
      <c r="BNU339" s="4"/>
      <c r="BNZ339" s="4"/>
      <c r="BOE339" s="4"/>
      <c r="BOJ339" s="4"/>
      <c r="BOO339" s="4"/>
      <c r="BOT339" s="4"/>
      <c r="BOY339" s="4"/>
      <c r="BPD339" s="4"/>
      <c r="BPI339" s="4"/>
      <c r="BPN339" s="4"/>
      <c r="BPS339" s="4"/>
      <c r="BPX339" s="4"/>
      <c r="BQC339" s="4"/>
      <c r="BQH339" s="4"/>
      <c r="BQM339" s="4"/>
      <c r="BQR339" s="4"/>
      <c r="BQW339" s="4"/>
      <c r="BRB339" s="4"/>
      <c r="BRG339" s="4"/>
      <c r="BRL339" s="4"/>
      <c r="BRQ339" s="4"/>
      <c r="BRV339" s="4"/>
      <c r="BSA339" s="4"/>
      <c r="BSF339" s="4"/>
      <c r="BSK339" s="4"/>
      <c r="BSP339" s="4"/>
      <c r="BSU339" s="4"/>
      <c r="BSZ339" s="4"/>
      <c r="BTE339" s="4"/>
      <c r="BTJ339" s="4"/>
      <c r="BTO339" s="4"/>
      <c r="BTT339" s="4"/>
      <c r="BTY339" s="4"/>
      <c r="BUD339" s="4"/>
      <c r="BUI339" s="4"/>
      <c r="BUN339" s="4"/>
      <c r="BUS339" s="4"/>
      <c r="BUX339" s="4"/>
      <c r="BVC339" s="4"/>
      <c r="BVH339" s="4"/>
      <c r="BVM339" s="4"/>
      <c r="BVR339" s="4"/>
      <c r="BVW339" s="4"/>
      <c r="BWB339" s="4"/>
      <c r="BWG339" s="4"/>
      <c r="BWL339" s="4"/>
      <c r="BWQ339" s="4"/>
      <c r="BWV339" s="4"/>
      <c r="BXA339" s="4"/>
      <c r="BXF339" s="4"/>
      <c r="BXK339" s="4"/>
      <c r="BXP339" s="4"/>
      <c r="BXU339" s="4"/>
    </row>
    <row r="340" ht="7.5" customHeight="1">
      <c r="A340" s="2">
        <v>338.0</v>
      </c>
      <c r="G340" s="4"/>
      <c r="L340" s="4"/>
      <c r="Q340" s="4"/>
      <c r="V340" s="4"/>
      <c r="AA340" s="4"/>
      <c r="AF340" s="4"/>
      <c r="AK340" s="4"/>
      <c r="AP340" s="4"/>
      <c r="AU340" s="4"/>
      <c r="AZ340" s="4"/>
      <c r="BE340" s="4"/>
      <c r="BJ340" s="4"/>
      <c r="BO340" s="4"/>
      <c r="BT340" s="4"/>
      <c r="BY340" s="4"/>
      <c r="CD340" s="4"/>
      <c r="CI340" s="4"/>
      <c r="CN340" s="4"/>
      <c r="CS340" s="4"/>
      <c r="CX340" s="4"/>
      <c r="DC340" s="4"/>
      <c r="DH340" s="4"/>
      <c r="DM340" s="4"/>
      <c r="DR340" s="4"/>
      <c r="DW340" s="4"/>
      <c r="EB340" s="4"/>
      <c r="EG340" s="4"/>
      <c r="EL340" s="4"/>
      <c r="EQ340" s="4"/>
      <c r="EV340" s="4"/>
      <c r="FA340" s="4"/>
      <c r="FF340" s="4"/>
      <c r="FK340" s="4"/>
      <c r="FP340" s="4"/>
      <c r="FU340" s="4"/>
      <c r="FZ340" s="4"/>
      <c r="GE340" s="4"/>
      <c r="GJ340" s="4"/>
      <c r="GO340" s="4"/>
      <c r="GT340" s="4"/>
      <c r="GY340" s="4"/>
      <c r="HD340" s="4"/>
      <c r="HI340" s="4"/>
      <c r="HN340" s="4"/>
      <c r="HS340" s="4"/>
      <c r="HX340" s="4"/>
      <c r="IC340" s="4"/>
      <c r="IH340" s="4"/>
      <c r="IM340" s="4"/>
      <c r="IR340" s="4"/>
      <c r="IW340" s="4"/>
      <c r="JB340" s="4"/>
      <c r="JG340" s="4"/>
      <c r="JL340" s="4"/>
      <c r="JQ340" s="4"/>
      <c r="JV340" s="4"/>
      <c r="KA340" s="4"/>
      <c r="KF340" s="4"/>
      <c r="KK340" s="4"/>
      <c r="KP340" s="4"/>
      <c r="KU340" s="4"/>
      <c r="KZ340" s="4"/>
      <c r="LE340" s="4"/>
      <c r="LJ340" s="4"/>
      <c r="LO340" s="4"/>
      <c r="LT340" s="4"/>
      <c r="LY340" s="4"/>
      <c r="MD340" s="4"/>
      <c r="MI340" s="4"/>
      <c r="MN340" s="4"/>
      <c r="MS340" s="4"/>
      <c r="MX340" s="4"/>
      <c r="NC340" s="4"/>
      <c r="NH340" s="4"/>
      <c r="NM340" s="4"/>
      <c r="NR340" s="4"/>
      <c r="NW340" s="4"/>
      <c r="OB340" s="4"/>
      <c r="OG340" s="4"/>
      <c r="OL340" s="4"/>
      <c r="OQ340" s="4"/>
      <c r="OV340" s="4"/>
      <c r="PA340" s="4"/>
      <c r="PF340" s="4"/>
      <c r="PK340" s="4"/>
      <c r="PP340" s="4"/>
      <c r="PU340" s="4"/>
      <c r="PZ340" s="4"/>
      <c r="QE340" s="4"/>
      <c r="QJ340" s="4"/>
      <c r="QO340" s="4"/>
      <c r="QT340" s="4"/>
      <c r="QY340" s="4"/>
      <c r="RD340" s="4"/>
      <c r="RI340" s="4"/>
      <c r="RN340" s="4"/>
      <c r="RS340" s="4"/>
      <c r="RX340" s="4"/>
      <c r="SC340" s="4"/>
      <c r="SH340" s="4"/>
      <c r="SM340" s="4"/>
      <c r="SR340" s="4"/>
      <c r="SW340" s="4"/>
      <c r="TB340" s="4"/>
      <c r="TG340" s="4"/>
      <c r="TL340" s="4"/>
      <c r="TQ340" s="4"/>
      <c r="TV340" s="4"/>
      <c r="UA340" s="4"/>
      <c r="UF340" s="4"/>
      <c r="UK340" s="4"/>
      <c r="UP340" s="4"/>
      <c r="UU340" s="4"/>
      <c r="UZ340" s="4"/>
      <c r="VE340" s="4"/>
      <c r="VJ340" s="4"/>
      <c r="VO340" s="4"/>
      <c r="VT340" s="4"/>
      <c r="VY340" s="4"/>
      <c r="WD340" s="4"/>
      <c r="WI340" s="4"/>
      <c r="WN340" s="4"/>
      <c r="WS340" s="4"/>
      <c r="WX340" s="4"/>
      <c r="XC340" s="4"/>
      <c r="XH340" s="4"/>
      <c r="XM340" s="4"/>
      <c r="XR340" s="4"/>
      <c r="XW340" s="4"/>
      <c r="YB340" s="4"/>
      <c r="YG340" s="4"/>
      <c r="YL340" s="4"/>
      <c r="YQ340" s="4"/>
      <c r="YV340" s="4"/>
      <c r="ZA340" s="4"/>
      <c r="ZF340" s="4"/>
      <c r="ZK340" s="4"/>
      <c r="ZP340" s="4"/>
      <c r="ZU340" s="4"/>
      <c r="ZZ340" s="4"/>
      <c r="AAE340" s="4"/>
      <c r="AAJ340" s="4"/>
      <c r="AAO340" s="4"/>
      <c r="AAT340" s="4"/>
      <c r="AAY340" s="4"/>
      <c r="ABD340" s="4"/>
      <c r="ABI340" s="4"/>
      <c r="ABN340" s="4"/>
      <c r="ABS340" s="4"/>
      <c r="ABX340" s="4"/>
      <c r="ACC340" s="4"/>
      <c r="ACH340" s="4"/>
      <c r="ACM340" s="4"/>
      <c r="ACR340" s="4"/>
      <c r="ACW340" s="4"/>
      <c r="ADB340" s="4"/>
      <c r="ADG340" s="4"/>
      <c r="ADL340" s="4"/>
      <c r="ADQ340" s="4"/>
      <c r="ADV340" s="4"/>
      <c r="AEA340" s="4"/>
      <c r="AEF340" s="4"/>
      <c r="AEK340" s="4"/>
      <c r="AEP340" s="4"/>
      <c r="AEU340" s="4"/>
      <c r="AEZ340" s="4"/>
      <c r="AFE340" s="4"/>
      <c r="AFJ340" s="4"/>
      <c r="AFO340" s="4"/>
      <c r="AFT340" s="4"/>
      <c r="AFY340" s="4"/>
      <c r="AGD340" s="4"/>
      <c r="AGI340" s="4"/>
      <c r="AGN340" s="4"/>
      <c r="AGS340" s="4"/>
      <c r="AGX340" s="4"/>
      <c r="AHC340" s="4"/>
      <c r="AHH340" s="4"/>
      <c r="AHM340" s="4"/>
      <c r="AHR340" s="4"/>
      <c r="AHW340" s="4"/>
      <c r="AIB340" s="4"/>
      <c r="AIG340" s="4"/>
      <c r="AIL340" s="4"/>
      <c r="AIQ340" s="4"/>
      <c r="AIV340" s="4"/>
      <c r="AJA340" s="4"/>
      <c r="AJF340" s="4"/>
      <c r="AJK340" s="4"/>
      <c r="AJP340" s="4"/>
      <c r="AJU340" s="4"/>
      <c r="AJZ340" s="4"/>
      <c r="AKE340" s="4"/>
      <c r="AKJ340" s="4"/>
      <c r="AKO340" s="4"/>
      <c r="AKT340" s="4"/>
      <c r="AKY340" s="4"/>
      <c r="ALD340" s="4"/>
      <c r="ALI340" s="4"/>
      <c r="ALN340" s="4"/>
      <c r="ALS340" s="4"/>
      <c r="ALX340" s="4"/>
      <c r="AMC340" s="4"/>
      <c r="AMH340" s="4"/>
      <c r="AMM340" s="4"/>
      <c r="AMR340" s="4"/>
      <c r="AMW340" s="4"/>
      <c r="ANB340" s="4"/>
      <c r="ANG340" s="4"/>
      <c r="ANL340" s="4"/>
      <c r="ANQ340" s="4"/>
      <c r="ANV340" s="4"/>
      <c r="AOA340" s="4"/>
      <c r="AOF340" s="4"/>
      <c r="AOK340" s="4"/>
      <c r="AOP340" s="4"/>
      <c r="AOU340" s="4"/>
      <c r="AOZ340" s="4"/>
      <c r="APE340" s="4"/>
      <c r="APJ340" s="4"/>
      <c r="APO340" s="4"/>
      <c r="APT340" s="4"/>
      <c r="APY340" s="4"/>
      <c r="AQD340" s="4"/>
      <c r="AQI340" s="4"/>
      <c r="AQN340" s="4"/>
      <c r="AQS340" s="4"/>
      <c r="AQX340" s="4"/>
      <c r="ARC340" s="4"/>
      <c r="ARH340" s="4"/>
      <c r="ARM340" s="4"/>
      <c r="ARR340" s="4"/>
      <c r="ARW340" s="4"/>
      <c r="ASB340" s="4"/>
      <c r="ASG340" s="4"/>
      <c r="ASL340" s="4"/>
      <c r="ASQ340" s="4"/>
      <c r="ASV340" s="4"/>
      <c r="ATA340" s="4"/>
      <c r="ATF340" s="4"/>
      <c r="ATK340" s="4"/>
      <c r="ATP340" s="4"/>
      <c r="ATU340" s="4"/>
      <c r="ATZ340" s="4"/>
      <c r="AUE340" s="4"/>
      <c r="AUJ340" s="4"/>
      <c r="AUO340" s="4"/>
      <c r="AUT340" s="4"/>
      <c r="AUY340" s="4"/>
      <c r="AVD340" s="4"/>
      <c r="AVI340" s="4"/>
      <c r="AVN340" s="4"/>
      <c r="AVS340" s="4"/>
      <c r="AVX340" s="4"/>
      <c r="AWC340" s="4"/>
      <c r="AWH340" s="4"/>
      <c r="AWM340" s="4"/>
      <c r="AWR340" s="4"/>
      <c r="AWW340" s="4"/>
      <c r="AXB340" s="4"/>
      <c r="AXG340" s="4"/>
      <c r="AXL340" s="4"/>
      <c r="AXQ340" s="4"/>
      <c r="AXV340" s="4"/>
      <c r="AYA340" s="4"/>
      <c r="AYF340" s="4"/>
      <c r="AYK340" s="4"/>
      <c r="AYP340" s="4"/>
      <c r="AYU340" s="4"/>
      <c r="AYZ340" s="4"/>
      <c r="AZE340" s="4"/>
      <c r="AZJ340" s="4"/>
      <c r="AZO340" s="4"/>
      <c r="AZT340" s="4"/>
      <c r="AZY340" s="4"/>
      <c r="BAD340" s="4"/>
      <c r="BAI340" s="4"/>
      <c r="BAN340" s="4"/>
      <c r="BAS340" s="4"/>
      <c r="BAX340" s="4"/>
      <c r="BBC340" s="4"/>
      <c r="BBH340" s="4"/>
      <c r="BBM340" s="4"/>
      <c r="BBR340" s="4"/>
      <c r="BBW340" s="4"/>
      <c r="BCB340" s="4"/>
      <c r="BCG340" s="4"/>
      <c r="BCL340" s="4"/>
      <c r="BCQ340" s="4"/>
      <c r="BCV340" s="4"/>
      <c r="BDA340" s="4"/>
      <c r="BDF340" s="4"/>
      <c r="BDK340" s="4"/>
      <c r="BDP340" s="4"/>
      <c r="BDU340" s="4"/>
      <c r="BDZ340" s="4"/>
      <c r="BEE340" s="4"/>
      <c r="BEJ340" s="4"/>
      <c r="BEO340" s="4"/>
      <c r="BET340" s="4"/>
      <c r="BEY340" s="4"/>
      <c r="BFD340" s="4"/>
      <c r="BFI340" s="4"/>
      <c r="BFN340" s="4"/>
      <c r="BFS340" s="4"/>
      <c r="BFX340" s="4"/>
      <c r="BGC340" s="4"/>
      <c r="BGH340" s="4"/>
      <c r="BGM340" s="4"/>
      <c r="BGR340" s="4"/>
      <c r="BGW340" s="4"/>
      <c r="BHB340" s="4"/>
      <c r="BHG340" s="4"/>
      <c r="BHL340" s="4"/>
      <c r="BHQ340" s="4"/>
      <c r="BHV340" s="4"/>
      <c r="BIA340" s="4"/>
      <c r="BIF340" s="4"/>
      <c r="BIK340" s="4"/>
      <c r="BIP340" s="4"/>
      <c r="BIU340" s="4"/>
      <c r="BIZ340" s="4"/>
      <c r="BJE340" s="4"/>
      <c r="BJJ340" s="4"/>
      <c r="BJO340" s="4"/>
      <c r="BJT340" s="4"/>
      <c r="BJY340" s="4"/>
      <c r="BKD340" s="4"/>
      <c r="BKI340" s="4"/>
      <c r="BKN340" s="4"/>
      <c r="BKS340" s="4"/>
      <c r="BKX340" s="4"/>
      <c r="BLC340" s="4"/>
      <c r="BLH340" s="4"/>
      <c r="BLM340" s="4"/>
      <c r="BLR340" s="4"/>
      <c r="BLW340" s="4"/>
      <c r="BMB340" s="4"/>
      <c r="BMG340" s="4"/>
      <c r="BML340" s="4"/>
      <c r="BMQ340" s="4"/>
      <c r="BMV340" s="4"/>
      <c r="BNA340" s="4"/>
      <c r="BNF340" s="4"/>
      <c r="BNK340" s="4"/>
      <c r="BNP340" s="4"/>
      <c r="BNU340" s="4"/>
      <c r="BNZ340" s="4"/>
      <c r="BOE340" s="4"/>
      <c r="BOJ340" s="4"/>
      <c r="BOO340" s="4"/>
      <c r="BOT340" s="4"/>
      <c r="BOY340" s="4"/>
      <c r="BPD340" s="4"/>
      <c r="BPI340" s="4"/>
      <c r="BPN340" s="4"/>
      <c r="BPS340" s="4"/>
      <c r="BPX340" s="4"/>
      <c r="BQC340" s="4"/>
      <c r="BQH340" s="4"/>
      <c r="BQM340" s="4"/>
      <c r="BQR340" s="4"/>
      <c r="BQW340" s="4"/>
      <c r="BRB340" s="4"/>
      <c r="BRG340" s="4"/>
      <c r="BRL340" s="4"/>
      <c r="BRQ340" s="4"/>
      <c r="BRV340" s="4"/>
      <c r="BSA340" s="4"/>
      <c r="BSF340" s="4"/>
      <c r="BSK340" s="4"/>
      <c r="BSP340" s="4"/>
      <c r="BSU340" s="4"/>
      <c r="BSZ340" s="4"/>
      <c r="BTE340" s="4"/>
      <c r="BTJ340" s="4"/>
      <c r="BTO340" s="4"/>
      <c r="BTT340" s="4"/>
      <c r="BTY340" s="4"/>
      <c r="BUD340" s="4"/>
      <c r="BUI340" s="4"/>
      <c r="BUN340" s="4"/>
      <c r="BUS340" s="4"/>
      <c r="BUX340" s="4"/>
      <c r="BVC340" s="4"/>
      <c r="BVH340" s="4"/>
      <c r="BVM340" s="4"/>
      <c r="BVR340" s="4"/>
      <c r="BVW340" s="4"/>
      <c r="BWB340" s="4"/>
      <c r="BWG340" s="4"/>
      <c r="BWL340" s="4"/>
      <c r="BWQ340" s="4"/>
      <c r="BWV340" s="4"/>
      <c r="BXA340" s="4"/>
      <c r="BXF340" s="4"/>
      <c r="BXK340" s="4"/>
      <c r="BXP340" s="4"/>
      <c r="BXU340" s="4"/>
    </row>
    <row r="341" ht="7.5" customHeight="1">
      <c r="A341" s="2">
        <v>339.0</v>
      </c>
      <c r="G341" s="4"/>
      <c r="L341" s="4"/>
      <c r="Q341" s="4"/>
      <c r="V341" s="4"/>
      <c r="AA341" s="4"/>
      <c r="AF341" s="4"/>
      <c r="AK341" s="4"/>
      <c r="AP341" s="4"/>
      <c r="AU341" s="4"/>
      <c r="AZ341" s="4"/>
      <c r="BE341" s="4"/>
      <c r="BJ341" s="4"/>
      <c r="BO341" s="4"/>
      <c r="BT341" s="4"/>
      <c r="BY341" s="4"/>
      <c r="CD341" s="4"/>
      <c r="CI341" s="4"/>
      <c r="CN341" s="4"/>
      <c r="CS341" s="4"/>
      <c r="CX341" s="4"/>
      <c r="DC341" s="4"/>
      <c r="DH341" s="4"/>
      <c r="DM341" s="4"/>
      <c r="DR341" s="4"/>
      <c r="DW341" s="4"/>
      <c r="EB341" s="4"/>
      <c r="EG341" s="4"/>
      <c r="EL341" s="4"/>
      <c r="EQ341" s="4"/>
      <c r="EV341" s="4"/>
      <c r="FA341" s="4"/>
      <c r="FF341" s="4"/>
      <c r="FK341" s="4"/>
      <c r="FP341" s="4"/>
      <c r="FU341" s="4"/>
      <c r="FZ341" s="4"/>
      <c r="GE341" s="4"/>
      <c r="GJ341" s="4"/>
      <c r="GO341" s="4"/>
      <c r="GT341" s="4"/>
      <c r="GY341" s="4"/>
      <c r="HD341" s="4"/>
      <c r="HI341" s="4"/>
      <c r="HN341" s="4"/>
      <c r="HS341" s="4"/>
      <c r="HX341" s="4"/>
      <c r="IC341" s="4"/>
      <c r="IH341" s="4"/>
      <c r="IM341" s="4"/>
      <c r="IR341" s="4"/>
      <c r="IW341" s="4"/>
      <c r="JB341" s="4"/>
      <c r="JG341" s="4"/>
      <c r="JL341" s="4"/>
      <c r="JQ341" s="4"/>
      <c r="JV341" s="4"/>
      <c r="KA341" s="4"/>
      <c r="KF341" s="4"/>
      <c r="KK341" s="4"/>
      <c r="KP341" s="4"/>
      <c r="KU341" s="4"/>
      <c r="KZ341" s="4"/>
      <c r="LE341" s="4"/>
      <c r="LJ341" s="4"/>
      <c r="LO341" s="4"/>
      <c r="LT341" s="4"/>
      <c r="LY341" s="4"/>
      <c r="MD341" s="4"/>
      <c r="MI341" s="4"/>
      <c r="MN341" s="4"/>
      <c r="MS341" s="4"/>
      <c r="MX341" s="4"/>
      <c r="NC341" s="4"/>
      <c r="NH341" s="4"/>
      <c r="NM341" s="4"/>
      <c r="NR341" s="4"/>
      <c r="NW341" s="4"/>
      <c r="OB341" s="4"/>
      <c r="OG341" s="4"/>
      <c r="OL341" s="4"/>
      <c r="OQ341" s="4"/>
      <c r="OV341" s="4"/>
      <c r="PA341" s="4"/>
      <c r="PF341" s="4"/>
      <c r="PK341" s="4"/>
      <c r="PP341" s="4"/>
      <c r="PU341" s="4"/>
      <c r="PZ341" s="4"/>
      <c r="QE341" s="4"/>
      <c r="QJ341" s="4"/>
      <c r="QO341" s="4"/>
      <c r="QT341" s="4"/>
      <c r="QY341" s="4"/>
      <c r="RD341" s="4"/>
      <c r="RI341" s="4"/>
      <c r="RN341" s="4"/>
      <c r="RS341" s="4"/>
      <c r="RX341" s="4"/>
      <c r="SC341" s="4"/>
      <c r="SH341" s="4"/>
      <c r="SM341" s="4"/>
      <c r="SR341" s="4"/>
      <c r="SW341" s="4"/>
      <c r="TB341" s="4"/>
      <c r="TG341" s="4"/>
      <c r="TL341" s="4"/>
      <c r="TQ341" s="4"/>
      <c r="TV341" s="4"/>
      <c r="UA341" s="4"/>
      <c r="UF341" s="4"/>
      <c r="UK341" s="4"/>
      <c r="UP341" s="4"/>
      <c r="UU341" s="4"/>
      <c r="UZ341" s="4"/>
      <c r="VE341" s="4"/>
      <c r="VJ341" s="4"/>
      <c r="VO341" s="4"/>
      <c r="VT341" s="4"/>
      <c r="VY341" s="4"/>
      <c r="WD341" s="4"/>
      <c r="WI341" s="4"/>
      <c r="WN341" s="4"/>
      <c r="WS341" s="4"/>
      <c r="WX341" s="4"/>
      <c r="XC341" s="4"/>
      <c r="XH341" s="4"/>
      <c r="XM341" s="4"/>
      <c r="XR341" s="4"/>
      <c r="XW341" s="4"/>
      <c r="YB341" s="4"/>
      <c r="YG341" s="4"/>
      <c r="YL341" s="4"/>
      <c r="YQ341" s="4"/>
      <c r="YV341" s="4"/>
      <c r="ZA341" s="4"/>
      <c r="ZF341" s="4"/>
      <c r="ZK341" s="4"/>
      <c r="ZP341" s="4"/>
      <c r="ZU341" s="4"/>
      <c r="ZZ341" s="4"/>
      <c r="AAE341" s="4"/>
      <c r="AAJ341" s="4"/>
      <c r="AAO341" s="4"/>
      <c r="AAT341" s="4"/>
      <c r="AAY341" s="4"/>
      <c r="ABD341" s="4"/>
      <c r="ABI341" s="4"/>
      <c r="ABN341" s="4"/>
      <c r="ABS341" s="4"/>
      <c r="ABX341" s="4"/>
      <c r="ACC341" s="4"/>
      <c r="ACH341" s="4"/>
      <c r="ACM341" s="4"/>
      <c r="ACR341" s="4"/>
      <c r="ACW341" s="4"/>
      <c r="ADB341" s="4"/>
      <c r="ADG341" s="4"/>
      <c r="ADL341" s="4"/>
      <c r="ADQ341" s="4"/>
      <c r="ADV341" s="4"/>
      <c r="AEA341" s="4"/>
      <c r="AEF341" s="4"/>
      <c r="AEK341" s="4"/>
      <c r="AEP341" s="4"/>
      <c r="AEU341" s="4"/>
      <c r="AEZ341" s="4"/>
      <c r="AFE341" s="4"/>
      <c r="AFJ341" s="4"/>
      <c r="AFO341" s="4"/>
      <c r="AFT341" s="4"/>
      <c r="AFY341" s="4"/>
      <c r="AGD341" s="4"/>
      <c r="AGI341" s="4"/>
      <c r="AGN341" s="4"/>
      <c r="AGS341" s="4"/>
      <c r="AGX341" s="4"/>
      <c r="AHC341" s="4"/>
      <c r="AHH341" s="4"/>
      <c r="AHM341" s="4"/>
      <c r="AHR341" s="4"/>
      <c r="AHW341" s="4"/>
      <c r="AIB341" s="4"/>
      <c r="AIG341" s="4"/>
      <c r="AIL341" s="4"/>
      <c r="AIQ341" s="4"/>
      <c r="AIV341" s="4"/>
      <c r="AJA341" s="4"/>
      <c r="AJF341" s="4"/>
      <c r="AJK341" s="4"/>
      <c r="AJP341" s="4"/>
      <c r="AJU341" s="4"/>
      <c r="AJZ341" s="4"/>
      <c r="AKE341" s="4"/>
      <c r="AKJ341" s="4"/>
      <c r="AKO341" s="4"/>
      <c r="AKT341" s="4"/>
      <c r="AKY341" s="4"/>
      <c r="ALD341" s="4"/>
      <c r="ALI341" s="4"/>
      <c r="ALN341" s="4"/>
      <c r="ALS341" s="4"/>
      <c r="ALX341" s="4"/>
      <c r="AMC341" s="4"/>
      <c r="AMH341" s="4"/>
      <c r="AMM341" s="4"/>
      <c r="AMR341" s="4"/>
      <c r="AMW341" s="4"/>
      <c r="ANB341" s="4"/>
      <c r="ANG341" s="4"/>
      <c r="ANL341" s="4"/>
      <c r="ANQ341" s="4"/>
      <c r="ANV341" s="4"/>
      <c r="AOA341" s="4"/>
      <c r="AOF341" s="4"/>
      <c r="AOK341" s="4"/>
      <c r="AOP341" s="4"/>
      <c r="AOU341" s="4"/>
      <c r="AOZ341" s="4"/>
      <c r="APE341" s="4"/>
      <c r="APJ341" s="4"/>
      <c r="APO341" s="4"/>
      <c r="APT341" s="4"/>
      <c r="APY341" s="4"/>
      <c r="AQD341" s="4"/>
      <c r="AQI341" s="4"/>
      <c r="AQN341" s="4"/>
      <c r="AQS341" s="4"/>
      <c r="AQX341" s="4"/>
      <c r="ARC341" s="4"/>
      <c r="ARH341" s="4"/>
      <c r="ARM341" s="4"/>
      <c r="ARR341" s="4"/>
      <c r="ARW341" s="4"/>
      <c r="ASB341" s="4"/>
      <c r="ASG341" s="4"/>
      <c r="ASL341" s="4"/>
      <c r="ASQ341" s="4"/>
      <c r="ASV341" s="4"/>
      <c r="ATA341" s="4"/>
      <c r="ATF341" s="4"/>
      <c r="ATK341" s="4"/>
      <c r="ATP341" s="4"/>
      <c r="ATU341" s="4"/>
      <c r="ATZ341" s="4"/>
      <c r="AUE341" s="4"/>
      <c r="AUJ341" s="4"/>
      <c r="AUO341" s="4"/>
      <c r="AUT341" s="4"/>
      <c r="AUY341" s="4"/>
      <c r="AVD341" s="4"/>
      <c r="AVI341" s="4"/>
      <c r="AVN341" s="4"/>
      <c r="AVS341" s="4"/>
      <c r="AVX341" s="4"/>
      <c r="AWC341" s="4"/>
      <c r="AWH341" s="4"/>
      <c r="AWM341" s="4"/>
      <c r="AWR341" s="4"/>
      <c r="AWW341" s="4"/>
      <c r="AXB341" s="4"/>
      <c r="AXG341" s="4"/>
      <c r="AXL341" s="4"/>
      <c r="AXQ341" s="4"/>
      <c r="AXV341" s="4"/>
      <c r="AYA341" s="4"/>
      <c r="AYF341" s="4"/>
      <c r="AYK341" s="4"/>
      <c r="AYP341" s="4"/>
      <c r="AYU341" s="4"/>
      <c r="AYZ341" s="4"/>
      <c r="AZE341" s="4"/>
      <c r="AZJ341" s="4"/>
      <c r="AZO341" s="4"/>
      <c r="AZT341" s="4"/>
      <c r="AZY341" s="4"/>
      <c r="BAD341" s="4"/>
      <c r="BAI341" s="4"/>
      <c r="BAN341" s="4"/>
      <c r="BAS341" s="4"/>
      <c r="BAX341" s="4"/>
      <c r="BBC341" s="4"/>
      <c r="BBH341" s="4"/>
      <c r="BBM341" s="4"/>
      <c r="BBR341" s="4"/>
      <c r="BBW341" s="4"/>
      <c r="BCB341" s="4"/>
      <c r="BCG341" s="4"/>
      <c r="BCL341" s="4"/>
      <c r="BCQ341" s="4"/>
      <c r="BCV341" s="4"/>
      <c r="BDA341" s="4"/>
      <c r="BDF341" s="4"/>
      <c r="BDK341" s="4"/>
      <c r="BDP341" s="4"/>
      <c r="BDU341" s="4"/>
      <c r="BDZ341" s="4"/>
      <c r="BEE341" s="4"/>
      <c r="BEJ341" s="4"/>
      <c r="BEO341" s="4"/>
      <c r="BET341" s="4"/>
      <c r="BEY341" s="4"/>
      <c r="BFD341" s="4"/>
      <c r="BFI341" s="4"/>
      <c r="BFN341" s="4"/>
      <c r="BFS341" s="4"/>
      <c r="BFX341" s="4"/>
      <c r="BGC341" s="4"/>
      <c r="BGH341" s="4"/>
      <c r="BGM341" s="4"/>
      <c r="BGR341" s="4"/>
      <c r="BGW341" s="4"/>
      <c r="BHB341" s="4"/>
      <c r="BHG341" s="4"/>
      <c r="BHL341" s="4"/>
      <c r="BHQ341" s="4"/>
      <c r="BHV341" s="4"/>
      <c r="BIA341" s="4"/>
      <c r="BIF341" s="4"/>
      <c r="BIK341" s="4"/>
      <c r="BIP341" s="4"/>
      <c r="BIU341" s="4"/>
      <c r="BIZ341" s="4"/>
      <c r="BJE341" s="4"/>
      <c r="BJJ341" s="4"/>
      <c r="BJO341" s="4"/>
      <c r="BJT341" s="4"/>
      <c r="BJY341" s="4"/>
      <c r="BKD341" s="4"/>
      <c r="BKI341" s="4"/>
      <c r="BKN341" s="4"/>
      <c r="BKS341" s="4"/>
      <c r="BKX341" s="4"/>
      <c r="BLC341" s="4"/>
      <c r="BLH341" s="4"/>
      <c r="BLM341" s="4"/>
      <c r="BLR341" s="4"/>
      <c r="BLW341" s="4"/>
      <c r="BMB341" s="4"/>
      <c r="BMG341" s="4"/>
      <c r="BML341" s="4"/>
      <c r="BMQ341" s="4"/>
      <c r="BMV341" s="4"/>
      <c r="BNA341" s="4"/>
      <c r="BNF341" s="4"/>
      <c r="BNK341" s="4"/>
      <c r="BNP341" s="4"/>
      <c r="BNU341" s="4"/>
      <c r="BNZ341" s="4"/>
      <c r="BOE341" s="4"/>
      <c r="BOJ341" s="4"/>
      <c r="BOO341" s="4"/>
      <c r="BOT341" s="4"/>
      <c r="BOY341" s="4"/>
      <c r="BPD341" s="4"/>
      <c r="BPI341" s="4"/>
      <c r="BPN341" s="4"/>
      <c r="BPS341" s="4"/>
      <c r="BPX341" s="4"/>
      <c r="BQC341" s="4"/>
      <c r="BQH341" s="4"/>
      <c r="BQM341" s="4"/>
      <c r="BQR341" s="4"/>
      <c r="BQW341" s="4"/>
      <c r="BRB341" s="4"/>
      <c r="BRG341" s="4"/>
      <c r="BRL341" s="4"/>
      <c r="BRQ341" s="4"/>
      <c r="BRV341" s="4"/>
      <c r="BSA341" s="4"/>
      <c r="BSF341" s="4"/>
      <c r="BSK341" s="4"/>
      <c r="BSP341" s="4"/>
      <c r="BSU341" s="4"/>
      <c r="BSZ341" s="4"/>
      <c r="BTE341" s="4"/>
      <c r="BTJ341" s="4"/>
      <c r="BTO341" s="4"/>
      <c r="BTT341" s="4"/>
      <c r="BTY341" s="4"/>
      <c r="BUD341" s="4"/>
      <c r="BUI341" s="4"/>
      <c r="BUN341" s="4"/>
      <c r="BUS341" s="4"/>
      <c r="BUX341" s="4"/>
      <c r="BVC341" s="4"/>
      <c r="BVH341" s="4"/>
      <c r="BVM341" s="4"/>
      <c r="BVR341" s="4"/>
      <c r="BVW341" s="4"/>
      <c r="BWB341" s="4"/>
      <c r="BWG341" s="4"/>
      <c r="BWL341" s="4"/>
      <c r="BWQ341" s="4"/>
      <c r="BWV341" s="4"/>
      <c r="BXA341" s="4"/>
      <c r="BXF341" s="4"/>
      <c r="BXK341" s="4"/>
      <c r="BXP341" s="4"/>
      <c r="BXU341" s="4"/>
    </row>
    <row r="342" ht="7.5" customHeight="1">
      <c r="A342" s="5">
        <v>340.0</v>
      </c>
      <c r="B342" s="6"/>
      <c r="C342" s="6"/>
      <c r="D342" s="6"/>
      <c r="E342" s="6"/>
      <c r="F342" s="6"/>
      <c r="G342" s="7"/>
      <c r="H342" s="6"/>
      <c r="I342" s="6"/>
      <c r="J342" s="6"/>
      <c r="K342" s="6"/>
      <c r="L342" s="7"/>
      <c r="M342" s="6"/>
      <c r="N342" s="6"/>
      <c r="O342" s="6"/>
      <c r="P342" s="6"/>
      <c r="Q342" s="7"/>
      <c r="R342" s="6"/>
      <c r="S342" s="6"/>
      <c r="T342" s="6"/>
      <c r="U342" s="6"/>
      <c r="V342" s="7"/>
      <c r="W342" s="6"/>
      <c r="X342" s="6"/>
      <c r="Y342" s="6"/>
      <c r="Z342" s="6"/>
      <c r="AA342" s="7"/>
      <c r="AB342" s="6"/>
      <c r="AC342" s="6"/>
      <c r="AD342" s="6"/>
      <c r="AE342" s="6"/>
      <c r="AF342" s="7"/>
      <c r="AG342" s="6"/>
      <c r="AH342" s="6"/>
      <c r="AI342" s="6"/>
      <c r="AJ342" s="6"/>
      <c r="AK342" s="7"/>
      <c r="AL342" s="6"/>
      <c r="AM342" s="6"/>
      <c r="AN342" s="6"/>
      <c r="AO342" s="6"/>
      <c r="AP342" s="7"/>
      <c r="AQ342" s="6"/>
      <c r="AR342" s="6"/>
      <c r="AS342" s="6"/>
      <c r="AT342" s="6"/>
      <c r="AU342" s="7"/>
      <c r="AV342" s="6"/>
      <c r="AW342" s="6"/>
      <c r="AX342" s="6"/>
      <c r="AY342" s="6"/>
      <c r="AZ342" s="7"/>
      <c r="BA342" s="6"/>
      <c r="BB342" s="6"/>
      <c r="BC342" s="6"/>
      <c r="BD342" s="6"/>
      <c r="BE342" s="7"/>
      <c r="BF342" s="6"/>
      <c r="BG342" s="6"/>
      <c r="BH342" s="6"/>
      <c r="BI342" s="6"/>
      <c r="BJ342" s="7"/>
      <c r="BK342" s="6"/>
      <c r="BL342" s="6"/>
      <c r="BM342" s="6"/>
      <c r="BN342" s="6"/>
      <c r="BO342" s="7"/>
      <c r="BP342" s="6"/>
      <c r="BQ342" s="6"/>
      <c r="BR342" s="6"/>
      <c r="BS342" s="6"/>
      <c r="BT342" s="7"/>
      <c r="BU342" s="6"/>
      <c r="BV342" s="6"/>
      <c r="BW342" s="6"/>
      <c r="BX342" s="6"/>
      <c r="BY342" s="7"/>
      <c r="BZ342" s="6"/>
      <c r="CA342" s="6"/>
      <c r="CB342" s="6"/>
      <c r="CC342" s="6"/>
      <c r="CD342" s="7"/>
      <c r="CE342" s="6"/>
      <c r="CF342" s="6"/>
      <c r="CG342" s="6"/>
      <c r="CH342" s="6"/>
      <c r="CI342" s="7"/>
      <c r="CJ342" s="6"/>
      <c r="CK342" s="6"/>
      <c r="CL342" s="6"/>
      <c r="CM342" s="6"/>
      <c r="CN342" s="7"/>
      <c r="CO342" s="6"/>
      <c r="CP342" s="6"/>
      <c r="CQ342" s="6"/>
      <c r="CR342" s="6"/>
      <c r="CS342" s="7"/>
      <c r="CT342" s="6"/>
      <c r="CU342" s="6"/>
      <c r="CV342" s="6"/>
      <c r="CW342" s="6"/>
      <c r="CX342" s="7"/>
      <c r="CY342" s="6"/>
      <c r="CZ342" s="6"/>
      <c r="DA342" s="6"/>
      <c r="DB342" s="6"/>
      <c r="DC342" s="7"/>
      <c r="DD342" s="6"/>
      <c r="DE342" s="6"/>
      <c r="DF342" s="6"/>
      <c r="DG342" s="6"/>
      <c r="DH342" s="7"/>
      <c r="DI342" s="6"/>
      <c r="DJ342" s="6"/>
      <c r="DK342" s="6"/>
      <c r="DL342" s="6"/>
      <c r="DM342" s="7"/>
      <c r="DN342" s="6"/>
      <c r="DO342" s="6"/>
      <c r="DP342" s="6"/>
      <c r="DQ342" s="6"/>
      <c r="DR342" s="7"/>
      <c r="DS342" s="6"/>
      <c r="DT342" s="6"/>
      <c r="DU342" s="6"/>
      <c r="DV342" s="6"/>
      <c r="DW342" s="7"/>
      <c r="DX342" s="6"/>
      <c r="DY342" s="6"/>
      <c r="DZ342" s="6"/>
      <c r="EA342" s="6"/>
      <c r="EB342" s="7"/>
      <c r="EC342" s="6"/>
      <c r="ED342" s="6"/>
      <c r="EE342" s="6"/>
      <c r="EF342" s="6"/>
      <c r="EG342" s="7"/>
      <c r="EH342" s="6"/>
      <c r="EI342" s="6"/>
      <c r="EJ342" s="6"/>
      <c r="EK342" s="6"/>
      <c r="EL342" s="7"/>
      <c r="EM342" s="6"/>
      <c r="EN342" s="6"/>
      <c r="EO342" s="6"/>
      <c r="EP342" s="6"/>
      <c r="EQ342" s="7"/>
      <c r="ER342" s="6"/>
      <c r="ES342" s="6"/>
      <c r="ET342" s="6"/>
      <c r="EU342" s="6"/>
      <c r="EV342" s="7"/>
      <c r="EW342" s="6"/>
      <c r="EX342" s="6"/>
      <c r="EY342" s="6"/>
      <c r="EZ342" s="6"/>
      <c r="FA342" s="7"/>
      <c r="FB342" s="6"/>
      <c r="FC342" s="6"/>
      <c r="FD342" s="6"/>
      <c r="FE342" s="6"/>
      <c r="FF342" s="7"/>
      <c r="FG342" s="6"/>
      <c r="FH342" s="6"/>
      <c r="FI342" s="6"/>
      <c r="FJ342" s="6"/>
      <c r="FK342" s="7"/>
      <c r="FL342" s="6"/>
      <c r="FM342" s="6"/>
      <c r="FN342" s="6"/>
      <c r="FO342" s="6"/>
      <c r="FP342" s="7"/>
      <c r="FQ342" s="6"/>
      <c r="FR342" s="6"/>
      <c r="FS342" s="6"/>
      <c r="FT342" s="6"/>
      <c r="FU342" s="7"/>
      <c r="FV342" s="6"/>
      <c r="FW342" s="6"/>
      <c r="FX342" s="6"/>
      <c r="FY342" s="6"/>
      <c r="FZ342" s="7"/>
      <c r="GA342" s="6"/>
      <c r="GB342" s="6"/>
      <c r="GC342" s="6"/>
      <c r="GD342" s="6"/>
      <c r="GE342" s="7"/>
      <c r="GF342" s="6"/>
      <c r="GG342" s="6"/>
      <c r="GH342" s="6"/>
      <c r="GI342" s="6"/>
      <c r="GJ342" s="7"/>
      <c r="GK342" s="6"/>
      <c r="GL342" s="6"/>
      <c r="GM342" s="6"/>
      <c r="GN342" s="6"/>
      <c r="GO342" s="7"/>
      <c r="GP342" s="6"/>
      <c r="GQ342" s="6"/>
      <c r="GR342" s="6"/>
      <c r="GS342" s="6"/>
      <c r="GT342" s="7"/>
      <c r="GU342" s="6"/>
      <c r="GV342" s="6"/>
      <c r="GW342" s="6"/>
      <c r="GX342" s="6"/>
      <c r="GY342" s="7"/>
      <c r="GZ342" s="6"/>
      <c r="HA342" s="6"/>
      <c r="HB342" s="6"/>
      <c r="HC342" s="6"/>
      <c r="HD342" s="7"/>
      <c r="HE342" s="6"/>
      <c r="HF342" s="6"/>
      <c r="HG342" s="6"/>
      <c r="HH342" s="6"/>
      <c r="HI342" s="7"/>
      <c r="HJ342" s="6"/>
      <c r="HK342" s="6"/>
      <c r="HL342" s="6"/>
      <c r="HM342" s="6"/>
      <c r="HN342" s="7"/>
      <c r="HO342" s="6"/>
      <c r="HP342" s="6"/>
      <c r="HQ342" s="6"/>
      <c r="HR342" s="6"/>
      <c r="HS342" s="7"/>
      <c r="HT342" s="6"/>
      <c r="HU342" s="6"/>
      <c r="HV342" s="6"/>
      <c r="HW342" s="6"/>
      <c r="HX342" s="7"/>
      <c r="HY342" s="6"/>
      <c r="HZ342" s="6"/>
      <c r="IA342" s="6"/>
      <c r="IB342" s="6"/>
      <c r="IC342" s="7"/>
      <c r="ID342" s="6"/>
      <c r="IE342" s="6"/>
      <c r="IF342" s="6"/>
      <c r="IG342" s="6"/>
      <c r="IH342" s="7"/>
      <c r="II342" s="6"/>
      <c r="IJ342" s="6"/>
      <c r="IK342" s="6"/>
      <c r="IL342" s="6"/>
      <c r="IM342" s="7"/>
      <c r="IN342" s="6"/>
      <c r="IO342" s="6"/>
      <c r="IP342" s="6"/>
      <c r="IQ342" s="6"/>
      <c r="IR342" s="7"/>
      <c r="IS342" s="6"/>
      <c r="IT342" s="6"/>
      <c r="IU342" s="6"/>
      <c r="IV342" s="6"/>
      <c r="IW342" s="7"/>
      <c r="IX342" s="6"/>
      <c r="IY342" s="6"/>
      <c r="IZ342" s="6"/>
      <c r="JA342" s="6"/>
      <c r="JB342" s="7"/>
      <c r="JC342" s="6"/>
      <c r="JD342" s="6"/>
      <c r="JE342" s="6"/>
      <c r="JF342" s="6"/>
      <c r="JG342" s="7"/>
      <c r="JH342" s="6"/>
      <c r="JI342" s="6"/>
      <c r="JJ342" s="6"/>
      <c r="JK342" s="6"/>
      <c r="JL342" s="7"/>
      <c r="JM342" s="6"/>
      <c r="JN342" s="6"/>
      <c r="JO342" s="6"/>
      <c r="JP342" s="6"/>
      <c r="JQ342" s="7"/>
      <c r="JR342" s="6"/>
      <c r="JS342" s="6"/>
      <c r="JT342" s="6"/>
      <c r="JU342" s="6"/>
      <c r="JV342" s="7"/>
      <c r="JW342" s="6"/>
      <c r="JX342" s="6"/>
      <c r="JY342" s="6"/>
      <c r="JZ342" s="6"/>
      <c r="KA342" s="7"/>
      <c r="KB342" s="6"/>
      <c r="KC342" s="6"/>
      <c r="KD342" s="6"/>
      <c r="KE342" s="6"/>
      <c r="KF342" s="7"/>
      <c r="KG342" s="6"/>
      <c r="KH342" s="6"/>
      <c r="KI342" s="6"/>
      <c r="KJ342" s="6"/>
      <c r="KK342" s="7"/>
      <c r="KL342" s="6"/>
      <c r="KM342" s="6"/>
      <c r="KN342" s="6"/>
      <c r="KO342" s="6"/>
      <c r="KP342" s="7"/>
      <c r="KQ342" s="6"/>
      <c r="KR342" s="6"/>
      <c r="KS342" s="6"/>
      <c r="KT342" s="6"/>
      <c r="KU342" s="7"/>
      <c r="KV342" s="6"/>
      <c r="KW342" s="6"/>
      <c r="KX342" s="6"/>
      <c r="KY342" s="6"/>
      <c r="KZ342" s="7"/>
      <c r="LA342" s="6"/>
      <c r="LB342" s="6"/>
      <c r="LC342" s="6"/>
      <c r="LD342" s="6"/>
      <c r="LE342" s="7"/>
      <c r="LF342" s="6"/>
      <c r="LG342" s="6"/>
      <c r="LH342" s="6"/>
      <c r="LI342" s="6"/>
      <c r="LJ342" s="7"/>
      <c r="LK342" s="6"/>
      <c r="LL342" s="6"/>
      <c r="LM342" s="6"/>
      <c r="LN342" s="6"/>
      <c r="LO342" s="7"/>
      <c r="LP342" s="6"/>
      <c r="LQ342" s="6"/>
      <c r="LR342" s="6"/>
      <c r="LS342" s="6"/>
      <c r="LT342" s="7"/>
      <c r="LU342" s="6"/>
      <c r="LV342" s="6"/>
      <c r="LW342" s="6"/>
      <c r="LX342" s="6"/>
      <c r="LY342" s="7"/>
      <c r="LZ342" s="6"/>
      <c r="MA342" s="6"/>
      <c r="MB342" s="6"/>
      <c r="MC342" s="6"/>
      <c r="MD342" s="7"/>
      <c r="ME342" s="6"/>
      <c r="MF342" s="6"/>
      <c r="MG342" s="6"/>
      <c r="MH342" s="6"/>
      <c r="MI342" s="7"/>
      <c r="MJ342" s="6"/>
      <c r="MK342" s="6"/>
      <c r="ML342" s="6"/>
      <c r="MM342" s="6"/>
      <c r="MN342" s="7"/>
      <c r="MO342" s="6"/>
      <c r="MP342" s="6"/>
      <c r="MQ342" s="6"/>
      <c r="MR342" s="6"/>
      <c r="MS342" s="7"/>
      <c r="MT342" s="6"/>
      <c r="MU342" s="6"/>
      <c r="MV342" s="6"/>
      <c r="MW342" s="6"/>
      <c r="MX342" s="7"/>
      <c r="MY342" s="6"/>
      <c r="MZ342" s="6"/>
      <c r="NA342" s="6"/>
      <c r="NB342" s="6"/>
      <c r="NC342" s="7"/>
      <c r="ND342" s="6"/>
      <c r="NE342" s="6"/>
      <c r="NF342" s="6"/>
      <c r="NG342" s="6"/>
      <c r="NH342" s="7"/>
      <c r="NI342" s="6"/>
      <c r="NJ342" s="6"/>
      <c r="NK342" s="6"/>
      <c r="NL342" s="6"/>
      <c r="NM342" s="7"/>
      <c r="NN342" s="6"/>
      <c r="NO342" s="6"/>
      <c r="NP342" s="6"/>
      <c r="NQ342" s="6"/>
      <c r="NR342" s="7"/>
      <c r="NS342" s="6"/>
      <c r="NT342" s="6"/>
      <c r="NU342" s="6"/>
      <c r="NV342" s="6"/>
      <c r="NW342" s="7"/>
      <c r="NX342" s="6"/>
      <c r="NY342" s="6"/>
      <c r="NZ342" s="6"/>
      <c r="OA342" s="6"/>
      <c r="OB342" s="7"/>
      <c r="OC342" s="6"/>
      <c r="OD342" s="6"/>
      <c r="OE342" s="6"/>
      <c r="OF342" s="6"/>
      <c r="OG342" s="7"/>
      <c r="OH342" s="6"/>
      <c r="OI342" s="6"/>
      <c r="OJ342" s="6"/>
      <c r="OK342" s="6"/>
      <c r="OL342" s="7"/>
      <c r="OM342" s="6"/>
      <c r="ON342" s="6"/>
      <c r="OO342" s="6"/>
      <c r="OP342" s="6"/>
      <c r="OQ342" s="7"/>
      <c r="OR342" s="6"/>
      <c r="OS342" s="6"/>
      <c r="OT342" s="6"/>
      <c r="OU342" s="6"/>
      <c r="OV342" s="7"/>
      <c r="OW342" s="6"/>
      <c r="OX342" s="6"/>
      <c r="OY342" s="6"/>
      <c r="OZ342" s="6"/>
      <c r="PA342" s="7"/>
      <c r="PB342" s="6"/>
      <c r="PC342" s="6"/>
      <c r="PD342" s="6"/>
      <c r="PE342" s="6"/>
      <c r="PF342" s="7"/>
      <c r="PG342" s="6"/>
      <c r="PH342" s="6"/>
      <c r="PI342" s="6"/>
      <c r="PJ342" s="6"/>
      <c r="PK342" s="7"/>
      <c r="PL342" s="6"/>
      <c r="PM342" s="6"/>
      <c r="PN342" s="6"/>
      <c r="PO342" s="6"/>
      <c r="PP342" s="7"/>
      <c r="PQ342" s="6"/>
      <c r="PR342" s="6"/>
      <c r="PS342" s="6"/>
      <c r="PT342" s="6"/>
      <c r="PU342" s="7"/>
      <c r="PV342" s="6"/>
      <c r="PW342" s="6"/>
      <c r="PX342" s="6"/>
      <c r="PY342" s="6"/>
      <c r="PZ342" s="7"/>
      <c r="QA342" s="6"/>
      <c r="QB342" s="6"/>
      <c r="QC342" s="6"/>
      <c r="QD342" s="6"/>
      <c r="QE342" s="7"/>
      <c r="QF342" s="6"/>
      <c r="QG342" s="6"/>
      <c r="QH342" s="6"/>
      <c r="QI342" s="6"/>
      <c r="QJ342" s="7"/>
      <c r="QK342" s="6"/>
      <c r="QL342" s="6"/>
      <c r="QM342" s="6"/>
      <c r="QN342" s="6"/>
      <c r="QO342" s="7"/>
      <c r="QP342" s="6"/>
      <c r="QQ342" s="6"/>
      <c r="QR342" s="6"/>
      <c r="QS342" s="6"/>
      <c r="QT342" s="7"/>
      <c r="QU342" s="6"/>
      <c r="QV342" s="6"/>
      <c r="QW342" s="6"/>
      <c r="QX342" s="6"/>
      <c r="QY342" s="7"/>
      <c r="QZ342" s="6"/>
      <c r="RA342" s="6"/>
      <c r="RB342" s="6"/>
      <c r="RC342" s="6"/>
      <c r="RD342" s="7"/>
      <c r="RE342" s="6"/>
      <c r="RF342" s="6"/>
      <c r="RG342" s="6"/>
      <c r="RH342" s="6"/>
      <c r="RI342" s="7"/>
      <c r="RJ342" s="6"/>
      <c r="RK342" s="6"/>
      <c r="RL342" s="6"/>
      <c r="RM342" s="6"/>
      <c r="RN342" s="7"/>
      <c r="RO342" s="6"/>
      <c r="RP342" s="6"/>
      <c r="RQ342" s="6"/>
      <c r="RR342" s="6"/>
      <c r="RS342" s="7"/>
      <c r="RT342" s="6"/>
      <c r="RU342" s="6"/>
      <c r="RV342" s="6"/>
      <c r="RW342" s="6"/>
      <c r="RX342" s="7"/>
      <c r="RY342" s="6"/>
      <c r="RZ342" s="6"/>
      <c r="SA342" s="6"/>
      <c r="SB342" s="6"/>
      <c r="SC342" s="7"/>
      <c r="SD342" s="6"/>
      <c r="SE342" s="6"/>
      <c r="SF342" s="6"/>
      <c r="SG342" s="6"/>
      <c r="SH342" s="7"/>
      <c r="SI342" s="6"/>
      <c r="SJ342" s="6"/>
      <c r="SK342" s="6"/>
      <c r="SL342" s="6"/>
      <c r="SM342" s="7"/>
      <c r="SN342" s="6"/>
      <c r="SO342" s="6"/>
      <c r="SP342" s="6"/>
      <c r="SQ342" s="6"/>
      <c r="SR342" s="7"/>
      <c r="SS342" s="6"/>
      <c r="ST342" s="6"/>
      <c r="SU342" s="6"/>
      <c r="SV342" s="6"/>
      <c r="SW342" s="7"/>
      <c r="SX342" s="6"/>
      <c r="SY342" s="6"/>
      <c r="SZ342" s="6"/>
      <c r="TA342" s="6"/>
      <c r="TB342" s="7"/>
      <c r="TC342" s="6"/>
      <c r="TD342" s="6"/>
      <c r="TE342" s="6"/>
      <c r="TF342" s="6"/>
      <c r="TG342" s="7"/>
      <c r="TH342" s="6"/>
      <c r="TI342" s="6"/>
      <c r="TJ342" s="6"/>
      <c r="TK342" s="6"/>
      <c r="TL342" s="7"/>
      <c r="TM342" s="6"/>
      <c r="TN342" s="6"/>
      <c r="TO342" s="6"/>
      <c r="TP342" s="6"/>
      <c r="TQ342" s="7"/>
      <c r="TR342" s="6"/>
      <c r="TS342" s="6"/>
      <c r="TT342" s="6"/>
      <c r="TU342" s="6"/>
      <c r="TV342" s="7"/>
      <c r="TW342" s="6"/>
      <c r="TX342" s="6"/>
      <c r="TY342" s="6"/>
      <c r="TZ342" s="6"/>
      <c r="UA342" s="7"/>
      <c r="UB342" s="6"/>
      <c r="UC342" s="6"/>
      <c r="UD342" s="6"/>
      <c r="UE342" s="6"/>
      <c r="UF342" s="7"/>
      <c r="UG342" s="6"/>
      <c r="UH342" s="6"/>
      <c r="UI342" s="6"/>
      <c r="UJ342" s="6"/>
      <c r="UK342" s="7"/>
      <c r="UL342" s="6"/>
      <c r="UM342" s="6"/>
      <c r="UN342" s="6"/>
      <c r="UO342" s="6"/>
      <c r="UP342" s="7"/>
      <c r="UQ342" s="6"/>
      <c r="UR342" s="6"/>
      <c r="US342" s="6"/>
      <c r="UT342" s="6"/>
      <c r="UU342" s="7"/>
      <c r="UV342" s="6"/>
      <c r="UW342" s="6"/>
      <c r="UX342" s="6"/>
      <c r="UY342" s="6"/>
      <c r="UZ342" s="7"/>
      <c r="VA342" s="6"/>
      <c r="VB342" s="6"/>
      <c r="VC342" s="6"/>
      <c r="VD342" s="6"/>
      <c r="VE342" s="7"/>
      <c r="VF342" s="6"/>
      <c r="VG342" s="6"/>
      <c r="VH342" s="6"/>
      <c r="VI342" s="6"/>
      <c r="VJ342" s="7"/>
      <c r="VK342" s="6"/>
      <c r="VL342" s="6"/>
      <c r="VM342" s="6"/>
      <c r="VN342" s="6"/>
      <c r="VO342" s="7"/>
      <c r="VP342" s="6"/>
      <c r="VQ342" s="6"/>
      <c r="VR342" s="6"/>
      <c r="VS342" s="6"/>
      <c r="VT342" s="7"/>
      <c r="VU342" s="6"/>
      <c r="VV342" s="6"/>
      <c r="VW342" s="6"/>
      <c r="VX342" s="6"/>
      <c r="VY342" s="7"/>
      <c r="VZ342" s="6"/>
      <c r="WA342" s="6"/>
      <c r="WB342" s="6"/>
      <c r="WC342" s="6"/>
      <c r="WD342" s="7"/>
      <c r="WE342" s="6"/>
      <c r="WF342" s="6"/>
      <c r="WG342" s="6"/>
      <c r="WH342" s="6"/>
      <c r="WI342" s="7"/>
      <c r="WJ342" s="6"/>
      <c r="WK342" s="6"/>
      <c r="WL342" s="6"/>
      <c r="WM342" s="6"/>
      <c r="WN342" s="7"/>
      <c r="WO342" s="6"/>
      <c r="WP342" s="6"/>
      <c r="WQ342" s="6"/>
      <c r="WR342" s="6"/>
      <c r="WS342" s="7"/>
      <c r="WT342" s="6"/>
      <c r="WU342" s="6"/>
      <c r="WV342" s="6"/>
      <c r="WW342" s="6"/>
      <c r="WX342" s="7"/>
      <c r="WY342" s="6"/>
      <c r="WZ342" s="6"/>
      <c r="XA342" s="6"/>
      <c r="XB342" s="6"/>
      <c r="XC342" s="7"/>
      <c r="XD342" s="6"/>
      <c r="XE342" s="6"/>
      <c r="XF342" s="6"/>
      <c r="XG342" s="6"/>
      <c r="XH342" s="7"/>
      <c r="XI342" s="6"/>
      <c r="XJ342" s="6"/>
      <c r="XK342" s="6"/>
      <c r="XL342" s="6"/>
      <c r="XM342" s="7"/>
      <c r="XN342" s="6"/>
      <c r="XO342" s="6"/>
      <c r="XP342" s="6"/>
      <c r="XQ342" s="6"/>
      <c r="XR342" s="7"/>
      <c r="XS342" s="6"/>
      <c r="XT342" s="6"/>
      <c r="XU342" s="6"/>
      <c r="XV342" s="6"/>
      <c r="XW342" s="7"/>
      <c r="XX342" s="6"/>
      <c r="XY342" s="6"/>
      <c r="XZ342" s="6"/>
      <c r="YA342" s="6"/>
      <c r="YB342" s="7"/>
      <c r="YC342" s="6"/>
      <c r="YD342" s="6"/>
      <c r="YE342" s="6"/>
      <c r="YF342" s="6"/>
      <c r="YG342" s="7"/>
      <c r="YH342" s="6"/>
      <c r="YI342" s="6"/>
      <c r="YJ342" s="6"/>
      <c r="YK342" s="6"/>
      <c r="YL342" s="7"/>
      <c r="YM342" s="6"/>
      <c r="YN342" s="6"/>
      <c r="YO342" s="6"/>
      <c r="YP342" s="6"/>
      <c r="YQ342" s="7"/>
      <c r="YR342" s="6"/>
      <c r="YS342" s="6"/>
      <c r="YT342" s="6"/>
      <c r="YU342" s="6"/>
      <c r="YV342" s="7"/>
      <c r="YW342" s="6"/>
      <c r="YX342" s="6"/>
      <c r="YY342" s="6"/>
      <c r="YZ342" s="6"/>
      <c r="ZA342" s="7"/>
      <c r="ZB342" s="6"/>
      <c r="ZC342" s="6"/>
      <c r="ZD342" s="6"/>
      <c r="ZE342" s="6"/>
      <c r="ZF342" s="7"/>
      <c r="ZG342" s="6"/>
      <c r="ZH342" s="6"/>
      <c r="ZI342" s="6"/>
      <c r="ZJ342" s="6"/>
      <c r="ZK342" s="7"/>
      <c r="ZL342" s="6"/>
      <c r="ZM342" s="6"/>
      <c r="ZN342" s="6"/>
      <c r="ZO342" s="6"/>
      <c r="ZP342" s="7"/>
      <c r="ZQ342" s="6"/>
      <c r="ZR342" s="6"/>
      <c r="ZS342" s="6"/>
      <c r="ZT342" s="6"/>
      <c r="ZU342" s="7"/>
      <c r="ZV342" s="6"/>
      <c r="ZW342" s="6"/>
      <c r="ZX342" s="6"/>
      <c r="ZY342" s="6"/>
      <c r="ZZ342" s="7"/>
      <c r="AAA342" s="6"/>
      <c r="AAB342" s="6"/>
      <c r="AAC342" s="6"/>
      <c r="AAD342" s="6"/>
      <c r="AAE342" s="7"/>
      <c r="AAF342" s="6"/>
      <c r="AAG342" s="6"/>
      <c r="AAH342" s="6"/>
      <c r="AAI342" s="6"/>
      <c r="AAJ342" s="7"/>
      <c r="AAK342" s="6"/>
      <c r="AAL342" s="6"/>
      <c r="AAM342" s="6"/>
      <c r="AAN342" s="6"/>
      <c r="AAO342" s="7"/>
      <c r="AAP342" s="6"/>
      <c r="AAQ342" s="6"/>
      <c r="AAR342" s="6"/>
      <c r="AAS342" s="6"/>
      <c r="AAT342" s="7"/>
      <c r="AAU342" s="6"/>
      <c r="AAV342" s="6"/>
      <c r="AAW342" s="6"/>
      <c r="AAX342" s="6"/>
      <c r="AAY342" s="7"/>
      <c r="AAZ342" s="6"/>
      <c r="ABA342" s="6"/>
      <c r="ABB342" s="6"/>
      <c r="ABC342" s="6"/>
      <c r="ABD342" s="7"/>
      <c r="ABE342" s="6"/>
      <c r="ABF342" s="6"/>
      <c r="ABG342" s="6"/>
      <c r="ABH342" s="6"/>
      <c r="ABI342" s="7"/>
      <c r="ABJ342" s="6"/>
      <c r="ABK342" s="6"/>
      <c r="ABL342" s="6"/>
      <c r="ABM342" s="6"/>
      <c r="ABN342" s="7"/>
      <c r="ABO342" s="6"/>
      <c r="ABP342" s="6"/>
      <c r="ABQ342" s="6"/>
      <c r="ABR342" s="6"/>
      <c r="ABS342" s="7"/>
      <c r="ABT342" s="6"/>
      <c r="ABU342" s="6"/>
      <c r="ABV342" s="6"/>
      <c r="ABW342" s="6"/>
      <c r="ABX342" s="7"/>
      <c r="ABY342" s="6"/>
      <c r="ABZ342" s="6"/>
      <c r="ACA342" s="6"/>
      <c r="ACB342" s="6"/>
      <c r="ACC342" s="7"/>
      <c r="ACD342" s="6"/>
      <c r="ACE342" s="6"/>
      <c r="ACF342" s="6"/>
      <c r="ACG342" s="6"/>
      <c r="ACH342" s="7"/>
      <c r="ACI342" s="6"/>
      <c r="ACJ342" s="6"/>
      <c r="ACK342" s="6"/>
      <c r="ACL342" s="6"/>
      <c r="ACM342" s="7"/>
      <c r="ACN342" s="6"/>
      <c r="ACO342" s="6"/>
      <c r="ACP342" s="6"/>
      <c r="ACQ342" s="6"/>
      <c r="ACR342" s="7"/>
      <c r="ACS342" s="6"/>
      <c r="ACT342" s="6"/>
      <c r="ACU342" s="6"/>
      <c r="ACV342" s="6"/>
      <c r="ACW342" s="7"/>
      <c r="ACX342" s="6"/>
      <c r="ACY342" s="6"/>
      <c r="ACZ342" s="6"/>
      <c r="ADA342" s="6"/>
      <c r="ADB342" s="7"/>
      <c r="ADC342" s="6"/>
      <c r="ADD342" s="6"/>
      <c r="ADE342" s="6"/>
      <c r="ADF342" s="6"/>
      <c r="ADG342" s="7"/>
      <c r="ADH342" s="6"/>
      <c r="ADI342" s="6"/>
      <c r="ADJ342" s="6"/>
      <c r="ADK342" s="6"/>
      <c r="ADL342" s="7"/>
      <c r="ADM342" s="6"/>
      <c r="ADN342" s="6"/>
      <c r="ADO342" s="6"/>
      <c r="ADP342" s="6"/>
      <c r="ADQ342" s="7"/>
      <c r="ADR342" s="6"/>
      <c r="ADS342" s="6"/>
      <c r="ADT342" s="6"/>
      <c r="ADU342" s="6"/>
      <c r="ADV342" s="7"/>
      <c r="ADW342" s="6"/>
      <c r="ADX342" s="6"/>
      <c r="ADY342" s="6"/>
      <c r="ADZ342" s="6"/>
      <c r="AEA342" s="7"/>
      <c r="AEB342" s="6"/>
      <c r="AEC342" s="6"/>
      <c r="AED342" s="6"/>
      <c r="AEE342" s="6"/>
      <c r="AEF342" s="7"/>
      <c r="AEG342" s="6"/>
      <c r="AEH342" s="6"/>
      <c r="AEI342" s="6"/>
      <c r="AEJ342" s="6"/>
      <c r="AEK342" s="7"/>
      <c r="AEL342" s="6"/>
      <c r="AEM342" s="6"/>
      <c r="AEN342" s="6"/>
      <c r="AEO342" s="6"/>
      <c r="AEP342" s="7"/>
      <c r="AEQ342" s="6"/>
      <c r="AER342" s="6"/>
      <c r="AES342" s="6"/>
      <c r="AET342" s="6"/>
      <c r="AEU342" s="7"/>
      <c r="AEV342" s="6"/>
      <c r="AEW342" s="6"/>
      <c r="AEX342" s="6"/>
      <c r="AEY342" s="6"/>
      <c r="AEZ342" s="7"/>
      <c r="AFA342" s="6"/>
      <c r="AFB342" s="6"/>
      <c r="AFC342" s="6"/>
      <c r="AFD342" s="6"/>
      <c r="AFE342" s="7"/>
      <c r="AFF342" s="6"/>
      <c r="AFG342" s="6"/>
      <c r="AFH342" s="6"/>
      <c r="AFI342" s="6"/>
      <c r="AFJ342" s="7"/>
      <c r="AFK342" s="6"/>
      <c r="AFL342" s="6"/>
      <c r="AFM342" s="6"/>
      <c r="AFN342" s="6"/>
      <c r="AFO342" s="7"/>
      <c r="AFP342" s="6"/>
      <c r="AFQ342" s="6"/>
      <c r="AFR342" s="6"/>
      <c r="AFS342" s="6"/>
      <c r="AFT342" s="7"/>
      <c r="AFU342" s="6"/>
      <c r="AFV342" s="6"/>
      <c r="AFW342" s="6"/>
      <c r="AFX342" s="6"/>
      <c r="AFY342" s="7"/>
      <c r="AFZ342" s="6"/>
      <c r="AGA342" s="6"/>
      <c r="AGB342" s="6"/>
      <c r="AGC342" s="6"/>
      <c r="AGD342" s="7"/>
      <c r="AGE342" s="6"/>
      <c r="AGF342" s="6"/>
      <c r="AGG342" s="6"/>
      <c r="AGH342" s="6"/>
      <c r="AGI342" s="7"/>
      <c r="AGJ342" s="6"/>
      <c r="AGK342" s="6"/>
      <c r="AGL342" s="6"/>
      <c r="AGM342" s="6"/>
      <c r="AGN342" s="7"/>
      <c r="AGO342" s="6"/>
      <c r="AGP342" s="6"/>
      <c r="AGQ342" s="6"/>
      <c r="AGR342" s="6"/>
      <c r="AGS342" s="7"/>
      <c r="AGT342" s="6"/>
      <c r="AGU342" s="6"/>
      <c r="AGV342" s="6"/>
      <c r="AGW342" s="6"/>
      <c r="AGX342" s="7"/>
      <c r="AGY342" s="6"/>
      <c r="AGZ342" s="6"/>
      <c r="AHA342" s="6"/>
      <c r="AHB342" s="6"/>
      <c r="AHC342" s="7"/>
      <c r="AHD342" s="6"/>
      <c r="AHE342" s="6"/>
      <c r="AHF342" s="6"/>
      <c r="AHG342" s="6"/>
      <c r="AHH342" s="7"/>
      <c r="AHI342" s="6"/>
      <c r="AHJ342" s="6"/>
      <c r="AHK342" s="6"/>
      <c r="AHL342" s="6"/>
      <c r="AHM342" s="7"/>
      <c r="AHN342" s="6"/>
      <c r="AHO342" s="6"/>
      <c r="AHP342" s="6"/>
      <c r="AHQ342" s="6"/>
      <c r="AHR342" s="7"/>
      <c r="AHS342" s="6"/>
      <c r="AHT342" s="6"/>
      <c r="AHU342" s="6"/>
      <c r="AHV342" s="6"/>
      <c r="AHW342" s="7"/>
      <c r="AHX342" s="6"/>
      <c r="AHY342" s="6"/>
      <c r="AHZ342" s="6"/>
      <c r="AIA342" s="6"/>
      <c r="AIB342" s="7"/>
      <c r="AIC342" s="6"/>
      <c r="AID342" s="6"/>
      <c r="AIE342" s="6"/>
      <c r="AIF342" s="6"/>
      <c r="AIG342" s="7"/>
      <c r="AIH342" s="6"/>
      <c r="AII342" s="6"/>
      <c r="AIJ342" s="6"/>
      <c r="AIK342" s="6"/>
      <c r="AIL342" s="7"/>
      <c r="AIM342" s="6"/>
      <c r="AIN342" s="6"/>
      <c r="AIO342" s="6"/>
      <c r="AIP342" s="6"/>
      <c r="AIQ342" s="7"/>
      <c r="AIR342" s="6"/>
      <c r="AIS342" s="6"/>
      <c r="AIT342" s="6"/>
      <c r="AIU342" s="6"/>
      <c r="AIV342" s="7"/>
      <c r="AIW342" s="6"/>
      <c r="AIX342" s="6"/>
      <c r="AIY342" s="6"/>
      <c r="AIZ342" s="6"/>
      <c r="AJA342" s="7"/>
      <c r="AJB342" s="6"/>
      <c r="AJC342" s="6"/>
      <c r="AJD342" s="6"/>
      <c r="AJE342" s="6"/>
      <c r="AJF342" s="7"/>
      <c r="AJG342" s="6"/>
      <c r="AJH342" s="6"/>
      <c r="AJI342" s="6"/>
      <c r="AJJ342" s="6"/>
      <c r="AJK342" s="7"/>
      <c r="AJL342" s="6"/>
      <c r="AJM342" s="6"/>
      <c r="AJN342" s="6"/>
      <c r="AJO342" s="6"/>
      <c r="AJP342" s="7"/>
      <c r="AJQ342" s="6"/>
      <c r="AJR342" s="6"/>
      <c r="AJS342" s="6"/>
      <c r="AJT342" s="6"/>
      <c r="AJU342" s="7"/>
      <c r="AJV342" s="6"/>
      <c r="AJW342" s="6"/>
      <c r="AJX342" s="6"/>
      <c r="AJY342" s="6"/>
      <c r="AJZ342" s="7"/>
      <c r="AKA342" s="6"/>
      <c r="AKB342" s="6"/>
      <c r="AKC342" s="6"/>
      <c r="AKD342" s="6"/>
      <c r="AKE342" s="7"/>
      <c r="AKF342" s="6"/>
      <c r="AKG342" s="6"/>
      <c r="AKH342" s="6"/>
      <c r="AKI342" s="6"/>
      <c r="AKJ342" s="7"/>
      <c r="AKK342" s="6"/>
      <c r="AKL342" s="6"/>
      <c r="AKM342" s="6"/>
      <c r="AKN342" s="6"/>
      <c r="AKO342" s="7"/>
      <c r="AKP342" s="6"/>
      <c r="AKQ342" s="6"/>
      <c r="AKR342" s="6"/>
      <c r="AKS342" s="6"/>
      <c r="AKT342" s="7"/>
      <c r="AKU342" s="6"/>
      <c r="AKV342" s="6"/>
      <c r="AKW342" s="6"/>
      <c r="AKX342" s="6"/>
      <c r="AKY342" s="7"/>
      <c r="AKZ342" s="6"/>
      <c r="ALA342" s="6"/>
      <c r="ALB342" s="6"/>
      <c r="ALC342" s="6"/>
      <c r="ALD342" s="7"/>
      <c r="ALE342" s="6"/>
      <c r="ALF342" s="6"/>
      <c r="ALG342" s="6"/>
      <c r="ALH342" s="6"/>
      <c r="ALI342" s="7"/>
      <c r="ALJ342" s="6"/>
      <c r="ALK342" s="6"/>
      <c r="ALL342" s="6"/>
      <c r="ALM342" s="6"/>
      <c r="ALN342" s="7"/>
      <c r="ALO342" s="6"/>
      <c r="ALP342" s="6"/>
      <c r="ALQ342" s="6"/>
      <c r="ALR342" s="6"/>
      <c r="ALS342" s="7"/>
      <c r="ALT342" s="6"/>
      <c r="ALU342" s="6"/>
      <c r="ALV342" s="6"/>
      <c r="ALW342" s="6"/>
      <c r="ALX342" s="7"/>
      <c r="ALY342" s="6"/>
      <c r="ALZ342" s="6"/>
      <c r="AMA342" s="6"/>
      <c r="AMB342" s="6"/>
      <c r="AMC342" s="7"/>
      <c r="AMD342" s="6"/>
      <c r="AME342" s="6"/>
      <c r="AMF342" s="6"/>
      <c r="AMG342" s="6"/>
      <c r="AMH342" s="7"/>
      <c r="AMI342" s="6"/>
      <c r="AMJ342" s="6"/>
      <c r="AMK342" s="6"/>
      <c r="AML342" s="6"/>
      <c r="AMM342" s="7"/>
      <c r="AMN342" s="6"/>
      <c r="AMO342" s="6"/>
      <c r="AMP342" s="6"/>
      <c r="AMQ342" s="6"/>
      <c r="AMR342" s="7"/>
      <c r="AMS342" s="6"/>
      <c r="AMT342" s="6"/>
      <c r="AMU342" s="6"/>
      <c r="AMV342" s="6"/>
      <c r="AMW342" s="7"/>
      <c r="AMX342" s="6"/>
      <c r="AMY342" s="6"/>
      <c r="AMZ342" s="6"/>
      <c r="ANA342" s="6"/>
      <c r="ANB342" s="7"/>
      <c r="ANC342" s="6"/>
      <c r="AND342" s="6"/>
      <c r="ANE342" s="6"/>
      <c r="ANF342" s="6"/>
      <c r="ANG342" s="7"/>
      <c r="ANH342" s="6"/>
      <c r="ANI342" s="6"/>
      <c r="ANJ342" s="6"/>
      <c r="ANK342" s="6"/>
      <c r="ANL342" s="7"/>
      <c r="ANM342" s="6"/>
      <c r="ANN342" s="6"/>
      <c r="ANO342" s="6"/>
      <c r="ANP342" s="6"/>
      <c r="ANQ342" s="7"/>
      <c r="ANR342" s="6"/>
      <c r="ANS342" s="6"/>
      <c r="ANT342" s="6"/>
      <c r="ANU342" s="6"/>
      <c r="ANV342" s="7"/>
      <c r="ANW342" s="6"/>
      <c r="ANX342" s="6"/>
      <c r="ANY342" s="6"/>
      <c r="ANZ342" s="6"/>
      <c r="AOA342" s="7"/>
      <c r="AOB342" s="6"/>
      <c r="AOC342" s="6"/>
      <c r="AOD342" s="6"/>
      <c r="AOE342" s="6"/>
      <c r="AOF342" s="7"/>
      <c r="AOG342" s="6"/>
      <c r="AOH342" s="6"/>
      <c r="AOI342" s="6"/>
      <c r="AOJ342" s="6"/>
      <c r="AOK342" s="7"/>
      <c r="AOL342" s="6"/>
      <c r="AOM342" s="6"/>
      <c r="AON342" s="6"/>
      <c r="AOO342" s="6"/>
      <c r="AOP342" s="7"/>
      <c r="AOQ342" s="6"/>
      <c r="AOR342" s="6"/>
      <c r="AOS342" s="6"/>
      <c r="AOT342" s="6"/>
      <c r="AOU342" s="7"/>
      <c r="AOV342" s="6"/>
      <c r="AOW342" s="6"/>
      <c r="AOX342" s="6"/>
      <c r="AOY342" s="6"/>
      <c r="AOZ342" s="7"/>
      <c r="APA342" s="6"/>
      <c r="APB342" s="6"/>
      <c r="APC342" s="6"/>
      <c r="APD342" s="6"/>
      <c r="APE342" s="7"/>
      <c r="APF342" s="6"/>
      <c r="APG342" s="6"/>
      <c r="APH342" s="6"/>
      <c r="API342" s="6"/>
      <c r="APJ342" s="7"/>
      <c r="APK342" s="6"/>
      <c r="APL342" s="6"/>
      <c r="APM342" s="6"/>
      <c r="APN342" s="6"/>
      <c r="APO342" s="7"/>
      <c r="APP342" s="6"/>
      <c r="APQ342" s="6"/>
      <c r="APR342" s="6"/>
      <c r="APS342" s="6"/>
      <c r="APT342" s="7"/>
      <c r="APU342" s="6"/>
      <c r="APV342" s="6"/>
      <c r="APW342" s="6"/>
      <c r="APX342" s="6"/>
      <c r="APY342" s="7"/>
      <c r="APZ342" s="6"/>
      <c r="AQA342" s="6"/>
      <c r="AQB342" s="6"/>
      <c r="AQC342" s="6"/>
      <c r="AQD342" s="7"/>
      <c r="AQE342" s="6"/>
      <c r="AQF342" s="6"/>
      <c r="AQG342" s="6"/>
      <c r="AQH342" s="6"/>
      <c r="AQI342" s="7"/>
      <c r="AQJ342" s="6"/>
      <c r="AQK342" s="6"/>
      <c r="AQL342" s="6"/>
      <c r="AQM342" s="6"/>
      <c r="AQN342" s="7"/>
      <c r="AQO342" s="6"/>
      <c r="AQP342" s="6"/>
      <c r="AQQ342" s="6"/>
      <c r="AQR342" s="6"/>
      <c r="AQS342" s="7"/>
      <c r="AQT342" s="6"/>
      <c r="AQU342" s="6"/>
      <c r="AQV342" s="6"/>
      <c r="AQW342" s="6"/>
      <c r="AQX342" s="7"/>
      <c r="AQY342" s="6"/>
      <c r="AQZ342" s="6"/>
      <c r="ARA342" s="6"/>
      <c r="ARB342" s="6"/>
      <c r="ARC342" s="7"/>
      <c r="ARD342" s="6"/>
      <c r="ARE342" s="6"/>
      <c r="ARF342" s="6"/>
      <c r="ARG342" s="6"/>
      <c r="ARH342" s="7"/>
      <c r="ARI342" s="6"/>
      <c r="ARJ342" s="6"/>
      <c r="ARK342" s="6"/>
      <c r="ARL342" s="6"/>
      <c r="ARM342" s="7"/>
      <c r="ARN342" s="6"/>
      <c r="ARO342" s="6"/>
      <c r="ARP342" s="6"/>
      <c r="ARQ342" s="6"/>
      <c r="ARR342" s="7"/>
      <c r="ARS342" s="6"/>
      <c r="ART342" s="6"/>
      <c r="ARU342" s="6"/>
      <c r="ARV342" s="6"/>
      <c r="ARW342" s="7"/>
      <c r="ARX342" s="6"/>
      <c r="ARY342" s="6"/>
      <c r="ARZ342" s="6"/>
      <c r="ASA342" s="6"/>
      <c r="ASB342" s="7"/>
      <c r="ASC342" s="6"/>
      <c r="ASD342" s="6"/>
      <c r="ASE342" s="6"/>
      <c r="ASF342" s="6"/>
      <c r="ASG342" s="7"/>
      <c r="ASH342" s="6"/>
      <c r="ASI342" s="6"/>
      <c r="ASJ342" s="6"/>
      <c r="ASK342" s="6"/>
      <c r="ASL342" s="7"/>
      <c r="ASM342" s="6"/>
      <c r="ASN342" s="6"/>
      <c r="ASO342" s="6"/>
      <c r="ASP342" s="6"/>
      <c r="ASQ342" s="7"/>
      <c r="ASR342" s="6"/>
      <c r="ASS342" s="6"/>
      <c r="AST342" s="6"/>
      <c r="ASU342" s="6"/>
      <c r="ASV342" s="7"/>
      <c r="ASW342" s="6"/>
      <c r="ASX342" s="6"/>
      <c r="ASY342" s="6"/>
      <c r="ASZ342" s="6"/>
      <c r="ATA342" s="7"/>
      <c r="ATB342" s="6"/>
      <c r="ATC342" s="6"/>
      <c r="ATD342" s="6"/>
      <c r="ATE342" s="6"/>
      <c r="ATF342" s="7"/>
      <c r="ATG342" s="6"/>
      <c r="ATH342" s="6"/>
      <c r="ATI342" s="6"/>
      <c r="ATJ342" s="6"/>
      <c r="ATK342" s="7"/>
      <c r="ATL342" s="6"/>
      <c r="ATM342" s="6"/>
      <c r="ATN342" s="6"/>
      <c r="ATO342" s="6"/>
      <c r="ATP342" s="7"/>
      <c r="ATQ342" s="6"/>
      <c r="ATR342" s="6"/>
      <c r="ATS342" s="6"/>
      <c r="ATT342" s="6"/>
      <c r="ATU342" s="7"/>
      <c r="ATV342" s="6"/>
      <c r="ATW342" s="6"/>
      <c r="ATX342" s="6"/>
      <c r="ATY342" s="6"/>
      <c r="ATZ342" s="7"/>
      <c r="AUA342" s="6"/>
      <c r="AUB342" s="6"/>
      <c r="AUC342" s="6"/>
      <c r="AUD342" s="6"/>
      <c r="AUE342" s="7"/>
      <c r="AUF342" s="6"/>
      <c r="AUG342" s="6"/>
      <c r="AUH342" s="6"/>
      <c r="AUI342" s="6"/>
      <c r="AUJ342" s="7"/>
      <c r="AUK342" s="6"/>
      <c r="AUL342" s="6"/>
      <c r="AUM342" s="6"/>
      <c r="AUN342" s="6"/>
      <c r="AUO342" s="7"/>
      <c r="AUP342" s="6"/>
      <c r="AUQ342" s="6"/>
      <c r="AUR342" s="6"/>
      <c r="AUS342" s="6"/>
      <c r="AUT342" s="7"/>
      <c r="AUU342" s="6"/>
      <c r="AUV342" s="6"/>
      <c r="AUW342" s="6"/>
      <c r="AUX342" s="6"/>
      <c r="AUY342" s="7"/>
      <c r="AUZ342" s="6"/>
      <c r="AVA342" s="6"/>
      <c r="AVB342" s="6"/>
      <c r="AVC342" s="6"/>
      <c r="AVD342" s="7"/>
      <c r="AVE342" s="6"/>
      <c r="AVF342" s="6"/>
      <c r="AVG342" s="6"/>
      <c r="AVH342" s="6"/>
      <c r="AVI342" s="7"/>
      <c r="AVJ342" s="6"/>
      <c r="AVK342" s="6"/>
      <c r="AVL342" s="6"/>
      <c r="AVM342" s="6"/>
      <c r="AVN342" s="7"/>
      <c r="AVO342" s="6"/>
      <c r="AVP342" s="6"/>
      <c r="AVQ342" s="6"/>
      <c r="AVR342" s="6"/>
      <c r="AVS342" s="7"/>
      <c r="AVT342" s="6"/>
      <c r="AVU342" s="6"/>
      <c r="AVV342" s="6"/>
      <c r="AVW342" s="6"/>
      <c r="AVX342" s="7"/>
      <c r="AVY342" s="6"/>
      <c r="AVZ342" s="6"/>
      <c r="AWA342" s="6"/>
      <c r="AWB342" s="6"/>
      <c r="AWC342" s="7"/>
      <c r="AWD342" s="6"/>
      <c r="AWE342" s="6"/>
      <c r="AWF342" s="6"/>
      <c r="AWG342" s="6"/>
      <c r="AWH342" s="7"/>
      <c r="AWI342" s="6"/>
      <c r="AWJ342" s="6"/>
      <c r="AWK342" s="6"/>
      <c r="AWL342" s="6"/>
      <c r="AWM342" s="7"/>
      <c r="AWN342" s="6"/>
      <c r="AWO342" s="6"/>
      <c r="AWP342" s="6"/>
      <c r="AWQ342" s="6"/>
      <c r="AWR342" s="7"/>
      <c r="AWS342" s="6"/>
      <c r="AWT342" s="6"/>
      <c r="AWU342" s="6"/>
      <c r="AWV342" s="6"/>
      <c r="AWW342" s="7"/>
      <c r="AWX342" s="6"/>
      <c r="AWY342" s="6"/>
      <c r="AWZ342" s="6"/>
      <c r="AXA342" s="6"/>
      <c r="AXB342" s="7"/>
      <c r="AXC342" s="6"/>
      <c r="AXD342" s="6"/>
      <c r="AXE342" s="6"/>
      <c r="AXF342" s="6"/>
      <c r="AXG342" s="7"/>
      <c r="AXH342" s="6"/>
      <c r="AXI342" s="6"/>
      <c r="AXJ342" s="6"/>
      <c r="AXK342" s="6"/>
      <c r="AXL342" s="7"/>
      <c r="AXM342" s="6"/>
      <c r="AXN342" s="6"/>
      <c r="AXO342" s="6"/>
      <c r="AXP342" s="6"/>
      <c r="AXQ342" s="7"/>
      <c r="AXR342" s="6"/>
      <c r="AXS342" s="6"/>
      <c r="AXT342" s="6"/>
      <c r="AXU342" s="6"/>
      <c r="AXV342" s="7"/>
      <c r="AXW342" s="6"/>
      <c r="AXX342" s="6"/>
      <c r="AXY342" s="6"/>
      <c r="AXZ342" s="6"/>
      <c r="AYA342" s="7"/>
      <c r="AYB342" s="6"/>
      <c r="AYC342" s="6"/>
      <c r="AYD342" s="6"/>
      <c r="AYE342" s="6"/>
      <c r="AYF342" s="7"/>
      <c r="AYG342" s="6"/>
      <c r="AYH342" s="6"/>
      <c r="AYI342" s="6"/>
      <c r="AYJ342" s="6"/>
      <c r="AYK342" s="7"/>
      <c r="AYL342" s="6"/>
      <c r="AYM342" s="6"/>
      <c r="AYN342" s="6"/>
      <c r="AYO342" s="6"/>
      <c r="AYP342" s="7"/>
      <c r="AYQ342" s="6"/>
      <c r="AYR342" s="6"/>
      <c r="AYS342" s="6"/>
      <c r="AYT342" s="6"/>
      <c r="AYU342" s="7"/>
      <c r="AYV342" s="6"/>
      <c r="AYW342" s="6"/>
      <c r="AYX342" s="6"/>
      <c r="AYY342" s="6"/>
      <c r="AYZ342" s="7"/>
      <c r="AZA342" s="6"/>
      <c r="AZB342" s="6"/>
      <c r="AZC342" s="6"/>
      <c r="AZD342" s="6"/>
      <c r="AZE342" s="7"/>
      <c r="AZF342" s="6"/>
      <c r="AZG342" s="6"/>
      <c r="AZH342" s="6"/>
      <c r="AZI342" s="6"/>
      <c r="AZJ342" s="7"/>
      <c r="AZK342" s="6"/>
      <c r="AZL342" s="6"/>
      <c r="AZM342" s="6"/>
      <c r="AZN342" s="6"/>
      <c r="AZO342" s="7"/>
      <c r="AZP342" s="6"/>
      <c r="AZQ342" s="6"/>
      <c r="AZR342" s="6"/>
      <c r="AZS342" s="6"/>
      <c r="AZT342" s="7"/>
      <c r="AZU342" s="6"/>
      <c r="AZV342" s="6"/>
      <c r="AZW342" s="6"/>
      <c r="AZX342" s="6"/>
      <c r="AZY342" s="7"/>
      <c r="AZZ342" s="6"/>
      <c r="BAA342" s="6"/>
      <c r="BAB342" s="6"/>
      <c r="BAC342" s="6"/>
      <c r="BAD342" s="7"/>
      <c r="BAE342" s="6"/>
      <c r="BAF342" s="6"/>
      <c r="BAG342" s="6"/>
      <c r="BAH342" s="6"/>
      <c r="BAI342" s="7"/>
      <c r="BAJ342" s="6"/>
      <c r="BAK342" s="6"/>
      <c r="BAL342" s="6"/>
      <c r="BAM342" s="6"/>
      <c r="BAN342" s="7"/>
      <c r="BAO342" s="6"/>
      <c r="BAP342" s="6"/>
      <c r="BAQ342" s="6"/>
      <c r="BAR342" s="6"/>
      <c r="BAS342" s="7"/>
      <c r="BAT342" s="6"/>
      <c r="BAU342" s="6"/>
      <c r="BAV342" s="6"/>
      <c r="BAW342" s="6"/>
      <c r="BAX342" s="7"/>
      <c r="BAY342" s="6"/>
      <c r="BAZ342" s="6"/>
      <c r="BBA342" s="6"/>
      <c r="BBB342" s="6"/>
      <c r="BBC342" s="7"/>
      <c r="BBD342" s="6"/>
      <c r="BBE342" s="6"/>
      <c r="BBF342" s="6"/>
      <c r="BBG342" s="6"/>
      <c r="BBH342" s="7"/>
      <c r="BBI342" s="6"/>
      <c r="BBJ342" s="6"/>
      <c r="BBK342" s="6"/>
      <c r="BBL342" s="6"/>
      <c r="BBM342" s="7"/>
      <c r="BBN342" s="6"/>
      <c r="BBO342" s="6"/>
      <c r="BBP342" s="6"/>
      <c r="BBQ342" s="6"/>
      <c r="BBR342" s="7"/>
      <c r="BBS342" s="6"/>
      <c r="BBT342" s="6"/>
      <c r="BBU342" s="6"/>
      <c r="BBV342" s="6"/>
      <c r="BBW342" s="7"/>
      <c r="BBX342" s="6"/>
      <c r="BBY342" s="6"/>
      <c r="BBZ342" s="6"/>
      <c r="BCA342" s="6"/>
      <c r="BCB342" s="7"/>
      <c r="BCC342" s="6"/>
      <c r="BCD342" s="6"/>
      <c r="BCE342" s="6"/>
      <c r="BCF342" s="6"/>
      <c r="BCG342" s="7"/>
      <c r="BCH342" s="6"/>
      <c r="BCI342" s="6"/>
      <c r="BCJ342" s="6"/>
      <c r="BCK342" s="6"/>
      <c r="BCL342" s="7"/>
      <c r="BCM342" s="6"/>
      <c r="BCN342" s="6"/>
      <c r="BCO342" s="6"/>
      <c r="BCP342" s="6"/>
      <c r="BCQ342" s="7"/>
      <c r="BCR342" s="6"/>
      <c r="BCS342" s="6"/>
      <c r="BCT342" s="6"/>
      <c r="BCU342" s="6"/>
      <c r="BCV342" s="7"/>
      <c r="BCW342" s="6"/>
      <c r="BCX342" s="6"/>
      <c r="BCY342" s="6"/>
      <c r="BCZ342" s="6"/>
      <c r="BDA342" s="7"/>
      <c r="BDB342" s="6"/>
      <c r="BDC342" s="6"/>
      <c r="BDD342" s="6"/>
      <c r="BDE342" s="6"/>
      <c r="BDF342" s="7"/>
      <c r="BDG342" s="6"/>
      <c r="BDH342" s="6"/>
      <c r="BDI342" s="6"/>
      <c r="BDJ342" s="6"/>
      <c r="BDK342" s="7"/>
      <c r="BDL342" s="6"/>
      <c r="BDM342" s="6"/>
      <c r="BDN342" s="6"/>
      <c r="BDO342" s="6"/>
      <c r="BDP342" s="7"/>
      <c r="BDQ342" s="6"/>
      <c r="BDR342" s="6"/>
      <c r="BDS342" s="6"/>
      <c r="BDT342" s="6"/>
      <c r="BDU342" s="7"/>
      <c r="BDV342" s="6"/>
      <c r="BDW342" s="6"/>
      <c r="BDX342" s="6"/>
      <c r="BDY342" s="6"/>
      <c r="BDZ342" s="7"/>
      <c r="BEA342" s="6"/>
      <c r="BEB342" s="6"/>
      <c r="BEC342" s="6"/>
      <c r="BED342" s="6"/>
      <c r="BEE342" s="7"/>
      <c r="BEF342" s="6"/>
      <c r="BEG342" s="6"/>
      <c r="BEH342" s="6"/>
      <c r="BEI342" s="6"/>
      <c r="BEJ342" s="7"/>
      <c r="BEK342" s="6"/>
      <c r="BEL342" s="6"/>
      <c r="BEM342" s="6"/>
      <c r="BEN342" s="6"/>
      <c r="BEO342" s="7"/>
      <c r="BEP342" s="6"/>
      <c r="BEQ342" s="6"/>
      <c r="BER342" s="6"/>
      <c r="BES342" s="6"/>
      <c r="BET342" s="7"/>
      <c r="BEU342" s="6"/>
      <c r="BEV342" s="6"/>
      <c r="BEW342" s="6"/>
      <c r="BEX342" s="6"/>
      <c r="BEY342" s="7"/>
      <c r="BEZ342" s="6"/>
      <c r="BFA342" s="6"/>
      <c r="BFB342" s="6"/>
      <c r="BFC342" s="6"/>
      <c r="BFD342" s="7"/>
      <c r="BFE342" s="6"/>
      <c r="BFF342" s="6"/>
      <c r="BFG342" s="6"/>
      <c r="BFH342" s="6"/>
      <c r="BFI342" s="7"/>
      <c r="BFJ342" s="6"/>
      <c r="BFK342" s="6"/>
      <c r="BFL342" s="6"/>
      <c r="BFM342" s="6"/>
      <c r="BFN342" s="7"/>
      <c r="BFO342" s="6"/>
      <c r="BFP342" s="6"/>
      <c r="BFQ342" s="6"/>
      <c r="BFR342" s="6"/>
      <c r="BFS342" s="7"/>
      <c r="BFT342" s="6"/>
      <c r="BFU342" s="6"/>
      <c r="BFV342" s="6"/>
      <c r="BFW342" s="6"/>
      <c r="BFX342" s="7"/>
      <c r="BFY342" s="6"/>
      <c r="BFZ342" s="6"/>
      <c r="BGA342" s="6"/>
      <c r="BGB342" s="6"/>
      <c r="BGC342" s="7"/>
      <c r="BGD342" s="6"/>
      <c r="BGE342" s="6"/>
      <c r="BGF342" s="6"/>
      <c r="BGG342" s="6"/>
      <c r="BGH342" s="7"/>
      <c r="BGI342" s="6"/>
      <c r="BGJ342" s="6"/>
      <c r="BGK342" s="6"/>
      <c r="BGL342" s="6"/>
      <c r="BGM342" s="7"/>
      <c r="BGN342" s="6"/>
      <c r="BGO342" s="6"/>
      <c r="BGP342" s="6"/>
      <c r="BGQ342" s="6"/>
      <c r="BGR342" s="7"/>
      <c r="BGS342" s="6"/>
      <c r="BGT342" s="6"/>
      <c r="BGU342" s="6"/>
      <c r="BGV342" s="6"/>
      <c r="BGW342" s="7"/>
      <c r="BGX342" s="6"/>
      <c r="BGY342" s="6"/>
      <c r="BGZ342" s="6"/>
      <c r="BHA342" s="6"/>
      <c r="BHB342" s="7"/>
      <c r="BHC342" s="6"/>
      <c r="BHD342" s="6"/>
      <c r="BHE342" s="6"/>
      <c r="BHF342" s="6"/>
      <c r="BHG342" s="7"/>
      <c r="BHH342" s="6"/>
      <c r="BHI342" s="6"/>
      <c r="BHJ342" s="6"/>
      <c r="BHK342" s="6"/>
      <c r="BHL342" s="7"/>
      <c r="BHM342" s="6"/>
      <c r="BHN342" s="6"/>
      <c r="BHO342" s="6"/>
      <c r="BHP342" s="6"/>
      <c r="BHQ342" s="7"/>
      <c r="BHR342" s="6"/>
      <c r="BHS342" s="6"/>
      <c r="BHT342" s="6"/>
      <c r="BHU342" s="6"/>
      <c r="BHV342" s="7"/>
      <c r="BHW342" s="6"/>
      <c r="BHX342" s="6"/>
      <c r="BHY342" s="6"/>
      <c r="BHZ342" s="6"/>
      <c r="BIA342" s="7"/>
      <c r="BIB342" s="6"/>
      <c r="BIC342" s="6"/>
      <c r="BID342" s="6"/>
      <c r="BIE342" s="6"/>
      <c r="BIF342" s="7"/>
      <c r="BIG342" s="6"/>
      <c r="BIH342" s="6"/>
      <c r="BII342" s="6"/>
      <c r="BIJ342" s="6"/>
      <c r="BIK342" s="7"/>
      <c r="BIL342" s="6"/>
      <c r="BIM342" s="6"/>
      <c r="BIN342" s="6"/>
      <c r="BIO342" s="6"/>
      <c r="BIP342" s="7"/>
      <c r="BIQ342" s="6"/>
      <c r="BIR342" s="6"/>
      <c r="BIS342" s="6"/>
      <c r="BIT342" s="6"/>
      <c r="BIU342" s="7"/>
      <c r="BIV342" s="6"/>
      <c r="BIW342" s="6"/>
      <c r="BIX342" s="6"/>
      <c r="BIY342" s="6"/>
      <c r="BIZ342" s="7"/>
      <c r="BJA342" s="6"/>
      <c r="BJB342" s="6"/>
      <c r="BJC342" s="6"/>
      <c r="BJD342" s="6"/>
      <c r="BJE342" s="7"/>
      <c r="BJF342" s="6"/>
      <c r="BJG342" s="6"/>
      <c r="BJH342" s="6"/>
      <c r="BJI342" s="6"/>
      <c r="BJJ342" s="7"/>
      <c r="BJK342" s="6"/>
      <c r="BJL342" s="6"/>
      <c r="BJM342" s="6"/>
      <c r="BJN342" s="6"/>
      <c r="BJO342" s="7"/>
      <c r="BJP342" s="6"/>
      <c r="BJQ342" s="6"/>
      <c r="BJR342" s="6"/>
      <c r="BJS342" s="6"/>
      <c r="BJT342" s="7"/>
      <c r="BJU342" s="6"/>
      <c r="BJV342" s="6"/>
      <c r="BJW342" s="6"/>
      <c r="BJX342" s="6"/>
      <c r="BJY342" s="7"/>
      <c r="BJZ342" s="6"/>
      <c r="BKA342" s="6"/>
      <c r="BKB342" s="6"/>
      <c r="BKC342" s="6"/>
      <c r="BKD342" s="7"/>
      <c r="BKE342" s="6"/>
      <c r="BKF342" s="6"/>
      <c r="BKG342" s="6"/>
      <c r="BKH342" s="6"/>
      <c r="BKI342" s="7"/>
      <c r="BKJ342" s="6"/>
      <c r="BKK342" s="6"/>
      <c r="BKL342" s="6"/>
      <c r="BKM342" s="6"/>
      <c r="BKN342" s="7"/>
      <c r="BKO342" s="6"/>
      <c r="BKP342" s="6"/>
      <c r="BKQ342" s="6"/>
      <c r="BKR342" s="6"/>
      <c r="BKS342" s="7"/>
      <c r="BKT342" s="6"/>
      <c r="BKU342" s="6"/>
      <c r="BKV342" s="6"/>
      <c r="BKW342" s="6"/>
      <c r="BKX342" s="7"/>
      <c r="BKY342" s="6"/>
      <c r="BKZ342" s="6"/>
      <c r="BLA342" s="6"/>
      <c r="BLB342" s="6"/>
      <c r="BLC342" s="7"/>
      <c r="BLD342" s="6"/>
      <c r="BLE342" s="6"/>
      <c r="BLF342" s="6"/>
      <c r="BLG342" s="6"/>
      <c r="BLH342" s="7"/>
      <c r="BLI342" s="6"/>
      <c r="BLJ342" s="6"/>
      <c r="BLK342" s="6"/>
      <c r="BLL342" s="6"/>
      <c r="BLM342" s="7"/>
      <c r="BLN342" s="6"/>
      <c r="BLO342" s="6"/>
      <c r="BLP342" s="6"/>
      <c r="BLQ342" s="6"/>
      <c r="BLR342" s="7"/>
      <c r="BLS342" s="6"/>
      <c r="BLT342" s="6"/>
      <c r="BLU342" s="6"/>
      <c r="BLV342" s="6"/>
      <c r="BLW342" s="7"/>
      <c r="BLX342" s="6"/>
      <c r="BLY342" s="6"/>
      <c r="BLZ342" s="6"/>
      <c r="BMA342" s="6"/>
      <c r="BMB342" s="7"/>
      <c r="BMC342" s="6"/>
      <c r="BMD342" s="6"/>
      <c r="BME342" s="6"/>
      <c r="BMF342" s="6"/>
      <c r="BMG342" s="7"/>
      <c r="BMH342" s="6"/>
      <c r="BMI342" s="6"/>
      <c r="BMJ342" s="6"/>
      <c r="BMK342" s="6"/>
      <c r="BML342" s="7"/>
      <c r="BMM342" s="6"/>
      <c r="BMN342" s="6"/>
      <c r="BMO342" s="6"/>
      <c r="BMP342" s="6"/>
      <c r="BMQ342" s="7"/>
      <c r="BMR342" s="6"/>
      <c r="BMS342" s="6"/>
      <c r="BMT342" s="6"/>
      <c r="BMU342" s="6"/>
      <c r="BMV342" s="7"/>
      <c r="BMW342" s="6"/>
      <c r="BMX342" s="6"/>
      <c r="BMY342" s="6"/>
      <c r="BMZ342" s="6"/>
      <c r="BNA342" s="7"/>
      <c r="BNB342" s="6"/>
      <c r="BNC342" s="6"/>
      <c r="BND342" s="6"/>
      <c r="BNE342" s="6"/>
      <c r="BNF342" s="7"/>
      <c r="BNG342" s="6"/>
      <c r="BNH342" s="6"/>
      <c r="BNI342" s="6"/>
      <c r="BNJ342" s="6"/>
      <c r="BNK342" s="7"/>
      <c r="BNL342" s="6"/>
      <c r="BNM342" s="6"/>
      <c r="BNN342" s="6"/>
      <c r="BNO342" s="6"/>
      <c r="BNP342" s="7"/>
      <c r="BNQ342" s="6"/>
      <c r="BNR342" s="6"/>
      <c r="BNS342" s="6"/>
      <c r="BNT342" s="6"/>
      <c r="BNU342" s="7"/>
      <c r="BNV342" s="6"/>
      <c r="BNW342" s="6"/>
      <c r="BNX342" s="6"/>
      <c r="BNY342" s="6"/>
      <c r="BNZ342" s="7"/>
      <c r="BOA342" s="6"/>
      <c r="BOB342" s="6"/>
      <c r="BOC342" s="6"/>
      <c r="BOD342" s="6"/>
      <c r="BOE342" s="7"/>
      <c r="BOF342" s="6"/>
      <c r="BOG342" s="6"/>
      <c r="BOH342" s="6"/>
      <c r="BOI342" s="6"/>
      <c r="BOJ342" s="7"/>
      <c r="BOK342" s="6"/>
      <c r="BOL342" s="6"/>
      <c r="BOM342" s="6"/>
      <c r="BON342" s="6"/>
      <c r="BOO342" s="7"/>
      <c r="BOP342" s="6"/>
      <c r="BOQ342" s="6"/>
      <c r="BOR342" s="6"/>
      <c r="BOS342" s="6"/>
      <c r="BOT342" s="7"/>
      <c r="BOU342" s="6"/>
      <c r="BOV342" s="6"/>
      <c r="BOW342" s="6"/>
      <c r="BOX342" s="6"/>
      <c r="BOY342" s="7"/>
      <c r="BOZ342" s="6"/>
      <c r="BPA342" s="6"/>
      <c r="BPB342" s="6"/>
      <c r="BPC342" s="6"/>
      <c r="BPD342" s="7"/>
      <c r="BPE342" s="6"/>
      <c r="BPF342" s="6"/>
      <c r="BPG342" s="6"/>
      <c r="BPH342" s="6"/>
      <c r="BPI342" s="7"/>
      <c r="BPJ342" s="6"/>
      <c r="BPK342" s="6"/>
      <c r="BPL342" s="6"/>
      <c r="BPM342" s="6"/>
      <c r="BPN342" s="7"/>
      <c r="BPO342" s="6"/>
      <c r="BPP342" s="6"/>
      <c r="BPQ342" s="6"/>
      <c r="BPR342" s="6"/>
      <c r="BPS342" s="7"/>
      <c r="BPT342" s="6"/>
      <c r="BPU342" s="6"/>
      <c r="BPV342" s="6"/>
      <c r="BPW342" s="6"/>
      <c r="BPX342" s="7"/>
      <c r="BPY342" s="6"/>
      <c r="BPZ342" s="6"/>
      <c r="BQA342" s="6"/>
      <c r="BQB342" s="6"/>
      <c r="BQC342" s="7"/>
      <c r="BQD342" s="6"/>
      <c r="BQE342" s="6"/>
      <c r="BQF342" s="6"/>
      <c r="BQG342" s="6"/>
      <c r="BQH342" s="7"/>
      <c r="BQI342" s="6"/>
      <c r="BQJ342" s="6"/>
      <c r="BQK342" s="6"/>
      <c r="BQL342" s="6"/>
      <c r="BQM342" s="7"/>
      <c r="BQN342" s="6"/>
      <c r="BQO342" s="6"/>
      <c r="BQP342" s="6"/>
      <c r="BQQ342" s="6"/>
      <c r="BQR342" s="7"/>
      <c r="BQS342" s="6"/>
      <c r="BQT342" s="6"/>
      <c r="BQU342" s="6"/>
      <c r="BQV342" s="6"/>
      <c r="BQW342" s="7"/>
      <c r="BQX342" s="6"/>
      <c r="BQY342" s="6"/>
      <c r="BQZ342" s="6"/>
      <c r="BRA342" s="6"/>
      <c r="BRB342" s="7"/>
      <c r="BRC342" s="6"/>
      <c r="BRD342" s="6"/>
      <c r="BRE342" s="6"/>
      <c r="BRF342" s="6"/>
      <c r="BRG342" s="7"/>
      <c r="BRH342" s="6"/>
      <c r="BRI342" s="6"/>
      <c r="BRJ342" s="6"/>
      <c r="BRK342" s="6"/>
      <c r="BRL342" s="7"/>
      <c r="BRM342" s="6"/>
      <c r="BRN342" s="6"/>
      <c r="BRO342" s="6"/>
      <c r="BRP342" s="6"/>
      <c r="BRQ342" s="7"/>
      <c r="BRR342" s="6"/>
      <c r="BRS342" s="6"/>
      <c r="BRT342" s="6"/>
      <c r="BRU342" s="6"/>
      <c r="BRV342" s="7"/>
      <c r="BRW342" s="6"/>
      <c r="BRX342" s="6"/>
      <c r="BRY342" s="6"/>
      <c r="BRZ342" s="6"/>
      <c r="BSA342" s="7"/>
      <c r="BSB342" s="6"/>
      <c r="BSC342" s="6"/>
      <c r="BSD342" s="6"/>
      <c r="BSE342" s="6"/>
      <c r="BSF342" s="7"/>
      <c r="BSG342" s="6"/>
      <c r="BSH342" s="6"/>
      <c r="BSI342" s="6"/>
      <c r="BSJ342" s="6"/>
      <c r="BSK342" s="7"/>
      <c r="BSL342" s="6"/>
      <c r="BSM342" s="6"/>
      <c r="BSN342" s="6"/>
      <c r="BSO342" s="6"/>
      <c r="BSP342" s="7"/>
      <c r="BSQ342" s="6"/>
      <c r="BSR342" s="6"/>
      <c r="BSS342" s="6"/>
      <c r="BST342" s="6"/>
      <c r="BSU342" s="7"/>
      <c r="BSV342" s="6"/>
      <c r="BSW342" s="6"/>
      <c r="BSX342" s="6"/>
      <c r="BSY342" s="6"/>
      <c r="BSZ342" s="7"/>
      <c r="BTA342" s="6"/>
      <c r="BTB342" s="6"/>
      <c r="BTC342" s="6"/>
      <c r="BTD342" s="6"/>
      <c r="BTE342" s="7"/>
      <c r="BTF342" s="6"/>
      <c r="BTG342" s="6"/>
      <c r="BTH342" s="6"/>
      <c r="BTI342" s="6"/>
      <c r="BTJ342" s="7"/>
      <c r="BTK342" s="6"/>
      <c r="BTL342" s="6"/>
      <c r="BTM342" s="6"/>
      <c r="BTN342" s="6"/>
      <c r="BTO342" s="7"/>
      <c r="BTP342" s="6"/>
      <c r="BTQ342" s="6"/>
      <c r="BTR342" s="6"/>
      <c r="BTS342" s="6"/>
      <c r="BTT342" s="7"/>
      <c r="BTU342" s="6"/>
      <c r="BTV342" s="6"/>
      <c r="BTW342" s="6"/>
      <c r="BTX342" s="6"/>
      <c r="BTY342" s="7"/>
      <c r="BTZ342" s="6"/>
      <c r="BUA342" s="6"/>
      <c r="BUB342" s="6"/>
      <c r="BUC342" s="6"/>
      <c r="BUD342" s="7"/>
      <c r="BUE342" s="6"/>
      <c r="BUF342" s="6"/>
      <c r="BUG342" s="6"/>
      <c r="BUH342" s="6"/>
      <c r="BUI342" s="7"/>
      <c r="BUJ342" s="6"/>
      <c r="BUK342" s="6"/>
      <c r="BUL342" s="6"/>
      <c r="BUM342" s="6"/>
      <c r="BUN342" s="7"/>
      <c r="BUO342" s="6"/>
      <c r="BUP342" s="6"/>
      <c r="BUQ342" s="6"/>
      <c r="BUR342" s="6"/>
      <c r="BUS342" s="7"/>
      <c r="BUT342" s="6"/>
      <c r="BUU342" s="6"/>
      <c r="BUV342" s="6"/>
      <c r="BUW342" s="6"/>
      <c r="BUX342" s="7"/>
      <c r="BUY342" s="6"/>
      <c r="BUZ342" s="6"/>
      <c r="BVA342" s="6"/>
      <c r="BVB342" s="6"/>
      <c r="BVC342" s="7"/>
      <c r="BVD342" s="6"/>
      <c r="BVE342" s="6"/>
      <c r="BVF342" s="6"/>
      <c r="BVG342" s="6"/>
      <c r="BVH342" s="7"/>
      <c r="BVI342" s="6"/>
      <c r="BVJ342" s="6"/>
      <c r="BVK342" s="6"/>
      <c r="BVL342" s="6"/>
      <c r="BVM342" s="7"/>
      <c r="BVN342" s="6"/>
      <c r="BVO342" s="6"/>
      <c r="BVP342" s="6"/>
      <c r="BVQ342" s="6"/>
      <c r="BVR342" s="7"/>
      <c r="BVS342" s="6"/>
      <c r="BVT342" s="6"/>
      <c r="BVU342" s="6"/>
      <c r="BVV342" s="6"/>
      <c r="BVW342" s="7"/>
      <c r="BVX342" s="6"/>
      <c r="BVY342" s="6"/>
      <c r="BVZ342" s="6"/>
      <c r="BWA342" s="6"/>
      <c r="BWB342" s="7"/>
      <c r="BWC342" s="6"/>
      <c r="BWD342" s="6"/>
      <c r="BWE342" s="6"/>
      <c r="BWF342" s="6"/>
      <c r="BWG342" s="7"/>
      <c r="BWH342" s="6"/>
      <c r="BWI342" s="6"/>
      <c r="BWJ342" s="6"/>
      <c r="BWK342" s="6"/>
      <c r="BWL342" s="7"/>
      <c r="BWM342" s="6"/>
      <c r="BWN342" s="6"/>
      <c r="BWO342" s="6"/>
      <c r="BWP342" s="6"/>
      <c r="BWQ342" s="7"/>
      <c r="BWR342" s="6"/>
      <c r="BWS342" s="6"/>
      <c r="BWT342" s="6"/>
      <c r="BWU342" s="6"/>
      <c r="BWV342" s="7"/>
      <c r="BWW342" s="6"/>
      <c r="BWX342" s="6"/>
      <c r="BWY342" s="6"/>
      <c r="BWZ342" s="6"/>
      <c r="BXA342" s="7"/>
      <c r="BXB342" s="6"/>
      <c r="BXC342" s="6"/>
      <c r="BXD342" s="6"/>
      <c r="BXE342" s="6"/>
      <c r="BXF342" s="7"/>
      <c r="BXG342" s="6"/>
      <c r="BXH342" s="6"/>
      <c r="BXI342" s="6"/>
      <c r="BXJ342" s="6"/>
      <c r="BXK342" s="7"/>
      <c r="BXL342" s="6"/>
      <c r="BXM342" s="6"/>
      <c r="BXN342" s="6"/>
      <c r="BXO342" s="6"/>
      <c r="BXP342" s="7"/>
      <c r="BXQ342" s="6"/>
      <c r="BXR342" s="6"/>
      <c r="BXS342" s="6"/>
      <c r="BXT342" s="6"/>
      <c r="BXU342" s="7"/>
      <c r="BXV342" s="6"/>
      <c r="BXW342" s="6"/>
      <c r="BXX342" s="6"/>
      <c r="BXY342" s="6"/>
    </row>
    <row r="343" ht="7.5" customHeight="1">
      <c r="A343" s="2">
        <v>341.0</v>
      </c>
      <c r="B343" s="2"/>
      <c r="G343" s="4"/>
      <c r="L343" s="4"/>
      <c r="Q343" s="4"/>
      <c r="V343" s="4"/>
      <c r="AA343" s="4"/>
      <c r="AF343" s="4"/>
      <c r="AK343" s="4"/>
      <c r="AP343" s="4"/>
      <c r="AU343" s="4"/>
      <c r="AZ343" s="4"/>
      <c r="BE343" s="4"/>
      <c r="BJ343" s="4"/>
      <c r="BO343" s="4"/>
      <c r="BT343" s="4"/>
      <c r="BY343" s="4"/>
      <c r="CD343" s="4"/>
      <c r="CI343" s="4"/>
      <c r="CN343" s="4"/>
      <c r="CS343" s="4"/>
      <c r="CX343" s="4"/>
      <c r="DC343" s="4"/>
      <c r="DH343" s="4"/>
      <c r="DM343" s="4"/>
      <c r="DR343" s="4"/>
      <c r="DW343" s="4"/>
      <c r="EB343" s="4"/>
      <c r="EG343" s="4"/>
      <c r="EL343" s="4"/>
      <c r="EQ343" s="4"/>
      <c r="EV343" s="4"/>
      <c r="FA343" s="4"/>
      <c r="FF343" s="4"/>
      <c r="FK343" s="4"/>
      <c r="FP343" s="4"/>
      <c r="FU343" s="4"/>
      <c r="FZ343" s="4"/>
      <c r="GE343" s="4"/>
      <c r="GJ343" s="4"/>
      <c r="GO343" s="4"/>
      <c r="GT343" s="4"/>
      <c r="GY343" s="4"/>
      <c r="HD343" s="4"/>
      <c r="HI343" s="4"/>
      <c r="HN343" s="4"/>
      <c r="HS343" s="4"/>
      <c r="HX343" s="4"/>
      <c r="IC343" s="4"/>
      <c r="IH343" s="4"/>
      <c r="IM343" s="4"/>
      <c r="IR343" s="4"/>
      <c r="IW343" s="4"/>
      <c r="JB343" s="4"/>
      <c r="JG343" s="4"/>
      <c r="JL343" s="4"/>
      <c r="JQ343" s="4"/>
      <c r="JV343" s="4"/>
      <c r="KA343" s="4"/>
      <c r="KF343" s="4"/>
      <c r="KK343" s="4"/>
      <c r="KP343" s="4"/>
      <c r="KU343" s="4"/>
      <c r="KZ343" s="4"/>
      <c r="LE343" s="4"/>
      <c r="LJ343" s="4"/>
      <c r="LO343" s="4"/>
      <c r="LT343" s="4"/>
      <c r="LY343" s="4"/>
      <c r="MD343" s="4"/>
      <c r="MI343" s="4"/>
      <c r="MN343" s="4"/>
      <c r="MS343" s="4"/>
      <c r="MX343" s="4"/>
      <c r="NC343" s="4"/>
      <c r="NH343" s="4"/>
      <c r="NM343" s="4"/>
      <c r="NR343" s="4"/>
      <c r="NW343" s="4"/>
      <c r="OB343" s="4"/>
      <c r="OG343" s="4"/>
      <c r="OL343" s="4"/>
      <c r="OQ343" s="4"/>
      <c r="OV343" s="4"/>
      <c r="PA343" s="4"/>
      <c r="PF343" s="4"/>
      <c r="PK343" s="4"/>
      <c r="PP343" s="4"/>
      <c r="PU343" s="4"/>
      <c r="PZ343" s="4"/>
      <c r="QE343" s="4"/>
      <c r="QJ343" s="4"/>
      <c r="QO343" s="4"/>
      <c r="QT343" s="4"/>
      <c r="QY343" s="4"/>
      <c r="RD343" s="4"/>
      <c r="RI343" s="4"/>
      <c r="RN343" s="4"/>
      <c r="RS343" s="4"/>
      <c r="RX343" s="4"/>
      <c r="SC343" s="4"/>
      <c r="SH343" s="4"/>
      <c r="SM343" s="4"/>
      <c r="SR343" s="4"/>
      <c r="SW343" s="4"/>
      <c r="TB343" s="4"/>
      <c r="TG343" s="4"/>
      <c r="TL343" s="4"/>
      <c r="TQ343" s="4"/>
      <c r="TV343" s="4"/>
      <c r="UA343" s="4"/>
      <c r="UF343" s="4"/>
      <c r="UK343" s="4"/>
      <c r="UP343" s="4"/>
      <c r="UU343" s="4"/>
      <c r="UZ343" s="4"/>
      <c r="VE343" s="4"/>
      <c r="VJ343" s="4"/>
      <c r="VO343" s="4"/>
      <c r="VT343" s="4"/>
      <c r="VY343" s="4"/>
      <c r="WD343" s="4"/>
      <c r="WI343" s="4"/>
      <c r="WN343" s="4"/>
      <c r="WS343" s="4"/>
      <c r="WX343" s="4"/>
      <c r="XC343" s="4"/>
      <c r="XH343" s="4"/>
      <c r="XM343" s="4"/>
      <c r="XR343" s="4"/>
      <c r="XW343" s="4"/>
      <c r="YB343" s="4"/>
      <c r="YG343" s="4"/>
      <c r="YL343" s="4"/>
      <c r="YQ343" s="4"/>
      <c r="YV343" s="4"/>
      <c r="ZA343" s="4"/>
      <c r="ZF343" s="4"/>
      <c r="ZK343" s="4"/>
      <c r="ZP343" s="4"/>
      <c r="ZU343" s="4"/>
      <c r="ZZ343" s="4"/>
      <c r="AAE343" s="4"/>
      <c r="AAJ343" s="4"/>
      <c r="AAO343" s="4"/>
      <c r="AAT343" s="4"/>
      <c r="AAY343" s="4"/>
      <c r="ABD343" s="4"/>
      <c r="ABI343" s="4"/>
      <c r="ABN343" s="4"/>
      <c r="ABS343" s="4"/>
      <c r="ABX343" s="4"/>
      <c r="ACC343" s="4"/>
      <c r="ACH343" s="4"/>
      <c r="ACM343" s="4"/>
      <c r="ACR343" s="4"/>
      <c r="ACW343" s="4"/>
      <c r="ADB343" s="4"/>
      <c r="ADG343" s="4"/>
      <c r="ADL343" s="4"/>
      <c r="ADQ343" s="4"/>
      <c r="ADV343" s="4"/>
      <c r="AEA343" s="4"/>
      <c r="AEF343" s="4"/>
      <c r="AEK343" s="4"/>
      <c r="AEP343" s="4"/>
      <c r="AEU343" s="4"/>
      <c r="AEZ343" s="4"/>
      <c r="AFE343" s="4"/>
      <c r="AFJ343" s="4"/>
      <c r="AFO343" s="4"/>
      <c r="AFT343" s="4"/>
      <c r="AFY343" s="4"/>
      <c r="AGD343" s="4"/>
      <c r="AGI343" s="4"/>
      <c r="AGN343" s="4"/>
      <c r="AGS343" s="4"/>
      <c r="AGX343" s="4"/>
      <c r="AHC343" s="4"/>
      <c r="AHH343" s="4"/>
      <c r="AHM343" s="4"/>
      <c r="AHR343" s="4"/>
      <c r="AHW343" s="4"/>
      <c r="AIB343" s="4"/>
      <c r="AIG343" s="4"/>
      <c r="AIL343" s="4"/>
      <c r="AIQ343" s="4"/>
      <c r="AIV343" s="4"/>
      <c r="AJA343" s="4"/>
      <c r="AJF343" s="4"/>
      <c r="AJK343" s="4"/>
      <c r="AJP343" s="4"/>
      <c r="AJU343" s="4"/>
      <c r="AJZ343" s="4"/>
      <c r="AKE343" s="4"/>
      <c r="AKJ343" s="4"/>
      <c r="AKO343" s="4"/>
      <c r="AKT343" s="4"/>
      <c r="AKY343" s="4"/>
      <c r="ALD343" s="4"/>
      <c r="ALI343" s="4"/>
      <c r="ALN343" s="4"/>
      <c r="ALS343" s="4"/>
      <c r="ALX343" s="4"/>
      <c r="AMC343" s="4"/>
      <c r="AMH343" s="4"/>
      <c r="AMM343" s="4"/>
      <c r="AMR343" s="4"/>
      <c r="AMW343" s="4"/>
      <c r="ANB343" s="4"/>
      <c r="ANG343" s="4"/>
      <c r="ANL343" s="4"/>
      <c r="ANQ343" s="4"/>
      <c r="ANV343" s="4"/>
      <c r="AOA343" s="4"/>
      <c r="AOF343" s="4"/>
      <c r="AOK343" s="4"/>
      <c r="AOP343" s="4"/>
      <c r="AOU343" s="4"/>
      <c r="AOZ343" s="4"/>
      <c r="APE343" s="4"/>
      <c r="APJ343" s="4"/>
      <c r="APO343" s="4"/>
      <c r="APT343" s="4"/>
      <c r="APY343" s="4"/>
      <c r="AQD343" s="4"/>
      <c r="AQI343" s="4"/>
      <c r="AQN343" s="4"/>
      <c r="AQS343" s="4"/>
      <c r="AQX343" s="4"/>
      <c r="ARC343" s="4"/>
      <c r="ARH343" s="4"/>
      <c r="ARM343" s="4"/>
      <c r="ARR343" s="4"/>
      <c r="ARW343" s="4"/>
      <c r="ASB343" s="4"/>
      <c r="ASG343" s="4"/>
      <c r="ASL343" s="4"/>
      <c r="ASQ343" s="4"/>
      <c r="ASV343" s="4"/>
      <c r="ATA343" s="4"/>
      <c r="ATF343" s="4"/>
      <c r="ATK343" s="4"/>
      <c r="ATP343" s="4"/>
      <c r="ATU343" s="4"/>
      <c r="ATZ343" s="4"/>
      <c r="AUE343" s="4"/>
      <c r="AUJ343" s="4"/>
      <c r="AUO343" s="4"/>
      <c r="AUT343" s="4"/>
      <c r="AUY343" s="4"/>
      <c r="AVD343" s="4"/>
      <c r="AVI343" s="4"/>
      <c r="AVN343" s="4"/>
      <c r="AVS343" s="4"/>
      <c r="AVX343" s="4"/>
      <c r="AWC343" s="4"/>
      <c r="AWH343" s="4"/>
      <c r="AWM343" s="4"/>
      <c r="AWR343" s="4"/>
      <c r="AWW343" s="4"/>
      <c r="AXB343" s="4"/>
      <c r="AXG343" s="4"/>
      <c r="AXL343" s="4"/>
      <c r="AXQ343" s="4"/>
      <c r="AXV343" s="4"/>
      <c r="AYA343" s="4"/>
      <c r="AYF343" s="4"/>
      <c r="AYK343" s="4"/>
      <c r="AYP343" s="4"/>
      <c r="AYU343" s="4"/>
      <c r="AYZ343" s="4"/>
      <c r="AZE343" s="4"/>
      <c r="AZJ343" s="4"/>
      <c r="AZO343" s="4"/>
      <c r="AZT343" s="4"/>
      <c r="AZY343" s="4"/>
      <c r="BAD343" s="4"/>
      <c r="BAI343" s="4"/>
      <c r="BAN343" s="4"/>
      <c r="BAS343" s="4"/>
      <c r="BAX343" s="4"/>
      <c r="BBC343" s="4"/>
      <c r="BBH343" s="4"/>
      <c r="BBM343" s="4"/>
      <c r="BBR343" s="4"/>
      <c r="BBW343" s="4"/>
      <c r="BCB343" s="4"/>
      <c r="BCG343" s="4"/>
      <c r="BCL343" s="4"/>
      <c r="BCQ343" s="4"/>
      <c r="BCV343" s="4"/>
      <c r="BDA343" s="4"/>
      <c r="BDF343" s="4"/>
      <c r="BDK343" s="4"/>
      <c r="BDP343" s="4"/>
      <c r="BDU343" s="4"/>
      <c r="BDZ343" s="4"/>
      <c r="BEE343" s="4"/>
      <c r="BEJ343" s="4"/>
      <c r="BEO343" s="4"/>
      <c r="BET343" s="4"/>
      <c r="BEY343" s="4"/>
      <c r="BFD343" s="4"/>
      <c r="BFI343" s="4"/>
      <c r="BFN343" s="4"/>
      <c r="BFS343" s="4"/>
      <c r="BFX343" s="4"/>
      <c r="BGC343" s="4"/>
      <c r="BGH343" s="4"/>
      <c r="BGM343" s="4"/>
      <c r="BGR343" s="4"/>
      <c r="BGW343" s="4"/>
      <c r="BHB343" s="4"/>
      <c r="BHG343" s="4"/>
      <c r="BHL343" s="4"/>
      <c r="BHQ343" s="4"/>
      <c r="BHV343" s="4"/>
      <c r="BIA343" s="4"/>
      <c r="BIF343" s="4"/>
      <c r="BIK343" s="4"/>
      <c r="BIP343" s="4"/>
      <c r="BIU343" s="4"/>
      <c r="BIZ343" s="4"/>
      <c r="BJE343" s="4"/>
      <c r="BJJ343" s="4"/>
      <c r="BJO343" s="4"/>
      <c r="BJT343" s="4"/>
      <c r="BJY343" s="4"/>
      <c r="BKD343" s="4"/>
      <c r="BKI343" s="4"/>
      <c r="BKN343" s="4"/>
      <c r="BKS343" s="4"/>
      <c r="BKX343" s="4"/>
      <c r="BLC343" s="4"/>
      <c r="BLH343" s="4"/>
      <c r="BLM343" s="4"/>
      <c r="BLR343" s="4"/>
      <c r="BLW343" s="4"/>
      <c r="BMB343" s="4"/>
      <c r="BMG343" s="4"/>
      <c r="BML343" s="4"/>
      <c r="BMQ343" s="4"/>
      <c r="BMV343" s="4"/>
      <c r="BNA343" s="4"/>
      <c r="BNF343" s="4"/>
      <c r="BNK343" s="4"/>
      <c r="BNP343" s="4"/>
      <c r="BNU343" s="4"/>
      <c r="BNZ343" s="4"/>
      <c r="BOE343" s="4"/>
      <c r="BOJ343" s="4"/>
      <c r="BOO343" s="4"/>
      <c r="BOT343" s="4"/>
      <c r="BOY343" s="4"/>
      <c r="BPD343" s="4"/>
      <c r="BPI343" s="4"/>
      <c r="BPN343" s="4"/>
      <c r="BPS343" s="4"/>
      <c r="BPX343" s="4"/>
      <c r="BQC343" s="4"/>
      <c r="BQH343" s="4"/>
      <c r="BQM343" s="4"/>
      <c r="BQR343" s="4"/>
      <c r="BQW343" s="4"/>
      <c r="BRB343" s="4"/>
      <c r="BRG343" s="4"/>
      <c r="BRL343" s="4"/>
      <c r="BRQ343" s="4"/>
      <c r="BRV343" s="4"/>
      <c r="BSA343" s="4"/>
      <c r="BSF343" s="4"/>
      <c r="BSK343" s="4"/>
      <c r="BSP343" s="4"/>
      <c r="BSU343" s="4"/>
      <c r="BSZ343" s="4"/>
      <c r="BTE343" s="4"/>
      <c r="BTJ343" s="4"/>
      <c r="BTO343" s="4"/>
      <c r="BTT343" s="4"/>
      <c r="BTY343" s="4"/>
      <c r="BUD343" s="4"/>
      <c r="BUI343" s="4"/>
      <c r="BUN343" s="4"/>
      <c r="BUS343" s="4"/>
      <c r="BUX343" s="4"/>
      <c r="BVC343" s="4"/>
      <c r="BVH343" s="4"/>
      <c r="BVM343" s="4"/>
      <c r="BVR343" s="4"/>
      <c r="BVW343" s="4"/>
      <c r="BWB343" s="4"/>
      <c r="BWG343" s="4"/>
      <c r="BWL343" s="4"/>
      <c r="BWQ343" s="4"/>
      <c r="BWV343" s="4"/>
      <c r="BXA343" s="4"/>
      <c r="BXF343" s="4"/>
      <c r="BXK343" s="4"/>
      <c r="BXP343" s="4"/>
      <c r="BXU343" s="4"/>
    </row>
    <row r="344" ht="7.5" customHeight="1">
      <c r="A344" s="2">
        <v>342.0</v>
      </c>
      <c r="B344" s="2"/>
      <c r="G344" s="4"/>
      <c r="L344" s="4"/>
      <c r="Q344" s="4"/>
      <c r="V344" s="4"/>
      <c r="AA344" s="4"/>
      <c r="AF344" s="4"/>
      <c r="AK344" s="4"/>
      <c r="AP344" s="4"/>
      <c r="AU344" s="4"/>
      <c r="AZ344" s="4"/>
      <c r="BE344" s="4"/>
      <c r="BJ344" s="4"/>
      <c r="BO344" s="4"/>
      <c r="BT344" s="4"/>
      <c r="BY344" s="4"/>
      <c r="CD344" s="4"/>
      <c r="CI344" s="4"/>
      <c r="CN344" s="4"/>
      <c r="CS344" s="4"/>
      <c r="CX344" s="4"/>
      <c r="DC344" s="4"/>
      <c r="DH344" s="4"/>
      <c r="DM344" s="4"/>
      <c r="DR344" s="4"/>
      <c r="DW344" s="4"/>
      <c r="EB344" s="4"/>
      <c r="EG344" s="4"/>
      <c r="EL344" s="4"/>
      <c r="EQ344" s="4"/>
      <c r="EV344" s="4"/>
      <c r="FA344" s="4"/>
      <c r="FF344" s="4"/>
      <c r="FK344" s="4"/>
      <c r="FP344" s="4"/>
      <c r="FU344" s="4"/>
      <c r="FZ344" s="4"/>
      <c r="GE344" s="4"/>
      <c r="GJ344" s="4"/>
      <c r="GO344" s="4"/>
      <c r="GT344" s="4"/>
      <c r="GY344" s="4"/>
      <c r="HD344" s="4"/>
      <c r="HI344" s="4"/>
      <c r="HN344" s="4"/>
      <c r="HS344" s="4"/>
      <c r="HX344" s="4"/>
      <c r="IC344" s="4"/>
      <c r="IH344" s="4"/>
      <c r="IM344" s="4"/>
      <c r="IR344" s="4"/>
      <c r="IW344" s="4"/>
      <c r="JB344" s="4"/>
      <c r="JG344" s="4"/>
      <c r="JL344" s="4"/>
      <c r="JQ344" s="4"/>
      <c r="JV344" s="4"/>
      <c r="KA344" s="4"/>
      <c r="KF344" s="4"/>
      <c r="KK344" s="4"/>
      <c r="KP344" s="4"/>
      <c r="KU344" s="4"/>
      <c r="KZ344" s="4"/>
      <c r="LE344" s="4"/>
      <c r="LJ344" s="4"/>
      <c r="LO344" s="4"/>
      <c r="LT344" s="4"/>
      <c r="LY344" s="4"/>
      <c r="MD344" s="4"/>
      <c r="MI344" s="4"/>
      <c r="MN344" s="4"/>
      <c r="MS344" s="4"/>
      <c r="MX344" s="4"/>
      <c r="NC344" s="4"/>
      <c r="NH344" s="4"/>
      <c r="NM344" s="4"/>
      <c r="NR344" s="4"/>
      <c r="NW344" s="4"/>
      <c r="OB344" s="4"/>
      <c r="OG344" s="4"/>
      <c r="OL344" s="4"/>
      <c r="OQ344" s="4"/>
      <c r="OV344" s="4"/>
      <c r="PA344" s="4"/>
      <c r="PF344" s="4"/>
      <c r="PK344" s="4"/>
      <c r="PP344" s="4"/>
      <c r="PU344" s="4"/>
      <c r="PZ344" s="4"/>
      <c r="QE344" s="4"/>
      <c r="QJ344" s="4"/>
      <c r="QO344" s="4"/>
      <c r="QT344" s="4"/>
      <c r="QY344" s="4"/>
      <c r="RD344" s="4"/>
      <c r="RI344" s="4"/>
      <c r="RN344" s="4"/>
      <c r="RS344" s="4"/>
      <c r="RX344" s="4"/>
      <c r="SC344" s="4"/>
      <c r="SH344" s="4"/>
      <c r="SM344" s="4"/>
      <c r="SR344" s="4"/>
      <c r="SW344" s="4"/>
      <c r="TB344" s="4"/>
      <c r="TG344" s="4"/>
      <c r="TL344" s="4"/>
      <c r="TQ344" s="4"/>
      <c r="TV344" s="4"/>
      <c r="UA344" s="4"/>
      <c r="UF344" s="4"/>
      <c r="UK344" s="4"/>
      <c r="UP344" s="4"/>
      <c r="UU344" s="4"/>
      <c r="UZ344" s="4"/>
      <c r="VE344" s="4"/>
      <c r="VJ344" s="4"/>
      <c r="VO344" s="4"/>
      <c r="VT344" s="4"/>
      <c r="VY344" s="4"/>
      <c r="WD344" s="4"/>
      <c r="WI344" s="4"/>
      <c r="WN344" s="4"/>
      <c r="WS344" s="4"/>
      <c r="WX344" s="4"/>
      <c r="XC344" s="4"/>
      <c r="XH344" s="4"/>
      <c r="XM344" s="4"/>
      <c r="XR344" s="4"/>
      <c r="XW344" s="4"/>
      <c r="YB344" s="4"/>
      <c r="YG344" s="4"/>
      <c r="YL344" s="4"/>
      <c r="YQ344" s="4"/>
      <c r="YV344" s="4"/>
      <c r="ZA344" s="4"/>
      <c r="ZF344" s="4"/>
      <c r="ZK344" s="4"/>
      <c r="ZP344" s="4"/>
      <c r="ZU344" s="4"/>
      <c r="ZZ344" s="4"/>
      <c r="AAE344" s="4"/>
      <c r="AAJ344" s="4"/>
      <c r="AAO344" s="4"/>
      <c r="AAT344" s="4"/>
      <c r="AAY344" s="4"/>
      <c r="ABD344" s="4"/>
      <c r="ABI344" s="4"/>
      <c r="ABN344" s="4"/>
      <c r="ABS344" s="4"/>
      <c r="ABX344" s="4"/>
      <c r="ACC344" s="4"/>
      <c r="ACH344" s="4"/>
      <c r="ACM344" s="4"/>
      <c r="ACR344" s="4"/>
      <c r="ACW344" s="4"/>
      <c r="ADB344" s="4"/>
      <c r="ADG344" s="4"/>
      <c r="ADL344" s="4"/>
      <c r="ADQ344" s="4"/>
      <c r="ADV344" s="4"/>
      <c r="AEA344" s="4"/>
      <c r="AEF344" s="4"/>
      <c r="AEK344" s="4"/>
      <c r="AEP344" s="4"/>
      <c r="AEU344" s="4"/>
      <c r="AEZ344" s="4"/>
      <c r="AFE344" s="4"/>
      <c r="AFJ344" s="4"/>
      <c r="AFO344" s="4"/>
      <c r="AFT344" s="4"/>
      <c r="AFY344" s="4"/>
      <c r="AGD344" s="4"/>
      <c r="AGI344" s="4"/>
      <c r="AGN344" s="4"/>
      <c r="AGS344" s="4"/>
      <c r="AGX344" s="4"/>
      <c r="AHC344" s="4"/>
      <c r="AHH344" s="4"/>
      <c r="AHM344" s="4"/>
      <c r="AHR344" s="4"/>
      <c r="AHW344" s="4"/>
      <c r="AIB344" s="4"/>
      <c r="AIG344" s="4"/>
      <c r="AIL344" s="4"/>
      <c r="AIQ344" s="4"/>
      <c r="AIV344" s="4"/>
      <c r="AJA344" s="4"/>
      <c r="AJF344" s="4"/>
      <c r="AJK344" s="4"/>
      <c r="AJP344" s="4"/>
      <c r="AJU344" s="4"/>
      <c r="AJZ344" s="4"/>
      <c r="AKE344" s="4"/>
      <c r="AKJ344" s="4"/>
      <c r="AKO344" s="4"/>
      <c r="AKT344" s="4"/>
      <c r="AKY344" s="4"/>
      <c r="ALD344" s="4"/>
      <c r="ALI344" s="4"/>
      <c r="ALN344" s="4"/>
      <c r="ALS344" s="4"/>
      <c r="ALX344" s="4"/>
      <c r="AMC344" s="4"/>
      <c r="AMH344" s="4"/>
      <c r="AMM344" s="4"/>
      <c r="AMR344" s="4"/>
      <c r="AMW344" s="4"/>
      <c r="ANB344" s="4"/>
      <c r="ANG344" s="4"/>
      <c r="ANL344" s="4"/>
      <c r="ANQ344" s="4"/>
      <c r="ANV344" s="4"/>
      <c r="AOA344" s="4"/>
      <c r="AOF344" s="4"/>
      <c r="AOK344" s="4"/>
      <c r="AOP344" s="4"/>
      <c r="AOU344" s="4"/>
      <c r="AOZ344" s="4"/>
      <c r="APE344" s="4"/>
      <c r="APJ344" s="4"/>
      <c r="APO344" s="4"/>
      <c r="APT344" s="4"/>
      <c r="APY344" s="4"/>
      <c r="AQD344" s="4"/>
      <c r="AQI344" s="4"/>
      <c r="AQN344" s="4"/>
      <c r="AQS344" s="4"/>
      <c r="AQX344" s="4"/>
      <c r="ARC344" s="4"/>
      <c r="ARH344" s="4"/>
      <c r="ARM344" s="4"/>
      <c r="ARR344" s="4"/>
      <c r="ARW344" s="4"/>
      <c r="ASB344" s="4"/>
      <c r="ASG344" s="4"/>
      <c r="ASL344" s="4"/>
      <c r="ASQ344" s="4"/>
      <c r="ASV344" s="4"/>
      <c r="ATA344" s="4"/>
      <c r="ATF344" s="4"/>
      <c r="ATK344" s="4"/>
      <c r="ATP344" s="4"/>
      <c r="ATU344" s="4"/>
      <c r="ATZ344" s="4"/>
      <c r="AUE344" s="4"/>
      <c r="AUJ344" s="4"/>
      <c r="AUO344" s="4"/>
      <c r="AUT344" s="4"/>
      <c r="AUY344" s="4"/>
      <c r="AVD344" s="4"/>
      <c r="AVI344" s="4"/>
      <c r="AVN344" s="4"/>
      <c r="AVS344" s="4"/>
      <c r="AVX344" s="4"/>
      <c r="AWC344" s="4"/>
      <c r="AWH344" s="4"/>
      <c r="AWM344" s="4"/>
      <c r="AWR344" s="4"/>
      <c r="AWW344" s="4"/>
      <c r="AXB344" s="4"/>
      <c r="AXG344" s="4"/>
      <c r="AXL344" s="4"/>
      <c r="AXQ344" s="4"/>
      <c r="AXV344" s="4"/>
      <c r="AYA344" s="4"/>
      <c r="AYF344" s="4"/>
      <c r="AYK344" s="4"/>
      <c r="AYP344" s="4"/>
      <c r="AYU344" s="4"/>
      <c r="AYZ344" s="4"/>
      <c r="AZE344" s="4"/>
      <c r="AZJ344" s="4"/>
      <c r="AZO344" s="4"/>
      <c r="AZT344" s="4"/>
      <c r="AZY344" s="4"/>
      <c r="BAD344" s="4"/>
      <c r="BAI344" s="4"/>
      <c r="BAN344" s="4"/>
      <c r="BAS344" s="4"/>
      <c r="BAX344" s="4"/>
      <c r="BBC344" s="4"/>
      <c r="BBH344" s="4"/>
      <c r="BBM344" s="4"/>
      <c r="BBR344" s="4"/>
      <c r="BBW344" s="4"/>
      <c r="BCB344" s="4"/>
      <c r="BCG344" s="4"/>
      <c r="BCL344" s="4"/>
      <c r="BCQ344" s="4"/>
      <c r="BCV344" s="4"/>
      <c r="BDA344" s="4"/>
      <c r="BDF344" s="4"/>
      <c r="BDK344" s="4"/>
      <c r="BDP344" s="4"/>
      <c r="BDU344" s="4"/>
      <c r="BDZ344" s="4"/>
      <c r="BEE344" s="4"/>
      <c r="BEJ344" s="4"/>
      <c r="BEO344" s="4"/>
      <c r="BET344" s="4"/>
      <c r="BEY344" s="4"/>
      <c r="BFD344" s="4"/>
      <c r="BFI344" s="4"/>
      <c r="BFN344" s="4"/>
      <c r="BFS344" s="4"/>
      <c r="BFX344" s="4"/>
      <c r="BGC344" s="4"/>
      <c r="BGH344" s="4"/>
      <c r="BGM344" s="4"/>
      <c r="BGR344" s="4"/>
      <c r="BGW344" s="4"/>
      <c r="BHB344" s="4"/>
      <c r="BHG344" s="4"/>
      <c r="BHL344" s="4"/>
      <c r="BHQ344" s="4"/>
      <c r="BHV344" s="4"/>
      <c r="BIA344" s="4"/>
      <c r="BIF344" s="4"/>
      <c r="BIK344" s="4"/>
      <c r="BIP344" s="4"/>
      <c r="BIU344" s="4"/>
      <c r="BIZ344" s="4"/>
      <c r="BJE344" s="4"/>
      <c r="BJJ344" s="4"/>
      <c r="BJO344" s="4"/>
      <c r="BJT344" s="4"/>
      <c r="BJY344" s="4"/>
      <c r="BKD344" s="4"/>
      <c r="BKI344" s="4"/>
      <c r="BKN344" s="4"/>
      <c r="BKS344" s="4"/>
      <c r="BKX344" s="4"/>
      <c r="BLC344" s="4"/>
      <c r="BLH344" s="4"/>
      <c r="BLM344" s="4"/>
      <c r="BLR344" s="4"/>
      <c r="BLW344" s="4"/>
      <c r="BMB344" s="4"/>
      <c r="BMG344" s="4"/>
      <c r="BML344" s="4"/>
      <c r="BMQ344" s="4"/>
      <c r="BMV344" s="4"/>
      <c r="BNA344" s="4"/>
      <c r="BNF344" s="4"/>
      <c r="BNK344" s="4"/>
      <c r="BNP344" s="4"/>
      <c r="BNU344" s="4"/>
      <c r="BNZ344" s="4"/>
      <c r="BOE344" s="4"/>
      <c r="BOJ344" s="4"/>
      <c r="BOO344" s="4"/>
      <c r="BOT344" s="4"/>
      <c r="BOY344" s="4"/>
      <c r="BPD344" s="4"/>
      <c r="BPI344" s="4"/>
      <c r="BPN344" s="4"/>
      <c r="BPS344" s="4"/>
      <c r="BPX344" s="4"/>
      <c r="BQC344" s="4"/>
      <c r="BQH344" s="4"/>
      <c r="BQM344" s="4"/>
      <c r="BQR344" s="4"/>
      <c r="BQW344" s="4"/>
      <c r="BRB344" s="4"/>
      <c r="BRG344" s="4"/>
      <c r="BRL344" s="4"/>
      <c r="BRQ344" s="4"/>
      <c r="BRV344" s="4"/>
      <c r="BSA344" s="4"/>
      <c r="BSF344" s="4"/>
      <c r="BSK344" s="4"/>
      <c r="BSP344" s="4"/>
      <c r="BSU344" s="4"/>
      <c r="BSZ344" s="4"/>
      <c r="BTE344" s="4"/>
      <c r="BTJ344" s="4"/>
      <c r="BTO344" s="4"/>
      <c r="BTT344" s="4"/>
      <c r="BTY344" s="4"/>
      <c r="BUD344" s="4"/>
      <c r="BUI344" s="4"/>
      <c r="BUN344" s="4"/>
      <c r="BUS344" s="4"/>
      <c r="BUX344" s="4"/>
      <c r="BVC344" s="4"/>
      <c r="BVH344" s="4"/>
      <c r="BVM344" s="4"/>
      <c r="BVR344" s="4"/>
      <c r="BVW344" s="4"/>
      <c r="BWB344" s="4"/>
      <c r="BWG344" s="4"/>
      <c r="BWL344" s="4"/>
      <c r="BWQ344" s="4"/>
      <c r="BWV344" s="4"/>
      <c r="BXA344" s="4"/>
      <c r="BXF344" s="4"/>
      <c r="BXK344" s="4"/>
      <c r="BXP344" s="4"/>
      <c r="BXU344" s="4"/>
    </row>
    <row r="345" ht="7.5" customHeight="1">
      <c r="A345" s="2">
        <v>343.0</v>
      </c>
      <c r="G345" s="4"/>
      <c r="L345" s="4"/>
      <c r="Q345" s="4"/>
      <c r="V345" s="4"/>
      <c r="AA345" s="4"/>
      <c r="AF345" s="4"/>
      <c r="AK345" s="4"/>
      <c r="AP345" s="4"/>
      <c r="AU345" s="4"/>
      <c r="AZ345" s="4"/>
      <c r="BE345" s="4"/>
      <c r="BJ345" s="4"/>
      <c r="BO345" s="4"/>
      <c r="BT345" s="4"/>
      <c r="BY345" s="4"/>
      <c r="CD345" s="4"/>
      <c r="CI345" s="4"/>
      <c r="CN345" s="4"/>
      <c r="CS345" s="4"/>
      <c r="CX345" s="4"/>
      <c r="DC345" s="4"/>
      <c r="DH345" s="4"/>
      <c r="DM345" s="4"/>
      <c r="DR345" s="4"/>
      <c r="DW345" s="4"/>
      <c r="EB345" s="4"/>
      <c r="EG345" s="4"/>
      <c r="EL345" s="4"/>
      <c r="EQ345" s="4"/>
      <c r="EV345" s="4"/>
      <c r="FA345" s="4"/>
      <c r="FF345" s="4"/>
      <c r="FK345" s="4"/>
      <c r="FP345" s="4"/>
      <c r="FU345" s="4"/>
      <c r="FZ345" s="4"/>
      <c r="GE345" s="4"/>
      <c r="GJ345" s="4"/>
      <c r="GO345" s="4"/>
      <c r="GT345" s="4"/>
      <c r="GY345" s="4"/>
      <c r="HD345" s="4"/>
      <c r="HI345" s="4"/>
      <c r="HN345" s="4"/>
      <c r="HS345" s="4"/>
      <c r="HX345" s="4"/>
      <c r="IC345" s="4"/>
      <c r="IH345" s="4"/>
      <c r="IM345" s="4"/>
      <c r="IR345" s="4"/>
      <c r="IW345" s="4"/>
      <c r="JB345" s="4"/>
      <c r="JG345" s="4"/>
      <c r="JL345" s="4"/>
      <c r="JQ345" s="4"/>
      <c r="JV345" s="4"/>
      <c r="KA345" s="4"/>
      <c r="KF345" s="4"/>
      <c r="KK345" s="4"/>
      <c r="KP345" s="4"/>
      <c r="KU345" s="4"/>
      <c r="KZ345" s="4"/>
      <c r="LE345" s="4"/>
      <c r="LJ345" s="4"/>
      <c r="LO345" s="4"/>
      <c r="LT345" s="4"/>
      <c r="LY345" s="4"/>
      <c r="MD345" s="4"/>
      <c r="MI345" s="4"/>
      <c r="MN345" s="4"/>
      <c r="MS345" s="4"/>
      <c r="MX345" s="4"/>
      <c r="NC345" s="4"/>
      <c r="NH345" s="4"/>
      <c r="NM345" s="4"/>
      <c r="NR345" s="4"/>
      <c r="NW345" s="4"/>
      <c r="OB345" s="4"/>
      <c r="OG345" s="4"/>
      <c r="OL345" s="4"/>
      <c r="OQ345" s="4"/>
      <c r="OV345" s="4"/>
      <c r="PA345" s="4"/>
      <c r="PF345" s="4"/>
      <c r="PK345" s="4"/>
      <c r="PP345" s="4"/>
      <c r="PU345" s="4"/>
      <c r="PZ345" s="4"/>
      <c r="QE345" s="4"/>
      <c r="QJ345" s="4"/>
      <c r="QO345" s="4"/>
      <c r="QT345" s="4"/>
      <c r="QY345" s="4"/>
      <c r="RD345" s="4"/>
      <c r="RI345" s="4"/>
      <c r="RN345" s="4"/>
      <c r="RS345" s="4"/>
      <c r="RX345" s="4"/>
      <c r="SC345" s="4"/>
      <c r="SH345" s="4"/>
      <c r="SM345" s="4"/>
      <c r="SR345" s="4"/>
      <c r="SW345" s="4"/>
      <c r="TB345" s="4"/>
      <c r="TG345" s="4"/>
      <c r="TL345" s="4"/>
      <c r="TQ345" s="4"/>
      <c r="TV345" s="4"/>
      <c r="UA345" s="4"/>
      <c r="UF345" s="4"/>
      <c r="UK345" s="4"/>
      <c r="UP345" s="4"/>
      <c r="UU345" s="4"/>
      <c r="UZ345" s="4"/>
      <c r="VE345" s="4"/>
      <c r="VJ345" s="4"/>
      <c r="VO345" s="4"/>
      <c r="VT345" s="4"/>
      <c r="VY345" s="4"/>
      <c r="WD345" s="4"/>
      <c r="WI345" s="4"/>
      <c r="WN345" s="4"/>
      <c r="WS345" s="4"/>
      <c r="WX345" s="4"/>
      <c r="XC345" s="4"/>
      <c r="XH345" s="4"/>
      <c r="XM345" s="4"/>
      <c r="XR345" s="4"/>
      <c r="XW345" s="4"/>
      <c r="YB345" s="4"/>
      <c r="YG345" s="4"/>
      <c r="YL345" s="4"/>
      <c r="YQ345" s="4"/>
      <c r="YV345" s="4"/>
      <c r="ZA345" s="4"/>
      <c r="ZF345" s="4"/>
      <c r="ZK345" s="4"/>
      <c r="ZP345" s="4"/>
      <c r="ZU345" s="4"/>
      <c r="ZZ345" s="4"/>
      <c r="AAE345" s="4"/>
      <c r="AAJ345" s="4"/>
      <c r="AAO345" s="4"/>
      <c r="AAT345" s="4"/>
      <c r="AAY345" s="4"/>
      <c r="ABD345" s="4"/>
      <c r="ABI345" s="4"/>
      <c r="ABN345" s="4"/>
      <c r="ABS345" s="4"/>
      <c r="ABX345" s="4"/>
      <c r="ACC345" s="4"/>
      <c r="ACH345" s="4"/>
      <c r="ACM345" s="4"/>
      <c r="ACR345" s="4"/>
      <c r="ACW345" s="4"/>
      <c r="ADB345" s="4"/>
      <c r="ADG345" s="4"/>
      <c r="ADL345" s="4"/>
      <c r="ADQ345" s="4"/>
      <c r="ADV345" s="4"/>
      <c r="AEA345" s="4"/>
      <c r="AEF345" s="4"/>
      <c r="AEK345" s="4"/>
      <c r="AEP345" s="4"/>
      <c r="AEU345" s="4"/>
      <c r="AEZ345" s="4"/>
      <c r="AFE345" s="4"/>
      <c r="AFJ345" s="4"/>
      <c r="AFO345" s="4"/>
      <c r="AFT345" s="4"/>
      <c r="AFY345" s="4"/>
      <c r="AGD345" s="4"/>
      <c r="AGI345" s="4"/>
      <c r="AGN345" s="4"/>
      <c r="AGS345" s="4"/>
      <c r="AGX345" s="4"/>
      <c r="AHC345" s="4"/>
      <c r="AHH345" s="4"/>
      <c r="AHM345" s="4"/>
      <c r="AHR345" s="4"/>
      <c r="AHW345" s="4"/>
      <c r="AIB345" s="4"/>
      <c r="AIG345" s="4"/>
      <c r="AIL345" s="4"/>
      <c r="AIQ345" s="4"/>
      <c r="AIV345" s="4"/>
      <c r="AJA345" s="4"/>
      <c r="AJF345" s="4"/>
      <c r="AJK345" s="4"/>
      <c r="AJP345" s="4"/>
      <c r="AJU345" s="4"/>
      <c r="AJZ345" s="4"/>
      <c r="AKE345" s="4"/>
      <c r="AKJ345" s="4"/>
      <c r="AKO345" s="4"/>
      <c r="AKT345" s="4"/>
      <c r="AKY345" s="4"/>
      <c r="ALD345" s="4"/>
      <c r="ALI345" s="4"/>
      <c r="ALN345" s="4"/>
      <c r="ALS345" s="4"/>
      <c r="ALX345" s="4"/>
      <c r="AMC345" s="4"/>
      <c r="AMH345" s="4"/>
      <c r="AMM345" s="4"/>
      <c r="AMR345" s="4"/>
      <c r="AMW345" s="4"/>
      <c r="ANB345" s="4"/>
      <c r="ANG345" s="4"/>
      <c r="ANL345" s="4"/>
      <c r="ANQ345" s="4"/>
      <c r="ANV345" s="4"/>
      <c r="AOA345" s="4"/>
      <c r="AOF345" s="4"/>
      <c r="AOK345" s="4"/>
      <c r="AOP345" s="4"/>
      <c r="AOU345" s="4"/>
      <c r="AOZ345" s="4"/>
      <c r="APE345" s="4"/>
      <c r="APJ345" s="4"/>
      <c r="APO345" s="4"/>
      <c r="APT345" s="4"/>
      <c r="APY345" s="4"/>
      <c r="AQD345" s="4"/>
      <c r="AQI345" s="4"/>
      <c r="AQN345" s="4"/>
      <c r="AQS345" s="4"/>
      <c r="AQX345" s="4"/>
      <c r="ARC345" s="4"/>
      <c r="ARH345" s="4"/>
      <c r="ARM345" s="4"/>
      <c r="ARR345" s="4"/>
      <c r="ARW345" s="4"/>
      <c r="ASB345" s="4"/>
      <c r="ASG345" s="4"/>
      <c r="ASL345" s="4"/>
      <c r="ASQ345" s="4"/>
      <c r="ASV345" s="4"/>
      <c r="ATA345" s="4"/>
      <c r="ATF345" s="4"/>
      <c r="ATK345" s="4"/>
      <c r="ATP345" s="4"/>
      <c r="ATU345" s="4"/>
      <c r="ATZ345" s="4"/>
      <c r="AUE345" s="4"/>
      <c r="AUJ345" s="4"/>
      <c r="AUO345" s="4"/>
      <c r="AUT345" s="4"/>
      <c r="AUY345" s="4"/>
      <c r="AVD345" s="4"/>
      <c r="AVI345" s="4"/>
      <c r="AVN345" s="4"/>
      <c r="AVS345" s="4"/>
      <c r="AVX345" s="4"/>
      <c r="AWC345" s="4"/>
      <c r="AWH345" s="4"/>
      <c r="AWM345" s="4"/>
      <c r="AWR345" s="4"/>
      <c r="AWW345" s="4"/>
      <c r="AXB345" s="4"/>
      <c r="AXG345" s="4"/>
      <c r="AXL345" s="4"/>
      <c r="AXQ345" s="4"/>
      <c r="AXV345" s="4"/>
      <c r="AYA345" s="4"/>
      <c r="AYF345" s="4"/>
      <c r="AYK345" s="4"/>
      <c r="AYP345" s="4"/>
      <c r="AYU345" s="4"/>
      <c r="AYZ345" s="4"/>
      <c r="AZE345" s="4"/>
      <c r="AZJ345" s="4"/>
      <c r="AZO345" s="4"/>
      <c r="AZT345" s="4"/>
      <c r="AZY345" s="4"/>
      <c r="BAD345" s="4"/>
      <c r="BAI345" s="4"/>
      <c r="BAN345" s="4"/>
      <c r="BAS345" s="4"/>
      <c r="BAX345" s="4"/>
      <c r="BBC345" s="4"/>
      <c r="BBH345" s="4"/>
      <c r="BBM345" s="4"/>
      <c r="BBR345" s="4"/>
      <c r="BBW345" s="4"/>
      <c r="BCB345" s="4"/>
      <c r="BCG345" s="4"/>
      <c r="BCL345" s="4"/>
      <c r="BCQ345" s="4"/>
      <c r="BCV345" s="4"/>
      <c r="BDA345" s="4"/>
      <c r="BDF345" s="4"/>
      <c r="BDK345" s="4"/>
      <c r="BDP345" s="4"/>
      <c r="BDU345" s="4"/>
      <c r="BDZ345" s="4"/>
      <c r="BEE345" s="4"/>
      <c r="BEJ345" s="4"/>
      <c r="BEO345" s="4"/>
      <c r="BET345" s="4"/>
      <c r="BEY345" s="4"/>
      <c r="BFD345" s="4"/>
      <c r="BFI345" s="4"/>
      <c r="BFN345" s="4"/>
      <c r="BFS345" s="4"/>
      <c r="BFX345" s="4"/>
      <c r="BGC345" s="4"/>
      <c r="BGH345" s="4"/>
      <c r="BGM345" s="4"/>
      <c r="BGR345" s="4"/>
      <c r="BGW345" s="4"/>
      <c r="BHB345" s="4"/>
      <c r="BHG345" s="4"/>
      <c r="BHL345" s="4"/>
      <c r="BHQ345" s="4"/>
      <c r="BHV345" s="4"/>
      <c r="BIA345" s="4"/>
      <c r="BIF345" s="4"/>
      <c r="BIK345" s="4"/>
      <c r="BIP345" s="4"/>
      <c r="BIU345" s="4"/>
      <c r="BIZ345" s="4"/>
      <c r="BJE345" s="4"/>
      <c r="BJJ345" s="4"/>
      <c r="BJO345" s="4"/>
      <c r="BJT345" s="4"/>
      <c r="BJY345" s="4"/>
      <c r="BKD345" s="4"/>
      <c r="BKI345" s="4"/>
      <c r="BKN345" s="4"/>
      <c r="BKS345" s="4"/>
      <c r="BKX345" s="4"/>
      <c r="BLC345" s="4"/>
      <c r="BLH345" s="4"/>
      <c r="BLM345" s="4"/>
      <c r="BLR345" s="4"/>
      <c r="BLW345" s="4"/>
      <c r="BMB345" s="4"/>
      <c r="BMG345" s="4"/>
      <c r="BML345" s="4"/>
      <c r="BMQ345" s="4"/>
      <c r="BMV345" s="4"/>
      <c r="BNA345" s="4"/>
      <c r="BNF345" s="4"/>
      <c r="BNK345" s="4"/>
      <c r="BNP345" s="4"/>
      <c r="BNU345" s="4"/>
      <c r="BNZ345" s="4"/>
      <c r="BOE345" s="4"/>
      <c r="BOJ345" s="4"/>
      <c r="BOO345" s="4"/>
      <c r="BOT345" s="4"/>
      <c r="BOY345" s="4"/>
      <c r="BPD345" s="4"/>
      <c r="BPI345" s="4"/>
      <c r="BPN345" s="4"/>
      <c r="BPS345" s="4"/>
      <c r="BPX345" s="4"/>
      <c r="BQC345" s="4"/>
      <c r="BQH345" s="4"/>
      <c r="BQM345" s="4"/>
      <c r="BQR345" s="4"/>
      <c r="BQW345" s="4"/>
      <c r="BRB345" s="4"/>
      <c r="BRG345" s="4"/>
      <c r="BRL345" s="4"/>
      <c r="BRQ345" s="4"/>
      <c r="BRV345" s="4"/>
      <c r="BSA345" s="4"/>
      <c r="BSF345" s="4"/>
      <c r="BSK345" s="4"/>
      <c r="BSP345" s="4"/>
      <c r="BSU345" s="4"/>
      <c r="BSZ345" s="4"/>
      <c r="BTE345" s="4"/>
      <c r="BTJ345" s="4"/>
      <c r="BTO345" s="4"/>
      <c r="BTT345" s="4"/>
      <c r="BTY345" s="4"/>
      <c r="BUD345" s="4"/>
      <c r="BUI345" s="4"/>
      <c r="BUN345" s="4"/>
      <c r="BUS345" s="4"/>
      <c r="BUX345" s="4"/>
      <c r="BVC345" s="4"/>
      <c r="BVH345" s="4"/>
      <c r="BVM345" s="4"/>
      <c r="BVR345" s="4"/>
      <c r="BVW345" s="4"/>
      <c r="BWB345" s="4"/>
      <c r="BWG345" s="4"/>
      <c r="BWL345" s="4"/>
      <c r="BWQ345" s="4"/>
      <c r="BWV345" s="4"/>
      <c r="BXA345" s="4"/>
      <c r="BXF345" s="4"/>
      <c r="BXK345" s="4"/>
      <c r="BXP345" s="4"/>
      <c r="BXU345" s="4"/>
    </row>
    <row r="346" ht="7.5" customHeight="1">
      <c r="A346" s="2">
        <v>344.0</v>
      </c>
      <c r="G346" s="4"/>
      <c r="L346" s="4"/>
      <c r="Q346" s="4"/>
      <c r="V346" s="4"/>
      <c r="AA346" s="4"/>
      <c r="AF346" s="4"/>
      <c r="AK346" s="4"/>
      <c r="AP346" s="4"/>
      <c r="AU346" s="4"/>
      <c r="AZ346" s="4"/>
      <c r="BE346" s="4"/>
      <c r="BJ346" s="4"/>
      <c r="BO346" s="4"/>
      <c r="BT346" s="4"/>
      <c r="BY346" s="4"/>
      <c r="CD346" s="4"/>
      <c r="CI346" s="4"/>
      <c r="CN346" s="4"/>
      <c r="CS346" s="4"/>
      <c r="CX346" s="4"/>
      <c r="DC346" s="4"/>
      <c r="DH346" s="4"/>
      <c r="DM346" s="4"/>
      <c r="DR346" s="4"/>
      <c r="DW346" s="4"/>
      <c r="EB346" s="4"/>
      <c r="EG346" s="4"/>
      <c r="EL346" s="4"/>
      <c r="EQ346" s="4"/>
      <c r="EV346" s="4"/>
      <c r="FA346" s="4"/>
      <c r="FF346" s="4"/>
      <c r="FK346" s="4"/>
      <c r="FP346" s="4"/>
      <c r="FU346" s="4"/>
      <c r="FZ346" s="4"/>
      <c r="GE346" s="4"/>
      <c r="GJ346" s="4"/>
      <c r="GO346" s="4"/>
      <c r="GT346" s="4"/>
      <c r="GY346" s="4"/>
      <c r="HD346" s="4"/>
      <c r="HI346" s="4"/>
      <c r="HN346" s="4"/>
      <c r="HS346" s="4"/>
      <c r="HX346" s="4"/>
      <c r="IC346" s="4"/>
      <c r="IH346" s="4"/>
      <c r="IM346" s="4"/>
      <c r="IR346" s="4"/>
      <c r="IW346" s="4"/>
      <c r="JB346" s="4"/>
      <c r="JG346" s="4"/>
      <c r="JL346" s="4"/>
      <c r="JQ346" s="4"/>
      <c r="JV346" s="4"/>
      <c r="KA346" s="4"/>
      <c r="KF346" s="4"/>
      <c r="KK346" s="4"/>
      <c r="KP346" s="4"/>
      <c r="KU346" s="4"/>
      <c r="KZ346" s="4"/>
      <c r="LE346" s="4"/>
      <c r="LJ346" s="4"/>
      <c r="LO346" s="4"/>
      <c r="LT346" s="4"/>
      <c r="LY346" s="4"/>
      <c r="MD346" s="4"/>
      <c r="MI346" s="4"/>
      <c r="MN346" s="4"/>
      <c r="MS346" s="4"/>
      <c r="MX346" s="4"/>
      <c r="NC346" s="4"/>
      <c r="NH346" s="4"/>
      <c r="NM346" s="4"/>
      <c r="NR346" s="4"/>
      <c r="NW346" s="4"/>
      <c r="OB346" s="4"/>
      <c r="OG346" s="4"/>
      <c r="OL346" s="4"/>
      <c r="OQ346" s="4"/>
      <c r="OV346" s="4"/>
      <c r="PA346" s="4"/>
      <c r="PF346" s="4"/>
      <c r="PK346" s="4"/>
      <c r="PP346" s="4"/>
      <c r="PU346" s="4"/>
      <c r="PZ346" s="4"/>
      <c r="QE346" s="4"/>
      <c r="QJ346" s="4"/>
      <c r="QO346" s="4"/>
      <c r="QT346" s="4"/>
      <c r="QY346" s="4"/>
      <c r="RD346" s="4"/>
      <c r="RI346" s="4"/>
      <c r="RN346" s="4"/>
      <c r="RS346" s="4"/>
      <c r="RX346" s="4"/>
      <c r="SC346" s="4"/>
      <c r="SH346" s="4"/>
      <c r="SM346" s="4"/>
      <c r="SR346" s="4"/>
      <c r="SW346" s="4"/>
      <c r="TB346" s="4"/>
      <c r="TG346" s="4"/>
      <c r="TL346" s="4"/>
      <c r="TQ346" s="4"/>
      <c r="TV346" s="4"/>
      <c r="UA346" s="4"/>
      <c r="UF346" s="4"/>
      <c r="UK346" s="4"/>
      <c r="UP346" s="4"/>
      <c r="UU346" s="4"/>
      <c r="UZ346" s="4"/>
      <c r="VE346" s="4"/>
      <c r="VJ346" s="4"/>
      <c r="VO346" s="4"/>
      <c r="VT346" s="4"/>
      <c r="VY346" s="4"/>
      <c r="WD346" s="4"/>
      <c r="WI346" s="4"/>
      <c r="WN346" s="4"/>
      <c r="WS346" s="4"/>
      <c r="WX346" s="4"/>
      <c r="XC346" s="4"/>
      <c r="XH346" s="4"/>
      <c r="XM346" s="4"/>
      <c r="XR346" s="4"/>
      <c r="XW346" s="4"/>
      <c r="YB346" s="4"/>
      <c r="YG346" s="4"/>
      <c r="YL346" s="4"/>
      <c r="YQ346" s="4"/>
      <c r="YV346" s="4"/>
      <c r="ZA346" s="4"/>
      <c r="ZF346" s="4"/>
      <c r="ZK346" s="4"/>
      <c r="ZP346" s="4"/>
      <c r="ZU346" s="4"/>
      <c r="ZZ346" s="4"/>
      <c r="AAE346" s="4"/>
      <c r="AAJ346" s="4"/>
      <c r="AAO346" s="4"/>
      <c r="AAT346" s="4"/>
      <c r="AAY346" s="4"/>
      <c r="ABD346" s="4"/>
      <c r="ABI346" s="4"/>
      <c r="ABN346" s="4"/>
      <c r="ABS346" s="4"/>
      <c r="ABX346" s="4"/>
      <c r="ACC346" s="4"/>
      <c r="ACH346" s="4"/>
      <c r="ACM346" s="4"/>
      <c r="ACR346" s="4"/>
      <c r="ACW346" s="4"/>
      <c r="ADB346" s="4"/>
      <c r="ADG346" s="4"/>
      <c r="ADL346" s="4"/>
      <c r="ADQ346" s="4"/>
      <c r="ADV346" s="4"/>
      <c r="AEA346" s="4"/>
      <c r="AEF346" s="4"/>
      <c r="AEK346" s="4"/>
      <c r="AEP346" s="4"/>
      <c r="AEU346" s="4"/>
      <c r="AEZ346" s="4"/>
      <c r="AFE346" s="4"/>
      <c r="AFJ346" s="4"/>
      <c r="AFO346" s="4"/>
      <c r="AFT346" s="4"/>
      <c r="AFY346" s="4"/>
      <c r="AGD346" s="4"/>
      <c r="AGI346" s="4"/>
      <c r="AGN346" s="4"/>
      <c r="AGS346" s="4"/>
      <c r="AGX346" s="4"/>
      <c r="AHC346" s="4"/>
      <c r="AHH346" s="4"/>
      <c r="AHM346" s="4"/>
      <c r="AHR346" s="4"/>
      <c r="AHW346" s="4"/>
      <c r="AIB346" s="4"/>
      <c r="AIG346" s="4"/>
      <c r="AIL346" s="4"/>
      <c r="AIQ346" s="4"/>
      <c r="AIV346" s="4"/>
      <c r="AJA346" s="4"/>
      <c r="AJF346" s="4"/>
      <c r="AJK346" s="4"/>
      <c r="AJP346" s="4"/>
      <c r="AJU346" s="4"/>
      <c r="AJZ346" s="4"/>
      <c r="AKE346" s="4"/>
      <c r="AKJ346" s="4"/>
      <c r="AKO346" s="4"/>
      <c r="AKT346" s="4"/>
      <c r="AKY346" s="4"/>
      <c r="ALD346" s="4"/>
      <c r="ALI346" s="4"/>
      <c r="ALN346" s="4"/>
      <c r="ALS346" s="4"/>
      <c r="ALX346" s="4"/>
      <c r="AMC346" s="4"/>
      <c r="AMH346" s="4"/>
      <c r="AMM346" s="4"/>
      <c r="AMR346" s="4"/>
      <c r="AMW346" s="4"/>
      <c r="ANB346" s="4"/>
      <c r="ANG346" s="4"/>
      <c r="ANL346" s="4"/>
      <c r="ANQ346" s="4"/>
      <c r="ANV346" s="4"/>
      <c r="AOA346" s="4"/>
      <c r="AOF346" s="4"/>
      <c r="AOK346" s="4"/>
      <c r="AOP346" s="4"/>
      <c r="AOU346" s="4"/>
      <c r="AOZ346" s="4"/>
      <c r="APE346" s="4"/>
      <c r="APJ346" s="4"/>
      <c r="APO346" s="4"/>
      <c r="APT346" s="4"/>
      <c r="APY346" s="4"/>
      <c r="AQD346" s="4"/>
      <c r="AQI346" s="4"/>
      <c r="AQN346" s="4"/>
      <c r="AQS346" s="4"/>
      <c r="AQX346" s="4"/>
      <c r="ARC346" s="4"/>
      <c r="ARH346" s="4"/>
      <c r="ARM346" s="4"/>
      <c r="ARR346" s="4"/>
      <c r="ARW346" s="4"/>
      <c r="ASB346" s="4"/>
      <c r="ASG346" s="4"/>
      <c r="ASL346" s="4"/>
      <c r="ASQ346" s="4"/>
      <c r="ASV346" s="4"/>
      <c r="ATA346" s="4"/>
      <c r="ATF346" s="4"/>
      <c r="ATK346" s="4"/>
      <c r="ATP346" s="4"/>
      <c r="ATU346" s="4"/>
      <c r="ATZ346" s="4"/>
      <c r="AUE346" s="4"/>
      <c r="AUJ346" s="4"/>
      <c r="AUO346" s="4"/>
      <c r="AUT346" s="4"/>
      <c r="AUY346" s="4"/>
      <c r="AVD346" s="4"/>
      <c r="AVI346" s="4"/>
      <c r="AVN346" s="4"/>
      <c r="AVS346" s="4"/>
      <c r="AVX346" s="4"/>
      <c r="AWC346" s="4"/>
      <c r="AWH346" s="4"/>
      <c r="AWM346" s="4"/>
      <c r="AWR346" s="4"/>
      <c r="AWW346" s="4"/>
      <c r="AXB346" s="4"/>
      <c r="AXG346" s="4"/>
      <c r="AXL346" s="4"/>
      <c r="AXQ346" s="4"/>
      <c r="AXV346" s="4"/>
      <c r="AYA346" s="4"/>
      <c r="AYF346" s="4"/>
      <c r="AYK346" s="4"/>
      <c r="AYP346" s="4"/>
      <c r="AYU346" s="4"/>
      <c r="AYZ346" s="4"/>
      <c r="AZE346" s="4"/>
      <c r="AZJ346" s="4"/>
      <c r="AZO346" s="4"/>
      <c r="AZT346" s="4"/>
      <c r="AZY346" s="4"/>
      <c r="BAD346" s="4"/>
      <c r="BAI346" s="4"/>
      <c r="BAN346" s="4"/>
      <c r="BAS346" s="4"/>
      <c r="BAX346" s="4"/>
      <c r="BBC346" s="4"/>
      <c r="BBH346" s="4"/>
      <c r="BBM346" s="4"/>
      <c r="BBR346" s="4"/>
      <c r="BBW346" s="4"/>
      <c r="BCB346" s="4"/>
      <c r="BCG346" s="4"/>
      <c r="BCL346" s="4"/>
      <c r="BCQ346" s="4"/>
      <c r="BCV346" s="4"/>
      <c r="BDA346" s="4"/>
      <c r="BDF346" s="4"/>
      <c r="BDK346" s="4"/>
      <c r="BDP346" s="4"/>
      <c r="BDU346" s="4"/>
      <c r="BDZ346" s="4"/>
      <c r="BEE346" s="4"/>
      <c r="BEJ346" s="4"/>
      <c r="BEO346" s="4"/>
      <c r="BET346" s="4"/>
      <c r="BEY346" s="4"/>
      <c r="BFD346" s="4"/>
      <c r="BFI346" s="4"/>
      <c r="BFN346" s="4"/>
      <c r="BFS346" s="4"/>
      <c r="BFX346" s="4"/>
      <c r="BGC346" s="4"/>
      <c r="BGH346" s="4"/>
      <c r="BGM346" s="4"/>
      <c r="BGR346" s="4"/>
      <c r="BGW346" s="4"/>
      <c r="BHB346" s="4"/>
      <c r="BHG346" s="4"/>
      <c r="BHL346" s="4"/>
      <c r="BHQ346" s="4"/>
      <c r="BHV346" s="4"/>
      <c r="BIA346" s="4"/>
      <c r="BIF346" s="4"/>
      <c r="BIK346" s="4"/>
      <c r="BIP346" s="4"/>
      <c r="BIU346" s="4"/>
      <c r="BIZ346" s="4"/>
      <c r="BJE346" s="4"/>
      <c r="BJJ346" s="4"/>
      <c r="BJO346" s="4"/>
      <c r="BJT346" s="4"/>
      <c r="BJY346" s="4"/>
      <c r="BKD346" s="4"/>
      <c r="BKI346" s="4"/>
      <c r="BKN346" s="4"/>
      <c r="BKS346" s="4"/>
      <c r="BKX346" s="4"/>
      <c r="BLC346" s="4"/>
      <c r="BLH346" s="4"/>
      <c r="BLM346" s="4"/>
      <c r="BLR346" s="4"/>
      <c r="BLW346" s="4"/>
      <c r="BMB346" s="4"/>
      <c r="BMG346" s="4"/>
      <c r="BML346" s="4"/>
      <c r="BMQ346" s="4"/>
      <c r="BMV346" s="4"/>
      <c r="BNA346" s="4"/>
      <c r="BNF346" s="4"/>
      <c r="BNK346" s="4"/>
      <c r="BNP346" s="4"/>
      <c r="BNU346" s="4"/>
      <c r="BNZ346" s="4"/>
      <c r="BOE346" s="4"/>
      <c r="BOJ346" s="4"/>
      <c r="BOO346" s="4"/>
      <c r="BOT346" s="4"/>
      <c r="BOY346" s="4"/>
      <c r="BPD346" s="4"/>
      <c r="BPI346" s="4"/>
      <c r="BPN346" s="4"/>
      <c r="BPS346" s="4"/>
      <c r="BPX346" s="4"/>
      <c r="BQC346" s="4"/>
      <c r="BQH346" s="4"/>
      <c r="BQM346" s="4"/>
      <c r="BQR346" s="4"/>
      <c r="BQW346" s="4"/>
      <c r="BRB346" s="4"/>
      <c r="BRG346" s="4"/>
      <c r="BRL346" s="4"/>
      <c r="BRQ346" s="4"/>
      <c r="BRV346" s="4"/>
      <c r="BSA346" s="4"/>
      <c r="BSF346" s="4"/>
      <c r="BSK346" s="4"/>
      <c r="BSP346" s="4"/>
      <c r="BSU346" s="4"/>
      <c r="BSZ346" s="4"/>
      <c r="BTE346" s="4"/>
      <c r="BTJ346" s="4"/>
      <c r="BTO346" s="4"/>
      <c r="BTT346" s="4"/>
      <c r="BTY346" s="4"/>
      <c r="BUD346" s="4"/>
      <c r="BUI346" s="4"/>
      <c r="BUN346" s="4"/>
      <c r="BUS346" s="4"/>
      <c r="BUX346" s="4"/>
      <c r="BVC346" s="4"/>
      <c r="BVH346" s="4"/>
      <c r="BVM346" s="4"/>
      <c r="BVR346" s="4"/>
      <c r="BVW346" s="4"/>
      <c r="BWB346" s="4"/>
      <c r="BWG346" s="4"/>
      <c r="BWL346" s="4"/>
      <c r="BWQ346" s="4"/>
      <c r="BWV346" s="4"/>
      <c r="BXA346" s="4"/>
      <c r="BXF346" s="4"/>
      <c r="BXK346" s="4"/>
      <c r="BXP346" s="4"/>
      <c r="BXU346" s="4"/>
    </row>
    <row r="347" ht="7.5" customHeight="1">
      <c r="A347" s="5">
        <v>345.0</v>
      </c>
      <c r="B347" s="6"/>
      <c r="C347" s="6"/>
      <c r="D347" s="6"/>
      <c r="E347" s="6"/>
      <c r="F347" s="6"/>
      <c r="G347" s="7"/>
      <c r="H347" s="6"/>
      <c r="I347" s="6"/>
      <c r="J347" s="6"/>
      <c r="K347" s="6"/>
      <c r="L347" s="7"/>
      <c r="M347" s="6"/>
      <c r="N347" s="6"/>
      <c r="O347" s="6"/>
      <c r="P347" s="6"/>
      <c r="Q347" s="7"/>
      <c r="R347" s="6"/>
      <c r="S347" s="6"/>
      <c r="T347" s="6"/>
      <c r="U347" s="6"/>
      <c r="V347" s="7"/>
      <c r="W347" s="6"/>
      <c r="X347" s="6"/>
      <c r="Y347" s="6"/>
      <c r="Z347" s="6"/>
      <c r="AA347" s="7"/>
      <c r="AB347" s="6"/>
      <c r="AC347" s="6"/>
      <c r="AD347" s="6"/>
      <c r="AE347" s="6"/>
      <c r="AF347" s="7"/>
      <c r="AG347" s="6"/>
      <c r="AH347" s="6"/>
      <c r="AI347" s="6"/>
      <c r="AJ347" s="6"/>
      <c r="AK347" s="7"/>
      <c r="AL347" s="6"/>
      <c r="AM347" s="6"/>
      <c r="AN347" s="6"/>
      <c r="AO347" s="6"/>
      <c r="AP347" s="7"/>
      <c r="AQ347" s="6"/>
      <c r="AR347" s="6"/>
      <c r="AS347" s="6"/>
      <c r="AT347" s="6"/>
      <c r="AU347" s="7"/>
      <c r="AV347" s="6"/>
      <c r="AW347" s="6"/>
      <c r="AX347" s="6"/>
      <c r="AY347" s="6"/>
      <c r="AZ347" s="7"/>
      <c r="BA347" s="6"/>
      <c r="BB347" s="6"/>
      <c r="BC347" s="6"/>
      <c r="BD347" s="6"/>
      <c r="BE347" s="7"/>
      <c r="BF347" s="6"/>
      <c r="BG347" s="6"/>
      <c r="BH347" s="6"/>
      <c r="BI347" s="6"/>
      <c r="BJ347" s="7"/>
      <c r="BK347" s="6"/>
      <c r="BL347" s="6"/>
      <c r="BM347" s="6"/>
      <c r="BN347" s="6"/>
      <c r="BO347" s="7"/>
      <c r="BP347" s="6"/>
      <c r="BQ347" s="6"/>
      <c r="BR347" s="6"/>
      <c r="BS347" s="6"/>
      <c r="BT347" s="7"/>
      <c r="BU347" s="6"/>
      <c r="BV347" s="6"/>
      <c r="BW347" s="6"/>
      <c r="BX347" s="6"/>
      <c r="BY347" s="7"/>
      <c r="BZ347" s="6"/>
      <c r="CA347" s="6"/>
      <c r="CB347" s="6"/>
      <c r="CC347" s="6"/>
      <c r="CD347" s="7"/>
      <c r="CE347" s="6"/>
      <c r="CF347" s="6"/>
      <c r="CG347" s="6"/>
      <c r="CH347" s="6"/>
      <c r="CI347" s="7"/>
      <c r="CJ347" s="6"/>
      <c r="CK347" s="6"/>
      <c r="CL347" s="6"/>
      <c r="CM347" s="6"/>
      <c r="CN347" s="7"/>
      <c r="CO347" s="6"/>
      <c r="CP347" s="6"/>
      <c r="CQ347" s="6"/>
      <c r="CR347" s="6"/>
      <c r="CS347" s="7"/>
      <c r="CT347" s="6"/>
      <c r="CU347" s="6"/>
      <c r="CV347" s="6"/>
      <c r="CW347" s="6"/>
      <c r="CX347" s="7"/>
      <c r="CY347" s="6"/>
      <c r="CZ347" s="6"/>
      <c r="DA347" s="6"/>
      <c r="DB347" s="6"/>
      <c r="DC347" s="7"/>
      <c r="DD347" s="6"/>
      <c r="DE347" s="6"/>
      <c r="DF347" s="6"/>
      <c r="DG347" s="6"/>
      <c r="DH347" s="7"/>
      <c r="DI347" s="6"/>
      <c r="DJ347" s="6"/>
      <c r="DK347" s="6"/>
      <c r="DL347" s="6"/>
      <c r="DM347" s="7"/>
      <c r="DN347" s="6"/>
      <c r="DO347" s="6"/>
      <c r="DP347" s="6"/>
      <c r="DQ347" s="6"/>
      <c r="DR347" s="7"/>
      <c r="DS347" s="6"/>
      <c r="DT347" s="6"/>
      <c r="DU347" s="6"/>
      <c r="DV347" s="6"/>
      <c r="DW347" s="7"/>
      <c r="DX347" s="6"/>
      <c r="DY347" s="6"/>
      <c r="DZ347" s="6"/>
      <c r="EA347" s="6"/>
      <c r="EB347" s="7"/>
      <c r="EC347" s="6"/>
      <c r="ED347" s="6"/>
      <c r="EE347" s="6"/>
      <c r="EF347" s="6"/>
      <c r="EG347" s="7"/>
      <c r="EH347" s="6"/>
      <c r="EI347" s="6"/>
      <c r="EJ347" s="6"/>
      <c r="EK347" s="6"/>
      <c r="EL347" s="7"/>
      <c r="EM347" s="6"/>
      <c r="EN347" s="6"/>
      <c r="EO347" s="6"/>
      <c r="EP347" s="6"/>
      <c r="EQ347" s="7"/>
      <c r="ER347" s="6"/>
      <c r="ES347" s="6"/>
      <c r="ET347" s="6"/>
      <c r="EU347" s="6"/>
      <c r="EV347" s="7"/>
      <c r="EW347" s="6"/>
      <c r="EX347" s="6"/>
      <c r="EY347" s="6"/>
      <c r="EZ347" s="6"/>
      <c r="FA347" s="7"/>
      <c r="FB347" s="6"/>
      <c r="FC347" s="6"/>
      <c r="FD347" s="6"/>
      <c r="FE347" s="6"/>
      <c r="FF347" s="7"/>
      <c r="FG347" s="6"/>
      <c r="FH347" s="6"/>
      <c r="FI347" s="6"/>
      <c r="FJ347" s="6"/>
      <c r="FK347" s="7"/>
      <c r="FL347" s="6"/>
      <c r="FM347" s="6"/>
      <c r="FN347" s="6"/>
      <c r="FO347" s="6"/>
      <c r="FP347" s="7"/>
      <c r="FQ347" s="6"/>
      <c r="FR347" s="6"/>
      <c r="FS347" s="6"/>
      <c r="FT347" s="6"/>
      <c r="FU347" s="7"/>
      <c r="FV347" s="6"/>
      <c r="FW347" s="6"/>
      <c r="FX347" s="6"/>
      <c r="FY347" s="6"/>
      <c r="FZ347" s="7"/>
      <c r="GA347" s="6"/>
      <c r="GB347" s="6"/>
      <c r="GC347" s="6"/>
      <c r="GD347" s="6"/>
      <c r="GE347" s="7"/>
      <c r="GF347" s="6"/>
      <c r="GG347" s="6"/>
      <c r="GH347" s="6"/>
      <c r="GI347" s="6"/>
      <c r="GJ347" s="7"/>
      <c r="GK347" s="6"/>
      <c r="GL347" s="6"/>
      <c r="GM347" s="6"/>
      <c r="GN347" s="6"/>
      <c r="GO347" s="7"/>
      <c r="GP347" s="6"/>
      <c r="GQ347" s="6"/>
      <c r="GR347" s="6"/>
      <c r="GS347" s="6"/>
      <c r="GT347" s="7"/>
      <c r="GU347" s="6"/>
      <c r="GV347" s="6"/>
      <c r="GW347" s="6"/>
      <c r="GX347" s="6"/>
      <c r="GY347" s="7"/>
      <c r="GZ347" s="6"/>
      <c r="HA347" s="6"/>
      <c r="HB347" s="6"/>
      <c r="HC347" s="6"/>
      <c r="HD347" s="7"/>
      <c r="HE347" s="6"/>
      <c r="HF347" s="6"/>
      <c r="HG347" s="6"/>
      <c r="HH347" s="6"/>
      <c r="HI347" s="7"/>
      <c r="HJ347" s="6"/>
      <c r="HK347" s="6"/>
      <c r="HL347" s="6"/>
      <c r="HM347" s="6"/>
      <c r="HN347" s="7"/>
      <c r="HO347" s="6"/>
      <c r="HP347" s="6"/>
      <c r="HQ347" s="6"/>
      <c r="HR347" s="6"/>
      <c r="HS347" s="7"/>
      <c r="HT347" s="6"/>
      <c r="HU347" s="6"/>
      <c r="HV347" s="6"/>
      <c r="HW347" s="6"/>
      <c r="HX347" s="7"/>
      <c r="HY347" s="6"/>
      <c r="HZ347" s="6"/>
      <c r="IA347" s="6"/>
      <c r="IB347" s="6"/>
      <c r="IC347" s="7"/>
      <c r="ID347" s="6"/>
      <c r="IE347" s="6"/>
      <c r="IF347" s="6"/>
      <c r="IG347" s="6"/>
      <c r="IH347" s="7"/>
      <c r="II347" s="6"/>
      <c r="IJ347" s="6"/>
      <c r="IK347" s="6"/>
      <c r="IL347" s="6"/>
      <c r="IM347" s="7"/>
      <c r="IN347" s="6"/>
      <c r="IO347" s="6"/>
      <c r="IP347" s="6"/>
      <c r="IQ347" s="6"/>
      <c r="IR347" s="7"/>
      <c r="IS347" s="6"/>
      <c r="IT347" s="6"/>
      <c r="IU347" s="6"/>
      <c r="IV347" s="6"/>
      <c r="IW347" s="7"/>
      <c r="IX347" s="6"/>
      <c r="IY347" s="6"/>
      <c r="IZ347" s="6"/>
      <c r="JA347" s="6"/>
      <c r="JB347" s="7"/>
      <c r="JC347" s="6"/>
      <c r="JD347" s="6"/>
      <c r="JE347" s="6"/>
      <c r="JF347" s="6"/>
      <c r="JG347" s="7"/>
      <c r="JH347" s="6"/>
      <c r="JI347" s="6"/>
      <c r="JJ347" s="6"/>
      <c r="JK347" s="6"/>
      <c r="JL347" s="7"/>
      <c r="JM347" s="6"/>
      <c r="JN347" s="6"/>
      <c r="JO347" s="6"/>
      <c r="JP347" s="6"/>
      <c r="JQ347" s="7"/>
      <c r="JR347" s="6"/>
      <c r="JS347" s="6"/>
      <c r="JT347" s="6"/>
      <c r="JU347" s="6"/>
      <c r="JV347" s="7"/>
      <c r="JW347" s="6"/>
      <c r="JX347" s="6"/>
      <c r="JY347" s="6"/>
      <c r="JZ347" s="6"/>
      <c r="KA347" s="7"/>
      <c r="KB347" s="6"/>
      <c r="KC347" s="6"/>
      <c r="KD347" s="6"/>
      <c r="KE347" s="6"/>
      <c r="KF347" s="7"/>
      <c r="KG347" s="6"/>
      <c r="KH347" s="6"/>
      <c r="KI347" s="6"/>
      <c r="KJ347" s="6"/>
      <c r="KK347" s="7"/>
      <c r="KL347" s="6"/>
      <c r="KM347" s="6"/>
      <c r="KN347" s="6"/>
      <c r="KO347" s="6"/>
      <c r="KP347" s="7"/>
      <c r="KQ347" s="6"/>
      <c r="KR347" s="6"/>
      <c r="KS347" s="6"/>
      <c r="KT347" s="6"/>
      <c r="KU347" s="7"/>
      <c r="KV347" s="6"/>
      <c r="KW347" s="6"/>
      <c r="KX347" s="6"/>
      <c r="KY347" s="6"/>
      <c r="KZ347" s="7"/>
      <c r="LA347" s="6"/>
      <c r="LB347" s="6"/>
      <c r="LC347" s="6"/>
      <c r="LD347" s="6"/>
      <c r="LE347" s="7"/>
      <c r="LF347" s="6"/>
      <c r="LG347" s="6"/>
      <c r="LH347" s="6"/>
      <c r="LI347" s="6"/>
      <c r="LJ347" s="7"/>
      <c r="LK347" s="6"/>
      <c r="LL347" s="6"/>
      <c r="LM347" s="6"/>
      <c r="LN347" s="6"/>
      <c r="LO347" s="7"/>
      <c r="LP347" s="6"/>
      <c r="LQ347" s="6"/>
      <c r="LR347" s="6"/>
      <c r="LS347" s="6"/>
      <c r="LT347" s="7"/>
      <c r="LU347" s="6"/>
      <c r="LV347" s="6"/>
      <c r="LW347" s="6"/>
      <c r="LX347" s="6"/>
      <c r="LY347" s="7"/>
      <c r="LZ347" s="6"/>
      <c r="MA347" s="6"/>
      <c r="MB347" s="6"/>
      <c r="MC347" s="6"/>
      <c r="MD347" s="7"/>
      <c r="ME347" s="6"/>
      <c r="MF347" s="6"/>
      <c r="MG347" s="6"/>
      <c r="MH347" s="6"/>
      <c r="MI347" s="7"/>
      <c r="MJ347" s="6"/>
      <c r="MK347" s="6"/>
      <c r="ML347" s="6"/>
      <c r="MM347" s="6"/>
      <c r="MN347" s="7"/>
      <c r="MO347" s="6"/>
      <c r="MP347" s="6"/>
      <c r="MQ347" s="6"/>
      <c r="MR347" s="6"/>
      <c r="MS347" s="7"/>
      <c r="MT347" s="6"/>
      <c r="MU347" s="6"/>
      <c r="MV347" s="6"/>
      <c r="MW347" s="6"/>
      <c r="MX347" s="7"/>
      <c r="MY347" s="6"/>
      <c r="MZ347" s="6"/>
      <c r="NA347" s="6"/>
      <c r="NB347" s="6"/>
      <c r="NC347" s="7"/>
      <c r="ND347" s="6"/>
      <c r="NE347" s="6"/>
      <c r="NF347" s="6"/>
      <c r="NG347" s="6"/>
      <c r="NH347" s="7"/>
      <c r="NI347" s="6"/>
      <c r="NJ347" s="6"/>
      <c r="NK347" s="6"/>
      <c r="NL347" s="6"/>
      <c r="NM347" s="7"/>
      <c r="NN347" s="6"/>
      <c r="NO347" s="6"/>
      <c r="NP347" s="6"/>
      <c r="NQ347" s="6"/>
      <c r="NR347" s="7"/>
      <c r="NS347" s="6"/>
      <c r="NT347" s="6"/>
      <c r="NU347" s="6"/>
      <c r="NV347" s="6"/>
      <c r="NW347" s="7"/>
      <c r="NX347" s="6"/>
      <c r="NY347" s="6"/>
      <c r="NZ347" s="6"/>
      <c r="OA347" s="6"/>
      <c r="OB347" s="7"/>
      <c r="OC347" s="6"/>
      <c r="OD347" s="6"/>
      <c r="OE347" s="6"/>
      <c r="OF347" s="6"/>
      <c r="OG347" s="7"/>
      <c r="OH347" s="6"/>
      <c r="OI347" s="6"/>
      <c r="OJ347" s="6"/>
      <c r="OK347" s="6"/>
      <c r="OL347" s="7"/>
      <c r="OM347" s="6"/>
      <c r="ON347" s="6"/>
      <c r="OO347" s="6"/>
      <c r="OP347" s="6"/>
      <c r="OQ347" s="7"/>
      <c r="OR347" s="6"/>
      <c r="OS347" s="6"/>
      <c r="OT347" s="6"/>
      <c r="OU347" s="6"/>
      <c r="OV347" s="7"/>
      <c r="OW347" s="6"/>
      <c r="OX347" s="6"/>
      <c r="OY347" s="6"/>
      <c r="OZ347" s="6"/>
      <c r="PA347" s="7"/>
      <c r="PB347" s="6"/>
      <c r="PC347" s="6"/>
      <c r="PD347" s="6"/>
      <c r="PE347" s="6"/>
      <c r="PF347" s="7"/>
      <c r="PG347" s="6"/>
      <c r="PH347" s="6"/>
      <c r="PI347" s="6"/>
      <c r="PJ347" s="6"/>
      <c r="PK347" s="7"/>
      <c r="PL347" s="6"/>
      <c r="PM347" s="6"/>
      <c r="PN347" s="6"/>
      <c r="PO347" s="6"/>
      <c r="PP347" s="7"/>
      <c r="PQ347" s="6"/>
      <c r="PR347" s="6"/>
      <c r="PS347" s="6"/>
      <c r="PT347" s="6"/>
      <c r="PU347" s="7"/>
      <c r="PV347" s="6"/>
      <c r="PW347" s="6"/>
      <c r="PX347" s="6"/>
      <c r="PY347" s="6"/>
      <c r="PZ347" s="7"/>
      <c r="QA347" s="6"/>
      <c r="QB347" s="6"/>
      <c r="QC347" s="6"/>
      <c r="QD347" s="6"/>
      <c r="QE347" s="7"/>
      <c r="QF347" s="6"/>
      <c r="QG347" s="6"/>
      <c r="QH347" s="6"/>
      <c r="QI347" s="6"/>
      <c r="QJ347" s="7"/>
      <c r="QK347" s="6"/>
      <c r="QL347" s="6"/>
      <c r="QM347" s="6"/>
      <c r="QN347" s="6"/>
      <c r="QO347" s="7"/>
      <c r="QP347" s="6"/>
      <c r="QQ347" s="6"/>
      <c r="QR347" s="6"/>
      <c r="QS347" s="6"/>
      <c r="QT347" s="7"/>
      <c r="QU347" s="6"/>
      <c r="QV347" s="6"/>
      <c r="QW347" s="6"/>
      <c r="QX347" s="6"/>
      <c r="QY347" s="7"/>
      <c r="QZ347" s="6"/>
      <c r="RA347" s="6"/>
      <c r="RB347" s="6"/>
      <c r="RC347" s="6"/>
      <c r="RD347" s="7"/>
      <c r="RE347" s="6"/>
      <c r="RF347" s="6"/>
      <c r="RG347" s="6"/>
      <c r="RH347" s="6"/>
      <c r="RI347" s="7"/>
      <c r="RJ347" s="6"/>
      <c r="RK347" s="6"/>
      <c r="RL347" s="6"/>
      <c r="RM347" s="6"/>
      <c r="RN347" s="7"/>
      <c r="RO347" s="6"/>
      <c r="RP347" s="6"/>
      <c r="RQ347" s="6"/>
      <c r="RR347" s="6"/>
      <c r="RS347" s="7"/>
      <c r="RT347" s="6"/>
      <c r="RU347" s="6"/>
      <c r="RV347" s="6"/>
      <c r="RW347" s="6"/>
      <c r="RX347" s="7"/>
      <c r="RY347" s="6"/>
      <c r="RZ347" s="6"/>
      <c r="SA347" s="6"/>
      <c r="SB347" s="6"/>
      <c r="SC347" s="7"/>
      <c r="SD347" s="6"/>
      <c r="SE347" s="6"/>
      <c r="SF347" s="6"/>
      <c r="SG347" s="6"/>
      <c r="SH347" s="7"/>
      <c r="SI347" s="6"/>
      <c r="SJ347" s="6"/>
      <c r="SK347" s="6"/>
      <c r="SL347" s="6"/>
      <c r="SM347" s="7"/>
      <c r="SN347" s="6"/>
      <c r="SO347" s="6"/>
      <c r="SP347" s="6"/>
      <c r="SQ347" s="6"/>
      <c r="SR347" s="7"/>
      <c r="SS347" s="6"/>
      <c r="ST347" s="6"/>
      <c r="SU347" s="6"/>
      <c r="SV347" s="6"/>
      <c r="SW347" s="7"/>
      <c r="SX347" s="6"/>
      <c r="SY347" s="6"/>
      <c r="SZ347" s="6"/>
      <c r="TA347" s="6"/>
      <c r="TB347" s="7"/>
      <c r="TC347" s="6"/>
      <c r="TD347" s="6"/>
      <c r="TE347" s="6"/>
      <c r="TF347" s="6"/>
      <c r="TG347" s="7"/>
      <c r="TH347" s="6"/>
      <c r="TI347" s="6"/>
      <c r="TJ347" s="6"/>
      <c r="TK347" s="6"/>
      <c r="TL347" s="7"/>
      <c r="TM347" s="6"/>
      <c r="TN347" s="6"/>
      <c r="TO347" s="6"/>
      <c r="TP347" s="6"/>
      <c r="TQ347" s="7"/>
      <c r="TR347" s="6"/>
      <c r="TS347" s="6"/>
      <c r="TT347" s="6"/>
      <c r="TU347" s="6"/>
      <c r="TV347" s="7"/>
      <c r="TW347" s="6"/>
      <c r="TX347" s="6"/>
      <c r="TY347" s="6"/>
      <c r="TZ347" s="6"/>
      <c r="UA347" s="7"/>
      <c r="UB347" s="6"/>
      <c r="UC347" s="6"/>
      <c r="UD347" s="6"/>
      <c r="UE347" s="6"/>
      <c r="UF347" s="7"/>
      <c r="UG347" s="6"/>
      <c r="UH347" s="6"/>
      <c r="UI347" s="6"/>
      <c r="UJ347" s="6"/>
      <c r="UK347" s="7"/>
      <c r="UL347" s="6"/>
      <c r="UM347" s="6"/>
      <c r="UN347" s="6"/>
      <c r="UO347" s="6"/>
      <c r="UP347" s="7"/>
      <c r="UQ347" s="6"/>
      <c r="UR347" s="6"/>
      <c r="US347" s="6"/>
      <c r="UT347" s="6"/>
      <c r="UU347" s="7"/>
      <c r="UV347" s="6"/>
      <c r="UW347" s="6"/>
      <c r="UX347" s="6"/>
      <c r="UY347" s="6"/>
      <c r="UZ347" s="7"/>
      <c r="VA347" s="6"/>
      <c r="VB347" s="6"/>
      <c r="VC347" s="6"/>
      <c r="VD347" s="6"/>
      <c r="VE347" s="7"/>
      <c r="VF347" s="6"/>
      <c r="VG347" s="6"/>
      <c r="VH347" s="6"/>
      <c r="VI347" s="6"/>
      <c r="VJ347" s="7"/>
      <c r="VK347" s="6"/>
      <c r="VL347" s="6"/>
      <c r="VM347" s="6"/>
      <c r="VN347" s="6"/>
      <c r="VO347" s="7"/>
      <c r="VP347" s="6"/>
      <c r="VQ347" s="6"/>
      <c r="VR347" s="6"/>
      <c r="VS347" s="6"/>
      <c r="VT347" s="7"/>
      <c r="VU347" s="6"/>
      <c r="VV347" s="6"/>
      <c r="VW347" s="6"/>
      <c r="VX347" s="6"/>
      <c r="VY347" s="7"/>
      <c r="VZ347" s="6"/>
      <c r="WA347" s="6"/>
      <c r="WB347" s="6"/>
      <c r="WC347" s="6"/>
      <c r="WD347" s="7"/>
      <c r="WE347" s="6"/>
      <c r="WF347" s="6"/>
      <c r="WG347" s="6"/>
      <c r="WH347" s="6"/>
      <c r="WI347" s="7"/>
      <c r="WJ347" s="6"/>
      <c r="WK347" s="6"/>
      <c r="WL347" s="6"/>
      <c r="WM347" s="6"/>
      <c r="WN347" s="7"/>
      <c r="WO347" s="6"/>
      <c r="WP347" s="6"/>
      <c r="WQ347" s="6"/>
      <c r="WR347" s="6"/>
      <c r="WS347" s="7"/>
      <c r="WT347" s="6"/>
      <c r="WU347" s="6"/>
      <c r="WV347" s="6"/>
      <c r="WW347" s="6"/>
      <c r="WX347" s="7"/>
      <c r="WY347" s="6"/>
      <c r="WZ347" s="6"/>
      <c r="XA347" s="6"/>
      <c r="XB347" s="6"/>
      <c r="XC347" s="7"/>
      <c r="XD347" s="6"/>
      <c r="XE347" s="6"/>
      <c r="XF347" s="6"/>
      <c r="XG347" s="6"/>
      <c r="XH347" s="7"/>
      <c r="XI347" s="6"/>
      <c r="XJ347" s="6"/>
      <c r="XK347" s="6"/>
      <c r="XL347" s="6"/>
      <c r="XM347" s="7"/>
      <c r="XN347" s="6"/>
      <c r="XO347" s="6"/>
      <c r="XP347" s="6"/>
      <c r="XQ347" s="6"/>
      <c r="XR347" s="7"/>
      <c r="XS347" s="6"/>
      <c r="XT347" s="6"/>
      <c r="XU347" s="6"/>
      <c r="XV347" s="6"/>
      <c r="XW347" s="7"/>
      <c r="XX347" s="6"/>
      <c r="XY347" s="6"/>
      <c r="XZ347" s="6"/>
      <c r="YA347" s="6"/>
      <c r="YB347" s="7"/>
      <c r="YC347" s="6"/>
      <c r="YD347" s="6"/>
      <c r="YE347" s="6"/>
      <c r="YF347" s="6"/>
      <c r="YG347" s="7"/>
      <c r="YH347" s="6"/>
      <c r="YI347" s="6"/>
      <c r="YJ347" s="6"/>
      <c r="YK347" s="6"/>
      <c r="YL347" s="7"/>
      <c r="YM347" s="6"/>
      <c r="YN347" s="6"/>
      <c r="YO347" s="6"/>
      <c r="YP347" s="6"/>
      <c r="YQ347" s="7"/>
      <c r="YR347" s="6"/>
      <c r="YS347" s="6"/>
      <c r="YT347" s="6"/>
      <c r="YU347" s="6"/>
      <c r="YV347" s="7"/>
      <c r="YW347" s="6"/>
      <c r="YX347" s="6"/>
      <c r="YY347" s="6"/>
      <c r="YZ347" s="6"/>
      <c r="ZA347" s="7"/>
      <c r="ZB347" s="6"/>
      <c r="ZC347" s="6"/>
      <c r="ZD347" s="6"/>
      <c r="ZE347" s="6"/>
      <c r="ZF347" s="7"/>
      <c r="ZG347" s="6"/>
      <c r="ZH347" s="6"/>
      <c r="ZI347" s="6"/>
      <c r="ZJ347" s="6"/>
      <c r="ZK347" s="7"/>
      <c r="ZL347" s="6"/>
      <c r="ZM347" s="6"/>
      <c r="ZN347" s="6"/>
      <c r="ZO347" s="6"/>
      <c r="ZP347" s="7"/>
      <c r="ZQ347" s="6"/>
      <c r="ZR347" s="6"/>
      <c r="ZS347" s="6"/>
      <c r="ZT347" s="6"/>
      <c r="ZU347" s="7"/>
      <c r="ZV347" s="6"/>
      <c r="ZW347" s="6"/>
      <c r="ZX347" s="6"/>
      <c r="ZY347" s="6"/>
      <c r="ZZ347" s="7"/>
      <c r="AAA347" s="6"/>
      <c r="AAB347" s="6"/>
      <c r="AAC347" s="6"/>
      <c r="AAD347" s="6"/>
      <c r="AAE347" s="7"/>
      <c r="AAF347" s="6"/>
      <c r="AAG347" s="6"/>
      <c r="AAH347" s="6"/>
      <c r="AAI347" s="6"/>
      <c r="AAJ347" s="7"/>
      <c r="AAK347" s="6"/>
      <c r="AAL347" s="6"/>
      <c r="AAM347" s="6"/>
      <c r="AAN347" s="6"/>
      <c r="AAO347" s="7"/>
      <c r="AAP347" s="6"/>
      <c r="AAQ347" s="6"/>
      <c r="AAR347" s="6"/>
      <c r="AAS347" s="6"/>
      <c r="AAT347" s="7"/>
      <c r="AAU347" s="6"/>
      <c r="AAV347" s="6"/>
      <c r="AAW347" s="6"/>
      <c r="AAX347" s="6"/>
      <c r="AAY347" s="7"/>
      <c r="AAZ347" s="6"/>
      <c r="ABA347" s="6"/>
      <c r="ABB347" s="6"/>
      <c r="ABC347" s="6"/>
      <c r="ABD347" s="7"/>
      <c r="ABE347" s="6"/>
      <c r="ABF347" s="6"/>
      <c r="ABG347" s="6"/>
      <c r="ABH347" s="6"/>
      <c r="ABI347" s="7"/>
      <c r="ABJ347" s="6"/>
      <c r="ABK347" s="6"/>
      <c r="ABL347" s="6"/>
      <c r="ABM347" s="6"/>
      <c r="ABN347" s="7"/>
      <c r="ABO347" s="6"/>
      <c r="ABP347" s="6"/>
      <c r="ABQ347" s="6"/>
      <c r="ABR347" s="6"/>
      <c r="ABS347" s="7"/>
      <c r="ABT347" s="6"/>
      <c r="ABU347" s="6"/>
      <c r="ABV347" s="6"/>
      <c r="ABW347" s="6"/>
      <c r="ABX347" s="7"/>
      <c r="ABY347" s="6"/>
      <c r="ABZ347" s="6"/>
      <c r="ACA347" s="6"/>
      <c r="ACB347" s="6"/>
      <c r="ACC347" s="7"/>
      <c r="ACD347" s="6"/>
      <c r="ACE347" s="6"/>
      <c r="ACF347" s="6"/>
      <c r="ACG347" s="6"/>
      <c r="ACH347" s="7"/>
      <c r="ACI347" s="6"/>
      <c r="ACJ347" s="6"/>
      <c r="ACK347" s="6"/>
      <c r="ACL347" s="6"/>
      <c r="ACM347" s="7"/>
      <c r="ACN347" s="6"/>
      <c r="ACO347" s="6"/>
      <c r="ACP347" s="6"/>
      <c r="ACQ347" s="6"/>
      <c r="ACR347" s="7"/>
      <c r="ACS347" s="6"/>
      <c r="ACT347" s="6"/>
      <c r="ACU347" s="6"/>
      <c r="ACV347" s="6"/>
      <c r="ACW347" s="7"/>
      <c r="ACX347" s="6"/>
      <c r="ACY347" s="6"/>
      <c r="ACZ347" s="6"/>
      <c r="ADA347" s="6"/>
      <c r="ADB347" s="7"/>
      <c r="ADC347" s="6"/>
      <c r="ADD347" s="6"/>
      <c r="ADE347" s="6"/>
      <c r="ADF347" s="6"/>
      <c r="ADG347" s="7"/>
      <c r="ADH347" s="6"/>
      <c r="ADI347" s="6"/>
      <c r="ADJ347" s="6"/>
      <c r="ADK347" s="6"/>
      <c r="ADL347" s="7"/>
      <c r="ADM347" s="6"/>
      <c r="ADN347" s="6"/>
      <c r="ADO347" s="6"/>
      <c r="ADP347" s="6"/>
      <c r="ADQ347" s="7"/>
      <c r="ADR347" s="6"/>
      <c r="ADS347" s="6"/>
      <c r="ADT347" s="6"/>
      <c r="ADU347" s="6"/>
      <c r="ADV347" s="7"/>
      <c r="ADW347" s="6"/>
      <c r="ADX347" s="6"/>
      <c r="ADY347" s="6"/>
      <c r="ADZ347" s="6"/>
      <c r="AEA347" s="7"/>
      <c r="AEB347" s="6"/>
      <c r="AEC347" s="6"/>
      <c r="AED347" s="6"/>
      <c r="AEE347" s="6"/>
      <c r="AEF347" s="7"/>
      <c r="AEG347" s="6"/>
      <c r="AEH347" s="6"/>
      <c r="AEI347" s="6"/>
      <c r="AEJ347" s="6"/>
      <c r="AEK347" s="7"/>
      <c r="AEL347" s="6"/>
      <c r="AEM347" s="6"/>
      <c r="AEN347" s="6"/>
      <c r="AEO347" s="6"/>
      <c r="AEP347" s="7"/>
      <c r="AEQ347" s="6"/>
      <c r="AER347" s="6"/>
      <c r="AES347" s="6"/>
      <c r="AET347" s="6"/>
      <c r="AEU347" s="7"/>
      <c r="AEV347" s="6"/>
      <c r="AEW347" s="6"/>
      <c r="AEX347" s="6"/>
      <c r="AEY347" s="6"/>
      <c r="AEZ347" s="7"/>
      <c r="AFA347" s="6"/>
      <c r="AFB347" s="6"/>
      <c r="AFC347" s="6"/>
      <c r="AFD347" s="6"/>
      <c r="AFE347" s="7"/>
      <c r="AFF347" s="6"/>
      <c r="AFG347" s="6"/>
      <c r="AFH347" s="6"/>
      <c r="AFI347" s="6"/>
      <c r="AFJ347" s="7"/>
      <c r="AFK347" s="6"/>
      <c r="AFL347" s="6"/>
      <c r="AFM347" s="6"/>
      <c r="AFN347" s="6"/>
      <c r="AFO347" s="7"/>
      <c r="AFP347" s="6"/>
      <c r="AFQ347" s="6"/>
      <c r="AFR347" s="6"/>
      <c r="AFS347" s="6"/>
      <c r="AFT347" s="7"/>
      <c r="AFU347" s="6"/>
      <c r="AFV347" s="6"/>
      <c r="AFW347" s="6"/>
      <c r="AFX347" s="6"/>
      <c r="AFY347" s="7"/>
      <c r="AFZ347" s="6"/>
      <c r="AGA347" s="6"/>
      <c r="AGB347" s="6"/>
      <c r="AGC347" s="6"/>
      <c r="AGD347" s="7"/>
      <c r="AGE347" s="6"/>
      <c r="AGF347" s="6"/>
      <c r="AGG347" s="6"/>
      <c r="AGH347" s="6"/>
      <c r="AGI347" s="7"/>
      <c r="AGJ347" s="6"/>
      <c r="AGK347" s="6"/>
      <c r="AGL347" s="6"/>
      <c r="AGM347" s="6"/>
      <c r="AGN347" s="7"/>
      <c r="AGO347" s="6"/>
      <c r="AGP347" s="6"/>
      <c r="AGQ347" s="6"/>
      <c r="AGR347" s="6"/>
      <c r="AGS347" s="7"/>
      <c r="AGT347" s="6"/>
      <c r="AGU347" s="6"/>
      <c r="AGV347" s="6"/>
      <c r="AGW347" s="6"/>
      <c r="AGX347" s="7"/>
      <c r="AGY347" s="6"/>
      <c r="AGZ347" s="6"/>
      <c r="AHA347" s="6"/>
      <c r="AHB347" s="6"/>
      <c r="AHC347" s="7"/>
      <c r="AHD347" s="6"/>
      <c r="AHE347" s="6"/>
      <c r="AHF347" s="6"/>
      <c r="AHG347" s="6"/>
      <c r="AHH347" s="7"/>
      <c r="AHI347" s="6"/>
      <c r="AHJ347" s="6"/>
      <c r="AHK347" s="6"/>
      <c r="AHL347" s="6"/>
      <c r="AHM347" s="7"/>
      <c r="AHN347" s="6"/>
      <c r="AHO347" s="6"/>
      <c r="AHP347" s="6"/>
      <c r="AHQ347" s="6"/>
      <c r="AHR347" s="7"/>
      <c r="AHS347" s="6"/>
      <c r="AHT347" s="6"/>
      <c r="AHU347" s="6"/>
      <c r="AHV347" s="6"/>
      <c r="AHW347" s="7"/>
      <c r="AHX347" s="6"/>
      <c r="AHY347" s="6"/>
      <c r="AHZ347" s="6"/>
      <c r="AIA347" s="6"/>
      <c r="AIB347" s="7"/>
      <c r="AIC347" s="6"/>
      <c r="AID347" s="6"/>
      <c r="AIE347" s="6"/>
      <c r="AIF347" s="6"/>
      <c r="AIG347" s="7"/>
      <c r="AIH347" s="6"/>
      <c r="AII347" s="6"/>
      <c r="AIJ347" s="6"/>
      <c r="AIK347" s="6"/>
      <c r="AIL347" s="7"/>
      <c r="AIM347" s="6"/>
      <c r="AIN347" s="6"/>
      <c r="AIO347" s="6"/>
      <c r="AIP347" s="6"/>
      <c r="AIQ347" s="7"/>
      <c r="AIR347" s="6"/>
      <c r="AIS347" s="6"/>
      <c r="AIT347" s="6"/>
      <c r="AIU347" s="6"/>
      <c r="AIV347" s="7"/>
      <c r="AIW347" s="6"/>
      <c r="AIX347" s="6"/>
      <c r="AIY347" s="6"/>
      <c r="AIZ347" s="6"/>
      <c r="AJA347" s="7"/>
      <c r="AJB347" s="6"/>
      <c r="AJC347" s="6"/>
      <c r="AJD347" s="6"/>
      <c r="AJE347" s="6"/>
      <c r="AJF347" s="7"/>
      <c r="AJG347" s="6"/>
      <c r="AJH347" s="6"/>
      <c r="AJI347" s="6"/>
      <c r="AJJ347" s="6"/>
      <c r="AJK347" s="7"/>
      <c r="AJL347" s="6"/>
      <c r="AJM347" s="6"/>
      <c r="AJN347" s="6"/>
      <c r="AJO347" s="6"/>
      <c r="AJP347" s="7"/>
      <c r="AJQ347" s="6"/>
      <c r="AJR347" s="6"/>
      <c r="AJS347" s="6"/>
      <c r="AJT347" s="6"/>
      <c r="AJU347" s="7"/>
      <c r="AJV347" s="6"/>
      <c r="AJW347" s="6"/>
      <c r="AJX347" s="6"/>
      <c r="AJY347" s="6"/>
      <c r="AJZ347" s="7"/>
      <c r="AKA347" s="6"/>
      <c r="AKB347" s="6"/>
      <c r="AKC347" s="6"/>
      <c r="AKD347" s="6"/>
      <c r="AKE347" s="7"/>
      <c r="AKF347" s="6"/>
      <c r="AKG347" s="6"/>
      <c r="AKH347" s="6"/>
      <c r="AKI347" s="6"/>
      <c r="AKJ347" s="7"/>
      <c r="AKK347" s="6"/>
      <c r="AKL347" s="6"/>
      <c r="AKM347" s="6"/>
      <c r="AKN347" s="6"/>
      <c r="AKO347" s="7"/>
      <c r="AKP347" s="6"/>
      <c r="AKQ347" s="6"/>
      <c r="AKR347" s="6"/>
      <c r="AKS347" s="6"/>
      <c r="AKT347" s="7"/>
      <c r="AKU347" s="6"/>
      <c r="AKV347" s="6"/>
      <c r="AKW347" s="6"/>
      <c r="AKX347" s="6"/>
      <c r="AKY347" s="7"/>
      <c r="AKZ347" s="6"/>
      <c r="ALA347" s="6"/>
      <c r="ALB347" s="6"/>
      <c r="ALC347" s="6"/>
      <c r="ALD347" s="7"/>
      <c r="ALE347" s="6"/>
      <c r="ALF347" s="6"/>
      <c r="ALG347" s="6"/>
      <c r="ALH347" s="6"/>
      <c r="ALI347" s="7"/>
      <c r="ALJ347" s="6"/>
      <c r="ALK347" s="6"/>
      <c r="ALL347" s="6"/>
      <c r="ALM347" s="6"/>
      <c r="ALN347" s="7"/>
      <c r="ALO347" s="6"/>
      <c r="ALP347" s="6"/>
      <c r="ALQ347" s="6"/>
      <c r="ALR347" s="6"/>
      <c r="ALS347" s="7"/>
      <c r="ALT347" s="6"/>
      <c r="ALU347" s="6"/>
      <c r="ALV347" s="6"/>
      <c r="ALW347" s="6"/>
      <c r="ALX347" s="7"/>
      <c r="ALY347" s="6"/>
      <c r="ALZ347" s="6"/>
      <c r="AMA347" s="6"/>
      <c r="AMB347" s="6"/>
      <c r="AMC347" s="7"/>
      <c r="AMD347" s="6"/>
      <c r="AME347" s="6"/>
      <c r="AMF347" s="6"/>
      <c r="AMG347" s="6"/>
      <c r="AMH347" s="7"/>
      <c r="AMI347" s="6"/>
      <c r="AMJ347" s="6"/>
      <c r="AMK347" s="6"/>
      <c r="AML347" s="6"/>
      <c r="AMM347" s="7"/>
      <c r="AMN347" s="6"/>
      <c r="AMO347" s="6"/>
      <c r="AMP347" s="6"/>
      <c r="AMQ347" s="6"/>
      <c r="AMR347" s="7"/>
      <c r="AMS347" s="6"/>
      <c r="AMT347" s="6"/>
      <c r="AMU347" s="6"/>
      <c r="AMV347" s="6"/>
      <c r="AMW347" s="7"/>
      <c r="AMX347" s="6"/>
      <c r="AMY347" s="6"/>
      <c r="AMZ347" s="6"/>
      <c r="ANA347" s="6"/>
      <c r="ANB347" s="7"/>
      <c r="ANC347" s="6"/>
      <c r="AND347" s="6"/>
      <c r="ANE347" s="6"/>
      <c r="ANF347" s="6"/>
      <c r="ANG347" s="7"/>
      <c r="ANH347" s="6"/>
      <c r="ANI347" s="6"/>
      <c r="ANJ347" s="6"/>
      <c r="ANK347" s="6"/>
      <c r="ANL347" s="7"/>
      <c r="ANM347" s="6"/>
      <c r="ANN347" s="6"/>
      <c r="ANO347" s="6"/>
      <c r="ANP347" s="6"/>
      <c r="ANQ347" s="7"/>
      <c r="ANR347" s="6"/>
      <c r="ANS347" s="6"/>
      <c r="ANT347" s="6"/>
      <c r="ANU347" s="6"/>
      <c r="ANV347" s="7"/>
      <c r="ANW347" s="6"/>
      <c r="ANX347" s="6"/>
      <c r="ANY347" s="6"/>
      <c r="ANZ347" s="6"/>
      <c r="AOA347" s="7"/>
      <c r="AOB347" s="6"/>
      <c r="AOC347" s="6"/>
      <c r="AOD347" s="6"/>
      <c r="AOE347" s="6"/>
      <c r="AOF347" s="7"/>
      <c r="AOG347" s="6"/>
      <c r="AOH347" s="6"/>
      <c r="AOI347" s="6"/>
      <c r="AOJ347" s="6"/>
      <c r="AOK347" s="7"/>
      <c r="AOL347" s="6"/>
      <c r="AOM347" s="6"/>
      <c r="AON347" s="6"/>
      <c r="AOO347" s="6"/>
      <c r="AOP347" s="7"/>
      <c r="AOQ347" s="6"/>
      <c r="AOR347" s="6"/>
      <c r="AOS347" s="6"/>
      <c r="AOT347" s="6"/>
      <c r="AOU347" s="7"/>
      <c r="AOV347" s="6"/>
      <c r="AOW347" s="6"/>
      <c r="AOX347" s="6"/>
      <c r="AOY347" s="6"/>
      <c r="AOZ347" s="7"/>
      <c r="APA347" s="6"/>
      <c r="APB347" s="6"/>
      <c r="APC347" s="6"/>
      <c r="APD347" s="6"/>
      <c r="APE347" s="7"/>
      <c r="APF347" s="6"/>
      <c r="APG347" s="6"/>
      <c r="APH347" s="6"/>
      <c r="API347" s="6"/>
      <c r="APJ347" s="7"/>
      <c r="APK347" s="6"/>
      <c r="APL347" s="6"/>
      <c r="APM347" s="6"/>
      <c r="APN347" s="6"/>
      <c r="APO347" s="7"/>
      <c r="APP347" s="6"/>
      <c r="APQ347" s="6"/>
      <c r="APR347" s="6"/>
      <c r="APS347" s="6"/>
      <c r="APT347" s="7"/>
      <c r="APU347" s="6"/>
      <c r="APV347" s="6"/>
      <c r="APW347" s="6"/>
      <c r="APX347" s="6"/>
      <c r="APY347" s="7"/>
      <c r="APZ347" s="6"/>
      <c r="AQA347" s="6"/>
      <c r="AQB347" s="6"/>
      <c r="AQC347" s="6"/>
      <c r="AQD347" s="7"/>
      <c r="AQE347" s="6"/>
      <c r="AQF347" s="6"/>
      <c r="AQG347" s="6"/>
      <c r="AQH347" s="6"/>
      <c r="AQI347" s="7"/>
      <c r="AQJ347" s="6"/>
      <c r="AQK347" s="6"/>
      <c r="AQL347" s="6"/>
      <c r="AQM347" s="6"/>
      <c r="AQN347" s="7"/>
      <c r="AQO347" s="6"/>
      <c r="AQP347" s="6"/>
      <c r="AQQ347" s="6"/>
      <c r="AQR347" s="6"/>
      <c r="AQS347" s="7"/>
      <c r="AQT347" s="6"/>
      <c r="AQU347" s="6"/>
      <c r="AQV347" s="6"/>
      <c r="AQW347" s="6"/>
      <c r="AQX347" s="7"/>
      <c r="AQY347" s="6"/>
      <c r="AQZ347" s="6"/>
      <c r="ARA347" s="6"/>
      <c r="ARB347" s="6"/>
      <c r="ARC347" s="7"/>
      <c r="ARD347" s="6"/>
      <c r="ARE347" s="6"/>
      <c r="ARF347" s="6"/>
      <c r="ARG347" s="6"/>
      <c r="ARH347" s="7"/>
      <c r="ARI347" s="6"/>
      <c r="ARJ347" s="6"/>
      <c r="ARK347" s="6"/>
      <c r="ARL347" s="6"/>
      <c r="ARM347" s="7"/>
      <c r="ARN347" s="6"/>
      <c r="ARO347" s="6"/>
      <c r="ARP347" s="6"/>
      <c r="ARQ347" s="6"/>
      <c r="ARR347" s="7"/>
      <c r="ARS347" s="6"/>
      <c r="ART347" s="6"/>
      <c r="ARU347" s="6"/>
      <c r="ARV347" s="6"/>
      <c r="ARW347" s="7"/>
      <c r="ARX347" s="6"/>
      <c r="ARY347" s="6"/>
      <c r="ARZ347" s="6"/>
      <c r="ASA347" s="6"/>
      <c r="ASB347" s="7"/>
      <c r="ASC347" s="6"/>
      <c r="ASD347" s="6"/>
      <c r="ASE347" s="6"/>
      <c r="ASF347" s="6"/>
      <c r="ASG347" s="7"/>
      <c r="ASH347" s="6"/>
      <c r="ASI347" s="6"/>
      <c r="ASJ347" s="6"/>
      <c r="ASK347" s="6"/>
      <c r="ASL347" s="7"/>
      <c r="ASM347" s="6"/>
      <c r="ASN347" s="6"/>
      <c r="ASO347" s="6"/>
      <c r="ASP347" s="6"/>
      <c r="ASQ347" s="7"/>
      <c r="ASR347" s="6"/>
      <c r="ASS347" s="6"/>
      <c r="AST347" s="6"/>
      <c r="ASU347" s="6"/>
      <c r="ASV347" s="7"/>
      <c r="ASW347" s="6"/>
      <c r="ASX347" s="6"/>
      <c r="ASY347" s="6"/>
      <c r="ASZ347" s="6"/>
      <c r="ATA347" s="7"/>
      <c r="ATB347" s="6"/>
      <c r="ATC347" s="6"/>
      <c r="ATD347" s="6"/>
      <c r="ATE347" s="6"/>
      <c r="ATF347" s="7"/>
      <c r="ATG347" s="6"/>
      <c r="ATH347" s="6"/>
      <c r="ATI347" s="6"/>
      <c r="ATJ347" s="6"/>
      <c r="ATK347" s="7"/>
      <c r="ATL347" s="6"/>
      <c r="ATM347" s="6"/>
      <c r="ATN347" s="6"/>
      <c r="ATO347" s="6"/>
      <c r="ATP347" s="7"/>
      <c r="ATQ347" s="6"/>
      <c r="ATR347" s="6"/>
      <c r="ATS347" s="6"/>
      <c r="ATT347" s="6"/>
      <c r="ATU347" s="7"/>
      <c r="ATV347" s="6"/>
      <c r="ATW347" s="6"/>
      <c r="ATX347" s="6"/>
      <c r="ATY347" s="6"/>
      <c r="ATZ347" s="7"/>
      <c r="AUA347" s="6"/>
      <c r="AUB347" s="6"/>
      <c r="AUC347" s="6"/>
      <c r="AUD347" s="6"/>
      <c r="AUE347" s="7"/>
      <c r="AUF347" s="6"/>
      <c r="AUG347" s="6"/>
      <c r="AUH347" s="6"/>
      <c r="AUI347" s="6"/>
      <c r="AUJ347" s="7"/>
      <c r="AUK347" s="6"/>
      <c r="AUL347" s="6"/>
      <c r="AUM347" s="6"/>
      <c r="AUN347" s="6"/>
      <c r="AUO347" s="7"/>
      <c r="AUP347" s="6"/>
      <c r="AUQ347" s="6"/>
      <c r="AUR347" s="6"/>
      <c r="AUS347" s="6"/>
      <c r="AUT347" s="7"/>
      <c r="AUU347" s="6"/>
      <c r="AUV347" s="6"/>
      <c r="AUW347" s="6"/>
      <c r="AUX347" s="6"/>
      <c r="AUY347" s="7"/>
      <c r="AUZ347" s="6"/>
      <c r="AVA347" s="6"/>
      <c r="AVB347" s="6"/>
      <c r="AVC347" s="6"/>
      <c r="AVD347" s="7"/>
      <c r="AVE347" s="6"/>
      <c r="AVF347" s="6"/>
      <c r="AVG347" s="6"/>
      <c r="AVH347" s="6"/>
      <c r="AVI347" s="7"/>
      <c r="AVJ347" s="6"/>
      <c r="AVK347" s="6"/>
      <c r="AVL347" s="6"/>
      <c r="AVM347" s="6"/>
      <c r="AVN347" s="7"/>
      <c r="AVO347" s="6"/>
      <c r="AVP347" s="6"/>
      <c r="AVQ347" s="6"/>
      <c r="AVR347" s="6"/>
      <c r="AVS347" s="7"/>
      <c r="AVT347" s="6"/>
      <c r="AVU347" s="6"/>
      <c r="AVV347" s="6"/>
      <c r="AVW347" s="6"/>
      <c r="AVX347" s="7"/>
      <c r="AVY347" s="6"/>
      <c r="AVZ347" s="6"/>
      <c r="AWA347" s="6"/>
      <c r="AWB347" s="6"/>
      <c r="AWC347" s="7"/>
      <c r="AWD347" s="6"/>
      <c r="AWE347" s="6"/>
      <c r="AWF347" s="6"/>
      <c r="AWG347" s="6"/>
      <c r="AWH347" s="7"/>
      <c r="AWI347" s="6"/>
      <c r="AWJ347" s="6"/>
      <c r="AWK347" s="6"/>
      <c r="AWL347" s="6"/>
      <c r="AWM347" s="7"/>
      <c r="AWN347" s="6"/>
      <c r="AWO347" s="6"/>
      <c r="AWP347" s="6"/>
      <c r="AWQ347" s="6"/>
      <c r="AWR347" s="7"/>
      <c r="AWS347" s="6"/>
      <c r="AWT347" s="6"/>
      <c r="AWU347" s="6"/>
      <c r="AWV347" s="6"/>
      <c r="AWW347" s="7"/>
      <c r="AWX347" s="6"/>
      <c r="AWY347" s="6"/>
      <c r="AWZ347" s="6"/>
      <c r="AXA347" s="6"/>
      <c r="AXB347" s="7"/>
      <c r="AXC347" s="6"/>
      <c r="AXD347" s="6"/>
      <c r="AXE347" s="6"/>
      <c r="AXF347" s="6"/>
      <c r="AXG347" s="7"/>
      <c r="AXH347" s="6"/>
      <c r="AXI347" s="6"/>
      <c r="AXJ347" s="6"/>
      <c r="AXK347" s="6"/>
      <c r="AXL347" s="7"/>
      <c r="AXM347" s="6"/>
      <c r="AXN347" s="6"/>
      <c r="AXO347" s="6"/>
      <c r="AXP347" s="6"/>
      <c r="AXQ347" s="7"/>
      <c r="AXR347" s="6"/>
      <c r="AXS347" s="6"/>
      <c r="AXT347" s="6"/>
      <c r="AXU347" s="6"/>
      <c r="AXV347" s="7"/>
      <c r="AXW347" s="6"/>
      <c r="AXX347" s="6"/>
      <c r="AXY347" s="6"/>
      <c r="AXZ347" s="6"/>
      <c r="AYA347" s="7"/>
      <c r="AYB347" s="6"/>
      <c r="AYC347" s="6"/>
      <c r="AYD347" s="6"/>
      <c r="AYE347" s="6"/>
      <c r="AYF347" s="7"/>
      <c r="AYG347" s="6"/>
      <c r="AYH347" s="6"/>
      <c r="AYI347" s="6"/>
      <c r="AYJ347" s="6"/>
      <c r="AYK347" s="7"/>
      <c r="AYL347" s="6"/>
      <c r="AYM347" s="6"/>
      <c r="AYN347" s="6"/>
      <c r="AYO347" s="6"/>
      <c r="AYP347" s="7"/>
      <c r="AYQ347" s="6"/>
      <c r="AYR347" s="6"/>
      <c r="AYS347" s="6"/>
      <c r="AYT347" s="6"/>
      <c r="AYU347" s="7"/>
      <c r="AYV347" s="6"/>
      <c r="AYW347" s="6"/>
      <c r="AYX347" s="6"/>
      <c r="AYY347" s="6"/>
      <c r="AYZ347" s="7"/>
      <c r="AZA347" s="6"/>
      <c r="AZB347" s="6"/>
      <c r="AZC347" s="6"/>
      <c r="AZD347" s="6"/>
      <c r="AZE347" s="7"/>
      <c r="AZF347" s="6"/>
      <c r="AZG347" s="6"/>
      <c r="AZH347" s="6"/>
      <c r="AZI347" s="6"/>
      <c r="AZJ347" s="7"/>
      <c r="AZK347" s="6"/>
      <c r="AZL347" s="6"/>
      <c r="AZM347" s="6"/>
      <c r="AZN347" s="6"/>
      <c r="AZO347" s="7"/>
      <c r="AZP347" s="6"/>
      <c r="AZQ347" s="6"/>
      <c r="AZR347" s="6"/>
      <c r="AZS347" s="6"/>
      <c r="AZT347" s="7"/>
      <c r="AZU347" s="6"/>
      <c r="AZV347" s="6"/>
      <c r="AZW347" s="6"/>
      <c r="AZX347" s="6"/>
      <c r="AZY347" s="7"/>
      <c r="AZZ347" s="6"/>
      <c r="BAA347" s="6"/>
      <c r="BAB347" s="6"/>
      <c r="BAC347" s="6"/>
      <c r="BAD347" s="7"/>
      <c r="BAE347" s="6"/>
      <c r="BAF347" s="6"/>
      <c r="BAG347" s="6"/>
      <c r="BAH347" s="6"/>
      <c r="BAI347" s="7"/>
      <c r="BAJ347" s="6"/>
      <c r="BAK347" s="6"/>
      <c r="BAL347" s="6"/>
      <c r="BAM347" s="6"/>
      <c r="BAN347" s="7"/>
      <c r="BAO347" s="6"/>
      <c r="BAP347" s="6"/>
      <c r="BAQ347" s="6"/>
      <c r="BAR347" s="6"/>
      <c r="BAS347" s="7"/>
      <c r="BAT347" s="6"/>
      <c r="BAU347" s="6"/>
      <c r="BAV347" s="6"/>
      <c r="BAW347" s="6"/>
      <c r="BAX347" s="7"/>
      <c r="BAY347" s="6"/>
      <c r="BAZ347" s="6"/>
      <c r="BBA347" s="6"/>
      <c r="BBB347" s="6"/>
      <c r="BBC347" s="7"/>
      <c r="BBD347" s="6"/>
      <c r="BBE347" s="6"/>
      <c r="BBF347" s="6"/>
      <c r="BBG347" s="6"/>
      <c r="BBH347" s="7"/>
      <c r="BBI347" s="6"/>
      <c r="BBJ347" s="6"/>
      <c r="BBK347" s="6"/>
      <c r="BBL347" s="6"/>
      <c r="BBM347" s="7"/>
      <c r="BBN347" s="6"/>
      <c r="BBO347" s="6"/>
      <c r="BBP347" s="6"/>
      <c r="BBQ347" s="6"/>
      <c r="BBR347" s="7"/>
      <c r="BBS347" s="6"/>
      <c r="BBT347" s="6"/>
      <c r="BBU347" s="6"/>
      <c r="BBV347" s="6"/>
      <c r="BBW347" s="7"/>
      <c r="BBX347" s="6"/>
      <c r="BBY347" s="6"/>
      <c r="BBZ347" s="6"/>
      <c r="BCA347" s="6"/>
      <c r="BCB347" s="7"/>
      <c r="BCC347" s="6"/>
      <c r="BCD347" s="6"/>
      <c r="BCE347" s="6"/>
      <c r="BCF347" s="6"/>
      <c r="BCG347" s="7"/>
      <c r="BCH347" s="6"/>
      <c r="BCI347" s="6"/>
      <c r="BCJ347" s="6"/>
      <c r="BCK347" s="6"/>
      <c r="BCL347" s="7"/>
      <c r="BCM347" s="6"/>
      <c r="BCN347" s="6"/>
      <c r="BCO347" s="6"/>
      <c r="BCP347" s="6"/>
      <c r="BCQ347" s="7"/>
      <c r="BCR347" s="6"/>
      <c r="BCS347" s="6"/>
      <c r="BCT347" s="6"/>
      <c r="BCU347" s="6"/>
      <c r="BCV347" s="7"/>
      <c r="BCW347" s="6"/>
      <c r="BCX347" s="6"/>
      <c r="BCY347" s="6"/>
      <c r="BCZ347" s="6"/>
      <c r="BDA347" s="7"/>
      <c r="BDB347" s="6"/>
      <c r="BDC347" s="6"/>
      <c r="BDD347" s="6"/>
      <c r="BDE347" s="6"/>
      <c r="BDF347" s="7"/>
      <c r="BDG347" s="6"/>
      <c r="BDH347" s="6"/>
      <c r="BDI347" s="6"/>
      <c r="BDJ347" s="6"/>
      <c r="BDK347" s="7"/>
      <c r="BDL347" s="6"/>
      <c r="BDM347" s="6"/>
      <c r="BDN347" s="6"/>
      <c r="BDO347" s="6"/>
      <c r="BDP347" s="7"/>
      <c r="BDQ347" s="6"/>
      <c r="BDR347" s="6"/>
      <c r="BDS347" s="6"/>
      <c r="BDT347" s="6"/>
      <c r="BDU347" s="7"/>
      <c r="BDV347" s="6"/>
      <c r="BDW347" s="6"/>
      <c r="BDX347" s="6"/>
      <c r="BDY347" s="6"/>
      <c r="BDZ347" s="7"/>
      <c r="BEA347" s="6"/>
      <c r="BEB347" s="6"/>
      <c r="BEC347" s="6"/>
      <c r="BED347" s="6"/>
      <c r="BEE347" s="7"/>
      <c r="BEF347" s="6"/>
      <c r="BEG347" s="6"/>
      <c r="BEH347" s="6"/>
      <c r="BEI347" s="6"/>
      <c r="BEJ347" s="7"/>
      <c r="BEK347" s="6"/>
      <c r="BEL347" s="6"/>
      <c r="BEM347" s="6"/>
      <c r="BEN347" s="6"/>
      <c r="BEO347" s="7"/>
      <c r="BEP347" s="6"/>
      <c r="BEQ347" s="6"/>
      <c r="BER347" s="6"/>
      <c r="BES347" s="6"/>
      <c r="BET347" s="7"/>
      <c r="BEU347" s="6"/>
      <c r="BEV347" s="6"/>
      <c r="BEW347" s="6"/>
      <c r="BEX347" s="6"/>
      <c r="BEY347" s="7"/>
      <c r="BEZ347" s="6"/>
      <c r="BFA347" s="6"/>
      <c r="BFB347" s="6"/>
      <c r="BFC347" s="6"/>
      <c r="BFD347" s="7"/>
      <c r="BFE347" s="6"/>
      <c r="BFF347" s="6"/>
      <c r="BFG347" s="6"/>
      <c r="BFH347" s="6"/>
      <c r="BFI347" s="7"/>
      <c r="BFJ347" s="6"/>
      <c r="BFK347" s="6"/>
      <c r="BFL347" s="6"/>
      <c r="BFM347" s="6"/>
      <c r="BFN347" s="7"/>
      <c r="BFO347" s="6"/>
      <c r="BFP347" s="6"/>
      <c r="BFQ347" s="6"/>
      <c r="BFR347" s="6"/>
      <c r="BFS347" s="7"/>
      <c r="BFT347" s="6"/>
      <c r="BFU347" s="6"/>
      <c r="BFV347" s="6"/>
      <c r="BFW347" s="6"/>
      <c r="BFX347" s="7"/>
      <c r="BFY347" s="6"/>
      <c r="BFZ347" s="6"/>
      <c r="BGA347" s="6"/>
      <c r="BGB347" s="6"/>
      <c r="BGC347" s="7"/>
      <c r="BGD347" s="6"/>
      <c r="BGE347" s="6"/>
      <c r="BGF347" s="6"/>
      <c r="BGG347" s="6"/>
      <c r="BGH347" s="7"/>
      <c r="BGI347" s="6"/>
      <c r="BGJ347" s="6"/>
      <c r="BGK347" s="6"/>
      <c r="BGL347" s="6"/>
      <c r="BGM347" s="7"/>
      <c r="BGN347" s="6"/>
      <c r="BGO347" s="6"/>
      <c r="BGP347" s="6"/>
      <c r="BGQ347" s="6"/>
      <c r="BGR347" s="7"/>
      <c r="BGS347" s="6"/>
      <c r="BGT347" s="6"/>
      <c r="BGU347" s="6"/>
      <c r="BGV347" s="6"/>
      <c r="BGW347" s="7"/>
      <c r="BGX347" s="6"/>
      <c r="BGY347" s="6"/>
      <c r="BGZ347" s="6"/>
      <c r="BHA347" s="6"/>
      <c r="BHB347" s="7"/>
      <c r="BHC347" s="6"/>
      <c r="BHD347" s="6"/>
      <c r="BHE347" s="6"/>
      <c r="BHF347" s="6"/>
      <c r="BHG347" s="7"/>
      <c r="BHH347" s="6"/>
      <c r="BHI347" s="6"/>
      <c r="BHJ347" s="6"/>
      <c r="BHK347" s="6"/>
      <c r="BHL347" s="7"/>
      <c r="BHM347" s="6"/>
      <c r="BHN347" s="6"/>
      <c r="BHO347" s="6"/>
      <c r="BHP347" s="6"/>
      <c r="BHQ347" s="7"/>
      <c r="BHR347" s="6"/>
      <c r="BHS347" s="6"/>
      <c r="BHT347" s="6"/>
      <c r="BHU347" s="6"/>
      <c r="BHV347" s="7"/>
      <c r="BHW347" s="6"/>
      <c r="BHX347" s="6"/>
      <c r="BHY347" s="6"/>
      <c r="BHZ347" s="6"/>
      <c r="BIA347" s="7"/>
      <c r="BIB347" s="6"/>
      <c r="BIC347" s="6"/>
      <c r="BID347" s="6"/>
      <c r="BIE347" s="6"/>
      <c r="BIF347" s="7"/>
      <c r="BIG347" s="6"/>
      <c r="BIH347" s="6"/>
      <c r="BII347" s="6"/>
      <c r="BIJ347" s="6"/>
      <c r="BIK347" s="7"/>
      <c r="BIL347" s="6"/>
      <c r="BIM347" s="6"/>
      <c r="BIN347" s="6"/>
      <c r="BIO347" s="6"/>
      <c r="BIP347" s="7"/>
      <c r="BIQ347" s="6"/>
      <c r="BIR347" s="6"/>
      <c r="BIS347" s="6"/>
      <c r="BIT347" s="6"/>
      <c r="BIU347" s="7"/>
      <c r="BIV347" s="6"/>
      <c r="BIW347" s="6"/>
      <c r="BIX347" s="6"/>
      <c r="BIY347" s="6"/>
      <c r="BIZ347" s="7"/>
      <c r="BJA347" s="6"/>
      <c r="BJB347" s="6"/>
      <c r="BJC347" s="6"/>
      <c r="BJD347" s="6"/>
      <c r="BJE347" s="7"/>
      <c r="BJF347" s="6"/>
      <c r="BJG347" s="6"/>
      <c r="BJH347" s="6"/>
      <c r="BJI347" s="6"/>
      <c r="BJJ347" s="7"/>
      <c r="BJK347" s="6"/>
      <c r="BJL347" s="6"/>
      <c r="BJM347" s="6"/>
      <c r="BJN347" s="6"/>
      <c r="BJO347" s="7"/>
      <c r="BJP347" s="6"/>
      <c r="BJQ347" s="6"/>
      <c r="BJR347" s="6"/>
      <c r="BJS347" s="6"/>
      <c r="BJT347" s="7"/>
      <c r="BJU347" s="6"/>
      <c r="BJV347" s="6"/>
      <c r="BJW347" s="6"/>
      <c r="BJX347" s="6"/>
      <c r="BJY347" s="7"/>
      <c r="BJZ347" s="6"/>
      <c r="BKA347" s="6"/>
      <c r="BKB347" s="6"/>
      <c r="BKC347" s="6"/>
      <c r="BKD347" s="7"/>
      <c r="BKE347" s="6"/>
      <c r="BKF347" s="6"/>
      <c r="BKG347" s="6"/>
      <c r="BKH347" s="6"/>
      <c r="BKI347" s="7"/>
      <c r="BKJ347" s="6"/>
      <c r="BKK347" s="6"/>
      <c r="BKL347" s="6"/>
      <c r="BKM347" s="6"/>
      <c r="BKN347" s="7"/>
      <c r="BKO347" s="6"/>
      <c r="BKP347" s="6"/>
      <c r="BKQ347" s="6"/>
      <c r="BKR347" s="6"/>
      <c r="BKS347" s="7"/>
      <c r="BKT347" s="6"/>
      <c r="BKU347" s="6"/>
      <c r="BKV347" s="6"/>
      <c r="BKW347" s="6"/>
      <c r="BKX347" s="7"/>
      <c r="BKY347" s="6"/>
      <c r="BKZ347" s="6"/>
      <c r="BLA347" s="6"/>
      <c r="BLB347" s="6"/>
      <c r="BLC347" s="7"/>
      <c r="BLD347" s="6"/>
      <c r="BLE347" s="6"/>
      <c r="BLF347" s="6"/>
      <c r="BLG347" s="6"/>
      <c r="BLH347" s="7"/>
      <c r="BLI347" s="6"/>
      <c r="BLJ347" s="6"/>
      <c r="BLK347" s="6"/>
      <c r="BLL347" s="6"/>
      <c r="BLM347" s="7"/>
      <c r="BLN347" s="6"/>
      <c r="BLO347" s="6"/>
      <c r="BLP347" s="6"/>
      <c r="BLQ347" s="6"/>
      <c r="BLR347" s="7"/>
      <c r="BLS347" s="6"/>
      <c r="BLT347" s="6"/>
      <c r="BLU347" s="6"/>
      <c r="BLV347" s="6"/>
      <c r="BLW347" s="7"/>
      <c r="BLX347" s="6"/>
      <c r="BLY347" s="6"/>
      <c r="BLZ347" s="6"/>
      <c r="BMA347" s="6"/>
      <c r="BMB347" s="7"/>
      <c r="BMC347" s="6"/>
      <c r="BMD347" s="6"/>
      <c r="BME347" s="6"/>
      <c r="BMF347" s="6"/>
      <c r="BMG347" s="7"/>
      <c r="BMH347" s="6"/>
      <c r="BMI347" s="6"/>
      <c r="BMJ347" s="6"/>
      <c r="BMK347" s="6"/>
      <c r="BML347" s="7"/>
      <c r="BMM347" s="6"/>
      <c r="BMN347" s="6"/>
      <c r="BMO347" s="6"/>
      <c r="BMP347" s="6"/>
      <c r="BMQ347" s="7"/>
      <c r="BMR347" s="6"/>
      <c r="BMS347" s="6"/>
      <c r="BMT347" s="6"/>
      <c r="BMU347" s="6"/>
      <c r="BMV347" s="7"/>
      <c r="BMW347" s="6"/>
      <c r="BMX347" s="6"/>
      <c r="BMY347" s="6"/>
      <c r="BMZ347" s="6"/>
      <c r="BNA347" s="7"/>
      <c r="BNB347" s="6"/>
      <c r="BNC347" s="6"/>
      <c r="BND347" s="6"/>
      <c r="BNE347" s="6"/>
      <c r="BNF347" s="7"/>
      <c r="BNG347" s="6"/>
      <c r="BNH347" s="6"/>
      <c r="BNI347" s="6"/>
      <c r="BNJ347" s="6"/>
      <c r="BNK347" s="7"/>
      <c r="BNL347" s="6"/>
      <c r="BNM347" s="6"/>
      <c r="BNN347" s="6"/>
      <c r="BNO347" s="6"/>
      <c r="BNP347" s="7"/>
      <c r="BNQ347" s="6"/>
      <c r="BNR347" s="6"/>
      <c r="BNS347" s="6"/>
      <c r="BNT347" s="6"/>
      <c r="BNU347" s="7"/>
      <c r="BNV347" s="6"/>
      <c r="BNW347" s="6"/>
      <c r="BNX347" s="6"/>
      <c r="BNY347" s="6"/>
      <c r="BNZ347" s="7"/>
      <c r="BOA347" s="6"/>
      <c r="BOB347" s="6"/>
      <c r="BOC347" s="6"/>
      <c r="BOD347" s="6"/>
      <c r="BOE347" s="7"/>
      <c r="BOF347" s="6"/>
      <c r="BOG347" s="6"/>
      <c r="BOH347" s="6"/>
      <c r="BOI347" s="6"/>
      <c r="BOJ347" s="7"/>
      <c r="BOK347" s="6"/>
      <c r="BOL347" s="6"/>
      <c r="BOM347" s="6"/>
      <c r="BON347" s="6"/>
      <c r="BOO347" s="7"/>
      <c r="BOP347" s="6"/>
      <c r="BOQ347" s="6"/>
      <c r="BOR347" s="6"/>
      <c r="BOS347" s="6"/>
      <c r="BOT347" s="7"/>
      <c r="BOU347" s="6"/>
      <c r="BOV347" s="6"/>
      <c r="BOW347" s="6"/>
      <c r="BOX347" s="6"/>
      <c r="BOY347" s="7"/>
      <c r="BOZ347" s="6"/>
      <c r="BPA347" s="6"/>
      <c r="BPB347" s="6"/>
      <c r="BPC347" s="6"/>
      <c r="BPD347" s="7"/>
      <c r="BPE347" s="6"/>
      <c r="BPF347" s="6"/>
      <c r="BPG347" s="6"/>
      <c r="BPH347" s="6"/>
      <c r="BPI347" s="7"/>
      <c r="BPJ347" s="6"/>
      <c r="BPK347" s="6"/>
      <c r="BPL347" s="6"/>
      <c r="BPM347" s="6"/>
      <c r="BPN347" s="7"/>
      <c r="BPO347" s="6"/>
      <c r="BPP347" s="6"/>
      <c r="BPQ347" s="6"/>
      <c r="BPR347" s="6"/>
      <c r="BPS347" s="7"/>
      <c r="BPT347" s="6"/>
      <c r="BPU347" s="6"/>
      <c r="BPV347" s="6"/>
      <c r="BPW347" s="6"/>
      <c r="BPX347" s="7"/>
      <c r="BPY347" s="6"/>
      <c r="BPZ347" s="6"/>
      <c r="BQA347" s="6"/>
      <c r="BQB347" s="6"/>
      <c r="BQC347" s="7"/>
      <c r="BQD347" s="6"/>
      <c r="BQE347" s="6"/>
      <c r="BQF347" s="6"/>
      <c r="BQG347" s="6"/>
      <c r="BQH347" s="7"/>
      <c r="BQI347" s="6"/>
      <c r="BQJ347" s="6"/>
      <c r="BQK347" s="6"/>
      <c r="BQL347" s="6"/>
      <c r="BQM347" s="7"/>
      <c r="BQN347" s="6"/>
      <c r="BQO347" s="6"/>
      <c r="BQP347" s="6"/>
      <c r="BQQ347" s="6"/>
      <c r="BQR347" s="7"/>
      <c r="BQS347" s="6"/>
      <c r="BQT347" s="6"/>
      <c r="BQU347" s="6"/>
      <c r="BQV347" s="6"/>
      <c r="BQW347" s="7"/>
      <c r="BQX347" s="6"/>
      <c r="BQY347" s="6"/>
      <c r="BQZ347" s="6"/>
      <c r="BRA347" s="6"/>
      <c r="BRB347" s="7"/>
      <c r="BRC347" s="6"/>
      <c r="BRD347" s="6"/>
      <c r="BRE347" s="6"/>
      <c r="BRF347" s="6"/>
      <c r="BRG347" s="7"/>
      <c r="BRH347" s="6"/>
      <c r="BRI347" s="6"/>
      <c r="BRJ347" s="6"/>
      <c r="BRK347" s="6"/>
      <c r="BRL347" s="7"/>
      <c r="BRM347" s="6"/>
      <c r="BRN347" s="6"/>
      <c r="BRO347" s="6"/>
      <c r="BRP347" s="6"/>
      <c r="BRQ347" s="7"/>
      <c r="BRR347" s="6"/>
      <c r="BRS347" s="6"/>
      <c r="BRT347" s="6"/>
      <c r="BRU347" s="6"/>
      <c r="BRV347" s="7"/>
      <c r="BRW347" s="6"/>
      <c r="BRX347" s="6"/>
      <c r="BRY347" s="6"/>
      <c r="BRZ347" s="6"/>
      <c r="BSA347" s="7"/>
      <c r="BSB347" s="6"/>
      <c r="BSC347" s="6"/>
      <c r="BSD347" s="6"/>
      <c r="BSE347" s="6"/>
      <c r="BSF347" s="7"/>
      <c r="BSG347" s="6"/>
      <c r="BSH347" s="6"/>
      <c r="BSI347" s="6"/>
      <c r="BSJ347" s="6"/>
      <c r="BSK347" s="7"/>
      <c r="BSL347" s="6"/>
      <c r="BSM347" s="6"/>
      <c r="BSN347" s="6"/>
      <c r="BSO347" s="6"/>
      <c r="BSP347" s="7"/>
      <c r="BSQ347" s="6"/>
      <c r="BSR347" s="6"/>
      <c r="BSS347" s="6"/>
      <c r="BST347" s="6"/>
      <c r="BSU347" s="7"/>
      <c r="BSV347" s="6"/>
      <c r="BSW347" s="6"/>
      <c r="BSX347" s="6"/>
      <c r="BSY347" s="6"/>
      <c r="BSZ347" s="7"/>
      <c r="BTA347" s="6"/>
      <c r="BTB347" s="6"/>
      <c r="BTC347" s="6"/>
      <c r="BTD347" s="6"/>
      <c r="BTE347" s="7"/>
      <c r="BTF347" s="6"/>
      <c r="BTG347" s="6"/>
      <c r="BTH347" s="6"/>
      <c r="BTI347" s="6"/>
      <c r="BTJ347" s="7"/>
      <c r="BTK347" s="6"/>
      <c r="BTL347" s="6"/>
      <c r="BTM347" s="6"/>
      <c r="BTN347" s="6"/>
      <c r="BTO347" s="7"/>
      <c r="BTP347" s="6"/>
      <c r="BTQ347" s="6"/>
      <c r="BTR347" s="6"/>
      <c r="BTS347" s="6"/>
      <c r="BTT347" s="7"/>
      <c r="BTU347" s="6"/>
      <c r="BTV347" s="6"/>
      <c r="BTW347" s="6"/>
      <c r="BTX347" s="6"/>
      <c r="BTY347" s="7"/>
      <c r="BTZ347" s="6"/>
      <c r="BUA347" s="6"/>
      <c r="BUB347" s="6"/>
      <c r="BUC347" s="6"/>
      <c r="BUD347" s="7"/>
      <c r="BUE347" s="6"/>
      <c r="BUF347" s="6"/>
      <c r="BUG347" s="6"/>
      <c r="BUH347" s="6"/>
      <c r="BUI347" s="7"/>
      <c r="BUJ347" s="6"/>
      <c r="BUK347" s="6"/>
      <c r="BUL347" s="6"/>
      <c r="BUM347" s="6"/>
      <c r="BUN347" s="7"/>
      <c r="BUO347" s="6"/>
      <c r="BUP347" s="6"/>
      <c r="BUQ347" s="6"/>
      <c r="BUR347" s="6"/>
      <c r="BUS347" s="7"/>
      <c r="BUT347" s="6"/>
      <c r="BUU347" s="6"/>
      <c r="BUV347" s="6"/>
      <c r="BUW347" s="6"/>
      <c r="BUX347" s="7"/>
      <c r="BUY347" s="6"/>
      <c r="BUZ347" s="6"/>
      <c r="BVA347" s="6"/>
      <c r="BVB347" s="6"/>
      <c r="BVC347" s="7"/>
      <c r="BVD347" s="6"/>
      <c r="BVE347" s="6"/>
      <c r="BVF347" s="6"/>
      <c r="BVG347" s="6"/>
      <c r="BVH347" s="7"/>
      <c r="BVI347" s="6"/>
      <c r="BVJ347" s="6"/>
      <c r="BVK347" s="6"/>
      <c r="BVL347" s="6"/>
      <c r="BVM347" s="7"/>
      <c r="BVN347" s="6"/>
      <c r="BVO347" s="6"/>
      <c r="BVP347" s="6"/>
      <c r="BVQ347" s="6"/>
      <c r="BVR347" s="7"/>
      <c r="BVS347" s="6"/>
      <c r="BVT347" s="6"/>
      <c r="BVU347" s="6"/>
      <c r="BVV347" s="6"/>
      <c r="BVW347" s="7"/>
      <c r="BVX347" s="6"/>
      <c r="BVY347" s="6"/>
      <c r="BVZ347" s="6"/>
      <c r="BWA347" s="6"/>
      <c r="BWB347" s="7"/>
      <c r="BWC347" s="6"/>
      <c r="BWD347" s="6"/>
      <c r="BWE347" s="6"/>
      <c r="BWF347" s="6"/>
      <c r="BWG347" s="7"/>
      <c r="BWH347" s="6"/>
      <c r="BWI347" s="6"/>
      <c r="BWJ347" s="6"/>
      <c r="BWK347" s="6"/>
      <c r="BWL347" s="7"/>
      <c r="BWM347" s="6"/>
      <c r="BWN347" s="6"/>
      <c r="BWO347" s="6"/>
      <c r="BWP347" s="6"/>
      <c r="BWQ347" s="7"/>
      <c r="BWR347" s="6"/>
      <c r="BWS347" s="6"/>
      <c r="BWT347" s="6"/>
      <c r="BWU347" s="6"/>
      <c r="BWV347" s="7"/>
      <c r="BWW347" s="6"/>
      <c r="BWX347" s="6"/>
      <c r="BWY347" s="6"/>
      <c r="BWZ347" s="6"/>
      <c r="BXA347" s="7"/>
      <c r="BXB347" s="6"/>
      <c r="BXC347" s="6"/>
      <c r="BXD347" s="6"/>
      <c r="BXE347" s="6"/>
      <c r="BXF347" s="7"/>
      <c r="BXG347" s="6"/>
      <c r="BXH347" s="6"/>
      <c r="BXI347" s="6"/>
      <c r="BXJ347" s="6"/>
      <c r="BXK347" s="7"/>
      <c r="BXL347" s="6"/>
      <c r="BXM347" s="6"/>
      <c r="BXN347" s="6"/>
      <c r="BXO347" s="6"/>
      <c r="BXP347" s="7"/>
      <c r="BXQ347" s="6"/>
      <c r="BXR347" s="6"/>
      <c r="BXS347" s="6"/>
      <c r="BXT347" s="6"/>
      <c r="BXU347" s="7"/>
      <c r="BXV347" s="6"/>
      <c r="BXW347" s="6"/>
      <c r="BXX347" s="6"/>
      <c r="BXY347" s="6"/>
    </row>
    <row r="348" ht="7.5" customHeight="1">
      <c r="A348" s="2">
        <v>346.0</v>
      </c>
      <c r="B348" s="2"/>
      <c r="G348" s="4"/>
      <c r="L348" s="4"/>
      <c r="Q348" s="4"/>
      <c r="V348" s="4"/>
      <c r="AA348" s="4"/>
      <c r="AF348" s="4"/>
      <c r="AK348" s="4"/>
      <c r="AP348" s="4"/>
      <c r="AU348" s="4"/>
      <c r="AZ348" s="4"/>
      <c r="BE348" s="4"/>
      <c r="BJ348" s="4"/>
      <c r="BO348" s="4"/>
      <c r="BT348" s="4"/>
      <c r="BY348" s="4"/>
      <c r="CD348" s="4"/>
      <c r="CI348" s="4"/>
      <c r="CN348" s="4"/>
      <c r="CS348" s="4"/>
      <c r="CX348" s="4"/>
      <c r="DC348" s="4"/>
      <c r="DH348" s="4"/>
      <c r="DM348" s="4"/>
      <c r="DR348" s="4"/>
      <c r="DW348" s="4"/>
      <c r="EB348" s="4"/>
      <c r="EG348" s="4"/>
      <c r="EL348" s="4"/>
      <c r="EQ348" s="4"/>
      <c r="EV348" s="4"/>
      <c r="FA348" s="4"/>
      <c r="FF348" s="4"/>
      <c r="FK348" s="4"/>
      <c r="FP348" s="4"/>
      <c r="FU348" s="4"/>
      <c r="FZ348" s="4"/>
      <c r="GE348" s="4"/>
      <c r="GJ348" s="4"/>
      <c r="GO348" s="4"/>
      <c r="GT348" s="4"/>
      <c r="GY348" s="4"/>
      <c r="HD348" s="4"/>
      <c r="HI348" s="4"/>
      <c r="HN348" s="4"/>
      <c r="HS348" s="4"/>
      <c r="HX348" s="4"/>
      <c r="IC348" s="4"/>
      <c r="IH348" s="4"/>
      <c r="IM348" s="4"/>
      <c r="IR348" s="4"/>
      <c r="IW348" s="4"/>
      <c r="JB348" s="4"/>
      <c r="JG348" s="4"/>
      <c r="JL348" s="4"/>
      <c r="JQ348" s="4"/>
      <c r="JV348" s="4"/>
      <c r="KA348" s="4"/>
      <c r="KF348" s="4"/>
      <c r="KK348" s="4"/>
      <c r="KP348" s="4"/>
      <c r="KU348" s="4"/>
      <c r="KZ348" s="4"/>
      <c r="LE348" s="4"/>
      <c r="LJ348" s="4"/>
      <c r="LO348" s="4"/>
      <c r="LT348" s="4"/>
      <c r="LY348" s="4"/>
      <c r="MD348" s="4"/>
      <c r="MI348" s="4"/>
      <c r="MN348" s="4"/>
      <c r="MS348" s="4"/>
      <c r="MX348" s="4"/>
      <c r="NC348" s="4"/>
      <c r="NH348" s="4"/>
      <c r="NM348" s="4"/>
      <c r="NR348" s="4"/>
      <c r="NW348" s="4"/>
      <c r="OB348" s="4"/>
      <c r="OG348" s="4"/>
      <c r="OL348" s="4"/>
      <c r="OQ348" s="4"/>
      <c r="OV348" s="4"/>
      <c r="PA348" s="4"/>
      <c r="PF348" s="4"/>
      <c r="PK348" s="4"/>
      <c r="PP348" s="4"/>
      <c r="PU348" s="4"/>
      <c r="PZ348" s="4"/>
      <c r="QE348" s="4"/>
      <c r="QJ348" s="4"/>
      <c r="QO348" s="4"/>
      <c r="QT348" s="4"/>
      <c r="QY348" s="4"/>
      <c r="RD348" s="4"/>
      <c r="RI348" s="4"/>
      <c r="RN348" s="4"/>
      <c r="RS348" s="4"/>
      <c r="RX348" s="4"/>
      <c r="SC348" s="4"/>
      <c r="SH348" s="4"/>
      <c r="SM348" s="4"/>
      <c r="SR348" s="4"/>
      <c r="SW348" s="4"/>
      <c r="TB348" s="4"/>
      <c r="TG348" s="4"/>
      <c r="TL348" s="4"/>
      <c r="TQ348" s="4"/>
      <c r="TV348" s="4"/>
      <c r="UA348" s="4"/>
      <c r="UF348" s="4"/>
      <c r="UK348" s="4"/>
      <c r="UP348" s="4"/>
      <c r="UU348" s="4"/>
      <c r="UZ348" s="4"/>
      <c r="VE348" s="4"/>
      <c r="VJ348" s="4"/>
      <c r="VO348" s="4"/>
      <c r="VT348" s="4"/>
      <c r="VY348" s="4"/>
      <c r="WD348" s="4"/>
      <c r="WI348" s="4"/>
      <c r="WN348" s="4"/>
      <c r="WS348" s="4"/>
      <c r="WX348" s="4"/>
      <c r="XC348" s="4"/>
      <c r="XH348" s="4"/>
      <c r="XM348" s="4"/>
      <c r="XR348" s="4"/>
      <c r="XW348" s="4"/>
      <c r="YB348" s="4"/>
      <c r="YG348" s="4"/>
      <c r="YL348" s="4"/>
      <c r="YQ348" s="4"/>
      <c r="YV348" s="4"/>
      <c r="ZA348" s="4"/>
      <c r="ZF348" s="4"/>
      <c r="ZK348" s="4"/>
      <c r="ZP348" s="4"/>
      <c r="ZU348" s="4"/>
      <c r="ZZ348" s="4"/>
      <c r="AAE348" s="4"/>
      <c r="AAJ348" s="4"/>
      <c r="AAO348" s="4"/>
      <c r="AAT348" s="4"/>
      <c r="AAY348" s="4"/>
      <c r="ABD348" s="4"/>
      <c r="ABI348" s="4"/>
      <c r="ABN348" s="4"/>
      <c r="ABS348" s="4"/>
      <c r="ABX348" s="4"/>
      <c r="ACC348" s="4"/>
      <c r="ACH348" s="4"/>
      <c r="ACM348" s="4"/>
      <c r="ACR348" s="4"/>
      <c r="ACW348" s="4"/>
      <c r="ADB348" s="4"/>
      <c r="ADG348" s="4"/>
      <c r="ADL348" s="4"/>
      <c r="ADQ348" s="4"/>
      <c r="ADV348" s="4"/>
      <c r="AEA348" s="4"/>
      <c r="AEF348" s="4"/>
      <c r="AEK348" s="4"/>
      <c r="AEP348" s="4"/>
      <c r="AEU348" s="4"/>
      <c r="AEZ348" s="4"/>
      <c r="AFE348" s="4"/>
      <c r="AFJ348" s="4"/>
      <c r="AFO348" s="4"/>
      <c r="AFT348" s="4"/>
      <c r="AFY348" s="4"/>
      <c r="AGD348" s="4"/>
      <c r="AGI348" s="4"/>
      <c r="AGN348" s="4"/>
      <c r="AGS348" s="4"/>
      <c r="AGX348" s="4"/>
      <c r="AHC348" s="4"/>
      <c r="AHH348" s="4"/>
      <c r="AHM348" s="4"/>
      <c r="AHR348" s="4"/>
      <c r="AHW348" s="4"/>
      <c r="AIB348" s="4"/>
      <c r="AIG348" s="4"/>
      <c r="AIL348" s="4"/>
      <c r="AIQ348" s="4"/>
      <c r="AIV348" s="4"/>
      <c r="AJA348" s="4"/>
      <c r="AJF348" s="4"/>
      <c r="AJK348" s="4"/>
      <c r="AJP348" s="4"/>
      <c r="AJU348" s="4"/>
      <c r="AJZ348" s="4"/>
      <c r="AKE348" s="4"/>
      <c r="AKJ348" s="4"/>
      <c r="AKO348" s="4"/>
      <c r="AKT348" s="4"/>
      <c r="AKY348" s="4"/>
      <c r="ALD348" s="4"/>
      <c r="ALI348" s="4"/>
      <c r="ALN348" s="4"/>
      <c r="ALS348" s="4"/>
      <c r="ALX348" s="4"/>
      <c r="AMC348" s="4"/>
      <c r="AMH348" s="4"/>
      <c r="AMM348" s="4"/>
      <c r="AMR348" s="4"/>
      <c r="AMW348" s="4"/>
      <c r="ANB348" s="4"/>
      <c r="ANG348" s="4"/>
      <c r="ANL348" s="4"/>
      <c r="ANQ348" s="4"/>
      <c r="ANV348" s="4"/>
      <c r="AOA348" s="4"/>
      <c r="AOF348" s="4"/>
      <c r="AOK348" s="4"/>
      <c r="AOP348" s="4"/>
      <c r="AOU348" s="4"/>
      <c r="AOZ348" s="4"/>
      <c r="APE348" s="4"/>
      <c r="APJ348" s="4"/>
      <c r="APO348" s="4"/>
      <c r="APT348" s="4"/>
      <c r="APY348" s="4"/>
      <c r="AQD348" s="4"/>
      <c r="AQI348" s="4"/>
      <c r="AQN348" s="4"/>
      <c r="AQS348" s="4"/>
      <c r="AQX348" s="4"/>
      <c r="ARC348" s="4"/>
      <c r="ARH348" s="4"/>
      <c r="ARM348" s="4"/>
      <c r="ARR348" s="4"/>
      <c r="ARW348" s="4"/>
      <c r="ASB348" s="4"/>
      <c r="ASG348" s="4"/>
      <c r="ASL348" s="4"/>
      <c r="ASQ348" s="4"/>
      <c r="ASV348" s="4"/>
      <c r="ATA348" s="4"/>
      <c r="ATF348" s="4"/>
      <c r="ATK348" s="4"/>
      <c r="ATP348" s="4"/>
      <c r="ATU348" s="4"/>
      <c r="ATZ348" s="4"/>
      <c r="AUE348" s="4"/>
      <c r="AUJ348" s="4"/>
      <c r="AUO348" s="4"/>
      <c r="AUT348" s="4"/>
      <c r="AUY348" s="4"/>
      <c r="AVD348" s="4"/>
      <c r="AVI348" s="4"/>
      <c r="AVN348" s="4"/>
      <c r="AVS348" s="4"/>
      <c r="AVX348" s="4"/>
      <c r="AWC348" s="4"/>
      <c r="AWH348" s="4"/>
      <c r="AWM348" s="4"/>
      <c r="AWR348" s="4"/>
      <c r="AWW348" s="4"/>
      <c r="AXB348" s="4"/>
      <c r="AXG348" s="4"/>
      <c r="AXL348" s="4"/>
      <c r="AXQ348" s="4"/>
      <c r="AXV348" s="4"/>
      <c r="AYA348" s="4"/>
      <c r="AYF348" s="4"/>
      <c r="AYK348" s="4"/>
      <c r="AYP348" s="4"/>
      <c r="AYU348" s="4"/>
      <c r="AYZ348" s="4"/>
      <c r="AZE348" s="4"/>
      <c r="AZJ348" s="4"/>
      <c r="AZO348" s="4"/>
      <c r="AZT348" s="4"/>
      <c r="AZY348" s="4"/>
      <c r="BAD348" s="4"/>
      <c r="BAI348" s="4"/>
      <c r="BAN348" s="4"/>
      <c r="BAS348" s="4"/>
      <c r="BAX348" s="4"/>
      <c r="BBC348" s="4"/>
      <c r="BBH348" s="4"/>
      <c r="BBM348" s="4"/>
      <c r="BBR348" s="4"/>
      <c r="BBW348" s="4"/>
      <c r="BCB348" s="4"/>
      <c r="BCG348" s="4"/>
      <c r="BCL348" s="4"/>
      <c r="BCQ348" s="4"/>
      <c r="BCV348" s="4"/>
      <c r="BDA348" s="4"/>
      <c r="BDF348" s="4"/>
      <c r="BDK348" s="4"/>
      <c r="BDP348" s="4"/>
      <c r="BDU348" s="4"/>
      <c r="BDZ348" s="4"/>
      <c r="BEE348" s="4"/>
      <c r="BEJ348" s="4"/>
      <c r="BEO348" s="4"/>
      <c r="BET348" s="4"/>
      <c r="BEY348" s="4"/>
      <c r="BFD348" s="4"/>
      <c r="BFI348" s="4"/>
      <c r="BFN348" s="4"/>
      <c r="BFS348" s="4"/>
      <c r="BFX348" s="4"/>
      <c r="BGC348" s="4"/>
      <c r="BGH348" s="4"/>
      <c r="BGM348" s="4"/>
      <c r="BGR348" s="4"/>
      <c r="BGW348" s="4"/>
      <c r="BHB348" s="4"/>
      <c r="BHG348" s="4"/>
      <c r="BHL348" s="4"/>
      <c r="BHQ348" s="4"/>
      <c r="BHV348" s="4"/>
      <c r="BIA348" s="4"/>
      <c r="BIF348" s="4"/>
      <c r="BIK348" s="4"/>
      <c r="BIP348" s="4"/>
      <c r="BIU348" s="4"/>
      <c r="BIZ348" s="4"/>
      <c r="BJE348" s="4"/>
      <c r="BJJ348" s="4"/>
      <c r="BJO348" s="4"/>
      <c r="BJT348" s="4"/>
      <c r="BJY348" s="4"/>
      <c r="BKD348" s="4"/>
      <c r="BKI348" s="4"/>
      <c r="BKN348" s="4"/>
      <c r="BKS348" s="4"/>
      <c r="BKX348" s="4"/>
      <c r="BLC348" s="4"/>
      <c r="BLH348" s="4"/>
      <c r="BLM348" s="4"/>
      <c r="BLR348" s="4"/>
      <c r="BLW348" s="4"/>
      <c r="BMB348" s="4"/>
      <c r="BMG348" s="4"/>
      <c r="BML348" s="4"/>
      <c r="BMQ348" s="4"/>
      <c r="BMV348" s="4"/>
      <c r="BNA348" s="4"/>
      <c r="BNF348" s="4"/>
      <c r="BNK348" s="4"/>
      <c r="BNP348" s="4"/>
      <c r="BNU348" s="4"/>
      <c r="BNZ348" s="4"/>
      <c r="BOE348" s="4"/>
      <c r="BOJ348" s="4"/>
      <c r="BOO348" s="4"/>
      <c r="BOT348" s="4"/>
      <c r="BOY348" s="4"/>
      <c r="BPD348" s="4"/>
      <c r="BPI348" s="4"/>
      <c r="BPN348" s="4"/>
      <c r="BPS348" s="4"/>
      <c r="BPX348" s="4"/>
      <c r="BQC348" s="4"/>
      <c r="BQH348" s="4"/>
      <c r="BQM348" s="4"/>
      <c r="BQR348" s="4"/>
      <c r="BQW348" s="4"/>
      <c r="BRB348" s="4"/>
      <c r="BRG348" s="4"/>
      <c r="BRL348" s="4"/>
      <c r="BRQ348" s="4"/>
      <c r="BRV348" s="4"/>
      <c r="BSA348" s="4"/>
      <c r="BSF348" s="4"/>
      <c r="BSK348" s="4"/>
      <c r="BSP348" s="4"/>
      <c r="BSU348" s="4"/>
      <c r="BSZ348" s="4"/>
      <c r="BTE348" s="4"/>
      <c r="BTJ348" s="4"/>
      <c r="BTO348" s="4"/>
      <c r="BTT348" s="4"/>
      <c r="BTY348" s="4"/>
      <c r="BUD348" s="4"/>
      <c r="BUI348" s="4"/>
      <c r="BUN348" s="4"/>
      <c r="BUS348" s="4"/>
      <c r="BUX348" s="4"/>
      <c r="BVC348" s="4"/>
      <c r="BVH348" s="4"/>
      <c r="BVM348" s="4"/>
      <c r="BVR348" s="4"/>
      <c r="BVW348" s="4"/>
      <c r="BWB348" s="4"/>
      <c r="BWG348" s="4"/>
      <c r="BWL348" s="4"/>
      <c r="BWQ348" s="4"/>
      <c r="BWV348" s="4"/>
      <c r="BXA348" s="4"/>
      <c r="BXF348" s="4"/>
      <c r="BXK348" s="4"/>
      <c r="BXP348" s="4"/>
      <c r="BXU348" s="4"/>
    </row>
    <row r="349" ht="7.5" customHeight="1">
      <c r="A349" s="2">
        <v>347.0</v>
      </c>
      <c r="B349" s="2"/>
      <c r="G349" s="4"/>
      <c r="L349" s="4"/>
      <c r="Q349" s="4"/>
      <c r="V349" s="4"/>
      <c r="AA349" s="4"/>
      <c r="AF349" s="4"/>
      <c r="AK349" s="4"/>
      <c r="AP349" s="4"/>
      <c r="AU349" s="4"/>
      <c r="AZ349" s="4"/>
      <c r="BE349" s="4"/>
      <c r="BJ349" s="4"/>
      <c r="BO349" s="4"/>
      <c r="BT349" s="4"/>
      <c r="BY349" s="4"/>
      <c r="CD349" s="4"/>
      <c r="CI349" s="4"/>
      <c r="CN349" s="4"/>
      <c r="CS349" s="4"/>
      <c r="CX349" s="4"/>
      <c r="DC349" s="4"/>
      <c r="DH349" s="4"/>
      <c r="DM349" s="4"/>
      <c r="DR349" s="4"/>
      <c r="DW349" s="4"/>
      <c r="EB349" s="4"/>
      <c r="EG349" s="4"/>
      <c r="EL349" s="4"/>
      <c r="EQ349" s="4"/>
      <c r="EV349" s="4"/>
      <c r="FA349" s="4"/>
      <c r="FF349" s="4"/>
      <c r="FK349" s="4"/>
      <c r="FP349" s="4"/>
      <c r="FU349" s="4"/>
      <c r="FZ349" s="4"/>
      <c r="GE349" s="4"/>
      <c r="GJ349" s="4"/>
      <c r="GO349" s="4"/>
      <c r="GT349" s="4"/>
      <c r="GY349" s="4"/>
      <c r="HD349" s="4"/>
      <c r="HI349" s="4"/>
      <c r="HN349" s="4"/>
      <c r="HS349" s="4"/>
      <c r="HX349" s="4"/>
      <c r="IC349" s="4"/>
      <c r="IH349" s="4"/>
      <c r="IM349" s="4"/>
      <c r="IR349" s="4"/>
      <c r="IW349" s="4"/>
      <c r="JB349" s="4"/>
      <c r="JG349" s="4"/>
      <c r="JL349" s="4"/>
      <c r="JQ349" s="4"/>
      <c r="JV349" s="4"/>
      <c r="KA349" s="4"/>
      <c r="KF349" s="4"/>
      <c r="KK349" s="4"/>
      <c r="KP349" s="4"/>
      <c r="KU349" s="4"/>
      <c r="KZ349" s="4"/>
      <c r="LE349" s="4"/>
      <c r="LJ349" s="4"/>
      <c r="LO349" s="4"/>
      <c r="LT349" s="4"/>
      <c r="LY349" s="4"/>
      <c r="MD349" s="4"/>
      <c r="MI349" s="4"/>
      <c r="MN349" s="4"/>
      <c r="MS349" s="4"/>
      <c r="MX349" s="4"/>
      <c r="NC349" s="4"/>
      <c r="NH349" s="4"/>
      <c r="NM349" s="4"/>
      <c r="NR349" s="4"/>
      <c r="NW349" s="4"/>
      <c r="OB349" s="4"/>
      <c r="OG349" s="4"/>
      <c r="OL349" s="4"/>
      <c r="OQ349" s="4"/>
      <c r="OV349" s="4"/>
      <c r="PA349" s="4"/>
      <c r="PF349" s="4"/>
      <c r="PK349" s="4"/>
      <c r="PP349" s="4"/>
      <c r="PU349" s="4"/>
      <c r="PZ349" s="4"/>
      <c r="QE349" s="4"/>
      <c r="QJ349" s="4"/>
      <c r="QO349" s="4"/>
      <c r="QT349" s="4"/>
      <c r="QY349" s="4"/>
      <c r="RD349" s="4"/>
      <c r="RI349" s="4"/>
      <c r="RN349" s="4"/>
      <c r="RS349" s="4"/>
      <c r="RX349" s="4"/>
      <c r="SC349" s="4"/>
      <c r="SH349" s="4"/>
      <c r="SM349" s="4"/>
      <c r="SR349" s="4"/>
      <c r="SW349" s="4"/>
      <c r="TB349" s="4"/>
      <c r="TG349" s="4"/>
      <c r="TL349" s="4"/>
      <c r="TQ349" s="4"/>
      <c r="TV349" s="4"/>
      <c r="UA349" s="4"/>
      <c r="UF349" s="4"/>
      <c r="UK349" s="4"/>
      <c r="UP349" s="4"/>
      <c r="UU349" s="4"/>
      <c r="UZ349" s="4"/>
      <c r="VE349" s="4"/>
      <c r="VJ349" s="4"/>
      <c r="VO349" s="4"/>
      <c r="VT349" s="4"/>
      <c r="VY349" s="4"/>
      <c r="WD349" s="4"/>
      <c r="WI349" s="4"/>
      <c r="WN349" s="4"/>
      <c r="WS349" s="4"/>
      <c r="WX349" s="4"/>
      <c r="XC349" s="4"/>
      <c r="XH349" s="4"/>
      <c r="XM349" s="4"/>
      <c r="XR349" s="4"/>
      <c r="XW349" s="4"/>
      <c r="YB349" s="4"/>
      <c r="YG349" s="4"/>
      <c r="YL349" s="4"/>
      <c r="YQ349" s="4"/>
      <c r="YV349" s="4"/>
      <c r="ZA349" s="4"/>
      <c r="ZF349" s="4"/>
      <c r="ZK349" s="4"/>
      <c r="ZP349" s="4"/>
      <c r="ZU349" s="4"/>
      <c r="ZZ349" s="4"/>
      <c r="AAE349" s="4"/>
      <c r="AAJ349" s="4"/>
      <c r="AAO349" s="4"/>
      <c r="AAT349" s="4"/>
      <c r="AAY349" s="4"/>
      <c r="ABD349" s="4"/>
      <c r="ABI349" s="4"/>
      <c r="ABN349" s="4"/>
      <c r="ABS349" s="4"/>
      <c r="ABX349" s="4"/>
      <c r="ACC349" s="4"/>
      <c r="ACH349" s="4"/>
      <c r="ACM349" s="4"/>
      <c r="ACR349" s="4"/>
      <c r="ACW349" s="4"/>
      <c r="ADB349" s="4"/>
      <c r="ADG349" s="4"/>
      <c r="ADL349" s="4"/>
      <c r="ADQ349" s="4"/>
      <c r="ADV349" s="4"/>
      <c r="AEA349" s="4"/>
      <c r="AEF349" s="4"/>
      <c r="AEK349" s="4"/>
      <c r="AEP349" s="4"/>
      <c r="AEU349" s="4"/>
      <c r="AEZ349" s="4"/>
      <c r="AFE349" s="4"/>
      <c r="AFJ349" s="4"/>
      <c r="AFO349" s="4"/>
      <c r="AFT349" s="4"/>
      <c r="AFY349" s="4"/>
      <c r="AGD349" s="4"/>
      <c r="AGI349" s="4"/>
      <c r="AGN349" s="4"/>
      <c r="AGS349" s="4"/>
      <c r="AGX349" s="4"/>
      <c r="AHC349" s="4"/>
      <c r="AHH349" s="4"/>
      <c r="AHM349" s="4"/>
      <c r="AHR349" s="4"/>
      <c r="AHW349" s="4"/>
      <c r="AIB349" s="4"/>
      <c r="AIG349" s="4"/>
      <c r="AIL349" s="4"/>
      <c r="AIQ349" s="4"/>
      <c r="AIV349" s="4"/>
      <c r="AJA349" s="4"/>
      <c r="AJF349" s="4"/>
      <c r="AJK349" s="4"/>
      <c r="AJP349" s="4"/>
      <c r="AJU349" s="4"/>
      <c r="AJZ349" s="4"/>
      <c r="AKE349" s="4"/>
      <c r="AKJ349" s="4"/>
      <c r="AKO349" s="4"/>
      <c r="AKT349" s="4"/>
      <c r="AKY349" s="4"/>
      <c r="ALD349" s="4"/>
      <c r="ALI349" s="4"/>
      <c r="ALN349" s="4"/>
      <c r="ALS349" s="4"/>
      <c r="ALX349" s="4"/>
      <c r="AMC349" s="4"/>
      <c r="AMH349" s="4"/>
      <c r="AMM349" s="4"/>
      <c r="AMR349" s="4"/>
      <c r="AMW349" s="4"/>
      <c r="ANB349" s="4"/>
      <c r="ANG349" s="4"/>
      <c r="ANL349" s="4"/>
      <c r="ANQ349" s="4"/>
      <c r="ANV349" s="4"/>
      <c r="AOA349" s="4"/>
      <c r="AOF349" s="4"/>
      <c r="AOK349" s="4"/>
      <c r="AOP349" s="4"/>
      <c r="AOU349" s="4"/>
      <c r="AOZ349" s="4"/>
      <c r="APE349" s="4"/>
      <c r="APJ349" s="4"/>
      <c r="APO349" s="4"/>
      <c r="APT349" s="4"/>
      <c r="APY349" s="4"/>
      <c r="AQD349" s="4"/>
      <c r="AQI349" s="4"/>
      <c r="AQN349" s="4"/>
      <c r="AQS349" s="4"/>
      <c r="AQX349" s="4"/>
      <c r="ARC349" s="4"/>
      <c r="ARH349" s="4"/>
      <c r="ARM349" s="4"/>
      <c r="ARR349" s="4"/>
      <c r="ARW349" s="4"/>
      <c r="ASB349" s="4"/>
      <c r="ASG349" s="4"/>
      <c r="ASL349" s="4"/>
      <c r="ASQ349" s="4"/>
      <c r="ASV349" s="4"/>
      <c r="ATA349" s="4"/>
      <c r="ATF349" s="4"/>
      <c r="ATK349" s="4"/>
      <c r="ATP349" s="4"/>
      <c r="ATU349" s="4"/>
      <c r="ATZ349" s="4"/>
      <c r="AUE349" s="4"/>
      <c r="AUJ349" s="4"/>
      <c r="AUO349" s="4"/>
      <c r="AUT349" s="4"/>
      <c r="AUY349" s="4"/>
      <c r="AVD349" s="4"/>
      <c r="AVI349" s="4"/>
      <c r="AVN349" s="4"/>
      <c r="AVS349" s="4"/>
      <c r="AVX349" s="4"/>
      <c r="AWC349" s="4"/>
      <c r="AWH349" s="4"/>
      <c r="AWM349" s="4"/>
      <c r="AWR349" s="4"/>
      <c r="AWW349" s="4"/>
      <c r="AXB349" s="4"/>
      <c r="AXG349" s="4"/>
      <c r="AXL349" s="4"/>
      <c r="AXQ349" s="4"/>
      <c r="AXV349" s="4"/>
      <c r="AYA349" s="4"/>
      <c r="AYF349" s="4"/>
      <c r="AYK349" s="4"/>
      <c r="AYP349" s="4"/>
      <c r="AYU349" s="4"/>
      <c r="AYZ349" s="4"/>
      <c r="AZE349" s="4"/>
      <c r="AZJ349" s="4"/>
      <c r="AZO349" s="4"/>
      <c r="AZT349" s="4"/>
      <c r="AZY349" s="4"/>
      <c r="BAD349" s="4"/>
      <c r="BAI349" s="4"/>
      <c r="BAN349" s="4"/>
      <c r="BAS349" s="4"/>
      <c r="BAX349" s="4"/>
      <c r="BBC349" s="4"/>
      <c r="BBH349" s="4"/>
      <c r="BBM349" s="4"/>
      <c r="BBR349" s="4"/>
      <c r="BBW349" s="4"/>
      <c r="BCB349" s="4"/>
      <c r="BCG349" s="4"/>
      <c r="BCL349" s="4"/>
      <c r="BCQ349" s="4"/>
      <c r="BCV349" s="4"/>
      <c r="BDA349" s="4"/>
      <c r="BDF349" s="4"/>
      <c r="BDK349" s="4"/>
      <c r="BDP349" s="4"/>
      <c r="BDU349" s="4"/>
      <c r="BDZ349" s="4"/>
      <c r="BEE349" s="4"/>
      <c r="BEJ349" s="4"/>
      <c r="BEO349" s="4"/>
      <c r="BET349" s="4"/>
      <c r="BEY349" s="4"/>
      <c r="BFD349" s="4"/>
      <c r="BFI349" s="4"/>
      <c r="BFN349" s="4"/>
      <c r="BFS349" s="4"/>
      <c r="BFX349" s="4"/>
      <c r="BGC349" s="4"/>
      <c r="BGH349" s="4"/>
      <c r="BGM349" s="4"/>
      <c r="BGR349" s="4"/>
      <c r="BGW349" s="4"/>
      <c r="BHB349" s="4"/>
      <c r="BHG349" s="4"/>
      <c r="BHL349" s="4"/>
      <c r="BHQ349" s="4"/>
      <c r="BHV349" s="4"/>
      <c r="BIA349" s="4"/>
      <c r="BIF349" s="4"/>
      <c r="BIK349" s="4"/>
      <c r="BIP349" s="4"/>
      <c r="BIU349" s="4"/>
      <c r="BIZ349" s="4"/>
      <c r="BJE349" s="4"/>
      <c r="BJJ349" s="4"/>
      <c r="BJO349" s="4"/>
      <c r="BJT349" s="4"/>
      <c r="BJY349" s="4"/>
      <c r="BKD349" s="4"/>
      <c r="BKI349" s="4"/>
      <c r="BKN349" s="4"/>
      <c r="BKS349" s="4"/>
      <c r="BKX349" s="4"/>
      <c r="BLC349" s="4"/>
      <c r="BLH349" s="4"/>
      <c r="BLM349" s="4"/>
      <c r="BLR349" s="4"/>
      <c r="BLW349" s="4"/>
      <c r="BMB349" s="4"/>
      <c r="BMG349" s="4"/>
      <c r="BML349" s="4"/>
      <c r="BMQ349" s="4"/>
      <c r="BMV349" s="4"/>
      <c r="BNA349" s="4"/>
      <c r="BNF349" s="4"/>
      <c r="BNK349" s="4"/>
      <c r="BNP349" s="4"/>
      <c r="BNU349" s="4"/>
      <c r="BNZ349" s="4"/>
      <c r="BOE349" s="4"/>
      <c r="BOJ349" s="4"/>
      <c r="BOO349" s="4"/>
      <c r="BOT349" s="4"/>
      <c r="BOY349" s="4"/>
      <c r="BPD349" s="4"/>
      <c r="BPI349" s="4"/>
      <c r="BPN349" s="4"/>
      <c r="BPS349" s="4"/>
      <c r="BPX349" s="4"/>
      <c r="BQC349" s="4"/>
      <c r="BQH349" s="4"/>
      <c r="BQM349" s="4"/>
      <c r="BQR349" s="4"/>
      <c r="BQW349" s="4"/>
      <c r="BRB349" s="4"/>
      <c r="BRG349" s="4"/>
      <c r="BRL349" s="4"/>
      <c r="BRQ349" s="4"/>
      <c r="BRV349" s="4"/>
      <c r="BSA349" s="4"/>
      <c r="BSF349" s="4"/>
      <c r="BSK349" s="4"/>
      <c r="BSP349" s="4"/>
      <c r="BSU349" s="4"/>
      <c r="BSZ349" s="4"/>
      <c r="BTE349" s="4"/>
      <c r="BTJ349" s="4"/>
      <c r="BTO349" s="4"/>
      <c r="BTT349" s="4"/>
      <c r="BTY349" s="4"/>
      <c r="BUD349" s="4"/>
      <c r="BUI349" s="4"/>
      <c r="BUN349" s="4"/>
      <c r="BUS349" s="4"/>
      <c r="BUX349" s="4"/>
      <c r="BVC349" s="4"/>
      <c r="BVH349" s="4"/>
      <c r="BVM349" s="4"/>
      <c r="BVR349" s="4"/>
      <c r="BVW349" s="4"/>
      <c r="BWB349" s="4"/>
      <c r="BWG349" s="4"/>
      <c r="BWL349" s="4"/>
      <c r="BWQ349" s="4"/>
      <c r="BWV349" s="4"/>
      <c r="BXA349" s="4"/>
      <c r="BXF349" s="4"/>
      <c r="BXK349" s="4"/>
      <c r="BXP349" s="4"/>
      <c r="BXU349" s="4"/>
    </row>
    <row r="350" ht="7.5" customHeight="1">
      <c r="A350" s="2">
        <v>348.0</v>
      </c>
      <c r="G350" s="4"/>
      <c r="L350" s="4"/>
      <c r="Q350" s="4"/>
      <c r="V350" s="4"/>
      <c r="AA350" s="4"/>
      <c r="AF350" s="4"/>
      <c r="AK350" s="4"/>
      <c r="AP350" s="4"/>
      <c r="AU350" s="4"/>
      <c r="AZ350" s="4"/>
      <c r="BE350" s="4"/>
      <c r="BJ350" s="4"/>
      <c r="BO350" s="4"/>
      <c r="BT350" s="4"/>
      <c r="BY350" s="4"/>
      <c r="CD350" s="4"/>
      <c r="CI350" s="4"/>
      <c r="CN350" s="4"/>
      <c r="CS350" s="4"/>
      <c r="CX350" s="4"/>
      <c r="DC350" s="4"/>
      <c r="DH350" s="4"/>
      <c r="DM350" s="4"/>
      <c r="DR350" s="4"/>
      <c r="DW350" s="4"/>
      <c r="EB350" s="4"/>
      <c r="EG350" s="4"/>
      <c r="EL350" s="4"/>
      <c r="EQ350" s="4"/>
      <c r="EV350" s="4"/>
      <c r="FA350" s="4"/>
      <c r="FF350" s="4"/>
      <c r="FK350" s="4"/>
      <c r="FP350" s="4"/>
      <c r="FU350" s="4"/>
      <c r="FZ350" s="4"/>
      <c r="GE350" s="4"/>
      <c r="GJ350" s="4"/>
      <c r="GO350" s="4"/>
      <c r="GT350" s="4"/>
      <c r="GY350" s="4"/>
      <c r="HD350" s="4"/>
      <c r="HI350" s="4"/>
      <c r="HN350" s="4"/>
      <c r="HS350" s="4"/>
      <c r="HX350" s="4"/>
      <c r="IC350" s="4"/>
      <c r="IH350" s="4"/>
      <c r="IM350" s="4"/>
      <c r="IR350" s="4"/>
      <c r="IW350" s="4"/>
      <c r="JB350" s="4"/>
      <c r="JG350" s="4"/>
      <c r="JL350" s="4"/>
      <c r="JQ350" s="4"/>
      <c r="JV350" s="4"/>
      <c r="KA350" s="4"/>
      <c r="KF350" s="4"/>
      <c r="KK350" s="4"/>
      <c r="KP350" s="4"/>
      <c r="KU350" s="4"/>
      <c r="KZ350" s="4"/>
      <c r="LE350" s="4"/>
      <c r="LJ350" s="4"/>
      <c r="LO350" s="4"/>
      <c r="LT350" s="4"/>
      <c r="LY350" s="4"/>
      <c r="MD350" s="4"/>
      <c r="MI350" s="4"/>
      <c r="MN350" s="4"/>
      <c r="MS350" s="4"/>
      <c r="MX350" s="4"/>
      <c r="NC350" s="4"/>
      <c r="NH350" s="4"/>
      <c r="NM350" s="4"/>
      <c r="NR350" s="4"/>
      <c r="NW350" s="4"/>
      <c r="OB350" s="4"/>
      <c r="OG350" s="4"/>
      <c r="OL350" s="4"/>
      <c r="OQ350" s="4"/>
      <c r="OV350" s="4"/>
      <c r="PA350" s="4"/>
      <c r="PF350" s="4"/>
      <c r="PK350" s="4"/>
      <c r="PP350" s="4"/>
      <c r="PU350" s="4"/>
      <c r="PZ350" s="4"/>
      <c r="QE350" s="4"/>
      <c r="QJ350" s="4"/>
      <c r="QO350" s="4"/>
      <c r="QT350" s="4"/>
      <c r="QY350" s="4"/>
      <c r="RD350" s="4"/>
      <c r="RI350" s="4"/>
      <c r="RN350" s="4"/>
      <c r="RS350" s="4"/>
      <c r="RX350" s="4"/>
      <c r="SC350" s="4"/>
      <c r="SH350" s="4"/>
      <c r="SM350" s="4"/>
      <c r="SR350" s="4"/>
      <c r="SW350" s="4"/>
      <c r="TB350" s="4"/>
      <c r="TG350" s="4"/>
      <c r="TL350" s="4"/>
      <c r="TQ350" s="4"/>
      <c r="TV350" s="4"/>
      <c r="UA350" s="4"/>
      <c r="UF350" s="4"/>
      <c r="UK350" s="4"/>
      <c r="UP350" s="4"/>
      <c r="UU350" s="4"/>
      <c r="UZ350" s="4"/>
      <c r="VE350" s="4"/>
      <c r="VJ350" s="4"/>
      <c r="VO350" s="4"/>
      <c r="VT350" s="4"/>
      <c r="VY350" s="4"/>
      <c r="WD350" s="4"/>
      <c r="WI350" s="4"/>
      <c r="WN350" s="4"/>
      <c r="WS350" s="4"/>
      <c r="WX350" s="4"/>
      <c r="XC350" s="4"/>
      <c r="XH350" s="4"/>
      <c r="XM350" s="4"/>
      <c r="XR350" s="4"/>
      <c r="XW350" s="4"/>
      <c r="YB350" s="4"/>
      <c r="YG350" s="4"/>
      <c r="YL350" s="4"/>
      <c r="YQ350" s="4"/>
      <c r="YV350" s="4"/>
      <c r="ZA350" s="4"/>
      <c r="ZF350" s="4"/>
      <c r="ZK350" s="4"/>
      <c r="ZP350" s="4"/>
      <c r="ZU350" s="4"/>
      <c r="ZZ350" s="4"/>
      <c r="AAE350" s="4"/>
      <c r="AAJ350" s="4"/>
      <c r="AAO350" s="4"/>
      <c r="AAT350" s="4"/>
      <c r="AAY350" s="4"/>
      <c r="ABD350" s="4"/>
      <c r="ABI350" s="4"/>
      <c r="ABN350" s="4"/>
      <c r="ABS350" s="4"/>
      <c r="ABX350" s="4"/>
      <c r="ACC350" s="4"/>
      <c r="ACH350" s="4"/>
      <c r="ACM350" s="4"/>
      <c r="ACR350" s="4"/>
      <c r="ACW350" s="4"/>
      <c r="ADB350" s="4"/>
      <c r="ADG350" s="4"/>
      <c r="ADL350" s="4"/>
      <c r="ADQ350" s="4"/>
      <c r="ADV350" s="4"/>
      <c r="AEA350" s="4"/>
      <c r="AEF350" s="4"/>
      <c r="AEK350" s="4"/>
      <c r="AEP350" s="4"/>
      <c r="AEU350" s="4"/>
      <c r="AEZ350" s="4"/>
      <c r="AFE350" s="4"/>
      <c r="AFJ350" s="4"/>
      <c r="AFO350" s="4"/>
      <c r="AFT350" s="4"/>
      <c r="AFY350" s="4"/>
      <c r="AGD350" s="4"/>
      <c r="AGI350" s="4"/>
      <c r="AGN350" s="4"/>
      <c r="AGS350" s="4"/>
      <c r="AGX350" s="4"/>
      <c r="AHC350" s="4"/>
      <c r="AHH350" s="4"/>
      <c r="AHM350" s="4"/>
      <c r="AHR350" s="4"/>
      <c r="AHW350" s="4"/>
      <c r="AIB350" s="4"/>
      <c r="AIG350" s="4"/>
      <c r="AIL350" s="4"/>
      <c r="AIQ350" s="4"/>
      <c r="AIV350" s="4"/>
      <c r="AJA350" s="4"/>
      <c r="AJF350" s="4"/>
      <c r="AJK350" s="4"/>
      <c r="AJP350" s="4"/>
      <c r="AJU350" s="4"/>
      <c r="AJZ350" s="4"/>
      <c r="AKE350" s="4"/>
      <c r="AKJ350" s="4"/>
      <c r="AKO350" s="4"/>
      <c r="AKT350" s="4"/>
      <c r="AKY350" s="4"/>
      <c r="ALD350" s="4"/>
      <c r="ALI350" s="4"/>
      <c r="ALN350" s="4"/>
      <c r="ALS350" s="4"/>
      <c r="ALX350" s="4"/>
      <c r="AMC350" s="4"/>
      <c r="AMH350" s="4"/>
      <c r="AMM350" s="4"/>
      <c r="AMR350" s="4"/>
      <c r="AMW350" s="4"/>
      <c r="ANB350" s="4"/>
      <c r="ANG350" s="4"/>
      <c r="ANL350" s="4"/>
      <c r="ANQ350" s="4"/>
      <c r="ANV350" s="4"/>
      <c r="AOA350" s="4"/>
      <c r="AOF350" s="4"/>
      <c r="AOK350" s="4"/>
      <c r="AOP350" s="4"/>
      <c r="AOU350" s="4"/>
      <c r="AOZ350" s="4"/>
      <c r="APE350" s="4"/>
      <c r="APJ350" s="4"/>
      <c r="APO350" s="4"/>
      <c r="APT350" s="4"/>
      <c r="APY350" s="4"/>
      <c r="AQD350" s="4"/>
      <c r="AQI350" s="4"/>
      <c r="AQN350" s="4"/>
      <c r="AQS350" s="4"/>
      <c r="AQX350" s="4"/>
      <c r="ARC350" s="4"/>
      <c r="ARH350" s="4"/>
      <c r="ARM350" s="4"/>
      <c r="ARR350" s="4"/>
      <c r="ARW350" s="4"/>
      <c r="ASB350" s="4"/>
      <c r="ASG350" s="4"/>
      <c r="ASL350" s="4"/>
      <c r="ASQ350" s="4"/>
      <c r="ASV350" s="4"/>
      <c r="ATA350" s="4"/>
      <c r="ATF350" s="4"/>
      <c r="ATK350" s="4"/>
      <c r="ATP350" s="4"/>
      <c r="ATU350" s="4"/>
      <c r="ATZ350" s="4"/>
      <c r="AUE350" s="4"/>
      <c r="AUJ350" s="4"/>
      <c r="AUO350" s="4"/>
      <c r="AUT350" s="4"/>
      <c r="AUY350" s="4"/>
      <c r="AVD350" s="4"/>
      <c r="AVI350" s="4"/>
      <c r="AVN350" s="4"/>
      <c r="AVS350" s="4"/>
      <c r="AVX350" s="4"/>
      <c r="AWC350" s="4"/>
      <c r="AWH350" s="4"/>
      <c r="AWM350" s="4"/>
      <c r="AWR350" s="4"/>
      <c r="AWW350" s="4"/>
      <c r="AXB350" s="4"/>
      <c r="AXG350" s="4"/>
      <c r="AXL350" s="4"/>
      <c r="AXQ350" s="4"/>
      <c r="AXV350" s="4"/>
      <c r="AYA350" s="4"/>
      <c r="AYF350" s="4"/>
      <c r="AYK350" s="4"/>
      <c r="AYP350" s="4"/>
      <c r="AYU350" s="4"/>
      <c r="AYZ350" s="4"/>
      <c r="AZE350" s="4"/>
      <c r="AZJ350" s="4"/>
      <c r="AZO350" s="4"/>
      <c r="AZT350" s="4"/>
      <c r="AZY350" s="4"/>
      <c r="BAD350" s="4"/>
      <c r="BAI350" s="4"/>
      <c r="BAN350" s="4"/>
      <c r="BAS350" s="4"/>
      <c r="BAX350" s="4"/>
      <c r="BBC350" s="4"/>
      <c r="BBH350" s="4"/>
      <c r="BBM350" s="4"/>
      <c r="BBR350" s="4"/>
      <c r="BBW350" s="4"/>
      <c r="BCB350" s="4"/>
      <c r="BCG350" s="4"/>
      <c r="BCL350" s="4"/>
      <c r="BCQ350" s="4"/>
      <c r="BCV350" s="4"/>
      <c r="BDA350" s="4"/>
      <c r="BDF350" s="4"/>
      <c r="BDK350" s="4"/>
      <c r="BDP350" s="4"/>
      <c r="BDU350" s="4"/>
      <c r="BDZ350" s="4"/>
      <c r="BEE350" s="4"/>
      <c r="BEJ350" s="4"/>
      <c r="BEO350" s="4"/>
      <c r="BET350" s="4"/>
      <c r="BEY350" s="4"/>
      <c r="BFD350" s="4"/>
      <c r="BFI350" s="4"/>
      <c r="BFN350" s="4"/>
      <c r="BFS350" s="4"/>
      <c r="BFX350" s="4"/>
      <c r="BGC350" s="4"/>
      <c r="BGH350" s="4"/>
      <c r="BGM350" s="4"/>
      <c r="BGR350" s="4"/>
      <c r="BGW350" s="4"/>
      <c r="BHB350" s="4"/>
      <c r="BHG350" s="4"/>
      <c r="BHL350" s="4"/>
      <c r="BHQ350" s="4"/>
      <c r="BHV350" s="4"/>
      <c r="BIA350" s="4"/>
      <c r="BIF350" s="4"/>
      <c r="BIK350" s="4"/>
      <c r="BIP350" s="4"/>
      <c r="BIU350" s="4"/>
      <c r="BIZ350" s="4"/>
      <c r="BJE350" s="4"/>
      <c r="BJJ350" s="4"/>
      <c r="BJO350" s="4"/>
      <c r="BJT350" s="4"/>
      <c r="BJY350" s="4"/>
      <c r="BKD350" s="4"/>
      <c r="BKI350" s="4"/>
      <c r="BKN350" s="4"/>
      <c r="BKS350" s="4"/>
      <c r="BKX350" s="4"/>
      <c r="BLC350" s="4"/>
      <c r="BLH350" s="4"/>
      <c r="BLM350" s="4"/>
      <c r="BLR350" s="4"/>
      <c r="BLW350" s="4"/>
      <c r="BMB350" s="4"/>
      <c r="BMG350" s="4"/>
      <c r="BML350" s="4"/>
      <c r="BMQ350" s="4"/>
      <c r="BMV350" s="4"/>
      <c r="BNA350" s="4"/>
      <c r="BNF350" s="4"/>
      <c r="BNK350" s="4"/>
      <c r="BNP350" s="4"/>
      <c r="BNU350" s="4"/>
      <c r="BNZ350" s="4"/>
      <c r="BOE350" s="4"/>
      <c r="BOJ350" s="4"/>
      <c r="BOO350" s="4"/>
      <c r="BOT350" s="4"/>
      <c r="BOY350" s="4"/>
      <c r="BPD350" s="4"/>
      <c r="BPI350" s="4"/>
      <c r="BPN350" s="4"/>
      <c r="BPS350" s="4"/>
      <c r="BPX350" s="4"/>
      <c r="BQC350" s="4"/>
      <c r="BQH350" s="4"/>
      <c r="BQM350" s="4"/>
      <c r="BQR350" s="4"/>
      <c r="BQW350" s="4"/>
      <c r="BRB350" s="4"/>
      <c r="BRG350" s="4"/>
      <c r="BRL350" s="4"/>
      <c r="BRQ350" s="4"/>
      <c r="BRV350" s="4"/>
      <c r="BSA350" s="4"/>
      <c r="BSF350" s="4"/>
      <c r="BSK350" s="4"/>
      <c r="BSP350" s="4"/>
      <c r="BSU350" s="4"/>
      <c r="BSZ350" s="4"/>
      <c r="BTE350" s="4"/>
      <c r="BTJ350" s="4"/>
      <c r="BTO350" s="4"/>
      <c r="BTT350" s="4"/>
      <c r="BTY350" s="4"/>
      <c r="BUD350" s="4"/>
      <c r="BUI350" s="4"/>
      <c r="BUN350" s="4"/>
      <c r="BUS350" s="4"/>
      <c r="BUX350" s="4"/>
      <c r="BVC350" s="4"/>
      <c r="BVH350" s="4"/>
      <c r="BVM350" s="4"/>
      <c r="BVR350" s="4"/>
      <c r="BVW350" s="4"/>
      <c r="BWB350" s="4"/>
      <c r="BWG350" s="4"/>
      <c r="BWL350" s="4"/>
      <c r="BWQ350" s="4"/>
      <c r="BWV350" s="4"/>
      <c r="BXA350" s="4"/>
      <c r="BXF350" s="4"/>
      <c r="BXK350" s="4"/>
      <c r="BXP350" s="4"/>
      <c r="BXU350" s="4"/>
    </row>
    <row r="351" ht="7.5" customHeight="1">
      <c r="A351" s="2">
        <v>349.0</v>
      </c>
      <c r="G351" s="4"/>
      <c r="L351" s="4"/>
      <c r="Q351" s="4"/>
      <c r="V351" s="4"/>
      <c r="AA351" s="4"/>
      <c r="AF351" s="4"/>
      <c r="AK351" s="4"/>
      <c r="AP351" s="4"/>
      <c r="AU351" s="4"/>
      <c r="AZ351" s="4"/>
      <c r="BE351" s="4"/>
      <c r="BJ351" s="4"/>
      <c r="BO351" s="4"/>
      <c r="BT351" s="4"/>
      <c r="BY351" s="4"/>
      <c r="CD351" s="4"/>
      <c r="CI351" s="4"/>
      <c r="CN351" s="4"/>
      <c r="CS351" s="4"/>
      <c r="CX351" s="4"/>
      <c r="DC351" s="4"/>
      <c r="DH351" s="4"/>
      <c r="DM351" s="4"/>
      <c r="DR351" s="4"/>
      <c r="DW351" s="4"/>
      <c r="EB351" s="4"/>
      <c r="EG351" s="4"/>
      <c r="EL351" s="4"/>
      <c r="EQ351" s="4"/>
      <c r="EV351" s="4"/>
      <c r="FA351" s="4"/>
      <c r="FF351" s="4"/>
      <c r="FK351" s="4"/>
      <c r="FP351" s="4"/>
      <c r="FU351" s="4"/>
      <c r="FZ351" s="4"/>
      <c r="GE351" s="4"/>
      <c r="GJ351" s="4"/>
      <c r="GO351" s="4"/>
      <c r="GT351" s="4"/>
      <c r="GY351" s="4"/>
      <c r="HD351" s="4"/>
      <c r="HI351" s="4"/>
      <c r="HN351" s="4"/>
      <c r="HS351" s="4"/>
      <c r="HX351" s="4"/>
      <c r="IC351" s="4"/>
      <c r="IH351" s="4"/>
      <c r="IM351" s="4"/>
      <c r="IR351" s="4"/>
      <c r="IW351" s="4"/>
      <c r="JB351" s="4"/>
      <c r="JG351" s="4"/>
      <c r="JL351" s="4"/>
      <c r="JQ351" s="4"/>
      <c r="JV351" s="4"/>
      <c r="KA351" s="4"/>
      <c r="KF351" s="4"/>
      <c r="KK351" s="4"/>
      <c r="KP351" s="4"/>
      <c r="KU351" s="4"/>
      <c r="KZ351" s="4"/>
      <c r="LE351" s="4"/>
      <c r="LJ351" s="4"/>
      <c r="LO351" s="4"/>
      <c r="LT351" s="4"/>
      <c r="LY351" s="4"/>
      <c r="MD351" s="4"/>
      <c r="MI351" s="4"/>
      <c r="MN351" s="4"/>
      <c r="MS351" s="4"/>
      <c r="MX351" s="4"/>
      <c r="NC351" s="4"/>
      <c r="NH351" s="4"/>
      <c r="NM351" s="4"/>
      <c r="NR351" s="4"/>
      <c r="NW351" s="4"/>
      <c r="OB351" s="4"/>
      <c r="OG351" s="4"/>
      <c r="OL351" s="4"/>
      <c r="OQ351" s="4"/>
      <c r="OV351" s="4"/>
      <c r="PA351" s="4"/>
      <c r="PF351" s="4"/>
      <c r="PK351" s="4"/>
      <c r="PP351" s="4"/>
      <c r="PU351" s="4"/>
      <c r="PZ351" s="4"/>
      <c r="QE351" s="4"/>
      <c r="QJ351" s="4"/>
      <c r="QO351" s="4"/>
      <c r="QT351" s="4"/>
      <c r="QY351" s="4"/>
      <c r="RD351" s="4"/>
      <c r="RI351" s="4"/>
      <c r="RN351" s="4"/>
      <c r="RS351" s="4"/>
      <c r="RX351" s="4"/>
      <c r="SC351" s="4"/>
      <c r="SH351" s="4"/>
      <c r="SM351" s="4"/>
      <c r="SR351" s="4"/>
      <c r="SW351" s="4"/>
      <c r="TB351" s="4"/>
      <c r="TG351" s="4"/>
      <c r="TL351" s="4"/>
      <c r="TQ351" s="4"/>
      <c r="TV351" s="4"/>
      <c r="UA351" s="4"/>
      <c r="UF351" s="4"/>
      <c r="UK351" s="4"/>
      <c r="UP351" s="4"/>
      <c r="UU351" s="4"/>
      <c r="UZ351" s="4"/>
      <c r="VE351" s="4"/>
      <c r="VJ351" s="4"/>
      <c r="VO351" s="4"/>
      <c r="VT351" s="4"/>
      <c r="VY351" s="4"/>
      <c r="WD351" s="4"/>
      <c r="WI351" s="4"/>
      <c r="WN351" s="4"/>
      <c r="WS351" s="4"/>
      <c r="WX351" s="4"/>
      <c r="XC351" s="4"/>
      <c r="XH351" s="4"/>
      <c r="XM351" s="4"/>
      <c r="XR351" s="4"/>
      <c r="XW351" s="4"/>
      <c r="YB351" s="4"/>
      <c r="YG351" s="4"/>
      <c r="YL351" s="4"/>
      <c r="YQ351" s="4"/>
      <c r="YV351" s="4"/>
      <c r="ZA351" s="4"/>
      <c r="ZF351" s="4"/>
      <c r="ZK351" s="4"/>
      <c r="ZP351" s="4"/>
      <c r="ZU351" s="4"/>
      <c r="ZZ351" s="4"/>
      <c r="AAE351" s="4"/>
      <c r="AAJ351" s="4"/>
      <c r="AAO351" s="4"/>
      <c r="AAT351" s="4"/>
      <c r="AAY351" s="4"/>
      <c r="ABD351" s="4"/>
      <c r="ABI351" s="4"/>
      <c r="ABN351" s="4"/>
      <c r="ABS351" s="4"/>
      <c r="ABX351" s="4"/>
      <c r="ACC351" s="4"/>
      <c r="ACH351" s="4"/>
      <c r="ACM351" s="4"/>
      <c r="ACR351" s="4"/>
      <c r="ACW351" s="4"/>
      <c r="ADB351" s="4"/>
      <c r="ADG351" s="4"/>
      <c r="ADL351" s="4"/>
      <c r="ADQ351" s="4"/>
      <c r="ADV351" s="4"/>
      <c r="AEA351" s="4"/>
      <c r="AEF351" s="4"/>
      <c r="AEK351" s="4"/>
      <c r="AEP351" s="4"/>
      <c r="AEU351" s="4"/>
      <c r="AEZ351" s="4"/>
      <c r="AFE351" s="4"/>
      <c r="AFJ351" s="4"/>
      <c r="AFO351" s="4"/>
      <c r="AFT351" s="4"/>
      <c r="AFY351" s="4"/>
      <c r="AGD351" s="4"/>
      <c r="AGI351" s="4"/>
      <c r="AGN351" s="4"/>
      <c r="AGS351" s="4"/>
      <c r="AGX351" s="4"/>
      <c r="AHC351" s="4"/>
      <c r="AHH351" s="4"/>
      <c r="AHM351" s="4"/>
      <c r="AHR351" s="4"/>
      <c r="AHW351" s="4"/>
      <c r="AIB351" s="4"/>
      <c r="AIG351" s="4"/>
      <c r="AIL351" s="4"/>
      <c r="AIQ351" s="4"/>
      <c r="AIV351" s="4"/>
      <c r="AJA351" s="4"/>
      <c r="AJF351" s="4"/>
      <c r="AJK351" s="4"/>
      <c r="AJP351" s="4"/>
      <c r="AJU351" s="4"/>
      <c r="AJZ351" s="4"/>
      <c r="AKE351" s="4"/>
      <c r="AKJ351" s="4"/>
      <c r="AKO351" s="4"/>
      <c r="AKT351" s="4"/>
      <c r="AKY351" s="4"/>
      <c r="ALD351" s="4"/>
      <c r="ALI351" s="4"/>
      <c r="ALN351" s="4"/>
      <c r="ALS351" s="4"/>
      <c r="ALX351" s="4"/>
      <c r="AMC351" s="4"/>
      <c r="AMH351" s="4"/>
      <c r="AMM351" s="4"/>
      <c r="AMR351" s="4"/>
      <c r="AMW351" s="4"/>
      <c r="ANB351" s="4"/>
      <c r="ANG351" s="4"/>
      <c r="ANL351" s="4"/>
      <c r="ANQ351" s="4"/>
      <c r="ANV351" s="4"/>
      <c r="AOA351" s="4"/>
      <c r="AOF351" s="4"/>
      <c r="AOK351" s="4"/>
      <c r="AOP351" s="4"/>
      <c r="AOU351" s="4"/>
      <c r="AOZ351" s="4"/>
      <c r="APE351" s="4"/>
      <c r="APJ351" s="4"/>
      <c r="APO351" s="4"/>
      <c r="APT351" s="4"/>
      <c r="APY351" s="4"/>
      <c r="AQD351" s="4"/>
      <c r="AQI351" s="4"/>
      <c r="AQN351" s="4"/>
      <c r="AQS351" s="4"/>
      <c r="AQX351" s="4"/>
      <c r="ARC351" s="4"/>
      <c r="ARH351" s="4"/>
      <c r="ARM351" s="4"/>
      <c r="ARR351" s="4"/>
      <c r="ARW351" s="4"/>
      <c r="ASB351" s="4"/>
      <c r="ASG351" s="4"/>
      <c r="ASL351" s="4"/>
      <c r="ASQ351" s="4"/>
      <c r="ASV351" s="4"/>
      <c r="ATA351" s="4"/>
      <c r="ATF351" s="4"/>
      <c r="ATK351" s="4"/>
      <c r="ATP351" s="4"/>
      <c r="ATU351" s="4"/>
      <c r="ATZ351" s="4"/>
      <c r="AUE351" s="4"/>
      <c r="AUJ351" s="4"/>
      <c r="AUO351" s="4"/>
      <c r="AUT351" s="4"/>
      <c r="AUY351" s="4"/>
      <c r="AVD351" s="4"/>
      <c r="AVI351" s="4"/>
      <c r="AVN351" s="4"/>
      <c r="AVS351" s="4"/>
      <c r="AVX351" s="4"/>
      <c r="AWC351" s="4"/>
      <c r="AWH351" s="4"/>
      <c r="AWM351" s="4"/>
      <c r="AWR351" s="4"/>
      <c r="AWW351" s="4"/>
      <c r="AXB351" s="4"/>
      <c r="AXG351" s="4"/>
      <c r="AXL351" s="4"/>
      <c r="AXQ351" s="4"/>
      <c r="AXV351" s="4"/>
      <c r="AYA351" s="4"/>
      <c r="AYF351" s="4"/>
      <c r="AYK351" s="4"/>
      <c r="AYP351" s="4"/>
      <c r="AYU351" s="4"/>
      <c r="AYZ351" s="4"/>
      <c r="AZE351" s="4"/>
      <c r="AZJ351" s="4"/>
      <c r="AZO351" s="4"/>
      <c r="AZT351" s="4"/>
      <c r="AZY351" s="4"/>
      <c r="BAD351" s="4"/>
      <c r="BAI351" s="4"/>
      <c r="BAN351" s="4"/>
      <c r="BAS351" s="4"/>
      <c r="BAX351" s="4"/>
      <c r="BBC351" s="4"/>
      <c r="BBH351" s="4"/>
      <c r="BBM351" s="4"/>
      <c r="BBR351" s="4"/>
      <c r="BBW351" s="4"/>
      <c r="BCB351" s="4"/>
      <c r="BCG351" s="4"/>
      <c r="BCL351" s="4"/>
      <c r="BCQ351" s="4"/>
      <c r="BCV351" s="4"/>
      <c r="BDA351" s="4"/>
      <c r="BDF351" s="4"/>
      <c r="BDK351" s="4"/>
      <c r="BDP351" s="4"/>
      <c r="BDU351" s="4"/>
      <c r="BDZ351" s="4"/>
      <c r="BEE351" s="4"/>
      <c r="BEJ351" s="4"/>
      <c r="BEO351" s="4"/>
      <c r="BET351" s="4"/>
      <c r="BEY351" s="4"/>
      <c r="BFD351" s="4"/>
      <c r="BFI351" s="4"/>
      <c r="BFN351" s="4"/>
      <c r="BFS351" s="4"/>
      <c r="BFX351" s="4"/>
      <c r="BGC351" s="4"/>
      <c r="BGH351" s="4"/>
      <c r="BGM351" s="4"/>
      <c r="BGR351" s="4"/>
      <c r="BGW351" s="4"/>
      <c r="BHB351" s="4"/>
      <c r="BHG351" s="4"/>
      <c r="BHL351" s="4"/>
      <c r="BHQ351" s="4"/>
      <c r="BHV351" s="4"/>
      <c r="BIA351" s="4"/>
      <c r="BIF351" s="4"/>
      <c r="BIK351" s="4"/>
      <c r="BIP351" s="4"/>
      <c r="BIU351" s="4"/>
      <c r="BIZ351" s="4"/>
      <c r="BJE351" s="4"/>
      <c r="BJJ351" s="4"/>
      <c r="BJO351" s="4"/>
      <c r="BJT351" s="4"/>
      <c r="BJY351" s="4"/>
      <c r="BKD351" s="4"/>
      <c r="BKI351" s="4"/>
      <c r="BKN351" s="4"/>
      <c r="BKS351" s="4"/>
      <c r="BKX351" s="4"/>
      <c r="BLC351" s="4"/>
      <c r="BLH351" s="4"/>
      <c r="BLM351" s="4"/>
      <c r="BLR351" s="4"/>
      <c r="BLW351" s="4"/>
      <c r="BMB351" s="4"/>
      <c r="BMG351" s="4"/>
      <c r="BML351" s="4"/>
      <c r="BMQ351" s="4"/>
      <c r="BMV351" s="4"/>
      <c r="BNA351" s="4"/>
      <c r="BNF351" s="4"/>
      <c r="BNK351" s="4"/>
      <c r="BNP351" s="4"/>
      <c r="BNU351" s="4"/>
      <c r="BNZ351" s="4"/>
      <c r="BOE351" s="4"/>
      <c r="BOJ351" s="4"/>
      <c r="BOO351" s="4"/>
      <c r="BOT351" s="4"/>
      <c r="BOY351" s="4"/>
      <c r="BPD351" s="4"/>
      <c r="BPI351" s="4"/>
      <c r="BPN351" s="4"/>
      <c r="BPS351" s="4"/>
      <c r="BPX351" s="4"/>
      <c r="BQC351" s="4"/>
      <c r="BQH351" s="4"/>
      <c r="BQM351" s="4"/>
      <c r="BQR351" s="4"/>
      <c r="BQW351" s="4"/>
      <c r="BRB351" s="4"/>
      <c r="BRG351" s="4"/>
      <c r="BRL351" s="4"/>
      <c r="BRQ351" s="4"/>
      <c r="BRV351" s="4"/>
      <c r="BSA351" s="4"/>
      <c r="BSF351" s="4"/>
      <c r="BSK351" s="4"/>
      <c r="BSP351" s="4"/>
      <c r="BSU351" s="4"/>
      <c r="BSZ351" s="4"/>
      <c r="BTE351" s="4"/>
      <c r="BTJ351" s="4"/>
      <c r="BTO351" s="4"/>
      <c r="BTT351" s="4"/>
      <c r="BTY351" s="4"/>
      <c r="BUD351" s="4"/>
      <c r="BUI351" s="4"/>
      <c r="BUN351" s="4"/>
      <c r="BUS351" s="4"/>
      <c r="BUX351" s="4"/>
      <c r="BVC351" s="4"/>
      <c r="BVH351" s="4"/>
      <c r="BVM351" s="4"/>
      <c r="BVR351" s="4"/>
      <c r="BVW351" s="4"/>
      <c r="BWB351" s="4"/>
      <c r="BWG351" s="4"/>
      <c r="BWL351" s="4"/>
      <c r="BWQ351" s="4"/>
      <c r="BWV351" s="4"/>
      <c r="BXA351" s="4"/>
      <c r="BXF351" s="4"/>
      <c r="BXK351" s="4"/>
      <c r="BXP351" s="4"/>
      <c r="BXU351" s="4"/>
    </row>
    <row r="352" ht="7.5" customHeight="1">
      <c r="A352" s="5">
        <v>350.0</v>
      </c>
      <c r="B352" s="6"/>
      <c r="C352" s="6"/>
      <c r="D352" s="6"/>
      <c r="E352" s="6"/>
      <c r="F352" s="6"/>
      <c r="G352" s="7"/>
      <c r="H352" s="6"/>
      <c r="I352" s="6"/>
      <c r="J352" s="6"/>
      <c r="K352" s="6"/>
      <c r="L352" s="7"/>
      <c r="M352" s="6"/>
      <c r="N352" s="6"/>
      <c r="O352" s="6"/>
      <c r="P352" s="6"/>
      <c r="Q352" s="7"/>
      <c r="R352" s="6"/>
      <c r="S352" s="6"/>
      <c r="T352" s="6"/>
      <c r="U352" s="6"/>
      <c r="V352" s="7"/>
      <c r="W352" s="6"/>
      <c r="X352" s="6"/>
      <c r="Y352" s="6"/>
      <c r="Z352" s="6"/>
      <c r="AA352" s="7"/>
      <c r="AB352" s="6"/>
      <c r="AC352" s="6"/>
      <c r="AD352" s="6"/>
      <c r="AE352" s="6"/>
      <c r="AF352" s="7"/>
      <c r="AG352" s="6"/>
      <c r="AH352" s="6"/>
      <c r="AI352" s="6"/>
      <c r="AJ352" s="6"/>
      <c r="AK352" s="7"/>
      <c r="AL352" s="6"/>
      <c r="AM352" s="6"/>
      <c r="AN352" s="6"/>
      <c r="AO352" s="6"/>
      <c r="AP352" s="7"/>
      <c r="AQ352" s="6"/>
      <c r="AR352" s="6"/>
      <c r="AS352" s="6"/>
      <c r="AT352" s="6"/>
      <c r="AU352" s="7"/>
      <c r="AV352" s="6"/>
      <c r="AW352" s="6"/>
      <c r="AX352" s="6"/>
      <c r="AY352" s="6"/>
      <c r="AZ352" s="7"/>
      <c r="BA352" s="6"/>
      <c r="BB352" s="6"/>
      <c r="BC352" s="6"/>
      <c r="BD352" s="6"/>
      <c r="BE352" s="7"/>
      <c r="BF352" s="6"/>
      <c r="BG352" s="6"/>
      <c r="BH352" s="6"/>
      <c r="BI352" s="6"/>
      <c r="BJ352" s="7"/>
      <c r="BK352" s="6"/>
      <c r="BL352" s="6"/>
      <c r="BM352" s="6"/>
      <c r="BN352" s="6"/>
      <c r="BO352" s="7"/>
      <c r="BP352" s="6"/>
      <c r="BQ352" s="6"/>
      <c r="BR352" s="6"/>
      <c r="BS352" s="6"/>
      <c r="BT352" s="7"/>
      <c r="BU352" s="6"/>
      <c r="BV352" s="6"/>
      <c r="BW352" s="6"/>
      <c r="BX352" s="6"/>
      <c r="BY352" s="7"/>
      <c r="BZ352" s="6"/>
      <c r="CA352" s="6"/>
      <c r="CB352" s="6"/>
      <c r="CC352" s="6"/>
      <c r="CD352" s="7"/>
      <c r="CE352" s="6"/>
      <c r="CF352" s="6"/>
      <c r="CG352" s="6"/>
      <c r="CH352" s="6"/>
      <c r="CI352" s="7"/>
      <c r="CJ352" s="6"/>
      <c r="CK352" s="6"/>
      <c r="CL352" s="6"/>
      <c r="CM352" s="6"/>
      <c r="CN352" s="7"/>
      <c r="CO352" s="6"/>
      <c r="CP352" s="6"/>
      <c r="CQ352" s="6"/>
      <c r="CR352" s="6"/>
      <c r="CS352" s="7"/>
      <c r="CT352" s="6"/>
      <c r="CU352" s="6"/>
      <c r="CV352" s="6"/>
      <c r="CW352" s="6"/>
      <c r="CX352" s="7"/>
      <c r="CY352" s="6"/>
      <c r="CZ352" s="6"/>
      <c r="DA352" s="6"/>
      <c r="DB352" s="6"/>
      <c r="DC352" s="7"/>
      <c r="DD352" s="6"/>
      <c r="DE352" s="6"/>
      <c r="DF352" s="6"/>
      <c r="DG352" s="6"/>
      <c r="DH352" s="7"/>
      <c r="DI352" s="6"/>
      <c r="DJ352" s="6"/>
      <c r="DK352" s="6"/>
      <c r="DL352" s="6"/>
      <c r="DM352" s="7"/>
      <c r="DN352" s="6"/>
      <c r="DO352" s="6"/>
      <c r="DP352" s="6"/>
      <c r="DQ352" s="6"/>
      <c r="DR352" s="7"/>
      <c r="DS352" s="6"/>
      <c r="DT352" s="6"/>
      <c r="DU352" s="6"/>
      <c r="DV352" s="6"/>
      <c r="DW352" s="7"/>
      <c r="DX352" s="6"/>
      <c r="DY352" s="6"/>
      <c r="DZ352" s="6"/>
      <c r="EA352" s="6"/>
      <c r="EB352" s="7"/>
      <c r="EC352" s="6"/>
      <c r="ED352" s="6"/>
      <c r="EE352" s="6"/>
      <c r="EF352" s="6"/>
      <c r="EG352" s="7"/>
      <c r="EH352" s="6"/>
      <c r="EI352" s="6"/>
      <c r="EJ352" s="6"/>
      <c r="EK352" s="6"/>
      <c r="EL352" s="7"/>
      <c r="EM352" s="6"/>
      <c r="EN352" s="6"/>
      <c r="EO352" s="6"/>
      <c r="EP352" s="6"/>
      <c r="EQ352" s="7"/>
      <c r="ER352" s="6"/>
      <c r="ES352" s="6"/>
      <c r="ET352" s="6"/>
      <c r="EU352" s="6"/>
      <c r="EV352" s="7"/>
      <c r="EW352" s="6"/>
      <c r="EX352" s="6"/>
      <c r="EY352" s="6"/>
      <c r="EZ352" s="6"/>
      <c r="FA352" s="7"/>
      <c r="FB352" s="6"/>
      <c r="FC352" s="6"/>
      <c r="FD352" s="6"/>
      <c r="FE352" s="6"/>
      <c r="FF352" s="7"/>
      <c r="FG352" s="6"/>
      <c r="FH352" s="6"/>
      <c r="FI352" s="6"/>
      <c r="FJ352" s="6"/>
      <c r="FK352" s="7"/>
      <c r="FL352" s="6"/>
      <c r="FM352" s="6"/>
      <c r="FN352" s="6"/>
      <c r="FO352" s="6"/>
      <c r="FP352" s="7"/>
      <c r="FQ352" s="6"/>
      <c r="FR352" s="6"/>
      <c r="FS352" s="6"/>
      <c r="FT352" s="6"/>
      <c r="FU352" s="7"/>
      <c r="FV352" s="6"/>
      <c r="FW352" s="6"/>
      <c r="FX352" s="6"/>
      <c r="FY352" s="6"/>
      <c r="FZ352" s="7"/>
      <c r="GA352" s="6"/>
      <c r="GB352" s="6"/>
      <c r="GC352" s="6"/>
      <c r="GD352" s="6"/>
      <c r="GE352" s="7"/>
      <c r="GF352" s="6"/>
      <c r="GG352" s="6"/>
      <c r="GH352" s="6"/>
      <c r="GI352" s="6"/>
      <c r="GJ352" s="7"/>
      <c r="GK352" s="6"/>
      <c r="GL352" s="6"/>
      <c r="GM352" s="6"/>
      <c r="GN352" s="6"/>
      <c r="GO352" s="7"/>
      <c r="GP352" s="6"/>
      <c r="GQ352" s="6"/>
      <c r="GR352" s="6"/>
      <c r="GS352" s="6"/>
      <c r="GT352" s="7"/>
      <c r="GU352" s="6"/>
      <c r="GV352" s="6"/>
      <c r="GW352" s="6"/>
      <c r="GX352" s="6"/>
      <c r="GY352" s="7"/>
      <c r="GZ352" s="6"/>
      <c r="HA352" s="6"/>
      <c r="HB352" s="6"/>
      <c r="HC352" s="6"/>
      <c r="HD352" s="7"/>
      <c r="HE352" s="6"/>
      <c r="HF352" s="6"/>
      <c r="HG352" s="6"/>
      <c r="HH352" s="6"/>
      <c r="HI352" s="7"/>
      <c r="HJ352" s="6"/>
      <c r="HK352" s="6"/>
      <c r="HL352" s="6"/>
      <c r="HM352" s="6"/>
      <c r="HN352" s="7"/>
      <c r="HO352" s="6"/>
      <c r="HP352" s="6"/>
      <c r="HQ352" s="6"/>
      <c r="HR352" s="6"/>
      <c r="HS352" s="7"/>
      <c r="HT352" s="6"/>
      <c r="HU352" s="6"/>
      <c r="HV352" s="6"/>
      <c r="HW352" s="6"/>
      <c r="HX352" s="7"/>
      <c r="HY352" s="6"/>
      <c r="HZ352" s="6"/>
      <c r="IA352" s="6"/>
      <c r="IB352" s="6"/>
      <c r="IC352" s="7"/>
      <c r="ID352" s="6"/>
      <c r="IE352" s="6"/>
      <c r="IF352" s="6"/>
      <c r="IG352" s="6"/>
      <c r="IH352" s="7"/>
      <c r="II352" s="6"/>
      <c r="IJ352" s="6"/>
      <c r="IK352" s="6"/>
      <c r="IL352" s="6"/>
      <c r="IM352" s="7"/>
      <c r="IN352" s="6"/>
      <c r="IO352" s="6"/>
      <c r="IP352" s="6"/>
      <c r="IQ352" s="6"/>
      <c r="IR352" s="7"/>
      <c r="IS352" s="6"/>
      <c r="IT352" s="6"/>
      <c r="IU352" s="6"/>
      <c r="IV352" s="6"/>
      <c r="IW352" s="7"/>
      <c r="IX352" s="6"/>
      <c r="IY352" s="6"/>
      <c r="IZ352" s="6"/>
      <c r="JA352" s="6"/>
      <c r="JB352" s="7"/>
      <c r="JC352" s="6"/>
      <c r="JD352" s="6"/>
      <c r="JE352" s="6"/>
      <c r="JF352" s="6"/>
      <c r="JG352" s="7"/>
      <c r="JH352" s="6"/>
      <c r="JI352" s="6"/>
      <c r="JJ352" s="6"/>
      <c r="JK352" s="6"/>
      <c r="JL352" s="7"/>
      <c r="JM352" s="6"/>
      <c r="JN352" s="6"/>
      <c r="JO352" s="6"/>
      <c r="JP352" s="6"/>
      <c r="JQ352" s="7"/>
      <c r="JR352" s="6"/>
      <c r="JS352" s="6"/>
      <c r="JT352" s="6"/>
      <c r="JU352" s="6"/>
      <c r="JV352" s="7"/>
      <c r="JW352" s="6"/>
      <c r="JX352" s="6"/>
      <c r="JY352" s="6"/>
      <c r="JZ352" s="6"/>
      <c r="KA352" s="7"/>
      <c r="KB352" s="6"/>
      <c r="KC352" s="6"/>
      <c r="KD352" s="6"/>
      <c r="KE352" s="6"/>
      <c r="KF352" s="7"/>
      <c r="KG352" s="6"/>
      <c r="KH352" s="6"/>
      <c r="KI352" s="6"/>
      <c r="KJ352" s="6"/>
      <c r="KK352" s="7"/>
      <c r="KL352" s="6"/>
      <c r="KM352" s="6"/>
      <c r="KN352" s="6"/>
      <c r="KO352" s="6"/>
      <c r="KP352" s="7"/>
      <c r="KQ352" s="6"/>
      <c r="KR352" s="6"/>
      <c r="KS352" s="6"/>
      <c r="KT352" s="6"/>
      <c r="KU352" s="7"/>
      <c r="KV352" s="6"/>
      <c r="KW352" s="6"/>
      <c r="KX352" s="6"/>
      <c r="KY352" s="6"/>
      <c r="KZ352" s="7"/>
      <c r="LA352" s="6"/>
      <c r="LB352" s="6"/>
      <c r="LC352" s="6"/>
      <c r="LD352" s="6"/>
      <c r="LE352" s="7"/>
      <c r="LF352" s="6"/>
      <c r="LG352" s="6"/>
      <c r="LH352" s="6"/>
      <c r="LI352" s="6"/>
      <c r="LJ352" s="7"/>
      <c r="LK352" s="6"/>
      <c r="LL352" s="6"/>
      <c r="LM352" s="6"/>
      <c r="LN352" s="6"/>
      <c r="LO352" s="7"/>
      <c r="LP352" s="6"/>
      <c r="LQ352" s="6"/>
      <c r="LR352" s="6"/>
      <c r="LS352" s="6"/>
      <c r="LT352" s="7"/>
      <c r="LU352" s="6"/>
      <c r="LV352" s="6"/>
      <c r="LW352" s="6"/>
      <c r="LX352" s="6"/>
      <c r="LY352" s="7"/>
      <c r="LZ352" s="6"/>
      <c r="MA352" s="6"/>
      <c r="MB352" s="6"/>
      <c r="MC352" s="6"/>
      <c r="MD352" s="7"/>
      <c r="ME352" s="6"/>
      <c r="MF352" s="6"/>
      <c r="MG352" s="6"/>
      <c r="MH352" s="6"/>
      <c r="MI352" s="7"/>
      <c r="MJ352" s="6"/>
      <c r="MK352" s="6"/>
      <c r="ML352" s="6"/>
      <c r="MM352" s="6"/>
      <c r="MN352" s="7"/>
      <c r="MO352" s="6"/>
      <c r="MP352" s="6"/>
      <c r="MQ352" s="6"/>
      <c r="MR352" s="6"/>
      <c r="MS352" s="7"/>
      <c r="MT352" s="6"/>
      <c r="MU352" s="6"/>
      <c r="MV352" s="6"/>
      <c r="MW352" s="6"/>
      <c r="MX352" s="7"/>
      <c r="MY352" s="6"/>
      <c r="MZ352" s="6"/>
      <c r="NA352" s="6"/>
      <c r="NB352" s="6"/>
      <c r="NC352" s="7"/>
      <c r="ND352" s="6"/>
      <c r="NE352" s="6"/>
      <c r="NF352" s="6"/>
      <c r="NG352" s="6"/>
      <c r="NH352" s="7"/>
      <c r="NI352" s="6"/>
      <c r="NJ352" s="6"/>
      <c r="NK352" s="6"/>
      <c r="NL352" s="6"/>
      <c r="NM352" s="7"/>
      <c r="NN352" s="6"/>
      <c r="NO352" s="6"/>
      <c r="NP352" s="6"/>
      <c r="NQ352" s="6"/>
      <c r="NR352" s="7"/>
      <c r="NS352" s="6"/>
      <c r="NT352" s="6"/>
      <c r="NU352" s="6"/>
      <c r="NV352" s="6"/>
      <c r="NW352" s="7"/>
      <c r="NX352" s="6"/>
      <c r="NY352" s="6"/>
      <c r="NZ352" s="6"/>
      <c r="OA352" s="6"/>
      <c r="OB352" s="7"/>
      <c r="OC352" s="6"/>
      <c r="OD352" s="6"/>
      <c r="OE352" s="6"/>
      <c r="OF352" s="6"/>
      <c r="OG352" s="7"/>
      <c r="OH352" s="6"/>
      <c r="OI352" s="6"/>
      <c r="OJ352" s="6"/>
      <c r="OK352" s="6"/>
      <c r="OL352" s="7"/>
      <c r="OM352" s="6"/>
      <c r="ON352" s="6"/>
      <c r="OO352" s="6"/>
      <c r="OP352" s="6"/>
      <c r="OQ352" s="7"/>
      <c r="OR352" s="6"/>
      <c r="OS352" s="6"/>
      <c r="OT352" s="6"/>
      <c r="OU352" s="6"/>
      <c r="OV352" s="7"/>
      <c r="OW352" s="6"/>
      <c r="OX352" s="6"/>
      <c r="OY352" s="6"/>
      <c r="OZ352" s="6"/>
      <c r="PA352" s="7"/>
      <c r="PB352" s="6"/>
      <c r="PC352" s="6"/>
      <c r="PD352" s="6"/>
      <c r="PE352" s="6"/>
      <c r="PF352" s="7"/>
      <c r="PG352" s="6"/>
      <c r="PH352" s="6"/>
      <c r="PI352" s="6"/>
      <c r="PJ352" s="6"/>
      <c r="PK352" s="7"/>
      <c r="PL352" s="6"/>
      <c r="PM352" s="6"/>
      <c r="PN352" s="6"/>
      <c r="PO352" s="6"/>
      <c r="PP352" s="7"/>
      <c r="PQ352" s="6"/>
      <c r="PR352" s="6"/>
      <c r="PS352" s="6"/>
      <c r="PT352" s="6"/>
      <c r="PU352" s="7"/>
      <c r="PV352" s="6"/>
      <c r="PW352" s="6"/>
      <c r="PX352" s="6"/>
      <c r="PY352" s="6"/>
      <c r="PZ352" s="7"/>
      <c r="QA352" s="6"/>
      <c r="QB352" s="6"/>
      <c r="QC352" s="6"/>
      <c r="QD352" s="6"/>
      <c r="QE352" s="7"/>
      <c r="QF352" s="6"/>
      <c r="QG352" s="6"/>
      <c r="QH352" s="6"/>
      <c r="QI352" s="6"/>
      <c r="QJ352" s="7"/>
      <c r="QK352" s="6"/>
      <c r="QL352" s="6"/>
      <c r="QM352" s="6"/>
      <c r="QN352" s="6"/>
      <c r="QO352" s="7"/>
      <c r="QP352" s="6"/>
      <c r="QQ352" s="6"/>
      <c r="QR352" s="6"/>
      <c r="QS352" s="6"/>
      <c r="QT352" s="7"/>
      <c r="QU352" s="6"/>
      <c r="QV352" s="6"/>
      <c r="QW352" s="6"/>
      <c r="QX352" s="6"/>
      <c r="QY352" s="7"/>
      <c r="QZ352" s="6"/>
      <c r="RA352" s="6"/>
      <c r="RB352" s="6"/>
      <c r="RC352" s="6"/>
      <c r="RD352" s="7"/>
      <c r="RE352" s="6"/>
      <c r="RF352" s="6"/>
      <c r="RG352" s="6"/>
      <c r="RH352" s="6"/>
      <c r="RI352" s="7"/>
      <c r="RJ352" s="6"/>
      <c r="RK352" s="6"/>
      <c r="RL352" s="6"/>
      <c r="RM352" s="6"/>
      <c r="RN352" s="7"/>
      <c r="RO352" s="6"/>
      <c r="RP352" s="6"/>
      <c r="RQ352" s="6"/>
      <c r="RR352" s="6"/>
      <c r="RS352" s="7"/>
      <c r="RT352" s="6"/>
      <c r="RU352" s="6"/>
      <c r="RV352" s="6"/>
      <c r="RW352" s="6"/>
      <c r="RX352" s="7"/>
      <c r="RY352" s="6"/>
      <c r="RZ352" s="6"/>
      <c r="SA352" s="6"/>
      <c r="SB352" s="6"/>
      <c r="SC352" s="7"/>
      <c r="SD352" s="6"/>
      <c r="SE352" s="6"/>
      <c r="SF352" s="6"/>
      <c r="SG352" s="6"/>
      <c r="SH352" s="7"/>
      <c r="SI352" s="6"/>
      <c r="SJ352" s="6"/>
      <c r="SK352" s="6"/>
      <c r="SL352" s="6"/>
      <c r="SM352" s="7"/>
      <c r="SN352" s="6"/>
      <c r="SO352" s="6"/>
      <c r="SP352" s="6"/>
      <c r="SQ352" s="6"/>
      <c r="SR352" s="7"/>
      <c r="SS352" s="6"/>
      <c r="ST352" s="6"/>
      <c r="SU352" s="6"/>
      <c r="SV352" s="6"/>
      <c r="SW352" s="7"/>
      <c r="SX352" s="6"/>
      <c r="SY352" s="6"/>
      <c r="SZ352" s="6"/>
      <c r="TA352" s="6"/>
      <c r="TB352" s="7"/>
      <c r="TC352" s="6"/>
      <c r="TD352" s="6"/>
      <c r="TE352" s="6"/>
      <c r="TF352" s="6"/>
      <c r="TG352" s="7"/>
      <c r="TH352" s="6"/>
      <c r="TI352" s="6"/>
      <c r="TJ352" s="6"/>
      <c r="TK352" s="6"/>
      <c r="TL352" s="7"/>
      <c r="TM352" s="6"/>
      <c r="TN352" s="6"/>
      <c r="TO352" s="6"/>
      <c r="TP352" s="6"/>
      <c r="TQ352" s="7"/>
      <c r="TR352" s="6"/>
      <c r="TS352" s="6"/>
      <c r="TT352" s="6"/>
      <c r="TU352" s="6"/>
      <c r="TV352" s="7"/>
      <c r="TW352" s="6"/>
      <c r="TX352" s="6"/>
      <c r="TY352" s="6"/>
      <c r="TZ352" s="6"/>
      <c r="UA352" s="7"/>
      <c r="UB352" s="6"/>
      <c r="UC352" s="6"/>
      <c r="UD352" s="6"/>
      <c r="UE352" s="6"/>
      <c r="UF352" s="7"/>
      <c r="UG352" s="6"/>
      <c r="UH352" s="6"/>
      <c r="UI352" s="6"/>
      <c r="UJ352" s="6"/>
      <c r="UK352" s="7"/>
      <c r="UL352" s="6"/>
      <c r="UM352" s="6"/>
      <c r="UN352" s="6"/>
      <c r="UO352" s="6"/>
      <c r="UP352" s="7"/>
      <c r="UQ352" s="6"/>
      <c r="UR352" s="6"/>
      <c r="US352" s="6"/>
      <c r="UT352" s="6"/>
      <c r="UU352" s="7"/>
      <c r="UV352" s="6"/>
      <c r="UW352" s="6"/>
      <c r="UX352" s="6"/>
      <c r="UY352" s="6"/>
      <c r="UZ352" s="7"/>
      <c r="VA352" s="6"/>
      <c r="VB352" s="6"/>
      <c r="VC352" s="6"/>
      <c r="VD352" s="6"/>
      <c r="VE352" s="7"/>
      <c r="VF352" s="6"/>
      <c r="VG352" s="6"/>
      <c r="VH352" s="6"/>
      <c r="VI352" s="6"/>
      <c r="VJ352" s="7"/>
      <c r="VK352" s="6"/>
      <c r="VL352" s="6"/>
      <c r="VM352" s="6"/>
      <c r="VN352" s="6"/>
      <c r="VO352" s="7"/>
      <c r="VP352" s="6"/>
      <c r="VQ352" s="6"/>
      <c r="VR352" s="6"/>
      <c r="VS352" s="6"/>
      <c r="VT352" s="7"/>
      <c r="VU352" s="6"/>
      <c r="VV352" s="6"/>
      <c r="VW352" s="6"/>
      <c r="VX352" s="6"/>
      <c r="VY352" s="7"/>
      <c r="VZ352" s="6"/>
      <c r="WA352" s="6"/>
      <c r="WB352" s="6"/>
      <c r="WC352" s="6"/>
      <c r="WD352" s="7"/>
      <c r="WE352" s="6"/>
      <c r="WF352" s="6"/>
      <c r="WG352" s="6"/>
      <c r="WH352" s="6"/>
      <c r="WI352" s="7"/>
      <c r="WJ352" s="6"/>
      <c r="WK352" s="6"/>
      <c r="WL352" s="6"/>
      <c r="WM352" s="6"/>
      <c r="WN352" s="7"/>
      <c r="WO352" s="6"/>
      <c r="WP352" s="6"/>
      <c r="WQ352" s="6"/>
      <c r="WR352" s="6"/>
      <c r="WS352" s="7"/>
      <c r="WT352" s="6"/>
      <c r="WU352" s="6"/>
      <c r="WV352" s="6"/>
      <c r="WW352" s="6"/>
      <c r="WX352" s="7"/>
      <c r="WY352" s="6"/>
      <c r="WZ352" s="6"/>
      <c r="XA352" s="6"/>
      <c r="XB352" s="6"/>
      <c r="XC352" s="7"/>
      <c r="XD352" s="6"/>
      <c r="XE352" s="6"/>
      <c r="XF352" s="6"/>
      <c r="XG352" s="6"/>
      <c r="XH352" s="7"/>
      <c r="XI352" s="6"/>
      <c r="XJ352" s="6"/>
      <c r="XK352" s="6"/>
      <c r="XL352" s="6"/>
      <c r="XM352" s="7"/>
      <c r="XN352" s="6"/>
      <c r="XO352" s="6"/>
      <c r="XP352" s="6"/>
      <c r="XQ352" s="6"/>
      <c r="XR352" s="7"/>
      <c r="XS352" s="6"/>
      <c r="XT352" s="6"/>
      <c r="XU352" s="6"/>
      <c r="XV352" s="6"/>
      <c r="XW352" s="7"/>
      <c r="XX352" s="6"/>
      <c r="XY352" s="6"/>
      <c r="XZ352" s="6"/>
      <c r="YA352" s="6"/>
      <c r="YB352" s="7"/>
      <c r="YC352" s="6"/>
      <c r="YD352" s="6"/>
      <c r="YE352" s="6"/>
      <c r="YF352" s="6"/>
      <c r="YG352" s="7"/>
      <c r="YH352" s="6"/>
      <c r="YI352" s="6"/>
      <c r="YJ352" s="6"/>
      <c r="YK352" s="6"/>
      <c r="YL352" s="7"/>
      <c r="YM352" s="6"/>
      <c r="YN352" s="6"/>
      <c r="YO352" s="6"/>
      <c r="YP352" s="6"/>
      <c r="YQ352" s="7"/>
      <c r="YR352" s="6"/>
      <c r="YS352" s="6"/>
      <c r="YT352" s="6"/>
      <c r="YU352" s="6"/>
      <c r="YV352" s="7"/>
      <c r="YW352" s="6"/>
      <c r="YX352" s="6"/>
      <c r="YY352" s="6"/>
      <c r="YZ352" s="6"/>
      <c r="ZA352" s="7"/>
      <c r="ZB352" s="6"/>
      <c r="ZC352" s="6"/>
      <c r="ZD352" s="6"/>
      <c r="ZE352" s="6"/>
      <c r="ZF352" s="7"/>
      <c r="ZG352" s="6"/>
      <c r="ZH352" s="6"/>
      <c r="ZI352" s="6"/>
      <c r="ZJ352" s="6"/>
      <c r="ZK352" s="7"/>
      <c r="ZL352" s="6"/>
      <c r="ZM352" s="6"/>
      <c r="ZN352" s="6"/>
      <c r="ZO352" s="6"/>
      <c r="ZP352" s="7"/>
      <c r="ZQ352" s="6"/>
      <c r="ZR352" s="6"/>
      <c r="ZS352" s="6"/>
      <c r="ZT352" s="6"/>
      <c r="ZU352" s="7"/>
      <c r="ZV352" s="6"/>
      <c r="ZW352" s="6"/>
      <c r="ZX352" s="6"/>
      <c r="ZY352" s="6"/>
      <c r="ZZ352" s="7"/>
      <c r="AAA352" s="6"/>
      <c r="AAB352" s="6"/>
      <c r="AAC352" s="6"/>
      <c r="AAD352" s="6"/>
      <c r="AAE352" s="7"/>
      <c r="AAF352" s="6"/>
      <c r="AAG352" s="6"/>
      <c r="AAH352" s="6"/>
      <c r="AAI352" s="6"/>
      <c r="AAJ352" s="7"/>
      <c r="AAK352" s="6"/>
      <c r="AAL352" s="6"/>
      <c r="AAM352" s="6"/>
      <c r="AAN352" s="6"/>
      <c r="AAO352" s="7"/>
      <c r="AAP352" s="6"/>
      <c r="AAQ352" s="6"/>
      <c r="AAR352" s="6"/>
      <c r="AAS352" s="6"/>
      <c r="AAT352" s="7"/>
      <c r="AAU352" s="6"/>
      <c r="AAV352" s="6"/>
      <c r="AAW352" s="6"/>
      <c r="AAX352" s="6"/>
      <c r="AAY352" s="7"/>
      <c r="AAZ352" s="6"/>
      <c r="ABA352" s="6"/>
      <c r="ABB352" s="6"/>
      <c r="ABC352" s="6"/>
      <c r="ABD352" s="7"/>
      <c r="ABE352" s="6"/>
      <c r="ABF352" s="6"/>
      <c r="ABG352" s="6"/>
      <c r="ABH352" s="6"/>
      <c r="ABI352" s="7"/>
      <c r="ABJ352" s="6"/>
      <c r="ABK352" s="6"/>
      <c r="ABL352" s="6"/>
      <c r="ABM352" s="6"/>
      <c r="ABN352" s="7"/>
      <c r="ABO352" s="6"/>
      <c r="ABP352" s="6"/>
      <c r="ABQ352" s="6"/>
      <c r="ABR352" s="6"/>
      <c r="ABS352" s="7"/>
      <c r="ABT352" s="6"/>
      <c r="ABU352" s="6"/>
      <c r="ABV352" s="6"/>
      <c r="ABW352" s="6"/>
      <c r="ABX352" s="7"/>
      <c r="ABY352" s="6"/>
      <c r="ABZ352" s="6"/>
      <c r="ACA352" s="6"/>
      <c r="ACB352" s="6"/>
      <c r="ACC352" s="7"/>
      <c r="ACD352" s="6"/>
      <c r="ACE352" s="6"/>
      <c r="ACF352" s="6"/>
      <c r="ACG352" s="6"/>
      <c r="ACH352" s="7"/>
      <c r="ACI352" s="6"/>
      <c r="ACJ352" s="6"/>
      <c r="ACK352" s="6"/>
      <c r="ACL352" s="6"/>
      <c r="ACM352" s="7"/>
      <c r="ACN352" s="6"/>
      <c r="ACO352" s="6"/>
      <c r="ACP352" s="6"/>
      <c r="ACQ352" s="6"/>
      <c r="ACR352" s="7"/>
      <c r="ACS352" s="6"/>
      <c r="ACT352" s="6"/>
      <c r="ACU352" s="6"/>
      <c r="ACV352" s="6"/>
      <c r="ACW352" s="7"/>
      <c r="ACX352" s="6"/>
      <c r="ACY352" s="6"/>
      <c r="ACZ352" s="6"/>
      <c r="ADA352" s="6"/>
      <c r="ADB352" s="7"/>
      <c r="ADC352" s="6"/>
      <c r="ADD352" s="6"/>
      <c r="ADE352" s="6"/>
      <c r="ADF352" s="6"/>
      <c r="ADG352" s="7"/>
      <c r="ADH352" s="6"/>
      <c r="ADI352" s="6"/>
      <c r="ADJ352" s="6"/>
      <c r="ADK352" s="6"/>
      <c r="ADL352" s="7"/>
      <c r="ADM352" s="6"/>
      <c r="ADN352" s="6"/>
      <c r="ADO352" s="6"/>
      <c r="ADP352" s="6"/>
      <c r="ADQ352" s="7"/>
      <c r="ADR352" s="6"/>
      <c r="ADS352" s="6"/>
      <c r="ADT352" s="6"/>
      <c r="ADU352" s="6"/>
      <c r="ADV352" s="7"/>
      <c r="ADW352" s="6"/>
      <c r="ADX352" s="6"/>
      <c r="ADY352" s="6"/>
      <c r="ADZ352" s="6"/>
      <c r="AEA352" s="7"/>
      <c r="AEB352" s="6"/>
      <c r="AEC352" s="6"/>
      <c r="AED352" s="6"/>
      <c r="AEE352" s="6"/>
      <c r="AEF352" s="7"/>
      <c r="AEG352" s="6"/>
      <c r="AEH352" s="6"/>
      <c r="AEI352" s="6"/>
      <c r="AEJ352" s="6"/>
      <c r="AEK352" s="7"/>
      <c r="AEL352" s="6"/>
      <c r="AEM352" s="6"/>
      <c r="AEN352" s="6"/>
      <c r="AEO352" s="6"/>
      <c r="AEP352" s="7"/>
      <c r="AEQ352" s="6"/>
      <c r="AER352" s="6"/>
      <c r="AES352" s="6"/>
      <c r="AET352" s="6"/>
      <c r="AEU352" s="7"/>
      <c r="AEV352" s="6"/>
      <c r="AEW352" s="6"/>
      <c r="AEX352" s="6"/>
      <c r="AEY352" s="6"/>
      <c r="AEZ352" s="7"/>
      <c r="AFA352" s="6"/>
      <c r="AFB352" s="6"/>
      <c r="AFC352" s="6"/>
      <c r="AFD352" s="6"/>
      <c r="AFE352" s="7"/>
      <c r="AFF352" s="6"/>
      <c r="AFG352" s="6"/>
      <c r="AFH352" s="6"/>
      <c r="AFI352" s="6"/>
      <c r="AFJ352" s="7"/>
      <c r="AFK352" s="6"/>
      <c r="AFL352" s="6"/>
      <c r="AFM352" s="6"/>
      <c r="AFN352" s="6"/>
      <c r="AFO352" s="7"/>
      <c r="AFP352" s="6"/>
      <c r="AFQ352" s="6"/>
      <c r="AFR352" s="6"/>
      <c r="AFS352" s="6"/>
      <c r="AFT352" s="7"/>
      <c r="AFU352" s="6"/>
      <c r="AFV352" s="6"/>
      <c r="AFW352" s="6"/>
      <c r="AFX352" s="6"/>
      <c r="AFY352" s="7"/>
      <c r="AFZ352" s="6"/>
      <c r="AGA352" s="6"/>
      <c r="AGB352" s="6"/>
      <c r="AGC352" s="6"/>
      <c r="AGD352" s="7"/>
      <c r="AGE352" s="6"/>
      <c r="AGF352" s="6"/>
      <c r="AGG352" s="6"/>
      <c r="AGH352" s="6"/>
      <c r="AGI352" s="7"/>
      <c r="AGJ352" s="6"/>
      <c r="AGK352" s="6"/>
      <c r="AGL352" s="6"/>
      <c r="AGM352" s="6"/>
      <c r="AGN352" s="7"/>
      <c r="AGO352" s="6"/>
      <c r="AGP352" s="6"/>
      <c r="AGQ352" s="6"/>
      <c r="AGR352" s="6"/>
      <c r="AGS352" s="7"/>
      <c r="AGT352" s="6"/>
      <c r="AGU352" s="6"/>
      <c r="AGV352" s="6"/>
      <c r="AGW352" s="6"/>
      <c r="AGX352" s="7"/>
      <c r="AGY352" s="6"/>
      <c r="AGZ352" s="6"/>
      <c r="AHA352" s="6"/>
      <c r="AHB352" s="6"/>
      <c r="AHC352" s="7"/>
      <c r="AHD352" s="6"/>
      <c r="AHE352" s="6"/>
      <c r="AHF352" s="6"/>
      <c r="AHG352" s="6"/>
      <c r="AHH352" s="7"/>
      <c r="AHI352" s="6"/>
      <c r="AHJ352" s="6"/>
      <c r="AHK352" s="6"/>
      <c r="AHL352" s="6"/>
      <c r="AHM352" s="7"/>
      <c r="AHN352" s="6"/>
      <c r="AHO352" s="6"/>
      <c r="AHP352" s="6"/>
      <c r="AHQ352" s="6"/>
      <c r="AHR352" s="7"/>
      <c r="AHS352" s="6"/>
      <c r="AHT352" s="6"/>
      <c r="AHU352" s="6"/>
      <c r="AHV352" s="6"/>
      <c r="AHW352" s="7"/>
      <c r="AHX352" s="6"/>
      <c r="AHY352" s="6"/>
      <c r="AHZ352" s="6"/>
      <c r="AIA352" s="6"/>
      <c r="AIB352" s="7"/>
      <c r="AIC352" s="6"/>
      <c r="AID352" s="6"/>
      <c r="AIE352" s="6"/>
      <c r="AIF352" s="6"/>
      <c r="AIG352" s="7"/>
      <c r="AIH352" s="6"/>
      <c r="AII352" s="6"/>
      <c r="AIJ352" s="6"/>
      <c r="AIK352" s="6"/>
      <c r="AIL352" s="7"/>
      <c r="AIM352" s="6"/>
      <c r="AIN352" s="6"/>
      <c r="AIO352" s="6"/>
      <c r="AIP352" s="6"/>
      <c r="AIQ352" s="7"/>
      <c r="AIR352" s="6"/>
      <c r="AIS352" s="6"/>
      <c r="AIT352" s="6"/>
      <c r="AIU352" s="6"/>
      <c r="AIV352" s="7"/>
      <c r="AIW352" s="6"/>
      <c r="AIX352" s="6"/>
      <c r="AIY352" s="6"/>
      <c r="AIZ352" s="6"/>
      <c r="AJA352" s="7"/>
      <c r="AJB352" s="6"/>
      <c r="AJC352" s="6"/>
      <c r="AJD352" s="6"/>
      <c r="AJE352" s="6"/>
      <c r="AJF352" s="7"/>
      <c r="AJG352" s="6"/>
      <c r="AJH352" s="6"/>
      <c r="AJI352" s="6"/>
      <c r="AJJ352" s="6"/>
      <c r="AJK352" s="7"/>
      <c r="AJL352" s="6"/>
      <c r="AJM352" s="6"/>
      <c r="AJN352" s="6"/>
      <c r="AJO352" s="6"/>
      <c r="AJP352" s="7"/>
      <c r="AJQ352" s="6"/>
      <c r="AJR352" s="6"/>
      <c r="AJS352" s="6"/>
      <c r="AJT352" s="6"/>
      <c r="AJU352" s="7"/>
      <c r="AJV352" s="6"/>
      <c r="AJW352" s="6"/>
      <c r="AJX352" s="6"/>
      <c r="AJY352" s="6"/>
      <c r="AJZ352" s="7"/>
      <c r="AKA352" s="6"/>
      <c r="AKB352" s="6"/>
      <c r="AKC352" s="6"/>
      <c r="AKD352" s="6"/>
      <c r="AKE352" s="7"/>
      <c r="AKF352" s="6"/>
      <c r="AKG352" s="6"/>
      <c r="AKH352" s="6"/>
      <c r="AKI352" s="6"/>
      <c r="AKJ352" s="7"/>
      <c r="AKK352" s="6"/>
      <c r="AKL352" s="6"/>
      <c r="AKM352" s="6"/>
      <c r="AKN352" s="6"/>
      <c r="AKO352" s="7"/>
      <c r="AKP352" s="6"/>
      <c r="AKQ352" s="6"/>
      <c r="AKR352" s="6"/>
      <c r="AKS352" s="6"/>
      <c r="AKT352" s="7"/>
      <c r="AKU352" s="6"/>
      <c r="AKV352" s="6"/>
      <c r="AKW352" s="6"/>
      <c r="AKX352" s="6"/>
      <c r="AKY352" s="7"/>
      <c r="AKZ352" s="6"/>
      <c r="ALA352" s="6"/>
      <c r="ALB352" s="6"/>
      <c r="ALC352" s="6"/>
      <c r="ALD352" s="7"/>
      <c r="ALE352" s="6"/>
      <c r="ALF352" s="6"/>
      <c r="ALG352" s="6"/>
      <c r="ALH352" s="6"/>
      <c r="ALI352" s="7"/>
      <c r="ALJ352" s="6"/>
      <c r="ALK352" s="6"/>
      <c r="ALL352" s="6"/>
      <c r="ALM352" s="6"/>
      <c r="ALN352" s="7"/>
      <c r="ALO352" s="6"/>
      <c r="ALP352" s="6"/>
      <c r="ALQ352" s="6"/>
      <c r="ALR352" s="6"/>
      <c r="ALS352" s="7"/>
      <c r="ALT352" s="6"/>
      <c r="ALU352" s="6"/>
      <c r="ALV352" s="6"/>
      <c r="ALW352" s="6"/>
      <c r="ALX352" s="7"/>
      <c r="ALY352" s="6"/>
      <c r="ALZ352" s="6"/>
      <c r="AMA352" s="6"/>
      <c r="AMB352" s="6"/>
      <c r="AMC352" s="7"/>
      <c r="AMD352" s="6"/>
      <c r="AME352" s="6"/>
      <c r="AMF352" s="6"/>
      <c r="AMG352" s="6"/>
      <c r="AMH352" s="7"/>
      <c r="AMI352" s="6"/>
      <c r="AMJ352" s="6"/>
      <c r="AMK352" s="6"/>
      <c r="AML352" s="6"/>
      <c r="AMM352" s="7"/>
      <c r="AMN352" s="6"/>
      <c r="AMO352" s="6"/>
      <c r="AMP352" s="6"/>
      <c r="AMQ352" s="6"/>
      <c r="AMR352" s="7"/>
      <c r="AMS352" s="6"/>
      <c r="AMT352" s="6"/>
      <c r="AMU352" s="6"/>
      <c r="AMV352" s="6"/>
      <c r="AMW352" s="7"/>
      <c r="AMX352" s="6"/>
      <c r="AMY352" s="6"/>
      <c r="AMZ352" s="6"/>
      <c r="ANA352" s="6"/>
      <c r="ANB352" s="7"/>
      <c r="ANC352" s="6"/>
      <c r="AND352" s="6"/>
      <c r="ANE352" s="6"/>
      <c r="ANF352" s="6"/>
      <c r="ANG352" s="7"/>
      <c r="ANH352" s="6"/>
      <c r="ANI352" s="6"/>
      <c r="ANJ352" s="6"/>
      <c r="ANK352" s="6"/>
      <c r="ANL352" s="7"/>
      <c r="ANM352" s="6"/>
      <c r="ANN352" s="6"/>
      <c r="ANO352" s="6"/>
      <c r="ANP352" s="6"/>
      <c r="ANQ352" s="7"/>
      <c r="ANR352" s="6"/>
      <c r="ANS352" s="6"/>
      <c r="ANT352" s="6"/>
      <c r="ANU352" s="6"/>
      <c r="ANV352" s="7"/>
      <c r="ANW352" s="6"/>
      <c r="ANX352" s="6"/>
      <c r="ANY352" s="6"/>
      <c r="ANZ352" s="6"/>
      <c r="AOA352" s="7"/>
      <c r="AOB352" s="6"/>
      <c r="AOC352" s="6"/>
      <c r="AOD352" s="6"/>
      <c r="AOE352" s="6"/>
      <c r="AOF352" s="7"/>
      <c r="AOG352" s="6"/>
      <c r="AOH352" s="6"/>
      <c r="AOI352" s="6"/>
      <c r="AOJ352" s="6"/>
      <c r="AOK352" s="7"/>
      <c r="AOL352" s="6"/>
      <c r="AOM352" s="6"/>
      <c r="AON352" s="6"/>
      <c r="AOO352" s="6"/>
      <c r="AOP352" s="7"/>
      <c r="AOQ352" s="6"/>
      <c r="AOR352" s="6"/>
      <c r="AOS352" s="6"/>
      <c r="AOT352" s="6"/>
      <c r="AOU352" s="7"/>
      <c r="AOV352" s="6"/>
      <c r="AOW352" s="6"/>
      <c r="AOX352" s="6"/>
      <c r="AOY352" s="6"/>
      <c r="AOZ352" s="7"/>
      <c r="APA352" s="6"/>
      <c r="APB352" s="6"/>
      <c r="APC352" s="6"/>
      <c r="APD352" s="6"/>
      <c r="APE352" s="7"/>
      <c r="APF352" s="6"/>
      <c r="APG352" s="6"/>
      <c r="APH352" s="6"/>
      <c r="API352" s="6"/>
      <c r="APJ352" s="7"/>
      <c r="APK352" s="6"/>
      <c r="APL352" s="6"/>
      <c r="APM352" s="6"/>
      <c r="APN352" s="6"/>
      <c r="APO352" s="7"/>
      <c r="APP352" s="6"/>
      <c r="APQ352" s="6"/>
      <c r="APR352" s="6"/>
      <c r="APS352" s="6"/>
      <c r="APT352" s="7"/>
      <c r="APU352" s="6"/>
      <c r="APV352" s="6"/>
      <c r="APW352" s="6"/>
      <c r="APX352" s="6"/>
      <c r="APY352" s="7"/>
      <c r="APZ352" s="6"/>
      <c r="AQA352" s="6"/>
      <c r="AQB352" s="6"/>
      <c r="AQC352" s="6"/>
      <c r="AQD352" s="7"/>
      <c r="AQE352" s="6"/>
      <c r="AQF352" s="6"/>
      <c r="AQG352" s="6"/>
      <c r="AQH352" s="6"/>
      <c r="AQI352" s="7"/>
      <c r="AQJ352" s="6"/>
      <c r="AQK352" s="6"/>
      <c r="AQL352" s="6"/>
      <c r="AQM352" s="6"/>
      <c r="AQN352" s="7"/>
      <c r="AQO352" s="6"/>
      <c r="AQP352" s="6"/>
      <c r="AQQ352" s="6"/>
      <c r="AQR352" s="6"/>
      <c r="AQS352" s="7"/>
      <c r="AQT352" s="6"/>
      <c r="AQU352" s="6"/>
      <c r="AQV352" s="6"/>
      <c r="AQW352" s="6"/>
      <c r="AQX352" s="7"/>
      <c r="AQY352" s="6"/>
      <c r="AQZ352" s="6"/>
      <c r="ARA352" s="6"/>
      <c r="ARB352" s="6"/>
      <c r="ARC352" s="7"/>
      <c r="ARD352" s="6"/>
      <c r="ARE352" s="6"/>
      <c r="ARF352" s="6"/>
      <c r="ARG352" s="6"/>
      <c r="ARH352" s="7"/>
      <c r="ARI352" s="6"/>
      <c r="ARJ352" s="6"/>
      <c r="ARK352" s="6"/>
      <c r="ARL352" s="6"/>
      <c r="ARM352" s="7"/>
      <c r="ARN352" s="6"/>
      <c r="ARO352" s="6"/>
      <c r="ARP352" s="6"/>
      <c r="ARQ352" s="6"/>
      <c r="ARR352" s="7"/>
      <c r="ARS352" s="6"/>
      <c r="ART352" s="6"/>
      <c r="ARU352" s="6"/>
      <c r="ARV352" s="6"/>
      <c r="ARW352" s="7"/>
      <c r="ARX352" s="6"/>
      <c r="ARY352" s="6"/>
      <c r="ARZ352" s="6"/>
      <c r="ASA352" s="6"/>
      <c r="ASB352" s="7"/>
      <c r="ASC352" s="6"/>
      <c r="ASD352" s="6"/>
      <c r="ASE352" s="6"/>
      <c r="ASF352" s="6"/>
      <c r="ASG352" s="7"/>
      <c r="ASH352" s="6"/>
      <c r="ASI352" s="6"/>
      <c r="ASJ352" s="6"/>
      <c r="ASK352" s="6"/>
      <c r="ASL352" s="7"/>
      <c r="ASM352" s="6"/>
      <c r="ASN352" s="6"/>
      <c r="ASO352" s="6"/>
      <c r="ASP352" s="6"/>
      <c r="ASQ352" s="7"/>
      <c r="ASR352" s="6"/>
      <c r="ASS352" s="6"/>
      <c r="AST352" s="6"/>
      <c r="ASU352" s="6"/>
      <c r="ASV352" s="7"/>
      <c r="ASW352" s="6"/>
      <c r="ASX352" s="6"/>
      <c r="ASY352" s="6"/>
      <c r="ASZ352" s="6"/>
      <c r="ATA352" s="7"/>
      <c r="ATB352" s="6"/>
      <c r="ATC352" s="6"/>
      <c r="ATD352" s="6"/>
      <c r="ATE352" s="6"/>
      <c r="ATF352" s="7"/>
      <c r="ATG352" s="6"/>
      <c r="ATH352" s="6"/>
      <c r="ATI352" s="6"/>
      <c r="ATJ352" s="6"/>
      <c r="ATK352" s="7"/>
      <c r="ATL352" s="6"/>
      <c r="ATM352" s="6"/>
      <c r="ATN352" s="6"/>
      <c r="ATO352" s="6"/>
      <c r="ATP352" s="7"/>
      <c r="ATQ352" s="6"/>
      <c r="ATR352" s="6"/>
      <c r="ATS352" s="6"/>
      <c r="ATT352" s="6"/>
      <c r="ATU352" s="7"/>
      <c r="ATV352" s="6"/>
      <c r="ATW352" s="6"/>
      <c r="ATX352" s="6"/>
      <c r="ATY352" s="6"/>
      <c r="ATZ352" s="7"/>
      <c r="AUA352" s="6"/>
      <c r="AUB352" s="6"/>
      <c r="AUC352" s="6"/>
      <c r="AUD352" s="6"/>
      <c r="AUE352" s="7"/>
      <c r="AUF352" s="6"/>
      <c r="AUG352" s="6"/>
      <c r="AUH352" s="6"/>
      <c r="AUI352" s="6"/>
      <c r="AUJ352" s="7"/>
      <c r="AUK352" s="6"/>
      <c r="AUL352" s="6"/>
      <c r="AUM352" s="6"/>
      <c r="AUN352" s="6"/>
      <c r="AUO352" s="7"/>
      <c r="AUP352" s="6"/>
      <c r="AUQ352" s="6"/>
      <c r="AUR352" s="6"/>
      <c r="AUS352" s="6"/>
      <c r="AUT352" s="7"/>
      <c r="AUU352" s="6"/>
      <c r="AUV352" s="6"/>
      <c r="AUW352" s="6"/>
      <c r="AUX352" s="6"/>
      <c r="AUY352" s="7"/>
      <c r="AUZ352" s="6"/>
      <c r="AVA352" s="6"/>
      <c r="AVB352" s="6"/>
      <c r="AVC352" s="6"/>
      <c r="AVD352" s="7"/>
      <c r="AVE352" s="6"/>
      <c r="AVF352" s="6"/>
      <c r="AVG352" s="6"/>
      <c r="AVH352" s="6"/>
      <c r="AVI352" s="7"/>
      <c r="AVJ352" s="6"/>
      <c r="AVK352" s="6"/>
      <c r="AVL352" s="6"/>
      <c r="AVM352" s="6"/>
      <c r="AVN352" s="7"/>
      <c r="AVO352" s="6"/>
      <c r="AVP352" s="6"/>
      <c r="AVQ352" s="6"/>
      <c r="AVR352" s="6"/>
      <c r="AVS352" s="7"/>
      <c r="AVT352" s="6"/>
      <c r="AVU352" s="6"/>
      <c r="AVV352" s="6"/>
      <c r="AVW352" s="6"/>
      <c r="AVX352" s="7"/>
      <c r="AVY352" s="6"/>
      <c r="AVZ352" s="6"/>
      <c r="AWA352" s="6"/>
      <c r="AWB352" s="6"/>
      <c r="AWC352" s="7"/>
      <c r="AWD352" s="6"/>
      <c r="AWE352" s="6"/>
      <c r="AWF352" s="6"/>
      <c r="AWG352" s="6"/>
      <c r="AWH352" s="7"/>
      <c r="AWI352" s="6"/>
      <c r="AWJ352" s="6"/>
      <c r="AWK352" s="6"/>
      <c r="AWL352" s="6"/>
      <c r="AWM352" s="7"/>
      <c r="AWN352" s="6"/>
      <c r="AWO352" s="6"/>
      <c r="AWP352" s="6"/>
      <c r="AWQ352" s="6"/>
      <c r="AWR352" s="7"/>
      <c r="AWS352" s="6"/>
      <c r="AWT352" s="6"/>
      <c r="AWU352" s="6"/>
      <c r="AWV352" s="6"/>
      <c r="AWW352" s="7"/>
      <c r="AWX352" s="6"/>
      <c r="AWY352" s="6"/>
      <c r="AWZ352" s="6"/>
      <c r="AXA352" s="6"/>
      <c r="AXB352" s="7"/>
      <c r="AXC352" s="6"/>
      <c r="AXD352" s="6"/>
      <c r="AXE352" s="6"/>
      <c r="AXF352" s="6"/>
      <c r="AXG352" s="7"/>
      <c r="AXH352" s="6"/>
      <c r="AXI352" s="6"/>
      <c r="AXJ352" s="6"/>
      <c r="AXK352" s="6"/>
      <c r="AXL352" s="7"/>
      <c r="AXM352" s="6"/>
      <c r="AXN352" s="6"/>
      <c r="AXO352" s="6"/>
      <c r="AXP352" s="6"/>
      <c r="AXQ352" s="7"/>
      <c r="AXR352" s="6"/>
      <c r="AXS352" s="6"/>
      <c r="AXT352" s="6"/>
      <c r="AXU352" s="6"/>
      <c r="AXV352" s="7"/>
      <c r="AXW352" s="6"/>
      <c r="AXX352" s="6"/>
      <c r="AXY352" s="6"/>
      <c r="AXZ352" s="6"/>
      <c r="AYA352" s="7"/>
      <c r="AYB352" s="6"/>
      <c r="AYC352" s="6"/>
      <c r="AYD352" s="6"/>
      <c r="AYE352" s="6"/>
      <c r="AYF352" s="7"/>
      <c r="AYG352" s="6"/>
      <c r="AYH352" s="6"/>
      <c r="AYI352" s="6"/>
      <c r="AYJ352" s="6"/>
      <c r="AYK352" s="7"/>
      <c r="AYL352" s="6"/>
      <c r="AYM352" s="6"/>
      <c r="AYN352" s="6"/>
      <c r="AYO352" s="6"/>
      <c r="AYP352" s="7"/>
      <c r="AYQ352" s="6"/>
      <c r="AYR352" s="6"/>
      <c r="AYS352" s="6"/>
      <c r="AYT352" s="6"/>
      <c r="AYU352" s="7"/>
      <c r="AYV352" s="6"/>
      <c r="AYW352" s="6"/>
      <c r="AYX352" s="6"/>
      <c r="AYY352" s="6"/>
      <c r="AYZ352" s="7"/>
      <c r="AZA352" s="6"/>
      <c r="AZB352" s="6"/>
      <c r="AZC352" s="6"/>
      <c r="AZD352" s="6"/>
      <c r="AZE352" s="7"/>
      <c r="AZF352" s="6"/>
      <c r="AZG352" s="6"/>
      <c r="AZH352" s="6"/>
      <c r="AZI352" s="6"/>
      <c r="AZJ352" s="7"/>
      <c r="AZK352" s="6"/>
      <c r="AZL352" s="6"/>
      <c r="AZM352" s="6"/>
      <c r="AZN352" s="6"/>
      <c r="AZO352" s="7"/>
      <c r="AZP352" s="6"/>
      <c r="AZQ352" s="6"/>
      <c r="AZR352" s="6"/>
      <c r="AZS352" s="6"/>
      <c r="AZT352" s="7"/>
      <c r="AZU352" s="6"/>
      <c r="AZV352" s="6"/>
      <c r="AZW352" s="6"/>
      <c r="AZX352" s="6"/>
      <c r="AZY352" s="7"/>
      <c r="AZZ352" s="6"/>
      <c r="BAA352" s="6"/>
      <c r="BAB352" s="6"/>
      <c r="BAC352" s="6"/>
      <c r="BAD352" s="7"/>
      <c r="BAE352" s="6"/>
      <c r="BAF352" s="6"/>
      <c r="BAG352" s="6"/>
      <c r="BAH352" s="6"/>
      <c r="BAI352" s="7"/>
      <c r="BAJ352" s="6"/>
      <c r="BAK352" s="6"/>
      <c r="BAL352" s="6"/>
      <c r="BAM352" s="6"/>
      <c r="BAN352" s="7"/>
      <c r="BAO352" s="6"/>
      <c r="BAP352" s="6"/>
      <c r="BAQ352" s="6"/>
      <c r="BAR352" s="6"/>
      <c r="BAS352" s="7"/>
      <c r="BAT352" s="6"/>
      <c r="BAU352" s="6"/>
      <c r="BAV352" s="6"/>
      <c r="BAW352" s="6"/>
      <c r="BAX352" s="7"/>
      <c r="BAY352" s="6"/>
      <c r="BAZ352" s="6"/>
      <c r="BBA352" s="6"/>
      <c r="BBB352" s="6"/>
      <c r="BBC352" s="7"/>
      <c r="BBD352" s="6"/>
      <c r="BBE352" s="6"/>
      <c r="BBF352" s="6"/>
      <c r="BBG352" s="6"/>
      <c r="BBH352" s="7"/>
      <c r="BBI352" s="6"/>
      <c r="BBJ352" s="6"/>
      <c r="BBK352" s="6"/>
      <c r="BBL352" s="6"/>
      <c r="BBM352" s="7"/>
      <c r="BBN352" s="6"/>
      <c r="BBO352" s="6"/>
      <c r="BBP352" s="6"/>
      <c r="BBQ352" s="6"/>
      <c r="BBR352" s="7"/>
      <c r="BBS352" s="6"/>
      <c r="BBT352" s="6"/>
      <c r="BBU352" s="6"/>
      <c r="BBV352" s="6"/>
      <c r="BBW352" s="7"/>
      <c r="BBX352" s="6"/>
      <c r="BBY352" s="6"/>
      <c r="BBZ352" s="6"/>
      <c r="BCA352" s="6"/>
      <c r="BCB352" s="7"/>
      <c r="BCC352" s="6"/>
      <c r="BCD352" s="6"/>
      <c r="BCE352" s="6"/>
      <c r="BCF352" s="6"/>
      <c r="BCG352" s="7"/>
      <c r="BCH352" s="6"/>
      <c r="BCI352" s="6"/>
      <c r="BCJ352" s="6"/>
      <c r="BCK352" s="6"/>
      <c r="BCL352" s="7"/>
      <c r="BCM352" s="6"/>
      <c r="BCN352" s="6"/>
      <c r="BCO352" s="6"/>
      <c r="BCP352" s="6"/>
      <c r="BCQ352" s="7"/>
      <c r="BCR352" s="6"/>
      <c r="BCS352" s="6"/>
      <c r="BCT352" s="6"/>
      <c r="BCU352" s="6"/>
      <c r="BCV352" s="7"/>
      <c r="BCW352" s="6"/>
      <c r="BCX352" s="6"/>
      <c r="BCY352" s="6"/>
      <c r="BCZ352" s="6"/>
      <c r="BDA352" s="7"/>
      <c r="BDB352" s="6"/>
      <c r="BDC352" s="6"/>
      <c r="BDD352" s="6"/>
      <c r="BDE352" s="6"/>
      <c r="BDF352" s="7"/>
      <c r="BDG352" s="6"/>
      <c r="BDH352" s="6"/>
      <c r="BDI352" s="6"/>
      <c r="BDJ352" s="6"/>
      <c r="BDK352" s="7"/>
      <c r="BDL352" s="6"/>
      <c r="BDM352" s="6"/>
      <c r="BDN352" s="6"/>
      <c r="BDO352" s="6"/>
      <c r="BDP352" s="7"/>
      <c r="BDQ352" s="6"/>
      <c r="BDR352" s="6"/>
      <c r="BDS352" s="6"/>
      <c r="BDT352" s="6"/>
      <c r="BDU352" s="7"/>
      <c r="BDV352" s="6"/>
      <c r="BDW352" s="6"/>
      <c r="BDX352" s="6"/>
      <c r="BDY352" s="6"/>
      <c r="BDZ352" s="7"/>
      <c r="BEA352" s="6"/>
      <c r="BEB352" s="6"/>
      <c r="BEC352" s="6"/>
      <c r="BED352" s="6"/>
      <c r="BEE352" s="7"/>
      <c r="BEF352" s="6"/>
      <c r="BEG352" s="6"/>
      <c r="BEH352" s="6"/>
      <c r="BEI352" s="6"/>
      <c r="BEJ352" s="7"/>
      <c r="BEK352" s="6"/>
      <c r="BEL352" s="6"/>
      <c r="BEM352" s="6"/>
      <c r="BEN352" s="6"/>
      <c r="BEO352" s="7"/>
      <c r="BEP352" s="6"/>
      <c r="BEQ352" s="6"/>
      <c r="BER352" s="6"/>
      <c r="BES352" s="6"/>
      <c r="BET352" s="7"/>
      <c r="BEU352" s="6"/>
      <c r="BEV352" s="6"/>
      <c r="BEW352" s="6"/>
      <c r="BEX352" s="6"/>
      <c r="BEY352" s="7"/>
      <c r="BEZ352" s="6"/>
      <c r="BFA352" s="6"/>
      <c r="BFB352" s="6"/>
      <c r="BFC352" s="6"/>
      <c r="BFD352" s="7"/>
      <c r="BFE352" s="6"/>
      <c r="BFF352" s="6"/>
      <c r="BFG352" s="6"/>
      <c r="BFH352" s="6"/>
      <c r="BFI352" s="7"/>
      <c r="BFJ352" s="6"/>
      <c r="BFK352" s="6"/>
      <c r="BFL352" s="6"/>
      <c r="BFM352" s="6"/>
      <c r="BFN352" s="7"/>
      <c r="BFO352" s="6"/>
      <c r="BFP352" s="6"/>
      <c r="BFQ352" s="6"/>
      <c r="BFR352" s="6"/>
      <c r="BFS352" s="7"/>
      <c r="BFT352" s="6"/>
      <c r="BFU352" s="6"/>
      <c r="BFV352" s="6"/>
      <c r="BFW352" s="6"/>
      <c r="BFX352" s="7"/>
      <c r="BFY352" s="6"/>
      <c r="BFZ352" s="6"/>
      <c r="BGA352" s="6"/>
      <c r="BGB352" s="6"/>
      <c r="BGC352" s="7"/>
      <c r="BGD352" s="6"/>
      <c r="BGE352" s="6"/>
      <c r="BGF352" s="6"/>
      <c r="BGG352" s="6"/>
      <c r="BGH352" s="7"/>
      <c r="BGI352" s="6"/>
      <c r="BGJ352" s="6"/>
      <c r="BGK352" s="6"/>
      <c r="BGL352" s="6"/>
      <c r="BGM352" s="7"/>
      <c r="BGN352" s="6"/>
      <c r="BGO352" s="6"/>
      <c r="BGP352" s="6"/>
      <c r="BGQ352" s="6"/>
      <c r="BGR352" s="7"/>
      <c r="BGS352" s="6"/>
      <c r="BGT352" s="6"/>
      <c r="BGU352" s="6"/>
      <c r="BGV352" s="6"/>
      <c r="BGW352" s="7"/>
      <c r="BGX352" s="6"/>
      <c r="BGY352" s="6"/>
      <c r="BGZ352" s="6"/>
      <c r="BHA352" s="6"/>
      <c r="BHB352" s="7"/>
      <c r="BHC352" s="6"/>
      <c r="BHD352" s="6"/>
      <c r="BHE352" s="6"/>
      <c r="BHF352" s="6"/>
      <c r="BHG352" s="7"/>
      <c r="BHH352" s="6"/>
      <c r="BHI352" s="6"/>
      <c r="BHJ352" s="6"/>
      <c r="BHK352" s="6"/>
      <c r="BHL352" s="7"/>
      <c r="BHM352" s="6"/>
      <c r="BHN352" s="6"/>
      <c r="BHO352" s="6"/>
      <c r="BHP352" s="6"/>
      <c r="BHQ352" s="7"/>
      <c r="BHR352" s="6"/>
      <c r="BHS352" s="6"/>
      <c r="BHT352" s="6"/>
      <c r="BHU352" s="6"/>
      <c r="BHV352" s="7"/>
      <c r="BHW352" s="6"/>
      <c r="BHX352" s="6"/>
      <c r="BHY352" s="6"/>
      <c r="BHZ352" s="6"/>
      <c r="BIA352" s="7"/>
      <c r="BIB352" s="6"/>
      <c r="BIC352" s="6"/>
      <c r="BID352" s="6"/>
      <c r="BIE352" s="6"/>
      <c r="BIF352" s="7"/>
      <c r="BIG352" s="6"/>
      <c r="BIH352" s="6"/>
      <c r="BII352" s="6"/>
      <c r="BIJ352" s="6"/>
      <c r="BIK352" s="7"/>
      <c r="BIL352" s="6"/>
      <c r="BIM352" s="6"/>
      <c r="BIN352" s="6"/>
      <c r="BIO352" s="6"/>
      <c r="BIP352" s="7"/>
      <c r="BIQ352" s="6"/>
      <c r="BIR352" s="6"/>
      <c r="BIS352" s="6"/>
      <c r="BIT352" s="6"/>
      <c r="BIU352" s="7"/>
      <c r="BIV352" s="6"/>
      <c r="BIW352" s="6"/>
      <c r="BIX352" s="6"/>
      <c r="BIY352" s="6"/>
      <c r="BIZ352" s="7"/>
      <c r="BJA352" s="6"/>
      <c r="BJB352" s="6"/>
      <c r="BJC352" s="6"/>
      <c r="BJD352" s="6"/>
      <c r="BJE352" s="7"/>
      <c r="BJF352" s="6"/>
      <c r="BJG352" s="6"/>
      <c r="BJH352" s="6"/>
      <c r="BJI352" s="6"/>
      <c r="BJJ352" s="7"/>
      <c r="BJK352" s="6"/>
      <c r="BJL352" s="6"/>
      <c r="BJM352" s="6"/>
      <c r="BJN352" s="6"/>
      <c r="BJO352" s="7"/>
      <c r="BJP352" s="6"/>
      <c r="BJQ352" s="6"/>
      <c r="BJR352" s="6"/>
      <c r="BJS352" s="6"/>
      <c r="BJT352" s="7"/>
      <c r="BJU352" s="6"/>
      <c r="BJV352" s="6"/>
      <c r="BJW352" s="6"/>
      <c r="BJX352" s="6"/>
      <c r="BJY352" s="7"/>
      <c r="BJZ352" s="6"/>
      <c r="BKA352" s="6"/>
      <c r="BKB352" s="6"/>
      <c r="BKC352" s="6"/>
      <c r="BKD352" s="7"/>
      <c r="BKE352" s="6"/>
      <c r="BKF352" s="6"/>
      <c r="BKG352" s="6"/>
      <c r="BKH352" s="6"/>
      <c r="BKI352" s="7"/>
      <c r="BKJ352" s="6"/>
      <c r="BKK352" s="6"/>
      <c r="BKL352" s="6"/>
      <c r="BKM352" s="6"/>
      <c r="BKN352" s="7"/>
      <c r="BKO352" s="6"/>
      <c r="BKP352" s="6"/>
      <c r="BKQ352" s="6"/>
      <c r="BKR352" s="6"/>
      <c r="BKS352" s="7"/>
      <c r="BKT352" s="6"/>
      <c r="BKU352" s="6"/>
      <c r="BKV352" s="6"/>
      <c r="BKW352" s="6"/>
      <c r="BKX352" s="7"/>
      <c r="BKY352" s="6"/>
      <c r="BKZ352" s="6"/>
      <c r="BLA352" s="6"/>
      <c r="BLB352" s="6"/>
      <c r="BLC352" s="7"/>
      <c r="BLD352" s="6"/>
      <c r="BLE352" s="6"/>
      <c r="BLF352" s="6"/>
      <c r="BLG352" s="6"/>
      <c r="BLH352" s="7"/>
      <c r="BLI352" s="6"/>
      <c r="BLJ352" s="6"/>
      <c r="BLK352" s="6"/>
      <c r="BLL352" s="6"/>
      <c r="BLM352" s="7"/>
      <c r="BLN352" s="6"/>
      <c r="BLO352" s="6"/>
      <c r="BLP352" s="6"/>
      <c r="BLQ352" s="6"/>
      <c r="BLR352" s="7"/>
      <c r="BLS352" s="6"/>
      <c r="BLT352" s="6"/>
      <c r="BLU352" s="6"/>
      <c r="BLV352" s="6"/>
      <c r="BLW352" s="7"/>
      <c r="BLX352" s="6"/>
      <c r="BLY352" s="6"/>
      <c r="BLZ352" s="6"/>
      <c r="BMA352" s="6"/>
      <c r="BMB352" s="7"/>
      <c r="BMC352" s="6"/>
      <c r="BMD352" s="6"/>
      <c r="BME352" s="6"/>
      <c r="BMF352" s="6"/>
      <c r="BMG352" s="7"/>
      <c r="BMH352" s="6"/>
      <c r="BMI352" s="6"/>
      <c r="BMJ352" s="6"/>
      <c r="BMK352" s="6"/>
      <c r="BML352" s="7"/>
      <c r="BMM352" s="6"/>
      <c r="BMN352" s="6"/>
      <c r="BMO352" s="6"/>
      <c r="BMP352" s="6"/>
      <c r="BMQ352" s="7"/>
      <c r="BMR352" s="6"/>
      <c r="BMS352" s="6"/>
      <c r="BMT352" s="6"/>
      <c r="BMU352" s="6"/>
      <c r="BMV352" s="7"/>
      <c r="BMW352" s="6"/>
      <c r="BMX352" s="6"/>
      <c r="BMY352" s="6"/>
      <c r="BMZ352" s="6"/>
      <c r="BNA352" s="7"/>
      <c r="BNB352" s="6"/>
      <c r="BNC352" s="6"/>
      <c r="BND352" s="6"/>
      <c r="BNE352" s="6"/>
      <c r="BNF352" s="7"/>
      <c r="BNG352" s="6"/>
      <c r="BNH352" s="6"/>
      <c r="BNI352" s="6"/>
      <c r="BNJ352" s="6"/>
      <c r="BNK352" s="7"/>
      <c r="BNL352" s="6"/>
      <c r="BNM352" s="6"/>
      <c r="BNN352" s="6"/>
      <c r="BNO352" s="6"/>
      <c r="BNP352" s="7"/>
      <c r="BNQ352" s="6"/>
      <c r="BNR352" s="6"/>
      <c r="BNS352" s="6"/>
      <c r="BNT352" s="6"/>
      <c r="BNU352" s="7"/>
      <c r="BNV352" s="6"/>
      <c r="BNW352" s="6"/>
      <c r="BNX352" s="6"/>
      <c r="BNY352" s="6"/>
      <c r="BNZ352" s="7"/>
      <c r="BOA352" s="6"/>
      <c r="BOB352" s="6"/>
      <c r="BOC352" s="6"/>
      <c r="BOD352" s="6"/>
      <c r="BOE352" s="7"/>
      <c r="BOF352" s="6"/>
      <c r="BOG352" s="6"/>
      <c r="BOH352" s="6"/>
      <c r="BOI352" s="6"/>
      <c r="BOJ352" s="7"/>
      <c r="BOK352" s="6"/>
      <c r="BOL352" s="6"/>
      <c r="BOM352" s="6"/>
      <c r="BON352" s="6"/>
      <c r="BOO352" s="7"/>
      <c r="BOP352" s="6"/>
      <c r="BOQ352" s="6"/>
      <c r="BOR352" s="6"/>
      <c r="BOS352" s="6"/>
      <c r="BOT352" s="7"/>
      <c r="BOU352" s="6"/>
      <c r="BOV352" s="6"/>
      <c r="BOW352" s="6"/>
      <c r="BOX352" s="6"/>
      <c r="BOY352" s="7"/>
      <c r="BOZ352" s="6"/>
      <c r="BPA352" s="6"/>
      <c r="BPB352" s="6"/>
      <c r="BPC352" s="6"/>
      <c r="BPD352" s="7"/>
      <c r="BPE352" s="6"/>
      <c r="BPF352" s="6"/>
      <c r="BPG352" s="6"/>
      <c r="BPH352" s="6"/>
      <c r="BPI352" s="7"/>
      <c r="BPJ352" s="6"/>
      <c r="BPK352" s="6"/>
      <c r="BPL352" s="6"/>
      <c r="BPM352" s="6"/>
      <c r="BPN352" s="7"/>
      <c r="BPO352" s="6"/>
      <c r="BPP352" s="6"/>
      <c r="BPQ352" s="6"/>
      <c r="BPR352" s="6"/>
      <c r="BPS352" s="7"/>
      <c r="BPT352" s="6"/>
      <c r="BPU352" s="6"/>
      <c r="BPV352" s="6"/>
      <c r="BPW352" s="6"/>
      <c r="BPX352" s="7"/>
      <c r="BPY352" s="6"/>
      <c r="BPZ352" s="6"/>
      <c r="BQA352" s="6"/>
      <c r="BQB352" s="6"/>
      <c r="BQC352" s="7"/>
      <c r="BQD352" s="6"/>
      <c r="BQE352" s="6"/>
      <c r="BQF352" s="6"/>
      <c r="BQG352" s="6"/>
      <c r="BQH352" s="7"/>
      <c r="BQI352" s="6"/>
      <c r="BQJ352" s="6"/>
      <c r="BQK352" s="6"/>
      <c r="BQL352" s="6"/>
      <c r="BQM352" s="7"/>
      <c r="BQN352" s="6"/>
      <c r="BQO352" s="6"/>
      <c r="BQP352" s="6"/>
      <c r="BQQ352" s="6"/>
      <c r="BQR352" s="7"/>
      <c r="BQS352" s="6"/>
      <c r="BQT352" s="6"/>
      <c r="BQU352" s="6"/>
      <c r="BQV352" s="6"/>
      <c r="BQW352" s="7"/>
      <c r="BQX352" s="6"/>
      <c r="BQY352" s="6"/>
      <c r="BQZ352" s="6"/>
      <c r="BRA352" s="6"/>
      <c r="BRB352" s="7"/>
      <c r="BRC352" s="6"/>
      <c r="BRD352" s="6"/>
      <c r="BRE352" s="6"/>
      <c r="BRF352" s="6"/>
      <c r="BRG352" s="7"/>
      <c r="BRH352" s="6"/>
      <c r="BRI352" s="6"/>
      <c r="BRJ352" s="6"/>
      <c r="BRK352" s="6"/>
      <c r="BRL352" s="7"/>
      <c r="BRM352" s="6"/>
      <c r="BRN352" s="6"/>
      <c r="BRO352" s="6"/>
      <c r="BRP352" s="6"/>
      <c r="BRQ352" s="7"/>
      <c r="BRR352" s="6"/>
      <c r="BRS352" s="6"/>
      <c r="BRT352" s="6"/>
      <c r="BRU352" s="6"/>
      <c r="BRV352" s="7"/>
      <c r="BRW352" s="6"/>
      <c r="BRX352" s="6"/>
      <c r="BRY352" s="6"/>
      <c r="BRZ352" s="6"/>
      <c r="BSA352" s="7"/>
      <c r="BSB352" s="6"/>
      <c r="BSC352" s="6"/>
      <c r="BSD352" s="6"/>
      <c r="BSE352" s="6"/>
      <c r="BSF352" s="7"/>
      <c r="BSG352" s="6"/>
      <c r="BSH352" s="6"/>
      <c r="BSI352" s="6"/>
      <c r="BSJ352" s="6"/>
      <c r="BSK352" s="7"/>
      <c r="BSL352" s="6"/>
      <c r="BSM352" s="6"/>
      <c r="BSN352" s="6"/>
      <c r="BSO352" s="6"/>
      <c r="BSP352" s="7"/>
      <c r="BSQ352" s="6"/>
      <c r="BSR352" s="6"/>
      <c r="BSS352" s="6"/>
      <c r="BST352" s="6"/>
      <c r="BSU352" s="7"/>
      <c r="BSV352" s="6"/>
      <c r="BSW352" s="6"/>
      <c r="BSX352" s="6"/>
      <c r="BSY352" s="6"/>
      <c r="BSZ352" s="7"/>
      <c r="BTA352" s="6"/>
      <c r="BTB352" s="6"/>
      <c r="BTC352" s="6"/>
      <c r="BTD352" s="6"/>
      <c r="BTE352" s="7"/>
      <c r="BTF352" s="6"/>
      <c r="BTG352" s="6"/>
      <c r="BTH352" s="6"/>
      <c r="BTI352" s="6"/>
      <c r="BTJ352" s="7"/>
      <c r="BTK352" s="6"/>
      <c r="BTL352" s="6"/>
      <c r="BTM352" s="6"/>
      <c r="BTN352" s="6"/>
      <c r="BTO352" s="7"/>
      <c r="BTP352" s="6"/>
      <c r="BTQ352" s="6"/>
      <c r="BTR352" s="6"/>
      <c r="BTS352" s="6"/>
      <c r="BTT352" s="7"/>
      <c r="BTU352" s="6"/>
      <c r="BTV352" s="6"/>
      <c r="BTW352" s="6"/>
      <c r="BTX352" s="6"/>
      <c r="BTY352" s="7"/>
      <c r="BTZ352" s="6"/>
      <c r="BUA352" s="6"/>
      <c r="BUB352" s="6"/>
      <c r="BUC352" s="6"/>
      <c r="BUD352" s="7"/>
      <c r="BUE352" s="6"/>
      <c r="BUF352" s="6"/>
      <c r="BUG352" s="6"/>
      <c r="BUH352" s="6"/>
      <c r="BUI352" s="7"/>
      <c r="BUJ352" s="6"/>
      <c r="BUK352" s="6"/>
      <c r="BUL352" s="6"/>
      <c r="BUM352" s="6"/>
      <c r="BUN352" s="7"/>
      <c r="BUO352" s="6"/>
      <c r="BUP352" s="6"/>
      <c r="BUQ352" s="6"/>
      <c r="BUR352" s="6"/>
      <c r="BUS352" s="7"/>
      <c r="BUT352" s="6"/>
      <c r="BUU352" s="6"/>
      <c r="BUV352" s="6"/>
      <c r="BUW352" s="6"/>
      <c r="BUX352" s="7"/>
      <c r="BUY352" s="6"/>
      <c r="BUZ352" s="6"/>
      <c r="BVA352" s="6"/>
      <c r="BVB352" s="6"/>
      <c r="BVC352" s="7"/>
      <c r="BVD352" s="6"/>
      <c r="BVE352" s="6"/>
      <c r="BVF352" s="6"/>
      <c r="BVG352" s="6"/>
      <c r="BVH352" s="7"/>
      <c r="BVI352" s="6"/>
      <c r="BVJ352" s="6"/>
      <c r="BVK352" s="6"/>
      <c r="BVL352" s="6"/>
      <c r="BVM352" s="7"/>
      <c r="BVN352" s="6"/>
      <c r="BVO352" s="6"/>
      <c r="BVP352" s="6"/>
      <c r="BVQ352" s="6"/>
      <c r="BVR352" s="7"/>
      <c r="BVS352" s="6"/>
      <c r="BVT352" s="6"/>
      <c r="BVU352" s="6"/>
      <c r="BVV352" s="6"/>
      <c r="BVW352" s="7"/>
      <c r="BVX352" s="6"/>
      <c r="BVY352" s="6"/>
      <c r="BVZ352" s="6"/>
      <c r="BWA352" s="6"/>
      <c r="BWB352" s="7"/>
      <c r="BWC352" s="6"/>
      <c r="BWD352" s="6"/>
      <c r="BWE352" s="6"/>
      <c r="BWF352" s="6"/>
      <c r="BWG352" s="7"/>
      <c r="BWH352" s="6"/>
      <c r="BWI352" s="6"/>
      <c r="BWJ352" s="6"/>
      <c r="BWK352" s="6"/>
      <c r="BWL352" s="7"/>
      <c r="BWM352" s="6"/>
      <c r="BWN352" s="6"/>
      <c r="BWO352" s="6"/>
      <c r="BWP352" s="6"/>
      <c r="BWQ352" s="7"/>
      <c r="BWR352" s="6"/>
      <c r="BWS352" s="6"/>
      <c r="BWT352" s="6"/>
      <c r="BWU352" s="6"/>
      <c r="BWV352" s="7"/>
      <c r="BWW352" s="6"/>
      <c r="BWX352" s="6"/>
      <c r="BWY352" s="6"/>
      <c r="BWZ352" s="6"/>
      <c r="BXA352" s="7"/>
      <c r="BXB352" s="6"/>
      <c r="BXC352" s="6"/>
      <c r="BXD352" s="6"/>
      <c r="BXE352" s="6"/>
      <c r="BXF352" s="7"/>
      <c r="BXG352" s="6"/>
      <c r="BXH352" s="6"/>
      <c r="BXI352" s="6"/>
      <c r="BXJ352" s="6"/>
      <c r="BXK352" s="7"/>
      <c r="BXL352" s="6"/>
      <c r="BXM352" s="6"/>
      <c r="BXN352" s="6"/>
      <c r="BXO352" s="6"/>
      <c r="BXP352" s="7"/>
      <c r="BXQ352" s="6"/>
      <c r="BXR352" s="6"/>
      <c r="BXS352" s="6"/>
      <c r="BXT352" s="6"/>
      <c r="BXU352" s="7"/>
      <c r="BXV352" s="6"/>
      <c r="BXW352" s="6"/>
      <c r="BXX352" s="6"/>
      <c r="BXY352" s="6"/>
    </row>
    <row r="353" ht="7.5" customHeight="1">
      <c r="A353" s="2">
        <v>351.0</v>
      </c>
      <c r="B353" s="2"/>
      <c r="G353" s="4"/>
      <c r="L353" s="4"/>
      <c r="Q353" s="4"/>
      <c r="V353" s="4"/>
      <c r="AA353" s="4"/>
      <c r="AF353" s="4"/>
      <c r="AK353" s="4"/>
      <c r="AP353" s="4"/>
      <c r="AU353" s="4"/>
      <c r="AZ353" s="4"/>
      <c r="BE353" s="4"/>
      <c r="BJ353" s="4"/>
      <c r="BO353" s="4"/>
      <c r="BT353" s="4"/>
      <c r="BY353" s="4"/>
      <c r="CD353" s="4"/>
      <c r="CI353" s="4"/>
      <c r="CN353" s="4"/>
      <c r="CS353" s="4"/>
      <c r="CX353" s="4"/>
      <c r="DC353" s="4"/>
      <c r="DH353" s="4"/>
      <c r="DM353" s="4"/>
      <c r="DR353" s="4"/>
      <c r="DW353" s="4"/>
      <c r="EB353" s="4"/>
      <c r="EG353" s="4"/>
      <c r="EL353" s="4"/>
      <c r="EQ353" s="4"/>
      <c r="EV353" s="4"/>
      <c r="FA353" s="4"/>
      <c r="FF353" s="4"/>
      <c r="FK353" s="4"/>
      <c r="FP353" s="4"/>
      <c r="FU353" s="4"/>
      <c r="FZ353" s="4"/>
      <c r="GE353" s="4"/>
      <c r="GJ353" s="4"/>
      <c r="GO353" s="4"/>
      <c r="GT353" s="4"/>
      <c r="GY353" s="4"/>
      <c r="HD353" s="4"/>
      <c r="HI353" s="4"/>
      <c r="HN353" s="4"/>
      <c r="HS353" s="4"/>
      <c r="HX353" s="4"/>
      <c r="IC353" s="4"/>
      <c r="IH353" s="4"/>
      <c r="IM353" s="4"/>
      <c r="IR353" s="4"/>
      <c r="IW353" s="4"/>
      <c r="JB353" s="4"/>
      <c r="JG353" s="4"/>
      <c r="JL353" s="4"/>
      <c r="JQ353" s="4"/>
      <c r="JV353" s="4"/>
      <c r="KA353" s="4"/>
      <c r="KF353" s="4"/>
      <c r="KK353" s="4"/>
      <c r="KP353" s="4"/>
      <c r="KU353" s="4"/>
      <c r="KZ353" s="4"/>
      <c r="LE353" s="4"/>
      <c r="LJ353" s="4"/>
      <c r="LO353" s="4"/>
      <c r="LT353" s="4"/>
      <c r="LY353" s="4"/>
      <c r="MD353" s="4"/>
      <c r="MI353" s="4"/>
      <c r="MN353" s="4"/>
      <c r="MS353" s="4"/>
      <c r="MX353" s="4"/>
      <c r="NC353" s="4"/>
      <c r="NH353" s="4"/>
      <c r="NM353" s="4"/>
      <c r="NR353" s="4"/>
      <c r="NW353" s="4"/>
      <c r="OB353" s="4"/>
      <c r="OG353" s="4"/>
      <c r="OL353" s="4"/>
      <c r="OQ353" s="4"/>
      <c r="OV353" s="4"/>
      <c r="PA353" s="4"/>
      <c r="PF353" s="4"/>
      <c r="PK353" s="4"/>
      <c r="PP353" s="4"/>
      <c r="PU353" s="4"/>
      <c r="PZ353" s="4"/>
      <c r="QE353" s="4"/>
      <c r="QJ353" s="4"/>
      <c r="QO353" s="4"/>
      <c r="QT353" s="4"/>
      <c r="QY353" s="4"/>
      <c r="RD353" s="4"/>
      <c r="RI353" s="4"/>
      <c r="RN353" s="4"/>
      <c r="RS353" s="4"/>
      <c r="RX353" s="4"/>
      <c r="SC353" s="4"/>
      <c r="SH353" s="4"/>
      <c r="SM353" s="4"/>
      <c r="SR353" s="4"/>
      <c r="SW353" s="4"/>
      <c r="TB353" s="4"/>
      <c r="TG353" s="4"/>
      <c r="TL353" s="4"/>
      <c r="TQ353" s="4"/>
      <c r="TV353" s="4"/>
      <c r="UA353" s="4"/>
      <c r="UF353" s="4"/>
      <c r="UK353" s="4"/>
      <c r="UP353" s="4"/>
      <c r="UU353" s="4"/>
      <c r="UZ353" s="4"/>
      <c r="VE353" s="4"/>
      <c r="VJ353" s="4"/>
      <c r="VO353" s="4"/>
      <c r="VT353" s="4"/>
      <c r="VY353" s="4"/>
      <c r="WD353" s="4"/>
      <c r="WI353" s="4"/>
      <c r="WN353" s="4"/>
      <c r="WS353" s="4"/>
      <c r="WX353" s="4"/>
      <c r="XC353" s="4"/>
      <c r="XH353" s="4"/>
      <c r="XM353" s="4"/>
      <c r="XR353" s="4"/>
      <c r="XW353" s="4"/>
      <c r="YB353" s="4"/>
      <c r="YG353" s="4"/>
      <c r="YL353" s="4"/>
      <c r="YQ353" s="4"/>
      <c r="YV353" s="4"/>
      <c r="ZA353" s="4"/>
      <c r="ZF353" s="4"/>
      <c r="ZK353" s="4"/>
      <c r="ZP353" s="4"/>
      <c r="ZU353" s="4"/>
      <c r="ZZ353" s="4"/>
      <c r="AAE353" s="4"/>
      <c r="AAJ353" s="4"/>
      <c r="AAO353" s="4"/>
      <c r="AAT353" s="4"/>
      <c r="AAY353" s="4"/>
      <c r="ABD353" s="4"/>
      <c r="ABI353" s="4"/>
      <c r="ABN353" s="4"/>
      <c r="ABS353" s="4"/>
      <c r="ABX353" s="4"/>
      <c r="ACC353" s="4"/>
      <c r="ACH353" s="4"/>
      <c r="ACM353" s="4"/>
      <c r="ACR353" s="4"/>
      <c r="ACW353" s="4"/>
      <c r="ADB353" s="4"/>
      <c r="ADG353" s="4"/>
      <c r="ADL353" s="4"/>
      <c r="ADQ353" s="4"/>
      <c r="ADV353" s="4"/>
      <c r="AEA353" s="4"/>
      <c r="AEF353" s="4"/>
      <c r="AEK353" s="4"/>
      <c r="AEP353" s="4"/>
      <c r="AEU353" s="4"/>
      <c r="AEZ353" s="4"/>
      <c r="AFE353" s="4"/>
      <c r="AFJ353" s="4"/>
      <c r="AFO353" s="4"/>
      <c r="AFT353" s="4"/>
      <c r="AFY353" s="4"/>
      <c r="AGD353" s="4"/>
      <c r="AGI353" s="4"/>
      <c r="AGN353" s="4"/>
      <c r="AGS353" s="4"/>
      <c r="AGX353" s="4"/>
      <c r="AHC353" s="4"/>
      <c r="AHH353" s="4"/>
      <c r="AHM353" s="4"/>
      <c r="AHR353" s="4"/>
      <c r="AHW353" s="4"/>
      <c r="AIB353" s="4"/>
      <c r="AIG353" s="4"/>
      <c r="AIL353" s="4"/>
      <c r="AIQ353" s="4"/>
      <c r="AIV353" s="4"/>
      <c r="AJA353" s="4"/>
      <c r="AJF353" s="4"/>
      <c r="AJK353" s="4"/>
      <c r="AJP353" s="4"/>
      <c r="AJU353" s="4"/>
      <c r="AJZ353" s="4"/>
      <c r="AKE353" s="4"/>
      <c r="AKJ353" s="4"/>
      <c r="AKO353" s="4"/>
      <c r="AKT353" s="4"/>
      <c r="AKY353" s="4"/>
      <c r="ALD353" s="4"/>
      <c r="ALI353" s="4"/>
      <c r="ALN353" s="4"/>
      <c r="ALS353" s="4"/>
      <c r="ALX353" s="4"/>
      <c r="AMC353" s="4"/>
      <c r="AMH353" s="4"/>
      <c r="AMM353" s="4"/>
      <c r="AMR353" s="4"/>
      <c r="AMW353" s="4"/>
      <c r="ANB353" s="4"/>
      <c r="ANG353" s="4"/>
      <c r="ANL353" s="4"/>
      <c r="ANQ353" s="4"/>
      <c r="ANV353" s="4"/>
      <c r="AOA353" s="4"/>
      <c r="AOF353" s="4"/>
      <c r="AOK353" s="4"/>
      <c r="AOP353" s="4"/>
      <c r="AOU353" s="4"/>
      <c r="AOZ353" s="4"/>
      <c r="APE353" s="4"/>
      <c r="APJ353" s="4"/>
      <c r="APO353" s="4"/>
      <c r="APT353" s="4"/>
      <c r="APY353" s="4"/>
      <c r="AQD353" s="4"/>
      <c r="AQI353" s="4"/>
      <c r="AQN353" s="4"/>
      <c r="AQS353" s="4"/>
      <c r="AQX353" s="4"/>
      <c r="ARC353" s="4"/>
      <c r="ARH353" s="4"/>
      <c r="ARM353" s="4"/>
      <c r="ARR353" s="4"/>
      <c r="ARW353" s="4"/>
      <c r="ASB353" s="4"/>
      <c r="ASG353" s="4"/>
      <c r="ASL353" s="4"/>
      <c r="ASQ353" s="4"/>
      <c r="ASV353" s="4"/>
      <c r="ATA353" s="4"/>
      <c r="ATF353" s="4"/>
      <c r="ATK353" s="4"/>
      <c r="ATP353" s="4"/>
      <c r="ATU353" s="4"/>
      <c r="ATZ353" s="4"/>
      <c r="AUE353" s="4"/>
      <c r="AUJ353" s="4"/>
      <c r="AUO353" s="4"/>
      <c r="AUT353" s="4"/>
      <c r="AUY353" s="4"/>
      <c r="AVD353" s="4"/>
      <c r="AVI353" s="4"/>
      <c r="AVN353" s="4"/>
      <c r="AVS353" s="4"/>
      <c r="AVX353" s="4"/>
      <c r="AWC353" s="4"/>
      <c r="AWH353" s="4"/>
      <c r="AWM353" s="4"/>
      <c r="AWR353" s="4"/>
      <c r="AWW353" s="4"/>
      <c r="AXB353" s="4"/>
      <c r="AXG353" s="4"/>
      <c r="AXL353" s="4"/>
      <c r="AXQ353" s="4"/>
      <c r="AXV353" s="4"/>
      <c r="AYA353" s="4"/>
      <c r="AYF353" s="4"/>
      <c r="AYK353" s="4"/>
      <c r="AYP353" s="4"/>
      <c r="AYU353" s="4"/>
      <c r="AYZ353" s="4"/>
      <c r="AZE353" s="4"/>
      <c r="AZJ353" s="4"/>
      <c r="AZO353" s="4"/>
      <c r="AZT353" s="4"/>
      <c r="AZY353" s="4"/>
      <c r="BAD353" s="4"/>
      <c r="BAI353" s="4"/>
      <c r="BAN353" s="4"/>
      <c r="BAS353" s="4"/>
      <c r="BAX353" s="4"/>
      <c r="BBC353" s="4"/>
      <c r="BBH353" s="4"/>
      <c r="BBM353" s="4"/>
      <c r="BBR353" s="4"/>
      <c r="BBW353" s="4"/>
      <c r="BCB353" s="4"/>
      <c r="BCG353" s="4"/>
      <c r="BCL353" s="4"/>
      <c r="BCQ353" s="4"/>
      <c r="BCV353" s="4"/>
      <c r="BDA353" s="4"/>
      <c r="BDF353" s="4"/>
      <c r="BDK353" s="4"/>
      <c r="BDP353" s="4"/>
      <c r="BDU353" s="4"/>
      <c r="BDZ353" s="4"/>
      <c r="BEE353" s="4"/>
      <c r="BEJ353" s="4"/>
      <c r="BEO353" s="4"/>
      <c r="BET353" s="4"/>
      <c r="BEY353" s="4"/>
      <c r="BFD353" s="4"/>
      <c r="BFI353" s="4"/>
      <c r="BFN353" s="4"/>
      <c r="BFS353" s="4"/>
      <c r="BFX353" s="4"/>
      <c r="BGC353" s="4"/>
      <c r="BGH353" s="4"/>
      <c r="BGM353" s="4"/>
      <c r="BGR353" s="4"/>
      <c r="BGW353" s="4"/>
      <c r="BHB353" s="4"/>
      <c r="BHG353" s="4"/>
      <c r="BHL353" s="4"/>
      <c r="BHQ353" s="4"/>
      <c r="BHV353" s="4"/>
      <c r="BIA353" s="4"/>
      <c r="BIF353" s="4"/>
      <c r="BIK353" s="4"/>
      <c r="BIP353" s="4"/>
      <c r="BIU353" s="4"/>
      <c r="BIZ353" s="4"/>
      <c r="BJE353" s="4"/>
      <c r="BJJ353" s="4"/>
      <c r="BJO353" s="4"/>
      <c r="BJT353" s="4"/>
      <c r="BJY353" s="4"/>
      <c r="BKD353" s="4"/>
      <c r="BKI353" s="4"/>
      <c r="BKN353" s="4"/>
      <c r="BKS353" s="4"/>
      <c r="BKX353" s="4"/>
      <c r="BLC353" s="4"/>
      <c r="BLH353" s="4"/>
      <c r="BLM353" s="4"/>
      <c r="BLR353" s="4"/>
      <c r="BLW353" s="4"/>
      <c r="BMB353" s="4"/>
      <c r="BMG353" s="4"/>
      <c r="BML353" s="4"/>
      <c r="BMQ353" s="4"/>
      <c r="BMV353" s="4"/>
      <c r="BNA353" s="4"/>
      <c r="BNF353" s="4"/>
      <c r="BNK353" s="4"/>
      <c r="BNP353" s="4"/>
      <c r="BNU353" s="4"/>
      <c r="BNZ353" s="4"/>
      <c r="BOE353" s="4"/>
      <c r="BOJ353" s="4"/>
      <c r="BOO353" s="4"/>
      <c r="BOT353" s="4"/>
      <c r="BOY353" s="4"/>
      <c r="BPD353" s="4"/>
      <c r="BPI353" s="4"/>
      <c r="BPN353" s="4"/>
      <c r="BPS353" s="4"/>
      <c r="BPX353" s="4"/>
      <c r="BQC353" s="4"/>
      <c r="BQH353" s="4"/>
      <c r="BQM353" s="4"/>
      <c r="BQR353" s="4"/>
      <c r="BQW353" s="4"/>
      <c r="BRB353" s="4"/>
      <c r="BRG353" s="4"/>
      <c r="BRL353" s="4"/>
      <c r="BRQ353" s="4"/>
      <c r="BRV353" s="4"/>
      <c r="BSA353" s="4"/>
      <c r="BSF353" s="4"/>
      <c r="BSK353" s="4"/>
      <c r="BSP353" s="4"/>
      <c r="BSU353" s="4"/>
      <c r="BSZ353" s="4"/>
      <c r="BTE353" s="4"/>
      <c r="BTJ353" s="4"/>
      <c r="BTO353" s="4"/>
      <c r="BTT353" s="4"/>
      <c r="BTY353" s="4"/>
      <c r="BUD353" s="4"/>
      <c r="BUI353" s="4"/>
      <c r="BUN353" s="4"/>
      <c r="BUS353" s="4"/>
      <c r="BUX353" s="4"/>
      <c r="BVC353" s="4"/>
      <c r="BVH353" s="4"/>
      <c r="BVM353" s="4"/>
      <c r="BVR353" s="4"/>
      <c r="BVW353" s="4"/>
      <c r="BWB353" s="4"/>
      <c r="BWG353" s="4"/>
      <c r="BWL353" s="4"/>
      <c r="BWQ353" s="4"/>
      <c r="BWV353" s="4"/>
      <c r="BXA353" s="4"/>
      <c r="BXF353" s="4"/>
      <c r="BXK353" s="4"/>
      <c r="BXP353" s="4"/>
      <c r="BXU353" s="4"/>
    </row>
    <row r="354" ht="7.5" customHeight="1">
      <c r="A354" s="2">
        <v>352.0</v>
      </c>
      <c r="B354" s="2"/>
      <c r="G354" s="4"/>
      <c r="L354" s="4"/>
      <c r="Q354" s="4"/>
      <c r="V354" s="4"/>
      <c r="AA354" s="4"/>
      <c r="AF354" s="4"/>
      <c r="AK354" s="4"/>
      <c r="AP354" s="4"/>
      <c r="AU354" s="4"/>
      <c r="AZ354" s="4"/>
      <c r="BE354" s="4"/>
      <c r="BJ354" s="4"/>
      <c r="BO354" s="4"/>
      <c r="BT354" s="4"/>
      <c r="BY354" s="4"/>
      <c r="CD354" s="4"/>
      <c r="CI354" s="4"/>
      <c r="CN354" s="4"/>
      <c r="CS354" s="4"/>
      <c r="CX354" s="4"/>
      <c r="DC354" s="4"/>
      <c r="DH354" s="4"/>
      <c r="DM354" s="4"/>
      <c r="DR354" s="4"/>
      <c r="DW354" s="4"/>
      <c r="EB354" s="4"/>
      <c r="EG354" s="4"/>
      <c r="EL354" s="4"/>
      <c r="EQ354" s="4"/>
      <c r="EV354" s="4"/>
      <c r="FA354" s="4"/>
      <c r="FF354" s="4"/>
      <c r="FK354" s="4"/>
      <c r="FP354" s="4"/>
      <c r="FU354" s="4"/>
      <c r="FZ354" s="4"/>
      <c r="GE354" s="4"/>
      <c r="GJ354" s="4"/>
      <c r="GO354" s="4"/>
      <c r="GT354" s="4"/>
      <c r="GY354" s="4"/>
      <c r="HD354" s="4"/>
      <c r="HI354" s="4"/>
      <c r="HN354" s="4"/>
      <c r="HS354" s="4"/>
      <c r="HX354" s="4"/>
      <c r="IC354" s="4"/>
      <c r="IH354" s="4"/>
      <c r="IM354" s="4"/>
      <c r="IR354" s="4"/>
      <c r="IW354" s="4"/>
      <c r="JB354" s="4"/>
      <c r="JG354" s="4"/>
      <c r="JL354" s="4"/>
      <c r="JQ354" s="4"/>
      <c r="JV354" s="4"/>
      <c r="KA354" s="4"/>
      <c r="KF354" s="4"/>
      <c r="KK354" s="4"/>
      <c r="KP354" s="4"/>
      <c r="KU354" s="4"/>
      <c r="KZ354" s="4"/>
      <c r="LE354" s="4"/>
      <c r="LJ354" s="4"/>
      <c r="LO354" s="4"/>
      <c r="LT354" s="4"/>
      <c r="LY354" s="4"/>
      <c r="MD354" s="4"/>
      <c r="MI354" s="4"/>
      <c r="MN354" s="4"/>
      <c r="MS354" s="4"/>
      <c r="MX354" s="4"/>
      <c r="NC354" s="4"/>
      <c r="NH354" s="4"/>
      <c r="NM354" s="4"/>
      <c r="NR354" s="4"/>
      <c r="NW354" s="4"/>
      <c r="OB354" s="4"/>
      <c r="OG354" s="4"/>
      <c r="OL354" s="4"/>
      <c r="OQ354" s="4"/>
      <c r="OV354" s="4"/>
      <c r="PA354" s="4"/>
      <c r="PF354" s="4"/>
      <c r="PK354" s="4"/>
      <c r="PP354" s="4"/>
      <c r="PU354" s="4"/>
      <c r="PZ354" s="4"/>
      <c r="QE354" s="4"/>
      <c r="QJ354" s="4"/>
      <c r="QO354" s="4"/>
      <c r="QT354" s="4"/>
      <c r="QY354" s="4"/>
      <c r="RD354" s="4"/>
      <c r="RI354" s="4"/>
      <c r="RN354" s="4"/>
      <c r="RS354" s="4"/>
      <c r="RX354" s="4"/>
      <c r="SC354" s="4"/>
      <c r="SH354" s="4"/>
      <c r="SM354" s="4"/>
      <c r="SR354" s="4"/>
      <c r="SW354" s="4"/>
      <c r="TB354" s="4"/>
      <c r="TG354" s="4"/>
      <c r="TL354" s="4"/>
      <c r="TQ354" s="4"/>
      <c r="TV354" s="4"/>
      <c r="UA354" s="4"/>
      <c r="UF354" s="4"/>
      <c r="UK354" s="4"/>
      <c r="UP354" s="4"/>
      <c r="UU354" s="4"/>
      <c r="UZ354" s="4"/>
      <c r="VE354" s="4"/>
      <c r="VJ354" s="4"/>
      <c r="VO354" s="4"/>
      <c r="VT354" s="4"/>
      <c r="VY354" s="4"/>
      <c r="WD354" s="4"/>
      <c r="WI354" s="4"/>
      <c r="WN354" s="4"/>
      <c r="WS354" s="4"/>
      <c r="WX354" s="4"/>
      <c r="XC354" s="4"/>
      <c r="XH354" s="4"/>
      <c r="XM354" s="4"/>
      <c r="XR354" s="4"/>
      <c r="XW354" s="4"/>
      <c r="YB354" s="4"/>
      <c r="YG354" s="4"/>
      <c r="YL354" s="4"/>
      <c r="YQ354" s="4"/>
      <c r="YV354" s="4"/>
      <c r="ZA354" s="4"/>
      <c r="ZF354" s="4"/>
      <c r="ZK354" s="4"/>
      <c r="ZP354" s="4"/>
      <c r="ZU354" s="4"/>
      <c r="ZZ354" s="4"/>
      <c r="AAE354" s="4"/>
      <c r="AAJ354" s="4"/>
      <c r="AAO354" s="4"/>
      <c r="AAT354" s="4"/>
      <c r="AAY354" s="4"/>
      <c r="ABD354" s="4"/>
      <c r="ABI354" s="4"/>
      <c r="ABN354" s="4"/>
      <c r="ABS354" s="4"/>
      <c r="ABX354" s="4"/>
      <c r="ACC354" s="4"/>
      <c r="ACH354" s="4"/>
      <c r="ACM354" s="4"/>
      <c r="ACR354" s="4"/>
      <c r="ACW354" s="4"/>
      <c r="ADB354" s="4"/>
      <c r="ADG354" s="4"/>
      <c r="ADL354" s="4"/>
      <c r="ADQ354" s="4"/>
      <c r="ADV354" s="4"/>
      <c r="AEA354" s="4"/>
      <c r="AEF354" s="4"/>
      <c r="AEK354" s="4"/>
      <c r="AEP354" s="4"/>
      <c r="AEU354" s="4"/>
      <c r="AEZ354" s="4"/>
      <c r="AFE354" s="4"/>
      <c r="AFJ354" s="4"/>
      <c r="AFO354" s="4"/>
      <c r="AFT354" s="4"/>
      <c r="AFY354" s="4"/>
      <c r="AGD354" s="4"/>
      <c r="AGI354" s="4"/>
      <c r="AGN354" s="4"/>
      <c r="AGS354" s="4"/>
      <c r="AGX354" s="4"/>
      <c r="AHC354" s="4"/>
      <c r="AHH354" s="4"/>
      <c r="AHM354" s="4"/>
      <c r="AHR354" s="4"/>
      <c r="AHW354" s="4"/>
      <c r="AIB354" s="4"/>
      <c r="AIG354" s="4"/>
      <c r="AIL354" s="4"/>
      <c r="AIQ354" s="4"/>
      <c r="AIV354" s="4"/>
      <c r="AJA354" s="4"/>
      <c r="AJF354" s="4"/>
      <c r="AJK354" s="4"/>
      <c r="AJP354" s="4"/>
      <c r="AJU354" s="4"/>
      <c r="AJZ354" s="4"/>
      <c r="AKE354" s="4"/>
      <c r="AKJ354" s="4"/>
      <c r="AKO354" s="4"/>
      <c r="AKT354" s="4"/>
      <c r="AKY354" s="4"/>
      <c r="ALD354" s="4"/>
      <c r="ALI354" s="4"/>
      <c r="ALN354" s="4"/>
      <c r="ALS354" s="4"/>
      <c r="ALX354" s="4"/>
      <c r="AMC354" s="4"/>
      <c r="AMH354" s="4"/>
      <c r="AMM354" s="4"/>
      <c r="AMR354" s="4"/>
      <c r="AMW354" s="4"/>
      <c r="ANB354" s="4"/>
      <c r="ANG354" s="4"/>
      <c r="ANL354" s="4"/>
      <c r="ANQ354" s="4"/>
      <c r="ANV354" s="4"/>
      <c r="AOA354" s="4"/>
      <c r="AOF354" s="4"/>
      <c r="AOK354" s="4"/>
      <c r="AOP354" s="4"/>
      <c r="AOU354" s="4"/>
      <c r="AOZ354" s="4"/>
      <c r="APE354" s="4"/>
      <c r="APJ354" s="4"/>
      <c r="APO354" s="4"/>
      <c r="APT354" s="4"/>
      <c r="APY354" s="4"/>
      <c r="AQD354" s="4"/>
      <c r="AQI354" s="4"/>
      <c r="AQN354" s="4"/>
      <c r="AQS354" s="4"/>
      <c r="AQX354" s="4"/>
      <c r="ARC354" s="4"/>
      <c r="ARH354" s="4"/>
      <c r="ARM354" s="4"/>
      <c r="ARR354" s="4"/>
      <c r="ARW354" s="4"/>
      <c r="ASB354" s="4"/>
      <c r="ASG354" s="4"/>
      <c r="ASL354" s="4"/>
      <c r="ASQ354" s="4"/>
      <c r="ASV354" s="4"/>
      <c r="ATA354" s="4"/>
      <c r="ATF354" s="4"/>
      <c r="ATK354" s="4"/>
      <c r="ATP354" s="4"/>
      <c r="ATU354" s="4"/>
      <c r="ATZ354" s="4"/>
      <c r="AUE354" s="4"/>
      <c r="AUJ354" s="4"/>
      <c r="AUO354" s="4"/>
      <c r="AUT354" s="4"/>
      <c r="AUY354" s="4"/>
      <c r="AVD354" s="4"/>
      <c r="AVI354" s="4"/>
      <c r="AVN354" s="4"/>
      <c r="AVS354" s="4"/>
      <c r="AVX354" s="4"/>
      <c r="AWC354" s="4"/>
      <c r="AWH354" s="4"/>
      <c r="AWM354" s="4"/>
      <c r="AWR354" s="4"/>
      <c r="AWW354" s="4"/>
      <c r="AXB354" s="4"/>
      <c r="AXG354" s="4"/>
      <c r="AXL354" s="4"/>
      <c r="AXQ354" s="4"/>
      <c r="AXV354" s="4"/>
      <c r="AYA354" s="4"/>
      <c r="AYF354" s="4"/>
      <c r="AYK354" s="4"/>
      <c r="AYP354" s="4"/>
      <c r="AYU354" s="4"/>
      <c r="AYZ354" s="4"/>
      <c r="AZE354" s="4"/>
      <c r="AZJ354" s="4"/>
      <c r="AZO354" s="4"/>
      <c r="AZT354" s="4"/>
      <c r="AZY354" s="4"/>
      <c r="BAD354" s="4"/>
      <c r="BAI354" s="4"/>
      <c r="BAN354" s="4"/>
      <c r="BAS354" s="4"/>
      <c r="BAX354" s="4"/>
      <c r="BBC354" s="4"/>
      <c r="BBH354" s="4"/>
      <c r="BBM354" s="4"/>
      <c r="BBR354" s="4"/>
      <c r="BBW354" s="4"/>
      <c r="BCB354" s="4"/>
      <c r="BCG354" s="4"/>
      <c r="BCL354" s="4"/>
      <c r="BCQ354" s="4"/>
      <c r="BCV354" s="4"/>
      <c r="BDA354" s="4"/>
      <c r="BDF354" s="4"/>
      <c r="BDK354" s="4"/>
      <c r="BDP354" s="4"/>
      <c r="BDU354" s="4"/>
      <c r="BDZ354" s="4"/>
      <c r="BEE354" s="4"/>
      <c r="BEJ354" s="4"/>
      <c r="BEO354" s="4"/>
      <c r="BET354" s="4"/>
      <c r="BEY354" s="4"/>
      <c r="BFD354" s="4"/>
      <c r="BFI354" s="4"/>
      <c r="BFN354" s="4"/>
      <c r="BFS354" s="4"/>
      <c r="BFX354" s="4"/>
      <c r="BGC354" s="4"/>
      <c r="BGH354" s="4"/>
      <c r="BGM354" s="4"/>
      <c r="BGR354" s="4"/>
      <c r="BGW354" s="4"/>
      <c r="BHB354" s="4"/>
      <c r="BHG354" s="4"/>
      <c r="BHL354" s="4"/>
      <c r="BHQ354" s="4"/>
      <c r="BHV354" s="4"/>
      <c r="BIA354" s="4"/>
      <c r="BIF354" s="4"/>
      <c r="BIK354" s="4"/>
      <c r="BIP354" s="4"/>
      <c r="BIU354" s="4"/>
      <c r="BIZ354" s="4"/>
      <c r="BJE354" s="4"/>
      <c r="BJJ354" s="4"/>
      <c r="BJO354" s="4"/>
      <c r="BJT354" s="4"/>
      <c r="BJY354" s="4"/>
      <c r="BKD354" s="4"/>
      <c r="BKI354" s="4"/>
      <c r="BKN354" s="4"/>
      <c r="BKS354" s="4"/>
      <c r="BKX354" s="4"/>
      <c r="BLC354" s="4"/>
      <c r="BLH354" s="4"/>
      <c r="BLM354" s="4"/>
      <c r="BLR354" s="4"/>
      <c r="BLW354" s="4"/>
      <c r="BMB354" s="4"/>
      <c r="BMG354" s="4"/>
      <c r="BML354" s="4"/>
      <c r="BMQ354" s="4"/>
      <c r="BMV354" s="4"/>
      <c r="BNA354" s="4"/>
      <c r="BNF354" s="4"/>
      <c r="BNK354" s="4"/>
      <c r="BNP354" s="4"/>
      <c r="BNU354" s="4"/>
      <c r="BNZ354" s="4"/>
      <c r="BOE354" s="4"/>
      <c r="BOJ354" s="4"/>
      <c r="BOO354" s="4"/>
      <c r="BOT354" s="4"/>
      <c r="BOY354" s="4"/>
      <c r="BPD354" s="4"/>
      <c r="BPI354" s="4"/>
      <c r="BPN354" s="4"/>
      <c r="BPS354" s="4"/>
      <c r="BPX354" s="4"/>
      <c r="BQC354" s="4"/>
      <c r="BQH354" s="4"/>
      <c r="BQM354" s="4"/>
      <c r="BQR354" s="4"/>
      <c r="BQW354" s="4"/>
      <c r="BRB354" s="4"/>
      <c r="BRG354" s="4"/>
      <c r="BRL354" s="4"/>
      <c r="BRQ354" s="4"/>
      <c r="BRV354" s="4"/>
      <c r="BSA354" s="4"/>
      <c r="BSF354" s="4"/>
      <c r="BSK354" s="4"/>
      <c r="BSP354" s="4"/>
      <c r="BSU354" s="4"/>
      <c r="BSZ354" s="4"/>
      <c r="BTE354" s="4"/>
      <c r="BTJ354" s="4"/>
      <c r="BTO354" s="4"/>
      <c r="BTT354" s="4"/>
      <c r="BTY354" s="4"/>
      <c r="BUD354" s="4"/>
      <c r="BUI354" s="4"/>
      <c r="BUN354" s="4"/>
      <c r="BUS354" s="4"/>
      <c r="BUX354" s="4"/>
      <c r="BVC354" s="4"/>
      <c r="BVH354" s="4"/>
      <c r="BVM354" s="4"/>
      <c r="BVR354" s="4"/>
      <c r="BVW354" s="4"/>
      <c r="BWB354" s="4"/>
      <c r="BWG354" s="4"/>
      <c r="BWL354" s="4"/>
      <c r="BWQ354" s="4"/>
      <c r="BWV354" s="4"/>
      <c r="BXA354" s="4"/>
      <c r="BXF354" s="4"/>
      <c r="BXK354" s="4"/>
      <c r="BXP354" s="4"/>
      <c r="BXU354" s="4"/>
    </row>
    <row r="355" ht="7.5" customHeight="1">
      <c r="A355" s="2">
        <v>353.0</v>
      </c>
      <c r="G355" s="4"/>
      <c r="L355" s="4"/>
      <c r="Q355" s="4"/>
      <c r="V355" s="4"/>
      <c r="AA355" s="4"/>
      <c r="AF355" s="4"/>
      <c r="AK355" s="4"/>
      <c r="AP355" s="4"/>
      <c r="AU355" s="4"/>
      <c r="AZ355" s="4"/>
      <c r="BE355" s="4"/>
      <c r="BJ355" s="4"/>
      <c r="BO355" s="4"/>
      <c r="BT355" s="4"/>
      <c r="BY355" s="4"/>
      <c r="CD355" s="4"/>
      <c r="CI355" s="4"/>
      <c r="CN355" s="4"/>
      <c r="CS355" s="4"/>
      <c r="CX355" s="4"/>
      <c r="DC355" s="4"/>
      <c r="DH355" s="4"/>
      <c r="DM355" s="4"/>
      <c r="DR355" s="4"/>
      <c r="DW355" s="4"/>
      <c r="EB355" s="4"/>
      <c r="EG355" s="4"/>
      <c r="EL355" s="4"/>
      <c r="EQ355" s="4"/>
      <c r="EV355" s="4"/>
      <c r="FA355" s="4"/>
      <c r="FF355" s="4"/>
      <c r="FK355" s="4"/>
      <c r="FP355" s="4"/>
      <c r="FU355" s="4"/>
      <c r="FZ355" s="4"/>
      <c r="GE355" s="4"/>
      <c r="GJ355" s="4"/>
      <c r="GO355" s="4"/>
      <c r="GT355" s="4"/>
      <c r="GY355" s="4"/>
      <c r="HD355" s="4"/>
      <c r="HI355" s="4"/>
      <c r="HN355" s="4"/>
      <c r="HS355" s="4"/>
      <c r="HX355" s="4"/>
      <c r="IC355" s="4"/>
      <c r="IH355" s="4"/>
      <c r="IM355" s="4"/>
      <c r="IR355" s="4"/>
      <c r="IW355" s="4"/>
      <c r="JB355" s="4"/>
      <c r="JG355" s="4"/>
      <c r="JL355" s="4"/>
      <c r="JQ355" s="4"/>
      <c r="JV355" s="4"/>
      <c r="KA355" s="4"/>
      <c r="KF355" s="4"/>
      <c r="KK355" s="4"/>
      <c r="KP355" s="4"/>
      <c r="KU355" s="4"/>
      <c r="KZ355" s="4"/>
      <c r="LE355" s="4"/>
      <c r="LJ355" s="4"/>
      <c r="LO355" s="4"/>
      <c r="LT355" s="4"/>
      <c r="LY355" s="4"/>
      <c r="MD355" s="4"/>
      <c r="MI355" s="4"/>
      <c r="MN355" s="4"/>
      <c r="MS355" s="4"/>
      <c r="MX355" s="4"/>
      <c r="NC355" s="4"/>
      <c r="NH355" s="4"/>
      <c r="NM355" s="4"/>
      <c r="NR355" s="4"/>
      <c r="NW355" s="4"/>
      <c r="OB355" s="4"/>
      <c r="OG355" s="4"/>
      <c r="OL355" s="4"/>
      <c r="OQ355" s="4"/>
      <c r="OV355" s="4"/>
      <c r="PA355" s="4"/>
      <c r="PF355" s="4"/>
      <c r="PK355" s="4"/>
      <c r="PP355" s="4"/>
      <c r="PU355" s="4"/>
      <c r="PZ355" s="4"/>
      <c r="QE355" s="4"/>
      <c r="QJ355" s="4"/>
      <c r="QO355" s="4"/>
      <c r="QT355" s="4"/>
      <c r="QY355" s="4"/>
      <c r="RD355" s="4"/>
      <c r="RI355" s="4"/>
      <c r="RN355" s="4"/>
      <c r="RS355" s="4"/>
      <c r="RX355" s="4"/>
      <c r="SC355" s="4"/>
      <c r="SH355" s="4"/>
      <c r="SM355" s="4"/>
      <c r="SR355" s="4"/>
      <c r="SW355" s="4"/>
      <c r="TB355" s="4"/>
      <c r="TG355" s="4"/>
      <c r="TL355" s="4"/>
      <c r="TQ355" s="4"/>
      <c r="TV355" s="4"/>
      <c r="UA355" s="4"/>
      <c r="UF355" s="4"/>
      <c r="UK355" s="4"/>
      <c r="UP355" s="4"/>
      <c r="UU355" s="4"/>
      <c r="UZ355" s="4"/>
      <c r="VE355" s="4"/>
      <c r="VJ355" s="4"/>
      <c r="VO355" s="4"/>
      <c r="VT355" s="4"/>
      <c r="VY355" s="4"/>
      <c r="WD355" s="4"/>
      <c r="WI355" s="4"/>
      <c r="WN355" s="4"/>
      <c r="WS355" s="4"/>
      <c r="WX355" s="4"/>
      <c r="XC355" s="4"/>
      <c r="XH355" s="4"/>
      <c r="XM355" s="4"/>
      <c r="XR355" s="4"/>
      <c r="XW355" s="4"/>
      <c r="YB355" s="4"/>
      <c r="YG355" s="4"/>
      <c r="YL355" s="4"/>
      <c r="YQ355" s="4"/>
      <c r="YV355" s="4"/>
      <c r="ZA355" s="4"/>
      <c r="ZF355" s="4"/>
      <c r="ZK355" s="4"/>
      <c r="ZP355" s="4"/>
      <c r="ZU355" s="4"/>
      <c r="ZZ355" s="4"/>
      <c r="AAE355" s="4"/>
      <c r="AAJ355" s="4"/>
      <c r="AAO355" s="4"/>
      <c r="AAT355" s="4"/>
      <c r="AAY355" s="4"/>
      <c r="ABD355" s="4"/>
      <c r="ABI355" s="4"/>
      <c r="ABN355" s="4"/>
      <c r="ABS355" s="4"/>
      <c r="ABX355" s="4"/>
      <c r="ACC355" s="4"/>
      <c r="ACH355" s="4"/>
      <c r="ACM355" s="4"/>
      <c r="ACR355" s="4"/>
      <c r="ACW355" s="4"/>
      <c r="ADB355" s="4"/>
      <c r="ADG355" s="4"/>
      <c r="ADL355" s="4"/>
      <c r="ADQ355" s="4"/>
      <c r="ADV355" s="4"/>
      <c r="AEA355" s="4"/>
      <c r="AEF355" s="4"/>
      <c r="AEK355" s="4"/>
      <c r="AEP355" s="4"/>
      <c r="AEU355" s="4"/>
      <c r="AEZ355" s="4"/>
      <c r="AFE355" s="4"/>
      <c r="AFJ355" s="4"/>
      <c r="AFO355" s="4"/>
      <c r="AFT355" s="4"/>
      <c r="AFY355" s="4"/>
      <c r="AGD355" s="4"/>
      <c r="AGI355" s="4"/>
      <c r="AGN355" s="4"/>
      <c r="AGS355" s="4"/>
      <c r="AGX355" s="4"/>
      <c r="AHC355" s="4"/>
      <c r="AHH355" s="4"/>
      <c r="AHM355" s="4"/>
      <c r="AHR355" s="4"/>
      <c r="AHW355" s="4"/>
      <c r="AIB355" s="4"/>
      <c r="AIG355" s="4"/>
      <c r="AIL355" s="4"/>
      <c r="AIQ355" s="4"/>
      <c r="AIV355" s="4"/>
      <c r="AJA355" s="4"/>
      <c r="AJF355" s="4"/>
      <c r="AJK355" s="4"/>
      <c r="AJP355" s="4"/>
      <c r="AJU355" s="4"/>
      <c r="AJZ355" s="4"/>
      <c r="AKE355" s="4"/>
      <c r="AKJ355" s="4"/>
      <c r="AKO355" s="4"/>
      <c r="AKT355" s="4"/>
      <c r="AKY355" s="4"/>
      <c r="ALD355" s="4"/>
      <c r="ALI355" s="4"/>
      <c r="ALN355" s="4"/>
      <c r="ALS355" s="4"/>
      <c r="ALX355" s="4"/>
      <c r="AMC355" s="4"/>
      <c r="AMH355" s="4"/>
      <c r="AMM355" s="4"/>
      <c r="AMR355" s="4"/>
      <c r="AMW355" s="4"/>
      <c r="ANB355" s="4"/>
      <c r="ANG355" s="4"/>
      <c r="ANL355" s="4"/>
      <c r="ANQ355" s="4"/>
      <c r="ANV355" s="4"/>
      <c r="AOA355" s="4"/>
      <c r="AOF355" s="4"/>
      <c r="AOK355" s="4"/>
      <c r="AOP355" s="4"/>
      <c r="AOU355" s="4"/>
      <c r="AOZ355" s="4"/>
      <c r="APE355" s="4"/>
      <c r="APJ355" s="4"/>
      <c r="APO355" s="4"/>
      <c r="APT355" s="4"/>
      <c r="APY355" s="4"/>
      <c r="AQD355" s="4"/>
      <c r="AQI355" s="4"/>
      <c r="AQN355" s="4"/>
      <c r="AQS355" s="4"/>
      <c r="AQX355" s="4"/>
      <c r="ARC355" s="4"/>
      <c r="ARH355" s="4"/>
      <c r="ARM355" s="4"/>
      <c r="ARR355" s="4"/>
      <c r="ARW355" s="4"/>
      <c r="ASB355" s="4"/>
      <c r="ASG355" s="4"/>
      <c r="ASL355" s="4"/>
      <c r="ASQ355" s="4"/>
      <c r="ASV355" s="4"/>
      <c r="ATA355" s="4"/>
      <c r="ATF355" s="4"/>
      <c r="ATK355" s="4"/>
      <c r="ATP355" s="4"/>
      <c r="ATU355" s="4"/>
      <c r="ATZ355" s="4"/>
      <c r="AUE355" s="4"/>
      <c r="AUJ355" s="4"/>
      <c r="AUO355" s="4"/>
      <c r="AUT355" s="4"/>
      <c r="AUY355" s="4"/>
      <c r="AVD355" s="4"/>
      <c r="AVI355" s="4"/>
      <c r="AVN355" s="4"/>
      <c r="AVS355" s="4"/>
      <c r="AVX355" s="4"/>
      <c r="AWC355" s="4"/>
      <c r="AWH355" s="4"/>
      <c r="AWM355" s="4"/>
      <c r="AWR355" s="4"/>
      <c r="AWW355" s="4"/>
      <c r="AXB355" s="4"/>
      <c r="AXG355" s="4"/>
      <c r="AXL355" s="4"/>
      <c r="AXQ355" s="4"/>
      <c r="AXV355" s="4"/>
      <c r="AYA355" s="4"/>
      <c r="AYF355" s="4"/>
      <c r="AYK355" s="4"/>
      <c r="AYP355" s="4"/>
      <c r="AYU355" s="4"/>
      <c r="AYZ355" s="4"/>
      <c r="AZE355" s="4"/>
      <c r="AZJ355" s="4"/>
      <c r="AZO355" s="4"/>
      <c r="AZT355" s="4"/>
      <c r="AZY355" s="4"/>
      <c r="BAD355" s="4"/>
      <c r="BAI355" s="4"/>
      <c r="BAN355" s="4"/>
      <c r="BAS355" s="4"/>
      <c r="BAX355" s="4"/>
      <c r="BBC355" s="4"/>
      <c r="BBH355" s="4"/>
      <c r="BBM355" s="4"/>
      <c r="BBR355" s="4"/>
      <c r="BBW355" s="4"/>
      <c r="BCB355" s="4"/>
      <c r="BCG355" s="4"/>
      <c r="BCL355" s="4"/>
      <c r="BCQ355" s="4"/>
      <c r="BCV355" s="4"/>
      <c r="BDA355" s="4"/>
      <c r="BDF355" s="4"/>
      <c r="BDK355" s="4"/>
      <c r="BDP355" s="4"/>
      <c r="BDU355" s="4"/>
      <c r="BDZ355" s="4"/>
      <c r="BEE355" s="4"/>
      <c r="BEJ355" s="4"/>
      <c r="BEO355" s="4"/>
      <c r="BET355" s="4"/>
      <c r="BEY355" s="4"/>
      <c r="BFD355" s="4"/>
      <c r="BFI355" s="4"/>
      <c r="BFN355" s="4"/>
      <c r="BFS355" s="4"/>
      <c r="BFX355" s="4"/>
      <c r="BGC355" s="4"/>
      <c r="BGH355" s="4"/>
      <c r="BGM355" s="4"/>
      <c r="BGR355" s="4"/>
      <c r="BGW355" s="4"/>
      <c r="BHB355" s="4"/>
      <c r="BHG355" s="4"/>
      <c r="BHL355" s="4"/>
      <c r="BHQ355" s="4"/>
      <c r="BHV355" s="4"/>
      <c r="BIA355" s="4"/>
      <c r="BIF355" s="4"/>
      <c r="BIK355" s="4"/>
      <c r="BIP355" s="4"/>
      <c r="BIU355" s="4"/>
      <c r="BIZ355" s="4"/>
      <c r="BJE355" s="4"/>
      <c r="BJJ355" s="4"/>
      <c r="BJO355" s="4"/>
      <c r="BJT355" s="4"/>
      <c r="BJY355" s="4"/>
      <c r="BKD355" s="4"/>
      <c r="BKI355" s="4"/>
      <c r="BKN355" s="4"/>
      <c r="BKS355" s="4"/>
      <c r="BKX355" s="4"/>
      <c r="BLC355" s="4"/>
      <c r="BLH355" s="4"/>
      <c r="BLM355" s="4"/>
      <c r="BLR355" s="4"/>
      <c r="BLW355" s="4"/>
      <c r="BMB355" s="4"/>
      <c r="BMG355" s="4"/>
      <c r="BML355" s="4"/>
      <c r="BMQ355" s="4"/>
      <c r="BMV355" s="4"/>
      <c r="BNA355" s="4"/>
      <c r="BNF355" s="4"/>
      <c r="BNK355" s="4"/>
      <c r="BNP355" s="4"/>
      <c r="BNU355" s="4"/>
      <c r="BNZ355" s="4"/>
      <c r="BOE355" s="4"/>
      <c r="BOJ355" s="4"/>
      <c r="BOO355" s="4"/>
      <c r="BOT355" s="4"/>
      <c r="BOY355" s="4"/>
      <c r="BPD355" s="4"/>
      <c r="BPI355" s="4"/>
      <c r="BPN355" s="4"/>
      <c r="BPS355" s="4"/>
      <c r="BPX355" s="4"/>
      <c r="BQC355" s="4"/>
      <c r="BQH355" s="4"/>
      <c r="BQM355" s="4"/>
      <c r="BQR355" s="4"/>
      <c r="BQW355" s="4"/>
      <c r="BRB355" s="4"/>
      <c r="BRG355" s="4"/>
      <c r="BRL355" s="4"/>
      <c r="BRQ355" s="4"/>
      <c r="BRV355" s="4"/>
      <c r="BSA355" s="4"/>
      <c r="BSF355" s="4"/>
      <c r="BSK355" s="4"/>
      <c r="BSP355" s="4"/>
      <c r="BSU355" s="4"/>
      <c r="BSZ355" s="4"/>
      <c r="BTE355" s="4"/>
      <c r="BTJ355" s="4"/>
      <c r="BTO355" s="4"/>
      <c r="BTT355" s="4"/>
      <c r="BTY355" s="4"/>
      <c r="BUD355" s="4"/>
      <c r="BUI355" s="4"/>
      <c r="BUN355" s="4"/>
      <c r="BUS355" s="4"/>
      <c r="BUX355" s="4"/>
      <c r="BVC355" s="4"/>
      <c r="BVH355" s="4"/>
      <c r="BVM355" s="4"/>
      <c r="BVR355" s="4"/>
      <c r="BVW355" s="4"/>
      <c r="BWB355" s="4"/>
      <c r="BWG355" s="4"/>
      <c r="BWL355" s="4"/>
      <c r="BWQ355" s="4"/>
      <c r="BWV355" s="4"/>
      <c r="BXA355" s="4"/>
      <c r="BXF355" s="4"/>
      <c r="BXK355" s="4"/>
      <c r="BXP355" s="4"/>
      <c r="BXU355" s="4"/>
    </row>
    <row r="356" ht="7.5" customHeight="1">
      <c r="A356" s="2">
        <v>354.0</v>
      </c>
      <c r="G356" s="4"/>
      <c r="L356" s="4"/>
      <c r="Q356" s="4"/>
      <c r="V356" s="4"/>
      <c r="AA356" s="4"/>
      <c r="AF356" s="4"/>
      <c r="AK356" s="4"/>
      <c r="AP356" s="4"/>
      <c r="AU356" s="4"/>
      <c r="AZ356" s="4"/>
      <c r="BE356" s="4"/>
      <c r="BJ356" s="4"/>
      <c r="BO356" s="4"/>
      <c r="BT356" s="4"/>
      <c r="BY356" s="4"/>
      <c r="CD356" s="4"/>
      <c r="CI356" s="4"/>
      <c r="CN356" s="4"/>
      <c r="CS356" s="4"/>
      <c r="CX356" s="4"/>
      <c r="DC356" s="4"/>
      <c r="DH356" s="4"/>
      <c r="DM356" s="4"/>
      <c r="DR356" s="4"/>
      <c r="DW356" s="4"/>
      <c r="EB356" s="4"/>
      <c r="EG356" s="4"/>
      <c r="EL356" s="4"/>
      <c r="EQ356" s="4"/>
      <c r="EV356" s="4"/>
      <c r="FA356" s="4"/>
      <c r="FF356" s="4"/>
      <c r="FK356" s="4"/>
      <c r="FP356" s="4"/>
      <c r="FU356" s="4"/>
      <c r="FZ356" s="4"/>
      <c r="GE356" s="4"/>
      <c r="GJ356" s="4"/>
      <c r="GO356" s="4"/>
      <c r="GT356" s="4"/>
      <c r="GY356" s="4"/>
      <c r="HD356" s="4"/>
      <c r="HI356" s="4"/>
      <c r="HN356" s="4"/>
      <c r="HS356" s="4"/>
      <c r="HX356" s="4"/>
      <c r="IC356" s="4"/>
      <c r="IH356" s="4"/>
      <c r="IM356" s="4"/>
      <c r="IR356" s="4"/>
      <c r="IW356" s="4"/>
      <c r="JB356" s="4"/>
      <c r="JG356" s="4"/>
      <c r="JL356" s="4"/>
      <c r="JQ356" s="4"/>
      <c r="JV356" s="4"/>
      <c r="KA356" s="4"/>
      <c r="KF356" s="4"/>
      <c r="KK356" s="4"/>
      <c r="KP356" s="4"/>
      <c r="KU356" s="4"/>
      <c r="KZ356" s="4"/>
      <c r="LE356" s="4"/>
      <c r="LJ356" s="4"/>
      <c r="LO356" s="4"/>
      <c r="LT356" s="4"/>
      <c r="LY356" s="4"/>
      <c r="MD356" s="4"/>
      <c r="MI356" s="4"/>
      <c r="MN356" s="4"/>
      <c r="MS356" s="4"/>
      <c r="MX356" s="4"/>
      <c r="NC356" s="4"/>
      <c r="NH356" s="4"/>
      <c r="NM356" s="4"/>
      <c r="NR356" s="4"/>
      <c r="NW356" s="4"/>
      <c r="OB356" s="4"/>
      <c r="OG356" s="4"/>
      <c r="OL356" s="4"/>
      <c r="OQ356" s="4"/>
      <c r="OV356" s="4"/>
      <c r="PA356" s="4"/>
      <c r="PF356" s="4"/>
      <c r="PK356" s="4"/>
      <c r="PP356" s="4"/>
      <c r="PU356" s="4"/>
      <c r="PZ356" s="4"/>
      <c r="QE356" s="4"/>
      <c r="QJ356" s="4"/>
      <c r="QO356" s="4"/>
      <c r="QT356" s="4"/>
      <c r="QY356" s="4"/>
      <c r="RD356" s="4"/>
      <c r="RI356" s="4"/>
      <c r="RN356" s="4"/>
      <c r="RS356" s="4"/>
      <c r="RX356" s="4"/>
      <c r="SC356" s="4"/>
      <c r="SH356" s="4"/>
      <c r="SM356" s="4"/>
      <c r="SR356" s="4"/>
      <c r="SW356" s="4"/>
      <c r="TB356" s="4"/>
      <c r="TG356" s="4"/>
      <c r="TL356" s="4"/>
      <c r="TQ356" s="4"/>
      <c r="TV356" s="4"/>
      <c r="UA356" s="4"/>
      <c r="UF356" s="4"/>
      <c r="UK356" s="4"/>
      <c r="UP356" s="4"/>
      <c r="UU356" s="4"/>
      <c r="UZ356" s="4"/>
      <c r="VE356" s="4"/>
      <c r="VJ356" s="4"/>
      <c r="VO356" s="4"/>
      <c r="VT356" s="4"/>
      <c r="VY356" s="4"/>
      <c r="WD356" s="4"/>
      <c r="WI356" s="4"/>
      <c r="WN356" s="4"/>
      <c r="WS356" s="4"/>
      <c r="WX356" s="4"/>
      <c r="XC356" s="4"/>
      <c r="XH356" s="4"/>
      <c r="XM356" s="4"/>
      <c r="XR356" s="4"/>
      <c r="XW356" s="4"/>
      <c r="YB356" s="4"/>
      <c r="YG356" s="4"/>
      <c r="YL356" s="4"/>
      <c r="YQ356" s="4"/>
      <c r="YV356" s="4"/>
      <c r="ZA356" s="4"/>
      <c r="ZF356" s="4"/>
      <c r="ZK356" s="4"/>
      <c r="ZP356" s="4"/>
      <c r="ZU356" s="4"/>
      <c r="ZZ356" s="4"/>
      <c r="AAE356" s="4"/>
      <c r="AAJ356" s="4"/>
      <c r="AAO356" s="4"/>
      <c r="AAT356" s="4"/>
      <c r="AAY356" s="4"/>
      <c r="ABD356" s="4"/>
      <c r="ABI356" s="4"/>
      <c r="ABN356" s="4"/>
      <c r="ABS356" s="4"/>
      <c r="ABX356" s="4"/>
      <c r="ACC356" s="4"/>
      <c r="ACH356" s="4"/>
      <c r="ACM356" s="4"/>
      <c r="ACR356" s="4"/>
      <c r="ACW356" s="4"/>
      <c r="ADB356" s="4"/>
      <c r="ADG356" s="4"/>
      <c r="ADL356" s="4"/>
      <c r="ADQ356" s="4"/>
      <c r="ADV356" s="4"/>
      <c r="AEA356" s="4"/>
      <c r="AEF356" s="4"/>
      <c r="AEK356" s="4"/>
      <c r="AEP356" s="4"/>
      <c r="AEU356" s="4"/>
      <c r="AEZ356" s="4"/>
      <c r="AFE356" s="4"/>
      <c r="AFJ356" s="4"/>
      <c r="AFO356" s="4"/>
      <c r="AFT356" s="4"/>
      <c r="AFY356" s="4"/>
      <c r="AGD356" s="4"/>
      <c r="AGI356" s="4"/>
      <c r="AGN356" s="4"/>
      <c r="AGS356" s="4"/>
      <c r="AGX356" s="4"/>
      <c r="AHC356" s="4"/>
      <c r="AHH356" s="4"/>
      <c r="AHM356" s="4"/>
      <c r="AHR356" s="4"/>
      <c r="AHW356" s="4"/>
      <c r="AIB356" s="4"/>
      <c r="AIG356" s="4"/>
      <c r="AIL356" s="4"/>
      <c r="AIQ356" s="4"/>
      <c r="AIV356" s="4"/>
      <c r="AJA356" s="4"/>
      <c r="AJF356" s="4"/>
      <c r="AJK356" s="4"/>
      <c r="AJP356" s="4"/>
      <c r="AJU356" s="4"/>
      <c r="AJZ356" s="4"/>
      <c r="AKE356" s="4"/>
      <c r="AKJ356" s="4"/>
      <c r="AKO356" s="4"/>
      <c r="AKT356" s="4"/>
      <c r="AKY356" s="4"/>
      <c r="ALD356" s="4"/>
      <c r="ALI356" s="4"/>
      <c r="ALN356" s="4"/>
      <c r="ALS356" s="4"/>
      <c r="ALX356" s="4"/>
      <c r="AMC356" s="4"/>
      <c r="AMH356" s="4"/>
      <c r="AMM356" s="4"/>
      <c r="AMR356" s="4"/>
      <c r="AMW356" s="4"/>
      <c r="ANB356" s="4"/>
      <c r="ANG356" s="4"/>
      <c r="ANL356" s="4"/>
      <c r="ANQ356" s="4"/>
      <c r="ANV356" s="4"/>
      <c r="AOA356" s="4"/>
      <c r="AOF356" s="4"/>
      <c r="AOK356" s="4"/>
      <c r="AOP356" s="4"/>
      <c r="AOU356" s="4"/>
      <c r="AOZ356" s="4"/>
      <c r="APE356" s="4"/>
      <c r="APJ356" s="4"/>
      <c r="APO356" s="4"/>
      <c r="APT356" s="4"/>
      <c r="APY356" s="4"/>
      <c r="AQD356" s="4"/>
      <c r="AQI356" s="4"/>
      <c r="AQN356" s="4"/>
      <c r="AQS356" s="4"/>
      <c r="AQX356" s="4"/>
      <c r="ARC356" s="4"/>
      <c r="ARH356" s="4"/>
      <c r="ARM356" s="4"/>
      <c r="ARR356" s="4"/>
      <c r="ARW356" s="4"/>
      <c r="ASB356" s="4"/>
      <c r="ASG356" s="4"/>
      <c r="ASL356" s="4"/>
      <c r="ASQ356" s="4"/>
      <c r="ASV356" s="4"/>
      <c r="ATA356" s="4"/>
      <c r="ATF356" s="4"/>
      <c r="ATK356" s="4"/>
      <c r="ATP356" s="4"/>
      <c r="ATU356" s="4"/>
      <c r="ATZ356" s="4"/>
      <c r="AUE356" s="4"/>
      <c r="AUJ356" s="4"/>
      <c r="AUO356" s="4"/>
      <c r="AUT356" s="4"/>
      <c r="AUY356" s="4"/>
      <c r="AVD356" s="4"/>
      <c r="AVI356" s="4"/>
      <c r="AVN356" s="4"/>
      <c r="AVS356" s="4"/>
      <c r="AVX356" s="4"/>
      <c r="AWC356" s="4"/>
      <c r="AWH356" s="4"/>
      <c r="AWM356" s="4"/>
      <c r="AWR356" s="4"/>
      <c r="AWW356" s="4"/>
      <c r="AXB356" s="4"/>
      <c r="AXG356" s="4"/>
      <c r="AXL356" s="4"/>
      <c r="AXQ356" s="4"/>
      <c r="AXV356" s="4"/>
      <c r="AYA356" s="4"/>
      <c r="AYF356" s="4"/>
      <c r="AYK356" s="4"/>
      <c r="AYP356" s="4"/>
      <c r="AYU356" s="4"/>
      <c r="AYZ356" s="4"/>
      <c r="AZE356" s="4"/>
      <c r="AZJ356" s="4"/>
      <c r="AZO356" s="4"/>
      <c r="AZT356" s="4"/>
      <c r="AZY356" s="4"/>
      <c r="BAD356" s="4"/>
      <c r="BAI356" s="4"/>
      <c r="BAN356" s="4"/>
      <c r="BAS356" s="4"/>
      <c r="BAX356" s="4"/>
      <c r="BBC356" s="4"/>
      <c r="BBH356" s="4"/>
      <c r="BBM356" s="4"/>
      <c r="BBR356" s="4"/>
      <c r="BBW356" s="4"/>
      <c r="BCB356" s="4"/>
      <c r="BCG356" s="4"/>
      <c r="BCL356" s="4"/>
      <c r="BCQ356" s="4"/>
      <c r="BCV356" s="4"/>
      <c r="BDA356" s="4"/>
      <c r="BDF356" s="4"/>
      <c r="BDK356" s="4"/>
      <c r="BDP356" s="4"/>
      <c r="BDU356" s="4"/>
      <c r="BDZ356" s="4"/>
      <c r="BEE356" s="4"/>
      <c r="BEJ356" s="4"/>
      <c r="BEO356" s="4"/>
      <c r="BET356" s="4"/>
      <c r="BEY356" s="4"/>
      <c r="BFD356" s="4"/>
      <c r="BFI356" s="4"/>
      <c r="BFN356" s="4"/>
      <c r="BFS356" s="4"/>
      <c r="BFX356" s="4"/>
      <c r="BGC356" s="4"/>
      <c r="BGH356" s="4"/>
      <c r="BGM356" s="4"/>
      <c r="BGR356" s="4"/>
      <c r="BGW356" s="4"/>
      <c r="BHB356" s="4"/>
      <c r="BHG356" s="4"/>
      <c r="BHL356" s="4"/>
      <c r="BHQ356" s="4"/>
      <c r="BHV356" s="4"/>
      <c r="BIA356" s="4"/>
      <c r="BIF356" s="4"/>
      <c r="BIK356" s="4"/>
      <c r="BIP356" s="4"/>
      <c r="BIU356" s="4"/>
      <c r="BIZ356" s="4"/>
      <c r="BJE356" s="4"/>
      <c r="BJJ356" s="4"/>
      <c r="BJO356" s="4"/>
      <c r="BJT356" s="4"/>
      <c r="BJY356" s="4"/>
      <c r="BKD356" s="4"/>
      <c r="BKI356" s="4"/>
      <c r="BKN356" s="4"/>
      <c r="BKS356" s="4"/>
      <c r="BKX356" s="4"/>
      <c r="BLC356" s="4"/>
      <c r="BLH356" s="4"/>
      <c r="BLM356" s="4"/>
      <c r="BLR356" s="4"/>
      <c r="BLW356" s="4"/>
      <c r="BMB356" s="4"/>
      <c r="BMG356" s="4"/>
      <c r="BML356" s="4"/>
      <c r="BMQ356" s="4"/>
      <c r="BMV356" s="4"/>
      <c r="BNA356" s="4"/>
      <c r="BNF356" s="4"/>
      <c r="BNK356" s="4"/>
      <c r="BNP356" s="4"/>
      <c r="BNU356" s="4"/>
      <c r="BNZ356" s="4"/>
      <c r="BOE356" s="4"/>
      <c r="BOJ356" s="4"/>
      <c r="BOO356" s="4"/>
      <c r="BOT356" s="4"/>
      <c r="BOY356" s="4"/>
      <c r="BPD356" s="4"/>
      <c r="BPI356" s="4"/>
      <c r="BPN356" s="4"/>
      <c r="BPS356" s="4"/>
      <c r="BPX356" s="4"/>
      <c r="BQC356" s="4"/>
      <c r="BQH356" s="4"/>
      <c r="BQM356" s="4"/>
      <c r="BQR356" s="4"/>
      <c r="BQW356" s="4"/>
      <c r="BRB356" s="4"/>
      <c r="BRG356" s="4"/>
      <c r="BRL356" s="4"/>
      <c r="BRQ356" s="4"/>
      <c r="BRV356" s="4"/>
      <c r="BSA356" s="4"/>
      <c r="BSF356" s="4"/>
      <c r="BSK356" s="4"/>
      <c r="BSP356" s="4"/>
      <c r="BSU356" s="4"/>
      <c r="BSZ356" s="4"/>
      <c r="BTE356" s="4"/>
      <c r="BTJ356" s="4"/>
      <c r="BTO356" s="4"/>
      <c r="BTT356" s="4"/>
      <c r="BTY356" s="4"/>
      <c r="BUD356" s="4"/>
      <c r="BUI356" s="4"/>
      <c r="BUN356" s="4"/>
      <c r="BUS356" s="4"/>
      <c r="BUX356" s="4"/>
      <c r="BVC356" s="4"/>
      <c r="BVH356" s="4"/>
      <c r="BVM356" s="4"/>
      <c r="BVR356" s="4"/>
      <c r="BVW356" s="4"/>
      <c r="BWB356" s="4"/>
      <c r="BWG356" s="4"/>
      <c r="BWL356" s="4"/>
      <c r="BWQ356" s="4"/>
      <c r="BWV356" s="4"/>
      <c r="BXA356" s="4"/>
      <c r="BXF356" s="4"/>
      <c r="BXK356" s="4"/>
      <c r="BXP356" s="4"/>
      <c r="BXU356" s="4"/>
    </row>
    <row r="357" ht="7.5" customHeight="1">
      <c r="A357" s="5">
        <v>355.0</v>
      </c>
      <c r="B357" s="6"/>
      <c r="C357" s="6"/>
      <c r="D357" s="6"/>
      <c r="E357" s="6"/>
      <c r="F357" s="6"/>
      <c r="G357" s="7"/>
      <c r="H357" s="6"/>
      <c r="I357" s="6"/>
      <c r="J357" s="6"/>
      <c r="K357" s="6"/>
      <c r="L357" s="7"/>
      <c r="M357" s="6"/>
      <c r="N357" s="6"/>
      <c r="O357" s="6"/>
      <c r="P357" s="6"/>
      <c r="Q357" s="7"/>
      <c r="R357" s="6"/>
      <c r="S357" s="6"/>
      <c r="T357" s="6"/>
      <c r="U357" s="6"/>
      <c r="V357" s="7"/>
      <c r="W357" s="6"/>
      <c r="X357" s="6"/>
      <c r="Y357" s="6"/>
      <c r="Z357" s="6"/>
      <c r="AA357" s="7"/>
      <c r="AB357" s="6"/>
      <c r="AC357" s="6"/>
      <c r="AD357" s="6"/>
      <c r="AE357" s="6"/>
      <c r="AF357" s="7"/>
      <c r="AG357" s="6"/>
      <c r="AH357" s="6"/>
      <c r="AI357" s="6"/>
      <c r="AJ357" s="6"/>
      <c r="AK357" s="7"/>
      <c r="AL357" s="6"/>
      <c r="AM357" s="6"/>
      <c r="AN357" s="6"/>
      <c r="AO357" s="6"/>
      <c r="AP357" s="7"/>
      <c r="AQ357" s="6"/>
      <c r="AR357" s="6"/>
      <c r="AS357" s="6"/>
      <c r="AT357" s="6"/>
      <c r="AU357" s="7"/>
      <c r="AV357" s="6"/>
      <c r="AW357" s="6"/>
      <c r="AX357" s="6"/>
      <c r="AY357" s="6"/>
      <c r="AZ357" s="7"/>
      <c r="BA357" s="6"/>
      <c r="BB357" s="6"/>
      <c r="BC357" s="6"/>
      <c r="BD357" s="6"/>
      <c r="BE357" s="7"/>
      <c r="BF357" s="6"/>
      <c r="BG357" s="6"/>
      <c r="BH357" s="6"/>
      <c r="BI357" s="6"/>
      <c r="BJ357" s="7"/>
      <c r="BK357" s="6"/>
      <c r="BL357" s="6"/>
      <c r="BM357" s="6"/>
      <c r="BN357" s="6"/>
      <c r="BO357" s="7"/>
      <c r="BP357" s="6"/>
      <c r="BQ357" s="6"/>
      <c r="BR357" s="6"/>
      <c r="BS357" s="6"/>
      <c r="BT357" s="7"/>
      <c r="BU357" s="6"/>
      <c r="BV357" s="6"/>
      <c r="BW357" s="6"/>
      <c r="BX357" s="6"/>
      <c r="BY357" s="7"/>
      <c r="BZ357" s="6"/>
      <c r="CA357" s="6"/>
      <c r="CB357" s="6"/>
      <c r="CC357" s="6"/>
      <c r="CD357" s="7"/>
      <c r="CE357" s="6"/>
      <c r="CF357" s="6"/>
      <c r="CG357" s="6"/>
      <c r="CH357" s="6"/>
      <c r="CI357" s="7"/>
      <c r="CJ357" s="6"/>
      <c r="CK357" s="6"/>
      <c r="CL357" s="6"/>
      <c r="CM357" s="6"/>
      <c r="CN357" s="7"/>
      <c r="CO357" s="6"/>
      <c r="CP357" s="6"/>
      <c r="CQ357" s="6"/>
      <c r="CR357" s="6"/>
      <c r="CS357" s="7"/>
      <c r="CT357" s="6"/>
      <c r="CU357" s="6"/>
      <c r="CV357" s="6"/>
      <c r="CW357" s="6"/>
      <c r="CX357" s="7"/>
      <c r="CY357" s="6"/>
      <c r="CZ357" s="6"/>
      <c r="DA357" s="6"/>
      <c r="DB357" s="6"/>
      <c r="DC357" s="7"/>
      <c r="DD357" s="6"/>
      <c r="DE357" s="6"/>
      <c r="DF357" s="6"/>
      <c r="DG357" s="6"/>
      <c r="DH357" s="7"/>
      <c r="DI357" s="6"/>
      <c r="DJ357" s="6"/>
      <c r="DK357" s="6"/>
      <c r="DL357" s="6"/>
      <c r="DM357" s="7"/>
      <c r="DN357" s="6"/>
      <c r="DO357" s="6"/>
      <c r="DP357" s="6"/>
      <c r="DQ357" s="6"/>
      <c r="DR357" s="7"/>
      <c r="DS357" s="6"/>
      <c r="DT357" s="6"/>
      <c r="DU357" s="6"/>
      <c r="DV357" s="6"/>
      <c r="DW357" s="7"/>
      <c r="DX357" s="6"/>
      <c r="DY357" s="6"/>
      <c r="DZ357" s="6"/>
      <c r="EA357" s="6"/>
      <c r="EB357" s="7"/>
      <c r="EC357" s="6"/>
      <c r="ED357" s="6"/>
      <c r="EE357" s="6"/>
      <c r="EF357" s="6"/>
      <c r="EG357" s="7"/>
      <c r="EH357" s="6"/>
      <c r="EI357" s="6"/>
      <c r="EJ357" s="6"/>
      <c r="EK357" s="6"/>
      <c r="EL357" s="7"/>
      <c r="EM357" s="6"/>
      <c r="EN357" s="6"/>
      <c r="EO357" s="6"/>
      <c r="EP357" s="6"/>
      <c r="EQ357" s="7"/>
      <c r="ER357" s="6"/>
      <c r="ES357" s="6"/>
      <c r="ET357" s="6"/>
      <c r="EU357" s="6"/>
      <c r="EV357" s="7"/>
      <c r="EW357" s="6"/>
      <c r="EX357" s="6"/>
      <c r="EY357" s="6"/>
      <c r="EZ357" s="6"/>
      <c r="FA357" s="7"/>
      <c r="FB357" s="6"/>
      <c r="FC357" s="6"/>
      <c r="FD357" s="6"/>
      <c r="FE357" s="6"/>
      <c r="FF357" s="7"/>
      <c r="FG357" s="6"/>
      <c r="FH357" s="6"/>
      <c r="FI357" s="6"/>
      <c r="FJ357" s="6"/>
      <c r="FK357" s="7"/>
      <c r="FL357" s="6"/>
      <c r="FM357" s="6"/>
      <c r="FN357" s="6"/>
      <c r="FO357" s="6"/>
      <c r="FP357" s="7"/>
      <c r="FQ357" s="6"/>
      <c r="FR357" s="6"/>
      <c r="FS357" s="6"/>
      <c r="FT357" s="6"/>
      <c r="FU357" s="7"/>
      <c r="FV357" s="6"/>
      <c r="FW357" s="6"/>
      <c r="FX357" s="6"/>
      <c r="FY357" s="6"/>
      <c r="FZ357" s="7"/>
      <c r="GA357" s="6"/>
      <c r="GB357" s="6"/>
      <c r="GC357" s="6"/>
      <c r="GD357" s="6"/>
      <c r="GE357" s="7"/>
      <c r="GF357" s="6"/>
      <c r="GG357" s="6"/>
      <c r="GH357" s="6"/>
      <c r="GI357" s="6"/>
      <c r="GJ357" s="7"/>
      <c r="GK357" s="6"/>
      <c r="GL357" s="6"/>
      <c r="GM357" s="6"/>
      <c r="GN357" s="6"/>
      <c r="GO357" s="7"/>
      <c r="GP357" s="6"/>
      <c r="GQ357" s="6"/>
      <c r="GR357" s="6"/>
      <c r="GS357" s="6"/>
      <c r="GT357" s="7"/>
      <c r="GU357" s="6"/>
      <c r="GV357" s="6"/>
      <c r="GW357" s="6"/>
      <c r="GX357" s="6"/>
      <c r="GY357" s="7"/>
      <c r="GZ357" s="6"/>
      <c r="HA357" s="6"/>
      <c r="HB357" s="6"/>
      <c r="HC357" s="6"/>
      <c r="HD357" s="7"/>
      <c r="HE357" s="6"/>
      <c r="HF357" s="6"/>
      <c r="HG357" s="6"/>
      <c r="HH357" s="6"/>
      <c r="HI357" s="7"/>
      <c r="HJ357" s="6"/>
      <c r="HK357" s="6"/>
      <c r="HL357" s="6"/>
      <c r="HM357" s="6"/>
      <c r="HN357" s="7"/>
      <c r="HO357" s="6"/>
      <c r="HP357" s="6"/>
      <c r="HQ357" s="6"/>
      <c r="HR357" s="6"/>
      <c r="HS357" s="7"/>
      <c r="HT357" s="6"/>
      <c r="HU357" s="6"/>
      <c r="HV357" s="6"/>
      <c r="HW357" s="6"/>
      <c r="HX357" s="7"/>
      <c r="HY357" s="6"/>
      <c r="HZ357" s="6"/>
      <c r="IA357" s="6"/>
      <c r="IB357" s="6"/>
      <c r="IC357" s="7"/>
      <c r="ID357" s="6"/>
      <c r="IE357" s="6"/>
      <c r="IF357" s="6"/>
      <c r="IG357" s="6"/>
      <c r="IH357" s="7"/>
      <c r="II357" s="6"/>
      <c r="IJ357" s="6"/>
      <c r="IK357" s="6"/>
      <c r="IL357" s="6"/>
      <c r="IM357" s="7"/>
      <c r="IN357" s="6"/>
      <c r="IO357" s="6"/>
      <c r="IP357" s="6"/>
      <c r="IQ357" s="6"/>
      <c r="IR357" s="7"/>
      <c r="IS357" s="6"/>
      <c r="IT357" s="6"/>
      <c r="IU357" s="6"/>
      <c r="IV357" s="6"/>
      <c r="IW357" s="7"/>
      <c r="IX357" s="6"/>
      <c r="IY357" s="6"/>
      <c r="IZ357" s="6"/>
      <c r="JA357" s="6"/>
      <c r="JB357" s="7"/>
      <c r="JC357" s="6"/>
      <c r="JD357" s="6"/>
      <c r="JE357" s="6"/>
      <c r="JF357" s="6"/>
      <c r="JG357" s="7"/>
      <c r="JH357" s="6"/>
      <c r="JI357" s="6"/>
      <c r="JJ357" s="6"/>
      <c r="JK357" s="6"/>
      <c r="JL357" s="7"/>
      <c r="JM357" s="6"/>
      <c r="JN357" s="6"/>
      <c r="JO357" s="6"/>
      <c r="JP357" s="6"/>
      <c r="JQ357" s="7"/>
      <c r="JR357" s="6"/>
      <c r="JS357" s="6"/>
      <c r="JT357" s="6"/>
      <c r="JU357" s="6"/>
      <c r="JV357" s="7"/>
      <c r="JW357" s="6"/>
      <c r="JX357" s="6"/>
      <c r="JY357" s="6"/>
      <c r="JZ357" s="6"/>
      <c r="KA357" s="7"/>
      <c r="KB357" s="6"/>
      <c r="KC357" s="6"/>
      <c r="KD357" s="6"/>
      <c r="KE357" s="6"/>
      <c r="KF357" s="7"/>
      <c r="KG357" s="6"/>
      <c r="KH357" s="6"/>
      <c r="KI357" s="6"/>
      <c r="KJ357" s="6"/>
      <c r="KK357" s="7"/>
      <c r="KL357" s="6"/>
      <c r="KM357" s="6"/>
      <c r="KN357" s="6"/>
      <c r="KO357" s="6"/>
      <c r="KP357" s="7"/>
      <c r="KQ357" s="6"/>
      <c r="KR357" s="6"/>
      <c r="KS357" s="6"/>
      <c r="KT357" s="6"/>
      <c r="KU357" s="7"/>
      <c r="KV357" s="6"/>
      <c r="KW357" s="6"/>
      <c r="KX357" s="6"/>
      <c r="KY357" s="6"/>
      <c r="KZ357" s="7"/>
      <c r="LA357" s="6"/>
      <c r="LB357" s="6"/>
      <c r="LC357" s="6"/>
      <c r="LD357" s="6"/>
      <c r="LE357" s="7"/>
      <c r="LF357" s="6"/>
      <c r="LG357" s="6"/>
      <c r="LH357" s="6"/>
      <c r="LI357" s="6"/>
      <c r="LJ357" s="7"/>
      <c r="LK357" s="6"/>
      <c r="LL357" s="6"/>
      <c r="LM357" s="6"/>
      <c r="LN357" s="6"/>
      <c r="LO357" s="7"/>
      <c r="LP357" s="6"/>
      <c r="LQ357" s="6"/>
      <c r="LR357" s="6"/>
      <c r="LS357" s="6"/>
      <c r="LT357" s="7"/>
      <c r="LU357" s="6"/>
      <c r="LV357" s="6"/>
      <c r="LW357" s="6"/>
      <c r="LX357" s="6"/>
      <c r="LY357" s="7"/>
      <c r="LZ357" s="6"/>
      <c r="MA357" s="6"/>
      <c r="MB357" s="6"/>
      <c r="MC357" s="6"/>
      <c r="MD357" s="7"/>
      <c r="ME357" s="6"/>
      <c r="MF357" s="6"/>
      <c r="MG357" s="6"/>
      <c r="MH357" s="6"/>
      <c r="MI357" s="7"/>
      <c r="MJ357" s="6"/>
      <c r="MK357" s="6"/>
      <c r="ML357" s="6"/>
      <c r="MM357" s="6"/>
      <c r="MN357" s="7"/>
      <c r="MO357" s="6"/>
      <c r="MP357" s="6"/>
      <c r="MQ357" s="6"/>
      <c r="MR357" s="6"/>
      <c r="MS357" s="7"/>
      <c r="MT357" s="6"/>
      <c r="MU357" s="6"/>
      <c r="MV357" s="6"/>
      <c r="MW357" s="6"/>
      <c r="MX357" s="7"/>
      <c r="MY357" s="6"/>
      <c r="MZ357" s="6"/>
      <c r="NA357" s="6"/>
      <c r="NB357" s="6"/>
      <c r="NC357" s="7"/>
      <c r="ND357" s="6"/>
      <c r="NE357" s="6"/>
      <c r="NF357" s="6"/>
      <c r="NG357" s="6"/>
      <c r="NH357" s="7"/>
      <c r="NI357" s="6"/>
      <c r="NJ357" s="6"/>
      <c r="NK357" s="6"/>
      <c r="NL357" s="6"/>
      <c r="NM357" s="7"/>
      <c r="NN357" s="6"/>
      <c r="NO357" s="6"/>
      <c r="NP357" s="6"/>
      <c r="NQ357" s="6"/>
      <c r="NR357" s="7"/>
      <c r="NS357" s="6"/>
      <c r="NT357" s="6"/>
      <c r="NU357" s="6"/>
      <c r="NV357" s="6"/>
      <c r="NW357" s="7"/>
      <c r="NX357" s="6"/>
      <c r="NY357" s="6"/>
      <c r="NZ357" s="6"/>
      <c r="OA357" s="6"/>
      <c r="OB357" s="7"/>
      <c r="OC357" s="6"/>
      <c r="OD357" s="6"/>
      <c r="OE357" s="6"/>
      <c r="OF357" s="6"/>
      <c r="OG357" s="7"/>
      <c r="OH357" s="6"/>
      <c r="OI357" s="6"/>
      <c r="OJ357" s="6"/>
      <c r="OK357" s="6"/>
      <c r="OL357" s="7"/>
      <c r="OM357" s="6"/>
      <c r="ON357" s="6"/>
      <c r="OO357" s="6"/>
      <c r="OP357" s="6"/>
      <c r="OQ357" s="7"/>
      <c r="OR357" s="6"/>
      <c r="OS357" s="6"/>
      <c r="OT357" s="6"/>
      <c r="OU357" s="6"/>
      <c r="OV357" s="7"/>
      <c r="OW357" s="6"/>
      <c r="OX357" s="6"/>
      <c r="OY357" s="6"/>
      <c r="OZ357" s="6"/>
      <c r="PA357" s="7"/>
      <c r="PB357" s="6"/>
      <c r="PC357" s="6"/>
      <c r="PD357" s="6"/>
      <c r="PE357" s="6"/>
      <c r="PF357" s="7"/>
      <c r="PG357" s="6"/>
      <c r="PH357" s="6"/>
      <c r="PI357" s="6"/>
      <c r="PJ357" s="6"/>
      <c r="PK357" s="7"/>
      <c r="PL357" s="6"/>
      <c r="PM357" s="6"/>
      <c r="PN357" s="6"/>
      <c r="PO357" s="6"/>
      <c r="PP357" s="7"/>
      <c r="PQ357" s="6"/>
      <c r="PR357" s="6"/>
      <c r="PS357" s="6"/>
      <c r="PT357" s="6"/>
      <c r="PU357" s="7"/>
      <c r="PV357" s="6"/>
      <c r="PW357" s="6"/>
      <c r="PX357" s="6"/>
      <c r="PY357" s="6"/>
      <c r="PZ357" s="7"/>
      <c r="QA357" s="6"/>
      <c r="QB357" s="6"/>
      <c r="QC357" s="6"/>
      <c r="QD357" s="6"/>
      <c r="QE357" s="7"/>
      <c r="QF357" s="6"/>
      <c r="QG357" s="6"/>
      <c r="QH357" s="6"/>
      <c r="QI357" s="6"/>
      <c r="QJ357" s="7"/>
      <c r="QK357" s="6"/>
      <c r="QL357" s="6"/>
      <c r="QM357" s="6"/>
      <c r="QN357" s="6"/>
      <c r="QO357" s="7"/>
      <c r="QP357" s="6"/>
      <c r="QQ357" s="6"/>
      <c r="QR357" s="6"/>
      <c r="QS357" s="6"/>
      <c r="QT357" s="7"/>
      <c r="QU357" s="6"/>
      <c r="QV357" s="6"/>
      <c r="QW357" s="6"/>
      <c r="QX357" s="6"/>
      <c r="QY357" s="7"/>
      <c r="QZ357" s="6"/>
      <c r="RA357" s="6"/>
      <c r="RB357" s="6"/>
      <c r="RC357" s="6"/>
      <c r="RD357" s="7"/>
      <c r="RE357" s="6"/>
      <c r="RF357" s="6"/>
      <c r="RG357" s="6"/>
      <c r="RH357" s="6"/>
      <c r="RI357" s="7"/>
      <c r="RJ357" s="6"/>
      <c r="RK357" s="6"/>
      <c r="RL357" s="6"/>
      <c r="RM357" s="6"/>
      <c r="RN357" s="7"/>
      <c r="RO357" s="6"/>
      <c r="RP357" s="6"/>
      <c r="RQ357" s="6"/>
      <c r="RR357" s="6"/>
      <c r="RS357" s="7"/>
      <c r="RT357" s="6"/>
      <c r="RU357" s="6"/>
      <c r="RV357" s="6"/>
      <c r="RW357" s="6"/>
      <c r="RX357" s="7"/>
      <c r="RY357" s="6"/>
      <c r="RZ357" s="6"/>
      <c r="SA357" s="6"/>
      <c r="SB357" s="6"/>
      <c r="SC357" s="7"/>
      <c r="SD357" s="6"/>
      <c r="SE357" s="6"/>
      <c r="SF357" s="6"/>
      <c r="SG357" s="6"/>
      <c r="SH357" s="7"/>
      <c r="SI357" s="6"/>
      <c r="SJ357" s="6"/>
      <c r="SK357" s="6"/>
      <c r="SL357" s="6"/>
      <c r="SM357" s="7"/>
      <c r="SN357" s="6"/>
      <c r="SO357" s="6"/>
      <c r="SP357" s="6"/>
      <c r="SQ357" s="6"/>
      <c r="SR357" s="7"/>
      <c r="SS357" s="6"/>
      <c r="ST357" s="6"/>
      <c r="SU357" s="6"/>
      <c r="SV357" s="6"/>
      <c r="SW357" s="7"/>
      <c r="SX357" s="6"/>
      <c r="SY357" s="6"/>
      <c r="SZ357" s="6"/>
      <c r="TA357" s="6"/>
      <c r="TB357" s="7"/>
      <c r="TC357" s="6"/>
      <c r="TD357" s="6"/>
      <c r="TE357" s="6"/>
      <c r="TF357" s="6"/>
      <c r="TG357" s="7"/>
      <c r="TH357" s="6"/>
      <c r="TI357" s="6"/>
      <c r="TJ357" s="6"/>
      <c r="TK357" s="6"/>
      <c r="TL357" s="7"/>
      <c r="TM357" s="6"/>
      <c r="TN357" s="6"/>
      <c r="TO357" s="6"/>
      <c r="TP357" s="6"/>
      <c r="TQ357" s="7"/>
      <c r="TR357" s="6"/>
      <c r="TS357" s="6"/>
      <c r="TT357" s="6"/>
      <c r="TU357" s="6"/>
      <c r="TV357" s="7"/>
      <c r="TW357" s="6"/>
      <c r="TX357" s="6"/>
      <c r="TY357" s="6"/>
      <c r="TZ357" s="6"/>
      <c r="UA357" s="7"/>
      <c r="UB357" s="6"/>
      <c r="UC357" s="6"/>
      <c r="UD357" s="6"/>
      <c r="UE357" s="6"/>
      <c r="UF357" s="7"/>
      <c r="UG357" s="6"/>
      <c r="UH357" s="6"/>
      <c r="UI357" s="6"/>
      <c r="UJ357" s="6"/>
      <c r="UK357" s="7"/>
      <c r="UL357" s="6"/>
      <c r="UM357" s="6"/>
      <c r="UN357" s="6"/>
      <c r="UO357" s="6"/>
      <c r="UP357" s="7"/>
      <c r="UQ357" s="6"/>
      <c r="UR357" s="6"/>
      <c r="US357" s="6"/>
      <c r="UT357" s="6"/>
      <c r="UU357" s="7"/>
      <c r="UV357" s="6"/>
      <c r="UW357" s="6"/>
      <c r="UX357" s="6"/>
      <c r="UY357" s="6"/>
      <c r="UZ357" s="7"/>
      <c r="VA357" s="6"/>
      <c r="VB357" s="6"/>
      <c r="VC357" s="6"/>
      <c r="VD357" s="6"/>
      <c r="VE357" s="7"/>
      <c r="VF357" s="6"/>
      <c r="VG357" s="6"/>
      <c r="VH357" s="6"/>
      <c r="VI357" s="6"/>
      <c r="VJ357" s="7"/>
      <c r="VK357" s="6"/>
      <c r="VL357" s="6"/>
      <c r="VM357" s="6"/>
      <c r="VN357" s="6"/>
      <c r="VO357" s="7"/>
      <c r="VP357" s="6"/>
      <c r="VQ357" s="6"/>
      <c r="VR357" s="6"/>
      <c r="VS357" s="6"/>
      <c r="VT357" s="7"/>
      <c r="VU357" s="6"/>
      <c r="VV357" s="6"/>
      <c r="VW357" s="6"/>
      <c r="VX357" s="6"/>
      <c r="VY357" s="7"/>
      <c r="VZ357" s="6"/>
      <c r="WA357" s="6"/>
      <c r="WB357" s="6"/>
      <c r="WC357" s="6"/>
      <c r="WD357" s="7"/>
      <c r="WE357" s="6"/>
      <c r="WF357" s="6"/>
      <c r="WG357" s="6"/>
      <c r="WH357" s="6"/>
      <c r="WI357" s="7"/>
      <c r="WJ357" s="6"/>
      <c r="WK357" s="6"/>
      <c r="WL357" s="6"/>
      <c r="WM357" s="6"/>
      <c r="WN357" s="7"/>
      <c r="WO357" s="6"/>
      <c r="WP357" s="6"/>
      <c r="WQ357" s="6"/>
      <c r="WR357" s="6"/>
      <c r="WS357" s="7"/>
      <c r="WT357" s="6"/>
      <c r="WU357" s="6"/>
      <c r="WV357" s="6"/>
      <c r="WW357" s="6"/>
      <c r="WX357" s="7"/>
      <c r="WY357" s="6"/>
      <c r="WZ357" s="6"/>
      <c r="XA357" s="6"/>
      <c r="XB357" s="6"/>
      <c r="XC357" s="7"/>
      <c r="XD357" s="6"/>
      <c r="XE357" s="6"/>
      <c r="XF357" s="6"/>
      <c r="XG357" s="6"/>
      <c r="XH357" s="7"/>
      <c r="XI357" s="6"/>
      <c r="XJ357" s="6"/>
      <c r="XK357" s="6"/>
      <c r="XL357" s="6"/>
      <c r="XM357" s="7"/>
      <c r="XN357" s="6"/>
      <c r="XO357" s="6"/>
      <c r="XP357" s="6"/>
      <c r="XQ357" s="6"/>
      <c r="XR357" s="7"/>
      <c r="XS357" s="6"/>
      <c r="XT357" s="6"/>
      <c r="XU357" s="6"/>
      <c r="XV357" s="6"/>
      <c r="XW357" s="7"/>
      <c r="XX357" s="6"/>
      <c r="XY357" s="6"/>
      <c r="XZ357" s="6"/>
      <c r="YA357" s="6"/>
      <c r="YB357" s="7"/>
      <c r="YC357" s="6"/>
      <c r="YD357" s="6"/>
      <c r="YE357" s="6"/>
      <c r="YF357" s="6"/>
      <c r="YG357" s="7"/>
      <c r="YH357" s="6"/>
      <c r="YI357" s="6"/>
      <c r="YJ357" s="6"/>
      <c r="YK357" s="6"/>
      <c r="YL357" s="7"/>
      <c r="YM357" s="6"/>
      <c r="YN357" s="6"/>
      <c r="YO357" s="6"/>
      <c r="YP357" s="6"/>
      <c r="YQ357" s="7"/>
      <c r="YR357" s="6"/>
      <c r="YS357" s="6"/>
      <c r="YT357" s="6"/>
      <c r="YU357" s="6"/>
      <c r="YV357" s="7"/>
      <c r="YW357" s="6"/>
      <c r="YX357" s="6"/>
      <c r="YY357" s="6"/>
      <c r="YZ357" s="6"/>
      <c r="ZA357" s="7"/>
      <c r="ZB357" s="6"/>
      <c r="ZC357" s="6"/>
      <c r="ZD357" s="6"/>
      <c r="ZE357" s="6"/>
      <c r="ZF357" s="7"/>
      <c r="ZG357" s="6"/>
      <c r="ZH357" s="6"/>
      <c r="ZI357" s="6"/>
      <c r="ZJ357" s="6"/>
      <c r="ZK357" s="7"/>
      <c r="ZL357" s="6"/>
      <c r="ZM357" s="6"/>
      <c r="ZN357" s="6"/>
      <c r="ZO357" s="6"/>
      <c r="ZP357" s="7"/>
      <c r="ZQ357" s="6"/>
      <c r="ZR357" s="6"/>
      <c r="ZS357" s="6"/>
      <c r="ZT357" s="6"/>
      <c r="ZU357" s="7"/>
      <c r="ZV357" s="6"/>
      <c r="ZW357" s="6"/>
      <c r="ZX357" s="6"/>
      <c r="ZY357" s="6"/>
      <c r="ZZ357" s="7"/>
      <c r="AAA357" s="6"/>
      <c r="AAB357" s="6"/>
      <c r="AAC357" s="6"/>
      <c r="AAD357" s="6"/>
      <c r="AAE357" s="7"/>
      <c r="AAF357" s="6"/>
      <c r="AAG357" s="6"/>
      <c r="AAH357" s="6"/>
      <c r="AAI357" s="6"/>
      <c r="AAJ357" s="7"/>
      <c r="AAK357" s="6"/>
      <c r="AAL357" s="6"/>
      <c r="AAM357" s="6"/>
      <c r="AAN357" s="6"/>
      <c r="AAO357" s="7"/>
      <c r="AAP357" s="6"/>
      <c r="AAQ357" s="6"/>
      <c r="AAR357" s="6"/>
      <c r="AAS357" s="6"/>
      <c r="AAT357" s="7"/>
      <c r="AAU357" s="6"/>
      <c r="AAV357" s="6"/>
      <c r="AAW357" s="6"/>
      <c r="AAX357" s="6"/>
      <c r="AAY357" s="7"/>
      <c r="AAZ357" s="6"/>
      <c r="ABA357" s="6"/>
      <c r="ABB357" s="6"/>
      <c r="ABC357" s="6"/>
      <c r="ABD357" s="7"/>
      <c r="ABE357" s="6"/>
      <c r="ABF357" s="6"/>
      <c r="ABG357" s="6"/>
      <c r="ABH357" s="6"/>
      <c r="ABI357" s="7"/>
      <c r="ABJ357" s="6"/>
      <c r="ABK357" s="6"/>
      <c r="ABL357" s="6"/>
      <c r="ABM357" s="6"/>
      <c r="ABN357" s="7"/>
      <c r="ABO357" s="6"/>
      <c r="ABP357" s="6"/>
      <c r="ABQ357" s="6"/>
      <c r="ABR357" s="6"/>
      <c r="ABS357" s="7"/>
      <c r="ABT357" s="6"/>
      <c r="ABU357" s="6"/>
      <c r="ABV357" s="6"/>
      <c r="ABW357" s="6"/>
      <c r="ABX357" s="7"/>
      <c r="ABY357" s="6"/>
      <c r="ABZ357" s="6"/>
      <c r="ACA357" s="6"/>
      <c r="ACB357" s="6"/>
      <c r="ACC357" s="7"/>
      <c r="ACD357" s="6"/>
      <c r="ACE357" s="6"/>
      <c r="ACF357" s="6"/>
      <c r="ACG357" s="6"/>
      <c r="ACH357" s="7"/>
      <c r="ACI357" s="6"/>
      <c r="ACJ357" s="6"/>
      <c r="ACK357" s="6"/>
      <c r="ACL357" s="6"/>
      <c r="ACM357" s="7"/>
      <c r="ACN357" s="6"/>
      <c r="ACO357" s="6"/>
      <c r="ACP357" s="6"/>
      <c r="ACQ357" s="6"/>
      <c r="ACR357" s="7"/>
      <c r="ACS357" s="6"/>
      <c r="ACT357" s="6"/>
      <c r="ACU357" s="6"/>
      <c r="ACV357" s="6"/>
      <c r="ACW357" s="7"/>
      <c r="ACX357" s="6"/>
      <c r="ACY357" s="6"/>
      <c r="ACZ357" s="6"/>
      <c r="ADA357" s="6"/>
      <c r="ADB357" s="7"/>
      <c r="ADC357" s="6"/>
      <c r="ADD357" s="6"/>
      <c r="ADE357" s="6"/>
      <c r="ADF357" s="6"/>
      <c r="ADG357" s="7"/>
      <c r="ADH357" s="6"/>
      <c r="ADI357" s="6"/>
      <c r="ADJ357" s="6"/>
      <c r="ADK357" s="6"/>
      <c r="ADL357" s="7"/>
      <c r="ADM357" s="6"/>
      <c r="ADN357" s="6"/>
      <c r="ADO357" s="6"/>
      <c r="ADP357" s="6"/>
      <c r="ADQ357" s="7"/>
      <c r="ADR357" s="6"/>
      <c r="ADS357" s="6"/>
      <c r="ADT357" s="6"/>
      <c r="ADU357" s="6"/>
      <c r="ADV357" s="7"/>
      <c r="ADW357" s="6"/>
      <c r="ADX357" s="6"/>
      <c r="ADY357" s="6"/>
      <c r="ADZ357" s="6"/>
      <c r="AEA357" s="7"/>
      <c r="AEB357" s="6"/>
      <c r="AEC357" s="6"/>
      <c r="AED357" s="6"/>
      <c r="AEE357" s="6"/>
      <c r="AEF357" s="7"/>
      <c r="AEG357" s="6"/>
      <c r="AEH357" s="6"/>
      <c r="AEI357" s="6"/>
      <c r="AEJ357" s="6"/>
      <c r="AEK357" s="7"/>
      <c r="AEL357" s="6"/>
      <c r="AEM357" s="6"/>
      <c r="AEN357" s="6"/>
      <c r="AEO357" s="6"/>
      <c r="AEP357" s="7"/>
      <c r="AEQ357" s="6"/>
      <c r="AER357" s="6"/>
      <c r="AES357" s="6"/>
      <c r="AET357" s="6"/>
      <c r="AEU357" s="7"/>
      <c r="AEV357" s="6"/>
      <c r="AEW357" s="6"/>
      <c r="AEX357" s="6"/>
      <c r="AEY357" s="6"/>
      <c r="AEZ357" s="7"/>
      <c r="AFA357" s="6"/>
      <c r="AFB357" s="6"/>
      <c r="AFC357" s="6"/>
      <c r="AFD357" s="6"/>
      <c r="AFE357" s="7"/>
      <c r="AFF357" s="6"/>
      <c r="AFG357" s="6"/>
      <c r="AFH357" s="6"/>
      <c r="AFI357" s="6"/>
      <c r="AFJ357" s="7"/>
      <c r="AFK357" s="6"/>
      <c r="AFL357" s="6"/>
      <c r="AFM357" s="6"/>
      <c r="AFN357" s="6"/>
      <c r="AFO357" s="7"/>
      <c r="AFP357" s="6"/>
      <c r="AFQ357" s="6"/>
      <c r="AFR357" s="6"/>
      <c r="AFS357" s="6"/>
      <c r="AFT357" s="7"/>
      <c r="AFU357" s="6"/>
      <c r="AFV357" s="6"/>
      <c r="AFW357" s="6"/>
      <c r="AFX357" s="6"/>
      <c r="AFY357" s="7"/>
      <c r="AFZ357" s="6"/>
      <c r="AGA357" s="6"/>
      <c r="AGB357" s="6"/>
      <c r="AGC357" s="6"/>
      <c r="AGD357" s="7"/>
      <c r="AGE357" s="6"/>
      <c r="AGF357" s="6"/>
      <c r="AGG357" s="6"/>
      <c r="AGH357" s="6"/>
      <c r="AGI357" s="7"/>
      <c r="AGJ357" s="6"/>
      <c r="AGK357" s="6"/>
      <c r="AGL357" s="6"/>
      <c r="AGM357" s="6"/>
      <c r="AGN357" s="7"/>
      <c r="AGO357" s="6"/>
      <c r="AGP357" s="6"/>
      <c r="AGQ357" s="6"/>
      <c r="AGR357" s="6"/>
      <c r="AGS357" s="7"/>
      <c r="AGT357" s="6"/>
      <c r="AGU357" s="6"/>
      <c r="AGV357" s="6"/>
      <c r="AGW357" s="6"/>
      <c r="AGX357" s="7"/>
      <c r="AGY357" s="6"/>
      <c r="AGZ357" s="6"/>
      <c r="AHA357" s="6"/>
      <c r="AHB357" s="6"/>
      <c r="AHC357" s="7"/>
      <c r="AHD357" s="6"/>
      <c r="AHE357" s="6"/>
      <c r="AHF357" s="6"/>
      <c r="AHG357" s="6"/>
      <c r="AHH357" s="7"/>
      <c r="AHI357" s="6"/>
      <c r="AHJ357" s="6"/>
      <c r="AHK357" s="6"/>
      <c r="AHL357" s="6"/>
      <c r="AHM357" s="7"/>
      <c r="AHN357" s="6"/>
      <c r="AHO357" s="6"/>
      <c r="AHP357" s="6"/>
      <c r="AHQ357" s="6"/>
      <c r="AHR357" s="7"/>
      <c r="AHS357" s="6"/>
      <c r="AHT357" s="6"/>
      <c r="AHU357" s="6"/>
      <c r="AHV357" s="6"/>
      <c r="AHW357" s="7"/>
      <c r="AHX357" s="6"/>
      <c r="AHY357" s="6"/>
      <c r="AHZ357" s="6"/>
      <c r="AIA357" s="6"/>
      <c r="AIB357" s="7"/>
      <c r="AIC357" s="6"/>
      <c r="AID357" s="6"/>
      <c r="AIE357" s="6"/>
      <c r="AIF357" s="6"/>
      <c r="AIG357" s="7"/>
      <c r="AIH357" s="6"/>
      <c r="AII357" s="6"/>
      <c r="AIJ357" s="6"/>
      <c r="AIK357" s="6"/>
      <c r="AIL357" s="7"/>
      <c r="AIM357" s="6"/>
      <c r="AIN357" s="6"/>
      <c r="AIO357" s="6"/>
      <c r="AIP357" s="6"/>
      <c r="AIQ357" s="7"/>
      <c r="AIR357" s="6"/>
      <c r="AIS357" s="6"/>
      <c r="AIT357" s="6"/>
      <c r="AIU357" s="6"/>
      <c r="AIV357" s="7"/>
      <c r="AIW357" s="6"/>
      <c r="AIX357" s="6"/>
      <c r="AIY357" s="6"/>
      <c r="AIZ357" s="6"/>
      <c r="AJA357" s="7"/>
      <c r="AJB357" s="6"/>
      <c r="AJC357" s="6"/>
      <c r="AJD357" s="6"/>
      <c r="AJE357" s="6"/>
      <c r="AJF357" s="7"/>
      <c r="AJG357" s="6"/>
      <c r="AJH357" s="6"/>
      <c r="AJI357" s="6"/>
      <c r="AJJ357" s="6"/>
      <c r="AJK357" s="7"/>
      <c r="AJL357" s="6"/>
      <c r="AJM357" s="6"/>
      <c r="AJN357" s="6"/>
      <c r="AJO357" s="6"/>
      <c r="AJP357" s="7"/>
      <c r="AJQ357" s="6"/>
      <c r="AJR357" s="6"/>
      <c r="AJS357" s="6"/>
      <c r="AJT357" s="6"/>
      <c r="AJU357" s="7"/>
      <c r="AJV357" s="6"/>
      <c r="AJW357" s="6"/>
      <c r="AJX357" s="6"/>
      <c r="AJY357" s="6"/>
      <c r="AJZ357" s="7"/>
      <c r="AKA357" s="6"/>
      <c r="AKB357" s="6"/>
      <c r="AKC357" s="6"/>
      <c r="AKD357" s="6"/>
      <c r="AKE357" s="7"/>
      <c r="AKF357" s="6"/>
      <c r="AKG357" s="6"/>
      <c r="AKH357" s="6"/>
      <c r="AKI357" s="6"/>
      <c r="AKJ357" s="7"/>
      <c r="AKK357" s="6"/>
      <c r="AKL357" s="6"/>
      <c r="AKM357" s="6"/>
      <c r="AKN357" s="6"/>
      <c r="AKO357" s="7"/>
      <c r="AKP357" s="6"/>
      <c r="AKQ357" s="6"/>
      <c r="AKR357" s="6"/>
      <c r="AKS357" s="6"/>
      <c r="AKT357" s="7"/>
      <c r="AKU357" s="6"/>
      <c r="AKV357" s="6"/>
      <c r="AKW357" s="6"/>
      <c r="AKX357" s="6"/>
      <c r="AKY357" s="7"/>
      <c r="AKZ357" s="6"/>
      <c r="ALA357" s="6"/>
      <c r="ALB357" s="6"/>
      <c r="ALC357" s="6"/>
      <c r="ALD357" s="7"/>
      <c r="ALE357" s="6"/>
      <c r="ALF357" s="6"/>
      <c r="ALG357" s="6"/>
      <c r="ALH357" s="6"/>
      <c r="ALI357" s="7"/>
      <c r="ALJ357" s="6"/>
      <c r="ALK357" s="6"/>
      <c r="ALL357" s="6"/>
      <c r="ALM357" s="6"/>
      <c r="ALN357" s="7"/>
      <c r="ALO357" s="6"/>
      <c r="ALP357" s="6"/>
      <c r="ALQ357" s="6"/>
      <c r="ALR357" s="6"/>
      <c r="ALS357" s="7"/>
      <c r="ALT357" s="6"/>
      <c r="ALU357" s="6"/>
      <c r="ALV357" s="6"/>
      <c r="ALW357" s="6"/>
      <c r="ALX357" s="7"/>
      <c r="ALY357" s="6"/>
      <c r="ALZ357" s="6"/>
      <c r="AMA357" s="6"/>
      <c r="AMB357" s="6"/>
      <c r="AMC357" s="7"/>
      <c r="AMD357" s="6"/>
      <c r="AME357" s="6"/>
      <c r="AMF357" s="6"/>
      <c r="AMG357" s="6"/>
      <c r="AMH357" s="7"/>
      <c r="AMI357" s="6"/>
      <c r="AMJ357" s="6"/>
      <c r="AMK357" s="6"/>
      <c r="AML357" s="6"/>
      <c r="AMM357" s="7"/>
      <c r="AMN357" s="6"/>
      <c r="AMO357" s="6"/>
      <c r="AMP357" s="6"/>
      <c r="AMQ357" s="6"/>
      <c r="AMR357" s="7"/>
      <c r="AMS357" s="6"/>
      <c r="AMT357" s="6"/>
      <c r="AMU357" s="6"/>
      <c r="AMV357" s="6"/>
      <c r="AMW357" s="7"/>
      <c r="AMX357" s="6"/>
      <c r="AMY357" s="6"/>
      <c r="AMZ357" s="6"/>
      <c r="ANA357" s="6"/>
      <c r="ANB357" s="7"/>
      <c r="ANC357" s="6"/>
      <c r="AND357" s="6"/>
      <c r="ANE357" s="6"/>
      <c r="ANF357" s="6"/>
      <c r="ANG357" s="7"/>
      <c r="ANH357" s="6"/>
      <c r="ANI357" s="6"/>
      <c r="ANJ357" s="6"/>
      <c r="ANK357" s="6"/>
      <c r="ANL357" s="7"/>
      <c r="ANM357" s="6"/>
      <c r="ANN357" s="6"/>
      <c r="ANO357" s="6"/>
      <c r="ANP357" s="6"/>
      <c r="ANQ357" s="7"/>
      <c r="ANR357" s="6"/>
      <c r="ANS357" s="6"/>
      <c r="ANT357" s="6"/>
      <c r="ANU357" s="6"/>
      <c r="ANV357" s="7"/>
      <c r="ANW357" s="6"/>
      <c r="ANX357" s="6"/>
      <c r="ANY357" s="6"/>
      <c r="ANZ357" s="6"/>
      <c r="AOA357" s="7"/>
      <c r="AOB357" s="6"/>
      <c r="AOC357" s="6"/>
      <c r="AOD357" s="6"/>
      <c r="AOE357" s="6"/>
      <c r="AOF357" s="7"/>
      <c r="AOG357" s="6"/>
      <c r="AOH357" s="6"/>
      <c r="AOI357" s="6"/>
      <c r="AOJ357" s="6"/>
      <c r="AOK357" s="7"/>
      <c r="AOL357" s="6"/>
      <c r="AOM357" s="6"/>
      <c r="AON357" s="6"/>
      <c r="AOO357" s="6"/>
      <c r="AOP357" s="7"/>
      <c r="AOQ357" s="6"/>
      <c r="AOR357" s="6"/>
      <c r="AOS357" s="6"/>
      <c r="AOT357" s="6"/>
      <c r="AOU357" s="7"/>
      <c r="AOV357" s="6"/>
      <c r="AOW357" s="6"/>
      <c r="AOX357" s="6"/>
      <c r="AOY357" s="6"/>
      <c r="AOZ357" s="7"/>
      <c r="APA357" s="6"/>
      <c r="APB357" s="6"/>
      <c r="APC357" s="6"/>
      <c r="APD357" s="6"/>
      <c r="APE357" s="7"/>
      <c r="APF357" s="6"/>
      <c r="APG357" s="6"/>
      <c r="APH357" s="6"/>
      <c r="API357" s="6"/>
      <c r="APJ357" s="7"/>
      <c r="APK357" s="6"/>
      <c r="APL357" s="6"/>
      <c r="APM357" s="6"/>
      <c r="APN357" s="6"/>
      <c r="APO357" s="7"/>
      <c r="APP357" s="6"/>
      <c r="APQ357" s="6"/>
      <c r="APR357" s="6"/>
      <c r="APS357" s="6"/>
      <c r="APT357" s="7"/>
      <c r="APU357" s="6"/>
      <c r="APV357" s="6"/>
      <c r="APW357" s="6"/>
      <c r="APX357" s="6"/>
      <c r="APY357" s="7"/>
      <c r="APZ357" s="6"/>
      <c r="AQA357" s="6"/>
      <c r="AQB357" s="6"/>
      <c r="AQC357" s="6"/>
      <c r="AQD357" s="7"/>
      <c r="AQE357" s="6"/>
      <c r="AQF357" s="6"/>
      <c r="AQG357" s="6"/>
      <c r="AQH357" s="6"/>
      <c r="AQI357" s="7"/>
      <c r="AQJ357" s="6"/>
      <c r="AQK357" s="6"/>
      <c r="AQL357" s="6"/>
      <c r="AQM357" s="6"/>
      <c r="AQN357" s="7"/>
      <c r="AQO357" s="6"/>
      <c r="AQP357" s="6"/>
      <c r="AQQ357" s="6"/>
      <c r="AQR357" s="6"/>
      <c r="AQS357" s="7"/>
      <c r="AQT357" s="6"/>
      <c r="AQU357" s="6"/>
      <c r="AQV357" s="6"/>
      <c r="AQW357" s="6"/>
      <c r="AQX357" s="7"/>
      <c r="AQY357" s="6"/>
      <c r="AQZ357" s="6"/>
      <c r="ARA357" s="6"/>
      <c r="ARB357" s="6"/>
      <c r="ARC357" s="7"/>
      <c r="ARD357" s="6"/>
      <c r="ARE357" s="6"/>
      <c r="ARF357" s="6"/>
      <c r="ARG357" s="6"/>
      <c r="ARH357" s="7"/>
      <c r="ARI357" s="6"/>
      <c r="ARJ357" s="6"/>
      <c r="ARK357" s="6"/>
      <c r="ARL357" s="6"/>
      <c r="ARM357" s="7"/>
      <c r="ARN357" s="6"/>
      <c r="ARO357" s="6"/>
      <c r="ARP357" s="6"/>
      <c r="ARQ357" s="6"/>
      <c r="ARR357" s="7"/>
      <c r="ARS357" s="6"/>
      <c r="ART357" s="6"/>
      <c r="ARU357" s="6"/>
      <c r="ARV357" s="6"/>
      <c r="ARW357" s="7"/>
      <c r="ARX357" s="6"/>
      <c r="ARY357" s="6"/>
      <c r="ARZ357" s="6"/>
      <c r="ASA357" s="6"/>
      <c r="ASB357" s="7"/>
      <c r="ASC357" s="6"/>
      <c r="ASD357" s="6"/>
      <c r="ASE357" s="6"/>
      <c r="ASF357" s="6"/>
      <c r="ASG357" s="7"/>
      <c r="ASH357" s="6"/>
      <c r="ASI357" s="6"/>
      <c r="ASJ357" s="6"/>
      <c r="ASK357" s="6"/>
      <c r="ASL357" s="7"/>
      <c r="ASM357" s="6"/>
      <c r="ASN357" s="6"/>
      <c r="ASO357" s="6"/>
      <c r="ASP357" s="6"/>
      <c r="ASQ357" s="7"/>
      <c r="ASR357" s="6"/>
      <c r="ASS357" s="6"/>
      <c r="AST357" s="6"/>
      <c r="ASU357" s="6"/>
      <c r="ASV357" s="7"/>
      <c r="ASW357" s="6"/>
      <c r="ASX357" s="6"/>
      <c r="ASY357" s="6"/>
      <c r="ASZ357" s="6"/>
      <c r="ATA357" s="7"/>
      <c r="ATB357" s="6"/>
      <c r="ATC357" s="6"/>
      <c r="ATD357" s="6"/>
      <c r="ATE357" s="6"/>
      <c r="ATF357" s="7"/>
      <c r="ATG357" s="6"/>
      <c r="ATH357" s="6"/>
      <c r="ATI357" s="6"/>
      <c r="ATJ357" s="6"/>
      <c r="ATK357" s="7"/>
      <c r="ATL357" s="6"/>
      <c r="ATM357" s="6"/>
      <c r="ATN357" s="6"/>
      <c r="ATO357" s="6"/>
      <c r="ATP357" s="7"/>
      <c r="ATQ357" s="6"/>
      <c r="ATR357" s="6"/>
      <c r="ATS357" s="6"/>
      <c r="ATT357" s="6"/>
      <c r="ATU357" s="7"/>
      <c r="ATV357" s="6"/>
      <c r="ATW357" s="6"/>
      <c r="ATX357" s="6"/>
      <c r="ATY357" s="6"/>
      <c r="ATZ357" s="7"/>
      <c r="AUA357" s="6"/>
      <c r="AUB357" s="6"/>
      <c r="AUC357" s="6"/>
      <c r="AUD357" s="6"/>
      <c r="AUE357" s="7"/>
      <c r="AUF357" s="6"/>
      <c r="AUG357" s="6"/>
      <c r="AUH357" s="6"/>
      <c r="AUI357" s="6"/>
      <c r="AUJ357" s="7"/>
      <c r="AUK357" s="6"/>
      <c r="AUL357" s="6"/>
      <c r="AUM357" s="6"/>
      <c r="AUN357" s="6"/>
      <c r="AUO357" s="7"/>
      <c r="AUP357" s="6"/>
      <c r="AUQ357" s="6"/>
      <c r="AUR357" s="6"/>
      <c r="AUS357" s="6"/>
      <c r="AUT357" s="7"/>
      <c r="AUU357" s="6"/>
      <c r="AUV357" s="6"/>
      <c r="AUW357" s="6"/>
      <c r="AUX357" s="6"/>
      <c r="AUY357" s="7"/>
      <c r="AUZ357" s="6"/>
      <c r="AVA357" s="6"/>
      <c r="AVB357" s="6"/>
      <c r="AVC357" s="6"/>
      <c r="AVD357" s="7"/>
      <c r="AVE357" s="6"/>
      <c r="AVF357" s="6"/>
      <c r="AVG357" s="6"/>
      <c r="AVH357" s="6"/>
      <c r="AVI357" s="7"/>
      <c r="AVJ357" s="6"/>
      <c r="AVK357" s="6"/>
      <c r="AVL357" s="6"/>
      <c r="AVM357" s="6"/>
      <c r="AVN357" s="7"/>
      <c r="AVO357" s="6"/>
      <c r="AVP357" s="6"/>
      <c r="AVQ357" s="6"/>
      <c r="AVR357" s="6"/>
      <c r="AVS357" s="7"/>
      <c r="AVT357" s="6"/>
      <c r="AVU357" s="6"/>
      <c r="AVV357" s="6"/>
      <c r="AVW357" s="6"/>
      <c r="AVX357" s="7"/>
      <c r="AVY357" s="6"/>
      <c r="AVZ357" s="6"/>
      <c r="AWA357" s="6"/>
      <c r="AWB357" s="6"/>
      <c r="AWC357" s="7"/>
      <c r="AWD357" s="6"/>
      <c r="AWE357" s="6"/>
      <c r="AWF357" s="6"/>
      <c r="AWG357" s="6"/>
      <c r="AWH357" s="7"/>
      <c r="AWI357" s="6"/>
      <c r="AWJ357" s="6"/>
      <c r="AWK357" s="6"/>
      <c r="AWL357" s="6"/>
      <c r="AWM357" s="7"/>
      <c r="AWN357" s="6"/>
      <c r="AWO357" s="6"/>
      <c r="AWP357" s="6"/>
      <c r="AWQ357" s="6"/>
      <c r="AWR357" s="7"/>
      <c r="AWS357" s="6"/>
      <c r="AWT357" s="6"/>
      <c r="AWU357" s="6"/>
      <c r="AWV357" s="6"/>
      <c r="AWW357" s="7"/>
      <c r="AWX357" s="6"/>
      <c r="AWY357" s="6"/>
      <c r="AWZ357" s="6"/>
      <c r="AXA357" s="6"/>
      <c r="AXB357" s="7"/>
      <c r="AXC357" s="6"/>
      <c r="AXD357" s="6"/>
      <c r="AXE357" s="6"/>
      <c r="AXF357" s="6"/>
      <c r="AXG357" s="7"/>
      <c r="AXH357" s="6"/>
      <c r="AXI357" s="6"/>
      <c r="AXJ357" s="6"/>
      <c r="AXK357" s="6"/>
      <c r="AXL357" s="7"/>
      <c r="AXM357" s="6"/>
      <c r="AXN357" s="6"/>
      <c r="AXO357" s="6"/>
      <c r="AXP357" s="6"/>
      <c r="AXQ357" s="7"/>
      <c r="AXR357" s="6"/>
      <c r="AXS357" s="6"/>
      <c r="AXT357" s="6"/>
      <c r="AXU357" s="6"/>
      <c r="AXV357" s="7"/>
      <c r="AXW357" s="6"/>
      <c r="AXX357" s="6"/>
      <c r="AXY357" s="6"/>
      <c r="AXZ357" s="6"/>
      <c r="AYA357" s="7"/>
      <c r="AYB357" s="6"/>
      <c r="AYC357" s="6"/>
      <c r="AYD357" s="6"/>
      <c r="AYE357" s="6"/>
      <c r="AYF357" s="7"/>
      <c r="AYG357" s="6"/>
      <c r="AYH357" s="6"/>
      <c r="AYI357" s="6"/>
      <c r="AYJ357" s="6"/>
      <c r="AYK357" s="7"/>
      <c r="AYL357" s="6"/>
      <c r="AYM357" s="6"/>
      <c r="AYN357" s="6"/>
      <c r="AYO357" s="6"/>
      <c r="AYP357" s="7"/>
      <c r="AYQ357" s="6"/>
      <c r="AYR357" s="6"/>
      <c r="AYS357" s="6"/>
      <c r="AYT357" s="6"/>
      <c r="AYU357" s="7"/>
      <c r="AYV357" s="6"/>
      <c r="AYW357" s="6"/>
      <c r="AYX357" s="6"/>
      <c r="AYY357" s="6"/>
      <c r="AYZ357" s="7"/>
      <c r="AZA357" s="6"/>
      <c r="AZB357" s="6"/>
      <c r="AZC357" s="6"/>
      <c r="AZD357" s="6"/>
      <c r="AZE357" s="7"/>
      <c r="AZF357" s="6"/>
      <c r="AZG357" s="6"/>
      <c r="AZH357" s="6"/>
      <c r="AZI357" s="6"/>
      <c r="AZJ357" s="7"/>
      <c r="AZK357" s="6"/>
      <c r="AZL357" s="6"/>
      <c r="AZM357" s="6"/>
      <c r="AZN357" s="6"/>
      <c r="AZO357" s="7"/>
      <c r="AZP357" s="6"/>
      <c r="AZQ357" s="6"/>
      <c r="AZR357" s="6"/>
      <c r="AZS357" s="6"/>
      <c r="AZT357" s="7"/>
      <c r="AZU357" s="6"/>
      <c r="AZV357" s="6"/>
      <c r="AZW357" s="6"/>
      <c r="AZX357" s="6"/>
      <c r="AZY357" s="7"/>
      <c r="AZZ357" s="6"/>
      <c r="BAA357" s="6"/>
      <c r="BAB357" s="6"/>
      <c r="BAC357" s="6"/>
      <c r="BAD357" s="7"/>
      <c r="BAE357" s="6"/>
      <c r="BAF357" s="6"/>
      <c r="BAG357" s="6"/>
      <c r="BAH357" s="6"/>
      <c r="BAI357" s="7"/>
      <c r="BAJ357" s="6"/>
      <c r="BAK357" s="6"/>
      <c r="BAL357" s="6"/>
      <c r="BAM357" s="6"/>
      <c r="BAN357" s="7"/>
      <c r="BAO357" s="6"/>
      <c r="BAP357" s="6"/>
      <c r="BAQ357" s="6"/>
      <c r="BAR357" s="6"/>
      <c r="BAS357" s="7"/>
      <c r="BAT357" s="6"/>
      <c r="BAU357" s="6"/>
      <c r="BAV357" s="6"/>
      <c r="BAW357" s="6"/>
      <c r="BAX357" s="7"/>
      <c r="BAY357" s="6"/>
      <c r="BAZ357" s="6"/>
      <c r="BBA357" s="6"/>
      <c r="BBB357" s="6"/>
      <c r="BBC357" s="7"/>
      <c r="BBD357" s="6"/>
      <c r="BBE357" s="6"/>
      <c r="BBF357" s="6"/>
      <c r="BBG357" s="6"/>
      <c r="BBH357" s="7"/>
      <c r="BBI357" s="6"/>
      <c r="BBJ357" s="6"/>
      <c r="BBK357" s="6"/>
      <c r="BBL357" s="6"/>
      <c r="BBM357" s="7"/>
      <c r="BBN357" s="6"/>
      <c r="BBO357" s="6"/>
      <c r="BBP357" s="6"/>
      <c r="BBQ357" s="6"/>
      <c r="BBR357" s="7"/>
      <c r="BBS357" s="6"/>
      <c r="BBT357" s="6"/>
      <c r="BBU357" s="6"/>
      <c r="BBV357" s="6"/>
      <c r="BBW357" s="7"/>
      <c r="BBX357" s="6"/>
      <c r="BBY357" s="6"/>
      <c r="BBZ357" s="6"/>
      <c r="BCA357" s="6"/>
      <c r="BCB357" s="7"/>
      <c r="BCC357" s="6"/>
      <c r="BCD357" s="6"/>
      <c r="BCE357" s="6"/>
      <c r="BCF357" s="6"/>
      <c r="BCG357" s="7"/>
      <c r="BCH357" s="6"/>
      <c r="BCI357" s="6"/>
      <c r="BCJ357" s="6"/>
      <c r="BCK357" s="6"/>
      <c r="BCL357" s="7"/>
      <c r="BCM357" s="6"/>
      <c r="BCN357" s="6"/>
      <c r="BCO357" s="6"/>
      <c r="BCP357" s="6"/>
      <c r="BCQ357" s="7"/>
      <c r="BCR357" s="6"/>
      <c r="BCS357" s="6"/>
      <c r="BCT357" s="6"/>
      <c r="BCU357" s="6"/>
      <c r="BCV357" s="7"/>
      <c r="BCW357" s="6"/>
      <c r="BCX357" s="6"/>
      <c r="BCY357" s="6"/>
      <c r="BCZ357" s="6"/>
      <c r="BDA357" s="7"/>
      <c r="BDB357" s="6"/>
      <c r="BDC357" s="6"/>
      <c r="BDD357" s="6"/>
      <c r="BDE357" s="6"/>
      <c r="BDF357" s="7"/>
      <c r="BDG357" s="6"/>
      <c r="BDH357" s="6"/>
      <c r="BDI357" s="6"/>
      <c r="BDJ357" s="6"/>
      <c r="BDK357" s="7"/>
      <c r="BDL357" s="6"/>
      <c r="BDM357" s="6"/>
      <c r="BDN357" s="6"/>
      <c r="BDO357" s="6"/>
      <c r="BDP357" s="7"/>
      <c r="BDQ357" s="6"/>
      <c r="BDR357" s="6"/>
      <c r="BDS357" s="6"/>
      <c r="BDT357" s="6"/>
      <c r="BDU357" s="7"/>
      <c r="BDV357" s="6"/>
      <c r="BDW357" s="6"/>
      <c r="BDX357" s="6"/>
      <c r="BDY357" s="6"/>
      <c r="BDZ357" s="7"/>
      <c r="BEA357" s="6"/>
      <c r="BEB357" s="6"/>
      <c r="BEC357" s="6"/>
      <c r="BED357" s="6"/>
      <c r="BEE357" s="7"/>
      <c r="BEF357" s="6"/>
      <c r="BEG357" s="6"/>
      <c r="BEH357" s="6"/>
      <c r="BEI357" s="6"/>
      <c r="BEJ357" s="7"/>
      <c r="BEK357" s="6"/>
      <c r="BEL357" s="6"/>
      <c r="BEM357" s="6"/>
      <c r="BEN357" s="6"/>
      <c r="BEO357" s="7"/>
      <c r="BEP357" s="6"/>
      <c r="BEQ357" s="6"/>
      <c r="BER357" s="6"/>
      <c r="BES357" s="6"/>
      <c r="BET357" s="7"/>
      <c r="BEU357" s="6"/>
      <c r="BEV357" s="6"/>
      <c r="BEW357" s="6"/>
      <c r="BEX357" s="6"/>
      <c r="BEY357" s="7"/>
      <c r="BEZ357" s="6"/>
      <c r="BFA357" s="6"/>
      <c r="BFB357" s="6"/>
      <c r="BFC357" s="6"/>
      <c r="BFD357" s="7"/>
      <c r="BFE357" s="6"/>
      <c r="BFF357" s="6"/>
      <c r="BFG357" s="6"/>
      <c r="BFH357" s="6"/>
      <c r="BFI357" s="7"/>
      <c r="BFJ357" s="6"/>
      <c r="BFK357" s="6"/>
      <c r="BFL357" s="6"/>
      <c r="BFM357" s="6"/>
      <c r="BFN357" s="7"/>
      <c r="BFO357" s="6"/>
      <c r="BFP357" s="6"/>
      <c r="BFQ357" s="6"/>
      <c r="BFR357" s="6"/>
      <c r="BFS357" s="7"/>
      <c r="BFT357" s="6"/>
      <c r="BFU357" s="6"/>
      <c r="BFV357" s="6"/>
      <c r="BFW357" s="6"/>
      <c r="BFX357" s="7"/>
      <c r="BFY357" s="6"/>
      <c r="BFZ357" s="6"/>
      <c r="BGA357" s="6"/>
      <c r="BGB357" s="6"/>
      <c r="BGC357" s="7"/>
      <c r="BGD357" s="6"/>
      <c r="BGE357" s="6"/>
      <c r="BGF357" s="6"/>
      <c r="BGG357" s="6"/>
      <c r="BGH357" s="7"/>
      <c r="BGI357" s="6"/>
      <c r="BGJ357" s="6"/>
      <c r="BGK357" s="6"/>
      <c r="BGL357" s="6"/>
      <c r="BGM357" s="7"/>
      <c r="BGN357" s="6"/>
      <c r="BGO357" s="6"/>
      <c r="BGP357" s="6"/>
      <c r="BGQ357" s="6"/>
      <c r="BGR357" s="7"/>
      <c r="BGS357" s="6"/>
      <c r="BGT357" s="6"/>
      <c r="BGU357" s="6"/>
      <c r="BGV357" s="6"/>
      <c r="BGW357" s="7"/>
      <c r="BGX357" s="6"/>
      <c r="BGY357" s="6"/>
      <c r="BGZ357" s="6"/>
      <c r="BHA357" s="6"/>
      <c r="BHB357" s="7"/>
      <c r="BHC357" s="6"/>
      <c r="BHD357" s="6"/>
      <c r="BHE357" s="6"/>
      <c r="BHF357" s="6"/>
      <c r="BHG357" s="7"/>
      <c r="BHH357" s="6"/>
      <c r="BHI357" s="6"/>
      <c r="BHJ357" s="6"/>
      <c r="BHK357" s="6"/>
      <c r="BHL357" s="7"/>
      <c r="BHM357" s="6"/>
      <c r="BHN357" s="6"/>
      <c r="BHO357" s="6"/>
      <c r="BHP357" s="6"/>
      <c r="BHQ357" s="7"/>
      <c r="BHR357" s="6"/>
      <c r="BHS357" s="6"/>
      <c r="BHT357" s="6"/>
      <c r="BHU357" s="6"/>
      <c r="BHV357" s="7"/>
      <c r="BHW357" s="6"/>
      <c r="BHX357" s="6"/>
      <c r="BHY357" s="6"/>
      <c r="BHZ357" s="6"/>
      <c r="BIA357" s="7"/>
      <c r="BIB357" s="6"/>
      <c r="BIC357" s="6"/>
      <c r="BID357" s="6"/>
      <c r="BIE357" s="6"/>
      <c r="BIF357" s="7"/>
      <c r="BIG357" s="6"/>
      <c r="BIH357" s="6"/>
      <c r="BII357" s="6"/>
      <c r="BIJ357" s="6"/>
      <c r="BIK357" s="7"/>
      <c r="BIL357" s="6"/>
      <c r="BIM357" s="6"/>
      <c r="BIN357" s="6"/>
      <c r="BIO357" s="6"/>
      <c r="BIP357" s="7"/>
      <c r="BIQ357" s="6"/>
      <c r="BIR357" s="6"/>
      <c r="BIS357" s="6"/>
      <c r="BIT357" s="6"/>
      <c r="BIU357" s="7"/>
      <c r="BIV357" s="6"/>
      <c r="BIW357" s="6"/>
      <c r="BIX357" s="6"/>
      <c r="BIY357" s="6"/>
      <c r="BIZ357" s="7"/>
      <c r="BJA357" s="6"/>
      <c r="BJB357" s="6"/>
      <c r="BJC357" s="6"/>
      <c r="BJD357" s="6"/>
      <c r="BJE357" s="7"/>
      <c r="BJF357" s="6"/>
      <c r="BJG357" s="6"/>
      <c r="BJH357" s="6"/>
      <c r="BJI357" s="6"/>
      <c r="BJJ357" s="7"/>
      <c r="BJK357" s="6"/>
      <c r="BJL357" s="6"/>
      <c r="BJM357" s="6"/>
      <c r="BJN357" s="6"/>
      <c r="BJO357" s="7"/>
      <c r="BJP357" s="6"/>
      <c r="BJQ357" s="6"/>
      <c r="BJR357" s="6"/>
      <c r="BJS357" s="6"/>
      <c r="BJT357" s="7"/>
      <c r="BJU357" s="6"/>
      <c r="BJV357" s="6"/>
      <c r="BJW357" s="6"/>
      <c r="BJX357" s="6"/>
      <c r="BJY357" s="7"/>
      <c r="BJZ357" s="6"/>
      <c r="BKA357" s="6"/>
      <c r="BKB357" s="6"/>
      <c r="BKC357" s="6"/>
      <c r="BKD357" s="7"/>
      <c r="BKE357" s="6"/>
      <c r="BKF357" s="6"/>
      <c r="BKG357" s="6"/>
      <c r="BKH357" s="6"/>
      <c r="BKI357" s="7"/>
      <c r="BKJ357" s="6"/>
      <c r="BKK357" s="6"/>
      <c r="BKL357" s="6"/>
      <c r="BKM357" s="6"/>
      <c r="BKN357" s="7"/>
      <c r="BKO357" s="6"/>
      <c r="BKP357" s="6"/>
      <c r="BKQ357" s="6"/>
      <c r="BKR357" s="6"/>
      <c r="BKS357" s="7"/>
      <c r="BKT357" s="6"/>
      <c r="BKU357" s="6"/>
      <c r="BKV357" s="6"/>
      <c r="BKW357" s="6"/>
      <c r="BKX357" s="7"/>
      <c r="BKY357" s="6"/>
      <c r="BKZ357" s="6"/>
      <c r="BLA357" s="6"/>
      <c r="BLB357" s="6"/>
      <c r="BLC357" s="7"/>
      <c r="BLD357" s="6"/>
      <c r="BLE357" s="6"/>
      <c r="BLF357" s="6"/>
      <c r="BLG357" s="6"/>
      <c r="BLH357" s="7"/>
      <c r="BLI357" s="6"/>
      <c r="BLJ357" s="6"/>
      <c r="BLK357" s="6"/>
      <c r="BLL357" s="6"/>
      <c r="BLM357" s="7"/>
      <c r="BLN357" s="6"/>
      <c r="BLO357" s="6"/>
      <c r="BLP357" s="6"/>
      <c r="BLQ357" s="6"/>
      <c r="BLR357" s="7"/>
      <c r="BLS357" s="6"/>
      <c r="BLT357" s="6"/>
      <c r="BLU357" s="6"/>
      <c r="BLV357" s="6"/>
      <c r="BLW357" s="7"/>
      <c r="BLX357" s="6"/>
      <c r="BLY357" s="6"/>
      <c r="BLZ357" s="6"/>
      <c r="BMA357" s="6"/>
      <c r="BMB357" s="7"/>
      <c r="BMC357" s="6"/>
      <c r="BMD357" s="6"/>
      <c r="BME357" s="6"/>
      <c r="BMF357" s="6"/>
      <c r="BMG357" s="7"/>
      <c r="BMH357" s="6"/>
      <c r="BMI357" s="6"/>
      <c r="BMJ357" s="6"/>
      <c r="BMK357" s="6"/>
      <c r="BML357" s="7"/>
      <c r="BMM357" s="6"/>
      <c r="BMN357" s="6"/>
      <c r="BMO357" s="6"/>
      <c r="BMP357" s="6"/>
      <c r="BMQ357" s="7"/>
      <c r="BMR357" s="6"/>
      <c r="BMS357" s="6"/>
      <c r="BMT357" s="6"/>
      <c r="BMU357" s="6"/>
      <c r="BMV357" s="7"/>
      <c r="BMW357" s="6"/>
      <c r="BMX357" s="6"/>
      <c r="BMY357" s="6"/>
      <c r="BMZ357" s="6"/>
      <c r="BNA357" s="7"/>
      <c r="BNB357" s="6"/>
      <c r="BNC357" s="6"/>
      <c r="BND357" s="6"/>
      <c r="BNE357" s="6"/>
      <c r="BNF357" s="7"/>
      <c r="BNG357" s="6"/>
      <c r="BNH357" s="6"/>
      <c r="BNI357" s="6"/>
      <c r="BNJ357" s="6"/>
      <c r="BNK357" s="7"/>
      <c r="BNL357" s="6"/>
      <c r="BNM357" s="6"/>
      <c r="BNN357" s="6"/>
      <c r="BNO357" s="6"/>
      <c r="BNP357" s="7"/>
      <c r="BNQ357" s="6"/>
      <c r="BNR357" s="6"/>
      <c r="BNS357" s="6"/>
      <c r="BNT357" s="6"/>
      <c r="BNU357" s="7"/>
      <c r="BNV357" s="6"/>
      <c r="BNW357" s="6"/>
      <c r="BNX357" s="6"/>
      <c r="BNY357" s="6"/>
      <c r="BNZ357" s="7"/>
      <c r="BOA357" s="6"/>
      <c r="BOB357" s="6"/>
      <c r="BOC357" s="6"/>
      <c r="BOD357" s="6"/>
      <c r="BOE357" s="7"/>
      <c r="BOF357" s="6"/>
      <c r="BOG357" s="6"/>
      <c r="BOH357" s="6"/>
      <c r="BOI357" s="6"/>
      <c r="BOJ357" s="7"/>
      <c r="BOK357" s="6"/>
      <c r="BOL357" s="6"/>
      <c r="BOM357" s="6"/>
      <c r="BON357" s="6"/>
      <c r="BOO357" s="7"/>
      <c r="BOP357" s="6"/>
      <c r="BOQ357" s="6"/>
      <c r="BOR357" s="6"/>
      <c r="BOS357" s="6"/>
      <c r="BOT357" s="7"/>
      <c r="BOU357" s="6"/>
      <c r="BOV357" s="6"/>
      <c r="BOW357" s="6"/>
      <c r="BOX357" s="6"/>
      <c r="BOY357" s="7"/>
      <c r="BOZ357" s="6"/>
      <c r="BPA357" s="6"/>
      <c r="BPB357" s="6"/>
      <c r="BPC357" s="6"/>
      <c r="BPD357" s="7"/>
      <c r="BPE357" s="6"/>
      <c r="BPF357" s="6"/>
      <c r="BPG357" s="6"/>
      <c r="BPH357" s="6"/>
      <c r="BPI357" s="7"/>
      <c r="BPJ357" s="6"/>
      <c r="BPK357" s="6"/>
      <c r="BPL357" s="6"/>
      <c r="BPM357" s="6"/>
      <c r="BPN357" s="7"/>
      <c r="BPO357" s="6"/>
      <c r="BPP357" s="6"/>
      <c r="BPQ357" s="6"/>
      <c r="BPR357" s="6"/>
      <c r="BPS357" s="7"/>
      <c r="BPT357" s="6"/>
      <c r="BPU357" s="6"/>
      <c r="BPV357" s="6"/>
      <c r="BPW357" s="6"/>
      <c r="BPX357" s="7"/>
      <c r="BPY357" s="6"/>
      <c r="BPZ357" s="6"/>
      <c r="BQA357" s="6"/>
      <c r="BQB357" s="6"/>
      <c r="BQC357" s="7"/>
      <c r="BQD357" s="6"/>
      <c r="BQE357" s="6"/>
      <c r="BQF357" s="6"/>
      <c r="BQG357" s="6"/>
      <c r="BQH357" s="7"/>
      <c r="BQI357" s="6"/>
      <c r="BQJ357" s="6"/>
      <c r="BQK357" s="6"/>
      <c r="BQL357" s="6"/>
      <c r="BQM357" s="7"/>
      <c r="BQN357" s="6"/>
      <c r="BQO357" s="6"/>
      <c r="BQP357" s="6"/>
      <c r="BQQ357" s="6"/>
      <c r="BQR357" s="7"/>
      <c r="BQS357" s="6"/>
      <c r="BQT357" s="6"/>
      <c r="BQU357" s="6"/>
      <c r="BQV357" s="6"/>
      <c r="BQW357" s="7"/>
      <c r="BQX357" s="6"/>
      <c r="BQY357" s="6"/>
      <c r="BQZ357" s="6"/>
      <c r="BRA357" s="6"/>
      <c r="BRB357" s="7"/>
      <c r="BRC357" s="6"/>
      <c r="BRD357" s="6"/>
      <c r="BRE357" s="6"/>
      <c r="BRF357" s="6"/>
      <c r="BRG357" s="7"/>
      <c r="BRH357" s="6"/>
      <c r="BRI357" s="6"/>
      <c r="BRJ357" s="6"/>
      <c r="BRK357" s="6"/>
      <c r="BRL357" s="7"/>
      <c r="BRM357" s="6"/>
      <c r="BRN357" s="6"/>
      <c r="BRO357" s="6"/>
      <c r="BRP357" s="6"/>
      <c r="BRQ357" s="7"/>
      <c r="BRR357" s="6"/>
      <c r="BRS357" s="6"/>
      <c r="BRT357" s="6"/>
      <c r="BRU357" s="6"/>
      <c r="BRV357" s="7"/>
      <c r="BRW357" s="6"/>
      <c r="BRX357" s="6"/>
      <c r="BRY357" s="6"/>
      <c r="BRZ357" s="6"/>
      <c r="BSA357" s="7"/>
      <c r="BSB357" s="6"/>
      <c r="BSC357" s="6"/>
      <c r="BSD357" s="6"/>
      <c r="BSE357" s="6"/>
      <c r="BSF357" s="7"/>
      <c r="BSG357" s="6"/>
      <c r="BSH357" s="6"/>
      <c r="BSI357" s="6"/>
      <c r="BSJ357" s="6"/>
      <c r="BSK357" s="7"/>
      <c r="BSL357" s="6"/>
      <c r="BSM357" s="6"/>
      <c r="BSN357" s="6"/>
      <c r="BSO357" s="6"/>
      <c r="BSP357" s="7"/>
      <c r="BSQ357" s="6"/>
      <c r="BSR357" s="6"/>
      <c r="BSS357" s="6"/>
      <c r="BST357" s="6"/>
      <c r="BSU357" s="7"/>
      <c r="BSV357" s="6"/>
      <c r="BSW357" s="6"/>
      <c r="BSX357" s="6"/>
      <c r="BSY357" s="6"/>
      <c r="BSZ357" s="7"/>
      <c r="BTA357" s="6"/>
      <c r="BTB357" s="6"/>
      <c r="BTC357" s="6"/>
      <c r="BTD357" s="6"/>
      <c r="BTE357" s="7"/>
      <c r="BTF357" s="6"/>
      <c r="BTG357" s="6"/>
      <c r="BTH357" s="6"/>
      <c r="BTI357" s="6"/>
      <c r="BTJ357" s="7"/>
      <c r="BTK357" s="6"/>
      <c r="BTL357" s="6"/>
      <c r="BTM357" s="6"/>
      <c r="BTN357" s="6"/>
      <c r="BTO357" s="7"/>
      <c r="BTP357" s="6"/>
      <c r="BTQ357" s="6"/>
      <c r="BTR357" s="6"/>
      <c r="BTS357" s="6"/>
      <c r="BTT357" s="7"/>
      <c r="BTU357" s="6"/>
      <c r="BTV357" s="6"/>
      <c r="BTW357" s="6"/>
      <c r="BTX357" s="6"/>
      <c r="BTY357" s="7"/>
      <c r="BTZ357" s="6"/>
      <c r="BUA357" s="6"/>
      <c r="BUB357" s="6"/>
      <c r="BUC357" s="6"/>
      <c r="BUD357" s="7"/>
      <c r="BUE357" s="6"/>
      <c r="BUF357" s="6"/>
      <c r="BUG357" s="6"/>
      <c r="BUH357" s="6"/>
      <c r="BUI357" s="7"/>
      <c r="BUJ357" s="6"/>
      <c r="BUK357" s="6"/>
      <c r="BUL357" s="6"/>
      <c r="BUM357" s="6"/>
      <c r="BUN357" s="7"/>
      <c r="BUO357" s="6"/>
      <c r="BUP357" s="6"/>
      <c r="BUQ357" s="6"/>
      <c r="BUR357" s="6"/>
      <c r="BUS357" s="7"/>
      <c r="BUT357" s="6"/>
      <c r="BUU357" s="6"/>
      <c r="BUV357" s="6"/>
      <c r="BUW357" s="6"/>
      <c r="BUX357" s="7"/>
      <c r="BUY357" s="6"/>
      <c r="BUZ357" s="6"/>
      <c r="BVA357" s="6"/>
      <c r="BVB357" s="6"/>
      <c r="BVC357" s="7"/>
      <c r="BVD357" s="6"/>
      <c r="BVE357" s="6"/>
      <c r="BVF357" s="6"/>
      <c r="BVG357" s="6"/>
      <c r="BVH357" s="7"/>
      <c r="BVI357" s="6"/>
      <c r="BVJ357" s="6"/>
      <c r="BVK357" s="6"/>
      <c r="BVL357" s="6"/>
      <c r="BVM357" s="7"/>
      <c r="BVN357" s="6"/>
      <c r="BVO357" s="6"/>
      <c r="BVP357" s="6"/>
      <c r="BVQ357" s="6"/>
      <c r="BVR357" s="7"/>
      <c r="BVS357" s="6"/>
      <c r="BVT357" s="6"/>
      <c r="BVU357" s="6"/>
      <c r="BVV357" s="6"/>
      <c r="BVW357" s="7"/>
      <c r="BVX357" s="6"/>
      <c r="BVY357" s="6"/>
      <c r="BVZ357" s="6"/>
      <c r="BWA357" s="6"/>
      <c r="BWB357" s="7"/>
      <c r="BWC357" s="6"/>
      <c r="BWD357" s="6"/>
      <c r="BWE357" s="6"/>
      <c r="BWF357" s="6"/>
      <c r="BWG357" s="7"/>
      <c r="BWH357" s="6"/>
      <c r="BWI357" s="6"/>
      <c r="BWJ357" s="6"/>
      <c r="BWK357" s="6"/>
      <c r="BWL357" s="7"/>
      <c r="BWM357" s="6"/>
      <c r="BWN357" s="6"/>
      <c r="BWO357" s="6"/>
      <c r="BWP357" s="6"/>
      <c r="BWQ357" s="7"/>
      <c r="BWR357" s="6"/>
      <c r="BWS357" s="6"/>
      <c r="BWT357" s="6"/>
      <c r="BWU357" s="6"/>
      <c r="BWV357" s="7"/>
      <c r="BWW357" s="6"/>
      <c r="BWX357" s="6"/>
      <c r="BWY357" s="6"/>
      <c r="BWZ357" s="6"/>
      <c r="BXA357" s="7"/>
      <c r="BXB357" s="6"/>
      <c r="BXC357" s="6"/>
      <c r="BXD357" s="6"/>
      <c r="BXE357" s="6"/>
      <c r="BXF357" s="7"/>
      <c r="BXG357" s="6"/>
      <c r="BXH357" s="6"/>
      <c r="BXI357" s="6"/>
      <c r="BXJ357" s="6"/>
      <c r="BXK357" s="7"/>
      <c r="BXL357" s="6"/>
      <c r="BXM357" s="6"/>
      <c r="BXN357" s="6"/>
      <c r="BXO357" s="6"/>
      <c r="BXP357" s="7"/>
      <c r="BXQ357" s="6"/>
      <c r="BXR357" s="6"/>
      <c r="BXS357" s="6"/>
      <c r="BXT357" s="6"/>
      <c r="BXU357" s="7"/>
      <c r="BXV357" s="6"/>
      <c r="BXW357" s="6"/>
      <c r="BXX357" s="6"/>
      <c r="BXY357" s="6"/>
    </row>
    <row r="358" ht="7.5" customHeight="1">
      <c r="A358" s="2">
        <v>356.0</v>
      </c>
      <c r="B358" s="2"/>
      <c r="G358" s="4"/>
      <c r="L358" s="4"/>
      <c r="Q358" s="4"/>
      <c r="V358" s="4"/>
      <c r="AA358" s="4"/>
      <c r="AF358" s="4"/>
      <c r="AK358" s="4"/>
      <c r="AP358" s="4"/>
      <c r="AU358" s="4"/>
      <c r="AZ358" s="4"/>
      <c r="BE358" s="4"/>
      <c r="BJ358" s="4"/>
      <c r="BO358" s="4"/>
      <c r="BT358" s="4"/>
      <c r="BY358" s="4"/>
      <c r="CD358" s="4"/>
      <c r="CI358" s="4"/>
      <c r="CN358" s="4"/>
      <c r="CS358" s="4"/>
      <c r="CX358" s="4"/>
      <c r="DC358" s="4"/>
      <c r="DH358" s="4"/>
      <c r="DM358" s="4"/>
      <c r="DR358" s="4"/>
      <c r="DW358" s="4"/>
      <c r="EB358" s="4"/>
      <c r="EG358" s="4"/>
      <c r="EL358" s="4"/>
      <c r="EQ358" s="4"/>
      <c r="EV358" s="4"/>
      <c r="FA358" s="4"/>
      <c r="FF358" s="4"/>
      <c r="FK358" s="4"/>
      <c r="FP358" s="4"/>
      <c r="FU358" s="4"/>
      <c r="FZ358" s="4"/>
      <c r="GE358" s="4"/>
      <c r="GJ358" s="4"/>
      <c r="GO358" s="4"/>
      <c r="GT358" s="4"/>
      <c r="GY358" s="4"/>
      <c r="HD358" s="4"/>
      <c r="HI358" s="4"/>
      <c r="HN358" s="4"/>
      <c r="HS358" s="4"/>
      <c r="HX358" s="4"/>
      <c r="IC358" s="4"/>
      <c r="IH358" s="4"/>
      <c r="IM358" s="4"/>
      <c r="IR358" s="4"/>
      <c r="IW358" s="4"/>
      <c r="JB358" s="4"/>
      <c r="JG358" s="4"/>
      <c r="JL358" s="4"/>
      <c r="JQ358" s="4"/>
      <c r="JV358" s="4"/>
      <c r="KA358" s="4"/>
      <c r="KF358" s="4"/>
      <c r="KK358" s="4"/>
      <c r="KP358" s="4"/>
      <c r="KU358" s="4"/>
      <c r="KZ358" s="4"/>
      <c r="LE358" s="4"/>
      <c r="LJ358" s="4"/>
      <c r="LO358" s="4"/>
      <c r="LT358" s="4"/>
      <c r="LY358" s="4"/>
      <c r="MD358" s="4"/>
      <c r="MI358" s="4"/>
      <c r="MN358" s="4"/>
      <c r="MS358" s="4"/>
      <c r="MX358" s="4"/>
      <c r="NC358" s="4"/>
      <c r="NH358" s="4"/>
      <c r="NM358" s="4"/>
      <c r="NR358" s="4"/>
      <c r="NW358" s="4"/>
      <c r="OB358" s="4"/>
      <c r="OG358" s="4"/>
      <c r="OL358" s="4"/>
      <c r="OQ358" s="4"/>
      <c r="OV358" s="4"/>
      <c r="PA358" s="4"/>
      <c r="PF358" s="4"/>
      <c r="PK358" s="4"/>
      <c r="PP358" s="4"/>
      <c r="PU358" s="4"/>
      <c r="PZ358" s="4"/>
      <c r="QE358" s="4"/>
      <c r="QJ358" s="4"/>
      <c r="QO358" s="4"/>
      <c r="QT358" s="4"/>
      <c r="QY358" s="4"/>
      <c r="RD358" s="4"/>
      <c r="RI358" s="4"/>
      <c r="RN358" s="4"/>
      <c r="RS358" s="4"/>
      <c r="RX358" s="4"/>
      <c r="SC358" s="4"/>
      <c r="SH358" s="4"/>
      <c r="SM358" s="4"/>
      <c r="SR358" s="4"/>
      <c r="SW358" s="4"/>
      <c r="TB358" s="4"/>
      <c r="TG358" s="4"/>
      <c r="TL358" s="4"/>
      <c r="TQ358" s="4"/>
      <c r="TV358" s="4"/>
      <c r="UA358" s="4"/>
      <c r="UF358" s="4"/>
      <c r="UK358" s="4"/>
      <c r="UP358" s="4"/>
      <c r="UU358" s="4"/>
      <c r="UZ358" s="4"/>
      <c r="VE358" s="4"/>
      <c r="VJ358" s="4"/>
      <c r="VO358" s="4"/>
      <c r="VT358" s="4"/>
      <c r="VY358" s="4"/>
      <c r="WD358" s="4"/>
      <c r="WI358" s="4"/>
      <c r="WN358" s="4"/>
      <c r="WS358" s="4"/>
      <c r="WX358" s="4"/>
      <c r="XC358" s="4"/>
      <c r="XH358" s="4"/>
      <c r="XM358" s="4"/>
      <c r="XR358" s="4"/>
      <c r="XW358" s="4"/>
      <c r="YB358" s="4"/>
      <c r="YG358" s="4"/>
      <c r="YL358" s="4"/>
      <c r="YQ358" s="4"/>
      <c r="YV358" s="4"/>
      <c r="ZA358" s="4"/>
      <c r="ZF358" s="4"/>
      <c r="ZK358" s="4"/>
      <c r="ZP358" s="4"/>
      <c r="ZU358" s="4"/>
      <c r="ZZ358" s="4"/>
      <c r="AAE358" s="4"/>
      <c r="AAJ358" s="4"/>
      <c r="AAO358" s="4"/>
      <c r="AAT358" s="4"/>
      <c r="AAY358" s="4"/>
      <c r="ABD358" s="4"/>
      <c r="ABI358" s="4"/>
      <c r="ABN358" s="4"/>
      <c r="ABS358" s="4"/>
      <c r="ABX358" s="4"/>
      <c r="ACC358" s="4"/>
      <c r="ACH358" s="4"/>
      <c r="ACM358" s="4"/>
      <c r="ACR358" s="4"/>
      <c r="ACW358" s="4"/>
      <c r="ADB358" s="4"/>
      <c r="ADG358" s="4"/>
      <c r="ADL358" s="4"/>
      <c r="ADQ358" s="4"/>
      <c r="ADV358" s="4"/>
      <c r="AEA358" s="4"/>
      <c r="AEF358" s="4"/>
      <c r="AEK358" s="4"/>
      <c r="AEP358" s="4"/>
      <c r="AEU358" s="4"/>
      <c r="AEZ358" s="4"/>
      <c r="AFE358" s="4"/>
      <c r="AFJ358" s="4"/>
      <c r="AFO358" s="4"/>
      <c r="AFT358" s="4"/>
      <c r="AFY358" s="4"/>
      <c r="AGD358" s="4"/>
      <c r="AGI358" s="4"/>
      <c r="AGN358" s="4"/>
      <c r="AGS358" s="4"/>
      <c r="AGX358" s="4"/>
      <c r="AHC358" s="4"/>
      <c r="AHH358" s="4"/>
      <c r="AHM358" s="4"/>
      <c r="AHR358" s="4"/>
      <c r="AHW358" s="4"/>
      <c r="AIB358" s="4"/>
      <c r="AIG358" s="4"/>
      <c r="AIL358" s="4"/>
      <c r="AIQ358" s="4"/>
      <c r="AIV358" s="4"/>
      <c r="AJA358" s="4"/>
      <c r="AJF358" s="4"/>
      <c r="AJK358" s="4"/>
      <c r="AJP358" s="4"/>
      <c r="AJU358" s="4"/>
      <c r="AJZ358" s="4"/>
      <c r="AKE358" s="4"/>
      <c r="AKJ358" s="4"/>
      <c r="AKO358" s="4"/>
      <c r="AKT358" s="4"/>
      <c r="AKY358" s="4"/>
      <c r="ALD358" s="4"/>
      <c r="ALI358" s="4"/>
      <c r="ALN358" s="4"/>
      <c r="ALS358" s="4"/>
      <c r="ALX358" s="4"/>
      <c r="AMC358" s="4"/>
      <c r="AMH358" s="4"/>
      <c r="AMM358" s="4"/>
      <c r="AMR358" s="4"/>
      <c r="AMW358" s="4"/>
      <c r="ANB358" s="4"/>
      <c r="ANG358" s="4"/>
      <c r="ANL358" s="4"/>
      <c r="ANQ358" s="4"/>
      <c r="ANV358" s="4"/>
      <c r="AOA358" s="4"/>
      <c r="AOF358" s="4"/>
      <c r="AOK358" s="4"/>
      <c r="AOP358" s="4"/>
      <c r="AOU358" s="4"/>
      <c r="AOZ358" s="4"/>
      <c r="APE358" s="4"/>
      <c r="APJ358" s="4"/>
      <c r="APO358" s="4"/>
      <c r="APT358" s="4"/>
      <c r="APY358" s="4"/>
      <c r="AQD358" s="4"/>
      <c r="AQI358" s="4"/>
      <c r="AQN358" s="4"/>
      <c r="AQS358" s="4"/>
      <c r="AQX358" s="4"/>
      <c r="ARC358" s="4"/>
      <c r="ARH358" s="4"/>
      <c r="ARM358" s="4"/>
      <c r="ARR358" s="4"/>
      <c r="ARW358" s="4"/>
      <c r="ASB358" s="4"/>
      <c r="ASG358" s="4"/>
      <c r="ASL358" s="4"/>
      <c r="ASQ358" s="4"/>
      <c r="ASV358" s="4"/>
      <c r="ATA358" s="4"/>
      <c r="ATF358" s="4"/>
      <c r="ATK358" s="4"/>
      <c r="ATP358" s="4"/>
      <c r="ATU358" s="4"/>
      <c r="ATZ358" s="4"/>
      <c r="AUE358" s="4"/>
      <c r="AUJ358" s="4"/>
      <c r="AUO358" s="4"/>
      <c r="AUT358" s="4"/>
      <c r="AUY358" s="4"/>
      <c r="AVD358" s="4"/>
      <c r="AVI358" s="4"/>
      <c r="AVN358" s="4"/>
      <c r="AVS358" s="4"/>
      <c r="AVX358" s="4"/>
      <c r="AWC358" s="4"/>
      <c r="AWH358" s="4"/>
      <c r="AWM358" s="4"/>
      <c r="AWR358" s="4"/>
      <c r="AWW358" s="4"/>
      <c r="AXB358" s="4"/>
      <c r="AXG358" s="4"/>
      <c r="AXL358" s="4"/>
      <c r="AXQ358" s="4"/>
      <c r="AXV358" s="4"/>
      <c r="AYA358" s="4"/>
      <c r="AYF358" s="4"/>
      <c r="AYK358" s="4"/>
      <c r="AYP358" s="4"/>
      <c r="AYU358" s="4"/>
      <c r="AYZ358" s="4"/>
      <c r="AZE358" s="4"/>
      <c r="AZJ358" s="4"/>
      <c r="AZO358" s="4"/>
      <c r="AZT358" s="4"/>
      <c r="AZY358" s="4"/>
      <c r="BAD358" s="4"/>
      <c r="BAI358" s="4"/>
      <c r="BAN358" s="4"/>
      <c r="BAS358" s="4"/>
      <c r="BAX358" s="4"/>
      <c r="BBC358" s="4"/>
      <c r="BBH358" s="4"/>
      <c r="BBM358" s="4"/>
      <c r="BBR358" s="4"/>
      <c r="BBW358" s="4"/>
      <c r="BCB358" s="4"/>
      <c r="BCG358" s="4"/>
      <c r="BCL358" s="4"/>
      <c r="BCQ358" s="4"/>
      <c r="BCV358" s="4"/>
      <c r="BDA358" s="4"/>
      <c r="BDF358" s="4"/>
      <c r="BDK358" s="4"/>
      <c r="BDP358" s="4"/>
      <c r="BDU358" s="4"/>
      <c r="BDZ358" s="4"/>
      <c r="BEE358" s="4"/>
      <c r="BEJ358" s="4"/>
      <c r="BEO358" s="4"/>
      <c r="BET358" s="4"/>
      <c r="BEY358" s="4"/>
      <c r="BFD358" s="4"/>
      <c r="BFI358" s="4"/>
      <c r="BFN358" s="4"/>
      <c r="BFS358" s="4"/>
      <c r="BFX358" s="4"/>
      <c r="BGC358" s="4"/>
      <c r="BGH358" s="4"/>
      <c r="BGM358" s="4"/>
      <c r="BGR358" s="4"/>
      <c r="BGW358" s="4"/>
      <c r="BHB358" s="4"/>
      <c r="BHG358" s="4"/>
      <c r="BHL358" s="4"/>
      <c r="BHQ358" s="4"/>
      <c r="BHV358" s="4"/>
      <c r="BIA358" s="4"/>
      <c r="BIF358" s="4"/>
      <c r="BIK358" s="4"/>
      <c r="BIP358" s="4"/>
      <c r="BIU358" s="4"/>
      <c r="BIZ358" s="4"/>
      <c r="BJE358" s="4"/>
      <c r="BJJ358" s="4"/>
      <c r="BJO358" s="4"/>
      <c r="BJT358" s="4"/>
      <c r="BJY358" s="4"/>
      <c r="BKD358" s="4"/>
      <c r="BKI358" s="4"/>
      <c r="BKN358" s="4"/>
      <c r="BKS358" s="4"/>
      <c r="BKX358" s="4"/>
      <c r="BLC358" s="4"/>
      <c r="BLH358" s="4"/>
      <c r="BLM358" s="4"/>
      <c r="BLR358" s="4"/>
      <c r="BLW358" s="4"/>
      <c r="BMB358" s="4"/>
      <c r="BMG358" s="4"/>
      <c r="BML358" s="4"/>
      <c r="BMQ358" s="4"/>
      <c r="BMV358" s="4"/>
      <c r="BNA358" s="4"/>
      <c r="BNF358" s="4"/>
      <c r="BNK358" s="4"/>
      <c r="BNP358" s="4"/>
      <c r="BNU358" s="4"/>
      <c r="BNZ358" s="4"/>
      <c r="BOE358" s="4"/>
      <c r="BOJ358" s="4"/>
      <c r="BOO358" s="4"/>
      <c r="BOT358" s="4"/>
      <c r="BOY358" s="4"/>
      <c r="BPD358" s="4"/>
      <c r="BPI358" s="4"/>
      <c r="BPN358" s="4"/>
      <c r="BPS358" s="4"/>
      <c r="BPX358" s="4"/>
      <c r="BQC358" s="4"/>
      <c r="BQH358" s="4"/>
      <c r="BQM358" s="4"/>
      <c r="BQR358" s="4"/>
      <c r="BQW358" s="4"/>
      <c r="BRB358" s="4"/>
      <c r="BRG358" s="4"/>
      <c r="BRL358" s="4"/>
      <c r="BRQ358" s="4"/>
      <c r="BRV358" s="4"/>
      <c r="BSA358" s="4"/>
      <c r="BSF358" s="4"/>
      <c r="BSK358" s="4"/>
      <c r="BSP358" s="4"/>
      <c r="BSU358" s="4"/>
      <c r="BSZ358" s="4"/>
      <c r="BTE358" s="4"/>
      <c r="BTJ358" s="4"/>
      <c r="BTO358" s="4"/>
      <c r="BTT358" s="4"/>
      <c r="BTY358" s="4"/>
      <c r="BUD358" s="4"/>
      <c r="BUI358" s="4"/>
      <c r="BUN358" s="4"/>
      <c r="BUS358" s="4"/>
      <c r="BUX358" s="4"/>
      <c r="BVC358" s="4"/>
      <c r="BVH358" s="4"/>
      <c r="BVM358" s="4"/>
      <c r="BVR358" s="4"/>
      <c r="BVW358" s="4"/>
      <c r="BWB358" s="4"/>
      <c r="BWG358" s="4"/>
      <c r="BWL358" s="4"/>
      <c r="BWQ358" s="4"/>
      <c r="BWV358" s="4"/>
      <c r="BXA358" s="4"/>
      <c r="BXF358" s="4"/>
      <c r="BXK358" s="4"/>
      <c r="BXP358" s="4"/>
      <c r="BXU358" s="4"/>
    </row>
    <row r="359" ht="7.5" customHeight="1">
      <c r="A359" s="2">
        <v>357.0</v>
      </c>
      <c r="B359" s="2"/>
      <c r="G359" s="4"/>
      <c r="L359" s="4"/>
      <c r="Q359" s="4"/>
      <c r="V359" s="4"/>
      <c r="AA359" s="4"/>
      <c r="AF359" s="4"/>
      <c r="AK359" s="4"/>
      <c r="AP359" s="4"/>
      <c r="AU359" s="4"/>
      <c r="AZ359" s="4"/>
      <c r="BE359" s="4"/>
      <c r="BJ359" s="4"/>
      <c r="BO359" s="4"/>
      <c r="BT359" s="4"/>
      <c r="BY359" s="4"/>
      <c r="CD359" s="4"/>
      <c r="CI359" s="4"/>
      <c r="CN359" s="4"/>
      <c r="CS359" s="4"/>
      <c r="CX359" s="4"/>
      <c r="DC359" s="4"/>
      <c r="DH359" s="4"/>
      <c r="DM359" s="4"/>
      <c r="DR359" s="4"/>
      <c r="DW359" s="4"/>
      <c r="EB359" s="4"/>
      <c r="EG359" s="4"/>
      <c r="EL359" s="4"/>
      <c r="EQ359" s="4"/>
      <c r="EV359" s="4"/>
      <c r="FA359" s="4"/>
      <c r="FF359" s="4"/>
      <c r="FK359" s="4"/>
      <c r="FP359" s="4"/>
      <c r="FU359" s="4"/>
      <c r="FZ359" s="4"/>
      <c r="GE359" s="4"/>
      <c r="GJ359" s="4"/>
      <c r="GO359" s="4"/>
      <c r="GT359" s="4"/>
      <c r="GY359" s="4"/>
      <c r="HD359" s="4"/>
      <c r="HI359" s="4"/>
      <c r="HN359" s="4"/>
      <c r="HS359" s="4"/>
      <c r="HX359" s="4"/>
      <c r="IC359" s="4"/>
      <c r="IH359" s="4"/>
      <c r="IM359" s="4"/>
      <c r="IR359" s="4"/>
      <c r="IW359" s="4"/>
      <c r="JB359" s="4"/>
      <c r="JG359" s="4"/>
      <c r="JL359" s="4"/>
      <c r="JQ359" s="4"/>
      <c r="JV359" s="4"/>
      <c r="KA359" s="4"/>
      <c r="KF359" s="4"/>
      <c r="KK359" s="4"/>
      <c r="KP359" s="4"/>
      <c r="KU359" s="4"/>
      <c r="KZ359" s="4"/>
      <c r="LE359" s="4"/>
      <c r="LJ359" s="4"/>
      <c r="LO359" s="4"/>
      <c r="LT359" s="4"/>
      <c r="LY359" s="4"/>
      <c r="MD359" s="4"/>
      <c r="MI359" s="4"/>
      <c r="MN359" s="4"/>
      <c r="MS359" s="4"/>
      <c r="MX359" s="4"/>
      <c r="NC359" s="4"/>
      <c r="NH359" s="4"/>
      <c r="NM359" s="4"/>
      <c r="NR359" s="4"/>
      <c r="NW359" s="4"/>
      <c r="OB359" s="4"/>
      <c r="OG359" s="4"/>
      <c r="OL359" s="4"/>
      <c r="OQ359" s="4"/>
      <c r="OV359" s="4"/>
      <c r="PA359" s="4"/>
      <c r="PF359" s="4"/>
      <c r="PK359" s="4"/>
      <c r="PP359" s="4"/>
      <c r="PU359" s="4"/>
      <c r="PZ359" s="4"/>
      <c r="QE359" s="4"/>
      <c r="QJ359" s="4"/>
      <c r="QO359" s="4"/>
      <c r="QT359" s="4"/>
      <c r="QY359" s="4"/>
      <c r="RD359" s="4"/>
      <c r="RI359" s="4"/>
      <c r="RN359" s="4"/>
      <c r="RS359" s="4"/>
      <c r="RX359" s="4"/>
      <c r="SC359" s="4"/>
      <c r="SH359" s="4"/>
      <c r="SM359" s="4"/>
      <c r="SR359" s="4"/>
      <c r="SW359" s="4"/>
      <c r="TB359" s="4"/>
      <c r="TG359" s="4"/>
      <c r="TL359" s="4"/>
      <c r="TQ359" s="4"/>
      <c r="TV359" s="4"/>
      <c r="UA359" s="4"/>
      <c r="UF359" s="4"/>
      <c r="UK359" s="4"/>
      <c r="UP359" s="4"/>
      <c r="UU359" s="4"/>
      <c r="UZ359" s="4"/>
      <c r="VE359" s="4"/>
      <c r="VJ359" s="4"/>
      <c r="VO359" s="4"/>
      <c r="VT359" s="4"/>
      <c r="VY359" s="4"/>
      <c r="WD359" s="4"/>
      <c r="WI359" s="4"/>
      <c r="WN359" s="4"/>
      <c r="WS359" s="4"/>
      <c r="WX359" s="4"/>
      <c r="XC359" s="4"/>
      <c r="XH359" s="4"/>
      <c r="XM359" s="4"/>
      <c r="XR359" s="4"/>
      <c r="XW359" s="4"/>
      <c r="YB359" s="4"/>
      <c r="YG359" s="4"/>
      <c r="YL359" s="4"/>
      <c r="YQ359" s="4"/>
      <c r="YV359" s="4"/>
      <c r="ZA359" s="4"/>
      <c r="ZF359" s="4"/>
      <c r="ZK359" s="4"/>
      <c r="ZP359" s="4"/>
      <c r="ZU359" s="4"/>
      <c r="ZZ359" s="4"/>
      <c r="AAE359" s="4"/>
      <c r="AAJ359" s="4"/>
      <c r="AAO359" s="4"/>
      <c r="AAT359" s="4"/>
      <c r="AAY359" s="4"/>
      <c r="ABD359" s="4"/>
      <c r="ABI359" s="4"/>
      <c r="ABN359" s="4"/>
      <c r="ABS359" s="4"/>
      <c r="ABX359" s="4"/>
      <c r="ACC359" s="4"/>
      <c r="ACH359" s="4"/>
      <c r="ACM359" s="4"/>
      <c r="ACR359" s="4"/>
      <c r="ACW359" s="4"/>
      <c r="ADB359" s="4"/>
      <c r="ADG359" s="4"/>
      <c r="ADL359" s="4"/>
      <c r="ADQ359" s="4"/>
      <c r="ADV359" s="4"/>
      <c r="AEA359" s="4"/>
      <c r="AEF359" s="4"/>
      <c r="AEK359" s="4"/>
      <c r="AEP359" s="4"/>
      <c r="AEU359" s="4"/>
      <c r="AEZ359" s="4"/>
      <c r="AFE359" s="4"/>
      <c r="AFJ359" s="4"/>
      <c r="AFO359" s="4"/>
      <c r="AFT359" s="4"/>
      <c r="AFY359" s="4"/>
      <c r="AGD359" s="4"/>
      <c r="AGI359" s="4"/>
      <c r="AGN359" s="4"/>
      <c r="AGS359" s="4"/>
      <c r="AGX359" s="4"/>
      <c r="AHC359" s="4"/>
      <c r="AHH359" s="4"/>
      <c r="AHM359" s="4"/>
      <c r="AHR359" s="4"/>
      <c r="AHW359" s="4"/>
      <c r="AIB359" s="4"/>
      <c r="AIG359" s="4"/>
      <c r="AIL359" s="4"/>
      <c r="AIQ359" s="4"/>
      <c r="AIV359" s="4"/>
      <c r="AJA359" s="4"/>
      <c r="AJF359" s="4"/>
      <c r="AJK359" s="4"/>
      <c r="AJP359" s="4"/>
      <c r="AJU359" s="4"/>
      <c r="AJZ359" s="4"/>
      <c r="AKE359" s="4"/>
      <c r="AKJ359" s="4"/>
      <c r="AKO359" s="4"/>
      <c r="AKT359" s="4"/>
      <c r="AKY359" s="4"/>
      <c r="ALD359" s="4"/>
      <c r="ALI359" s="4"/>
      <c r="ALN359" s="4"/>
      <c r="ALS359" s="4"/>
      <c r="ALX359" s="4"/>
      <c r="AMC359" s="4"/>
      <c r="AMH359" s="4"/>
      <c r="AMM359" s="4"/>
      <c r="AMR359" s="4"/>
      <c r="AMW359" s="4"/>
      <c r="ANB359" s="4"/>
      <c r="ANG359" s="4"/>
      <c r="ANL359" s="4"/>
      <c r="ANQ359" s="4"/>
      <c r="ANV359" s="4"/>
      <c r="AOA359" s="4"/>
      <c r="AOF359" s="4"/>
      <c r="AOK359" s="4"/>
      <c r="AOP359" s="4"/>
      <c r="AOU359" s="4"/>
      <c r="AOZ359" s="4"/>
      <c r="APE359" s="4"/>
      <c r="APJ359" s="4"/>
      <c r="APO359" s="4"/>
      <c r="APT359" s="4"/>
      <c r="APY359" s="4"/>
      <c r="AQD359" s="4"/>
      <c r="AQI359" s="4"/>
      <c r="AQN359" s="4"/>
      <c r="AQS359" s="4"/>
      <c r="AQX359" s="4"/>
      <c r="ARC359" s="4"/>
      <c r="ARH359" s="4"/>
      <c r="ARM359" s="4"/>
      <c r="ARR359" s="4"/>
      <c r="ARW359" s="4"/>
      <c r="ASB359" s="4"/>
      <c r="ASG359" s="4"/>
      <c r="ASL359" s="4"/>
      <c r="ASQ359" s="4"/>
      <c r="ASV359" s="4"/>
      <c r="ATA359" s="4"/>
      <c r="ATF359" s="4"/>
      <c r="ATK359" s="4"/>
      <c r="ATP359" s="4"/>
      <c r="ATU359" s="4"/>
      <c r="ATZ359" s="4"/>
      <c r="AUE359" s="4"/>
      <c r="AUJ359" s="4"/>
      <c r="AUO359" s="4"/>
      <c r="AUT359" s="4"/>
      <c r="AUY359" s="4"/>
      <c r="AVD359" s="4"/>
      <c r="AVI359" s="4"/>
      <c r="AVN359" s="4"/>
      <c r="AVS359" s="4"/>
      <c r="AVX359" s="4"/>
      <c r="AWC359" s="4"/>
      <c r="AWH359" s="4"/>
      <c r="AWM359" s="4"/>
      <c r="AWR359" s="4"/>
      <c r="AWW359" s="4"/>
      <c r="AXB359" s="4"/>
      <c r="AXG359" s="4"/>
      <c r="AXL359" s="4"/>
      <c r="AXQ359" s="4"/>
      <c r="AXV359" s="4"/>
      <c r="AYA359" s="4"/>
      <c r="AYF359" s="4"/>
      <c r="AYK359" s="4"/>
      <c r="AYP359" s="4"/>
      <c r="AYU359" s="4"/>
      <c r="AYZ359" s="4"/>
      <c r="AZE359" s="4"/>
      <c r="AZJ359" s="4"/>
      <c r="AZO359" s="4"/>
      <c r="AZT359" s="4"/>
      <c r="AZY359" s="4"/>
      <c r="BAD359" s="4"/>
      <c r="BAI359" s="4"/>
      <c r="BAN359" s="4"/>
      <c r="BAS359" s="4"/>
      <c r="BAX359" s="4"/>
      <c r="BBC359" s="4"/>
      <c r="BBH359" s="4"/>
      <c r="BBM359" s="4"/>
      <c r="BBR359" s="4"/>
      <c r="BBW359" s="4"/>
      <c r="BCB359" s="4"/>
      <c r="BCG359" s="4"/>
      <c r="BCL359" s="4"/>
      <c r="BCQ359" s="4"/>
      <c r="BCV359" s="4"/>
      <c r="BDA359" s="4"/>
      <c r="BDF359" s="4"/>
      <c r="BDK359" s="4"/>
      <c r="BDP359" s="4"/>
      <c r="BDU359" s="4"/>
      <c r="BDZ359" s="4"/>
      <c r="BEE359" s="4"/>
      <c r="BEJ359" s="4"/>
      <c r="BEO359" s="4"/>
      <c r="BET359" s="4"/>
      <c r="BEY359" s="4"/>
      <c r="BFD359" s="4"/>
      <c r="BFI359" s="4"/>
      <c r="BFN359" s="4"/>
      <c r="BFS359" s="4"/>
      <c r="BFX359" s="4"/>
      <c r="BGC359" s="4"/>
      <c r="BGH359" s="4"/>
      <c r="BGM359" s="4"/>
      <c r="BGR359" s="4"/>
      <c r="BGW359" s="4"/>
      <c r="BHB359" s="4"/>
      <c r="BHG359" s="4"/>
      <c r="BHL359" s="4"/>
      <c r="BHQ359" s="4"/>
      <c r="BHV359" s="4"/>
      <c r="BIA359" s="4"/>
      <c r="BIF359" s="4"/>
      <c r="BIK359" s="4"/>
      <c r="BIP359" s="4"/>
      <c r="BIU359" s="4"/>
      <c r="BIZ359" s="4"/>
      <c r="BJE359" s="4"/>
      <c r="BJJ359" s="4"/>
      <c r="BJO359" s="4"/>
      <c r="BJT359" s="4"/>
      <c r="BJY359" s="4"/>
      <c r="BKD359" s="4"/>
      <c r="BKI359" s="4"/>
      <c r="BKN359" s="4"/>
      <c r="BKS359" s="4"/>
      <c r="BKX359" s="4"/>
      <c r="BLC359" s="4"/>
      <c r="BLH359" s="4"/>
      <c r="BLM359" s="4"/>
      <c r="BLR359" s="4"/>
      <c r="BLW359" s="4"/>
      <c r="BMB359" s="4"/>
      <c r="BMG359" s="4"/>
      <c r="BML359" s="4"/>
      <c r="BMQ359" s="4"/>
      <c r="BMV359" s="4"/>
      <c r="BNA359" s="4"/>
      <c r="BNF359" s="4"/>
      <c r="BNK359" s="4"/>
      <c r="BNP359" s="4"/>
      <c r="BNU359" s="4"/>
      <c r="BNZ359" s="4"/>
      <c r="BOE359" s="4"/>
      <c r="BOJ359" s="4"/>
      <c r="BOO359" s="4"/>
      <c r="BOT359" s="4"/>
      <c r="BOY359" s="4"/>
      <c r="BPD359" s="4"/>
      <c r="BPI359" s="4"/>
      <c r="BPN359" s="4"/>
      <c r="BPS359" s="4"/>
      <c r="BPX359" s="4"/>
      <c r="BQC359" s="4"/>
      <c r="BQH359" s="4"/>
      <c r="BQM359" s="4"/>
      <c r="BQR359" s="4"/>
      <c r="BQW359" s="4"/>
      <c r="BRB359" s="4"/>
      <c r="BRG359" s="4"/>
      <c r="BRL359" s="4"/>
      <c r="BRQ359" s="4"/>
      <c r="BRV359" s="4"/>
      <c r="BSA359" s="4"/>
      <c r="BSF359" s="4"/>
      <c r="BSK359" s="4"/>
      <c r="BSP359" s="4"/>
      <c r="BSU359" s="4"/>
      <c r="BSZ359" s="4"/>
      <c r="BTE359" s="4"/>
      <c r="BTJ359" s="4"/>
      <c r="BTO359" s="4"/>
      <c r="BTT359" s="4"/>
      <c r="BTY359" s="4"/>
      <c r="BUD359" s="4"/>
      <c r="BUI359" s="4"/>
      <c r="BUN359" s="4"/>
      <c r="BUS359" s="4"/>
      <c r="BUX359" s="4"/>
      <c r="BVC359" s="4"/>
      <c r="BVH359" s="4"/>
      <c r="BVM359" s="4"/>
      <c r="BVR359" s="4"/>
      <c r="BVW359" s="4"/>
      <c r="BWB359" s="4"/>
      <c r="BWG359" s="4"/>
      <c r="BWL359" s="4"/>
      <c r="BWQ359" s="4"/>
      <c r="BWV359" s="4"/>
      <c r="BXA359" s="4"/>
      <c r="BXF359" s="4"/>
      <c r="BXK359" s="4"/>
      <c r="BXP359" s="4"/>
      <c r="BXU359" s="4"/>
    </row>
    <row r="360" ht="7.5" customHeight="1">
      <c r="A360" s="2">
        <v>358.0</v>
      </c>
      <c r="G360" s="4"/>
      <c r="L360" s="4"/>
      <c r="Q360" s="4"/>
      <c r="V360" s="4"/>
      <c r="AA360" s="4"/>
      <c r="AF360" s="4"/>
      <c r="AK360" s="4"/>
      <c r="AP360" s="4"/>
      <c r="AU360" s="4"/>
      <c r="AZ360" s="4"/>
      <c r="BE360" s="4"/>
      <c r="BJ360" s="4"/>
      <c r="BO360" s="4"/>
      <c r="BT360" s="4"/>
      <c r="BY360" s="4"/>
      <c r="CD360" s="4"/>
      <c r="CI360" s="4"/>
      <c r="CN360" s="4"/>
      <c r="CS360" s="4"/>
      <c r="CX360" s="4"/>
      <c r="DC360" s="4"/>
      <c r="DH360" s="4"/>
      <c r="DM360" s="4"/>
      <c r="DR360" s="4"/>
      <c r="DW360" s="4"/>
      <c r="EB360" s="4"/>
      <c r="EG360" s="4"/>
      <c r="EL360" s="4"/>
      <c r="EQ360" s="4"/>
      <c r="EV360" s="4"/>
      <c r="FA360" s="4"/>
      <c r="FF360" s="4"/>
      <c r="FK360" s="4"/>
      <c r="FP360" s="4"/>
      <c r="FU360" s="4"/>
      <c r="FZ360" s="4"/>
      <c r="GE360" s="4"/>
      <c r="GJ360" s="4"/>
      <c r="GO360" s="4"/>
      <c r="GT360" s="4"/>
      <c r="GY360" s="4"/>
      <c r="HD360" s="4"/>
      <c r="HI360" s="4"/>
      <c r="HN360" s="4"/>
      <c r="HS360" s="4"/>
      <c r="HX360" s="4"/>
      <c r="IC360" s="4"/>
      <c r="IH360" s="4"/>
      <c r="IM360" s="4"/>
      <c r="IR360" s="4"/>
      <c r="IW360" s="4"/>
      <c r="JB360" s="4"/>
      <c r="JG360" s="4"/>
      <c r="JL360" s="4"/>
      <c r="JQ360" s="4"/>
      <c r="JV360" s="4"/>
      <c r="KA360" s="4"/>
      <c r="KF360" s="4"/>
      <c r="KK360" s="4"/>
      <c r="KP360" s="4"/>
      <c r="KU360" s="4"/>
      <c r="KZ360" s="4"/>
      <c r="LE360" s="4"/>
      <c r="LJ360" s="4"/>
      <c r="LO360" s="4"/>
      <c r="LT360" s="4"/>
      <c r="LY360" s="4"/>
      <c r="MD360" s="4"/>
      <c r="MI360" s="4"/>
      <c r="MN360" s="4"/>
      <c r="MS360" s="4"/>
      <c r="MX360" s="4"/>
      <c r="NC360" s="4"/>
      <c r="NH360" s="4"/>
      <c r="NM360" s="4"/>
      <c r="NR360" s="4"/>
      <c r="NW360" s="4"/>
      <c r="OB360" s="4"/>
      <c r="OG360" s="4"/>
      <c r="OL360" s="4"/>
      <c r="OQ360" s="4"/>
      <c r="OV360" s="4"/>
      <c r="PA360" s="4"/>
      <c r="PF360" s="4"/>
      <c r="PK360" s="4"/>
      <c r="PP360" s="4"/>
      <c r="PU360" s="4"/>
      <c r="PZ360" s="4"/>
      <c r="QE360" s="4"/>
      <c r="QJ360" s="4"/>
      <c r="QO360" s="4"/>
      <c r="QT360" s="4"/>
      <c r="QY360" s="4"/>
      <c r="RD360" s="4"/>
      <c r="RI360" s="4"/>
      <c r="RN360" s="4"/>
      <c r="RS360" s="4"/>
      <c r="RX360" s="4"/>
      <c r="SC360" s="4"/>
      <c r="SH360" s="4"/>
      <c r="SM360" s="4"/>
      <c r="SR360" s="4"/>
      <c r="SW360" s="4"/>
      <c r="TB360" s="4"/>
      <c r="TG360" s="4"/>
      <c r="TL360" s="4"/>
      <c r="TQ360" s="4"/>
      <c r="TV360" s="4"/>
      <c r="UA360" s="4"/>
      <c r="UF360" s="4"/>
      <c r="UK360" s="4"/>
      <c r="UP360" s="4"/>
      <c r="UU360" s="4"/>
      <c r="UZ360" s="4"/>
      <c r="VE360" s="4"/>
      <c r="VJ360" s="4"/>
      <c r="VO360" s="4"/>
      <c r="VT360" s="4"/>
      <c r="VY360" s="4"/>
      <c r="WD360" s="4"/>
      <c r="WI360" s="4"/>
      <c r="WN360" s="4"/>
      <c r="WS360" s="4"/>
      <c r="WX360" s="4"/>
      <c r="XC360" s="4"/>
      <c r="XH360" s="4"/>
      <c r="XM360" s="4"/>
      <c r="XR360" s="4"/>
      <c r="XW360" s="4"/>
      <c r="YB360" s="4"/>
      <c r="YG360" s="4"/>
      <c r="YL360" s="4"/>
      <c r="YQ360" s="4"/>
      <c r="YV360" s="4"/>
      <c r="ZA360" s="4"/>
      <c r="ZF360" s="4"/>
      <c r="ZK360" s="4"/>
      <c r="ZP360" s="4"/>
      <c r="ZU360" s="4"/>
      <c r="ZZ360" s="4"/>
      <c r="AAE360" s="4"/>
      <c r="AAJ360" s="4"/>
      <c r="AAO360" s="4"/>
      <c r="AAT360" s="4"/>
      <c r="AAY360" s="4"/>
      <c r="ABD360" s="4"/>
      <c r="ABI360" s="4"/>
      <c r="ABN360" s="4"/>
      <c r="ABS360" s="4"/>
      <c r="ABX360" s="4"/>
      <c r="ACC360" s="4"/>
      <c r="ACH360" s="4"/>
      <c r="ACM360" s="4"/>
      <c r="ACR360" s="4"/>
      <c r="ACW360" s="4"/>
      <c r="ADB360" s="4"/>
      <c r="ADG360" s="4"/>
      <c r="ADL360" s="4"/>
      <c r="ADQ360" s="4"/>
      <c r="ADV360" s="4"/>
      <c r="AEA360" s="4"/>
      <c r="AEF360" s="4"/>
      <c r="AEK360" s="4"/>
      <c r="AEP360" s="4"/>
      <c r="AEU360" s="4"/>
      <c r="AEZ360" s="4"/>
      <c r="AFE360" s="4"/>
      <c r="AFJ360" s="4"/>
      <c r="AFO360" s="4"/>
      <c r="AFT360" s="4"/>
      <c r="AFY360" s="4"/>
      <c r="AGD360" s="4"/>
      <c r="AGI360" s="4"/>
      <c r="AGN360" s="4"/>
      <c r="AGS360" s="4"/>
      <c r="AGX360" s="4"/>
      <c r="AHC360" s="4"/>
      <c r="AHH360" s="4"/>
      <c r="AHM360" s="4"/>
      <c r="AHR360" s="4"/>
      <c r="AHW360" s="4"/>
      <c r="AIB360" s="4"/>
      <c r="AIG360" s="4"/>
      <c r="AIL360" s="4"/>
      <c r="AIQ360" s="4"/>
      <c r="AIV360" s="4"/>
      <c r="AJA360" s="4"/>
      <c r="AJF360" s="4"/>
      <c r="AJK360" s="4"/>
      <c r="AJP360" s="4"/>
      <c r="AJU360" s="4"/>
      <c r="AJZ360" s="4"/>
      <c r="AKE360" s="4"/>
      <c r="AKJ360" s="4"/>
      <c r="AKO360" s="4"/>
      <c r="AKT360" s="4"/>
      <c r="AKY360" s="4"/>
      <c r="ALD360" s="4"/>
      <c r="ALI360" s="4"/>
      <c r="ALN360" s="4"/>
      <c r="ALS360" s="4"/>
      <c r="ALX360" s="4"/>
      <c r="AMC360" s="4"/>
      <c r="AMH360" s="4"/>
      <c r="AMM360" s="4"/>
      <c r="AMR360" s="4"/>
      <c r="AMW360" s="4"/>
      <c r="ANB360" s="4"/>
      <c r="ANG360" s="4"/>
      <c r="ANL360" s="4"/>
      <c r="ANQ360" s="4"/>
      <c r="ANV360" s="4"/>
      <c r="AOA360" s="4"/>
      <c r="AOF360" s="4"/>
      <c r="AOK360" s="4"/>
      <c r="AOP360" s="4"/>
      <c r="AOU360" s="4"/>
      <c r="AOZ360" s="4"/>
      <c r="APE360" s="4"/>
      <c r="APJ360" s="4"/>
      <c r="APO360" s="4"/>
      <c r="APT360" s="4"/>
      <c r="APY360" s="4"/>
      <c r="AQD360" s="4"/>
      <c r="AQI360" s="4"/>
      <c r="AQN360" s="4"/>
      <c r="AQS360" s="4"/>
      <c r="AQX360" s="4"/>
      <c r="ARC360" s="4"/>
      <c r="ARH360" s="4"/>
      <c r="ARM360" s="4"/>
      <c r="ARR360" s="4"/>
      <c r="ARW360" s="4"/>
      <c r="ASB360" s="4"/>
      <c r="ASG360" s="4"/>
      <c r="ASL360" s="4"/>
      <c r="ASQ360" s="4"/>
      <c r="ASV360" s="4"/>
      <c r="ATA360" s="4"/>
      <c r="ATF360" s="4"/>
      <c r="ATK360" s="4"/>
      <c r="ATP360" s="4"/>
      <c r="ATU360" s="4"/>
      <c r="ATZ360" s="4"/>
      <c r="AUE360" s="4"/>
      <c r="AUJ360" s="4"/>
      <c r="AUO360" s="4"/>
      <c r="AUT360" s="4"/>
      <c r="AUY360" s="4"/>
      <c r="AVD360" s="4"/>
      <c r="AVI360" s="4"/>
      <c r="AVN360" s="4"/>
      <c r="AVS360" s="4"/>
      <c r="AVX360" s="4"/>
      <c r="AWC360" s="4"/>
      <c r="AWH360" s="4"/>
      <c r="AWM360" s="4"/>
      <c r="AWR360" s="4"/>
      <c r="AWW360" s="4"/>
      <c r="AXB360" s="4"/>
      <c r="AXG360" s="4"/>
      <c r="AXL360" s="4"/>
      <c r="AXQ360" s="4"/>
      <c r="AXV360" s="4"/>
      <c r="AYA360" s="4"/>
      <c r="AYF360" s="4"/>
      <c r="AYK360" s="4"/>
      <c r="AYP360" s="4"/>
      <c r="AYU360" s="4"/>
      <c r="AYZ360" s="4"/>
      <c r="AZE360" s="4"/>
      <c r="AZJ360" s="4"/>
      <c r="AZO360" s="4"/>
      <c r="AZT360" s="4"/>
      <c r="AZY360" s="4"/>
      <c r="BAD360" s="4"/>
      <c r="BAI360" s="4"/>
      <c r="BAN360" s="4"/>
      <c r="BAS360" s="4"/>
      <c r="BAX360" s="4"/>
      <c r="BBC360" s="4"/>
      <c r="BBH360" s="4"/>
      <c r="BBM360" s="4"/>
      <c r="BBR360" s="4"/>
      <c r="BBW360" s="4"/>
      <c r="BCB360" s="4"/>
      <c r="BCG360" s="4"/>
      <c r="BCL360" s="4"/>
      <c r="BCQ360" s="4"/>
      <c r="BCV360" s="4"/>
      <c r="BDA360" s="4"/>
      <c r="BDF360" s="4"/>
      <c r="BDK360" s="4"/>
      <c r="BDP360" s="4"/>
      <c r="BDU360" s="4"/>
      <c r="BDZ360" s="4"/>
      <c r="BEE360" s="4"/>
      <c r="BEJ360" s="4"/>
      <c r="BEO360" s="4"/>
      <c r="BET360" s="4"/>
      <c r="BEY360" s="4"/>
      <c r="BFD360" s="4"/>
      <c r="BFI360" s="4"/>
      <c r="BFN360" s="4"/>
      <c r="BFS360" s="4"/>
      <c r="BFX360" s="4"/>
      <c r="BGC360" s="4"/>
      <c r="BGH360" s="4"/>
      <c r="BGM360" s="4"/>
      <c r="BGR360" s="4"/>
      <c r="BGW360" s="4"/>
      <c r="BHB360" s="4"/>
      <c r="BHG360" s="4"/>
      <c r="BHL360" s="4"/>
      <c r="BHQ360" s="4"/>
      <c r="BHV360" s="4"/>
      <c r="BIA360" s="4"/>
      <c r="BIF360" s="4"/>
      <c r="BIK360" s="4"/>
      <c r="BIP360" s="4"/>
      <c r="BIU360" s="4"/>
      <c r="BIZ360" s="4"/>
      <c r="BJE360" s="4"/>
      <c r="BJJ360" s="4"/>
      <c r="BJO360" s="4"/>
      <c r="BJT360" s="4"/>
      <c r="BJY360" s="4"/>
      <c r="BKD360" s="4"/>
      <c r="BKI360" s="4"/>
      <c r="BKN360" s="4"/>
      <c r="BKS360" s="4"/>
      <c r="BKX360" s="4"/>
      <c r="BLC360" s="4"/>
      <c r="BLH360" s="4"/>
      <c r="BLM360" s="4"/>
      <c r="BLR360" s="4"/>
      <c r="BLW360" s="4"/>
      <c r="BMB360" s="4"/>
      <c r="BMG360" s="4"/>
      <c r="BML360" s="4"/>
      <c r="BMQ360" s="4"/>
      <c r="BMV360" s="4"/>
      <c r="BNA360" s="4"/>
      <c r="BNF360" s="4"/>
      <c r="BNK360" s="4"/>
      <c r="BNP360" s="4"/>
      <c r="BNU360" s="4"/>
      <c r="BNZ360" s="4"/>
      <c r="BOE360" s="4"/>
      <c r="BOJ360" s="4"/>
      <c r="BOO360" s="4"/>
      <c r="BOT360" s="4"/>
      <c r="BOY360" s="4"/>
      <c r="BPD360" s="4"/>
      <c r="BPI360" s="4"/>
      <c r="BPN360" s="4"/>
      <c r="BPS360" s="4"/>
      <c r="BPX360" s="4"/>
      <c r="BQC360" s="4"/>
      <c r="BQH360" s="4"/>
      <c r="BQM360" s="4"/>
      <c r="BQR360" s="4"/>
      <c r="BQW360" s="4"/>
      <c r="BRB360" s="4"/>
      <c r="BRG360" s="4"/>
      <c r="BRL360" s="4"/>
      <c r="BRQ360" s="4"/>
      <c r="BRV360" s="4"/>
      <c r="BSA360" s="4"/>
      <c r="BSF360" s="4"/>
      <c r="BSK360" s="4"/>
      <c r="BSP360" s="4"/>
      <c r="BSU360" s="4"/>
      <c r="BSZ360" s="4"/>
      <c r="BTE360" s="4"/>
      <c r="BTJ360" s="4"/>
      <c r="BTO360" s="4"/>
      <c r="BTT360" s="4"/>
      <c r="BTY360" s="4"/>
      <c r="BUD360" s="4"/>
      <c r="BUI360" s="4"/>
      <c r="BUN360" s="4"/>
      <c r="BUS360" s="4"/>
      <c r="BUX360" s="4"/>
      <c r="BVC360" s="4"/>
      <c r="BVH360" s="4"/>
      <c r="BVM360" s="4"/>
      <c r="BVR360" s="4"/>
      <c r="BVW360" s="4"/>
      <c r="BWB360" s="4"/>
      <c r="BWG360" s="4"/>
      <c r="BWL360" s="4"/>
      <c r="BWQ360" s="4"/>
      <c r="BWV360" s="4"/>
      <c r="BXA360" s="4"/>
      <c r="BXF360" s="4"/>
      <c r="BXK360" s="4"/>
      <c r="BXP360" s="4"/>
      <c r="BXU360" s="4"/>
    </row>
    <row r="361" ht="7.5" customHeight="1">
      <c r="A361" s="2">
        <v>359.0</v>
      </c>
      <c r="G361" s="4"/>
      <c r="L361" s="4"/>
      <c r="Q361" s="4"/>
      <c r="V361" s="4"/>
      <c r="AA361" s="4"/>
      <c r="AF361" s="4"/>
      <c r="AK361" s="4"/>
      <c r="AP361" s="4"/>
      <c r="AU361" s="4"/>
      <c r="AZ361" s="4"/>
      <c r="BE361" s="4"/>
      <c r="BJ361" s="4"/>
      <c r="BO361" s="4"/>
      <c r="BT361" s="4"/>
      <c r="BY361" s="4"/>
      <c r="CD361" s="4"/>
      <c r="CI361" s="4"/>
      <c r="CN361" s="4"/>
      <c r="CS361" s="4"/>
      <c r="CX361" s="4"/>
      <c r="DC361" s="4"/>
      <c r="DH361" s="4"/>
      <c r="DM361" s="4"/>
      <c r="DR361" s="4"/>
      <c r="DW361" s="4"/>
      <c r="EB361" s="4"/>
      <c r="EG361" s="4"/>
      <c r="EL361" s="4"/>
      <c r="EQ361" s="4"/>
      <c r="EV361" s="4"/>
      <c r="FA361" s="4"/>
      <c r="FF361" s="4"/>
      <c r="FK361" s="4"/>
      <c r="FP361" s="4"/>
      <c r="FU361" s="4"/>
      <c r="FZ361" s="4"/>
      <c r="GE361" s="4"/>
      <c r="GJ361" s="4"/>
      <c r="GO361" s="4"/>
      <c r="GT361" s="4"/>
      <c r="GY361" s="4"/>
      <c r="HD361" s="4"/>
      <c r="HI361" s="4"/>
      <c r="HN361" s="4"/>
      <c r="HS361" s="4"/>
      <c r="HX361" s="4"/>
      <c r="IC361" s="4"/>
      <c r="IH361" s="4"/>
      <c r="IM361" s="4"/>
      <c r="IR361" s="4"/>
      <c r="IW361" s="4"/>
      <c r="JB361" s="4"/>
      <c r="JG361" s="4"/>
      <c r="JL361" s="4"/>
      <c r="JQ361" s="4"/>
      <c r="JV361" s="4"/>
      <c r="KA361" s="4"/>
      <c r="KF361" s="4"/>
      <c r="KK361" s="4"/>
      <c r="KP361" s="4"/>
      <c r="KU361" s="4"/>
      <c r="KZ361" s="4"/>
      <c r="LE361" s="4"/>
      <c r="LJ361" s="4"/>
      <c r="LO361" s="4"/>
      <c r="LT361" s="4"/>
      <c r="LY361" s="4"/>
      <c r="MD361" s="4"/>
      <c r="MI361" s="4"/>
      <c r="MN361" s="4"/>
      <c r="MS361" s="4"/>
      <c r="MX361" s="4"/>
      <c r="NC361" s="4"/>
      <c r="NH361" s="4"/>
      <c r="NM361" s="4"/>
      <c r="NR361" s="4"/>
      <c r="NW361" s="4"/>
      <c r="OB361" s="4"/>
      <c r="OG361" s="4"/>
      <c r="OL361" s="4"/>
      <c r="OQ361" s="4"/>
      <c r="OV361" s="4"/>
      <c r="PA361" s="4"/>
      <c r="PF361" s="4"/>
      <c r="PK361" s="4"/>
      <c r="PP361" s="4"/>
      <c r="PU361" s="4"/>
      <c r="PZ361" s="4"/>
      <c r="QE361" s="4"/>
      <c r="QJ361" s="4"/>
      <c r="QO361" s="4"/>
      <c r="QT361" s="4"/>
      <c r="QY361" s="4"/>
      <c r="RD361" s="4"/>
      <c r="RI361" s="4"/>
      <c r="RN361" s="4"/>
      <c r="RS361" s="4"/>
      <c r="RX361" s="4"/>
      <c r="SC361" s="4"/>
      <c r="SH361" s="4"/>
      <c r="SM361" s="4"/>
      <c r="SR361" s="4"/>
      <c r="SW361" s="4"/>
      <c r="TB361" s="4"/>
      <c r="TG361" s="4"/>
      <c r="TL361" s="4"/>
      <c r="TQ361" s="4"/>
      <c r="TV361" s="4"/>
      <c r="UA361" s="4"/>
      <c r="UF361" s="4"/>
      <c r="UK361" s="4"/>
      <c r="UP361" s="4"/>
      <c r="UU361" s="4"/>
      <c r="UZ361" s="4"/>
      <c r="VE361" s="4"/>
      <c r="VJ361" s="4"/>
      <c r="VO361" s="4"/>
      <c r="VT361" s="4"/>
      <c r="VY361" s="4"/>
      <c r="WD361" s="4"/>
      <c r="WI361" s="4"/>
      <c r="WN361" s="4"/>
      <c r="WS361" s="4"/>
      <c r="WX361" s="4"/>
      <c r="XC361" s="4"/>
      <c r="XH361" s="4"/>
      <c r="XM361" s="4"/>
      <c r="XR361" s="4"/>
      <c r="XW361" s="4"/>
      <c r="YB361" s="4"/>
      <c r="YG361" s="4"/>
      <c r="YL361" s="4"/>
      <c r="YQ361" s="4"/>
      <c r="YV361" s="4"/>
      <c r="ZA361" s="4"/>
      <c r="ZF361" s="4"/>
      <c r="ZK361" s="4"/>
      <c r="ZP361" s="4"/>
      <c r="ZU361" s="4"/>
      <c r="ZZ361" s="4"/>
      <c r="AAE361" s="4"/>
      <c r="AAJ361" s="4"/>
      <c r="AAO361" s="4"/>
      <c r="AAT361" s="4"/>
      <c r="AAY361" s="4"/>
      <c r="ABD361" s="4"/>
      <c r="ABI361" s="4"/>
      <c r="ABN361" s="4"/>
      <c r="ABS361" s="4"/>
      <c r="ABX361" s="4"/>
      <c r="ACC361" s="4"/>
      <c r="ACH361" s="4"/>
      <c r="ACM361" s="4"/>
      <c r="ACR361" s="4"/>
      <c r="ACW361" s="4"/>
      <c r="ADB361" s="4"/>
      <c r="ADG361" s="4"/>
      <c r="ADL361" s="4"/>
      <c r="ADQ361" s="4"/>
      <c r="ADV361" s="4"/>
      <c r="AEA361" s="4"/>
      <c r="AEF361" s="4"/>
      <c r="AEK361" s="4"/>
      <c r="AEP361" s="4"/>
      <c r="AEU361" s="4"/>
      <c r="AEZ361" s="4"/>
      <c r="AFE361" s="4"/>
      <c r="AFJ361" s="4"/>
      <c r="AFO361" s="4"/>
      <c r="AFT361" s="4"/>
      <c r="AFY361" s="4"/>
      <c r="AGD361" s="4"/>
      <c r="AGI361" s="4"/>
      <c r="AGN361" s="4"/>
      <c r="AGS361" s="4"/>
      <c r="AGX361" s="4"/>
      <c r="AHC361" s="4"/>
      <c r="AHH361" s="4"/>
      <c r="AHM361" s="4"/>
      <c r="AHR361" s="4"/>
      <c r="AHW361" s="4"/>
      <c r="AIB361" s="4"/>
      <c r="AIG361" s="4"/>
      <c r="AIL361" s="4"/>
      <c r="AIQ361" s="4"/>
      <c r="AIV361" s="4"/>
      <c r="AJA361" s="4"/>
      <c r="AJF361" s="4"/>
      <c r="AJK361" s="4"/>
      <c r="AJP361" s="4"/>
      <c r="AJU361" s="4"/>
      <c r="AJZ361" s="4"/>
      <c r="AKE361" s="4"/>
      <c r="AKJ361" s="4"/>
      <c r="AKO361" s="4"/>
      <c r="AKT361" s="4"/>
      <c r="AKY361" s="4"/>
      <c r="ALD361" s="4"/>
      <c r="ALI361" s="4"/>
      <c r="ALN361" s="4"/>
      <c r="ALS361" s="4"/>
      <c r="ALX361" s="4"/>
      <c r="AMC361" s="4"/>
      <c r="AMH361" s="4"/>
      <c r="AMM361" s="4"/>
      <c r="AMR361" s="4"/>
      <c r="AMW361" s="4"/>
      <c r="ANB361" s="4"/>
      <c r="ANG361" s="4"/>
      <c r="ANL361" s="4"/>
      <c r="ANQ361" s="4"/>
      <c r="ANV361" s="4"/>
      <c r="AOA361" s="4"/>
      <c r="AOF361" s="4"/>
      <c r="AOK361" s="4"/>
      <c r="AOP361" s="4"/>
      <c r="AOU361" s="4"/>
      <c r="AOZ361" s="4"/>
      <c r="APE361" s="4"/>
      <c r="APJ361" s="4"/>
      <c r="APO361" s="4"/>
      <c r="APT361" s="4"/>
      <c r="APY361" s="4"/>
      <c r="AQD361" s="4"/>
      <c r="AQI361" s="4"/>
      <c r="AQN361" s="4"/>
      <c r="AQS361" s="4"/>
      <c r="AQX361" s="4"/>
      <c r="ARC361" s="4"/>
      <c r="ARH361" s="4"/>
      <c r="ARM361" s="4"/>
      <c r="ARR361" s="4"/>
      <c r="ARW361" s="4"/>
      <c r="ASB361" s="4"/>
      <c r="ASG361" s="4"/>
      <c r="ASL361" s="4"/>
      <c r="ASQ361" s="4"/>
      <c r="ASV361" s="4"/>
      <c r="ATA361" s="4"/>
      <c r="ATF361" s="4"/>
      <c r="ATK361" s="4"/>
      <c r="ATP361" s="4"/>
      <c r="ATU361" s="4"/>
      <c r="ATZ361" s="4"/>
      <c r="AUE361" s="4"/>
      <c r="AUJ361" s="4"/>
      <c r="AUO361" s="4"/>
      <c r="AUT361" s="4"/>
      <c r="AUY361" s="4"/>
      <c r="AVD361" s="4"/>
      <c r="AVI361" s="4"/>
      <c r="AVN361" s="4"/>
      <c r="AVS361" s="4"/>
      <c r="AVX361" s="4"/>
      <c r="AWC361" s="4"/>
      <c r="AWH361" s="4"/>
      <c r="AWM361" s="4"/>
      <c r="AWR361" s="4"/>
      <c r="AWW361" s="4"/>
      <c r="AXB361" s="4"/>
      <c r="AXG361" s="4"/>
      <c r="AXL361" s="4"/>
      <c r="AXQ361" s="4"/>
      <c r="AXV361" s="4"/>
      <c r="AYA361" s="4"/>
      <c r="AYF361" s="4"/>
      <c r="AYK361" s="4"/>
      <c r="AYP361" s="4"/>
      <c r="AYU361" s="4"/>
      <c r="AYZ361" s="4"/>
      <c r="AZE361" s="4"/>
      <c r="AZJ361" s="4"/>
      <c r="AZO361" s="4"/>
      <c r="AZT361" s="4"/>
      <c r="AZY361" s="4"/>
      <c r="BAD361" s="4"/>
      <c r="BAI361" s="4"/>
      <c r="BAN361" s="4"/>
      <c r="BAS361" s="4"/>
      <c r="BAX361" s="4"/>
      <c r="BBC361" s="4"/>
      <c r="BBH361" s="4"/>
      <c r="BBM361" s="4"/>
      <c r="BBR361" s="4"/>
      <c r="BBW361" s="4"/>
      <c r="BCB361" s="4"/>
      <c r="BCG361" s="4"/>
      <c r="BCL361" s="4"/>
      <c r="BCQ361" s="4"/>
      <c r="BCV361" s="4"/>
      <c r="BDA361" s="4"/>
      <c r="BDF361" s="4"/>
      <c r="BDK361" s="4"/>
      <c r="BDP361" s="4"/>
      <c r="BDU361" s="4"/>
      <c r="BDZ361" s="4"/>
      <c r="BEE361" s="4"/>
      <c r="BEJ361" s="4"/>
      <c r="BEO361" s="4"/>
      <c r="BET361" s="4"/>
      <c r="BEY361" s="4"/>
      <c r="BFD361" s="4"/>
      <c r="BFI361" s="4"/>
      <c r="BFN361" s="4"/>
      <c r="BFS361" s="4"/>
      <c r="BFX361" s="4"/>
      <c r="BGC361" s="4"/>
      <c r="BGH361" s="4"/>
      <c r="BGM361" s="4"/>
      <c r="BGR361" s="4"/>
      <c r="BGW361" s="4"/>
      <c r="BHB361" s="4"/>
      <c r="BHG361" s="4"/>
      <c r="BHL361" s="4"/>
      <c r="BHQ361" s="4"/>
      <c r="BHV361" s="4"/>
      <c r="BIA361" s="4"/>
      <c r="BIF361" s="4"/>
      <c r="BIK361" s="4"/>
      <c r="BIP361" s="4"/>
      <c r="BIU361" s="4"/>
      <c r="BIZ361" s="4"/>
      <c r="BJE361" s="4"/>
      <c r="BJJ361" s="4"/>
      <c r="BJO361" s="4"/>
      <c r="BJT361" s="4"/>
      <c r="BJY361" s="4"/>
      <c r="BKD361" s="4"/>
      <c r="BKI361" s="4"/>
      <c r="BKN361" s="4"/>
      <c r="BKS361" s="4"/>
      <c r="BKX361" s="4"/>
      <c r="BLC361" s="4"/>
      <c r="BLH361" s="4"/>
      <c r="BLM361" s="4"/>
      <c r="BLR361" s="4"/>
      <c r="BLW361" s="4"/>
      <c r="BMB361" s="4"/>
      <c r="BMG361" s="4"/>
      <c r="BML361" s="4"/>
      <c r="BMQ361" s="4"/>
      <c r="BMV361" s="4"/>
      <c r="BNA361" s="4"/>
      <c r="BNF361" s="4"/>
      <c r="BNK361" s="4"/>
      <c r="BNP361" s="4"/>
      <c r="BNU361" s="4"/>
      <c r="BNZ361" s="4"/>
      <c r="BOE361" s="4"/>
      <c r="BOJ361" s="4"/>
      <c r="BOO361" s="4"/>
      <c r="BOT361" s="4"/>
      <c r="BOY361" s="4"/>
      <c r="BPD361" s="4"/>
      <c r="BPI361" s="4"/>
      <c r="BPN361" s="4"/>
      <c r="BPS361" s="4"/>
      <c r="BPX361" s="4"/>
      <c r="BQC361" s="4"/>
      <c r="BQH361" s="4"/>
      <c r="BQM361" s="4"/>
      <c r="BQR361" s="4"/>
      <c r="BQW361" s="4"/>
      <c r="BRB361" s="4"/>
      <c r="BRG361" s="4"/>
      <c r="BRL361" s="4"/>
      <c r="BRQ361" s="4"/>
      <c r="BRV361" s="4"/>
      <c r="BSA361" s="4"/>
      <c r="BSF361" s="4"/>
      <c r="BSK361" s="4"/>
      <c r="BSP361" s="4"/>
      <c r="BSU361" s="4"/>
      <c r="BSZ361" s="4"/>
      <c r="BTE361" s="4"/>
      <c r="BTJ361" s="4"/>
      <c r="BTO361" s="4"/>
      <c r="BTT361" s="4"/>
      <c r="BTY361" s="4"/>
      <c r="BUD361" s="4"/>
      <c r="BUI361" s="4"/>
      <c r="BUN361" s="4"/>
      <c r="BUS361" s="4"/>
      <c r="BUX361" s="4"/>
      <c r="BVC361" s="4"/>
      <c r="BVH361" s="4"/>
      <c r="BVM361" s="4"/>
      <c r="BVR361" s="4"/>
      <c r="BVW361" s="4"/>
      <c r="BWB361" s="4"/>
      <c r="BWG361" s="4"/>
      <c r="BWL361" s="4"/>
      <c r="BWQ361" s="4"/>
      <c r="BWV361" s="4"/>
      <c r="BXA361" s="4"/>
      <c r="BXF361" s="4"/>
      <c r="BXK361" s="4"/>
      <c r="BXP361" s="4"/>
      <c r="BXU361" s="4"/>
    </row>
    <row r="362" ht="7.5" customHeight="1">
      <c r="A362" s="5">
        <v>360.0</v>
      </c>
      <c r="B362" s="6"/>
      <c r="C362" s="6"/>
      <c r="D362" s="6"/>
      <c r="E362" s="6"/>
      <c r="F362" s="6"/>
      <c r="G362" s="7"/>
      <c r="H362" s="6"/>
      <c r="I362" s="6"/>
      <c r="J362" s="6"/>
      <c r="K362" s="6"/>
      <c r="L362" s="7"/>
      <c r="M362" s="6"/>
      <c r="N362" s="6"/>
      <c r="O362" s="6"/>
      <c r="P362" s="6"/>
      <c r="Q362" s="7"/>
      <c r="R362" s="6"/>
      <c r="S362" s="6"/>
      <c r="T362" s="6"/>
      <c r="U362" s="6"/>
      <c r="V362" s="7"/>
      <c r="W362" s="6"/>
      <c r="X362" s="6"/>
      <c r="Y362" s="6"/>
      <c r="Z362" s="6"/>
      <c r="AA362" s="7"/>
      <c r="AB362" s="6"/>
      <c r="AC362" s="6"/>
      <c r="AD362" s="6"/>
      <c r="AE362" s="6"/>
      <c r="AF362" s="7"/>
      <c r="AG362" s="6"/>
      <c r="AH362" s="6"/>
      <c r="AI362" s="6"/>
      <c r="AJ362" s="6"/>
      <c r="AK362" s="7"/>
      <c r="AL362" s="6"/>
      <c r="AM362" s="6"/>
      <c r="AN362" s="6"/>
      <c r="AO362" s="6"/>
      <c r="AP362" s="7"/>
      <c r="AQ362" s="6"/>
      <c r="AR362" s="6"/>
      <c r="AS362" s="6"/>
      <c r="AT362" s="6"/>
      <c r="AU362" s="7"/>
      <c r="AV362" s="6"/>
      <c r="AW362" s="6"/>
      <c r="AX362" s="6"/>
      <c r="AY362" s="6"/>
      <c r="AZ362" s="7"/>
      <c r="BA362" s="6"/>
      <c r="BB362" s="6"/>
      <c r="BC362" s="6"/>
      <c r="BD362" s="6"/>
      <c r="BE362" s="7"/>
      <c r="BF362" s="6"/>
      <c r="BG362" s="6"/>
      <c r="BH362" s="6"/>
      <c r="BI362" s="6"/>
      <c r="BJ362" s="7"/>
      <c r="BK362" s="6"/>
      <c r="BL362" s="6"/>
      <c r="BM362" s="6"/>
      <c r="BN362" s="6"/>
      <c r="BO362" s="7"/>
      <c r="BP362" s="6"/>
      <c r="BQ362" s="6"/>
      <c r="BR362" s="6"/>
      <c r="BS362" s="6"/>
      <c r="BT362" s="7"/>
      <c r="BU362" s="6"/>
      <c r="BV362" s="6"/>
      <c r="BW362" s="6"/>
      <c r="BX362" s="6"/>
      <c r="BY362" s="7"/>
      <c r="BZ362" s="6"/>
      <c r="CA362" s="6"/>
      <c r="CB362" s="6"/>
      <c r="CC362" s="6"/>
      <c r="CD362" s="7"/>
      <c r="CE362" s="6"/>
      <c r="CF362" s="6"/>
      <c r="CG362" s="6"/>
      <c r="CH362" s="6"/>
      <c r="CI362" s="7"/>
      <c r="CJ362" s="6"/>
      <c r="CK362" s="6"/>
      <c r="CL362" s="6"/>
      <c r="CM362" s="6"/>
      <c r="CN362" s="7"/>
      <c r="CO362" s="6"/>
      <c r="CP362" s="6"/>
      <c r="CQ362" s="6"/>
      <c r="CR362" s="6"/>
      <c r="CS362" s="7"/>
      <c r="CT362" s="6"/>
      <c r="CU362" s="6"/>
      <c r="CV362" s="6"/>
      <c r="CW362" s="6"/>
      <c r="CX362" s="7"/>
      <c r="CY362" s="6"/>
      <c r="CZ362" s="6"/>
      <c r="DA362" s="6"/>
      <c r="DB362" s="6"/>
      <c r="DC362" s="7"/>
      <c r="DD362" s="6"/>
      <c r="DE362" s="6"/>
      <c r="DF362" s="6"/>
      <c r="DG362" s="6"/>
      <c r="DH362" s="7"/>
      <c r="DI362" s="6"/>
      <c r="DJ362" s="6"/>
      <c r="DK362" s="6"/>
      <c r="DL362" s="6"/>
      <c r="DM362" s="7"/>
      <c r="DN362" s="6"/>
      <c r="DO362" s="6"/>
      <c r="DP362" s="6"/>
      <c r="DQ362" s="6"/>
      <c r="DR362" s="7"/>
      <c r="DS362" s="6"/>
      <c r="DT362" s="6"/>
      <c r="DU362" s="6"/>
      <c r="DV362" s="6"/>
      <c r="DW362" s="7"/>
      <c r="DX362" s="6"/>
      <c r="DY362" s="6"/>
      <c r="DZ362" s="6"/>
      <c r="EA362" s="6"/>
      <c r="EB362" s="7"/>
      <c r="EC362" s="6"/>
      <c r="ED362" s="6"/>
      <c r="EE362" s="6"/>
      <c r="EF362" s="6"/>
      <c r="EG362" s="7"/>
      <c r="EH362" s="6"/>
      <c r="EI362" s="6"/>
      <c r="EJ362" s="6"/>
      <c r="EK362" s="6"/>
      <c r="EL362" s="7"/>
      <c r="EM362" s="6"/>
      <c r="EN362" s="6"/>
      <c r="EO362" s="6"/>
      <c r="EP362" s="6"/>
      <c r="EQ362" s="7"/>
      <c r="ER362" s="6"/>
      <c r="ES362" s="6"/>
      <c r="ET362" s="6"/>
      <c r="EU362" s="6"/>
      <c r="EV362" s="7"/>
      <c r="EW362" s="6"/>
      <c r="EX362" s="6"/>
      <c r="EY362" s="6"/>
      <c r="EZ362" s="6"/>
      <c r="FA362" s="7"/>
      <c r="FB362" s="6"/>
      <c r="FC362" s="6"/>
      <c r="FD362" s="6"/>
      <c r="FE362" s="6"/>
      <c r="FF362" s="7"/>
      <c r="FG362" s="6"/>
      <c r="FH362" s="6"/>
      <c r="FI362" s="6"/>
      <c r="FJ362" s="6"/>
      <c r="FK362" s="7"/>
      <c r="FL362" s="6"/>
      <c r="FM362" s="6"/>
      <c r="FN362" s="6"/>
      <c r="FO362" s="6"/>
      <c r="FP362" s="7"/>
      <c r="FQ362" s="6"/>
      <c r="FR362" s="6"/>
      <c r="FS362" s="6"/>
      <c r="FT362" s="6"/>
      <c r="FU362" s="7"/>
      <c r="FV362" s="6"/>
      <c r="FW362" s="6"/>
      <c r="FX362" s="6"/>
      <c r="FY362" s="6"/>
      <c r="FZ362" s="7"/>
      <c r="GA362" s="6"/>
      <c r="GB362" s="6"/>
      <c r="GC362" s="6"/>
      <c r="GD362" s="6"/>
      <c r="GE362" s="7"/>
      <c r="GF362" s="6"/>
      <c r="GG362" s="6"/>
      <c r="GH362" s="6"/>
      <c r="GI362" s="6"/>
      <c r="GJ362" s="7"/>
      <c r="GK362" s="6"/>
      <c r="GL362" s="6"/>
      <c r="GM362" s="6"/>
      <c r="GN362" s="6"/>
      <c r="GO362" s="7"/>
      <c r="GP362" s="6"/>
      <c r="GQ362" s="6"/>
      <c r="GR362" s="6"/>
      <c r="GS362" s="6"/>
      <c r="GT362" s="7"/>
      <c r="GU362" s="6"/>
      <c r="GV362" s="6"/>
      <c r="GW362" s="6"/>
      <c r="GX362" s="6"/>
      <c r="GY362" s="7"/>
      <c r="GZ362" s="6"/>
      <c r="HA362" s="6"/>
      <c r="HB362" s="6"/>
      <c r="HC362" s="6"/>
      <c r="HD362" s="7"/>
      <c r="HE362" s="6"/>
      <c r="HF362" s="6"/>
      <c r="HG362" s="6"/>
      <c r="HH362" s="6"/>
      <c r="HI362" s="7"/>
      <c r="HJ362" s="6"/>
      <c r="HK362" s="6"/>
      <c r="HL362" s="6"/>
      <c r="HM362" s="6"/>
      <c r="HN362" s="7"/>
      <c r="HO362" s="6"/>
      <c r="HP362" s="6"/>
      <c r="HQ362" s="6"/>
      <c r="HR362" s="6"/>
      <c r="HS362" s="7"/>
      <c r="HT362" s="6"/>
      <c r="HU362" s="6"/>
      <c r="HV362" s="6"/>
      <c r="HW362" s="6"/>
      <c r="HX362" s="7"/>
      <c r="HY362" s="6"/>
      <c r="HZ362" s="6"/>
      <c r="IA362" s="6"/>
      <c r="IB362" s="6"/>
      <c r="IC362" s="7"/>
      <c r="ID362" s="6"/>
      <c r="IE362" s="6"/>
      <c r="IF362" s="6"/>
      <c r="IG362" s="6"/>
      <c r="IH362" s="7"/>
      <c r="II362" s="6"/>
      <c r="IJ362" s="6"/>
      <c r="IK362" s="6"/>
      <c r="IL362" s="6"/>
      <c r="IM362" s="7"/>
      <c r="IN362" s="6"/>
      <c r="IO362" s="6"/>
      <c r="IP362" s="6"/>
      <c r="IQ362" s="6"/>
      <c r="IR362" s="7"/>
      <c r="IS362" s="6"/>
      <c r="IT362" s="6"/>
      <c r="IU362" s="6"/>
      <c r="IV362" s="6"/>
      <c r="IW362" s="7"/>
      <c r="IX362" s="6"/>
      <c r="IY362" s="6"/>
      <c r="IZ362" s="6"/>
      <c r="JA362" s="6"/>
      <c r="JB362" s="7"/>
      <c r="JC362" s="6"/>
      <c r="JD362" s="6"/>
      <c r="JE362" s="6"/>
      <c r="JF362" s="6"/>
      <c r="JG362" s="7"/>
      <c r="JH362" s="6"/>
      <c r="JI362" s="6"/>
      <c r="JJ362" s="6"/>
      <c r="JK362" s="6"/>
      <c r="JL362" s="7"/>
      <c r="JM362" s="6"/>
      <c r="JN362" s="6"/>
      <c r="JO362" s="6"/>
      <c r="JP362" s="6"/>
      <c r="JQ362" s="7"/>
      <c r="JR362" s="6"/>
      <c r="JS362" s="6"/>
      <c r="JT362" s="6"/>
      <c r="JU362" s="6"/>
      <c r="JV362" s="7"/>
      <c r="JW362" s="6"/>
      <c r="JX362" s="6"/>
      <c r="JY362" s="6"/>
      <c r="JZ362" s="6"/>
      <c r="KA362" s="7"/>
      <c r="KB362" s="6"/>
      <c r="KC362" s="6"/>
      <c r="KD362" s="6"/>
      <c r="KE362" s="6"/>
      <c r="KF362" s="7"/>
      <c r="KG362" s="6"/>
      <c r="KH362" s="6"/>
      <c r="KI362" s="6"/>
      <c r="KJ362" s="6"/>
      <c r="KK362" s="7"/>
      <c r="KL362" s="6"/>
      <c r="KM362" s="6"/>
      <c r="KN362" s="6"/>
      <c r="KO362" s="6"/>
      <c r="KP362" s="7"/>
      <c r="KQ362" s="6"/>
      <c r="KR362" s="6"/>
      <c r="KS362" s="6"/>
      <c r="KT362" s="6"/>
      <c r="KU362" s="7"/>
      <c r="KV362" s="6"/>
      <c r="KW362" s="6"/>
      <c r="KX362" s="6"/>
      <c r="KY362" s="6"/>
      <c r="KZ362" s="7"/>
      <c r="LA362" s="6"/>
      <c r="LB362" s="6"/>
      <c r="LC362" s="6"/>
      <c r="LD362" s="6"/>
      <c r="LE362" s="7"/>
      <c r="LF362" s="6"/>
      <c r="LG362" s="6"/>
      <c r="LH362" s="6"/>
      <c r="LI362" s="6"/>
      <c r="LJ362" s="7"/>
      <c r="LK362" s="6"/>
      <c r="LL362" s="6"/>
      <c r="LM362" s="6"/>
      <c r="LN362" s="6"/>
      <c r="LO362" s="7"/>
      <c r="LP362" s="6"/>
      <c r="LQ362" s="6"/>
      <c r="LR362" s="6"/>
      <c r="LS362" s="6"/>
      <c r="LT362" s="7"/>
      <c r="LU362" s="6"/>
      <c r="LV362" s="6"/>
      <c r="LW362" s="6"/>
      <c r="LX362" s="6"/>
      <c r="LY362" s="7"/>
      <c r="LZ362" s="6"/>
      <c r="MA362" s="6"/>
      <c r="MB362" s="6"/>
      <c r="MC362" s="6"/>
      <c r="MD362" s="7"/>
      <c r="ME362" s="6"/>
      <c r="MF362" s="6"/>
      <c r="MG362" s="6"/>
      <c r="MH362" s="6"/>
      <c r="MI362" s="7"/>
      <c r="MJ362" s="6"/>
      <c r="MK362" s="6"/>
      <c r="ML362" s="6"/>
      <c r="MM362" s="6"/>
      <c r="MN362" s="7"/>
      <c r="MO362" s="6"/>
      <c r="MP362" s="6"/>
      <c r="MQ362" s="6"/>
      <c r="MR362" s="6"/>
      <c r="MS362" s="7"/>
      <c r="MT362" s="6"/>
      <c r="MU362" s="6"/>
      <c r="MV362" s="6"/>
      <c r="MW362" s="6"/>
      <c r="MX362" s="7"/>
      <c r="MY362" s="6"/>
      <c r="MZ362" s="6"/>
      <c r="NA362" s="6"/>
      <c r="NB362" s="6"/>
      <c r="NC362" s="7"/>
      <c r="ND362" s="6"/>
      <c r="NE362" s="6"/>
      <c r="NF362" s="6"/>
      <c r="NG362" s="6"/>
      <c r="NH362" s="7"/>
      <c r="NI362" s="6"/>
      <c r="NJ362" s="6"/>
      <c r="NK362" s="6"/>
      <c r="NL362" s="6"/>
      <c r="NM362" s="7"/>
      <c r="NN362" s="6"/>
      <c r="NO362" s="6"/>
      <c r="NP362" s="6"/>
      <c r="NQ362" s="6"/>
      <c r="NR362" s="7"/>
      <c r="NS362" s="6"/>
      <c r="NT362" s="6"/>
      <c r="NU362" s="6"/>
      <c r="NV362" s="6"/>
      <c r="NW362" s="7"/>
      <c r="NX362" s="6"/>
      <c r="NY362" s="6"/>
      <c r="NZ362" s="6"/>
      <c r="OA362" s="6"/>
      <c r="OB362" s="7"/>
      <c r="OC362" s="6"/>
      <c r="OD362" s="6"/>
      <c r="OE362" s="6"/>
      <c r="OF362" s="6"/>
      <c r="OG362" s="7"/>
      <c r="OH362" s="6"/>
      <c r="OI362" s="6"/>
      <c r="OJ362" s="6"/>
      <c r="OK362" s="6"/>
      <c r="OL362" s="7"/>
      <c r="OM362" s="6"/>
      <c r="ON362" s="6"/>
      <c r="OO362" s="6"/>
      <c r="OP362" s="6"/>
      <c r="OQ362" s="7"/>
      <c r="OR362" s="6"/>
      <c r="OS362" s="6"/>
      <c r="OT362" s="6"/>
      <c r="OU362" s="6"/>
      <c r="OV362" s="7"/>
      <c r="OW362" s="6"/>
      <c r="OX362" s="6"/>
      <c r="OY362" s="6"/>
      <c r="OZ362" s="6"/>
      <c r="PA362" s="7"/>
      <c r="PB362" s="6"/>
      <c r="PC362" s="6"/>
      <c r="PD362" s="6"/>
      <c r="PE362" s="6"/>
      <c r="PF362" s="7"/>
      <c r="PG362" s="6"/>
      <c r="PH362" s="6"/>
      <c r="PI362" s="6"/>
      <c r="PJ362" s="6"/>
      <c r="PK362" s="7"/>
      <c r="PL362" s="6"/>
      <c r="PM362" s="6"/>
      <c r="PN362" s="6"/>
      <c r="PO362" s="6"/>
      <c r="PP362" s="7"/>
      <c r="PQ362" s="6"/>
      <c r="PR362" s="6"/>
      <c r="PS362" s="6"/>
      <c r="PT362" s="6"/>
      <c r="PU362" s="7"/>
      <c r="PV362" s="6"/>
      <c r="PW362" s="6"/>
      <c r="PX362" s="6"/>
      <c r="PY362" s="6"/>
      <c r="PZ362" s="7"/>
      <c r="QA362" s="6"/>
      <c r="QB362" s="6"/>
      <c r="QC362" s="6"/>
      <c r="QD362" s="6"/>
      <c r="QE362" s="7"/>
      <c r="QF362" s="6"/>
      <c r="QG362" s="6"/>
      <c r="QH362" s="6"/>
      <c r="QI362" s="6"/>
      <c r="QJ362" s="7"/>
      <c r="QK362" s="6"/>
      <c r="QL362" s="6"/>
      <c r="QM362" s="6"/>
      <c r="QN362" s="6"/>
      <c r="QO362" s="7"/>
      <c r="QP362" s="6"/>
      <c r="QQ362" s="6"/>
      <c r="QR362" s="6"/>
      <c r="QS362" s="6"/>
      <c r="QT362" s="7"/>
      <c r="QU362" s="6"/>
      <c r="QV362" s="6"/>
      <c r="QW362" s="6"/>
      <c r="QX362" s="6"/>
      <c r="QY362" s="7"/>
      <c r="QZ362" s="6"/>
      <c r="RA362" s="6"/>
      <c r="RB362" s="6"/>
      <c r="RC362" s="6"/>
      <c r="RD362" s="7"/>
      <c r="RE362" s="6"/>
      <c r="RF362" s="6"/>
      <c r="RG362" s="6"/>
      <c r="RH362" s="6"/>
      <c r="RI362" s="7"/>
      <c r="RJ362" s="6"/>
      <c r="RK362" s="6"/>
      <c r="RL362" s="6"/>
      <c r="RM362" s="6"/>
      <c r="RN362" s="7"/>
      <c r="RO362" s="6"/>
      <c r="RP362" s="6"/>
      <c r="RQ362" s="6"/>
      <c r="RR362" s="6"/>
      <c r="RS362" s="7"/>
      <c r="RT362" s="6"/>
      <c r="RU362" s="6"/>
      <c r="RV362" s="6"/>
      <c r="RW362" s="6"/>
      <c r="RX362" s="7"/>
      <c r="RY362" s="6"/>
      <c r="RZ362" s="6"/>
      <c r="SA362" s="6"/>
      <c r="SB362" s="6"/>
      <c r="SC362" s="7"/>
      <c r="SD362" s="6"/>
      <c r="SE362" s="6"/>
      <c r="SF362" s="6"/>
      <c r="SG362" s="6"/>
      <c r="SH362" s="7"/>
      <c r="SI362" s="6"/>
      <c r="SJ362" s="6"/>
      <c r="SK362" s="6"/>
      <c r="SL362" s="6"/>
      <c r="SM362" s="7"/>
      <c r="SN362" s="6"/>
      <c r="SO362" s="6"/>
      <c r="SP362" s="6"/>
      <c r="SQ362" s="6"/>
      <c r="SR362" s="7"/>
      <c r="SS362" s="6"/>
      <c r="ST362" s="6"/>
      <c r="SU362" s="6"/>
      <c r="SV362" s="6"/>
      <c r="SW362" s="7"/>
      <c r="SX362" s="6"/>
      <c r="SY362" s="6"/>
      <c r="SZ362" s="6"/>
      <c r="TA362" s="6"/>
      <c r="TB362" s="7"/>
      <c r="TC362" s="6"/>
      <c r="TD362" s="6"/>
      <c r="TE362" s="6"/>
      <c r="TF362" s="6"/>
      <c r="TG362" s="7"/>
      <c r="TH362" s="6"/>
      <c r="TI362" s="6"/>
      <c r="TJ362" s="6"/>
      <c r="TK362" s="6"/>
      <c r="TL362" s="7"/>
      <c r="TM362" s="6"/>
      <c r="TN362" s="6"/>
      <c r="TO362" s="6"/>
      <c r="TP362" s="6"/>
      <c r="TQ362" s="7"/>
      <c r="TR362" s="6"/>
      <c r="TS362" s="6"/>
      <c r="TT362" s="6"/>
      <c r="TU362" s="6"/>
      <c r="TV362" s="7"/>
      <c r="TW362" s="6"/>
      <c r="TX362" s="6"/>
      <c r="TY362" s="6"/>
      <c r="TZ362" s="6"/>
      <c r="UA362" s="7"/>
      <c r="UB362" s="6"/>
      <c r="UC362" s="6"/>
      <c r="UD362" s="6"/>
      <c r="UE362" s="6"/>
      <c r="UF362" s="7"/>
      <c r="UG362" s="6"/>
      <c r="UH362" s="6"/>
      <c r="UI362" s="6"/>
      <c r="UJ362" s="6"/>
      <c r="UK362" s="7"/>
      <c r="UL362" s="6"/>
      <c r="UM362" s="6"/>
      <c r="UN362" s="6"/>
      <c r="UO362" s="6"/>
      <c r="UP362" s="7"/>
      <c r="UQ362" s="6"/>
      <c r="UR362" s="6"/>
      <c r="US362" s="6"/>
      <c r="UT362" s="6"/>
      <c r="UU362" s="7"/>
      <c r="UV362" s="6"/>
      <c r="UW362" s="6"/>
      <c r="UX362" s="6"/>
      <c r="UY362" s="6"/>
      <c r="UZ362" s="7"/>
      <c r="VA362" s="6"/>
      <c r="VB362" s="6"/>
      <c r="VC362" s="6"/>
      <c r="VD362" s="6"/>
      <c r="VE362" s="7"/>
      <c r="VF362" s="6"/>
      <c r="VG362" s="6"/>
      <c r="VH362" s="6"/>
      <c r="VI362" s="6"/>
      <c r="VJ362" s="7"/>
      <c r="VK362" s="6"/>
      <c r="VL362" s="6"/>
      <c r="VM362" s="6"/>
      <c r="VN362" s="6"/>
      <c r="VO362" s="7"/>
      <c r="VP362" s="6"/>
      <c r="VQ362" s="6"/>
      <c r="VR362" s="6"/>
      <c r="VS362" s="6"/>
      <c r="VT362" s="7"/>
      <c r="VU362" s="6"/>
      <c r="VV362" s="6"/>
      <c r="VW362" s="6"/>
      <c r="VX362" s="6"/>
      <c r="VY362" s="7"/>
      <c r="VZ362" s="6"/>
      <c r="WA362" s="6"/>
      <c r="WB362" s="6"/>
      <c r="WC362" s="6"/>
      <c r="WD362" s="7"/>
      <c r="WE362" s="6"/>
      <c r="WF362" s="6"/>
      <c r="WG362" s="6"/>
      <c r="WH362" s="6"/>
      <c r="WI362" s="7"/>
      <c r="WJ362" s="6"/>
      <c r="WK362" s="6"/>
      <c r="WL362" s="6"/>
      <c r="WM362" s="6"/>
      <c r="WN362" s="7"/>
      <c r="WO362" s="6"/>
      <c r="WP362" s="6"/>
      <c r="WQ362" s="6"/>
      <c r="WR362" s="6"/>
      <c r="WS362" s="7"/>
      <c r="WT362" s="6"/>
      <c r="WU362" s="6"/>
      <c r="WV362" s="6"/>
      <c r="WW362" s="6"/>
      <c r="WX362" s="7"/>
      <c r="WY362" s="6"/>
      <c r="WZ362" s="6"/>
      <c r="XA362" s="6"/>
      <c r="XB362" s="6"/>
      <c r="XC362" s="7"/>
      <c r="XD362" s="6"/>
      <c r="XE362" s="6"/>
      <c r="XF362" s="6"/>
      <c r="XG362" s="6"/>
      <c r="XH362" s="7"/>
      <c r="XI362" s="6"/>
      <c r="XJ362" s="6"/>
      <c r="XK362" s="6"/>
      <c r="XL362" s="6"/>
      <c r="XM362" s="7"/>
      <c r="XN362" s="6"/>
      <c r="XO362" s="6"/>
      <c r="XP362" s="6"/>
      <c r="XQ362" s="6"/>
      <c r="XR362" s="7"/>
      <c r="XS362" s="6"/>
      <c r="XT362" s="6"/>
      <c r="XU362" s="6"/>
      <c r="XV362" s="6"/>
      <c r="XW362" s="7"/>
      <c r="XX362" s="6"/>
      <c r="XY362" s="6"/>
      <c r="XZ362" s="6"/>
      <c r="YA362" s="6"/>
      <c r="YB362" s="7"/>
      <c r="YC362" s="6"/>
      <c r="YD362" s="6"/>
      <c r="YE362" s="6"/>
      <c r="YF362" s="6"/>
      <c r="YG362" s="7"/>
      <c r="YH362" s="6"/>
      <c r="YI362" s="6"/>
      <c r="YJ362" s="6"/>
      <c r="YK362" s="6"/>
      <c r="YL362" s="7"/>
      <c r="YM362" s="6"/>
      <c r="YN362" s="6"/>
      <c r="YO362" s="6"/>
      <c r="YP362" s="6"/>
      <c r="YQ362" s="7"/>
      <c r="YR362" s="6"/>
      <c r="YS362" s="6"/>
      <c r="YT362" s="6"/>
      <c r="YU362" s="6"/>
      <c r="YV362" s="7"/>
      <c r="YW362" s="6"/>
      <c r="YX362" s="6"/>
      <c r="YY362" s="6"/>
      <c r="YZ362" s="6"/>
      <c r="ZA362" s="7"/>
      <c r="ZB362" s="6"/>
      <c r="ZC362" s="6"/>
      <c r="ZD362" s="6"/>
      <c r="ZE362" s="6"/>
      <c r="ZF362" s="7"/>
      <c r="ZG362" s="6"/>
      <c r="ZH362" s="6"/>
      <c r="ZI362" s="6"/>
      <c r="ZJ362" s="6"/>
      <c r="ZK362" s="7"/>
      <c r="ZL362" s="6"/>
      <c r="ZM362" s="6"/>
      <c r="ZN362" s="6"/>
      <c r="ZO362" s="6"/>
      <c r="ZP362" s="7"/>
      <c r="ZQ362" s="6"/>
      <c r="ZR362" s="6"/>
      <c r="ZS362" s="6"/>
      <c r="ZT362" s="6"/>
      <c r="ZU362" s="7"/>
      <c r="ZV362" s="6"/>
      <c r="ZW362" s="6"/>
      <c r="ZX362" s="6"/>
      <c r="ZY362" s="6"/>
      <c r="ZZ362" s="7"/>
      <c r="AAA362" s="6"/>
      <c r="AAB362" s="6"/>
      <c r="AAC362" s="6"/>
      <c r="AAD362" s="6"/>
      <c r="AAE362" s="7"/>
      <c r="AAF362" s="6"/>
      <c r="AAG362" s="6"/>
      <c r="AAH362" s="6"/>
      <c r="AAI362" s="6"/>
      <c r="AAJ362" s="7"/>
      <c r="AAK362" s="6"/>
      <c r="AAL362" s="6"/>
      <c r="AAM362" s="6"/>
      <c r="AAN362" s="6"/>
      <c r="AAO362" s="7"/>
      <c r="AAP362" s="6"/>
      <c r="AAQ362" s="6"/>
      <c r="AAR362" s="6"/>
      <c r="AAS362" s="6"/>
      <c r="AAT362" s="7"/>
      <c r="AAU362" s="6"/>
      <c r="AAV362" s="6"/>
      <c r="AAW362" s="6"/>
      <c r="AAX362" s="6"/>
      <c r="AAY362" s="7"/>
      <c r="AAZ362" s="6"/>
      <c r="ABA362" s="6"/>
      <c r="ABB362" s="6"/>
      <c r="ABC362" s="6"/>
      <c r="ABD362" s="7"/>
      <c r="ABE362" s="6"/>
      <c r="ABF362" s="6"/>
      <c r="ABG362" s="6"/>
      <c r="ABH362" s="6"/>
      <c r="ABI362" s="7"/>
      <c r="ABJ362" s="6"/>
      <c r="ABK362" s="6"/>
      <c r="ABL362" s="6"/>
      <c r="ABM362" s="6"/>
      <c r="ABN362" s="7"/>
      <c r="ABO362" s="6"/>
      <c r="ABP362" s="6"/>
      <c r="ABQ362" s="6"/>
      <c r="ABR362" s="6"/>
      <c r="ABS362" s="7"/>
      <c r="ABT362" s="6"/>
      <c r="ABU362" s="6"/>
      <c r="ABV362" s="6"/>
      <c r="ABW362" s="6"/>
      <c r="ABX362" s="7"/>
      <c r="ABY362" s="6"/>
      <c r="ABZ362" s="6"/>
      <c r="ACA362" s="6"/>
      <c r="ACB362" s="6"/>
      <c r="ACC362" s="7"/>
      <c r="ACD362" s="6"/>
      <c r="ACE362" s="6"/>
      <c r="ACF362" s="6"/>
      <c r="ACG362" s="6"/>
      <c r="ACH362" s="7"/>
      <c r="ACI362" s="6"/>
      <c r="ACJ362" s="6"/>
      <c r="ACK362" s="6"/>
      <c r="ACL362" s="6"/>
      <c r="ACM362" s="7"/>
      <c r="ACN362" s="6"/>
      <c r="ACO362" s="6"/>
      <c r="ACP362" s="6"/>
      <c r="ACQ362" s="6"/>
      <c r="ACR362" s="7"/>
      <c r="ACS362" s="6"/>
      <c r="ACT362" s="6"/>
      <c r="ACU362" s="6"/>
      <c r="ACV362" s="6"/>
      <c r="ACW362" s="7"/>
      <c r="ACX362" s="6"/>
      <c r="ACY362" s="6"/>
      <c r="ACZ362" s="6"/>
      <c r="ADA362" s="6"/>
      <c r="ADB362" s="7"/>
      <c r="ADC362" s="6"/>
      <c r="ADD362" s="6"/>
      <c r="ADE362" s="6"/>
      <c r="ADF362" s="6"/>
      <c r="ADG362" s="7"/>
      <c r="ADH362" s="6"/>
      <c r="ADI362" s="6"/>
      <c r="ADJ362" s="6"/>
      <c r="ADK362" s="6"/>
      <c r="ADL362" s="7"/>
      <c r="ADM362" s="6"/>
      <c r="ADN362" s="6"/>
      <c r="ADO362" s="6"/>
      <c r="ADP362" s="6"/>
      <c r="ADQ362" s="7"/>
      <c r="ADR362" s="6"/>
      <c r="ADS362" s="6"/>
      <c r="ADT362" s="6"/>
      <c r="ADU362" s="6"/>
      <c r="ADV362" s="7"/>
      <c r="ADW362" s="6"/>
      <c r="ADX362" s="6"/>
      <c r="ADY362" s="6"/>
      <c r="ADZ362" s="6"/>
      <c r="AEA362" s="7"/>
      <c r="AEB362" s="6"/>
      <c r="AEC362" s="6"/>
      <c r="AED362" s="6"/>
      <c r="AEE362" s="6"/>
      <c r="AEF362" s="7"/>
      <c r="AEG362" s="6"/>
      <c r="AEH362" s="6"/>
      <c r="AEI362" s="6"/>
      <c r="AEJ362" s="6"/>
      <c r="AEK362" s="7"/>
      <c r="AEL362" s="6"/>
      <c r="AEM362" s="6"/>
      <c r="AEN362" s="6"/>
      <c r="AEO362" s="6"/>
      <c r="AEP362" s="7"/>
      <c r="AEQ362" s="6"/>
      <c r="AER362" s="6"/>
      <c r="AES362" s="6"/>
      <c r="AET362" s="6"/>
      <c r="AEU362" s="7"/>
      <c r="AEV362" s="6"/>
      <c r="AEW362" s="6"/>
      <c r="AEX362" s="6"/>
      <c r="AEY362" s="6"/>
      <c r="AEZ362" s="7"/>
      <c r="AFA362" s="6"/>
      <c r="AFB362" s="6"/>
      <c r="AFC362" s="6"/>
      <c r="AFD362" s="6"/>
      <c r="AFE362" s="7"/>
      <c r="AFF362" s="6"/>
      <c r="AFG362" s="6"/>
      <c r="AFH362" s="6"/>
      <c r="AFI362" s="6"/>
      <c r="AFJ362" s="7"/>
      <c r="AFK362" s="6"/>
      <c r="AFL362" s="6"/>
      <c r="AFM362" s="6"/>
      <c r="AFN362" s="6"/>
      <c r="AFO362" s="7"/>
      <c r="AFP362" s="6"/>
      <c r="AFQ362" s="6"/>
      <c r="AFR362" s="6"/>
      <c r="AFS362" s="6"/>
      <c r="AFT362" s="7"/>
      <c r="AFU362" s="6"/>
      <c r="AFV362" s="6"/>
      <c r="AFW362" s="6"/>
      <c r="AFX362" s="6"/>
      <c r="AFY362" s="7"/>
      <c r="AFZ362" s="6"/>
      <c r="AGA362" s="6"/>
      <c r="AGB362" s="6"/>
      <c r="AGC362" s="6"/>
      <c r="AGD362" s="7"/>
      <c r="AGE362" s="6"/>
      <c r="AGF362" s="6"/>
      <c r="AGG362" s="6"/>
      <c r="AGH362" s="6"/>
      <c r="AGI362" s="7"/>
      <c r="AGJ362" s="6"/>
      <c r="AGK362" s="6"/>
      <c r="AGL362" s="6"/>
      <c r="AGM362" s="6"/>
      <c r="AGN362" s="7"/>
      <c r="AGO362" s="6"/>
      <c r="AGP362" s="6"/>
      <c r="AGQ362" s="6"/>
      <c r="AGR362" s="6"/>
      <c r="AGS362" s="7"/>
      <c r="AGT362" s="6"/>
      <c r="AGU362" s="6"/>
      <c r="AGV362" s="6"/>
      <c r="AGW362" s="6"/>
      <c r="AGX362" s="7"/>
      <c r="AGY362" s="6"/>
      <c r="AGZ362" s="6"/>
      <c r="AHA362" s="6"/>
      <c r="AHB362" s="6"/>
      <c r="AHC362" s="7"/>
      <c r="AHD362" s="6"/>
      <c r="AHE362" s="6"/>
      <c r="AHF362" s="6"/>
      <c r="AHG362" s="6"/>
      <c r="AHH362" s="7"/>
      <c r="AHI362" s="6"/>
      <c r="AHJ362" s="6"/>
      <c r="AHK362" s="6"/>
      <c r="AHL362" s="6"/>
      <c r="AHM362" s="7"/>
      <c r="AHN362" s="6"/>
      <c r="AHO362" s="6"/>
      <c r="AHP362" s="6"/>
      <c r="AHQ362" s="6"/>
      <c r="AHR362" s="7"/>
      <c r="AHS362" s="6"/>
      <c r="AHT362" s="6"/>
      <c r="AHU362" s="6"/>
      <c r="AHV362" s="6"/>
      <c r="AHW362" s="7"/>
      <c r="AHX362" s="6"/>
      <c r="AHY362" s="6"/>
      <c r="AHZ362" s="6"/>
      <c r="AIA362" s="6"/>
      <c r="AIB362" s="7"/>
      <c r="AIC362" s="6"/>
      <c r="AID362" s="6"/>
      <c r="AIE362" s="6"/>
      <c r="AIF362" s="6"/>
      <c r="AIG362" s="7"/>
      <c r="AIH362" s="6"/>
      <c r="AII362" s="6"/>
      <c r="AIJ362" s="6"/>
      <c r="AIK362" s="6"/>
      <c r="AIL362" s="7"/>
      <c r="AIM362" s="6"/>
      <c r="AIN362" s="6"/>
      <c r="AIO362" s="6"/>
      <c r="AIP362" s="6"/>
      <c r="AIQ362" s="7"/>
      <c r="AIR362" s="6"/>
      <c r="AIS362" s="6"/>
      <c r="AIT362" s="6"/>
      <c r="AIU362" s="6"/>
      <c r="AIV362" s="7"/>
      <c r="AIW362" s="6"/>
      <c r="AIX362" s="6"/>
      <c r="AIY362" s="6"/>
      <c r="AIZ362" s="6"/>
      <c r="AJA362" s="7"/>
      <c r="AJB362" s="6"/>
      <c r="AJC362" s="6"/>
      <c r="AJD362" s="6"/>
      <c r="AJE362" s="6"/>
      <c r="AJF362" s="7"/>
      <c r="AJG362" s="6"/>
      <c r="AJH362" s="6"/>
      <c r="AJI362" s="6"/>
      <c r="AJJ362" s="6"/>
      <c r="AJK362" s="7"/>
      <c r="AJL362" s="6"/>
      <c r="AJM362" s="6"/>
      <c r="AJN362" s="6"/>
      <c r="AJO362" s="6"/>
      <c r="AJP362" s="7"/>
      <c r="AJQ362" s="6"/>
      <c r="AJR362" s="6"/>
      <c r="AJS362" s="6"/>
      <c r="AJT362" s="6"/>
      <c r="AJU362" s="7"/>
      <c r="AJV362" s="6"/>
      <c r="AJW362" s="6"/>
      <c r="AJX362" s="6"/>
      <c r="AJY362" s="6"/>
      <c r="AJZ362" s="7"/>
      <c r="AKA362" s="6"/>
      <c r="AKB362" s="6"/>
      <c r="AKC362" s="6"/>
      <c r="AKD362" s="6"/>
      <c r="AKE362" s="7"/>
      <c r="AKF362" s="6"/>
      <c r="AKG362" s="6"/>
      <c r="AKH362" s="6"/>
      <c r="AKI362" s="6"/>
      <c r="AKJ362" s="7"/>
      <c r="AKK362" s="6"/>
      <c r="AKL362" s="6"/>
      <c r="AKM362" s="6"/>
      <c r="AKN362" s="6"/>
      <c r="AKO362" s="7"/>
      <c r="AKP362" s="6"/>
      <c r="AKQ362" s="6"/>
      <c r="AKR362" s="6"/>
      <c r="AKS362" s="6"/>
      <c r="AKT362" s="7"/>
      <c r="AKU362" s="6"/>
      <c r="AKV362" s="6"/>
      <c r="AKW362" s="6"/>
      <c r="AKX362" s="6"/>
      <c r="AKY362" s="7"/>
      <c r="AKZ362" s="6"/>
      <c r="ALA362" s="6"/>
      <c r="ALB362" s="6"/>
      <c r="ALC362" s="6"/>
      <c r="ALD362" s="7"/>
      <c r="ALE362" s="6"/>
      <c r="ALF362" s="6"/>
      <c r="ALG362" s="6"/>
      <c r="ALH362" s="6"/>
      <c r="ALI362" s="7"/>
      <c r="ALJ362" s="6"/>
      <c r="ALK362" s="6"/>
      <c r="ALL362" s="6"/>
      <c r="ALM362" s="6"/>
      <c r="ALN362" s="7"/>
      <c r="ALO362" s="6"/>
      <c r="ALP362" s="6"/>
      <c r="ALQ362" s="6"/>
      <c r="ALR362" s="6"/>
      <c r="ALS362" s="7"/>
      <c r="ALT362" s="6"/>
      <c r="ALU362" s="6"/>
      <c r="ALV362" s="6"/>
      <c r="ALW362" s="6"/>
      <c r="ALX362" s="7"/>
      <c r="ALY362" s="6"/>
      <c r="ALZ362" s="6"/>
      <c r="AMA362" s="6"/>
      <c r="AMB362" s="6"/>
      <c r="AMC362" s="7"/>
      <c r="AMD362" s="6"/>
      <c r="AME362" s="6"/>
      <c r="AMF362" s="6"/>
      <c r="AMG362" s="6"/>
      <c r="AMH362" s="7"/>
      <c r="AMI362" s="6"/>
      <c r="AMJ362" s="6"/>
      <c r="AMK362" s="6"/>
      <c r="AML362" s="6"/>
      <c r="AMM362" s="7"/>
      <c r="AMN362" s="6"/>
      <c r="AMO362" s="6"/>
      <c r="AMP362" s="6"/>
      <c r="AMQ362" s="6"/>
      <c r="AMR362" s="7"/>
      <c r="AMS362" s="6"/>
      <c r="AMT362" s="6"/>
      <c r="AMU362" s="6"/>
      <c r="AMV362" s="6"/>
      <c r="AMW362" s="7"/>
      <c r="AMX362" s="6"/>
      <c r="AMY362" s="6"/>
      <c r="AMZ362" s="6"/>
      <c r="ANA362" s="6"/>
      <c r="ANB362" s="7"/>
      <c r="ANC362" s="6"/>
      <c r="AND362" s="6"/>
      <c r="ANE362" s="6"/>
      <c r="ANF362" s="6"/>
      <c r="ANG362" s="7"/>
      <c r="ANH362" s="6"/>
      <c r="ANI362" s="6"/>
      <c r="ANJ362" s="6"/>
      <c r="ANK362" s="6"/>
      <c r="ANL362" s="7"/>
      <c r="ANM362" s="6"/>
      <c r="ANN362" s="6"/>
      <c r="ANO362" s="6"/>
      <c r="ANP362" s="6"/>
      <c r="ANQ362" s="7"/>
      <c r="ANR362" s="6"/>
      <c r="ANS362" s="6"/>
      <c r="ANT362" s="6"/>
      <c r="ANU362" s="6"/>
      <c r="ANV362" s="7"/>
      <c r="ANW362" s="6"/>
      <c r="ANX362" s="6"/>
      <c r="ANY362" s="6"/>
      <c r="ANZ362" s="6"/>
      <c r="AOA362" s="7"/>
      <c r="AOB362" s="6"/>
      <c r="AOC362" s="6"/>
      <c r="AOD362" s="6"/>
      <c r="AOE362" s="6"/>
      <c r="AOF362" s="7"/>
      <c r="AOG362" s="6"/>
      <c r="AOH362" s="6"/>
      <c r="AOI362" s="6"/>
      <c r="AOJ362" s="6"/>
      <c r="AOK362" s="7"/>
      <c r="AOL362" s="6"/>
      <c r="AOM362" s="6"/>
      <c r="AON362" s="6"/>
      <c r="AOO362" s="6"/>
      <c r="AOP362" s="7"/>
      <c r="AOQ362" s="6"/>
      <c r="AOR362" s="6"/>
      <c r="AOS362" s="6"/>
      <c r="AOT362" s="6"/>
      <c r="AOU362" s="7"/>
      <c r="AOV362" s="6"/>
      <c r="AOW362" s="6"/>
      <c r="AOX362" s="6"/>
      <c r="AOY362" s="6"/>
      <c r="AOZ362" s="7"/>
      <c r="APA362" s="6"/>
      <c r="APB362" s="6"/>
      <c r="APC362" s="6"/>
      <c r="APD362" s="6"/>
      <c r="APE362" s="7"/>
      <c r="APF362" s="6"/>
      <c r="APG362" s="6"/>
      <c r="APH362" s="6"/>
      <c r="API362" s="6"/>
      <c r="APJ362" s="7"/>
      <c r="APK362" s="6"/>
      <c r="APL362" s="6"/>
      <c r="APM362" s="6"/>
      <c r="APN362" s="6"/>
      <c r="APO362" s="7"/>
      <c r="APP362" s="6"/>
      <c r="APQ362" s="6"/>
      <c r="APR362" s="6"/>
      <c r="APS362" s="6"/>
      <c r="APT362" s="7"/>
      <c r="APU362" s="6"/>
      <c r="APV362" s="6"/>
      <c r="APW362" s="6"/>
      <c r="APX362" s="6"/>
      <c r="APY362" s="7"/>
      <c r="APZ362" s="6"/>
      <c r="AQA362" s="6"/>
      <c r="AQB362" s="6"/>
      <c r="AQC362" s="6"/>
      <c r="AQD362" s="7"/>
      <c r="AQE362" s="6"/>
      <c r="AQF362" s="6"/>
      <c r="AQG362" s="6"/>
      <c r="AQH362" s="6"/>
      <c r="AQI362" s="7"/>
      <c r="AQJ362" s="6"/>
      <c r="AQK362" s="6"/>
      <c r="AQL362" s="6"/>
      <c r="AQM362" s="6"/>
      <c r="AQN362" s="7"/>
      <c r="AQO362" s="6"/>
      <c r="AQP362" s="6"/>
      <c r="AQQ362" s="6"/>
      <c r="AQR362" s="6"/>
      <c r="AQS362" s="7"/>
      <c r="AQT362" s="6"/>
      <c r="AQU362" s="6"/>
      <c r="AQV362" s="6"/>
      <c r="AQW362" s="6"/>
      <c r="AQX362" s="7"/>
      <c r="AQY362" s="6"/>
      <c r="AQZ362" s="6"/>
      <c r="ARA362" s="6"/>
      <c r="ARB362" s="6"/>
      <c r="ARC362" s="7"/>
      <c r="ARD362" s="6"/>
      <c r="ARE362" s="6"/>
      <c r="ARF362" s="6"/>
      <c r="ARG362" s="6"/>
      <c r="ARH362" s="7"/>
      <c r="ARI362" s="6"/>
      <c r="ARJ362" s="6"/>
      <c r="ARK362" s="6"/>
      <c r="ARL362" s="6"/>
      <c r="ARM362" s="7"/>
      <c r="ARN362" s="6"/>
      <c r="ARO362" s="6"/>
      <c r="ARP362" s="6"/>
      <c r="ARQ362" s="6"/>
      <c r="ARR362" s="7"/>
      <c r="ARS362" s="6"/>
      <c r="ART362" s="6"/>
      <c r="ARU362" s="6"/>
      <c r="ARV362" s="6"/>
      <c r="ARW362" s="7"/>
      <c r="ARX362" s="6"/>
      <c r="ARY362" s="6"/>
      <c r="ARZ362" s="6"/>
      <c r="ASA362" s="6"/>
      <c r="ASB362" s="7"/>
      <c r="ASC362" s="6"/>
      <c r="ASD362" s="6"/>
      <c r="ASE362" s="6"/>
      <c r="ASF362" s="6"/>
      <c r="ASG362" s="7"/>
      <c r="ASH362" s="6"/>
      <c r="ASI362" s="6"/>
      <c r="ASJ362" s="6"/>
      <c r="ASK362" s="6"/>
      <c r="ASL362" s="7"/>
      <c r="ASM362" s="6"/>
      <c r="ASN362" s="6"/>
      <c r="ASO362" s="6"/>
      <c r="ASP362" s="6"/>
      <c r="ASQ362" s="7"/>
      <c r="ASR362" s="6"/>
      <c r="ASS362" s="6"/>
      <c r="AST362" s="6"/>
      <c r="ASU362" s="6"/>
      <c r="ASV362" s="7"/>
      <c r="ASW362" s="6"/>
      <c r="ASX362" s="6"/>
      <c r="ASY362" s="6"/>
      <c r="ASZ362" s="6"/>
      <c r="ATA362" s="7"/>
      <c r="ATB362" s="6"/>
      <c r="ATC362" s="6"/>
      <c r="ATD362" s="6"/>
      <c r="ATE362" s="6"/>
      <c r="ATF362" s="7"/>
      <c r="ATG362" s="6"/>
      <c r="ATH362" s="6"/>
      <c r="ATI362" s="6"/>
      <c r="ATJ362" s="6"/>
      <c r="ATK362" s="7"/>
      <c r="ATL362" s="6"/>
      <c r="ATM362" s="6"/>
      <c r="ATN362" s="6"/>
      <c r="ATO362" s="6"/>
      <c r="ATP362" s="7"/>
      <c r="ATQ362" s="6"/>
      <c r="ATR362" s="6"/>
      <c r="ATS362" s="6"/>
      <c r="ATT362" s="6"/>
      <c r="ATU362" s="7"/>
      <c r="ATV362" s="6"/>
      <c r="ATW362" s="6"/>
      <c r="ATX362" s="6"/>
      <c r="ATY362" s="6"/>
      <c r="ATZ362" s="7"/>
      <c r="AUA362" s="6"/>
      <c r="AUB362" s="6"/>
      <c r="AUC362" s="6"/>
      <c r="AUD362" s="6"/>
      <c r="AUE362" s="7"/>
      <c r="AUF362" s="6"/>
      <c r="AUG362" s="6"/>
      <c r="AUH362" s="6"/>
      <c r="AUI362" s="6"/>
      <c r="AUJ362" s="7"/>
      <c r="AUK362" s="6"/>
      <c r="AUL362" s="6"/>
      <c r="AUM362" s="6"/>
      <c r="AUN362" s="6"/>
      <c r="AUO362" s="7"/>
      <c r="AUP362" s="6"/>
      <c r="AUQ362" s="6"/>
      <c r="AUR362" s="6"/>
      <c r="AUS362" s="6"/>
      <c r="AUT362" s="7"/>
      <c r="AUU362" s="6"/>
      <c r="AUV362" s="6"/>
      <c r="AUW362" s="6"/>
      <c r="AUX362" s="6"/>
      <c r="AUY362" s="7"/>
      <c r="AUZ362" s="6"/>
      <c r="AVA362" s="6"/>
      <c r="AVB362" s="6"/>
      <c r="AVC362" s="6"/>
      <c r="AVD362" s="7"/>
      <c r="AVE362" s="6"/>
      <c r="AVF362" s="6"/>
      <c r="AVG362" s="6"/>
      <c r="AVH362" s="6"/>
      <c r="AVI362" s="7"/>
      <c r="AVJ362" s="6"/>
      <c r="AVK362" s="6"/>
      <c r="AVL362" s="6"/>
      <c r="AVM362" s="6"/>
      <c r="AVN362" s="7"/>
      <c r="AVO362" s="6"/>
      <c r="AVP362" s="6"/>
      <c r="AVQ362" s="6"/>
      <c r="AVR362" s="6"/>
      <c r="AVS362" s="7"/>
      <c r="AVT362" s="6"/>
      <c r="AVU362" s="6"/>
      <c r="AVV362" s="6"/>
      <c r="AVW362" s="6"/>
      <c r="AVX362" s="7"/>
      <c r="AVY362" s="6"/>
      <c r="AVZ362" s="6"/>
      <c r="AWA362" s="6"/>
      <c r="AWB362" s="6"/>
      <c r="AWC362" s="7"/>
      <c r="AWD362" s="6"/>
      <c r="AWE362" s="6"/>
      <c r="AWF362" s="6"/>
      <c r="AWG362" s="6"/>
      <c r="AWH362" s="7"/>
      <c r="AWI362" s="6"/>
      <c r="AWJ362" s="6"/>
      <c r="AWK362" s="6"/>
      <c r="AWL362" s="6"/>
      <c r="AWM362" s="7"/>
      <c r="AWN362" s="6"/>
      <c r="AWO362" s="6"/>
      <c r="AWP362" s="6"/>
      <c r="AWQ362" s="6"/>
      <c r="AWR362" s="7"/>
      <c r="AWS362" s="6"/>
      <c r="AWT362" s="6"/>
      <c r="AWU362" s="6"/>
      <c r="AWV362" s="6"/>
      <c r="AWW362" s="7"/>
      <c r="AWX362" s="6"/>
      <c r="AWY362" s="6"/>
      <c r="AWZ362" s="6"/>
      <c r="AXA362" s="6"/>
      <c r="AXB362" s="7"/>
      <c r="AXC362" s="6"/>
      <c r="AXD362" s="6"/>
      <c r="AXE362" s="6"/>
      <c r="AXF362" s="6"/>
      <c r="AXG362" s="7"/>
      <c r="AXH362" s="6"/>
      <c r="AXI362" s="6"/>
      <c r="AXJ362" s="6"/>
      <c r="AXK362" s="6"/>
      <c r="AXL362" s="7"/>
      <c r="AXM362" s="6"/>
      <c r="AXN362" s="6"/>
      <c r="AXO362" s="6"/>
      <c r="AXP362" s="6"/>
      <c r="AXQ362" s="7"/>
      <c r="AXR362" s="6"/>
      <c r="AXS362" s="6"/>
      <c r="AXT362" s="6"/>
      <c r="AXU362" s="6"/>
      <c r="AXV362" s="7"/>
      <c r="AXW362" s="6"/>
      <c r="AXX362" s="6"/>
      <c r="AXY362" s="6"/>
      <c r="AXZ362" s="6"/>
      <c r="AYA362" s="7"/>
      <c r="AYB362" s="6"/>
      <c r="AYC362" s="6"/>
      <c r="AYD362" s="6"/>
      <c r="AYE362" s="6"/>
      <c r="AYF362" s="7"/>
      <c r="AYG362" s="6"/>
      <c r="AYH362" s="6"/>
      <c r="AYI362" s="6"/>
      <c r="AYJ362" s="6"/>
      <c r="AYK362" s="7"/>
      <c r="AYL362" s="6"/>
      <c r="AYM362" s="6"/>
      <c r="AYN362" s="6"/>
      <c r="AYO362" s="6"/>
      <c r="AYP362" s="7"/>
      <c r="AYQ362" s="6"/>
      <c r="AYR362" s="6"/>
      <c r="AYS362" s="6"/>
      <c r="AYT362" s="6"/>
      <c r="AYU362" s="7"/>
      <c r="AYV362" s="6"/>
      <c r="AYW362" s="6"/>
      <c r="AYX362" s="6"/>
      <c r="AYY362" s="6"/>
      <c r="AYZ362" s="7"/>
      <c r="AZA362" s="6"/>
      <c r="AZB362" s="6"/>
      <c r="AZC362" s="6"/>
      <c r="AZD362" s="6"/>
      <c r="AZE362" s="7"/>
      <c r="AZF362" s="6"/>
      <c r="AZG362" s="6"/>
      <c r="AZH362" s="6"/>
      <c r="AZI362" s="6"/>
      <c r="AZJ362" s="7"/>
      <c r="AZK362" s="6"/>
      <c r="AZL362" s="6"/>
      <c r="AZM362" s="6"/>
      <c r="AZN362" s="6"/>
      <c r="AZO362" s="7"/>
      <c r="AZP362" s="6"/>
      <c r="AZQ362" s="6"/>
      <c r="AZR362" s="6"/>
      <c r="AZS362" s="6"/>
      <c r="AZT362" s="7"/>
      <c r="AZU362" s="6"/>
      <c r="AZV362" s="6"/>
      <c r="AZW362" s="6"/>
      <c r="AZX362" s="6"/>
      <c r="AZY362" s="7"/>
      <c r="AZZ362" s="6"/>
      <c r="BAA362" s="6"/>
      <c r="BAB362" s="6"/>
      <c r="BAC362" s="6"/>
      <c r="BAD362" s="7"/>
      <c r="BAE362" s="6"/>
      <c r="BAF362" s="6"/>
      <c r="BAG362" s="6"/>
      <c r="BAH362" s="6"/>
      <c r="BAI362" s="7"/>
      <c r="BAJ362" s="6"/>
      <c r="BAK362" s="6"/>
      <c r="BAL362" s="6"/>
      <c r="BAM362" s="6"/>
      <c r="BAN362" s="7"/>
      <c r="BAO362" s="6"/>
      <c r="BAP362" s="6"/>
      <c r="BAQ362" s="6"/>
      <c r="BAR362" s="6"/>
      <c r="BAS362" s="7"/>
      <c r="BAT362" s="6"/>
      <c r="BAU362" s="6"/>
      <c r="BAV362" s="6"/>
      <c r="BAW362" s="6"/>
      <c r="BAX362" s="7"/>
      <c r="BAY362" s="6"/>
      <c r="BAZ362" s="6"/>
      <c r="BBA362" s="6"/>
      <c r="BBB362" s="6"/>
      <c r="BBC362" s="7"/>
      <c r="BBD362" s="6"/>
      <c r="BBE362" s="6"/>
      <c r="BBF362" s="6"/>
      <c r="BBG362" s="6"/>
      <c r="BBH362" s="7"/>
      <c r="BBI362" s="6"/>
      <c r="BBJ362" s="6"/>
      <c r="BBK362" s="6"/>
      <c r="BBL362" s="6"/>
      <c r="BBM362" s="7"/>
      <c r="BBN362" s="6"/>
      <c r="BBO362" s="6"/>
      <c r="BBP362" s="6"/>
      <c r="BBQ362" s="6"/>
      <c r="BBR362" s="7"/>
      <c r="BBS362" s="6"/>
      <c r="BBT362" s="6"/>
      <c r="BBU362" s="6"/>
      <c r="BBV362" s="6"/>
      <c r="BBW362" s="7"/>
      <c r="BBX362" s="6"/>
      <c r="BBY362" s="6"/>
      <c r="BBZ362" s="6"/>
      <c r="BCA362" s="6"/>
      <c r="BCB362" s="7"/>
      <c r="BCC362" s="6"/>
      <c r="BCD362" s="6"/>
      <c r="BCE362" s="6"/>
      <c r="BCF362" s="6"/>
      <c r="BCG362" s="7"/>
      <c r="BCH362" s="6"/>
      <c r="BCI362" s="6"/>
      <c r="BCJ362" s="6"/>
      <c r="BCK362" s="6"/>
      <c r="BCL362" s="7"/>
      <c r="BCM362" s="6"/>
      <c r="BCN362" s="6"/>
      <c r="BCO362" s="6"/>
      <c r="BCP362" s="6"/>
      <c r="BCQ362" s="7"/>
      <c r="BCR362" s="6"/>
      <c r="BCS362" s="6"/>
      <c r="BCT362" s="6"/>
      <c r="BCU362" s="6"/>
      <c r="BCV362" s="7"/>
      <c r="BCW362" s="6"/>
      <c r="BCX362" s="6"/>
      <c r="BCY362" s="6"/>
      <c r="BCZ362" s="6"/>
      <c r="BDA362" s="7"/>
      <c r="BDB362" s="6"/>
      <c r="BDC362" s="6"/>
      <c r="BDD362" s="6"/>
      <c r="BDE362" s="6"/>
      <c r="BDF362" s="7"/>
      <c r="BDG362" s="6"/>
      <c r="BDH362" s="6"/>
      <c r="BDI362" s="6"/>
      <c r="BDJ362" s="6"/>
      <c r="BDK362" s="7"/>
      <c r="BDL362" s="6"/>
      <c r="BDM362" s="6"/>
      <c r="BDN362" s="6"/>
      <c r="BDO362" s="6"/>
      <c r="BDP362" s="7"/>
      <c r="BDQ362" s="6"/>
      <c r="BDR362" s="6"/>
      <c r="BDS362" s="6"/>
      <c r="BDT362" s="6"/>
      <c r="BDU362" s="7"/>
      <c r="BDV362" s="6"/>
      <c r="BDW362" s="6"/>
      <c r="BDX362" s="6"/>
      <c r="BDY362" s="6"/>
      <c r="BDZ362" s="7"/>
      <c r="BEA362" s="6"/>
      <c r="BEB362" s="6"/>
      <c r="BEC362" s="6"/>
      <c r="BED362" s="6"/>
      <c r="BEE362" s="7"/>
      <c r="BEF362" s="6"/>
      <c r="BEG362" s="6"/>
      <c r="BEH362" s="6"/>
      <c r="BEI362" s="6"/>
      <c r="BEJ362" s="7"/>
      <c r="BEK362" s="6"/>
      <c r="BEL362" s="6"/>
      <c r="BEM362" s="6"/>
      <c r="BEN362" s="6"/>
      <c r="BEO362" s="7"/>
      <c r="BEP362" s="6"/>
      <c r="BEQ362" s="6"/>
      <c r="BER362" s="6"/>
      <c r="BES362" s="6"/>
      <c r="BET362" s="7"/>
      <c r="BEU362" s="6"/>
      <c r="BEV362" s="6"/>
      <c r="BEW362" s="6"/>
      <c r="BEX362" s="6"/>
      <c r="BEY362" s="7"/>
      <c r="BEZ362" s="6"/>
      <c r="BFA362" s="6"/>
      <c r="BFB362" s="6"/>
      <c r="BFC362" s="6"/>
      <c r="BFD362" s="7"/>
      <c r="BFE362" s="6"/>
      <c r="BFF362" s="6"/>
      <c r="BFG362" s="6"/>
      <c r="BFH362" s="6"/>
      <c r="BFI362" s="7"/>
      <c r="BFJ362" s="6"/>
      <c r="BFK362" s="6"/>
      <c r="BFL362" s="6"/>
      <c r="BFM362" s="6"/>
      <c r="BFN362" s="7"/>
      <c r="BFO362" s="6"/>
      <c r="BFP362" s="6"/>
      <c r="BFQ362" s="6"/>
      <c r="BFR362" s="6"/>
      <c r="BFS362" s="7"/>
      <c r="BFT362" s="6"/>
      <c r="BFU362" s="6"/>
      <c r="BFV362" s="6"/>
      <c r="BFW362" s="6"/>
      <c r="BFX362" s="7"/>
      <c r="BFY362" s="6"/>
      <c r="BFZ362" s="6"/>
      <c r="BGA362" s="6"/>
      <c r="BGB362" s="6"/>
      <c r="BGC362" s="7"/>
      <c r="BGD362" s="6"/>
      <c r="BGE362" s="6"/>
      <c r="BGF362" s="6"/>
      <c r="BGG362" s="6"/>
      <c r="BGH362" s="7"/>
      <c r="BGI362" s="6"/>
      <c r="BGJ362" s="6"/>
      <c r="BGK362" s="6"/>
      <c r="BGL362" s="6"/>
      <c r="BGM362" s="7"/>
      <c r="BGN362" s="6"/>
      <c r="BGO362" s="6"/>
      <c r="BGP362" s="6"/>
      <c r="BGQ362" s="6"/>
      <c r="BGR362" s="7"/>
      <c r="BGS362" s="6"/>
      <c r="BGT362" s="6"/>
      <c r="BGU362" s="6"/>
      <c r="BGV362" s="6"/>
      <c r="BGW362" s="7"/>
      <c r="BGX362" s="6"/>
      <c r="BGY362" s="6"/>
      <c r="BGZ362" s="6"/>
      <c r="BHA362" s="6"/>
      <c r="BHB362" s="7"/>
      <c r="BHC362" s="6"/>
      <c r="BHD362" s="6"/>
      <c r="BHE362" s="6"/>
      <c r="BHF362" s="6"/>
      <c r="BHG362" s="7"/>
      <c r="BHH362" s="6"/>
      <c r="BHI362" s="6"/>
      <c r="BHJ362" s="6"/>
      <c r="BHK362" s="6"/>
      <c r="BHL362" s="7"/>
      <c r="BHM362" s="6"/>
      <c r="BHN362" s="6"/>
      <c r="BHO362" s="6"/>
      <c r="BHP362" s="6"/>
      <c r="BHQ362" s="7"/>
      <c r="BHR362" s="6"/>
      <c r="BHS362" s="6"/>
      <c r="BHT362" s="6"/>
      <c r="BHU362" s="6"/>
      <c r="BHV362" s="7"/>
      <c r="BHW362" s="6"/>
      <c r="BHX362" s="6"/>
      <c r="BHY362" s="6"/>
      <c r="BHZ362" s="6"/>
      <c r="BIA362" s="7"/>
      <c r="BIB362" s="6"/>
      <c r="BIC362" s="6"/>
      <c r="BID362" s="6"/>
      <c r="BIE362" s="6"/>
      <c r="BIF362" s="7"/>
      <c r="BIG362" s="6"/>
      <c r="BIH362" s="6"/>
      <c r="BII362" s="6"/>
      <c r="BIJ362" s="6"/>
      <c r="BIK362" s="7"/>
      <c r="BIL362" s="6"/>
      <c r="BIM362" s="6"/>
      <c r="BIN362" s="6"/>
      <c r="BIO362" s="6"/>
      <c r="BIP362" s="7"/>
      <c r="BIQ362" s="6"/>
      <c r="BIR362" s="6"/>
      <c r="BIS362" s="6"/>
      <c r="BIT362" s="6"/>
      <c r="BIU362" s="7"/>
      <c r="BIV362" s="6"/>
      <c r="BIW362" s="6"/>
      <c r="BIX362" s="6"/>
      <c r="BIY362" s="6"/>
      <c r="BIZ362" s="7"/>
      <c r="BJA362" s="6"/>
      <c r="BJB362" s="6"/>
      <c r="BJC362" s="6"/>
      <c r="BJD362" s="6"/>
      <c r="BJE362" s="7"/>
      <c r="BJF362" s="6"/>
      <c r="BJG362" s="6"/>
      <c r="BJH362" s="6"/>
      <c r="BJI362" s="6"/>
      <c r="BJJ362" s="7"/>
      <c r="BJK362" s="6"/>
      <c r="BJL362" s="6"/>
      <c r="BJM362" s="6"/>
      <c r="BJN362" s="6"/>
      <c r="BJO362" s="7"/>
      <c r="BJP362" s="6"/>
      <c r="BJQ362" s="6"/>
      <c r="BJR362" s="6"/>
      <c r="BJS362" s="6"/>
      <c r="BJT362" s="7"/>
      <c r="BJU362" s="6"/>
      <c r="BJV362" s="6"/>
      <c r="BJW362" s="6"/>
      <c r="BJX362" s="6"/>
      <c r="BJY362" s="7"/>
      <c r="BJZ362" s="6"/>
      <c r="BKA362" s="6"/>
      <c r="BKB362" s="6"/>
      <c r="BKC362" s="6"/>
      <c r="BKD362" s="7"/>
      <c r="BKE362" s="6"/>
      <c r="BKF362" s="6"/>
      <c r="BKG362" s="6"/>
      <c r="BKH362" s="6"/>
      <c r="BKI362" s="7"/>
      <c r="BKJ362" s="6"/>
      <c r="BKK362" s="6"/>
      <c r="BKL362" s="6"/>
      <c r="BKM362" s="6"/>
      <c r="BKN362" s="7"/>
      <c r="BKO362" s="6"/>
      <c r="BKP362" s="6"/>
      <c r="BKQ362" s="6"/>
      <c r="BKR362" s="6"/>
      <c r="BKS362" s="7"/>
      <c r="BKT362" s="6"/>
      <c r="BKU362" s="6"/>
      <c r="BKV362" s="6"/>
      <c r="BKW362" s="6"/>
      <c r="BKX362" s="7"/>
      <c r="BKY362" s="6"/>
      <c r="BKZ362" s="6"/>
      <c r="BLA362" s="6"/>
      <c r="BLB362" s="6"/>
      <c r="BLC362" s="7"/>
      <c r="BLD362" s="6"/>
      <c r="BLE362" s="6"/>
      <c r="BLF362" s="6"/>
      <c r="BLG362" s="6"/>
      <c r="BLH362" s="7"/>
      <c r="BLI362" s="6"/>
      <c r="BLJ362" s="6"/>
      <c r="BLK362" s="6"/>
      <c r="BLL362" s="6"/>
      <c r="BLM362" s="7"/>
      <c r="BLN362" s="6"/>
      <c r="BLO362" s="6"/>
      <c r="BLP362" s="6"/>
      <c r="BLQ362" s="6"/>
      <c r="BLR362" s="7"/>
      <c r="BLS362" s="6"/>
      <c r="BLT362" s="6"/>
      <c r="BLU362" s="6"/>
      <c r="BLV362" s="6"/>
      <c r="BLW362" s="7"/>
      <c r="BLX362" s="6"/>
      <c r="BLY362" s="6"/>
      <c r="BLZ362" s="6"/>
      <c r="BMA362" s="6"/>
      <c r="BMB362" s="7"/>
      <c r="BMC362" s="6"/>
      <c r="BMD362" s="6"/>
      <c r="BME362" s="6"/>
      <c r="BMF362" s="6"/>
      <c r="BMG362" s="7"/>
      <c r="BMH362" s="6"/>
      <c r="BMI362" s="6"/>
      <c r="BMJ362" s="6"/>
      <c r="BMK362" s="6"/>
      <c r="BML362" s="7"/>
      <c r="BMM362" s="6"/>
      <c r="BMN362" s="6"/>
      <c r="BMO362" s="6"/>
      <c r="BMP362" s="6"/>
      <c r="BMQ362" s="7"/>
      <c r="BMR362" s="6"/>
      <c r="BMS362" s="6"/>
      <c r="BMT362" s="6"/>
      <c r="BMU362" s="6"/>
      <c r="BMV362" s="7"/>
      <c r="BMW362" s="6"/>
      <c r="BMX362" s="6"/>
      <c r="BMY362" s="6"/>
      <c r="BMZ362" s="6"/>
      <c r="BNA362" s="7"/>
      <c r="BNB362" s="6"/>
      <c r="BNC362" s="6"/>
      <c r="BND362" s="6"/>
      <c r="BNE362" s="6"/>
      <c r="BNF362" s="7"/>
      <c r="BNG362" s="6"/>
      <c r="BNH362" s="6"/>
      <c r="BNI362" s="6"/>
      <c r="BNJ362" s="6"/>
      <c r="BNK362" s="7"/>
      <c r="BNL362" s="6"/>
      <c r="BNM362" s="6"/>
      <c r="BNN362" s="6"/>
      <c r="BNO362" s="6"/>
      <c r="BNP362" s="7"/>
      <c r="BNQ362" s="6"/>
      <c r="BNR362" s="6"/>
      <c r="BNS362" s="6"/>
      <c r="BNT362" s="6"/>
      <c r="BNU362" s="7"/>
      <c r="BNV362" s="6"/>
      <c r="BNW362" s="6"/>
      <c r="BNX362" s="6"/>
      <c r="BNY362" s="6"/>
      <c r="BNZ362" s="7"/>
      <c r="BOA362" s="6"/>
      <c r="BOB362" s="6"/>
      <c r="BOC362" s="6"/>
      <c r="BOD362" s="6"/>
      <c r="BOE362" s="7"/>
      <c r="BOF362" s="6"/>
      <c r="BOG362" s="6"/>
      <c r="BOH362" s="6"/>
      <c r="BOI362" s="6"/>
      <c r="BOJ362" s="7"/>
      <c r="BOK362" s="6"/>
      <c r="BOL362" s="6"/>
      <c r="BOM362" s="6"/>
      <c r="BON362" s="6"/>
      <c r="BOO362" s="7"/>
      <c r="BOP362" s="6"/>
      <c r="BOQ362" s="6"/>
      <c r="BOR362" s="6"/>
      <c r="BOS362" s="6"/>
      <c r="BOT362" s="7"/>
      <c r="BOU362" s="6"/>
      <c r="BOV362" s="6"/>
      <c r="BOW362" s="6"/>
      <c r="BOX362" s="6"/>
      <c r="BOY362" s="7"/>
      <c r="BOZ362" s="6"/>
      <c r="BPA362" s="6"/>
      <c r="BPB362" s="6"/>
      <c r="BPC362" s="6"/>
      <c r="BPD362" s="7"/>
      <c r="BPE362" s="6"/>
      <c r="BPF362" s="6"/>
      <c r="BPG362" s="6"/>
      <c r="BPH362" s="6"/>
      <c r="BPI362" s="7"/>
      <c r="BPJ362" s="6"/>
      <c r="BPK362" s="6"/>
      <c r="BPL362" s="6"/>
      <c r="BPM362" s="6"/>
      <c r="BPN362" s="7"/>
      <c r="BPO362" s="6"/>
      <c r="BPP362" s="6"/>
      <c r="BPQ362" s="6"/>
      <c r="BPR362" s="6"/>
      <c r="BPS362" s="7"/>
      <c r="BPT362" s="6"/>
      <c r="BPU362" s="6"/>
      <c r="BPV362" s="6"/>
      <c r="BPW362" s="6"/>
      <c r="BPX362" s="7"/>
      <c r="BPY362" s="6"/>
      <c r="BPZ362" s="6"/>
      <c r="BQA362" s="6"/>
      <c r="BQB362" s="6"/>
      <c r="BQC362" s="7"/>
      <c r="BQD362" s="6"/>
      <c r="BQE362" s="6"/>
      <c r="BQF362" s="6"/>
      <c r="BQG362" s="6"/>
      <c r="BQH362" s="7"/>
      <c r="BQI362" s="6"/>
      <c r="BQJ362" s="6"/>
      <c r="BQK362" s="6"/>
      <c r="BQL362" s="6"/>
      <c r="BQM362" s="7"/>
      <c r="BQN362" s="6"/>
      <c r="BQO362" s="6"/>
      <c r="BQP362" s="6"/>
      <c r="BQQ362" s="6"/>
      <c r="BQR362" s="7"/>
      <c r="BQS362" s="6"/>
      <c r="BQT362" s="6"/>
      <c r="BQU362" s="6"/>
      <c r="BQV362" s="6"/>
      <c r="BQW362" s="7"/>
      <c r="BQX362" s="6"/>
      <c r="BQY362" s="6"/>
      <c r="BQZ362" s="6"/>
      <c r="BRA362" s="6"/>
      <c r="BRB362" s="7"/>
      <c r="BRC362" s="6"/>
      <c r="BRD362" s="6"/>
      <c r="BRE362" s="6"/>
      <c r="BRF362" s="6"/>
      <c r="BRG362" s="7"/>
      <c r="BRH362" s="6"/>
      <c r="BRI362" s="6"/>
      <c r="BRJ362" s="6"/>
      <c r="BRK362" s="6"/>
      <c r="BRL362" s="7"/>
      <c r="BRM362" s="6"/>
      <c r="BRN362" s="6"/>
      <c r="BRO362" s="6"/>
      <c r="BRP362" s="6"/>
      <c r="BRQ362" s="7"/>
      <c r="BRR362" s="6"/>
      <c r="BRS362" s="6"/>
      <c r="BRT362" s="6"/>
      <c r="BRU362" s="6"/>
      <c r="BRV362" s="7"/>
      <c r="BRW362" s="6"/>
      <c r="BRX362" s="6"/>
      <c r="BRY362" s="6"/>
      <c r="BRZ362" s="6"/>
      <c r="BSA362" s="7"/>
      <c r="BSB362" s="6"/>
      <c r="BSC362" s="6"/>
      <c r="BSD362" s="6"/>
      <c r="BSE362" s="6"/>
      <c r="BSF362" s="7"/>
      <c r="BSG362" s="6"/>
      <c r="BSH362" s="6"/>
      <c r="BSI362" s="6"/>
      <c r="BSJ362" s="6"/>
      <c r="BSK362" s="7"/>
      <c r="BSL362" s="6"/>
      <c r="BSM362" s="6"/>
      <c r="BSN362" s="6"/>
      <c r="BSO362" s="6"/>
      <c r="BSP362" s="7"/>
      <c r="BSQ362" s="6"/>
      <c r="BSR362" s="6"/>
      <c r="BSS362" s="6"/>
      <c r="BST362" s="6"/>
      <c r="BSU362" s="7"/>
      <c r="BSV362" s="6"/>
      <c r="BSW362" s="6"/>
      <c r="BSX362" s="6"/>
      <c r="BSY362" s="6"/>
      <c r="BSZ362" s="7"/>
      <c r="BTA362" s="6"/>
      <c r="BTB362" s="6"/>
      <c r="BTC362" s="6"/>
      <c r="BTD362" s="6"/>
      <c r="BTE362" s="7"/>
      <c r="BTF362" s="6"/>
      <c r="BTG362" s="6"/>
      <c r="BTH362" s="6"/>
      <c r="BTI362" s="6"/>
      <c r="BTJ362" s="7"/>
      <c r="BTK362" s="6"/>
      <c r="BTL362" s="6"/>
      <c r="BTM362" s="6"/>
      <c r="BTN362" s="6"/>
      <c r="BTO362" s="7"/>
      <c r="BTP362" s="6"/>
      <c r="BTQ362" s="6"/>
      <c r="BTR362" s="6"/>
      <c r="BTS362" s="6"/>
      <c r="BTT362" s="7"/>
      <c r="BTU362" s="6"/>
      <c r="BTV362" s="6"/>
      <c r="BTW362" s="6"/>
      <c r="BTX362" s="6"/>
      <c r="BTY362" s="7"/>
      <c r="BTZ362" s="6"/>
      <c r="BUA362" s="6"/>
      <c r="BUB362" s="6"/>
      <c r="BUC362" s="6"/>
      <c r="BUD362" s="7"/>
      <c r="BUE362" s="6"/>
      <c r="BUF362" s="6"/>
      <c r="BUG362" s="6"/>
      <c r="BUH362" s="6"/>
      <c r="BUI362" s="7"/>
      <c r="BUJ362" s="6"/>
      <c r="BUK362" s="6"/>
      <c r="BUL362" s="6"/>
      <c r="BUM362" s="6"/>
      <c r="BUN362" s="7"/>
      <c r="BUO362" s="6"/>
      <c r="BUP362" s="6"/>
      <c r="BUQ362" s="6"/>
      <c r="BUR362" s="6"/>
      <c r="BUS362" s="7"/>
      <c r="BUT362" s="6"/>
      <c r="BUU362" s="6"/>
      <c r="BUV362" s="6"/>
      <c r="BUW362" s="6"/>
      <c r="BUX362" s="7"/>
      <c r="BUY362" s="6"/>
      <c r="BUZ362" s="6"/>
      <c r="BVA362" s="6"/>
      <c r="BVB362" s="6"/>
      <c r="BVC362" s="7"/>
      <c r="BVD362" s="6"/>
      <c r="BVE362" s="6"/>
      <c r="BVF362" s="6"/>
      <c r="BVG362" s="6"/>
      <c r="BVH362" s="7"/>
      <c r="BVI362" s="6"/>
      <c r="BVJ362" s="6"/>
      <c r="BVK362" s="6"/>
      <c r="BVL362" s="6"/>
      <c r="BVM362" s="7"/>
      <c r="BVN362" s="6"/>
      <c r="BVO362" s="6"/>
      <c r="BVP362" s="6"/>
      <c r="BVQ362" s="6"/>
      <c r="BVR362" s="7"/>
      <c r="BVS362" s="6"/>
      <c r="BVT362" s="6"/>
      <c r="BVU362" s="6"/>
      <c r="BVV362" s="6"/>
      <c r="BVW362" s="7"/>
      <c r="BVX362" s="6"/>
      <c r="BVY362" s="6"/>
      <c r="BVZ362" s="6"/>
      <c r="BWA362" s="6"/>
      <c r="BWB362" s="7"/>
      <c r="BWC362" s="6"/>
      <c r="BWD362" s="6"/>
      <c r="BWE362" s="6"/>
      <c r="BWF362" s="6"/>
      <c r="BWG362" s="7"/>
      <c r="BWH362" s="6"/>
      <c r="BWI362" s="6"/>
      <c r="BWJ362" s="6"/>
      <c r="BWK362" s="6"/>
      <c r="BWL362" s="7"/>
      <c r="BWM362" s="6"/>
      <c r="BWN362" s="6"/>
      <c r="BWO362" s="6"/>
      <c r="BWP362" s="6"/>
      <c r="BWQ362" s="7"/>
      <c r="BWR362" s="6"/>
      <c r="BWS362" s="6"/>
      <c r="BWT362" s="6"/>
      <c r="BWU362" s="6"/>
      <c r="BWV362" s="7"/>
      <c r="BWW362" s="6"/>
      <c r="BWX362" s="6"/>
      <c r="BWY362" s="6"/>
      <c r="BWZ362" s="6"/>
      <c r="BXA362" s="7"/>
      <c r="BXB362" s="6"/>
      <c r="BXC362" s="6"/>
      <c r="BXD362" s="6"/>
      <c r="BXE362" s="6"/>
      <c r="BXF362" s="7"/>
      <c r="BXG362" s="6"/>
      <c r="BXH362" s="6"/>
      <c r="BXI362" s="6"/>
      <c r="BXJ362" s="6"/>
      <c r="BXK362" s="7"/>
      <c r="BXL362" s="6"/>
      <c r="BXM362" s="6"/>
      <c r="BXN362" s="6"/>
      <c r="BXO362" s="6"/>
      <c r="BXP362" s="7"/>
      <c r="BXQ362" s="6"/>
      <c r="BXR362" s="6"/>
      <c r="BXS362" s="6"/>
      <c r="BXT362" s="6"/>
      <c r="BXU362" s="7"/>
      <c r="BXV362" s="6"/>
      <c r="BXW362" s="6"/>
      <c r="BXX362" s="6"/>
      <c r="BXY362" s="6"/>
    </row>
    <row r="363" ht="7.5" customHeight="1">
      <c r="A363" s="2">
        <v>361.0</v>
      </c>
      <c r="B363" s="2"/>
      <c r="G363" s="4"/>
      <c r="L363" s="4"/>
      <c r="Q363" s="4"/>
      <c r="V363" s="4"/>
      <c r="AA363" s="4"/>
      <c r="AF363" s="4"/>
      <c r="AK363" s="4"/>
      <c r="AP363" s="4"/>
      <c r="AU363" s="4"/>
      <c r="AZ363" s="4"/>
      <c r="BE363" s="4"/>
      <c r="BJ363" s="4"/>
      <c r="BO363" s="4"/>
      <c r="BT363" s="4"/>
      <c r="BY363" s="4"/>
      <c r="CD363" s="4"/>
      <c r="CI363" s="4"/>
      <c r="CN363" s="4"/>
      <c r="CS363" s="4"/>
      <c r="CX363" s="4"/>
      <c r="DC363" s="4"/>
      <c r="DH363" s="4"/>
      <c r="DM363" s="4"/>
      <c r="DR363" s="4"/>
      <c r="DW363" s="4"/>
      <c r="EB363" s="4"/>
      <c r="EG363" s="4"/>
      <c r="EL363" s="4"/>
      <c r="EQ363" s="4"/>
      <c r="EV363" s="4"/>
      <c r="FA363" s="4"/>
      <c r="FF363" s="4"/>
      <c r="FK363" s="4"/>
      <c r="FP363" s="4"/>
      <c r="FU363" s="4"/>
      <c r="FZ363" s="4"/>
      <c r="GE363" s="4"/>
      <c r="GJ363" s="4"/>
      <c r="GO363" s="4"/>
      <c r="GT363" s="4"/>
      <c r="GY363" s="4"/>
      <c r="HD363" s="4"/>
      <c r="HI363" s="4"/>
      <c r="HN363" s="4"/>
      <c r="HS363" s="4"/>
      <c r="HX363" s="4"/>
      <c r="IC363" s="4"/>
      <c r="IH363" s="4"/>
      <c r="IM363" s="4"/>
      <c r="IR363" s="4"/>
      <c r="IW363" s="4"/>
      <c r="JB363" s="4"/>
      <c r="JG363" s="4"/>
      <c r="JL363" s="4"/>
      <c r="JQ363" s="4"/>
      <c r="JV363" s="4"/>
      <c r="KA363" s="4"/>
      <c r="KF363" s="4"/>
      <c r="KK363" s="4"/>
      <c r="KP363" s="4"/>
      <c r="KU363" s="4"/>
      <c r="KZ363" s="4"/>
      <c r="LE363" s="4"/>
      <c r="LJ363" s="4"/>
      <c r="LO363" s="4"/>
      <c r="LT363" s="4"/>
      <c r="LY363" s="4"/>
      <c r="MD363" s="4"/>
      <c r="MI363" s="4"/>
      <c r="MN363" s="4"/>
      <c r="MS363" s="4"/>
      <c r="MX363" s="4"/>
      <c r="NC363" s="4"/>
      <c r="NH363" s="4"/>
      <c r="NM363" s="4"/>
      <c r="NR363" s="4"/>
      <c r="NW363" s="4"/>
      <c r="OB363" s="4"/>
      <c r="OG363" s="4"/>
      <c r="OL363" s="4"/>
      <c r="OQ363" s="4"/>
      <c r="OV363" s="4"/>
      <c r="PA363" s="4"/>
      <c r="PF363" s="4"/>
      <c r="PK363" s="4"/>
      <c r="PP363" s="4"/>
      <c r="PU363" s="4"/>
      <c r="PZ363" s="4"/>
      <c r="QE363" s="4"/>
      <c r="QJ363" s="4"/>
      <c r="QO363" s="4"/>
      <c r="QT363" s="4"/>
      <c r="QY363" s="4"/>
      <c r="RD363" s="4"/>
      <c r="RI363" s="4"/>
      <c r="RN363" s="4"/>
      <c r="RS363" s="4"/>
      <c r="RX363" s="4"/>
      <c r="SC363" s="4"/>
      <c r="SH363" s="4"/>
      <c r="SM363" s="4"/>
      <c r="SR363" s="4"/>
      <c r="SW363" s="4"/>
      <c r="TB363" s="4"/>
      <c r="TG363" s="4"/>
      <c r="TL363" s="4"/>
      <c r="TQ363" s="4"/>
      <c r="TV363" s="4"/>
      <c r="UA363" s="4"/>
      <c r="UF363" s="4"/>
      <c r="UK363" s="4"/>
      <c r="UP363" s="4"/>
      <c r="UU363" s="4"/>
      <c r="UZ363" s="4"/>
      <c r="VE363" s="4"/>
      <c r="VJ363" s="4"/>
      <c r="VO363" s="4"/>
      <c r="VT363" s="4"/>
      <c r="VY363" s="4"/>
      <c r="WD363" s="4"/>
      <c r="WI363" s="4"/>
      <c r="WN363" s="4"/>
      <c r="WS363" s="4"/>
      <c r="WX363" s="4"/>
      <c r="XC363" s="4"/>
      <c r="XH363" s="4"/>
      <c r="XM363" s="4"/>
      <c r="XR363" s="4"/>
      <c r="XW363" s="4"/>
      <c r="YB363" s="4"/>
      <c r="YG363" s="4"/>
      <c r="YL363" s="4"/>
      <c r="YQ363" s="4"/>
      <c r="YV363" s="4"/>
      <c r="ZA363" s="4"/>
      <c r="ZF363" s="4"/>
      <c r="ZK363" s="4"/>
      <c r="ZP363" s="4"/>
      <c r="ZU363" s="4"/>
      <c r="ZZ363" s="4"/>
      <c r="AAE363" s="4"/>
      <c r="AAJ363" s="4"/>
      <c r="AAO363" s="4"/>
      <c r="AAT363" s="4"/>
      <c r="AAY363" s="4"/>
      <c r="ABD363" s="4"/>
      <c r="ABI363" s="4"/>
      <c r="ABN363" s="4"/>
      <c r="ABS363" s="4"/>
      <c r="ABX363" s="4"/>
      <c r="ACC363" s="4"/>
      <c r="ACH363" s="4"/>
      <c r="ACM363" s="4"/>
      <c r="ACR363" s="4"/>
      <c r="ACW363" s="4"/>
      <c r="ADB363" s="4"/>
      <c r="ADG363" s="4"/>
      <c r="ADL363" s="4"/>
      <c r="ADQ363" s="4"/>
      <c r="ADV363" s="4"/>
      <c r="AEA363" s="4"/>
      <c r="AEF363" s="4"/>
      <c r="AEK363" s="4"/>
      <c r="AEP363" s="4"/>
      <c r="AEU363" s="4"/>
      <c r="AEZ363" s="4"/>
      <c r="AFE363" s="4"/>
      <c r="AFJ363" s="4"/>
      <c r="AFO363" s="4"/>
      <c r="AFT363" s="4"/>
      <c r="AFY363" s="4"/>
      <c r="AGD363" s="4"/>
      <c r="AGI363" s="4"/>
      <c r="AGN363" s="4"/>
      <c r="AGS363" s="4"/>
      <c r="AGX363" s="4"/>
      <c r="AHC363" s="4"/>
      <c r="AHH363" s="4"/>
      <c r="AHM363" s="4"/>
      <c r="AHR363" s="4"/>
      <c r="AHW363" s="4"/>
      <c r="AIB363" s="4"/>
      <c r="AIG363" s="4"/>
      <c r="AIL363" s="4"/>
      <c r="AIQ363" s="4"/>
      <c r="AIV363" s="4"/>
      <c r="AJA363" s="4"/>
      <c r="AJF363" s="4"/>
      <c r="AJK363" s="4"/>
      <c r="AJP363" s="4"/>
      <c r="AJU363" s="4"/>
      <c r="AJZ363" s="4"/>
      <c r="AKE363" s="4"/>
      <c r="AKJ363" s="4"/>
      <c r="AKO363" s="4"/>
      <c r="AKT363" s="4"/>
      <c r="AKY363" s="4"/>
      <c r="ALD363" s="4"/>
      <c r="ALI363" s="4"/>
      <c r="ALN363" s="4"/>
      <c r="ALS363" s="4"/>
      <c r="ALX363" s="4"/>
      <c r="AMC363" s="4"/>
      <c r="AMH363" s="4"/>
      <c r="AMM363" s="4"/>
      <c r="AMR363" s="4"/>
      <c r="AMW363" s="4"/>
      <c r="ANB363" s="4"/>
      <c r="ANG363" s="4"/>
      <c r="ANL363" s="4"/>
      <c r="ANQ363" s="4"/>
      <c r="ANV363" s="4"/>
      <c r="AOA363" s="4"/>
      <c r="AOF363" s="4"/>
      <c r="AOK363" s="4"/>
      <c r="AOP363" s="4"/>
      <c r="AOU363" s="4"/>
      <c r="AOZ363" s="4"/>
      <c r="APE363" s="4"/>
      <c r="APJ363" s="4"/>
      <c r="APO363" s="4"/>
      <c r="APT363" s="4"/>
      <c r="APY363" s="4"/>
      <c r="AQD363" s="4"/>
      <c r="AQI363" s="4"/>
      <c r="AQN363" s="4"/>
      <c r="AQS363" s="4"/>
      <c r="AQX363" s="4"/>
      <c r="ARC363" s="4"/>
      <c r="ARH363" s="4"/>
      <c r="ARM363" s="4"/>
      <c r="ARR363" s="4"/>
      <c r="ARW363" s="4"/>
      <c r="ASB363" s="4"/>
      <c r="ASG363" s="4"/>
      <c r="ASL363" s="4"/>
      <c r="ASQ363" s="4"/>
      <c r="ASV363" s="4"/>
      <c r="ATA363" s="4"/>
      <c r="ATF363" s="4"/>
      <c r="ATK363" s="4"/>
      <c r="ATP363" s="4"/>
      <c r="ATU363" s="4"/>
      <c r="ATZ363" s="4"/>
      <c r="AUE363" s="4"/>
      <c r="AUJ363" s="4"/>
      <c r="AUO363" s="4"/>
      <c r="AUT363" s="4"/>
      <c r="AUY363" s="4"/>
      <c r="AVD363" s="4"/>
      <c r="AVI363" s="4"/>
      <c r="AVN363" s="4"/>
      <c r="AVS363" s="4"/>
      <c r="AVX363" s="4"/>
      <c r="AWC363" s="4"/>
      <c r="AWH363" s="4"/>
      <c r="AWM363" s="4"/>
      <c r="AWR363" s="4"/>
      <c r="AWW363" s="4"/>
      <c r="AXB363" s="4"/>
      <c r="AXG363" s="4"/>
      <c r="AXL363" s="4"/>
      <c r="AXQ363" s="4"/>
      <c r="AXV363" s="4"/>
      <c r="AYA363" s="4"/>
      <c r="AYF363" s="4"/>
      <c r="AYK363" s="4"/>
      <c r="AYP363" s="4"/>
      <c r="AYU363" s="4"/>
      <c r="AYZ363" s="4"/>
      <c r="AZE363" s="4"/>
      <c r="AZJ363" s="4"/>
      <c r="AZO363" s="4"/>
      <c r="AZT363" s="4"/>
      <c r="AZY363" s="4"/>
      <c r="BAD363" s="4"/>
      <c r="BAI363" s="4"/>
      <c r="BAN363" s="4"/>
      <c r="BAS363" s="4"/>
      <c r="BAX363" s="4"/>
      <c r="BBC363" s="4"/>
      <c r="BBH363" s="4"/>
      <c r="BBM363" s="4"/>
      <c r="BBR363" s="4"/>
      <c r="BBW363" s="4"/>
      <c r="BCB363" s="4"/>
      <c r="BCG363" s="4"/>
      <c r="BCL363" s="4"/>
      <c r="BCQ363" s="4"/>
      <c r="BCV363" s="4"/>
      <c r="BDA363" s="4"/>
      <c r="BDF363" s="4"/>
      <c r="BDK363" s="4"/>
      <c r="BDP363" s="4"/>
      <c r="BDU363" s="4"/>
      <c r="BDZ363" s="4"/>
      <c r="BEE363" s="4"/>
      <c r="BEJ363" s="4"/>
      <c r="BEO363" s="4"/>
      <c r="BET363" s="4"/>
      <c r="BEY363" s="4"/>
      <c r="BFD363" s="4"/>
      <c r="BFI363" s="4"/>
      <c r="BFN363" s="4"/>
      <c r="BFS363" s="4"/>
      <c r="BFX363" s="4"/>
      <c r="BGC363" s="4"/>
      <c r="BGH363" s="4"/>
      <c r="BGM363" s="4"/>
      <c r="BGR363" s="4"/>
      <c r="BGW363" s="4"/>
      <c r="BHB363" s="4"/>
      <c r="BHG363" s="4"/>
      <c r="BHL363" s="4"/>
      <c r="BHQ363" s="4"/>
      <c r="BHV363" s="4"/>
      <c r="BIA363" s="4"/>
      <c r="BIF363" s="4"/>
      <c r="BIK363" s="4"/>
      <c r="BIP363" s="4"/>
      <c r="BIU363" s="4"/>
      <c r="BIZ363" s="4"/>
      <c r="BJE363" s="4"/>
      <c r="BJJ363" s="4"/>
      <c r="BJO363" s="4"/>
      <c r="BJT363" s="4"/>
      <c r="BJY363" s="4"/>
      <c r="BKD363" s="4"/>
      <c r="BKI363" s="4"/>
      <c r="BKN363" s="4"/>
      <c r="BKS363" s="4"/>
      <c r="BKX363" s="4"/>
      <c r="BLC363" s="4"/>
      <c r="BLH363" s="4"/>
      <c r="BLM363" s="4"/>
      <c r="BLR363" s="4"/>
      <c r="BLW363" s="4"/>
      <c r="BMB363" s="4"/>
      <c r="BMG363" s="4"/>
      <c r="BML363" s="4"/>
      <c r="BMQ363" s="4"/>
      <c r="BMV363" s="4"/>
      <c r="BNA363" s="4"/>
      <c r="BNF363" s="4"/>
      <c r="BNK363" s="4"/>
      <c r="BNP363" s="4"/>
      <c r="BNU363" s="4"/>
      <c r="BNZ363" s="4"/>
      <c r="BOE363" s="4"/>
      <c r="BOJ363" s="4"/>
      <c r="BOO363" s="4"/>
      <c r="BOT363" s="4"/>
      <c r="BOY363" s="4"/>
      <c r="BPD363" s="4"/>
      <c r="BPI363" s="4"/>
      <c r="BPN363" s="4"/>
      <c r="BPS363" s="4"/>
      <c r="BPX363" s="4"/>
      <c r="BQC363" s="4"/>
      <c r="BQH363" s="4"/>
      <c r="BQM363" s="4"/>
      <c r="BQR363" s="4"/>
      <c r="BQW363" s="4"/>
      <c r="BRB363" s="4"/>
      <c r="BRG363" s="4"/>
      <c r="BRL363" s="4"/>
      <c r="BRQ363" s="4"/>
      <c r="BRV363" s="4"/>
      <c r="BSA363" s="4"/>
      <c r="BSF363" s="4"/>
      <c r="BSK363" s="4"/>
      <c r="BSP363" s="4"/>
      <c r="BSU363" s="4"/>
      <c r="BSZ363" s="4"/>
      <c r="BTE363" s="4"/>
      <c r="BTJ363" s="4"/>
      <c r="BTO363" s="4"/>
      <c r="BTT363" s="4"/>
      <c r="BTY363" s="4"/>
      <c r="BUD363" s="4"/>
      <c r="BUI363" s="4"/>
      <c r="BUN363" s="4"/>
      <c r="BUS363" s="4"/>
      <c r="BUX363" s="4"/>
      <c r="BVC363" s="4"/>
      <c r="BVH363" s="4"/>
      <c r="BVM363" s="4"/>
      <c r="BVR363" s="4"/>
      <c r="BVW363" s="4"/>
      <c r="BWB363" s="4"/>
      <c r="BWG363" s="4"/>
      <c r="BWL363" s="4"/>
      <c r="BWQ363" s="4"/>
      <c r="BWV363" s="4"/>
      <c r="BXA363" s="4"/>
      <c r="BXF363" s="4"/>
      <c r="BXK363" s="4"/>
      <c r="BXP363" s="4"/>
      <c r="BXU363" s="4"/>
    </row>
    <row r="364" ht="7.5" customHeight="1">
      <c r="A364" s="2">
        <v>362.0</v>
      </c>
      <c r="B364" s="2"/>
      <c r="G364" s="4"/>
      <c r="L364" s="4"/>
      <c r="Q364" s="4"/>
      <c r="V364" s="4"/>
      <c r="AA364" s="4"/>
      <c r="AF364" s="4"/>
      <c r="AK364" s="4"/>
      <c r="AP364" s="4"/>
      <c r="AU364" s="4"/>
      <c r="AZ364" s="4"/>
      <c r="BE364" s="4"/>
      <c r="BJ364" s="4"/>
      <c r="BO364" s="4"/>
      <c r="BT364" s="4"/>
      <c r="BY364" s="4"/>
      <c r="CD364" s="4"/>
      <c r="CI364" s="4"/>
      <c r="CN364" s="4"/>
      <c r="CS364" s="4"/>
      <c r="CX364" s="4"/>
      <c r="DC364" s="4"/>
      <c r="DH364" s="4"/>
      <c r="DM364" s="4"/>
      <c r="DR364" s="4"/>
      <c r="DW364" s="4"/>
      <c r="EB364" s="4"/>
      <c r="EG364" s="4"/>
      <c r="EL364" s="4"/>
      <c r="EQ364" s="4"/>
      <c r="EV364" s="4"/>
      <c r="FA364" s="4"/>
      <c r="FF364" s="4"/>
      <c r="FK364" s="4"/>
      <c r="FP364" s="4"/>
      <c r="FU364" s="4"/>
      <c r="FZ364" s="4"/>
      <c r="GE364" s="4"/>
      <c r="GJ364" s="4"/>
      <c r="GO364" s="4"/>
      <c r="GT364" s="4"/>
      <c r="GY364" s="4"/>
      <c r="HD364" s="4"/>
      <c r="HI364" s="4"/>
      <c r="HN364" s="4"/>
      <c r="HS364" s="4"/>
      <c r="HX364" s="4"/>
      <c r="IC364" s="4"/>
      <c r="IH364" s="4"/>
      <c r="IM364" s="4"/>
      <c r="IR364" s="4"/>
      <c r="IW364" s="4"/>
      <c r="JB364" s="4"/>
      <c r="JG364" s="4"/>
      <c r="JL364" s="4"/>
      <c r="JQ364" s="4"/>
      <c r="JV364" s="4"/>
      <c r="KA364" s="4"/>
      <c r="KF364" s="4"/>
      <c r="KK364" s="4"/>
      <c r="KP364" s="4"/>
      <c r="KU364" s="4"/>
      <c r="KZ364" s="4"/>
      <c r="LE364" s="4"/>
      <c r="LJ364" s="4"/>
      <c r="LO364" s="4"/>
      <c r="LT364" s="4"/>
      <c r="LY364" s="4"/>
      <c r="MD364" s="4"/>
      <c r="MI364" s="4"/>
      <c r="MN364" s="4"/>
      <c r="MS364" s="4"/>
      <c r="MX364" s="4"/>
      <c r="NC364" s="4"/>
      <c r="NH364" s="4"/>
      <c r="NM364" s="4"/>
      <c r="NR364" s="4"/>
      <c r="NW364" s="4"/>
      <c r="OB364" s="4"/>
      <c r="OG364" s="4"/>
      <c r="OL364" s="4"/>
      <c r="OQ364" s="4"/>
      <c r="OV364" s="4"/>
      <c r="PA364" s="4"/>
      <c r="PF364" s="4"/>
      <c r="PK364" s="4"/>
      <c r="PP364" s="4"/>
      <c r="PU364" s="4"/>
      <c r="PZ364" s="4"/>
      <c r="QE364" s="4"/>
      <c r="QJ364" s="4"/>
      <c r="QO364" s="4"/>
      <c r="QT364" s="4"/>
      <c r="QY364" s="4"/>
      <c r="RD364" s="4"/>
      <c r="RI364" s="4"/>
      <c r="RN364" s="4"/>
      <c r="RS364" s="4"/>
      <c r="RX364" s="4"/>
      <c r="SC364" s="4"/>
      <c r="SH364" s="4"/>
      <c r="SM364" s="4"/>
      <c r="SR364" s="4"/>
      <c r="SW364" s="4"/>
      <c r="TB364" s="4"/>
      <c r="TG364" s="4"/>
      <c r="TL364" s="4"/>
      <c r="TQ364" s="4"/>
      <c r="TV364" s="4"/>
      <c r="UA364" s="4"/>
      <c r="UF364" s="4"/>
      <c r="UK364" s="4"/>
      <c r="UP364" s="4"/>
      <c r="UU364" s="4"/>
      <c r="UZ364" s="4"/>
      <c r="VE364" s="4"/>
      <c r="VJ364" s="4"/>
      <c r="VO364" s="4"/>
      <c r="VT364" s="4"/>
      <c r="VY364" s="4"/>
      <c r="WD364" s="4"/>
      <c r="WI364" s="4"/>
      <c r="WN364" s="4"/>
      <c r="WS364" s="4"/>
      <c r="WX364" s="4"/>
      <c r="XC364" s="4"/>
      <c r="XH364" s="4"/>
      <c r="XM364" s="4"/>
      <c r="XR364" s="4"/>
      <c r="XW364" s="4"/>
      <c r="YB364" s="4"/>
      <c r="YG364" s="4"/>
      <c r="YL364" s="4"/>
      <c r="YQ364" s="4"/>
      <c r="YV364" s="4"/>
      <c r="ZA364" s="4"/>
      <c r="ZF364" s="4"/>
      <c r="ZK364" s="4"/>
      <c r="ZP364" s="4"/>
      <c r="ZU364" s="4"/>
      <c r="ZZ364" s="4"/>
      <c r="AAE364" s="4"/>
      <c r="AAJ364" s="4"/>
      <c r="AAO364" s="4"/>
      <c r="AAT364" s="4"/>
      <c r="AAY364" s="4"/>
      <c r="ABD364" s="4"/>
      <c r="ABI364" s="4"/>
      <c r="ABN364" s="4"/>
      <c r="ABS364" s="4"/>
      <c r="ABX364" s="4"/>
      <c r="ACC364" s="4"/>
      <c r="ACH364" s="4"/>
      <c r="ACM364" s="4"/>
      <c r="ACR364" s="4"/>
      <c r="ACW364" s="4"/>
      <c r="ADB364" s="4"/>
      <c r="ADG364" s="4"/>
      <c r="ADL364" s="4"/>
      <c r="ADQ364" s="4"/>
      <c r="ADV364" s="4"/>
      <c r="AEA364" s="4"/>
      <c r="AEF364" s="4"/>
      <c r="AEK364" s="4"/>
      <c r="AEP364" s="4"/>
      <c r="AEU364" s="4"/>
      <c r="AEZ364" s="4"/>
      <c r="AFE364" s="4"/>
      <c r="AFJ364" s="4"/>
      <c r="AFO364" s="4"/>
      <c r="AFT364" s="4"/>
      <c r="AFY364" s="4"/>
      <c r="AGD364" s="4"/>
      <c r="AGI364" s="4"/>
      <c r="AGN364" s="4"/>
      <c r="AGS364" s="4"/>
      <c r="AGX364" s="4"/>
      <c r="AHC364" s="4"/>
      <c r="AHH364" s="4"/>
      <c r="AHM364" s="4"/>
      <c r="AHR364" s="4"/>
      <c r="AHW364" s="4"/>
      <c r="AIB364" s="4"/>
      <c r="AIG364" s="4"/>
      <c r="AIL364" s="4"/>
      <c r="AIQ364" s="4"/>
      <c r="AIV364" s="4"/>
      <c r="AJA364" s="4"/>
      <c r="AJF364" s="4"/>
      <c r="AJK364" s="4"/>
      <c r="AJP364" s="4"/>
      <c r="AJU364" s="4"/>
      <c r="AJZ364" s="4"/>
      <c r="AKE364" s="4"/>
      <c r="AKJ364" s="4"/>
      <c r="AKO364" s="4"/>
      <c r="AKT364" s="4"/>
      <c r="AKY364" s="4"/>
      <c r="ALD364" s="4"/>
      <c r="ALI364" s="4"/>
      <c r="ALN364" s="4"/>
      <c r="ALS364" s="4"/>
      <c r="ALX364" s="4"/>
      <c r="AMC364" s="4"/>
      <c r="AMH364" s="4"/>
      <c r="AMM364" s="4"/>
      <c r="AMR364" s="4"/>
      <c r="AMW364" s="4"/>
      <c r="ANB364" s="4"/>
      <c r="ANG364" s="4"/>
      <c r="ANL364" s="4"/>
      <c r="ANQ364" s="4"/>
      <c r="ANV364" s="4"/>
      <c r="AOA364" s="4"/>
      <c r="AOF364" s="4"/>
      <c r="AOK364" s="4"/>
      <c r="AOP364" s="4"/>
      <c r="AOU364" s="4"/>
      <c r="AOZ364" s="4"/>
      <c r="APE364" s="4"/>
      <c r="APJ364" s="4"/>
      <c r="APO364" s="4"/>
      <c r="APT364" s="4"/>
      <c r="APY364" s="4"/>
      <c r="AQD364" s="4"/>
      <c r="AQI364" s="4"/>
      <c r="AQN364" s="4"/>
      <c r="AQS364" s="4"/>
      <c r="AQX364" s="4"/>
      <c r="ARC364" s="4"/>
      <c r="ARH364" s="4"/>
      <c r="ARM364" s="4"/>
      <c r="ARR364" s="4"/>
      <c r="ARW364" s="4"/>
      <c r="ASB364" s="4"/>
      <c r="ASG364" s="4"/>
      <c r="ASL364" s="4"/>
      <c r="ASQ364" s="4"/>
      <c r="ASV364" s="4"/>
      <c r="ATA364" s="4"/>
      <c r="ATF364" s="4"/>
      <c r="ATK364" s="4"/>
      <c r="ATP364" s="4"/>
      <c r="ATU364" s="4"/>
      <c r="ATZ364" s="4"/>
      <c r="AUE364" s="4"/>
      <c r="AUJ364" s="4"/>
      <c r="AUO364" s="4"/>
      <c r="AUT364" s="4"/>
      <c r="AUY364" s="4"/>
      <c r="AVD364" s="4"/>
      <c r="AVI364" s="4"/>
      <c r="AVN364" s="4"/>
      <c r="AVS364" s="4"/>
      <c r="AVX364" s="4"/>
      <c r="AWC364" s="4"/>
      <c r="AWH364" s="4"/>
      <c r="AWM364" s="4"/>
      <c r="AWR364" s="4"/>
      <c r="AWW364" s="4"/>
      <c r="AXB364" s="4"/>
      <c r="AXG364" s="4"/>
      <c r="AXL364" s="4"/>
      <c r="AXQ364" s="4"/>
      <c r="AXV364" s="4"/>
      <c r="AYA364" s="4"/>
      <c r="AYF364" s="4"/>
      <c r="AYK364" s="4"/>
      <c r="AYP364" s="4"/>
      <c r="AYU364" s="4"/>
      <c r="AYZ364" s="4"/>
      <c r="AZE364" s="4"/>
      <c r="AZJ364" s="4"/>
      <c r="AZO364" s="4"/>
      <c r="AZT364" s="4"/>
      <c r="AZY364" s="4"/>
      <c r="BAD364" s="4"/>
      <c r="BAI364" s="4"/>
      <c r="BAN364" s="4"/>
      <c r="BAS364" s="4"/>
      <c r="BAX364" s="4"/>
      <c r="BBC364" s="4"/>
      <c r="BBH364" s="4"/>
      <c r="BBM364" s="4"/>
      <c r="BBR364" s="4"/>
      <c r="BBW364" s="4"/>
      <c r="BCB364" s="4"/>
      <c r="BCG364" s="4"/>
      <c r="BCL364" s="4"/>
      <c r="BCQ364" s="4"/>
      <c r="BCV364" s="4"/>
      <c r="BDA364" s="4"/>
      <c r="BDF364" s="4"/>
      <c r="BDK364" s="4"/>
      <c r="BDP364" s="4"/>
      <c r="BDU364" s="4"/>
      <c r="BDZ364" s="4"/>
      <c r="BEE364" s="4"/>
      <c r="BEJ364" s="4"/>
      <c r="BEO364" s="4"/>
      <c r="BET364" s="4"/>
      <c r="BEY364" s="4"/>
      <c r="BFD364" s="4"/>
      <c r="BFI364" s="4"/>
      <c r="BFN364" s="4"/>
      <c r="BFS364" s="4"/>
      <c r="BFX364" s="4"/>
      <c r="BGC364" s="4"/>
      <c r="BGH364" s="4"/>
      <c r="BGM364" s="4"/>
      <c r="BGR364" s="4"/>
      <c r="BGW364" s="4"/>
      <c r="BHB364" s="4"/>
      <c r="BHG364" s="4"/>
      <c r="BHL364" s="4"/>
      <c r="BHQ364" s="4"/>
      <c r="BHV364" s="4"/>
      <c r="BIA364" s="4"/>
      <c r="BIF364" s="4"/>
      <c r="BIK364" s="4"/>
      <c r="BIP364" s="4"/>
      <c r="BIU364" s="4"/>
      <c r="BIZ364" s="4"/>
      <c r="BJE364" s="4"/>
      <c r="BJJ364" s="4"/>
      <c r="BJO364" s="4"/>
      <c r="BJT364" s="4"/>
      <c r="BJY364" s="4"/>
      <c r="BKD364" s="4"/>
      <c r="BKI364" s="4"/>
      <c r="BKN364" s="4"/>
      <c r="BKS364" s="4"/>
      <c r="BKX364" s="4"/>
      <c r="BLC364" s="4"/>
      <c r="BLH364" s="4"/>
      <c r="BLM364" s="4"/>
      <c r="BLR364" s="4"/>
      <c r="BLW364" s="4"/>
      <c r="BMB364" s="4"/>
      <c r="BMG364" s="4"/>
      <c r="BML364" s="4"/>
      <c r="BMQ364" s="4"/>
      <c r="BMV364" s="4"/>
      <c r="BNA364" s="4"/>
      <c r="BNF364" s="4"/>
      <c r="BNK364" s="4"/>
      <c r="BNP364" s="4"/>
      <c r="BNU364" s="4"/>
      <c r="BNZ364" s="4"/>
      <c r="BOE364" s="4"/>
      <c r="BOJ364" s="4"/>
      <c r="BOO364" s="4"/>
      <c r="BOT364" s="4"/>
      <c r="BOY364" s="4"/>
      <c r="BPD364" s="4"/>
      <c r="BPI364" s="4"/>
      <c r="BPN364" s="4"/>
      <c r="BPS364" s="4"/>
      <c r="BPX364" s="4"/>
      <c r="BQC364" s="4"/>
      <c r="BQH364" s="4"/>
      <c r="BQM364" s="4"/>
      <c r="BQR364" s="4"/>
      <c r="BQW364" s="4"/>
      <c r="BRB364" s="4"/>
      <c r="BRG364" s="4"/>
      <c r="BRL364" s="4"/>
      <c r="BRQ364" s="4"/>
      <c r="BRV364" s="4"/>
      <c r="BSA364" s="4"/>
      <c r="BSF364" s="4"/>
      <c r="BSK364" s="4"/>
      <c r="BSP364" s="4"/>
      <c r="BSU364" s="4"/>
      <c r="BSZ364" s="4"/>
      <c r="BTE364" s="4"/>
      <c r="BTJ364" s="4"/>
      <c r="BTO364" s="4"/>
      <c r="BTT364" s="4"/>
      <c r="BTY364" s="4"/>
      <c r="BUD364" s="4"/>
      <c r="BUI364" s="4"/>
      <c r="BUN364" s="4"/>
      <c r="BUS364" s="4"/>
      <c r="BUX364" s="4"/>
      <c r="BVC364" s="4"/>
      <c r="BVH364" s="4"/>
      <c r="BVM364" s="4"/>
      <c r="BVR364" s="4"/>
      <c r="BVW364" s="4"/>
      <c r="BWB364" s="4"/>
      <c r="BWG364" s="4"/>
      <c r="BWL364" s="4"/>
      <c r="BWQ364" s="4"/>
      <c r="BWV364" s="4"/>
      <c r="BXA364" s="4"/>
      <c r="BXF364" s="4"/>
      <c r="BXK364" s="4"/>
      <c r="BXP364" s="4"/>
      <c r="BXU364" s="4"/>
    </row>
    <row r="365" ht="7.5" customHeight="1">
      <c r="A365" s="2">
        <v>363.0</v>
      </c>
      <c r="G365" s="4"/>
      <c r="L365" s="4"/>
      <c r="Q365" s="4"/>
      <c r="V365" s="4"/>
      <c r="AA365" s="4"/>
      <c r="AF365" s="4"/>
      <c r="AK365" s="4"/>
      <c r="AP365" s="4"/>
      <c r="AU365" s="4"/>
      <c r="AZ365" s="4"/>
      <c r="BE365" s="4"/>
      <c r="BJ365" s="4"/>
      <c r="BO365" s="4"/>
      <c r="BT365" s="4"/>
      <c r="BY365" s="4"/>
      <c r="CD365" s="4"/>
      <c r="CI365" s="4"/>
      <c r="CN365" s="4"/>
      <c r="CS365" s="4"/>
      <c r="CX365" s="4"/>
      <c r="DC365" s="4"/>
      <c r="DH365" s="4"/>
      <c r="DM365" s="4"/>
      <c r="DR365" s="4"/>
      <c r="DW365" s="4"/>
      <c r="EB365" s="4"/>
      <c r="EG365" s="4"/>
      <c r="EL365" s="4"/>
      <c r="EQ365" s="4"/>
      <c r="EV365" s="4"/>
      <c r="FA365" s="4"/>
      <c r="FF365" s="4"/>
      <c r="FK365" s="4"/>
      <c r="FP365" s="4"/>
      <c r="FU365" s="4"/>
      <c r="FZ365" s="4"/>
      <c r="GE365" s="4"/>
      <c r="GJ365" s="4"/>
      <c r="GO365" s="4"/>
      <c r="GT365" s="4"/>
      <c r="GY365" s="4"/>
      <c r="HD365" s="4"/>
      <c r="HI365" s="4"/>
      <c r="HN365" s="4"/>
      <c r="HS365" s="4"/>
      <c r="HX365" s="4"/>
      <c r="IC365" s="4"/>
      <c r="IH365" s="4"/>
      <c r="IM365" s="4"/>
      <c r="IR365" s="4"/>
      <c r="IW365" s="4"/>
      <c r="JB365" s="4"/>
      <c r="JG365" s="4"/>
      <c r="JL365" s="4"/>
      <c r="JQ365" s="4"/>
      <c r="JV365" s="4"/>
      <c r="KA365" s="4"/>
      <c r="KF365" s="4"/>
      <c r="KK365" s="4"/>
      <c r="KP365" s="4"/>
      <c r="KU365" s="4"/>
      <c r="KZ365" s="4"/>
      <c r="LE365" s="4"/>
      <c r="LJ365" s="4"/>
      <c r="LO365" s="4"/>
      <c r="LT365" s="4"/>
      <c r="LY365" s="4"/>
      <c r="MD365" s="4"/>
      <c r="MI365" s="4"/>
      <c r="MN365" s="4"/>
      <c r="MS365" s="4"/>
      <c r="MX365" s="4"/>
      <c r="NC365" s="4"/>
      <c r="NH365" s="4"/>
      <c r="NM365" s="4"/>
      <c r="NR365" s="4"/>
      <c r="NW365" s="4"/>
      <c r="OB365" s="4"/>
      <c r="OG365" s="4"/>
      <c r="OL365" s="4"/>
      <c r="OQ365" s="4"/>
      <c r="OV365" s="4"/>
      <c r="PA365" s="4"/>
      <c r="PF365" s="4"/>
      <c r="PK365" s="4"/>
      <c r="PP365" s="4"/>
      <c r="PU365" s="4"/>
      <c r="PZ365" s="4"/>
      <c r="QE365" s="4"/>
      <c r="QJ365" s="4"/>
      <c r="QO365" s="4"/>
      <c r="QT365" s="4"/>
      <c r="QY365" s="4"/>
      <c r="RD365" s="4"/>
      <c r="RI365" s="4"/>
      <c r="RN365" s="4"/>
      <c r="RS365" s="4"/>
      <c r="RX365" s="4"/>
      <c r="SC365" s="4"/>
      <c r="SH365" s="4"/>
      <c r="SM365" s="4"/>
      <c r="SR365" s="4"/>
      <c r="SW365" s="4"/>
      <c r="TB365" s="4"/>
      <c r="TG365" s="4"/>
      <c r="TL365" s="4"/>
      <c r="TQ365" s="4"/>
      <c r="TV365" s="4"/>
      <c r="UA365" s="4"/>
      <c r="UF365" s="4"/>
      <c r="UK365" s="4"/>
      <c r="UP365" s="4"/>
      <c r="UU365" s="4"/>
      <c r="UZ365" s="4"/>
      <c r="VE365" s="4"/>
      <c r="VJ365" s="4"/>
      <c r="VO365" s="4"/>
      <c r="VT365" s="4"/>
      <c r="VY365" s="4"/>
      <c r="WD365" s="4"/>
      <c r="WI365" s="4"/>
      <c r="WN365" s="4"/>
      <c r="WS365" s="4"/>
      <c r="WX365" s="4"/>
      <c r="XC365" s="4"/>
      <c r="XH365" s="4"/>
      <c r="XM365" s="4"/>
      <c r="XR365" s="4"/>
      <c r="XW365" s="4"/>
      <c r="YB365" s="4"/>
      <c r="YG365" s="4"/>
      <c r="YL365" s="4"/>
      <c r="YQ365" s="4"/>
      <c r="YV365" s="4"/>
      <c r="ZA365" s="4"/>
      <c r="ZF365" s="4"/>
      <c r="ZK365" s="4"/>
      <c r="ZP365" s="4"/>
      <c r="ZU365" s="4"/>
      <c r="ZZ365" s="4"/>
      <c r="AAE365" s="4"/>
      <c r="AAJ365" s="4"/>
      <c r="AAO365" s="4"/>
      <c r="AAT365" s="4"/>
      <c r="AAY365" s="4"/>
      <c r="ABD365" s="4"/>
      <c r="ABI365" s="4"/>
      <c r="ABN365" s="4"/>
      <c r="ABS365" s="4"/>
      <c r="ABX365" s="4"/>
      <c r="ACC365" s="4"/>
      <c r="ACH365" s="4"/>
      <c r="ACM365" s="4"/>
      <c r="ACR365" s="4"/>
      <c r="ACW365" s="4"/>
      <c r="ADB365" s="4"/>
      <c r="ADG365" s="4"/>
      <c r="ADL365" s="4"/>
      <c r="ADQ365" s="4"/>
      <c r="ADV365" s="4"/>
      <c r="AEA365" s="4"/>
      <c r="AEF365" s="4"/>
      <c r="AEK365" s="4"/>
      <c r="AEP365" s="4"/>
      <c r="AEU365" s="4"/>
      <c r="AEZ365" s="4"/>
      <c r="AFE365" s="4"/>
      <c r="AFJ365" s="4"/>
      <c r="AFO365" s="4"/>
      <c r="AFT365" s="4"/>
      <c r="AFY365" s="4"/>
      <c r="AGD365" s="4"/>
      <c r="AGI365" s="4"/>
      <c r="AGN365" s="4"/>
      <c r="AGS365" s="4"/>
      <c r="AGX365" s="4"/>
      <c r="AHC365" s="4"/>
      <c r="AHH365" s="4"/>
      <c r="AHM365" s="4"/>
      <c r="AHR365" s="4"/>
      <c r="AHW365" s="4"/>
      <c r="AIB365" s="4"/>
      <c r="AIG365" s="4"/>
      <c r="AIL365" s="4"/>
      <c r="AIQ365" s="4"/>
      <c r="AIV365" s="4"/>
      <c r="AJA365" s="4"/>
      <c r="AJF365" s="4"/>
      <c r="AJK365" s="4"/>
      <c r="AJP365" s="4"/>
      <c r="AJU365" s="4"/>
      <c r="AJZ365" s="4"/>
      <c r="AKE365" s="4"/>
      <c r="AKJ365" s="4"/>
      <c r="AKO365" s="4"/>
      <c r="AKT365" s="4"/>
      <c r="AKY365" s="4"/>
      <c r="ALD365" s="4"/>
      <c r="ALI365" s="4"/>
      <c r="ALN365" s="4"/>
      <c r="ALS365" s="4"/>
      <c r="ALX365" s="4"/>
      <c r="AMC365" s="4"/>
      <c r="AMH365" s="4"/>
      <c r="AMM365" s="4"/>
      <c r="AMR365" s="4"/>
      <c r="AMW365" s="4"/>
      <c r="ANB365" s="4"/>
      <c r="ANG365" s="4"/>
      <c r="ANL365" s="4"/>
      <c r="ANQ365" s="4"/>
      <c r="ANV365" s="4"/>
      <c r="AOA365" s="4"/>
      <c r="AOF365" s="4"/>
      <c r="AOK365" s="4"/>
      <c r="AOP365" s="4"/>
      <c r="AOU365" s="4"/>
      <c r="AOZ365" s="4"/>
      <c r="APE365" s="4"/>
      <c r="APJ365" s="4"/>
      <c r="APO365" s="4"/>
      <c r="APT365" s="4"/>
      <c r="APY365" s="4"/>
      <c r="AQD365" s="4"/>
      <c r="AQI365" s="4"/>
      <c r="AQN365" s="4"/>
      <c r="AQS365" s="4"/>
      <c r="AQX365" s="4"/>
      <c r="ARC365" s="4"/>
      <c r="ARH365" s="4"/>
      <c r="ARM365" s="4"/>
      <c r="ARR365" s="4"/>
      <c r="ARW365" s="4"/>
      <c r="ASB365" s="4"/>
      <c r="ASG365" s="4"/>
      <c r="ASL365" s="4"/>
      <c r="ASQ365" s="4"/>
      <c r="ASV365" s="4"/>
      <c r="ATA365" s="4"/>
      <c r="ATF365" s="4"/>
      <c r="ATK365" s="4"/>
      <c r="ATP365" s="4"/>
      <c r="ATU365" s="4"/>
      <c r="ATZ365" s="4"/>
      <c r="AUE365" s="4"/>
      <c r="AUJ365" s="4"/>
      <c r="AUO365" s="4"/>
      <c r="AUT365" s="4"/>
      <c r="AUY365" s="4"/>
      <c r="AVD365" s="4"/>
      <c r="AVI365" s="4"/>
      <c r="AVN365" s="4"/>
      <c r="AVS365" s="4"/>
      <c r="AVX365" s="4"/>
      <c r="AWC365" s="4"/>
      <c r="AWH365" s="4"/>
      <c r="AWM365" s="4"/>
      <c r="AWR365" s="4"/>
      <c r="AWW365" s="4"/>
      <c r="AXB365" s="4"/>
      <c r="AXG365" s="4"/>
      <c r="AXL365" s="4"/>
      <c r="AXQ365" s="4"/>
      <c r="AXV365" s="4"/>
      <c r="AYA365" s="4"/>
      <c r="AYF365" s="4"/>
      <c r="AYK365" s="4"/>
      <c r="AYP365" s="4"/>
      <c r="AYU365" s="4"/>
      <c r="AYZ365" s="4"/>
      <c r="AZE365" s="4"/>
      <c r="AZJ365" s="4"/>
      <c r="AZO365" s="4"/>
      <c r="AZT365" s="4"/>
      <c r="AZY365" s="4"/>
      <c r="BAD365" s="4"/>
      <c r="BAI365" s="4"/>
      <c r="BAN365" s="4"/>
      <c r="BAS365" s="4"/>
      <c r="BAX365" s="4"/>
      <c r="BBC365" s="4"/>
      <c r="BBH365" s="4"/>
      <c r="BBM365" s="4"/>
      <c r="BBR365" s="4"/>
      <c r="BBW365" s="4"/>
      <c r="BCB365" s="4"/>
      <c r="BCG365" s="4"/>
      <c r="BCL365" s="4"/>
      <c r="BCQ365" s="4"/>
      <c r="BCV365" s="4"/>
      <c r="BDA365" s="4"/>
      <c r="BDF365" s="4"/>
      <c r="BDK365" s="4"/>
      <c r="BDP365" s="4"/>
      <c r="BDU365" s="4"/>
      <c r="BDZ365" s="4"/>
      <c r="BEE365" s="4"/>
      <c r="BEJ365" s="4"/>
      <c r="BEO365" s="4"/>
      <c r="BET365" s="4"/>
      <c r="BEY365" s="4"/>
      <c r="BFD365" s="4"/>
      <c r="BFI365" s="4"/>
      <c r="BFN365" s="4"/>
      <c r="BFS365" s="4"/>
      <c r="BFX365" s="4"/>
      <c r="BGC365" s="4"/>
      <c r="BGH365" s="4"/>
      <c r="BGM365" s="4"/>
      <c r="BGR365" s="4"/>
      <c r="BGW365" s="4"/>
      <c r="BHB365" s="4"/>
      <c r="BHG365" s="4"/>
      <c r="BHL365" s="4"/>
      <c r="BHQ365" s="4"/>
      <c r="BHV365" s="4"/>
      <c r="BIA365" s="4"/>
      <c r="BIF365" s="4"/>
      <c r="BIK365" s="4"/>
      <c r="BIP365" s="4"/>
      <c r="BIU365" s="4"/>
      <c r="BIZ365" s="4"/>
      <c r="BJE365" s="4"/>
      <c r="BJJ365" s="4"/>
      <c r="BJO365" s="4"/>
      <c r="BJT365" s="4"/>
      <c r="BJY365" s="4"/>
      <c r="BKD365" s="4"/>
      <c r="BKI365" s="4"/>
      <c r="BKN365" s="4"/>
      <c r="BKS365" s="4"/>
      <c r="BKX365" s="4"/>
      <c r="BLC365" s="4"/>
      <c r="BLH365" s="4"/>
      <c r="BLM365" s="4"/>
      <c r="BLR365" s="4"/>
      <c r="BLW365" s="4"/>
      <c r="BMB365" s="4"/>
      <c r="BMG365" s="4"/>
      <c r="BML365" s="4"/>
      <c r="BMQ365" s="4"/>
      <c r="BMV365" s="4"/>
      <c r="BNA365" s="4"/>
      <c r="BNF365" s="4"/>
      <c r="BNK365" s="4"/>
      <c r="BNP365" s="4"/>
      <c r="BNU365" s="4"/>
      <c r="BNZ365" s="4"/>
      <c r="BOE365" s="4"/>
      <c r="BOJ365" s="4"/>
      <c r="BOO365" s="4"/>
      <c r="BOT365" s="4"/>
      <c r="BOY365" s="4"/>
      <c r="BPD365" s="4"/>
      <c r="BPI365" s="4"/>
      <c r="BPN365" s="4"/>
      <c r="BPS365" s="4"/>
      <c r="BPX365" s="4"/>
      <c r="BQC365" s="4"/>
      <c r="BQH365" s="4"/>
      <c r="BQM365" s="4"/>
      <c r="BQR365" s="4"/>
      <c r="BQW365" s="4"/>
      <c r="BRB365" s="4"/>
      <c r="BRG365" s="4"/>
      <c r="BRL365" s="4"/>
      <c r="BRQ365" s="4"/>
      <c r="BRV365" s="4"/>
      <c r="BSA365" s="4"/>
      <c r="BSF365" s="4"/>
      <c r="BSK365" s="4"/>
      <c r="BSP365" s="4"/>
      <c r="BSU365" s="4"/>
      <c r="BSZ365" s="4"/>
      <c r="BTE365" s="4"/>
      <c r="BTJ365" s="4"/>
      <c r="BTO365" s="4"/>
      <c r="BTT365" s="4"/>
      <c r="BTY365" s="4"/>
      <c r="BUD365" s="4"/>
      <c r="BUI365" s="4"/>
      <c r="BUN365" s="4"/>
      <c r="BUS365" s="4"/>
      <c r="BUX365" s="4"/>
      <c r="BVC365" s="4"/>
      <c r="BVH365" s="4"/>
      <c r="BVM365" s="4"/>
      <c r="BVR365" s="4"/>
      <c r="BVW365" s="4"/>
      <c r="BWB365" s="4"/>
      <c r="BWG365" s="4"/>
      <c r="BWL365" s="4"/>
      <c r="BWQ365" s="4"/>
      <c r="BWV365" s="4"/>
      <c r="BXA365" s="4"/>
      <c r="BXF365" s="4"/>
      <c r="BXK365" s="4"/>
      <c r="BXP365" s="4"/>
      <c r="BXU365" s="4"/>
    </row>
    <row r="366" ht="7.5" customHeight="1">
      <c r="A366" s="2">
        <v>364.0</v>
      </c>
      <c r="G366" s="4"/>
      <c r="L366" s="4"/>
      <c r="Q366" s="4"/>
      <c r="V366" s="4"/>
      <c r="AA366" s="4"/>
      <c r="AF366" s="4"/>
      <c r="AK366" s="4"/>
      <c r="AP366" s="4"/>
      <c r="AU366" s="4"/>
      <c r="AZ366" s="4"/>
      <c r="BE366" s="4"/>
      <c r="BJ366" s="4"/>
      <c r="BO366" s="4"/>
      <c r="BT366" s="4"/>
      <c r="BY366" s="4"/>
      <c r="CD366" s="4"/>
      <c r="CI366" s="4"/>
      <c r="CN366" s="4"/>
      <c r="CS366" s="4"/>
      <c r="CX366" s="4"/>
      <c r="DC366" s="4"/>
      <c r="DH366" s="4"/>
      <c r="DM366" s="4"/>
      <c r="DR366" s="4"/>
      <c r="DW366" s="4"/>
      <c r="EB366" s="4"/>
      <c r="EG366" s="4"/>
      <c r="EL366" s="4"/>
      <c r="EQ366" s="4"/>
      <c r="EV366" s="4"/>
      <c r="FA366" s="4"/>
      <c r="FF366" s="4"/>
      <c r="FK366" s="4"/>
      <c r="FP366" s="4"/>
      <c r="FU366" s="4"/>
      <c r="FZ366" s="4"/>
      <c r="GE366" s="4"/>
      <c r="GJ366" s="4"/>
      <c r="GO366" s="4"/>
      <c r="GT366" s="4"/>
      <c r="GY366" s="4"/>
      <c r="HD366" s="4"/>
      <c r="HI366" s="4"/>
      <c r="HN366" s="4"/>
      <c r="HS366" s="4"/>
      <c r="HX366" s="4"/>
      <c r="IC366" s="4"/>
      <c r="IH366" s="4"/>
      <c r="IM366" s="4"/>
      <c r="IR366" s="4"/>
      <c r="IW366" s="4"/>
      <c r="JB366" s="4"/>
      <c r="JG366" s="4"/>
      <c r="JL366" s="4"/>
      <c r="JQ366" s="4"/>
      <c r="JV366" s="4"/>
      <c r="KA366" s="4"/>
      <c r="KF366" s="4"/>
      <c r="KK366" s="4"/>
      <c r="KP366" s="4"/>
      <c r="KU366" s="4"/>
      <c r="KZ366" s="4"/>
      <c r="LE366" s="4"/>
      <c r="LJ366" s="4"/>
      <c r="LO366" s="4"/>
      <c r="LT366" s="4"/>
      <c r="LY366" s="4"/>
      <c r="MD366" s="4"/>
      <c r="MI366" s="4"/>
      <c r="MN366" s="4"/>
      <c r="MS366" s="4"/>
      <c r="MX366" s="4"/>
      <c r="NC366" s="4"/>
      <c r="NH366" s="4"/>
      <c r="NM366" s="4"/>
      <c r="NR366" s="4"/>
      <c r="NW366" s="4"/>
      <c r="OB366" s="4"/>
      <c r="OG366" s="4"/>
      <c r="OL366" s="4"/>
      <c r="OQ366" s="4"/>
      <c r="OV366" s="4"/>
      <c r="PA366" s="4"/>
      <c r="PF366" s="4"/>
      <c r="PK366" s="4"/>
      <c r="PP366" s="4"/>
      <c r="PU366" s="4"/>
      <c r="PZ366" s="4"/>
      <c r="QE366" s="4"/>
      <c r="QJ366" s="4"/>
      <c r="QO366" s="4"/>
      <c r="QT366" s="4"/>
      <c r="QY366" s="4"/>
      <c r="RD366" s="4"/>
      <c r="RI366" s="4"/>
      <c r="RN366" s="4"/>
      <c r="RS366" s="4"/>
      <c r="RX366" s="4"/>
      <c r="SC366" s="4"/>
      <c r="SH366" s="4"/>
      <c r="SM366" s="4"/>
      <c r="SR366" s="4"/>
      <c r="SW366" s="4"/>
      <c r="TB366" s="4"/>
      <c r="TG366" s="4"/>
      <c r="TL366" s="4"/>
      <c r="TQ366" s="4"/>
      <c r="TV366" s="4"/>
      <c r="UA366" s="4"/>
      <c r="UF366" s="4"/>
      <c r="UK366" s="4"/>
      <c r="UP366" s="4"/>
      <c r="UU366" s="4"/>
      <c r="UZ366" s="4"/>
      <c r="VE366" s="4"/>
      <c r="VJ366" s="4"/>
      <c r="VO366" s="4"/>
      <c r="VT366" s="4"/>
      <c r="VY366" s="4"/>
      <c r="WD366" s="4"/>
      <c r="WI366" s="4"/>
      <c r="WN366" s="4"/>
      <c r="WS366" s="4"/>
      <c r="WX366" s="4"/>
      <c r="XC366" s="4"/>
      <c r="XH366" s="4"/>
      <c r="XM366" s="4"/>
      <c r="XR366" s="4"/>
      <c r="XW366" s="4"/>
      <c r="YB366" s="4"/>
      <c r="YG366" s="4"/>
      <c r="YL366" s="4"/>
      <c r="YQ366" s="4"/>
      <c r="YV366" s="4"/>
      <c r="ZA366" s="4"/>
      <c r="ZF366" s="4"/>
      <c r="ZK366" s="4"/>
      <c r="ZP366" s="4"/>
      <c r="ZU366" s="4"/>
      <c r="ZZ366" s="4"/>
      <c r="AAE366" s="4"/>
      <c r="AAJ366" s="4"/>
      <c r="AAO366" s="4"/>
      <c r="AAT366" s="4"/>
      <c r="AAY366" s="4"/>
      <c r="ABD366" s="4"/>
      <c r="ABI366" s="4"/>
      <c r="ABN366" s="4"/>
      <c r="ABS366" s="4"/>
      <c r="ABX366" s="4"/>
      <c r="ACC366" s="4"/>
      <c r="ACH366" s="4"/>
      <c r="ACM366" s="4"/>
      <c r="ACR366" s="4"/>
      <c r="ACW366" s="4"/>
      <c r="ADB366" s="4"/>
      <c r="ADG366" s="4"/>
      <c r="ADL366" s="4"/>
      <c r="ADQ366" s="4"/>
      <c r="ADV366" s="4"/>
      <c r="AEA366" s="4"/>
      <c r="AEF366" s="4"/>
      <c r="AEK366" s="4"/>
      <c r="AEP366" s="4"/>
      <c r="AEU366" s="4"/>
      <c r="AEZ366" s="4"/>
      <c r="AFE366" s="4"/>
      <c r="AFJ366" s="4"/>
      <c r="AFO366" s="4"/>
      <c r="AFT366" s="4"/>
      <c r="AFY366" s="4"/>
      <c r="AGD366" s="4"/>
      <c r="AGI366" s="4"/>
      <c r="AGN366" s="4"/>
      <c r="AGS366" s="4"/>
      <c r="AGX366" s="4"/>
      <c r="AHC366" s="4"/>
      <c r="AHH366" s="4"/>
      <c r="AHM366" s="4"/>
      <c r="AHR366" s="4"/>
      <c r="AHW366" s="4"/>
      <c r="AIB366" s="4"/>
      <c r="AIG366" s="4"/>
      <c r="AIL366" s="4"/>
      <c r="AIQ366" s="4"/>
      <c r="AIV366" s="4"/>
      <c r="AJA366" s="4"/>
      <c r="AJF366" s="4"/>
      <c r="AJK366" s="4"/>
      <c r="AJP366" s="4"/>
      <c r="AJU366" s="4"/>
      <c r="AJZ366" s="4"/>
      <c r="AKE366" s="4"/>
      <c r="AKJ366" s="4"/>
      <c r="AKO366" s="4"/>
      <c r="AKT366" s="4"/>
      <c r="AKY366" s="4"/>
      <c r="ALD366" s="4"/>
      <c r="ALI366" s="4"/>
      <c r="ALN366" s="4"/>
      <c r="ALS366" s="4"/>
      <c r="ALX366" s="4"/>
      <c r="AMC366" s="4"/>
      <c r="AMH366" s="4"/>
      <c r="AMM366" s="4"/>
      <c r="AMR366" s="4"/>
      <c r="AMW366" s="4"/>
      <c r="ANB366" s="4"/>
      <c r="ANG366" s="4"/>
      <c r="ANL366" s="4"/>
      <c r="ANQ366" s="4"/>
      <c r="ANV366" s="4"/>
      <c r="AOA366" s="4"/>
      <c r="AOF366" s="4"/>
      <c r="AOK366" s="4"/>
      <c r="AOP366" s="4"/>
      <c r="AOU366" s="4"/>
      <c r="AOZ366" s="4"/>
      <c r="APE366" s="4"/>
      <c r="APJ366" s="4"/>
      <c r="APO366" s="4"/>
      <c r="APT366" s="4"/>
      <c r="APY366" s="4"/>
      <c r="AQD366" s="4"/>
      <c r="AQI366" s="4"/>
      <c r="AQN366" s="4"/>
      <c r="AQS366" s="4"/>
      <c r="AQX366" s="4"/>
      <c r="ARC366" s="4"/>
      <c r="ARH366" s="4"/>
      <c r="ARM366" s="4"/>
      <c r="ARR366" s="4"/>
      <c r="ARW366" s="4"/>
      <c r="ASB366" s="4"/>
      <c r="ASG366" s="4"/>
      <c r="ASL366" s="4"/>
      <c r="ASQ366" s="4"/>
      <c r="ASV366" s="4"/>
      <c r="ATA366" s="4"/>
      <c r="ATF366" s="4"/>
      <c r="ATK366" s="4"/>
      <c r="ATP366" s="4"/>
      <c r="ATU366" s="4"/>
      <c r="ATZ366" s="4"/>
      <c r="AUE366" s="4"/>
      <c r="AUJ366" s="4"/>
      <c r="AUO366" s="4"/>
      <c r="AUT366" s="4"/>
      <c r="AUY366" s="4"/>
      <c r="AVD366" s="4"/>
      <c r="AVI366" s="4"/>
      <c r="AVN366" s="4"/>
      <c r="AVS366" s="4"/>
      <c r="AVX366" s="4"/>
      <c r="AWC366" s="4"/>
      <c r="AWH366" s="4"/>
      <c r="AWM366" s="4"/>
      <c r="AWR366" s="4"/>
      <c r="AWW366" s="4"/>
      <c r="AXB366" s="4"/>
      <c r="AXG366" s="4"/>
      <c r="AXL366" s="4"/>
      <c r="AXQ366" s="4"/>
      <c r="AXV366" s="4"/>
      <c r="AYA366" s="4"/>
      <c r="AYF366" s="4"/>
      <c r="AYK366" s="4"/>
      <c r="AYP366" s="4"/>
      <c r="AYU366" s="4"/>
      <c r="AYZ366" s="4"/>
      <c r="AZE366" s="4"/>
      <c r="AZJ366" s="4"/>
      <c r="AZO366" s="4"/>
      <c r="AZT366" s="4"/>
      <c r="AZY366" s="4"/>
      <c r="BAD366" s="4"/>
      <c r="BAI366" s="4"/>
      <c r="BAN366" s="4"/>
      <c r="BAS366" s="4"/>
      <c r="BAX366" s="4"/>
      <c r="BBC366" s="4"/>
      <c r="BBH366" s="4"/>
      <c r="BBM366" s="4"/>
      <c r="BBR366" s="4"/>
      <c r="BBW366" s="4"/>
      <c r="BCB366" s="4"/>
      <c r="BCG366" s="4"/>
      <c r="BCL366" s="4"/>
      <c r="BCQ366" s="4"/>
      <c r="BCV366" s="4"/>
      <c r="BDA366" s="4"/>
      <c r="BDF366" s="4"/>
      <c r="BDK366" s="4"/>
      <c r="BDP366" s="4"/>
      <c r="BDU366" s="4"/>
      <c r="BDZ366" s="4"/>
      <c r="BEE366" s="4"/>
      <c r="BEJ366" s="4"/>
      <c r="BEO366" s="4"/>
      <c r="BET366" s="4"/>
      <c r="BEY366" s="4"/>
      <c r="BFD366" s="4"/>
      <c r="BFI366" s="4"/>
      <c r="BFN366" s="4"/>
      <c r="BFS366" s="4"/>
      <c r="BFX366" s="4"/>
      <c r="BGC366" s="4"/>
      <c r="BGH366" s="4"/>
      <c r="BGM366" s="4"/>
      <c r="BGR366" s="4"/>
      <c r="BGW366" s="4"/>
      <c r="BHB366" s="4"/>
      <c r="BHG366" s="4"/>
      <c r="BHL366" s="4"/>
      <c r="BHQ366" s="4"/>
      <c r="BHV366" s="4"/>
      <c r="BIA366" s="4"/>
      <c r="BIF366" s="4"/>
      <c r="BIK366" s="4"/>
      <c r="BIP366" s="4"/>
      <c r="BIU366" s="4"/>
      <c r="BIZ366" s="4"/>
      <c r="BJE366" s="4"/>
      <c r="BJJ366" s="4"/>
      <c r="BJO366" s="4"/>
      <c r="BJT366" s="4"/>
      <c r="BJY366" s="4"/>
      <c r="BKD366" s="4"/>
      <c r="BKI366" s="4"/>
      <c r="BKN366" s="4"/>
      <c r="BKS366" s="4"/>
      <c r="BKX366" s="4"/>
      <c r="BLC366" s="4"/>
      <c r="BLH366" s="4"/>
      <c r="BLM366" s="4"/>
      <c r="BLR366" s="4"/>
      <c r="BLW366" s="4"/>
      <c r="BMB366" s="4"/>
      <c r="BMG366" s="4"/>
      <c r="BML366" s="4"/>
      <c r="BMQ366" s="4"/>
      <c r="BMV366" s="4"/>
      <c r="BNA366" s="4"/>
      <c r="BNF366" s="4"/>
      <c r="BNK366" s="4"/>
      <c r="BNP366" s="4"/>
      <c r="BNU366" s="4"/>
      <c r="BNZ366" s="4"/>
      <c r="BOE366" s="4"/>
      <c r="BOJ366" s="4"/>
      <c r="BOO366" s="4"/>
      <c r="BOT366" s="4"/>
      <c r="BOY366" s="4"/>
      <c r="BPD366" s="4"/>
      <c r="BPI366" s="4"/>
      <c r="BPN366" s="4"/>
      <c r="BPS366" s="4"/>
      <c r="BPX366" s="4"/>
      <c r="BQC366" s="4"/>
      <c r="BQH366" s="4"/>
      <c r="BQM366" s="4"/>
      <c r="BQR366" s="4"/>
      <c r="BQW366" s="4"/>
      <c r="BRB366" s="4"/>
      <c r="BRG366" s="4"/>
      <c r="BRL366" s="4"/>
      <c r="BRQ366" s="4"/>
      <c r="BRV366" s="4"/>
      <c r="BSA366" s="4"/>
      <c r="BSF366" s="4"/>
      <c r="BSK366" s="4"/>
      <c r="BSP366" s="4"/>
      <c r="BSU366" s="4"/>
      <c r="BSZ366" s="4"/>
      <c r="BTE366" s="4"/>
      <c r="BTJ366" s="4"/>
      <c r="BTO366" s="4"/>
      <c r="BTT366" s="4"/>
      <c r="BTY366" s="4"/>
      <c r="BUD366" s="4"/>
      <c r="BUI366" s="4"/>
      <c r="BUN366" s="4"/>
      <c r="BUS366" s="4"/>
      <c r="BUX366" s="4"/>
      <c r="BVC366" s="4"/>
      <c r="BVH366" s="4"/>
      <c r="BVM366" s="4"/>
      <c r="BVR366" s="4"/>
      <c r="BVW366" s="4"/>
      <c r="BWB366" s="4"/>
      <c r="BWG366" s="4"/>
      <c r="BWL366" s="4"/>
      <c r="BWQ366" s="4"/>
      <c r="BWV366" s="4"/>
      <c r="BXA366" s="4"/>
      <c r="BXF366" s="4"/>
      <c r="BXK366" s="4"/>
      <c r="BXP366" s="4"/>
      <c r="BXU366" s="4"/>
    </row>
    <row r="367" ht="7.5" customHeight="1">
      <c r="A367" s="5">
        <v>365.0</v>
      </c>
      <c r="B367" s="6"/>
      <c r="C367" s="6"/>
      <c r="D367" s="6"/>
      <c r="E367" s="6"/>
      <c r="F367" s="6"/>
      <c r="G367" s="7"/>
      <c r="H367" s="6"/>
      <c r="I367" s="6"/>
      <c r="J367" s="6"/>
      <c r="K367" s="6"/>
      <c r="L367" s="7"/>
      <c r="M367" s="6"/>
      <c r="N367" s="6"/>
      <c r="O367" s="6"/>
      <c r="P367" s="6"/>
      <c r="Q367" s="7"/>
      <c r="R367" s="6"/>
      <c r="S367" s="6"/>
      <c r="T367" s="6"/>
      <c r="U367" s="6"/>
      <c r="V367" s="7"/>
      <c r="W367" s="6"/>
      <c r="X367" s="6"/>
      <c r="Y367" s="6"/>
      <c r="Z367" s="6"/>
      <c r="AA367" s="7"/>
      <c r="AB367" s="6"/>
      <c r="AC367" s="6"/>
      <c r="AD367" s="6"/>
      <c r="AE367" s="6"/>
      <c r="AF367" s="7"/>
      <c r="AG367" s="6"/>
      <c r="AH367" s="6"/>
      <c r="AI367" s="6"/>
      <c r="AJ367" s="6"/>
      <c r="AK367" s="7"/>
      <c r="AL367" s="6"/>
      <c r="AM367" s="6"/>
      <c r="AN367" s="6"/>
      <c r="AO367" s="6"/>
      <c r="AP367" s="7"/>
      <c r="AQ367" s="6"/>
      <c r="AR367" s="6"/>
      <c r="AS367" s="6"/>
      <c r="AT367" s="6"/>
      <c r="AU367" s="7"/>
      <c r="AV367" s="6"/>
      <c r="AW367" s="6"/>
      <c r="AX367" s="6"/>
      <c r="AY367" s="6"/>
      <c r="AZ367" s="7"/>
      <c r="BA367" s="6"/>
      <c r="BB367" s="6"/>
      <c r="BC367" s="6"/>
      <c r="BD367" s="6"/>
      <c r="BE367" s="7"/>
      <c r="BF367" s="6"/>
      <c r="BG367" s="6"/>
      <c r="BH367" s="6"/>
      <c r="BI367" s="6"/>
      <c r="BJ367" s="7"/>
      <c r="BK367" s="6"/>
      <c r="BL367" s="6"/>
      <c r="BM367" s="6"/>
      <c r="BN367" s="6"/>
      <c r="BO367" s="7"/>
      <c r="BP367" s="6"/>
      <c r="BQ367" s="6"/>
      <c r="BR367" s="6"/>
      <c r="BS367" s="6"/>
      <c r="BT367" s="7"/>
      <c r="BU367" s="6"/>
      <c r="BV367" s="6"/>
      <c r="BW367" s="6"/>
      <c r="BX367" s="6"/>
      <c r="BY367" s="7"/>
      <c r="BZ367" s="6"/>
      <c r="CA367" s="6"/>
      <c r="CB367" s="6"/>
      <c r="CC367" s="6"/>
      <c r="CD367" s="7"/>
      <c r="CE367" s="6"/>
      <c r="CF367" s="6"/>
      <c r="CG367" s="6"/>
      <c r="CH367" s="6"/>
      <c r="CI367" s="7"/>
      <c r="CJ367" s="6"/>
      <c r="CK367" s="6"/>
      <c r="CL367" s="6"/>
      <c r="CM367" s="6"/>
      <c r="CN367" s="7"/>
      <c r="CO367" s="6"/>
      <c r="CP367" s="6"/>
      <c r="CQ367" s="6"/>
      <c r="CR367" s="6"/>
      <c r="CS367" s="7"/>
      <c r="CT367" s="6"/>
      <c r="CU367" s="6"/>
      <c r="CV367" s="6"/>
      <c r="CW367" s="6"/>
      <c r="CX367" s="7"/>
      <c r="CY367" s="6"/>
      <c r="CZ367" s="6"/>
      <c r="DA367" s="6"/>
      <c r="DB367" s="6"/>
      <c r="DC367" s="7"/>
      <c r="DD367" s="6"/>
      <c r="DE367" s="6"/>
      <c r="DF367" s="6"/>
      <c r="DG367" s="6"/>
      <c r="DH367" s="7"/>
      <c r="DI367" s="6"/>
      <c r="DJ367" s="6"/>
      <c r="DK367" s="6"/>
      <c r="DL367" s="6"/>
      <c r="DM367" s="7"/>
      <c r="DN367" s="6"/>
      <c r="DO367" s="6"/>
      <c r="DP367" s="6"/>
      <c r="DQ367" s="6"/>
      <c r="DR367" s="7"/>
      <c r="DS367" s="6"/>
      <c r="DT367" s="6"/>
      <c r="DU367" s="6"/>
      <c r="DV367" s="6"/>
      <c r="DW367" s="7"/>
      <c r="DX367" s="6"/>
      <c r="DY367" s="6"/>
      <c r="DZ367" s="6"/>
      <c r="EA367" s="6"/>
      <c r="EB367" s="7"/>
      <c r="EC367" s="6"/>
      <c r="ED367" s="6"/>
      <c r="EE367" s="6"/>
      <c r="EF367" s="6"/>
      <c r="EG367" s="7"/>
      <c r="EH367" s="6"/>
      <c r="EI367" s="6"/>
      <c r="EJ367" s="6"/>
      <c r="EK367" s="6"/>
      <c r="EL367" s="7"/>
      <c r="EM367" s="6"/>
      <c r="EN367" s="6"/>
      <c r="EO367" s="6"/>
      <c r="EP367" s="6"/>
      <c r="EQ367" s="7"/>
      <c r="ER367" s="6"/>
      <c r="ES367" s="6"/>
      <c r="ET367" s="6"/>
      <c r="EU367" s="6"/>
      <c r="EV367" s="7"/>
      <c r="EW367" s="6"/>
      <c r="EX367" s="6"/>
      <c r="EY367" s="6"/>
      <c r="EZ367" s="6"/>
      <c r="FA367" s="7"/>
      <c r="FB367" s="6"/>
      <c r="FC367" s="6"/>
      <c r="FD367" s="6"/>
      <c r="FE367" s="6"/>
      <c r="FF367" s="7"/>
      <c r="FG367" s="6"/>
      <c r="FH367" s="6"/>
      <c r="FI367" s="6"/>
      <c r="FJ367" s="6"/>
      <c r="FK367" s="7"/>
      <c r="FL367" s="6"/>
      <c r="FM367" s="6"/>
      <c r="FN367" s="6"/>
      <c r="FO367" s="6"/>
      <c r="FP367" s="7"/>
      <c r="FQ367" s="6"/>
      <c r="FR367" s="6"/>
      <c r="FS367" s="6"/>
      <c r="FT367" s="6"/>
      <c r="FU367" s="7"/>
      <c r="FV367" s="6"/>
      <c r="FW367" s="6"/>
      <c r="FX367" s="6"/>
      <c r="FY367" s="6"/>
      <c r="FZ367" s="7"/>
      <c r="GA367" s="6"/>
      <c r="GB367" s="6"/>
      <c r="GC367" s="6"/>
      <c r="GD367" s="6"/>
      <c r="GE367" s="7"/>
      <c r="GF367" s="6"/>
      <c r="GG367" s="6"/>
      <c r="GH367" s="6"/>
      <c r="GI367" s="6"/>
      <c r="GJ367" s="7"/>
      <c r="GK367" s="6"/>
      <c r="GL367" s="6"/>
      <c r="GM367" s="6"/>
      <c r="GN367" s="6"/>
      <c r="GO367" s="7"/>
      <c r="GP367" s="6"/>
      <c r="GQ367" s="6"/>
      <c r="GR367" s="6"/>
      <c r="GS367" s="6"/>
      <c r="GT367" s="7"/>
      <c r="GU367" s="6"/>
      <c r="GV367" s="6"/>
      <c r="GW367" s="6"/>
      <c r="GX367" s="6"/>
      <c r="GY367" s="7"/>
      <c r="GZ367" s="6"/>
      <c r="HA367" s="6"/>
      <c r="HB367" s="6"/>
      <c r="HC367" s="6"/>
      <c r="HD367" s="7"/>
      <c r="HE367" s="6"/>
      <c r="HF367" s="6"/>
      <c r="HG367" s="6"/>
      <c r="HH367" s="6"/>
      <c r="HI367" s="7"/>
      <c r="HJ367" s="6"/>
      <c r="HK367" s="6"/>
      <c r="HL367" s="6"/>
      <c r="HM367" s="6"/>
      <c r="HN367" s="7"/>
      <c r="HO367" s="6"/>
      <c r="HP367" s="6"/>
      <c r="HQ367" s="6"/>
      <c r="HR367" s="6"/>
      <c r="HS367" s="7"/>
      <c r="HT367" s="6"/>
      <c r="HU367" s="6"/>
      <c r="HV367" s="6"/>
      <c r="HW367" s="6"/>
      <c r="HX367" s="7"/>
      <c r="HY367" s="6"/>
      <c r="HZ367" s="6"/>
      <c r="IA367" s="6"/>
      <c r="IB367" s="6"/>
      <c r="IC367" s="7"/>
      <c r="ID367" s="6"/>
      <c r="IE367" s="6"/>
      <c r="IF367" s="6"/>
      <c r="IG367" s="6"/>
      <c r="IH367" s="7"/>
      <c r="II367" s="6"/>
      <c r="IJ367" s="6"/>
      <c r="IK367" s="6"/>
      <c r="IL367" s="6"/>
      <c r="IM367" s="7"/>
      <c r="IN367" s="6"/>
      <c r="IO367" s="6"/>
      <c r="IP367" s="6"/>
      <c r="IQ367" s="6"/>
      <c r="IR367" s="7"/>
      <c r="IS367" s="6"/>
      <c r="IT367" s="6"/>
      <c r="IU367" s="6"/>
      <c r="IV367" s="6"/>
      <c r="IW367" s="7"/>
      <c r="IX367" s="6"/>
      <c r="IY367" s="6"/>
      <c r="IZ367" s="6"/>
      <c r="JA367" s="6"/>
      <c r="JB367" s="7"/>
      <c r="JC367" s="6"/>
      <c r="JD367" s="6"/>
      <c r="JE367" s="6"/>
      <c r="JF367" s="6"/>
      <c r="JG367" s="7"/>
      <c r="JH367" s="6"/>
      <c r="JI367" s="6"/>
      <c r="JJ367" s="6"/>
      <c r="JK367" s="6"/>
      <c r="JL367" s="7"/>
      <c r="JM367" s="6"/>
      <c r="JN367" s="6"/>
      <c r="JO367" s="6"/>
      <c r="JP367" s="6"/>
      <c r="JQ367" s="7"/>
      <c r="JR367" s="6"/>
      <c r="JS367" s="6"/>
      <c r="JT367" s="6"/>
      <c r="JU367" s="6"/>
      <c r="JV367" s="7"/>
      <c r="JW367" s="6"/>
      <c r="JX367" s="6"/>
      <c r="JY367" s="6"/>
      <c r="JZ367" s="6"/>
      <c r="KA367" s="7"/>
      <c r="KB367" s="6"/>
      <c r="KC367" s="6"/>
      <c r="KD367" s="6"/>
      <c r="KE367" s="6"/>
      <c r="KF367" s="7"/>
      <c r="KG367" s="6"/>
      <c r="KH367" s="6"/>
      <c r="KI367" s="6"/>
      <c r="KJ367" s="6"/>
      <c r="KK367" s="7"/>
      <c r="KL367" s="6"/>
      <c r="KM367" s="6"/>
      <c r="KN367" s="6"/>
      <c r="KO367" s="6"/>
      <c r="KP367" s="7"/>
      <c r="KQ367" s="6"/>
      <c r="KR367" s="6"/>
      <c r="KS367" s="6"/>
      <c r="KT367" s="6"/>
      <c r="KU367" s="7"/>
      <c r="KV367" s="6"/>
      <c r="KW367" s="6"/>
      <c r="KX367" s="6"/>
      <c r="KY367" s="6"/>
      <c r="KZ367" s="7"/>
      <c r="LA367" s="6"/>
      <c r="LB367" s="6"/>
      <c r="LC367" s="6"/>
      <c r="LD367" s="6"/>
      <c r="LE367" s="7"/>
      <c r="LF367" s="6"/>
      <c r="LG367" s="6"/>
      <c r="LH367" s="6"/>
      <c r="LI367" s="6"/>
      <c r="LJ367" s="7"/>
      <c r="LK367" s="6"/>
      <c r="LL367" s="6"/>
      <c r="LM367" s="6"/>
      <c r="LN367" s="6"/>
      <c r="LO367" s="7"/>
      <c r="LP367" s="6"/>
      <c r="LQ367" s="6"/>
      <c r="LR367" s="6"/>
      <c r="LS367" s="6"/>
      <c r="LT367" s="7"/>
      <c r="LU367" s="6"/>
      <c r="LV367" s="6"/>
      <c r="LW367" s="6"/>
      <c r="LX367" s="6"/>
      <c r="LY367" s="7"/>
      <c r="LZ367" s="6"/>
      <c r="MA367" s="6"/>
      <c r="MB367" s="6"/>
      <c r="MC367" s="6"/>
      <c r="MD367" s="7"/>
      <c r="ME367" s="6"/>
      <c r="MF367" s="6"/>
      <c r="MG367" s="6"/>
      <c r="MH367" s="6"/>
      <c r="MI367" s="7"/>
      <c r="MJ367" s="6"/>
      <c r="MK367" s="6"/>
      <c r="ML367" s="6"/>
      <c r="MM367" s="6"/>
      <c r="MN367" s="7"/>
      <c r="MO367" s="6"/>
      <c r="MP367" s="6"/>
      <c r="MQ367" s="6"/>
      <c r="MR367" s="6"/>
      <c r="MS367" s="7"/>
      <c r="MT367" s="6"/>
      <c r="MU367" s="6"/>
      <c r="MV367" s="6"/>
      <c r="MW367" s="6"/>
      <c r="MX367" s="7"/>
      <c r="MY367" s="6"/>
      <c r="MZ367" s="6"/>
      <c r="NA367" s="6"/>
      <c r="NB367" s="6"/>
      <c r="NC367" s="7"/>
      <c r="ND367" s="6"/>
      <c r="NE367" s="6"/>
      <c r="NF367" s="6"/>
      <c r="NG367" s="6"/>
      <c r="NH367" s="7"/>
      <c r="NI367" s="6"/>
      <c r="NJ367" s="6"/>
      <c r="NK367" s="6"/>
      <c r="NL367" s="6"/>
      <c r="NM367" s="7"/>
      <c r="NN367" s="6"/>
      <c r="NO367" s="6"/>
      <c r="NP367" s="6"/>
      <c r="NQ367" s="6"/>
      <c r="NR367" s="7"/>
      <c r="NS367" s="6"/>
      <c r="NT367" s="6"/>
      <c r="NU367" s="6"/>
      <c r="NV367" s="6"/>
      <c r="NW367" s="7"/>
      <c r="NX367" s="6"/>
      <c r="NY367" s="6"/>
      <c r="NZ367" s="6"/>
      <c r="OA367" s="6"/>
      <c r="OB367" s="7"/>
      <c r="OC367" s="6"/>
      <c r="OD367" s="6"/>
      <c r="OE367" s="6"/>
      <c r="OF367" s="6"/>
      <c r="OG367" s="7"/>
      <c r="OH367" s="6"/>
      <c r="OI367" s="6"/>
      <c r="OJ367" s="6"/>
      <c r="OK367" s="6"/>
      <c r="OL367" s="7"/>
      <c r="OM367" s="6"/>
      <c r="ON367" s="6"/>
      <c r="OO367" s="6"/>
      <c r="OP367" s="6"/>
      <c r="OQ367" s="7"/>
      <c r="OR367" s="6"/>
      <c r="OS367" s="6"/>
      <c r="OT367" s="6"/>
      <c r="OU367" s="6"/>
      <c r="OV367" s="7"/>
      <c r="OW367" s="6"/>
      <c r="OX367" s="6"/>
      <c r="OY367" s="6"/>
      <c r="OZ367" s="6"/>
      <c r="PA367" s="7"/>
      <c r="PB367" s="6"/>
      <c r="PC367" s="6"/>
      <c r="PD367" s="6"/>
      <c r="PE367" s="6"/>
      <c r="PF367" s="7"/>
      <c r="PG367" s="6"/>
      <c r="PH367" s="6"/>
      <c r="PI367" s="6"/>
      <c r="PJ367" s="6"/>
      <c r="PK367" s="7"/>
      <c r="PL367" s="6"/>
      <c r="PM367" s="6"/>
      <c r="PN367" s="6"/>
      <c r="PO367" s="6"/>
      <c r="PP367" s="7"/>
      <c r="PQ367" s="6"/>
      <c r="PR367" s="6"/>
      <c r="PS367" s="6"/>
      <c r="PT367" s="6"/>
      <c r="PU367" s="7"/>
      <c r="PV367" s="6"/>
      <c r="PW367" s="6"/>
      <c r="PX367" s="6"/>
      <c r="PY367" s="6"/>
      <c r="PZ367" s="7"/>
      <c r="QA367" s="6"/>
      <c r="QB367" s="6"/>
      <c r="QC367" s="6"/>
      <c r="QD367" s="6"/>
      <c r="QE367" s="7"/>
      <c r="QF367" s="6"/>
      <c r="QG367" s="6"/>
      <c r="QH367" s="6"/>
      <c r="QI367" s="6"/>
      <c r="QJ367" s="7"/>
      <c r="QK367" s="6"/>
      <c r="QL367" s="6"/>
      <c r="QM367" s="6"/>
      <c r="QN367" s="6"/>
      <c r="QO367" s="7"/>
      <c r="QP367" s="6"/>
      <c r="QQ367" s="6"/>
      <c r="QR367" s="6"/>
      <c r="QS367" s="6"/>
      <c r="QT367" s="7"/>
      <c r="QU367" s="6"/>
      <c r="QV367" s="6"/>
      <c r="QW367" s="6"/>
      <c r="QX367" s="6"/>
      <c r="QY367" s="7"/>
      <c r="QZ367" s="6"/>
      <c r="RA367" s="6"/>
      <c r="RB367" s="6"/>
      <c r="RC367" s="6"/>
      <c r="RD367" s="7"/>
      <c r="RE367" s="6"/>
      <c r="RF367" s="6"/>
      <c r="RG367" s="6"/>
      <c r="RH367" s="6"/>
      <c r="RI367" s="7"/>
      <c r="RJ367" s="6"/>
      <c r="RK367" s="6"/>
      <c r="RL367" s="6"/>
      <c r="RM367" s="6"/>
      <c r="RN367" s="7"/>
      <c r="RO367" s="6"/>
      <c r="RP367" s="6"/>
      <c r="RQ367" s="6"/>
      <c r="RR367" s="6"/>
      <c r="RS367" s="7"/>
      <c r="RT367" s="6"/>
      <c r="RU367" s="6"/>
      <c r="RV367" s="6"/>
      <c r="RW367" s="6"/>
      <c r="RX367" s="7"/>
      <c r="RY367" s="6"/>
      <c r="RZ367" s="6"/>
      <c r="SA367" s="6"/>
      <c r="SB367" s="6"/>
      <c r="SC367" s="7"/>
      <c r="SD367" s="6"/>
      <c r="SE367" s="6"/>
      <c r="SF367" s="6"/>
      <c r="SG367" s="6"/>
      <c r="SH367" s="7"/>
      <c r="SI367" s="6"/>
      <c r="SJ367" s="6"/>
      <c r="SK367" s="6"/>
      <c r="SL367" s="6"/>
      <c r="SM367" s="7"/>
      <c r="SN367" s="6"/>
      <c r="SO367" s="6"/>
      <c r="SP367" s="6"/>
      <c r="SQ367" s="6"/>
      <c r="SR367" s="7"/>
      <c r="SS367" s="6"/>
      <c r="ST367" s="6"/>
      <c r="SU367" s="6"/>
      <c r="SV367" s="6"/>
      <c r="SW367" s="7"/>
      <c r="SX367" s="6"/>
      <c r="SY367" s="6"/>
      <c r="SZ367" s="6"/>
      <c r="TA367" s="6"/>
      <c r="TB367" s="7"/>
      <c r="TC367" s="6"/>
      <c r="TD367" s="6"/>
      <c r="TE367" s="6"/>
      <c r="TF367" s="6"/>
      <c r="TG367" s="7"/>
      <c r="TH367" s="6"/>
      <c r="TI367" s="6"/>
      <c r="TJ367" s="6"/>
      <c r="TK367" s="6"/>
      <c r="TL367" s="7"/>
      <c r="TM367" s="6"/>
      <c r="TN367" s="6"/>
      <c r="TO367" s="6"/>
      <c r="TP367" s="6"/>
      <c r="TQ367" s="7"/>
      <c r="TR367" s="6"/>
      <c r="TS367" s="6"/>
      <c r="TT367" s="6"/>
      <c r="TU367" s="6"/>
      <c r="TV367" s="7"/>
      <c r="TW367" s="6"/>
      <c r="TX367" s="6"/>
      <c r="TY367" s="6"/>
      <c r="TZ367" s="6"/>
      <c r="UA367" s="7"/>
      <c r="UB367" s="6"/>
      <c r="UC367" s="6"/>
      <c r="UD367" s="6"/>
      <c r="UE367" s="6"/>
      <c r="UF367" s="7"/>
      <c r="UG367" s="6"/>
      <c r="UH367" s="6"/>
      <c r="UI367" s="6"/>
      <c r="UJ367" s="6"/>
      <c r="UK367" s="7"/>
      <c r="UL367" s="6"/>
      <c r="UM367" s="6"/>
      <c r="UN367" s="6"/>
      <c r="UO367" s="6"/>
      <c r="UP367" s="7"/>
      <c r="UQ367" s="6"/>
      <c r="UR367" s="6"/>
      <c r="US367" s="6"/>
      <c r="UT367" s="6"/>
      <c r="UU367" s="7"/>
      <c r="UV367" s="6"/>
      <c r="UW367" s="6"/>
      <c r="UX367" s="6"/>
      <c r="UY367" s="6"/>
      <c r="UZ367" s="7"/>
      <c r="VA367" s="6"/>
      <c r="VB367" s="6"/>
      <c r="VC367" s="6"/>
      <c r="VD367" s="6"/>
      <c r="VE367" s="7"/>
      <c r="VF367" s="6"/>
      <c r="VG367" s="6"/>
      <c r="VH367" s="6"/>
      <c r="VI367" s="6"/>
      <c r="VJ367" s="7"/>
      <c r="VK367" s="6"/>
      <c r="VL367" s="6"/>
      <c r="VM367" s="6"/>
      <c r="VN367" s="6"/>
      <c r="VO367" s="7"/>
      <c r="VP367" s="6"/>
      <c r="VQ367" s="6"/>
      <c r="VR367" s="6"/>
      <c r="VS367" s="6"/>
      <c r="VT367" s="7"/>
      <c r="VU367" s="6"/>
      <c r="VV367" s="6"/>
      <c r="VW367" s="6"/>
      <c r="VX367" s="6"/>
      <c r="VY367" s="7"/>
      <c r="VZ367" s="6"/>
      <c r="WA367" s="6"/>
      <c r="WB367" s="6"/>
      <c r="WC367" s="6"/>
      <c r="WD367" s="7"/>
      <c r="WE367" s="6"/>
      <c r="WF367" s="6"/>
      <c r="WG367" s="6"/>
      <c r="WH367" s="6"/>
      <c r="WI367" s="7"/>
      <c r="WJ367" s="6"/>
      <c r="WK367" s="6"/>
      <c r="WL367" s="6"/>
      <c r="WM367" s="6"/>
      <c r="WN367" s="7"/>
      <c r="WO367" s="6"/>
      <c r="WP367" s="6"/>
      <c r="WQ367" s="6"/>
      <c r="WR367" s="6"/>
      <c r="WS367" s="7"/>
      <c r="WT367" s="6"/>
      <c r="WU367" s="6"/>
      <c r="WV367" s="6"/>
      <c r="WW367" s="6"/>
      <c r="WX367" s="7"/>
      <c r="WY367" s="6"/>
      <c r="WZ367" s="6"/>
      <c r="XA367" s="6"/>
      <c r="XB367" s="6"/>
      <c r="XC367" s="7"/>
      <c r="XD367" s="6"/>
      <c r="XE367" s="6"/>
      <c r="XF367" s="6"/>
      <c r="XG367" s="6"/>
      <c r="XH367" s="7"/>
      <c r="XI367" s="6"/>
      <c r="XJ367" s="6"/>
      <c r="XK367" s="6"/>
      <c r="XL367" s="6"/>
      <c r="XM367" s="7"/>
      <c r="XN367" s="6"/>
      <c r="XO367" s="6"/>
      <c r="XP367" s="6"/>
      <c r="XQ367" s="6"/>
      <c r="XR367" s="7"/>
      <c r="XS367" s="6"/>
      <c r="XT367" s="6"/>
      <c r="XU367" s="6"/>
      <c r="XV367" s="6"/>
      <c r="XW367" s="7"/>
      <c r="XX367" s="6"/>
      <c r="XY367" s="6"/>
      <c r="XZ367" s="6"/>
      <c r="YA367" s="6"/>
      <c r="YB367" s="7"/>
      <c r="YC367" s="6"/>
      <c r="YD367" s="6"/>
      <c r="YE367" s="6"/>
      <c r="YF367" s="6"/>
      <c r="YG367" s="7"/>
      <c r="YH367" s="6"/>
      <c r="YI367" s="6"/>
      <c r="YJ367" s="6"/>
      <c r="YK367" s="6"/>
      <c r="YL367" s="7"/>
      <c r="YM367" s="6"/>
      <c r="YN367" s="6"/>
      <c r="YO367" s="6"/>
      <c r="YP367" s="6"/>
      <c r="YQ367" s="7"/>
      <c r="YR367" s="6"/>
      <c r="YS367" s="6"/>
      <c r="YT367" s="6"/>
      <c r="YU367" s="6"/>
      <c r="YV367" s="7"/>
      <c r="YW367" s="6"/>
      <c r="YX367" s="6"/>
      <c r="YY367" s="6"/>
      <c r="YZ367" s="6"/>
      <c r="ZA367" s="7"/>
      <c r="ZB367" s="6"/>
      <c r="ZC367" s="6"/>
      <c r="ZD367" s="6"/>
      <c r="ZE367" s="6"/>
      <c r="ZF367" s="7"/>
      <c r="ZG367" s="6"/>
      <c r="ZH367" s="6"/>
      <c r="ZI367" s="6"/>
      <c r="ZJ367" s="6"/>
      <c r="ZK367" s="7"/>
      <c r="ZL367" s="6"/>
      <c r="ZM367" s="6"/>
      <c r="ZN367" s="6"/>
      <c r="ZO367" s="6"/>
      <c r="ZP367" s="7"/>
      <c r="ZQ367" s="6"/>
      <c r="ZR367" s="6"/>
      <c r="ZS367" s="6"/>
      <c r="ZT367" s="6"/>
      <c r="ZU367" s="7"/>
      <c r="ZV367" s="6"/>
      <c r="ZW367" s="6"/>
      <c r="ZX367" s="6"/>
      <c r="ZY367" s="6"/>
      <c r="ZZ367" s="7"/>
      <c r="AAA367" s="6"/>
      <c r="AAB367" s="6"/>
      <c r="AAC367" s="6"/>
      <c r="AAD367" s="6"/>
      <c r="AAE367" s="7"/>
      <c r="AAF367" s="6"/>
      <c r="AAG367" s="6"/>
      <c r="AAH367" s="6"/>
      <c r="AAI367" s="6"/>
      <c r="AAJ367" s="7"/>
      <c r="AAK367" s="6"/>
      <c r="AAL367" s="6"/>
      <c r="AAM367" s="6"/>
      <c r="AAN367" s="6"/>
      <c r="AAO367" s="7"/>
      <c r="AAP367" s="6"/>
      <c r="AAQ367" s="6"/>
      <c r="AAR367" s="6"/>
      <c r="AAS367" s="6"/>
      <c r="AAT367" s="7"/>
      <c r="AAU367" s="6"/>
      <c r="AAV367" s="6"/>
      <c r="AAW367" s="6"/>
      <c r="AAX367" s="6"/>
      <c r="AAY367" s="7"/>
      <c r="AAZ367" s="6"/>
      <c r="ABA367" s="6"/>
      <c r="ABB367" s="6"/>
      <c r="ABC367" s="6"/>
      <c r="ABD367" s="7"/>
      <c r="ABE367" s="6"/>
      <c r="ABF367" s="6"/>
      <c r="ABG367" s="6"/>
      <c r="ABH367" s="6"/>
      <c r="ABI367" s="7"/>
      <c r="ABJ367" s="6"/>
      <c r="ABK367" s="6"/>
      <c r="ABL367" s="6"/>
      <c r="ABM367" s="6"/>
      <c r="ABN367" s="7"/>
      <c r="ABO367" s="6"/>
      <c r="ABP367" s="6"/>
      <c r="ABQ367" s="6"/>
      <c r="ABR367" s="6"/>
      <c r="ABS367" s="7"/>
      <c r="ABT367" s="6"/>
      <c r="ABU367" s="6"/>
      <c r="ABV367" s="6"/>
      <c r="ABW367" s="6"/>
      <c r="ABX367" s="7"/>
      <c r="ABY367" s="6"/>
      <c r="ABZ367" s="6"/>
      <c r="ACA367" s="6"/>
      <c r="ACB367" s="6"/>
      <c r="ACC367" s="7"/>
      <c r="ACD367" s="6"/>
      <c r="ACE367" s="6"/>
      <c r="ACF367" s="6"/>
      <c r="ACG367" s="6"/>
      <c r="ACH367" s="7"/>
      <c r="ACI367" s="6"/>
      <c r="ACJ367" s="6"/>
      <c r="ACK367" s="6"/>
      <c r="ACL367" s="6"/>
      <c r="ACM367" s="7"/>
      <c r="ACN367" s="6"/>
      <c r="ACO367" s="6"/>
      <c r="ACP367" s="6"/>
      <c r="ACQ367" s="6"/>
      <c r="ACR367" s="7"/>
      <c r="ACS367" s="6"/>
      <c r="ACT367" s="6"/>
      <c r="ACU367" s="6"/>
      <c r="ACV367" s="6"/>
      <c r="ACW367" s="7"/>
      <c r="ACX367" s="6"/>
      <c r="ACY367" s="6"/>
      <c r="ACZ367" s="6"/>
      <c r="ADA367" s="6"/>
      <c r="ADB367" s="7"/>
      <c r="ADC367" s="6"/>
      <c r="ADD367" s="6"/>
      <c r="ADE367" s="6"/>
      <c r="ADF367" s="6"/>
      <c r="ADG367" s="7"/>
      <c r="ADH367" s="6"/>
      <c r="ADI367" s="6"/>
      <c r="ADJ367" s="6"/>
      <c r="ADK367" s="6"/>
      <c r="ADL367" s="7"/>
      <c r="ADM367" s="6"/>
      <c r="ADN367" s="6"/>
      <c r="ADO367" s="6"/>
      <c r="ADP367" s="6"/>
      <c r="ADQ367" s="7"/>
      <c r="ADR367" s="6"/>
      <c r="ADS367" s="6"/>
      <c r="ADT367" s="6"/>
      <c r="ADU367" s="6"/>
      <c r="ADV367" s="7"/>
      <c r="ADW367" s="6"/>
      <c r="ADX367" s="6"/>
      <c r="ADY367" s="6"/>
      <c r="ADZ367" s="6"/>
      <c r="AEA367" s="7"/>
      <c r="AEB367" s="6"/>
      <c r="AEC367" s="6"/>
      <c r="AED367" s="6"/>
      <c r="AEE367" s="6"/>
      <c r="AEF367" s="7"/>
      <c r="AEG367" s="6"/>
      <c r="AEH367" s="6"/>
      <c r="AEI367" s="6"/>
      <c r="AEJ367" s="6"/>
      <c r="AEK367" s="7"/>
      <c r="AEL367" s="6"/>
      <c r="AEM367" s="6"/>
      <c r="AEN367" s="6"/>
      <c r="AEO367" s="6"/>
      <c r="AEP367" s="7"/>
      <c r="AEQ367" s="6"/>
      <c r="AER367" s="6"/>
      <c r="AES367" s="6"/>
      <c r="AET367" s="6"/>
      <c r="AEU367" s="7"/>
      <c r="AEV367" s="6"/>
      <c r="AEW367" s="6"/>
      <c r="AEX367" s="6"/>
      <c r="AEY367" s="6"/>
      <c r="AEZ367" s="7"/>
      <c r="AFA367" s="6"/>
      <c r="AFB367" s="6"/>
      <c r="AFC367" s="6"/>
      <c r="AFD367" s="6"/>
      <c r="AFE367" s="7"/>
      <c r="AFF367" s="6"/>
      <c r="AFG367" s="6"/>
      <c r="AFH367" s="6"/>
      <c r="AFI367" s="6"/>
      <c r="AFJ367" s="7"/>
      <c r="AFK367" s="6"/>
      <c r="AFL367" s="6"/>
      <c r="AFM367" s="6"/>
      <c r="AFN367" s="6"/>
      <c r="AFO367" s="7"/>
      <c r="AFP367" s="6"/>
      <c r="AFQ367" s="6"/>
      <c r="AFR367" s="6"/>
      <c r="AFS367" s="6"/>
      <c r="AFT367" s="7"/>
      <c r="AFU367" s="6"/>
      <c r="AFV367" s="6"/>
      <c r="AFW367" s="6"/>
      <c r="AFX367" s="6"/>
      <c r="AFY367" s="7"/>
      <c r="AFZ367" s="6"/>
      <c r="AGA367" s="6"/>
      <c r="AGB367" s="6"/>
      <c r="AGC367" s="6"/>
      <c r="AGD367" s="7"/>
      <c r="AGE367" s="6"/>
      <c r="AGF367" s="6"/>
      <c r="AGG367" s="6"/>
      <c r="AGH367" s="6"/>
      <c r="AGI367" s="7"/>
      <c r="AGJ367" s="6"/>
      <c r="AGK367" s="6"/>
      <c r="AGL367" s="6"/>
      <c r="AGM367" s="6"/>
      <c r="AGN367" s="7"/>
      <c r="AGO367" s="6"/>
      <c r="AGP367" s="6"/>
      <c r="AGQ367" s="6"/>
      <c r="AGR367" s="6"/>
      <c r="AGS367" s="7"/>
      <c r="AGT367" s="6"/>
      <c r="AGU367" s="6"/>
      <c r="AGV367" s="6"/>
      <c r="AGW367" s="6"/>
      <c r="AGX367" s="7"/>
      <c r="AGY367" s="6"/>
      <c r="AGZ367" s="6"/>
      <c r="AHA367" s="6"/>
      <c r="AHB367" s="6"/>
      <c r="AHC367" s="7"/>
      <c r="AHD367" s="6"/>
      <c r="AHE367" s="6"/>
      <c r="AHF367" s="6"/>
      <c r="AHG367" s="6"/>
      <c r="AHH367" s="7"/>
      <c r="AHI367" s="6"/>
      <c r="AHJ367" s="6"/>
      <c r="AHK367" s="6"/>
      <c r="AHL367" s="6"/>
      <c r="AHM367" s="7"/>
      <c r="AHN367" s="6"/>
      <c r="AHO367" s="6"/>
      <c r="AHP367" s="6"/>
      <c r="AHQ367" s="6"/>
      <c r="AHR367" s="7"/>
      <c r="AHS367" s="6"/>
      <c r="AHT367" s="6"/>
      <c r="AHU367" s="6"/>
      <c r="AHV367" s="6"/>
      <c r="AHW367" s="7"/>
      <c r="AHX367" s="6"/>
      <c r="AHY367" s="6"/>
      <c r="AHZ367" s="6"/>
      <c r="AIA367" s="6"/>
      <c r="AIB367" s="7"/>
      <c r="AIC367" s="6"/>
      <c r="AID367" s="6"/>
      <c r="AIE367" s="6"/>
      <c r="AIF367" s="6"/>
      <c r="AIG367" s="7"/>
      <c r="AIH367" s="6"/>
      <c r="AII367" s="6"/>
      <c r="AIJ367" s="6"/>
      <c r="AIK367" s="6"/>
      <c r="AIL367" s="7"/>
      <c r="AIM367" s="6"/>
      <c r="AIN367" s="6"/>
      <c r="AIO367" s="6"/>
      <c r="AIP367" s="6"/>
      <c r="AIQ367" s="7"/>
      <c r="AIR367" s="6"/>
      <c r="AIS367" s="6"/>
      <c r="AIT367" s="6"/>
      <c r="AIU367" s="6"/>
      <c r="AIV367" s="7"/>
      <c r="AIW367" s="6"/>
      <c r="AIX367" s="6"/>
      <c r="AIY367" s="6"/>
      <c r="AIZ367" s="6"/>
      <c r="AJA367" s="7"/>
      <c r="AJB367" s="6"/>
      <c r="AJC367" s="6"/>
      <c r="AJD367" s="6"/>
      <c r="AJE367" s="6"/>
      <c r="AJF367" s="7"/>
      <c r="AJG367" s="6"/>
      <c r="AJH367" s="6"/>
      <c r="AJI367" s="6"/>
      <c r="AJJ367" s="6"/>
      <c r="AJK367" s="7"/>
      <c r="AJL367" s="6"/>
      <c r="AJM367" s="6"/>
      <c r="AJN367" s="6"/>
      <c r="AJO367" s="6"/>
      <c r="AJP367" s="7"/>
      <c r="AJQ367" s="6"/>
      <c r="AJR367" s="6"/>
      <c r="AJS367" s="6"/>
      <c r="AJT367" s="6"/>
      <c r="AJU367" s="7"/>
      <c r="AJV367" s="6"/>
      <c r="AJW367" s="6"/>
      <c r="AJX367" s="6"/>
      <c r="AJY367" s="6"/>
      <c r="AJZ367" s="7"/>
      <c r="AKA367" s="6"/>
      <c r="AKB367" s="6"/>
      <c r="AKC367" s="6"/>
      <c r="AKD367" s="6"/>
      <c r="AKE367" s="7"/>
      <c r="AKF367" s="6"/>
      <c r="AKG367" s="6"/>
      <c r="AKH367" s="6"/>
      <c r="AKI367" s="6"/>
      <c r="AKJ367" s="7"/>
      <c r="AKK367" s="6"/>
      <c r="AKL367" s="6"/>
      <c r="AKM367" s="6"/>
      <c r="AKN367" s="6"/>
      <c r="AKO367" s="7"/>
      <c r="AKP367" s="6"/>
      <c r="AKQ367" s="6"/>
      <c r="AKR367" s="6"/>
      <c r="AKS367" s="6"/>
      <c r="AKT367" s="7"/>
      <c r="AKU367" s="6"/>
      <c r="AKV367" s="6"/>
      <c r="AKW367" s="6"/>
      <c r="AKX367" s="6"/>
      <c r="AKY367" s="7"/>
      <c r="AKZ367" s="6"/>
      <c r="ALA367" s="6"/>
      <c r="ALB367" s="6"/>
      <c r="ALC367" s="6"/>
      <c r="ALD367" s="7"/>
      <c r="ALE367" s="6"/>
      <c r="ALF367" s="6"/>
      <c r="ALG367" s="6"/>
      <c r="ALH367" s="6"/>
      <c r="ALI367" s="7"/>
      <c r="ALJ367" s="6"/>
      <c r="ALK367" s="6"/>
      <c r="ALL367" s="6"/>
      <c r="ALM367" s="6"/>
      <c r="ALN367" s="7"/>
      <c r="ALO367" s="6"/>
      <c r="ALP367" s="6"/>
      <c r="ALQ367" s="6"/>
      <c r="ALR367" s="6"/>
      <c r="ALS367" s="7"/>
      <c r="ALT367" s="6"/>
      <c r="ALU367" s="6"/>
      <c r="ALV367" s="6"/>
      <c r="ALW367" s="6"/>
      <c r="ALX367" s="7"/>
      <c r="ALY367" s="6"/>
      <c r="ALZ367" s="6"/>
      <c r="AMA367" s="6"/>
      <c r="AMB367" s="6"/>
      <c r="AMC367" s="7"/>
      <c r="AMD367" s="6"/>
      <c r="AME367" s="6"/>
      <c r="AMF367" s="6"/>
      <c r="AMG367" s="6"/>
      <c r="AMH367" s="7"/>
      <c r="AMI367" s="6"/>
      <c r="AMJ367" s="6"/>
      <c r="AMK367" s="6"/>
      <c r="AML367" s="6"/>
      <c r="AMM367" s="7"/>
      <c r="AMN367" s="6"/>
      <c r="AMO367" s="6"/>
      <c r="AMP367" s="6"/>
      <c r="AMQ367" s="6"/>
      <c r="AMR367" s="7"/>
      <c r="AMS367" s="6"/>
      <c r="AMT367" s="6"/>
      <c r="AMU367" s="6"/>
      <c r="AMV367" s="6"/>
      <c r="AMW367" s="7"/>
      <c r="AMX367" s="6"/>
      <c r="AMY367" s="6"/>
      <c r="AMZ367" s="6"/>
      <c r="ANA367" s="6"/>
      <c r="ANB367" s="7"/>
      <c r="ANC367" s="6"/>
      <c r="AND367" s="6"/>
      <c r="ANE367" s="6"/>
      <c r="ANF367" s="6"/>
      <c r="ANG367" s="7"/>
      <c r="ANH367" s="6"/>
      <c r="ANI367" s="6"/>
      <c r="ANJ367" s="6"/>
      <c r="ANK367" s="6"/>
      <c r="ANL367" s="7"/>
      <c r="ANM367" s="6"/>
      <c r="ANN367" s="6"/>
      <c r="ANO367" s="6"/>
      <c r="ANP367" s="6"/>
      <c r="ANQ367" s="7"/>
      <c r="ANR367" s="6"/>
      <c r="ANS367" s="6"/>
      <c r="ANT367" s="6"/>
      <c r="ANU367" s="6"/>
      <c r="ANV367" s="7"/>
      <c r="ANW367" s="6"/>
      <c r="ANX367" s="6"/>
      <c r="ANY367" s="6"/>
      <c r="ANZ367" s="6"/>
      <c r="AOA367" s="7"/>
      <c r="AOB367" s="6"/>
      <c r="AOC367" s="6"/>
      <c r="AOD367" s="6"/>
      <c r="AOE367" s="6"/>
      <c r="AOF367" s="7"/>
      <c r="AOG367" s="6"/>
      <c r="AOH367" s="6"/>
      <c r="AOI367" s="6"/>
      <c r="AOJ367" s="6"/>
      <c r="AOK367" s="7"/>
      <c r="AOL367" s="6"/>
      <c r="AOM367" s="6"/>
      <c r="AON367" s="6"/>
      <c r="AOO367" s="6"/>
      <c r="AOP367" s="7"/>
      <c r="AOQ367" s="6"/>
      <c r="AOR367" s="6"/>
      <c r="AOS367" s="6"/>
      <c r="AOT367" s="6"/>
      <c r="AOU367" s="7"/>
      <c r="AOV367" s="6"/>
      <c r="AOW367" s="6"/>
      <c r="AOX367" s="6"/>
      <c r="AOY367" s="6"/>
      <c r="AOZ367" s="7"/>
      <c r="APA367" s="6"/>
      <c r="APB367" s="6"/>
      <c r="APC367" s="6"/>
      <c r="APD367" s="6"/>
      <c r="APE367" s="7"/>
      <c r="APF367" s="6"/>
      <c r="APG367" s="6"/>
      <c r="APH367" s="6"/>
      <c r="API367" s="6"/>
      <c r="APJ367" s="7"/>
      <c r="APK367" s="6"/>
      <c r="APL367" s="6"/>
      <c r="APM367" s="6"/>
      <c r="APN367" s="6"/>
      <c r="APO367" s="7"/>
      <c r="APP367" s="6"/>
      <c r="APQ367" s="6"/>
      <c r="APR367" s="6"/>
      <c r="APS367" s="6"/>
      <c r="APT367" s="7"/>
      <c r="APU367" s="6"/>
      <c r="APV367" s="6"/>
      <c r="APW367" s="6"/>
      <c r="APX367" s="6"/>
      <c r="APY367" s="7"/>
      <c r="APZ367" s="6"/>
      <c r="AQA367" s="6"/>
      <c r="AQB367" s="6"/>
      <c r="AQC367" s="6"/>
      <c r="AQD367" s="7"/>
      <c r="AQE367" s="6"/>
      <c r="AQF367" s="6"/>
      <c r="AQG367" s="6"/>
      <c r="AQH367" s="6"/>
      <c r="AQI367" s="7"/>
      <c r="AQJ367" s="6"/>
      <c r="AQK367" s="6"/>
      <c r="AQL367" s="6"/>
      <c r="AQM367" s="6"/>
      <c r="AQN367" s="7"/>
      <c r="AQO367" s="6"/>
      <c r="AQP367" s="6"/>
      <c r="AQQ367" s="6"/>
      <c r="AQR367" s="6"/>
      <c r="AQS367" s="7"/>
      <c r="AQT367" s="6"/>
      <c r="AQU367" s="6"/>
      <c r="AQV367" s="6"/>
      <c r="AQW367" s="6"/>
      <c r="AQX367" s="7"/>
      <c r="AQY367" s="6"/>
      <c r="AQZ367" s="6"/>
      <c r="ARA367" s="6"/>
      <c r="ARB367" s="6"/>
      <c r="ARC367" s="7"/>
      <c r="ARD367" s="6"/>
      <c r="ARE367" s="6"/>
      <c r="ARF367" s="6"/>
      <c r="ARG367" s="6"/>
      <c r="ARH367" s="7"/>
      <c r="ARI367" s="6"/>
      <c r="ARJ367" s="6"/>
      <c r="ARK367" s="6"/>
      <c r="ARL367" s="6"/>
      <c r="ARM367" s="7"/>
      <c r="ARN367" s="6"/>
      <c r="ARO367" s="6"/>
      <c r="ARP367" s="6"/>
      <c r="ARQ367" s="6"/>
      <c r="ARR367" s="7"/>
      <c r="ARS367" s="6"/>
      <c r="ART367" s="6"/>
      <c r="ARU367" s="6"/>
      <c r="ARV367" s="6"/>
      <c r="ARW367" s="7"/>
      <c r="ARX367" s="6"/>
      <c r="ARY367" s="6"/>
      <c r="ARZ367" s="6"/>
      <c r="ASA367" s="6"/>
      <c r="ASB367" s="7"/>
      <c r="ASC367" s="6"/>
      <c r="ASD367" s="6"/>
      <c r="ASE367" s="6"/>
      <c r="ASF367" s="6"/>
      <c r="ASG367" s="7"/>
      <c r="ASH367" s="6"/>
      <c r="ASI367" s="6"/>
      <c r="ASJ367" s="6"/>
      <c r="ASK367" s="6"/>
      <c r="ASL367" s="7"/>
      <c r="ASM367" s="6"/>
      <c r="ASN367" s="6"/>
      <c r="ASO367" s="6"/>
      <c r="ASP367" s="6"/>
      <c r="ASQ367" s="7"/>
      <c r="ASR367" s="6"/>
      <c r="ASS367" s="6"/>
      <c r="AST367" s="6"/>
      <c r="ASU367" s="6"/>
      <c r="ASV367" s="7"/>
      <c r="ASW367" s="6"/>
      <c r="ASX367" s="6"/>
      <c r="ASY367" s="6"/>
      <c r="ASZ367" s="6"/>
      <c r="ATA367" s="7"/>
      <c r="ATB367" s="6"/>
      <c r="ATC367" s="6"/>
      <c r="ATD367" s="6"/>
      <c r="ATE367" s="6"/>
      <c r="ATF367" s="7"/>
      <c r="ATG367" s="6"/>
      <c r="ATH367" s="6"/>
      <c r="ATI367" s="6"/>
      <c r="ATJ367" s="6"/>
      <c r="ATK367" s="7"/>
      <c r="ATL367" s="6"/>
      <c r="ATM367" s="6"/>
      <c r="ATN367" s="6"/>
      <c r="ATO367" s="6"/>
      <c r="ATP367" s="7"/>
      <c r="ATQ367" s="6"/>
      <c r="ATR367" s="6"/>
      <c r="ATS367" s="6"/>
      <c r="ATT367" s="6"/>
      <c r="ATU367" s="7"/>
      <c r="ATV367" s="6"/>
      <c r="ATW367" s="6"/>
      <c r="ATX367" s="6"/>
      <c r="ATY367" s="6"/>
      <c r="ATZ367" s="7"/>
      <c r="AUA367" s="6"/>
      <c r="AUB367" s="6"/>
      <c r="AUC367" s="6"/>
      <c r="AUD367" s="6"/>
      <c r="AUE367" s="7"/>
      <c r="AUF367" s="6"/>
      <c r="AUG367" s="6"/>
      <c r="AUH367" s="6"/>
      <c r="AUI367" s="6"/>
      <c r="AUJ367" s="7"/>
      <c r="AUK367" s="6"/>
      <c r="AUL367" s="6"/>
      <c r="AUM367" s="6"/>
      <c r="AUN367" s="6"/>
      <c r="AUO367" s="7"/>
      <c r="AUP367" s="6"/>
      <c r="AUQ367" s="6"/>
      <c r="AUR367" s="6"/>
      <c r="AUS367" s="6"/>
      <c r="AUT367" s="7"/>
      <c r="AUU367" s="6"/>
      <c r="AUV367" s="6"/>
      <c r="AUW367" s="6"/>
      <c r="AUX367" s="6"/>
      <c r="AUY367" s="7"/>
      <c r="AUZ367" s="6"/>
      <c r="AVA367" s="6"/>
      <c r="AVB367" s="6"/>
      <c r="AVC367" s="6"/>
      <c r="AVD367" s="7"/>
      <c r="AVE367" s="6"/>
      <c r="AVF367" s="6"/>
      <c r="AVG367" s="6"/>
      <c r="AVH367" s="6"/>
      <c r="AVI367" s="7"/>
      <c r="AVJ367" s="6"/>
      <c r="AVK367" s="6"/>
      <c r="AVL367" s="6"/>
      <c r="AVM367" s="6"/>
      <c r="AVN367" s="7"/>
      <c r="AVO367" s="6"/>
      <c r="AVP367" s="6"/>
      <c r="AVQ367" s="6"/>
      <c r="AVR367" s="6"/>
      <c r="AVS367" s="7"/>
      <c r="AVT367" s="6"/>
      <c r="AVU367" s="6"/>
      <c r="AVV367" s="6"/>
      <c r="AVW367" s="6"/>
      <c r="AVX367" s="7"/>
      <c r="AVY367" s="6"/>
      <c r="AVZ367" s="6"/>
      <c r="AWA367" s="6"/>
      <c r="AWB367" s="6"/>
      <c r="AWC367" s="7"/>
      <c r="AWD367" s="6"/>
      <c r="AWE367" s="6"/>
      <c r="AWF367" s="6"/>
      <c r="AWG367" s="6"/>
      <c r="AWH367" s="7"/>
      <c r="AWI367" s="6"/>
      <c r="AWJ367" s="6"/>
      <c r="AWK367" s="6"/>
      <c r="AWL367" s="6"/>
      <c r="AWM367" s="7"/>
      <c r="AWN367" s="6"/>
      <c r="AWO367" s="6"/>
      <c r="AWP367" s="6"/>
      <c r="AWQ367" s="6"/>
      <c r="AWR367" s="7"/>
      <c r="AWS367" s="6"/>
      <c r="AWT367" s="6"/>
      <c r="AWU367" s="6"/>
      <c r="AWV367" s="6"/>
      <c r="AWW367" s="7"/>
      <c r="AWX367" s="6"/>
      <c r="AWY367" s="6"/>
      <c r="AWZ367" s="6"/>
      <c r="AXA367" s="6"/>
      <c r="AXB367" s="7"/>
      <c r="AXC367" s="6"/>
      <c r="AXD367" s="6"/>
      <c r="AXE367" s="6"/>
      <c r="AXF367" s="6"/>
      <c r="AXG367" s="7"/>
      <c r="AXH367" s="6"/>
      <c r="AXI367" s="6"/>
      <c r="AXJ367" s="6"/>
      <c r="AXK367" s="6"/>
      <c r="AXL367" s="7"/>
      <c r="AXM367" s="6"/>
      <c r="AXN367" s="6"/>
      <c r="AXO367" s="6"/>
      <c r="AXP367" s="6"/>
      <c r="AXQ367" s="7"/>
      <c r="AXR367" s="6"/>
      <c r="AXS367" s="6"/>
      <c r="AXT367" s="6"/>
      <c r="AXU367" s="6"/>
      <c r="AXV367" s="7"/>
      <c r="AXW367" s="6"/>
      <c r="AXX367" s="6"/>
      <c r="AXY367" s="6"/>
      <c r="AXZ367" s="6"/>
      <c r="AYA367" s="7"/>
      <c r="AYB367" s="6"/>
      <c r="AYC367" s="6"/>
      <c r="AYD367" s="6"/>
      <c r="AYE367" s="6"/>
      <c r="AYF367" s="7"/>
      <c r="AYG367" s="6"/>
      <c r="AYH367" s="6"/>
      <c r="AYI367" s="6"/>
      <c r="AYJ367" s="6"/>
      <c r="AYK367" s="7"/>
      <c r="AYL367" s="6"/>
      <c r="AYM367" s="6"/>
      <c r="AYN367" s="6"/>
      <c r="AYO367" s="6"/>
      <c r="AYP367" s="7"/>
      <c r="AYQ367" s="6"/>
      <c r="AYR367" s="6"/>
      <c r="AYS367" s="6"/>
      <c r="AYT367" s="6"/>
      <c r="AYU367" s="7"/>
      <c r="AYV367" s="6"/>
      <c r="AYW367" s="6"/>
      <c r="AYX367" s="6"/>
      <c r="AYY367" s="6"/>
      <c r="AYZ367" s="7"/>
      <c r="AZA367" s="6"/>
      <c r="AZB367" s="6"/>
      <c r="AZC367" s="6"/>
      <c r="AZD367" s="6"/>
      <c r="AZE367" s="7"/>
      <c r="AZF367" s="6"/>
      <c r="AZG367" s="6"/>
      <c r="AZH367" s="6"/>
      <c r="AZI367" s="6"/>
      <c r="AZJ367" s="7"/>
      <c r="AZK367" s="6"/>
      <c r="AZL367" s="6"/>
      <c r="AZM367" s="6"/>
      <c r="AZN367" s="6"/>
      <c r="AZO367" s="7"/>
      <c r="AZP367" s="6"/>
      <c r="AZQ367" s="6"/>
      <c r="AZR367" s="6"/>
      <c r="AZS367" s="6"/>
      <c r="AZT367" s="7"/>
      <c r="AZU367" s="6"/>
      <c r="AZV367" s="6"/>
      <c r="AZW367" s="6"/>
      <c r="AZX367" s="6"/>
      <c r="AZY367" s="7"/>
      <c r="AZZ367" s="6"/>
      <c r="BAA367" s="6"/>
      <c r="BAB367" s="6"/>
      <c r="BAC367" s="6"/>
      <c r="BAD367" s="7"/>
      <c r="BAE367" s="6"/>
      <c r="BAF367" s="6"/>
      <c r="BAG367" s="6"/>
      <c r="BAH367" s="6"/>
      <c r="BAI367" s="7"/>
      <c r="BAJ367" s="6"/>
      <c r="BAK367" s="6"/>
      <c r="BAL367" s="6"/>
      <c r="BAM367" s="6"/>
      <c r="BAN367" s="7"/>
      <c r="BAO367" s="6"/>
      <c r="BAP367" s="6"/>
      <c r="BAQ367" s="6"/>
      <c r="BAR367" s="6"/>
      <c r="BAS367" s="7"/>
      <c r="BAT367" s="6"/>
      <c r="BAU367" s="6"/>
      <c r="BAV367" s="6"/>
      <c r="BAW367" s="6"/>
      <c r="BAX367" s="7"/>
      <c r="BAY367" s="6"/>
      <c r="BAZ367" s="6"/>
      <c r="BBA367" s="6"/>
      <c r="BBB367" s="6"/>
      <c r="BBC367" s="7"/>
      <c r="BBD367" s="6"/>
      <c r="BBE367" s="6"/>
      <c r="BBF367" s="6"/>
      <c r="BBG367" s="6"/>
      <c r="BBH367" s="7"/>
      <c r="BBI367" s="6"/>
      <c r="BBJ367" s="6"/>
      <c r="BBK367" s="6"/>
      <c r="BBL367" s="6"/>
      <c r="BBM367" s="7"/>
      <c r="BBN367" s="6"/>
      <c r="BBO367" s="6"/>
      <c r="BBP367" s="6"/>
      <c r="BBQ367" s="6"/>
      <c r="BBR367" s="7"/>
      <c r="BBS367" s="6"/>
      <c r="BBT367" s="6"/>
      <c r="BBU367" s="6"/>
      <c r="BBV367" s="6"/>
      <c r="BBW367" s="7"/>
      <c r="BBX367" s="6"/>
      <c r="BBY367" s="6"/>
      <c r="BBZ367" s="6"/>
      <c r="BCA367" s="6"/>
      <c r="BCB367" s="7"/>
      <c r="BCC367" s="6"/>
      <c r="BCD367" s="6"/>
      <c r="BCE367" s="6"/>
      <c r="BCF367" s="6"/>
      <c r="BCG367" s="7"/>
      <c r="BCH367" s="6"/>
      <c r="BCI367" s="6"/>
      <c r="BCJ367" s="6"/>
      <c r="BCK367" s="6"/>
      <c r="BCL367" s="7"/>
      <c r="BCM367" s="6"/>
      <c r="BCN367" s="6"/>
      <c r="BCO367" s="6"/>
      <c r="BCP367" s="6"/>
      <c r="BCQ367" s="7"/>
      <c r="BCR367" s="6"/>
      <c r="BCS367" s="6"/>
      <c r="BCT367" s="6"/>
      <c r="BCU367" s="6"/>
      <c r="BCV367" s="7"/>
      <c r="BCW367" s="6"/>
      <c r="BCX367" s="6"/>
      <c r="BCY367" s="6"/>
      <c r="BCZ367" s="6"/>
      <c r="BDA367" s="7"/>
      <c r="BDB367" s="6"/>
      <c r="BDC367" s="6"/>
      <c r="BDD367" s="6"/>
      <c r="BDE367" s="6"/>
      <c r="BDF367" s="7"/>
      <c r="BDG367" s="6"/>
      <c r="BDH367" s="6"/>
      <c r="BDI367" s="6"/>
      <c r="BDJ367" s="6"/>
      <c r="BDK367" s="7"/>
      <c r="BDL367" s="6"/>
      <c r="BDM367" s="6"/>
      <c r="BDN367" s="6"/>
      <c r="BDO367" s="6"/>
      <c r="BDP367" s="7"/>
      <c r="BDQ367" s="6"/>
      <c r="BDR367" s="6"/>
      <c r="BDS367" s="6"/>
      <c r="BDT367" s="6"/>
      <c r="BDU367" s="7"/>
      <c r="BDV367" s="6"/>
      <c r="BDW367" s="6"/>
      <c r="BDX367" s="6"/>
      <c r="BDY367" s="6"/>
      <c r="BDZ367" s="7"/>
      <c r="BEA367" s="6"/>
      <c r="BEB367" s="6"/>
      <c r="BEC367" s="6"/>
      <c r="BED367" s="6"/>
      <c r="BEE367" s="7"/>
      <c r="BEF367" s="6"/>
      <c r="BEG367" s="6"/>
      <c r="BEH367" s="6"/>
      <c r="BEI367" s="6"/>
      <c r="BEJ367" s="7"/>
      <c r="BEK367" s="6"/>
      <c r="BEL367" s="6"/>
      <c r="BEM367" s="6"/>
      <c r="BEN367" s="6"/>
      <c r="BEO367" s="7"/>
      <c r="BEP367" s="6"/>
      <c r="BEQ367" s="6"/>
      <c r="BER367" s="6"/>
      <c r="BES367" s="6"/>
      <c r="BET367" s="7"/>
      <c r="BEU367" s="6"/>
      <c r="BEV367" s="6"/>
      <c r="BEW367" s="6"/>
      <c r="BEX367" s="6"/>
      <c r="BEY367" s="7"/>
      <c r="BEZ367" s="6"/>
      <c r="BFA367" s="6"/>
      <c r="BFB367" s="6"/>
      <c r="BFC367" s="6"/>
      <c r="BFD367" s="7"/>
      <c r="BFE367" s="6"/>
      <c r="BFF367" s="6"/>
      <c r="BFG367" s="6"/>
      <c r="BFH367" s="6"/>
      <c r="BFI367" s="7"/>
      <c r="BFJ367" s="6"/>
      <c r="BFK367" s="6"/>
      <c r="BFL367" s="6"/>
      <c r="BFM367" s="6"/>
      <c r="BFN367" s="7"/>
      <c r="BFO367" s="6"/>
      <c r="BFP367" s="6"/>
      <c r="BFQ367" s="6"/>
      <c r="BFR367" s="6"/>
      <c r="BFS367" s="7"/>
      <c r="BFT367" s="6"/>
      <c r="BFU367" s="6"/>
      <c r="BFV367" s="6"/>
      <c r="BFW367" s="6"/>
      <c r="BFX367" s="7"/>
      <c r="BFY367" s="6"/>
      <c r="BFZ367" s="6"/>
      <c r="BGA367" s="6"/>
      <c r="BGB367" s="6"/>
      <c r="BGC367" s="7"/>
      <c r="BGD367" s="6"/>
      <c r="BGE367" s="6"/>
      <c r="BGF367" s="6"/>
      <c r="BGG367" s="6"/>
      <c r="BGH367" s="7"/>
      <c r="BGI367" s="6"/>
      <c r="BGJ367" s="6"/>
      <c r="BGK367" s="6"/>
      <c r="BGL367" s="6"/>
      <c r="BGM367" s="7"/>
      <c r="BGN367" s="6"/>
      <c r="BGO367" s="6"/>
      <c r="BGP367" s="6"/>
      <c r="BGQ367" s="6"/>
      <c r="BGR367" s="7"/>
      <c r="BGS367" s="6"/>
      <c r="BGT367" s="6"/>
      <c r="BGU367" s="6"/>
      <c r="BGV367" s="6"/>
      <c r="BGW367" s="7"/>
      <c r="BGX367" s="6"/>
      <c r="BGY367" s="6"/>
      <c r="BGZ367" s="6"/>
      <c r="BHA367" s="6"/>
      <c r="BHB367" s="7"/>
      <c r="BHC367" s="6"/>
      <c r="BHD367" s="6"/>
      <c r="BHE367" s="6"/>
      <c r="BHF367" s="6"/>
      <c r="BHG367" s="7"/>
      <c r="BHH367" s="6"/>
      <c r="BHI367" s="6"/>
      <c r="BHJ367" s="6"/>
      <c r="BHK367" s="6"/>
      <c r="BHL367" s="7"/>
      <c r="BHM367" s="6"/>
      <c r="BHN367" s="6"/>
      <c r="BHO367" s="6"/>
      <c r="BHP367" s="6"/>
      <c r="BHQ367" s="7"/>
      <c r="BHR367" s="6"/>
      <c r="BHS367" s="6"/>
      <c r="BHT367" s="6"/>
      <c r="BHU367" s="6"/>
      <c r="BHV367" s="7"/>
      <c r="BHW367" s="6"/>
      <c r="BHX367" s="6"/>
      <c r="BHY367" s="6"/>
      <c r="BHZ367" s="6"/>
      <c r="BIA367" s="7"/>
      <c r="BIB367" s="6"/>
      <c r="BIC367" s="6"/>
      <c r="BID367" s="6"/>
      <c r="BIE367" s="6"/>
      <c r="BIF367" s="7"/>
      <c r="BIG367" s="6"/>
      <c r="BIH367" s="6"/>
      <c r="BII367" s="6"/>
      <c r="BIJ367" s="6"/>
      <c r="BIK367" s="7"/>
      <c r="BIL367" s="6"/>
      <c r="BIM367" s="6"/>
      <c r="BIN367" s="6"/>
      <c r="BIO367" s="6"/>
      <c r="BIP367" s="7"/>
      <c r="BIQ367" s="6"/>
      <c r="BIR367" s="6"/>
      <c r="BIS367" s="6"/>
      <c r="BIT367" s="6"/>
      <c r="BIU367" s="7"/>
      <c r="BIV367" s="6"/>
      <c r="BIW367" s="6"/>
      <c r="BIX367" s="6"/>
      <c r="BIY367" s="6"/>
      <c r="BIZ367" s="7"/>
      <c r="BJA367" s="6"/>
      <c r="BJB367" s="6"/>
      <c r="BJC367" s="6"/>
      <c r="BJD367" s="6"/>
      <c r="BJE367" s="7"/>
      <c r="BJF367" s="6"/>
      <c r="BJG367" s="6"/>
      <c r="BJH367" s="6"/>
      <c r="BJI367" s="6"/>
      <c r="BJJ367" s="7"/>
      <c r="BJK367" s="6"/>
      <c r="BJL367" s="6"/>
      <c r="BJM367" s="6"/>
      <c r="BJN367" s="6"/>
      <c r="BJO367" s="7"/>
      <c r="BJP367" s="6"/>
      <c r="BJQ367" s="6"/>
      <c r="BJR367" s="6"/>
      <c r="BJS367" s="6"/>
      <c r="BJT367" s="7"/>
      <c r="BJU367" s="6"/>
      <c r="BJV367" s="6"/>
      <c r="BJW367" s="6"/>
      <c r="BJX367" s="6"/>
      <c r="BJY367" s="7"/>
      <c r="BJZ367" s="6"/>
      <c r="BKA367" s="6"/>
      <c r="BKB367" s="6"/>
      <c r="BKC367" s="6"/>
      <c r="BKD367" s="7"/>
      <c r="BKE367" s="6"/>
      <c r="BKF367" s="6"/>
      <c r="BKG367" s="6"/>
      <c r="BKH367" s="6"/>
      <c r="BKI367" s="7"/>
      <c r="BKJ367" s="6"/>
      <c r="BKK367" s="6"/>
      <c r="BKL367" s="6"/>
      <c r="BKM367" s="6"/>
      <c r="BKN367" s="7"/>
      <c r="BKO367" s="6"/>
      <c r="BKP367" s="6"/>
      <c r="BKQ367" s="6"/>
      <c r="BKR367" s="6"/>
      <c r="BKS367" s="7"/>
      <c r="BKT367" s="6"/>
      <c r="BKU367" s="6"/>
      <c r="BKV367" s="6"/>
      <c r="BKW367" s="6"/>
      <c r="BKX367" s="7"/>
      <c r="BKY367" s="6"/>
      <c r="BKZ367" s="6"/>
      <c r="BLA367" s="6"/>
      <c r="BLB367" s="6"/>
      <c r="BLC367" s="7"/>
      <c r="BLD367" s="6"/>
      <c r="BLE367" s="6"/>
      <c r="BLF367" s="6"/>
      <c r="BLG367" s="6"/>
      <c r="BLH367" s="7"/>
      <c r="BLI367" s="6"/>
      <c r="BLJ367" s="6"/>
      <c r="BLK367" s="6"/>
      <c r="BLL367" s="6"/>
      <c r="BLM367" s="7"/>
      <c r="BLN367" s="6"/>
      <c r="BLO367" s="6"/>
      <c r="BLP367" s="6"/>
      <c r="BLQ367" s="6"/>
      <c r="BLR367" s="7"/>
      <c r="BLS367" s="6"/>
      <c r="BLT367" s="6"/>
      <c r="BLU367" s="6"/>
      <c r="BLV367" s="6"/>
      <c r="BLW367" s="7"/>
      <c r="BLX367" s="6"/>
      <c r="BLY367" s="6"/>
      <c r="BLZ367" s="6"/>
      <c r="BMA367" s="6"/>
      <c r="BMB367" s="7"/>
      <c r="BMC367" s="6"/>
      <c r="BMD367" s="6"/>
      <c r="BME367" s="6"/>
      <c r="BMF367" s="6"/>
      <c r="BMG367" s="7"/>
      <c r="BMH367" s="6"/>
      <c r="BMI367" s="6"/>
      <c r="BMJ367" s="6"/>
      <c r="BMK367" s="6"/>
      <c r="BML367" s="7"/>
      <c r="BMM367" s="6"/>
      <c r="BMN367" s="6"/>
      <c r="BMO367" s="6"/>
      <c r="BMP367" s="6"/>
      <c r="BMQ367" s="7"/>
      <c r="BMR367" s="6"/>
      <c r="BMS367" s="6"/>
      <c r="BMT367" s="6"/>
      <c r="BMU367" s="6"/>
      <c r="BMV367" s="7"/>
      <c r="BMW367" s="6"/>
      <c r="BMX367" s="6"/>
      <c r="BMY367" s="6"/>
      <c r="BMZ367" s="6"/>
      <c r="BNA367" s="7"/>
      <c r="BNB367" s="6"/>
      <c r="BNC367" s="6"/>
      <c r="BND367" s="6"/>
      <c r="BNE367" s="6"/>
      <c r="BNF367" s="7"/>
      <c r="BNG367" s="6"/>
      <c r="BNH367" s="6"/>
      <c r="BNI367" s="6"/>
      <c r="BNJ367" s="6"/>
      <c r="BNK367" s="7"/>
      <c r="BNL367" s="6"/>
      <c r="BNM367" s="6"/>
      <c r="BNN367" s="6"/>
      <c r="BNO367" s="6"/>
      <c r="BNP367" s="7"/>
      <c r="BNQ367" s="6"/>
      <c r="BNR367" s="6"/>
      <c r="BNS367" s="6"/>
      <c r="BNT367" s="6"/>
      <c r="BNU367" s="7"/>
      <c r="BNV367" s="6"/>
      <c r="BNW367" s="6"/>
      <c r="BNX367" s="6"/>
      <c r="BNY367" s="6"/>
      <c r="BNZ367" s="7"/>
      <c r="BOA367" s="6"/>
      <c r="BOB367" s="6"/>
      <c r="BOC367" s="6"/>
      <c r="BOD367" s="6"/>
      <c r="BOE367" s="7"/>
      <c r="BOF367" s="6"/>
      <c r="BOG367" s="6"/>
      <c r="BOH367" s="6"/>
      <c r="BOI367" s="6"/>
      <c r="BOJ367" s="7"/>
      <c r="BOK367" s="6"/>
      <c r="BOL367" s="6"/>
      <c r="BOM367" s="6"/>
      <c r="BON367" s="6"/>
      <c r="BOO367" s="7"/>
      <c r="BOP367" s="6"/>
      <c r="BOQ367" s="6"/>
      <c r="BOR367" s="6"/>
      <c r="BOS367" s="6"/>
      <c r="BOT367" s="7"/>
      <c r="BOU367" s="6"/>
      <c r="BOV367" s="6"/>
      <c r="BOW367" s="6"/>
      <c r="BOX367" s="6"/>
      <c r="BOY367" s="7"/>
      <c r="BOZ367" s="6"/>
      <c r="BPA367" s="6"/>
      <c r="BPB367" s="6"/>
      <c r="BPC367" s="6"/>
      <c r="BPD367" s="7"/>
      <c r="BPE367" s="6"/>
      <c r="BPF367" s="6"/>
      <c r="BPG367" s="6"/>
      <c r="BPH367" s="6"/>
      <c r="BPI367" s="7"/>
      <c r="BPJ367" s="6"/>
      <c r="BPK367" s="6"/>
      <c r="BPL367" s="6"/>
      <c r="BPM367" s="6"/>
      <c r="BPN367" s="7"/>
      <c r="BPO367" s="6"/>
      <c r="BPP367" s="6"/>
      <c r="BPQ367" s="6"/>
      <c r="BPR367" s="6"/>
      <c r="BPS367" s="7"/>
      <c r="BPT367" s="6"/>
      <c r="BPU367" s="6"/>
      <c r="BPV367" s="6"/>
      <c r="BPW367" s="6"/>
      <c r="BPX367" s="7"/>
      <c r="BPY367" s="6"/>
      <c r="BPZ367" s="6"/>
      <c r="BQA367" s="6"/>
      <c r="BQB367" s="6"/>
      <c r="BQC367" s="7"/>
      <c r="BQD367" s="6"/>
      <c r="BQE367" s="6"/>
      <c r="BQF367" s="6"/>
      <c r="BQG367" s="6"/>
      <c r="BQH367" s="7"/>
      <c r="BQI367" s="6"/>
      <c r="BQJ367" s="6"/>
      <c r="BQK367" s="6"/>
      <c r="BQL367" s="6"/>
      <c r="BQM367" s="7"/>
      <c r="BQN367" s="6"/>
      <c r="BQO367" s="6"/>
      <c r="BQP367" s="6"/>
      <c r="BQQ367" s="6"/>
      <c r="BQR367" s="7"/>
      <c r="BQS367" s="6"/>
      <c r="BQT367" s="6"/>
      <c r="BQU367" s="6"/>
      <c r="BQV367" s="6"/>
      <c r="BQW367" s="7"/>
      <c r="BQX367" s="6"/>
      <c r="BQY367" s="6"/>
      <c r="BQZ367" s="6"/>
      <c r="BRA367" s="6"/>
      <c r="BRB367" s="7"/>
      <c r="BRC367" s="6"/>
      <c r="BRD367" s="6"/>
      <c r="BRE367" s="6"/>
      <c r="BRF367" s="6"/>
      <c r="BRG367" s="7"/>
      <c r="BRH367" s="6"/>
      <c r="BRI367" s="6"/>
      <c r="BRJ367" s="6"/>
      <c r="BRK367" s="6"/>
      <c r="BRL367" s="7"/>
      <c r="BRM367" s="6"/>
      <c r="BRN367" s="6"/>
      <c r="BRO367" s="6"/>
      <c r="BRP367" s="6"/>
      <c r="BRQ367" s="7"/>
      <c r="BRR367" s="6"/>
      <c r="BRS367" s="6"/>
      <c r="BRT367" s="6"/>
      <c r="BRU367" s="6"/>
      <c r="BRV367" s="7"/>
      <c r="BRW367" s="6"/>
      <c r="BRX367" s="6"/>
      <c r="BRY367" s="6"/>
      <c r="BRZ367" s="6"/>
      <c r="BSA367" s="7"/>
      <c r="BSB367" s="6"/>
      <c r="BSC367" s="6"/>
      <c r="BSD367" s="6"/>
      <c r="BSE367" s="6"/>
      <c r="BSF367" s="7"/>
      <c r="BSG367" s="6"/>
      <c r="BSH367" s="6"/>
      <c r="BSI367" s="6"/>
      <c r="BSJ367" s="6"/>
      <c r="BSK367" s="7"/>
      <c r="BSL367" s="6"/>
      <c r="BSM367" s="6"/>
      <c r="BSN367" s="6"/>
      <c r="BSO367" s="6"/>
      <c r="BSP367" s="7"/>
      <c r="BSQ367" s="6"/>
      <c r="BSR367" s="6"/>
      <c r="BSS367" s="6"/>
      <c r="BST367" s="6"/>
      <c r="BSU367" s="7"/>
      <c r="BSV367" s="6"/>
      <c r="BSW367" s="6"/>
      <c r="BSX367" s="6"/>
      <c r="BSY367" s="6"/>
      <c r="BSZ367" s="7"/>
      <c r="BTA367" s="6"/>
      <c r="BTB367" s="6"/>
      <c r="BTC367" s="6"/>
      <c r="BTD367" s="6"/>
      <c r="BTE367" s="7"/>
      <c r="BTF367" s="6"/>
      <c r="BTG367" s="6"/>
      <c r="BTH367" s="6"/>
      <c r="BTI367" s="6"/>
      <c r="BTJ367" s="7"/>
      <c r="BTK367" s="6"/>
      <c r="BTL367" s="6"/>
      <c r="BTM367" s="6"/>
      <c r="BTN367" s="6"/>
      <c r="BTO367" s="7"/>
      <c r="BTP367" s="6"/>
      <c r="BTQ367" s="6"/>
      <c r="BTR367" s="6"/>
      <c r="BTS367" s="6"/>
      <c r="BTT367" s="7"/>
      <c r="BTU367" s="6"/>
      <c r="BTV367" s="6"/>
      <c r="BTW367" s="6"/>
      <c r="BTX367" s="6"/>
      <c r="BTY367" s="7"/>
      <c r="BTZ367" s="6"/>
      <c r="BUA367" s="6"/>
      <c r="BUB367" s="6"/>
      <c r="BUC367" s="6"/>
      <c r="BUD367" s="7"/>
      <c r="BUE367" s="6"/>
      <c r="BUF367" s="6"/>
      <c r="BUG367" s="6"/>
      <c r="BUH367" s="6"/>
      <c r="BUI367" s="7"/>
      <c r="BUJ367" s="6"/>
      <c r="BUK367" s="6"/>
      <c r="BUL367" s="6"/>
      <c r="BUM367" s="6"/>
      <c r="BUN367" s="7"/>
      <c r="BUO367" s="6"/>
      <c r="BUP367" s="6"/>
      <c r="BUQ367" s="6"/>
      <c r="BUR367" s="6"/>
      <c r="BUS367" s="7"/>
      <c r="BUT367" s="6"/>
      <c r="BUU367" s="6"/>
      <c r="BUV367" s="6"/>
      <c r="BUW367" s="6"/>
      <c r="BUX367" s="7"/>
      <c r="BUY367" s="6"/>
      <c r="BUZ367" s="6"/>
      <c r="BVA367" s="6"/>
      <c r="BVB367" s="6"/>
      <c r="BVC367" s="7"/>
      <c r="BVD367" s="6"/>
      <c r="BVE367" s="6"/>
      <c r="BVF367" s="6"/>
      <c r="BVG367" s="6"/>
      <c r="BVH367" s="7"/>
      <c r="BVI367" s="6"/>
      <c r="BVJ367" s="6"/>
      <c r="BVK367" s="6"/>
      <c r="BVL367" s="6"/>
      <c r="BVM367" s="7"/>
      <c r="BVN367" s="6"/>
      <c r="BVO367" s="6"/>
      <c r="BVP367" s="6"/>
      <c r="BVQ367" s="6"/>
      <c r="BVR367" s="7"/>
      <c r="BVS367" s="6"/>
      <c r="BVT367" s="6"/>
      <c r="BVU367" s="6"/>
      <c r="BVV367" s="6"/>
      <c r="BVW367" s="7"/>
      <c r="BVX367" s="6"/>
      <c r="BVY367" s="6"/>
      <c r="BVZ367" s="6"/>
      <c r="BWA367" s="6"/>
      <c r="BWB367" s="7"/>
      <c r="BWC367" s="6"/>
      <c r="BWD367" s="6"/>
      <c r="BWE367" s="6"/>
      <c r="BWF367" s="6"/>
      <c r="BWG367" s="7"/>
      <c r="BWH367" s="6"/>
      <c r="BWI367" s="6"/>
      <c r="BWJ367" s="6"/>
      <c r="BWK367" s="6"/>
      <c r="BWL367" s="7"/>
      <c r="BWM367" s="6"/>
      <c r="BWN367" s="6"/>
      <c r="BWO367" s="6"/>
      <c r="BWP367" s="6"/>
      <c r="BWQ367" s="7"/>
      <c r="BWR367" s="6"/>
      <c r="BWS367" s="6"/>
      <c r="BWT367" s="6"/>
      <c r="BWU367" s="6"/>
      <c r="BWV367" s="7"/>
      <c r="BWW367" s="6"/>
      <c r="BWX367" s="6"/>
      <c r="BWY367" s="6"/>
      <c r="BWZ367" s="6"/>
      <c r="BXA367" s="7"/>
      <c r="BXB367" s="6"/>
      <c r="BXC367" s="6"/>
      <c r="BXD367" s="6"/>
      <c r="BXE367" s="6"/>
      <c r="BXF367" s="7"/>
      <c r="BXG367" s="6"/>
      <c r="BXH367" s="6"/>
      <c r="BXI367" s="6"/>
      <c r="BXJ367" s="6"/>
      <c r="BXK367" s="7"/>
      <c r="BXL367" s="6"/>
      <c r="BXM367" s="6"/>
      <c r="BXN367" s="6"/>
      <c r="BXO367" s="6"/>
      <c r="BXP367" s="7"/>
      <c r="BXQ367" s="6"/>
      <c r="BXR367" s="6"/>
      <c r="BXS367" s="6"/>
      <c r="BXT367" s="6"/>
      <c r="BXU367" s="7"/>
      <c r="BXV367" s="6"/>
      <c r="BXW367" s="6"/>
      <c r="BXX367" s="6"/>
      <c r="BXY367" s="6"/>
    </row>
    <row r="368" ht="7.5" customHeight="1">
      <c r="A368" s="2">
        <v>366.0</v>
      </c>
      <c r="B368" s="2"/>
      <c r="G368" s="4"/>
      <c r="L368" s="4"/>
      <c r="Q368" s="4"/>
      <c r="V368" s="4"/>
      <c r="AA368" s="4"/>
      <c r="AF368" s="4"/>
      <c r="AK368" s="4"/>
      <c r="AP368" s="4"/>
      <c r="AU368" s="4"/>
      <c r="AZ368" s="4"/>
      <c r="BE368" s="4"/>
      <c r="BJ368" s="4"/>
      <c r="BO368" s="4"/>
      <c r="BT368" s="4"/>
      <c r="BY368" s="4"/>
      <c r="CD368" s="4"/>
      <c r="CI368" s="4"/>
      <c r="CN368" s="4"/>
      <c r="CS368" s="4"/>
      <c r="CX368" s="4"/>
      <c r="DC368" s="4"/>
      <c r="DH368" s="4"/>
      <c r="DM368" s="4"/>
      <c r="DR368" s="4"/>
      <c r="DW368" s="4"/>
      <c r="EB368" s="4"/>
      <c r="EG368" s="4"/>
      <c r="EL368" s="4"/>
      <c r="EQ368" s="4"/>
      <c r="EV368" s="4"/>
      <c r="FA368" s="4"/>
      <c r="FF368" s="4"/>
      <c r="FK368" s="4"/>
      <c r="FP368" s="4"/>
      <c r="FU368" s="4"/>
      <c r="FZ368" s="4"/>
      <c r="GE368" s="4"/>
      <c r="GJ368" s="4"/>
      <c r="GO368" s="4"/>
      <c r="GT368" s="4"/>
      <c r="GY368" s="4"/>
      <c r="HD368" s="4"/>
      <c r="HI368" s="4"/>
      <c r="HN368" s="4"/>
      <c r="HS368" s="4"/>
      <c r="HX368" s="4"/>
      <c r="IC368" s="4"/>
      <c r="IH368" s="4"/>
      <c r="IM368" s="4"/>
      <c r="IR368" s="4"/>
      <c r="IW368" s="4"/>
      <c r="JB368" s="4"/>
      <c r="JG368" s="4"/>
      <c r="JL368" s="4"/>
      <c r="JQ368" s="4"/>
      <c r="JV368" s="4"/>
      <c r="KA368" s="4"/>
      <c r="KF368" s="4"/>
      <c r="KK368" s="4"/>
      <c r="KP368" s="4"/>
      <c r="KU368" s="4"/>
      <c r="KZ368" s="4"/>
      <c r="LE368" s="4"/>
      <c r="LJ368" s="4"/>
      <c r="LO368" s="4"/>
      <c r="LT368" s="4"/>
      <c r="LY368" s="4"/>
      <c r="MD368" s="4"/>
      <c r="MI368" s="4"/>
      <c r="MN368" s="4"/>
      <c r="MS368" s="4"/>
      <c r="MX368" s="4"/>
      <c r="NC368" s="4"/>
      <c r="NH368" s="4"/>
      <c r="NM368" s="4"/>
      <c r="NR368" s="4"/>
      <c r="NW368" s="4"/>
      <c r="OB368" s="4"/>
      <c r="OG368" s="4"/>
      <c r="OL368" s="4"/>
      <c r="OQ368" s="4"/>
      <c r="OV368" s="4"/>
      <c r="PA368" s="4"/>
      <c r="PF368" s="4"/>
      <c r="PK368" s="4"/>
      <c r="PP368" s="4"/>
      <c r="PU368" s="4"/>
      <c r="PZ368" s="4"/>
      <c r="QE368" s="4"/>
      <c r="QJ368" s="4"/>
      <c r="QO368" s="4"/>
      <c r="QT368" s="4"/>
      <c r="QY368" s="4"/>
      <c r="RD368" s="4"/>
      <c r="RI368" s="4"/>
      <c r="RN368" s="4"/>
      <c r="RS368" s="4"/>
      <c r="RX368" s="4"/>
      <c r="SC368" s="4"/>
      <c r="SH368" s="4"/>
      <c r="SM368" s="4"/>
      <c r="SR368" s="4"/>
      <c r="SW368" s="4"/>
      <c r="TB368" s="4"/>
      <c r="TG368" s="4"/>
      <c r="TL368" s="4"/>
      <c r="TQ368" s="4"/>
      <c r="TV368" s="4"/>
      <c r="UA368" s="4"/>
      <c r="UF368" s="4"/>
      <c r="UK368" s="4"/>
      <c r="UP368" s="4"/>
      <c r="UU368" s="4"/>
      <c r="UZ368" s="4"/>
      <c r="VE368" s="4"/>
      <c r="VJ368" s="4"/>
      <c r="VO368" s="4"/>
      <c r="VT368" s="4"/>
      <c r="VY368" s="4"/>
      <c r="WD368" s="4"/>
      <c r="WI368" s="4"/>
      <c r="WN368" s="4"/>
      <c r="WS368" s="4"/>
      <c r="WX368" s="4"/>
      <c r="XC368" s="4"/>
      <c r="XH368" s="4"/>
      <c r="XM368" s="4"/>
      <c r="XR368" s="4"/>
      <c r="XW368" s="4"/>
      <c r="YB368" s="4"/>
      <c r="YG368" s="4"/>
      <c r="YL368" s="4"/>
      <c r="YQ368" s="4"/>
      <c r="YV368" s="4"/>
      <c r="ZA368" s="4"/>
      <c r="ZF368" s="4"/>
      <c r="ZK368" s="4"/>
      <c r="ZP368" s="4"/>
      <c r="ZU368" s="4"/>
      <c r="ZZ368" s="4"/>
      <c r="AAE368" s="4"/>
      <c r="AAJ368" s="4"/>
      <c r="AAO368" s="4"/>
      <c r="AAT368" s="4"/>
      <c r="AAY368" s="4"/>
      <c r="ABD368" s="4"/>
      <c r="ABI368" s="4"/>
      <c r="ABN368" s="4"/>
      <c r="ABS368" s="4"/>
      <c r="ABX368" s="4"/>
      <c r="ACC368" s="4"/>
      <c r="ACH368" s="4"/>
      <c r="ACM368" s="4"/>
      <c r="ACR368" s="4"/>
      <c r="ACW368" s="4"/>
      <c r="ADB368" s="4"/>
      <c r="ADG368" s="4"/>
      <c r="ADL368" s="4"/>
      <c r="ADQ368" s="4"/>
      <c r="ADV368" s="4"/>
      <c r="AEA368" s="4"/>
      <c r="AEF368" s="4"/>
      <c r="AEK368" s="4"/>
      <c r="AEP368" s="4"/>
      <c r="AEU368" s="4"/>
      <c r="AEZ368" s="4"/>
      <c r="AFE368" s="4"/>
      <c r="AFJ368" s="4"/>
      <c r="AFO368" s="4"/>
      <c r="AFT368" s="4"/>
      <c r="AFY368" s="4"/>
      <c r="AGD368" s="4"/>
      <c r="AGI368" s="4"/>
      <c r="AGN368" s="4"/>
      <c r="AGS368" s="4"/>
      <c r="AGX368" s="4"/>
      <c r="AHC368" s="4"/>
      <c r="AHH368" s="4"/>
      <c r="AHM368" s="4"/>
      <c r="AHR368" s="4"/>
      <c r="AHW368" s="4"/>
      <c r="AIB368" s="4"/>
      <c r="AIG368" s="4"/>
      <c r="AIL368" s="4"/>
      <c r="AIQ368" s="4"/>
      <c r="AIV368" s="4"/>
      <c r="AJA368" s="4"/>
      <c r="AJF368" s="4"/>
      <c r="AJK368" s="4"/>
      <c r="AJP368" s="4"/>
      <c r="AJU368" s="4"/>
      <c r="AJZ368" s="4"/>
      <c r="AKE368" s="4"/>
      <c r="AKJ368" s="4"/>
      <c r="AKO368" s="4"/>
      <c r="AKT368" s="4"/>
      <c r="AKY368" s="4"/>
      <c r="ALD368" s="4"/>
      <c r="ALI368" s="4"/>
      <c r="ALN368" s="4"/>
      <c r="ALS368" s="4"/>
      <c r="ALX368" s="4"/>
      <c r="AMC368" s="4"/>
      <c r="AMH368" s="4"/>
      <c r="AMM368" s="4"/>
      <c r="AMR368" s="4"/>
      <c r="AMW368" s="4"/>
      <c r="ANB368" s="4"/>
      <c r="ANG368" s="4"/>
      <c r="ANL368" s="4"/>
      <c r="ANQ368" s="4"/>
      <c r="ANV368" s="4"/>
      <c r="AOA368" s="4"/>
      <c r="AOF368" s="4"/>
      <c r="AOK368" s="4"/>
      <c r="AOP368" s="4"/>
      <c r="AOU368" s="4"/>
      <c r="AOZ368" s="4"/>
      <c r="APE368" s="4"/>
      <c r="APJ368" s="4"/>
      <c r="APO368" s="4"/>
      <c r="APT368" s="4"/>
      <c r="APY368" s="4"/>
      <c r="AQD368" s="4"/>
      <c r="AQI368" s="4"/>
      <c r="AQN368" s="4"/>
      <c r="AQS368" s="4"/>
      <c r="AQX368" s="4"/>
      <c r="ARC368" s="4"/>
      <c r="ARH368" s="4"/>
      <c r="ARM368" s="4"/>
      <c r="ARR368" s="4"/>
      <c r="ARW368" s="4"/>
      <c r="ASB368" s="4"/>
      <c r="ASG368" s="4"/>
      <c r="ASL368" s="4"/>
      <c r="ASQ368" s="4"/>
      <c r="ASV368" s="4"/>
      <c r="ATA368" s="4"/>
      <c r="ATF368" s="4"/>
      <c r="ATK368" s="4"/>
      <c r="ATP368" s="4"/>
      <c r="ATU368" s="4"/>
      <c r="ATZ368" s="4"/>
      <c r="AUE368" s="4"/>
      <c r="AUJ368" s="4"/>
      <c r="AUO368" s="4"/>
      <c r="AUT368" s="4"/>
      <c r="AUY368" s="4"/>
      <c r="AVD368" s="4"/>
      <c r="AVI368" s="4"/>
      <c r="AVN368" s="4"/>
      <c r="AVS368" s="4"/>
      <c r="AVX368" s="4"/>
      <c r="AWC368" s="4"/>
      <c r="AWH368" s="4"/>
      <c r="AWM368" s="4"/>
      <c r="AWR368" s="4"/>
      <c r="AWW368" s="4"/>
      <c r="AXB368" s="4"/>
      <c r="AXG368" s="4"/>
      <c r="AXL368" s="4"/>
      <c r="AXQ368" s="4"/>
      <c r="AXV368" s="4"/>
      <c r="AYA368" s="4"/>
      <c r="AYF368" s="4"/>
      <c r="AYK368" s="4"/>
      <c r="AYP368" s="4"/>
      <c r="AYU368" s="4"/>
      <c r="AYZ368" s="4"/>
      <c r="AZE368" s="4"/>
      <c r="AZJ368" s="4"/>
      <c r="AZO368" s="4"/>
      <c r="AZT368" s="4"/>
      <c r="AZY368" s="4"/>
      <c r="BAD368" s="4"/>
      <c r="BAI368" s="4"/>
      <c r="BAN368" s="4"/>
      <c r="BAS368" s="4"/>
      <c r="BAX368" s="4"/>
      <c r="BBC368" s="4"/>
      <c r="BBH368" s="4"/>
      <c r="BBM368" s="4"/>
      <c r="BBR368" s="4"/>
      <c r="BBW368" s="4"/>
      <c r="BCB368" s="4"/>
      <c r="BCG368" s="4"/>
      <c r="BCL368" s="4"/>
      <c r="BCQ368" s="4"/>
      <c r="BCV368" s="4"/>
      <c r="BDA368" s="4"/>
      <c r="BDF368" s="4"/>
      <c r="BDK368" s="4"/>
      <c r="BDP368" s="4"/>
      <c r="BDU368" s="4"/>
      <c r="BDZ368" s="4"/>
      <c r="BEE368" s="4"/>
      <c r="BEJ368" s="4"/>
      <c r="BEO368" s="4"/>
      <c r="BET368" s="4"/>
      <c r="BEY368" s="4"/>
      <c r="BFD368" s="4"/>
      <c r="BFI368" s="4"/>
      <c r="BFN368" s="4"/>
      <c r="BFS368" s="4"/>
      <c r="BFX368" s="4"/>
      <c r="BGC368" s="4"/>
      <c r="BGH368" s="4"/>
      <c r="BGM368" s="4"/>
      <c r="BGR368" s="4"/>
      <c r="BGW368" s="4"/>
      <c r="BHB368" s="4"/>
      <c r="BHG368" s="4"/>
      <c r="BHL368" s="4"/>
      <c r="BHQ368" s="4"/>
      <c r="BHV368" s="4"/>
      <c r="BIA368" s="4"/>
      <c r="BIF368" s="4"/>
      <c r="BIK368" s="4"/>
      <c r="BIP368" s="4"/>
      <c r="BIU368" s="4"/>
      <c r="BIZ368" s="4"/>
      <c r="BJE368" s="4"/>
      <c r="BJJ368" s="4"/>
      <c r="BJO368" s="4"/>
      <c r="BJT368" s="4"/>
      <c r="BJY368" s="4"/>
      <c r="BKD368" s="4"/>
      <c r="BKI368" s="4"/>
      <c r="BKN368" s="4"/>
      <c r="BKS368" s="4"/>
      <c r="BKX368" s="4"/>
      <c r="BLC368" s="4"/>
      <c r="BLH368" s="4"/>
      <c r="BLM368" s="4"/>
      <c r="BLR368" s="4"/>
      <c r="BLW368" s="4"/>
      <c r="BMB368" s="4"/>
      <c r="BMG368" s="4"/>
      <c r="BML368" s="4"/>
      <c r="BMQ368" s="4"/>
      <c r="BMV368" s="4"/>
      <c r="BNA368" s="4"/>
      <c r="BNF368" s="4"/>
      <c r="BNK368" s="4"/>
      <c r="BNP368" s="4"/>
      <c r="BNU368" s="4"/>
      <c r="BNZ368" s="4"/>
      <c r="BOE368" s="4"/>
      <c r="BOJ368" s="4"/>
      <c r="BOO368" s="4"/>
      <c r="BOT368" s="4"/>
      <c r="BOY368" s="4"/>
      <c r="BPD368" s="4"/>
      <c r="BPI368" s="4"/>
      <c r="BPN368" s="4"/>
      <c r="BPS368" s="4"/>
      <c r="BPX368" s="4"/>
      <c r="BQC368" s="4"/>
      <c r="BQH368" s="4"/>
      <c r="BQM368" s="4"/>
      <c r="BQR368" s="4"/>
      <c r="BQW368" s="4"/>
      <c r="BRB368" s="4"/>
      <c r="BRG368" s="4"/>
      <c r="BRL368" s="4"/>
      <c r="BRQ368" s="4"/>
      <c r="BRV368" s="4"/>
      <c r="BSA368" s="4"/>
      <c r="BSF368" s="4"/>
      <c r="BSK368" s="4"/>
      <c r="BSP368" s="4"/>
      <c r="BSU368" s="4"/>
      <c r="BSZ368" s="4"/>
      <c r="BTE368" s="4"/>
      <c r="BTJ368" s="4"/>
      <c r="BTO368" s="4"/>
      <c r="BTT368" s="4"/>
      <c r="BTY368" s="4"/>
      <c r="BUD368" s="4"/>
      <c r="BUI368" s="4"/>
      <c r="BUN368" s="4"/>
      <c r="BUS368" s="4"/>
      <c r="BUX368" s="4"/>
      <c r="BVC368" s="4"/>
      <c r="BVH368" s="4"/>
      <c r="BVM368" s="4"/>
      <c r="BVR368" s="4"/>
      <c r="BVW368" s="4"/>
      <c r="BWB368" s="4"/>
      <c r="BWG368" s="4"/>
      <c r="BWL368" s="4"/>
      <c r="BWQ368" s="4"/>
      <c r="BWV368" s="4"/>
      <c r="BXA368" s="4"/>
      <c r="BXF368" s="4"/>
      <c r="BXK368" s="4"/>
      <c r="BXP368" s="4"/>
      <c r="BXU368" s="4"/>
    </row>
    <row r="369" ht="7.5" customHeight="1">
      <c r="A369" s="2">
        <v>367.0</v>
      </c>
      <c r="B369" s="2"/>
      <c r="G369" s="4"/>
      <c r="L369" s="4"/>
      <c r="Q369" s="4"/>
      <c r="V369" s="4"/>
      <c r="AA369" s="4"/>
      <c r="AF369" s="4"/>
      <c r="AK369" s="4"/>
      <c r="AP369" s="4"/>
      <c r="AU369" s="4"/>
      <c r="AZ369" s="4"/>
      <c r="BE369" s="4"/>
      <c r="BJ369" s="4"/>
      <c r="BO369" s="4"/>
      <c r="BT369" s="4"/>
      <c r="BY369" s="4"/>
      <c r="CD369" s="4"/>
      <c r="CI369" s="4"/>
      <c r="CN369" s="4"/>
      <c r="CS369" s="4"/>
      <c r="CX369" s="4"/>
      <c r="DC369" s="4"/>
      <c r="DH369" s="4"/>
      <c r="DM369" s="4"/>
      <c r="DR369" s="4"/>
      <c r="DW369" s="4"/>
      <c r="EB369" s="4"/>
      <c r="EG369" s="4"/>
      <c r="EL369" s="4"/>
      <c r="EQ369" s="4"/>
      <c r="EV369" s="4"/>
      <c r="FA369" s="4"/>
      <c r="FF369" s="4"/>
      <c r="FK369" s="4"/>
      <c r="FP369" s="4"/>
      <c r="FU369" s="4"/>
      <c r="FZ369" s="4"/>
      <c r="GE369" s="4"/>
      <c r="GJ369" s="4"/>
      <c r="GO369" s="4"/>
      <c r="GT369" s="4"/>
      <c r="GY369" s="4"/>
      <c r="HD369" s="4"/>
      <c r="HI369" s="4"/>
      <c r="HN369" s="4"/>
      <c r="HS369" s="4"/>
      <c r="HX369" s="4"/>
      <c r="IC369" s="4"/>
      <c r="IH369" s="4"/>
      <c r="IM369" s="4"/>
      <c r="IR369" s="4"/>
      <c r="IW369" s="4"/>
      <c r="JB369" s="4"/>
      <c r="JG369" s="4"/>
      <c r="JL369" s="4"/>
      <c r="JQ369" s="4"/>
      <c r="JV369" s="4"/>
      <c r="KA369" s="4"/>
      <c r="KF369" s="4"/>
      <c r="KK369" s="4"/>
      <c r="KP369" s="4"/>
      <c r="KU369" s="4"/>
      <c r="KZ369" s="4"/>
      <c r="LE369" s="4"/>
      <c r="LJ369" s="4"/>
      <c r="LO369" s="4"/>
      <c r="LT369" s="4"/>
      <c r="LY369" s="4"/>
      <c r="MD369" s="4"/>
      <c r="MI369" s="4"/>
      <c r="MN369" s="4"/>
      <c r="MS369" s="4"/>
      <c r="MX369" s="4"/>
      <c r="NC369" s="4"/>
      <c r="NH369" s="4"/>
      <c r="NM369" s="4"/>
      <c r="NR369" s="4"/>
      <c r="NW369" s="4"/>
      <c r="OB369" s="4"/>
      <c r="OG369" s="4"/>
      <c r="OL369" s="4"/>
      <c r="OQ369" s="4"/>
      <c r="OV369" s="4"/>
      <c r="PA369" s="4"/>
      <c r="PF369" s="4"/>
      <c r="PK369" s="4"/>
      <c r="PP369" s="4"/>
      <c r="PU369" s="4"/>
      <c r="PZ369" s="4"/>
      <c r="QE369" s="4"/>
      <c r="QJ369" s="4"/>
      <c r="QO369" s="4"/>
      <c r="QT369" s="4"/>
      <c r="QY369" s="4"/>
      <c r="RD369" s="4"/>
      <c r="RI369" s="4"/>
      <c r="RN369" s="4"/>
      <c r="RS369" s="4"/>
      <c r="RX369" s="4"/>
      <c r="SC369" s="4"/>
      <c r="SH369" s="4"/>
      <c r="SM369" s="4"/>
      <c r="SR369" s="4"/>
      <c r="SW369" s="4"/>
      <c r="TB369" s="4"/>
      <c r="TG369" s="4"/>
      <c r="TL369" s="4"/>
      <c r="TQ369" s="4"/>
      <c r="TV369" s="4"/>
      <c r="UA369" s="4"/>
      <c r="UF369" s="4"/>
      <c r="UK369" s="4"/>
      <c r="UP369" s="4"/>
      <c r="UU369" s="4"/>
      <c r="UZ369" s="4"/>
      <c r="VE369" s="4"/>
      <c r="VJ369" s="4"/>
      <c r="VO369" s="4"/>
      <c r="VT369" s="4"/>
      <c r="VY369" s="4"/>
      <c r="WD369" s="4"/>
      <c r="WI369" s="4"/>
      <c r="WN369" s="4"/>
      <c r="WS369" s="4"/>
      <c r="WX369" s="4"/>
      <c r="XC369" s="4"/>
      <c r="XH369" s="4"/>
      <c r="XM369" s="4"/>
      <c r="XR369" s="4"/>
      <c r="XW369" s="4"/>
      <c r="YB369" s="4"/>
      <c r="YG369" s="4"/>
      <c r="YL369" s="4"/>
      <c r="YQ369" s="4"/>
      <c r="YV369" s="4"/>
      <c r="ZA369" s="4"/>
      <c r="ZF369" s="4"/>
      <c r="ZK369" s="4"/>
      <c r="ZP369" s="4"/>
      <c r="ZU369" s="4"/>
      <c r="ZZ369" s="4"/>
      <c r="AAE369" s="4"/>
      <c r="AAJ369" s="4"/>
      <c r="AAO369" s="4"/>
      <c r="AAT369" s="4"/>
      <c r="AAY369" s="4"/>
      <c r="ABD369" s="4"/>
      <c r="ABI369" s="4"/>
      <c r="ABN369" s="4"/>
      <c r="ABS369" s="4"/>
      <c r="ABX369" s="4"/>
      <c r="ACC369" s="4"/>
      <c r="ACH369" s="4"/>
      <c r="ACM369" s="4"/>
      <c r="ACR369" s="4"/>
      <c r="ACW369" s="4"/>
      <c r="ADB369" s="4"/>
      <c r="ADG369" s="4"/>
      <c r="ADL369" s="4"/>
      <c r="ADQ369" s="4"/>
      <c r="ADV369" s="4"/>
      <c r="AEA369" s="4"/>
      <c r="AEF369" s="4"/>
      <c r="AEK369" s="4"/>
      <c r="AEP369" s="4"/>
      <c r="AEU369" s="4"/>
      <c r="AEZ369" s="4"/>
      <c r="AFE369" s="4"/>
      <c r="AFJ369" s="4"/>
      <c r="AFO369" s="4"/>
      <c r="AFT369" s="4"/>
      <c r="AFY369" s="4"/>
      <c r="AGD369" s="4"/>
      <c r="AGI369" s="4"/>
      <c r="AGN369" s="4"/>
      <c r="AGS369" s="4"/>
      <c r="AGX369" s="4"/>
      <c r="AHC369" s="4"/>
      <c r="AHH369" s="4"/>
      <c r="AHM369" s="4"/>
      <c r="AHR369" s="4"/>
      <c r="AHW369" s="4"/>
      <c r="AIB369" s="4"/>
      <c r="AIG369" s="4"/>
      <c r="AIL369" s="4"/>
      <c r="AIQ369" s="4"/>
      <c r="AIV369" s="4"/>
      <c r="AJA369" s="4"/>
      <c r="AJF369" s="4"/>
      <c r="AJK369" s="4"/>
      <c r="AJP369" s="4"/>
      <c r="AJU369" s="4"/>
      <c r="AJZ369" s="4"/>
      <c r="AKE369" s="4"/>
      <c r="AKJ369" s="4"/>
      <c r="AKO369" s="4"/>
      <c r="AKT369" s="4"/>
      <c r="AKY369" s="4"/>
      <c r="ALD369" s="4"/>
      <c r="ALI369" s="4"/>
      <c r="ALN369" s="4"/>
      <c r="ALS369" s="4"/>
      <c r="ALX369" s="4"/>
      <c r="AMC369" s="4"/>
      <c r="AMH369" s="4"/>
      <c r="AMM369" s="4"/>
      <c r="AMR369" s="4"/>
      <c r="AMW369" s="4"/>
      <c r="ANB369" s="4"/>
      <c r="ANG369" s="4"/>
      <c r="ANL369" s="4"/>
      <c r="ANQ369" s="4"/>
      <c r="ANV369" s="4"/>
      <c r="AOA369" s="4"/>
      <c r="AOF369" s="4"/>
      <c r="AOK369" s="4"/>
      <c r="AOP369" s="4"/>
      <c r="AOU369" s="4"/>
      <c r="AOZ369" s="4"/>
      <c r="APE369" s="4"/>
      <c r="APJ369" s="4"/>
      <c r="APO369" s="4"/>
      <c r="APT369" s="4"/>
      <c r="APY369" s="4"/>
      <c r="AQD369" s="4"/>
      <c r="AQI369" s="4"/>
      <c r="AQN369" s="4"/>
      <c r="AQS369" s="4"/>
      <c r="AQX369" s="4"/>
      <c r="ARC369" s="4"/>
      <c r="ARH369" s="4"/>
      <c r="ARM369" s="4"/>
      <c r="ARR369" s="4"/>
      <c r="ARW369" s="4"/>
      <c r="ASB369" s="4"/>
      <c r="ASG369" s="4"/>
      <c r="ASL369" s="4"/>
      <c r="ASQ369" s="4"/>
      <c r="ASV369" s="4"/>
      <c r="ATA369" s="4"/>
      <c r="ATF369" s="4"/>
      <c r="ATK369" s="4"/>
      <c r="ATP369" s="4"/>
      <c r="ATU369" s="4"/>
      <c r="ATZ369" s="4"/>
      <c r="AUE369" s="4"/>
      <c r="AUJ369" s="4"/>
      <c r="AUO369" s="4"/>
      <c r="AUT369" s="4"/>
      <c r="AUY369" s="4"/>
      <c r="AVD369" s="4"/>
      <c r="AVI369" s="4"/>
      <c r="AVN369" s="4"/>
      <c r="AVS369" s="4"/>
      <c r="AVX369" s="4"/>
      <c r="AWC369" s="4"/>
      <c r="AWH369" s="4"/>
      <c r="AWM369" s="4"/>
      <c r="AWR369" s="4"/>
      <c r="AWW369" s="4"/>
      <c r="AXB369" s="4"/>
      <c r="AXG369" s="4"/>
      <c r="AXL369" s="4"/>
      <c r="AXQ369" s="4"/>
      <c r="AXV369" s="4"/>
      <c r="AYA369" s="4"/>
      <c r="AYF369" s="4"/>
      <c r="AYK369" s="4"/>
      <c r="AYP369" s="4"/>
      <c r="AYU369" s="4"/>
      <c r="AYZ369" s="4"/>
      <c r="AZE369" s="4"/>
      <c r="AZJ369" s="4"/>
      <c r="AZO369" s="4"/>
      <c r="AZT369" s="4"/>
      <c r="AZY369" s="4"/>
      <c r="BAD369" s="4"/>
      <c r="BAI369" s="4"/>
      <c r="BAN369" s="4"/>
      <c r="BAS369" s="4"/>
      <c r="BAX369" s="4"/>
      <c r="BBC369" s="4"/>
      <c r="BBH369" s="4"/>
      <c r="BBM369" s="4"/>
      <c r="BBR369" s="4"/>
      <c r="BBW369" s="4"/>
      <c r="BCB369" s="4"/>
      <c r="BCG369" s="4"/>
      <c r="BCL369" s="4"/>
      <c r="BCQ369" s="4"/>
      <c r="BCV369" s="4"/>
      <c r="BDA369" s="4"/>
      <c r="BDF369" s="4"/>
      <c r="BDK369" s="4"/>
      <c r="BDP369" s="4"/>
      <c r="BDU369" s="4"/>
      <c r="BDZ369" s="4"/>
      <c r="BEE369" s="4"/>
      <c r="BEJ369" s="4"/>
      <c r="BEO369" s="4"/>
      <c r="BET369" s="4"/>
      <c r="BEY369" s="4"/>
      <c r="BFD369" s="4"/>
      <c r="BFI369" s="4"/>
      <c r="BFN369" s="4"/>
      <c r="BFS369" s="4"/>
      <c r="BFX369" s="4"/>
      <c r="BGC369" s="4"/>
      <c r="BGH369" s="4"/>
      <c r="BGM369" s="4"/>
      <c r="BGR369" s="4"/>
      <c r="BGW369" s="4"/>
      <c r="BHB369" s="4"/>
      <c r="BHG369" s="4"/>
      <c r="BHL369" s="4"/>
      <c r="BHQ369" s="4"/>
      <c r="BHV369" s="4"/>
      <c r="BIA369" s="4"/>
      <c r="BIF369" s="4"/>
      <c r="BIK369" s="4"/>
      <c r="BIP369" s="4"/>
      <c r="BIU369" s="4"/>
      <c r="BIZ369" s="4"/>
      <c r="BJE369" s="4"/>
      <c r="BJJ369" s="4"/>
      <c r="BJO369" s="4"/>
      <c r="BJT369" s="4"/>
      <c r="BJY369" s="4"/>
      <c r="BKD369" s="4"/>
      <c r="BKI369" s="4"/>
      <c r="BKN369" s="4"/>
      <c r="BKS369" s="4"/>
      <c r="BKX369" s="4"/>
      <c r="BLC369" s="4"/>
      <c r="BLH369" s="4"/>
      <c r="BLM369" s="4"/>
      <c r="BLR369" s="4"/>
      <c r="BLW369" s="4"/>
      <c r="BMB369" s="4"/>
      <c r="BMG369" s="4"/>
      <c r="BML369" s="4"/>
      <c r="BMQ369" s="4"/>
      <c r="BMV369" s="4"/>
      <c r="BNA369" s="4"/>
      <c r="BNF369" s="4"/>
      <c r="BNK369" s="4"/>
      <c r="BNP369" s="4"/>
      <c r="BNU369" s="4"/>
      <c r="BNZ369" s="4"/>
      <c r="BOE369" s="4"/>
      <c r="BOJ369" s="4"/>
      <c r="BOO369" s="4"/>
      <c r="BOT369" s="4"/>
      <c r="BOY369" s="4"/>
      <c r="BPD369" s="4"/>
      <c r="BPI369" s="4"/>
      <c r="BPN369" s="4"/>
      <c r="BPS369" s="4"/>
      <c r="BPX369" s="4"/>
      <c r="BQC369" s="4"/>
      <c r="BQH369" s="4"/>
      <c r="BQM369" s="4"/>
      <c r="BQR369" s="4"/>
      <c r="BQW369" s="4"/>
      <c r="BRB369" s="4"/>
      <c r="BRG369" s="4"/>
      <c r="BRL369" s="4"/>
      <c r="BRQ369" s="4"/>
      <c r="BRV369" s="4"/>
      <c r="BSA369" s="4"/>
      <c r="BSF369" s="4"/>
      <c r="BSK369" s="4"/>
      <c r="BSP369" s="4"/>
      <c r="BSU369" s="4"/>
      <c r="BSZ369" s="4"/>
      <c r="BTE369" s="4"/>
      <c r="BTJ369" s="4"/>
      <c r="BTO369" s="4"/>
      <c r="BTT369" s="4"/>
      <c r="BTY369" s="4"/>
      <c r="BUD369" s="4"/>
      <c r="BUI369" s="4"/>
      <c r="BUN369" s="4"/>
      <c r="BUS369" s="4"/>
      <c r="BUX369" s="4"/>
      <c r="BVC369" s="4"/>
      <c r="BVH369" s="4"/>
      <c r="BVM369" s="4"/>
      <c r="BVR369" s="4"/>
      <c r="BVW369" s="4"/>
      <c r="BWB369" s="4"/>
      <c r="BWG369" s="4"/>
      <c r="BWL369" s="4"/>
      <c r="BWQ369" s="4"/>
      <c r="BWV369" s="4"/>
      <c r="BXA369" s="4"/>
      <c r="BXF369" s="4"/>
      <c r="BXK369" s="4"/>
      <c r="BXP369" s="4"/>
      <c r="BXU369" s="4"/>
    </row>
    <row r="370" ht="7.5" customHeight="1">
      <c r="A370" s="2">
        <v>368.0</v>
      </c>
      <c r="G370" s="4"/>
      <c r="L370" s="4"/>
      <c r="Q370" s="4"/>
      <c r="V370" s="4"/>
      <c r="AA370" s="4"/>
      <c r="AF370" s="4"/>
      <c r="AK370" s="4"/>
      <c r="AP370" s="4"/>
      <c r="AU370" s="4"/>
      <c r="AZ370" s="4"/>
      <c r="BE370" s="4"/>
      <c r="BJ370" s="4"/>
      <c r="BO370" s="4"/>
      <c r="BT370" s="4"/>
      <c r="BY370" s="4"/>
      <c r="CD370" s="4"/>
      <c r="CI370" s="4"/>
      <c r="CN370" s="4"/>
      <c r="CS370" s="4"/>
      <c r="CX370" s="4"/>
      <c r="DC370" s="4"/>
      <c r="DH370" s="4"/>
      <c r="DM370" s="4"/>
      <c r="DR370" s="4"/>
      <c r="DW370" s="4"/>
      <c r="EB370" s="4"/>
      <c r="EG370" s="4"/>
      <c r="EL370" s="4"/>
      <c r="EQ370" s="4"/>
      <c r="EV370" s="4"/>
      <c r="FA370" s="4"/>
      <c r="FF370" s="4"/>
      <c r="FK370" s="4"/>
      <c r="FP370" s="4"/>
      <c r="FU370" s="4"/>
      <c r="FZ370" s="4"/>
      <c r="GE370" s="4"/>
      <c r="GJ370" s="4"/>
      <c r="GO370" s="4"/>
      <c r="GT370" s="4"/>
      <c r="GY370" s="4"/>
      <c r="HD370" s="4"/>
      <c r="HI370" s="4"/>
      <c r="HN370" s="4"/>
      <c r="HS370" s="4"/>
      <c r="HX370" s="4"/>
      <c r="IC370" s="4"/>
      <c r="IH370" s="4"/>
      <c r="IM370" s="4"/>
      <c r="IR370" s="4"/>
      <c r="IW370" s="4"/>
      <c r="JB370" s="4"/>
      <c r="JG370" s="4"/>
      <c r="JL370" s="4"/>
      <c r="JQ370" s="4"/>
      <c r="JV370" s="4"/>
      <c r="KA370" s="4"/>
      <c r="KF370" s="4"/>
      <c r="KK370" s="4"/>
      <c r="KP370" s="4"/>
      <c r="KU370" s="4"/>
      <c r="KZ370" s="4"/>
      <c r="LE370" s="4"/>
      <c r="LJ370" s="4"/>
      <c r="LO370" s="4"/>
      <c r="LT370" s="4"/>
      <c r="LY370" s="4"/>
      <c r="MD370" s="4"/>
      <c r="MI370" s="4"/>
      <c r="MN370" s="4"/>
      <c r="MS370" s="4"/>
      <c r="MX370" s="4"/>
      <c r="NC370" s="4"/>
      <c r="NH370" s="4"/>
      <c r="NM370" s="4"/>
      <c r="NR370" s="4"/>
      <c r="NW370" s="4"/>
      <c r="OB370" s="4"/>
      <c r="OG370" s="4"/>
      <c r="OL370" s="4"/>
      <c r="OQ370" s="4"/>
      <c r="OV370" s="4"/>
      <c r="PA370" s="4"/>
      <c r="PF370" s="4"/>
      <c r="PK370" s="4"/>
      <c r="PP370" s="4"/>
      <c r="PU370" s="4"/>
      <c r="PZ370" s="4"/>
      <c r="QE370" s="4"/>
      <c r="QJ370" s="4"/>
      <c r="QO370" s="4"/>
      <c r="QT370" s="4"/>
      <c r="QY370" s="4"/>
      <c r="RD370" s="4"/>
      <c r="RI370" s="4"/>
      <c r="RN370" s="4"/>
      <c r="RS370" s="4"/>
      <c r="RX370" s="4"/>
      <c r="SC370" s="4"/>
      <c r="SH370" s="4"/>
      <c r="SM370" s="4"/>
      <c r="SR370" s="4"/>
      <c r="SW370" s="4"/>
      <c r="TB370" s="4"/>
      <c r="TG370" s="4"/>
      <c r="TL370" s="4"/>
      <c r="TQ370" s="4"/>
      <c r="TV370" s="4"/>
      <c r="UA370" s="4"/>
      <c r="UF370" s="4"/>
      <c r="UK370" s="4"/>
      <c r="UP370" s="4"/>
      <c r="UU370" s="4"/>
      <c r="UZ370" s="4"/>
      <c r="VE370" s="4"/>
      <c r="VJ370" s="4"/>
      <c r="VO370" s="4"/>
      <c r="VT370" s="4"/>
      <c r="VY370" s="4"/>
      <c r="WD370" s="4"/>
      <c r="WI370" s="4"/>
      <c r="WN370" s="4"/>
      <c r="WS370" s="4"/>
      <c r="WX370" s="4"/>
      <c r="XC370" s="4"/>
      <c r="XH370" s="4"/>
      <c r="XM370" s="4"/>
      <c r="XR370" s="4"/>
      <c r="XW370" s="4"/>
      <c r="YB370" s="4"/>
      <c r="YG370" s="4"/>
      <c r="YL370" s="4"/>
      <c r="YQ370" s="4"/>
      <c r="YV370" s="4"/>
      <c r="ZA370" s="4"/>
      <c r="ZF370" s="4"/>
      <c r="ZK370" s="4"/>
      <c r="ZP370" s="4"/>
      <c r="ZU370" s="4"/>
      <c r="ZZ370" s="4"/>
      <c r="AAE370" s="4"/>
      <c r="AAJ370" s="4"/>
      <c r="AAO370" s="4"/>
      <c r="AAT370" s="4"/>
      <c r="AAY370" s="4"/>
      <c r="ABD370" s="4"/>
      <c r="ABI370" s="4"/>
      <c r="ABN370" s="4"/>
      <c r="ABS370" s="4"/>
      <c r="ABX370" s="4"/>
      <c r="ACC370" s="4"/>
      <c r="ACH370" s="4"/>
      <c r="ACM370" s="4"/>
      <c r="ACR370" s="4"/>
      <c r="ACW370" s="4"/>
      <c r="ADB370" s="4"/>
      <c r="ADG370" s="4"/>
      <c r="ADL370" s="4"/>
      <c r="ADQ370" s="4"/>
      <c r="ADV370" s="4"/>
      <c r="AEA370" s="4"/>
      <c r="AEF370" s="4"/>
      <c r="AEK370" s="4"/>
      <c r="AEP370" s="4"/>
      <c r="AEU370" s="4"/>
      <c r="AEZ370" s="4"/>
      <c r="AFE370" s="4"/>
      <c r="AFJ370" s="4"/>
      <c r="AFO370" s="4"/>
      <c r="AFT370" s="4"/>
      <c r="AFY370" s="4"/>
      <c r="AGD370" s="4"/>
      <c r="AGI370" s="4"/>
      <c r="AGN370" s="4"/>
      <c r="AGS370" s="4"/>
      <c r="AGX370" s="4"/>
      <c r="AHC370" s="4"/>
      <c r="AHH370" s="4"/>
      <c r="AHM370" s="4"/>
      <c r="AHR370" s="4"/>
      <c r="AHW370" s="4"/>
      <c r="AIB370" s="4"/>
      <c r="AIG370" s="4"/>
      <c r="AIL370" s="4"/>
      <c r="AIQ370" s="4"/>
      <c r="AIV370" s="4"/>
      <c r="AJA370" s="4"/>
      <c r="AJF370" s="4"/>
      <c r="AJK370" s="4"/>
      <c r="AJP370" s="4"/>
      <c r="AJU370" s="4"/>
      <c r="AJZ370" s="4"/>
      <c r="AKE370" s="4"/>
      <c r="AKJ370" s="4"/>
      <c r="AKO370" s="4"/>
      <c r="AKT370" s="4"/>
      <c r="AKY370" s="4"/>
      <c r="ALD370" s="4"/>
      <c r="ALI370" s="4"/>
      <c r="ALN370" s="4"/>
      <c r="ALS370" s="4"/>
      <c r="ALX370" s="4"/>
      <c r="AMC370" s="4"/>
      <c r="AMH370" s="4"/>
      <c r="AMM370" s="4"/>
      <c r="AMR370" s="4"/>
      <c r="AMW370" s="4"/>
      <c r="ANB370" s="4"/>
      <c r="ANG370" s="4"/>
      <c r="ANL370" s="4"/>
      <c r="ANQ370" s="4"/>
      <c r="ANV370" s="4"/>
      <c r="AOA370" s="4"/>
      <c r="AOF370" s="4"/>
      <c r="AOK370" s="4"/>
      <c r="AOP370" s="4"/>
      <c r="AOU370" s="4"/>
      <c r="AOZ370" s="4"/>
      <c r="APE370" s="4"/>
      <c r="APJ370" s="4"/>
      <c r="APO370" s="4"/>
      <c r="APT370" s="4"/>
      <c r="APY370" s="4"/>
      <c r="AQD370" s="4"/>
      <c r="AQI370" s="4"/>
      <c r="AQN370" s="4"/>
      <c r="AQS370" s="4"/>
      <c r="AQX370" s="4"/>
      <c r="ARC370" s="4"/>
      <c r="ARH370" s="4"/>
      <c r="ARM370" s="4"/>
      <c r="ARR370" s="4"/>
      <c r="ARW370" s="4"/>
      <c r="ASB370" s="4"/>
      <c r="ASG370" s="4"/>
      <c r="ASL370" s="4"/>
      <c r="ASQ370" s="4"/>
      <c r="ASV370" s="4"/>
      <c r="ATA370" s="4"/>
      <c r="ATF370" s="4"/>
      <c r="ATK370" s="4"/>
      <c r="ATP370" s="4"/>
      <c r="ATU370" s="4"/>
      <c r="ATZ370" s="4"/>
      <c r="AUE370" s="4"/>
      <c r="AUJ370" s="4"/>
      <c r="AUO370" s="4"/>
      <c r="AUT370" s="4"/>
      <c r="AUY370" s="4"/>
      <c r="AVD370" s="4"/>
      <c r="AVI370" s="4"/>
      <c r="AVN370" s="4"/>
      <c r="AVS370" s="4"/>
      <c r="AVX370" s="4"/>
      <c r="AWC370" s="4"/>
      <c r="AWH370" s="4"/>
      <c r="AWM370" s="4"/>
      <c r="AWR370" s="4"/>
      <c r="AWW370" s="4"/>
      <c r="AXB370" s="4"/>
      <c r="AXG370" s="4"/>
      <c r="AXL370" s="4"/>
      <c r="AXQ370" s="4"/>
      <c r="AXV370" s="4"/>
      <c r="AYA370" s="4"/>
      <c r="AYF370" s="4"/>
      <c r="AYK370" s="4"/>
      <c r="AYP370" s="4"/>
      <c r="AYU370" s="4"/>
      <c r="AYZ370" s="4"/>
      <c r="AZE370" s="4"/>
      <c r="AZJ370" s="4"/>
      <c r="AZO370" s="4"/>
      <c r="AZT370" s="4"/>
      <c r="AZY370" s="4"/>
      <c r="BAD370" s="4"/>
      <c r="BAI370" s="4"/>
      <c r="BAN370" s="4"/>
      <c r="BAS370" s="4"/>
      <c r="BAX370" s="4"/>
      <c r="BBC370" s="4"/>
      <c r="BBH370" s="4"/>
      <c r="BBM370" s="4"/>
      <c r="BBR370" s="4"/>
      <c r="BBW370" s="4"/>
      <c r="BCB370" s="4"/>
      <c r="BCG370" s="4"/>
      <c r="BCL370" s="4"/>
      <c r="BCQ370" s="4"/>
      <c r="BCV370" s="4"/>
      <c r="BDA370" s="4"/>
      <c r="BDF370" s="4"/>
      <c r="BDK370" s="4"/>
      <c r="BDP370" s="4"/>
      <c r="BDU370" s="4"/>
      <c r="BDZ370" s="4"/>
      <c r="BEE370" s="4"/>
      <c r="BEJ370" s="4"/>
      <c r="BEO370" s="4"/>
      <c r="BET370" s="4"/>
      <c r="BEY370" s="4"/>
      <c r="BFD370" s="4"/>
      <c r="BFI370" s="4"/>
      <c r="BFN370" s="4"/>
      <c r="BFS370" s="4"/>
      <c r="BFX370" s="4"/>
      <c r="BGC370" s="4"/>
      <c r="BGH370" s="4"/>
      <c r="BGM370" s="4"/>
      <c r="BGR370" s="4"/>
      <c r="BGW370" s="4"/>
      <c r="BHB370" s="4"/>
      <c r="BHG370" s="4"/>
      <c r="BHL370" s="4"/>
      <c r="BHQ370" s="4"/>
      <c r="BHV370" s="4"/>
      <c r="BIA370" s="4"/>
      <c r="BIF370" s="4"/>
      <c r="BIK370" s="4"/>
      <c r="BIP370" s="4"/>
      <c r="BIU370" s="4"/>
      <c r="BIZ370" s="4"/>
      <c r="BJE370" s="4"/>
      <c r="BJJ370" s="4"/>
      <c r="BJO370" s="4"/>
      <c r="BJT370" s="4"/>
      <c r="BJY370" s="4"/>
      <c r="BKD370" s="4"/>
      <c r="BKI370" s="4"/>
      <c r="BKN370" s="4"/>
      <c r="BKS370" s="4"/>
      <c r="BKX370" s="4"/>
      <c r="BLC370" s="4"/>
      <c r="BLH370" s="4"/>
      <c r="BLM370" s="4"/>
      <c r="BLR370" s="4"/>
      <c r="BLW370" s="4"/>
      <c r="BMB370" s="4"/>
      <c r="BMG370" s="4"/>
      <c r="BML370" s="4"/>
      <c r="BMQ370" s="4"/>
      <c r="BMV370" s="4"/>
      <c r="BNA370" s="4"/>
      <c r="BNF370" s="4"/>
      <c r="BNK370" s="4"/>
      <c r="BNP370" s="4"/>
      <c r="BNU370" s="4"/>
      <c r="BNZ370" s="4"/>
      <c r="BOE370" s="4"/>
      <c r="BOJ370" s="4"/>
      <c r="BOO370" s="4"/>
      <c r="BOT370" s="4"/>
      <c r="BOY370" s="4"/>
      <c r="BPD370" s="4"/>
      <c r="BPI370" s="4"/>
      <c r="BPN370" s="4"/>
      <c r="BPS370" s="4"/>
      <c r="BPX370" s="4"/>
      <c r="BQC370" s="4"/>
      <c r="BQH370" s="4"/>
      <c r="BQM370" s="4"/>
      <c r="BQR370" s="4"/>
      <c r="BQW370" s="4"/>
      <c r="BRB370" s="4"/>
      <c r="BRG370" s="4"/>
      <c r="BRL370" s="4"/>
      <c r="BRQ370" s="4"/>
      <c r="BRV370" s="4"/>
      <c r="BSA370" s="4"/>
      <c r="BSF370" s="4"/>
      <c r="BSK370" s="4"/>
      <c r="BSP370" s="4"/>
      <c r="BSU370" s="4"/>
      <c r="BSZ370" s="4"/>
      <c r="BTE370" s="4"/>
      <c r="BTJ370" s="4"/>
      <c r="BTO370" s="4"/>
      <c r="BTT370" s="4"/>
      <c r="BTY370" s="4"/>
      <c r="BUD370" s="4"/>
      <c r="BUI370" s="4"/>
      <c r="BUN370" s="4"/>
      <c r="BUS370" s="4"/>
      <c r="BUX370" s="4"/>
      <c r="BVC370" s="4"/>
      <c r="BVH370" s="4"/>
      <c r="BVM370" s="4"/>
      <c r="BVR370" s="4"/>
      <c r="BVW370" s="4"/>
      <c r="BWB370" s="4"/>
      <c r="BWG370" s="4"/>
      <c r="BWL370" s="4"/>
      <c r="BWQ370" s="4"/>
      <c r="BWV370" s="4"/>
      <c r="BXA370" s="4"/>
      <c r="BXF370" s="4"/>
      <c r="BXK370" s="4"/>
      <c r="BXP370" s="4"/>
      <c r="BXU370" s="4"/>
    </row>
    <row r="371" ht="7.5" customHeight="1">
      <c r="A371" s="2">
        <v>369.0</v>
      </c>
      <c r="G371" s="4"/>
      <c r="L371" s="4"/>
      <c r="Q371" s="4"/>
      <c r="V371" s="4"/>
      <c r="AA371" s="4"/>
      <c r="AF371" s="4"/>
      <c r="AK371" s="4"/>
      <c r="AP371" s="4"/>
      <c r="AU371" s="4"/>
      <c r="AZ371" s="4"/>
      <c r="BE371" s="4"/>
      <c r="BJ371" s="4"/>
      <c r="BO371" s="4"/>
      <c r="BT371" s="4"/>
      <c r="BY371" s="4"/>
      <c r="CD371" s="4"/>
      <c r="CI371" s="4"/>
      <c r="CN371" s="4"/>
      <c r="CS371" s="4"/>
      <c r="CX371" s="4"/>
      <c r="DC371" s="4"/>
      <c r="DH371" s="4"/>
      <c r="DM371" s="4"/>
      <c r="DR371" s="4"/>
      <c r="DW371" s="4"/>
      <c r="EB371" s="4"/>
      <c r="EG371" s="4"/>
      <c r="EL371" s="4"/>
      <c r="EQ371" s="4"/>
      <c r="EV371" s="4"/>
      <c r="FA371" s="4"/>
      <c r="FF371" s="4"/>
      <c r="FK371" s="4"/>
      <c r="FP371" s="4"/>
      <c r="FU371" s="4"/>
      <c r="FZ371" s="4"/>
      <c r="GE371" s="4"/>
      <c r="GJ371" s="4"/>
      <c r="GO371" s="4"/>
      <c r="GT371" s="4"/>
      <c r="GY371" s="4"/>
      <c r="HD371" s="4"/>
      <c r="HI371" s="4"/>
      <c r="HN371" s="4"/>
      <c r="HS371" s="4"/>
      <c r="HX371" s="4"/>
      <c r="IC371" s="4"/>
      <c r="IH371" s="4"/>
      <c r="IM371" s="4"/>
      <c r="IR371" s="4"/>
      <c r="IW371" s="4"/>
      <c r="JB371" s="4"/>
      <c r="JG371" s="4"/>
      <c r="JL371" s="4"/>
      <c r="JQ371" s="4"/>
      <c r="JV371" s="4"/>
      <c r="KA371" s="4"/>
      <c r="KF371" s="4"/>
      <c r="KK371" s="4"/>
      <c r="KP371" s="4"/>
      <c r="KU371" s="4"/>
      <c r="KZ371" s="4"/>
      <c r="LE371" s="4"/>
      <c r="LJ371" s="4"/>
      <c r="LO371" s="4"/>
      <c r="LT371" s="4"/>
      <c r="LY371" s="4"/>
      <c r="MD371" s="4"/>
      <c r="MI371" s="4"/>
      <c r="MN371" s="4"/>
      <c r="MS371" s="4"/>
      <c r="MX371" s="4"/>
      <c r="NC371" s="4"/>
      <c r="NH371" s="4"/>
      <c r="NM371" s="4"/>
      <c r="NR371" s="4"/>
      <c r="NW371" s="4"/>
      <c r="OB371" s="4"/>
      <c r="OG371" s="4"/>
      <c r="OL371" s="4"/>
      <c r="OQ371" s="4"/>
      <c r="OV371" s="4"/>
      <c r="PA371" s="4"/>
      <c r="PF371" s="4"/>
      <c r="PK371" s="4"/>
      <c r="PP371" s="4"/>
      <c r="PU371" s="4"/>
      <c r="PZ371" s="4"/>
      <c r="QE371" s="4"/>
      <c r="QJ371" s="4"/>
      <c r="QO371" s="4"/>
      <c r="QT371" s="4"/>
      <c r="QY371" s="4"/>
      <c r="RD371" s="4"/>
      <c r="RI371" s="4"/>
      <c r="RN371" s="4"/>
      <c r="RS371" s="4"/>
      <c r="RX371" s="4"/>
      <c r="SC371" s="4"/>
      <c r="SH371" s="4"/>
      <c r="SM371" s="4"/>
      <c r="SR371" s="4"/>
      <c r="SW371" s="4"/>
      <c r="TB371" s="4"/>
      <c r="TG371" s="4"/>
      <c r="TL371" s="4"/>
      <c r="TQ371" s="4"/>
      <c r="TV371" s="4"/>
      <c r="UA371" s="4"/>
      <c r="UF371" s="4"/>
      <c r="UK371" s="4"/>
      <c r="UP371" s="4"/>
      <c r="UU371" s="4"/>
      <c r="UZ371" s="4"/>
      <c r="VE371" s="4"/>
      <c r="VJ371" s="4"/>
      <c r="VO371" s="4"/>
      <c r="VT371" s="4"/>
      <c r="VY371" s="4"/>
      <c r="WD371" s="4"/>
      <c r="WI371" s="4"/>
      <c r="WN371" s="4"/>
      <c r="WS371" s="4"/>
      <c r="WX371" s="4"/>
      <c r="XC371" s="4"/>
      <c r="XH371" s="4"/>
      <c r="XM371" s="4"/>
      <c r="XR371" s="4"/>
      <c r="XW371" s="4"/>
      <c r="YB371" s="4"/>
      <c r="YG371" s="4"/>
      <c r="YL371" s="4"/>
      <c r="YQ371" s="4"/>
      <c r="YV371" s="4"/>
      <c r="ZA371" s="4"/>
      <c r="ZF371" s="4"/>
      <c r="ZK371" s="4"/>
      <c r="ZP371" s="4"/>
      <c r="ZU371" s="4"/>
      <c r="ZZ371" s="4"/>
      <c r="AAE371" s="4"/>
      <c r="AAJ371" s="4"/>
      <c r="AAO371" s="4"/>
      <c r="AAT371" s="4"/>
      <c r="AAY371" s="4"/>
      <c r="ABD371" s="4"/>
      <c r="ABI371" s="4"/>
      <c r="ABN371" s="4"/>
      <c r="ABS371" s="4"/>
      <c r="ABX371" s="4"/>
      <c r="ACC371" s="4"/>
      <c r="ACH371" s="4"/>
      <c r="ACM371" s="4"/>
      <c r="ACR371" s="4"/>
      <c r="ACW371" s="4"/>
      <c r="ADB371" s="4"/>
      <c r="ADG371" s="4"/>
      <c r="ADL371" s="4"/>
      <c r="ADQ371" s="4"/>
      <c r="ADV371" s="4"/>
      <c r="AEA371" s="4"/>
      <c r="AEF371" s="4"/>
      <c r="AEK371" s="4"/>
      <c r="AEP371" s="4"/>
      <c r="AEU371" s="4"/>
      <c r="AEZ371" s="4"/>
      <c r="AFE371" s="4"/>
      <c r="AFJ371" s="4"/>
      <c r="AFO371" s="4"/>
      <c r="AFT371" s="4"/>
      <c r="AFY371" s="4"/>
      <c r="AGD371" s="4"/>
      <c r="AGI371" s="4"/>
      <c r="AGN371" s="4"/>
      <c r="AGS371" s="4"/>
      <c r="AGX371" s="4"/>
      <c r="AHC371" s="4"/>
      <c r="AHH371" s="4"/>
      <c r="AHM371" s="4"/>
      <c r="AHR371" s="4"/>
      <c r="AHW371" s="4"/>
      <c r="AIB371" s="4"/>
      <c r="AIG371" s="4"/>
      <c r="AIL371" s="4"/>
      <c r="AIQ371" s="4"/>
      <c r="AIV371" s="4"/>
      <c r="AJA371" s="4"/>
      <c r="AJF371" s="4"/>
      <c r="AJK371" s="4"/>
      <c r="AJP371" s="4"/>
      <c r="AJU371" s="4"/>
      <c r="AJZ371" s="4"/>
      <c r="AKE371" s="4"/>
      <c r="AKJ371" s="4"/>
      <c r="AKO371" s="4"/>
      <c r="AKT371" s="4"/>
      <c r="AKY371" s="4"/>
      <c r="ALD371" s="4"/>
      <c r="ALI371" s="4"/>
      <c r="ALN371" s="4"/>
      <c r="ALS371" s="4"/>
      <c r="ALX371" s="4"/>
      <c r="AMC371" s="4"/>
      <c r="AMH371" s="4"/>
      <c r="AMM371" s="4"/>
      <c r="AMR371" s="4"/>
      <c r="AMW371" s="4"/>
      <c r="ANB371" s="4"/>
      <c r="ANG371" s="4"/>
      <c r="ANL371" s="4"/>
      <c r="ANQ371" s="4"/>
      <c r="ANV371" s="4"/>
      <c r="AOA371" s="4"/>
      <c r="AOF371" s="4"/>
      <c r="AOK371" s="4"/>
      <c r="AOP371" s="4"/>
      <c r="AOU371" s="4"/>
      <c r="AOZ371" s="4"/>
      <c r="APE371" s="4"/>
      <c r="APJ371" s="4"/>
      <c r="APO371" s="4"/>
      <c r="APT371" s="4"/>
      <c r="APY371" s="4"/>
      <c r="AQD371" s="4"/>
      <c r="AQI371" s="4"/>
      <c r="AQN371" s="4"/>
      <c r="AQS371" s="4"/>
      <c r="AQX371" s="4"/>
      <c r="ARC371" s="4"/>
      <c r="ARH371" s="4"/>
      <c r="ARM371" s="4"/>
      <c r="ARR371" s="4"/>
      <c r="ARW371" s="4"/>
      <c r="ASB371" s="4"/>
      <c r="ASG371" s="4"/>
      <c r="ASL371" s="4"/>
      <c r="ASQ371" s="4"/>
      <c r="ASV371" s="4"/>
      <c r="ATA371" s="4"/>
      <c r="ATF371" s="4"/>
      <c r="ATK371" s="4"/>
      <c r="ATP371" s="4"/>
      <c r="ATU371" s="4"/>
      <c r="ATZ371" s="4"/>
      <c r="AUE371" s="4"/>
      <c r="AUJ371" s="4"/>
      <c r="AUO371" s="4"/>
      <c r="AUT371" s="4"/>
      <c r="AUY371" s="4"/>
      <c r="AVD371" s="4"/>
      <c r="AVI371" s="4"/>
      <c r="AVN371" s="4"/>
      <c r="AVS371" s="4"/>
      <c r="AVX371" s="4"/>
      <c r="AWC371" s="4"/>
      <c r="AWH371" s="4"/>
      <c r="AWM371" s="4"/>
      <c r="AWR371" s="4"/>
      <c r="AWW371" s="4"/>
      <c r="AXB371" s="4"/>
      <c r="AXG371" s="4"/>
      <c r="AXL371" s="4"/>
      <c r="AXQ371" s="4"/>
      <c r="AXV371" s="4"/>
      <c r="AYA371" s="4"/>
      <c r="AYF371" s="4"/>
      <c r="AYK371" s="4"/>
      <c r="AYP371" s="4"/>
      <c r="AYU371" s="4"/>
      <c r="AYZ371" s="4"/>
      <c r="AZE371" s="4"/>
      <c r="AZJ371" s="4"/>
      <c r="AZO371" s="4"/>
      <c r="AZT371" s="4"/>
      <c r="AZY371" s="4"/>
      <c r="BAD371" s="4"/>
      <c r="BAI371" s="4"/>
      <c r="BAN371" s="4"/>
      <c r="BAS371" s="4"/>
      <c r="BAX371" s="4"/>
      <c r="BBC371" s="4"/>
      <c r="BBH371" s="4"/>
      <c r="BBM371" s="4"/>
      <c r="BBR371" s="4"/>
      <c r="BBW371" s="4"/>
      <c r="BCB371" s="4"/>
      <c r="BCG371" s="4"/>
      <c r="BCL371" s="4"/>
      <c r="BCQ371" s="4"/>
      <c r="BCV371" s="4"/>
      <c r="BDA371" s="4"/>
      <c r="BDF371" s="4"/>
      <c r="BDK371" s="4"/>
      <c r="BDP371" s="4"/>
      <c r="BDU371" s="4"/>
      <c r="BDZ371" s="4"/>
      <c r="BEE371" s="4"/>
      <c r="BEJ371" s="4"/>
      <c r="BEO371" s="4"/>
      <c r="BET371" s="4"/>
      <c r="BEY371" s="4"/>
      <c r="BFD371" s="4"/>
      <c r="BFI371" s="4"/>
      <c r="BFN371" s="4"/>
      <c r="BFS371" s="4"/>
      <c r="BFX371" s="4"/>
      <c r="BGC371" s="4"/>
      <c r="BGH371" s="4"/>
      <c r="BGM371" s="4"/>
      <c r="BGR371" s="4"/>
      <c r="BGW371" s="4"/>
      <c r="BHB371" s="4"/>
      <c r="BHG371" s="4"/>
      <c r="BHL371" s="4"/>
      <c r="BHQ371" s="4"/>
      <c r="BHV371" s="4"/>
      <c r="BIA371" s="4"/>
      <c r="BIF371" s="4"/>
      <c r="BIK371" s="4"/>
      <c r="BIP371" s="4"/>
      <c r="BIU371" s="4"/>
      <c r="BIZ371" s="4"/>
      <c r="BJE371" s="4"/>
      <c r="BJJ371" s="4"/>
      <c r="BJO371" s="4"/>
      <c r="BJT371" s="4"/>
      <c r="BJY371" s="4"/>
      <c r="BKD371" s="4"/>
      <c r="BKI371" s="4"/>
      <c r="BKN371" s="4"/>
      <c r="BKS371" s="4"/>
      <c r="BKX371" s="4"/>
      <c r="BLC371" s="4"/>
      <c r="BLH371" s="4"/>
      <c r="BLM371" s="4"/>
      <c r="BLR371" s="4"/>
      <c r="BLW371" s="4"/>
      <c r="BMB371" s="4"/>
      <c r="BMG371" s="4"/>
      <c r="BML371" s="4"/>
      <c r="BMQ371" s="4"/>
      <c r="BMV371" s="4"/>
      <c r="BNA371" s="4"/>
      <c r="BNF371" s="4"/>
      <c r="BNK371" s="4"/>
      <c r="BNP371" s="4"/>
      <c r="BNU371" s="4"/>
      <c r="BNZ371" s="4"/>
      <c r="BOE371" s="4"/>
      <c r="BOJ371" s="4"/>
      <c r="BOO371" s="4"/>
      <c r="BOT371" s="4"/>
      <c r="BOY371" s="4"/>
      <c r="BPD371" s="4"/>
      <c r="BPI371" s="4"/>
      <c r="BPN371" s="4"/>
      <c r="BPS371" s="4"/>
      <c r="BPX371" s="4"/>
      <c r="BQC371" s="4"/>
      <c r="BQH371" s="4"/>
      <c r="BQM371" s="4"/>
      <c r="BQR371" s="4"/>
      <c r="BQW371" s="4"/>
      <c r="BRB371" s="4"/>
      <c r="BRG371" s="4"/>
      <c r="BRL371" s="4"/>
      <c r="BRQ371" s="4"/>
      <c r="BRV371" s="4"/>
      <c r="BSA371" s="4"/>
      <c r="BSF371" s="4"/>
      <c r="BSK371" s="4"/>
      <c r="BSP371" s="4"/>
      <c r="BSU371" s="4"/>
      <c r="BSZ371" s="4"/>
      <c r="BTE371" s="4"/>
      <c r="BTJ371" s="4"/>
      <c r="BTO371" s="4"/>
      <c r="BTT371" s="4"/>
      <c r="BTY371" s="4"/>
      <c r="BUD371" s="4"/>
      <c r="BUI371" s="4"/>
      <c r="BUN371" s="4"/>
      <c r="BUS371" s="4"/>
      <c r="BUX371" s="4"/>
      <c r="BVC371" s="4"/>
      <c r="BVH371" s="4"/>
      <c r="BVM371" s="4"/>
      <c r="BVR371" s="4"/>
      <c r="BVW371" s="4"/>
      <c r="BWB371" s="4"/>
      <c r="BWG371" s="4"/>
      <c r="BWL371" s="4"/>
      <c r="BWQ371" s="4"/>
      <c r="BWV371" s="4"/>
      <c r="BXA371" s="4"/>
      <c r="BXF371" s="4"/>
      <c r="BXK371" s="4"/>
      <c r="BXP371" s="4"/>
      <c r="BXU371" s="4"/>
    </row>
    <row r="372" ht="7.5" customHeight="1">
      <c r="A372" s="5">
        <v>370.0</v>
      </c>
      <c r="B372" s="6"/>
      <c r="C372" s="6"/>
      <c r="D372" s="6"/>
      <c r="E372" s="6"/>
      <c r="F372" s="6"/>
      <c r="G372" s="7"/>
      <c r="H372" s="6"/>
      <c r="I372" s="6"/>
      <c r="J372" s="6"/>
      <c r="K372" s="6"/>
      <c r="L372" s="7"/>
      <c r="M372" s="6"/>
      <c r="N372" s="6"/>
      <c r="O372" s="6"/>
      <c r="P372" s="6"/>
      <c r="Q372" s="7"/>
      <c r="R372" s="6"/>
      <c r="S372" s="6"/>
      <c r="T372" s="6"/>
      <c r="U372" s="6"/>
      <c r="V372" s="7"/>
      <c r="W372" s="6"/>
      <c r="X372" s="6"/>
      <c r="Y372" s="6"/>
      <c r="Z372" s="6"/>
      <c r="AA372" s="7"/>
      <c r="AB372" s="6"/>
      <c r="AC372" s="6"/>
      <c r="AD372" s="6"/>
      <c r="AE372" s="6"/>
      <c r="AF372" s="7"/>
      <c r="AG372" s="6"/>
      <c r="AH372" s="6"/>
      <c r="AI372" s="6"/>
      <c r="AJ372" s="6"/>
      <c r="AK372" s="7"/>
      <c r="AL372" s="6"/>
      <c r="AM372" s="6"/>
      <c r="AN372" s="6"/>
      <c r="AO372" s="6"/>
      <c r="AP372" s="7"/>
      <c r="AQ372" s="6"/>
      <c r="AR372" s="6"/>
      <c r="AS372" s="6"/>
      <c r="AT372" s="6"/>
      <c r="AU372" s="7"/>
      <c r="AV372" s="6"/>
      <c r="AW372" s="6"/>
      <c r="AX372" s="6"/>
      <c r="AY372" s="6"/>
      <c r="AZ372" s="7"/>
      <c r="BA372" s="6"/>
      <c r="BB372" s="6"/>
      <c r="BC372" s="6"/>
      <c r="BD372" s="6"/>
      <c r="BE372" s="7"/>
      <c r="BF372" s="6"/>
      <c r="BG372" s="6"/>
      <c r="BH372" s="6"/>
      <c r="BI372" s="6"/>
      <c r="BJ372" s="7"/>
      <c r="BK372" s="6"/>
      <c r="BL372" s="6"/>
      <c r="BM372" s="6"/>
      <c r="BN372" s="6"/>
      <c r="BO372" s="7"/>
      <c r="BP372" s="6"/>
      <c r="BQ372" s="6"/>
      <c r="BR372" s="6"/>
      <c r="BS372" s="6"/>
      <c r="BT372" s="7"/>
      <c r="BU372" s="6"/>
      <c r="BV372" s="6"/>
      <c r="BW372" s="6"/>
      <c r="BX372" s="6"/>
      <c r="BY372" s="7"/>
      <c r="BZ372" s="6"/>
      <c r="CA372" s="6"/>
      <c r="CB372" s="6"/>
      <c r="CC372" s="6"/>
      <c r="CD372" s="7"/>
      <c r="CE372" s="6"/>
      <c r="CF372" s="6"/>
      <c r="CG372" s="6"/>
      <c r="CH372" s="6"/>
      <c r="CI372" s="7"/>
      <c r="CJ372" s="6"/>
      <c r="CK372" s="6"/>
      <c r="CL372" s="6"/>
      <c r="CM372" s="6"/>
      <c r="CN372" s="7"/>
      <c r="CO372" s="6"/>
      <c r="CP372" s="6"/>
      <c r="CQ372" s="6"/>
      <c r="CR372" s="6"/>
      <c r="CS372" s="7"/>
      <c r="CT372" s="6"/>
      <c r="CU372" s="6"/>
      <c r="CV372" s="6"/>
      <c r="CW372" s="6"/>
      <c r="CX372" s="7"/>
      <c r="CY372" s="6"/>
      <c r="CZ372" s="6"/>
      <c r="DA372" s="6"/>
      <c r="DB372" s="6"/>
      <c r="DC372" s="7"/>
      <c r="DD372" s="6"/>
      <c r="DE372" s="6"/>
      <c r="DF372" s="6"/>
      <c r="DG372" s="6"/>
      <c r="DH372" s="7"/>
      <c r="DI372" s="6"/>
      <c r="DJ372" s="6"/>
      <c r="DK372" s="6"/>
      <c r="DL372" s="6"/>
      <c r="DM372" s="7"/>
      <c r="DN372" s="6"/>
      <c r="DO372" s="6"/>
      <c r="DP372" s="6"/>
      <c r="DQ372" s="6"/>
      <c r="DR372" s="7"/>
      <c r="DS372" s="6"/>
      <c r="DT372" s="6"/>
      <c r="DU372" s="6"/>
      <c r="DV372" s="6"/>
      <c r="DW372" s="7"/>
      <c r="DX372" s="6"/>
      <c r="DY372" s="6"/>
      <c r="DZ372" s="6"/>
      <c r="EA372" s="6"/>
      <c r="EB372" s="7"/>
      <c r="EC372" s="6"/>
      <c r="ED372" s="6"/>
      <c r="EE372" s="6"/>
      <c r="EF372" s="6"/>
      <c r="EG372" s="7"/>
      <c r="EH372" s="6"/>
      <c r="EI372" s="6"/>
      <c r="EJ372" s="6"/>
      <c r="EK372" s="6"/>
      <c r="EL372" s="7"/>
      <c r="EM372" s="6"/>
      <c r="EN372" s="6"/>
      <c r="EO372" s="6"/>
      <c r="EP372" s="6"/>
      <c r="EQ372" s="7"/>
      <c r="ER372" s="6"/>
      <c r="ES372" s="6"/>
      <c r="ET372" s="6"/>
      <c r="EU372" s="6"/>
      <c r="EV372" s="7"/>
      <c r="EW372" s="6"/>
      <c r="EX372" s="6"/>
      <c r="EY372" s="6"/>
      <c r="EZ372" s="6"/>
      <c r="FA372" s="7"/>
      <c r="FB372" s="6"/>
      <c r="FC372" s="6"/>
      <c r="FD372" s="6"/>
      <c r="FE372" s="6"/>
      <c r="FF372" s="7"/>
      <c r="FG372" s="6"/>
      <c r="FH372" s="6"/>
      <c r="FI372" s="6"/>
      <c r="FJ372" s="6"/>
      <c r="FK372" s="7"/>
      <c r="FL372" s="6"/>
      <c r="FM372" s="6"/>
      <c r="FN372" s="6"/>
      <c r="FO372" s="6"/>
      <c r="FP372" s="7"/>
      <c r="FQ372" s="6"/>
      <c r="FR372" s="6"/>
      <c r="FS372" s="6"/>
      <c r="FT372" s="6"/>
      <c r="FU372" s="7"/>
      <c r="FV372" s="6"/>
      <c r="FW372" s="6"/>
      <c r="FX372" s="6"/>
      <c r="FY372" s="6"/>
      <c r="FZ372" s="7"/>
      <c r="GA372" s="6"/>
      <c r="GB372" s="6"/>
      <c r="GC372" s="6"/>
      <c r="GD372" s="6"/>
      <c r="GE372" s="7"/>
      <c r="GF372" s="6"/>
      <c r="GG372" s="6"/>
      <c r="GH372" s="6"/>
      <c r="GI372" s="6"/>
      <c r="GJ372" s="7"/>
      <c r="GK372" s="6"/>
      <c r="GL372" s="6"/>
      <c r="GM372" s="6"/>
      <c r="GN372" s="6"/>
      <c r="GO372" s="7"/>
      <c r="GP372" s="6"/>
      <c r="GQ372" s="6"/>
      <c r="GR372" s="6"/>
      <c r="GS372" s="6"/>
      <c r="GT372" s="7"/>
      <c r="GU372" s="6"/>
      <c r="GV372" s="6"/>
      <c r="GW372" s="6"/>
      <c r="GX372" s="6"/>
      <c r="GY372" s="7"/>
      <c r="GZ372" s="6"/>
      <c r="HA372" s="6"/>
      <c r="HB372" s="6"/>
      <c r="HC372" s="6"/>
      <c r="HD372" s="7"/>
      <c r="HE372" s="6"/>
      <c r="HF372" s="6"/>
      <c r="HG372" s="6"/>
      <c r="HH372" s="6"/>
      <c r="HI372" s="7"/>
      <c r="HJ372" s="6"/>
      <c r="HK372" s="6"/>
      <c r="HL372" s="6"/>
      <c r="HM372" s="6"/>
      <c r="HN372" s="7"/>
      <c r="HO372" s="6"/>
      <c r="HP372" s="6"/>
      <c r="HQ372" s="6"/>
      <c r="HR372" s="6"/>
      <c r="HS372" s="7"/>
      <c r="HT372" s="6"/>
      <c r="HU372" s="6"/>
      <c r="HV372" s="6"/>
      <c r="HW372" s="6"/>
      <c r="HX372" s="7"/>
      <c r="HY372" s="6"/>
      <c r="HZ372" s="6"/>
      <c r="IA372" s="6"/>
      <c r="IB372" s="6"/>
      <c r="IC372" s="7"/>
      <c r="ID372" s="6"/>
      <c r="IE372" s="6"/>
      <c r="IF372" s="6"/>
      <c r="IG372" s="6"/>
      <c r="IH372" s="7"/>
      <c r="II372" s="6"/>
      <c r="IJ372" s="6"/>
      <c r="IK372" s="6"/>
      <c r="IL372" s="6"/>
      <c r="IM372" s="7"/>
      <c r="IN372" s="6"/>
      <c r="IO372" s="6"/>
      <c r="IP372" s="6"/>
      <c r="IQ372" s="6"/>
      <c r="IR372" s="7"/>
      <c r="IS372" s="6"/>
      <c r="IT372" s="6"/>
      <c r="IU372" s="6"/>
      <c r="IV372" s="6"/>
      <c r="IW372" s="7"/>
      <c r="IX372" s="6"/>
      <c r="IY372" s="6"/>
      <c r="IZ372" s="6"/>
      <c r="JA372" s="6"/>
      <c r="JB372" s="7"/>
      <c r="JC372" s="6"/>
      <c r="JD372" s="6"/>
      <c r="JE372" s="6"/>
      <c r="JF372" s="6"/>
      <c r="JG372" s="7"/>
      <c r="JH372" s="6"/>
      <c r="JI372" s="6"/>
      <c r="JJ372" s="6"/>
      <c r="JK372" s="6"/>
      <c r="JL372" s="7"/>
      <c r="JM372" s="6"/>
      <c r="JN372" s="6"/>
      <c r="JO372" s="6"/>
      <c r="JP372" s="6"/>
      <c r="JQ372" s="7"/>
      <c r="JR372" s="6"/>
      <c r="JS372" s="6"/>
      <c r="JT372" s="6"/>
      <c r="JU372" s="6"/>
      <c r="JV372" s="7"/>
      <c r="JW372" s="6"/>
      <c r="JX372" s="6"/>
      <c r="JY372" s="6"/>
      <c r="JZ372" s="6"/>
      <c r="KA372" s="7"/>
      <c r="KB372" s="6"/>
      <c r="KC372" s="6"/>
      <c r="KD372" s="6"/>
      <c r="KE372" s="6"/>
      <c r="KF372" s="7"/>
      <c r="KG372" s="6"/>
      <c r="KH372" s="6"/>
      <c r="KI372" s="6"/>
      <c r="KJ372" s="6"/>
      <c r="KK372" s="7"/>
      <c r="KL372" s="6"/>
      <c r="KM372" s="6"/>
      <c r="KN372" s="6"/>
      <c r="KO372" s="6"/>
      <c r="KP372" s="7"/>
      <c r="KQ372" s="6"/>
      <c r="KR372" s="6"/>
      <c r="KS372" s="6"/>
      <c r="KT372" s="6"/>
      <c r="KU372" s="7"/>
      <c r="KV372" s="6"/>
      <c r="KW372" s="6"/>
      <c r="KX372" s="6"/>
      <c r="KY372" s="6"/>
      <c r="KZ372" s="7"/>
      <c r="LA372" s="6"/>
      <c r="LB372" s="6"/>
      <c r="LC372" s="6"/>
      <c r="LD372" s="6"/>
      <c r="LE372" s="7"/>
      <c r="LF372" s="6"/>
      <c r="LG372" s="6"/>
      <c r="LH372" s="6"/>
      <c r="LI372" s="6"/>
      <c r="LJ372" s="7"/>
      <c r="LK372" s="6"/>
      <c r="LL372" s="6"/>
      <c r="LM372" s="6"/>
      <c r="LN372" s="6"/>
      <c r="LO372" s="7"/>
      <c r="LP372" s="6"/>
      <c r="LQ372" s="6"/>
      <c r="LR372" s="6"/>
      <c r="LS372" s="6"/>
      <c r="LT372" s="7"/>
      <c r="LU372" s="6"/>
      <c r="LV372" s="6"/>
      <c r="LW372" s="6"/>
      <c r="LX372" s="6"/>
      <c r="LY372" s="7"/>
      <c r="LZ372" s="6"/>
      <c r="MA372" s="6"/>
      <c r="MB372" s="6"/>
      <c r="MC372" s="6"/>
      <c r="MD372" s="7"/>
      <c r="ME372" s="6"/>
      <c r="MF372" s="6"/>
      <c r="MG372" s="6"/>
      <c r="MH372" s="6"/>
      <c r="MI372" s="7"/>
      <c r="MJ372" s="6"/>
      <c r="MK372" s="6"/>
      <c r="ML372" s="6"/>
      <c r="MM372" s="6"/>
      <c r="MN372" s="7"/>
      <c r="MO372" s="6"/>
      <c r="MP372" s="6"/>
      <c r="MQ372" s="6"/>
      <c r="MR372" s="6"/>
      <c r="MS372" s="7"/>
      <c r="MT372" s="6"/>
      <c r="MU372" s="6"/>
      <c r="MV372" s="6"/>
      <c r="MW372" s="6"/>
      <c r="MX372" s="7"/>
      <c r="MY372" s="6"/>
      <c r="MZ372" s="6"/>
      <c r="NA372" s="6"/>
      <c r="NB372" s="6"/>
      <c r="NC372" s="7"/>
      <c r="ND372" s="6"/>
      <c r="NE372" s="6"/>
      <c r="NF372" s="6"/>
      <c r="NG372" s="6"/>
      <c r="NH372" s="7"/>
      <c r="NI372" s="6"/>
      <c r="NJ372" s="6"/>
      <c r="NK372" s="6"/>
      <c r="NL372" s="6"/>
      <c r="NM372" s="7"/>
      <c r="NN372" s="6"/>
      <c r="NO372" s="6"/>
      <c r="NP372" s="6"/>
      <c r="NQ372" s="6"/>
      <c r="NR372" s="7"/>
      <c r="NS372" s="6"/>
      <c r="NT372" s="6"/>
      <c r="NU372" s="6"/>
      <c r="NV372" s="6"/>
      <c r="NW372" s="7"/>
      <c r="NX372" s="6"/>
      <c r="NY372" s="6"/>
      <c r="NZ372" s="6"/>
      <c r="OA372" s="6"/>
      <c r="OB372" s="7"/>
      <c r="OC372" s="6"/>
      <c r="OD372" s="6"/>
      <c r="OE372" s="6"/>
      <c r="OF372" s="6"/>
      <c r="OG372" s="7"/>
      <c r="OH372" s="6"/>
      <c r="OI372" s="6"/>
      <c r="OJ372" s="6"/>
      <c r="OK372" s="6"/>
      <c r="OL372" s="7"/>
      <c r="OM372" s="6"/>
      <c r="ON372" s="6"/>
      <c r="OO372" s="6"/>
      <c r="OP372" s="6"/>
      <c r="OQ372" s="7"/>
      <c r="OR372" s="6"/>
      <c r="OS372" s="6"/>
      <c r="OT372" s="6"/>
      <c r="OU372" s="6"/>
      <c r="OV372" s="7"/>
      <c r="OW372" s="6"/>
      <c r="OX372" s="6"/>
      <c r="OY372" s="6"/>
      <c r="OZ372" s="6"/>
      <c r="PA372" s="7"/>
      <c r="PB372" s="6"/>
      <c r="PC372" s="6"/>
      <c r="PD372" s="6"/>
      <c r="PE372" s="6"/>
      <c r="PF372" s="7"/>
      <c r="PG372" s="6"/>
      <c r="PH372" s="6"/>
      <c r="PI372" s="6"/>
      <c r="PJ372" s="6"/>
      <c r="PK372" s="7"/>
      <c r="PL372" s="6"/>
      <c r="PM372" s="6"/>
      <c r="PN372" s="6"/>
      <c r="PO372" s="6"/>
      <c r="PP372" s="7"/>
      <c r="PQ372" s="6"/>
      <c r="PR372" s="6"/>
      <c r="PS372" s="6"/>
      <c r="PT372" s="6"/>
      <c r="PU372" s="7"/>
      <c r="PV372" s="6"/>
      <c r="PW372" s="6"/>
      <c r="PX372" s="6"/>
      <c r="PY372" s="6"/>
      <c r="PZ372" s="7"/>
      <c r="QA372" s="6"/>
      <c r="QB372" s="6"/>
      <c r="QC372" s="6"/>
      <c r="QD372" s="6"/>
      <c r="QE372" s="7"/>
      <c r="QF372" s="6"/>
      <c r="QG372" s="6"/>
      <c r="QH372" s="6"/>
      <c r="QI372" s="6"/>
      <c r="QJ372" s="7"/>
      <c r="QK372" s="6"/>
      <c r="QL372" s="6"/>
      <c r="QM372" s="6"/>
      <c r="QN372" s="6"/>
      <c r="QO372" s="7"/>
      <c r="QP372" s="6"/>
      <c r="QQ372" s="6"/>
      <c r="QR372" s="6"/>
      <c r="QS372" s="6"/>
      <c r="QT372" s="7"/>
      <c r="QU372" s="6"/>
      <c r="QV372" s="6"/>
      <c r="QW372" s="6"/>
      <c r="QX372" s="6"/>
      <c r="QY372" s="7"/>
      <c r="QZ372" s="6"/>
      <c r="RA372" s="6"/>
      <c r="RB372" s="6"/>
      <c r="RC372" s="6"/>
      <c r="RD372" s="7"/>
      <c r="RE372" s="6"/>
      <c r="RF372" s="6"/>
      <c r="RG372" s="6"/>
      <c r="RH372" s="6"/>
      <c r="RI372" s="7"/>
      <c r="RJ372" s="6"/>
      <c r="RK372" s="6"/>
      <c r="RL372" s="6"/>
      <c r="RM372" s="6"/>
      <c r="RN372" s="7"/>
      <c r="RO372" s="6"/>
      <c r="RP372" s="6"/>
      <c r="RQ372" s="6"/>
      <c r="RR372" s="6"/>
      <c r="RS372" s="7"/>
      <c r="RT372" s="6"/>
      <c r="RU372" s="6"/>
      <c r="RV372" s="6"/>
      <c r="RW372" s="6"/>
      <c r="RX372" s="7"/>
      <c r="RY372" s="6"/>
      <c r="RZ372" s="6"/>
      <c r="SA372" s="6"/>
      <c r="SB372" s="6"/>
      <c r="SC372" s="7"/>
      <c r="SD372" s="6"/>
      <c r="SE372" s="6"/>
      <c r="SF372" s="6"/>
      <c r="SG372" s="6"/>
      <c r="SH372" s="7"/>
      <c r="SI372" s="6"/>
      <c r="SJ372" s="6"/>
      <c r="SK372" s="6"/>
      <c r="SL372" s="6"/>
      <c r="SM372" s="7"/>
      <c r="SN372" s="6"/>
      <c r="SO372" s="6"/>
      <c r="SP372" s="6"/>
      <c r="SQ372" s="6"/>
      <c r="SR372" s="7"/>
      <c r="SS372" s="6"/>
      <c r="ST372" s="6"/>
      <c r="SU372" s="6"/>
      <c r="SV372" s="6"/>
      <c r="SW372" s="7"/>
      <c r="SX372" s="6"/>
      <c r="SY372" s="6"/>
      <c r="SZ372" s="6"/>
      <c r="TA372" s="6"/>
      <c r="TB372" s="7"/>
      <c r="TC372" s="6"/>
      <c r="TD372" s="6"/>
      <c r="TE372" s="6"/>
      <c r="TF372" s="6"/>
      <c r="TG372" s="7"/>
      <c r="TH372" s="6"/>
      <c r="TI372" s="6"/>
      <c r="TJ372" s="6"/>
      <c r="TK372" s="6"/>
      <c r="TL372" s="7"/>
      <c r="TM372" s="6"/>
      <c r="TN372" s="6"/>
      <c r="TO372" s="6"/>
      <c r="TP372" s="6"/>
      <c r="TQ372" s="7"/>
      <c r="TR372" s="6"/>
      <c r="TS372" s="6"/>
      <c r="TT372" s="6"/>
      <c r="TU372" s="6"/>
      <c r="TV372" s="7"/>
      <c r="TW372" s="6"/>
      <c r="TX372" s="6"/>
      <c r="TY372" s="6"/>
      <c r="TZ372" s="6"/>
      <c r="UA372" s="7"/>
      <c r="UB372" s="6"/>
      <c r="UC372" s="6"/>
      <c r="UD372" s="6"/>
      <c r="UE372" s="6"/>
      <c r="UF372" s="7"/>
      <c r="UG372" s="6"/>
      <c r="UH372" s="6"/>
      <c r="UI372" s="6"/>
      <c r="UJ372" s="6"/>
      <c r="UK372" s="7"/>
      <c r="UL372" s="6"/>
      <c r="UM372" s="6"/>
      <c r="UN372" s="6"/>
      <c r="UO372" s="6"/>
      <c r="UP372" s="7"/>
      <c r="UQ372" s="6"/>
      <c r="UR372" s="6"/>
      <c r="US372" s="6"/>
      <c r="UT372" s="6"/>
      <c r="UU372" s="7"/>
      <c r="UV372" s="6"/>
      <c r="UW372" s="6"/>
      <c r="UX372" s="6"/>
      <c r="UY372" s="6"/>
      <c r="UZ372" s="7"/>
      <c r="VA372" s="6"/>
      <c r="VB372" s="6"/>
      <c r="VC372" s="6"/>
      <c r="VD372" s="6"/>
      <c r="VE372" s="7"/>
      <c r="VF372" s="6"/>
      <c r="VG372" s="6"/>
      <c r="VH372" s="6"/>
      <c r="VI372" s="6"/>
      <c r="VJ372" s="7"/>
      <c r="VK372" s="6"/>
      <c r="VL372" s="6"/>
      <c r="VM372" s="6"/>
      <c r="VN372" s="6"/>
      <c r="VO372" s="7"/>
      <c r="VP372" s="6"/>
      <c r="VQ372" s="6"/>
      <c r="VR372" s="6"/>
      <c r="VS372" s="6"/>
      <c r="VT372" s="7"/>
      <c r="VU372" s="6"/>
      <c r="VV372" s="6"/>
      <c r="VW372" s="6"/>
      <c r="VX372" s="6"/>
      <c r="VY372" s="7"/>
      <c r="VZ372" s="6"/>
      <c r="WA372" s="6"/>
      <c r="WB372" s="6"/>
      <c r="WC372" s="6"/>
      <c r="WD372" s="7"/>
      <c r="WE372" s="6"/>
      <c r="WF372" s="6"/>
      <c r="WG372" s="6"/>
      <c r="WH372" s="6"/>
      <c r="WI372" s="7"/>
      <c r="WJ372" s="6"/>
      <c r="WK372" s="6"/>
      <c r="WL372" s="6"/>
      <c r="WM372" s="6"/>
      <c r="WN372" s="7"/>
      <c r="WO372" s="6"/>
      <c r="WP372" s="6"/>
      <c r="WQ372" s="6"/>
      <c r="WR372" s="6"/>
      <c r="WS372" s="7"/>
      <c r="WT372" s="6"/>
      <c r="WU372" s="6"/>
      <c r="WV372" s="6"/>
      <c r="WW372" s="6"/>
      <c r="WX372" s="7"/>
      <c r="WY372" s="6"/>
      <c r="WZ372" s="6"/>
      <c r="XA372" s="6"/>
      <c r="XB372" s="6"/>
      <c r="XC372" s="7"/>
      <c r="XD372" s="6"/>
      <c r="XE372" s="6"/>
      <c r="XF372" s="6"/>
      <c r="XG372" s="6"/>
      <c r="XH372" s="7"/>
      <c r="XI372" s="6"/>
      <c r="XJ372" s="6"/>
      <c r="XK372" s="6"/>
      <c r="XL372" s="6"/>
      <c r="XM372" s="7"/>
      <c r="XN372" s="6"/>
      <c r="XO372" s="6"/>
      <c r="XP372" s="6"/>
      <c r="XQ372" s="6"/>
      <c r="XR372" s="7"/>
      <c r="XS372" s="6"/>
      <c r="XT372" s="6"/>
      <c r="XU372" s="6"/>
      <c r="XV372" s="6"/>
      <c r="XW372" s="7"/>
      <c r="XX372" s="6"/>
      <c r="XY372" s="6"/>
      <c r="XZ372" s="6"/>
      <c r="YA372" s="6"/>
      <c r="YB372" s="7"/>
      <c r="YC372" s="6"/>
      <c r="YD372" s="6"/>
      <c r="YE372" s="6"/>
      <c r="YF372" s="6"/>
      <c r="YG372" s="7"/>
      <c r="YH372" s="6"/>
      <c r="YI372" s="6"/>
      <c r="YJ372" s="6"/>
      <c r="YK372" s="6"/>
      <c r="YL372" s="7"/>
      <c r="YM372" s="6"/>
      <c r="YN372" s="6"/>
      <c r="YO372" s="6"/>
      <c r="YP372" s="6"/>
      <c r="YQ372" s="7"/>
      <c r="YR372" s="6"/>
      <c r="YS372" s="6"/>
      <c r="YT372" s="6"/>
      <c r="YU372" s="6"/>
      <c r="YV372" s="7"/>
      <c r="YW372" s="6"/>
      <c r="YX372" s="6"/>
      <c r="YY372" s="6"/>
      <c r="YZ372" s="6"/>
      <c r="ZA372" s="7"/>
      <c r="ZB372" s="6"/>
      <c r="ZC372" s="6"/>
      <c r="ZD372" s="6"/>
      <c r="ZE372" s="6"/>
      <c r="ZF372" s="7"/>
      <c r="ZG372" s="6"/>
      <c r="ZH372" s="6"/>
      <c r="ZI372" s="6"/>
      <c r="ZJ372" s="6"/>
      <c r="ZK372" s="7"/>
      <c r="ZL372" s="6"/>
      <c r="ZM372" s="6"/>
      <c r="ZN372" s="6"/>
      <c r="ZO372" s="6"/>
      <c r="ZP372" s="7"/>
      <c r="ZQ372" s="6"/>
      <c r="ZR372" s="6"/>
      <c r="ZS372" s="6"/>
      <c r="ZT372" s="6"/>
      <c r="ZU372" s="7"/>
      <c r="ZV372" s="6"/>
      <c r="ZW372" s="6"/>
      <c r="ZX372" s="6"/>
      <c r="ZY372" s="6"/>
      <c r="ZZ372" s="7"/>
      <c r="AAA372" s="6"/>
      <c r="AAB372" s="6"/>
      <c r="AAC372" s="6"/>
      <c r="AAD372" s="6"/>
      <c r="AAE372" s="7"/>
      <c r="AAF372" s="6"/>
      <c r="AAG372" s="6"/>
      <c r="AAH372" s="6"/>
      <c r="AAI372" s="6"/>
      <c r="AAJ372" s="7"/>
      <c r="AAK372" s="6"/>
      <c r="AAL372" s="6"/>
      <c r="AAM372" s="6"/>
      <c r="AAN372" s="6"/>
      <c r="AAO372" s="7"/>
      <c r="AAP372" s="6"/>
      <c r="AAQ372" s="6"/>
      <c r="AAR372" s="6"/>
      <c r="AAS372" s="6"/>
      <c r="AAT372" s="7"/>
      <c r="AAU372" s="6"/>
      <c r="AAV372" s="6"/>
      <c r="AAW372" s="6"/>
      <c r="AAX372" s="6"/>
      <c r="AAY372" s="7"/>
      <c r="AAZ372" s="6"/>
      <c r="ABA372" s="6"/>
      <c r="ABB372" s="6"/>
      <c r="ABC372" s="6"/>
      <c r="ABD372" s="7"/>
      <c r="ABE372" s="6"/>
      <c r="ABF372" s="6"/>
      <c r="ABG372" s="6"/>
      <c r="ABH372" s="6"/>
      <c r="ABI372" s="7"/>
      <c r="ABJ372" s="6"/>
      <c r="ABK372" s="6"/>
      <c r="ABL372" s="6"/>
      <c r="ABM372" s="6"/>
      <c r="ABN372" s="7"/>
      <c r="ABO372" s="6"/>
      <c r="ABP372" s="6"/>
      <c r="ABQ372" s="6"/>
      <c r="ABR372" s="6"/>
      <c r="ABS372" s="7"/>
      <c r="ABT372" s="6"/>
      <c r="ABU372" s="6"/>
      <c r="ABV372" s="6"/>
      <c r="ABW372" s="6"/>
      <c r="ABX372" s="7"/>
      <c r="ABY372" s="6"/>
      <c r="ABZ372" s="6"/>
      <c r="ACA372" s="6"/>
      <c r="ACB372" s="6"/>
      <c r="ACC372" s="7"/>
      <c r="ACD372" s="6"/>
      <c r="ACE372" s="6"/>
      <c r="ACF372" s="6"/>
      <c r="ACG372" s="6"/>
      <c r="ACH372" s="7"/>
      <c r="ACI372" s="6"/>
      <c r="ACJ372" s="6"/>
      <c r="ACK372" s="6"/>
      <c r="ACL372" s="6"/>
      <c r="ACM372" s="7"/>
      <c r="ACN372" s="6"/>
      <c r="ACO372" s="6"/>
      <c r="ACP372" s="6"/>
      <c r="ACQ372" s="6"/>
      <c r="ACR372" s="7"/>
      <c r="ACS372" s="6"/>
      <c r="ACT372" s="6"/>
      <c r="ACU372" s="6"/>
      <c r="ACV372" s="6"/>
      <c r="ACW372" s="7"/>
      <c r="ACX372" s="6"/>
      <c r="ACY372" s="6"/>
      <c r="ACZ372" s="6"/>
      <c r="ADA372" s="6"/>
      <c r="ADB372" s="7"/>
      <c r="ADC372" s="6"/>
      <c r="ADD372" s="6"/>
      <c r="ADE372" s="6"/>
      <c r="ADF372" s="6"/>
      <c r="ADG372" s="7"/>
      <c r="ADH372" s="6"/>
      <c r="ADI372" s="6"/>
      <c r="ADJ372" s="6"/>
      <c r="ADK372" s="6"/>
      <c r="ADL372" s="7"/>
      <c r="ADM372" s="6"/>
      <c r="ADN372" s="6"/>
      <c r="ADO372" s="6"/>
      <c r="ADP372" s="6"/>
      <c r="ADQ372" s="7"/>
      <c r="ADR372" s="6"/>
      <c r="ADS372" s="6"/>
      <c r="ADT372" s="6"/>
      <c r="ADU372" s="6"/>
      <c r="ADV372" s="7"/>
      <c r="ADW372" s="6"/>
      <c r="ADX372" s="6"/>
      <c r="ADY372" s="6"/>
      <c r="ADZ372" s="6"/>
      <c r="AEA372" s="7"/>
      <c r="AEB372" s="6"/>
      <c r="AEC372" s="6"/>
      <c r="AED372" s="6"/>
      <c r="AEE372" s="6"/>
      <c r="AEF372" s="7"/>
      <c r="AEG372" s="6"/>
      <c r="AEH372" s="6"/>
      <c r="AEI372" s="6"/>
      <c r="AEJ372" s="6"/>
      <c r="AEK372" s="7"/>
      <c r="AEL372" s="6"/>
      <c r="AEM372" s="6"/>
      <c r="AEN372" s="6"/>
      <c r="AEO372" s="6"/>
      <c r="AEP372" s="7"/>
      <c r="AEQ372" s="6"/>
      <c r="AER372" s="6"/>
      <c r="AES372" s="6"/>
      <c r="AET372" s="6"/>
      <c r="AEU372" s="7"/>
      <c r="AEV372" s="6"/>
      <c r="AEW372" s="6"/>
      <c r="AEX372" s="6"/>
      <c r="AEY372" s="6"/>
      <c r="AEZ372" s="7"/>
      <c r="AFA372" s="6"/>
      <c r="AFB372" s="6"/>
      <c r="AFC372" s="6"/>
      <c r="AFD372" s="6"/>
      <c r="AFE372" s="7"/>
      <c r="AFF372" s="6"/>
      <c r="AFG372" s="6"/>
      <c r="AFH372" s="6"/>
      <c r="AFI372" s="6"/>
      <c r="AFJ372" s="7"/>
      <c r="AFK372" s="6"/>
      <c r="AFL372" s="6"/>
      <c r="AFM372" s="6"/>
      <c r="AFN372" s="6"/>
      <c r="AFO372" s="7"/>
      <c r="AFP372" s="6"/>
      <c r="AFQ372" s="6"/>
      <c r="AFR372" s="6"/>
      <c r="AFS372" s="6"/>
      <c r="AFT372" s="7"/>
      <c r="AFU372" s="6"/>
      <c r="AFV372" s="6"/>
      <c r="AFW372" s="6"/>
      <c r="AFX372" s="6"/>
      <c r="AFY372" s="7"/>
      <c r="AFZ372" s="6"/>
      <c r="AGA372" s="6"/>
      <c r="AGB372" s="6"/>
      <c r="AGC372" s="6"/>
      <c r="AGD372" s="7"/>
      <c r="AGE372" s="6"/>
      <c r="AGF372" s="6"/>
      <c r="AGG372" s="6"/>
      <c r="AGH372" s="6"/>
      <c r="AGI372" s="7"/>
      <c r="AGJ372" s="6"/>
      <c r="AGK372" s="6"/>
      <c r="AGL372" s="6"/>
      <c r="AGM372" s="6"/>
      <c r="AGN372" s="7"/>
      <c r="AGO372" s="6"/>
      <c r="AGP372" s="6"/>
      <c r="AGQ372" s="6"/>
      <c r="AGR372" s="6"/>
      <c r="AGS372" s="7"/>
      <c r="AGT372" s="6"/>
      <c r="AGU372" s="6"/>
      <c r="AGV372" s="6"/>
      <c r="AGW372" s="6"/>
      <c r="AGX372" s="7"/>
      <c r="AGY372" s="6"/>
      <c r="AGZ372" s="6"/>
      <c r="AHA372" s="6"/>
      <c r="AHB372" s="6"/>
      <c r="AHC372" s="7"/>
      <c r="AHD372" s="6"/>
      <c r="AHE372" s="6"/>
      <c r="AHF372" s="6"/>
      <c r="AHG372" s="6"/>
      <c r="AHH372" s="7"/>
      <c r="AHI372" s="6"/>
      <c r="AHJ372" s="6"/>
      <c r="AHK372" s="6"/>
      <c r="AHL372" s="6"/>
      <c r="AHM372" s="7"/>
      <c r="AHN372" s="6"/>
      <c r="AHO372" s="6"/>
      <c r="AHP372" s="6"/>
      <c r="AHQ372" s="6"/>
      <c r="AHR372" s="7"/>
      <c r="AHS372" s="6"/>
      <c r="AHT372" s="6"/>
      <c r="AHU372" s="6"/>
      <c r="AHV372" s="6"/>
      <c r="AHW372" s="7"/>
      <c r="AHX372" s="6"/>
      <c r="AHY372" s="6"/>
      <c r="AHZ372" s="6"/>
      <c r="AIA372" s="6"/>
      <c r="AIB372" s="7"/>
      <c r="AIC372" s="6"/>
      <c r="AID372" s="6"/>
      <c r="AIE372" s="6"/>
      <c r="AIF372" s="6"/>
      <c r="AIG372" s="7"/>
      <c r="AIH372" s="6"/>
      <c r="AII372" s="6"/>
      <c r="AIJ372" s="6"/>
      <c r="AIK372" s="6"/>
      <c r="AIL372" s="7"/>
      <c r="AIM372" s="6"/>
      <c r="AIN372" s="6"/>
      <c r="AIO372" s="6"/>
      <c r="AIP372" s="6"/>
      <c r="AIQ372" s="7"/>
      <c r="AIR372" s="6"/>
      <c r="AIS372" s="6"/>
      <c r="AIT372" s="6"/>
      <c r="AIU372" s="6"/>
      <c r="AIV372" s="7"/>
      <c r="AIW372" s="6"/>
      <c r="AIX372" s="6"/>
      <c r="AIY372" s="6"/>
      <c r="AIZ372" s="6"/>
      <c r="AJA372" s="7"/>
      <c r="AJB372" s="6"/>
      <c r="AJC372" s="6"/>
      <c r="AJD372" s="6"/>
      <c r="AJE372" s="6"/>
      <c r="AJF372" s="7"/>
      <c r="AJG372" s="6"/>
      <c r="AJH372" s="6"/>
      <c r="AJI372" s="6"/>
      <c r="AJJ372" s="6"/>
      <c r="AJK372" s="7"/>
      <c r="AJL372" s="6"/>
      <c r="AJM372" s="6"/>
      <c r="AJN372" s="6"/>
      <c r="AJO372" s="6"/>
      <c r="AJP372" s="7"/>
      <c r="AJQ372" s="6"/>
      <c r="AJR372" s="6"/>
      <c r="AJS372" s="6"/>
      <c r="AJT372" s="6"/>
      <c r="AJU372" s="7"/>
      <c r="AJV372" s="6"/>
      <c r="AJW372" s="6"/>
      <c r="AJX372" s="6"/>
      <c r="AJY372" s="6"/>
      <c r="AJZ372" s="7"/>
      <c r="AKA372" s="6"/>
      <c r="AKB372" s="6"/>
      <c r="AKC372" s="6"/>
      <c r="AKD372" s="6"/>
      <c r="AKE372" s="7"/>
      <c r="AKF372" s="6"/>
      <c r="AKG372" s="6"/>
      <c r="AKH372" s="6"/>
      <c r="AKI372" s="6"/>
      <c r="AKJ372" s="7"/>
      <c r="AKK372" s="6"/>
      <c r="AKL372" s="6"/>
      <c r="AKM372" s="6"/>
      <c r="AKN372" s="6"/>
      <c r="AKO372" s="7"/>
      <c r="AKP372" s="6"/>
      <c r="AKQ372" s="6"/>
      <c r="AKR372" s="6"/>
      <c r="AKS372" s="6"/>
      <c r="AKT372" s="7"/>
      <c r="AKU372" s="6"/>
      <c r="AKV372" s="6"/>
      <c r="AKW372" s="6"/>
      <c r="AKX372" s="6"/>
      <c r="AKY372" s="7"/>
      <c r="AKZ372" s="6"/>
      <c r="ALA372" s="6"/>
      <c r="ALB372" s="6"/>
      <c r="ALC372" s="6"/>
      <c r="ALD372" s="7"/>
      <c r="ALE372" s="6"/>
      <c r="ALF372" s="6"/>
      <c r="ALG372" s="6"/>
      <c r="ALH372" s="6"/>
      <c r="ALI372" s="7"/>
      <c r="ALJ372" s="6"/>
      <c r="ALK372" s="6"/>
      <c r="ALL372" s="6"/>
      <c r="ALM372" s="6"/>
      <c r="ALN372" s="7"/>
      <c r="ALO372" s="6"/>
      <c r="ALP372" s="6"/>
      <c r="ALQ372" s="6"/>
      <c r="ALR372" s="6"/>
      <c r="ALS372" s="7"/>
      <c r="ALT372" s="6"/>
      <c r="ALU372" s="6"/>
      <c r="ALV372" s="6"/>
      <c r="ALW372" s="6"/>
      <c r="ALX372" s="7"/>
      <c r="ALY372" s="6"/>
      <c r="ALZ372" s="6"/>
      <c r="AMA372" s="6"/>
      <c r="AMB372" s="6"/>
      <c r="AMC372" s="7"/>
      <c r="AMD372" s="6"/>
      <c r="AME372" s="6"/>
      <c r="AMF372" s="6"/>
      <c r="AMG372" s="6"/>
      <c r="AMH372" s="7"/>
      <c r="AMI372" s="6"/>
      <c r="AMJ372" s="6"/>
      <c r="AMK372" s="6"/>
      <c r="AML372" s="6"/>
      <c r="AMM372" s="7"/>
      <c r="AMN372" s="6"/>
      <c r="AMO372" s="6"/>
      <c r="AMP372" s="6"/>
      <c r="AMQ372" s="6"/>
      <c r="AMR372" s="7"/>
      <c r="AMS372" s="6"/>
      <c r="AMT372" s="6"/>
      <c r="AMU372" s="6"/>
      <c r="AMV372" s="6"/>
      <c r="AMW372" s="7"/>
      <c r="AMX372" s="6"/>
      <c r="AMY372" s="6"/>
      <c r="AMZ372" s="6"/>
      <c r="ANA372" s="6"/>
      <c r="ANB372" s="7"/>
      <c r="ANC372" s="6"/>
      <c r="AND372" s="6"/>
      <c r="ANE372" s="6"/>
      <c r="ANF372" s="6"/>
      <c r="ANG372" s="7"/>
      <c r="ANH372" s="6"/>
      <c r="ANI372" s="6"/>
      <c r="ANJ372" s="6"/>
      <c r="ANK372" s="6"/>
      <c r="ANL372" s="7"/>
      <c r="ANM372" s="6"/>
      <c r="ANN372" s="6"/>
      <c r="ANO372" s="6"/>
      <c r="ANP372" s="6"/>
      <c r="ANQ372" s="7"/>
      <c r="ANR372" s="6"/>
      <c r="ANS372" s="6"/>
      <c r="ANT372" s="6"/>
      <c r="ANU372" s="6"/>
      <c r="ANV372" s="7"/>
      <c r="ANW372" s="6"/>
      <c r="ANX372" s="6"/>
      <c r="ANY372" s="6"/>
      <c r="ANZ372" s="6"/>
      <c r="AOA372" s="7"/>
      <c r="AOB372" s="6"/>
      <c r="AOC372" s="6"/>
      <c r="AOD372" s="6"/>
      <c r="AOE372" s="6"/>
      <c r="AOF372" s="7"/>
      <c r="AOG372" s="6"/>
      <c r="AOH372" s="6"/>
      <c r="AOI372" s="6"/>
      <c r="AOJ372" s="6"/>
      <c r="AOK372" s="7"/>
      <c r="AOL372" s="6"/>
      <c r="AOM372" s="6"/>
      <c r="AON372" s="6"/>
      <c r="AOO372" s="6"/>
      <c r="AOP372" s="7"/>
      <c r="AOQ372" s="6"/>
      <c r="AOR372" s="6"/>
      <c r="AOS372" s="6"/>
      <c r="AOT372" s="6"/>
      <c r="AOU372" s="7"/>
      <c r="AOV372" s="6"/>
      <c r="AOW372" s="6"/>
      <c r="AOX372" s="6"/>
      <c r="AOY372" s="6"/>
      <c r="AOZ372" s="7"/>
      <c r="APA372" s="6"/>
      <c r="APB372" s="6"/>
      <c r="APC372" s="6"/>
      <c r="APD372" s="6"/>
      <c r="APE372" s="7"/>
      <c r="APF372" s="6"/>
      <c r="APG372" s="6"/>
      <c r="APH372" s="6"/>
      <c r="API372" s="6"/>
      <c r="APJ372" s="7"/>
      <c r="APK372" s="6"/>
      <c r="APL372" s="6"/>
      <c r="APM372" s="6"/>
      <c r="APN372" s="6"/>
      <c r="APO372" s="7"/>
      <c r="APP372" s="6"/>
      <c r="APQ372" s="6"/>
      <c r="APR372" s="6"/>
      <c r="APS372" s="6"/>
      <c r="APT372" s="7"/>
      <c r="APU372" s="6"/>
      <c r="APV372" s="6"/>
      <c r="APW372" s="6"/>
      <c r="APX372" s="6"/>
      <c r="APY372" s="7"/>
      <c r="APZ372" s="6"/>
      <c r="AQA372" s="6"/>
      <c r="AQB372" s="6"/>
      <c r="AQC372" s="6"/>
      <c r="AQD372" s="7"/>
      <c r="AQE372" s="6"/>
      <c r="AQF372" s="6"/>
      <c r="AQG372" s="6"/>
      <c r="AQH372" s="6"/>
      <c r="AQI372" s="7"/>
      <c r="AQJ372" s="6"/>
      <c r="AQK372" s="6"/>
      <c r="AQL372" s="6"/>
      <c r="AQM372" s="6"/>
      <c r="AQN372" s="7"/>
      <c r="AQO372" s="6"/>
      <c r="AQP372" s="6"/>
      <c r="AQQ372" s="6"/>
      <c r="AQR372" s="6"/>
      <c r="AQS372" s="7"/>
      <c r="AQT372" s="6"/>
      <c r="AQU372" s="6"/>
      <c r="AQV372" s="6"/>
      <c r="AQW372" s="6"/>
      <c r="AQX372" s="7"/>
      <c r="AQY372" s="6"/>
      <c r="AQZ372" s="6"/>
      <c r="ARA372" s="6"/>
      <c r="ARB372" s="6"/>
      <c r="ARC372" s="7"/>
      <c r="ARD372" s="6"/>
      <c r="ARE372" s="6"/>
      <c r="ARF372" s="6"/>
      <c r="ARG372" s="6"/>
      <c r="ARH372" s="7"/>
      <c r="ARI372" s="6"/>
      <c r="ARJ372" s="6"/>
      <c r="ARK372" s="6"/>
      <c r="ARL372" s="6"/>
      <c r="ARM372" s="7"/>
      <c r="ARN372" s="6"/>
      <c r="ARO372" s="6"/>
      <c r="ARP372" s="6"/>
      <c r="ARQ372" s="6"/>
      <c r="ARR372" s="7"/>
      <c r="ARS372" s="6"/>
      <c r="ART372" s="6"/>
      <c r="ARU372" s="6"/>
      <c r="ARV372" s="6"/>
      <c r="ARW372" s="7"/>
      <c r="ARX372" s="6"/>
      <c r="ARY372" s="6"/>
      <c r="ARZ372" s="6"/>
      <c r="ASA372" s="6"/>
      <c r="ASB372" s="7"/>
      <c r="ASC372" s="6"/>
      <c r="ASD372" s="6"/>
      <c r="ASE372" s="6"/>
      <c r="ASF372" s="6"/>
      <c r="ASG372" s="7"/>
      <c r="ASH372" s="6"/>
      <c r="ASI372" s="6"/>
      <c r="ASJ372" s="6"/>
      <c r="ASK372" s="6"/>
      <c r="ASL372" s="7"/>
      <c r="ASM372" s="6"/>
      <c r="ASN372" s="6"/>
      <c r="ASO372" s="6"/>
      <c r="ASP372" s="6"/>
      <c r="ASQ372" s="7"/>
      <c r="ASR372" s="6"/>
      <c r="ASS372" s="6"/>
      <c r="AST372" s="6"/>
      <c r="ASU372" s="6"/>
      <c r="ASV372" s="7"/>
      <c r="ASW372" s="6"/>
      <c r="ASX372" s="6"/>
      <c r="ASY372" s="6"/>
      <c r="ASZ372" s="6"/>
      <c r="ATA372" s="7"/>
      <c r="ATB372" s="6"/>
      <c r="ATC372" s="6"/>
      <c r="ATD372" s="6"/>
      <c r="ATE372" s="6"/>
      <c r="ATF372" s="7"/>
      <c r="ATG372" s="6"/>
      <c r="ATH372" s="6"/>
      <c r="ATI372" s="6"/>
      <c r="ATJ372" s="6"/>
      <c r="ATK372" s="7"/>
      <c r="ATL372" s="6"/>
      <c r="ATM372" s="6"/>
      <c r="ATN372" s="6"/>
      <c r="ATO372" s="6"/>
      <c r="ATP372" s="7"/>
      <c r="ATQ372" s="6"/>
      <c r="ATR372" s="6"/>
      <c r="ATS372" s="6"/>
      <c r="ATT372" s="6"/>
      <c r="ATU372" s="7"/>
      <c r="ATV372" s="6"/>
      <c r="ATW372" s="6"/>
      <c r="ATX372" s="6"/>
      <c r="ATY372" s="6"/>
      <c r="ATZ372" s="7"/>
      <c r="AUA372" s="6"/>
      <c r="AUB372" s="6"/>
      <c r="AUC372" s="6"/>
      <c r="AUD372" s="6"/>
      <c r="AUE372" s="7"/>
      <c r="AUF372" s="6"/>
      <c r="AUG372" s="6"/>
      <c r="AUH372" s="6"/>
      <c r="AUI372" s="6"/>
      <c r="AUJ372" s="7"/>
      <c r="AUK372" s="6"/>
      <c r="AUL372" s="6"/>
      <c r="AUM372" s="6"/>
      <c r="AUN372" s="6"/>
      <c r="AUO372" s="7"/>
      <c r="AUP372" s="6"/>
      <c r="AUQ372" s="6"/>
      <c r="AUR372" s="6"/>
      <c r="AUS372" s="6"/>
      <c r="AUT372" s="7"/>
      <c r="AUU372" s="6"/>
      <c r="AUV372" s="6"/>
      <c r="AUW372" s="6"/>
      <c r="AUX372" s="6"/>
      <c r="AUY372" s="7"/>
      <c r="AUZ372" s="6"/>
      <c r="AVA372" s="6"/>
      <c r="AVB372" s="6"/>
      <c r="AVC372" s="6"/>
      <c r="AVD372" s="7"/>
      <c r="AVE372" s="6"/>
      <c r="AVF372" s="6"/>
      <c r="AVG372" s="6"/>
      <c r="AVH372" s="6"/>
      <c r="AVI372" s="7"/>
      <c r="AVJ372" s="6"/>
      <c r="AVK372" s="6"/>
      <c r="AVL372" s="6"/>
      <c r="AVM372" s="6"/>
      <c r="AVN372" s="7"/>
      <c r="AVO372" s="6"/>
      <c r="AVP372" s="6"/>
      <c r="AVQ372" s="6"/>
      <c r="AVR372" s="6"/>
      <c r="AVS372" s="7"/>
      <c r="AVT372" s="6"/>
      <c r="AVU372" s="6"/>
      <c r="AVV372" s="6"/>
      <c r="AVW372" s="6"/>
      <c r="AVX372" s="7"/>
      <c r="AVY372" s="6"/>
      <c r="AVZ372" s="6"/>
      <c r="AWA372" s="6"/>
      <c r="AWB372" s="6"/>
      <c r="AWC372" s="7"/>
      <c r="AWD372" s="6"/>
      <c r="AWE372" s="6"/>
      <c r="AWF372" s="6"/>
      <c r="AWG372" s="6"/>
      <c r="AWH372" s="7"/>
      <c r="AWI372" s="6"/>
      <c r="AWJ372" s="6"/>
      <c r="AWK372" s="6"/>
      <c r="AWL372" s="6"/>
      <c r="AWM372" s="7"/>
      <c r="AWN372" s="6"/>
      <c r="AWO372" s="6"/>
      <c r="AWP372" s="6"/>
      <c r="AWQ372" s="6"/>
      <c r="AWR372" s="7"/>
      <c r="AWS372" s="6"/>
      <c r="AWT372" s="6"/>
      <c r="AWU372" s="6"/>
      <c r="AWV372" s="6"/>
      <c r="AWW372" s="7"/>
      <c r="AWX372" s="6"/>
      <c r="AWY372" s="6"/>
      <c r="AWZ372" s="6"/>
      <c r="AXA372" s="6"/>
      <c r="AXB372" s="7"/>
      <c r="AXC372" s="6"/>
      <c r="AXD372" s="6"/>
      <c r="AXE372" s="6"/>
      <c r="AXF372" s="6"/>
      <c r="AXG372" s="7"/>
      <c r="AXH372" s="6"/>
      <c r="AXI372" s="6"/>
      <c r="AXJ372" s="6"/>
      <c r="AXK372" s="6"/>
      <c r="AXL372" s="7"/>
      <c r="AXM372" s="6"/>
      <c r="AXN372" s="6"/>
      <c r="AXO372" s="6"/>
      <c r="AXP372" s="6"/>
      <c r="AXQ372" s="7"/>
      <c r="AXR372" s="6"/>
      <c r="AXS372" s="6"/>
      <c r="AXT372" s="6"/>
      <c r="AXU372" s="6"/>
      <c r="AXV372" s="7"/>
      <c r="AXW372" s="6"/>
      <c r="AXX372" s="6"/>
      <c r="AXY372" s="6"/>
      <c r="AXZ372" s="6"/>
      <c r="AYA372" s="7"/>
      <c r="AYB372" s="6"/>
      <c r="AYC372" s="6"/>
      <c r="AYD372" s="6"/>
      <c r="AYE372" s="6"/>
      <c r="AYF372" s="7"/>
      <c r="AYG372" s="6"/>
      <c r="AYH372" s="6"/>
      <c r="AYI372" s="6"/>
      <c r="AYJ372" s="6"/>
      <c r="AYK372" s="7"/>
      <c r="AYL372" s="6"/>
      <c r="AYM372" s="6"/>
      <c r="AYN372" s="6"/>
      <c r="AYO372" s="6"/>
      <c r="AYP372" s="7"/>
      <c r="AYQ372" s="6"/>
      <c r="AYR372" s="6"/>
      <c r="AYS372" s="6"/>
      <c r="AYT372" s="6"/>
      <c r="AYU372" s="7"/>
      <c r="AYV372" s="6"/>
      <c r="AYW372" s="6"/>
      <c r="AYX372" s="6"/>
      <c r="AYY372" s="6"/>
      <c r="AYZ372" s="7"/>
      <c r="AZA372" s="6"/>
      <c r="AZB372" s="6"/>
      <c r="AZC372" s="6"/>
      <c r="AZD372" s="6"/>
      <c r="AZE372" s="7"/>
      <c r="AZF372" s="6"/>
      <c r="AZG372" s="6"/>
      <c r="AZH372" s="6"/>
      <c r="AZI372" s="6"/>
      <c r="AZJ372" s="7"/>
      <c r="AZK372" s="6"/>
      <c r="AZL372" s="6"/>
      <c r="AZM372" s="6"/>
      <c r="AZN372" s="6"/>
      <c r="AZO372" s="7"/>
      <c r="AZP372" s="6"/>
      <c r="AZQ372" s="6"/>
      <c r="AZR372" s="6"/>
      <c r="AZS372" s="6"/>
      <c r="AZT372" s="7"/>
      <c r="AZU372" s="6"/>
      <c r="AZV372" s="6"/>
      <c r="AZW372" s="6"/>
      <c r="AZX372" s="6"/>
      <c r="AZY372" s="7"/>
      <c r="AZZ372" s="6"/>
      <c r="BAA372" s="6"/>
      <c r="BAB372" s="6"/>
      <c r="BAC372" s="6"/>
      <c r="BAD372" s="7"/>
      <c r="BAE372" s="6"/>
      <c r="BAF372" s="6"/>
      <c r="BAG372" s="6"/>
      <c r="BAH372" s="6"/>
      <c r="BAI372" s="7"/>
      <c r="BAJ372" s="6"/>
      <c r="BAK372" s="6"/>
      <c r="BAL372" s="6"/>
      <c r="BAM372" s="6"/>
      <c r="BAN372" s="7"/>
      <c r="BAO372" s="6"/>
      <c r="BAP372" s="6"/>
      <c r="BAQ372" s="6"/>
      <c r="BAR372" s="6"/>
      <c r="BAS372" s="7"/>
      <c r="BAT372" s="6"/>
      <c r="BAU372" s="6"/>
      <c r="BAV372" s="6"/>
      <c r="BAW372" s="6"/>
      <c r="BAX372" s="7"/>
      <c r="BAY372" s="6"/>
      <c r="BAZ372" s="6"/>
      <c r="BBA372" s="6"/>
      <c r="BBB372" s="6"/>
      <c r="BBC372" s="7"/>
      <c r="BBD372" s="6"/>
      <c r="BBE372" s="6"/>
      <c r="BBF372" s="6"/>
      <c r="BBG372" s="6"/>
      <c r="BBH372" s="7"/>
      <c r="BBI372" s="6"/>
      <c r="BBJ372" s="6"/>
      <c r="BBK372" s="6"/>
      <c r="BBL372" s="6"/>
      <c r="BBM372" s="7"/>
      <c r="BBN372" s="6"/>
      <c r="BBO372" s="6"/>
      <c r="BBP372" s="6"/>
      <c r="BBQ372" s="6"/>
      <c r="BBR372" s="7"/>
      <c r="BBS372" s="6"/>
      <c r="BBT372" s="6"/>
      <c r="BBU372" s="6"/>
      <c r="BBV372" s="6"/>
      <c r="BBW372" s="7"/>
      <c r="BBX372" s="6"/>
      <c r="BBY372" s="6"/>
      <c r="BBZ372" s="6"/>
      <c r="BCA372" s="6"/>
      <c r="BCB372" s="7"/>
      <c r="BCC372" s="6"/>
      <c r="BCD372" s="6"/>
      <c r="BCE372" s="6"/>
      <c r="BCF372" s="6"/>
      <c r="BCG372" s="7"/>
      <c r="BCH372" s="6"/>
      <c r="BCI372" s="6"/>
      <c r="BCJ372" s="6"/>
      <c r="BCK372" s="6"/>
      <c r="BCL372" s="7"/>
      <c r="BCM372" s="6"/>
      <c r="BCN372" s="6"/>
      <c r="BCO372" s="6"/>
      <c r="BCP372" s="6"/>
      <c r="BCQ372" s="7"/>
      <c r="BCR372" s="6"/>
      <c r="BCS372" s="6"/>
      <c r="BCT372" s="6"/>
      <c r="BCU372" s="6"/>
      <c r="BCV372" s="7"/>
      <c r="BCW372" s="6"/>
      <c r="BCX372" s="6"/>
      <c r="BCY372" s="6"/>
      <c r="BCZ372" s="6"/>
      <c r="BDA372" s="7"/>
      <c r="BDB372" s="6"/>
      <c r="BDC372" s="6"/>
      <c r="BDD372" s="6"/>
      <c r="BDE372" s="6"/>
      <c r="BDF372" s="7"/>
      <c r="BDG372" s="6"/>
      <c r="BDH372" s="6"/>
      <c r="BDI372" s="6"/>
      <c r="BDJ372" s="6"/>
      <c r="BDK372" s="7"/>
      <c r="BDL372" s="6"/>
      <c r="BDM372" s="6"/>
      <c r="BDN372" s="6"/>
      <c r="BDO372" s="6"/>
      <c r="BDP372" s="7"/>
      <c r="BDQ372" s="6"/>
      <c r="BDR372" s="6"/>
      <c r="BDS372" s="6"/>
      <c r="BDT372" s="6"/>
      <c r="BDU372" s="7"/>
      <c r="BDV372" s="6"/>
      <c r="BDW372" s="6"/>
      <c r="BDX372" s="6"/>
      <c r="BDY372" s="6"/>
      <c r="BDZ372" s="7"/>
      <c r="BEA372" s="6"/>
      <c r="BEB372" s="6"/>
      <c r="BEC372" s="6"/>
      <c r="BED372" s="6"/>
      <c r="BEE372" s="7"/>
      <c r="BEF372" s="6"/>
      <c r="BEG372" s="6"/>
      <c r="BEH372" s="6"/>
      <c r="BEI372" s="6"/>
      <c r="BEJ372" s="7"/>
      <c r="BEK372" s="6"/>
      <c r="BEL372" s="6"/>
      <c r="BEM372" s="6"/>
      <c r="BEN372" s="6"/>
      <c r="BEO372" s="7"/>
      <c r="BEP372" s="6"/>
      <c r="BEQ372" s="6"/>
      <c r="BER372" s="6"/>
      <c r="BES372" s="6"/>
      <c r="BET372" s="7"/>
      <c r="BEU372" s="6"/>
      <c r="BEV372" s="6"/>
      <c r="BEW372" s="6"/>
      <c r="BEX372" s="6"/>
      <c r="BEY372" s="7"/>
      <c r="BEZ372" s="6"/>
      <c r="BFA372" s="6"/>
      <c r="BFB372" s="6"/>
      <c r="BFC372" s="6"/>
      <c r="BFD372" s="7"/>
      <c r="BFE372" s="6"/>
      <c r="BFF372" s="6"/>
      <c r="BFG372" s="6"/>
      <c r="BFH372" s="6"/>
      <c r="BFI372" s="7"/>
      <c r="BFJ372" s="6"/>
      <c r="BFK372" s="6"/>
      <c r="BFL372" s="6"/>
      <c r="BFM372" s="6"/>
      <c r="BFN372" s="7"/>
      <c r="BFO372" s="6"/>
      <c r="BFP372" s="6"/>
      <c r="BFQ372" s="6"/>
      <c r="BFR372" s="6"/>
      <c r="BFS372" s="7"/>
      <c r="BFT372" s="6"/>
      <c r="BFU372" s="6"/>
      <c r="BFV372" s="6"/>
      <c r="BFW372" s="6"/>
      <c r="BFX372" s="7"/>
      <c r="BFY372" s="6"/>
      <c r="BFZ372" s="6"/>
      <c r="BGA372" s="6"/>
      <c r="BGB372" s="6"/>
      <c r="BGC372" s="7"/>
      <c r="BGD372" s="6"/>
      <c r="BGE372" s="6"/>
      <c r="BGF372" s="6"/>
      <c r="BGG372" s="6"/>
      <c r="BGH372" s="7"/>
      <c r="BGI372" s="6"/>
      <c r="BGJ372" s="6"/>
      <c r="BGK372" s="6"/>
      <c r="BGL372" s="6"/>
      <c r="BGM372" s="7"/>
      <c r="BGN372" s="6"/>
      <c r="BGO372" s="6"/>
      <c r="BGP372" s="6"/>
      <c r="BGQ372" s="6"/>
      <c r="BGR372" s="7"/>
      <c r="BGS372" s="6"/>
      <c r="BGT372" s="6"/>
      <c r="BGU372" s="6"/>
      <c r="BGV372" s="6"/>
      <c r="BGW372" s="7"/>
      <c r="BGX372" s="6"/>
      <c r="BGY372" s="6"/>
      <c r="BGZ372" s="6"/>
      <c r="BHA372" s="6"/>
      <c r="BHB372" s="7"/>
      <c r="BHC372" s="6"/>
      <c r="BHD372" s="6"/>
      <c r="BHE372" s="6"/>
      <c r="BHF372" s="6"/>
      <c r="BHG372" s="7"/>
      <c r="BHH372" s="6"/>
      <c r="BHI372" s="6"/>
      <c r="BHJ372" s="6"/>
      <c r="BHK372" s="6"/>
      <c r="BHL372" s="7"/>
      <c r="BHM372" s="6"/>
      <c r="BHN372" s="6"/>
      <c r="BHO372" s="6"/>
      <c r="BHP372" s="6"/>
      <c r="BHQ372" s="7"/>
      <c r="BHR372" s="6"/>
      <c r="BHS372" s="6"/>
      <c r="BHT372" s="6"/>
      <c r="BHU372" s="6"/>
      <c r="BHV372" s="7"/>
      <c r="BHW372" s="6"/>
      <c r="BHX372" s="6"/>
      <c r="BHY372" s="6"/>
      <c r="BHZ372" s="6"/>
      <c r="BIA372" s="7"/>
      <c r="BIB372" s="6"/>
      <c r="BIC372" s="6"/>
      <c r="BID372" s="6"/>
      <c r="BIE372" s="6"/>
      <c r="BIF372" s="7"/>
      <c r="BIG372" s="6"/>
      <c r="BIH372" s="6"/>
      <c r="BII372" s="6"/>
      <c r="BIJ372" s="6"/>
      <c r="BIK372" s="7"/>
      <c r="BIL372" s="6"/>
      <c r="BIM372" s="6"/>
      <c r="BIN372" s="6"/>
      <c r="BIO372" s="6"/>
      <c r="BIP372" s="7"/>
      <c r="BIQ372" s="6"/>
      <c r="BIR372" s="6"/>
      <c r="BIS372" s="6"/>
      <c r="BIT372" s="6"/>
      <c r="BIU372" s="7"/>
      <c r="BIV372" s="6"/>
      <c r="BIW372" s="6"/>
      <c r="BIX372" s="6"/>
      <c r="BIY372" s="6"/>
      <c r="BIZ372" s="7"/>
      <c r="BJA372" s="6"/>
      <c r="BJB372" s="6"/>
      <c r="BJC372" s="6"/>
      <c r="BJD372" s="6"/>
      <c r="BJE372" s="7"/>
      <c r="BJF372" s="6"/>
      <c r="BJG372" s="6"/>
      <c r="BJH372" s="6"/>
      <c r="BJI372" s="6"/>
      <c r="BJJ372" s="7"/>
      <c r="BJK372" s="6"/>
      <c r="BJL372" s="6"/>
      <c r="BJM372" s="6"/>
      <c r="BJN372" s="6"/>
      <c r="BJO372" s="7"/>
      <c r="BJP372" s="6"/>
      <c r="BJQ372" s="6"/>
      <c r="BJR372" s="6"/>
      <c r="BJS372" s="6"/>
      <c r="BJT372" s="7"/>
      <c r="BJU372" s="6"/>
      <c r="BJV372" s="6"/>
      <c r="BJW372" s="6"/>
      <c r="BJX372" s="6"/>
      <c r="BJY372" s="7"/>
      <c r="BJZ372" s="6"/>
      <c r="BKA372" s="6"/>
      <c r="BKB372" s="6"/>
      <c r="BKC372" s="6"/>
      <c r="BKD372" s="7"/>
      <c r="BKE372" s="6"/>
      <c r="BKF372" s="6"/>
      <c r="BKG372" s="6"/>
      <c r="BKH372" s="6"/>
      <c r="BKI372" s="7"/>
      <c r="BKJ372" s="6"/>
      <c r="BKK372" s="6"/>
      <c r="BKL372" s="6"/>
      <c r="BKM372" s="6"/>
      <c r="BKN372" s="7"/>
      <c r="BKO372" s="6"/>
      <c r="BKP372" s="6"/>
      <c r="BKQ372" s="6"/>
      <c r="BKR372" s="6"/>
      <c r="BKS372" s="7"/>
      <c r="BKT372" s="6"/>
      <c r="BKU372" s="6"/>
      <c r="BKV372" s="6"/>
      <c r="BKW372" s="6"/>
      <c r="BKX372" s="7"/>
      <c r="BKY372" s="6"/>
      <c r="BKZ372" s="6"/>
      <c r="BLA372" s="6"/>
      <c r="BLB372" s="6"/>
      <c r="BLC372" s="7"/>
      <c r="BLD372" s="6"/>
      <c r="BLE372" s="6"/>
      <c r="BLF372" s="6"/>
      <c r="BLG372" s="6"/>
      <c r="BLH372" s="7"/>
      <c r="BLI372" s="6"/>
      <c r="BLJ372" s="6"/>
      <c r="BLK372" s="6"/>
      <c r="BLL372" s="6"/>
      <c r="BLM372" s="7"/>
      <c r="BLN372" s="6"/>
      <c r="BLO372" s="6"/>
      <c r="BLP372" s="6"/>
      <c r="BLQ372" s="6"/>
      <c r="BLR372" s="7"/>
      <c r="BLS372" s="6"/>
      <c r="BLT372" s="6"/>
      <c r="BLU372" s="6"/>
      <c r="BLV372" s="6"/>
      <c r="BLW372" s="7"/>
      <c r="BLX372" s="6"/>
      <c r="BLY372" s="6"/>
      <c r="BLZ372" s="6"/>
      <c r="BMA372" s="6"/>
      <c r="BMB372" s="7"/>
      <c r="BMC372" s="6"/>
      <c r="BMD372" s="6"/>
      <c r="BME372" s="6"/>
      <c r="BMF372" s="6"/>
      <c r="BMG372" s="7"/>
      <c r="BMH372" s="6"/>
      <c r="BMI372" s="6"/>
      <c r="BMJ372" s="6"/>
      <c r="BMK372" s="6"/>
      <c r="BML372" s="7"/>
      <c r="BMM372" s="6"/>
      <c r="BMN372" s="6"/>
      <c r="BMO372" s="6"/>
      <c r="BMP372" s="6"/>
      <c r="BMQ372" s="7"/>
      <c r="BMR372" s="6"/>
      <c r="BMS372" s="6"/>
      <c r="BMT372" s="6"/>
      <c r="BMU372" s="6"/>
      <c r="BMV372" s="7"/>
      <c r="BMW372" s="6"/>
      <c r="BMX372" s="6"/>
      <c r="BMY372" s="6"/>
      <c r="BMZ372" s="6"/>
      <c r="BNA372" s="7"/>
      <c r="BNB372" s="6"/>
      <c r="BNC372" s="6"/>
      <c r="BND372" s="6"/>
      <c r="BNE372" s="6"/>
      <c r="BNF372" s="7"/>
      <c r="BNG372" s="6"/>
      <c r="BNH372" s="6"/>
      <c r="BNI372" s="6"/>
      <c r="BNJ372" s="6"/>
      <c r="BNK372" s="7"/>
      <c r="BNL372" s="6"/>
      <c r="BNM372" s="6"/>
      <c r="BNN372" s="6"/>
      <c r="BNO372" s="6"/>
      <c r="BNP372" s="7"/>
      <c r="BNQ372" s="6"/>
      <c r="BNR372" s="6"/>
      <c r="BNS372" s="6"/>
      <c r="BNT372" s="6"/>
      <c r="BNU372" s="7"/>
      <c r="BNV372" s="6"/>
      <c r="BNW372" s="6"/>
      <c r="BNX372" s="6"/>
      <c r="BNY372" s="6"/>
      <c r="BNZ372" s="7"/>
      <c r="BOA372" s="6"/>
      <c r="BOB372" s="6"/>
      <c r="BOC372" s="6"/>
      <c r="BOD372" s="6"/>
      <c r="BOE372" s="7"/>
      <c r="BOF372" s="6"/>
      <c r="BOG372" s="6"/>
      <c r="BOH372" s="6"/>
      <c r="BOI372" s="6"/>
      <c r="BOJ372" s="7"/>
      <c r="BOK372" s="6"/>
      <c r="BOL372" s="6"/>
      <c r="BOM372" s="6"/>
      <c r="BON372" s="6"/>
      <c r="BOO372" s="7"/>
      <c r="BOP372" s="6"/>
      <c r="BOQ372" s="6"/>
      <c r="BOR372" s="6"/>
      <c r="BOS372" s="6"/>
      <c r="BOT372" s="7"/>
      <c r="BOU372" s="6"/>
      <c r="BOV372" s="6"/>
      <c r="BOW372" s="6"/>
      <c r="BOX372" s="6"/>
      <c r="BOY372" s="7"/>
      <c r="BOZ372" s="6"/>
      <c r="BPA372" s="6"/>
      <c r="BPB372" s="6"/>
      <c r="BPC372" s="6"/>
      <c r="BPD372" s="7"/>
      <c r="BPE372" s="6"/>
      <c r="BPF372" s="6"/>
      <c r="BPG372" s="6"/>
      <c r="BPH372" s="6"/>
      <c r="BPI372" s="7"/>
      <c r="BPJ372" s="6"/>
      <c r="BPK372" s="6"/>
      <c r="BPL372" s="6"/>
      <c r="BPM372" s="6"/>
      <c r="BPN372" s="7"/>
      <c r="BPO372" s="6"/>
      <c r="BPP372" s="6"/>
      <c r="BPQ372" s="6"/>
      <c r="BPR372" s="6"/>
      <c r="BPS372" s="7"/>
      <c r="BPT372" s="6"/>
      <c r="BPU372" s="6"/>
      <c r="BPV372" s="6"/>
      <c r="BPW372" s="6"/>
      <c r="BPX372" s="7"/>
      <c r="BPY372" s="6"/>
      <c r="BPZ372" s="6"/>
      <c r="BQA372" s="6"/>
      <c r="BQB372" s="6"/>
      <c r="BQC372" s="7"/>
      <c r="BQD372" s="6"/>
      <c r="BQE372" s="6"/>
      <c r="BQF372" s="6"/>
      <c r="BQG372" s="6"/>
      <c r="BQH372" s="7"/>
      <c r="BQI372" s="6"/>
      <c r="BQJ372" s="6"/>
      <c r="BQK372" s="6"/>
      <c r="BQL372" s="6"/>
      <c r="BQM372" s="7"/>
      <c r="BQN372" s="6"/>
      <c r="BQO372" s="6"/>
      <c r="BQP372" s="6"/>
      <c r="BQQ372" s="6"/>
      <c r="BQR372" s="7"/>
      <c r="BQS372" s="6"/>
      <c r="BQT372" s="6"/>
      <c r="BQU372" s="6"/>
      <c r="BQV372" s="6"/>
      <c r="BQW372" s="7"/>
      <c r="BQX372" s="6"/>
      <c r="BQY372" s="6"/>
      <c r="BQZ372" s="6"/>
      <c r="BRA372" s="6"/>
      <c r="BRB372" s="7"/>
      <c r="BRC372" s="6"/>
      <c r="BRD372" s="6"/>
      <c r="BRE372" s="6"/>
      <c r="BRF372" s="6"/>
      <c r="BRG372" s="7"/>
      <c r="BRH372" s="6"/>
      <c r="BRI372" s="6"/>
      <c r="BRJ372" s="6"/>
      <c r="BRK372" s="6"/>
      <c r="BRL372" s="7"/>
      <c r="BRM372" s="6"/>
      <c r="BRN372" s="6"/>
      <c r="BRO372" s="6"/>
      <c r="BRP372" s="6"/>
      <c r="BRQ372" s="7"/>
      <c r="BRR372" s="6"/>
      <c r="BRS372" s="6"/>
      <c r="BRT372" s="6"/>
      <c r="BRU372" s="6"/>
      <c r="BRV372" s="7"/>
      <c r="BRW372" s="6"/>
      <c r="BRX372" s="6"/>
      <c r="BRY372" s="6"/>
      <c r="BRZ372" s="6"/>
      <c r="BSA372" s="7"/>
      <c r="BSB372" s="6"/>
      <c r="BSC372" s="6"/>
      <c r="BSD372" s="6"/>
      <c r="BSE372" s="6"/>
      <c r="BSF372" s="7"/>
      <c r="BSG372" s="6"/>
      <c r="BSH372" s="6"/>
      <c r="BSI372" s="6"/>
      <c r="BSJ372" s="6"/>
      <c r="BSK372" s="7"/>
      <c r="BSL372" s="6"/>
      <c r="BSM372" s="6"/>
      <c r="BSN372" s="6"/>
      <c r="BSO372" s="6"/>
      <c r="BSP372" s="7"/>
      <c r="BSQ372" s="6"/>
      <c r="BSR372" s="6"/>
      <c r="BSS372" s="6"/>
      <c r="BST372" s="6"/>
      <c r="BSU372" s="7"/>
      <c r="BSV372" s="6"/>
      <c r="BSW372" s="6"/>
      <c r="BSX372" s="6"/>
      <c r="BSY372" s="6"/>
      <c r="BSZ372" s="7"/>
      <c r="BTA372" s="6"/>
      <c r="BTB372" s="6"/>
      <c r="BTC372" s="6"/>
      <c r="BTD372" s="6"/>
      <c r="BTE372" s="7"/>
      <c r="BTF372" s="6"/>
      <c r="BTG372" s="6"/>
      <c r="BTH372" s="6"/>
      <c r="BTI372" s="6"/>
      <c r="BTJ372" s="7"/>
      <c r="BTK372" s="6"/>
      <c r="BTL372" s="6"/>
      <c r="BTM372" s="6"/>
      <c r="BTN372" s="6"/>
      <c r="BTO372" s="7"/>
      <c r="BTP372" s="6"/>
      <c r="BTQ372" s="6"/>
      <c r="BTR372" s="6"/>
      <c r="BTS372" s="6"/>
      <c r="BTT372" s="7"/>
      <c r="BTU372" s="6"/>
      <c r="BTV372" s="6"/>
      <c r="BTW372" s="6"/>
      <c r="BTX372" s="6"/>
      <c r="BTY372" s="7"/>
      <c r="BTZ372" s="6"/>
      <c r="BUA372" s="6"/>
      <c r="BUB372" s="6"/>
      <c r="BUC372" s="6"/>
      <c r="BUD372" s="7"/>
      <c r="BUE372" s="6"/>
      <c r="BUF372" s="6"/>
      <c r="BUG372" s="6"/>
      <c r="BUH372" s="6"/>
      <c r="BUI372" s="7"/>
      <c r="BUJ372" s="6"/>
      <c r="BUK372" s="6"/>
      <c r="BUL372" s="6"/>
      <c r="BUM372" s="6"/>
      <c r="BUN372" s="7"/>
      <c r="BUO372" s="6"/>
      <c r="BUP372" s="6"/>
      <c r="BUQ372" s="6"/>
      <c r="BUR372" s="6"/>
      <c r="BUS372" s="7"/>
      <c r="BUT372" s="6"/>
      <c r="BUU372" s="6"/>
      <c r="BUV372" s="6"/>
      <c r="BUW372" s="6"/>
      <c r="BUX372" s="7"/>
      <c r="BUY372" s="6"/>
      <c r="BUZ372" s="6"/>
      <c r="BVA372" s="6"/>
      <c r="BVB372" s="6"/>
      <c r="BVC372" s="7"/>
      <c r="BVD372" s="6"/>
      <c r="BVE372" s="6"/>
      <c r="BVF372" s="6"/>
      <c r="BVG372" s="6"/>
      <c r="BVH372" s="7"/>
      <c r="BVI372" s="6"/>
      <c r="BVJ372" s="6"/>
      <c r="BVK372" s="6"/>
      <c r="BVL372" s="6"/>
      <c r="BVM372" s="7"/>
      <c r="BVN372" s="6"/>
      <c r="BVO372" s="6"/>
      <c r="BVP372" s="6"/>
      <c r="BVQ372" s="6"/>
      <c r="BVR372" s="7"/>
      <c r="BVS372" s="6"/>
      <c r="BVT372" s="6"/>
      <c r="BVU372" s="6"/>
      <c r="BVV372" s="6"/>
      <c r="BVW372" s="7"/>
      <c r="BVX372" s="6"/>
      <c r="BVY372" s="6"/>
      <c r="BVZ372" s="6"/>
      <c r="BWA372" s="6"/>
      <c r="BWB372" s="7"/>
      <c r="BWC372" s="6"/>
      <c r="BWD372" s="6"/>
      <c r="BWE372" s="6"/>
      <c r="BWF372" s="6"/>
      <c r="BWG372" s="7"/>
      <c r="BWH372" s="6"/>
      <c r="BWI372" s="6"/>
      <c r="BWJ372" s="6"/>
      <c r="BWK372" s="6"/>
      <c r="BWL372" s="7"/>
      <c r="BWM372" s="6"/>
      <c r="BWN372" s="6"/>
      <c r="BWO372" s="6"/>
      <c r="BWP372" s="6"/>
      <c r="BWQ372" s="7"/>
      <c r="BWR372" s="6"/>
      <c r="BWS372" s="6"/>
      <c r="BWT372" s="6"/>
      <c r="BWU372" s="6"/>
      <c r="BWV372" s="7"/>
      <c r="BWW372" s="6"/>
      <c r="BWX372" s="6"/>
      <c r="BWY372" s="6"/>
      <c r="BWZ372" s="6"/>
      <c r="BXA372" s="7"/>
      <c r="BXB372" s="6"/>
      <c r="BXC372" s="6"/>
      <c r="BXD372" s="6"/>
      <c r="BXE372" s="6"/>
      <c r="BXF372" s="7"/>
      <c r="BXG372" s="6"/>
      <c r="BXH372" s="6"/>
      <c r="BXI372" s="6"/>
      <c r="BXJ372" s="6"/>
      <c r="BXK372" s="7"/>
      <c r="BXL372" s="6"/>
      <c r="BXM372" s="6"/>
      <c r="BXN372" s="6"/>
      <c r="BXO372" s="6"/>
      <c r="BXP372" s="7"/>
      <c r="BXQ372" s="6"/>
      <c r="BXR372" s="6"/>
      <c r="BXS372" s="6"/>
      <c r="BXT372" s="6"/>
      <c r="BXU372" s="7"/>
      <c r="BXV372" s="6"/>
      <c r="BXW372" s="6"/>
      <c r="BXX372" s="6"/>
      <c r="BXY372" s="6"/>
    </row>
    <row r="373" ht="7.5" customHeight="1">
      <c r="A373" s="2">
        <v>371.0</v>
      </c>
      <c r="B373" s="2"/>
      <c r="G373" s="4"/>
      <c r="L373" s="4"/>
      <c r="Q373" s="4"/>
      <c r="V373" s="4"/>
      <c r="AA373" s="4"/>
      <c r="AF373" s="4"/>
      <c r="AK373" s="4"/>
      <c r="AP373" s="4"/>
      <c r="AU373" s="4"/>
      <c r="AZ373" s="4"/>
      <c r="BE373" s="4"/>
      <c r="BJ373" s="4"/>
      <c r="BO373" s="4"/>
      <c r="BT373" s="4"/>
      <c r="BY373" s="4"/>
      <c r="CD373" s="4"/>
      <c r="CI373" s="4"/>
      <c r="CN373" s="4"/>
      <c r="CS373" s="4"/>
      <c r="CX373" s="4"/>
      <c r="DC373" s="4"/>
      <c r="DH373" s="4"/>
      <c r="DM373" s="4"/>
      <c r="DR373" s="4"/>
      <c r="DW373" s="4"/>
      <c r="EB373" s="4"/>
      <c r="EG373" s="4"/>
      <c r="EL373" s="4"/>
      <c r="EQ373" s="4"/>
      <c r="EV373" s="4"/>
      <c r="FA373" s="4"/>
      <c r="FF373" s="4"/>
      <c r="FK373" s="4"/>
      <c r="FP373" s="4"/>
      <c r="FU373" s="4"/>
      <c r="FZ373" s="4"/>
      <c r="GE373" s="4"/>
      <c r="GJ373" s="4"/>
      <c r="GO373" s="4"/>
      <c r="GT373" s="4"/>
      <c r="GY373" s="4"/>
      <c r="HD373" s="4"/>
      <c r="HI373" s="4"/>
      <c r="HN373" s="4"/>
      <c r="HS373" s="4"/>
      <c r="HX373" s="4"/>
      <c r="IC373" s="4"/>
      <c r="IH373" s="4"/>
      <c r="IM373" s="4"/>
      <c r="IR373" s="4"/>
      <c r="IW373" s="4"/>
      <c r="JB373" s="4"/>
      <c r="JG373" s="4"/>
      <c r="JL373" s="4"/>
      <c r="JQ373" s="4"/>
      <c r="JV373" s="4"/>
      <c r="KA373" s="4"/>
      <c r="KF373" s="4"/>
      <c r="KK373" s="4"/>
      <c r="KP373" s="4"/>
      <c r="KU373" s="4"/>
      <c r="KZ373" s="4"/>
      <c r="LE373" s="4"/>
      <c r="LJ373" s="4"/>
      <c r="LO373" s="4"/>
      <c r="LT373" s="4"/>
      <c r="LY373" s="4"/>
      <c r="MD373" s="4"/>
      <c r="MI373" s="4"/>
      <c r="MN373" s="4"/>
      <c r="MS373" s="4"/>
      <c r="MX373" s="4"/>
      <c r="NC373" s="4"/>
      <c r="NH373" s="4"/>
      <c r="NM373" s="4"/>
      <c r="NR373" s="4"/>
      <c r="NW373" s="4"/>
      <c r="OB373" s="4"/>
      <c r="OG373" s="4"/>
      <c r="OL373" s="4"/>
      <c r="OQ373" s="4"/>
      <c r="OV373" s="4"/>
      <c r="PA373" s="4"/>
      <c r="PF373" s="4"/>
      <c r="PK373" s="4"/>
      <c r="PP373" s="4"/>
      <c r="PU373" s="4"/>
      <c r="PZ373" s="4"/>
      <c r="QE373" s="4"/>
      <c r="QJ373" s="4"/>
      <c r="QO373" s="4"/>
      <c r="QT373" s="4"/>
      <c r="QY373" s="4"/>
      <c r="RD373" s="4"/>
      <c r="RI373" s="4"/>
      <c r="RN373" s="4"/>
      <c r="RS373" s="4"/>
      <c r="RX373" s="4"/>
      <c r="SC373" s="4"/>
      <c r="SH373" s="4"/>
      <c r="SM373" s="4"/>
      <c r="SR373" s="4"/>
      <c r="SW373" s="4"/>
      <c r="TB373" s="4"/>
      <c r="TG373" s="4"/>
      <c r="TL373" s="4"/>
      <c r="TQ373" s="4"/>
      <c r="TV373" s="4"/>
      <c r="UA373" s="4"/>
      <c r="UF373" s="4"/>
      <c r="UK373" s="4"/>
      <c r="UP373" s="4"/>
      <c r="UU373" s="4"/>
      <c r="UZ373" s="4"/>
      <c r="VE373" s="4"/>
      <c r="VJ373" s="4"/>
      <c r="VO373" s="4"/>
      <c r="VT373" s="4"/>
      <c r="VY373" s="4"/>
      <c r="WD373" s="4"/>
      <c r="WI373" s="4"/>
      <c r="WN373" s="4"/>
      <c r="WS373" s="4"/>
      <c r="WX373" s="4"/>
      <c r="XC373" s="4"/>
      <c r="XH373" s="4"/>
      <c r="XM373" s="4"/>
      <c r="XR373" s="4"/>
      <c r="XW373" s="4"/>
      <c r="YB373" s="4"/>
      <c r="YG373" s="4"/>
      <c r="YL373" s="4"/>
      <c r="YQ373" s="4"/>
      <c r="YV373" s="4"/>
      <c r="ZA373" s="4"/>
      <c r="ZF373" s="4"/>
      <c r="ZK373" s="4"/>
      <c r="ZP373" s="4"/>
      <c r="ZU373" s="4"/>
      <c r="ZZ373" s="4"/>
      <c r="AAE373" s="4"/>
      <c r="AAJ373" s="4"/>
      <c r="AAO373" s="4"/>
      <c r="AAT373" s="4"/>
      <c r="AAY373" s="4"/>
      <c r="ABD373" s="4"/>
      <c r="ABI373" s="4"/>
      <c r="ABN373" s="4"/>
      <c r="ABS373" s="4"/>
      <c r="ABX373" s="4"/>
      <c r="ACC373" s="4"/>
      <c r="ACH373" s="4"/>
      <c r="ACM373" s="4"/>
      <c r="ACR373" s="4"/>
      <c r="ACW373" s="4"/>
      <c r="ADB373" s="4"/>
      <c r="ADG373" s="4"/>
      <c r="ADL373" s="4"/>
      <c r="ADQ373" s="4"/>
      <c r="ADV373" s="4"/>
      <c r="AEA373" s="4"/>
      <c r="AEF373" s="4"/>
      <c r="AEK373" s="4"/>
      <c r="AEP373" s="4"/>
      <c r="AEU373" s="4"/>
      <c r="AEZ373" s="4"/>
      <c r="AFE373" s="4"/>
      <c r="AFJ373" s="4"/>
      <c r="AFO373" s="4"/>
      <c r="AFT373" s="4"/>
      <c r="AFY373" s="4"/>
      <c r="AGD373" s="4"/>
      <c r="AGI373" s="4"/>
      <c r="AGN373" s="4"/>
      <c r="AGS373" s="4"/>
      <c r="AGX373" s="4"/>
      <c r="AHC373" s="4"/>
      <c r="AHH373" s="4"/>
      <c r="AHM373" s="4"/>
      <c r="AHR373" s="4"/>
      <c r="AHW373" s="4"/>
      <c r="AIB373" s="4"/>
      <c r="AIG373" s="4"/>
      <c r="AIL373" s="4"/>
      <c r="AIQ373" s="4"/>
      <c r="AIV373" s="4"/>
      <c r="AJA373" s="4"/>
      <c r="AJF373" s="4"/>
      <c r="AJK373" s="4"/>
      <c r="AJP373" s="4"/>
      <c r="AJU373" s="4"/>
      <c r="AJZ373" s="4"/>
      <c r="AKE373" s="4"/>
      <c r="AKJ373" s="4"/>
      <c r="AKO373" s="4"/>
      <c r="AKT373" s="4"/>
      <c r="AKY373" s="4"/>
      <c r="ALD373" s="4"/>
      <c r="ALI373" s="4"/>
      <c r="ALN373" s="4"/>
      <c r="ALS373" s="4"/>
      <c r="ALX373" s="4"/>
      <c r="AMC373" s="4"/>
      <c r="AMH373" s="4"/>
      <c r="AMM373" s="4"/>
      <c r="AMR373" s="4"/>
      <c r="AMW373" s="4"/>
      <c r="ANB373" s="4"/>
      <c r="ANG373" s="4"/>
      <c r="ANL373" s="4"/>
      <c r="ANQ373" s="4"/>
      <c r="ANV373" s="4"/>
      <c r="AOA373" s="4"/>
      <c r="AOF373" s="4"/>
      <c r="AOK373" s="4"/>
      <c r="AOP373" s="4"/>
      <c r="AOU373" s="4"/>
      <c r="AOZ373" s="4"/>
      <c r="APE373" s="4"/>
      <c r="APJ373" s="4"/>
      <c r="APO373" s="4"/>
      <c r="APT373" s="4"/>
      <c r="APY373" s="4"/>
      <c r="AQD373" s="4"/>
      <c r="AQI373" s="4"/>
      <c r="AQN373" s="4"/>
      <c r="AQS373" s="4"/>
      <c r="AQX373" s="4"/>
      <c r="ARC373" s="4"/>
      <c r="ARH373" s="4"/>
      <c r="ARM373" s="4"/>
      <c r="ARR373" s="4"/>
      <c r="ARW373" s="4"/>
      <c r="ASB373" s="4"/>
      <c r="ASG373" s="4"/>
      <c r="ASL373" s="4"/>
      <c r="ASQ373" s="4"/>
      <c r="ASV373" s="4"/>
      <c r="ATA373" s="4"/>
      <c r="ATF373" s="4"/>
      <c r="ATK373" s="4"/>
      <c r="ATP373" s="4"/>
      <c r="ATU373" s="4"/>
      <c r="ATZ373" s="4"/>
      <c r="AUE373" s="4"/>
      <c r="AUJ373" s="4"/>
      <c r="AUO373" s="4"/>
      <c r="AUT373" s="4"/>
      <c r="AUY373" s="4"/>
      <c r="AVD373" s="4"/>
      <c r="AVI373" s="4"/>
      <c r="AVN373" s="4"/>
      <c r="AVS373" s="4"/>
      <c r="AVX373" s="4"/>
      <c r="AWC373" s="4"/>
      <c r="AWH373" s="4"/>
      <c r="AWM373" s="4"/>
      <c r="AWR373" s="4"/>
      <c r="AWW373" s="4"/>
      <c r="AXB373" s="4"/>
      <c r="AXG373" s="4"/>
      <c r="AXL373" s="4"/>
      <c r="AXQ373" s="4"/>
      <c r="AXV373" s="4"/>
      <c r="AYA373" s="4"/>
      <c r="AYF373" s="4"/>
      <c r="AYK373" s="4"/>
      <c r="AYP373" s="4"/>
      <c r="AYU373" s="4"/>
      <c r="AYZ373" s="4"/>
      <c r="AZE373" s="4"/>
      <c r="AZJ373" s="4"/>
      <c r="AZO373" s="4"/>
      <c r="AZT373" s="4"/>
      <c r="AZY373" s="4"/>
      <c r="BAD373" s="4"/>
      <c r="BAI373" s="4"/>
      <c r="BAN373" s="4"/>
      <c r="BAS373" s="4"/>
      <c r="BAX373" s="4"/>
      <c r="BBC373" s="4"/>
      <c r="BBH373" s="4"/>
      <c r="BBM373" s="4"/>
      <c r="BBR373" s="4"/>
      <c r="BBW373" s="4"/>
      <c r="BCB373" s="4"/>
      <c r="BCG373" s="4"/>
      <c r="BCL373" s="4"/>
      <c r="BCQ373" s="4"/>
      <c r="BCV373" s="4"/>
      <c r="BDA373" s="4"/>
      <c r="BDF373" s="4"/>
      <c r="BDK373" s="4"/>
      <c r="BDP373" s="4"/>
      <c r="BDU373" s="4"/>
      <c r="BDZ373" s="4"/>
      <c r="BEE373" s="4"/>
      <c r="BEJ373" s="4"/>
      <c r="BEO373" s="4"/>
      <c r="BET373" s="4"/>
      <c r="BEY373" s="4"/>
      <c r="BFD373" s="4"/>
      <c r="BFI373" s="4"/>
      <c r="BFN373" s="4"/>
      <c r="BFS373" s="4"/>
      <c r="BFX373" s="4"/>
      <c r="BGC373" s="4"/>
      <c r="BGH373" s="4"/>
      <c r="BGM373" s="4"/>
      <c r="BGR373" s="4"/>
      <c r="BGW373" s="4"/>
      <c r="BHB373" s="4"/>
      <c r="BHG373" s="4"/>
      <c r="BHL373" s="4"/>
      <c r="BHQ373" s="4"/>
      <c r="BHV373" s="4"/>
      <c r="BIA373" s="4"/>
      <c r="BIF373" s="4"/>
      <c r="BIK373" s="4"/>
      <c r="BIP373" s="4"/>
      <c r="BIU373" s="4"/>
      <c r="BIZ373" s="4"/>
      <c r="BJE373" s="4"/>
      <c r="BJJ373" s="4"/>
      <c r="BJO373" s="4"/>
      <c r="BJT373" s="4"/>
      <c r="BJY373" s="4"/>
      <c r="BKD373" s="4"/>
      <c r="BKI373" s="4"/>
      <c r="BKN373" s="4"/>
      <c r="BKS373" s="4"/>
      <c r="BKX373" s="4"/>
      <c r="BLC373" s="4"/>
      <c r="BLH373" s="4"/>
      <c r="BLM373" s="4"/>
      <c r="BLR373" s="4"/>
      <c r="BLW373" s="4"/>
      <c r="BMB373" s="4"/>
      <c r="BMG373" s="4"/>
      <c r="BML373" s="4"/>
      <c r="BMQ373" s="4"/>
      <c r="BMV373" s="4"/>
      <c r="BNA373" s="4"/>
      <c r="BNF373" s="4"/>
      <c r="BNK373" s="4"/>
      <c r="BNP373" s="4"/>
      <c r="BNU373" s="4"/>
      <c r="BNZ373" s="4"/>
      <c r="BOE373" s="4"/>
      <c r="BOJ373" s="4"/>
      <c r="BOO373" s="4"/>
      <c r="BOT373" s="4"/>
      <c r="BOY373" s="4"/>
      <c r="BPD373" s="4"/>
      <c r="BPI373" s="4"/>
      <c r="BPN373" s="4"/>
      <c r="BPS373" s="4"/>
      <c r="BPX373" s="4"/>
      <c r="BQC373" s="4"/>
      <c r="BQH373" s="4"/>
      <c r="BQM373" s="4"/>
      <c r="BQR373" s="4"/>
      <c r="BQW373" s="4"/>
      <c r="BRB373" s="4"/>
      <c r="BRG373" s="4"/>
      <c r="BRL373" s="4"/>
      <c r="BRQ373" s="4"/>
      <c r="BRV373" s="4"/>
      <c r="BSA373" s="4"/>
      <c r="BSF373" s="4"/>
      <c r="BSK373" s="4"/>
      <c r="BSP373" s="4"/>
      <c r="BSU373" s="4"/>
      <c r="BSZ373" s="4"/>
      <c r="BTE373" s="4"/>
      <c r="BTJ373" s="4"/>
      <c r="BTO373" s="4"/>
      <c r="BTT373" s="4"/>
      <c r="BTY373" s="4"/>
      <c r="BUD373" s="4"/>
      <c r="BUI373" s="4"/>
      <c r="BUN373" s="4"/>
      <c r="BUS373" s="4"/>
      <c r="BUX373" s="4"/>
      <c r="BVC373" s="4"/>
      <c r="BVH373" s="4"/>
      <c r="BVM373" s="4"/>
      <c r="BVR373" s="4"/>
      <c r="BVW373" s="4"/>
      <c r="BWB373" s="4"/>
      <c r="BWG373" s="4"/>
      <c r="BWL373" s="4"/>
      <c r="BWQ373" s="4"/>
      <c r="BWV373" s="4"/>
      <c r="BXA373" s="4"/>
      <c r="BXF373" s="4"/>
      <c r="BXK373" s="4"/>
      <c r="BXP373" s="4"/>
      <c r="BXU373" s="4"/>
    </row>
    <row r="374" ht="7.5" customHeight="1">
      <c r="A374" s="2">
        <v>372.0</v>
      </c>
      <c r="B374" s="2"/>
      <c r="G374" s="4"/>
      <c r="L374" s="4"/>
      <c r="Q374" s="4"/>
      <c r="V374" s="4"/>
      <c r="AA374" s="4"/>
      <c r="AF374" s="4"/>
      <c r="AK374" s="4"/>
      <c r="AP374" s="4"/>
      <c r="AU374" s="4"/>
      <c r="AZ374" s="4"/>
      <c r="BE374" s="4"/>
      <c r="BJ374" s="4"/>
      <c r="BO374" s="4"/>
      <c r="BT374" s="4"/>
      <c r="BY374" s="4"/>
      <c r="CD374" s="4"/>
      <c r="CI374" s="4"/>
      <c r="CN374" s="4"/>
      <c r="CS374" s="4"/>
      <c r="CX374" s="4"/>
      <c r="DC374" s="4"/>
      <c r="DH374" s="4"/>
      <c r="DM374" s="4"/>
      <c r="DR374" s="4"/>
      <c r="DW374" s="4"/>
      <c r="EB374" s="4"/>
      <c r="EG374" s="4"/>
      <c r="EL374" s="4"/>
      <c r="EQ374" s="4"/>
      <c r="EV374" s="4"/>
      <c r="FA374" s="4"/>
      <c r="FF374" s="4"/>
      <c r="FK374" s="4"/>
      <c r="FP374" s="4"/>
      <c r="FU374" s="4"/>
      <c r="FZ374" s="4"/>
      <c r="GE374" s="4"/>
      <c r="GJ374" s="4"/>
      <c r="GO374" s="4"/>
      <c r="GT374" s="4"/>
      <c r="GY374" s="4"/>
      <c r="HD374" s="4"/>
      <c r="HI374" s="4"/>
      <c r="HN374" s="4"/>
      <c r="HS374" s="4"/>
      <c r="HX374" s="4"/>
      <c r="IC374" s="4"/>
      <c r="IH374" s="4"/>
      <c r="IM374" s="4"/>
      <c r="IR374" s="4"/>
      <c r="IW374" s="4"/>
      <c r="JB374" s="4"/>
      <c r="JG374" s="4"/>
      <c r="JL374" s="4"/>
      <c r="JQ374" s="4"/>
      <c r="JV374" s="4"/>
      <c r="KA374" s="4"/>
      <c r="KF374" s="4"/>
      <c r="KK374" s="4"/>
      <c r="KP374" s="4"/>
      <c r="KU374" s="4"/>
      <c r="KZ374" s="4"/>
      <c r="LE374" s="4"/>
      <c r="LJ374" s="4"/>
      <c r="LO374" s="4"/>
      <c r="LT374" s="4"/>
      <c r="LY374" s="4"/>
      <c r="MD374" s="4"/>
      <c r="MI374" s="4"/>
      <c r="MN374" s="4"/>
      <c r="MS374" s="4"/>
      <c r="MX374" s="4"/>
      <c r="NC374" s="4"/>
      <c r="NH374" s="4"/>
      <c r="NM374" s="4"/>
      <c r="NR374" s="4"/>
      <c r="NW374" s="4"/>
      <c r="OB374" s="4"/>
      <c r="OG374" s="4"/>
      <c r="OL374" s="4"/>
      <c r="OQ374" s="4"/>
      <c r="OV374" s="4"/>
      <c r="PA374" s="4"/>
      <c r="PF374" s="4"/>
      <c r="PK374" s="4"/>
      <c r="PP374" s="4"/>
      <c r="PU374" s="4"/>
      <c r="PZ374" s="4"/>
      <c r="QE374" s="4"/>
      <c r="QJ374" s="4"/>
      <c r="QO374" s="4"/>
      <c r="QT374" s="4"/>
      <c r="QY374" s="4"/>
      <c r="RD374" s="4"/>
      <c r="RI374" s="4"/>
      <c r="RN374" s="4"/>
      <c r="RS374" s="4"/>
      <c r="RX374" s="4"/>
      <c r="SC374" s="4"/>
      <c r="SH374" s="4"/>
      <c r="SM374" s="4"/>
      <c r="SR374" s="4"/>
      <c r="SW374" s="4"/>
      <c r="TB374" s="4"/>
      <c r="TG374" s="4"/>
      <c r="TL374" s="4"/>
      <c r="TQ374" s="4"/>
      <c r="TV374" s="4"/>
      <c r="UA374" s="4"/>
      <c r="UF374" s="4"/>
      <c r="UK374" s="4"/>
      <c r="UP374" s="4"/>
      <c r="UU374" s="4"/>
      <c r="UZ374" s="4"/>
      <c r="VE374" s="4"/>
      <c r="VJ374" s="4"/>
      <c r="VO374" s="4"/>
      <c r="VT374" s="4"/>
      <c r="VY374" s="4"/>
      <c r="WD374" s="4"/>
      <c r="WI374" s="4"/>
      <c r="WN374" s="4"/>
      <c r="WS374" s="4"/>
      <c r="WX374" s="4"/>
      <c r="XC374" s="4"/>
      <c r="XH374" s="4"/>
      <c r="XM374" s="4"/>
      <c r="XR374" s="4"/>
      <c r="XW374" s="4"/>
      <c r="YB374" s="4"/>
      <c r="YG374" s="4"/>
      <c r="YL374" s="4"/>
      <c r="YQ374" s="4"/>
      <c r="YV374" s="4"/>
      <c r="ZA374" s="4"/>
      <c r="ZF374" s="4"/>
      <c r="ZK374" s="4"/>
      <c r="ZP374" s="4"/>
      <c r="ZU374" s="4"/>
      <c r="ZZ374" s="4"/>
      <c r="AAE374" s="4"/>
      <c r="AAJ374" s="4"/>
      <c r="AAO374" s="4"/>
      <c r="AAT374" s="4"/>
      <c r="AAY374" s="4"/>
      <c r="ABD374" s="4"/>
      <c r="ABI374" s="4"/>
      <c r="ABN374" s="4"/>
      <c r="ABS374" s="4"/>
      <c r="ABX374" s="4"/>
      <c r="ACC374" s="4"/>
      <c r="ACH374" s="4"/>
      <c r="ACM374" s="4"/>
      <c r="ACR374" s="4"/>
      <c r="ACW374" s="4"/>
      <c r="ADB374" s="4"/>
      <c r="ADG374" s="4"/>
      <c r="ADL374" s="4"/>
      <c r="ADQ374" s="4"/>
      <c r="ADV374" s="4"/>
      <c r="AEA374" s="4"/>
      <c r="AEF374" s="4"/>
      <c r="AEK374" s="4"/>
      <c r="AEP374" s="4"/>
      <c r="AEU374" s="4"/>
      <c r="AEZ374" s="4"/>
      <c r="AFE374" s="4"/>
      <c r="AFJ374" s="4"/>
      <c r="AFO374" s="4"/>
      <c r="AFT374" s="4"/>
      <c r="AFY374" s="4"/>
      <c r="AGD374" s="4"/>
      <c r="AGI374" s="4"/>
      <c r="AGN374" s="4"/>
      <c r="AGS374" s="4"/>
      <c r="AGX374" s="4"/>
      <c r="AHC374" s="4"/>
      <c r="AHH374" s="4"/>
      <c r="AHM374" s="4"/>
      <c r="AHR374" s="4"/>
      <c r="AHW374" s="4"/>
      <c r="AIB374" s="4"/>
      <c r="AIG374" s="4"/>
      <c r="AIL374" s="4"/>
      <c r="AIQ374" s="4"/>
      <c r="AIV374" s="4"/>
      <c r="AJA374" s="4"/>
      <c r="AJF374" s="4"/>
      <c r="AJK374" s="4"/>
      <c r="AJP374" s="4"/>
      <c r="AJU374" s="4"/>
      <c r="AJZ374" s="4"/>
      <c r="AKE374" s="4"/>
      <c r="AKJ374" s="4"/>
      <c r="AKO374" s="4"/>
      <c r="AKT374" s="4"/>
      <c r="AKY374" s="4"/>
      <c r="ALD374" s="4"/>
      <c r="ALI374" s="4"/>
      <c r="ALN374" s="4"/>
      <c r="ALS374" s="4"/>
      <c r="ALX374" s="4"/>
      <c r="AMC374" s="4"/>
      <c r="AMH374" s="4"/>
      <c r="AMM374" s="4"/>
      <c r="AMR374" s="4"/>
      <c r="AMW374" s="4"/>
      <c r="ANB374" s="4"/>
      <c r="ANG374" s="4"/>
      <c r="ANL374" s="4"/>
      <c r="ANQ374" s="4"/>
      <c r="ANV374" s="4"/>
      <c r="AOA374" s="4"/>
      <c r="AOF374" s="4"/>
      <c r="AOK374" s="4"/>
      <c r="AOP374" s="4"/>
      <c r="AOU374" s="4"/>
      <c r="AOZ374" s="4"/>
      <c r="APE374" s="4"/>
      <c r="APJ374" s="4"/>
      <c r="APO374" s="4"/>
      <c r="APT374" s="4"/>
      <c r="APY374" s="4"/>
      <c r="AQD374" s="4"/>
      <c r="AQI374" s="4"/>
      <c r="AQN374" s="4"/>
      <c r="AQS374" s="4"/>
      <c r="AQX374" s="4"/>
      <c r="ARC374" s="4"/>
      <c r="ARH374" s="4"/>
      <c r="ARM374" s="4"/>
      <c r="ARR374" s="4"/>
      <c r="ARW374" s="4"/>
      <c r="ASB374" s="4"/>
      <c r="ASG374" s="4"/>
      <c r="ASL374" s="4"/>
      <c r="ASQ374" s="4"/>
      <c r="ASV374" s="4"/>
      <c r="ATA374" s="4"/>
      <c r="ATF374" s="4"/>
      <c r="ATK374" s="4"/>
      <c r="ATP374" s="4"/>
      <c r="ATU374" s="4"/>
      <c r="ATZ374" s="4"/>
      <c r="AUE374" s="4"/>
      <c r="AUJ374" s="4"/>
      <c r="AUO374" s="4"/>
      <c r="AUT374" s="4"/>
      <c r="AUY374" s="4"/>
      <c r="AVD374" s="4"/>
      <c r="AVI374" s="4"/>
      <c r="AVN374" s="4"/>
      <c r="AVS374" s="4"/>
      <c r="AVX374" s="4"/>
      <c r="AWC374" s="4"/>
      <c r="AWH374" s="4"/>
      <c r="AWM374" s="4"/>
      <c r="AWR374" s="4"/>
      <c r="AWW374" s="4"/>
      <c r="AXB374" s="4"/>
      <c r="AXG374" s="4"/>
      <c r="AXL374" s="4"/>
      <c r="AXQ374" s="4"/>
      <c r="AXV374" s="4"/>
      <c r="AYA374" s="4"/>
      <c r="AYF374" s="4"/>
      <c r="AYK374" s="4"/>
      <c r="AYP374" s="4"/>
      <c r="AYU374" s="4"/>
      <c r="AYZ374" s="4"/>
      <c r="AZE374" s="4"/>
      <c r="AZJ374" s="4"/>
      <c r="AZO374" s="4"/>
      <c r="AZT374" s="4"/>
      <c r="AZY374" s="4"/>
      <c r="BAD374" s="4"/>
      <c r="BAI374" s="4"/>
      <c r="BAN374" s="4"/>
      <c r="BAS374" s="4"/>
      <c r="BAX374" s="4"/>
      <c r="BBC374" s="4"/>
      <c r="BBH374" s="4"/>
      <c r="BBM374" s="4"/>
      <c r="BBR374" s="4"/>
      <c r="BBW374" s="4"/>
      <c r="BCB374" s="4"/>
      <c r="BCG374" s="4"/>
      <c r="BCL374" s="4"/>
      <c r="BCQ374" s="4"/>
      <c r="BCV374" s="4"/>
      <c r="BDA374" s="4"/>
      <c r="BDF374" s="4"/>
      <c r="BDK374" s="4"/>
      <c r="BDP374" s="4"/>
      <c r="BDU374" s="4"/>
      <c r="BDZ374" s="4"/>
      <c r="BEE374" s="4"/>
      <c r="BEJ374" s="4"/>
      <c r="BEO374" s="4"/>
      <c r="BET374" s="4"/>
      <c r="BEY374" s="4"/>
      <c r="BFD374" s="4"/>
      <c r="BFI374" s="4"/>
      <c r="BFN374" s="4"/>
      <c r="BFS374" s="4"/>
      <c r="BFX374" s="4"/>
      <c r="BGC374" s="4"/>
      <c r="BGH374" s="4"/>
      <c r="BGM374" s="4"/>
      <c r="BGR374" s="4"/>
      <c r="BGW374" s="4"/>
      <c r="BHB374" s="4"/>
      <c r="BHG374" s="4"/>
      <c r="BHL374" s="4"/>
      <c r="BHQ374" s="4"/>
      <c r="BHV374" s="4"/>
      <c r="BIA374" s="4"/>
      <c r="BIF374" s="4"/>
      <c r="BIK374" s="4"/>
      <c r="BIP374" s="4"/>
      <c r="BIU374" s="4"/>
      <c r="BIZ374" s="4"/>
      <c r="BJE374" s="4"/>
      <c r="BJJ374" s="4"/>
      <c r="BJO374" s="4"/>
      <c r="BJT374" s="4"/>
      <c r="BJY374" s="4"/>
      <c r="BKD374" s="4"/>
      <c r="BKI374" s="4"/>
      <c r="BKN374" s="4"/>
      <c r="BKS374" s="4"/>
      <c r="BKX374" s="4"/>
      <c r="BLC374" s="4"/>
      <c r="BLH374" s="4"/>
      <c r="BLM374" s="4"/>
      <c r="BLR374" s="4"/>
      <c r="BLW374" s="4"/>
      <c r="BMB374" s="4"/>
      <c r="BMG374" s="4"/>
      <c r="BML374" s="4"/>
      <c r="BMQ374" s="4"/>
      <c r="BMV374" s="4"/>
      <c r="BNA374" s="4"/>
      <c r="BNF374" s="4"/>
      <c r="BNK374" s="4"/>
      <c r="BNP374" s="4"/>
      <c r="BNU374" s="4"/>
      <c r="BNZ374" s="4"/>
      <c r="BOE374" s="4"/>
      <c r="BOJ374" s="4"/>
      <c r="BOO374" s="4"/>
      <c r="BOT374" s="4"/>
      <c r="BOY374" s="4"/>
      <c r="BPD374" s="4"/>
      <c r="BPI374" s="4"/>
      <c r="BPN374" s="4"/>
      <c r="BPS374" s="4"/>
      <c r="BPX374" s="4"/>
      <c r="BQC374" s="4"/>
      <c r="BQH374" s="4"/>
      <c r="BQM374" s="4"/>
      <c r="BQR374" s="4"/>
      <c r="BQW374" s="4"/>
      <c r="BRB374" s="4"/>
      <c r="BRG374" s="4"/>
      <c r="BRL374" s="4"/>
      <c r="BRQ374" s="4"/>
      <c r="BRV374" s="4"/>
      <c r="BSA374" s="4"/>
      <c r="BSF374" s="4"/>
      <c r="BSK374" s="4"/>
      <c r="BSP374" s="4"/>
      <c r="BSU374" s="4"/>
      <c r="BSZ374" s="4"/>
      <c r="BTE374" s="4"/>
      <c r="BTJ374" s="4"/>
      <c r="BTO374" s="4"/>
      <c r="BTT374" s="4"/>
      <c r="BTY374" s="4"/>
      <c r="BUD374" s="4"/>
      <c r="BUI374" s="4"/>
      <c r="BUN374" s="4"/>
      <c r="BUS374" s="4"/>
      <c r="BUX374" s="4"/>
      <c r="BVC374" s="4"/>
      <c r="BVH374" s="4"/>
      <c r="BVM374" s="4"/>
      <c r="BVR374" s="4"/>
      <c r="BVW374" s="4"/>
      <c r="BWB374" s="4"/>
      <c r="BWG374" s="4"/>
      <c r="BWL374" s="4"/>
      <c r="BWQ374" s="4"/>
      <c r="BWV374" s="4"/>
      <c r="BXA374" s="4"/>
      <c r="BXF374" s="4"/>
      <c r="BXK374" s="4"/>
      <c r="BXP374" s="4"/>
      <c r="BXU374" s="4"/>
    </row>
    <row r="375" ht="7.5" customHeight="1">
      <c r="A375" s="2">
        <v>373.0</v>
      </c>
      <c r="G375" s="4"/>
      <c r="L375" s="4"/>
      <c r="Q375" s="4"/>
      <c r="V375" s="4"/>
      <c r="AA375" s="4"/>
      <c r="AF375" s="4"/>
      <c r="AK375" s="4"/>
      <c r="AP375" s="4"/>
      <c r="AU375" s="4"/>
      <c r="AZ375" s="4"/>
      <c r="BE375" s="4"/>
      <c r="BJ375" s="4"/>
      <c r="BO375" s="4"/>
      <c r="BT375" s="4"/>
      <c r="BY375" s="4"/>
      <c r="CD375" s="4"/>
      <c r="CI375" s="4"/>
      <c r="CN375" s="4"/>
      <c r="CS375" s="4"/>
      <c r="CX375" s="4"/>
      <c r="DC375" s="4"/>
      <c r="DH375" s="4"/>
      <c r="DM375" s="4"/>
      <c r="DR375" s="4"/>
      <c r="DW375" s="4"/>
      <c r="EB375" s="4"/>
      <c r="EG375" s="4"/>
      <c r="EL375" s="4"/>
      <c r="EQ375" s="4"/>
      <c r="EV375" s="4"/>
      <c r="FA375" s="4"/>
      <c r="FF375" s="4"/>
      <c r="FK375" s="4"/>
      <c r="FP375" s="4"/>
      <c r="FU375" s="4"/>
      <c r="FZ375" s="4"/>
      <c r="GE375" s="4"/>
      <c r="GJ375" s="4"/>
      <c r="GO375" s="4"/>
      <c r="GT375" s="4"/>
      <c r="GY375" s="4"/>
      <c r="HD375" s="4"/>
      <c r="HI375" s="4"/>
      <c r="HN375" s="4"/>
      <c r="HS375" s="4"/>
      <c r="HX375" s="4"/>
      <c r="IC375" s="4"/>
      <c r="IH375" s="4"/>
      <c r="IM375" s="4"/>
      <c r="IR375" s="4"/>
      <c r="IW375" s="4"/>
      <c r="JB375" s="4"/>
      <c r="JG375" s="4"/>
      <c r="JL375" s="4"/>
      <c r="JQ375" s="4"/>
      <c r="JV375" s="4"/>
      <c r="KA375" s="4"/>
      <c r="KF375" s="4"/>
      <c r="KK375" s="4"/>
      <c r="KP375" s="4"/>
      <c r="KU375" s="4"/>
      <c r="KZ375" s="4"/>
      <c r="LE375" s="4"/>
      <c r="LJ375" s="4"/>
      <c r="LO375" s="4"/>
      <c r="LT375" s="4"/>
      <c r="LY375" s="4"/>
      <c r="MD375" s="4"/>
      <c r="MI375" s="4"/>
      <c r="MN375" s="4"/>
      <c r="MS375" s="4"/>
      <c r="MX375" s="4"/>
      <c r="NC375" s="4"/>
      <c r="NH375" s="4"/>
      <c r="NM375" s="4"/>
      <c r="NR375" s="4"/>
      <c r="NW375" s="4"/>
      <c r="OB375" s="4"/>
      <c r="OG375" s="4"/>
      <c r="OL375" s="4"/>
      <c r="OQ375" s="4"/>
      <c r="OV375" s="4"/>
      <c r="PA375" s="4"/>
      <c r="PF375" s="4"/>
      <c r="PK375" s="4"/>
      <c r="PP375" s="4"/>
      <c r="PU375" s="4"/>
      <c r="PZ375" s="4"/>
      <c r="QE375" s="4"/>
      <c r="QJ375" s="4"/>
      <c r="QO375" s="4"/>
      <c r="QT375" s="4"/>
      <c r="QY375" s="4"/>
      <c r="RD375" s="4"/>
      <c r="RI375" s="4"/>
      <c r="RN375" s="4"/>
      <c r="RS375" s="4"/>
      <c r="RX375" s="4"/>
      <c r="SC375" s="4"/>
      <c r="SH375" s="4"/>
      <c r="SM375" s="4"/>
      <c r="SR375" s="4"/>
      <c r="SW375" s="4"/>
      <c r="TB375" s="4"/>
      <c r="TG375" s="4"/>
      <c r="TL375" s="4"/>
      <c r="TQ375" s="4"/>
      <c r="TV375" s="4"/>
      <c r="UA375" s="4"/>
      <c r="UF375" s="4"/>
      <c r="UK375" s="4"/>
      <c r="UP375" s="4"/>
      <c r="UU375" s="4"/>
      <c r="UZ375" s="4"/>
      <c r="VE375" s="4"/>
      <c r="VJ375" s="4"/>
      <c r="VO375" s="4"/>
      <c r="VT375" s="4"/>
      <c r="VY375" s="4"/>
      <c r="WD375" s="4"/>
      <c r="WI375" s="4"/>
      <c r="WN375" s="4"/>
      <c r="WS375" s="4"/>
      <c r="WX375" s="4"/>
      <c r="XC375" s="4"/>
      <c r="XH375" s="4"/>
      <c r="XM375" s="4"/>
      <c r="XR375" s="4"/>
      <c r="XW375" s="4"/>
      <c r="YB375" s="4"/>
      <c r="YG375" s="4"/>
      <c r="YL375" s="4"/>
      <c r="YQ375" s="4"/>
      <c r="YV375" s="4"/>
      <c r="ZA375" s="4"/>
      <c r="ZF375" s="4"/>
      <c r="ZK375" s="4"/>
      <c r="ZP375" s="4"/>
      <c r="ZU375" s="4"/>
      <c r="ZZ375" s="4"/>
      <c r="AAE375" s="4"/>
      <c r="AAJ375" s="4"/>
      <c r="AAO375" s="4"/>
      <c r="AAT375" s="4"/>
      <c r="AAY375" s="4"/>
      <c r="ABD375" s="4"/>
      <c r="ABI375" s="4"/>
      <c r="ABN375" s="4"/>
      <c r="ABS375" s="4"/>
      <c r="ABX375" s="4"/>
      <c r="ACC375" s="4"/>
      <c r="ACH375" s="4"/>
      <c r="ACM375" s="4"/>
      <c r="ACR375" s="4"/>
      <c r="ACW375" s="4"/>
      <c r="ADB375" s="4"/>
      <c r="ADG375" s="4"/>
      <c r="ADL375" s="4"/>
      <c r="ADQ375" s="4"/>
      <c r="ADV375" s="4"/>
      <c r="AEA375" s="4"/>
      <c r="AEF375" s="4"/>
      <c r="AEK375" s="4"/>
      <c r="AEP375" s="4"/>
      <c r="AEU375" s="4"/>
      <c r="AEZ375" s="4"/>
      <c r="AFE375" s="4"/>
      <c r="AFJ375" s="4"/>
      <c r="AFO375" s="4"/>
      <c r="AFT375" s="4"/>
      <c r="AFY375" s="4"/>
      <c r="AGD375" s="4"/>
      <c r="AGI375" s="4"/>
      <c r="AGN375" s="4"/>
      <c r="AGS375" s="4"/>
      <c r="AGX375" s="4"/>
      <c r="AHC375" s="4"/>
      <c r="AHH375" s="4"/>
      <c r="AHM375" s="4"/>
      <c r="AHR375" s="4"/>
      <c r="AHW375" s="4"/>
      <c r="AIB375" s="4"/>
      <c r="AIG375" s="4"/>
      <c r="AIL375" s="4"/>
      <c r="AIQ375" s="4"/>
      <c r="AIV375" s="4"/>
      <c r="AJA375" s="4"/>
      <c r="AJF375" s="4"/>
      <c r="AJK375" s="4"/>
      <c r="AJP375" s="4"/>
      <c r="AJU375" s="4"/>
      <c r="AJZ375" s="4"/>
      <c r="AKE375" s="4"/>
      <c r="AKJ375" s="4"/>
      <c r="AKO375" s="4"/>
      <c r="AKT375" s="4"/>
      <c r="AKY375" s="4"/>
      <c r="ALD375" s="4"/>
      <c r="ALI375" s="4"/>
      <c r="ALN375" s="4"/>
      <c r="ALS375" s="4"/>
      <c r="ALX375" s="4"/>
      <c r="AMC375" s="4"/>
      <c r="AMH375" s="4"/>
      <c r="AMM375" s="4"/>
      <c r="AMR375" s="4"/>
      <c r="AMW375" s="4"/>
      <c r="ANB375" s="4"/>
      <c r="ANG375" s="4"/>
      <c r="ANL375" s="4"/>
      <c r="ANQ375" s="4"/>
      <c r="ANV375" s="4"/>
      <c r="AOA375" s="4"/>
      <c r="AOF375" s="4"/>
      <c r="AOK375" s="4"/>
      <c r="AOP375" s="4"/>
      <c r="AOU375" s="4"/>
      <c r="AOZ375" s="4"/>
      <c r="APE375" s="4"/>
      <c r="APJ375" s="4"/>
      <c r="APO375" s="4"/>
      <c r="APT375" s="4"/>
      <c r="APY375" s="4"/>
      <c r="AQD375" s="4"/>
      <c r="AQI375" s="4"/>
      <c r="AQN375" s="4"/>
      <c r="AQS375" s="4"/>
      <c r="AQX375" s="4"/>
      <c r="ARC375" s="4"/>
      <c r="ARH375" s="4"/>
      <c r="ARM375" s="4"/>
      <c r="ARR375" s="4"/>
      <c r="ARW375" s="4"/>
      <c r="ASB375" s="4"/>
      <c r="ASG375" s="4"/>
      <c r="ASL375" s="4"/>
      <c r="ASQ375" s="4"/>
      <c r="ASV375" s="4"/>
      <c r="ATA375" s="4"/>
      <c r="ATF375" s="4"/>
      <c r="ATK375" s="4"/>
      <c r="ATP375" s="4"/>
      <c r="ATU375" s="4"/>
      <c r="ATZ375" s="4"/>
      <c r="AUE375" s="4"/>
      <c r="AUJ375" s="4"/>
      <c r="AUO375" s="4"/>
      <c r="AUT375" s="4"/>
      <c r="AUY375" s="4"/>
      <c r="AVD375" s="4"/>
      <c r="AVI375" s="4"/>
      <c r="AVN375" s="4"/>
      <c r="AVS375" s="4"/>
      <c r="AVX375" s="4"/>
      <c r="AWC375" s="4"/>
      <c r="AWH375" s="4"/>
      <c r="AWM375" s="4"/>
      <c r="AWR375" s="4"/>
      <c r="AWW375" s="4"/>
      <c r="AXB375" s="4"/>
      <c r="AXG375" s="4"/>
      <c r="AXL375" s="4"/>
      <c r="AXQ375" s="4"/>
      <c r="AXV375" s="4"/>
      <c r="AYA375" s="4"/>
      <c r="AYF375" s="4"/>
      <c r="AYK375" s="4"/>
      <c r="AYP375" s="4"/>
      <c r="AYU375" s="4"/>
      <c r="AYZ375" s="4"/>
      <c r="AZE375" s="4"/>
      <c r="AZJ375" s="4"/>
      <c r="AZO375" s="4"/>
      <c r="AZT375" s="4"/>
      <c r="AZY375" s="4"/>
      <c r="BAD375" s="4"/>
      <c r="BAI375" s="4"/>
      <c r="BAN375" s="4"/>
      <c r="BAS375" s="4"/>
      <c r="BAX375" s="4"/>
      <c r="BBC375" s="4"/>
      <c r="BBH375" s="4"/>
      <c r="BBM375" s="4"/>
      <c r="BBR375" s="4"/>
      <c r="BBW375" s="4"/>
      <c r="BCB375" s="4"/>
      <c r="BCG375" s="4"/>
      <c r="BCL375" s="4"/>
      <c r="BCQ375" s="4"/>
      <c r="BCV375" s="4"/>
      <c r="BDA375" s="4"/>
      <c r="BDF375" s="4"/>
      <c r="BDK375" s="4"/>
      <c r="BDP375" s="4"/>
      <c r="BDU375" s="4"/>
      <c r="BDZ375" s="4"/>
      <c r="BEE375" s="4"/>
      <c r="BEJ375" s="4"/>
      <c r="BEO375" s="4"/>
      <c r="BET375" s="4"/>
      <c r="BEY375" s="4"/>
      <c r="BFD375" s="4"/>
      <c r="BFI375" s="4"/>
      <c r="BFN375" s="4"/>
      <c r="BFS375" s="4"/>
      <c r="BFX375" s="4"/>
      <c r="BGC375" s="4"/>
      <c r="BGH375" s="4"/>
      <c r="BGM375" s="4"/>
      <c r="BGR375" s="4"/>
      <c r="BGW375" s="4"/>
      <c r="BHB375" s="4"/>
      <c r="BHG375" s="4"/>
      <c r="BHL375" s="4"/>
      <c r="BHQ375" s="4"/>
      <c r="BHV375" s="4"/>
      <c r="BIA375" s="4"/>
      <c r="BIF375" s="4"/>
      <c r="BIK375" s="4"/>
      <c r="BIP375" s="4"/>
      <c r="BIU375" s="4"/>
      <c r="BIZ375" s="4"/>
      <c r="BJE375" s="4"/>
      <c r="BJJ375" s="4"/>
      <c r="BJO375" s="4"/>
      <c r="BJT375" s="4"/>
      <c r="BJY375" s="4"/>
      <c r="BKD375" s="4"/>
      <c r="BKI375" s="4"/>
      <c r="BKN375" s="4"/>
      <c r="BKS375" s="4"/>
      <c r="BKX375" s="4"/>
      <c r="BLC375" s="4"/>
      <c r="BLH375" s="4"/>
      <c r="BLM375" s="4"/>
      <c r="BLR375" s="4"/>
      <c r="BLW375" s="4"/>
      <c r="BMB375" s="4"/>
      <c r="BMG375" s="4"/>
      <c r="BML375" s="4"/>
      <c r="BMQ375" s="4"/>
      <c r="BMV375" s="4"/>
      <c r="BNA375" s="4"/>
      <c r="BNF375" s="4"/>
      <c r="BNK375" s="4"/>
      <c r="BNP375" s="4"/>
      <c r="BNU375" s="4"/>
      <c r="BNZ375" s="4"/>
      <c r="BOE375" s="4"/>
      <c r="BOJ375" s="4"/>
      <c r="BOO375" s="4"/>
      <c r="BOT375" s="4"/>
      <c r="BOY375" s="4"/>
      <c r="BPD375" s="4"/>
      <c r="BPI375" s="4"/>
      <c r="BPN375" s="4"/>
      <c r="BPS375" s="4"/>
      <c r="BPX375" s="4"/>
      <c r="BQC375" s="4"/>
      <c r="BQH375" s="4"/>
      <c r="BQM375" s="4"/>
      <c r="BQR375" s="4"/>
      <c r="BQW375" s="4"/>
      <c r="BRB375" s="4"/>
      <c r="BRG375" s="4"/>
      <c r="BRL375" s="4"/>
      <c r="BRQ375" s="4"/>
      <c r="BRV375" s="4"/>
      <c r="BSA375" s="4"/>
      <c r="BSF375" s="4"/>
      <c r="BSK375" s="4"/>
      <c r="BSP375" s="4"/>
      <c r="BSU375" s="4"/>
      <c r="BSZ375" s="4"/>
      <c r="BTE375" s="4"/>
      <c r="BTJ375" s="4"/>
      <c r="BTO375" s="4"/>
      <c r="BTT375" s="4"/>
      <c r="BTY375" s="4"/>
      <c r="BUD375" s="4"/>
      <c r="BUI375" s="4"/>
      <c r="BUN375" s="4"/>
      <c r="BUS375" s="4"/>
      <c r="BUX375" s="4"/>
      <c r="BVC375" s="4"/>
      <c r="BVH375" s="4"/>
      <c r="BVM375" s="4"/>
      <c r="BVR375" s="4"/>
      <c r="BVW375" s="4"/>
      <c r="BWB375" s="4"/>
      <c r="BWG375" s="4"/>
      <c r="BWL375" s="4"/>
      <c r="BWQ375" s="4"/>
      <c r="BWV375" s="4"/>
      <c r="BXA375" s="4"/>
      <c r="BXF375" s="4"/>
      <c r="BXK375" s="4"/>
      <c r="BXP375" s="4"/>
      <c r="BXU375" s="4"/>
    </row>
    <row r="376" ht="7.5" customHeight="1">
      <c r="A376" s="2">
        <v>374.0</v>
      </c>
      <c r="G376" s="4"/>
      <c r="L376" s="4"/>
      <c r="Q376" s="4"/>
      <c r="V376" s="4"/>
      <c r="AA376" s="4"/>
      <c r="AF376" s="4"/>
      <c r="AK376" s="4"/>
      <c r="AP376" s="4"/>
      <c r="AU376" s="4"/>
      <c r="AZ376" s="4"/>
      <c r="BE376" s="4"/>
      <c r="BJ376" s="4"/>
      <c r="BO376" s="4"/>
      <c r="BT376" s="4"/>
      <c r="BY376" s="4"/>
      <c r="CD376" s="4"/>
      <c r="CI376" s="4"/>
      <c r="CN376" s="4"/>
      <c r="CS376" s="4"/>
      <c r="CX376" s="4"/>
      <c r="DC376" s="4"/>
      <c r="DH376" s="4"/>
      <c r="DM376" s="4"/>
      <c r="DR376" s="4"/>
      <c r="DW376" s="4"/>
      <c r="EB376" s="4"/>
      <c r="EG376" s="4"/>
      <c r="EL376" s="4"/>
      <c r="EQ376" s="4"/>
      <c r="EV376" s="4"/>
      <c r="FA376" s="4"/>
      <c r="FF376" s="4"/>
      <c r="FK376" s="4"/>
      <c r="FP376" s="4"/>
      <c r="FU376" s="4"/>
      <c r="FZ376" s="4"/>
      <c r="GE376" s="4"/>
      <c r="GJ376" s="4"/>
      <c r="GO376" s="4"/>
      <c r="GT376" s="4"/>
      <c r="GY376" s="4"/>
      <c r="HD376" s="4"/>
      <c r="HI376" s="4"/>
      <c r="HN376" s="4"/>
      <c r="HS376" s="4"/>
      <c r="HX376" s="4"/>
      <c r="IC376" s="4"/>
      <c r="IH376" s="4"/>
      <c r="IM376" s="4"/>
      <c r="IR376" s="4"/>
      <c r="IW376" s="4"/>
      <c r="JB376" s="4"/>
      <c r="JG376" s="4"/>
      <c r="JL376" s="4"/>
      <c r="JQ376" s="4"/>
      <c r="JV376" s="4"/>
      <c r="KA376" s="4"/>
      <c r="KF376" s="4"/>
      <c r="KK376" s="4"/>
      <c r="KP376" s="4"/>
      <c r="KU376" s="4"/>
      <c r="KZ376" s="4"/>
      <c r="LE376" s="4"/>
      <c r="LJ376" s="4"/>
      <c r="LO376" s="4"/>
      <c r="LT376" s="4"/>
      <c r="LY376" s="4"/>
      <c r="MD376" s="4"/>
      <c r="MI376" s="4"/>
      <c r="MN376" s="4"/>
      <c r="MS376" s="4"/>
      <c r="MX376" s="4"/>
      <c r="NC376" s="4"/>
      <c r="NH376" s="4"/>
      <c r="NM376" s="4"/>
      <c r="NR376" s="4"/>
      <c r="NW376" s="4"/>
      <c r="OB376" s="4"/>
      <c r="OG376" s="4"/>
      <c r="OL376" s="4"/>
      <c r="OQ376" s="4"/>
      <c r="OV376" s="4"/>
      <c r="PA376" s="4"/>
      <c r="PF376" s="4"/>
      <c r="PK376" s="4"/>
      <c r="PP376" s="4"/>
      <c r="PU376" s="4"/>
      <c r="PZ376" s="4"/>
      <c r="QE376" s="4"/>
      <c r="QJ376" s="4"/>
      <c r="QO376" s="4"/>
      <c r="QT376" s="4"/>
      <c r="QY376" s="4"/>
      <c r="RD376" s="4"/>
      <c r="RI376" s="4"/>
      <c r="RN376" s="4"/>
      <c r="RS376" s="4"/>
      <c r="RX376" s="4"/>
      <c r="SC376" s="4"/>
      <c r="SH376" s="4"/>
      <c r="SM376" s="4"/>
      <c r="SR376" s="4"/>
      <c r="SW376" s="4"/>
      <c r="TB376" s="4"/>
      <c r="TG376" s="4"/>
      <c r="TL376" s="4"/>
      <c r="TQ376" s="4"/>
      <c r="TV376" s="4"/>
      <c r="UA376" s="4"/>
      <c r="UF376" s="4"/>
      <c r="UK376" s="4"/>
      <c r="UP376" s="4"/>
      <c r="UU376" s="4"/>
      <c r="UZ376" s="4"/>
      <c r="VE376" s="4"/>
      <c r="VJ376" s="4"/>
      <c r="VO376" s="4"/>
      <c r="VT376" s="4"/>
      <c r="VY376" s="4"/>
      <c r="WD376" s="4"/>
      <c r="WI376" s="4"/>
      <c r="WN376" s="4"/>
      <c r="WS376" s="4"/>
      <c r="WX376" s="4"/>
      <c r="XC376" s="4"/>
      <c r="XH376" s="4"/>
      <c r="XM376" s="4"/>
      <c r="XR376" s="4"/>
      <c r="XW376" s="4"/>
      <c r="YB376" s="4"/>
      <c r="YG376" s="4"/>
      <c r="YL376" s="4"/>
      <c r="YQ376" s="4"/>
      <c r="YV376" s="4"/>
      <c r="ZA376" s="4"/>
      <c r="ZF376" s="4"/>
      <c r="ZK376" s="4"/>
      <c r="ZP376" s="4"/>
      <c r="ZU376" s="4"/>
      <c r="ZZ376" s="4"/>
      <c r="AAE376" s="4"/>
      <c r="AAJ376" s="4"/>
      <c r="AAO376" s="4"/>
      <c r="AAT376" s="4"/>
      <c r="AAY376" s="4"/>
      <c r="ABD376" s="4"/>
      <c r="ABI376" s="4"/>
      <c r="ABN376" s="4"/>
      <c r="ABS376" s="4"/>
      <c r="ABX376" s="4"/>
      <c r="ACC376" s="4"/>
      <c r="ACH376" s="4"/>
      <c r="ACM376" s="4"/>
      <c r="ACR376" s="4"/>
      <c r="ACW376" s="4"/>
      <c r="ADB376" s="4"/>
      <c r="ADG376" s="4"/>
      <c r="ADL376" s="4"/>
      <c r="ADQ376" s="4"/>
      <c r="ADV376" s="4"/>
      <c r="AEA376" s="4"/>
      <c r="AEF376" s="4"/>
      <c r="AEK376" s="4"/>
      <c r="AEP376" s="4"/>
      <c r="AEU376" s="4"/>
      <c r="AEZ376" s="4"/>
      <c r="AFE376" s="4"/>
      <c r="AFJ376" s="4"/>
      <c r="AFO376" s="4"/>
      <c r="AFT376" s="4"/>
      <c r="AFY376" s="4"/>
      <c r="AGD376" s="4"/>
      <c r="AGI376" s="4"/>
      <c r="AGN376" s="4"/>
      <c r="AGS376" s="4"/>
      <c r="AGX376" s="4"/>
      <c r="AHC376" s="4"/>
      <c r="AHH376" s="4"/>
      <c r="AHM376" s="4"/>
      <c r="AHR376" s="4"/>
      <c r="AHW376" s="4"/>
      <c r="AIB376" s="4"/>
      <c r="AIG376" s="4"/>
      <c r="AIL376" s="4"/>
      <c r="AIQ376" s="4"/>
      <c r="AIV376" s="4"/>
      <c r="AJA376" s="4"/>
      <c r="AJF376" s="4"/>
      <c r="AJK376" s="4"/>
      <c r="AJP376" s="4"/>
      <c r="AJU376" s="4"/>
      <c r="AJZ376" s="4"/>
      <c r="AKE376" s="4"/>
      <c r="AKJ376" s="4"/>
      <c r="AKO376" s="4"/>
      <c r="AKT376" s="4"/>
      <c r="AKY376" s="4"/>
      <c r="ALD376" s="4"/>
      <c r="ALI376" s="4"/>
      <c r="ALN376" s="4"/>
      <c r="ALS376" s="4"/>
      <c r="ALX376" s="4"/>
      <c r="AMC376" s="4"/>
      <c r="AMH376" s="4"/>
      <c r="AMM376" s="4"/>
      <c r="AMR376" s="4"/>
      <c r="AMW376" s="4"/>
      <c r="ANB376" s="4"/>
      <c r="ANG376" s="4"/>
      <c r="ANL376" s="4"/>
      <c r="ANQ376" s="4"/>
      <c r="ANV376" s="4"/>
      <c r="AOA376" s="4"/>
      <c r="AOF376" s="4"/>
      <c r="AOK376" s="4"/>
      <c r="AOP376" s="4"/>
      <c r="AOU376" s="4"/>
      <c r="AOZ376" s="4"/>
      <c r="APE376" s="4"/>
      <c r="APJ376" s="4"/>
      <c r="APO376" s="4"/>
      <c r="APT376" s="4"/>
      <c r="APY376" s="4"/>
      <c r="AQD376" s="4"/>
      <c r="AQI376" s="4"/>
      <c r="AQN376" s="4"/>
      <c r="AQS376" s="4"/>
      <c r="AQX376" s="4"/>
      <c r="ARC376" s="4"/>
      <c r="ARH376" s="4"/>
      <c r="ARM376" s="4"/>
      <c r="ARR376" s="4"/>
      <c r="ARW376" s="4"/>
      <c r="ASB376" s="4"/>
      <c r="ASG376" s="4"/>
      <c r="ASL376" s="4"/>
      <c r="ASQ376" s="4"/>
      <c r="ASV376" s="4"/>
      <c r="ATA376" s="4"/>
      <c r="ATF376" s="4"/>
      <c r="ATK376" s="4"/>
      <c r="ATP376" s="4"/>
      <c r="ATU376" s="4"/>
      <c r="ATZ376" s="4"/>
      <c r="AUE376" s="4"/>
      <c r="AUJ376" s="4"/>
      <c r="AUO376" s="4"/>
      <c r="AUT376" s="4"/>
      <c r="AUY376" s="4"/>
      <c r="AVD376" s="4"/>
      <c r="AVI376" s="4"/>
      <c r="AVN376" s="4"/>
      <c r="AVS376" s="4"/>
      <c r="AVX376" s="4"/>
      <c r="AWC376" s="4"/>
      <c r="AWH376" s="4"/>
      <c r="AWM376" s="4"/>
      <c r="AWR376" s="4"/>
      <c r="AWW376" s="4"/>
      <c r="AXB376" s="4"/>
      <c r="AXG376" s="4"/>
      <c r="AXL376" s="4"/>
      <c r="AXQ376" s="4"/>
      <c r="AXV376" s="4"/>
      <c r="AYA376" s="4"/>
      <c r="AYF376" s="4"/>
      <c r="AYK376" s="4"/>
      <c r="AYP376" s="4"/>
      <c r="AYU376" s="4"/>
      <c r="AYZ376" s="4"/>
      <c r="AZE376" s="4"/>
      <c r="AZJ376" s="4"/>
      <c r="AZO376" s="4"/>
      <c r="AZT376" s="4"/>
      <c r="AZY376" s="4"/>
      <c r="BAD376" s="4"/>
      <c r="BAI376" s="4"/>
      <c r="BAN376" s="4"/>
      <c r="BAS376" s="4"/>
      <c r="BAX376" s="4"/>
      <c r="BBC376" s="4"/>
      <c r="BBH376" s="4"/>
      <c r="BBM376" s="4"/>
      <c r="BBR376" s="4"/>
      <c r="BBW376" s="4"/>
      <c r="BCB376" s="4"/>
      <c r="BCG376" s="4"/>
      <c r="BCL376" s="4"/>
      <c r="BCQ376" s="4"/>
      <c r="BCV376" s="4"/>
      <c r="BDA376" s="4"/>
      <c r="BDF376" s="4"/>
      <c r="BDK376" s="4"/>
      <c r="BDP376" s="4"/>
      <c r="BDU376" s="4"/>
      <c r="BDZ376" s="4"/>
      <c r="BEE376" s="4"/>
      <c r="BEJ376" s="4"/>
      <c r="BEO376" s="4"/>
      <c r="BET376" s="4"/>
      <c r="BEY376" s="4"/>
      <c r="BFD376" s="4"/>
      <c r="BFI376" s="4"/>
      <c r="BFN376" s="4"/>
      <c r="BFS376" s="4"/>
      <c r="BFX376" s="4"/>
      <c r="BGC376" s="4"/>
      <c r="BGH376" s="4"/>
      <c r="BGM376" s="4"/>
      <c r="BGR376" s="4"/>
      <c r="BGW376" s="4"/>
      <c r="BHB376" s="4"/>
      <c r="BHG376" s="4"/>
      <c r="BHL376" s="4"/>
      <c r="BHQ376" s="4"/>
      <c r="BHV376" s="4"/>
      <c r="BIA376" s="4"/>
      <c r="BIF376" s="4"/>
      <c r="BIK376" s="4"/>
      <c r="BIP376" s="4"/>
      <c r="BIU376" s="4"/>
      <c r="BIZ376" s="4"/>
      <c r="BJE376" s="4"/>
      <c r="BJJ376" s="4"/>
      <c r="BJO376" s="4"/>
      <c r="BJT376" s="4"/>
      <c r="BJY376" s="4"/>
      <c r="BKD376" s="4"/>
      <c r="BKI376" s="4"/>
      <c r="BKN376" s="4"/>
      <c r="BKS376" s="4"/>
      <c r="BKX376" s="4"/>
      <c r="BLC376" s="4"/>
      <c r="BLH376" s="4"/>
      <c r="BLM376" s="4"/>
      <c r="BLR376" s="4"/>
      <c r="BLW376" s="4"/>
      <c r="BMB376" s="4"/>
      <c r="BMG376" s="4"/>
      <c r="BML376" s="4"/>
      <c r="BMQ376" s="4"/>
      <c r="BMV376" s="4"/>
      <c r="BNA376" s="4"/>
      <c r="BNF376" s="4"/>
      <c r="BNK376" s="4"/>
      <c r="BNP376" s="4"/>
      <c r="BNU376" s="4"/>
      <c r="BNZ376" s="4"/>
      <c r="BOE376" s="4"/>
      <c r="BOJ376" s="4"/>
      <c r="BOO376" s="4"/>
      <c r="BOT376" s="4"/>
      <c r="BOY376" s="4"/>
      <c r="BPD376" s="4"/>
      <c r="BPI376" s="4"/>
      <c r="BPN376" s="4"/>
      <c r="BPS376" s="4"/>
      <c r="BPX376" s="4"/>
      <c r="BQC376" s="4"/>
      <c r="BQH376" s="4"/>
      <c r="BQM376" s="4"/>
      <c r="BQR376" s="4"/>
      <c r="BQW376" s="4"/>
      <c r="BRB376" s="4"/>
      <c r="BRG376" s="4"/>
      <c r="BRL376" s="4"/>
      <c r="BRQ376" s="4"/>
      <c r="BRV376" s="4"/>
      <c r="BSA376" s="4"/>
      <c r="BSF376" s="4"/>
      <c r="BSK376" s="4"/>
      <c r="BSP376" s="4"/>
      <c r="BSU376" s="4"/>
      <c r="BSZ376" s="4"/>
      <c r="BTE376" s="4"/>
      <c r="BTJ376" s="4"/>
      <c r="BTO376" s="4"/>
      <c r="BTT376" s="4"/>
      <c r="BTY376" s="4"/>
      <c r="BUD376" s="4"/>
      <c r="BUI376" s="4"/>
      <c r="BUN376" s="4"/>
      <c r="BUS376" s="4"/>
      <c r="BUX376" s="4"/>
      <c r="BVC376" s="4"/>
      <c r="BVH376" s="4"/>
      <c r="BVM376" s="4"/>
      <c r="BVR376" s="4"/>
      <c r="BVW376" s="4"/>
      <c r="BWB376" s="4"/>
      <c r="BWG376" s="4"/>
      <c r="BWL376" s="4"/>
      <c r="BWQ376" s="4"/>
      <c r="BWV376" s="4"/>
      <c r="BXA376" s="4"/>
      <c r="BXF376" s="4"/>
      <c r="BXK376" s="4"/>
      <c r="BXP376" s="4"/>
      <c r="BXU376" s="4"/>
    </row>
    <row r="377" ht="7.5" customHeight="1">
      <c r="A377" s="5">
        <v>375.0</v>
      </c>
      <c r="B377" s="6"/>
      <c r="C377" s="6"/>
      <c r="D377" s="6"/>
      <c r="E377" s="6"/>
      <c r="F377" s="6"/>
      <c r="G377" s="7"/>
      <c r="H377" s="6"/>
      <c r="I377" s="6"/>
      <c r="J377" s="6"/>
      <c r="K377" s="6"/>
      <c r="L377" s="7"/>
      <c r="M377" s="6"/>
      <c r="N377" s="6"/>
      <c r="O377" s="6"/>
      <c r="P377" s="6"/>
      <c r="Q377" s="7"/>
      <c r="R377" s="6"/>
      <c r="S377" s="6"/>
      <c r="T377" s="6"/>
      <c r="U377" s="6"/>
      <c r="V377" s="7"/>
      <c r="W377" s="6"/>
      <c r="X377" s="6"/>
      <c r="Y377" s="6"/>
      <c r="Z377" s="6"/>
      <c r="AA377" s="7"/>
      <c r="AB377" s="6"/>
      <c r="AC377" s="6"/>
      <c r="AD377" s="6"/>
      <c r="AE377" s="6"/>
      <c r="AF377" s="7"/>
      <c r="AG377" s="6"/>
      <c r="AH377" s="6"/>
      <c r="AI377" s="6"/>
      <c r="AJ377" s="6"/>
      <c r="AK377" s="7"/>
      <c r="AL377" s="6"/>
      <c r="AM377" s="6"/>
      <c r="AN377" s="6"/>
      <c r="AO377" s="6"/>
      <c r="AP377" s="7"/>
      <c r="AQ377" s="6"/>
      <c r="AR377" s="6"/>
      <c r="AS377" s="6"/>
      <c r="AT377" s="6"/>
      <c r="AU377" s="7"/>
      <c r="AV377" s="6"/>
      <c r="AW377" s="6"/>
      <c r="AX377" s="6"/>
      <c r="AY377" s="6"/>
      <c r="AZ377" s="7"/>
      <c r="BA377" s="6"/>
      <c r="BB377" s="6"/>
      <c r="BC377" s="6"/>
      <c r="BD377" s="6"/>
      <c r="BE377" s="7"/>
      <c r="BF377" s="6"/>
      <c r="BG377" s="6"/>
      <c r="BH377" s="6"/>
      <c r="BI377" s="6"/>
      <c r="BJ377" s="7"/>
      <c r="BK377" s="6"/>
      <c r="BL377" s="6"/>
      <c r="BM377" s="6"/>
      <c r="BN377" s="6"/>
      <c r="BO377" s="7"/>
      <c r="BP377" s="6"/>
      <c r="BQ377" s="6"/>
      <c r="BR377" s="6"/>
      <c r="BS377" s="6"/>
      <c r="BT377" s="7"/>
      <c r="BU377" s="6"/>
      <c r="BV377" s="6"/>
      <c r="BW377" s="6"/>
      <c r="BX377" s="6"/>
      <c r="BY377" s="7"/>
      <c r="BZ377" s="6"/>
      <c r="CA377" s="6"/>
      <c r="CB377" s="6"/>
      <c r="CC377" s="6"/>
      <c r="CD377" s="7"/>
      <c r="CE377" s="6"/>
      <c r="CF377" s="6"/>
      <c r="CG377" s="6"/>
      <c r="CH377" s="6"/>
      <c r="CI377" s="7"/>
      <c r="CJ377" s="6"/>
      <c r="CK377" s="6"/>
      <c r="CL377" s="6"/>
      <c r="CM377" s="6"/>
      <c r="CN377" s="7"/>
      <c r="CO377" s="6"/>
      <c r="CP377" s="6"/>
      <c r="CQ377" s="6"/>
      <c r="CR377" s="6"/>
      <c r="CS377" s="7"/>
      <c r="CT377" s="6"/>
      <c r="CU377" s="6"/>
      <c r="CV377" s="6"/>
      <c r="CW377" s="6"/>
      <c r="CX377" s="7"/>
      <c r="CY377" s="6"/>
      <c r="CZ377" s="6"/>
      <c r="DA377" s="6"/>
      <c r="DB377" s="6"/>
      <c r="DC377" s="7"/>
      <c r="DD377" s="6"/>
      <c r="DE377" s="6"/>
      <c r="DF377" s="6"/>
      <c r="DG377" s="6"/>
      <c r="DH377" s="7"/>
      <c r="DI377" s="6"/>
      <c r="DJ377" s="6"/>
      <c r="DK377" s="6"/>
      <c r="DL377" s="6"/>
      <c r="DM377" s="7"/>
      <c r="DN377" s="6"/>
      <c r="DO377" s="6"/>
      <c r="DP377" s="6"/>
      <c r="DQ377" s="6"/>
      <c r="DR377" s="7"/>
      <c r="DS377" s="6"/>
      <c r="DT377" s="6"/>
      <c r="DU377" s="6"/>
      <c r="DV377" s="6"/>
      <c r="DW377" s="7"/>
      <c r="DX377" s="6"/>
      <c r="DY377" s="6"/>
      <c r="DZ377" s="6"/>
      <c r="EA377" s="6"/>
      <c r="EB377" s="7"/>
      <c r="EC377" s="6"/>
      <c r="ED377" s="6"/>
      <c r="EE377" s="6"/>
      <c r="EF377" s="6"/>
      <c r="EG377" s="7"/>
      <c r="EH377" s="6"/>
      <c r="EI377" s="6"/>
      <c r="EJ377" s="6"/>
      <c r="EK377" s="6"/>
      <c r="EL377" s="7"/>
      <c r="EM377" s="6"/>
      <c r="EN377" s="6"/>
      <c r="EO377" s="6"/>
      <c r="EP377" s="6"/>
      <c r="EQ377" s="7"/>
      <c r="ER377" s="6"/>
      <c r="ES377" s="6"/>
      <c r="ET377" s="6"/>
      <c r="EU377" s="6"/>
      <c r="EV377" s="7"/>
      <c r="EW377" s="6"/>
      <c r="EX377" s="6"/>
      <c r="EY377" s="6"/>
      <c r="EZ377" s="6"/>
      <c r="FA377" s="7"/>
      <c r="FB377" s="6"/>
      <c r="FC377" s="6"/>
      <c r="FD377" s="6"/>
      <c r="FE377" s="6"/>
      <c r="FF377" s="7"/>
      <c r="FG377" s="6"/>
      <c r="FH377" s="6"/>
      <c r="FI377" s="6"/>
      <c r="FJ377" s="6"/>
      <c r="FK377" s="7"/>
      <c r="FL377" s="6"/>
      <c r="FM377" s="6"/>
      <c r="FN377" s="6"/>
      <c r="FO377" s="6"/>
      <c r="FP377" s="7"/>
      <c r="FQ377" s="6"/>
      <c r="FR377" s="6"/>
      <c r="FS377" s="6"/>
      <c r="FT377" s="6"/>
      <c r="FU377" s="7"/>
      <c r="FV377" s="6"/>
      <c r="FW377" s="6"/>
      <c r="FX377" s="6"/>
      <c r="FY377" s="6"/>
      <c r="FZ377" s="7"/>
      <c r="GA377" s="6"/>
      <c r="GB377" s="6"/>
      <c r="GC377" s="6"/>
      <c r="GD377" s="6"/>
      <c r="GE377" s="7"/>
      <c r="GF377" s="6"/>
      <c r="GG377" s="6"/>
      <c r="GH377" s="6"/>
      <c r="GI377" s="6"/>
      <c r="GJ377" s="7"/>
      <c r="GK377" s="6"/>
      <c r="GL377" s="6"/>
      <c r="GM377" s="6"/>
      <c r="GN377" s="6"/>
      <c r="GO377" s="7"/>
      <c r="GP377" s="6"/>
      <c r="GQ377" s="6"/>
      <c r="GR377" s="6"/>
      <c r="GS377" s="6"/>
      <c r="GT377" s="7"/>
      <c r="GU377" s="6"/>
      <c r="GV377" s="6"/>
      <c r="GW377" s="6"/>
      <c r="GX377" s="6"/>
      <c r="GY377" s="7"/>
      <c r="GZ377" s="6"/>
      <c r="HA377" s="6"/>
      <c r="HB377" s="6"/>
      <c r="HC377" s="6"/>
      <c r="HD377" s="7"/>
      <c r="HE377" s="6"/>
      <c r="HF377" s="6"/>
      <c r="HG377" s="6"/>
      <c r="HH377" s="6"/>
      <c r="HI377" s="7"/>
      <c r="HJ377" s="6"/>
      <c r="HK377" s="6"/>
      <c r="HL377" s="6"/>
      <c r="HM377" s="6"/>
      <c r="HN377" s="7"/>
      <c r="HO377" s="6"/>
      <c r="HP377" s="6"/>
      <c r="HQ377" s="6"/>
      <c r="HR377" s="6"/>
      <c r="HS377" s="7"/>
      <c r="HT377" s="6"/>
      <c r="HU377" s="6"/>
      <c r="HV377" s="6"/>
      <c r="HW377" s="6"/>
      <c r="HX377" s="7"/>
      <c r="HY377" s="6"/>
      <c r="HZ377" s="6"/>
      <c r="IA377" s="6"/>
      <c r="IB377" s="6"/>
      <c r="IC377" s="7"/>
      <c r="ID377" s="6"/>
      <c r="IE377" s="6"/>
      <c r="IF377" s="6"/>
      <c r="IG377" s="6"/>
      <c r="IH377" s="7"/>
      <c r="II377" s="6"/>
      <c r="IJ377" s="6"/>
      <c r="IK377" s="6"/>
      <c r="IL377" s="6"/>
      <c r="IM377" s="7"/>
      <c r="IN377" s="6"/>
      <c r="IO377" s="6"/>
      <c r="IP377" s="6"/>
      <c r="IQ377" s="6"/>
      <c r="IR377" s="7"/>
      <c r="IS377" s="6"/>
      <c r="IT377" s="6"/>
      <c r="IU377" s="6"/>
      <c r="IV377" s="6"/>
      <c r="IW377" s="7"/>
      <c r="IX377" s="6"/>
      <c r="IY377" s="6"/>
      <c r="IZ377" s="6"/>
      <c r="JA377" s="6"/>
      <c r="JB377" s="7"/>
      <c r="JC377" s="6"/>
      <c r="JD377" s="6"/>
      <c r="JE377" s="6"/>
      <c r="JF377" s="6"/>
      <c r="JG377" s="7"/>
      <c r="JH377" s="6"/>
      <c r="JI377" s="6"/>
      <c r="JJ377" s="6"/>
      <c r="JK377" s="6"/>
      <c r="JL377" s="7"/>
      <c r="JM377" s="6"/>
      <c r="JN377" s="6"/>
      <c r="JO377" s="6"/>
      <c r="JP377" s="6"/>
      <c r="JQ377" s="7"/>
      <c r="JR377" s="6"/>
      <c r="JS377" s="6"/>
      <c r="JT377" s="6"/>
      <c r="JU377" s="6"/>
      <c r="JV377" s="7"/>
      <c r="JW377" s="6"/>
      <c r="JX377" s="6"/>
      <c r="JY377" s="6"/>
      <c r="JZ377" s="6"/>
      <c r="KA377" s="7"/>
      <c r="KB377" s="6"/>
      <c r="KC377" s="6"/>
      <c r="KD377" s="6"/>
      <c r="KE377" s="6"/>
      <c r="KF377" s="7"/>
      <c r="KG377" s="6"/>
      <c r="KH377" s="6"/>
      <c r="KI377" s="6"/>
      <c r="KJ377" s="6"/>
      <c r="KK377" s="7"/>
      <c r="KL377" s="6"/>
      <c r="KM377" s="6"/>
      <c r="KN377" s="6"/>
      <c r="KO377" s="6"/>
      <c r="KP377" s="7"/>
      <c r="KQ377" s="6"/>
      <c r="KR377" s="6"/>
      <c r="KS377" s="6"/>
      <c r="KT377" s="6"/>
      <c r="KU377" s="7"/>
      <c r="KV377" s="6"/>
      <c r="KW377" s="6"/>
      <c r="KX377" s="6"/>
      <c r="KY377" s="6"/>
      <c r="KZ377" s="7"/>
      <c r="LA377" s="6"/>
      <c r="LB377" s="6"/>
      <c r="LC377" s="6"/>
      <c r="LD377" s="6"/>
      <c r="LE377" s="7"/>
      <c r="LF377" s="6"/>
      <c r="LG377" s="6"/>
      <c r="LH377" s="6"/>
      <c r="LI377" s="6"/>
      <c r="LJ377" s="7"/>
      <c r="LK377" s="6"/>
      <c r="LL377" s="6"/>
      <c r="LM377" s="6"/>
      <c r="LN377" s="6"/>
      <c r="LO377" s="7"/>
      <c r="LP377" s="6"/>
      <c r="LQ377" s="6"/>
      <c r="LR377" s="6"/>
      <c r="LS377" s="6"/>
      <c r="LT377" s="7"/>
      <c r="LU377" s="6"/>
      <c r="LV377" s="6"/>
      <c r="LW377" s="6"/>
      <c r="LX377" s="6"/>
      <c r="LY377" s="7"/>
      <c r="LZ377" s="6"/>
      <c r="MA377" s="6"/>
      <c r="MB377" s="6"/>
      <c r="MC377" s="6"/>
      <c r="MD377" s="7"/>
      <c r="ME377" s="6"/>
      <c r="MF377" s="6"/>
      <c r="MG377" s="6"/>
      <c r="MH377" s="6"/>
      <c r="MI377" s="7"/>
      <c r="MJ377" s="6"/>
      <c r="MK377" s="6"/>
      <c r="ML377" s="6"/>
      <c r="MM377" s="6"/>
      <c r="MN377" s="7"/>
      <c r="MO377" s="6"/>
      <c r="MP377" s="6"/>
      <c r="MQ377" s="6"/>
      <c r="MR377" s="6"/>
      <c r="MS377" s="7"/>
      <c r="MT377" s="6"/>
      <c r="MU377" s="6"/>
      <c r="MV377" s="6"/>
      <c r="MW377" s="6"/>
      <c r="MX377" s="7"/>
      <c r="MY377" s="6"/>
      <c r="MZ377" s="6"/>
      <c r="NA377" s="6"/>
      <c r="NB377" s="6"/>
      <c r="NC377" s="7"/>
      <c r="ND377" s="6"/>
      <c r="NE377" s="6"/>
      <c r="NF377" s="6"/>
      <c r="NG377" s="6"/>
      <c r="NH377" s="7"/>
      <c r="NI377" s="6"/>
      <c r="NJ377" s="6"/>
      <c r="NK377" s="6"/>
      <c r="NL377" s="6"/>
      <c r="NM377" s="7"/>
      <c r="NN377" s="6"/>
      <c r="NO377" s="6"/>
      <c r="NP377" s="6"/>
      <c r="NQ377" s="6"/>
      <c r="NR377" s="7"/>
      <c r="NS377" s="6"/>
      <c r="NT377" s="6"/>
      <c r="NU377" s="6"/>
      <c r="NV377" s="6"/>
      <c r="NW377" s="7"/>
      <c r="NX377" s="6"/>
      <c r="NY377" s="6"/>
      <c r="NZ377" s="6"/>
      <c r="OA377" s="6"/>
      <c r="OB377" s="7"/>
      <c r="OC377" s="6"/>
      <c r="OD377" s="6"/>
      <c r="OE377" s="6"/>
      <c r="OF377" s="6"/>
      <c r="OG377" s="7"/>
      <c r="OH377" s="6"/>
      <c r="OI377" s="6"/>
      <c r="OJ377" s="6"/>
      <c r="OK377" s="6"/>
      <c r="OL377" s="7"/>
      <c r="OM377" s="6"/>
      <c r="ON377" s="6"/>
      <c r="OO377" s="6"/>
      <c r="OP377" s="6"/>
      <c r="OQ377" s="7"/>
      <c r="OR377" s="6"/>
      <c r="OS377" s="6"/>
      <c r="OT377" s="6"/>
      <c r="OU377" s="6"/>
      <c r="OV377" s="7"/>
      <c r="OW377" s="6"/>
      <c r="OX377" s="6"/>
      <c r="OY377" s="6"/>
      <c r="OZ377" s="6"/>
      <c r="PA377" s="7"/>
      <c r="PB377" s="6"/>
      <c r="PC377" s="6"/>
      <c r="PD377" s="6"/>
      <c r="PE377" s="6"/>
      <c r="PF377" s="7"/>
      <c r="PG377" s="6"/>
      <c r="PH377" s="6"/>
      <c r="PI377" s="6"/>
      <c r="PJ377" s="6"/>
      <c r="PK377" s="7"/>
      <c r="PL377" s="6"/>
      <c r="PM377" s="6"/>
      <c r="PN377" s="6"/>
      <c r="PO377" s="6"/>
      <c r="PP377" s="7"/>
      <c r="PQ377" s="6"/>
      <c r="PR377" s="6"/>
      <c r="PS377" s="6"/>
      <c r="PT377" s="6"/>
      <c r="PU377" s="7"/>
      <c r="PV377" s="6"/>
      <c r="PW377" s="6"/>
      <c r="PX377" s="6"/>
      <c r="PY377" s="6"/>
      <c r="PZ377" s="7"/>
      <c r="QA377" s="6"/>
      <c r="QB377" s="6"/>
      <c r="QC377" s="6"/>
      <c r="QD377" s="6"/>
      <c r="QE377" s="7"/>
      <c r="QF377" s="6"/>
      <c r="QG377" s="6"/>
      <c r="QH377" s="6"/>
      <c r="QI377" s="6"/>
      <c r="QJ377" s="7"/>
      <c r="QK377" s="6"/>
      <c r="QL377" s="6"/>
      <c r="QM377" s="6"/>
      <c r="QN377" s="6"/>
      <c r="QO377" s="7"/>
      <c r="QP377" s="6"/>
      <c r="QQ377" s="6"/>
      <c r="QR377" s="6"/>
      <c r="QS377" s="6"/>
      <c r="QT377" s="7"/>
      <c r="QU377" s="6"/>
      <c r="QV377" s="6"/>
      <c r="QW377" s="6"/>
      <c r="QX377" s="6"/>
      <c r="QY377" s="7"/>
      <c r="QZ377" s="6"/>
      <c r="RA377" s="6"/>
      <c r="RB377" s="6"/>
      <c r="RC377" s="6"/>
      <c r="RD377" s="7"/>
      <c r="RE377" s="6"/>
      <c r="RF377" s="6"/>
      <c r="RG377" s="6"/>
      <c r="RH377" s="6"/>
      <c r="RI377" s="7"/>
      <c r="RJ377" s="6"/>
      <c r="RK377" s="6"/>
      <c r="RL377" s="6"/>
      <c r="RM377" s="6"/>
      <c r="RN377" s="7"/>
      <c r="RO377" s="6"/>
      <c r="RP377" s="6"/>
      <c r="RQ377" s="6"/>
      <c r="RR377" s="6"/>
      <c r="RS377" s="7"/>
      <c r="RT377" s="6"/>
      <c r="RU377" s="6"/>
      <c r="RV377" s="6"/>
      <c r="RW377" s="6"/>
      <c r="RX377" s="7"/>
      <c r="RY377" s="6"/>
      <c r="RZ377" s="6"/>
      <c r="SA377" s="6"/>
      <c r="SB377" s="6"/>
      <c r="SC377" s="7"/>
      <c r="SD377" s="6"/>
      <c r="SE377" s="6"/>
      <c r="SF377" s="6"/>
      <c r="SG377" s="6"/>
      <c r="SH377" s="7"/>
      <c r="SI377" s="6"/>
      <c r="SJ377" s="6"/>
      <c r="SK377" s="6"/>
      <c r="SL377" s="6"/>
      <c r="SM377" s="7"/>
      <c r="SN377" s="6"/>
      <c r="SO377" s="6"/>
      <c r="SP377" s="6"/>
      <c r="SQ377" s="6"/>
      <c r="SR377" s="7"/>
      <c r="SS377" s="6"/>
      <c r="ST377" s="6"/>
      <c r="SU377" s="6"/>
      <c r="SV377" s="6"/>
      <c r="SW377" s="7"/>
      <c r="SX377" s="6"/>
      <c r="SY377" s="6"/>
      <c r="SZ377" s="6"/>
      <c r="TA377" s="6"/>
      <c r="TB377" s="7"/>
      <c r="TC377" s="6"/>
      <c r="TD377" s="6"/>
      <c r="TE377" s="6"/>
      <c r="TF377" s="6"/>
      <c r="TG377" s="7"/>
      <c r="TH377" s="6"/>
      <c r="TI377" s="6"/>
      <c r="TJ377" s="6"/>
      <c r="TK377" s="6"/>
      <c r="TL377" s="7"/>
      <c r="TM377" s="6"/>
      <c r="TN377" s="6"/>
      <c r="TO377" s="6"/>
      <c r="TP377" s="6"/>
      <c r="TQ377" s="7"/>
      <c r="TR377" s="6"/>
      <c r="TS377" s="6"/>
      <c r="TT377" s="6"/>
      <c r="TU377" s="6"/>
      <c r="TV377" s="7"/>
      <c r="TW377" s="6"/>
      <c r="TX377" s="6"/>
      <c r="TY377" s="6"/>
      <c r="TZ377" s="6"/>
      <c r="UA377" s="7"/>
      <c r="UB377" s="6"/>
      <c r="UC377" s="6"/>
      <c r="UD377" s="6"/>
      <c r="UE377" s="6"/>
      <c r="UF377" s="7"/>
      <c r="UG377" s="6"/>
      <c r="UH377" s="6"/>
      <c r="UI377" s="6"/>
      <c r="UJ377" s="6"/>
      <c r="UK377" s="7"/>
      <c r="UL377" s="6"/>
      <c r="UM377" s="6"/>
      <c r="UN377" s="6"/>
      <c r="UO377" s="6"/>
      <c r="UP377" s="7"/>
      <c r="UQ377" s="6"/>
      <c r="UR377" s="6"/>
      <c r="US377" s="6"/>
      <c r="UT377" s="6"/>
      <c r="UU377" s="7"/>
      <c r="UV377" s="6"/>
      <c r="UW377" s="6"/>
      <c r="UX377" s="6"/>
      <c r="UY377" s="6"/>
      <c r="UZ377" s="7"/>
      <c r="VA377" s="6"/>
      <c r="VB377" s="6"/>
      <c r="VC377" s="6"/>
      <c r="VD377" s="6"/>
      <c r="VE377" s="7"/>
      <c r="VF377" s="6"/>
      <c r="VG377" s="6"/>
      <c r="VH377" s="6"/>
      <c r="VI377" s="6"/>
      <c r="VJ377" s="7"/>
      <c r="VK377" s="6"/>
      <c r="VL377" s="6"/>
      <c r="VM377" s="6"/>
      <c r="VN377" s="6"/>
      <c r="VO377" s="7"/>
      <c r="VP377" s="6"/>
      <c r="VQ377" s="6"/>
      <c r="VR377" s="6"/>
      <c r="VS377" s="6"/>
      <c r="VT377" s="7"/>
      <c r="VU377" s="6"/>
      <c r="VV377" s="6"/>
      <c r="VW377" s="6"/>
      <c r="VX377" s="6"/>
      <c r="VY377" s="7"/>
      <c r="VZ377" s="6"/>
      <c r="WA377" s="6"/>
      <c r="WB377" s="6"/>
      <c r="WC377" s="6"/>
      <c r="WD377" s="7"/>
      <c r="WE377" s="6"/>
      <c r="WF377" s="6"/>
      <c r="WG377" s="6"/>
      <c r="WH377" s="6"/>
      <c r="WI377" s="7"/>
      <c r="WJ377" s="6"/>
      <c r="WK377" s="6"/>
      <c r="WL377" s="6"/>
      <c r="WM377" s="6"/>
      <c r="WN377" s="7"/>
      <c r="WO377" s="6"/>
      <c r="WP377" s="6"/>
      <c r="WQ377" s="6"/>
      <c r="WR377" s="6"/>
      <c r="WS377" s="7"/>
      <c r="WT377" s="6"/>
      <c r="WU377" s="6"/>
      <c r="WV377" s="6"/>
      <c r="WW377" s="6"/>
      <c r="WX377" s="7"/>
      <c r="WY377" s="6"/>
      <c r="WZ377" s="6"/>
      <c r="XA377" s="6"/>
      <c r="XB377" s="6"/>
      <c r="XC377" s="7"/>
      <c r="XD377" s="6"/>
      <c r="XE377" s="6"/>
      <c r="XF377" s="6"/>
      <c r="XG377" s="6"/>
      <c r="XH377" s="7"/>
      <c r="XI377" s="6"/>
      <c r="XJ377" s="6"/>
      <c r="XK377" s="6"/>
      <c r="XL377" s="6"/>
      <c r="XM377" s="7"/>
      <c r="XN377" s="6"/>
      <c r="XO377" s="6"/>
      <c r="XP377" s="6"/>
      <c r="XQ377" s="6"/>
      <c r="XR377" s="7"/>
      <c r="XS377" s="6"/>
      <c r="XT377" s="6"/>
      <c r="XU377" s="6"/>
      <c r="XV377" s="6"/>
      <c r="XW377" s="7"/>
      <c r="XX377" s="6"/>
      <c r="XY377" s="6"/>
      <c r="XZ377" s="6"/>
      <c r="YA377" s="6"/>
      <c r="YB377" s="7"/>
      <c r="YC377" s="6"/>
      <c r="YD377" s="6"/>
      <c r="YE377" s="6"/>
      <c r="YF377" s="6"/>
      <c r="YG377" s="7"/>
      <c r="YH377" s="6"/>
      <c r="YI377" s="6"/>
      <c r="YJ377" s="6"/>
      <c r="YK377" s="6"/>
      <c r="YL377" s="7"/>
      <c r="YM377" s="6"/>
      <c r="YN377" s="6"/>
      <c r="YO377" s="6"/>
      <c r="YP377" s="6"/>
      <c r="YQ377" s="7"/>
      <c r="YR377" s="6"/>
      <c r="YS377" s="6"/>
      <c r="YT377" s="6"/>
      <c r="YU377" s="6"/>
      <c r="YV377" s="7"/>
      <c r="YW377" s="6"/>
      <c r="YX377" s="6"/>
      <c r="YY377" s="6"/>
      <c r="YZ377" s="6"/>
      <c r="ZA377" s="7"/>
      <c r="ZB377" s="6"/>
      <c r="ZC377" s="6"/>
      <c r="ZD377" s="6"/>
      <c r="ZE377" s="6"/>
      <c r="ZF377" s="7"/>
      <c r="ZG377" s="6"/>
      <c r="ZH377" s="6"/>
      <c r="ZI377" s="6"/>
      <c r="ZJ377" s="6"/>
      <c r="ZK377" s="7"/>
      <c r="ZL377" s="6"/>
      <c r="ZM377" s="6"/>
      <c r="ZN377" s="6"/>
      <c r="ZO377" s="6"/>
      <c r="ZP377" s="7"/>
      <c r="ZQ377" s="6"/>
      <c r="ZR377" s="6"/>
      <c r="ZS377" s="6"/>
      <c r="ZT377" s="6"/>
      <c r="ZU377" s="7"/>
      <c r="ZV377" s="6"/>
      <c r="ZW377" s="6"/>
      <c r="ZX377" s="6"/>
      <c r="ZY377" s="6"/>
      <c r="ZZ377" s="7"/>
      <c r="AAA377" s="6"/>
      <c r="AAB377" s="6"/>
      <c r="AAC377" s="6"/>
      <c r="AAD377" s="6"/>
      <c r="AAE377" s="7"/>
      <c r="AAF377" s="6"/>
      <c r="AAG377" s="6"/>
      <c r="AAH377" s="6"/>
      <c r="AAI377" s="6"/>
      <c r="AAJ377" s="7"/>
      <c r="AAK377" s="6"/>
      <c r="AAL377" s="6"/>
      <c r="AAM377" s="6"/>
      <c r="AAN377" s="6"/>
      <c r="AAO377" s="7"/>
      <c r="AAP377" s="6"/>
      <c r="AAQ377" s="6"/>
      <c r="AAR377" s="6"/>
      <c r="AAS377" s="6"/>
      <c r="AAT377" s="7"/>
      <c r="AAU377" s="6"/>
      <c r="AAV377" s="6"/>
      <c r="AAW377" s="6"/>
      <c r="AAX377" s="6"/>
      <c r="AAY377" s="7"/>
      <c r="AAZ377" s="6"/>
      <c r="ABA377" s="6"/>
      <c r="ABB377" s="6"/>
      <c r="ABC377" s="6"/>
      <c r="ABD377" s="7"/>
      <c r="ABE377" s="6"/>
      <c r="ABF377" s="6"/>
      <c r="ABG377" s="6"/>
      <c r="ABH377" s="6"/>
      <c r="ABI377" s="7"/>
      <c r="ABJ377" s="6"/>
      <c r="ABK377" s="6"/>
      <c r="ABL377" s="6"/>
      <c r="ABM377" s="6"/>
      <c r="ABN377" s="7"/>
      <c r="ABO377" s="6"/>
      <c r="ABP377" s="6"/>
      <c r="ABQ377" s="6"/>
      <c r="ABR377" s="6"/>
      <c r="ABS377" s="7"/>
      <c r="ABT377" s="6"/>
      <c r="ABU377" s="6"/>
      <c r="ABV377" s="6"/>
      <c r="ABW377" s="6"/>
      <c r="ABX377" s="7"/>
      <c r="ABY377" s="6"/>
      <c r="ABZ377" s="6"/>
      <c r="ACA377" s="6"/>
      <c r="ACB377" s="6"/>
      <c r="ACC377" s="7"/>
      <c r="ACD377" s="6"/>
      <c r="ACE377" s="6"/>
      <c r="ACF377" s="6"/>
      <c r="ACG377" s="6"/>
      <c r="ACH377" s="7"/>
      <c r="ACI377" s="6"/>
      <c r="ACJ377" s="6"/>
      <c r="ACK377" s="6"/>
      <c r="ACL377" s="6"/>
      <c r="ACM377" s="7"/>
      <c r="ACN377" s="6"/>
      <c r="ACO377" s="6"/>
      <c r="ACP377" s="6"/>
      <c r="ACQ377" s="6"/>
      <c r="ACR377" s="7"/>
      <c r="ACS377" s="6"/>
      <c r="ACT377" s="6"/>
      <c r="ACU377" s="6"/>
      <c r="ACV377" s="6"/>
      <c r="ACW377" s="7"/>
      <c r="ACX377" s="6"/>
      <c r="ACY377" s="6"/>
      <c r="ACZ377" s="6"/>
      <c r="ADA377" s="6"/>
      <c r="ADB377" s="7"/>
      <c r="ADC377" s="6"/>
      <c r="ADD377" s="6"/>
      <c r="ADE377" s="6"/>
      <c r="ADF377" s="6"/>
      <c r="ADG377" s="7"/>
      <c r="ADH377" s="6"/>
      <c r="ADI377" s="6"/>
      <c r="ADJ377" s="6"/>
      <c r="ADK377" s="6"/>
      <c r="ADL377" s="7"/>
      <c r="ADM377" s="6"/>
      <c r="ADN377" s="6"/>
      <c r="ADO377" s="6"/>
      <c r="ADP377" s="6"/>
      <c r="ADQ377" s="7"/>
      <c r="ADR377" s="6"/>
      <c r="ADS377" s="6"/>
      <c r="ADT377" s="6"/>
      <c r="ADU377" s="6"/>
      <c r="ADV377" s="7"/>
      <c r="ADW377" s="6"/>
      <c r="ADX377" s="6"/>
      <c r="ADY377" s="6"/>
      <c r="ADZ377" s="6"/>
      <c r="AEA377" s="7"/>
      <c r="AEB377" s="6"/>
      <c r="AEC377" s="6"/>
      <c r="AED377" s="6"/>
      <c r="AEE377" s="6"/>
      <c r="AEF377" s="7"/>
      <c r="AEG377" s="6"/>
      <c r="AEH377" s="6"/>
      <c r="AEI377" s="6"/>
      <c r="AEJ377" s="6"/>
      <c r="AEK377" s="7"/>
      <c r="AEL377" s="6"/>
      <c r="AEM377" s="6"/>
      <c r="AEN377" s="6"/>
      <c r="AEO377" s="6"/>
      <c r="AEP377" s="7"/>
      <c r="AEQ377" s="6"/>
      <c r="AER377" s="6"/>
      <c r="AES377" s="6"/>
      <c r="AET377" s="6"/>
      <c r="AEU377" s="7"/>
      <c r="AEV377" s="6"/>
      <c r="AEW377" s="6"/>
      <c r="AEX377" s="6"/>
      <c r="AEY377" s="6"/>
      <c r="AEZ377" s="7"/>
      <c r="AFA377" s="6"/>
      <c r="AFB377" s="6"/>
      <c r="AFC377" s="6"/>
      <c r="AFD377" s="6"/>
      <c r="AFE377" s="7"/>
      <c r="AFF377" s="6"/>
      <c r="AFG377" s="6"/>
      <c r="AFH377" s="6"/>
      <c r="AFI377" s="6"/>
      <c r="AFJ377" s="7"/>
      <c r="AFK377" s="6"/>
      <c r="AFL377" s="6"/>
      <c r="AFM377" s="6"/>
      <c r="AFN377" s="6"/>
      <c r="AFO377" s="7"/>
      <c r="AFP377" s="6"/>
      <c r="AFQ377" s="6"/>
      <c r="AFR377" s="6"/>
      <c r="AFS377" s="6"/>
      <c r="AFT377" s="7"/>
      <c r="AFU377" s="6"/>
      <c r="AFV377" s="6"/>
      <c r="AFW377" s="6"/>
      <c r="AFX377" s="6"/>
      <c r="AFY377" s="7"/>
      <c r="AFZ377" s="6"/>
      <c r="AGA377" s="6"/>
      <c r="AGB377" s="6"/>
      <c r="AGC377" s="6"/>
      <c r="AGD377" s="7"/>
      <c r="AGE377" s="6"/>
      <c r="AGF377" s="6"/>
      <c r="AGG377" s="6"/>
      <c r="AGH377" s="6"/>
      <c r="AGI377" s="7"/>
      <c r="AGJ377" s="6"/>
      <c r="AGK377" s="6"/>
      <c r="AGL377" s="6"/>
      <c r="AGM377" s="6"/>
      <c r="AGN377" s="7"/>
      <c r="AGO377" s="6"/>
      <c r="AGP377" s="6"/>
      <c r="AGQ377" s="6"/>
      <c r="AGR377" s="6"/>
      <c r="AGS377" s="7"/>
      <c r="AGT377" s="6"/>
      <c r="AGU377" s="6"/>
      <c r="AGV377" s="6"/>
      <c r="AGW377" s="6"/>
      <c r="AGX377" s="7"/>
      <c r="AGY377" s="6"/>
      <c r="AGZ377" s="6"/>
      <c r="AHA377" s="6"/>
      <c r="AHB377" s="6"/>
      <c r="AHC377" s="7"/>
      <c r="AHD377" s="6"/>
      <c r="AHE377" s="6"/>
      <c r="AHF377" s="6"/>
      <c r="AHG377" s="6"/>
      <c r="AHH377" s="7"/>
      <c r="AHI377" s="6"/>
      <c r="AHJ377" s="6"/>
      <c r="AHK377" s="6"/>
      <c r="AHL377" s="6"/>
      <c r="AHM377" s="7"/>
      <c r="AHN377" s="6"/>
      <c r="AHO377" s="6"/>
      <c r="AHP377" s="6"/>
      <c r="AHQ377" s="6"/>
      <c r="AHR377" s="7"/>
      <c r="AHS377" s="6"/>
      <c r="AHT377" s="6"/>
      <c r="AHU377" s="6"/>
      <c r="AHV377" s="6"/>
      <c r="AHW377" s="7"/>
      <c r="AHX377" s="6"/>
      <c r="AHY377" s="6"/>
      <c r="AHZ377" s="6"/>
      <c r="AIA377" s="6"/>
      <c r="AIB377" s="7"/>
      <c r="AIC377" s="6"/>
      <c r="AID377" s="6"/>
      <c r="AIE377" s="6"/>
      <c r="AIF377" s="6"/>
      <c r="AIG377" s="7"/>
      <c r="AIH377" s="6"/>
      <c r="AII377" s="6"/>
      <c r="AIJ377" s="6"/>
      <c r="AIK377" s="6"/>
      <c r="AIL377" s="7"/>
      <c r="AIM377" s="6"/>
      <c r="AIN377" s="6"/>
      <c r="AIO377" s="6"/>
      <c r="AIP377" s="6"/>
      <c r="AIQ377" s="7"/>
      <c r="AIR377" s="6"/>
      <c r="AIS377" s="6"/>
      <c r="AIT377" s="6"/>
      <c r="AIU377" s="6"/>
      <c r="AIV377" s="7"/>
      <c r="AIW377" s="6"/>
      <c r="AIX377" s="6"/>
      <c r="AIY377" s="6"/>
      <c r="AIZ377" s="6"/>
      <c r="AJA377" s="7"/>
      <c r="AJB377" s="6"/>
      <c r="AJC377" s="6"/>
      <c r="AJD377" s="6"/>
      <c r="AJE377" s="6"/>
      <c r="AJF377" s="7"/>
      <c r="AJG377" s="6"/>
      <c r="AJH377" s="6"/>
      <c r="AJI377" s="6"/>
      <c r="AJJ377" s="6"/>
      <c r="AJK377" s="7"/>
      <c r="AJL377" s="6"/>
      <c r="AJM377" s="6"/>
      <c r="AJN377" s="6"/>
      <c r="AJO377" s="6"/>
      <c r="AJP377" s="7"/>
      <c r="AJQ377" s="6"/>
      <c r="AJR377" s="6"/>
      <c r="AJS377" s="6"/>
      <c r="AJT377" s="6"/>
      <c r="AJU377" s="7"/>
      <c r="AJV377" s="6"/>
      <c r="AJW377" s="6"/>
      <c r="AJX377" s="6"/>
      <c r="AJY377" s="6"/>
      <c r="AJZ377" s="7"/>
      <c r="AKA377" s="6"/>
      <c r="AKB377" s="6"/>
      <c r="AKC377" s="6"/>
      <c r="AKD377" s="6"/>
      <c r="AKE377" s="7"/>
      <c r="AKF377" s="6"/>
      <c r="AKG377" s="6"/>
      <c r="AKH377" s="6"/>
      <c r="AKI377" s="6"/>
      <c r="AKJ377" s="7"/>
      <c r="AKK377" s="6"/>
      <c r="AKL377" s="6"/>
      <c r="AKM377" s="6"/>
      <c r="AKN377" s="6"/>
      <c r="AKO377" s="7"/>
      <c r="AKP377" s="6"/>
      <c r="AKQ377" s="6"/>
      <c r="AKR377" s="6"/>
      <c r="AKS377" s="6"/>
      <c r="AKT377" s="7"/>
      <c r="AKU377" s="6"/>
      <c r="AKV377" s="6"/>
      <c r="AKW377" s="6"/>
      <c r="AKX377" s="6"/>
      <c r="AKY377" s="7"/>
      <c r="AKZ377" s="6"/>
      <c r="ALA377" s="6"/>
      <c r="ALB377" s="6"/>
      <c r="ALC377" s="6"/>
      <c r="ALD377" s="7"/>
      <c r="ALE377" s="6"/>
      <c r="ALF377" s="6"/>
      <c r="ALG377" s="6"/>
      <c r="ALH377" s="6"/>
      <c r="ALI377" s="7"/>
      <c r="ALJ377" s="6"/>
      <c r="ALK377" s="6"/>
      <c r="ALL377" s="6"/>
      <c r="ALM377" s="6"/>
      <c r="ALN377" s="7"/>
      <c r="ALO377" s="6"/>
      <c r="ALP377" s="6"/>
      <c r="ALQ377" s="6"/>
      <c r="ALR377" s="6"/>
      <c r="ALS377" s="7"/>
      <c r="ALT377" s="6"/>
      <c r="ALU377" s="6"/>
      <c r="ALV377" s="6"/>
      <c r="ALW377" s="6"/>
      <c r="ALX377" s="7"/>
      <c r="ALY377" s="6"/>
      <c r="ALZ377" s="6"/>
      <c r="AMA377" s="6"/>
      <c r="AMB377" s="6"/>
      <c r="AMC377" s="7"/>
      <c r="AMD377" s="6"/>
      <c r="AME377" s="6"/>
      <c r="AMF377" s="6"/>
      <c r="AMG377" s="6"/>
      <c r="AMH377" s="7"/>
      <c r="AMI377" s="6"/>
      <c r="AMJ377" s="6"/>
      <c r="AMK377" s="6"/>
      <c r="AML377" s="6"/>
      <c r="AMM377" s="7"/>
      <c r="AMN377" s="6"/>
      <c r="AMO377" s="6"/>
      <c r="AMP377" s="6"/>
      <c r="AMQ377" s="6"/>
      <c r="AMR377" s="7"/>
      <c r="AMS377" s="6"/>
      <c r="AMT377" s="6"/>
      <c r="AMU377" s="6"/>
      <c r="AMV377" s="6"/>
      <c r="AMW377" s="7"/>
      <c r="AMX377" s="6"/>
      <c r="AMY377" s="6"/>
      <c r="AMZ377" s="6"/>
      <c r="ANA377" s="6"/>
      <c r="ANB377" s="7"/>
      <c r="ANC377" s="6"/>
      <c r="AND377" s="6"/>
      <c r="ANE377" s="6"/>
      <c r="ANF377" s="6"/>
      <c r="ANG377" s="7"/>
      <c r="ANH377" s="6"/>
      <c r="ANI377" s="6"/>
      <c r="ANJ377" s="6"/>
      <c r="ANK377" s="6"/>
      <c r="ANL377" s="7"/>
      <c r="ANM377" s="6"/>
      <c r="ANN377" s="6"/>
      <c r="ANO377" s="6"/>
      <c r="ANP377" s="6"/>
      <c r="ANQ377" s="7"/>
      <c r="ANR377" s="6"/>
      <c r="ANS377" s="6"/>
      <c r="ANT377" s="6"/>
      <c r="ANU377" s="6"/>
      <c r="ANV377" s="7"/>
      <c r="ANW377" s="6"/>
      <c r="ANX377" s="6"/>
      <c r="ANY377" s="6"/>
      <c r="ANZ377" s="6"/>
      <c r="AOA377" s="7"/>
      <c r="AOB377" s="6"/>
      <c r="AOC377" s="6"/>
      <c r="AOD377" s="6"/>
      <c r="AOE377" s="6"/>
      <c r="AOF377" s="7"/>
      <c r="AOG377" s="6"/>
      <c r="AOH377" s="6"/>
      <c r="AOI377" s="6"/>
      <c r="AOJ377" s="6"/>
      <c r="AOK377" s="7"/>
      <c r="AOL377" s="6"/>
      <c r="AOM377" s="6"/>
      <c r="AON377" s="6"/>
      <c r="AOO377" s="6"/>
      <c r="AOP377" s="7"/>
      <c r="AOQ377" s="6"/>
      <c r="AOR377" s="6"/>
      <c r="AOS377" s="6"/>
      <c r="AOT377" s="6"/>
      <c r="AOU377" s="7"/>
      <c r="AOV377" s="6"/>
      <c r="AOW377" s="6"/>
      <c r="AOX377" s="6"/>
      <c r="AOY377" s="6"/>
      <c r="AOZ377" s="7"/>
      <c r="APA377" s="6"/>
      <c r="APB377" s="6"/>
      <c r="APC377" s="6"/>
      <c r="APD377" s="6"/>
      <c r="APE377" s="7"/>
      <c r="APF377" s="6"/>
      <c r="APG377" s="6"/>
      <c r="APH377" s="6"/>
      <c r="API377" s="6"/>
      <c r="APJ377" s="7"/>
      <c r="APK377" s="6"/>
      <c r="APL377" s="6"/>
      <c r="APM377" s="6"/>
      <c r="APN377" s="6"/>
      <c r="APO377" s="7"/>
      <c r="APP377" s="6"/>
      <c r="APQ377" s="6"/>
      <c r="APR377" s="6"/>
      <c r="APS377" s="6"/>
      <c r="APT377" s="7"/>
      <c r="APU377" s="6"/>
      <c r="APV377" s="6"/>
      <c r="APW377" s="6"/>
      <c r="APX377" s="6"/>
      <c r="APY377" s="7"/>
      <c r="APZ377" s="6"/>
      <c r="AQA377" s="6"/>
      <c r="AQB377" s="6"/>
      <c r="AQC377" s="6"/>
      <c r="AQD377" s="7"/>
      <c r="AQE377" s="6"/>
      <c r="AQF377" s="6"/>
      <c r="AQG377" s="6"/>
      <c r="AQH377" s="6"/>
      <c r="AQI377" s="7"/>
      <c r="AQJ377" s="6"/>
      <c r="AQK377" s="6"/>
      <c r="AQL377" s="6"/>
      <c r="AQM377" s="6"/>
      <c r="AQN377" s="7"/>
      <c r="AQO377" s="6"/>
      <c r="AQP377" s="6"/>
      <c r="AQQ377" s="6"/>
      <c r="AQR377" s="6"/>
      <c r="AQS377" s="7"/>
      <c r="AQT377" s="6"/>
      <c r="AQU377" s="6"/>
      <c r="AQV377" s="6"/>
      <c r="AQW377" s="6"/>
      <c r="AQX377" s="7"/>
      <c r="AQY377" s="6"/>
      <c r="AQZ377" s="6"/>
      <c r="ARA377" s="6"/>
      <c r="ARB377" s="6"/>
      <c r="ARC377" s="7"/>
      <c r="ARD377" s="6"/>
      <c r="ARE377" s="6"/>
      <c r="ARF377" s="6"/>
      <c r="ARG377" s="6"/>
      <c r="ARH377" s="7"/>
      <c r="ARI377" s="6"/>
      <c r="ARJ377" s="6"/>
      <c r="ARK377" s="6"/>
      <c r="ARL377" s="6"/>
      <c r="ARM377" s="7"/>
      <c r="ARN377" s="6"/>
      <c r="ARO377" s="6"/>
      <c r="ARP377" s="6"/>
      <c r="ARQ377" s="6"/>
      <c r="ARR377" s="7"/>
      <c r="ARS377" s="6"/>
      <c r="ART377" s="6"/>
      <c r="ARU377" s="6"/>
      <c r="ARV377" s="6"/>
      <c r="ARW377" s="7"/>
      <c r="ARX377" s="6"/>
      <c r="ARY377" s="6"/>
      <c r="ARZ377" s="6"/>
      <c r="ASA377" s="6"/>
      <c r="ASB377" s="7"/>
      <c r="ASC377" s="6"/>
      <c r="ASD377" s="6"/>
      <c r="ASE377" s="6"/>
      <c r="ASF377" s="6"/>
      <c r="ASG377" s="7"/>
      <c r="ASH377" s="6"/>
      <c r="ASI377" s="6"/>
      <c r="ASJ377" s="6"/>
      <c r="ASK377" s="6"/>
      <c r="ASL377" s="7"/>
      <c r="ASM377" s="6"/>
      <c r="ASN377" s="6"/>
      <c r="ASO377" s="6"/>
      <c r="ASP377" s="6"/>
      <c r="ASQ377" s="7"/>
      <c r="ASR377" s="6"/>
      <c r="ASS377" s="6"/>
      <c r="AST377" s="6"/>
      <c r="ASU377" s="6"/>
      <c r="ASV377" s="7"/>
      <c r="ASW377" s="6"/>
      <c r="ASX377" s="6"/>
      <c r="ASY377" s="6"/>
      <c r="ASZ377" s="6"/>
      <c r="ATA377" s="7"/>
      <c r="ATB377" s="6"/>
      <c r="ATC377" s="6"/>
      <c r="ATD377" s="6"/>
      <c r="ATE377" s="6"/>
      <c r="ATF377" s="7"/>
      <c r="ATG377" s="6"/>
      <c r="ATH377" s="6"/>
      <c r="ATI377" s="6"/>
      <c r="ATJ377" s="6"/>
      <c r="ATK377" s="7"/>
      <c r="ATL377" s="6"/>
      <c r="ATM377" s="6"/>
      <c r="ATN377" s="6"/>
      <c r="ATO377" s="6"/>
      <c r="ATP377" s="7"/>
      <c r="ATQ377" s="6"/>
      <c r="ATR377" s="6"/>
      <c r="ATS377" s="6"/>
      <c r="ATT377" s="6"/>
      <c r="ATU377" s="7"/>
      <c r="ATV377" s="6"/>
      <c r="ATW377" s="6"/>
      <c r="ATX377" s="6"/>
      <c r="ATY377" s="6"/>
      <c r="ATZ377" s="7"/>
      <c r="AUA377" s="6"/>
      <c r="AUB377" s="6"/>
      <c r="AUC377" s="6"/>
      <c r="AUD377" s="6"/>
      <c r="AUE377" s="7"/>
      <c r="AUF377" s="6"/>
      <c r="AUG377" s="6"/>
      <c r="AUH377" s="6"/>
      <c r="AUI377" s="6"/>
      <c r="AUJ377" s="7"/>
      <c r="AUK377" s="6"/>
      <c r="AUL377" s="6"/>
      <c r="AUM377" s="6"/>
      <c r="AUN377" s="6"/>
      <c r="AUO377" s="7"/>
      <c r="AUP377" s="6"/>
      <c r="AUQ377" s="6"/>
      <c r="AUR377" s="6"/>
      <c r="AUS377" s="6"/>
      <c r="AUT377" s="7"/>
      <c r="AUU377" s="6"/>
      <c r="AUV377" s="6"/>
      <c r="AUW377" s="6"/>
      <c r="AUX377" s="6"/>
      <c r="AUY377" s="7"/>
      <c r="AUZ377" s="6"/>
      <c r="AVA377" s="6"/>
      <c r="AVB377" s="6"/>
      <c r="AVC377" s="6"/>
      <c r="AVD377" s="7"/>
      <c r="AVE377" s="6"/>
      <c r="AVF377" s="6"/>
      <c r="AVG377" s="6"/>
      <c r="AVH377" s="6"/>
      <c r="AVI377" s="7"/>
      <c r="AVJ377" s="6"/>
      <c r="AVK377" s="6"/>
      <c r="AVL377" s="6"/>
      <c r="AVM377" s="6"/>
      <c r="AVN377" s="7"/>
      <c r="AVO377" s="6"/>
      <c r="AVP377" s="6"/>
      <c r="AVQ377" s="6"/>
      <c r="AVR377" s="6"/>
      <c r="AVS377" s="7"/>
      <c r="AVT377" s="6"/>
      <c r="AVU377" s="6"/>
      <c r="AVV377" s="6"/>
      <c r="AVW377" s="6"/>
      <c r="AVX377" s="7"/>
      <c r="AVY377" s="6"/>
      <c r="AVZ377" s="6"/>
      <c r="AWA377" s="6"/>
      <c r="AWB377" s="6"/>
      <c r="AWC377" s="7"/>
      <c r="AWD377" s="6"/>
      <c r="AWE377" s="6"/>
      <c r="AWF377" s="6"/>
      <c r="AWG377" s="6"/>
      <c r="AWH377" s="7"/>
      <c r="AWI377" s="6"/>
      <c r="AWJ377" s="6"/>
      <c r="AWK377" s="6"/>
      <c r="AWL377" s="6"/>
      <c r="AWM377" s="7"/>
      <c r="AWN377" s="6"/>
      <c r="AWO377" s="6"/>
      <c r="AWP377" s="6"/>
      <c r="AWQ377" s="6"/>
      <c r="AWR377" s="7"/>
      <c r="AWS377" s="6"/>
      <c r="AWT377" s="6"/>
      <c r="AWU377" s="6"/>
      <c r="AWV377" s="6"/>
      <c r="AWW377" s="7"/>
      <c r="AWX377" s="6"/>
      <c r="AWY377" s="6"/>
      <c r="AWZ377" s="6"/>
      <c r="AXA377" s="6"/>
      <c r="AXB377" s="7"/>
      <c r="AXC377" s="6"/>
      <c r="AXD377" s="6"/>
      <c r="AXE377" s="6"/>
      <c r="AXF377" s="6"/>
      <c r="AXG377" s="7"/>
      <c r="AXH377" s="6"/>
      <c r="AXI377" s="6"/>
      <c r="AXJ377" s="6"/>
      <c r="AXK377" s="6"/>
      <c r="AXL377" s="7"/>
      <c r="AXM377" s="6"/>
      <c r="AXN377" s="6"/>
      <c r="AXO377" s="6"/>
      <c r="AXP377" s="6"/>
      <c r="AXQ377" s="7"/>
      <c r="AXR377" s="6"/>
      <c r="AXS377" s="6"/>
      <c r="AXT377" s="6"/>
      <c r="AXU377" s="6"/>
      <c r="AXV377" s="7"/>
      <c r="AXW377" s="6"/>
      <c r="AXX377" s="6"/>
      <c r="AXY377" s="6"/>
      <c r="AXZ377" s="6"/>
      <c r="AYA377" s="7"/>
      <c r="AYB377" s="6"/>
      <c r="AYC377" s="6"/>
      <c r="AYD377" s="6"/>
      <c r="AYE377" s="6"/>
      <c r="AYF377" s="7"/>
      <c r="AYG377" s="6"/>
      <c r="AYH377" s="6"/>
      <c r="AYI377" s="6"/>
      <c r="AYJ377" s="6"/>
      <c r="AYK377" s="7"/>
      <c r="AYL377" s="6"/>
      <c r="AYM377" s="6"/>
      <c r="AYN377" s="6"/>
      <c r="AYO377" s="6"/>
      <c r="AYP377" s="7"/>
      <c r="AYQ377" s="6"/>
      <c r="AYR377" s="6"/>
      <c r="AYS377" s="6"/>
      <c r="AYT377" s="6"/>
      <c r="AYU377" s="7"/>
      <c r="AYV377" s="6"/>
      <c r="AYW377" s="6"/>
      <c r="AYX377" s="6"/>
      <c r="AYY377" s="6"/>
      <c r="AYZ377" s="7"/>
      <c r="AZA377" s="6"/>
      <c r="AZB377" s="6"/>
      <c r="AZC377" s="6"/>
      <c r="AZD377" s="6"/>
      <c r="AZE377" s="7"/>
      <c r="AZF377" s="6"/>
      <c r="AZG377" s="6"/>
      <c r="AZH377" s="6"/>
      <c r="AZI377" s="6"/>
      <c r="AZJ377" s="7"/>
      <c r="AZK377" s="6"/>
      <c r="AZL377" s="6"/>
      <c r="AZM377" s="6"/>
      <c r="AZN377" s="6"/>
      <c r="AZO377" s="7"/>
      <c r="AZP377" s="6"/>
      <c r="AZQ377" s="6"/>
      <c r="AZR377" s="6"/>
      <c r="AZS377" s="6"/>
      <c r="AZT377" s="7"/>
      <c r="AZU377" s="6"/>
      <c r="AZV377" s="6"/>
      <c r="AZW377" s="6"/>
      <c r="AZX377" s="6"/>
      <c r="AZY377" s="7"/>
      <c r="AZZ377" s="6"/>
      <c r="BAA377" s="6"/>
      <c r="BAB377" s="6"/>
      <c r="BAC377" s="6"/>
      <c r="BAD377" s="7"/>
      <c r="BAE377" s="6"/>
      <c r="BAF377" s="6"/>
      <c r="BAG377" s="6"/>
      <c r="BAH377" s="6"/>
      <c r="BAI377" s="7"/>
      <c r="BAJ377" s="6"/>
      <c r="BAK377" s="6"/>
      <c r="BAL377" s="6"/>
      <c r="BAM377" s="6"/>
      <c r="BAN377" s="7"/>
      <c r="BAO377" s="6"/>
      <c r="BAP377" s="6"/>
      <c r="BAQ377" s="6"/>
      <c r="BAR377" s="6"/>
      <c r="BAS377" s="7"/>
      <c r="BAT377" s="6"/>
      <c r="BAU377" s="6"/>
      <c r="BAV377" s="6"/>
      <c r="BAW377" s="6"/>
      <c r="BAX377" s="7"/>
      <c r="BAY377" s="6"/>
      <c r="BAZ377" s="6"/>
      <c r="BBA377" s="6"/>
      <c r="BBB377" s="6"/>
      <c r="BBC377" s="7"/>
      <c r="BBD377" s="6"/>
      <c r="BBE377" s="6"/>
      <c r="BBF377" s="6"/>
      <c r="BBG377" s="6"/>
      <c r="BBH377" s="7"/>
      <c r="BBI377" s="6"/>
      <c r="BBJ377" s="6"/>
      <c r="BBK377" s="6"/>
      <c r="BBL377" s="6"/>
      <c r="BBM377" s="7"/>
      <c r="BBN377" s="6"/>
      <c r="BBO377" s="6"/>
      <c r="BBP377" s="6"/>
      <c r="BBQ377" s="6"/>
      <c r="BBR377" s="7"/>
      <c r="BBS377" s="6"/>
      <c r="BBT377" s="6"/>
      <c r="BBU377" s="6"/>
      <c r="BBV377" s="6"/>
      <c r="BBW377" s="7"/>
      <c r="BBX377" s="6"/>
      <c r="BBY377" s="6"/>
      <c r="BBZ377" s="6"/>
      <c r="BCA377" s="6"/>
      <c r="BCB377" s="7"/>
      <c r="BCC377" s="6"/>
      <c r="BCD377" s="6"/>
      <c r="BCE377" s="6"/>
      <c r="BCF377" s="6"/>
      <c r="BCG377" s="7"/>
      <c r="BCH377" s="6"/>
      <c r="BCI377" s="6"/>
      <c r="BCJ377" s="6"/>
      <c r="BCK377" s="6"/>
      <c r="BCL377" s="7"/>
      <c r="BCM377" s="6"/>
      <c r="BCN377" s="6"/>
      <c r="BCO377" s="6"/>
      <c r="BCP377" s="6"/>
      <c r="BCQ377" s="7"/>
      <c r="BCR377" s="6"/>
      <c r="BCS377" s="6"/>
      <c r="BCT377" s="6"/>
      <c r="BCU377" s="6"/>
      <c r="BCV377" s="7"/>
      <c r="BCW377" s="6"/>
      <c r="BCX377" s="6"/>
      <c r="BCY377" s="6"/>
      <c r="BCZ377" s="6"/>
      <c r="BDA377" s="7"/>
      <c r="BDB377" s="6"/>
      <c r="BDC377" s="6"/>
      <c r="BDD377" s="6"/>
      <c r="BDE377" s="6"/>
      <c r="BDF377" s="7"/>
      <c r="BDG377" s="6"/>
      <c r="BDH377" s="6"/>
      <c r="BDI377" s="6"/>
      <c r="BDJ377" s="6"/>
      <c r="BDK377" s="7"/>
      <c r="BDL377" s="6"/>
      <c r="BDM377" s="6"/>
      <c r="BDN377" s="6"/>
      <c r="BDO377" s="6"/>
      <c r="BDP377" s="7"/>
      <c r="BDQ377" s="6"/>
      <c r="BDR377" s="6"/>
      <c r="BDS377" s="6"/>
      <c r="BDT377" s="6"/>
      <c r="BDU377" s="7"/>
      <c r="BDV377" s="6"/>
      <c r="BDW377" s="6"/>
      <c r="BDX377" s="6"/>
      <c r="BDY377" s="6"/>
      <c r="BDZ377" s="7"/>
      <c r="BEA377" s="6"/>
      <c r="BEB377" s="6"/>
      <c r="BEC377" s="6"/>
      <c r="BED377" s="6"/>
      <c r="BEE377" s="7"/>
      <c r="BEF377" s="6"/>
      <c r="BEG377" s="6"/>
      <c r="BEH377" s="6"/>
      <c r="BEI377" s="6"/>
      <c r="BEJ377" s="7"/>
      <c r="BEK377" s="6"/>
      <c r="BEL377" s="6"/>
      <c r="BEM377" s="6"/>
      <c r="BEN377" s="6"/>
      <c r="BEO377" s="7"/>
      <c r="BEP377" s="6"/>
      <c r="BEQ377" s="6"/>
      <c r="BER377" s="6"/>
      <c r="BES377" s="6"/>
      <c r="BET377" s="7"/>
      <c r="BEU377" s="6"/>
      <c r="BEV377" s="6"/>
      <c r="BEW377" s="6"/>
      <c r="BEX377" s="6"/>
      <c r="BEY377" s="7"/>
      <c r="BEZ377" s="6"/>
      <c r="BFA377" s="6"/>
      <c r="BFB377" s="6"/>
      <c r="BFC377" s="6"/>
      <c r="BFD377" s="7"/>
      <c r="BFE377" s="6"/>
      <c r="BFF377" s="6"/>
      <c r="BFG377" s="6"/>
      <c r="BFH377" s="6"/>
      <c r="BFI377" s="7"/>
      <c r="BFJ377" s="6"/>
      <c r="BFK377" s="6"/>
      <c r="BFL377" s="6"/>
      <c r="BFM377" s="6"/>
      <c r="BFN377" s="7"/>
      <c r="BFO377" s="6"/>
      <c r="BFP377" s="6"/>
      <c r="BFQ377" s="6"/>
      <c r="BFR377" s="6"/>
      <c r="BFS377" s="7"/>
      <c r="BFT377" s="6"/>
      <c r="BFU377" s="6"/>
      <c r="BFV377" s="6"/>
      <c r="BFW377" s="6"/>
      <c r="BFX377" s="7"/>
      <c r="BFY377" s="6"/>
      <c r="BFZ377" s="6"/>
      <c r="BGA377" s="6"/>
      <c r="BGB377" s="6"/>
      <c r="BGC377" s="7"/>
      <c r="BGD377" s="6"/>
      <c r="BGE377" s="6"/>
      <c r="BGF377" s="6"/>
      <c r="BGG377" s="6"/>
      <c r="BGH377" s="7"/>
      <c r="BGI377" s="6"/>
      <c r="BGJ377" s="6"/>
      <c r="BGK377" s="6"/>
      <c r="BGL377" s="6"/>
      <c r="BGM377" s="7"/>
      <c r="BGN377" s="6"/>
      <c r="BGO377" s="6"/>
      <c r="BGP377" s="6"/>
      <c r="BGQ377" s="6"/>
      <c r="BGR377" s="7"/>
      <c r="BGS377" s="6"/>
      <c r="BGT377" s="6"/>
      <c r="BGU377" s="6"/>
      <c r="BGV377" s="6"/>
      <c r="BGW377" s="7"/>
      <c r="BGX377" s="6"/>
      <c r="BGY377" s="6"/>
      <c r="BGZ377" s="6"/>
      <c r="BHA377" s="6"/>
      <c r="BHB377" s="7"/>
      <c r="BHC377" s="6"/>
      <c r="BHD377" s="6"/>
      <c r="BHE377" s="6"/>
      <c r="BHF377" s="6"/>
      <c r="BHG377" s="7"/>
      <c r="BHH377" s="6"/>
      <c r="BHI377" s="6"/>
      <c r="BHJ377" s="6"/>
      <c r="BHK377" s="6"/>
      <c r="BHL377" s="7"/>
      <c r="BHM377" s="6"/>
      <c r="BHN377" s="6"/>
      <c r="BHO377" s="6"/>
      <c r="BHP377" s="6"/>
      <c r="BHQ377" s="7"/>
      <c r="BHR377" s="6"/>
      <c r="BHS377" s="6"/>
      <c r="BHT377" s="6"/>
      <c r="BHU377" s="6"/>
      <c r="BHV377" s="7"/>
      <c r="BHW377" s="6"/>
      <c r="BHX377" s="6"/>
      <c r="BHY377" s="6"/>
      <c r="BHZ377" s="6"/>
      <c r="BIA377" s="7"/>
      <c r="BIB377" s="6"/>
      <c r="BIC377" s="6"/>
      <c r="BID377" s="6"/>
      <c r="BIE377" s="6"/>
      <c r="BIF377" s="7"/>
      <c r="BIG377" s="6"/>
      <c r="BIH377" s="6"/>
      <c r="BII377" s="6"/>
      <c r="BIJ377" s="6"/>
      <c r="BIK377" s="7"/>
      <c r="BIL377" s="6"/>
      <c r="BIM377" s="6"/>
      <c r="BIN377" s="6"/>
      <c r="BIO377" s="6"/>
      <c r="BIP377" s="7"/>
      <c r="BIQ377" s="6"/>
      <c r="BIR377" s="6"/>
      <c r="BIS377" s="6"/>
      <c r="BIT377" s="6"/>
      <c r="BIU377" s="7"/>
      <c r="BIV377" s="6"/>
      <c r="BIW377" s="6"/>
      <c r="BIX377" s="6"/>
      <c r="BIY377" s="6"/>
      <c r="BIZ377" s="7"/>
      <c r="BJA377" s="6"/>
      <c r="BJB377" s="6"/>
      <c r="BJC377" s="6"/>
      <c r="BJD377" s="6"/>
      <c r="BJE377" s="7"/>
      <c r="BJF377" s="6"/>
      <c r="BJG377" s="6"/>
      <c r="BJH377" s="6"/>
      <c r="BJI377" s="6"/>
      <c r="BJJ377" s="7"/>
      <c r="BJK377" s="6"/>
      <c r="BJL377" s="6"/>
      <c r="BJM377" s="6"/>
      <c r="BJN377" s="6"/>
      <c r="BJO377" s="7"/>
      <c r="BJP377" s="6"/>
      <c r="BJQ377" s="6"/>
      <c r="BJR377" s="6"/>
      <c r="BJS377" s="6"/>
      <c r="BJT377" s="7"/>
      <c r="BJU377" s="6"/>
      <c r="BJV377" s="6"/>
      <c r="BJW377" s="6"/>
      <c r="BJX377" s="6"/>
      <c r="BJY377" s="7"/>
      <c r="BJZ377" s="6"/>
      <c r="BKA377" s="6"/>
      <c r="BKB377" s="6"/>
      <c r="BKC377" s="6"/>
      <c r="BKD377" s="7"/>
      <c r="BKE377" s="6"/>
      <c r="BKF377" s="6"/>
      <c r="BKG377" s="6"/>
      <c r="BKH377" s="6"/>
      <c r="BKI377" s="7"/>
      <c r="BKJ377" s="6"/>
      <c r="BKK377" s="6"/>
      <c r="BKL377" s="6"/>
      <c r="BKM377" s="6"/>
      <c r="BKN377" s="7"/>
      <c r="BKO377" s="6"/>
      <c r="BKP377" s="6"/>
      <c r="BKQ377" s="6"/>
      <c r="BKR377" s="6"/>
      <c r="BKS377" s="7"/>
      <c r="BKT377" s="6"/>
      <c r="BKU377" s="6"/>
      <c r="BKV377" s="6"/>
      <c r="BKW377" s="6"/>
      <c r="BKX377" s="7"/>
      <c r="BKY377" s="6"/>
      <c r="BKZ377" s="6"/>
      <c r="BLA377" s="6"/>
      <c r="BLB377" s="6"/>
      <c r="BLC377" s="7"/>
      <c r="BLD377" s="6"/>
      <c r="BLE377" s="6"/>
      <c r="BLF377" s="6"/>
      <c r="BLG377" s="6"/>
      <c r="BLH377" s="7"/>
      <c r="BLI377" s="6"/>
      <c r="BLJ377" s="6"/>
      <c r="BLK377" s="6"/>
      <c r="BLL377" s="6"/>
      <c r="BLM377" s="7"/>
      <c r="BLN377" s="6"/>
      <c r="BLO377" s="6"/>
      <c r="BLP377" s="6"/>
      <c r="BLQ377" s="6"/>
      <c r="BLR377" s="7"/>
      <c r="BLS377" s="6"/>
      <c r="BLT377" s="6"/>
      <c r="BLU377" s="6"/>
      <c r="BLV377" s="6"/>
      <c r="BLW377" s="7"/>
      <c r="BLX377" s="6"/>
      <c r="BLY377" s="6"/>
      <c r="BLZ377" s="6"/>
      <c r="BMA377" s="6"/>
      <c r="BMB377" s="7"/>
      <c r="BMC377" s="6"/>
      <c r="BMD377" s="6"/>
      <c r="BME377" s="6"/>
      <c r="BMF377" s="6"/>
      <c r="BMG377" s="7"/>
      <c r="BMH377" s="6"/>
      <c r="BMI377" s="6"/>
      <c r="BMJ377" s="6"/>
      <c r="BMK377" s="6"/>
      <c r="BML377" s="7"/>
      <c r="BMM377" s="6"/>
      <c r="BMN377" s="6"/>
      <c r="BMO377" s="6"/>
      <c r="BMP377" s="6"/>
      <c r="BMQ377" s="7"/>
      <c r="BMR377" s="6"/>
      <c r="BMS377" s="6"/>
      <c r="BMT377" s="6"/>
      <c r="BMU377" s="6"/>
      <c r="BMV377" s="7"/>
      <c r="BMW377" s="6"/>
      <c r="BMX377" s="6"/>
      <c r="BMY377" s="6"/>
      <c r="BMZ377" s="6"/>
      <c r="BNA377" s="7"/>
      <c r="BNB377" s="6"/>
      <c r="BNC377" s="6"/>
      <c r="BND377" s="6"/>
      <c r="BNE377" s="6"/>
      <c r="BNF377" s="7"/>
      <c r="BNG377" s="6"/>
      <c r="BNH377" s="6"/>
      <c r="BNI377" s="6"/>
      <c r="BNJ377" s="6"/>
      <c r="BNK377" s="7"/>
      <c r="BNL377" s="6"/>
      <c r="BNM377" s="6"/>
      <c r="BNN377" s="6"/>
      <c r="BNO377" s="6"/>
      <c r="BNP377" s="7"/>
      <c r="BNQ377" s="6"/>
      <c r="BNR377" s="6"/>
      <c r="BNS377" s="6"/>
      <c r="BNT377" s="6"/>
      <c r="BNU377" s="7"/>
      <c r="BNV377" s="6"/>
      <c r="BNW377" s="6"/>
      <c r="BNX377" s="6"/>
      <c r="BNY377" s="6"/>
      <c r="BNZ377" s="7"/>
      <c r="BOA377" s="6"/>
      <c r="BOB377" s="6"/>
      <c r="BOC377" s="6"/>
      <c r="BOD377" s="6"/>
      <c r="BOE377" s="7"/>
      <c r="BOF377" s="6"/>
      <c r="BOG377" s="6"/>
      <c r="BOH377" s="6"/>
      <c r="BOI377" s="6"/>
      <c r="BOJ377" s="7"/>
      <c r="BOK377" s="6"/>
      <c r="BOL377" s="6"/>
      <c r="BOM377" s="6"/>
      <c r="BON377" s="6"/>
      <c r="BOO377" s="7"/>
      <c r="BOP377" s="6"/>
      <c r="BOQ377" s="6"/>
      <c r="BOR377" s="6"/>
      <c r="BOS377" s="6"/>
      <c r="BOT377" s="7"/>
      <c r="BOU377" s="6"/>
      <c r="BOV377" s="6"/>
      <c r="BOW377" s="6"/>
      <c r="BOX377" s="6"/>
      <c r="BOY377" s="7"/>
      <c r="BOZ377" s="6"/>
      <c r="BPA377" s="6"/>
      <c r="BPB377" s="6"/>
      <c r="BPC377" s="6"/>
      <c r="BPD377" s="7"/>
      <c r="BPE377" s="6"/>
      <c r="BPF377" s="6"/>
      <c r="BPG377" s="6"/>
      <c r="BPH377" s="6"/>
      <c r="BPI377" s="7"/>
      <c r="BPJ377" s="6"/>
      <c r="BPK377" s="6"/>
      <c r="BPL377" s="6"/>
      <c r="BPM377" s="6"/>
      <c r="BPN377" s="7"/>
      <c r="BPO377" s="6"/>
      <c r="BPP377" s="6"/>
      <c r="BPQ377" s="6"/>
      <c r="BPR377" s="6"/>
      <c r="BPS377" s="7"/>
      <c r="BPT377" s="6"/>
      <c r="BPU377" s="6"/>
      <c r="BPV377" s="6"/>
      <c r="BPW377" s="6"/>
      <c r="BPX377" s="7"/>
      <c r="BPY377" s="6"/>
      <c r="BPZ377" s="6"/>
      <c r="BQA377" s="6"/>
      <c r="BQB377" s="6"/>
      <c r="BQC377" s="7"/>
      <c r="BQD377" s="6"/>
      <c r="BQE377" s="6"/>
      <c r="BQF377" s="6"/>
      <c r="BQG377" s="6"/>
      <c r="BQH377" s="7"/>
      <c r="BQI377" s="6"/>
      <c r="BQJ377" s="6"/>
      <c r="BQK377" s="6"/>
      <c r="BQL377" s="6"/>
      <c r="BQM377" s="7"/>
      <c r="BQN377" s="6"/>
      <c r="BQO377" s="6"/>
      <c r="BQP377" s="6"/>
      <c r="BQQ377" s="6"/>
      <c r="BQR377" s="7"/>
      <c r="BQS377" s="6"/>
      <c r="BQT377" s="6"/>
      <c r="BQU377" s="6"/>
      <c r="BQV377" s="6"/>
      <c r="BQW377" s="7"/>
      <c r="BQX377" s="6"/>
      <c r="BQY377" s="6"/>
      <c r="BQZ377" s="6"/>
      <c r="BRA377" s="6"/>
      <c r="BRB377" s="7"/>
      <c r="BRC377" s="6"/>
      <c r="BRD377" s="6"/>
      <c r="BRE377" s="6"/>
      <c r="BRF377" s="6"/>
      <c r="BRG377" s="7"/>
      <c r="BRH377" s="6"/>
      <c r="BRI377" s="6"/>
      <c r="BRJ377" s="6"/>
      <c r="BRK377" s="6"/>
      <c r="BRL377" s="7"/>
      <c r="BRM377" s="6"/>
      <c r="BRN377" s="6"/>
      <c r="BRO377" s="6"/>
      <c r="BRP377" s="6"/>
      <c r="BRQ377" s="7"/>
      <c r="BRR377" s="6"/>
      <c r="BRS377" s="6"/>
      <c r="BRT377" s="6"/>
      <c r="BRU377" s="6"/>
      <c r="BRV377" s="7"/>
      <c r="BRW377" s="6"/>
      <c r="BRX377" s="6"/>
      <c r="BRY377" s="6"/>
      <c r="BRZ377" s="6"/>
      <c r="BSA377" s="7"/>
      <c r="BSB377" s="6"/>
      <c r="BSC377" s="6"/>
      <c r="BSD377" s="6"/>
      <c r="BSE377" s="6"/>
      <c r="BSF377" s="7"/>
      <c r="BSG377" s="6"/>
      <c r="BSH377" s="6"/>
      <c r="BSI377" s="6"/>
      <c r="BSJ377" s="6"/>
      <c r="BSK377" s="7"/>
      <c r="BSL377" s="6"/>
      <c r="BSM377" s="6"/>
      <c r="BSN377" s="6"/>
      <c r="BSO377" s="6"/>
      <c r="BSP377" s="7"/>
      <c r="BSQ377" s="6"/>
      <c r="BSR377" s="6"/>
      <c r="BSS377" s="6"/>
      <c r="BST377" s="6"/>
      <c r="BSU377" s="7"/>
      <c r="BSV377" s="6"/>
      <c r="BSW377" s="6"/>
      <c r="BSX377" s="6"/>
      <c r="BSY377" s="6"/>
      <c r="BSZ377" s="7"/>
      <c r="BTA377" s="6"/>
      <c r="BTB377" s="6"/>
      <c r="BTC377" s="6"/>
      <c r="BTD377" s="6"/>
      <c r="BTE377" s="7"/>
      <c r="BTF377" s="6"/>
      <c r="BTG377" s="6"/>
      <c r="BTH377" s="6"/>
      <c r="BTI377" s="6"/>
      <c r="BTJ377" s="7"/>
      <c r="BTK377" s="6"/>
      <c r="BTL377" s="6"/>
      <c r="BTM377" s="6"/>
      <c r="BTN377" s="6"/>
      <c r="BTO377" s="7"/>
      <c r="BTP377" s="6"/>
      <c r="BTQ377" s="6"/>
      <c r="BTR377" s="6"/>
      <c r="BTS377" s="6"/>
      <c r="BTT377" s="7"/>
      <c r="BTU377" s="6"/>
      <c r="BTV377" s="6"/>
      <c r="BTW377" s="6"/>
      <c r="BTX377" s="6"/>
      <c r="BTY377" s="7"/>
      <c r="BTZ377" s="6"/>
      <c r="BUA377" s="6"/>
      <c r="BUB377" s="6"/>
      <c r="BUC377" s="6"/>
      <c r="BUD377" s="7"/>
      <c r="BUE377" s="6"/>
      <c r="BUF377" s="6"/>
      <c r="BUG377" s="6"/>
      <c r="BUH377" s="6"/>
      <c r="BUI377" s="7"/>
      <c r="BUJ377" s="6"/>
      <c r="BUK377" s="6"/>
      <c r="BUL377" s="6"/>
      <c r="BUM377" s="6"/>
      <c r="BUN377" s="7"/>
      <c r="BUO377" s="6"/>
      <c r="BUP377" s="6"/>
      <c r="BUQ377" s="6"/>
      <c r="BUR377" s="6"/>
      <c r="BUS377" s="7"/>
      <c r="BUT377" s="6"/>
      <c r="BUU377" s="6"/>
      <c r="BUV377" s="6"/>
      <c r="BUW377" s="6"/>
      <c r="BUX377" s="7"/>
      <c r="BUY377" s="6"/>
      <c r="BUZ377" s="6"/>
      <c r="BVA377" s="6"/>
      <c r="BVB377" s="6"/>
      <c r="BVC377" s="7"/>
      <c r="BVD377" s="6"/>
      <c r="BVE377" s="6"/>
      <c r="BVF377" s="6"/>
      <c r="BVG377" s="6"/>
      <c r="BVH377" s="7"/>
      <c r="BVI377" s="6"/>
      <c r="BVJ377" s="6"/>
      <c r="BVK377" s="6"/>
      <c r="BVL377" s="6"/>
      <c r="BVM377" s="7"/>
      <c r="BVN377" s="6"/>
      <c r="BVO377" s="6"/>
      <c r="BVP377" s="6"/>
      <c r="BVQ377" s="6"/>
      <c r="BVR377" s="7"/>
      <c r="BVS377" s="6"/>
      <c r="BVT377" s="6"/>
      <c r="BVU377" s="6"/>
      <c r="BVV377" s="6"/>
      <c r="BVW377" s="7"/>
      <c r="BVX377" s="6"/>
      <c r="BVY377" s="6"/>
      <c r="BVZ377" s="6"/>
      <c r="BWA377" s="6"/>
      <c r="BWB377" s="7"/>
      <c r="BWC377" s="6"/>
      <c r="BWD377" s="6"/>
      <c r="BWE377" s="6"/>
      <c r="BWF377" s="6"/>
      <c r="BWG377" s="7"/>
      <c r="BWH377" s="6"/>
      <c r="BWI377" s="6"/>
      <c r="BWJ377" s="6"/>
      <c r="BWK377" s="6"/>
      <c r="BWL377" s="7"/>
      <c r="BWM377" s="6"/>
      <c r="BWN377" s="6"/>
      <c r="BWO377" s="6"/>
      <c r="BWP377" s="6"/>
      <c r="BWQ377" s="7"/>
      <c r="BWR377" s="6"/>
      <c r="BWS377" s="6"/>
      <c r="BWT377" s="6"/>
      <c r="BWU377" s="6"/>
      <c r="BWV377" s="7"/>
      <c r="BWW377" s="6"/>
      <c r="BWX377" s="6"/>
      <c r="BWY377" s="6"/>
      <c r="BWZ377" s="6"/>
      <c r="BXA377" s="7"/>
      <c r="BXB377" s="6"/>
      <c r="BXC377" s="6"/>
      <c r="BXD377" s="6"/>
      <c r="BXE377" s="6"/>
      <c r="BXF377" s="7"/>
      <c r="BXG377" s="6"/>
      <c r="BXH377" s="6"/>
      <c r="BXI377" s="6"/>
      <c r="BXJ377" s="6"/>
      <c r="BXK377" s="7"/>
      <c r="BXL377" s="6"/>
      <c r="BXM377" s="6"/>
      <c r="BXN377" s="6"/>
      <c r="BXO377" s="6"/>
      <c r="BXP377" s="7"/>
      <c r="BXQ377" s="6"/>
      <c r="BXR377" s="6"/>
      <c r="BXS377" s="6"/>
      <c r="BXT377" s="6"/>
      <c r="BXU377" s="7"/>
      <c r="BXV377" s="6"/>
      <c r="BXW377" s="6"/>
      <c r="BXX377" s="6"/>
      <c r="BXY377" s="6"/>
    </row>
    <row r="378" ht="7.5" customHeight="1">
      <c r="A378" s="2">
        <v>376.0</v>
      </c>
      <c r="B378" s="2"/>
      <c r="G378" s="4"/>
      <c r="L378" s="4"/>
      <c r="Q378" s="4"/>
      <c r="V378" s="4"/>
      <c r="AA378" s="4"/>
      <c r="AF378" s="4"/>
      <c r="AK378" s="4"/>
      <c r="AP378" s="4"/>
      <c r="AU378" s="4"/>
      <c r="AZ378" s="4"/>
      <c r="BE378" s="4"/>
      <c r="BJ378" s="4"/>
      <c r="BO378" s="4"/>
      <c r="BT378" s="4"/>
      <c r="BY378" s="4"/>
      <c r="CD378" s="4"/>
      <c r="CI378" s="4"/>
      <c r="CN378" s="4"/>
      <c r="CS378" s="4"/>
      <c r="CX378" s="4"/>
      <c r="DC378" s="4"/>
      <c r="DH378" s="4"/>
      <c r="DM378" s="4"/>
      <c r="DR378" s="4"/>
      <c r="DW378" s="4"/>
      <c r="EB378" s="4"/>
      <c r="EG378" s="4"/>
      <c r="EL378" s="4"/>
      <c r="EQ378" s="4"/>
      <c r="EV378" s="4"/>
      <c r="FA378" s="4"/>
      <c r="FF378" s="4"/>
      <c r="FK378" s="4"/>
      <c r="FP378" s="4"/>
      <c r="FU378" s="4"/>
      <c r="FZ378" s="4"/>
      <c r="GE378" s="4"/>
      <c r="GJ378" s="4"/>
      <c r="GO378" s="4"/>
      <c r="GT378" s="4"/>
      <c r="GY378" s="4"/>
      <c r="HD378" s="4"/>
      <c r="HI378" s="4"/>
      <c r="HN378" s="4"/>
      <c r="HS378" s="4"/>
      <c r="HX378" s="4"/>
      <c r="IC378" s="4"/>
      <c r="IH378" s="4"/>
      <c r="IM378" s="4"/>
      <c r="IR378" s="4"/>
      <c r="IW378" s="4"/>
      <c r="JB378" s="4"/>
      <c r="JG378" s="4"/>
      <c r="JL378" s="4"/>
      <c r="JQ378" s="4"/>
      <c r="JV378" s="4"/>
      <c r="KA378" s="4"/>
      <c r="KF378" s="4"/>
      <c r="KK378" s="4"/>
      <c r="KP378" s="4"/>
      <c r="KU378" s="4"/>
      <c r="KZ378" s="4"/>
      <c r="LE378" s="4"/>
      <c r="LJ378" s="4"/>
      <c r="LO378" s="4"/>
      <c r="LT378" s="4"/>
      <c r="LY378" s="4"/>
      <c r="MD378" s="4"/>
      <c r="MI378" s="4"/>
      <c r="MN378" s="4"/>
      <c r="MS378" s="4"/>
      <c r="MX378" s="4"/>
      <c r="NC378" s="4"/>
      <c r="NH378" s="4"/>
      <c r="NM378" s="4"/>
      <c r="NR378" s="4"/>
      <c r="NW378" s="4"/>
      <c r="OB378" s="4"/>
      <c r="OG378" s="4"/>
      <c r="OL378" s="4"/>
      <c r="OQ378" s="4"/>
      <c r="OV378" s="4"/>
      <c r="PA378" s="4"/>
      <c r="PF378" s="4"/>
      <c r="PK378" s="4"/>
      <c r="PP378" s="4"/>
      <c r="PU378" s="4"/>
      <c r="PZ378" s="4"/>
      <c r="QE378" s="4"/>
      <c r="QJ378" s="4"/>
      <c r="QO378" s="4"/>
      <c r="QT378" s="4"/>
      <c r="QY378" s="4"/>
      <c r="RD378" s="4"/>
      <c r="RI378" s="4"/>
      <c r="RN378" s="4"/>
      <c r="RS378" s="4"/>
      <c r="RX378" s="4"/>
      <c r="SC378" s="4"/>
      <c r="SH378" s="4"/>
      <c r="SM378" s="4"/>
      <c r="SR378" s="4"/>
      <c r="SW378" s="4"/>
      <c r="TB378" s="4"/>
      <c r="TG378" s="4"/>
      <c r="TL378" s="4"/>
      <c r="TQ378" s="4"/>
      <c r="TV378" s="4"/>
      <c r="UA378" s="4"/>
      <c r="UF378" s="4"/>
      <c r="UK378" s="4"/>
      <c r="UP378" s="4"/>
      <c r="UU378" s="4"/>
      <c r="UZ378" s="4"/>
      <c r="VE378" s="4"/>
      <c r="VJ378" s="4"/>
      <c r="VO378" s="4"/>
      <c r="VT378" s="4"/>
      <c r="VY378" s="4"/>
      <c r="WD378" s="4"/>
      <c r="WI378" s="4"/>
      <c r="WN378" s="4"/>
      <c r="WS378" s="4"/>
      <c r="WX378" s="4"/>
      <c r="XC378" s="4"/>
      <c r="XH378" s="4"/>
      <c r="XM378" s="4"/>
      <c r="XR378" s="4"/>
      <c r="XW378" s="4"/>
      <c r="YB378" s="4"/>
      <c r="YG378" s="4"/>
      <c r="YL378" s="4"/>
      <c r="YQ378" s="4"/>
      <c r="YV378" s="4"/>
      <c r="ZA378" s="4"/>
      <c r="ZF378" s="4"/>
      <c r="ZK378" s="4"/>
      <c r="ZP378" s="4"/>
      <c r="ZU378" s="4"/>
      <c r="ZZ378" s="4"/>
      <c r="AAE378" s="4"/>
      <c r="AAJ378" s="4"/>
      <c r="AAO378" s="4"/>
      <c r="AAT378" s="4"/>
      <c r="AAY378" s="4"/>
      <c r="ABD378" s="4"/>
      <c r="ABI378" s="4"/>
      <c r="ABN378" s="4"/>
      <c r="ABS378" s="4"/>
      <c r="ABX378" s="4"/>
      <c r="ACC378" s="4"/>
      <c r="ACH378" s="4"/>
      <c r="ACM378" s="4"/>
      <c r="ACR378" s="4"/>
      <c r="ACW378" s="4"/>
      <c r="ADB378" s="4"/>
      <c r="ADG378" s="4"/>
      <c r="ADL378" s="4"/>
      <c r="ADQ378" s="4"/>
      <c r="ADV378" s="4"/>
      <c r="AEA378" s="4"/>
      <c r="AEF378" s="4"/>
      <c r="AEK378" s="4"/>
      <c r="AEP378" s="4"/>
      <c r="AEU378" s="4"/>
      <c r="AEZ378" s="4"/>
      <c r="AFE378" s="4"/>
      <c r="AFJ378" s="4"/>
      <c r="AFO378" s="4"/>
      <c r="AFT378" s="4"/>
      <c r="AFY378" s="4"/>
      <c r="AGD378" s="4"/>
      <c r="AGI378" s="4"/>
      <c r="AGN378" s="4"/>
      <c r="AGS378" s="4"/>
      <c r="AGX378" s="4"/>
      <c r="AHC378" s="4"/>
      <c r="AHH378" s="4"/>
      <c r="AHM378" s="4"/>
      <c r="AHR378" s="4"/>
      <c r="AHW378" s="4"/>
      <c r="AIB378" s="4"/>
      <c r="AIG378" s="4"/>
      <c r="AIL378" s="4"/>
      <c r="AIQ378" s="4"/>
      <c r="AIV378" s="4"/>
      <c r="AJA378" s="4"/>
      <c r="AJF378" s="4"/>
      <c r="AJK378" s="4"/>
      <c r="AJP378" s="4"/>
      <c r="AJU378" s="4"/>
      <c r="AJZ378" s="4"/>
      <c r="AKE378" s="4"/>
      <c r="AKJ378" s="4"/>
      <c r="AKO378" s="4"/>
      <c r="AKT378" s="4"/>
      <c r="AKY378" s="4"/>
      <c r="ALD378" s="4"/>
      <c r="ALI378" s="4"/>
      <c r="ALN378" s="4"/>
      <c r="ALS378" s="4"/>
      <c r="ALX378" s="4"/>
      <c r="AMC378" s="4"/>
      <c r="AMH378" s="4"/>
      <c r="AMM378" s="4"/>
      <c r="AMR378" s="4"/>
      <c r="AMW378" s="4"/>
      <c r="ANB378" s="4"/>
      <c r="ANG378" s="4"/>
      <c r="ANL378" s="4"/>
      <c r="ANQ378" s="4"/>
      <c r="ANV378" s="4"/>
      <c r="AOA378" s="4"/>
      <c r="AOF378" s="4"/>
      <c r="AOK378" s="4"/>
      <c r="AOP378" s="4"/>
      <c r="AOU378" s="4"/>
      <c r="AOZ378" s="4"/>
      <c r="APE378" s="4"/>
      <c r="APJ378" s="4"/>
      <c r="APO378" s="4"/>
      <c r="APT378" s="4"/>
      <c r="APY378" s="4"/>
      <c r="AQD378" s="4"/>
      <c r="AQI378" s="4"/>
      <c r="AQN378" s="4"/>
      <c r="AQS378" s="4"/>
      <c r="AQX378" s="4"/>
      <c r="ARC378" s="4"/>
      <c r="ARH378" s="4"/>
      <c r="ARM378" s="4"/>
      <c r="ARR378" s="4"/>
      <c r="ARW378" s="4"/>
      <c r="ASB378" s="4"/>
      <c r="ASG378" s="4"/>
      <c r="ASL378" s="4"/>
      <c r="ASQ378" s="4"/>
      <c r="ASV378" s="4"/>
      <c r="ATA378" s="4"/>
      <c r="ATF378" s="4"/>
      <c r="ATK378" s="4"/>
      <c r="ATP378" s="4"/>
      <c r="ATU378" s="4"/>
      <c r="ATZ378" s="4"/>
      <c r="AUE378" s="4"/>
      <c r="AUJ378" s="4"/>
      <c r="AUO378" s="4"/>
      <c r="AUT378" s="4"/>
      <c r="AUY378" s="4"/>
      <c r="AVD378" s="4"/>
      <c r="AVI378" s="4"/>
      <c r="AVN378" s="4"/>
      <c r="AVS378" s="4"/>
      <c r="AVX378" s="4"/>
      <c r="AWC378" s="4"/>
      <c r="AWH378" s="4"/>
      <c r="AWM378" s="4"/>
      <c r="AWR378" s="4"/>
      <c r="AWW378" s="4"/>
      <c r="AXB378" s="4"/>
      <c r="AXG378" s="4"/>
      <c r="AXL378" s="4"/>
      <c r="AXQ378" s="4"/>
      <c r="AXV378" s="4"/>
      <c r="AYA378" s="4"/>
      <c r="AYF378" s="4"/>
      <c r="AYK378" s="4"/>
      <c r="AYP378" s="4"/>
      <c r="AYU378" s="4"/>
      <c r="AYZ378" s="4"/>
      <c r="AZE378" s="4"/>
      <c r="AZJ378" s="4"/>
      <c r="AZO378" s="4"/>
      <c r="AZT378" s="4"/>
      <c r="AZY378" s="4"/>
      <c r="BAD378" s="4"/>
      <c r="BAI378" s="4"/>
      <c r="BAN378" s="4"/>
      <c r="BAS378" s="4"/>
      <c r="BAX378" s="4"/>
      <c r="BBC378" s="4"/>
      <c r="BBH378" s="4"/>
      <c r="BBM378" s="4"/>
      <c r="BBR378" s="4"/>
      <c r="BBW378" s="4"/>
      <c r="BCB378" s="4"/>
      <c r="BCG378" s="4"/>
      <c r="BCL378" s="4"/>
      <c r="BCQ378" s="4"/>
      <c r="BCV378" s="4"/>
      <c r="BDA378" s="4"/>
      <c r="BDF378" s="4"/>
      <c r="BDK378" s="4"/>
      <c r="BDP378" s="4"/>
      <c r="BDU378" s="4"/>
      <c r="BDZ378" s="4"/>
      <c r="BEE378" s="4"/>
      <c r="BEJ378" s="4"/>
      <c r="BEO378" s="4"/>
      <c r="BET378" s="4"/>
      <c r="BEY378" s="4"/>
      <c r="BFD378" s="4"/>
      <c r="BFI378" s="4"/>
      <c r="BFN378" s="4"/>
      <c r="BFS378" s="4"/>
      <c r="BFX378" s="4"/>
      <c r="BGC378" s="4"/>
      <c r="BGH378" s="4"/>
      <c r="BGM378" s="4"/>
      <c r="BGR378" s="4"/>
      <c r="BGW378" s="4"/>
      <c r="BHB378" s="4"/>
      <c r="BHG378" s="4"/>
      <c r="BHL378" s="4"/>
      <c r="BHQ378" s="4"/>
      <c r="BHV378" s="4"/>
      <c r="BIA378" s="4"/>
      <c r="BIF378" s="4"/>
      <c r="BIK378" s="4"/>
      <c r="BIP378" s="4"/>
      <c r="BIU378" s="4"/>
      <c r="BIZ378" s="4"/>
      <c r="BJE378" s="4"/>
      <c r="BJJ378" s="4"/>
      <c r="BJO378" s="4"/>
      <c r="BJT378" s="4"/>
      <c r="BJY378" s="4"/>
      <c r="BKD378" s="4"/>
      <c r="BKI378" s="4"/>
      <c r="BKN378" s="4"/>
      <c r="BKS378" s="4"/>
      <c r="BKX378" s="4"/>
      <c r="BLC378" s="4"/>
      <c r="BLH378" s="4"/>
      <c r="BLM378" s="4"/>
      <c r="BLR378" s="4"/>
      <c r="BLW378" s="4"/>
      <c r="BMB378" s="4"/>
      <c r="BMG378" s="4"/>
      <c r="BML378" s="4"/>
      <c r="BMQ378" s="4"/>
      <c r="BMV378" s="4"/>
      <c r="BNA378" s="4"/>
      <c r="BNF378" s="4"/>
      <c r="BNK378" s="4"/>
      <c r="BNP378" s="4"/>
      <c r="BNU378" s="4"/>
      <c r="BNZ378" s="4"/>
      <c r="BOE378" s="4"/>
      <c r="BOJ378" s="4"/>
      <c r="BOO378" s="4"/>
      <c r="BOT378" s="4"/>
      <c r="BOY378" s="4"/>
      <c r="BPD378" s="4"/>
      <c r="BPI378" s="4"/>
      <c r="BPN378" s="4"/>
      <c r="BPS378" s="4"/>
      <c r="BPX378" s="4"/>
      <c r="BQC378" s="4"/>
      <c r="BQH378" s="4"/>
      <c r="BQM378" s="4"/>
      <c r="BQR378" s="4"/>
      <c r="BQW378" s="4"/>
      <c r="BRB378" s="4"/>
      <c r="BRG378" s="4"/>
      <c r="BRL378" s="4"/>
      <c r="BRQ378" s="4"/>
      <c r="BRV378" s="4"/>
      <c r="BSA378" s="4"/>
      <c r="BSF378" s="4"/>
      <c r="BSK378" s="4"/>
      <c r="BSP378" s="4"/>
      <c r="BSU378" s="4"/>
      <c r="BSZ378" s="4"/>
      <c r="BTE378" s="4"/>
      <c r="BTJ378" s="4"/>
      <c r="BTO378" s="4"/>
      <c r="BTT378" s="4"/>
      <c r="BTY378" s="4"/>
      <c r="BUD378" s="4"/>
      <c r="BUI378" s="4"/>
      <c r="BUN378" s="4"/>
      <c r="BUS378" s="4"/>
      <c r="BUX378" s="4"/>
      <c r="BVC378" s="4"/>
      <c r="BVH378" s="4"/>
      <c r="BVM378" s="4"/>
      <c r="BVR378" s="4"/>
      <c r="BVW378" s="4"/>
      <c r="BWB378" s="4"/>
      <c r="BWG378" s="4"/>
      <c r="BWL378" s="4"/>
      <c r="BWQ378" s="4"/>
      <c r="BWV378" s="4"/>
      <c r="BXA378" s="4"/>
      <c r="BXF378" s="4"/>
      <c r="BXK378" s="4"/>
      <c r="BXP378" s="4"/>
      <c r="BXU378" s="4"/>
    </row>
    <row r="379" ht="7.5" customHeight="1">
      <c r="A379" s="2">
        <v>377.0</v>
      </c>
      <c r="B379" s="2"/>
      <c r="G379" s="4"/>
      <c r="L379" s="4"/>
      <c r="Q379" s="4"/>
      <c r="V379" s="4"/>
      <c r="AA379" s="4"/>
      <c r="AF379" s="4"/>
      <c r="AK379" s="4"/>
      <c r="AP379" s="4"/>
      <c r="AU379" s="4"/>
      <c r="AZ379" s="4"/>
      <c r="BE379" s="4"/>
      <c r="BJ379" s="4"/>
      <c r="BO379" s="4"/>
      <c r="BT379" s="4"/>
      <c r="BY379" s="4"/>
      <c r="CD379" s="4"/>
      <c r="CI379" s="4"/>
      <c r="CN379" s="4"/>
      <c r="CS379" s="4"/>
      <c r="CX379" s="4"/>
      <c r="DC379" s="4"/>
      <c r="DH379" s="4"/>
      <c r="DM379" s="4"/>
      <c r="DR379" s="4"/>
      <c r="DW379" s="4"/>
      <c r="EB379" s="4"/>
      <c r="EG379" s="4"/>
      <c r="EL379" s="4"/>
      <c r="EQ379" s="4"/>
      <c r="EV379" s="4"/>
      <c r="FA379" s="4"/>
      <c r="FF379" s="4"/>
      <c r="FK379" s="4"/>
      <c r="FP379" s="4"/>
      <c r="FU379" s="4"/>
      <c r="FZ379" s="4"/>
      <c r="GE379" s="4"/>
      <c r="GJ379" s="4"/>
      <c r="GO379" s="4"/>
      <c r="GT379" s="4"/>
      <c r="GY379" s="4"/>
      <c r="HD379" s="4"/>
      <c r="HI379" s="4"/>
      <c r="HN379" s="4"/>
      <c r="HS379" s="4"/>
      <c r="HX379" s="4"/>
      <c r="IC379" s="4"/>
      <c r="IH379" s="4"/>
      <c r="IM379" s="4"/>
      <c r="IR379" s="4"/>
      <c r="IW379" s="4"/>
      <c r="JB379" s="4"/>
      <c r="JG379" s="4"/>
      <c r="JL379" s="4"/>
      <c r="JQ379" s="4"/>
      <c r="JV379" s="4"/>
      <c r="KA379" s="4"/>
      <c r="KF379" s="4"/>
      <c r="KK379" s="4"/>
      <c r="KP379" s="4"/>
      <c r="KU379" s="4"/>
      <c r="KZ379" s="4"/>
      <c r="LE379" s="4"/>
      <c r="LJ379" s="4"/>
      <c r="LO379" s="4"/>
      <c r="LT379" s="4"/>
      <c r="LY379" s="4"/>
      <c r="MD379" s="4"/>
      <c r="MI379" s="4"/>
      <c r="MN379" s="4"/>
      <c r="MS379" s="4"/>
      <c r="MX379" s="4"/>
      <c r="NC379" s="4"/>
      <c r="NH379" s="4"/>
      <c r="NM379" s="4"/>
      <c r="NR379" s="4"/>
      <c r="NW379" s="4"/>
      <c r="OB379" s="4"/>
      <c r="OG379" s="4"/>
      <c r="OL379" s="4"/>
      <c r="OQ379" s="4"/>
      <c r="OV379" s="4"/>
      <c r="PA379" s="4"/>
      <c r="PF379" s="4"/>
      <c r="PK379" s="4"/>
      <c r="PP379" s="4"/>
      <c r="PU379" s="4"/>
      <c r="PZ379" s="4"/>
      <c r="QE379" s="4"/>
      <c r="QJ379" s="4"/>
      <c r="QO379" s="4"/>
      <c r="QT379" s="4"/>
      <c r="QY379" s="4"/>
      <c r="RD379" s="4"/>
      <c r="RI379" s="4"/>
      <c r="RN379" s="4"/>
      <c r="RS379" s="4"/>
      <c r="RX379" s="4"/>
      <c r="SC379" s="4"/>
      <c r="SH379" s="4"/>
      <c r="SM379" s="4"/>
      <c r="SR379" s="4"/>
      <c r="SW379" s="4"/>
      <c r="TB379" s="4"/>
      <c r="TG379" s="4"/>
      <c r="TL379" s="4"/>
      <c r="TQ379" s="4"/>
      <c r="TV379" s="4"/>
      <c r="UA379" s="4"/>
      <c r="UF379" s="4"/>
      <c r="UK379" s="4"/>
      <c r="UP379" s="4"/>
      <c r="UU379" s="4"/>
      <c r="UZ379" s="4"/>
      <c r="VE379" s="4"/>
      <c r="VJ379" s="4"/>
      <c r="VO379" s="4"/>
      <c r="VT379" s="4"/>
      <c r="VY379" s="4"/>
      <c r="WD379" s="4"/>
      <c r="WI379" s="4"/>
      <c r="WN379" s="4"/>
      <c r="WS379" s="4"/>
      <c r="WX379" s="4"/>
      <c r="XC379" s="4"/>
      <c r="XH379" s="4"/>
      <c r="XM379" s="4"/>
      <c r="XR379" s="4"/>
      <c r="XW379" s="4"/>
      <c r="YB379" s="4"/>
      <c r="YG379" s="4"/>
      <c r="YL379" s="4"/>
      <c r="YQ379" s="4"/>
      <c r="YV379" s="4"/>
      <c r="ZA379" s="4"/>
      <c r="ZF379" s="4"/>
      <c r="ZK379" s="4"/>
      <c r="ZP379" s="4"/>
      <c r="ZU379" s="4"/>
      <c r="ZZ379" s="4"/>
      <c r="AAE379" s="4"/>
      <c r="AAJ379" s="4"/>
      <c r="AAO379" s="4"/>
      <c r="AAT379" s="4"/>
      <c r="AAY379" s="4"/>
      <c r="ABD379" s="4"/>
      <c r="ABI379" s="4"/>
      <c r="ABN379" s="4"/>
      <c r="ABS379" s="4"/>
      <c r="ABX379" s="4"/>
      <c r="ACC379" s="4"/>
      <c r="ACH379" s="4"/>
      <c r="ACM379" s="4"/>
      <c r="ACR379" s="4"/>
      <c r="ACW379" s="4"/>
      <c r="ADB379" s="4"/>
      <c r="ADG379" s="4"/>
      <c r="ADL379" s="4"/>
      <c r="ADQ379" s="4"/>
      <c r="ADV379" s="4"/>
      <c r="AEA379" s="4"/>
      <c r="AEF379" s="4"/>
      <c r="AEK379" s="4"/>
      <c r="AEP379" s="4"/>
      <c r="AEU379" s="4"/>
      <c r="AEZ379" s="4"/>
      <c r="AFE379" s="4"/>
      <c r="AFJ379" s="4"/>
      <c r="AFO379" s="4"/>
      <c r="AFT379" s="4"/>
      <c r="AFY379" s="4"/>
      <c r="AGD379" s="4"/>
      <c r="AGI379" s="4"/>
      <c r="AGN379" s="4"/>
      <c r="AGS379" s="4"/>
      <c r="AGX379" s="4"/>
      <c r="AHC379" s="4"/>
      <c r="AHH379" s="4"/>
      <c r="AHM379" s="4"/>
      <c r="AHR379" s="4"/>
      <c r="AHW379" s="4"/>
      <c r="AIB379" s="4"/>
      <c r="AIG379" s="4"/>
      <c r="AIL379" s="4"/>
      <c r="AIQ379" s="4"/>
      <c r="AIV379" s="4"/>
      <c r="AJA379" s="4"/>
      <c r="AJF379" s="4"/>
      <c r="AJK379" s="4"/>
      <c r="AJP379" s="4"/>
      <c r="AJU379" s="4"/>
      <c r="AJZ379" s="4"/>
      <c r="AKE379" s="4"/>
      <c r="AKJ379" s="4"/>
      <c r="AKO379" s="4"/>
      <c r="AKT379" s="4"/>
      <c r="AKY379" s="4"/>
      <c r="ALD379" s="4"/>
      <c r="ALI379" s="4"/>
      <c r="ALN379" s="4"/>
      <c r="ALS379" s="4"/>
      <c r="ALX379" s="4"/>
      <c r="AMC379" s="4"/>
      <c r="AMH379" s="4"/>
      <c r="AMM379" s="4"/>
      <c r="AMR379" s="4"/>
      <c r="AMW379" s="4"/>
      <c r="ANB379" s="4"/>
      <c r="ANG379" s="4"/>
      <c r="ANL379" s="4"/>
      <c r="ANQ379" s="4"/>
      <c r="ANV379" s="4"/>
      <c r="AOA379" s="4"/>
      <c r="AOF379" s="4"/>
      <c r="AOK379" s="4"/>
      <c r="AOP379" s="4"/>
      <c r="AOU379" s="4"/>
      <c r="AOZ379" s="4"/>
      <c r="APE379" s="4"/>
      <c r="APJ379" s="4"/>
      <c r="APO379" s="4"/>
      <c r="APT379" s="4"/>
      <c r="APY379" s="4"/>
      <c r="AQD379" s="4"/>
      <c r="AQI379" s="4"/>
      <c r="AQN379" s="4"/>
      <c r="AQS379" s="4"/>
      <c r="AQX379" s="4"/>
      <c r="ARC379" s="4"/>
      <c r="ARH379" s="4"/>
      <c r="ARM379" s="4"/>
      <c r="ARR379" s="4"/>
      <c r="ARW379" s="4"/>
      <c r="ASB379" s="4"/>
      <c r="ASG379" s="4"/>
      <c r="ASL379" s="4"/>
      <c r="ASQ379" s="4"/>
      <c r="ASV379" s="4"/>
      <c r="ATA379" s="4"/>
      <c r="ATF379" s="4"/>
      <c r="ATK379" s="4"/>
      <c r="ATP379" s="4"/>
      <c r="ATU379" s="4"/>
      <c r="ATZ379" s="4"/>
      <c r="AUE379" s="4"/>
      <c r="AUJ379" s="4"/>
      <c r="AUO379" s="4"/>
      <c r="AUT379" s="4"/>
      <c r="AUY379" s="4"/>
      <c r="AVD379" s="4"/>
      <c r="AVI379" s="4"/>
      <c r="AVN379" s="4"/>
      <c r="AVS379" s="4"/>
      <c r="AVX379" s="4"/>
      <c r="AWC379" s="4"/>
      <c r="AWH379" s="4"/>
      <c r="AWM379" s="4"/>
      <c r="AWR379" s="4"/>
      <c r="AWW379" s="4"/>
      <c r="AXB379" s="4"/>
      <c r="AXG379" s="4"/>
      <c r="AXL379" s="4"/>
      <c r="AXQ379" s="4"/>
      <c r="AXV379" s="4"/>
      <c r="AYA379" s="4"/>
      <c r="AYF379" s="4"/>
      <c r="AYK379" s="4"/>
      <c r="AYP379" s="4"/>
      <c r="AYU379" s="4"/>
      <c r="AYZ379" s="4"/>
      <c r="AZE379" s="4"/>
      <c r="AZJ379" s="4"/>
      <c r="AZO379" s="4"/>
      <c r="AZT379" s="4"/>
      <c r="AZY379" s="4"/>
      <c r="BAD379" s="4"/>
      <c r="BAI379" s="4"/>
      <c r="BAN379" s="4"/>
      <c r="BAS379" s="4"/>
      <c r="BAX379" s="4"/>
      <c r="BBC379" s="4"/>
      <c r="BBH379" s="4"/>
      <c r="BBM379" s="4"/>
      <c r="BBR379" s="4"/>
      <c r="BBW379" s="4"/>
      <c r="BCB379" s="4"/>
      <c r="BCG379" s="4"/>
      <c r="BCL379" s="4"/>
      <c r="BCQ379" s="4"/>
      <c r="BCV379" s="4"/>
      <c r="BDA379" s="4"/>
      <c r="BDF379" s="4"/>
      <c r="BDK379" s="4"/>
      <c r="BDP379" s="4"/>
      <c r="BDU379" s="4"/>
      <c r="BDZ379" s="4"/>
      <c r="BEE379" s="4"/>
      <c r="BEJ379" s="4"/>
      <c r="BEO379" s="4"/>
      <c r="BET379" s="4"/>
      <c r="BEY379" s="4"/>
      <c r="BFD379" s="4"/>
      <c r="BFI379" s="4"/>
      <c r="BFN379" s="4"/>
      <c r="BFS379" s="4"/>
      <c r="BFX379" s="4"/>
      <c r="BGC379" s="4"/>
      <c r="BGH379" s="4"/>
      <c r="BGM379" s="4"/>
      <c r="BGR379" s="4"/>
      <c r="BGW379" s="4"/>
      <c r="BHB379" s="4"/>
      <c r="BHG379" s="4"/>
      <c r="BHL379" s="4"/>
      <c r="BHQ379" s="4"/>
      <c r="BHV379" s="4"/>
      <c r="BIA379" s="4"/>
      <c r="BIF379" s="4"/>
      <c r="BIK379" s="4"/>
      <c r="BIP379" s="4"/>
      <c r="BIU379" s="4"/>
      <c r="BIZ379" s="4"/>
      <c r="BJE379" s="4"/>
      <c r="BJJ379" s="4"/>
      <c r="BJO379" s="4"/>
      <c r="BJT379" s="4"/>
      <c r="BJY379" s="4"/>
      <c r="BKD379" s="4"/>
      <c r="BKI379" s="4"/>
      <c r="BKN379" s="4"/>
      <c r="BKS379" s="4"/>
      <c r="BKX379" s="4"/>
      <c r="BLC379" s="4"/>
      <c r="BLH379" s="4"/>
      <c r="BLM379" s="4"/>
      <c r="BLR379" s="4"/>
      <c r="BLW379" s="4"/>
      <c r="BMB379" s="4"/>
      <c r="BMG379" s="4"/>
      <c r="BML379" s="4"/>
      <c r="BMQ379" s="4"/>
      <c r="BMV379" s="4"/>
      <c r="BNA379" s="4"/>
      <c r="BNF379" s="4"/>
      <c r="BNK379" s="4"/>
      <c r="BNP379" s="4"/>
      <c r="BNU379" s="4"/>
      <c r="BNZ379" s="4"/>
      <c r="BOE379" s="4"/>
      <c r="BOJ379" s="4"/>
      <c r="BOO379" s="4"/>
      <c r="BOT379" s="4"/>
      <c r="BOY379" s="4"/>
      <c r="BPD379" s="4"/>
      <c r="BPI379" s="4"/>
      <c r="BPN379" s="4"/>
      <c r="BPS379" s="4"/>
      <c r="BPX379" s="4"/>
      <c r="BQC379" s="4"/>
      <c r="BQH379" s="4"/>
      <c r="BQM379" s="4"/>
      <c r="BQR379" s="4"/>
      <c r="BQW379" s="4"/>
      <c r="BRB379" s="4"/>
      <c r="BRG379" s="4"/>
      <c r="BRL379" s="4"/>
      <c r="BRQ379" s="4"/>
      <c r="BRV379" s="4"/>
      <c r="BSA379" s="4"/>
      <c r="BSF379" s="4"/>
      <c r="BSK379" s="4"/>
      <c r="BSP379" s="4"/>
      <c r="BSU379" s="4"/>
      <c r="BSZ379" s="4"/>
      <c r="BTE379" s="4"/>
      <c r="BTJ379" s="4"/>
      <c r="BTO379" s="4"/>
      <c r="BTT379" s="4"/>
      <c r="BTY379" s="4"/>
      <c r="BUD379" s="4"/>
      <c r="BUI379" s="4"/>
      <c r="BUN379" s="4"/>
      <c r="BUS379" s="4"/>
      <c r="BUX379" s="4"/>
      <c r="BVC379" s="4"/>
      <c r="BVH379" s="4"/>
      <c r="BVM379" s="4"/>
      <c r="BVR379" s="4"/>
      <c r="BVW379" s="4"/>
      <c r="BWB379" s="4"/>
      <c r="BWG379" s="4"/>
      <c r="BWL379" s="4"/>
      <c r="BWQ379" s="4"/>
      <c r="BWV379" s="4"/>
      <c r="BXA379" s="4"/>
      <c r="BXF379" s="4"/>
      <c r="BXK379" s="4"/>
      <c r="BXP379" s="4"/>
      <c r="BXU379" s="4"/>
    </row>
    <row r="380" ht="7.5" customHeight="1">
      <c r="A380" s="2">
        <v>378.0</v>
      </c>
      <c r="G380" s="4"/>
      <c r="L380" s="4"/>
      <c r="Q380" s="4"/>
      <c r="V380" s="4"/>
      <c r="AA380" s="4"/>
      <c r="AF380" s="4"/>
      <c r="AK380" s="4"/>
      <c r="AP380" s="4"/>
      <c r="AU380" s="4"/>
      <c r="AZ380" s="4"/>
      <c r="BE380" s="4"/>
      <c r="BJ380" s="4"/>
      <c r="BO380" s="4"/>
      <c r="BT380" s="4"/>
      <c r="BY380" s="4"/>
      <c r="CD380" s="4"/>
      <c r="CI380" s="4"/>
      <c r="CN380" s="4"/>
      <c r="CS380" s="4"/>
      <c r="CX380" s="4"/>
      <c r="DC380" s="4"/>
      <c r="DH380" s="4"/>
      <c r="DM380" s="4"/>
      <c r="DR380" s="4"/>
      <c r="DW380" s="4"/>
      <c r="EB380" s="4"/>
      <c r="EG380" s="4"/>
      <c r="EL380" s="4"/>
      <c r="EQ380" s="4"/>
      <c r="EV380" s="4"/>
      <c r="FA380" s="4"/>
      <c r="FF380" s="4"/>
      <c r="FK380" s="4"/>
      <c r="FP380" s="4"/>
      <c r="FU380" s="4"/>
      <c r="FZ380" s="4"/>
      <c r="GE380" s="4"/>
      <c r="GJ380" s="4"/>
      <c r="GO380" s="4"/>
      <c r="GT380" s="4"/>
      <c r="GY380" s="4"/>
      <c r="HD380" s="4"/>
      <c r="HI380" s="4"/>
      <c r="HN380" s="4"/>
      <c r="HS380" s="4"/>
      <c r="HX380" s="4"/>
      <c r="IC380" s="4"/>
      <c r="IH380" s="4"/>
      <c r="IM380" s="4"/>
      <c r="IR380" s="4"/>
      <c r="IW380" s="4"/>
      <c r="JB380" s="4"/>
      <c r="JG380" s="4"/>
      <c r="JL380" s="4"/>
      <c r="JQ380" s="4"/>
      <c r="JV380" s="4"/>
      <c r="KA380" s="4"/>
      <c r="KF380" s="4"/>
      <c r="KK380" s="4"/>
      <c r="KP380" s="4"/>
      <c r="KU380" s="4"/>
      <c r="KZ380" s="4"/>
      <c r="LE380" s="4"/>
      <c r="LJ380" s="4"/>
      <c r="LO380" s="4"/>
      <c r="LT380" s="4"/>
      <c r="LY380" s="4"/>
      <c r="MD380" s="4"/>
      <c r="MI380" s="4"/>
      <c r="MN380" s="4"/>
      <c r="MS380" s="4"/>
      <c r="MX380" s="4"/>
      <c r="NC380" s="4"/>
      <c r="NH380" s="4"/>
      <c r="NM380" s="4"/>
      <c r="NR380" s="4"/>
      <c r="NW380" s="4"/>
      <c r="OB380" s="4"/>
      <c r="OG380" s="4"/>
      <c r="OL380" s="4"/>
      <c r="OQ380" s="4"/>
      <c r="OV380" s="4"/>
      <c r="PA380" s="4"/>
      <c r="PF380" s="4"/>
      <c r="PK380" s="4"/>
      <c r="PP380" s="4"/>
      <c r="PU380" s="4"/>
      <c r="PZ380" s="4"/>
      <c r="QE380" s="4"/>
      <c r="QJ380" s="4"/>
      <c r="QO380" s="4"/>
      <c r="QT380" s="4"/>
      <c r="QY380" s="4"/>
      <c r="RD380" s="4"/>
      <c r="RI380" s="4"/>
      <c r="RN380" s="4"/>
      <c r="RS380" s="4"/>
      <c r="RX380" s="4"/>
      <c r="SC380" s="4"/>
      <c r="SH380" s="4"/>
      <c r="SM380" s="4"/>
      <c r="SR380" s="4"/>
      <c r="SW380" s="4"/>
      <c r="TB380" s="4"/>
      <c r="TG380" s="4"/>
      <c r="TL380" s="4"/>
      <c r="TQ380" s="4"/>
      <c r="TV380" s="4"/>
      <c r="UA380" s="4"/>
      <c r="UF380" s="4"/>
      <c r="UK380" s="4"/>
      <c r="UP380" s="4"/>
      <c r="UU380" s="4"/>
      <c r="UZ380" s="4"/>
      <c r="VE380" s="4"/>
      <c r="VJ380" s="4"/>
      <c r="VO380" s="4"/>
      <c r="VT380" s="4"/>
      <c r="VY380" s="4"/>
      <c r="WD380" s="4"/>
      <c r="WI380" s="4"/>
      <c r="WN380" s="4"/>
      <c r="WS380" s="4"/>
      <c r="WX380" s="4"/>
      <c r="XC380" s="4"/>
      <c r="XH380" s="4"/>
      <c r="XM380" s="4"/>
      <c r="XR380" s="4"/>
      <c r="XW380" s="4"/>
      <c r="YB380" s="4"/>
      <c r="YG380" s="4"/>
      <c r="YL380" s="4"/>
      <c r="YQ380" s="4"/>
      <c r="YV380" s="4"/>
      <c r="ZA380" s="4"/>
      <c r="ZF380" s="4"/>
      <c r="ZK380" s="4"/>
      <c r="ZP380" s="4"/>
      <c r="ZU380" s="4"/>
      <c r="ZZ380" s="4"/>
      <c r="AAE380" s="4"/>
      <c r="AAJ380" s="4"/>
      <c r="AAO380" s="4"/>
      <c r="AAT380" s="4"/>
      <c r="AAY380" s="4"/>
      <c r="ABD380" s="4"/>
      <c r="ABI380" s="4"/>
      <c r="ABN380" s="4"/>
      <c r="ABS380" s="4"/>
      <c r="ABX380" s="4"/>
      <c r="ACC380" s="4"/>
      <c r="ACH380" s="4"/>
      <c r="ACM380" s="4"/>
      <c r="ACR380" s="4"/>
      <c r="ACW380" s="4"/>
      <c r="ADB380" s="4"/>
      <c r="ADG380" s="4"/>
      <c r="ADL380" s="4"/>
      <c r="ADQ380" s="4"/>
      <c r="ADV380" s="4"/>
      <c r="AEA380" s="4"/>
      <c r="AEF380" s="4"/>
      <c r="AEK380" s="4"/>
      <c r="AEP380" s="4"/>
      <c r="AEU380" s="4"/>
      <c r="AEZ380" s="4"/>
      <c r="AFE380" s="4"/>
      <c r="AFJ380" s="4"/>
      <c r="AFO380" s="4"/>
      <c r="AFT380" s="4"/>
      <c r="AFY380" s="4"/>
      <c r="AGD380" s="4"/>
      <c r="AGI380" s="4"/>
      <c r="AGN380" s="4"/>
      <c r="AGS380" s="4"/>
      <c r="AGX380" s="4"/>
      <c r="AHC380" s="4"/>
      <c r="AHH380" s="4"/>
      <c r="AHM380" s="4"/>
      <c r="AHR380" s="4"/>
      <c r="AHW380" s="4"/>
      <c r="AIB380" s="4"/>
      <c r="AIG380" s="4"/>
      <c r="AIL380" s="4"/>
      <c r="AIQ380" s="4"/>
      <c r="AIV380" s="4"/>
      <c r="AJA380" s="4"/>
      <c r="AJF380" s="4"/>
      <c r="AJK380" s="4"/>
      <c r="AJP380" s="4"/>
      <c r="AJU380" s="4"/>
      <c r="AJZ380" s="4"/>
      <c r="AKE380" s="4"/>
      <c r="AKJ380" s="4"/>
      <c r="AKO380" s="4"/>
      <c r="AKT380" s="4"/>
      <c r="AKY380" s="4"/>
      <c r="ALD380" s="4"/>
      <c r="ALI380" s="4"/>
      <c r="ALN380" s="4"/>
      <c r="ALS380" s="4"/>
      <c r="ALX380" s="4"/>
      <c r="AMC380" s="4"/>
      <c r="AMH380" s="4"/>
      <c r="AMM380" s="4"/>
      <c r="AMR380" s="4"/>
      <c r="AMW380" s="4"/>
      <c r="ANB380" s="4"/>
      <c r="ANG380" s="4"/>
      <c r="ANL380" s="4"/>
      <c r="ANQ380" s="4"/>
      <c r="ANV380" s="4"/>
      <c r="AOA380" s="4"/>
      <c r="AOF380" s="4"/>
      <c r="AOK380" s="4"/>
      <c r="AOP380" s="4"/>
      <c r="AOU380" s="4"/>
      <c r="AOZ380" s="4"/>
      <c r="APE380" s="4"/>
      <c r="APJ380" s="4"/>
      <c r="APO380" s="4"/>
      <c r="APT380" s="4"/>
      <c r="APY380" s="4"/>
      <c r="AQD380" s="4"/>
      <c r="AQI380" s="4"/>
      <c r="AQN380" s="4"/>
      <c r="AQS380" s="4"/>
      <c r="AQX380" s="4"/>
      <c r="ARC380" s="4"/>
      <c r="ARH380" s="4"/>
      <c r="ARM380" s="4"/>
      <c r="ARR380" s="4"/>
      <c r="ARW380" s="4"/>
      <c r="ASB380" s="4"/>
      <c r="ASG380" s="4"/>
      <c r="ASL380" s="4"/>
      <c r="ASQ380" s="4"/>
      <c r="ASV380" s="4"/>
      <c r="ATA380" s="4"/>
      <c r="ATF380" s="4"/>
      <c r="ATK380" s="4"/>
      <c r="ATP380" s="4"/>
      <c r="ATU380" s="4"/>
      <c r="ATZ380" s="4"/>
      <c r="AUE380" s="4"/>
      <c r="AUJ380" s="4"/>
      <c r="AUO380" s="4"/>
      <c r="AUT380" s="4"/>
      <c r="AUY380" s="4"/>
      <c r="AVD380" s="4"/>
      <c r="AVI380" s="4"/>
      <c r="AVN380" s="4"/>
      <c r="AVS380" s="4"/>
      <c r="AVX380" s="4"/>
      <c r="AWC380" s="4"/>
      <c r="AWH380" s="4"/>
      <c r="AWM380" s="4"/>
      <c r="AWR380" s="4"/>
      <c r="AWW380" s="4"/>
      <c r="AXB380" s="4"/>
      <c r="AXG380" s="4"/>
      <c r="AXL380" s="4"/>
      <c r="AXQ380" s="4"/>
      <c r="AXV380" s="4"/>
      <c r="AYA380" s="4"/>
      <c r="AYF380" s="4"/>
      <c r="AYK380" s="4"/>
      <c r="AYP380" s="4"/>
      <c r="AYU380" s="4"/>
      <c r="AYZ380" s="4"/>
      <c r="AZE380" s="4"/>
      <c r="AZJ380" s="4"/>
      <c r="AZO380" s="4"/>
      <c r="AZT380" s="4"/>
      <c r="AZY380" s="4"/>
      <c r="BAD380" s="4"/>
      <c r="BAI380" s="4"/>
      <c r="BAN380" s="4"/>
      <c r="BAS380" s="4"/>
      <c r="BAX380" s="4"/>
      <c r="BBC380" s="4"/>
      <c r="BBH380" s="4"/>
      <c r="BBM380" s="4"/>
      <c r="BBR380" s="4"/>
      <c r="BBW380" s="4"/>
      <c r="BCB380" s="4"/>
      <c r="BCG380" s="4"/>
      <c r="BCL380" s="4"/>
      <c r="BCQ380" s="4"/>
      <c r="BCV380" s="4"/>
      <c r="BDA380" s="4"/>
      <c r="BDF380" s="4"/>
      <c r="BDK380" s="4"/>
      <c r="BDP380" s="4"/>
      <c r="BDU380" s="4"/>
      <c r="BDZ380" s="4"/>
      <c r="BEE380" s="4"/>
      <c r="BEJ380" s="4"/>
      <c r="BEO380" s="4"/>
      <c r="BET380" s="4"/>
      <c r="BEY380" s="4"/>
      <c r="BFD380" s="4"/>
      <c r="BFI380" s="4"/>
      <c r="BFN380" s="4"/>
      <c r="BFS380" s="4"/>
      <c r="BFX380" s="4"/>
      <c r="BGC380" s="4"/>
      <c r="BGH380" s="4"/>
      <c r="BGM380" s="4"/>
      <c r="BGR380" s="4"/>
      <c r="BGW380" s="4"/>
      <c r="BHB380" s="4"/>
      <c r="BHG380" s="4"/>
      <c r="BHL380" s="4"/>
      <c r="BHQ380" s="4"/>
      <c r="BHV380" s="4"/>
      <c r="BIA380" s="4"/>
      <c r="BIF380" s="4"/>
      <c r="BIK380" s="4"/>
      <c r="BIP380" s="4"/>
      <c r="BIU380" s="4"/>
      <c r="BIZ380" s="4"/>
      <c r="BJE380" s="4"/>
      <c r="BJJ380" s="4"/>
      <c r="BJO380" s="4"/>
      <c r="BJT380" s="4"/>
      <c r="BJY380" s="4"/>
      <c r="BKD380" s="4"/>
      <c r="BKI380" s="4"/>
      <c r="BKN380" s="4"/>
      <c r="BKS380" s="4"/>
      <c r="BKX380" s="4"/>
      <c r="BLC380" s="4"/>
      <c r="BLH380" s="4"/>
      <c r="BLM380" s="4"/>
      <c r="BLR380" s="4"/>
      <c r="BLW380" s="4"/>
      <c r="BMB380" s="4"/>
      <c r="BMG380" s="4"/>
      <c r="BML380" s="4"/>
      <c r="BMQ380" s="4"/>
      <c r="BMV380" s="4"/>
      <c r="BNA380" s="4"/>
      <c r="BNF380" s="4"/>
      <c r="BNK380" s="4"/>
      <c r="BNP380" s="4"/>
      <c r="BNU380" s="4"/>
      <c r="BNZ380" s="4"/>
      <c r="BOE380" s="4"/>
      <c r="BOJ380" s="4"/>
      <c r="BOO380" s="4"/>
      <c r="BOT380" s="4"/>
      <c r="BOY380" s="4"/>
      <c r="BPD380" s="4"/>
      <c r="BPI380" s="4"/>
      <c r="BPN380" s="4"/>
      <c r="BPS380" s="4"/>
      <c r="BPX380" s="4"/>
      <c r="BQC380" s="4"/>
      <c r="BQH380" s="4"/>
      <c r="BQM380" s="4"/>
      <c r="BQR380" s="4"/>
      <c r="BQW380" s="4"/>
      <c r="BRB380" s="4"/>
      <c r="BRG380" s="4"/>
      <c r="BRL380" s="4"/>
      <c r="BRQ380" s="4"/>
      <c r="BRV380" s="4"/>
      <c r="BSA380" s="4"/>
      <c r="BSF380" s="4"/>
      <c r="BSK380" s="4"/>
      <c r="BSP380" s="4"/>
      <c r="BSU380" s="4"/>
      <c r="BSZ380" s="4"/>
      <c r="BTE380" s="4"/>
      <c r="BTJ380" s="4"/>
      <c r="BTO380" s="4"/>
      <c r="BTT380" s="4"/>
      <c r="BTY380" s="4"/>
      <c r="BUD380" s="4"/>
      <c r="BUI380" s="4"/>
      <c r="BUN380" s="4"/>
      <c r="BUS380" s="4"/>
      <c r="BUX380" s="4"/>
      <c r="BVC380" s="4"/>
      <c r="BVH380" s="4"/>
      <c r="BVM380" s="4"/>
      <c r="BVR380" s="4"/>
      <c r="BVW380" s="4"/>
      <c r="BWB380" s="4"/>
      <c r="BWG380" s="4"/>
      <c r="BWL380" s="4"/>
      <c r="BWQ380" s="4"/>
      <c r="BWV380" s="4"/>
      <c r="BXA380" s="4"/>
      <c r="BXF380" s="4"/>
      <c r="BXK380" s="4"/>
      <c r="BXP380" s="4"/>
      <c r="BXU380" s="4"/>
    </row>
    <row r="381" ht="7.5" customHeight="1">
      <c r="A381" s="2">
        <v>379.0</v>
      </c>
      <c r="G381" s="4"/>
      <c r="L381" s="4"/>
      <c r="Q381" s="4"/>
      <c r="V381" s="4"/>
      <c r="AA381" s="4"/>
      <c r="AF381" s="4"/>
      <c r="AK381" s="4"/>
      <c r="AP381" s="4"/>
      <c r="AU381" s="4"/>
      <c r="AZ381" s="4"/>
      <c r="BE381" s="4"/>
      <c r="BJ381" s="4"/>
      <c r="BO381" s="4"/>
      <c r="BT381" s="4"/>
      <c r="BY381" s="4"/>
      <c r="CD381" s="4"/>
      <c r="CI381" s="4"/>
      <c r="CN381" s="4"/>
      <c r="CS381" s="4"/>
      <c r="CX381" s="4"/>
      <c r="DC381" s="4"/>
      <c r="DH381" s="4"/>
      <c r="DM381" s="4"/>
      <c r="DR381" s="4"/>
      <c r="DW381" s="4"/>
      <c r="EB381" s="4"/>
      <c r="EG381" s="4"/>
      <c r="EL381" s="4"/>
      <c r="EQ381" s="4"/>
      <c r="EV381" s="4"/>
      <c r="FA381" s="4"/>
      <c r="FF381" s="4"/>
      <c r="FK381" s="4"/>
      <c r="FP381" s="4"/>
      <c r="FU381" s="4"/>
      <c r="FZ381" s="4"/>
      <c r="GE381" s="4"/>
      <c r="GJ381" s="4"/>
      <c r="GO381" s="4"/>
      <c r="GT381" s="4"/>
      <c r="GY381" s="4"/>
      <c r="HD381" s="4"/>
      <c r="HI381" s="4"/>
      <c r="HN381" s="4"/>
      <c r="HS381" s="4"/>
      <c r="HX381" s="4"/>
      <c r="IC381" s="4"/>
      <c r="IH381" s="4"/>
      <c r="IM381" s="4"/>
      <c r="IR381" s="4"/>
      <c r="IW381" s="4"/>
      <c r="JB381" s="4"/>
      <c r="JG381" s="4"/>
      <c r="JL381" s="4"/>
      <c r="JQ381" s="4"/>
      <c r="JV381" s="4"/>
      <c r="KA381" s="4"/>
      <c r="KF381" s="4"/>
      <c r="KK381" s="4"/>
      <c r="KP381" s="4"/>
      <c r="KU381" s="4"/>
      <c r="KZ381" s="4"/>
      <c r="LE381" s="4"/>
      <c r="LJ381" s="4"/>
      <c r="LO381" s="4"/>
      <c r="LT381" s="4"/>
      <c r="LY381" s="4"/>
      <c r="MD381" s="4"/>
      <c r="MI381" s="4"/>
      <c r="MN381" s="4"/>
      <c r="MS381" s="4"/>
      <c r="MX381" s="4"/>
      <c r="NC381" s="4"/>
      <c r="NH381" s="4"/>
      <c r="NM381" s="4"/>
      <c r="NR381" s="4"/>
      <c r="NW381" s="4"/>
      <c r="OB381" s="4"/>
      <c r="OG381" s="4"/>
      <c r="OL381" s="4"/>
      <c r="OQ381" s="4"/>
      <c r="OV381" s="4"/>
      <c r="PA381" s="4"/>
      <c r="PF381" s="4"/>
      <c r="PK381" s="4"/>
      <c r="PP381" s="4"/>
      <c r="PU381" s="4"/>
      <c r="PZ381" s="4"/>
      <c r="QE381" s="4"/>
      <c r="QJ381" s="4"/>
      <c r="QO381" s="4"/>
      <c r="QT381" s="4"/>
      <c r="QY381" s="4"/>
      <c r="RD381" s="4"/>
      <c r="RI381" s="4"/>
      <c r="RN381" s="4"/>
      <c r="RS381" s="4"/>
      <c r="RX381" s="4"/>
      <c r="SC381" s="4"/>
      <c r="SH381" s="4"/>
      <c r="SM381" s="4"/>
      <c r="SR381" s="4"/>
      <c r="SW381" s="4"/>
      <c r="TB381" s="4"/>
      <c r="TG381" s="4"/>
      <c r="TL381" s="4"/>
      <c r="TQ381" s="4"/>
      <c r="TV381" s="4"/>
      <c r="UA381" s="4"/>
      <c r="UF381" s="4"/>
      <c r="UK381" s="4"/>
      <c r="UP381" s="4"/>
      <c r="UU381" s="4"/>
      <c r="UZ381" s="4"/>
      <c r="VE381" s="4"/>
      <c r="VJ381" s="4"/>
      <c r="VO381" s="4"/>
      <c r="VT381" s="4"/>
      <c r="VY381" s="4"/>
      <c r="WD381" s="4"/>
      <c r="WI381" s="4"/>
      <c r="WN381" s="4"/>
      <c r="WS381" s="4"/>
      <c r="WX381" s="4"/>
      <c r="XC381" s="4"/>
      <c r="XH381" s="4"/>
      <c r="XM381" s="4"/>
      <c r="XR381" s="4"/>
      <c r="XW381" s="4"/>
      <c r="YB381" s="4"/>
      <c r="YG381" s="4"/>
      <c r="YL381" s="4"/>
      <c r="YQ381" s="4"/>
      <c r="YV381" s="4"/>
      <c r="ZA381" s="4"/>
      <c r="ZF381" s="4"/>
      <c r="ZK381" s="4"/>
      <c r="ZP381" s="4"/>
      <c r="ZU381" s="4"/>
      <c r="ZZ381" s="4"/>
      <c r="AAE381" s="4"/>
      <c r="AAJ381" s="4"/>
      <c r="AAO381" s="4"/>
      <c r="AAT381" s="4"/>
      <c r="AAY381" s="4"/>
      <c r="ABD381" s="4"/>
      <c r="ABI381" s="4"/>
      <c r="ABN381" s="4"/>
      <c r="ABS381" s="4"/>
      <c r="ABX381" s="4"/>
      <c r="ACC381" s="4"/>
      <c r="ACH381" s="4"/>
      <c r="ACM381" s="4"/>
      <c r="ACR381" s="4"/>
      <c r="ACW381" s="4"/>
      <c r="ADB381" s="4"/>
      <c r="ADG381" s="4"/>
      <c r="ADL381" s="4"/>
      <c r="ADQ381" s="4"/>
      <c r="ADV381" s="4"/>
      <c r="AEA381" s="4"/>
      <c r="AEF381" s="4"/>
      <c r="AEK381" s="4"/>
      <c r="AEP381" s="4"/>
      <c r="AEU381" s="4"/>
      <c r="AEZ381" s="4"/>
      <c r="AFE381" s="4"/>
      <c r="AFJ381" s="4"/>
      <c r="AFO381" s="4"/>
      <c r="AFT381" s="4"/>
      <c r="AFY381" s="4"/>
      <c r="AGD381" s="4"/>
      <c r="AGI381" s="4"/>
      <c r="AGN381" s="4"/>
      <c r="AGS381" s="4"/>
      <c r="AGX381" s="4"/>
      <c r="AHC381" s="4"/>
      <c r="AHH381" s="4"/>
      <c r="AHM381" s="4"/>
      <c r="AHR381" s="4"/>
      <c r="AHW381" s="4"/>
      <c r="AIB381" s="4"/>
      <c r="AIG381" s="4"/>
      <c r="AIL381" s="4"/>
      <c r="AIQ381" s="4"/>
      <c r="AIV381" s="4"/>
      <c r="AJA381" s="4"/>
      <c r="AJF381" s="4"/>
      <c r="AJK381" s="4"/>
      <c r="AJP381" s="4"/>
      <c r="AJU381" s="4"/>
      <c r="AJZ381" s="4"/>
      <c r="AKE381" s="4"/>
      <c r="AKJ381" s="4"/>
      <c r="AKO381" s="4"/>
      <c r="AKT381" s="4"/>
      <c r="AKY381" s="4"/>
      <c r="ALD381" s="4"/>
      <c r="ALI381" s="4"/>
      <c r="ALN381" s="4"/>
      <c r="ALS381" s="4"/>
      <c r="ALX381" s="4"/>
      <c r="AMC381" s="4"/>
      <c r="AMH381" s="4"/>
      <c r="AMM381" s="4"/>
      <c r="AMR381" s="4"/>
      <c r="AMW381" s="4"/>
      <c r="ANB381" s="4"/>
      <c r="ANG381" s="4"/>
      <c r="ANL381" s="4"/>
      <c r="ANQ381" s="4"/>
      <c r="ANV381" s="4"/>
      <c r="AOA381" s="4"/>
      <c r="AOF381" s="4"/>
      <c r="AOK381" s="4"/>
      <c r="AOP381" s="4"/>
      <c r="AOU381" s="4"/>
      <c r="AOZ381" s="4"/>
      <c r="APE381" s="4"/>
      <c r="APJ381" s="4"/>
      <c r="APO381" s="4"/>
      <c r="APT381" s="4"/>
      <c r="APY381" s="4"/>
      <c r="AQD381" s="4"/>
      <c r="AQI381" s="4"/>
      <c r="AQN381" s="4"/>
      <c r="AQS381" s="4"/>
      <c r="AQX381" s="4"/>
      <c r="ARC381" s="4"/>
      <c r="ARH381" s="4"/>
      <c r="ARM381" s="4"/>
      <c r="ARR381" s="4"/>
      <c r="ARW381" s="4"/>
      <c r="ASB381" s="4"/>
      <c r="ASG381" s="4"/>
      <c r="ASL381" s="4"/>
      <c r="ASQ381" s="4"/>
      <c r="ASV381" s="4"/>
      <c r="ATA381" s="4"/>
      <c r="ATF381" s="4"/>
      <c r="ATK381" s="4"/>
      <c r="ATP381" s="4"/>
      <c r="ATU381" s="4"/>
      <c r="ATZ381" s="4"/>
      <c r="AUE381" s="4"/>
      <c r="AUJ381" s="4"/>
      <c r="AUO381" s="4"/>
      <c r="AUT381" s="4"/>
      <c r="AUY381" s="4"/>
      <c r="AVD381" s="4"/>
      <c r="AVI381" s="4"/>
      <c r="AVN381" s="4"/>
      <c r="AVS381" s="4"/>
      <c r="AVX381" s="4"/>
      <c r="AWC381" s="4"/>
      <c r="AWH381" s="4"/>
      <c r="AWM381" s="4"/>
      <c r="AWR381" s="4"/>
      <c r="AWW381" s="4"/>
      <c r="AXB381" s="4"/>
      <c r="AXG381" s="4"/>
      <c r="AXL381" s="4"/>
      <c r="AXQ381" s="4"/>
      <c r="AXV381" s="4"/>
      <c r="AYA381" s="4"/>
      <c r="AYF381" s="4"/>
      <c r="AYK381" s="4"/>
      <c r="AYP381" s="4"/>
      <c r="AYU381" s="4"/>
      <c r="AYZ381" s="4"/>
      <c r="AZE381" s="4"/>
      <c r="AZJ381" s="4"/>
      <c r="AZO381" s="4"/>
      <c r="AZT381" s="4"/>
      <c r="AZY381" s="4"/>
      <c r="BAD381" s="4"/>
      <c r="BAI381" s="4"/>
      <c r="BAN381" s="4"/>
      <c r="BAS381" s="4"/>
      <c r="BAX381" s="4"/>
      <c r="BBC381" s="4"/>
      <c r="BBH381" s="4"/>
      <c r="BBM381" s="4"/>
      <c r="BBR381" s="4"/>
      <c r="BBW381" s="4"/>
      <c r="BCB381" s="4"/>
      <c r="BCG381" s="4"/>
      <c r="BCL381" s="4"/>
      <c r="BCQ381" s="4"/>
      <c r="BCV381" s="4"/>
      <c r="BDA381" s="4"/>
      <c r="BDF381" s="4"/>
      <c r="BDK381" s="4"/>
      <c r="BDP381" s="4"/>
      <c r="BDU381" s="4"/>
      <c r="BDZ381" s="4"/>
      <c r="BEE381" s="4"/>
      <c r="BEJ381" s="4"/>
      <c r="BEO381" s="4"/>
      <c r="BET381" s="4"/>
      <c r="BEY381" s="4"/>
      <c r="BFD381" s="4"/>
      <c r="BFI381" s="4"/>
      <c r="BFN381" s="4"/>
      <c r="BFS381" s="4"/>
      <c r="BFX381" s="4"/>
      <c r="BGC381" s="4"/>
      <c r="BGH381" s="4"/>
      <c r="BGM381" s="4"/>
      <c r="BGR381" s="4"/>
      <c r="BGW381" s="4"/>
      <c r="BHB381" s="4"/>
      <c r="BHG381" s="4"/>
      <c r="BHL381" s="4"/>
      <c r="BHQ381" s="4"/>
      <c r="BHV381" s="4"/>
      <c r="BIA381" s="4"/>
      <c r="BIF381" s="4"/>
      <c r="BIK381" s="4"/>
      <c r="BIP381" s="4"/>
      <c r="BIU381" s="4"/>
      <c r="BIZ381" s="4"/>
      <c r="BJE381" s="4"/>
      <c r="BJJ381" s="4"/>
      <c r="BJO381" s="4"/>
      <c r="BJT381" s="4"/>
      <c r="BJY381" s="4"/>
      <c r="BKD381" s="4"/>
      <c r="BKI381" s="4"/>
      <c r="BKN381" s="4"/>
      <c r="BKS381" s="4"/>
      <c r="BKX381" s="4"/>
      <c r="BLC381" s="4"/>
      <c r="BLH381" s="4"/>
      <c r="BLM381" s="4"/>
      <c r="BLR381" s="4"/>
      <c r="BLW381" s="4"/>
      <c r="BMB381" s="4"/>
      <c r="BMG381" s="4"/>
      <c r="BML381" s="4"/>
      <c r="BMQ381" s="4"/>
      <c r="BMV381" s="4"/>
      <c r="BNA381" s="4"/>
      <c r="BNF381" s="4"/>
      <c r="BNK381" s="4"/>
      <c r="BNP381" s="4"/>
      <c r="BNU381" s="4"/>
      <c r="BNZ381" s="4"/>
      <c r="BOE381" s="4"/>
      <c r="BOJ381" s="4"/>
      <c r="BOO381" s="4"/>
      <c r="BOT381" s="4"/>
      <c r="BOY381" s="4"/>
      <c r="BPD381" s="4"/>
      <c r="BPI381" s="4"/>
      <c r="BPN381" s="4"/>
      <c r="BPS381" s="4"/>
      <c r="BPX381" s="4"/>
      <c r="BQC381" s="4"/>
      <c r="BQH381" s="4"/>
      <c r="BQM381" s="4"/>
      <c r="BQR381" s="4"/>
      <c r="BQW381" s="4"/>
      <c r="BRB381" s="4"/>
      <c r="BRG381" s="4"/>
      <c r="BRL381" s="4"/>
      <c r="BRQ381" s="4"/>
      <c r="BRV381" s="4"/>
      <c r="BSA381" s="4"/>
      <c r="BSF381" s="4"/>
      <c r="BSK381" s="4"/>
      <c r="BSP381" s="4"/>
      <c r="BSU381" s="4"/>
      <c r="BSZ381" s="4"/>
      <c r="BTE381" s="4"/>
      <c r="BTJ381" s="4"/>
      <c r="BTO381" s="4"/>
      <c r="BTT381" s="4"/>
      <c r="BTY381" s="4"/>
      <c r="BUD381" s="4"/>
      <c r="BUI381" s="4"/>
      <c r="BUN381" s="4"/>
      <c r="BUS381" s="4"/>
      <c r="BUX381" s="4"/>
      <c r="BVC381" s="4"/>
      <c r="BVH381" s="4"/>
      <c r="BVM381" s="4"/>
      <c r="BVR381" s="4"/>
      <c r="BVW381" s="4"/>
      <c r="BWB381" s="4"/>
      <c r="BWG381" s="4"/>
      <c r="BWL381" s="4"/>
      <c r="BWQ381" s="4"/>
      <c r="BWV381" s="4"/>
      <c r="BXA381" s="4"/>
      <c r="BXF381" s="4"/>
      <c r="BXK381" s="4"/>
      <c r="BXP381" s="4"/>
      <c r="BXU381" s="4"/>
    </row>
    <row r="382" ht="7.5" customHeight="1">
      <c r="A382" s="5">
        <v>380.0</v>
      </c>
      <c r="B382" s="6"/>
      <c r="C382" s="6"/>
      <c r="D382" s="6"/>
      <c r="E382" s="6"/>
      <c r="F382" s="6"/>
      <c r="G382" s="7"/>
      <c r="H382" s="6"/>
      <c r="I382" s="6"/>
      <c r="J382" s="6"/>
      <c r="K382" s="6"/>
      <c r="L382" s="7"/>
      <c r="M382" s="6"/>
      <c r="N382" s="6"/>
      <c r="O382" s="6"/>
      <c r="P382" s="6"/>
      <c r="Q382" s="7"/>
      <c r="R382" s="6"/>
      <c r="S382" s="6"/>
      <c r="T382" s="6"/>
      <c r="U382" s="6"/>
      <c r="V382" s="7"/>
      <c r="W382" s="6"/>
      <c r="X382" s="6"/>
      <c r="Y382" s="6"/>
      <c r="Z382" s="6"/>
      <c r="AA382" s="7"/>
      <c r="AB382" s="6"/>
      <c r="AC382" s="6"/>
      <c r="AD382" s="6"/>
      <c r="AE382" s="6"/>
      <c r="AF382" s="7"/>
      <c r="AG382" s="6"/>
      <c r="AH382" s="6"/>
      <c r="AI382" s="6"/>
      <c r="AJ382" s="6"/>
      <c r="AK382" s="7"/>
      <c r="AL382" s="6"/>
      <c r="AM382" s="6"/>
      <c r="AN382" s="6"/>
      <c r="AO382" s="6"/>
      <c r="AP382" s="7"/>
      <c r="AQ382" s="6"/>
      <c r="AR382" s="6"/>
      <c r="AS382" s="6"/>
      <c r="AT382" s="6"/>
      <c r="AU382" s="7"/>
      <c r="AV382" s="6"/>
      <c r="AW382" s="6"/>
      <c r="AX382" s="6"/>
      <c r="AY382" s="6"/>
      <c r="AZ382" s="7"/>
      <c r="BA382" s="6"/>
      <c r="BB382" s="6"/>
      <c r="BC382" s="6"/>
      <c r="BD382" s="6"/>
      <c r="BE382" s="7"/>
      <c r="BF382" s="6"/>
      <c r="BG382" s="6"/>
      <c r="BH382" s="6"/>
      <c r="BI382" s="6"/>
      <c r="BJ382" s="7"/>
      <c r="BK382" s="6"/>
      <c r="BL382" s="6"/>
      <c r="BM382" s="6"/>
      <c r="BN382" s="6"/>
      <c r="BO382" s="7"/>
      <c r="BP382" s="6"/>
      <c r="BQ382" s="6"/>
      <c r="BR382" s="6"/>
      <c r="BS382" s="6"/>
      <c r="BT382" s="7"/>
      <c r="BU382" s="6"/>
      <c r="BV382" s="6"/>
      <c r="BW382" s="6"/>
      <c r="BX382" s="6"/>
      <c r="BY382" s="7"/>
      <c r="BZ382" s="6"/>
      <c r="CA382" s="6"/>
      <c r="CB382" s="6"/>
      <c r="CC382" s="6"/>
      <c r="CD382" s="7"/>
      <c r="CE382" s="6"/>
      <c r="CF382" s="6"/>
      <c r="CG382" s="6"/>
      <c r="CH382" s="6"/>
      <c r="CI382" s="7"/>
      <c r="CJ382" s="6"/>
      <c r="CK382" s="6"/>
      <c r="CL382" s="6"/>
      <c r="CM382" s="6"/>
      <c r="CN382" s="7"/>
      <c r="CO382" s="6"/>
      <c r="CP382" s="6"/>
      <c r="CQ382" s="6"/>
      <c r="CR382" s="6"/>
      <c r="CS382" s="7"/>
      <c r="CT382" s="6"/>
      <c r="CU382" s="6"/>
      <c r="CV382" s="6"/>
      <c r="CW382" s="6"/>
      <c r="CX382" s="7"/>
      <c r="CY382" s="6"/>
      <c r="CZ382" s="6"/>
      <c r="DA382" s="6"/>
      <c r="DB382" s="6"/>
      <c r="DC382" s="7"/>
      <c r="DD382" s="6"/>
      <c r="DE382" s="6"/>
      <c r="DF382" s="6"/>
      <c r="DG382" s="6"/>
      <c r="DH382" s="7"/>
      <c r="DI382" s="6"/>
      <c r="DJ382" s="6"/>
      <c r="DK382" s="6"/>
      <c r="DL382" s="6"/>
      <c r="DM382" s="7"/>
      <c r="DN382" s="6"/>
      <c r="DO382" s="6"/>
      <c r="DP382" s="6"/>
      <c r="DQ382" s="6"/>
      <c r="DR382" s="7"/>
      <c r="DS382" s="6"/>
      <c r="DT382" s="6"/>
      <c r="DU382" s="6"/>
      <c r="DV382" s="6"/>
      <c r="DW382" s="7"/>
      <c r="DX382" s="6"/>
      <c r="DY382" s="6"/>
      <c r="DZ382" s="6"/>
      <c r="EA382" s="6"/>
      <c r="EB382" s="7"/>
      <c r="EC382" s="6"/>
      <c r="ED382" s="6"/>
      <c r="EE382" s="6"/>
      <c r="EF382" s="6"/>
      <c r="EG382" s="7"/>
      <c r="EH382" s="6"/>
      <c r="EI382" s="6"/>
      <c r="EJ382" s="6"/>
      <c r="EK382" s="6"/>
      <c r="EL382" s="7"/>
      <c r="EM382" s="6"/>
      <c r="EN382" s="6"/>
      <c r="EO382" s="6"/>
      <c r="EP382" s="6"/>
      <c r="EQ382" s="7"/>
      <c r="ER382" s="6"/>
      <c r="ES382" s="6"/>
      <c r="ET382" s="6"/>
      <c r="EU382" s="6"/>
      <c r="EV382" s="7"/>
      <c r="EW382" s="6"/>
      <c r="EX382" s="6"/>
      <c r="EY382" s="6"/>
      <c r="EZ382" s="6"/>
      <c r="FA382" s="7"/>
      <c r="FB382" s="6"/>
      <c r="FC382" s="6"/>
      <c r="FD382" s="6"/>
      <c r="FE382" s="6"/>
      <c r="FF382" s="7"/>
      <c r="FG382" s="6"/>
      <c r="FH382" s="6"/>
      <c r="FI382" s="6"/>
      <c r="FJ382" s="6"/>
      <c r="FK382" s="7"/>
      <c r="FL382" s="6"/>
      <c r="FM382" s="6"/>
      <c r="FN382" s="6"/>
      <c r="FO382" s="6"/>
      <c r="FP382" s="7"/>
      <c r="FQ382" s="6"/>
      <c r="FR382" s="6"/>
      <c r="FS382" s="6"/>
      <c r="FT382" s="6"/>
      <c r="FU382" s="7"/>
      <c r="FV382" s="6"/>
      <c r="FW382" s="6"/>
      <c r="FX382" s="6"/>
      <c r="FY382" s="6"/>
      <c r="FZ382" s="7"/>
      <c r="GA382" s="6"/>
      <c r="GB382" s="6"/>
      <c r="GC382" s="6"/>
      <c r="GD382" s="6"/>
      <c r="GE382" s="7"/>
      <c r="GF382" s="6"/>
      <c r="GG382" s="6"/>
      <c r="GH382" s="6"/>
      <c r="GI382" s="6"/>
      <c r="GJ382" s="7"/>
      <c r="GK382" s="6"/>
      <c r="GL382" s="6"/>
      <c r="GM382" s="6"/>
      <c r="GN382" s="6"/>
      <c r="GO382" s="7"/>
      <c r="GP382" s="6"/>
      <c r="GQ382" s="6"/>
      <c r="GR382" s="6"/>
      <c r="GS382" s="6"/>
      <c r="GT382" s="7"/>
      <c r="GU382" s="6"/>
      <c r="GV382" s="6"/>
      <c r="GW382" s="6"/>
      <c r="GX382" s="6"/>
      <c r="GY382" s="7"/>
      <c r="GZ382" s="6"/>
      <c r="HA382" s="6"/>
      <c r="HB382" s="6"/>
      <c r="HC382" s="6"/>
      <c r="HD382" s="7"/>
      <c r="HE382" s="6"/>
      <c r="HF382" s="6"/>
      <c r="HG382" s="6"/>
      <c r="HH382" s="6"/>
      <c r="HI382" s="7"/>
      <c r="HJ382" s="6"/>
      <c r="HK382" s="6"/>
      <c r="HL382" s="6"/>
      <c r="HM382" s="6"/>
      <c r="HN382" s="7"/>
      <c r="HO382" s="6"/>
      <c r="HP382" s="6"/>
      <c r="HQ382" s="6"/>
      <c r="HR382" s="6"/>
      <c r="HS382" s="7"/>
      <c r="HT382" s="6"/>
      <c r="HU382" s="6"/>
      <c r="HV382" s="6"/>
      <c r="HW382" s="6"/>
      <c r="HX382" s="7"/>
      <c r="HY382" s="6"/>
      <c r="HZ382" s="6"/>
      <c r="IA382" s="6"/>
      <c r="IB382" s="6"/>
      <c r="IC382" s="7"/>
      <c r="ID382" s="6"/>
      <c r="IE382" s="6"/>
      <c r="IF382" s="6"/>
      <c r="IG382" s="6"/>
      <c r="IH382" s="7"/>
      <c r="II382" s="6"/>
      <c r="IJ382" s="6"/>
      <c r="IK382" s="6"/>
      <c r="IL382" s="6"/>
      <c r="IM382" s="7"/>
      <c r="IN382" s="6"/>
      <c r="IO382" s="6"/>
      <c r="IP382" s="6"/>
      <c r="IQ382" s="6"/>
      <c r="IR382" s="7"/>
      <c r="IS382" s="6"/>
      <c r="IT382" s="6"/>
      <c r="IU382" s="6"/>
      <c r="IV382" s="6"/>
      <c r="IW382" s="7"/>
      <c r="IX382" s="6"/>
      <c r="IY382" s="6"/>
      <c r="IZ382" s="6"/>
      <c r="JA382" s="6"/>
      <c r="JB382" s="7"/>
      <c r="JC382" s="6"/>
      <c r="JD382" s="6"/>
      <c r="JE382" s="6"/>
      <c r="JF382" s="6"/>
      <c r="JG382" s="7"/>
      <c r="JH382" s="6"/>
      <c r="JI382" s="6"/>
      <c r="JJ382" s="6"/>
      <c r="JK382" s="6"/>
      <c r="JL382" s="7"/>
      <c r="JM382" s="6"/>
      <c r="JN382" s="6"/>
      <c r="JO382" s="6"/>
      <c r="JP382" s="6"/>
      <c r="JQ382" s="7"/>
      <c r="JR382" s="6"/>
      <c r="JS382" s="6"/>
      <c r="JT382" s="6"/>
      <c r="JU382" s="6"/>
      <c r="JV382" s="7"/>
      <c r="JW382" s="6"/>
      <c r="JX382" s="6"/>
      <c r="JY382" s="6"/>
      <c r="JZ382" s="6"/>
      <c r="KA382" s="7"/>
      <c r="KB382" s="6"/>
      <c r="KC382" s="6"/>
      <c r="KD382" s="6"/>
      <c r="KE382" s="6"/>
      <c r="KF382" s="7"/>
      <c r="KG382" s="6"/>
      <c r="KH382" s="6"/>
      <c r="KI382" s="6"/>
      <c r="KJ382" s="6"/>
      <c r="KK382" s="7"/>
      <c r="KL382" s="6"/>
      <c r="KM382" s="6"/>
      <c r="KN382" s="6"/>
      <c r="KO382" s="6"/>
      <c r="KP382" s="7"/>
      <c r="KQ382" s="6"/>
      <c r="KR382" s="6"/>
      <c r="KS382" s="6"/>
      <c r="KT382" s="6"/>
      <c r="KU382" s="7"/>
      <c r="KV382" s="6"/>
      <c r="KW382" s="6"/>
      <c r="KX382" s="6"/>
      <c r="KY382" s="6"/>
      <c r="KZ382" s="7"/>
      <c r="LA382" s="6"/>
      <c r="LB382" s="6"/>
      <c r="LC382" s="6"/>
      <c r="LD382" s="6"/>
      <c r="LE382" s="7"/>
      <c r="LF382" s="6"/>
      <c r="LG382" s="6"/>
      <c r="LH382" s="6"/>
      <c r="LI382" s="6"/>
      <c r="LJ382" s="7"/>
      <c r="LK382" s="6"/>
      <c r="LL382" s="6"/>
      <c r="LM382" s="6"/>
      <c r="LN382" s="6"/>
      <c r="LO382" s="7"/>
      <c r="LP382" s="6"/>
      <c r="LQ382" s="6"/>
      <c r="LR382" s="6"/>
      <c r="LS382" s="6"/>
      <c r="LT382" s="7"/>
      <c r="LU382" s="6"/>
      <c r="LV382" s="6"/>
      <c r="LW382" s="6"/>
      <c r="LX382" s="6"/>
      <c r="LY382" s="7"/>
      <c r="LZ382" s="6"/>
      <c r="MA382" s="6"/>
      <c r="MB382" s="6"/>
      <c r="MC382" s="6"/>
      <c r="MD382" s="7"/>
      <c r="ME382" s="6"/>
      <c r="MF382" s="6"/>
      <c r="MG382" s="6"/>
      <c r="MH382" s="6"/>
      <c r="MI382" s="7"/>
      <c r="MJ382" s="6"/>
      <c r="MK382" s="6"/>
      <c r="ML382" s="6"/>
      <c r="MM382" s="6"/>
      <c r="MN382" s="7"/>
      <c r="MO382" s="6"/>
      <c r="MP382" s="6"/>
      <c r="MQ382" s="6"/>
      <c r="MR382" s="6"/>
      <c r="MS382" s="7"/>
      <c r="MT382" s="6"/>
      <c r="MU382" s="6"/>
      <c r="MV382" s="6"/>
      <c r="MW382" s="6"/>
      <c r="MX382" s="7"/>
      <c r="MY382" s="6"/>
      <c r="MZ382" s="6"/>
      <c r="NA382" s="6"/>
      <c r="NB382" s="6"/>
      <c r="NC382" s="7"/>
      <c r="ND382" s="6"/>
      <c r="NE382" s="6"/>
      <c r="NF382" s="6"/>
      <c r="NG382" s="6"/>
      <c r="NH382" s="7"/>
      <c r="NI382" s="6"/>
      <c r="NJ382" s="6"/>
      <c r="NK382" s="6"/>
      <c r="NL382" s="6"/>
      <c r="NM382" s="7"/>
      <c r="NN382" s="6"/>
      <c r="NO382" s="6"/>
      <c r="NP382" s="6"/>
      <c r="NQ382" s="6"/>
      <c r="NR382" s="7"/>
      <c r="NS382" s="6"/>
      <c r="NT382" s="6"/>
      <c r="NU382" s="6"/>
      <c r="NV382" s="6"/>
      <c r="NW382" s="7"/>
      <c r="NX382" s="6"/>
      <c r="NY382" s="6"/>
      <c r="NZ382" s="6"/>
      <c r="OA382" s="6"/>
      <c r="OB382" s="7"/>
      <c r="OC382" s="6"/>
      <c r="OD382" s="6"/>
      <c r="OE382" s="6"/>
      <c r="OF382" s="6"/>
      <c r="OG382" s="7"/>
      <c r="OH382" s="6"/>
      <c r="OI382" s="6"/>
      <c r="OJ382" s="6"/>
      <c r="OK382" s="6"/>
      <c r="OL382" s="7"/>
      <c r="OM382" s="6"/>
      <c r="ON382" s="6"/>
      <c r="OO382" s="6"/>
      <c r="OP382" s="6"/>
      <c r="OQ382" s="7"/>
      <c r="OR382" s="6"/>
      <c r="OS382" s="6"/>
      <c r="OT382" s="6"/>
      <c r="OU382" s="6"/>
      <c r="OV382" s="7"/>
      <c r="OW382" s="6"/>
      <c r="OX382" s="6"/>
      <c r="OY382" s="6"/>
      <c r="OZ382" s="6"/>
      <c r="PA382" s="7"/>
      <c r="PB382" s="6"/>
      <c r="PC382" s="6"/>
      <c r="PD382" s="6"/>
      <c r="PE382" s="6"/>
      <c r="PF382" s="7"/>
      <c r="PG382" s="6"/>
      <c r="PH382" s="6"/>
      <c r="PI382" s="6"/>
      <c r="PJ382" s="6"/>
      <c r="PK382" s="7"/>
      <c r="PL382" s="6"/>
      <c r="PM382" s="6"/>
      <c r="PN382" s="6"/>
      <c r="PO382" s="6"/>
      <c r="PP382" s="7"/>
      <c r="PQ382" s="6"/>
      <c r="PR382" s="6"/>
      <c r="PS382" s="6"/>
      <c r="PT382" s="6"/>
      <c r="PU382" s="7"/>
      <c r="PV382" s="6"/>
      <c r="PW382" s="6"/>
      <c r="PX382" s="6"/>
      <c r="PY382" s="6"/>
      <c r="PZ382" s="7"/>
      <c r="QA382" s="6"/>
      <c r="QB382" s="6"/>
      <c r="QC382" s="6"/>
      <c r="QD382" s="6"/>
      <c r="QE382" s="7"/>
      <c r="QF382" s="6"/>
      <c r="QG382" s="6"/>
      <c r="QH382" s="6"/>
      <c r="QI382" s="6"/>
      <c r="QJ382" s="7"/>
      <c r="QK382" s="6"/>
      <c r="QL382" s="6"/>
      <c r="QM382" s="6"/>
      <c r="QN382" s="6"/>
      <c r="QO382" s="7"/>
      <c r="QP382" s="6"/>
      <c r="QQ382" s="6"/>
      <c r="QR382" s="6"/>
      <c r="QS382" s="6"/>
      <c r="QT382" s="7"/>
      <c r="QU382" s="6"/>
      <c r="QV382" s="6"/>
      <c r="QW382" s="6"/>
      <c r="QX382" s="6"/>
      <c r="QY382" s="7"/>
      <c r="QZ382" s="6"/>
      <c r="RA382" s="6"/>
      <c r="RB382" s="6"/>
      <c r="RC382" s="6"/>
      <c r="RD382" s="7"/>
      <c r="RE382" s="6"/>
      <c r="RF382" s="6"/>
      <c r="RG382" s="6"/>
      <c r="RH382" s="6"/>
      <c r="RI382" s="7"/>
      <c r="RJ382" s="6"/>
      <c r="RK382" s="6"/>
      <c r="RL382" s="6"/>
      <c r="RM382" s="6"/>
      <c r="RN382" s="7"/>
      <c r="RO382" s="6"/>
      <c r="RP382" s="6"/>
      <c r="RQ382" s="6"/>
      <c r="RR382" s="6"/>
      <c r="RS382" s="7"/>
      <c r="RT382" s="6"/>
      <c r="RU382" s="6"/>
      <c r="RV382" s="6"/>
      <c r="RW382" s="6"/>
      <c r="RX382" s="7"/>
      <c r="RY382" s="6"/>
      <c r="RZ382" s="6"/>
      <c r="SA382" s="6"/>
      <c r="SB382" s="6"/>
      <c r="SC382" s="7"/>
      <c r="SD382" s="6"/>
      <c r="SE382" s="6"/>
      <c r="SF382" s="6"/>
      <c r="SG382" s="6"/>
      <c r="SH382" s="7"/>
      <c r="SI382" s="6"/>
      <c r="SJ382" s="6"/>
      <c r="SK382" s="6"/>
      <c r="SL382" s="6"/>
      <c r="SM382" s="7"/>
      <c r="SN382" s="6"/>
      <c r="SO382" s="6"/>
      <c r="SP382" s="6"/>
      <c r="SQ382" s="6"/>
      <c r="SR382" s="7"/>
      <c r="SS382" s="6"/>
      <c r="ST382" s="6"/>
      <c r="SU382" s="6"/>
      <c r="SV382" s="6"/>
      <c r="SW382" s="7"/>
      <c r="SX382" s="6"/>
      <c r="SY382" s="6"/>
      <c r="SZ382" s="6"/>
      <c r="TA382" s="6"/>
      <c r="TB382" s="7"/>
      <c r="TC382" s="6"/>
      <c r="TD382" s="6"/>
      <c r="TE382" s="6"/>
      <c r="TF382" s="6"/>
      <c r="TG382" s="7"/>
      <c r="TH382" s="6"/>
      <c r="TI382" s="6"/>
      <c r="TJ382" s="6"/>
      <c r="TK382" s="6"/>
      <c r="TL382" s="7"/>
      <c r="TM382" s="6"/>
      <c r="TN382" s="6"/>
      <c r="TO382" s="6"/>
      <c r="TP382" s="6"/>
      <c r="TQ382" s="7"/>
      <c r="TR382" s="6"/>
      <c r="TS382" s="6"/>
      <c r="TT382" s="6"/>
      <c r="TU382" s="6"/>
      <c r="TV382" s="7"/>
      <c r="TW382" s="6"/>
      <c r="TX382" s="6"/>
      <c r="TY382" s="6"/>
      <c r="TZ382" s="6"/>
      <c r="UA382" s="7"/>
      <c r="UB382" s="6"/>
      <c r="UC382" s="6"/>
      <c r="UD382" s="6"/>
      <c r="UE382" s="6"/>
      <c r="UF382" s="7"/>
      <c r="UG382" s="6"/>
      <c r="UH382" s="6"/>
      <c r="UI382" s="6"/>
      <c r="UJ382" s="6"/>
      <c r="UK382" s="7"/>
      <c r="UL382" s="6"/>
      <c r="UM382" s="6"/>
      <c r="UN382" s="6"/>
      <c r="UO382" s="6"/>
      <c r="UP382" s="7"/>
      <c r="UQ382" s="6"/>
      <c r="UR382" s="6"/>
      <c r="US382" s="6"/>
      <c r="UT382" s="6"/>
      <c r="UU382" s="7"/>
      <c r="UV382" s="6"/>
      <c r="UW382" s="6"/>
      <c r="UX382" s="6"/>
      <c r="UY382" s="6"/>
      <c r="UZ382" s="7"/>
      <c r="VA382" s="6"/>
      <c r="VB382" s="6"/>
      <c r="VC382" s="6"/>
      <c r="VD382" s="6"/>
      <c r="VE382" s="7"/>
      <c r="VF382" s="6"/>
      <c r="VG382" s="6"/>
      <c r="VH382" s="6"/>
      <c r="VI382" s="6"/>
      <c r="VJ382" s="7"/>
      <c r="VK382" s="6"/>
      <c r="VL382" s="6"/>
      <c r="VM382" s="6"/>
      <c r="VN382" s="6"/>
      <c r="VO382" s="7"/>
      <c r="VP382" s="6"/>
      <c r="VQ382" s="6"/>
      <c r="VR382" s="6"/>
      <c r="VS382" s="6"/>
      <c r="VT382" s="7"/>
      <c r="VU382" s="6"/>
      <c r="VV382" s="6"/>
      <c r="VW382" s="6"/>
      <c r="VX382" s="6"/>
      <c r="VY382" s="7"/>
      <c r="VZ382" s="6"/>
      <c r="WA382" s="6"/>
      <c r="WB382" s="6"/>
      <c r="WC382" s="6"/>
      <c r="WD382" s="7"/>
      <c r="WE382" s="6"/>
      <c r="WF382" s="6"/>
      <c r="WG382" s="6"/>
      <c r="WH382" s="6"/>
      <c r="WI382" s="7"/>
      <c r="WJ382" s="6"/>
      <c r="WK382" s="6"/>
      <c r="WL382" s="6"/>
      <c r="WM382" s="6"/>
      <c r="WN382" s="7"/>
      <c r="WO382" s="6"/>
      <c r="WP382" s="6"/>
      <c r="WQ382" s="6"/>
      <c r="WR382" s="6"/>
      <c r="WS382" s="7"/>
      <c r="WT382" s="6"/>
      <c r="WU382" s="6"/>
      <c r="WV382" s="6"/>
      <c r="WW382" s="6"/>
      <c r="WX382" s="7"/>
      <c r="WY382" s="6"/>
      <c r="WZ382" s="6"/>
      <c r="XA382" s="6"/>
      <c r="XB382" s="6"/>
      <c r="XC382" s="7"/>
      <c r="XD382" s="6"/>
      <c r="XE382" s="6"/>
      <c r="XF382" s="6"/>
      <c r="XG382" s="6"/>
      <c r="XH382" s="7"/>
      <c r="XI382" s="6"/>
      <c r="XJ382" s="6"/>
      <c r="XK382" s="6"/>
      <c r="XL382" s="6"/>
      <c r="XM382" s="7"/>
      <c r="XN382" s="6"/>
      <c r="XO382" s="6"/>
      <c r="XP382" s="6"/>
      <c r="XQ382" s="6"/>
      <c r="XR382" s="7"/>
      <c r="XS382" s="6"/>
      <c r="XT382" s="6"/>
      <c r="XU382" s="6"/>
      <c r="XV382" s="6"/>
      <c r="XW382" s="7"/>
      <c r="XX382" s="6"/>
      <c r="XY382" s="6"/>
      <c r="XZ382" s="6"/>
      <c r="YA382" s="6"/>
      <c r="YB382" s="7"/>
      <c r="YC382" s="6"/>
      <c r="YD382" s="6"/>
      <c r="YE382" s="6"/>
      <c r="YF382" s="6"/>
      <c r="YG382" s="7"/>
      <c r="YH382" s="6"/>
      <c r="YI382" s="6"/>
      <c r="YJ382" s="6"/>
      <c r="YK382" s="6"/>
      <c r="YL382" s="7"/>
      <c r="YM382" s="6"/>
      <c r="YN382" s="6"/>
      <c r="YO382" s="6"/>
      <c r="YP382" s="6"/>
      <c r="YQ382" s="7"/>
      <c r="YR382" s="6"/>
      <c r="YS382" s="6"/>
      <c r="YT382" s="6"/>
      <c r="YU382" s="6"/>
      <c r="YV382" s="7"/>
      <c r="YW382" s="6"/>
      <c r="YX382" s="6"/>
      <c r="YY382" s="6"/>
      <c r="YZ382" s="6"/>
      <c r="ZA382" s="7"/>
      <c r="ZB382" s="6"/>
      <c r="ZC382" s="6"/>
      <c r="ZD382" s="6"/>
      <c r="ZE382" s="6"/>
      <c r="ZF382" s="7"/>
      <c r="ZG382" s="6"/>
      <c r="ZH382" s="6"/>
      <c r="ZI382" s="6"/>
      <c r="ZJ382" s="6"/>
      <c r="ZK382" s="7"/>
      <c r="ZL382" s="6"/>
      <c r="ZM382" s="6"/>
      <c r="ZN382" s="6"/>
      <c r="ZO382" s="6"/>
      <c r="ZP382" s="7"/>
      <c r="ZQ382" s="6"/>
      <c r="ZR382" s="6"/>
      <c r="ZS382" s="6"/>
      <c r="ZT382" s="6"/>
      <c r="ZU382" s="7"/>
      <c r="ZV382" s="6"/>
      <c r="ZW382" s="6"/>
      <c r="ZX382" s="6"/>
      <c r="ZY382" s="6"/>
      <c r="ZZ382" s="7"/>
      <c r="AAA382" s="6"/>
      <c r="AAB382" s="6"/>
      <c r="AAC382" s="6"/>
      <c r="AAD382" s="6"/>
      <c r="AAE382" s="7"/>
      <c r="AAF382" s="6"/>
      <c r="AAG382" s="6"/>
      <c r="AAH382" s="6"/>
      <c r="AAI382" s="6"/>
      <c r="AAJ382" s="7"/>
      <c r="AAK382" s="6"/>
      <c r="AAL382" s="6"/>
      <c r="AAM382" s="6"/>
      <c r="AAN382" s="6"/>
      <c r="AAO382" s="7"/>
      <c r="AAP382" s="6"/>
      <c r="AAQ382" s="6"/>
      <c r="AAR382" s="6"/>
      <c r="AAS382" s="6"/>
      <c r="AAT382" s="7"/>
      <c r="AAU382" s="6"/>
      <c r="AAV382" s="6"/>
      <c r="AAW382" s="6"/>
      <c r="AAX382" s="6"/>
      <c r="AAY382" s="7"/>
      <c r="AAZ382" s="6"/>
      <c r="ABA382" s="6"/>
      <c r="ABB382" s="6"/>
      <c r="ABC382" s="6"/>
      <c r="ABD382" s="7"/>
      <c r="ABE382" s="6"/>
      <c r="ABF382" s="6"/>
      <c r="ABG382" s="6"/>
      <c r="ABH382" s="6"/>
      <c r="ABI382" s="7"/>
      <c r="ABJ382" s="6"/>
      <c r="ABK382" s="6"/>
      <c r="ABL382" s="6"/>
      <c r="ABM382" s="6"/>
      <c r="ABN382" s="7"/>
      <c r="ABO382" s="6"/>
      <c r="ABP382" s="6"/>
      <c r="ABQ382" s="6"/>
      <c r="ABR382" s="6"/>
      <c r="ABS382" s="7"/>
      <c r="ABT382" s="6"/>
      <c r="ABU382" s="6"/>
      <c r="ABV382" s="6"/>
      <c r="ABW382" s="6"/>
      <c r="ABX382" s="7"/>
      <c r="ABY382" s="6"/>
      <c r="ABZ382" s="6"/>
      <c r="ACA382" s="6"/>
      <c r="ACB382" s="6"/>
      <c r="ACC382" s="7"/>
      <c r="ACD382" s="6"/>
      <c r="ACE382" s="6"/>
      <c r="ACF382" s="6"/>
      <c r="ACG382" s="6"/>
      <c r="ACH382" s="7"/>
      <c r="ACI382" s="6"/>
      <c r="ACJ382" s="6"/>
      <c r="ACK382" s="6"/>
      <c r="ACL382" s="6"/>
      <c r="ACM382" s="7"/>
      <c r="ACN382" s="6"/>
      <c r="ACO382" s="6"/>
      <c r="ACP382" s="6"/>
      <c r="ACQ382" s="6"/>
      <c r="ACR382" s="7"/>
      <c r="ACS382" s="6"/>
      <c r="ACT382" s="6"/>
      <c r="ACU382" s="6"/>
      <c r="ACV382" s="6"/>
      <c r="ACW382" s="7"/>
      <c r="ACX382" s="6"/>
      <c r="ACY382" s="6"/>
      <c r="ACZ382" s="6"/>
      <c r="ADA382" s="6"/>
      <c r="ADB382" s="7"/>
      <c r="ADC382" s="6"/>
      <c r="ADD382" s="6"/>
      <c r="ADE382" s="6"/>
      <c r="ADF382" s="6"/>
      <c r="ADG382" s="7"/>
      <c r="ADH382" s="6"/>
      <c r="ADI382" s="6"/>
      <c r="ADJ382" s="6"/>
      <c r="ADK382" s="6"/>
      <c r="ADL382" s="7"/>
      <c r="ADM382" s="6"/>
      <c r="ADN382" s="6"/>
      <c r="ADO382" s="6"/>
      <c r="ADP382" s="6"/>
      <c r="ADQ382" s="7"/>
      <c r="ADR382" s="6"/>
      <c r="ADS382" s="6"/>
      <c r="ADT382" s="6"/>
      <c r="ADU382" s="6"/>
      <c r="ADV382" s="7"/>
      <c r="ADW382" s="6"/>
      <c r="ADX382" s="6"/>
      <c r="ADY382" s="6"/>
      <c r="ADZ382" s="6"/>
      <c r="AEA382" s="7"/>
      <c r="AEB382" s="6"/>
      <c r="AEC382" s="6"/>
      <c r="AED382" s="6"/>
      <c r="AEE382" s="6"/>
      <c r="AEF382" s="7"/>
      <c r="AEG382" s="6"/>
      <c r="AEH382" s="6"/>
      <c r="AEI382" s="6"/>
      <c r="AEJ382" s="6"/>
      <c r="AEK382" s="7"/>
      <c r="AEL382" s="6"/>
      <c r="AEM382" s="6"/>
      <c r="AEN382" s="6"/>
      <c r="AEO382" s="6"/>
      <c r="AEP382" s="7"/>
      <c r="AEQ382" s="6"/>
      <c r="AER382" s="6"/>
      <c r="AES382" s="6"/>
      <c r="AET382" s="6"/>
      <c r="AEU382" s="7"/>
      <c r="AEV382" s="6"/>
      <c r="AEW382" s="6"/>
      <c r="AEX382" s="6"/>
      <c r="AEY382" s="6"/>
      <c r="AEZ382" s="7"/>
      <c r="AFA382" s="6"/>
      <c r="AFB382" s="6"/>
      <c r="AFC382" s="6"/>
      <c r="AFD382" s="6"/>
      <c r="AFE382" s="7"/>
      <c r="AFF382" s="6"/>
      <c r="AFG382" s="6"/>
      <c r="AFH382" s="6"/>
      <c r="AFI382" s="6"/>
      <c r="AFJ382" s="7"/>
      <c r="AFK382" s="6"/>
      <c r="AFL382" s="6"/>
      <c r="AFM382" s="6"/>
      <c r="AFN382" s="6"/>
      <c r="AFO382" s="7"/>
      <c r="AFP382" s="6"/>
      <c r="AFQ382" s="6"/>
      <c r="AFR382" s="6"/>
      <c r="AFS382" s="6"/>
      <c r="AFT382" s="7"/>
      <c r="AFU382" s="6"/>
      <c r="AFV382" s="6"/>
      <c r="AFW382" s="6"/>
      <c r="AFX382" s="6"/>
      <c r="AFY382" s="7"/>
      <c r="AFZ382" s="6"/>
      <c r="AGA382" s="6"/>
      <c r="AGB382" s="6"/>
      <c r="AGC382" s="6"/>
      <c r="AGD382" s="7"/>
      <c r="AGE382" s="6"/>
      <c r="AGF382" s="6"/>
      <c r="AGG382" s="6"/>
      <c r="AGH382" s="6"/>
      <c r="AGI382" s="7"/>
      <c r="AGJ382" s="6"/>
      <c r="AGK382" s="6"/>
      <c r="AGL382" s="6"/>
      <c r="AGM382" s="6"/>
      <c r="AGN382" s="7"/>
      <c r="AGO382" s="6"/>
      <c r="AGP382" s="6"/>
      <c r="AGQ382" s="6"/>
      <c r="AGR382" s="6"/>
      <c r="AGS382" s="7"/>
      <c r="AGT382" s="6"/>
      <c r="AGU382" s="6"/>
      <c r="AGV382" s="6"/>
      <c r="AGW382" s="6"/>
      <c r="AGX382" s="7"/>
      <c r="AGY382" s="6"/>
      <c r="AGZ382" s="6"/>
      <c r="AHA382" s="6"/>
      <c r="AHB382" s="6"/>
      <c r="AHC382" s="7"/>
      <c r="AHD382" s="6"/>
      <c r="AHE382" s="6"/>
      <c r="AHF382" s="6"/>
      <c r="AHG382" s="6"/>
      <c r="AHH382" s="7"/>
      <c r="AHI382" s="6"/>
      <c r="AHJ382" s="6"/>
      <c r="AHK382" s="6"/>
      <c r="AHL382" s="6"/>
      <c r="AHM382" s="7"/>
      <c r="AHN382" s="6"/>
      <c r="AHO382" s="6"/>
      <c r="AHP382" s="6"/>
      <c r="AHQ382" s="6"/>
      <c r="AHR382" s="7"/>
      <c r="AHS382" s="6"/>
      <c r="AHT382" s="6"/>
      <c r="AHU382" s="6"/>
      <c r="AHV382" s="6"/>
      <c r="AHW382" s="7"/>
      <c r="AHX382" s="6"/>
      <c r="AHY382" s="6"/>
      <c r="AHZ382" s="6"/>
      <c r="AIA382" s="6"/>
      <c r="AIB382" s="7"/>
      <c r="AIC382" s="6"/>
      <c r="AID382" s="6"/>
      <c r="AIE382" s="6"/>
      <c r="AIF382" s="6"/>
      <c r="AIG382" s="7"/>
      <c r="AIH382" s="6"/>
      <c r="AII382" s="6"/>
      <c r="AIJ382" s="6"/>
      <c r="AIK382" s="6"/>
      <c r="AIL382" s="7"/>
      <c r="AIM382" s="6"/>
      <c r="AIN382" s="6"/>
      <c r="AIO382" s="6"/>
      <c r="AIP382" s="6"/>
      <c r="AIQ382" s="7"/>
      <c r="AIR382" s="6"/>
      <c r="AIS382" s="6"/>
      <c r="AIT382" s="6"/>
      <c r="AIU382" s="6"/>
      <c r="AIV382" s="7"/>
      <c r="AIW382" s="6"/>
      <c r="AIX382" s="6"/>
      <c r="AIY382" s="6"/>
      <c r="AIZ382" s="6"/>
      <c r="AJA382" s="7"/>
      <c r="AJB382" s="6"/>
      <c r="AJC382" s="6"/>
      <c r="AJD382" s="6"/>
      <c r="AJE382" s="6"/>
      <c r="AJF382" s="7"/>
      <c r="AJG382" s="6"/>
      <c r="AJH382" s="6"/>
      <c r="AJI382" s="6"/>
      <c r="AJJ382" s="6"/>
      <c r="AJK382" s="7"/>
      <c r="AJL382" s="6"/>
      <c r="AJM382" s="6"/>
      <c r="AJN382" s="6"/>
      <c r="AJO382" s="6"/>
      <c r="AJP382" s="7"/>
      <c r="AJQ382" s="6"/>
      <c r="AJR382" s="6"/>
      <c r="AJS382" s="6"/>
      <c r="AJT382" s="6"/>
      <c r="AJU382" s="7"/>
      <c r="AJV382" s="6"/>
      <c r="AJW382" s="6"/>
      <c r="AJX382" s="6"/>
      <c r="AJY382" s="6"/>
      <c r="AJZ382" s="7"/>
      <c r="AKA382" s="6"/>
      <c r="AKB382" s="6"/>
      <c r="AKC382" s="6"/>
      <c r="AKD382" s="6"/>
      <c r="AKE382" s="7"/>
      <c r="AKF382" s="6"/>
      <c r="AKG382" s="6"/>
      <c r="AKH382" s="6"/>
      <c r="AKI382" s="6"/>
      <c r="AKJ382" s="7"/>
      <c r="AKK382" s="6"/>
      <c r="AKL382" s="6"/>
      <c r="AKM382" s="6"/>
      <c r="AKN382" s="6"/>
      <c r="AKO382" s="7"/>
      <c r="AKP382" s="6"/>
      <c r="AKQ382" s="6"/>
      <c r="AKR382" s="6"/>
      <c r="AKS382" s="6"/>
      <c r="AKT382" s="7"/>
      <c r="AKU382" s="6"/>
      <c r="AKV382" s="6"/>
      <c r="AKW382" s="6"/>
      <c r="AKX382" s="6"/>
      <c r="AKY382" s="7"/>
      <c r="AKZ382" s="6"/>
      <c r="ALA382" s="6"/>
      <c r="ALB382" s="6"/>
      <c r="ALC382" s="6"/>
      <c r="ALD382" s="7"/>
      <c r="ALE382" s="6"/>
      <c r="ALF382" s="6"/>
      <c r="ALG382" s="6"/>
      <c r="ALH382" s="6"/>
      <c r="ALI382" s="7"/>
      <c r="ALJ382" s="6"/>
      <c r="ALK382" s="6"/>
      <c r="ALL382" s="6"/>
      <c r="ALM382" s="6"/>
      <c r="ALN382" s="7"/>
      <c r="ALO382" s="6"/>
      <c r="ALP382" s="6"/>
      <c r="ALQ382" s="6"/>
      <c r="ALR382" s="6"/>
      <c r="ALS382" s="7"/>
      <c r="ALT382" s="6"/>
      <c r="ALU382" s="6"/>
      <c r="ALV382" s="6"/>
      <c r="ALW382" s="6"/>
      <c r="ALX382" s="7"/>
      <c r="ALY382" s="6"/>
      <c r="ALZ382" s="6"/>
      <c r="AMA382" s="6"/>
      <c r="AMB382" s="6"/>
      <c r="AMC382" s="7"/>
      <c r="AMD382" s="6"/>
      <c r="AME382" s="6"/>
      <c r="AMF382" s="6"/>
      <c r="AMG382" s="6"/>
      <c r="AMH382" s="7"/>
      <c r="AMI382" s="6"/>
      <c r="AMJ382" s="6"/>
      <c r="AMK382" s="6"/>
      <c r="AML382" s="6"/>
      <c r="AMM382" s="7"/>
      <c r="AMN382" s="6"/>
      <c r="AMO382" s="6"/>
      <c r="AMP382" s="6"/>
      <c r="AMQ382" s="6"/>
      <c r="AMR382" s="7"/>
      <c r="AMS382" s="6"/>
      <c r="AMT382" s="6"/>
      <c r="AMU382" s="6"/>
      <c r="AMV382" s="6"/>
      <c r="AMW382" s="7"/>
      <c r="AMX382" s="6"/>
      <c r="AMY382" s="6"/>
      <c r="AMZ382" s="6"/>
      <c r="ANA382" s="6"/>
      <c r="ANB382" s="7"/>
      <c r="ANC382" s="6"/>
      <c r="AND382" s="6"/>
      <c r="ANE382" s="6"/>
      <c r="ANF382" s="6"/>
      <c r="ANG382" s="7"/>
      <c r="ANH382" s="6"/>
      <c r="ANI382" s="6"/>
      <c r="ANJ382" s="6"/>
      <c r="ANK382" s="6"/>
      <c r="ANL382" s="7"/>
      <c r="ANM382" s="6"/>
      <c r="ANN382" s="6"/>
      <c r="ANO382" s="6"/>
      <c r="ANP382" s="6"/>
      <c r="ANQ382" s="7"/>
      <c r="ANR382" s="6"/>
      <c r="ANS382" s="6"/>
      <c r="ANT382" s="6"/>
      <c r="ANU382" s="6"/>
      <c r="ANV382" s="7"/>
      <c r="ANW382" s="6"/>
      <c r="ANX382" s="6"/>
      <c r="ANY382" s="6"/>
      <c r="ANZ382" s="6"/>
      <c r="AOA382" s="7"/>
      <c r="AOB382" s="6"/>
      <c r="AOC382" s="6"/>
      <c r="AOD382" s="6"/>
      <c r="AOE382" s="6"/>
      <c r="AOF382" s="7"/>
      <c r="AOG382" s="6"/>
      <c r="AOH382" s="6"/>
      <c r="AOI382" s="6"/>
      <c r="AOJ382" s="6"/>
      <c r="AOK382" s="7"/>
      <c r="AOL382" s="6"/>
      <c r="AOM382" s="6"/>
      <c r="AON382" s="6"/>
      <c r="AOO382" s="6"/>
      <c r="AOP382" s="7"/>
      <c r="AOQ382" s="6"/>
      <c r="AOR382" s="6"/>
      <c r="AOS382" s="6"/>
      <c r="AOT382" s="6"/>
      <c r="AOU382" s="7"/>
      <c r="AOV382" s="6"/>
      <c r="AOW382" s="6"/>
      <c r="AOX382" s="6"/>
      <c r="AOY382" s="6"/>
      <c r="AOZ382" s="7"/>
      <c r="APA382" s="6"/>
      <c r="APB382" s="6"/>
      <c r="APC382" s="6"/>
      <c r="APD382" s="6"/>
      <c r="APE382" s="7"/>
      <c r="APF382" s="6"/>
      <c r="APG382" s="6"/>
      <c r="APH382" s="6"/>
      <c r="API382" s="6"/>
      <c r="APJ382" s="7"/>
      <c r="APK382" s="6"/>
      <c r="APL382" s="6"/>
      <c r="APM382" s="6"/>
      <c r="APN382" s="6"/>
      <c r="APO382" s="7"/>
      <c r="APP382" s="6"/>
      <c r="APQ382" s="6"/>
      <c r="APR382" s="6"/>
      <c r="APS382" s="6"/>
      <c r="APT382" s="7"/>
      <c r="APU382" s="6"/>
      <c r="APV382" s="6"/>
      <c r="APW382" s="6"/>
      <c r="APX382" s="6"/>
      <c r="APY382" s="7"/>
      <c r="APZ382" s="6"/>
      <c r="AQA382" s="6"/>
      <c r="AQB382" s="6"/>
      <c r="AQC382" s="6"/>
      <c r="AQD382" s="7"/>
      <c r="AQE382" s="6"/>
      <c r="AQF382" s="6"/>
      <c r="AQG382" s="6"/>
      <c r="AQH382" s="6"/>
      <c r="AQI382" s="7"/>
      <c r="AQJ382" s="6"/>
      <c r="AQK382" s="6"/>
      <c r="AQL382" s="6"/>
      <c r="AQM382" s="6"/>
      <c r="AQN382" s="7"/>
      <c r="AQO382" s="6"/>
      <c r="AQP382" s="6"/>
      <c r="AQQ382" s="6"/>
      <c r="AQR382" s="6"/>
      <c r="AQS382" s="7"/>
      <c r="AQT382" s="6"/>
      <c r="AQU382" s="6"/>
      <c r="AQV382" s="6"/>
      <c r="AQW382" s="6"/>
      <c r="AQX382" s="7"/>
      <c r="AQY382" s="6"/>
      <c r="AQZ382" s="6"/>
      <c r="ARA382" s="6"/>
      <c r="ARB382" s="6"/>
      <c r="ARC382" s="7"/>
      <c r="ARD382" s="6"/>
      <c r="ARE382" s="6"/>
      <c r="ARF382" s="6"/>
      <c r="ARG382" s="6"/>
      <c r="ARH382" s="7"/>
      <c r="ARI382" s="6"/>
      <c r="ARJ382" s="6"/>
      <c r="ARK382" s="6"/>
      <c r="ARL382" s="6"/>
      <c r="ARM382" s="7"/>
      <c r="ARN382" s="6"/>
      <c r="ARO382" s="6"/>
      <c r="ARP382" s="6"/>
      <c r="ARQ382" s="6"/>
      <c r="ARR382" s="7"/>
      <c r="ARS382" s="6"/>
      <c r="ART382" s="6"/>
      <c r="ARU382" s="6"/>
      <c r="ARV382" s="6"/>
      <c r="ARW382" s="7"/>
      <c r="ARX382" s="6"/>
      <c r="ARY382" s="6"/>
      <c r="ARZ382" s="6"/>
      <c r="ASA382" s="6"/>
      <c r="ASB382" s="7"/>
      <c r="ASC382" s="6"/>
      <c r="ASD382" s="6"/>
      <c r="ASE382" s="6"/>
      <c r="ASF382" s="6"/>
      <c r="ASG382" s="7"/>
      <c r="ASH382" s="6"/>
      <c r="ASI382" s="6"/>
      <c r="ASJ382" s="6"/>
      <c r="ASK382" s="6"/>
      <c r="ASL382" s="7"/>
      <c r="ASM382" s="6"/>
      <c r="ASN382" s="6"/>
      <c r="ASO382" s="6"/>
      <c r="ASP382" s="6"/>
      <c r="ASQ382" s="7"/>
      <c r="ASR382" s="6"/>
      <c r="ASS382" s="6"/>
      <c r="AST382" s="6"/>
      <c r="ASU382" s="6"/>
      <c r="ASV382" s="7"/>
      <c r="ASW382" s="6"/>
      <c r="ASX382" s="6"/>
      <c r="ASY382" s="6"/>
      <c r="ASZ382" s="6"/>
      <c r="ATA382" s="7"/>
      <c r="ATB382" s="6"/>
      <c r="ATC382" s="6"/>
      <c r="ATD382" s="6"/>
      <c r="ATE382" s="6"/>
      <c r="ATF382" s="7"/>
      <c r="ATG382" s="6"/>
      <c r="ATH382" s="6"/>
      <c r="ATI382" s="6"/>
      <c r="ATJ382" s="6"/>
      <c r="ATK382" s="7"/>
      <c r="ATL382" s="6"/>
      <c r="ATM382" s="6"/>
      <c r="ATN382" s="6"/>
      <c r="ATO382" s="6"/>
      <c r="ATP382" s="7"/>
      <c r="ATQ382" s="6"/>
      <c r="ATR382" s="6"/>
      <c r="ATS382" s="6"/>
      <c r="ATT382" s="6"/>
      <c r="ATU382" s="7"/>
      <c r="ATV382" s="6"/>
      <c r="ATW382" s="6"/>
      <c r="ATX382" s="6"/>
      <c r="ATY382" s="6"/>
      <c r="ATZ382" s="7"/>
      <c r="AUA382" s="6"/>
      <c r="AUB382" s="6"/>
      <c r="AUC382" s="6"/>
      <c r="AUD382" s="6"/>
      <c r="AUE382" s="7"/>
      <c r="AUF382" s="6"/>
      <c r="AUG382" s="6"/>
      <c r="AUH382" s="6"/>
      <c r="AUI382" s="6"/>
      <c r="AUJ382" s="7"/>
      <c r="AUK382" s="6"/>
      <c r="AUL382" s="6"/>
      <c r="AUM382" s="6"/>
      <c r="AUN382" s="6"/>
      <c r="AUO382" s="7"/>
      <c r="AUP382" s="6"/>
      <c r="AUQ382" s="6"/>
      <c r="AUR382" s="6"/>
      <c r="AUS382" s="6"/>
      <c r="AUT382" s="7"/>
      <c r="AUU382" s="6"/>
      <c r="AUV382" s="6"/>
      <c r="AUW382" s="6"/>
      <c r="AUX382" s="6"/>
      <c r="AUY382" s="7"/>
      <c r="AUZ382" s="6"/>
      <c r="AVA382" s="6"/>
      <c r="AVB382" s="6"/>
      <c r="AVC382" s="6"/>
      <c r="AVD382" s="7"/>
      <c r="AVE382" s="6"/>
      <c r="AVF382" s="6"/>
      <c r="AVG382" s="6"/>
      <c r="AVH382" s="6"/>
      <c r="AVI382" s="7"/>
      <c r="AVJ382" s="6"/>
      <c r="AVK382" s="6"/>
      <c r="AVL382" s="6"/>
      <c r="AVM382" s="6"/>
      <c r="AVN382" s="7"/>
      <c r="AVO382" s="6"/>
      <c r="AVP382" s="6"/>
      <c r="AVQ382" s="6"/>
      <c r="AVR382" s="6"/>
      <c r="AVS382" s="7"/>
      <c r="AVT382" s="6"/>
      <c r="AVU382" s="6"/>
      <c r="AVV382" s="6"/>
      <c r="AVW382" s="6"/>
      <c r="AVX382" s="7"/>
      <c r="AVY382" s="6"/>
      <c r="AVZ382" s="6"/>
      <c r="AWA382" s="6"/>
      <c r="AWB382" s="6"/>
      <c r="AWC382" s="7"/>
      <c r="AWD382" s="6"/>
      <c r="AWE382" s="6"/>
      <c r="AWF382" s="6"/>
      <c r="AWG382" s="6"/>
      <c r="AWH382" s="7"/>
      <c r="AWI382" s="6"/>
      <c r="AWJ382" s="6"/>
      <c r="AWK382" s="6"/>
      <c r="AWL382" s="6"/>
      <c r="AWM382" s="7"/>
      <c r="AWN382" s="6"/>
      <c r="AWO382" s="6"/>
      <c r="AWP382" s="6"/>
      <c r="AWQ382" s="6"/>
      <c r="AWR382" s="7"/>
      <c r="AWS382" s="6"/>
      <c r="AWT382" s="6"/>
      <c r="AWU382" s="6"/>
      <c r="AWV382" s="6"/>
      <c r="AWW382" s="7"/>
      <c r="AWX382" s="6"/>
      <c r="AWY382" s="6"/>
      <c r="AWZ382" s="6"/>
      <c r="AXA382" s="6"/>
      <c r="AXB382" s="7"/>
      <c r="AXC382" s="6"/>
      <c r="AXD382" s="6"/>
      <c r="AXE382" s="6"/>
      <c r="AXF382" s="6"/>
      <c r="AXG382" s="7"/>
      <c r="AXH382" s="6"/>
      <c r="AXI382" s="6"/>
      <c r="AXJ382" s="6"/>
      <c r="AXK382" s="6"/>
      <c r="AXL382" s="7"/>
      <c r="AXM382" s="6"/>
      <c r="AXN382" s="6"/>
      <c r="AXO382" s="6"/>
      <c r="AXP382" s="6"/>
      <c r="AXQ382" s="7"/>
      <c r="AXR382" s="6"/>
      <c r="AXS382" s="6"/>
      <c r="AXT382" s="6"/>
      <c r="AXU382" s="6"/>
      <c r="AXV382" s="7"/>
      <c r="AXW382" s="6"/>
      <c r="AXX382" s="6"/>
      <c r="AXY382" s="6"/>
      <c r="AXZ382" s="6"/>
      <c r="AYA382" s="7"/>
      <c r="AYB382" s="6"/>
      <c r="AYC382" s="6"/>
      <c r="AYD382" s="6"/>
      <c r="AYE382" s="6"/>
      <c r="AYF382" s="7"/>
      <c r="AYG382" s="6"/>
      <c r="AYH382" s="6"/>
      <c r="AYI382" s="6"/>
      <c r="AYJ382" s="6"/>
      <c r="AYK382" s="7"/>
      <c r="AYL382" s="6"/>
      <c r="AYM382" s="6"/>
      <c r="AYN382" s="6"/>
      <c r="AYO382" s="6"/>
      <c r="AYP382" s="7"/>
      <c r="AYQ382" s="6"/>
      <c r="AYR382" s="6"/>
      <c r="AYS382" s="6"/>
      <c r="AYT382" s="6"/>
      <c r="AYU382" s="7"/>
      <c r="AYV382" s="6"/>
      <c r="AYW382" s="6"/>
      <c r="AYX382" s="6"/>
      <c r="AYY382" s="6"/>
      <c r="AYZ382" s="7"/>
      <c r="AZA382" s="6"/>
      <c r="AZB382" s="6"/>
      <c r="AZC382" s="6"/>
      <c r="AZD382" s="6"/>
      <c r="AZE382" s="7"/>
      <c r="AZF382" s="6"/>
      <c r="AZG382" s="6"/>
      <c r="AZH382" s="6"/>
      <c r="AZI382" s="6"/>
      <c r="AZJ382" s="7"/>
      <c r="AZK382" s="6"/>
      <c r="AZL382" s="6"/>
      <c r="AZM382" s="6"/>
      <c r="AZN382" s="6"/>
      <c r="AZO382" s="7"/>
      <c r="AZP382" s="6"/>
      <c r="AZQ382" s="6"/>
      <c r="AZR382" s="6"/>
      <c r="AZS382" s="6"/>
      <c r="AZT382" s="7"/>
      <c r="AZU382" s="6"/>
      <c r="AZV382" s="6"/>
      <c r="AZW382" s="6"/>
      <c r="AZX382" s="6"/>
      <c r="AZY382" s="7"/>
      <c r="AZZ382" s="6"/>
      <c r="BAA382" s="6"/>
      <c r="BAB382" s="6"/>
      <c r="BAC382" s="6"/>
      <c r="BAD382" s="7"/>
      <c r="BAE382" s="6"/>
      <c r="BAF382" s="6"/>
      <c r="BAG382" s="6"/>
      <c r="BAH382" s="6"/>
      <c r="BAI382" s="7"/>
      <c r="BAJ382" s="6"/>
      <c r="BAK382" s="6"/>
      <c r="BAL382" s="6"/>
      <c r="BAM382" s="6"/>
      <c r="BAN382" s="7"/>
      <c r="BAO382" s="6"/>
      <c r="BAP382" s="6"/>
      <c r="BAQ382" s="6"/>
      <c r="BAR382" s="6"/>
      <c r="BAS382" s="7"/>
      <c r="BAT382" s="6"/>
      <c r="BAU382" s="6"/>
      <c r="BAV382" s="6"/>
      <c r="BAW382" s="6"/>
      <c r="BAX382" s="7"/>
      <c r="BAY382" s="6"/>
      <c r="BAZ382" s="6"/>
      <c r="BBA382" s="6"/>
      <c r="BBB382" s="6"/>
      <c r="BBC382" s="7"/>
      <c r="BBD382" s="6"/>
      <c r="BBE382" s="6"/>
      <c r="BBF382" s="6"/>
      <c r="BBG382" s="6"/>
      <c r="BBH382" s="7"/>
      <c r="BBI382" s="6"/>
      <c r="BBJ382" s="6"/>
      <c r="BBK382" s="6"/>
      <c r="BBL382" s="6"/>
      <c r="BBM382" s="7"/>
      <c r="BBN382" s="6"/>
      <c r="BBO382" s="6"/>
      <c r="BBP382" s="6"/>
      <c r="BBQ382" s="6"/>
      <c r="BBR382" s="7"/>
      <c r="BBS382" s="6"/>
      <c r="BBT382" s="6"/>
      <c r="BBU382" s="6"/>
      <c r="BBV382" s="6"/>
      <c r="BBW382" s="7"/>
      <c r="BBX382" s="6"/>
      <c r="BBY382" s="6"/>
      <c r="BBZ382" s="6"/>
      <c r="BCA382" s="6"/>
      <c r="BCB382" s="7"/>
      <c r="BCC382" s="6"/>
      <c r="BCD382" s="6"/>
      <c r="BCE382" s="6"/>
      <c r="BCF382" s="6"/>
      <c r="BCG382" s="7"/>
      <c r="BCH382" s="6"/>
      <c r="BCI382" s="6"/>
      <c r="BCJ382" s="6"/>
      <c r="BCK382" s="6"/>
      <c r="BCL382" s="7"/>
      <c r="BCM382" s="6"/>
      <c r="BCN382" s="6"/>
      <c r="BCO382" s="6"/>
      <c r="BCP382" s="6"/>
      <c r="BCQ382" s="7"/>
      <c r="BCR382" s="6"/>
      <c r="BCS382" s="6"/>
      <c r="BCT382" s="6"/>
      <c r="BCU382" s="6"/>
      <c r="BCV382" s="7"/>
      <c r="BCW382" s="6"/>
      <c r="BCX382" s="6"/>
      <c r="BCY382" s="6"/>
      <c r="BCZ382" s="6"/>
      <c r="BDA382" s="7"/>
      <c r="BDB382" s="6"/>
      <c r="BDC382" s="6"/>
      <c r="BDD382" s="6"/>
      <c r="BDE382" s="6"/>
      <c r="BDF382" s="7"/>
      <c r="BDG382" s="6"/>
      <c r="BDH382" s="6"/>
      <c r="BDI382" s="6"/>
      <c r="BDJ382" s="6"/>
      <c r="BDK382" s="7"/>
      <c r="BDL382" s="6"/>
      <c r="BDM382" s="6"/>
      <c r="BDN382" s="6"/>
      <c r="BDO382" s="6"/>
      <c r="BDP382" s="7"/>
      <c r="BDQ382" s="6"/>
      <c r="BDR382" s="6"/>
      <c r="BDS382" s="6"/>
      <c r="BDT382" s="6"/>
      <c r="BDU382" s="7"/>
      <c r="BDV382" s="6"/>
      <c r="BDW382" s="6"/>
      <c r="BDX382" s="6"/>
      <c r="BDY382" s="6"/>
      <c r="BDZ382" s="7"/>
      <c r="BEA382" s="6"/>
      <c r="BEB382" s="6"/>
      <c r="BEC382" s="6"/>
      <c r="BED382" s="6"/>
      <c r="BEE382" s="7"/>
      <c r="BEF382" s="6"/>
      <c r="BEG382" s="6"/>
      <c r="BEH382" s="6"/>
      <c r="BEI382" s="6"/>
      <c r="BEJ382" s="7"/>
      <c r="BEK382" s="6"/>
      <c r="BEL382" s="6"/>
      <c r="BEM382" s="6"/>
      <c r="BEN382" s="6"/>
      <c r="BEO382" s="7"/>
      <c r="BEP382" s="6"/>
      <c r="BEQ382" s="6"/>
      <c r="BER382" s="6"/>
      <c r="BES382" s="6"/>
      <c r="BET382" s="7"/>
      <c r="BEU382" s="6"/>
      <c r="BEV382" s="6"/>
      <c r="BEW382" s="6"/>
      <c r="BEX382" s="6"/>
      <c r="BEY382" s="7"/>
      <c r="BEZ382" s="6"/>
      <c r="BFA382" s="6"/>
      <c r="BFB382" s="6"/>
      <c r="BFC382" s="6"/>
      <c r="BFD382" s="7"/>
      <c r="BFE382" s="6"/>
      <c r="BFF382" s="6"/>
      <c r="BFG382" s="6"/>
      <c r="BFH382" s="6"/>
      <c r="BFI382" s="7"/>
      <c r="BFJ382" s="6"/>
      <c r="BFK382" s="6"/>
      <c r="BFL382" s="6"/>
      <c r="BFM382" s="6"/>
      <c r="BFN382" s="7"/>
      <c r="BFO382" s="6"/>
      <c r="BFP382" s="6"/>
      <c r="BFQ382" s="6"/>
      <c r="BFR382" s="6"/>
      <c r="BFS382" s="7"/>
      <c r="BFT382" s="6"/>
      <c r="BFU382" s="6"/>
      <c r="BFV382" s="6"/>
      <c r="BFW382" s="6"/>
      <c r="BFX382" s="7"/>
      <c r="BFY382" s="6"/>
      <c r="BFZ382" s="6"/>
      <c r="BGA382" s="6"/>
      <c r="BGB382" s="6"/>
      <c r="BGC382" s="7"/>
      <c r="BGD382" s="6"/>
      <c r="BGE382" s="6"/>
      <c r="BGF382" s="6"/>
      <c r="BGG382" s="6"/>
      <c r="BGH382" s="7"/>
      <c r="BGI382" s="6"/>
      <c r="BGJ382" s="6"/>
      <c r="BGK382" s="6"/>
      <c r="BGL382" s="6"/>
      <c r="BGM382" s="7"/>
      <c r="BGN382" s="6"/>
      <c r="BGO382" s="6"/>
      <c r="BGP382" s="6"/>
      <c r="BGQ382" s="6"/>
      <c r="BGR382" s="7"/>
      <c r="BGS382" s="6"/>
      <c r="BGT382" s="6"/>
      <c r="BGU382" s="6"/>
      <c r="BGV382" s="6"/>
      <c r="BGW382" s="7"/>
      <c r="BGX382" s="6"/>
      <c r="BGY382" s="6"/>
      <c r="BGZ382" s="6"/>
      <c r="BHA382" s="6"/>
      <c r="BHB382" s="7"/>
      <c r="BHC382" s="6"/>
      <c r="BHD382" s="6"/>
      <c r="BHE382" s="6"/>
      <c r="BHF382" s="6"/>
      <c r="BHG382" s="7"/>
      <c r="BHH382" s="6"/>
      <c r="BHI382" s="6"/>
      <c r="BHJ382" s="6"/>
      <c r="BHK382" s="6"/>
      <c r="BHL382" s="7"/>
      <c r="BHM382" s="6"/>
      <c r="BHN382" s="6"/>
      <c r="BHO382" s="6"/>
      <c r="BHP382" s="6"/>
      <c r="BHQ382" s="7"/>
      <c r="BHR382" s="6"/>
      <c r="BHS382" s="6"/>
      <c r="BHT382" s="6"/>
      <c r="BHU382" s="6"/>
      <c r="BHV382" s="7"/>
      <c r="BHW382" s="6"/>
      <c r="BHX382" s="6"/>
      <c r="BHY382" s="6"/>
      <c r="BHZ382" s="6"/>
      <c r="BIA382" s="7"/>
      <c r="BIB382" s="6"/>
      <c r="BIC382" s="6"/>
      <c r="BID382" s="6"/>
      <c r="BIE382" s="6"/>
      <c r="BIF382" s="7"/>
      <c r="BIG382" s="6"/>
      <c r="BIH382" s="6"/>
      <c r="BII382" s="6"/>
      <c r="BIJ382" s="6"/>
      <c r="BIK382" s="7"/>
      <c r="BIL382" s="6"/>
      <c r="BIM382" s="6"/>
      <c r="BIN382" s="6"/>
      <c r="BIO382" s="6"/>
      <c r="BIP382" s="7"/>
      <c r="BIQ382" s="6"/>
      <c r="BIR382" s="6"/>
      <c r="BIS382" s="6"/>
      <c r="BIT382" s="6"/>
      <c r="BIU382" s="7"/>
      <c r="BIV382" s="6"/>
      <c r="BIW382" s="6"/>
      <c r="BIX382" s="6"/>
      <c r="BIY382" s="6"/>
      <c r="BIZ382" s="7"/>
      <c r="BJA382" s="6"/>
      <c r="BJB382" s="6"/>
      <c r="BJC382" s="6"/>
      <c r="BJD382" s="6"/>
      <c r="BJE382" s="7"/>
      <c r="BJF382" s="6"/>
      <c r="BJG382" s="6"/>
      <c r="BJH382" s="6"/>
      <c r="BJI382" s="6"/>
      <c r="BJJ382" s="7"/>
      <c r="BJK382" s="6"/>
      <c r="BJL382" s="6"/>
      <c r="BJM382" s="6"/>
      <c r="BJN382" s="6"/>
      <c r="BJO382" s="7"/>
      <c r="BJP382" s="6"/>
      <c r="BJQ382" s="6"/>
      <c r="BJR382" s="6"/>
      <c r="BJS382" s="6"/>
      <c r="BJT382" s="7"/>
      <c r="BJU382" s="6"/>
      <c r="BJV382" s="6"/>
      <c r="BJW382" s="6"/>
      <c r="BJX382" s="6"/>
      <c r="BJY382" s="7"/>
      <c r="BJZ382" s="6"/>
      <c r="BKA382" s="6"/>
      <c r="BKB382" s="6"/>
      <c r="BKC382" s="6"/>
      <c r="BKD382" s="7"/>
      <c r="BKE382" s="6"/>
      <c r="BKF382" s="6"/>
      <c r="BKG382" s="6"/>
      <c r="BKH382" s="6"/>
      <c r="BKI382" s="7"/>
      <c r="BKJ382" s="6"/>
      <c r="BKK382" s="6"/>
      <c r="BKL382" s="6"/>
      <c r="BKM382" s="6"/>
      <c r="BKN382" s="7"/>
      <c r="BKO382" s="6"/>
      <c r="BKP382" s="6"/>
      <c r="BKQ382" s="6"/>
      <c r="BKR382" s="6"/>
      <c r="BKS382" s="7"/>
      <c r="BKT382" s="6"/>
      <c r="BKU382" s="6"/>
      <c r="BKV382" s="6"/>
      <c r="BKW382" s="6"/>
      <c r="BKX382" s="7"/>
      <c r="BKY382" s="6"/>
      <c r="BKZ382" s="6"/>
      <c r="BLA382" s="6"/>
      <c r="BLB382" s="6"/>
      <c r="BLC382" s="7"/>
      <c r="BLD382" s="6"/>
      <c r="BLE382" s="6"/>
      <c r="BLF382" s="6"/>
      <c r="BLG382" s="6"/>
      <c r="BLH382" s="7"/>
      <c r="BLI382" s="6"/>
      <c r="BLJ382" s="6"/>
      <c r="BLK382" s="6"/>
      <c r="BLL382" s="6"/>
      <c r="BLM382" s="7"/>
      <c r="BLN382" s="6"/>
      <c r="BLO382" s="6"/>
      <c r="BLP382" s="6"/>
      <c r="BLQ382" s="6"/>
      <c r="BLR382" s="7"/>
      <c r="BLS382" s="6"/>
      <c r="BLT382" s="6"/>
      <c r="BLU382" s="6"/>
      <c r="BLV382" s="6"/>
      <c r="BLW382" s="7"/>
      <c r="BLX382" s="6"/>
      <c r="BLY382" s="6"/>
      <c r="BLZ382" s="6"/>
      <c r="BMA382" s="6"/>
      <c r="BMB382" s="7"/>
      <c r="BMC382" s="6"/>
      <c r="BMD382" s="6"/>
      <c r="BME382" s="6"/>
      <c r="BMF382" s="6"/>
      <c r="BMG382" s="7"/>
      <c r="BMH382" s="6"/>
      <c r="BMI382" s="6"/>
      <c r="BMJ382" s="6"/>
      <c r="BMK382" s="6"/>
      <c r="BML382" s="7"/>
      <c r="BMM382" s="6"/>
      <c r="BMN382" s="6"/>
      <c r="BMO382" s="6"/>
      <c r="BMP382" s="6"/>
      <c r="BMQ382" s="7"/>
      <c r="BMR382" s="6"/>
      <c r="BMS382" s="6"/>
      <c r="BMT382" s="6"/>
      <c r="BMU382" s="6"/>
      <c r="BMV382" s="7"/>
      <c r="BMW382" s="6"/>
      <c r="BMX382" s="6"/>
      <c r="BMY382" s="6"/>
      <c r="BMZ382" s="6"/>
      <c r="BNA382" s="7"/>
      <c r="BNB382" s="6"/>
      <c r="BNC382" s="6"/>
      <c r="BND382" s="6"/>
      <c r="BNE382" s="6"/>
      <c r="BNF382" s="7"/>
      <c r="BNG382" s="6"/>
      <c r="BNH382" s="6"/>
      <c r="BNI382" s="6"/>
      <c r="BNJ382" s="6"/>
      <c r="BNK382" s="7"/>
      <c r="BNL382" s="6"/>
      <c r="BNM382" s="6"/>
      <c r="BNN382" s="6"/>
      <c r="BNO382" s="6"/>
      <c r="BNP382" s="7"/>
      <c r="BNQ382" s="6"/>
      <c r="BNR382" s="6"/>
      <c r="BNS382" s="6"/>
      <c r="BNT382" s="6"/>
      <c r="BNU382" s="7"/>
      <c r="BNV382" s="6"/>
      <c r="BNW382" s="6"/>
      <c r="BNX382" s="6"/>
      <c r="BNY382" s="6"/>
      <c r="BNZ382" s="7"/>
      <c r="BOA382" s="6"/>
      <c r="BOB382" s="6"/>
      <c r="BOC382" s="6"/>
      <c r="BOD382" s="6"/>
      <c r="BOE382" s="7"/>
      <c r="BOF382" s="6"/>
      <c r="BOG382" s="6"/>
      <c r="BOH382" s="6"/>
      <c r="BOI382" s="6"/>
      <c r="BOJ382" s="7"/>
      <c r="BOK382" s="6"/>
      <c r="BOL382" s="6"/>
      <c r="BOM382" s="6"/>
      <c r="BON382" s="6"/>
      <c r="BOO382" s="7"/>
      <c r="BOP382" s="6"/>
      <c r="BOQ382" s="6"/>
      <c r="BOR382" s="6"/>
      <c r="BOS382" s="6"/>
      <c r="BOT382" s="7"/>
      <c r="BOU382" s="6"/>
      <c r="BOV382" s="6"/>
      <c r="BOW382" s="6"/>
      <c r="BOX382" s="6"/>
      <c r="BOY382" s="7"/>
      <c r="BOZ382" s="6"/>
      <c r="BPA382" s="6"/>
      <c r="BPB382" s="6"/>
      <c r="BPC382" s="6"/>
      <c r="BPD382" s="7"/>
      <c r="BPE382" s="6"/>
      <c r="BPF382" s="6"/>
      <c r="BPG382" s="6"/>
      <c r="BPH382" s="6"/>
      <c r="BPI382" s="7"/>
      <c r="BPJ382" s="6"/>
      <c r="BPK382" s="6"/>
      <c r="BPL382" s="6"/>
      <c r="BPM382" s="6"/>
      <c r="BPN382" s="7"/>
      <c r="BPO382" s="6"/>
      <c r="BPP382" s="6"/>
      <c r="BPQ382" s="6"/>
      <c r="BPR382" s="6"/>
      <c r="BPS382" s="7"/>
      <c r="BPT382" s="6"/>
      <c r="BPU382" s="6"/>
      <c r="BPV382" s="6"/>
      <c r="BPW382" s="6"/>
      <c r="BPX382" s="7"/>
      <c r="BPY382" s="6"/>
      <c r="BPZ382" s="6"/>
      <c r="BQA382" s="6"/>
      <c r="BQB382" s="6"/>
      <c r="BQC382" s="7"/>
      <c r="BQD382" s="6"/>
      <c r="BQE382" s="6"/>
      <c r="BQF382" s="6"/>
      <c r="BQG382" s="6"/>
      <c r="BQH382" s="7"/>
      <c r="BQI382" s="6"/>
      <c r="BQJ382" s="6"/>
      <c r="BQK382" s="6"/>
      <c r="BQL382" s="6"/>
      <c r="BQM382" s="7"/>
      <c r="BQN382" s="6"/>
      <c r="BQO382" s="6"/>
      <c r="BQP382" s="6"/>
      <c r="BQQ382" s="6"/>
      <c r="BQR382" s="7"/>
      <c r="BQS382" s="6"/>
      <c r="BQT382" s="6"/>
      <c r="BQU382" s="6"/>
      <c r="BQV382" s="6"/>
      <c r="BQW382" s="7"/>
      <c r="BQX382" s="6"/>
      <c r="BQY382" s="6"/>
      <c r="BQZ382" s="6"/>
      <c r="BRA382" s="6"/>
      <c r="BRB382" s="7"/>
      <c r="BRC382" s="6"/>
      <c r="BRD382" s="6"/>
      <c r="BRE382" s="6"/>
      <c r="BRF382" s="6"/>
      <c r="BRG382" s="7"/>
      <c r="BRH382" s="6"/>
      <c r="BRI382" s="6"/>
      <c r="BRJ382" s="6"/>
      <c r="BRK382" s="6"/>
      <c r="BRL382" s="7"/>
      <c r="BRM382" s="6"/>
      <c r="BRN382" s="6"/>
      <c r="BRO382" s="6"/>
      <c r="BRP382" s="6"/>
      <c r="BRQ382" s="7"/>
      <c r="BRR382" s="6"/>
      <c r="BRS382" s="6"/>
      <c r="BRT382" s="6"/>
      <c r="BRU382" s="6"/>
      <c r="BRV382" s="7"/>
      <c r="BRW382" s="6"/>
      <c r="BRX382" s="6"/>
      <c r="BRY382" s="6"/>
      <c r="BRZ382" s="6"/>
      <c r="BSA382" s="7"/>
      <c r="BSB382" s="6"/>
      <c r="BSC382" s="6"/>
      <c r="BSD382" s="6"/>
      <c r="BSE382" s="6"/>
      <c r="BSF382" s="7"/>
      <c r="BSG382" s="6"/>
      <c r="BSH382" s="6"/>
      <c r="BSI382" s="6"/>
      <c r="BSJ382" s="6"/>
      <c r="BSK382" s="7"/>
      <c r="BSL382" s="6"/>
      <c r="BSM382" s="6"/>
      <c r="BSN382" s="6"/>
      <c r="BSO382" s="6"/>
      <c r="BSP382" s="7"/>
      <c r="BSQ382" s="6"/>
      <c r="BSR382" s="6"/>
      <c r="BSS382" s="6"/>
      <c r="BST382" s="6"/>
      <c r="BSU382" s="7"/>
      <c r="BSV382" s="6"/>
      <c r="BSW382" s="6"/>
      <c r="BSX382" s="6"/>
      <c r="BSY382" s="6"/>
      <c r="BSZ382" s="7"/>
      <c r="BTA382" s="6"/>
      <c r="BTB382" s="6"/>
      <c r="BTC382" s="6"/>
      <c r="BTD382" s="6"/>
      <c r="BTE382" s="7"/>
      <c r="BTF382" s="6"/>
      <c r="BTG382" s="6"/>
      <c r="BTH382" s="6"/>
      <c r="BTI382" s="6"/>
      <c r="BTJ382" s="7"/>
      <c r="BTK382" s="6"/>
      <c r="BTL382" s="6"/>
      <c r="BTM382" s="6"/>
      <c r="BTN382" s="6"/>
      <c r="BTO382" s="7"/>
      <c r="BTP382" s="6"/>
      <c r="BTQ382" s="6"/>
      <c r="BTR382" s="6"/>
      <c r="BTS382" s="6"/>
      <c r="BTT382" s="7"/>
      <c r="BTU382" s="6"/>
      <c r="BTV382" s="6"/>
      <c r="BTW382" s="6"/>
      <c r="BTX382" s="6"/>
      <c r="BTY382" s="7"/>
      <c r="BTZ382" s="6"/>
      <c r="BUA382" s="6"/>
      <c r="BUB382" s="6"/>
      <c r="BUC382" s="6"/>
      <c r="BUD382" s="7"/>
      <c r="BUE382" s="6"/>
      <c r="BUF382" s="6"/>
      <c r="BUG382" s="6"/>
      <c r="BUH382" s="6"/>
      <c r="BUI382" s="7"/>
      <c r="BUJ382" s="6"/>
      <c r="BUK382" s="6"/>
      <c r="BUL382" s="6"/>
      <c r="BUM382" s="6"/>
      <c r="BUN382" s="7"/>
      <c r="BUO382" s="6"/>
      <c r="BUP382" s="6"/>
      <c r="BUQ382" s="6"/>
      <c r="BUR382" s="6"/>
      <c r="BUS382" s="7"/>
      <c r="BUT382" s="6"/>
      <c r="BUU382" s="6"/>
      <c r="BUV382" s="6"/>
      <c r="BUW382" s="6"/>
      <c r="BUX382" s="7"/>
      <c r="BUY382" s="6"/>
      <c r="BUZ382" s="6"/>
      <c r="BVA382" s="6"/>
      <c r="BVB382" s="6"/>
      <c r="BVC382" s="7"/>
      <c r="BVD382" s="6"/>
      <c r="BVE382" s="6"/>
      <c r="BVF382" s="6"/>
      <c r="BVG382" s="6"/>
      <c r="BVH382" s="7"/>
      <c r="BVI382" s="6"/>
      <c r="BVJ382" s="6"/>
      <c r="BVK382" s="6"/>
      <c r="BVL382" s="6"/>
      <c r="BVM382" s="7"/>
      <c r="BVN382" s="6"/>
      <c r="BVO382" s="6"/>
      <c r="BVP382" s="6"/>
      <c r="BVQ382" s="6"/>
      <c r="BVR382" s="7"/>
      <c r="BVS382" s="6"/>
      <c r="BVT382" s="6"/>
      <c r="BVU382" s="6"/>
      <c r="BVV382" s="6"/>
      <c r="BVW382" s="7"/>
      <c r="BVX382" s="6"/>
      <c r="BVY382" s="6"/>
      <c r="BVZ382" s="6"/>
      <c r="BWA382" s="6"/>
      <c r="BWB382" s="7"/>
      <c r="BWC382" s="6"/>
      <c r="BWD382" s="6"/>
      <c r="BWE382" s="6"/>
      <c r="BWF382" s="6"/>
      <c r="BWG382" s="7"/>
      <c r="BWH382" s="6"/>
      <c r="BWI382" s="6"/>
      <c r="BWJ382" s="6"/>
      <c r="BWK382" s="6"/>
      <c r="BWL382" s="7"/>
      <c r="BWM382" s="6"/>
      <c r="BWN382" s="6"/>
      <c r="BWO382" s="6"/>
      <c r="BWP382" s="6"/>
      <c r="BWQ382" s="7"/>
      <c r="BWR382" s="6"/>
      <c r="BWS382" s="6"/>
      <c r="BWT382" s="6"/>
      <c r="BWU382" s="6"/>
      <c r="BWV382" s="7"/>
      <c r="BWW382" s="6"/>
      <c r="BWX382" s="6"/>
      <c r="BWY382" s="6"/>
      <c r="BWZ382" s="6"/>
      <c r="BXA382" s="7"/>
      <c r="BXB382" s="6"/>
      <c r="BXC382" s="6"/>
      <c r="BXD382" s="6"/>
      <c r="BXE382" s="6"/>
      <c r="BXF382" s="7"/>
      <c r="BXG382" s="6"/>
      <c r="BXH382" s="6"/>
      <c r="BXI382" s="6"/>
      <c r="BXJ382" s="6"/>
      <c r="BXK382" s="7"/>
      <c r="BXL382" s="6"/>
      <c r="BXM382" s="6"/>
      <c r="BXN382" s="6"/>
      <c r="BXO382" s="6"/>
      <c r="BXP382" s="7"/>
      <c r="BXQ382" s="6"/>
      <c r="BXR382" s="6"/>
      <c r="BXS382" s="6"/>
      <c r="BXT382" s="6"/>
      <c r="BXU382" s="7"/>
      <c r="BXV382" s="6"/>
      <c r="BXW382" s="6"/>
      <c r="BXX382" s="6"/>
      <c r="BXY382" s="6"/>
    </row>
    <row r="383" ht="7.5" customHeight="1">
      <c r="A383" s="2">
        <v>381.0</v>
      </c>
      <c r="B383" s="2"/>
      <c r="G383" s="4"/>
      <c r="L383" s="4"/>
      <c r="Q383" s="4"/>
      <c r="V383" s="4"/>
      <c r="AA383" s="4"/>
      <c r="AF383" s="4"/>
      <c r="AK383" s="4"/>
      <c r="AP383" s="4"/>
      <c r="AU383" s="4"/>
      <c r="AZ383" s="4"/>
      <c r="BE383" s="4"/>
      <c r="BJ383" s="4"/>
      <c r="BO383" s="4"/>
      <c r="BT383" s="4"/>
      <c r="BY383" s="4"/>
      <c r="CD383" s="4"/>
      <c r="CI383" s="4"/>
      <c r="CN383" s="4"/>
      <c r="CS383" s="4"/>
      <c r="CX383" s="4"/>
      <c r="DC383" s="4"/>
      <c r="DH383" s="4"/>
      <c r="DM383" s="4"/>
      <c r="DR383" s="4"/>
      <c r="DW383" s="4"/>
      <c r="EB383" s="4"/>
      <c r="EG383" s="4"/>
      <c r="EL383" s="4"/>
      <c r="EQ383" s="4"/>
      <c r="EV383" s="4"/>
      <c r="FA383" s="4"/>
      <c r="FF383" s="4"/>
      <c r="FK383" s="4"/>
      <c r="FP383" s="4"/>
      <c r="FU383" s="4"/>
      <c r="FZ383" s="4"/>
      <c r="GE383" s="4"/>
      <c r="GJ383" s="4"/>
      <c r="GO383" s="4"/>
      <c r="GT383" s="4"/>
      <c r="GY383" s="4"/>
      <c r="HD383" s="4"/>
      <c r="HI383" s="4"/>
      <c r="HN383" s="4"/>
      <c r="HS383" s="4"/>
      <c r="HX383" s="4"/>
      <c r="IC383" s="4"/>
      <c r="IH383" s="4"/>
      <c r="IM383" s="4"/>
      <c r="IR383" s="4"/>
      <c r="IW383" s="4"/>
      <c r="JB383" s="4"/>
      <c r="JG383" s="4"/>
      <c r="JL383" s="4"/>
      <c r="JQ383" s="4"/>
      <c r="JV383" s="4"/>
      <c r="KA383" s="4"/>
      <c r="KF383" s="4"/>
      <c r="KK383" s="4"/>
      <c r="KP383" s="4"/>
      <c r="KU383" s="4"/>
      <c r="KZ383" s="4"/>
      <c r="LE383" s="4"/>
      <c r="LJ383" s="4"/>
      <c r="LO383" s="4"/>
      <c r="LT383" s="4"/>
      <c r="LY383" s="4"/>
      <c r="MD383" s="4"/>
      <c r="MI383" s="4"/>
      <c r="MN383" s="4"/>
      <c r="MS383" s="4"/>
      <c r="MX383" s="4"/>
      <c r="NC383" s="4"/>
      <c r="NH383" s="4"/>
      <c r="NM383" s="4"/>
      <c r="NR383" s="4"/>
      <c r="NW383" s="4"/>
      <c r="OB383" s="4"/>
      <c r="OG383" s="4"/>
      <c r="OL383" s="4"/>
      <c r="OQ383" s="4"/>
      <c r="OV383" s="4"/>
      <c r="PA383" s="4"/>
      <c r="PF383" s="4"/>
      <c r="PK383" s="4"/>
      <c r="PP383" s="4"/>
      <c r="PU383" s="4"/>
      <c r="PZ383" s="4"/>
      <c r="QE383" s="4"/>
      <c r="QJ383" s="4"/>
      <c r="QO383" s="4"/>
      <c r="QT383" s="4"/>
      <c r="QY383" s="4"/>
      <c r="RD383" s="4"/>
      <c r="RI383" s="4"/>
      <c r="RN383" s="4"/>
      <c r="RS383" s="4"/>
      <c r="RX383" s="4"/>
      <c r="SC383" s="4"/>
      <c r="SH383" s="4"/>
      <c r="SM383" s="4"/>
      <c r="SR383" s="4"/>
      <c r="SW383" s="4"/>
      <c r="TB383" s="4"/>
      <c r="TG383" s="4"/>
      <c r="TL383" s="4"/>
      <c r="TQ383" s="4"/>
      <c r="TV383" s="4"/>
      <c r="UA383" s="4"/>
      <c r="UF383" s="4"/>
      <c r="UK383" s="4"/>
      <c r="UP383" s="4"/>
      <c r="UU383" s="4"/>
      <c r="UZ383" s="4"/>
      <c r="VE383" s="4"/>
      <c r="VJ383" s="4"/>
      <c r="VO383" s="4"/>
      <c r="VT383" s="4"/>
      <c r="VY383" s="4"/>
      <c r="WD383" s="4"/>
      <c r="WI383" s="4"/>
      <c r="WN383" s="4"/>
      <c r="WS383" s="4"/>
      <c r="WX383" s="4"/>
      <c r="XC383" s="4"/>
      <c r="XH383" s="4"/>
      <c r="XM383" s="4"/>
      <c r="XR383" s="4"/>
      <c r="XW383" s="4"/>
      <c r="YB383" s="4"/>
      <c r="YG383" s="4"/>
      <c r="YL383" s="4"/>
      <c r="YQ383" s="4"/>
      <c r="YV383" s="4"/>
      <c r="ZA383" s="4"/>
      <c r="ZF383" s="4"/>
      <c r="ZK383" s="4"/>
      <c r="ZP383" s="4"/>
      <c r="ZU383" s="4"/>
      <c r="ZZ383" s="4"/>
      <c r="AAE383" s="4"/>
      <c r="AAJ383" s="4"/>
      <c r="AAO383" s="4"/>
      <c r="AAT383" s="4"/>
      <c r="AAY383" s="4"/>
      <c r="ABD383" s="4"/>
      <c r="ABI383" s="4"/>
      <c r="ABN383" s="4"/>
      <c r="ABS383" s="4"/>
      <c r="ABX383" s="4"/>
      <c r="ACC383" s="4"/>
      <c r="ACH383" s="4"/>
      <c r="ACM383" s="4"/>
      <c r="ACR383" s="4"/>
      <c r="ACW383" s="4"/>
      <c r="ADB383" s="4"/>
      <c r="ADG383" s="4"/>
      <c r="ADL383" s="4"/>
      <c r="ADQ383" s="4"/>
      <c r="ADV383" s="4"/>
      <c r="AEA383" s="4"/>
      <c r="AEF383" s="4"/>
      <c r="AEK383" s="4"/>
      <c r="AEP383" s="4"/>
      <c r="AEU383" s="4"/>
      <c r="AEZ383" s="4"/>
      <c r="AFE383" s="4"/>
      <c r="AFJ383" s="4"/>
      <c r="AFO383" s="4"/>
      <c r="AFT383" s="4"/>
      <c r="AFY383" s="4"/>
      <c r="AGD383" s="4"/>
      <c r="AGI383" s="4"/>
      <c r="AGN383" s="4"/>
      <c r="AGS383" s="4"/>
      <c r="AGX383" s="4"/>
      <c r="AHC383" s="4"/>
      <c r="AHH383" s="4"/>
      <c r="AHM383" s="4"/>
      <c r="AHR383" s="4"/>
      <c r="AHW383" s="4"/>
      <c r="AIB383" s="4"/>
      <c r="AIG383" s="4"/>
      <c r="AIL383" s="4"/>
      <c r="AIQ383" s="4"/>
      <c r="AIV383" s="4"/>
      <c r="AJA383" s="4"/>
      <c r="AJF383" s="4"/>
      <c r="AJK383" s="4"/>
      <c r="AJP383" s="4"/>
      <c r="AJU383" s="4"/>
      <c r="AJZ383" s="4"/>
      <c r="AKE383" s="4"/>
      <c r="AKJ383" s="4"/>
      <c r="AKO383" s="4"/>
      <c r="AKT383" s="4"/>
      <c r="AKY383" s="4"/>
      <c r="ALD383" s="4"/>
      <c r="ALI383" s="4"/>
      <c r="ALN383" s="4"/>
      <c r="ALS383" s="4"/>
      <c r="ALX383" s="4"/>
      <c r="AMC383" s="4"/>
      <c r="AMH383" s="4"/>
      <c r="AMM383" s="4"/>
      <c r="AMR383" s="4"/>
      <c r="AMW383" s="4"/>
      <c r="ANB383" s="4"/>
      <c r="ANG383" s="4"/>
      <c r="ANL383" s="4"/>
      <c r="ANQ383" s="4"/>
      <c r="ANV383" s="4"/>
      <c r="AOA383" s="4"/>
      <c r="AOF383" s="4"/>
      <c r="AOK383" s="4"/>
      <c r="AOP383" s="4"/>
      <c r="AOU383" s="4"/>
      <c r="AOZ383" s="4"/>
      <c r="APE383" s="4"/>
      <c r="APJ383" s="4"/>
      <c r="APO383" s="4"/>
      <c r="APT383" s="4"/>
      <c r="APY383" s="4"/>
      <c r="AQD383" s="4"/>
      <c r="AQI383" s="4"/>
      <c r="AQN383" s="4"/>
      <c r="AQS383" s="4"/>
      <c r="AQX383" s="4"/>
      <c r="ARC383" s="4"/>
      <c r="ARH383" s="4"/>
      <c r="ARM383" s="4"/>
      <c r="ARR383" s="4"/>
      <c r="ARW383" s="4"/>
      <c r="ASB383" s="4"/>
      <c r="ASG383" s="4"/>
      <c r="ASL383" s="4"/>
      <c r="ASQ383" s="4"/>
      <c r="ASV383" s="4"/>
      <c r="ATA383" s="4"/>
      <c r="ATF383" s="4"/>
      <c r="ATK383" s="4"/>
      <c r="ATP383" s="4"/>
      <c r="ATU383" s="4"/>
      <c r="ATZ383" s="4"/>
      <c r="AUE383" s="4"/>
      <c r="AUJ383" s="4"/>
      <c r="AUO383" s="4"/>
      <c r="AUT383" s="4"/>
      <c r="AUY383" s="4"/>
      <c r="AVD383" s="4"/>
      <c r="AVI383" s="4"/>
      <c r="AVN383" s="4"/>
      <c r="AVS383" s="4"/>
      <c r="AVX383" s="4"/>
      <c r="AWC383" s="4"/>
      <c r="AWH383" s="4"/>
      <c r="AWM383" s="4"/>
      <c r="AWR383" s="4"/>
      <c r="AWW383" s="4"/>
      <c r="AXB383" s="4"/>
      <c r="AXG383" s="4"/>
      <c r="AXL383" s="4"/>
      <c r="AXQ383" s="4"/>
      <c r="AXV383" s="4"/>
      <c r="AYA383" s="4"/>
      <c r="AYF383" s="4"/>
      <c r="AYK383" s="4"/>
      <c r="AYP383" s="4"/>
      <c r="AYU383" s="4"/>
      <c r="AYZ383" s="4"/>
      <c r="AZE383" s="4"/>
      <c r="AZJ383" s="4"/>
      <c r="AZO383" s="4"/>
      <c r="AZT383" s="4"/>
      <c r="AZY383" s="4"/>
      <c r="BAD383" s="4"/>
      <c r="BAI383" s="4"/>
      <c r="BAN383" s="4"/>
      <c r="BAS383" s="4"/>
      <c r="BAX383" s="4"/>
      <c r="BBC383" s="4"/>
      <c r="BBH383" s="4"/>
      <c r="BBM383" s="4"/>
      <c r="BBR383" s="4"/>
      <c r="BBW383" s="4"/>
      <c r="BCB383" s="4"/>
      <c r="BCG383" s="4"/>
      <c r="BCL383" s="4"/>
      <c r="BCQ383" s="4"/>
      <c r="BCV383" s="4"/>
      <c r="BDA383" s="4"/>
      <c r="BDF383" s="4"/>
      <c r="BDK383" s="4"/>
      <c r="BDP383" s="4"/>
      <c r="BDU383" s="4"/>
      <c r="BDZ383" s="4"/>
      <c r="BEE383" s="4"/>
      <c r="BEJ383" s="4"/>
      <c r="BEO383" s="4"/>
      <c r="BET383" s="4"/>
      <c r="BEY383" s="4"/>
      <c r="BFD383" s="4"/>
      <c r="BFI383" s="4"/>
      <c r="BFN383" s="4"/>
      <c r="BFS383" s="4"/>
      <c r="BFX383" s="4"/>
      <c r="BGC383" s="4"/>
      <c r="BGH383" s="4"/>
      <c r="BGM383" s="4"/>
      <c r="BGR383" s="4"/>
      <c r="BGW383" s="4"/>
      <c r="BHB383" s="4"/>
      <c r="BHG383" s="4"/>
      <c r="BHL383" s="4"/>
      <c r="BHQ383" s="4"/>
      <c r="BHV383" s="4"/>
      <c r="BIA383" s="4"/>
      <c r="BIF383" s="4"/>
      <c r="BIK383" s="4"/>
      <c r="BIP383" s="4"/>
      <c r="BIU383" s="4"/>
      <c r="BIZ383" s="4"/>
      <c r="BJE383" s="4"/>
      <c r="BJJ383" s="4"/>
      <c r="BJO383" s="4"/>
      <c r="BJT383" s="4"/>
      <c r="BJY383" s="4"/>
      <c r="BKD383" s="4"/>
      <c r="BKI383" s="4"/>
      <c r="BKN383" s="4"/>
      <c r="BKS383" s="4"/>
      <c r="BKX383" s="4"/>
      <c r="BLC383" s="4"/>
      <c r="BLH383" s="4"/>
      <c r="BLM383" s="4"/>
      <c r="BLR383" s="4"/>
      <c r="BLW383" s="4"/>
      <c r="BMB383" s="4"/>
      <c r="BMG383" s="4"/>
      <c r="BML383" s="4"/>
      <c r="BMQ383" s="4"/>
      <c r="BMV383" s="4"/>
      <c r="BNA383" s="4"/>
      <c r="BNF383" s="4"/>
      <c r="BNK383" s="4"/>
      <c r="BNP383" s="4"/>
      <c r="BNU383" s="4"/>
      <c r="BNZ383" s="4"/>
      <c r="BOE383" s="4"/>
      <c r="BOJ383" s="4"/>
      <c r="BOO383" s="4"/>
      <c r="BOT383" s="4"/>
      <c r="BOY383" s="4"/>
      <c r="BPD383" s="4"/>
      <c r="BPI383" s="4"/>
      <c r="BPN383" s="4"/>
      <c r="BPS383" s="4"/>
      <c r="BPX383" s="4"/>
      <c r="BQC383" s="4"/>
      <c r="BQH383" s="4"/>
      <c r="BQM383" s="4"/>
      <c r="BQR383" s="4"/>
      <c r="BQW383" s="4"/>
      <c r="BRB383" s="4"/>
      <c r="BRG383" s="4"/>
      <c r="BRL383" s="4"/>
      <c r="BRQ383" s="4"/>
      <c r="BRV383" s="4"/>
      <c r="BSA383" s="4"/>
      <c r="BSF383" s="4"/>
      <c r="BSK383" s="4"/>
      <c r="BSP383" s="4"/>
      <c r="BSU383" s="4"/>
      <c r="BSZ383" s="4"/>
      <c r="BTE383" s="4"/>
      <c r="BTJ383" s="4"/>
      <c r="BTO383" s="4"/>
      <c r="BTT383" s="4"/>
      <c r="BTY383" s="4"/>
      <c r="BUD383" s="4"/>
      <c r="BUI383" s="4"/>
      <c r="BUN383" s="4"/>
      <c r="BUS383" s="4"/>
      <c r="BUX383" s="4"/>
      <c r="BVC383" s="4"/>
      <c r="BVH383" s="4"/>
      <c r="BVM383" s="4"/>
      <c r="BVR383" s="4"/>
      <c r="BVW383" s="4"/>
      <c r="BWB383" s="4"/>
      <c r="BWG383" s="4"/>
      <c r="BWL383" s="4"/>
      <c r="BWQ383" s="4"/>
      <c r="BWV383" s="4"/>
      <c r="BXA383" s="4"/>
      <c r="BXF383" s="4"/>
      <c r="BXK383" s="4"/>
      <c r="BXP383" s="4"/>
      <c r="BXU383" s="4"/>
    </row>
    <row r="384" ht="7.5" customHeight="1">
      <c r="A384" s="2">
        <v>382.0</v>
      </c>
      <c r="B384" s="2"/>
      <c r="G384" s="4"/>
      <c r="L384" s="4"/>
      <c r="Q384" s="4"/>
      <c r="V384" s="4"/>
      <c r="AA384" s="4"/>
      <c r="AF384" s="4"/>
      <c r="AK384" s="4"/>
      <c r="AP384" s="4"/>
      <c r="AU384" s="4"/>
      <c r="AZ384" s="4"/>
      <c r="BE384" s="4"/>
      <c r="BJ384" s="4"/>
      <c r="BO384" s="4"/>
      <c r="BT384" s="4"/>
      <c r="BY384" s="4"/>
      <c r="CD384" s="4"/>
      <c r="CI384" s="4"/>
      <c r="CN384" s="4"/>
      <c r="CS384" s="4"/>
      <c r="CX384" s="4"/>
      <c r="DC384" s="4"/>
      <c r="DH384" s="4"/>
      <c r="DM384" s="4"/>
      <c r="DR384" s="4"/>
      <c r="DW384" s="4"/>
      <c r="EB384" s="4"/>
      <c r="EG384" s="4"/>
      <c r="EL384" s="4"/>
      <c r="EQ384" s="4"/>
      <c r="EV384" s="4"/>
      <c r="FA384" s="4"/>
      <c r="FF384" s="4"/>
      <c r="FK384" s="4"/>
      <c r="FP384" s="4"/>
      <c r="FU384" s="4"/>
      <c r="FZ384" s="4"/>
      <c r="GE384" s="4"/>
      <c r="GJ384" s="4"/>
      <c r="GO384" s="4"/>
      <c r="GT384" s="4"/>
      <c r="GY384" s="4"/>
      <c r="HD384" s="4"/>
      <c r="HI384" s="4"/>
      <c r="HN384" s="4"/>
      <c r="HS384" s="4"/>
      <c r="HX384" s="4"/>
      <c r="IC384" s="4"/>
      <c r="IH384" s="4"/>
      <c r="IM384" s="4"/>
      <c r="IR384" s="4"/>
      <c r="IW384" s="4"/>
      <c r="JB384" s="4"/>
      <c r="JG384" s="4"/>
      <c r="JL384" s="4"/>
      <c r="JQ384" s="4"/>
      <c r="JV384" s="4"/>
      <c r="KA384" s="4"/>
      <c r="KF384" s="4"/>
      <c r="KK384" s="4"/>
      <c r="KP384" s="4"/>
      <c r="KU384" s="4"/>
      <c r="KZ384" s="4"/>
      <c r="LE384" s="4"/>
      <c r="LJ384" s="4"/>
      <c r="LO384" s="4"/>
      <c r="LT384" s="4"/>
      <c r="LY384" s="4"/>
      <c r="MD384" s="4"/>
      <c r="MI384" s="4"/>
      <c r="MN384" s="4"/>
      <c r="MS384" s="4"/>
      <c r="MX384" s="4"/>
      <c r="NC384" s="4"/>
      <c r="NH384" s="4"/>
      <c r="NM384" s="4"/>
      <c r="NR384" s="4"/>
      <c r="NW384" s="4"/>
      <c r="OB384" s="4"/>
      <c r="OG384" s="4"/>
      <c r="OL384" s="4"/>
      <c r="OQ384" s="4"/>
      <c r="OV384" s="4"/>
      <c r="PA384" s="4"/>
      <c r="PF384" s="4"/>
      <c r="PK384" s="4"/>
      <c r="PP384" s="4"/>
      <c r="PU384" s="4"/>
      <c r="PZ384" s="4"/>
      <c r="QE384" s="4"/>
      <c r="QJ384" s="4"/>
      <c r="QO384" s="4"/>
      <c r="QT384" s="4"/>
      <c r="QY384" s="4"/>
      <c r="RD384" s="4"/>
      <c r="RI384" s="4"/>
      <c r="RN384" s="4"/>
      <c r="RS384" s="4"/>
      <c r="RX384" s="4"/>
      <c r="SC384" s="4"/>
      <c r="SH384" s="4"/>
      <c r="SM384" s="4"/>
      <c r="SR384" s="4"/>
      <c r="SW384" s="4"/>
      <c r="TB384" s="4"/>
      <c r="TG384" s="4"/>
      <c r="TL384" s="4"/>
      <c r="TQ384" s="4"/>
      <c r="TV384" s="4"/>
      <c r="UA384" s="4"/>
      <c r="UF384" s="4"/>
      <c r="UK384" s="4"/>
      <c r="UP384" s="4"/>
      <c r="UU384" s="4"/>
      <c r="UZ384" s="4"/>
      <c r="VE384" s="4"/>
      <c r="VJ384" s="4"/>
      <c r="VO384" s="4"/>
      <c r="VT384" s="4"/>
      <c r="VY384" s="4"/>
      <c r="WD384" s="4"/>
      <c r="WI384" s="4"/>
      <c r="WN384" s="4"/>
      <c r="WS384" s="4"/>
      <c r="WX384" s="4"/>
      <c r="XC384" s="4"/>
      <c r="XH384" s="4"/>
      <c r="XM384" s="4"/>
      <c r="XR384" s="4"/>
      <c r="XW384" s="4"/>
      <c r="YB384" s="4"/>
      <c r="YG384" s="4"/>
      <c r="YL384" s="4"/>
      <c r="YQ384" s="4"/>
      <c r="YV384" s="4"/>
      <c r="ZA384" s="4"/>
      <c r="ZF384" s="4"/>
      <c r="ZK384" s="4"/>
      <c r="ZP384" s="4"/>
      <c r="ZU384" s="4"/>
      <c r="ZZ384" s="4"/>
      <c r="AAE384" s="4"/>
      <c r="AAJ384" s="4"/>
      <c r="AAO384" s="4"/>
      <c r="AAT384" s="4"/>
      <c r="AAY384" s="4"/>
      <c r="ABD384" s="4"/>
      <c r="ABI384" s="4"/>
      <c r="ABN384" s="4"/>
      <c r="ABS384" s="4"/>
      <c r="ABX384" s="4"/>
      <c r="ACC384" s="4"/>
      <c r="ACH384" s="4"/>
      <c r="ACM384" s="4"/>
      <c r="ACR384" s="4"/>
      <c r="ACW384" s="4"/>
      <c r="ADB384" s="4"/>
      <c r="ADG384" s="4"/>
      <c r="ADL384" s="4"/>
      <c r="ADQ384" s="4"/>
      <c r="ADV384" s="4"/>
      <c r="AEA384" s="4"/>
      <c r="AEF384" s="4"/>
      <c r="AEK384" s="4"/>
      <c r="AEP384" s="4"/>
      <c r="AEU384" s="4"/>
      <c r="AEZ384" s="4"/>
      <c r="AFE384" s="4"/>
      <c r="AFJ384" s="4"/>
      <c r="AFO384" s="4"/>
      <c r="AFT384" s="4"/>
      <c r="AFY384" s="4"/>
      <c r="AGD384" s="4"/>
      <c r="AGI384" s="4"/>
      <c r="AGN384" s="4"/>
      <c r="AGS384" s="4"/>
      <c r="AGX384" s="4"/>
      <c r="AHC384" s="4"/>
      <c r="AHH384" s="4"/>
      <c r="AHM384" s="4"/>
      <c r="AHR384" s="4"/>
      <c r="AHW384" s="4"/>
      <c r="AIB384" s="4"/>
      <c r="AIG384" s="4"/>
      <c r="AIL384" s="4"/>
      <c r="AIQ384" s="4"/>
      <c r="AIV384" s="4"/>
      <c r="AJA384" s="4"/>
      <c r="AJF384" s="4"/>
      <c r="AJK384" s="4"/>
      <c r="AJP384" s="4"/>
      <c r="AJU384" s="4"/>
      <c r="AJZ384" s="4"/>
      <c r="AKE384" s="4"/>
      <c r="AKJ384" s="4"/>
      <c r="AKO384" s="4"/>
      <c r="AKT384" s="4"/>
      <c r="AKY384" s="4"/>
      <c r="ALD384" s="4"/>
      <c r="ALI384" s="4"/>
      <c r="ALN384" s="4"/>
      <c r="ALS384" s="4"/>
      <c r="ALX384" s="4"/>
      <c r="AMC384" s="4"/>
      <c r="AMH384" s="4"/>
      <c r="AMM384" s="4"/>
      <c r="AMR384" s="4"/>
      <c r="AMW384" s="4"/>
      <c r="ANB384" s="4"/>
      <c r="ANG384" s="4"/>
      <c r="ANL384" s="4"/>
      <c r="ANQ384" s="4"/>
      <c r="ANV384" s="4"/>
      <c r="AOA384" s="4"/>
      <c r="AOF384" s="4"/>
      <c r="AOK384" s="4"/>
      <c r="AOP384" s="4"/>
      <c r="AOU384" s="4"/>
      <c r="AOZ384" s="4"/>
      <c r="APE384" s="4"/>
      <c r="APJ384" s="4"/>
      <c r="APO384" s="4"/>
      <c r="APT384" s="4"/>
      <c r="APY384" s="4"/>
      <c r="AQD384" s="4"/>
      <c r="AQI384" s="4"/>
      <c r="AQN384" s="4"/>
      <c r="AQS384" s="4"/>
      <c r="AQX384" s="4"/>
      <c r="ARC384" s="4"/>
      <c r="ARH384" s="4"/>
      <c r="ARM384" s="4"/>
      <c r="ARR384" s="4"/>
      <c r="ARW384" s="4"/>
      <c r="ASB384" s="4"/>
      <c r="ASG384" s="4"/>
      <c r="ASL384" s="4"/>
      <c r="ASQ384" s="4"/>
      <c r="ASV384" s="4"/>
      <c r="ATA384" s="4"/>
      <c r="ATF384" s="4"/>
      <c r="ATK384" s="4"/>
      <c r="ATP384" s="4"/>
      <c r="ATU384" s="4"/>
      <c r="ATZ384" s="4"/>
      <c r="AUE384" s="4"/>
      <c r="AUJ384" s="4"/>
      <c r="AUO384" s="4"/>
      <c r="AUT384" s="4"/>
      <c r="AUY384" s="4"/>
      <c r="AVD384" s="4"/>
      <c r="AVI384" s="4"/>
      <c r="AVN384" s="4"/>
      <c r="AVS384" s="4"/>
      <c r="AVX384" s="4"/>
      <c r="AWC384" s="4"/>
      <c r="AWH384" s="4"/>
      <c r="AWM384" s="4"/>
      <c r="AWR384" s="4"/>
      <c r="AWW384" s="4"/>
      <c r="AXB384" s="4"/>
      <c r="AXG384" s="4"/>
      <c r="AXL384" s="4"/>
      <c r="AXQ384" s="4"/>
      <c r="AXV384" s="4"/>
      <c r="AYA384" s="4"/>
      <c r="AYF384" s="4"/>
      <c r="AYK384" s="4"/>
      <c r="AYP384" s="4"/>
      <c r="AYU384" s="4"/>
      <c r="AYZ384" s="4"/>
      <c r="AZE384" s="4"/>
      <c r="AZJ384" s="4"/>
      <c r="AZO384" s="4"/>
      <c r="AZT384" s="4"/>
      <c r="AZY384" s="4"/>
      <c r="BAD384" s="4"/>
      <c r="BAI384" s="4"/>
      <c r="BAN384" s="4"/>
      <c r="BAS384" s="4"/>
      <c r="BAX384" s="4"/>
      <c r="BBC384" s="4"/>
      <c r="BBH384" s="4"/>
      <c r="BBM384" s="4"/>
      <c r="BBR384" s="4"/>
      <c r="BBW384" s="4"/>
      <c r="BCB384" s="4"/>
      <c r="BCG384" s="4"/>
      <c r="BCL384" s="4"/>
      <c r="BCQ384" s="4"/>
      <c r="BCV384" s="4"/>
      <c r="BDA384" s="4"/>
      <c r="BDF384" s="4"/>
      <c r="BDK384" s="4"/>
      <c r="BDP384" s="4"/>
      <c r="BDU384" s="4"/>
      <c r="BDZ384" s="4"/>
      <c r="BEE384" s="4"/>
      <c r="BEJ384" s="4"/>
      <c r="BEO384" s="4"/>
      <c r="BET384" s="4"/>
      <c r="BEY384" s="4"/>
      <c r="BFD384" s="4"/>
      <c r="BFI384" s="4"/>
      <c r="BFN384" s="4"/>
      <c r="BFS384" s="4"/>
      <c r="BFX384" s="4"/>
      <c r="BGC384" s="4"/>
      <c r="BGH384" s="4"/>
      <c r="BGM384" s="4"/>
      <c r="BGR384" s="4"/>
      <c r="BGW384" s="4"/>
      <c r="BHB384" s="4"/>
      <c r="BHG384" s="4"/>
      <c r="BHL384" s="4"/>
      <c r="BHQ384" s="4"/>
      <c r="BHV384" s="4"/>
      <c r="BIA384" s="4"/>
      <c r="BIF384" s="4"/>
      <c r="BIK384" s="4"/>
      <c r="BIP384" s="4"/>
      <c r="BIU384" s="4"/>
      <c r="BIZ384" s="4"/>
      <c r="BJE384" s="4"/>
      <c r="BJJ384" s="4"/>
      <c r="BJO384" s="4"/>
      <c r="BJT384" s="4"/>
      <c r="BJY384" s="4"/>
      <c r="BKD384" s="4"/>
      <c r="BKI384" s="4"/>
      <c r="BKN384" s="4"/>
      <c r="BKS384" s="4"/>
      <c r="BKX384" s="4"/>
      <c r="BLC384" s="4"/>
      <c r="BLH384" s="4"/>
      <c r="BLM384" s="4"/>
      <c r="BLR384" s="4"/>
      <c r="BLW384" s="4"/>
      <c r="BMB384" s="4"/>
      <c r="BMG384" s="4"/>
      <c r="BML384" s="4"/>
      <c r="BMQ384" s="4"/>
      <c r="BMV384" s="4"/>
      <c r="BNA384" s="4"/>
      <c r="BNF384" s="4"/>
      <c r="BNK384" s="4"/>
      <c r="BNP384" s="4"/>
      <c r="BNU384" s="4"/>
      <c r="BNZ384" s="4"/>
      <c r="BOE384" s="4"/>
      <c r="BOJ384" s="4"/>
      <c r="BOO384" s="4"/>
      <c r="BOT384" s="4"/>
      <c r="BOY384" s="4"/>
      <c r="BPD384" s="4"/>
      <c r="BPI384" s="4"/>
      <c r="BPN384" s="4"/>
      <c r="BPS384" s="4"/>
      <c r="BPX384" s="4"/>
      <c r="BQC384" s="4"/>
      <c r="BQH384" s="4"/>
      <c r="BQM384" s="4"/>
      <c r="BQR384" s="4"/>
      <c r="BQW384" s="4"/>
      <c r="BRB384" s="4"/>
      <c r="BRG384" s="4"/>
      <c r="BRL384" s="4"/>
      <c r="BRQ384" s="4"/>
      <c r="BRV384" s="4"/>
      <c r="BSA384" s="4"/>
      <c r="BSF384" s="4"/>
      <c r="BSK384" s="4"/>
      <c r="BSP384" s="4"/>
      <c r="BSU384" s="4"/>
      <c r="BSZ384" s="4"/>
      <c r="BTE384" s="4"/>
      <c r="BTJ384" s="4"/>
      <c r="BTO384" s="4"/>
      <c r="BTT384" s="4"/>
      <c r="BTY384" s="4"/>
      <c r="BUD384" s="4"/>
      <c r="BUI384" s="4"/>
      <c r="BUN384" s="4"/>
      <c r="BUS384" s="4"/>
      <c r="BUX384" s="4"/>
      <c r="BVC384" s="4"/>
      <c r="BVH384" s="4"/>
      <c r="BVM384" s="4"/>
      <c r="BVR384" s="4"/>
      <c r="BVW384" s="4"/>
      <c r="BWB384" s="4"/>
      <c r="BWG384" s="4"/>
      <c r="BWL384" s="4"/>
      <c r="BWQ384" s="4"/>
      <c r="BWV384" s="4"/>
      <c r="BXA384" s="4"/>
      <c r="BXF384" s="4"/>
      <c r="BXK384" s="4"/>
      <c r="BXP384" s="4"/>
      <c r="BXU384" s="4"/>
    </row>
    <row r="385" ht="7.5" customHeight="1">
      <c r="A385" s="2">
        <v>383.0</v>
      </c>
      <c r="G385" s="4"/>
      <c r="L385" s="4"/>
      <c r="Q385" s="4"/>
      <c r="V385" s="4"/>
      <c r="AA385" s="4"/>
      <c r="AF385" s="4"/>
      <c r="AK385" s="4"/>
      <c r="AP385" s="4"/>
      <c r="AU385" s="4"/>
      <c r="AZ385" s="4"/>
      <c r="BE385" s="4"/>
      <c r="BJ385" s="4"/>
      <c r="BO385" s="4"/>
      <c r="BT385" s="4"/>
      <c r="BY385" s="4"/>
      <c r="CD385" s="4"/>
      <c r="CI385" s="4"/>
      <c r="CN385" s="4"/>
      <c r="CS385" s="4"/>
      <c r="CX385" s="4"/>
      <c r="DC385" s="4"/>
      <c r="DH385" s="4"/>
      <c r="DM385" s="4"/>
      <c r="DR385" s="4"/>
      <c r="DW385" s="4"/>
      <c r="EB385" s="4"/>
      <c r="EG385" s="4"/>
      <c r="EL385" s="4"/>
      <c r="EQ385" s="4"/>
      <c r="EV385" s="4"/>
      <c r="FA385" s="4"/>
      <c r="FF385" s="4"/>
      <c r="FK385" s="4"/>
      <c r="FP385" s="4"/>
      <c r="FU385" s="4"/>
      <c r="FZ385" s="4"/>
      <c r="GE385" s="4"/>
      <c r="GJ385" s="4"/>
      <c r="GO385" s="4"/>
      <c r="GT385" s="4"/>
      <c r="GY385" s="4"/>
      <c r="HD385" s="4"/>
      <c r="HI385" s="4"/>
      <c r="HN385" s="4"/>
      <c r="HS385" s="4"/>
      <c r="HX385" s="4"/>
      <c r="IC385" s="4"/>
      <c r="IH385" s="4"/>
      <c r="IM385" s="4"/>
      <c r="IR385" s="4"/>
      <c r="IW385" s="4"/>
      <c r="JB385" s="4"/>
      <c r="JG385" s="4"/>
      <c r="JL385" s="4"/>
      <c r="JQ385" s="4"/>
      <c r="JV385" s="4"/>
      <c r="KA385" s="4"/>
      <c r="KF385" s="4"/>
      <c r="KK385" s="4"/>
      <c r="KP385" s="4"/>
      <c r="KU385" s="4"/>
      <c r="KZ385" s="4"/>
      <c r="LE385" s="4"/>
      <c r="LJ385" s="4"/>
      <c r="LO385" s="4"/>
      <c r="LT385" s="4"/>
      <c r="LY385" s="4"/>
      <c r="MD385" s="4"/>
      <c r="MI385" s="4"/>
      <c r="MN385" s="4"/>
      <c r="MS385" s="4"/>
      <c r="MX385" s="4"/>
      <c r="NC385" s="4"/>
      <c r="NH385" s="4"/>
      <c r="NM385" s="4"/>
      <c r="NR385" s="4"/>
      <c r="NW385" s="4"/>
      <c r="OB385" s="4"/>
      <c r="OG385" s="4"/>
      <c r="OL385" s="4"/>
      <c r="OQ385" s="4"/>
      <c r="OV385" s="4"/>
      <c r="PA385" s="4"/>
      <c r="PF385" s="4"/>
      <c r="PK385" s="4"/>
      <c r="PP385" s="4"/>
      <c r="PU385" s="4"/>
      <c r="PZ385" s="4"/>
      <c r="QE385" s="4"/>
      <c r="QJ385" s="4"/>
      <c r="QO385" s="4"/>
      <c r="QT385" s="4"/>
      <c r="QY385" s="4"/>
      <c r="RD385" s="4"/>
      <c r="RI385" s="4"/>
      <c r="RN385" s="4"/>
      <c r="RS385" s="4"/>
      <c r="RX385" s="4"/>
      <c r="SC385" s="4"/>
      <c r="SH385" s="4"/>
      <c r="SM385" s="4"/>
      <c r="SR385" s="4"/>
      <c r="SW385" s="4"/>
      <c r="TB385" s="4"/>
      <c r="TG385" s="4"/>
      <c r="TL385" s="4"/>
      <c r="TQ385" s="4"/>
      <c r="TV385" s="4"/>
      <c r="UA385" s="4"/>
      <c r="UF385" s="4"/>
      <c r="UK385" s="4"/>
      <c r="UP385" s="4"/>
      <c r="UU385" s="4"/>
      <c r="UZ385" s="4"/>
      <c r="VE385" s="4"/>
      <c r="VJ385" s="4"/>
      <c r="VO385" s="4"/>
      <c r="VT385" s="4"/>
      <c r="VY385" s="4"/>
      <c r="WD385" s="4"/>
      <c r="WI385" s="4"/>
      <c r="WN385" s="4"/>
      <c r="WS385" s="4"/>
      <c r="WX385" s="4"/>
      <c r="XC385" s="4"/>
      <c r="XH385" s="4"/>
      <c r="XM385" s="4"/>
      <c r="XR385" s="4"/>
      <c r="XW385" s="4"/>
      <c r="YB385" s="4"/>
      <c r="YG385" s="4"/>
      <c r="YL385" s="4"/>
      <c r="YQ385" s="4"/>
      <c r="YV385" s="4"/>
      <c r="ZA385" s="4"/>
      <c r="ZF385" s="4"/>
      <c r="ZK385" s="4"/>
      <c r="ZP385" s="4"/>
      <c r="ZU385" s="4"/>
      <c r="ZZ385" s="4"/>
      <c r="AAE385" s="4"/>
      <c r="AAJ385" s="4"/>
      <c r="AAO385" s="4"/>
      <c r="AAT385" s="4"/>
      <c r="AAY385" s="4"/>
      <c r="ABD385" s="4"/>
      <c r="ABI385" s="4"/>
      <c r="ABN385" s="4"/>
      <c r="ABS385" s="4"/>
      <c r="ABX385" s="4"/>
      <c r="ACC385" s="4"/>
      <c r="ACH385" s="4"/>
      <c r="ACM385" s="4"/>
      <c r="ACR385" s="4"/>
      <c r="ACW385" s="4"/>
      <c r="ADB385" s="4"/>
      <c r="ADG385" s="4"/>
      <c r="ADL385" s="4"/>
      <c r="ADQ385" s="4"/>
      <c r="ADV385" s="4"/>
      <c r="AEA385" s="4"/>
      <c r="AEF385" s="4"/>
      <c r="AEK385" s="4"/>
      <c r="AEP385" s="4"/>
      <c r="AEU385" s="4"/>
      <c r="AEZ385" s="4"/>
      <c r="AFE385" s="4"/>
      <c r="AFJ385" s="4"/>
      <c r="AFO385" s="4"/>
      <c r="AFT385" s="4"/>
      <c r="AFY385" s="4"/>
      <c r="AGD385" s="4"/>
      <c r="AGI385" s="4"/>
      <c r="AGN385" s="4"/>
      <c r="AGS385" s="4"/>
      <c r="AGX385" s="4"/>
      <c r="AHC385" s="4"/>
      <c r="AHH385" s="4"/>
      <c r="AHM385" s="4"/>
      <c r="AHR385" s="4"/>
      <c r="AHW385" s="4"/>
      <c r="AIB385" s="4"/>
      <c r="AIG385" s="4"/>
      <c r="AIL385" s="4"/>
      <c r="AIQ385" s="4"/>
      <c r="AIV385" s="4"/>
      <c r="AJA385" s="4"/>
      <c r="AJF385" s="4"/>
      <c r="AJK385" s="4"/>
      <c r="AJP385" s="4"/>
      <c r="AJU385" s="4"/>
      <c r="AJZ385" s="4"/>
      <c r="AKE385" s="4"/>
      <c r="AKJ385" s="4"/>
      <c r="AKO385" s="4"/>
      <c r="AKT385" s="4"/>
      <c r="AKY385" s="4"/>
      <c r="ALD385" s="4"/>
      <c r="ALI385" s="4"/>
      <c r="ALN385" s="4"/>
      <c r="ALS385" s="4"/>
      <c r="ALX385" s="4"/>
      <c r="AMC385" s="4"/>
      <c r="AMH385" s="4"/>
      <c r="AMM385" s="4"/>
      <c r="AMR385" s="4"/>
      <c r="AMW385" s="4"/>
      <c r="ANB385" s="4"/>
      <c r="ANG385" s="4"/>
      <c r="ANL385" s="4"/>
      <c r="ANQ385" s="4"/>
      <c r="ANV385" s="4"/>
      <c r="AOA385" s="4"/>
      <c r="AOF385" s="4"/>
      <c r="AOK385" s="4"/>
      <c r="AOP385" s="4"/>
      <c r="AOU385" s="4"/>
      <c r="AOZ385" s="4"/>
      <c r="APE385" s="4"/>
      <c r="APJ385" s="4"/>
      <c r="APO385" s="4"/>
      <c r="APT385" s="4"/>
      <c r="APY385" s="4"/>
      <c r="AQD385" s="4"/>
      <c r="AQI385" s="4"/>
      <c r="AQN385" s="4"/>
      <c r="AQS385" s="4"/>
      <c r="AQX385" s="4"/>
      <c r="ARC385" s="4"/>
      <c r="ARH385" s="4"/>
      <c r="ARM385" s="4"/>
      <c r="ARR385" s="4"/>
      <c r="ARW385" s="4"/>
      <c r="ASB385" s="4"/>
      <c r="ASG385" s="4"/>
      <c r="ASL385" s="4"/>
      <c r="ASQ385" s="4"/>
      <c r="ASV385" s="4"/>
      <c r="ATA385" s="4"/>
      <c r="ATF385" s="4"/>
      <c r="ATK385" s="4"/>
      <c r="ATP385" s="4"/>
      <c r="ATU385" s="4"/>
      <c r="ATZ385" s="4"/>
      <c r="AUE385" s="4"/>
      <c r="AUJ385" s="4"/>
      <c r="AUO385" s="4"/>
      <c r="AUT385" s="4"/>
      <c r="AUY385" s="4"/>
      <c r="AVD385" s="4"/>
      <c r="AVI385" s="4"/>
      <c r="AVN385" s="4"/>
      <c r="AVS385" s="4"/>
      <c r="AVX385" s="4"/>
      <c r="AWC385" s="4"/>
      <c r="AWH385" s="4"/>
      <c r="AWM385" s="4"/>
      <c r="AWR385" s="4"/>
      <c r="AWW385" s="4"/>
      <c r="AXB385" s="4"/>
      <c r="AXG385" s="4"/>
      <c r="AXL385" s="4"/>
      <c r="AXQ385" s="4"/>
      <c r="AXV385" s="4"/>
      <c r="AYA385" s="4"/>
      <c r="AYF385" s="4"/>
      <c r="AYK385" s="4"/>
      <c r="AYP385" s="4"/>
      <c r="AYU385" s="4"/>
      <c r="AYZ385" s="4"/>
      <c r="AZE385" s="4"/>
      <c r="AZJ385" s="4"/>
      <c r="AZO385" s="4"/>
      <c r="AZT385" s="4"/>
      <c r="AZY385" s="4"/>
      <c r="BAD385" s="4"/>
      <c r="BAI385" s="4"/>
      <c r="BAN385" s="4"/>
      <c r="BAS385" s="4"/>
      <c r="BAX385" s="4"/>
      <c r="BBC385" s="4"/>
      <c r="BBH385" s="4"/>
      <c r="BBM385" s="4"/>
      <c r="BBR385" s="4"/>
      <c r="BBW385" s="4"/>
      <c r="BCB385" s="4"/>
      <c r="BCG385" s="4"/>
      <c r="BCL385" s="4"/>
      <c r="BCQ385" s="4"/>
      <c r="BCV385" s="4"/>
      <c r="BDA385" s="4"/>
      <c r="BDF385" s="4"/>
      <c r="BDK385" s="4"/>
      <c r="BDP385" s="4"/>
      <c r="BDU385" s="4"/>
      <c r="BDZ385" s="4"/>
      <c r="BEE385" s="4"/>
      <c r="BEJ385" s="4"/>
      <c r="BEO385" s="4"/>
      <c r="BET385" s="4"/>
      <c r="BEY385" s="4"/>
      <c r="BFD385" s="4"/>
      <c r="BFI385" s="4"/>
      <c r="BFN385" s="4"/>
      <c r="BFS385" s="4"/>
      <c r="BFX385" s="4"/>
      <c r="BGC385" s="4"/>
      <c r="BGH385" s="4"/>
      <c r="BGM385" s="4"/>
      <c r="BGR385" s="4"/>
      <c r="BGW385" s="4"/>
      <c r="BHB385" s="4"/>
      <c r="BHG385" s="4"/>
      <c r="BHL385" s="4"/>
      <c r="BHQ385" s="4"/>
      <c r="BHV385" s="4"/>
      <c r="BIA385" s="4"/>
      <c r="BIF385" s="4"/>
      <c r="BIK385" s="4"/>
      <c r="BIP385" s="4"/>
      <c r="BIU385" s="4"/>
      <c r="BIZ385" s="4"/>
      <c r="BJE385" s="4"/>
      <c r="BJJ385" s="4"/>
      <c r="BJO385" s="4"/>
      <c r="BJT385" s="4"/>
      <c r="BJY385" s="4"/>
      <c r="BKD385" s="4"/>
      <c r="BKI385" s="4"/>
      <c r="BKN385" s="4"/>
      <c r="BKS385" s="4"/>
      <c r="BKX385" s="4"/>
      <c r="BLC385" s="4"/>
      <c r="BLH385" s="4"/>
      <c r="BLM385" s="4"/>
      <c r="BLR385" s="4"/>
      <c r="BLW385" s="4"/>
      <c r="BMB385" s="4"/>
      <c r="BMG385" s="4"/>
      <c r="BML385" s="4"/>
      <c r="BMQ385" s="4"/>
      <c r="BMV385" s="4"/>
      <c r="BNA385" s="4"/>
      <c r="BNF385" s="4"/>
      <c r="BNK385" s="4"/>
      <c r="BNP385" s="4"/>
      <c r="BNU385" s="4"/>
      <c r="BNZ385" s="4"/>
      <c r="BOE385" s="4"/>
      <c r="BOJ385" s="4"/>
      <c r="BOO385" s="4"/>
      <c r="BOT385" s="4"/>
      <c r="BOY385" s="4"/>
      <c r="BPD385" s="4"/>
      <c r="BPI385" s="4"/>
      <c r="BPN385" s="4"/>
      <c r="BPS385" s="4"/>
      <c r="BPX385" s="4"/>
      <c r="BQC385" s="4"/>
      <c r="BQH385" s="4"/>
      <c r="BQM385" s="4"/>
      <c r="BQR385" s="4"/>
      <c r="BQW385" s="4"/>
      <c r="BRB385" s="4"/>
      <c r="BRG385" s="4"/>
      <c r="BRL385" s="4"/>
      <c r="BRQ385" s="4"/>
      <c r="BRV385" s="4"/>
      <c r="BSA385" s="4"/>
      <c r="BSF385" s="4"/>
      <c r="BSK385" s="4"/>
      <c r="BSP385" s="4"/>
      <c r="BSU385" s="4"/>
      <c r="BSZ385" s="4"/>
      <c r="BTE385" s="4"/>
      <c r="BTJ385" s="4"/>
      <c r="BTO385" s="4"/>
      <c r="BTT385" s="4"/>
      <c r="BTY385" s="4"/>
      <c r="BUD385" s="4"/>
      <c r="BUI385" s="4"/>
      <c r="BUN385" s="4"/>
      <c r="BUS385" s="4"/>
      <c r="BUX385" s="4"/>
      <c r="BVC385" s="4"/>
      <c r="BVH385" s="4"/>
      <c r="BVM385" s="4"/>
      <c r="BVR385" s="4"/>
      <c r="BVW385" s="4"/>
      <c r="BWB385" s="4"/>
      <c r="BWG385" s="4"/>
      <c r="BWL385" s="4"/>
      <c r="BWQ385" s="4"/>
      <c r="BWV385" s="4"/>
      <c r="BXA385" s="4"/>
      <c r="BXF385" s="4"/>
      <c r="BXK385" s="4"/>
      <c r="BXP385" s="4"/>
      <c r="BXU385" s="4"/>
    </row>
    <row r="386" ht="7.5" customHeight="1">
      <c r="A386" s="2">
        <v>384.0</v>
      </c>
      <c r="G386" s="4"/>
      <c r="L386" s="4"/>
      <c r="Q386" s="4"/>
      <c r="V386" s="4"/>
      <c r="AA386" s="4"/>
      <c r="AF386" s="4"/>
      <c r="AK386" s="4"/>
      <c r="AP386" s="4"/>
      <c r="AU386" s="4"/>
      <c r="AZ386" s="4"/>
      <c r="BE386" s="4"/>
      <c r="BJ386" s="4"/>
      <c r="BO386" s="4"/>
      <c r="BT386" s="4"/>
      <c r="BY386" s="4"/>
      <c r="CD386" s="4"/>
      <c r="CI386" s="4"/>
      <c r="CN386" s="4"/>
      <c r="CS386" s="4"/>
      <c r="CX386" s="4"/>
      <c r="DC386" s="4"/>
      <c r="DH386" s="4"/>
      <c r="DM386" s="4"/>
      <c r="DR386" s="4"/>
      <c r="DW386" s="4"/>
      <c r="EB386" s="4"/>
      <c r="EG386" s="4"/>
      <c r="EL386" s="4"/>
      <c r="EQ386" s="4"/>
      <c r="EV386" s="4"/>
      <c r="FA386" s="4"/>
      <c r="FF386" s="4"/>
      <c r="FK386" s="4"/>
      <c r="FP386" s="4"/>
      <c r="FU386" s="4"/>
      <c r="FZ386" s="4"/>
      <c r="GE386" s="4"/>
      <c r="GJ386" s="4"/>
      <c r="GO386" s="4"/>
      <c r="GT386" s="4"/>
      <c r="GY386" s="4"/>
      <c r="HD386" s="4"/>
      <c r="HI386" s="4"/>
      <c r="HN386" s="4"/>
      <c r="HS386" s="4"/>
      <c r="HX386" s="4"/>
      <c r="IC386" s="4"/>
      <c r="IH386" s="4"/>
      <c r="IM386" s="4"/>
      <c r="IR386" s="4"/>
      <c r="IW386" s="4"/>
      <c r="JB386" s="4"/>
      <c r="JG386" s="4"/>
      <c r="JL386" s="4"/>
      <c r="JQ386" s="4"/>
      <c r="JV386" s="4"/>
      <c r="KA386" s="4"/>
      <c r="KF386" s="4"/>
      <c r="KK386" s="4"/>
      <c r="KP386" s="4"/>
      <c r="KU386" s="4"/>
      <c r="KZ386" s="4"/>
      <c r="LE386" s="4"/>
      <c r="LJ386" s="4"/>
      <c r="LO386" s="4"/>
      <c r="LT386" s="4"/>
      <c r="LY386" s="4"/>
      <c r="MD386" s="4"/>
      <c r="MI386" s="4"/>
      <c r="MN386" s="4"/>
      <c r="MS386" s="4"/>
      <c r="MX386" s="4"/>
      <c r="NC386" s="4"/>
      <c r="NH386" s="4"/>
      <c r="NM386" s="4"/>
      <c r="NR386" s="4"/>
      <c r="NW386" s="4"/>
      <c r="OB386" s="4"/>
      <c r="OG386" s="4"/>
      <c r="OL386" s="4"/>
      <c r="OQ386" s="4"/>
      <c r="OV386" s="4"/>
      <c r="PA386" s="4"/>
      <c r="PF386" s="4"/>
      <c r="PK386" s="4"/>
      <c r="PP386" s="4"/>
      <c r="PU386" s="4"/>
      <c r="PZ386" s="4"/>
      <c r="QE386" s="4"/>
      <c r="QJ386" s="4"/>
      <c r="QO386" s="4"/>
      <c r="QT386" s="4"/>
      <c r="QY386" s="4"/>
      <c r="RD386" s="4"/>
      <c r="RI386" s="4"/>
      <c r="RN386" s="4"/>
      <c r="RS386" s="4"/>
      <c r="RX386" s="4"/>
      <c r="SC386" s="4"/>
      <c r="SH386" s="4"/>
      <c r="SM386" s="4"/>
      <c r="SR386" s="4"/>
      <c r="SW386" s="4"/>
      <c r="TB386" s="4"/>
      <c r="TG386" s="4"/>
      <c r="TL386" s="4"/>
      <c r="TQ386" s="4"/>
      <c r="TV386" s="4"/>
      <c r="UA386" s="4"/>
      <c r="UF386" s="4"/>
      <c r="UK386" s="4"/>
      <c r="UP386" s="4"/>
      <c r="UU386" s="4"/>
      <c r="UZ386" s="4"/>
      <c r="VE386" s="4"/>
      <c r="VJ386" s="4"/>
      <c r="VO386" s="4"/>
      <c r="VT386" s="4"/>
      <c r="VY386" s="4"/>
      <c r="WD386" s="4"/>
      <c r="WI386" s="4"/>
      <c r="WN386" s="4"/>
      <c r="WS386" s="4"/>
      <c r="WX386" s="4"/>
      <c r="XC386" s="4"/>
      <c r="XH386" s="4"/>
      <c r="XM386" s="4"/>
      <c r="XR386" s="4"/>
      <c r="XW386" s="4"/>
      <c r="YB386" s="4"/>
      <c r="YG386" s="4"/>
      <c r="YL386" s="4"/>
      <c r="YQ386" s="4"/>
      <c r="YV386" s="4"/>
      <c r="ZA386" s="4"/>
      <c r="ZF386" s="4"/>
      <c r="ZK386" s="4"/>
      <c r="ZP386" s="4"/>
      <c r="ZU386" s="4"/>
      <c r="ZZ386" s="4"/>
      <c r="AAE386" s="4"/>
      <c r="AAJ386" s="4"/>
      <c r="AAO386" s="4"/>
      <c r="AAT386" s="4"/>
      <c r="AAY386" s="4"/>
      <c r="ABD386" s="4"/>
      <c r="ABI386" s="4"/>
      <c r="ABN386" s="4"/>
      <c r="ABS386" s="4"/>
      <c r="ABX386" s="4"/>
      <c r="ACC386" s="4"/>
      <c r="ACH386" s="4"/>
      <c r="ACM386" s="4"/>
      <c r="ACR386" s="4"/>
      <c r="ACW386" s="4"/>
      <c r="ADB386" s="4"/>
      <c r="ADG386" s="4"/>
      <c r="ADL386" s="4"/>
      <c r="ADQ386" s="4"/>
      <c r="ADV386" s="4"/>
      <c r="AEA386" s="4"/>
      <c r="AEF386" s="4"/>
      <c r="AEK386" s="4"/>
      <c r="AEP386" s="4"/>
      <c r="AEU386" s="4"/>
      <c r="AEZ386" s="4"/>
      <c r="AFE386" s="4"/>
      <c r="AFJ386" s="4"/>
      <c r="AFO386" s="4"/>
      <c r="AFT386" s="4"/>
      <c r="AFY386" s="4"/>
      <c r="AGD386" s="4"/>
      <c r="AGI386" s="4"/>
      <c r="AGN386" s="4"/>
      <c r="AGS386" s="4"/>
      <c r="AGX386" s="4"/>
      <c r="AHC386" s="4"/>
      <c r="AHH386" s="4"/>
      <c r="AHM386" s="4"/>
      <c r="AHR386" s="4"/>
      <c r="AHW386" s="4"/>
      <c r="AIB386" s="4"/>
      <c r="AIG386" s="4"/>
      <c r="AIL386" s="4"/>
      <c r="AIQ386" s="4"/>
      <c r="AIV386" s="4"/>
      <c r="AJA386" s="4"/>
      <c r="AJF386" s="4"/>
      <c r="AJK386" s="4"/>
      <c r="AJP386" s="4"/>
      <c r="AJU386" s="4"/>
      <c r="AJZ386" s="4"/>
      <c r="AKE386" s="4"/>
      <c r="AKJ386" s="4"/>
      <c r="AKO386" s="4"/>
      <c r="AKT386" s="4"/>
      <c r="AKY386" s="4"/>
      <c r="ALD386" s="4"/>
      <c r="ALI386" s="4"/>
      <c r="ALN386" s="4"/>
      <c r="ALS386" s="4"/>
      <c r="ALX386" s="4"/>
      <c r="AMC386" s="4"/>
      <c r="AMH386" s="4"/>
      <c r="AMM386" s="4"/>
      <c r="AMR386" s="4"/>
      <c r="AMW386" s="4"/>
      <c r="ANB386" s="4"/>
      <c r="ANG386" s="4"/>
      <c r="ANL386" s="4"/>
      <c r="ANQ386" s="4"/>
      <c r="ANV386" s="4"/>
      <c r="AOA386" s="4"/>
      <c r="AOF386" s="4"/>
      <c r="AOK386" s="4"/>
      <c r="AOP386" s="4"/>
      <c r="AOU386" s="4"/>
      <c r="AOZ386" s="4"/>
      <c r="APE386" s="4"/>
      <c r="APJ386" s="4"/>
      <c r="APO386" s="4"/>
      <c r="APT386" s="4"/>
      <c r="APY386" s="4"/>
      <c r="AQD386" s="4"/>
      <c r="AQI386" s="4"/>
      <c r="AQN386" s="4"/>
      <c r="AQS386" s="4"/>
      <c r="AQX386" s="4"/>
      <c r="ARC386" s="4"/>
      <c r="ARH386" s="4"/>
      <c r="ARM386" s="4"/>
      <c r="ARR386" s="4"/>
      <c r="ARW386" s="4"/>
      <c r="ASB386" s="4"/>
      <c r="ASG386" s="4"/>
      <c r="ASL386" s="4"/>
      <c r="ASQ386" s="4"/>
      <c r="ASV386" s="4"/>
      <c r="ATA386" s="4"/>
      <c r="ATF386" s="4"/>
      <c r="ATK386" s="4"/>
      <c r="ATP386" s="4"/>
      <c r="ATU386" s="4"/>
      <c r="ATZ386" s="4"/>
      <c r="AUE386" s="4"/>
      <c r="AUJ386" s="4"/>
      <c r="AUO386" s="4"/>
      <c r="AUT386" s="4"/>
      <c r="AUY386" s="4"/>
      <c r="AVD386" s="4"/>
      <c r="AVI386" s="4"/>
      <c r="AVN386" s="4"/>
      <c r="AVS386" s="4"/>
      <c r="AVX386" s="4"/>
      <c r="AWC386" s="4"/>
      <c r="AWH386" s="4"/>
      <c r="AWM386" s="4"/>
      <c r="AWR386" s="4"/>
      <c r="AWW386" s="4"/>
      <c r="AXB386" s="4"/>
      <c r="AXG386" s="4"/>
      <c r="AXL386" s="4"/>
      <c r="AXQ386" s="4"/>
      <c r="AXV386" s="4"/>
      <c r="AYA386" s="4"/>
      <c r="AYF386" s="4"/>
      <c r="AYK386" s="4"/>
      <c r="AYP386" s="4"/>
      <c r="AYU386" s="4"/>
      <c r="AYZ386" s="4"/>
      <c r="AZE386" s="4"/>
      <c r="AZJ386" s="4"/>
      <c r="AZO386" s="4"/>
      <c r="AZT386" s="4"/>
      <c r="AZY386" s="4"/>
      <c r="BAD386" s="4"/>
      <c r="BAI386" s="4"/>
      <c r="BAN386" s="4"/>
      <c r="BAS386" s="4"/>
      <c r="BAX386" s="4"/>
      <c r="BBC386" s="4"/>
      <c r="BBH386" s="4"/>
      <c r="BBM386" s="4"/>
      <c r="BBR386" s="4"/>
      <c r="BBW386" s="4"/>
      <c r="BCB386" s="4"/>
      <c r="BCG386" s="4"/>
      <c r="BCL386" s="4"/>
      <c r="BCQ386" s="4"/>
      <c r="BCV386" s="4"/>
      <c r="BDA386" s="4"/>
      <c r="BDF386" s="4"/>
      <c r="BDK386" s="4"/>
      <c r="BDP386" s="4"/>
      <c r="BDU386" s="4"/>
      <c r="BDZ386" s="4"/>
      <c r="BEE386" s="4"/>
      <c r="BEJ386" s="4"/>
      <c r="BEO386" s="4"/>
      <c r="BET386" s="4"/>
      <c r="BEY386" s="4"/>
      <c r="BFD386" s="4"/>
      <c r="BFI386" s="4"/>
      <c r="BFN386" s="4"/>
      <c r="BFS386" s="4"/>
      <c r="BFX386" s="4"/>
      <c r="BGC386" s="4"/>
      <c r="BGH386" s="4"/>
      <c r="BGM386" s="4"/>
      <c r="BGR386" s="4"/>
      <c r="BGW386" s="4"/>
      <c r="BHB386" s="4"/>
      <c r="BHG386" s="4"/>
      <c r="BHL386" s="4"/>
      <c r="BHQ386" s="4"/>
      <c r="BHV386" s="4"/>
      <c r="BIA386" s="4"/>
      <c r="BIF386" s="4"/>
      <c r="BIK386" s="4"/>
      <c r="BIP386" s="4"/>
      <c r="BIU386" s="4"/>
      <c r="BIZ386" s="4"/>
      <c r="BJE386" s="4"/>
      <c r="BJJ386" s="4"/>
      <c r="BJO386" s="4"/>
      <c r="BJT386" s="4"/>
      <c r="BJY386" s="4"/>
      <c r="BKD386" s="4"/>
      <c r="BKI386" s="4"/>
      <c r="BKN386" s="4"/>
      <c r="BKS386" s="4"/>
      <c r="BKX386" s="4"/>
      <c r="BLC386" s="4"/>
      <c r="BLH386" s="4"/>
      <c r="BLM386" s="4"/>
      <c r="BLR386" s="4"/>
      <c r="BLW386" s="4"/>
      <c r="BMB386" s="4"/>
      <c r="BMG386" s="4"/>
      <c r="BML386" s="4"/>
      <c r="BMQ386" s="4"/>
      <c r="BMV386" s="4"/>
      <c r="BNA386" s="4"/>
      <c r="BNF386" s="4"/>
      <c r="BNK386" s="4"/>
      <c r="BNP386" s="4"/>
      <c r="BNU386" s="4"/>
      <c r="BNZ386" s="4"/>
      <c r="BOE386" s="4"/>
      <c r="BOJ386" s="4"/>
      <c r="BOO386" s="4"/>
      <c r="BOT386" s="4"/>
      <c r="BOY386" s="4"/>
      <c r="BPD386" s="4"/>
      <c r="BPI386" s="4"/>
      <c r="BPN386" s="4"/>
      <c r="BPS386" s="4"/>
      <c r="BPX386" s="4"/>
      <c r="BQC386" s="4"/>
      <c r="BQH386" s="4"/>
      <c r="BQM386" s="4"/>
      <c r="BQR386" s="4"/>
      <c r="BQW386" s="4"/>
      <c r="BRB386" s="4"/>
      <c r="BRG386" s="4"/>
      <c r="BRL386" s="4"/>
      <c r="BRQ386" s="4"/>
      <c r="BRV386" s="4"/>
      <c r="BSA386" s="4"/>
      <c r="BSF386" s="4"/>
      <c r="BSK386" s="4"/>
      <c r="BSP386" s="4"/>
      <c r="BSU386" s="4"/>
      <c r="BSZ386" s="4"/>
      <c r="BTE386" s="4"/>
      <c r="BTJ386" s="4"/>
      <c r="BTO386" s="4"/>
      <c r="BTT386" s="4"/>
      <c r="BTY386" s="4"/>
      <c r="BUD386" s="4"/>
      <c r="BUI386" s="4"/>
      <c r="BUN386" s="4"/>
      <c r="BUS386" s="4"/>
      <c r="BUX386" s="4"/>
      <c r="BVC386" s="4"/>
      <c r="BVH386" s="4"/>
      <c r="BVM386" s="4"/>
      <c r="BVR386" s="4"/>
      <c r="BVW386" s="4"/>
      <c r="BWB386" s="4"/>
      <c r="BWG386" s="4"/>
      <c r="BWL386" s="4"/>
      <c r="BWQ386" s="4"/>
      <c r="BWV386" s="4"/>
      <c r="BXA386" s="4"/>
      <c r="BXF386" s="4"/>
      <c r="BXK386" s="4"/>
      <c r="BXP386" s="4"/>
      <c r="BXU386" s="4"/>
    </row>
    <row r="387" ht="7.5" customHeight="1">
      <c r="A387" s="5">
        <v>385.0</v>
      </c>
      <c r="B387" s="6"/>
      <c r="C387" s="6"/>
      <c r="D387" s="6"/>
      <c r="E387" s="6"/>
      <c r="F387" s="6"/>
      <c r="G387" s="7"/>
      <c r="H387" s="6"/>
      <c r="I387" s="6"/>
      <c r="J387" s="6"/>
      <c r="K387" s="6"/>
      <c r="L387" s="7"/>
      <c r="M387" s="6"/>
      <c r="N387" s="6"/>
      <c r="O387" s="6"/>
      <c r="P387" s="6"/>
      <c r="Q387" s="7"/>
      <c r="R387" s="6"/>
      <c r="S387" s="6"/>
      <c r="T387" s="6"/>
      <c r="U387" s="6"/>
      <c r="V387" s="7"/>
      <c r="W387" s="6"/>
      <c r="X387" s="6"/>
      <c r="Y387" s="6"/>
      <c r="Z387" s="6"/>
      <c r="AA387" s="7"/>
      <c r="AB387" s="6"/>
      <c r="AC387" s="6"/>
      <c r="AD387" s="6"/>
      <c r="AE387" s="6"/>
      <c r="AF387" s="7"/>
      <c r="AG387" s="6"/>
      <c r="AH387" s="6"/>
      <c r="AI387" s="6"/>
      <c r="AJ387" s="6"/>
      <c r="AK387" s="7"/>
      <c r="AL387" s="6"/>
      <c r="AM387" s="6"/>
      <c r="AN387" s="6"/>
      <c r="AO387" s="6"/>
      <c r="AP387" s="7"/>
      <c r="AQ387" s="6"/>
      <c r="AR387" s="6"/>
      <c r="AS387" s="6"/>
      <c r="AT387" s="6"/>
      <c r="AU387" s="7"/>
      <c r="AV387" s="6"/>
      <c r="AW387" s="6"/>
      <c r="AX387" s="6"/>
      <c r="AY387" s="6"/>
      <c r="AZ387" s="7"/>
      <c r="BA387" s="6"/>
      <c r="BB387" s="6"/>
      <c r="BC387" s="6"/>
      <c r="BD387" s="6"/>
      <c r="BE387" s="7"/>
      <c r="BF387" s="6"/>
      <c r="BG387" s="6"/>
      <c r="BH387" s="6"/>
      <c r="BI387" s="6"/>
      <c r="BJ387" s="7"/>
      <c r="BK387" s="6"/>
      <c r="BL387" s="6"/>
      <c r="BM387" s="6"/>
      <c r="BN387" s="6"/>
      <c r="BO387" s="7"/>
      <c r="BP387" s="6"/>
      <c r="BQ387" s="6"/>
      <c r="BR387" s="6"/>
      <c r="BS387" s="6"/>
      <c r="BT387" s="7"/>
      <c r="BU387" s="6"/>
      <c r="BV387" s="6"/>
      <c r="BW387" s="6"/>
      <c r="BX387" s="6"/>
      <c r="BY387" s="7"/>
      <c r="BZ387" s="6"/>
      <c r="CA387" s="6"/>
      <c r="CB387" s="6"/>
      <c r="CC387" s="6"/>
      <c r="CD387" s="7"/>
      <c r="CE387" s="6"/>
      <c r="CF387" s="6"/>
      <c r="CG387" s="6"/>
      <c r="CH387" s="6"/>
      <c r="CI387" s="7"/>
      <c r="CJ387" s="6"/>
      <c r="CK387" s="6"/>
      <c r="CL387" s="6"/>
      <c r="CM387" s="6"/>
      <c r="CN387" s="7"/>
      <c r="CO387" s="6"/>
      <c r="CP387" s="6"/>
      <c r="CQ387" s="6"/>
      <c r="CR387" s="6"/>
      <c r="CS387" s="7"/>
      <c r="CT387" s="6"/>
      <c r="CU387" s="6"/>
      <c r="CV387" s="6"/>
      <c r="CW387" s="6"/>
      <c r="CX387" s="7"/>
      <c r="CY387" s="6"/>
      <c r="CZ387" s="6"/>
      <c r="DA387" s="6"/>
      <c r="DB387" s="6"/>
      <c r="DC387" s="7"/>
      <c r="DD387" s="6"/>
      <c r="DE387" s="6"/>
      <c r="DF387" s="6"/>
      <c r="DG387" s="6"/>
      <c r="DH387" s="7"/>
      <c r="DI387" s="6"/>
      <c r="DJ387" s="6"/>
      <c r="DK387" s="6"/>
      <c r="DL387" s="6"/>
      <c r="DM387" s="7"/>
      <c r="DN387" s="6"/>
      <c r="DO387" s="6"/>
      <c r="DP387" s="6"/>
      <c r="DQ387" s="6"/>
      <c r="DR387" s="7"/>
      <c r="DS387" s="6"/>
      <c r="DT387" s="6"/>
      <c r="DU387" s="6"/>
      <c r="DV387" s="6"/>
      <c r="DW387" s="7"/>
      <c r="DX387" s="6"/>
      <c r="DY387" s="6"/>
      <c r="DZ387" s="6"/>
      <c r="EA387" s="6"/>
      <c r="EB387" s="7"/>
      <c r="EC387" s="6"/>
      <c r="ED387" s="6"/>
      <c r="EE387" s="6"/>
      <c r="EF387" s="6"/>
      <c r="EG387" s="7"/>
      <c r="EH387" s="6"/>
      <c r="EI387" s="6"/>
      <c r="EJ387" s="6"/>
      <c r="EK387" s="6"/>
      <c r="EL387" s="7"/>
      <c r="EM387" s="6"/>
      <c r="EN387" s="6"/>
      <c r="EO387" s="6"/>
      <c r="EP387" s="6"/>
      <c r="EQ387" s="7"/>
      <c r="ER387" s="6"/>
      <c r="ES387" s="6"/>
      <c r="ET387" s="6"/>
      <c r="EU387" s="6"/>
      <c r="EV387" s="7"/>
      <c r="EW387" s="6"/>
      <c r="EX387" s="6"/>
      <c r="EY387" s="6"/>
      <c r="EZ387" s="6"/>
      <c r="FA387" s="7"/>
      <c r="FB387" s="6"/>
      <c r="FC387" s="6"/>
      <c r="FD387" s="6"/>
      <c r="FE387" s="6"/>
      <c r="FF387" s="7"/>
      <c r="FG387" s="6"/>
      <c r="FH387" s="6"/>
      <c r="FI387" s="6"/>
      <c r="FJ387" s="6"/>
      <c r="FK387" s="7"/>
      <c r="FL387" s="6"/>
      <c r="FM387" s="6"/>
      <c r="FN387" s="6"/>
      <c r="FO387" s="6"/>
      <c r="FP387" s="7"/>
      <c r="FQ387" s="6"/>
      <c r="FR387" s="6"/>
      <c r="FS387" s="6"/>
      <c r="FT387" s="6"/>
      <c r="FU387" s="7"/>
      <c r="FV387" s="6"/>
      <c r="FW387" s="6"/>
      <c r="FX387" s="6"/>
      <c r="FY387" s="6"/>
      <c r="FZ387" s="7"/>
      <c r="GA387" s="6"/>
      <c r="GB387" s="6"/>
      <c r="GC387" s="6"/>
      <c r="GD387" s="6"/>
      <c r="GE387" s="7"/>
      <c r="GF387" s="6"/>
      <c r="GG387" s="6"/>
      <c r="GH387" s="6"/>
      <c r="GI387" s="6"/>
      <c r="GJ387" s="7"/>
      <c r="GK387" s="6"/>
      <c r="GL387" s="6"/>
      <c r="GM387" s="6"/>
      <c r="GN387" s="6"/>
      <c r="GO387" s="7"/>
      <c r="GP387" s="6"/>
      <c r="GQ387" s="6"/>
      <c r="GR387" s="6"/>
      <c r="GS387" s="6"/>
      <c r="GT387" s="7"/>
      <c r="GU387" s="6"/>
      <c r="GV387" s="6"/>
      <c r="GW387" s="6"/>
      <c r="GX387" s="6"/>
      <c r="GY387" s="7"/>
      <c r="GZ387" s="6"/>
      <c r="HA387" s="6"/>
      <c r="HB387" s="6"/>
      <c r="HC387" s="6"/>
      <c r="HD387" s="7"/>
      <c r="HE387" s="6"/>
      <c r="HF387" s="6"/>
      <c r="HG387" s="6"/>
      <c r="HH387" s="6"/>
      <c r="HI387" s="7"/>
      <c r="HJ387" s="6"/>
      <c r="HK387" s="6"/>
      <c r="HL387" s="6"/>
      <c r="HM387" s="6"/>
      <c r="HN387" s="7"/>
      <c r="HO387" s="6"/>
      <c r="HP387" s="6"/>
      <c r="HQ387" s="6"/>
      <c r="HR387" s="6"/>
      <c r="HS387" s="7"/>
      <c r="HT387" s="6"/>
      <c r="HU387" s="6"/>
      <c r="HV387" s="6"/>
      <c r="HW387" s="6"/>
      <c r="HX387" s="7"/>
      <c r="HY387" s="6"/>
      <c r="HZ387" s="6"/>
      <c r="IA387" s="6"/>
      <c r="IB387" s="6"/>
      <c r="IC387" s="7"/>
      <c r="ID387" s="6"/>
      <c r="IE387" s="6"/>
      <c r="IF387" s="6"/>
      <c r="IG387" s="6"/>
      <c r="IH387" s="7"/>
      <c r="II387" s="6"/>
      <c r="IJ387" s="6"/>
      <c r="IK387" s="6"/>
      <c r="IL387" s="6"/>
      <c r="IM387" s="7"/>
      <c r="IN387" s="6"/>
      <c r="IO387" s="6"/>
      <c r="IP387" s="6"/>
      <c r="IQ387" s="6"/>
      <c r="IR387" s="7"/>
      <c r="IS387" s="6"/>
      <c r="IT387" s="6"/>
      <c r="IU387" s="6"/>
      <c r="IV387" s="6"/>
      <c r="IW387" s="7"/>
      <c r="IX387" s="6"/>
      <c r="IY387" s="6"/>
      <c r="IZ387" s="6"/>
      <c r="JA387" s="6"/>
      <c r="JB387" s="7"/>
      <c r="JC387" s="6"/>
      <c r="JD387" s="6"/>
      <c r="JE387" s="6"/>
      <c r="JF387" s="6"/>
      <c r="JG387" s="7"/>
      <c r="JH387" s="6"/>
      <c r="JI387" s="6"/>
      <c r="JJ387" s="6"/>
      <c r="JK387" s="6"/>
      <c r="JL387" s="7"/>
      <c r="JM387" s="6"/>
      <c r="JN387" s="6"/>
      <c r="JO387" s="6"/>
      <c r="JP387" s="6"/>
      <c r="JQ387" s="7"/>
      <c r="JR387" s="6"/>
      <c r="JS387" s="6"/>
      <c r="JT387" s="6"/>
      <c r="JU387" s="6"/>
      <c r="JV387" s="7"/>
      <c r="JW387" s="6"/>
      <c r="JX387" s="6"/>
      <c r="JY387" s="6"/>
      <c r="JZ387" s="6"/>
      <c r="KA387" s="7"/>
      <c r="KB387" s="6"/>
      <c r="KC387" s="6"/>
      <c r="KD387" s="6"/>
      <c r="KE387" s="6"/>
      <c r="KF387" s="7"/>
      <c r="KG387" s="6"/>
      <c r="KH387" s="6"/>
      <c r="KI387" s="6"/>
      <c r="KJ387" s="6"/>
      <c r="KK387" s="7"/>
      <c r="KL387" s="6"/>
      <c r="KM387" s="6"/>
      <c r="KN387" s="6"/>
      <c r="KO387" s="6"/>
      <c r="KP387" s="7"/>
      <c r="KQ387" s="6"/>
      <c r="KR387" s="6"/>
      <c r="KS387" s="6"/>
      <c r="KT387" s="6"/>
      <c r="KU387" s="7"/>
      <c r="KV387" s="6"/>
      <c r="KW387" s="6"/>
      <c r="KX387" s="6"/>
      <c r="KY387" s="6"/>
      <c r="KZ387" s="7"/>
      <c r="LA387" s="6"/>
      <c r="LB387" s="6"/>
      <c r="LC387" s="6"/>
      <c r="LD387" s="6"/>
      <c r="LE387" s="7"/>
      <c r="LF387" s="6"/>
      <c r="LG387" s="6"/>
      <c r="LH387" s="6"/>
      <c r="LI387" s="6"/>
      <c r="LJ387" s="7"/>
      <c r="LK387" s="6"/>
      <c r="LL387" s="6"/>
      <c r="LM387" s="6"/>
      <c r="LN387" s="6"/>
      <c r="LO387" s="7"/>
      <c r="LP387" s="6"/>
      <c r="LQ387" s="6"/>
      <c r="LR387" s="6"/>
      <c r="LS387" s="6"/>
      <c r="LT387" s="7"/>
      <c r="LU387" s="6"/>
      <c r="LV387" s="6"/>
      <c r="LW387" s="6"/>
      <c r="LX387" s="6"/>
      <c r="LY387" s="7"/>
      <c r="LZ387" s="6"/>
      <c r="MA387" s="6"/>
      <c r="MB387" s="6"/>
      <c r="MC387" s="6"/>
      <c r="MD387" s="7"/>
      <c r="ME387" s="6"/>
      <c r="MF387" s="6"/>
      <c r="MG387" s="6"/>
      <c r="MH387" s="6"/>
      <c r="MI387" s="7"/>
      <c r="MJ387" s="6"/>
      <c r="MK387" s="6"/>
      <c r="ML387" s="6"/>
      <c r="MM387" s="6"/>
      <c r="MN387" s="7"/>
      <c r="MO387" s="6"/>
      <c r="MP387" s="6"/>
      <c r="MQ387" s="6"/>
      <c r="MR387" s="6"/>
      <c r="MS387" s="7"/>
      <c r="MT387" s="6"/>
      <c r="MU387" s="6"/>
      <c r="MV387" s="6"/>
      <c r="MW387" s="6"/>
      <c r="MX387" s="7"/>
      <c r="MY387" s="6"/>
      <c r="MZ387" s="6"/>
      <c r="NA387" s="6"/>
      <c r="NB387" s="6"/>
      <c r="NC387" s="7"/>
      <c r="ND387" s="6"/>
      <c r="NE387" s="6"/>
      <c r="NF387" s="6"/>
      <c r="NG387" s="6"/>
      <c r="NH387" s="7"/>
      <c r="NI387" s="6"/>
      <c r="NJ387" s="6"/>
      <c r="NK387" s="6"/>
      <c r="NL387" s="6"/>
      <c r="NM387" s="7"/>
      <c r="NN387" s="6"/>
      <c r="NO387" s="6"/>
      <c r="NP387" s="6"/>
      <c r="NQ387" s="6"/>
      <c r="NR387" s="7"/>
      <c r="NS387" s="6"/>
      <c r="NT387" s="6"/>
      <c r="NU387" s="6"/>
      <c r="NV387" s="6"/>
      <c r="NW387" s="7"/>
      <c r="NX387" s="6"/>
      <c r="NY387" s="6"/>
      <c r="NZ387" s="6"/>
      <c r="OA387" s="6"/>
      <c r="OB387" s="7"/>
      <c r="OC387" s="6"/>
      <c r="OD387" s="6"/>
      <c r="OE387" s="6"/>
      <c r="OF387" s="6"/>
      <c r="OG387" s="7"/>
      <c r="OH387" s="6"/>
      <c r="OI387" s="6"/>
      <c r="OJ387" s="6"/>
      <c r="OK387" s="6"/>
      <c r="OL387" s="7"/>
      <c r="OM387" s="6"/>
      <c r="ON387" s="6"/>
      <c r="OO387" s="6"/>
      <c r="OP387" s="6"/>
      <c r="OQ387" s="7"/>
      <c r="OR387" s="6"/>
      <c r="OS387" s="6"/>
      <c r="OT387" s="6"/>
      <c r="OU387" s="6"/>
      <c r="OV387" s="7"/>
      <c r="OW387" s="6"/>
      <c r="OX387" s="6"/>
      <c r="OY387" s="6"/>
      <c r="OZ387" s="6"/>
      <c r="PA387" s="7"/>
      <c r="PB387" s="6"/>
      <c r="PC387" s="6"/>
      <c r="PD387" s="6"/>
      <c r="PE387" s="6"/>
      <c r="PF387" s="7"/>
      <c r="PG387" s="6"/>
      <c r="PH387" s="6"/>
      <c r="PI387" s="6"/>
      <c r="PJ387" s="6"/>
      <c r="PK387" s="7"/>
      <c r="PL387" s="6"/>
      <c r="PM387" s="6"/>
      <c r="PN387" s="6"/>
      <c r="PO387" s="6"/>
      <c r="PP387" s="7"/>
      <c r="PQ387" s="6"/>
      <c r="PR387" s="6"/>
      <c r="PS387" s="6"/>
      <c r="PT387" s="6"/>
      <c r="PU387" s="7"/>
      <c r="PV387" s="6"/>
      <c r="PW387" s="6"/>
      <c r="PX387" s="6"/>
      <c r="PY387" s="6"/>
      <c r="PZ387" s="7"/>
      <c r="QA387" s="6"/>
      <c r="QB387" s="6"/>
      <c r="QC387" s="6"/>
      <c r="QD387" s="6"/>
      <c r="QE387" s="7"/>
      <c r="QF387" s="6"/>
      <c r="QG387" s="6"/>
      <c r="QH387" s="6"/>
      <c r="QI387" s="6"/>
      <c r="QJ387" s="7"/>
      <c r="QK387" s="6"/>
      <c r="QL387" s="6"/>
      <c r="QM387" s="6"/>
      <c r="QN387" s="6"/>
      <c r="QO387" s="7"/>
      <c r="QP387" s="6"/>
      <c r="QQ387" s="6"/>
      <c r="QR387" s="6"/>
      <c r="QS387" s="6"/>
      <c r="QT387" s="7"/>
      <c r="QU387" s="6"/>
      <c r="QV387" s="6"/>
      <c r="QW387" s="6"/>
      <c r="QX387" s="6"/>
      <c r="QY387" s="7"/>
      <c r="QZ387" s="6"/>
      <c r="RA387" s="6"/>
      <c r="RB387" s="6"/>
      <c r="RC387" s="6"/>
      <c r="RD387" s="7"/>
      <c r="RE387" s="6"/>
      <c r="RF387" s="6"/>
      <c r="RG387" s="6"/>
      <c r="RH387" s="6"/>
      <c r="RI387" s="7"/>
      <c r="RJ387" s="6"/>
      <c r="RK387" s="6"/>
      <c r="RL387" s="6"/>
      <c r="RM387" s="6"/>
      <c r="RN387" s="7"/>
      <c r="RO387" s="6"/>
      <c r="RP387" s="6"/>
      <c r="RQ387" s="6"/>
      <c r="RR387" s="6"/>
      <c r="RS387" s="7"/>
      <c r="RT387" s="6"/>
      <c r="RU387" s="6"/>
      <c r="RV387" s="6"/>
      <c r="RW387" s="6"/>
      <c r="RX387" s="7"/>
      <c r="RY387" s="6"/>
      <c r="RZ387" s="6"/>
      <c r="SA387" s="6"/>
      <c r="SB387" s="6"/>
      <c r="SC387" s="7"/>
      <c r="SD387" s="6"/>
      <c r="SE387" s="6"/>
      <c r="SF387" s="6"/>
      <c r="SG387" s="6"/>
      <c r="SH387" s="7"/>
      <c r="SI387" s="6"/>
      <c r="SJ387" s="6"/>
      <c r="SK387" s="6"/>
      <c r="SL387" s="6"/>
      <c r="SM387" s="7"/>
      <c r="SN387" s="6"/>
      <c r="SO387" s="6"/>
      <c r="SP387" s="6"/>
      <c r="SQ387" s="6"/>
      <c r="SR387" s="7"/>
      <c r="SS387" s="6"/>
      <c r="ST387" s="6"/>
      <c r="SU387" s="6"/>
      <c r="SV387" s="6"/>
      <c r="SW387" s="7"/>
      <c r="SX387" s="6"/>
      <c r="SY387" s="6"/>
      <c r="SZ387" s="6"/>
      <c r="TA387" s="6"/>
      <c r="TB387" s="7"/>
      <c r="TC387" s="6"/>
      <c r="TD387" s="6"/>
      <c r="TE387" s="6"/>
      <c r="TF387" s="6"/>
      <c r="TG387" s="7"/>
      <c r="TH387" s="6"/>
      <c r="TI387" s="6"/>
      <c r="TJ387" s="6"/>
      <c r="TK387" s="6"/>
      <c r="TL387" s="7"/>
      <c r="TM387" s="6"/>
      <c r="TN387" s="6"/>
      <c r="TO387" s="6"/>
      <c r="TP387" s="6"/>
      <c r="TQ387" s="7"/>
      <c r="TR387" s="6"/>
      <c r="TS387" s="6"/>
      <c r="TT387" s="6"/>
      <c r="TU387" s="6"/>
      <c r="TV387" s="7"/>
      <c r="TW387" s="6"/>
      <c r="TX387" s="6"/>
      <c r="TY387" s="6"/>
      <c r="TZ387" s="6"/>
      <c r="UA387" s="7"/>
      <c r="UB387" s="6"/>
      <c r="UC387" s="6"/>
      <c r="UD387" s="6"/>
      <c r="UE387" s="6"/>
      <c r="UF387" s="7"/>
      <c r="UG387" s="6"/>
      <c r="UH387" s="6"/>
      <c r="UI387" s="6"/>
      <c r="UJ387" s="6"/>
      <c r="UK387" s="7"/>
      <c r="UL387" s="6"/>
      <c r="UM387" s="6"/>
      <c r="UN387" s="6"/>
      <c r="UO387" s="6"/>
      <c r="UP387" s="7"/>
      <c r="UQ387" s="6"/>
      <c r="UR387" s="6"/>
      <c r="US387" s="6"/>
      <c r="UT387" s="6"/>
      <c r="UU387" s="7"/>
      <c r="UV387" s="6"/>
      <c r="UW387" s="6"/>
      <c r="UX387" s="6"/>
      <c r="UY387" s="6"/>
      <c r="UZ387" s="7"/>
      <c r="VA387" s="6"/>
      <c r="VB387" s="6"/>
      <c r="VC387" s="6"/>
      <c r="VD387" s="6"/>
      <c r="VE387" s="7"/>
      <c r="VF387" s="6"/>
      <c r="VG387" s="6"/>
      <c r="VH387" s="6"/>
      <c r="VI387" s="6"/>
      <c r="VJ387" s="7"/>
      <c r="VK387" s="6"/>
      <c r="VL387" s="6"/>
      <c r="VM387" s="6"/>
      <c r="VN387" s="6"/>
      <c r="VO387" s="7"/>
      <c r="VP387" s="6"/>
      <c r="VQ387" s="6"/>
      <c r="VR387" s="6"/>
      <c r="VS387" s="6"/>
      <c r="VT387" s="7"/>
      <c r="VU387" s="6"/>
      <c r="VV387" s="6"/>
      <c r="VW387" s="6"/>
      <c r="VX387" s="6"/>
      <c r="VY387" s="7"/>
      <c r="VZ387" s="6"/>
      <c r="WA387" s="6"/>
      <c r="WB387" s="6"/>
      <c r="WC387" s="6"/>
      <c r="WD387" s="7"/>
      <c r="WE387" s="6"/>
      <c r="WF387" s="6"/>
      <c r="WG387" s="6"/>
      <c r="WH387" s="6"/>
      <c r="WI387" s="7"/>
      <c r="WJ387" s="6"/>
      <c r="WK387" s="6"/>
      <c r="WL387" s="6"/>
      <c r="WM387" s="6"/>
      <c r="WN387" s="7"/>
      <c r="WO387" s="6"/>
      <c r="WP387" s="6"/>
      <c r="WQ387" s="6"/>
      <c r="WR387" s="6"/>
      <c r="WS387" s="7"/>
      <c r="WT387" s="6"/>
      <c r="WU387" s="6"/>
      <c r="WV387" s="6"/>
      <c r="WW387" s="6"/>
      <c r="WX387" s="7"/>
      <c r="WY387" s="6"/>
      <c r="WZ387" s="6"/>
      <c r="XA387" s="6"/>
      <c r="XB387" s="6"/>
      <c r="XC387" s="7"/>
      <c r="XD387" s="6"/>
      <c r="XE387" s="6"/>
      <c r="XF387" s="6"/>
      <c r="XG387" s="6"/>
      <c r="XH387" s="7"/>
      <c r="XI387" s="6"/>
      <c r="XJ387" s="6"/>
      <c r="XK387" s="6"/>
      <c r="XL387" s="6"/>
      <c r="XM387" s="7"/>
      <c r="XN387" s="6"/>
      <c r="XO387" s="6"/>
      <c r="XP387" s="6"/>
      <c r="XQ387" s="6"/>
      <c r="XR387" s="7"/>
      <c r="XS387" s="6"/>
      <c r="XT387" s="6"/>
      <c r="XU387" s="6"/>
      <c r="XV387" s="6"/>
      <c r="XW387" s="7"/>
      <c r="XX387" s="6"/>
      <c r="XY387" s="6"/>
      <c r="XZ387" s="6"/>
      <c r="YA387" s="6"/>
      <c r="YB387" s="7"/>
      <c r="YC387" s="6"/>
      <c r="YD387" s="6"/>
      <c r="YE387" s="6"/>
      <c r="YF387" s="6"/>
      <c r="YG387" s="7"/>
      <c r="YH387" s="6"/>
      <c r="YI387" s="6"/>
      <c r="YJ387" s="6"/>
      <c r="YK387" s="6"/>
      <c r="YL387" s="7"/>
      <c r="YM387" s="6"/>
      <c r="YN387" s="6"/>
      <c r="YO387" s="6"/>
      <c r="YP387" s="6"/>
      <c r="YQ387" s="7"/>
      <c r="YR387" s="6"/>
      <c r="YS387" s="6"/>
      <c r="YT387" s="6"/>
      <c r="YU387" s="6"/>
      <c r="YV387" s="7"/>
      <c r="YW387" s="6"/>
      <c r="YX387" s="6"/>
      <c r="YY387" s="6"/>
      <c r="YZ387" s="6"/>
      <c r="ZA387" s="7"/>
      <c r="ZB387" s="6"/>
      <c r="ZC387" s="6"/>
      <c r="ZD387" s="6"/>
      <c r="ZE387" s="6"/>
      <c r="ZF387" s="7"/>
      <c r="ZG387" s="6"/>
      <c r="ZH387" s="6"/>
      <c r="ZI387" s="6"/>
      <c r="ZJ387" s="6"/>
      <c r="ZK387" s="7"/>
      <c r="ZL387" s="6"/>
      <c r="ZM387" s="6"/>
      <c r="ZN387" s="6"/>
      <c r="ZO387" s="6"/>
      <c r="ZP387" s="7"/>
      <c r="ZQ387" s="6"/>
      <c r="ZR387" s="6"/>
      <c r="ZS387" s="6"/>
      <c r="ZT387" s="6"/>
      <c r="ZU387" s="7"/>
      <c r="ZV387" s="6"/>
      <c r="ZW387" s="6"/>
      <c r="ZX387" s="6"/>
      <c r="ZY387" s="6"/>
      <c r="ZZ387" s="7"/>
      <c r="AAA387" s="6"/>
      <c r="AAB387" s="6"/>
      <c r="AAC387" s="6"/>
      <c r="AAD387" s="6"/>
      <c r="AAE387" s="7"/>
      <c r="AAF387" s="6"/>
      <c r="AAG387" s="6"/>
      <c r="AAH387" s="6"/>
      <c r="AAI387" s="6"/>
      <c r="AAJ387" s="7"/>
      <c r="AAK387" s="6"/>
      <c r="AAL387" s="6"/>
      <c r="AAM387" s="6"/>
      <c r="AAN387" s="6"/>
      <c r="AAO387" s="7"/>
      <c r="AAP387" s="6"/>
      <c r="AAQ387" s="6"/>
      <c r="AAR387" s="6"/>
      <c r="AAS387" s="6"/>
      <c r="AAT387" s="7"/>
      <c r="AAU387" s="6"/>
      <c r="AAV387" s="6"/>
      <c r="AAW387" s="6"/>
      <c r="AAX387" s="6"/>
      <c r="AAY387" s="7"/>
      <c r="AAZ387" s="6"/>
      <c r="ABA387" s="6"/>
      <c r="ABB387" s="6"/>
      <c r="ABC387" s="6"/>
      <c r="ABD387" s="7"/>
      <c r="ABE387" s="6"/>
      <c r="ABF387" s="6"/>
      <c r="ABG387" s="6"/>
      <c r="ABH387" s="6"/>
      <c r="ABI387" s="7"/>
      <c r="ABJ387" s="6"/>
      <c r="ABK387" s="6"/>
      <c r="ABL387" s="6"/>
      <c r="ABM387" s="6"/>
      <c r="ABN387" s="7"/>
      <c r="ABO387" s="6"/>
      <c r="ABP387" s="6"/>
      <c r="ABQ387" s="6"/>
      <c r="ABR387" s="6"/>
      <c r="ABS387" s="7"/>
      <c r="ABT387" s="6"/>
      <c r="ABU387" s="6"/>
      <c r="ABV387" s="6"/>
      <c r="ABW387" s="6"/>
      <c r="ABX387" s="7"/>
      <c r="ABY387" s="6"/>
      <c r="ABZ387" s="6"/>
      <c r="ACA387" s="6"/>
      <c r="ACB387" s="6"/>
      <c r="ACC387" s="7"/>
      <c r="ACD387" s="6"/>
      <c r="ACE387" s="6"/>
      <c r="ACF387" s="6"/>
      <c r="ACG387" s="6"/>
      <c r="ACH387" s="7"/>
      <c r="ACI387" s="6"/>
      <c r="ACJ387" s="6"/>
      <c r="ACK387" s="6"/>
      <c r="ACL387" s="6"/>
      <c r="ACM387" s="7"/>
      <c r="ACN387" s="6"/>
      <c r="ACO387" s="6"/>
      <c r="ACP387" s="6"/>
      <c r="ACQ387" s="6"/>
      <c r="ACR387" s="7"/>
      <c r="ACS387" s="6"/>
      <c r="ACT387" s="6"/>
      <c r="ACU387" s="6"/>
      <c r="ACV387" s="6"/>
      <c r="ACW387" s="7"/>
      <c r="ACX387" s="6"/>
      <c r="ACY387" s="6"/>
      <c r="ACZ387" s="6"/>
      <c r="ADA387" s="6"/>
      <c r="ADB387" s="7"/>
      <c r="ADC387" s="6"/>
      <c r="ADD387" s="6"/>
      <c r="ADE387" s="6"/>
      <c r="ADF387" s="6"/>
      <c r="ADG387" s="7"/>
      <c r="ADH387" s="6"/>
      <c r="ADI387" s="6"/>
      <c r="ADJ387" s="6"/>
      <c r="ADK387" s="6"/>
      <c r="ADL387" s="7"/>
      <c r="ADM387" s="6"/>
      <c r="ADN387" s="6"/>
      <c r="ADO387" s="6"/>
      <c r="ADP387" s="6"/>
      <c r="ADQ387" s="7"/>
      <c r="ADR387" s="6"/>
      <c r="ADS387" s="6"/>
      <c r="ADT387" s="6"/>
      <c r="ADU387" s="6"/>
      <c r="ADV387" s="7"/>
      <c r="ADW387" s="6"/>
      <c r="ADX387" s="6"/>
      <c r="ADY387" s="6"/>
      <c r="ADZ387" s="6"/>
      <c r="AEA387" s="7"/>
      <c r="AEB387" s="6"/>
      <c r="AEC387" s="6"/>
      <c r="AED387" s="6"/>
      <c r="AEE387" s="6"/>
      <c r="AEF387" s="7"/>
      <c r="AEG387" s="6"/>
      <c r="AEH387" s="6"/>
      <c r="AEI387" s="6"/>
      <c r="AEJ387" s="6"/>
      <c r="AEK387" s="7"/>
      <c r="AEL387" s="6"/>
      <c r="AEM387" s="6"/>
      <c r="AEN387" s="6"/>
      <c r="AEO387" s="6"/>
      <c r="AEP387" s="7"/>
      <c r="AEQ387" s="6"/>
      <c r="AER387" s="6"/>
      <c r="AES387" s="6"/>
      <c r="AET387" s="6"/>
      <c r="AEU387" s="7"/>
      <c r="AEV387" s="6"/>
      <c r="AEW387" s="6"/>
      <c r="AEX387" s="6"/>
      <c r="AEY387" s="6"/>
      <c r="AEZ387" s="7"/>
      <c r="AFA387" s="6"/>
      <c r="AFB387" s="6"/>
      <c r="AFC387" s="6"/>
      <c r="AFD387" s="6"/>
      <c r="AFE387" s="7"/>
      <c r="AFF387" s="6"/>
      <c r="AFG387" s="6"/>
      <c r="AFH387" s="6"/>
      <c r="AFI387" s="6"/>
      <c r="AFJ387" s="7"/>
      <c r="AFK387" s="6"/>
      <c r="AFL387" s="6"/>
      <c r="AFM387" s="6"/>
      <c r="AFN387" s="6"/>
      <c r="AFO387" s="7"/>
      <c r="AFP387" s="6"/>
      <c r="AFQ387" s="6"/>
      <c r="AFR387" s="6"/>
      <c r="AFS387" s="6"/>
      <c r="AFT387" s="7"/>
      <c r="AFU387" s="6"/>
      <c r="AFV387" s="6"/>
      <c r="AFW387" s="6"/>
      <c r="AFX387" s="6"/>
      <c r="AFY387" s="7"/>
      <c r="AFZ387" s="6"/>
      <c r="AGA387" s="6"/>
      <c r="AGB387" s="6"/>
      <c r="AGC387" s="6"/>
      <c r="AGD387" s="7"/>
      <c r="AGE387" s="6"/>
      <c r="AGF387" s="6"/>
      <c r="AGG387" s="6"/>
      <c r="AGH387" s="6"/>
      <c r="AGI387" s="7"/>
      <c r="AGJ387" s="6"/>
      <c r="AGK387" s="6"/>
      <c r="AGL387" s="6"/>
      <c r="AGM387" s="6"/>
      <c r="AGN387" s="7"/>
      <c r="AGO387" s="6"/>
      <c r="AGP387" s="6"/>
      <c r="AGQ387" s="6"/>
      <c r="AGR387" s="6"/>
      <c r="AGS387" s="7"/>
      <c r="AGT387" s="6"/>
      <c r="AGU387" s="6"/>
      <c r="AGV387" s="6"/>
      <c r="AGW387" s="6"/>
      <c r="AGX387" s="7"/>
      <c r="AGY387" s="6"/>
      <c r="AGZ387" s="6"/>
      <c r="AHA387" s="6"/>
      <c r="AHB387" s="6"/>
      <c r="AHC387" s="7"/>
      <c r="AHD387" s="6"/>
      <c r="AHE387" s="6"/>
      <c r="AHF387" s="6"/>
      <c r="AHG387" s="6"/>
      <c r="AHH387" s="7"/>
      <c r="AHI387" s="6"/>
      <c r="AHJ387" s="6"/>
      <c r="AHK387" s="6"/>
      <c r="AHL387" s="6"/>
      <c r="AHM387" s="7"/>
      <c r="AHN387" s="6"/>
      <c r="AHO387" s="6"/>
      <c r="AHP387" s="6"/>
      <c r="AHQ387" s="6"/>
      <c r="AHR387" s="7"/>
      <c r="AHS387" s="6"/>
      <c r="AHT387" s="6"/>
      <c r="AHU387" s="6"/>
      <c r="AHV387" s="6"/>
      <c r="AHW387" s="7"/>
      <c r="AHX387" s="6"/>
      <c r="AHY387" s="6"/>
      <c r="AHZ387" s="6"/>
      <c r="AIA387" s="6"/>
      <c r="AIB387" s="7"/>
      <c r="AIC387" s="6"/>
      <c r="AID387" s="6"/>
      <c r="AIE387" s="6"/>
      <c r="AIF387" s="6"/>
      <c r="AIG387" s="7"/>
      <c r="AIH387" s="6"/>
      <c r="AII387" s="6"/>
      <c r="AIJ387" s="6"/>
      <c r="AIK387" s="6"/>
      <c r="AIL387" s="7"/>
      <c r="AIM387" s="6"/>
      <c r="AIN387" s="6"/>
      <c r="AIO387" s="6"/>
      <c r="AIP387" s="6"/>
      <c r="AIQ387" s="7"/>
      <c r="AIR387" s="6"/>
      <c r="AIS387" s="6"/>
      <c r="AIT387" s="6"/>
      <c r="AIU387" s="6"/>
      <c r="AIV387" s="7"/>
      <c r="AIW387" s="6"/>
      <c r="AIX387" s="6"/>
      <c r="AIY387" s="6"/>
      <c r="AIZ387" s="6"/>
      <c r="AJA387" s="7"/>
      <c r="AJB387" s="6"/>
      <c r="AJC387" s="6"/>
      <c r="AJD387" s="6"/>
      <c r="AJE387" s="6"/>
      <c r="AJF387" s="7"/>
      <c r="AJG387" s="6"/>
      <c r="AJH387" s="6"/>
      <c r="AJI387" s="6"/>
      <c r="AJJ387" s="6"/>
      <c r="AJK387" s="7"/>
      <c r="AJL387" s="6"/>
      <c r="AJM387" s="6"/>
      <c r="AJN387" s="6"/>
      <c r="AJO387" s="6"/>
      <c r="AJP387" s="7"/>
      <c r="AJQ387" s="6"/>
      <c r="AJR387" s="6"/>
      <c r="AJS387" s="6"/>
      <c r="AJT387" s="6"/>
      <c r="AJU387" s="7"/>
      <c r="AJV387" s="6"/>
      <c r="AJW387" s="6"/>
      <c r="AJX387" s="6"/>
      <c r="AJY387" s="6"/>
      <c r="AJZ387" s="7"/>
      <c r="AKA387" s="6"/>
      <c r="AKB387" s="6"/>
      <c r="AKC387" s="6"/>
      <c r="AKD387" s="6"/>
      <c r="AKE387" s="7"/>
      <c r="AKF387" s="6"/>
      <c r="AKG387" s="6"/>
      <c r="AKH387" s="6"/>
      <c r="AKI387" s="6"/>
      <c r="AKJ387" s="7"/>
      <c r="AKK387" s="6"/>
      <c r="AKL387" s="6"/>
      <c r="AKM387" s="6"/>
      <c r="AKN387" s="6"/>
      <c r="AKO387" s="7"/>
      <c r="AKP387" s="6"/>
      <c r="AKQ387" s="6"/>
      <c r="AKR387" s="6"/>
      <c r="AKS387" s="6"/>
      <c r="AKT387" s="7"/>
      <c r="AKU387" s="6"/>
      <c r="AKV387" s="6"/>
      <c r="AKW387" s="6"/>
      <c r="AKX387" s="6"/>
      <c r="AKY387" s="7"/>
      <c r="AKZ387" s="6"/>
      <c r="ALA387" s="6"/>
      <c r="ALB387" s="6"/>
      <c r="ALC387" s="6"/>
      <c r="ALD387" s="7"/>
      <c r="ALE387" s="6"/>
      <c r="ALF387" s="6"/>
      <c r="ALG387" s="6"/>
      <c r="ALH387" s="6"/>
      <c r="ALI387" s="7"/>
      <c r="ALJ387" s="6"/>
      <c r="ALK387" s="6"/>
      <c r="ALL387" s="6"/>
      <c r="ALM387" s="6"/>
      <c r="ALN387" s="7"/>
      <c r="ALO387" s="6"/>
      <c r="ALP387" s="6"/>
      <c r="ALQ387" s="6"/>
      <c r="ALR387" s="6"/>
      <c r="ALS387" s="7"/>
      <c r="ALT387" s="6"/>
      <c r="ALU387" s="6"/>
      <c r="ALV387" s="6"/>
      <c r="ALW387" s="6"/>
      <c r="ALX387" s="7"/>
      <c r="ALY387" s="6"/>
      <c r="ALZ387" s="6"/>
      <c r="AMA387" s="6"/>
      <c r="AMB387" s="6"/>
      <c r="AMC387" s="7"/>
      <c r="AMD387" s="6"/>
      <c r="AME387" s="6"/>
      <c r="AMF387" s="6"/>
      <c r="AMG387" s="6"/>
      <c r="AMH387" s="7"/>
      <c r="AMI387" s="6"/>
      <c r="AMJ387" s="6"/>
      <c r="AMK387" s="6"/>
      <c r="AML387" s="6"/>
      <c r="AMM387" s="7"/>
      <c r="AMN387" s="6"/>
      <c r="AMO387" s="6"/>
      <c r="AMP387" s="6"/>
      <c r="AMQ387" s="6"/>
      <c r="AMR387" s="7"/>
      <c r="AMS387" s="6"/>
      <c r="AMT387" s="6"/>
      <c r="AMU387" s="6"/>
      <c r="AMV387" s="6"/>
      <c r="AMW387" s="7"/>
      <c r="AMX387" s="6"/>
      <c r="AMY387" s="6"/>
      <c r="AMZ387" s="6"/>
      <c r="ANA387" s="6"/>
      <c r="ANB387" s="7"/>
      <c r="ANC387" s="6"/>
      <c r="AND387" s="6"/>
      <c r="ANE387" s="6"/>
      <c r="ANF387" s="6"/>
      <c r="ANG387" s="7"/>
      <c r="ANH387" s="6"/>
      <c r="ANI387" s="6"/>
      <c r="ANJ387" s="6"/>
      <c r="ANK387" s="6"/>
      <c r="ANL387" s="7"/>
      <c r="ANM387" s="6"/>
      <c r="ANN387" s="6"/>
      <c r="ANO387" s="6"/>
      <c r="ANP387" s="6"/>
      <c r="ANQ387" s="7"/>
      <c r="ANR387" s="6"/>
      <c r="ANS387" s="6"/>
      <c r="ANT387" s="6"/>
      <c r="ANU387" s="6"/>
      <c r="ANV387" s="7"/>
      <c r="ANW387" s="6"/>
      <c r="ANX387" s="6"/>
      <c r="ANY387" s="6"/>
      <c r="ANZ387" s="6"/>
      <c r="AOA387" s="7"/>
      <c r="AOB387" s="6"/>
      <c r="AOC387" s="6"/>
      <c r="AOD387" s="6"/>
      <c r="AOE387" s="6"/>
      <c r="AOF387" s="7"/>
      <c r="AOG387" s="6"/>
      <c r="AOH387" s="6"/>
      <c r="AOI387" s="6"/>
      <c r="AOJ387" s="6"/>
      <c r="AOK387" s="7"/>
      <c r="AOL387" s="6"/>
      <c r="AOM387" s="6"/>
      <c r="AON387" s="6"/>
      <c r="AOO387" s="6"/>
      <c r="AOP387" s="7"/>
      <c r="AOQ387" s="6"/>
      <c r="AOR387" s="6"/>
      <c r="AOS387" s="6"/>
      <c r="AOT387" s="6"/>
      <c r="AOU387" s="7"/>
      <c r="AOV387" s="6"/>
      <c r="AOW387" s="6"/>
      <c r="AOX387" s="6"/>
      <c r="AOY387" s="6"/>
      <c r="AOZ387" s="7"/>
      <c r="APA387" s="6"/>
      <c r="APB387" s="6"/>
      <c r="APC387" s="6"/>
      <c r="APD387" s="6"/>
      <c r="APE387" s="7"/>
      <c r="APF387" s="6"/>
      <c r="APG387" s="6"/>
      <c r="APH387" s="6"/>
      <c r="API387" s="6"/>
      <c r="APJ387" s="7"/>
      <c r="APK387" s="6"/>
      <c r="APL387" s="6"/>
      <c r="APM387" s="6"/>
      <c r="APN387" s="6"/>
      <c r="APO387" s="7"/>
      <c r="APP387" s="6"/>
      <c r="APQ387" s="6"/>
      <c r="APR387" s="6"/>
      <c r="APS387" s="6"/>
      <c r="APT387" s="7"/>
      <c r="APU387" s="6"/>
      <c r="APV387" s="6"/>
      <c r="APW387" s="6"/>
      <c r="APX387" s="6"/>
      <c r="APY387" s="7"/>
      <c r="APZ387" s="6"/>
      <c r="AQA387" s="6"/>
      <c r="AQB387" s="6"/>
      <c r="AQC387" s="6"/>
      <c r="AQD387" s="7"/>
      <c r="AQE387" s="6"/>
      <c r="AQF387" s="6"/>
      <c r="AQG387" s="6"/>
      <c r="AQH387" s="6"/>
      <c r="AQI387" s="7"/>
      <c r="AQJ387" s="6"/>
      <c r="AQK387" s="6"/>
      <c r="AQL387" s="6"/>
      <c r="AQM387" s="6"/>
      <c r="AQN387" s="7"/>
      <c r="AQO387" s="6"/>
      <c r="AQP387" s="6"/>
      <c r="AQQ387" s="6"/>
      <c r="AQR387" s="6"/>
      <c r="AQS387" s="7"/>
      <c r="AQT387" s="6"/>
      <c r="AQU387" s="6"/>
      <c r="AQV387" s="6"/>
      <c r="AQW387" s="6"/>
      <c r="AQX387" s="7"/>
      <c r="AQY387" s="6"/>
      <c r="AQZ387" s="6"/>
      <c r="ARA387" s="6"/>
      <c r="ARB387" s="6"/>
      <c r="ARC387" s="7"/>
      <c r="ARD387" s="6"/>
      <c r="ARE387" s="6"/>
      <c r="ARF387" s="6"/>
      <c r="ARG387" s="6"/>
      <c r="ARH387" s="7"/>
      <c r="ARI387" s="6"/>
      <c r="ARJ387" s="6"/>
      <c r="ARK387" s="6"/>
      <c r="ARL387" s="6"/>
      <c r="ARM387" s="7"/>
      <c r="ARN387" s="6"/>
      <c r="ARO387" s="6"/>
      <c r="ARP387" s="6"/>
      <c r="ARQ387" s="6"/>
      <c r="ARR387" s="7"/>
      <c r="ARS387" s="6"/>
      <c r="ART387" s="6"/>
      <c r="ARU387" s="6"/>
      <c r="ARV387" s="6"/>
      <c r="ARW387" s="7"/>
      <c r="ARX387" s="6"/>
      <c r="ARY387" s="6"/>
      <c r="ARZ387" s="6"/>
      <c r="ASA387" s="6"/>
      <c r="ASB387" s="7"/>
      <c r="ASC387" s="6"/>
      <c r="ASD387" s="6"/>
      <c r="ASE387" s="6"/>
      <c r="ASF387" s="6"/>
      <c r="ASG387" s="7"/>
      <c r="ASH387" s="6"/>
      <c r="ASI387" s="6"/>
      <c r="ASJ387" s="6"/>
      <c r="ASK387" s="6"/>
      <c r="ASL387" s="7"/>
      <c r="ASM387" s="6"/>
      <c r="ASN387" s="6"/>
      <c r="ASO387" s="6"/>
      <c r="ASP387" s="6"/>
      <c r="ASQ387" s="7"/>
      <c r="ASR387" s="6"/>
      <c r="ASS387" s="6"/>
      <c r="AST387" s="6"/>
      <c r="ASU387" s="6"/>
      <c r="ASV387" s="7"/>
      <c r="ASW387" s="6"/>
      <c r="ASX387" s="6"/>
      <c r="ASY387" s="6"/>
      <c r="ASZ387" s="6"/>
      <c r="ATA387" s="7"/>
      <c r="ATB387" s="6"/>
      <c r="ATC387" s="6"/>
      <c r="ATD387" s="6"/>
      <c r="ATE387" s="6"/>
      <c r="ATF387" s="7"/>
      <c r="ATG387" s="6"/>
      <c r="ATH387" s="6"/>
      <c r="ATI387" s="6"/>
      <c r="ATJ387" s="6"/>
      <c r="ATK387" s="7"/>
      <c r="ATL387" s="6"/>
      <c r="ATM387" s="6"/>
      <c r="ATN387" s="6"/>
      <c r="ATO387" s="6"/>
      <c r="ATP387" s="7"/>
      <c r="ATQ387" s="6"/>
      <c r="ATR387" s="6"/>
      <c r="ATS387" s="6"/>
      <c r="ATT387" s="6"/>
      <c r="ATU387" s="7"/>
      <c r="ATV387" s="6"/>
      <c r="ATW387" s="6"/>
      <c r="ATX387" s="6"/>
      <c r="ATY387" s="6"/>
      <c r="ATZ387" s="7"/>
      <c r="AUA387" s="6"/>
      <c r="AUB387" s="6"/>
      <c r="AUC387" s="6"/>
      <c r="AUD387" s="6"/>
      <c r="AUE387" s="7"/>
      <c r="AUF387" s="6"/>
      <c r="AUG387" s="6"/>
      <c r="AUH387" s="6"/>
      <c r="AUI387" s="6"/>
      <c r="AUJ387" s="7"/>
      <c r="AUK387" s="6"/>
      <c r="AUL387" s="6"/>
      <c r="AUM387" s="6"/>
      <c r="AUN387" s="6"/>
      <c r="AUO387" s="7"/>
      <c r="AUP387" s="6"/>
      <c r="AUQ387" s="6"/>
      <c r="AUR387" s="6"/>
      <c r="AUS387" s="6"/>
      <c r="AUT387" s="7"/>
      <c r="AUU387" s="6"/>
      <c r="AUV387" s="6"/>
      <c r="AUW387" s="6"/>
      <c r="AUX387" s="6"/>
      <c r="AUY387" s="7"/>
      <c r="AUZ387" s="6"/>
      <c r="AVA387" s="6"/>
      <c r="AVB387" s="6"/>
      <c r="AVC387" s="6"/>
      <c r="AVD387" s="7"/>
      <c r="AVE387" s="6"/>
      <c r="AVF387" s="6"/>
      <c r="AVG387" s="6"/>
      <c r="AVH387" s="6"/>
      <c r="AVI387" s="7"/>
      <c r="AVJ387" s="6"/>
      <c r="AVK387" s="6"/>
      <c r="AVL387" s="6"/>
      <c r="AVM387" s="6"/>
      <c r="AVN387" s="7"/>
      <c r="AVO387" s="6"/>
      <c r="AVP387" s="6"/>
      <c r="AVQ387" s="6"/>
      <c r="AVR387" s="6"/>
      <c r="AVS387" s="7"/>
      <c r="AVT387" s="6"/>
      <c r="AVU387" s="6"/>
      <c r="AVV387" s="6"/>
      <c r="AVW387" s="6"/>
      <c r="AVX387" s="7"/>
      <c r="AVY387" s="6"/>
      <c r="AVZ387" s="6"/>
      <c r="AWA387" s="6"/>
      <c r="AWB387" s="6"/>
      <c r="AWC387" s="7"/>
      <c r="AWD387" s="6"/>
      <c r="AWE387" s="6"/>
      <c r="AWF387" s="6"/>
      <c r="AWG387" s="6"/>
      <c r="AWH387" s="7"/>
      <c r="AWI387" s="6"/>
      <c r="AWJ387" s="6"/>
      <c r="AWK387" s="6"/>
      <c r="AWL387" s="6"/>
      <c r="AWM387" s="7"/>
      <c r="AWN387" s="6"/>
      <c r="AWO387" s="6"/>
      <c r="AWP387" s="6"/>
      <c r="AWQ387" s="6"/>
      <c r="AWR387" s="7"/>
      <c r="AWS387" s="6"/>
      <c r="AWT387" s="6"/>
      <c r="AWU387" s="6"/>
      <c r="AWV387" s="6"/>
      <c r="AWW387" s="7"/>
      <c r="AWX387" s="6"/>
      <c r="AWY387" s="6"/>
      <c r="AWZ387" s="6"/>
      <c r="AXA387" s="6"/>
      <c r="AXB387" s="7"/>
      <c r="AXC387" s="6"/>
      <c r="AXD387" s="6"/>
      <c r="AXE387" s="6"/>
      <c r="AXF387" s="6"/>
      <c r="AXG387" s="7"/>
      <c r="AXH387" s="6"/>
      <c r="AXI387" s="6"/>
      <c r="AXJ387" s="6"/>
      <c r="AXK387" s="6"/>
      <c r="AXL387" s="7"/>
      <c r="AXM387" s="6"/>
      <c r="AXN387" s="6"/>
      <c r="AXO387" s="6"/>
      <c r="AXP387" s="6"/>
      <c r="AXQ387" s="7"/>
      <c r="AXR387" s="6"/>
      <c r="AXS387" s="6"/>
      <c r="AXT387" s="6"/>
      <c r="AXU387" s="6"/>
      <c r="AXV387" s="7"/>
      <c r="AXW387" s="6"/>
      <c r="AXX387" s="6"/>
      <c r="AXY387" s="6"/>
      <c r="AXZ387" s="6"/>
      <c r="AYA387" s="7"/>
      <c r="AYB387" s="6"/>
      <c r="AYC387" s="6"/>
      <c r="AYD387" s="6"/>
      <c r="AYE387" s="6"/>
      <c r="AYF387" s="7"/>
      <c r="AYG387" s="6"/>
      <c r="AYH387" s="6"/>
      <c r="AYI387" s="6"/>
      <c r="AYJ387" s="6"/>
      <c r="AYK387" s="7"/>
      <c r="AYL387" s="6"/>
      <c r="AYM387" s="6"/>
      <c r="AYN387" s="6"/>
      <c r="AYO387" s="6"/>
      <c r="AYP387" s="7"/>
      <c r="AYQ387" s="6"/>
      <c r="AYR387" s="6"/>
      <c r="AYS387" s="6"/>
      <c r="AYT387" s="6"/>
      <c r="AYU387" s="7"/>
      <c r="AYV387" s="6"/>
      <c r="AYW387" s="6"/>
      <c r="AYX387" s="6"/>
      <c r="AYY387" s="6"/>
      <c r="AYZ387" s="7"/>
      <c r="AZA387" s="6"/>
      <c r="AZB387" s="6"/>
      <c r="AZC387" s="6"/>
      <c r="AZD387" s="6"/>
      <c r="AZE387" s="7"/>
      <c r="AZF387" s="6"/>
      <c r="AZG387" s="6"/>
      <c r="AZH387" s="6"/>
      <c r="AZI387" s="6"/>
      <c r="AZJ387" s="7"/>
      <c r="AZK387" s="6"/>
      <c r="AZL387" s="6"/>
      <c r="AZM387" s="6"/>
      <c r="AZN387" s="6"/>
      <c r="AZO387" s="7"/>
      <c r="AZP387" s="6"/>
      <c r="AZQ387" s="6"/>
      <c r="AZR387" s="6"/>
      <c r="AZS387" s="6"/>
      <c r="AZT387" s="7"/>
      <c r="AZU387" s="6"/>
      <c r="AZV387" s="6"/>
      <c r="AZW387" s="6"/>
      <c r="AZX387" s="6"/>
      <c r="AZY387" s="7"/>
      <c r="AZZ387" s="6"/>
      <c r="BAA387" s="6"/>
      <c r="BAB387" s="6"/>
      <c r="BAC387" s="6"/>
      <c r="BAD387" s="7"/>
      <c r="BAE387" s="6"/>
      <c r="BAF387" s="6"/>
      <c r="BAG387" s="6"/>
      <c r="BAH387" s="6"/>
      <c r="BAI387" s="7"/>
      <c r="BAJ387" s="6"/>
      <c r="BAK387" s="6"/>
      <c r="BAL387" s="6"/>
      <c r="BAM387" s="6"/>
      <c r="BAN387" s="7"/>
      <c r="BAO387" s="6"/>
      <c r="BAP387" s="6"/>
      <c r="BAQ387" s="6"/>
      <c r="BAR387" s="6"/>
      <c r="BAS387" s="7"/>
      <c r="BAT387" s="6"/>
      <c r="BAU387" s="6"/>
      <c r="BAV387" s="6"/>
      <c r="BAW387" s="6"/>
      <c r="BAX387" s="7"/>
      <c r="BAY387" s="6"/>
      <c r="BAZ387" s="6"/>
      <c r="BBA387" s="6"/>
      <c r="BBB387" s="6"/>
      <c r="BBC387" s="7"/>
      <c r="BBD387" s="6"/>
      <c r="BBE387" s="6"/>
      <c r="BBF387" s="6"/>
      <c r="BBG387" s="6"/>
      <c r="BBH387" s="7"/>
      <c r="BBI387" s="6"/>
      <c r="BBJ387" s="6"/>
      <c r="BBK387" s="6"/>
      <c r="BBL387" s="6"/>
      <c r="BBM387" s="7"/>
      <c r="BBN387" s="6"/>
      <c r="BBO387" s="6"/>
      <c r="BBP387" s="6"/>
      <c r="BBQ387" s="6"/>
      <c r="BBR387" s="7"/>
      <c r="BBS387" s="6"/>
      <c r="BBT387" s="6"/>
      <c r="BBU387" s="6"/>
      <c r="BBV387" s="6"/>
      <c r="BBW387" s="7"/>
      <c r="BBX387" s="6"/>
      <c r="BBY387" s="6"/>
      <c r="BBZ387" s="6"/>
      <c r="BCA387" s="6"/>
      <c r="BCB387" s="7"/>
      <c r="BCC387" s="6"/>
      <c r="BCD387" s="6"/>
      <c r="BCE387" s="6"/>
      <c r="BCF387" s="6"/>
      <c r="BCG387" s="7"/>
      <c r="BCH387" s="6"/>
      <c r="BCI387" s="6"/>
      <c r="BCJ387" s="6"/>
      <c r="BCK387" s="6"/>
      <c r="BCL387" s="7"/>
      <c r="BCM387" s="6"/>
      <c r="BCN387" s="6"/>
      <c r="BCO387" s="6"/>
      <c r="BCP387" s="6"/>
      <c r="BCQ387" s="7"/>
      <c r="BCR387" s="6"/>
      <c r="BCS387" s="6"/>
      <c r="BCT387" s="6"/>
      <c r="BCU387" s="6"/>
      <c r="BCV387" s="7"/>
      <c r="BCW387" s="6"/>
      <c r="BCX387" s="6"/>
      <c r="BCY387" s="6"/>
      <c r="BCZ387" s="6"/>
      <c r="BDA387" s="7"/>
      <c r="BDB387" s="6"/>
      <c r="BDC387" s="6"/>
      <c r="BDD387" s="6"/>
      <c r="BDE387" s="6"/>
      <c r="BDF387" s="7"/>
      <c r="BDG387" s="6"/>
      <c r="BDH387" s="6"/>
      <c r="BDI387" s="6"/>
      <c r="BDJ387" s="6"/>
      <c r="BDK387" s="7"/>
      <c r="BDL387" s="6"/>
      <c r="BDM387" s="6"/>
      <c r="BDN387" s="6"/>
      <c r="BDO387" s="6"/>
      <c r="BDP387" s="7"/>
      <c r="BDQ387" s="6"/>
      <c r="BDR387" s="6"/>
      <c r="BDS387" s="6"/>
      <c r="BDT387" s="6"/>
      <c r="BDU387" s="7"/>
      <c r="BDV387" s="6"/>
      <c r="BDW387" s="6"/>
      <c r="BDX387" s="6"/>
      <c r="BDY387" s="6"/>
      <c r="BDZ387" s="7"/>
      <c r="BEA387" s="6"/>
      <c r="BEB387" s="6"/>
      <c r="BEC387" s="6"/>
      <c r="BED387" s="6"/>
      <c r="BEE387" s="7"/>
      <c r="BEF387" s="6"/>
      <c r="BEG387" s="6"/>
      <c r="BEH387" s="6"/>
      <c r="BEI387" s="6"/>
      <c r="BEJ387" s="7"/>
      <c r="BEK387" s="6"/>
      <c r="BEL387" s="6"/>
      <c r="BEM387" s="6"/>
      <c r="BEN387" s="6"/>
      <c r="BEO387" s="7"/>
      <c r="BEP387" s="6"/>
      <c r="BEQ387" s="6"/>
      <c r="BER387" s="6"/>
      <c r="BES387" s="6"/>
      <c r="BET387" s="7"/>
      <c r="BEU387" s="6"/>
      <c r="BEV387" s="6"/>
      <c r="BEW387" s="6"/>
      <c r="BEX387" s="6"/>
      <c r="BEY387" s="7"/>
      <c r="BEZ387" s="6"/>
      <c r="BFA387" s="6"/>
      <c r="BFB387" s="6"/>
      <c r="BFC387" s="6"/>
      <c r="BFD387" s="7"/>
      <c r="BFE387" s="6"/>
      <c r="BFF387" s="6"/>
      <c r="BFG387" s="6"/>
      <c r="BFH387" s="6"/>
      <c r="BFI387" s="7"/>
      <c r="BFJ387" s="6"/>
      <c r="BFK387" s="6"/>
      <c r="BFL387" s="6"/>
      <c r="BFM387" s="6"/>
      <c r="BFN387" s="7"/>
      <c r="BFO387" s="6"/>
      <c r="BFP387" s="6"/>
      <c r="BFQ387" s="6"/>
      <c r="BFR387" s="6"/>
      <c r="BFS387" s="7"/>
      <c r="BFT387" s="6"/>
      <c r="BFU387" s="6"/>
      <c r="BFV387" s="6"/>
      <c r="BFW387" s="6"/>
      <c r="BFX387" s="7"/>
      <c r="BFY387" s="6"/>
      <c r="BFZ387" s="6"/>
      <c r="BGA387" s="6"/>
      <c r="BGB387" s="6"/>
      <c r="BGC387" s="7"/>
      <c r="BGD387" s="6"/>
      <c r="BGE387" s="6"/>
      <c r="BGF387" s="6"/>
      <c r="BGG387" s="6"/>
      <c r="BGH387" s="7"/>
      <c r="BGI387" s="6"/>
      <c r="BGJ387" s="6"/>
      <c r="BGK387" s="6"/>
      <c r="BGL387" s="6"/>
      <c r="BGM387" s="7"/>
      <c r="BGN387" s="6"/>
      <c r="BGO387" s="6"/>
      <c r="BGP387" s="6"/>
      <c r="BGQ387" s="6"/>
      <c r="BGR387" s="7"/>
      <c r="BGS387" s="6"/>
      <c r="BGT387" s="6"/>
      <c r="BGU387" s="6"/>
      <c r="BGV387" s="6"/>
      <c r="BGW387" s="7"/>
      <c r="BGX387" s="6"/>
      <c r="BGY387" s="6"/>
      <c r="BGZ387" s="6"/>
      <c r="BHA387" s="6"/>
      <c r="BHB387" s="7"/>
      <c r="BHC387" s="6"/>
      <c r="BHD387" s="6"/>
      <c r="BHE387" s="6"/>
      <c r="BHF387" s="6"/>
      <c r="BHG387" s="7"/>
      <c r="BHH387" s="6"/>
      <c r="BHI387" s="6"/>
      <c r="BHJ387" s="6"/>
      <c r="BHK387" s="6"/>
      <c r="BHL387" s="7"/>
      <c r="BHM387" s="6"/>
      <c r="BHN387" s="6"/>
      <c r="BHO387" s="6"/>
      <c r="BHP387" s="6"/>
      <c r="BHQ387" s="7"/>
      <c r="BHR387" s="6"/>
      <c r="BHS387" s="6"/>
      <c r="BHT387" s="6"/>
      <c r="BHU387" s="6"/>
      <c r="BHV387" s="7"/>
      <c r="BHW387" s="6"/>
      <c r="BHX387" s="6"/>
      <c r="BHY387" s="6"/>
      <c r="BHZ387" s="6"/>
      <c r="BIA387" s="7"/>
      <c r="BIB387" s="6"/>
      <c r="BIC387" s="6"/>
      <c r="BID387" s="6"/>
      <c r="BIE387" s="6"/>
      <c r="BIF387" s="7"/>
      <c r="BIG387" s="6"/>
      <c r="BIH387" s="6"/>
      <c r="BII387" s="6"/>
      <c r="BIJ387" s="6"/>
      <c r="BIK387" s="7"/>
      <c r="BIL387" s="6"/>
      <c r="BIM387" s="6"/>
      <c r="BIN387" s="6"/>
      <c r="BIO387" s="6"/>
      <c r="BIP387" s="7"/>
      <c r="BIQ387" s="6"/>
      <c r="BIR387" s="6"/>
      <c r="BIS387" s="6"/>
      <c r="BIT387" s="6"/>
      <c r="BIU387" s="7"/>
      <c r="BIV387" s="6"/>
      <c r="BIW387" s="6"/>
      <c r="BIX387" s="6"/>
      <c r="BIY387" s="6"/>
      <c r="BIZ387" s="7"/>
      <c r="BJA387" s="6"/>
      <c r="BJB387" s="6"/>
      <c r="BJC387" s="6"/>
      <c r="BJD387" s="6"/>
      <c r="BJE387" s="7"/>
      <c r="BJF387" s="6"/>
      <c r="BJG387" s="6"/>
      <c r="BJH387" s="6"/>
      <c r="BJI387" s="6"/>
      <c r="BJJ387" s="7"/>
      <c r="BJK387" s="6"/>
      <c r="BJL387" s="6"/>
      <c r="BJM387" s="6"/>
      <c r="BJN387" s="6"/>
      <c r="BJO387" s="7"/>
      <c r="BJP387" s="6"/>
      <c r="BJQ387" s="6"/>
      <c r="BJR387" s="6"/>
      <c r="BJS387" s="6"/>
      <c r="BJT387" s="7"/>
      <c r="BJU387" s="6"/>
      <c r="BJV387" s="6"/>
      <c r="BJW387" s="6"/>
      <c r="BJX387" s="6"/>
      <c r="BJY387" s="7"/>
      <c r="BJZ387" s="6"/>
      <c r="BKA387" s="6"/>
      <c r="BKB387" s="6"/>
      <c r="BKC387" s="6"/>
      <c r="BKD387" s="7"/>
      <c r="BKE387" s="6"/>
      <c r="BKF387" s="6"/>
      <c r="BKG387" s="6"/>
      <c r="BKH387" s="6"/>
      <c r="BKI387" s="7"/>
      <c r="BKJ387" s="6"/>
      <c r="BKK387" s="6"/>
      <c r="BKL387" s="6"/>
      <c r="BKM387" s="6"/>
      <c r="BKN387" s="7"/>
      <c r="BKO387" s="6"/>
      <c r="BKP387" s="6"/>
      <c r="BKQ387" s="6"/>
      <c r="BKR387" s="6"/>
      <c r="BKS387" s="7"/>
      <c r="BKT387" s="6"/>
      <c r="BKU387" s="6"/>
      <c r="BKV387" s="6"/>
      <c r="BKW387" s="6"/>
      <c r="BKX387" s="7"/>
      <c r="BKY387" s="6"/>
      <c r="BKZ387" s="6"/>
      <c r="BLA387" s="6"/>
      <c r="BLB387" s="6"/>
      <c r="BLC387" s="7"/>
      <c r="BLD387" s="6"/>
      <c r="BLE387" s="6"/>
      <c r="BLF387" s="6"/>
      <c r="BLG387" s="6"/>
      <c r="BLH387" s="7"/>
      <c r="BLI387" s="6"/>
      <c r="BLJ387" s="6"/>
      <c r="BLK387" s="6"/>
      <c r="BLL387" s="6"/>
      <c r="BLM387" s="7"/>
      <c r="BLN387" s="6"/>
      <c r="BLO387" s="6"/>
      <c r="BLP387" s="6"/>
      <c r="BLQ387" s="6"/>
      <c r="BLR387" s="7"/>
      <c r="BLS387" s="6"/>
      <c r="BLT387" s="6"/>
      <c r="BLU387" s="6"/>
      <c r="BLV387" s="6"/>
      <c r="BLW387" s="7"/>
      <c r="BLX387" s="6"/>
      <c r="BLY387" s="6"/>
      <c r="BLZ387" s="6"/>
      <c r="BMA387" s="6"/>
      <c r="BMB387" s="7"/>
      <c r="BMC387" s="6"/>
      <c r="BMD387" s="6"/>
      <c r="BME387" s="6"/>
      <c r="BMF387" s="6"/>
      <c r="BMG387" s="7"/>
      <c r="BMH387" s="6"/>
      <c r="BMI387" s="6"/>
      <c r="BMJ387" s="6"/>
      <c r="BMK387" s="6"/>
      <c r="BML387" s="7"/>
      <c r="BMM387" s="6"/>
      <c r="BMN387" s="6"/>
      <c r="BMO387" s="6"/>
      <c r="BMP387" s="6"/>
      <c r="BMQ387" s="7"/>
      <c r="BMR387" s="6"/>
      <c r="BMS387" s="6"/>
      <c r="BMT387" s="6"/>
      <c r="BMU387" s="6"/>
      <c r="BMV387" s="7"/>
      <c r="BMW387" s="6"/>
      <c r="BMX387" s="6"/>
      <c r="BMY387" s="6"/>
      <c r="BMZ387" s="6"/>
      <c r="BNA387" s="7"/>
      <c r="BNB387" s="6"/>
      <c r="BNC387" s="6"/>
      <c r="BND387" s="6"/>
      <c r="BNE387" s="6"/>
      <c r="BNF387" s="7"/>
      <c r="BNG387" s="6"/>
      <c r="BNH387" s="6"/>
      <c r="BNI387" s="6"/>
      <c r="BNJ387" s="6"/>
      <c r="BNK387" s="7"/>
      <c r="BNL387" s="6"/>
      <c r="BNM387" s="6"/>
      <c r="BNN387" s="6"/>
      <c r="BNO387" s="6"/>
      <c r="BNP387" s="7"/>
      <c r="BNQ387" s="6"/>
      <c r="BNR387" s="6"/>
      <c r="BNS387" s="6"/>
      <c r="BNT387" s="6"/>
      <c r="BNU387" s="7"/>
      <c r="BNV387" s="6"/>
      <c r="BNW387" s="6"/>
      <c r="BNX387" s="6"/>
      <c r="BNY387" s="6"/>
      <c r="BNZ387" s="7"/>
      <c r="BOA387" s="6"/>
      <c r="BOB387" s="6"/>
      <c r="BOC387" s="6"/>
      <c r="BOD387" s="6"/>
      <c r="BOE387" s="7"/>
      <c r="BOF387" s="6"/>
      <c r="BOG387" s="6"/>
      <c r="BOH387" s="6"/>
      <c r="BOI387" s="6"/>
      <c r="BOJ387" s="7"/>
      <c r="BOK387" s="6"/>
      <c r="BOL387" s="6"/>
      <c r="BOM387" s="6"/>
      <c r="BON387" s="6"/>
      <c r="BOO387" s="7"/>
      <c r="BOP387" s="6"/>
      <c r="BOQ387" s="6"/>
      <c r="BOR387" s="6"/>
      <c r="BOS387" s="6"/>
      <c r="BOT387" s="7"/>
      <c r="BOU387" s="6"/>
      <c r="BOV387" s="6"/>
      <c r="BOW387" s="6"/>
      <c r="BOX387" s="6"/>
      <c r="BOY387" s="7"/>
      <c r="BOZ387" s="6"/>
      <c r="BPA387" s="6"/>
      <c r="BPB387" s="6"/>
      <c r="BPC387" s="6"/>
      <c r="BPD387" s="7"/>
      <c r="BPE387" s="6"/>
      <c r="BPF387" s="6"/>
      <c r="BPG387" s="6"/>
      <c r="BPH387" s="6"/>
      <c r="BPI387" s="7"/>
      <c r="BPJ387" s="6"/>
      <c r="BPK387" s="6"/>
      <c r="BPL387" s="6"/>
      <c r="BPM387" s="6"/>
      <c r="BPN387" s="7"/>
      <c r="BPO387" s="6"/>
      <c r="BPP387" s="6"/>
      <c r="BPQ387" s="6"/>
      <c r="BPR387" s="6"/>
      <c r="BPS387" s="7"/>
      <c r="BPT387" s="6"/>
      <c r="BPU387" s="6"/>
      <c r="BPV387" s="6"/>
      <c r="BPW387" s="6"/>
      <c r="BPX387" s="7"/>
      <c r="BPY387" s="6"/>
      <c r="BPZ387" s="6"/>
      <c r="BQA387" s="6"/>
      <c r="BQB387" s="6"/>
      <c r="BQC387" s="7"/>
      <c r="BQD387" s="6"/>
      <c r="BQE387" s="6"/>
      <c r="BQF387" s="6"/>
      <c r="BQG387" s="6"/>
      <c r="BQH387" s="7"/>
      <c r="BQI387" s="6"/>
      <c r="BQJ387" s="6"/>
      <c r="BQK387" s="6"/>
      <c r="BQL387" s="6"/>
      <c r="BQM387" s="7"/>
      <c r="BQN387" s="6"/>
      <c r="BQO387" s="6"/>
      <c r="BQP387" s="6"/>
      <c r="BQQ387" s="6"/>
      <c r="BQR387" s="7"/>
      <c r="BQS387" s="6"/>
      <c r="BQT387" s="6"/>
      <c r="BQU387" s="6"/>
      <c r="BQV387" s="6"/>
      <c r="BQW387" s="7"/>
      <c r="BQX387" s="6"/>
      <c r="BQY387" s="6"/>
      <c r="BQZ387" s="6"/>
      <c r="BRA387" s="6"/>
      <c r="BRB387" s="7"/>
      <c r="BRC387" s="6"/>
      <c r="BRD387" s="6"/>
      <c r="BRE387" s="6"/>
      <c r="BRF387" s="6"/>
      <c r="BRG387" s="7"/>
      <c r="BRH387" s="6"/>
      <c r="BRI387" s="6"/>
      <c r="BRJ387" s="6"/>
      <c r="BRK387" s="6"/>
      <c r="BRL387" s="7"/>
      <c r="BRM387" s="6"/>
      <c r="BRN387" s="6"/>
      <c r="BRO387" s="6"/>
      <c r="BRP387" s="6"/>
      <c r="BRQ387" s="7"/>
      <c r="BRR387" s="6"/>
      <c r="BRS387" s="6"/>
      <c r="BRT387" s="6"/>
      <c r="BRU387" s="6"/>
      <c r="BRV387" s="7"/>
      <c r="BRW387" s="6"/>
      <c r="BRX387" s="6"/>
      <c r="BRY387" s="6"/>
      <c r="BRZ387" s="6"/>
      <c r="BSA387" s="7"/>
      <c r="BSB387" s="6"/>
      <c r="BSC387" s="6"/>
      <c r="BSD387" s="6"/>
      <c r="BSE387" s="6"/>
      <c r="BSF387" s="7"/>
      <c r="BSG387" s="6"/>
      <c r="BSH387" s="6"/>
      <c r="BSI387" s="6"/>
      <c r="BSJ387" s="6"/>
      <c r="BSK387" s="7"/>
      <c r="BSL387" s="6"/>
      <c r="BSM387" s="6"/>
      <c r="BSN387" s="6"/>
      <c r="BSO387" s="6"/>
      <c r="BSP387" s="7"/>
      <c r="BSQ387" s="6"/>
      <c r="BSR387" s="6"/>
      <c r="BSS387" s="6"/>
      <c r="BST387" s="6"/>
      <c r="BSU387" s="7"/>
      <c r="BSV387" s="6"/>
      <c r="BSW387" s="6"/>
      <c r="BSX387" s="6"/>
      <c r="BSY387" s="6"/>
      <c r="BSZ387" s="7"/>
      <c r="BTA387" s="6"/>
      <c r="BTB387" s="6"/>
      <c r="BTC387" s="6"/>
      <c r="BTD387" s="6"/>
      <c r="BTE387" s="7"/>
      <c r="BTF387" s="6"/>
      <c r="BTG387" s="6"/>
      <c r="BTH387" s="6"/>
      <c r="BTI387" s="6"/>
      <c r="BTJ387" s="7"/>
      <c r="BTK387" s="6"/>
      <c r="BTL387" s="6"/>
      <c r="BTM387" s="6"/>
      <c r="BTN387" s="6"/>
      <c r="BTO387" s="7"/>
      <c r="BTP387" s="6"/>
      <c r="BTQ387" s="6"/>
      <c r="BTR387" s="6"/>
      <c r="BTS387" s="6"/>
      <c r="BTT387" s="7"/>
      <c r="BTU387" s="6"/>
      <c r="BTV387" s="6"/>
      <c r="BTW387" s="6"/>
      <c r="BTX387" s="6"/>
      <c r="BTY387" s="7"/>
      <c r="BTZ387" s="6"/>
      <c r="BUA387" s="6"/>
      <c r="BUB387" s="6"/>
      <c r="BUC387" s="6"/>
      <c r="BUD387" s="7"/>
      <c r="BUE387" s="6"/>
      <c r="BUF387" s="6"/>
      <c r="BUG387" s="6"/>
      <c r="BUH387" s="6"/>
      <c r="BUI387" s="7"/>
      <c r="BUJ387" s="6"/>
      <c r="BUK387" s="6"/>
      <c r="BUL387" s="6"/>
      <c r="BUM387" s="6"/>
      <c r="BUN387" s="7"/>
      <c r="BUO387" s="6"/>
      <c r="BUP387" s="6"/>
      <c r="BUQ387" s="6"/>
      <c r="BUR387" s="6"/>
      <c r="BUS387" s="7"/>
      <c r="BUT387" s="6"/>
      <c r="BUU387" s="6"/>
      <c r="BUV387" s="6"/>
      <c r="BUW387" s="6"/>
      <c r="BUX387" s="7"/>
      <c r="BUY387" s="6"/>
      <c r="BUZ387" s="6"/>
      <c r="BVA387" s="6"/>
      <c r="BVB387" s="6"/>
      <c r="BVC387" s="7"/>
      <c r="BVD387" s="6"/>
      <c r="BVE387" s="6"/>
      <c r="BVF387" s="6"/>
      <c r="BVG387" s="6"/>
      <c r="BVH387" s="7"/>
      <c r="BVI387" s="6"/>
      <c r="BVJ387" s="6"/>
      <c r="BVK387" s="6"/>
      <c r="BVL387" s="6"/>
      <c r="BVM387" s="7"/>
      <c r="BVN387" s="6"/>
      <c r="BVO387" s="6"/>
      <c r="BVP387" s="6"/>
      <c r="BVQ387" s="6"/>
      <c r="BVR387" s="7"/>
      <c r="BVS387" s="6"/>
      <c r="BVT387" s="6"/>
      <c r="BVU387" s="6"/>
      <c r="BVV387" s="6"/>
      <c r="BVW387" s="7"/>
      <c r="BVX387" s="6"/>
      <c r="BVY387" s="6"/>
      <c r="BVZ387" s="6"/>
      <c r="BWA387" s="6"/>
      <c r="BWB387" s="7"/>
      <c r="BWC387" s="6"/>
      <c r="BWD387" s="6"/>
      <c r="BWE387" s="6"/>
      <c r="BWF387" s="6"/>
      <c r="BWG387" s="7"/>
      <c r="BWH387" s="6"/>
      <c r="BWI387" s="6"/>
      <c r="BWJ387" s="6"/>
      <c r="BWK387" s="6"/>
      <c r="BWL387" s="7"/>
      <c r="BWM387" s="6"/>
      <c r="BWN387" s="6"/>
      <c r="BWO387" s="6"/>
      <c r="BWP387" s="6"/>
      <c r="BWQ387" s="7"/>
      <c r="BWR387" s="6"/>
      <c r="BWS387" s="6"/>
      <c r="BWT387" s="6"/>
      <c r="BWU387" s="6"/>
      <c r="BWV387" s="7"/>
      <c r="BWW387" s="6"/>
      <c r="BWX387" s="6"/>
      <c r="BWY387" s="6"/>
      <c r="BWZ387" s="6"/>
      <c r="BXA387" s="7"/>
      <c r="BXB387" s="6"/>
      <c r="BXC387" s="6"/>
      <c r="BXD387" s="6"/>
      <c r="BXE387" s="6"/>
      <c r="BXF387" s="7"/>
      <c r="BXG387" s="6"/>
      <c r="BXH387" s="6"/>
      <c r="BXI387" s="6"/>
      <c r="BXJ387" s="6"/>
      <c r="BXK387" s="7"/>
      <c r="BXL387" s="6"/>
      <c r="BXM387" s="6"/>
      <c r="BXN387" s="6"/>
      <c r="BXO387" s="6"/>
      <c r="BXP387" s="7"/>
      <c r="BXQ387" s="6"/>
      <c r="BXR387" s="6"/>
      <c r="BXS387" s="6"/>
      <c r="BXT387" s="6"/>
      <c r="BXU387" s="7"/>
      <c r="BXV387" s="6"/>
      <c r="BXW387" s="6"/>
      <c r="BXX387" s="6"/>
      <c r="BXY387" s="6"/>
    </row>
    <row r="388" ht="7.5" customHeight="1">
      <c r="A388" s="2">
        <v>386.0</v>
      </c>
      <c r="B388" s="2"/>
      <c r="G388" s="4"/>
      <c r="L388" s="4"/>
      <c r="Q388" s="4"/>
      <c r="V388" s="4"/>
      <c r="AA388" s="4"/>
      <c r="AF388" s="4"/>
      <c r="AK388" s="4"/>
      <c r="AP388" s="4"/>
      <c r="AU388" s="4"/>
      <c r="AZ388" s="4"/>
      <c r="BE388" s="4"/>
      <c r="BJ388" s="4"/>
      <c r="BO388" s="4"/>
      <c r="BT388" s="4"/>
      <c r="BY388" s="4"/>
      <c r="CD388" s="4"/>
      <c r="CI388" s="4"/>
      <c r="CN388" s="4"/>
      <c r="CS388" s="4"/>
      <c r="CX388" s="4"/>
      <c r="DC388" s="4"/>
      <c r="DH388" s="4"/>
      <c r="DM388" s="4"/>
      <c r="DR388" s="4"/>
      <c r="DW388" s="4"/>
      <c r="EB388" s="4"/>
      <c r="EG388" s="4"/>
      <c r="EL388" s="4"/>
      <c r="EQ388" s="4"/>
      <c r="EV388" s="4"/>
      <c r="FA388" s="4"/>
      <c r="FF388" s="4"/>
      <c r="FK388" s="4"/>
      <c r="FP388" s="4"/>
      <c r="FU388" s="4"/>
      <c r="FZ388" s="4"/>
      <c r="GE388" s="4"/>
      <c r="GJ388" s="4"/>
      <c r="GO388" s="4"/>
      <c r="GT388" s="4"/>
      <c r="GY388" s="4"/>
      <c r="HD388" s="4"/>
      <c r="HI388" s="4"/>
      <c r="HN388" s="4"/>
      <c r="HS388" s="4"/>
      <c r="HX388" s="4"/>
      <c r="IC388" s="4"/>
      <c r="IH388" s="4"/>
      <c r="IM388" s="4"/>
      <c r="IR388" s="4"/>
      <c r="IW388" s="4"/>
      <c r="JB388" s="4"/>
      <c r="JG388" s="4"/>
      <c r="JL388" s="4"/>
      <c r="JQ388" s="4"/>
      <c r="JV388" s="4"/>
      <c r="KA388" s="4"/>
      <c r="KF388" s="4"/>
      <c r="KK388" s="4"/>
      <c r="KP388" s="4"/>
      <c r="KU388" s="4"/>
      <c r="KZ388" s="4"/>
      <c r="LE388" s="4"/>
      <c r="LJ388" s="4"/>
      <c r="LO388" s="4"/>
      <c r="LT388" s="4"/>
      <c r="LY388" s="4"/>
      <c r="MD388" s="4"/>
      <c r="MI388" s="4"/>
      <c r="MN388" s="4"/>
      <c r="MS388" s="4"/>
      <c r="MX388" s="4"/>
      <c r="NC388" s="4"/>
      <c r="NH388" s="4"/>
      <c r="NM388" s="4"/>
      <c r="NR388" s="4"/>
      <c r="NW388" s="4"/>
      <c r="OB388" s="4"/>
      <c r="OG388" s="4"/>
      <c r="OL388" s="4"/>
      <c r="OQ388" s="4"/>
      <c r="OV388" s="4"/>
      <c r="PA388" s="4"/>
      <c r="PF388" s="4"/>
      <c r="PK388" s="4"/>
      <c r="PP388" s="4"/>
      <c r="PU388" s="4"/>
      <c r="PZ388" s="4"/>
      <c r="QE388" s="4"/>
      <c r="QJ388" s="4"/>
      <c r="QO388" s="4"/>
      <c r="QT388" s="4"/>
      <c r="QY388" s="4"/>
      <c r="RD388" s="4"/>
      <c r="RI388" s="4"/>
      <c r="RN388" s="4"/>
      <c r="RS388" s="4"/>
      <c r="RX388" s="4"/>
      <c r="SC388" s="4"/>
      <c r="SH388" s="4"/>
      <c r="SM388" s="4"/>
      <c r="SR388" s="4"/>
      <c r="SW388" s="4"/>
      <c r="TB388" s="4"/>
      <c r="TG388" s="4"/>
      <c r="TL388" s="4"/>
      <c r="TQ388" s="4"/>
      <c r="TV388" s="4"/>
      <c r="UA388" s="4"/>
      <c r="UF388" s="4"/>
      <c r="UK388" s="4"/>
      <c r="UP388" s="4"/>
      <c r="UU388" s="4"/>
      <c r="UZ388" s="4"/>
      <c r="VE388" s="4"/>
      <c r="VJ388" s="4"/>
      <c r="VO388" s="4"/>
      <c r="VT388" s="4"/>
      <c r="VY388" s="4"/>
      <c r="WD388" s="4"/>
      <c r="WI388" s="4"/>
      <c r="WN388" s="4"/>
      <c r="WS388" s="4"/>
      <c r="WX388" s="4"/>
      <c r="XC388" s="4"/>
      <c r="XH388" s="4"/>
      <c r="XM388" s="4"/>
      <c r="XR388" s="4"/>
      <c r="XW388" s="4"/>
      <c r="YB388" s="4"/>
      <c r="YG388" s="4"/>
      <c r="YL388" s="4"/>
      <c r="YQ388" s="4"/>
      <c r="YV388" s="4"/>
      <c r="ZA388" s="4"/>
      <c r="ZF388" s="4"/>
      <c r="ZK388" s="4"/>
      <c r="ZP388" s="4"/>
      <c r="ZU388" s="4"/>
      <c r="ZZ388" s="4"/>
      <c r="AAE388" s="4"/>
      <c r="AAJ388" s="4"/>
      <c r="AAO388" s="4"/>
      <c r="AAT388" s="4"/>
      <c r="AAY388" s="4"/>
      <c r="ABD388" s="4"/>
      <c r="ABI388" s="4"/>
      <c r="ABN388" s="4"/>
      <c r="ABS388" s="4"/>
      <c r="ABX388" s="4"/>
      <c r="ACC388" s="4"/>
      <c r="ACH388" s="4"/>
      <c r="ACM388" s="4"/>
      <c r="ACR388" s="4"/>
      <c r="ACW388" s="4"/>
      <c r="ADB388" s="4"/>
      <c r="ADG388" s="4"/>
      <c r="ADL388" s="4"/>
      <c r="ADQ388" s="4"/>
      <c r="ADV388" s="4"/>
      <c r="AEA388" s="4"/>
      <c r="AEF388" s="4"/>
      <c r="AEK388" s="4"/>
      <c r="AEP388" s="4"/>
      <c r="AEU388" s="4"/>
      <c r="AEZ388" s="4"/>
      <c r="AFE388" s="4"/>
      <c r="AFJ388" s="4"/>
      <c r="AFO388" s="4"/>
      <c r="AFT388" s="4"/>
      <c r="AFY388" s="4"/>
      <c r="AGD388" s="4"/>
      <c r="AGI388" s="4"/>
      <c r="AGN388" s="4"/>
      <c r="AGS388" s="4"/>
      <c r="AGX388" s="4"/>
      <c r="AHC388" s="4"/>
      <c r="AHH388" s="4"/>
      <c r="AHM388" s="4"/>
      <c r="AHR388" s="4"/>
      <c r="AHW388" s="4"/>
      <c r="AIB388" s="4"/>
      <c r="AIG388" s="4"/>
      <c r="AIL388" s="4"/>
      <c r="AIQ388" s="4"/>
      <c r="AIV388" s="4"/>
      <c r="AJA388" s="4"/>
      <c r="AJF388" s="4"/>
      <c r="AJK388" s="4"/>
      <c r="AJP388" s="4"/>
      <c r="AJU388" s="4"/>
      <c r="AJZ388" s="4"/>
      <c r="AKE388" s="4"/>
      <c r="AKJ388" s="4"/>
      <c r="AKO388" s="4"/>
      <c r="AKT388" s="4"/>
      <c r="AKY388" s="4"/>
      <c r="ALD388" s="4"/>
      <c r="ALI388" s="4"/>
      <c r="ALN388" s="4"/>
      <c r="ALS388" s="4"/>
      <c r="ALX388" s="4"/>
      <c r="AMC388" s="4"/>
      <c r="AMH388" s="4"/>
      <c r="AMM388" s="4"/>
      <c r="AMR388" s="4"/>
      <c r="AMW388" s="4"/>
      <c r="ANB388" s="4"/>
      <c r="ANG388" s="4"/>
      <c r="ANL388" s="4"/>
      <c r="ANQ388" s="4"/>
      <c r="ANV388" s="4"/>
      <c r="AOA388" s="4"/>
      <c r="AOF388" s="4"/>
      <c r="AOK388" s="4"/>
      <c r="AOP388" s="4"/>
      <c r="AOU388" s="4"/>
      <c r="AOZ388" s="4"/>
      <c r="APE388" s="4"/>
      <c r="APJ388" s="4"/>
      <c r="APO388" s="4"/>
      <c r="APT388" s="4"/>
      <c r="APY388" s="4"/>
      <c r="AQD388" s="4"/>
      <c r="AQI388" s="4"/>
      <c r="AQN388" s="4"/>
      <c r="AQS388" s="4"/>
      <c r="AQX388" s="4"/>
      <c r="ARC388" s="4"/>
      <c r="ARH388" s="4"/>
      <c r="ARM388" s="4"/>
      <c r="ARR388" s="4"/>
      <c r="ARW388" s="4"/>
      <c r="ASB388" s="4"/>
      <c r="ASG388" s="4"/>
      <c r="ASL388" s="4"/>
      <c r="ASQ388" s="4"/>
      <c r="ASV388" s="4"/>
      <c r="ATA388" s="4"/>
      <c r="ATF388" s="4"/>
      <c r="ATK388" s="4"/>
      <c r="ATP388" s="4"/>
      <c r="ATU388" s="4"/>
      <c r="ATZ388" s="4"/>
      <c r="AUE388" s="4"/>
      <c r="AUJ388" s="4"/>
      <c r="AUO388" s="4"/>
      <c r="AUT388" s="4"/>
      <c r="AUY388" s="4"/>
      <c r="AVD388" s="4"/>
      <c r="AVI388" s="4"/>
      <c r="AVN388" s="4"/>
      <c r="AVS388" s="4"/>
      <c r="AVX388" s="4"/>
      <c r="AWC388" s="4"/>
      <c r="AWH388" s="4"/>
      <c r="AWM388" s="4"/>
      <c r="AWR388" s="4"/>
      <c r="AWW388" s="4"/>
      <c r="AXB388" s="4"/>
      <c r="AXG388" s="4"/>
      <c r="AXL388" s="4"/>
      <c r="AXQ388" s="4"/>
      <c r="AXV388" s="4"/>
      <c r="AYA388" s="4"/>
      <c r="AYF388" s="4"/>
      <c r="AYK388" s="4"/>
      <c r="AYP388" s="4"/>
      <c r="AYU388" s="4"/>
      <c r="AYZ388" s="4"/>
      <c r="AZE388" s="4"/>
      <c r="AZJ388" s="4"/>
      <c r="AZO388" s="4"/>
      <c r="AZT388" s="4"/>
      <c r="AZY388" s="4"/>
      <c r="BAD388" s="4"/>
      <c r="BAI388" s="4"/>
      <c r="BAN388" s="4"/>
      <c r="BAS388" s="4"/>
      <c r="BAX388" s="4"/>
      <c r="BBC388" s="4"/>
      <c r="BBH388" s="4"/>
      <c r="BBM388" s="4"/>
      <c r="BBR388" s="4"/>
      <c r="BBW388" s="4"/>
      <c r="BCB388" s="4"/>
      <c r="BCG388" s="4"/>
      <c r="BCL388" s="4"/>
      <c r="BCQ388" s="4"/>
      <c r="BCV388" s="4"/>
      <c r="BDA388" s="4"/>
      <c r="BDF388" s="4"/>
      <c r="BDK388" s="4"/>
      <c r="BDP388" s="4"/>
      <c r="BDU388" s="4"/>
      <c r="BDZ388" s="4"/>
      <c r="BEE388" s="4"/>
      <c r="BEJ388" s="4"/>
      <c r="BEO388" s="4"/>
      <c r="BET388" s="4"/>
      <c r="BEY388" s="4"/>
      <c r="BFD388" s="4"/>
      <c r="BFI388" s="4"/>
      <c r="BFN388" s="4"/>
      <c r="BFS388" s="4"/>
      <c r="BFX388" s="4"/>
      <c r="BGC388" s="4"/>
      <c r="BGH388" s="4"/>
      <c r="BGM388" s="4"/>
      <c r="BGR388" s="4"/>
      <c r="BGW388" s="4"/>
      <c r="BHB388" s="4"/>
      <c r="BHG388" s="4"/>
      <c r="BHL388" s="4"/>
      <c r="BHQ388" s="4"/>
      <c r="BHV388" s="4"/>
      <c r="BIA388" s="4"/>
      <c r="BIF388" s="4"/>
      <c r="BIK388" s="4"/>
      <c r="BIP388" s="4"/>
      <c r="BIU388" s="4"/>
      <c r="BIZ388" s="4"/>
      <c r="BJE388" s="4"/>
      <c r="BJJ388" s="4"/>
      <c r="BJO388" s="4"/>
      <c r="BJT388" s="4"/>
      <c r="BJY388" s="4"/>
      <c r="BKD388" s="4"/>
      <c r="BKI388" s="4"/>
      <c r="BKN388" s="4"/>
      <c r="BKS388" s="4"/>
      <c r="BKX388" s="4"/>
      <c r="BLC388" s="4"/>
      <c r="BLH388" s="4"/>
      <c r="BLM388" s="4"/>
      <c r="BLR388" s="4"/>
      <c r="BLW388" s="4"/>
      <c r="BMB388" s="4"/>
      <c r="BMG388" s="4"/>
      <c r="BML388" s="4"/>
      <c r="BMQ388" s="4"/>
      <c r="BMV388" s="4"/>
      <c r="BNA388" s="4"/>
      <c r="BNF388" s="4"/>
      <c r="BNK388" s="4"/>
      <c r="BNP388" s="4"/>
      <c r="BNU388" s="4"/>
      <c r="BNZ388" s="4"/>
      <c r="BOE388" s="4"/>
      <c r="BOJ388" s="4"/>
      <c r="BOO388" s="4"/>
      <c r="BOT388" s="4"/>
      <c r="BOY388" s="4"/>
      <c r="BPD388" s="4"/>
      <c r="BPI388" s="4"/>
      <c r="BPN388" s="4"/>
      <c r="BPS388" s="4"/>
      <c r="BPX388" s="4"/>
      <c r="BQC388" s="4"/>
      <c r="BQH388" s="4"/>
      <c r="BQM388" s="4"/>
      <c r="BQR388" s="4"/>
      <c r="BQW388" s="4"/>
      <c r="BRB388" s="4"/>
      <c r="BRG388" s="4"/>
      <c r="BRL388" s="4"/>
      <c r="BRQ388" s="4"/>
      <c r="BRV388" s="4"/>
      <c r="BSA388" s="4"/>
      <c r="BSF388" s="4"/>
      <c r="BSK388" s="4"/>
      <c r="BSP388" s="4"/>
      <c r="BSU388" s="4"/>
      <c r="BSZ388" s="4"/>
      <c r="BTE388" s="4"/>
      <c r="BTJ388" s="4"/>
      <c r="BTO388" s="4"/>
      <c r="BTT388" s="4"/>
      <c r="BTY388" s="4"/>
      <c r="BUD388" s="4"/>
      <c r="BUI388" s="4"/>
      <c r="BUN388" s="4"/>
      <c r="BUS388" s="4"/>
      <c r="BUX388" s="4"/>
      <c r="BVC388" s="4"/>
      <c r="BVH388" s="4"/>
      <c r="BVM388" s="4"/>
      <c r="BVR388" s="4"/>
      <c r="BVW388" s="4"/>
      <c r="BWB388" s="4"/>
      <c r="BWG388" s="4"/>
      <c r="BWL388" s="4"/>
      <c r="BWQ388" s="4"/>
      <c r="BWV388" s="4"/>
      <c r="BXA388" s="4"/>
      <c r="BXF388" s="4"/>
      <c r="BXK388" s="4"/>
      <c r="BXP388" s="4"/>
      <c r="BXU388" s="4"/>
    </row>
    <row r="389" ht="7.5" customHeight="1">
      <c r="A389" s="2">
        <v>387.0</v>
      </c>
      <c r="B389" s="2"/>
      <c r="G389" s="4"/>
      <c r="L389" s="4"/>
      <c r="Q389" s="4"/>
      <c r="V389" s="4"/>
      <c r="AA389" s="4"/>
      <c r="AF389" s="4"/>
      <c r="AK389" s="4"/>
      <c r="AP389" s="4"/>
      <c r="AU389" s="4"/>
      <c r="AZ389" s="4"/>
      <c r="BE389" s="4"/>
      <c r="BJ389" s="4"/>
      <c r="BO389" s="4"/>
      <c r="BT389" s="4"/>
      <c r="BY389" s="4"/>
      <c r="CD389" s="4"/>
      <c r="CI389" s="4"/>
      <c r="CN389" s="4"/>
      <c r="CS389" s="4"/>
      <c r="CX389" s="4"/>
      <c r="DC389" s="4"/>
      <c r="DH389" s="4"/>
      <c r="DM389" s="4"/>
      <c r="DR389" s="4"/>
      <c r="DW389" s="4"/>
      <c r="EB389" s="4"/>
      <c r="EG389" s="4"/>
      <c r="EL389" s="4"/>
      <c r="EQ389" s="4"/>
      <c r="EV389" s="4"/>
      <c r="FA389" s="4"/>
      <c r="FF389" s="4"/>
      <c r="FK389" s="4"/>
      <c r="FP389" s="4"/>
      <c r="FU389" s="4"/>
      <c r="FZ389" s="4"/>
      <c r="GE389" s="4"/>
      <c r="GJ389" s="4"/>
      <c r="GO389" s="4"/>
      <c r="GT389" s="4"/>
      <c r="GY389" s="4"/>
      <c r="HD389" s="4"/>
      <c r="HI389" s="4"/>
      <c r="HN389" s="4"/>
      <c r="HS389" s="4"/>
      <c r="HX389" s="4"/>
      <c r="IC389" s="4"/>
      <c r="IH389" s="4"/>
      <c r="IM389" s="4"/>
      <c r="IR389" s="4"/>
      <c r="IW389" s="4"/>
      <c r="JB389" s="4"/>
      <c r="JG389" s="4"/>
      <c r="JL389" s="4"/>
      <c r="JQ389" s="4"/>
      <c r="JV389" s="4"/>
      <c r="KA389" s="4"/>
      <c r="KF389" s="4"/>
      <c r="KK389" s="4"/>
      <c r="KP389" s="4"/>
      <c r="KU389" s="4"/>
      <c r="KZ389" s="4"/>
      <c r="LE389" s="4"/>
      <c r="LJ389" s="4"/>
      <c r="LO389" s="4"/>
      <c r="LT389" s="4"/>
      <c r="LY389" s="4"/>
      <c r="MD389" s="4"/>
      <c r="MI389" s="4"/>
      <c r="MN389" s="4"/>
      <c r="MS389" s="4"/>
      <c r="MX389" s="4"/>
      <c r="NC389" s="4"/>
      <c r="NH389" s="4"/>
      <c r="NM389" s="4"/>
      <c r="NR389" s="4"/>
      <c r="NW389" s="4"/>
      <c r="OB389" s="4"/>
      <c r="OG389" s="4"/>
      <c r="OL389" s="4"/>
      <c r="OQ389" s="4"/>
      <c r="OV389" s="4"/>
      <c r="PA389" s="4"/>
      <c r="PF389" s="4"/>
      <c r="PK389" s="4"/>
      <c r="PP389" s="4"/>
      <c r="PU389" s="4"/>
      <c r="PZ389" s="4"/>
      <c r="QE389" s="4"/>
      <c r="QJ389" s="4"/>
      <c r="QO389" s="4"/>
      <c r="QT389" s="4"/>
      <c r="QY389" s="4"/>
      <c r="RD389" s="4"/>
      <c r="RI389" s="4"/>
      <c r="RN389" s="4"/>
      <c r="RS389" s="4"/>
      <c r="RX389" s="4"/>
      <c r="SC389" s="4"/>
      <c r="SH389" s="4"/>
      <c r="SM389" s="4"/>
      <c r="SR389" s="4"/>
      <c r="SW389" s="4"/>
      <c r="TB389" s="4"/>
      <c r="TG389" s="4"/>
      <c r="TL389" s="4"/>
      <c r="TQ389" s="4"/>
      <c r="TV389" s="4"/>
      <c r="UA389" s="4"/>
      <c r="UF389" s="4"/>
      <c r="UK389" s="4"/>
      <c r="UP389" s="4"/>
      <c r="UU389" s="4"/>
      <c r="UZ389" s="4"/>
      <c r="VE389" s="4"/>
      <c r="VJ389" s="4"/>
      <c r="VO389" s="4"/>
      <c r="VT389" s="4"/>
      <c r="VY389" s="4"/>
      <c r="WD389" s="4"/>
      <c r="WI389" s="4"/>
      <c r="WN389" s="4"/>
      <c r="WS389" s="4"/>
      <c r="WX389" s="4"/>
      <c r="XC389" s="4"/>
      <c r="XH389" s="4"/>
      <c r="XM389" s="4"/>
      <c r="XR389" s="4"/>
      <c r="XW389" s="4"/>
      <c r="YB389" s="4"/>
      <c r="YG389" s="4"/>
      <c r="YL389" s="4"/>
      <c r="YQ389" s="4"/>
      <c r="YV389" s="4"/>
      <c r="ZA389" s="4"/>
      <c r="ZF389" s="4"/>
      <c r="ZK389" s="4"/>
      <c r="ZP389" s="4"/>
      <c r="ZU389" s="4"/>
      <c r="ZZ389" s="4"/>
      <c r="AAE389" s="4"/>
      <c r="AAJ389" s="4"/>
      <c r="AAO389" s="4"/>
      <c r="AAT389" s="4"/>
      <c r="AAY389" s="4"/>
      <c r="ABD389" s="4"/>
      <c r="ABI389" s="4"/>
      <c r="ABN389" s="4"/>
      <c r="ABS389" s="4"/>
      <c r="ABX389" s="4"/>
      <c r="ACC389" s="4"/>
      <c r="ACH389" s="4"/>
      <c r="ACM389" s="4"/>
      <c r="ACR389" s="4"/>
      <c r="ACW389" s="4"/>
      <c r="ADB389" s="4"/>
      <c r="ADG389" s="4"/>
      <c r="ADL389" s="4"/>
      <c r="ADQ389" s="4"/>
      <c r="ADV389" s="4"/>
      <c r="AEA389" s="4"/>
      <c r="AEF389" s="4"/>
      <c r="AEK389" s="4"/>
      <c r="AEP389" s="4"/>
      <c r="AEU389" s="4"/>
      <c r="AEZ389" s="4"/>
      <c r="AFE389" s="4"/>
      <c r="AFJ389" s="4"/>
      <c r="AFO389" s="4"/>
      <c r="AFT389" s="4"/>
      <c r="AFY389" s="4"/>
      <c r="AGD389" s="4"/>
      <c r="AGI389" s="4"/>
      <c r="AGN389" s="4"/>
      <c r="AGS389" s="4"/>
      <c r="AGX389" s="4"/>
      <c r="AHC389" s="4"/>
      <c r="AHH389" s="4"/>
      <c r="AHM389" s="4"/>
      <c r="AHR389" s="4"/>
      <c r="AHW389" s="4"/>
      <c r="AIB389" s="4"/>
      <c r="AIG389" s="4"/>
      <c r="AIL389" s="4"/>
      <c r="AIQ389" s="4"/>
      <c r="AIV389" s="4"/>
      <c r="AJA389" s="4"/>
      <c r="AJF389" s="4"/>
      <c r="AJK389" s="4"/>
      <c r="AJP389" s="4"/>
      <c r="AJU389" s="4"/>
      <c r="AJZ389" s="4"/>
      <c r="AKE389" s="4"/>
      <c r="AKJ389" s="4"/>
      <c r="AKO389" s="4"/>
      <c r="AKT389" s="4"/>
      <c r="AKY389" s="4"/>
      <c r="ALD389" s="4"/>
      <c r="ALI389" s="4"/>
      <c r="ALN389" s="4"/>
      <c r="ALS389" s="4"/>
      <c r="ALX389" s="4"/>
      <c r="AMC389" s="4"/>
      <c r="AMH389" s="4"/>
      <c r="AMM389" s="4"/>
      <c r="AMR389" s="4"/>
      <c r="AMW389" s="4"/>
      <c r="ANB389" s="4"/>
      <c r="ANG389" s="4"/>
      <c r="ANL389" s="4"/>
      <c r="ANQ389" s="4"/>
      <c r="ANV389" s="4"/>
      <c r="AOA389" s="4"/>
      <c r="AOF389" s="4"/>
      <c r="AOK389" s="4"/>
      <c r="AOP389" s="4"/>
      <c r="AOU389" s="4"/>
      <c r="AOZ389" s="4"/>
      <c r="APE389" s="4"/>
      <c r="APJ389" s="4"/>
      <c r="APO389" s="4"/>
      <c r="APT389" s="4"/>
      <c r="APY389" s="4"/>
      <c r="AQD389" s="4"/>
      <c r="AQI389" s="4"/>
      <c r="AQN389" s="4"/>
      <c r="AQS389" s="4"/>
      <c r="AQX389" s="4"/>
      <c r="ARC389" s="4"/>
      <c r="ARH389" s="4"/>
      <c r="ARM389" s="4"/>
      <c r="ARR389" s="4"/>
      <c r="ARW389" s="4"/>
      <c r="ASB389" s="4"/>
      <c r="ASG389" s="4"/>
      <c r="ASL389" s="4"/>
      <c r="ASQ389" s="4"/>
      <c r="ASV389" s="4"/>
      <c r="ATA389" s="4"/>
      <c r="ATF389" s="4"/>
      <c r="ATK389" s="4"/>
      <c r="ATP389" s="4"/>
      <c r="ATU389" s="4"/>
      <c r="ATZ389" s="4"/>
      <c r="AUE389" s="4"/>
      <c r="AUJ389" s="4"/>
      <c r="AUO389" s="4"/>
      <c r="AUT389" s="4"/>
      <c r="AUY389" s="4"/>
      <c r="AVD389" s="4"/>
      <c r="AVI389" s="4"/>
      <c r="AVN389" s="4"/>
      <c r="AVS389" s="4"/>
      <c r="AVX389" s="4"/>
      <c r="AWC389" s="4"/>
      <c r="AWH389" s="4"/>
      <c r="AWM389" s="4"/>
      <c r="AWR389" s="4"/>
      <c r="AWW389" s="4"/>
      <c r="AXB389" s="4"/>
      <c r="AXG389" s="4"/>
      <c r="AXL389" s="4"/>
      <c r="AXQ389" s="4"/>
      <c r="AXV389" s="4"/>
      <c r="AYA389" s="4"/>
      <c r="AYF389" s="4"/>
      <c r="AYK389" s="4"/>
      <c r="AYP389" s="4"/>
      <c r="AYU389" s="4"/>
      <c r="AYZ389" s="4"/>
      <c r="AZE389" s="4"/>
      <c r="AZJ389" s="4"/>
      <c r="AZO389" s="4"/>
      <c r="AZT389" s="4"/>
      <c r="AZY389" s="4"/>
      <c r="BAD389" s="4"/>
      <c r="BAI389" s="4"/>
      <c r="BAN389" s="4"/>
      <c r="BAS389" s="4"/>
      <c r="BAX389" s="4"/>
      <c r="BBC389" s="4"/>
      <c r="BBH389" s="4"/>
      <c r="BBM389" s="4"/>
      <c r="BBR389" s="4"/>
      <c r="BBW389" s="4"/>
      <c r="BCB389" s="4"/>
      <c r="BCG389" s="4"/>
      <c r="BCL389" s="4"/>
      <c r="BCQ389" s="4"/>
      <c r="BCV389" s="4"/>
      <c r="BDA389" s="4"/>
      <c r="BDF389" s="4"/>
      <c r="BDK389" s="4"/>
      <c r="BDP389" s="4"/>
      <c r="BDU389" s="4"/>
      <c r="BDZ389" s="4"/>
      <c r="BEE389" s="4"/>
      <c r="BEJ389" s="4"/>
      <c r="BEO389" s="4"/>
      <c r="BET389" s="4"/>
      <c r="BEY389" s="4"/>
      <c r="BFD389" s="4"/>
      <c r="BFI389" s="4"/>
      <c r="BFN389" s="4"/>
      <c r="BFS389" s="4"/>
      <c r="BFX389" s="4"/>
      <c r="BGC389" s="4"/>
      <c r="BGH389" s="4"/>
      <c r="BGM389" s="4"/>
      <c r="BGR389" s="4"/>
      <c r="BGW389" s="4"/>
      <c r="BHB389" s="4"/>
      <c r="BHG389" s="4"/>
      <c r="BHL389" s="4"/>
      <c r="BHQ389" s="4"/>
      <c r="BHV389" s="4"/>
      <c r="BIA389" s="4"/>
      <c r="BIF389" s="4"/>
      <c r="BIK389" s="4"/>
      <c r="BIP389" s="4"/>
      <c r="BIU389" s="4"/>
      <c r="BIZ389" s="4"/>
      <c r="BJE389" s="4"/>
      <c r="BJJ389" s="4"/>
      <c r="BJO389" s="4"/>
      <c r="BJT389" s="4"/>
      <c r="BJY389" s="4"/>
      <c r="BKD389" s="4"/>
      <c r="BKI389" s="4"/>
      <c r="BKN389" s="4"/>
      <c r="BKS389" s="4"/>
      <c r="BKX389" s="4"/>
      <c r="BLC389" s="4"/>
      <c r="BLH389" s="4"/>
      <c r="BLM389" s="4"/>
      <c r="BLR389" s="4"/>
      <c r="BLW389" s="4"/>
      <c r="BMB389" s="4"/>
      <c r="BMG389" s="4"/>
      <c r="BML389" s="4"/>
      <c r="BMQ389" s="4"/>
      <c r="BMV389" s="4"/>
      <c r="BNA389" s="4"/>
      <c r="BNF389" s="4"/>
      <c r="BNK389" s="4"/>
      <c r="BNP389" s="4"/>
      <c r="BNU389" s="4"/>
      <c r="BNZ389" s="4"/>
      <c r="BOE389" s="4"/>
      <c r="BOJ389" s="4"/>
      <c r="BOO389" s="4"/>
      <c r="BOT389" s="4"/>
      <c r="BOY389" s="4"/>
      <c r="BPD389" s="4"/>
      <c r="BPI389" s="4"/>
      <c r="BPN389" s="4"/>
      <c r="BPS389" s="4"/>
      <c r="BPX389" s="4"/>
      <c r="BQC389" s="4"/>
      <c r="BQH389" s="4"/>
      <c r="BQM389" s="4"/>
      <c r="BQR389" s="4"/>
      <c r="BQW389" s="4"/>
      <c r="BRB389" s="4"/>
      <c r="BRG389" s="4"/>
      <c r="BRL389" s="4"/>
      <c r="BRQ389" s="4"/>
      <c r="BRV389" s="4"/>
      <c r="BSA389" s="4"/>
      <c r="BSF389" s="4"/>
      <c r="BSK389" s="4"/>
      <c r="BSP389" s="4"/>
      <c r="BSU389" s="4"/>
      <c r="BSZ389" s="4"/>
      <c r="BTE389" s="4"/>
      <c r="BTJ389" s="4"/>
      <c r="BTO389" s="4"/>
      <c r="BTT389" s="4"/>
      <c r="BTY389" s="4"/>
      <c r="BUD389" s="4"/>
      <c r="BUI389" s="4"/>
      <c r="BUN389" s="4"/>
      <c r="BUS389" s="4"/>
      <c r="BUX389" s="4"/>
      <c r="BVC389" s="4"/>
      <c r="BVH389" s="4"/>
      <c r="BVM389" s="4"/>
      <c r="BVR389" s="4"/>
      <c r="BVW389" s="4"/>
      <c r="BWB389" s="4"/>
      <c r="BWG389" s="4"/>
      <c r="BWL389" s="4"/>
      <c r="BWQ389" s="4"/>
      <c r="BWV389" s="4"/>
      <c r="BXA389" s="4"/>
      <c r="BXF389" s="4"/>
      <c r="BXK389" s="4"/>
      <c r="BXP389" s="4"/>
      <c r="BXU389" s="4"/>
    </row>
    <row r="390" ht="7.5" customHeight="1">
      <c r="A390" s="2">
        <v>388.0</v>
      </c>
      <c r="G390" s="4"/>
      <c r="L390" s="4"/>
      <c r="Q390" s="4"/>
      <c r="V390" s="4"/>
      <c r="AA390" s="4"/>
      <c r="AF390" s="4"/>
      <c r="AK390" s="4"/>
      <c r="AP390" s="4"/>
      <c r="AU390" s="4"/>
      <c r="AZ390" s="4"/>
      <c r="BE390" s="4"/>
      <c r="BJ390" s="4"/>
      <c r="BO390" s="4"/>
      <c r="BT390" s="4"/>
      <c r="BY390" s="4"/>
      <c r="CD390" s="4"/>
      <c r="CI390" s="4"/>
      <c r="CN390" s="4"/>
      <c r="CS390" s="4"/>
      <c r="CX390" s="4"/>
      <c r="DC390" s="4"/>
      <c r="DH390" s="4"/>
      <c r="DM390" s="4"/>
      <c r="DR390" s="4"/>
      <c r="DW390" s="4"/>
      <c r="EB390" s="4"/>
      <c r="EG390" s="4"/>
      <c r="EL390" s="4"/>
      <c r="EQ390" s="4"/>
      <c r="EV390" s="4"/>
      <c r="FA390" s="4"/>
      <c r="FF390" s="4"/>
      <c r="FK390" s="4"/>
      <c r="FP390" s="4"/>
      <c r="FU390" s="4"/>
      <c r="FZ390" s="4"/>
      <c r="GE390" s="4"/>
      <c r="GJ390" s="4"/>
      <c r="GO390" s="4"/>
      <c r="GT390" s="4"/>
      <c r="GY390" s="4"/>
      <c r="HD390" s="4"/>
      <c r="HI390" s="4"/>
      <c r="HN390" s="4"/>
      <c r="HS390" s="4"/>
      <c r="HX390" s="4"/>
      <c r="IC390" s="4"/>
      <c r="IH390" s="4"/>
      <c r="IM390" s="4"/>
      <c r="IR390" s="4"/>
      <c r="IW390" s="4"/>
      <c r="JB390" s="4"/>
      <c r="JG390" s="4"/>
      <c r="JL390" s="4"/>
      <c r="JQ390" s="4"/>
      <c r="JV390" s="4"/>
      <c r="KA390" s="4"/>
      <c r="KF390" s="4"/>
      <c r="KK390" s="4"/>
      <c r="KP390" s="4"/>
      <c r="KU390" s="4"/>
      <c r="KZ390" s="4"/>
      <c r="LE390" s="4"/>
      <c r="LJ390" s="4"/>
      <c r="LO390" s="4"/>
      <c r="LT390" s="4"/>
      <c r="LY390" s="4"/>
      <c r="MD390" s="4"/>
      <c r="MI390" s="4"/>
      <c r="MN390" s="4"/>
      <c r="MS390" s="4"/>
      <c r="MX390" s="4"/>
      <c r="NC390" s="4"/>
      <c r="NH390" s="4"/>
      <c r="NM390" s="4"/>
      <c r="NR390" s="4"/>
      <c r="NW390" s="4"/>
      <c r="OB390" s="4"/>
      <c r="OG390" s="4"/>
      <c r="OL390" s="4"/>
      <c r="OQ390" s="4"/>
      <c r="OV390" s="4"/>
      <c r="PA390" s="4"/>
      <c r="PF390" s="4"/>
      <c r="PK390" s="4"/>
      <c r="PP390" s="4"/>
      <c r="PU390" s="4"/>
      <c r="PZ390" s="4"/>
      <c r="QE390" s="4"/>
      <c r="QJ390" s="4"/>
      <c r="QO390" s="4"/>
      <c r="QT390" s="4"/>
      <c r="QY390" s="4"/>
      <c r="RD390" s="4"/>
      <c r="RI390" s="4"/>
      <c r="RN390" s="4"/>
      <c r="RS390" s="4"/>
      <c r="RX390" s="4"/>
      <c r="SC390" s="4"/>
      <c r="SH390" s="4"/>
      <c r="SM390" s="4"/>
      <c r="SR390" s="4"/>
      <c r="SW390" s="4"/>
      <c r="TB390" s="4"/>
      <c r="TG390" s="4"/>
      <c r="TL390" s="4"/>
      <c r="TQ390" s="4"/>
      <c r="TV390" s="4"/>
      <c r="UA390" s="4"/>
      <c r="UF390" s="4"/>
      <c r="UK390" s="4"/>
      <c r="UP390" s="4"/>
      <c r="UU390" s="4"/>
      <c r="UZ390" s="4"/>
      <c r="VE390" s="4"/>
      <c r="VJ390" s="4"/>
      <c r="VO390" s="4"/>
      <c r="VT390" s="4"/>
      <c r="VY390" s="4"/>
      <c r="WD390" s="4"/>
      <c r="WI390" s="4"/>
      <c r="WN390" s="4"/>
      <c r="WS390" s="4"/>
      <c r="WX390" s="4"/>
      <c r="XC390" s="4"/>
      <c r="XH390" s="4"/>
      <c r="XM390" s="4"/>
      <c r="XR390" s="4"/>
      <c r="XW390" s="4"/>
      <c r="YB390" s="4"/>
      <c r="YG390" s="4"/>
      <c r="YL390" s="4"/>
      <c r="YQ390" s="4"/>
      <c r="YV390" s="4"/>
      <c r="ZA390" s="4"/>
      <c r="ZF390" s="4"/>
      <c r="ZK390" s="4"/>
      <c r="ZP390" s="4"/>
      <c r="ZU390" s="4"/>
      <c r="ZZ390" s="4"/>
      <c r="AAE390" s="4"/>
      <c r="AAJ390" s="4"/>
      <c r="AAO390" s="4"/>
      <c r="AAT390" s="4"/>
      <c r="AAY390" s="4"/>
      <c r="ABD390" s="4"/>
      <c r="ABI390" s="4"/>
      <c r="ABN390" s="4"/>
      <c r="ABS390" s="4"/>
      <c r="ABX390" s="4"/>
      <c r="ACC390" s="4"/>
      <c r="ACH390" s="4"/>
      <c r="ACM390" s="4"/>
      <c r="ACR390" s="4"/>
      <c r="ACW390" s="4"/>
      <c r="ADB390" s="4"/>
      <c r="ADG390" s="4"/>
      <c r="ADL390" s="4"/>
      <c r="ADQ390" s="4"/>
      <c r="ADV390" s="4"/>
      <c r="AEA390" s="4"/>
      <c r="AEF390" s="4"/>
      <c r="AEK390" s="4"/>
      <c r="AEP390" s="4"/>
      <c r="AEU390" s="4"/>
      <c r="AEZ390" s="4"/>
      <c r="AFE390" s="4"/>
      <c r="AFJ390" s="4"/>
      <c r="AFO390" s="4"/>
      <c r="AFT390" s="4"/>
      <c r="AFY390" s="4"/>
      <c r="AGD390" s="4"/>
      <c r="AGI390" s="4"/>
      <c r="AGN390" s="4"/>
      <c r="AGS390" s="4"/>
      <c r="AGX390" s="4"/>
      <c r="AHC390" s="4"/>
      <c r="AHH390" s="4"/>
      <c r="AHM390" s="4"/>
      <c r="AHR390" s="4"/>
      <c r="AHW390" s="4"/>
      <c r="AIB390" s="4"/>
      <c r="AIG390" s="4"/>
      <c r="AIL390" s="4"/>
      <c r="AIQ390" s="4"/>
      <c r="AIV390" s="4"/>
      <c r="AJA390" s="4"/>
      <c r="AJF390" s="4"/>
      <c r="AJK390" s="4"/>
      <c r="AJP390" s="4"/>
      <c r="AJU390" s="4"/>
      <c r="AJZ390" s="4"/>
      <c r="AKE390" s="4"/>
      <c r="AKJ390" s="4"/>
      <c r="AKO390" s="4"/>
      <c r="AKT390" s="4"/>
      <c r="AKY390" s="4"/>
      <c r="ALD390" s="4"/>
      <c r="ALI390" s="4"/>
      <c r="ALN390" s="4"/>
      <c r="ALS390" s="4"/>
      <c r="ALX390" s="4"/>
      <c r="AMC390" s="4"/>
      <c r="AMH390" s="4"/>
      <c r="AMM390" s="4"/>
      <c r="AMR390" s="4"/>
      <c r="AMW390" s="4"/>
      <c r="ANB390" s="4"/>
      <c r="ANG390" s="4"/>
      <c r="ANL390" s="4"/>
      <c r="ANQ390" s="4"/>
      <c r="ANV390" s="4"/>
      <c r="AOA390" s="4"/>
      <c r="AOF390" s="4"/>
      <c r="AOK390" s="4"/>
      <c r="AOP390" s="4"/>
      <c r="AOU390" s="4"/>
      <c r="AOZ390" s="4"/>
      <c r="APE390" s="4"/>
      <c r="APJ390" s="4"/>
      <c r="APO390" s="4"/>
      <c r="APT390" s="4"/>
      <c r="APY390" s="4"/>
      <c r="AQD390" s="4"/>
      <c r="AQI390" s="4"/>
      <c r="AQN390" s="4"/>
      <c r="AQS390" s="4"/>
      <c r="AQX390" s="4"/>
      <c r="ARC390" s="4"/>
      <c r="ARH390" s="4"/>
      <c r="ARM390" s="4"/>
      <c r="ARR390" s="4"/>
      <c r="ARW390" s="4"/>
      <c r="ASB390" s="4"/>
      <c r="ASG390" s="4"/>
      <c r="ASL390" s="4"/>
      <c r="ASQ390" s="4"/>
      <c r="ASV390" s="4"/>
      <c r="ATA390" s="4"/>
      <c r="ATF390" s="4"/>
      <c r="ATK390" s="4"/>
      <c r="ATP390" s="4"/>
      <c r="ATU390" s="4"/>
      <c r="ATZ390" s="4"/>
      <c r="AUE390" s="4"/>
      <c r="AUJ390" s="4"/>
      <c r="AUO390" s="4"/>
      <c r="AUT390" s="4"/>
      <c r="AUY390" s="4"/>
      <c r="AVD390" s="4"/>
      <c r="AVI390" s="4"/>
      <c r="AVN390" s="4"/>
      <c r="AVS390" s="4"/>
      <c r="AVX390" s="4"/>
      <c r="AWC390" s="4"/>
      <c r="AWH390" s="4"/>
      <c r="AWM390" s="4"/>
      <c r="AWR390" s="4"/>
      <c r="AWW390" s="4"/>
      <c r="AXB390" s="4"/>
      <c r="AXG390" s="4"/>
      <c r="AXL390" s="4"/>
      <c r="AXQ390" s="4"/>
      <c r="AXV390" s="4"/>
      <c r="AYA390" s="4"/>
      <c r="AYF390" s="4"/>
      <c r="AYK390" s="4"/>
      <c r="AYP390" s="4"/>
      <c r="AYU390" s="4"/>
      <c r="AYZ390" s="4"/>
      <c r="AZE390" s="4"/>
      <c r="AZJ390" s="4"/>
      <c r="AZO390" s="4"/>
      <c r="AZT390" s="4"/>
      <c r="AZY390" s="4"/>
      <c r="BAD390" s="4"/>
      <c r="BAI390" s="4"/>
      <c r="BAN390" s="4"/>
      <c r="BAS390" s="4"/>
      <c r="BAX390" s="4"/>
      <c r="BBC390" s="4"/>
      <c r="BBH390" s="4"/>
      <c r="BBM390" s="4"/>
      <c r="BBR390" s="4"/>
      <c r="BBW390" s="4"/>
      <c r="BCB390" s="4"/>
      <c r="BCG390" s="4"/>
      <c r="BCL390" s="4"/>
      <c r="BCQ390" s="4"/>
      <c r="BCV390" s="4"/>
      <c r="BDA390" s="4"/>
      <c r="BDF390" s="4"/>
      <c r="BDK390" s="4"/>
      <c r="BDP390" s="4"/>
      <c r="BDU390" s="4"/>
      <c r="BDZ390" s="4"/>
      <c r="BEE390" s="4"/>
      <c r="BEJ390" s="4"/>
      <c r="BEO390" s="4"/>
      <c r="BET390" s="4"/>
      <c r="BEY390" s="4"/>
      <c r="BFD390" s="4"/>
      <c r="BFI390" s="4"/>
      <c r="BFN390" s="4"/>
      <c r="BFS390" s="4"/>
      <c r="BFX390" s="4"/>
      <c r="BGC390" s="4"/>
      <c r="BGH390" s="4"/>
      <c r="BGM390" s="4"/>
      <c r="BGR390" s="4"/>
      <c r="BGW390" s="4"/>
      <c r="BHB390" s="4"/>
      <c r="BHG390" s="4"/>
      <c r="BHL390" s="4"/>
      <c r="BHQ390" s="4"/>
      <c r="BHV390" s="4"/>
      <c r="BIA390" s="4"/>
      <c r="BIF390" s="4"/>
      <c r="BIK390" s="4"/>
      <c r="BIP390" s="4"/>
      <c r="BIU390" s="4"/>
      <c r="BIZ390" s="4"/>
      <c r="BJE390" s="4"/>
      <c r="BJJ390" s="4"/>
      <c r="BJO390" s="4"/>
      <c r="BJT390" s="4"/>
      <c r="BJY390" s="4"/>
      <c r="BKD390" s="4"/>
      <c r="BKI390" s="4"/>
      <c r="BKN390" s="4"/>
      <c r="BKS390" s="4"/>
      <c r="BKX390" s="4"/>
      <c r="BLC390" s="4"/>
      <c r="BLH390" s="4"/>
      <c r="BLM390" s="4"/>
      <c r="BLR390" s="4"/>
      <c r="BLW390" s="4"/>
      <c r="BMB390" s="4"/>
      <c r="BMG390" s="4"/>
      <c r="BML390" s="4"/>
      <c r="BMQ390" s="4"/>
      <c r="BMV390" s="4"/>
      <c r="BNA390" s="4"/>
      <c r="BNF390" s="4"/>
      <c r="BNK390" s="4"/>
      <c r="BNP390" s="4"/>
      <c r="BNU390" s="4"/>
      <c r="BNZ390" s="4"/>
      <c r="BOE390" s="4"/>
      <c r="BOJ390" s="4"/>
      <c r="BOO390" s="4"/>
      <c r="BOT390" s="4"/>
      <c r="BOY390" s="4"/>
      <c r="BPD390" s="4"/>
      <c r="BPI390" s="4"/>
      <c r="BPN390" s="4"/>
      <c r="BPS390" s="4"/>
      <c r="BPX390" s="4"/>
      <c r="BQC390" s="4"/>
      <c r="BQH390" s="4"/>
      <c r="BQM390" s="4"/>
      <c r="BQR390" s="4"/>
      <c r="BQW390" s="4"/>
      <c r="BRB390" s="4"/>
      <c r="BRG390" s="4"/>
      <c r="BRL390" s="4"/>
      <c r="BRQ390" s="4"/>
      <c r="BRV390" s="4"/>
      <c r="BSA390" s="4"/>
      <c r="BSF390" s="4"/>
      <c r="BSK390" s="4"/>
      <c r="BSP390" s="4"/>
      <c r="BSU390" s="4"/>
      <c r="BSZ390" s="4"/>
      <c r="BTE390" s="4"/>
      <c r="BTJ390" s="4"/>
      <c r="BTO390" s="4"/>
      <c r="BTT390" s="4"/>
      <c r="BTY390" s="4"/>
      <c r="BUD390" s="4"/>
      <c r="BUI390" s="4"/>
      <c r="BUN390" s="4"/>
      <c r="BUS390" s="4"/>
      <c r="BUX390" s="4"/>
      <c r="BVC390" s="4"/>
      <c r="BVH390" s="4"/>
      <c r="BVM390" s="4"/>
      <c r="BVR390" s="4"/>
      <c r="BVW390" s="4"/>
      <c r="BWB390" s="4"/>
      <c r="BWG390" s="4"/>
      <c r="BWL390" s="4"/>
      <c r="BWQ390" s="4"/>
      <c r="BWV390" s="4"/>
      <c r="BXA390" s="4"/>
      <c r="BXF390" s="4"/>
      <c r="BXK390" s="4"/>
      <c r="BXP390" s="4"/>
      <c r="BXU390" s="4"/>
    </row>
    <row r="391" ht="7.5" customHeight="1">
      <c r="A391" s="2">
        <v>389.0</v>
      </c>
      <c r="G391" s="4"/>
      <c r="L391" s="4"/>
      <c r="Q391" s="4"/>
      <c r="V391" s="4"/>
      <c r="AA391" s="4"/>
      <c r="AF391" s="4"/>
      <c r="AK391" s="4"/>
      <c r="AP391" s="4"/>
      <c r="AU391" s="4"/>
      <c r="AZ391" s="4"/>
      <c r="BE391" s="4"/>
      <c r="BJ391" s="4"/>
      <c r="BO391" s="4"/>
      <c r="BT391" s="4"/>
      <c r="BY391" s="4"/>
      <c r="CD391" s="4"/>
      <c r="CI391" s="4"/>
      <c r="CN391" s="4"/>
      <c r="CS391" s="4"/>
      <c r="CX391" s="4"/>
      <c r="DC391" s="4"/>
      <c r="DH391" s="4"/>
      <c r="DM391" s="4"/>
      <c r="DR391" s="4"/>
      <c r="DW391" s="4"/>
      <c r="EB391" s="4"/>
      <c r="EG391" s="4"/>
      <c r="EL391" s="4"/>
      <c r="EQ391" s="4"/>
      <c r="EV391" s="4"/>
      <c r="FA391" s="4"/>
      <c r="FF391" s="4"/>
      <c r="FK391" s="4"/>
      <c r="FP391" s="4"/>
      <c r="FU391" s="4"/>
      <c r="FZ391" s="4"/>
      <c r="GE391" s="4"/>
      <c r="GJ391" s="4"/>
      <c r="GO391" s="4"/>
      <c r="GT391" s="4"/>
      <c r="GY391" s="4"/>
      <c r="HD391" s="4"/>
      <c r="HI391" s="4"/>
      <c r="HN391" s="4"/>
      <c r="HS391" s="4"/>
      <c r="HX391" s="4"/>
      <c r="IC391" s="4"/>
      <c r="IH391" s="4"/>
      <c r="IM391" s="4"/>
      <c r="IR391" s="4"/>
      <c r="IW391" s="4"/>
      <c r="JB391" s="4"/>
      <c r="JG391" s="4"/>
      <c r="JL391" s="4"/>
      <c r="JQ391" s="4"/>
      <c r="JV391" s="4"/>
      <c r="KA391" s="4"/>
      <c r="KF391" s="4"/>
      <c r="KK391" s="4"/>
      <c r="KP391" s="4"/>
      <c r="KU391" s="4"/>
      <c r="KZ391" s="4"/>
      <c r="LE391" s="4"/>
      <c r="LJ391" s="4"/>
      <c r="LO391" s="4"/>
      <c r="LT391" s="4"/>
      <c r="LY391" s="4"/>
      <c r="MD391" s="4"/>
      <c r="MI391" s="4"/>
      <c r="MN391" s="4"/>
      <c r="MS391" s="4"/>
      <c r="MX391" s="4"/>
      <c r="NC391" s="4"/>
      <c r="NH391" s="4"/>
      <c r="NM391" s="4"/>
      <c r="NR391" s="4"/>
      <c r="NW391" s="4"/>
      <c r="OB391" s="4"/>
      <c r="OG391" s="4"/>
      <c r="OL391" s="4"/>
      <c r="OQ391" s="4"/>
      <c r="OV391" s="4"/>
      <c r="PA391" s="4"/>
      <c r="PF391" s="4"/>
      <c r="PK391" s="4"/>
      <c r="PP391" s="4"/>
      <c r="PU391" s="4"/>
      <c r="PZ391" s="4"/>
      <c r="QE391" s="4"/>
      <c r="QJ391" s="4"/>
      <c r="QO391" s="4"/>
      <c r="QT391" s="4"/>
      <c r="QY391" s="4"/>
      <c r="RD391" s="4"/>
      <c r="RI391" s="4"/>
      <c r="RN391" s="4"/>
      <c r="RS391" s="4"/>
      <c r="RX391" s="4"/>
      <c r="SC391" s="4"/>
      <c r="SH391" s="4"/>
      <c r="SM391" s="4"/>
      <c r="SR391" s="4"/>
      <c r="SW391" s="4"/>
      <c r="TB391" s="4"/>
      <c r="TG391" s="4"/>
      <c r="TL391" s="4"/>
      <c r="TQ391" s="4"/>
      <c r="TV391" s="4"/>
      <c r="UA391" s="4"/>
      <c r="UF391" s="4"/>
      <c r="UK391" s="4"/>
      <c r="UP391" s="4"/>
      <c r="UU391" s="4"/>
      <c r="UZ391" s="4"/>
      <c r="VE391" s="4"/>
      <c r="VJ391" s="4"/>
      <c r="VO391" s="4"/>
      <c r="VT391" s="4"/>
      <c r="VY391" s="4"/>
      <c r="WD391" s="4"/>
      <c r="WI391" s="4"/>
      <c r="WN391" s="4"/>
      <c r="WS391" s="4"/>
      <c r="WX391" s="4"/>
      <c r="XC391" s="4"/>
      <c r="XH391" s="4"/>
      <c r="XM391" s="4"/>
      <c r="XR391" s="4"/>
      <c r="XW391" s="4"/>
      <c r="YB391" s="4"/>
      <c r="YG391" s="4"/>
      <c r="YL391" s="4"/>
      <c r="YQ391" s="4"/>
      <c r="YV391" s="4"/>
      <c r="ZA391" s="4"/>
      <c r="ZF391" s="4"/>
      <c r="ZK391" s="4"/>
      <c r="ZP391" s="4"/>
      <c r="ZU391" s="4"/>
      <c r="ZZ391" s="4"/>
      <c r="AAE391" s="4"/>
      <c r="AAJ391" s="4"/>
      <c r="AAO391" s="4"/>
      <c r="AAT391" s="4"/>
      <c r="AAY391" s="4"/>
      <c r="ABD391" s="4"/>
      <c r="ABI391" s="4"/>
      <c r="ABN391" s="4"/>
      <c r="ABS391" s="4"/>
      <c r="ABX391" s="4"/>
      <c r="ACC391" s="4"/>
      <c r="ACH391" s="4"/>
      <c r="ACM391" s="4"/>
      <c r="ACR391" s="4"/>
      <c r="ACW391" s="4"/>
      <c r="ADB391" s="4"/>
      <c r="ADG391" s="4"/>
      <c r="ADL391" s="4"/>
      <c r="ADQ391" s="4"/>
      <c r="ADV391" s="4"/>
      <c r="AEA391" s="4"/>
      <c r="AEF391" s="4"/>
      <c r="AEK391" s="4"/>
      <c r="AEP391" s="4"/>
      <c r="AEU391" s="4"/>
      <c r="AEZ391" s="4"/>
      <c r="AFE391" s="4"/>
      <c r="AFJ391" s="4"/>
      <c r="AFO391" s="4"/>
      <c r="AFT391" s="4"/>
      <c r="AFY391" s="4"/>
      <c r="AGD391" s="4"/>
      <c r="AGI391" s="4"/>
      <c r="AGN391" s="4"/>
      <c r="AGS391" s="4"/>
      <c r="AGX391" s="4"/>
      <c r="AHC391" s="4"/>
      <c r="AHH391" s="4"/>
      <c r="AHM391" s="4"/>
      <c r="AHR391" s="4"/>
      <c r="AHW391" s="4"/>
      <c r="AIB391" s="4"/>
      <c r="AIG391" s="4"/>
      <c r="AIL391" s="4"/>
      <c r="AIQ391" s="4"/>
      <c r="AIV391" s="4"/>
      <c r="AJA391" s="4"/>
      <c r="AJF391" s="4"/>
      <c r="AJK391" s="4"/>
      <c r="AJP391" s="4"/>
      <c r="AJU391" s="4"/>
      <c r="AJZ391" s="4"/>
      <c r="AKE391" s="4"/>
      <c r="AKJ391" s="4"/>
      <c r="AKO391" s="4"/>
      <c r="AKT391" s="4"/>
      <c r="AKY391" s="4"/>
      <c r="ALD391" s="4"/>
      <c r="ALI391" s="4"/>
      <c r="ALN391" s="4"/>
      <c r="ALS391" s="4"/>
      <c r="ALX391" s="4"/>
      <c r="AMC391" s="4"/>
      <c r="AMH391" s="4"/>
      <c r="AMM391" s="4"/>
      <c r="AMR391" s="4"/>
      <c r="AMW391" s="4"/>
      <c r="ANB391" s="4"/>
      <c r="ANG391" s="4"/>
      <c r="ANL391" s="4"/>
      <c r="ANQ391" s="4"/>
      <c r="ANV391" s="4"/>
      <c r="AOA391" s="4"/>
      <c r="AOF391" s="4"/>
      <c r="AOK391" s="4"/>
      <c r="AOP391" s="4"/>
      <c r="AOU391" s="4"/>
      <c r="AOZ391" s="4"/>
      <c r="APE391" s="4"/>
      <c r="APJ391" s="4"/>
      <c r="APO391" s="4"/>
      <c r="APT391" s="4"/>
      <c r="APY391" s="4"/>
      <c r="AQD391" s="4"/>
      <c r="AQI391" s="4"/>
      <c r="AQN391" s="4"/>
      <c r="AQS391" s="4"/>
      <c r="AQX391" s="4"/>
      <c r="ARC391" s="4"/>
      <c r="ARH391" s="4"/>
      <c r="ARM391" s="4"/>
      <c r="ARR391" s="4"/>
      <c r="ARW391" s="4"/>
      <c r="ASB391" s="4"/>
      <c r="ASG391" s="4"/>
      <c r="ASL391" s="4"/>
      <c r="ASQ391" s="4"/>
      <c r="ASV391" s="4"/>
      <c r="ATA391" s="4"/>
      <c r="ATF391" s="4"/>
      <c r="ATK391" s="4"/>
      <c r="ATP391" s="4"/>
      <c r="ATU391" s="4"/>
      <c r="ATZ391" s="4"/>
      <c r="AUE391" s="4"/>
      <c r="AUJ391" s="4"/>
      <c r="AUO391" s="4"/>
      <c r="AUT391" s="4"/>
      <c r="AUY391" s="4"/>
      <c r="AVD391" s="4"/>
      <c r="AVI391" s="4"/>
      <c r="AVN391" s="4"/>
      <c r="AVS391" s="4"/>
      <c r="AVX391" s="4"/>
      <c r="AWC391" s="4"/>
      <c r="AWH391" s="4"/>
      <c r="AWM391" s="4"/>
      <c r="AWR391" s="4"/>
      <c r="AWW391" s="4"/>
      <c r="AXB391" s="4"/>
      <c r="AXG391" s="4"/>
      <c r="AXL391" s="4"/>
      <c r="AXQ391" s="4"/>
      <c r="AXV391" s="4"/>
      <c r="AYA391" s="4"/>
      <c r="AYF391" s="4"/>
      <c r="AYK391" s="4"/>
      <c r="AYP391" s="4"/>
      <c r="AYU391" s="4"/>
      <c r="AYZ391" s="4"/>
      <c r="AZE391" s="4"/>
      <c r="AZJ391" s="4"/>
      <c r="AZO391" s="4"/>
      <c r="AZT391" s="4"/>
      <c r="AZY391" s="4"/>
      <c r="BAD391" s="4"/>
      <c r="BAI391" s="4"/>
      <c r="BAN391" s="4"/>
      <c r="BAS391" s="4"/>
      <c r="BAX391" s="4"/>
      <c r="BBC391" s="4"/>
      <c r="BBH391" s="4"/>
      <c r="BBM391" s="4"/>
      <c r="BBR391" s="4"/>
      <c r="BBW391" s="4"/>
      <c r="BCB391" s="4"/>
      <c r="BCG391" s="4"/>
      <c r="BCL391" s="4"/>
      <c r="BCQ391" s="4"/>
      <c r="BCV391" s="4"/>
      <c r="BDA391" s="4"/>
      <c r="BDF391" s="4"/>
      <c r="BDK391" s="4"/>
      <c r="BDP391" s="4"/>
      <c r="BDU391" s="4"/>
      <c r="BDZ391" s="4"/>
      <c r="BEE391" s="4"/>
      <c r="BEJ391" s="4"/>
      <c r="BEO391" s="4"/>
      <c r="BET391" s="4"/>
      <c r="BEY391" s="4"/>
      <c r="BFD391" s="4"/>
      <c r="BFI391" s="4"/>
      <c r="BFN391" s="4"/>
      <c r="BFS391" s="4"/>
      <c r="BFX391" s="4"/>
      <c r="BGC391" s="4"/>
      <c r="BGH391" s="4"/>
      <c r="BGM391" s="4"/>
      <c r="BGR391" s="4"/>
      <c r="BGW391" s="4"/>
      <c r="BHB391" s="4"/>
      <c r="BHG391" s="4"/>
      <c r="BHL391" s="4"/>
      <c r="BHQ391" s="4"/>
      <c r="BHV391" s="4"/>
      <c r="BIA391" s="4"/>
      <c r="BIF391" s="4"/>
      <c r="BIK391" s="4"/>
      <c r="BIP391" s="4"/>
      <c r="BIU391" s="4"/>
      <c r="BIZ391" s="4"/>
      <c r="BJE391" s="4"/>
      <c r="BJJ391" s="4"/>
      <c r="BJO391" s="4"/>
      <c r="BJT391" s="4"/>
      <c r="BJY391" s="4"/>
      <c r="BKD391" s="4"/>
      <c r="BKI391" s="4"/>
      <c r="BKN391" s="4"/>
      <c r="BKS391" s="4"/>
      <c r="BKX391" s="4"/>
      <c r="BLC391" s="4"/>
      <c r="BLH391" s="4"/>
      <c r="BLM391" s="4"/>
      <c r="BLR391" s="4"/>
      <c r="BLW391" s="4"/>
      <c r="BMB391" s="4"/>
      <c r="BMG391" s="4"/>
      <c r="BML391" s="4"/>
      <c r="BMQ391" s="4"/>
      <c r="BMV391" s="4"/>
      <c r="BNA391" s="4"/>
      <c r="BNF391" s="4"/>
      <c r="BNK391" s="4"/>
      <c r="BNP391" s="4"/>
      <c r="BNU391" s="4"/>
      <c r="BNZ391" s="4"/>
      <c r="BOE391" s="4"/>
      <c r="BOJ391" s="4"/>
      <c r="BOO391" s="4"/>
      <c r="BOT391" s="4"/>
      <c r="BOY391" s="4"/>
      <c r="BPD391" s="4"/>
      <c r="BPI391" s="4"/>
      <c r="BPN391" s="4"/>
      <c r="BPS391" s="4"/>
      <c r="BPX391" s="4"/>
      <c r="BQC391" s="4"/>
      <c r="BQH391" s="4"/>
      <c r="BQM391" s="4"/>
      <c r="BQR391" s="4"/>
      <c r="BQW391" s="4"/>
      <c r="BRB391" s="4"/>
      <c r="BRG391" s="4"/>
      <c r="BRL391" s="4"/>
      <c r="BRQ391" s="4"/>
      <c r="BRV391" s="4"/>
      <c r="BSA391" s="4"/>
      <c r="BSF391" s="4"/>
      <c r="BSK391" s="4"/>
      <c r="BSP391" s="4"/>
      <c r="BSU391" s="4"/>
      <c r="BSZ391" s="4"/>
      <c r="BTE391" s="4"/>
      <c r="BTJ391" s="4"/>
      <c r="BTO391" s="4"/>
      <c r="BTT391" s="4"/>
      <c r="BTY391" s="4"/>
      <c r="BUD391" s="4"/>
      <c r="BUI391" s="4"/>
      <c r="BUN391" s="4"/>
      <c r="BUS391" s="4"/>
      <c r="BUX391" s="4"/>
      <c r="BVC391" s="4"/>
      <c r="BVH391" s="4"/>
      <c r="BVM391" s="4"/>
      <c r="BVR391" s="4"/>
      <c r="BVW391" s="4"/>
      <c r="BWB391" s="4"/>
      <c r="BWG391" s="4"/>
      <c r="BWL391" s="4"/>
      <c r="BWQ391" s="4"/>
      <c r="BWV391" s="4"/>
      <c r="BXA391" s="4"/>
      <c r="BXF391" s="4"/>
      <c r="BXK391" s="4"/>
      <c r="BXP391" s="4"/>
      <c r="BXU391" s="4"/>
    </row>
    <row r="392" ht="7.5" customHeight="1">
      <c r="A392" s="5">
        <v>390.0</v>
      </c>
      <c r="B392" s="6"/>
      <c r="C392" s="6"/>
      <c r="D392" s="6"/>
      <c r="E392" s="6"/>
      <c r="F392" s="6"/>
      <c r="G392" s="7"/>
      <c r="H392" s="6"/>
      <c r="I392" s="6"/>
      <c r="J392" s="6"/>
      <c r="K392" s="6"/>
      <c r="L392" s="7"/>
      <c r="M392" s="6"/>
      <c r="N392" s="6"/>
      <c r="O392" s="6"/>
      <c r="P392" s="6"/>
      <c r="Q392" s="7"/>
      <c r="R392" s="6"/>
      <c r="S392" s="6"/>
      <c r="T392" s="6"/>
      <c r="U392" s="6"/>
      <c r="V392" s="7"/>
      <c r="W392" s="6"/>
      <c r="X392" s="6"/>
      <c r="Y392" s="6"/>
      <c r="Z392" s="6"/>
      <c r="AA392" s="7"/>
      <c r="AB392" s="6"/>
      <c r="AC392" s="6"/>
      <c r="AD392" s="6"/>
      <c r="AE392" s="6"/>
      <c r="AF392" s="7"/>
      <c r="AG392" s="6"/>
      <c r="AH392" s="6"/>
      <c r="AI392" s="6"/>
      <c r="AJ392" s="6"/>
      <c r="AK392" s="7"/>
      <c r="AL392" s="6"/>
      <c r="AM392" s="6"/>
      <c r="AN392" s="6"/>
      <c r="AO392" s="6"/>
      <c r="AP392" s="7"/>
      <c r="AQ392" s="6"/>
      <c r="AR392" s="6"/>
      <c r="AS392" s="6"/>
      <c r="AT392" s="6"/>
      <c r="AU392" s="7"/>
      <c r="AV392" s="6"/>
      <c r="AW392" s="6"/>
      <c r="AX392" s="6"/>
      <c r="AY392" s="6"/>
      <c r="AZ392" s="7"/>
      <c r="BA392" s="6"/>
      <c r="BB392" s="6"/>
      <c r="BC392" s="6"/>
      <c r="BD392" s="6"/>
      <c r="BE392" s="7"/>
      <c r="BF392" s="6"/>
      <c r="BG392" s="6"/>
      <c r="BH392" s="6"/>
      <c r="BI392" s="6"/>
      <c r="BJ392" s="7"/>
      <c r="BK392" s="6"/>
      <c r="BL392" s="6"/>
      <c r="BM392" s="6"/>
      <c r="BN392" s="6"/>
      <c r="BO392" s="7"/>
      <c r="BP392" s="6"/>
      <c r="BQ392" s="6"/>
      <c r="BR392" s="6"/>
      <c r="BS392" s="6"/>
      <c r="BT392" s="7"/>
      <c r="BU392" s="6"/>
      <c r="BV392" s="6"/>
      <c r="BW392" s="6"/>
      <c r="BX392" s="6"/>
      <c r="BY392" s="7"/>
      <c r="BZ392" s="6"/>
      <c r="CA392" s="6"/>
      <c r="CB392" s="6"/>
      <c r="CC392" s="6"/>
      <c r="CD392" s="7"/>
      <c r="CE392" s="6"/>
      <c r="CF392" s="6"/>
      <c r="CG392" s="6"/>
      <c r="CH392" s="6"/>
      <c r="CI392" s="7"/>
      <c r="CJ392" s="6"/>
      <c r="CK392" s="6"/>
      <c r="CL392" s="6"/>
      <c r="CM392" s="6"/>
      <c r="CN392" s="7"/>
      <c r="CO392" s="6"/>
      <c r="CP392" s="6"/>
      <c r="CQ392" s="6"/>
      <c r="CR392" s="6"/>
      <c r="CS392" s="7"/>
      <c r="CT392" s="6"/>
      <c r="CU392" s="6"/>
      <c r="CV392" s="6"/>
      <c r="CW392" s="6"/>
      <c r="CX392" s="7"/>
      <c r="CY392" s="6"/>
      <c r="CZ392" s="6"/>
      <c r="DA392" s="6"/>
      <c r="DB392" s="6"/>
      <c r="DC392" s="7"/>
      <c r="DD392" s="6"/>
      <c r="DE392" s="6"/>
      <c r="DF392" s="6"/>
      <c r="DG392" s="6"/>
      <c r="DH392" s="7"/>
      <c r="DI392" s="6"/>
      <c r="DJ392" s="6"/>
      <c r="DK392" s="6"/>
      <c r="DL392" s="6"/>
      <c r="DM392" s="7"/>
      <c r="DN392" s="6"/>
      <c r="DO392" s="6"/>
      <c r="DP392" s="6"/>
      <c r="DQ392" s="6"/>
      <c r="DR392" s="7"/>
      <c r="DS392" s="6"/>
      <c r="DT392" s="6"/>
      <c r="DU392" s="6"/>
      <c r="DV392" s="6"/>
      <c r="DW392" s="7"/>
      <c r="DX392" s="6"/>
      <c r="DY392" s="6"/>
      <c r="DZ392" s="6"/>
      <c r="EA392" s="6"/>
      <c r="EB392" s="7"/>
      <c r="EC392" s="6"/>
      <c r="ED392" s="6"/>
      <c r="EE392" s="6"/>
      <c r="EF392" s="6"/>
      <c r="EG392" s="7"/>
      <c r="EH392" s="6"/>
      <c r="EI392" s="6"/>
      <c r="EJ392" s="6"/>
      <c r="EK392" s="6"/>
      <c r="EL392" s="7"/>
      <c r="EM392" s="6"/>
      <c r="EN392" s="6"/>
      <c r="EO392" s="6"/>
      <c r="EP392" s="6"/>
      <c r="EQ392" s="7"/>
      <c r="ER392" s="6"/>
      <c r="ES392" s="6"/>
      <c r="ET392" s="6"/>
      <c r="EU392" s="6"/>
      <c r="EV392" s="7"/>
      <c r="EW392" s="6"/>
      <c r="EX392" s="6"/>
      <c r="EY392" s="6"/>
      <c r="EZ392" s="6"/>
      <c r="FA392" s="7"/>
      <c r="FB392" s="6"/>
      <c r="FC392" s="6"/>
      <c r="FD392" s="6"/>
      <c r="FE392" s="6"/>
      <c r="FF392" s="7"/>
      <c r="FG392" s="6"/>
      <c r="FH392" s="6"/>
      <c r="FI392" s="6"/>
      <c r="FJ392" s="6"/>
      <c r="FK392" s="7"/>
      <c r="FL392" s="6"/>
      <c r="FM392" s="6"/>
      <c r="FN392" s="6"/>
      <c r="FO392" s="6"/>
      <c r="FP392" s="7"/>
      <c r="FQ392" s="6"/>
      <c r="FR392" s="6"/>
      <c r="FS392" s="6"/>
      <c r="FT392" s="6"/>
      <c r="FU392" s="7"/>
      <c r="FV392" s="6"/>
      <c r="FW392" s="6"/>
      <c r="FX392" s="6"/>
      <c r="FY392" s="6"/>
      <c r="FZ392" s="7"/>
      <c r="GA392" s="6"/>
      <c r="GB392" s="6"/>
      <c r="GC392" s="6"/>
      <c r="GD392" s="6"/>
      <c r="GE392" s="7"/>
      <c r="GF392" s="6"/>
      <c r="GG392" s="6"/>
      <c r="GH392" s="6"/>
      <c r="GI392" s="6"/>
      <c r="GJ392" s="7"/>
      <c r="GK392" s="6"/>
      <c r="GL392" s="6"/>
      <c r="GM392" s="6"/>
      <c r="GN392" s="6"/>
      <c r="GO392" s="7"/>
      <c r="GP392" s="6"/>
      <c r="GQ392" s="6"/>
      <c r="GR392" s="6"/>
      <c r="GS392" s="6"/>
      <c r="GT392" s="7"/>
      <c r="GU392" s="6"/>
      <c r="GV392" s="6"/>
      <c r="GW392" s="6"/>
      <c r="GX392" s="6"/>
      <c r="GY392" s="7"/>
      <c r="GZ392" s="6"/>
      <c r="HA392" s="6"/>
      <c r="HB392" s="6"/>
      <c r="HC392" s="6"/>
      <c r="HD392" s="7"/>
      <c r="HE392" s="6"/>
      <c r="HF392" s="6"/>
      <c r="HG392" s="6"/>
      <c r="HH392" s="6"/>
      <c r="HI392" s="7"/>
      <c r="HJ392" s="6"/>
      <c r="HK392" s="6"/>
      <c r="HL392" s="6"/>
      <c r="HM392" s="6"/>
      <c r="HN392" s="7"/>
      <c r="HO392" s="6"/>
      <c r="HP392" s="6"/>
      <c r="HQ392" s="6"/>
      <c r="HR392" s="6"/>
      <c r="HS392" s="7"/>
      <c r="HT392" s="6"/>
      <c r="HU392" s="6"/>
      <c r="HV392" s="6"/>
      <c r="HW392" s="6"/>
      <c r="HX392" s="7"/>
      <c r="HY392" s="6"/>
      <c r="HZ392" s="6"/>
      <c r="IA392" s="6"/>
      <c r="IB392" s="6"/>
      <c r="IC392" s="7"/>
      <c r="ID392" s="6"/>
      <c r="IE392" s="6"/>
      <c r="IF392" s="6"/>
      <c r="IG392" s="6"/>
      <c r="IH392" s="7"/>
      <c r="II392" s="6"/>
      <c r="IJ392" s="6"/>
      <c r="IK392" s="6"/>
      <c r="IL392" s="6"/>
      <c r="IM392" s="7"/>
      <c r="IN392" s="6"/>
      <c r="IO392" s="6"/>
      <c r="IP392" s="6"/>
      <c r="IQ392" s="6"/>
      <c r="IR392" s="7"/>
      <c r="IS392" s="6"/>
      <c r="IT392" s="6"/>
      <c r="IU392" s="6"/>
      <c r="IV392" s="6"/>
      <c r="IW392" s="7"/>
      <c r="IX392" s="6"/>
      <c r="IY392" s="6"/>
      <c r="IZ392" s="6"/>
      <c r="JA392" s="6"/>
      <c r="JB392" s="7"/>
      <c r="JC392" s="6"/>
      <c r="JD392" s="6"/>
      <c r="JE392" s="6"/>
      <c r="JF392" s="6"/>
      <c r="JG392" s="7"/>
      <c r="JH392" s="6"/>
      <c r="JI392" s="6"/>
      <c r="JJ392" s="6"/>
      <c r="JK392" s="6"/>
      <c r="JL392" s="7"/>
      <c r="JM392" s="6"/>
      <c r="JN392" s="6"/>
      <c r="JO392" s="6"/>
      <c r="JP392" s="6"/>
      <c r="JQ392" s="7"/>
      <c r="JR392" s="6"/>
      <c r="JS392" s="6"/>
      <c r="JT392" s="6"/>
      <c r="JU392" s="6"/>
      <c r="JV392" s="7"/>
      <c r="JW392" s="6"/>
      <c r="JX392" s="6"/>
      <c r="JY392" s="6"/>
      <c r="JZ392" s="6"/>
      <c r="KA392" s="7"/>
      <c r="KB392" s="6"/>
      <c r="KC392" s="6"/>
      <c r="KD392" s="6"/>
      <c r="KE392" s="6"/>
      <c r="KF392" s="7"/>
      <c r="KG392" s="6"/>
      <c r="KH392" s="6"/>
      <c r="KI392" s="6"/>
      <c r="KJ392" s="6"/>
      <c r="KK392" s="7"/>
      <c r="KL392" s="6"/>
      <c r="KM392" s="6"/>
      <c r="KN392" s="6"/>
      <c r="KO392" s="6"/>
      <c r="KP392" s="7"/>
      <c r="KQ392" s="6"/>
      <c r="KR392" s="6"/>
      <c r="KS392" s="6"/>
      <c r="KT392" s="6"/>
      <c r="KU392" s="7"/>
      <c r="KV392" s="6"/>
      <c r="KW392" s="6"/>
      <c r="KX392" s="6"/>
      <c r="KY392" s="6"/>
      <c r="KZ392" s="7"/>
      <c r="LA392" s="6"/>
      <c r="LB392" s="6"/>
      <c r="LC392" s="6"/>
      <c r="LD392" s="6"/>
      <c r="LE392" s="7"/>
      <c r="LF392" s="6"/>
      <c r="LG392" s="6"/>
      <c r="LH392" s="6"/>
      <c r="LI392" s="6"/>
      <c r="LJ392" s="7"/>
      <c r="LK392" s="6"/>
      <c r="LL392" s="6"/>
      <c r="LM392" s="6"/>
      <c r="LN392" s="6"/>
      <c r="LO392" s="7"/>
      <c r="LP392" s="6"/>
      <c r="LQ392" s="6"/>
      <c r="LR392" s="6"/>
      <c r="LS392" s="6"/>
      <c r="LT392" s="7"/>
      <c r="LU392" s="6"/>
      <c r="LV392" s="6"/>
      <c r="LW392" s="6"/>
      <c r="LX392" s="6"/>
      <c r="LY392" s="7"/>
      <c r="LZ392" s="6"/>
      <c r="MA392" s="6"/>
      <c r="MB392" s="6"/>
      <c r="MC392" s="6"/>
      <c r="MD392" s="7"/>
      <c r="ME392" s="6"/>
      <c r="MF392" s="6"/>
      <c r="MG392" s="6"/>
      <c r="MH392" s="6"/>
      <c r="MI392" s="7"/>
      <c r="MJ392" s="6"/>
      <c r="MK392" s="6"/>
      <c r="ML392" s="6"/>
      <c r="MM392" s="6"/>
      <c r="MN392" s="7"/>
      <c r="MO392" s="6"/>
      <c r="MP392" s="6"/>
      <c r="MQ392" s="6"/>
      <c r="MR392" s="6"/>
      <c r="MS392" s="7"/>
      <c r="MT392" s="6"/>
      <c r="MU392" s="6"/>
      <c r="MV392" s="6"/>
      <c r="MW392" s="6"/>
      <c r="MX392" s="7"/>
      <c r="MY392" s="6"/>
      <c r="MZ392" s="6"/>
      <c r="NA392" s="6"/>
      <c r="NB392" s="6"/>
      <c r="NC392" s="7"/>
      <c r="ND392" s="6"/>
      <c r="NE392" s="6"/>
      <c r="NF392" s="6"/>
      <c r="NG392" s="6"/>
      <c r="NH392" s="7"/>
      <c r="NI392" s="6"/>
      <c r="NJ392" s="6"/>
      <c r="NK392" s="6"/>
      <c r="NL392" s="6"/>
      <c r="NM392" s="7"/>
      <c r="NN392" s="6"/>
      <c r="NO392" s="6"/>
      <c r="NP392" s="6"/>
      <c r="NQ392" s="6"/>
      <c r="NR392" s="7"/>
      <c r="NS392" s="6"/>
      <c r="NT392" s="6"/>
      <c r="NU392" s="6"/>
      <c r="NV392" s="6"/>
      <c r="NW392" s="7"/>
      <c r="NX392" s="6"/>
      <c r="NY392" s="6"/>
      <c r="NZ392" s="6"/>
      <c r="OA392" s="6"/>
      <c r="OB392" s="7"/>
      <c r="OC392" s="6"/>
      <c r="OD392" s="6"/>
      <c r="OE392" s="6"/>
      <c r="OF392" s="6"/>
      <c r="OG392" s="7"/>
      <c r="OH392" s="6"/>
      <c r="OI392" s="6"/>
      <c r="OJ392" s="6"/>
      <c r="OK392" s="6"/>
      <c r="OL392" s="7"/>
      <c r="OM392" s="6"/>
      <c r="ON392" s="6"/>
      <c r="OO392" s="6"/>
      <c r="OP392" s="6"/>
      <c r="OQ392" s="7"/>
      <c r="OR392" s="6"/>
      <c r="OS392" s="6"/>
      <c r="OT392" s="6"/>
      <c r="OU392" s="6"/>
      <c r="OV392" s="7"/>
      <c r="OW392" s="6"/>
      <c r="OX392" s="6"/>
      <c r="OY392" s="6"/>
      <c r="OZ392" s="6"/>
      <c r="PA392" s="7"/>
      <c r="PB392" s="6"/>
      <c r="PC392" s="6"/>
      <c r="PD392" s="6"/>
      <c r="PE392" s="6"/>
      <c r="PF392" s="7"/>
      <c r="PG392" s="6"/>
      <c r="PH392" s="6"/>
      <c r="PI392" s="6"/>
      <c r="PJ392" s="6"/>
      <c r="PK392" s="7"/>
      <c r="PL392" s="6"/>
      <c r="PM392" s="6"/>
      <c r="PN392" s="6"/>
      <c r="PO392" s="6"/>
      <c r="PP392" s="7"/>
      <c r="PQ392" s="6"/>
      <c r="PR392" s="6"/>
      <c r="PS392" s="6"/>
      <c r="PT392" s="6"/>
      <c r="PU392" s="7"/>
      <c r="PV392" s="6"/>
      <c r="PW392" s="6"/>
      <c r="PX392" s="6"/>
      <c r="PY392" s="6"/>
      <c r="PZ392" s="7"/>
      <c r="QA392" s="6"/>
      <c r="QB392" s="6"/>
      <c r="QC392" s="6"/>
      <c r="QD392" s="6"/>
      <c r="QE392" s="7"/>
      <c r="QF392" s="6"/>
      <c r="QG392" s="6"/>
      <c r="QH392" s="6"/>
      <c r="QI392" s="6"/>
      <c r="QJ392" s="7"/>
      <c r="QK392" s="6"/>
      <c r="QL392" s="6"/>
      <c r="QM392" s="6"/>
      <c r="QN392" s="6"/>
      <c r="QO392" s="7"/>
      <c r="QP392" s="6"/>
      <c r="QQ392" s="6"/>
      <c r="QR392" s="6"/>
      <c r="QS392" s="6"/>
      <c r="QT392" s="7"/>
      <c r="QU392" s="6"/>
      <c r="QV392" s="6"/>
      <c r="QW392" s="6"/>
      <c r="QX392" s="6"/>
      <c r="QY392" s="7"/>
      <c r="QZ392" s="6"/>
      <c r="RA392" s="6"/>
      <c r="RB392" s="6"/>
      <c r="RC392" s="6"/>
      <c r="RD392" s="7"/>
      <c r="RE392" s="6"/>
      <c r="RF392" s="6"/>
      <c r="RG392" s="6"/>
      <c r="RH392" s="6"/>
      <c r="RI392" s="7"/>
      <c r="RJ392" s="6"/>
      <c r="RK392" s="6"/>
      <c r="RL392" s="6"/>
      <c r="RM392" s="6"/>
      <c r="RN392" s="7"/>
      <c r="RO392" s="6"/>
      <c r="RP392" s="6"/>
      <c r="RQ392" s="6"/>
      <c r="RR392" s="6"/>
      <c r="RS392" s="7"/>
      <c r="RT392" s="6"/>
      <c r="RU392" s="6"/>
      <c r="RV392" s="6"/>
      <c r="RW392" s="6"/>
      <c r="RX392" s="7"/>
      <c r="RY392" s="6"/>
      <c r="RZ392" s="6"/>
      <c r="SA392" s="6"/>
      <c r="SB392" s="6"/>
      <c r="SC392" s="7"/>
      <c r="SD392" s="6"/>
      <c r="SE392" s="6"/>
      <c r="SF392" s="6"/>
      <c r="SG392" s="6"/>
      <c r="SH392" s="7"/>
      <c r="SI392" s="6"/>
      <c r="SJ392" s="6"/>
      <c r="SK392" s="6"/>
      <c r="SL392" s="6"/>
      <c r="SM392" s="7"/>
      <c r="SN392" s="6"/>
      <c r="SO392" s="6"/>
      <c r="SP392" s="6"/>
      <c r="SQ392" s="6"/>
      <c r="SR392" s="7"/>
      <c r="SS392" s="6"/>
      <c r="ST392" s="6"/>
      <c r="SU392" s="6"/>
      <c r="SV392" s="6"/>
      <c r="SW392" s="7"/>
      <c r="SX392" s="6"/>
      <c r="SY392" s="6"/>
      <c r="SZ392" s="6"/>
      <c r="TA392" s="6"/>
      <c r="TB392" s="7"/>
      <c r="TC392" s="6"/>
      <c r="TD392" s="6"/>
      <c r="TE392" s="6"/>
      <c r="TF392" s="6"/>
      <c r="TG392" s="7"/>
      <c r="TH392" s="6"/>
      <c r="TI392" s="6"/>
      <c r="TJ392" s="6"/>
      <c r="TK392" s="6"/>
      <c r="TL392" s="7"/>
      <c r="TM392" s="6"/>
      <c r="TN392" s="6"/>
      <c r="TO392" s="6"/>
      <c r="TP392" s="6"/>
      <c r="TQ392" s="7"/>
      <c r="TR392" s="6"/>
      <c r="TS392" s="6"/>
      <c r="TT392" s="6"/>
      <c r="TU392" s="6"/>
      <c r="TV392" s="7"/>
      <c r="TW392" s="6"/>
      <c r="TX392" s="6"/>
      <c r="TY392" s="6"/>
      <c r="TZ392" s="6"/>
      <c r="UA392" s="7"/>
      <c r="UB392" s="6"/>
      <c r="UC392" s="6"/>
      <c r="UD392" s="6"/>
      <c r="UE392" s="6"/>
      <c r="UF392" s="7"/>
      <c r="UG392" s="6"/>
      <c r="UH392" s="6"/>
      <c r="UI392" s="6"/>
      <c r="UJ392" s="6"/>
      <c r="UK392" s="7"/>
      <c r="UL392" s="6"/>
      <c r="UM392" s="6"/>
      <c r="UN392" s="6"/>
      <c r="UO392" s="6"/>
      <c r="UP392" s="7"/>
      <c r="UQ392" s="6"/>
      <c r="UR392" s="6"/>
      <c r="US392" s="6"/>
      <c r="UT392" s="6"/>
      <c r="UU392" s="7"/>
      <c r="UV392" s="6"/>
      <c r="UW392" s="6"/>
      <c r="UX392" s="6"/>
      <c r="UY392" s="6"/>
      <c r="UZ392" s="7"/>
      <c r="VA392" s="6"/>
      <c r="VB392" s="6"/>
      <c r="VC392" s="6"/>
      <c r="VD392" s="6"/>
      <c r="VE392" s="7"/>
      <c r="VF392" s="6"/>
      <c r="VG392" s="6"/>
      <c r="VH392" s="6"/>
      <c r="VI392" s="6"/>
      <c r="VJ392" s="7"/>
      <c r="VK392" s="6"/>
      <c r="VL392" s="6"/>
      <c r="VM392" s="6"/>
      <c r="VN392" s="6"/>
      <c r="VO392" s="7"/>
      <c r="VP392" s="6"/>
      <c r="VQ392" s="6"/>
      <c r="VR392" s="6"/>
      <c r="VS392" s="6"/>
      <c r="VT392" s="7"/>
      <c r="VU392" s="6"/>
      <c r="VV392" s="6"/>
      <c r="VW392" s="6"/>
      <c r="VX392" s="6"/>
      <c r="VY392" s="7"/>
      <c r="VZ392" s="6"/>
      <c r="WA392" s="6"/>
      <c r="WB392" s="6"/>
      <c r="WC392" s="6"/>
      <c r="WD392" s="7"/>
      <c r="WE392" s="6"/>
      <c r="WF392" s="6"/>
      <c r="WG392" s="6"/>
      <c r="WH392" s="6"/>
      <c r="WI392" s="7"/>
      <c r="WJ392" s="6"/>
      <c r="WK392" s="6"/>
      <c r="WL392" s="6"/>
      <c r="WM392" s="6"/>
      <c r="WN392" s="7"/>
      <c r="WO392" s="6"/>
      <c r="WP392" s="6"/>
      <c r="WQ392" s="6"/>
      <c r="WR392" s="6"/>
      <c r="WS392" s="7"/>
      <c r="WT392" s="6"/>
      <c r="WU392" s="6"/>
      <c r="WV392" s="6"/>
      <c r="WW392" s="6"/>
      <c r="WX392" s="7"/>
      <c r="WY392" s="6"/>
      <c r="WZ392" s="6"/>
      <c r="XA392" s="6"/>
      <c r="XB392" s="6"/>
      <c r="XC392" s="7"/>
      <c r="XD392" s="6"/>
      <c r="XE392" s="6"/>
      <c r="XF392" s="6"/>
      <c r="XG392" s="6"/>
      <c r="XH392" s="7"/>
      <c r="XI392" s="6"/>
      <c r="XJ392" s="6"/>
      <c r="XK392" s="6"/>
      <c r="XL392" s="6"/>
      <c r="XM392" s="7"/>
      <c r="XN392" s="6"/>
      <c r="XO392" s="6"/>
      <c r="XP392" s="6"/>
      <c r="XQ392" s="6"/>
      <c r="XR392" s="7"/>
      <c r="XS392" s="6"/>
      <c r="XT392" s="6"/>
      <c r="XU392" s="6"/>
      <c r="XV392" s="6"/>
      <c r="XW392" s="7"/>
      <c r="XX392" s="6"/>
      <c r="XY392" s="6"/>
      <c r="XZ392" s="6"/>
      <c r="YA392" s="6"/>
      <c r="YB392" s="7"/>
      <c r="YC392" s="6"/>
      <c r="YD392" s="6"/>
      <c r="YE392" s="6"/>
      <c r="YF392" s="6"/>
      <c r="YG392" s="7"/>
      <c r="YH392" s="6"/>
      <c r="YI392" s="6"/>
      <c r="YJ392" s="6"/>
      <c r="YK392" s="6"/>
      <c r="YL392" s="7"/>
      <c r="YM392" s="6"/>
      <c r="YN392" s="6"/>
      <c r="YO392" s="6"/>
      <c r="YP392" s="6"/>
      <c r="YQ392" s="7"/>
      <c r="YR392" s="6"/>
      <c r="YS392" s="6"/>
      <c r="YT392" s="6"/>
      <c r="YU392" s="6"/>
      <c r="YV392" s="7"/>
      <c r="YW392" s="6"/>
      <c r="YX392" s="6"/>
      <c r="YY392" s="6"/>
      <c r="YZ392" s="6"/>
      <c r="ZA392" s="7"/>
      <c r="ZB392" s="6"/>
      <c r="ZC392" s="6"/>
      <c r="ZD392" s="6"/>
      <c r="ZE392" s="6"/>
      <c r="ZF392" s="7"/>
      <c r="ZG392" s="6"/>
      <c r="ZH392" s="6"/>
      <c r="ZI392" s="6"/>
      <c r="ZJ392" s="6"/>
      <c r="ZK392" s="7"/>
      <c r="ZL392" s="6"/>
      <c r="ZM392" s="6"/>
      <c r="ZN392" s="6"/>
      <c r="ZO392" s="6"/>
      <c r="ZP392" s="7"/>
      <c r="ZQ392" s="6"/>
      <c r="ZR392" s="6"/>
      <c r="ZS392" s="6"/>
      <c r="ZT392" s="6"/>
      <c r="ZU392" s="7"/>
      <c r="ZV392" s="6"/>
      <c r="ZW392" s="6"/>
      <c r="ZX392" s="6"/>
      <c r="ZY392" s="6"/>
      <c r="ZZ392" s="7"/>
      <c r="AAA392" s="6"/>
      <c r="AAB392" s="6"/>
      <c r="AAC392" s="6"/>
      <c r="AAD392" s="6"/>
      <c r="AAE392" s="7"/>
      <c r="AAF392" s="6"/>
      <c r="AAG392" s="6"/>
      <c r="AAH392" s="6"/>
      <c r="AAI392" s="6"/>
      <c r="AAJ392" s="7"/>
      <c r="AAK392" s="6"/>
      <c r="AAL392" s="6"/>
      <c r="AAM392" s="6"/>
      <c r="AAN392" s="6"/>
      <c r="AAO392" s="7"/>
      <c r="AAP392" s="6"/>
      <c r="AAQ392" s="6"/>
      <c r="AAR392" s="6"/>
      <c r="AAS392" s="6"/>
      <c r="AAT392" s="7"/>
      <c r="AAU392" s="6"/>
      <c r="AAV392" s="6"/>
      <c r="AAW392" s="6"/>
      <c r="AAX392" s="6"/>
      <c r="AAY392" s="7"/>
      <c r="AAZ392" s="6"/>
      <c r="ABA392" s="6"/>
      <c r="ABB392" s="6"/>
      <c r="ABC392" s="6"/>
      <c r="ABD392" s="7"/>
      <c r="ABE392" s="6"/>
      <c r="ABF392" s="6"/>
      <c r="ABG392" s="6"/>
      <c r="ABH392" s="6"/>
      <c r="ABI392" s="7"/>
      <c r="ABJ392" s="6"/>
      <c r="ABK392" s="6"/>
      <c r="ABL392" s="6"/>
      <c r="ABM392" s="6"/>
      <c r="ABN392" s="7"/>
      <c r="ABO392" s="6"/>
      <c r="ABP392" s="6"/>
      <c r="ABQ392" s="6"/>
      <c r="ABR392" s="6"/>
      <c r="ABS392" s="7"/>
      <c r="ABT392" s="6"/>
      <c r="ABU392" s="6"/>
      <c r="ABV392" s="6"/>
      <c r="ABW392" s="6"/>
      <c r="ABX392" s="7"/>
      <c r="ABY392" s="6"/>
      <c r="ABZ392" s="6"/>
      <c r="ACA392" s="6"/>
      <c r="ACB392" s="6"/>
      <c r="ACC392" s="7"/>
      <c r="ACD392" s="6"/>
      <c r="ACE392" s="6"/>
      <c r="ACF392" s="6"/>
      <c r="ACG392" s="6"/>
      <c r="ACH392" s="7"/>
      <c r="ACI392" s="6"/>
      <c r="ACJ392" s="6"/>
      <c r="ACK392" s="6"/>
      <c r="ACL392" s="6"/>
      <c r="ACM392" s="7"/>
      <c r="ACN392" s="6"/>
      <c r="ACO392" s="6"/>
      <c r="ACP392" s="6"/>
      <c r="ACQ392" s="6"/>
      <c r="ACR392" s="7"/>
      <c r="ACS392" s="6"/>
      <c r="ACT392" s="6"/>
      <c r="ACU392" s="6"/>
      <c r="ACV392" s="6"/>
      <c r="ACW392" s="7"/>
      <c r="ACX392" s="6"/>
      <c r="ACY392" s="6"/>
      <c r="ACZ392" s="6"/>
      <c r="ADA392" s="6"/>
      <c r="ADB392" s="7"/>
      <c r="ADC392" s="6"/>
      <c r="ADD392" s="6"/>
      <c r="ADE392" s="6"/>
      <c r="ADF392" s="6"/>
      <c r="ADG392" s="7"/>
      <c r="ADH392" s="6"/>
      <c r="ADI392" s="6"/>
      <c r="ADJ392" s="6"/>
      <c r="ADK392" s="6"/>
      <c r="ADL392" s="7"/>
      <c r="ADM392" s="6"/>
      <c r="ADN392" s="6"/>
      <c r="ADO392" s="6"/>
      <c r="ADP392" s="6"/>
      <c r="ADQ392" s="7"/>
      <c r="ADR392" s="6"/>
      <c r="ADS392" s="6"/>
      <c r="ADT392" s="6"/>
      <c r="ADU392" s="6"/>
      <c r="ADV392" s="7"/>
      <c r="ADW392" s="6"/>
      <c r="ADX392" s="6"/>
      <c r="ADY392" s="6"/>
      <c r="ADZ392" s="6"/>
      <c r="AEA392" s="7"/>
      <c r="AEB392" s="6"/>
      <c r="AEC392" s="6"/>
      <c r="AED392" s="6"/>
      <c r="AEE392" s="6"/>
      <c r="AEF392" s="7"/>
      <c r="AEG392" s="6"/>
      <c r="AEH392" s="6"/>
      <c r="AEI392" s="6"/>
      <c r="AEJ392" s="6"/>
      <c r="AEK392" s="7"/>
      <c r="AEL392" s="6"/>
      <c r="AEM392" s="6"/>
      <c r="AEN392" s="6"/>
      <c r="AEO392" s="6"/>
      <c r="AEP392" s="7"/>
      <c r="AEQ392" s="6"/>
      <c r="AER392" s="6"/>
      <c r="AES392" s="6"/>
      <c r="AET392" s="6"/>
      <c r="AEU392" s="7"/>
      <c r="AEV392" s="6"/>
      <c r="AEW392" s="6"/>
      <c r="AEX392" s="6"/>
      <c r="AEY392" s="6"/>
      <c r="AEZ392" s="7"/>
      <c r="AFA392" s="6"/>
      <c r="AFB392" s="6"/>
      <c r="AFC392" s="6"/>
      <c r="AFD392" s="6"/>
      <c r="AFE392" s="7"/>
      <c r="AFF392" s="6"/>
      <c r="AFG392" s="6"/>
      <c r="AFH392" s="6"/>
      <c r="AFI392" s="6"/>
      <c r="AFJ392" s="7"/>
      <c r="AFK392" s="6"/>
      <c r="AFL392" s="6"/>
      <c r="AFM392" s="6"/>
      <c r="AFN392" s="6"/>
      <c r="AFO392" s="7"/>
      <c r="AFP392" s="6"/>
      <c r="AFQ392" s="6"/>
      <c r="AFR392" s="6"/>
      <c r="AFS392" s="6"/>
      <c r="AFT392" s="7"/>
      <c r="AFU392" s="6"/>
      <c r="AFV392" s="6"/>
      <c r="AFW392" s="6"/>
      <c r="AFX392" s="6"/>
      <c r="AFY392" s="7"/>
      <c r="AFZ392" s="6"/>
      <c r="AGA392" s="6"/>
      <c r="AGB392" s="6"/>
      <c r="AGC392" s="6"/>
      <c r="AGD392" s="7"/>
      <c r="AGE392" s="6"/>
      <c r="AGF392" s="6"/>
      <c r="AGG392" s="6"/>
      <c r="AGH392" s="6"/>
      <c r="AGI392" s="7"/>
      <c r="AGJ392" s="6"/>
      <c r="AGK392" s="6"/>
      <c r="AGL392" s="6"/>
      <c r="AGM392" s="6"/>
      <c r="AGN392" s="7"/>
      <c r="AGO392" s="6"/>
      <c r="AGP392" s="6"/>
      <c r="AGQ392" s="6"/>
      <c r="AGR392" s="6"/>
      <c r="AGS392" s="7"/>
      <c r="AGT392" s="6"/>
      <c r="AGU392" s="6"/>
      <c r="AGV392" s="6"/>
      <c r="AGW392" s="6"/>
      <c r="AGX392" s="7"/>
      <c r="AGY392" s="6"/>
      <c r="AGZ392" s="6"/>
      <c r="AHA392" s="6"/>
      <c r="AHB392" s="6"/>
      <c r="AHC392" s="7"/>
      <c r="AHD392" s="6"/>
      <c r="AHE392" s="6"/>
      <c r="AHF392" s="6"/>
      <c r="AHG392" s="6"/>
      <c r="AHH392" s="7"/>
      <c r="AHI392" s="6"/>
      <c r="AHJ392" s="6"/>
      <c r="AHK392" s="6"/>
      <c r="AHL392" s="6"/>
      <c r="AHM392" s="7"/>
      <c r="AHN392" s="6"/>
      <c r="AHO392" s="6"/>
      <c r="AHP392" s="6"/>
      <c r="AHQ392" s="6"/>
      <c r="AHR392" s="7"/>
      <c r="AHS392" s="6"/>
      <c r="AHT392" s="6"/>
      <c r="AHU392" s="6"/>
      <c r="AHV392" s="6"/>
      <c r="AHW392" s="7"/>
      <c r="AHX392" s="6"/>
      <c r="AHY392" s="6"/>
      <c r="AHZ392" s="6"/>
      <c r="AIA392" s="6"/>
      <c r="AIB392" s="7"/>
      <c r="AIC392" s="6"/>
      <c r="AID392" s="6"/>
      <c r="AIE392" s="6"/>
      <c r="AIF392" s="6"/>
      <c r="AIG392" s="7"/>
      <c r="AIH392" s="6"/>
      <c r="AII392" s="6"/>
      <c r="AIJ392" s="6"/>
      <c r="AIK392" s="6"/>
      <c r="AIL392" s="7"/>
      <c r="AIM392" s="6"/>
      <c r="AIN392" s="6"/>
      <c r="AIO392" s="6"/>
      <c r="AIP392" s="6"/>
      <c r="AIQ392" s="7"/>
      <c r="AIR392" s="6"/>
      <c r="AIS392" s="6"/>
      <c r="AIT392" s="6"/>
      <c r="AIU392" s="6"/>
      <c r="AIV392" s="7"/>
      <c r="AIW392" s="6"/>
      <c r="AIX392" s="6"/>
      <c r="AIY392" s="6"/>
      <c r="AIZ392" s="6"/>
      <c r="AJA392" s="7"/>
      <c r="AJB392" s="6"/>
      <c r="AJC392" s="6"/>
      <c r="AJD392" s="6"/>
      <c r="AJE392" s="6"/>
      <c r="AJF392" s="7"/>
      <c r="AJG392" s="6"/>
      <c r="AJH392" s="6"/>
      <c r="AJI392" s="6"/>
      <c r="AJJ392" s="6"/>
      <c r="AJK392" s="7"/>
      <c r="AJL392" s="6"/>
      <c r="AJM392" s="6"/>
      <c r="AJN392" s="6"/>
      <c r="AJO392" s="6"/>
      <c r="AJP392" s="7"/>
      <c r="AJQ392" s="6"/>
      <c r="AJR392" s="6"/>
      <c r="AJS392" s="6"/>
      <c r="AJT392" s="6"/>
      <c r="AJU392" s="7"/>
      <c r="AJV392" s="6"/>
      <c r="AJW392" s="6"/>
      <c r="AJX392" s="6"/>
      <c r="AJY392" s="6"/>
      <c r="AJZ392" s="7"/>
      <c r="AKA392" s="6"/>
      <c r="AKB392" s="6"/>
      <c r="AKC392" s="6"/>
      <c r="AKD392" s="6"/>
      <c r="AKE392" s="7"/>
      <c r="AKF392" s="6"/>
      <c r="AKG392" s="6"/>
      <c r="AKH392" s="6"/>
      <c r="AKI392" s="6"/>
      <c r="AKJ392" s="7"/>
      <c r="AKK392" s="6"/>
      <c r="AKL392" s="6"/>
      <c r="AKM392" s="6"/>
      <c r="AKN392" s="6"/>
      <c r="AKO392" s="7"/>
      <c r="AKP392" s="6"/>
      <c r="AKQ392" s="6"/>
      <c r="AKR392" s="6"/>
      <c r="AKS392" s="6"/>
      <c r="AKT392" s="7"/>
      <c r="AKU392" s="6"/>
      <c r="AKV392" s="6"/>
      <c r="AKW392" s="6"/>
      <c r="AKX392" s="6"/>
      <c r="AKY392" s="7"/>
      <c r="AKZ392" s="6"/>
      <c r="ALA392" s="6"/>
      <c r="ALB392" s="6"/>
      <c r="ALC392" s="6"/>
      <c r="ALD392" s="7"/>
      <c r="ALE392" s="6"/>
      <c r="ALF392" s="6"/>
      <c r="ALG392" s="6"/>
      <c r="ALH392" s="6"/>
      <c r="ALI392" s="7"/>
      <c r="ALJ392" s="6"/>
      <c r="ALK392" s="6"/>
      <c r="ALL392" s="6"/>
      <c r="ALM392" s="6"/>
      <c r="ALN392" s="7"/>
      <c r="ALO392" s="6"/>
      <c r="ALP392" s="6"/>
      <c r="ALQ392" s="6"/>
      <c r="ALR392" s="6"/>
      <c r="ALS392" s="7"/>
      <c r="ALT392" s="6"/>
      <c r="ALU392" s="6"/>
      <c r="ALV392" s="6"/>
      <c r="ALW392" s="6"/>
      <c r="ALX392" s="7"/>
      <c r="ALY392" s="6"/>
      <c r="ALZ392" s="6"/>
      <c r="AMA392" s="6"/>
      <c r="AMB392" s="6"/>
      <c r="AMC392" s="7"/>
      <c r="AMD392" s="6"/>
      <c r="AME392" s="6"/>
      <c r="AMF392" s="6"/>
      <c r="AMG392" s="6"/>
      <c r="AMH392" s="7"/>
      <c r="AMI392" s="6"/>
      <c r="AMJ392" s="6"/>
      <c r="AMK392" s="6"/>
      <c r="AML392" s="6"/>
      <c r="AMM392" s="7"/>
      <c r="AMN392" s="6"/>
      <c r="AMO392" s="6"/>
      <c r="AMP392" s="6"/>
      <c r="AMQ392" s="6"/>
      <c r="AMR392" s="7"/>
      <c r="AMS392" s="6"/>
      <c r="AMT392" s="6"/>
      <c r="AMU392" s="6"/>
      <c r="AMV392" s="6"/>
      <c r="AMW392" s="7"/>
      <c r="AMX392" s="6"/>
      <c r="AMY392" s="6"/>
      <c r="AMZ392" s="6"/>
      <c r="ANA392" s="6"/>
      <c r="ANB392" s="7"/>
      <c r="ANC392" s="6"/>
      <c r="AND392" s="6"/>
      <c r="ANE392" s="6"/>
      <c r="ANF392" s="6"/>
      <c r="ANG392" s="7"/>
      <c r="ANH392" s="6"/>
      <c r="ANI392" s="6"/>
      <c r="ANJ392" s="6"/>
      <c r="ANK392" s="6"/>
      <c r="ANL392" s="7"/>
      <c r="ANM392" s="6"/>
      <c r="ANN392" s="6"/>
      <c r="ANO392" s="6"/>
      <c r="ANP392" s="6"/>
      <c r="ANQ392" s="7"/>
      <c r="ANR392" s="6"/>
      <c r="ANS392" s="6"/>
      <c r="ANT392" s="6"/>
      <c r="ANU392" s="6"/>
      <c r="ANV392" s="7"/>
      <c r="ANW392" s="6"/>
      <c r="ANX392" s="6"/>
      <c r="ANY392" s="6"/>
      <c r="ANZ392" s="6"/>
      <c r="AOA392" s="7"/>
      <c r="AOB392" s="6"/>
      <c r="AOC392" s="6"/>
      <c r="AOD392" s="6"/>
      <c r="AOE392" s="6"/>
      <c r="AOF392" s="7"/>
      <c r="AOG392" s="6"/>
      <c r="AOH392" s="6"/>
      <c r="AOI392" s="6"/>
      <c r="AOJ392" s="6"/>
      <c r="AOK392" s="7"/>
      <c r="AOL392" s="6"/>
      <c r="AOM392" s="6"/>
      <c r="AON392" s="6"/>
      <c r="AOO392" s="6"/>
      <c r="AOP392" s="7"/>
      <c r="AOQ392" s="6"/>
      <c r="AOR392" s="6"/>
      <c r="AOS392" s="6"/>
      <c r="AOT392" s="6"/>
      <c r="AOU392" s="7"/>
      <c r="AOV392" s="6"/>
      <c r="AOW392" s="6"/>
      <c r="AOX392" s="6"/>
      <c r="AOY392" s="6"/>
      <c r="AOZ392" s="7"/>
      <c r="APA392" s="6"/>
      <c r="APB392" s="6"/>
      <c r="APC392" s="6"/>
      <c r="APD392" s="6"/>
      <c r="APE392" s="7"/>
      <c r="APF392" s="6"/>
      <c r="APG392" s="6"/>
      <c r="APH392" s="6"/>
      <c r="API392" s="6"/>
      <c r="APJ392" s="7"/>
      <c r="APK392" s="6"/>
      <c r="APL392" s="6"/>
      <c r="APM392" s="6"/>
      <c r="APN392" s="6"/>
      <c r="APO392" s="7"/>
      <c r="APP392" s="6"/>
      <c r="APQ392" s="6"/>
      <c r="APR392" s="6"/>
      <c r="APS392" s="6"/>
      <c r="APT392" s="7"/>
      <c r="APU392" s="6"/>
      <c r="APV392" s="6"/>
      <c r="APW392" s="6"/>
      <c r="APX392" s="6"/>
      <c r="APY392" s="7"/>
      <c r="APZ392" s="6"/>
      <c r="AQA392" s="6"/>
      <c r="AQB392" s="6"/>
      <c r="AQC392" s="6"/>
      <c r="AQD392" s="7"/>
      <c r="AQE392" s="6"/>
      <c r="AQF392" s="6"/>
      <c r="AQG392" s="6"/>
      <c r="AQH392" s="6"/>
      <c r="AQI392" s="7"/>
      <c r="AQJ392" s="6"/>
      <c r="AQK392" s="6"/>
      <c r="AQL392" s="6"/>
      <c r="AQM392" s="6"/>
      <c r="AQN392" s="7"/>
      <c r="AQO392" s="6"/>
      <c r="AQP392" s="6"/>
      <c r="AQQ392" s="6"/>
      <c r="AQR392" s="6"/>
      <c r="AQS392" s="7"/>
      <c r="AQT392" s="6"/>
      <c r="AQU392" s="6"/>
      <c r="AQV392" s="6"/>
      <c r="AQW392" s="6"/>
      <c r="AQX392" s="7"/>
      <c r="AQY392" s="6"/>
      <c r="AQZ392" s="6"/>
      <c r="ARA392" s="6"/>
      <c r="ARB392" s="6"/>
      <c r="ARC392" s="7"/>
      <c r="ARD392" s="6"/>
      <c r="ARE392" s="6"/>
      <c r="ARF392" s="6"/>
      <c r="ARG392" s="6"/>
      <c r="ARH392" s="7"/>
      <c r="ARI392" s="6"/>
      <c r="ARJ392" s="6"/>
      <c r="ARK392" s="6"/>
      <c r="ARL392" s="6"/>
      <c r="ARM392" s="7"/>
      <c r="ARN392" s="6"/>
      <c r="ARO392" s="6"/>
      <c r="ARP392" s="6"/>
      <c r="ARQ392" s="6"/>
      <c r="ARR392" s="7"/>
      <c r="ARS392" s="6"/>
      <c r="ART392" s="6"/>
      <c r="ARU392" s="6"/>
      <c r="ARV392" s="6"/>
      <c r="ARW392" s="7"/>
      <c r="ARX392" s="6"/>
      <c r="ARY392" s="6"/>
      <c r="ARZ392" s="6"/>
      <c r="ASA392" s="6"/>
      <c r="ASB392" s="7"/>
      <c r="ASC392" s="6"/>
      <c r="ASD392" s="6"/>
      <c r="ASE392" s="6"/>
      <c r="ASF392" s="6"/>
      <c r="ASG392" s="7"/>
      <c r="ASH392" s="6"/>
      <c r="ASI392" s="6"/>
      <c r="ASJ392" s="6"/>
      <c r="ASK392" s="6"/>
      <c r="ASL392" s="7"/>
      <c r="ASM392" s="6"/>
      <c r="ASN392" s="6"/>
      <c r="ASO392" s="6"/>
      <c r="ASP392" s="6"/>
      <c r="ASQ392" s="7"/>
      <c r="ASR392" s="6"/>
      <c r="ASS392" s="6"/>
      <c r="AST392" s="6"/>
      <c r="ASU392" s="6"/>
      <c r="ASV392" s="7"/>
      <c r="ASW392" s="6"/>
      <c r="ASX392" s="6"/>
      <c r="ASY392" s="6"/>
      <c r="ASZ392" s="6"/>
      <c r="ATA392" s="7"/>
      <c r="ATB392" s="6"/>
      <c r="ATC392" s="6"/>
      <c r="ATD392" s="6"/>
      <c r="ATE392" s="6"/>
      <c r="ATF392" s="7"/>
      <c r="ATG392" s="6"/>
      <c r="ATH392" s="6"/>
      <c r="ATI392" s="6"/>
      <c r="ATJ392" s="6"/>
      <c r="ATK392" s="7"/>
      <c r="ATL392" s="6"/>
      <c r="ATM392" s="6"/>
      <c r="ATN392" s="6"/>
      <c r="ATO392" s="6"/>
      <c r="ATP392" s="7"/>
      <c r="ATQ392" s="6"/>
      <c r="ATR392" s="6"/>
      <c r="ATS392" s="6"/>
      <c r="ATT392" s="6"/>
      <c r="ATU392" s="7"/>
      <c r="ATV392" s="6"/>
      <c r="ATW392" s="6"/>
      <c r="ATX392" s="6"/>
      <c r="ATY392" s="6"/>
      <c r="ATZ392" s="7"/>
      <c r="AUA392" s="6"/>
      <c r="AUB392" s="6"/>
      <c r="AUC392" s="6"/>
      <c r="AUD392" s="6"/>
      <c r="AUE392" s="7"/>
      <c r="AUF392" s="6"/>
      <c r="AUG392" s="6"/>
      <c r="AUH392" s="6"/>
      <c r="AUI392" s="6"/>
      <c r="AUJ392" s="7"/>
      <c r="AUK392" s="6"/>
      <c r="AUL392" s="6"/>
      <c r="AUM392" s="6"/>
      <c r="AUN392" s="6"/>
      <c r="AUO392" s="7"/>
      <c r="AUP392" s="6"/>
      <c r="AUQ392" s="6"/>
      <c r="AUR392" s="6"/>
      <c r="AUS392" s="6"/>
      <c r="AUT392" s="7"/>
      <c r="AUU392" s="6"/>
      <c r="AUV392" s="6"/>
      <c r="AUW392" s="6"/>
      <c r="AUX392" s="6"/>
      <c r="AUY392" s="7"/>
      <c r="AUZ392" s="6"/>
      <c r="AVA392" s="6"/>
      <c r="AVB392" s="6"/>
      <c r="AVC392" s="6"/>
      <c r="AVD392" s="7"/>
      <c r="AVE392" s="6"/>
      <c r="AVF392" s="6"/>
      <c r="AVG392" s="6"/>
      <c r="AVH392" s="6"/>
      <c r="AVI392" s="7"/>
      <c r="AVJ392" s="6"/>
      <c r="AVK392" s="6"/>
      <c r="AVL392" s="6"/>
      <c r="AVM392" s="6"/>
      <c r="AVN392" s="7"/>
      <c r="AVO392" s="6"/>
      <c r="AVP392" s="6"/>
      <c r="AVQ392" s="6"/>
      <c r="AVR392" s="6"/>
      <c r="AVS392" s="7"/>
      <c r="AVT392" s="6"/>
      <c r="AVU392" s="6"/>
      <c r="AVV392" s="6"/>
      <c r="AVW392" s="6"/>
      <c r="AVX392" s="7"/>
      <c r="AVY392" s="6"/>
      <c r="AVZ392" s="6"/>
      <c r="AWA392" s="6"/>
      <c r="AWB392" s="6"/>
      <c r="AWC392" s="7"/>
      <c r="AWD392" s="6"/>
      <c r="AWE392" s="6"/>
      <c r="AWF392" s="6"/>
      <c r="AWG392" s="6"/>
      <c r="AWH392" s="7"/>
      <c r="AWI392" s="6"/>
      <c r="AWJ392" s="6"/>
      <c r="AWK392" s="6"/>
      <c r="AWL392" s="6"/>
      <c r="AWM392" s="7"/>
      <c r="AWN392" s="6"/>
      <c r="AWO392" s="6"/>
      <c r="AWP392" s="6"/>
      <c r="AWQ392" s="6"/>
      <c r="AWR392" s="7"/>
      <c r="AWS392" s="6"/>
      <c r="AWT392" s="6"/>
      <c r="AWU392" s="6"/>
      <c r="AWV392" s="6"/>
      <c r="AWW392" s="7"/>
      <c r="AWX392" s="6"/>
      <c r="AWY392" s="6"/>
      <c r="AWZ392" s="6"/>
      <c r="AXA392" s="6"/>
      <c r="AXB392" s="7"/>
      <c r="AXC392" s="6"/>
      <c r="AXD392" s="6"/>
      <c r="AXE392" s="6"/>
      <c r="AXF392" s="6"/>
      <c r="AXG392" s="7"/>
      <c r="AXH392" s="6"/>
      <c r="AXI392" s="6"/>
      <c r="AXJ392" s="6"/>
      <c r="AXK392" s="6"/>
      <c r="AXL392" s="7"/>
      <c r="AXM392" s="6"/>
      <c r="AXN392" s="6"/>
      <c r="AXO392" s="6"/>
      <c r="AXP392" s="6"/>
      <c r="AXQ392" s="7"/>
      <c r="AXR392" s="6"/>
      <c r="AXS392" s="6"/>
      <c r="AXT392" s="6"/>
      <c r="AXU392" s="6"/>
      <c r="AXV392" s="7"/>
      <c r="AXW392" s="6"/>
      <c r="AXX392" s="6"/>
      <c r="AXY392" s="6"/>
      <c r="AXZ392" s="6"/>
      <c r="AYA392" s="7"/>
      <c r="AYB392" s="6"/>
      <c r="AYC392" s="6"/>
      <c r="AYD392" s="6"/>
      <c r="AYE392" s="6"/>
      <c r="AYF392" s="7"/>
      <c r="AYG392" s="6"/>
      <c r="AYH392" s="6"/>
      <c r="AYI392" s="6"/>
      <c r="AYJ392" s="6"/>
      <c r="AYK392" s="7"/>
      <c r="AYL392" s="6"/>
      <c r="AYM392" s="6"/>
      <c r="AYN392" s="6"/>
      <c r="AYO392" s="6"/>
      <c r="AYP392" s="7"/>
      <c r="AYQ392" s="6"/>
      <c r="AYR392" s="6"/>
      <c r="AYS392" s="6"/>
      <c r="AYT392" s="6"/>
      <c r="AYU392" s="7"/>
      <c r="AYV392" s="6"/>
      <c r="AYW392" s="6"/>
      <c r="AYX392" s="6"/>
      <c r="AYY392" s="6"/>
      <c r="AYZ392" s="7"/>
      <c r="AZA392" s="6"/>
      <c r="AZB392" s="6"/>
      <c r="AZC392" s="6"/>
      <c r="AZD392" s="6"/>
      <c r="AZE392" s="7"/>
      <c r="AZF392" s="6"/>
      <c r="AZG392" s="6"/>
      <c r="AZH392" s="6"/>
      <c r="AZI392" s="6"/>
      <c r="AZJ392" s="7"/>
      <c r="AZK392" s="6"/>
      <c r="AZL392" s="6"/>
      <c r="AZM392" s="6"/>
      <c r="AZN392" s="6"/>
      <c r="AZO392" s="7"/>
      <c r="AZP392" s="6"/>
      <c r="AZQ392" s="6"/>
      <c r="AZR392" s="6"/>
      <c r="AZS392" s="6"/>
      <c r="AZT392" s="7"/>
      <c r="AZU392" s="6"/>
      <c r="AZV392" s="6"/>
      <c r="AZW392" s="6"/>
      <c r="AZX392" s="6"/>
      <c r="AZY392" s="7"/>
      <c r="AZZ392" s="6"/>
      <c r="BAA392" s="6"/>
      <c r="BAB392" s="6"/>
      <c r="BAC392" s="6"/>
      <c r="BAD392" s="7"/>
      <c r="BAE392" s="6"/>
      <c r="BAF392" s="6"/>
      <c r="BAG392" s="6"/>
      <c r="BAH392" s="6"/>
      <c r="BAI392" s="7"/>
      <c r="BAJ392" s="6"/>
      <c r="BAK392" s="6"/>
      <c r="BAL392" s="6"/>
      <c r="BAM392" s="6"/>
      <c r="BAN392" s="7"/>
      <c r="BAO392" s="6"/>
      <c r="BAP392" s="6"/>
      <c r="BAQ392" s="6"/>
      <c r="BAR392" s="6"/>
      <c r="BAS392" s="7"/>
      <c r="BAT392" s="6"/>
      <c r="BAU392" s="6"/>
      <c r="BAV392" s="6"/>
      <c r="BAW392" s="6"/>
      <c r="BAX392" s="7"/>
      <c r="BAY392" s="6"/>
      <c r="BAZ392" s="6"/>
      <c r="BBA392" s="6"/>
      <c r="BBB392" s="6"/>
      <c r="BBC392" s="7"/>
      <c r="BBD392" s="6"/>
      <c r="BBE392" s="6"/>
      <c r="BBF392" s="6"/>
      <c r="BBG392" s="6"/>
      <c r="BBH392" s="7"/>
      <c r="BBI392" s="6"/>
      <c r="BBJ392" s="6"/>
      <c r="BBK392" s="6"/>
      <c r="BBL392" s="6"/>
      <c r="BBM392" s="7"/>
      <c r="BBN392" s="6"/>
      <c r="BBO392" s="6"/>
      <c r="BBP392" s="6"/>
      <c r="BBQ392" s="6"/>
      <c r="BBR392" s="7"/>
      <c r="BBS392" s="6"/>
      <c r="BBT392" s="6"/>
      <c r="BBU392" s="6"/>
      <c r="BBV392" s="6"/>
      <c r="BBW392" s="7"/>
      <c r="BBX392" s="6"/>
      <c r="BBY392" s="6"/>
      <c r="BBZ392" s="6"/>
      <c r="BCA392" s="6"/>
      <c r="BCB392" s="7"/>
      <c r="BCC392" s="6"/>
      <c r="BCD392" s="6"/>
      <c r="BCE392" s="6"/>
      <c r="BCF392" s="6"/>
      <c r="BCG392" s="7"/>
      <c r="BCH392" s="6"/>
      <c r="BCI392" s="6"/>
      <c r="BCJ392" s="6"/>
      <c r="BCK392" s="6"/>
      <c r="BCL392" s="7"/>
      <c r="BCM392" s="6"/>
      <c r="BCN392" s="6"/>
      <c r="BCO392" s="6"/>
      <c r="BCP392" s="6"/>
      <c r="BCQ392" s="7"/>
      <c r="BCR392" s="6"/>
      <c r="BCS392" s="6"/>
      <c r="BCT392" s="6"/>
      <c r="BCU392" s="6"/>
      <c r="BCV392" s="7"/>
      <c r="BCW392" s="6"/>
      <c r="BCX392" s="6"/>
      <c r="BCY392" s="6"/>
      <c r="BCZ392" s="6"/>
      <c r="BDA392" s="7"/>
      <c r="BDB392" s="6"/>
      <c r="BDC392" s="6"/>
      <c r="BDD392" s="6"/>
      <c r="BDE392" s="6"/>
      <c r="BDF392" s="7"/>
      <c r="BDG392" s="6"/>
      <c r="BDH392" s="6"/>
      <c r="BDI392" s="6"/>
      <c r="BDJ392" s="6"/>
      <c r="BDK392" s="7"/>
      <c r="BDL392" s="6"/>
      <c r="BDM392" s="6"/>
      <c r="BDN392" s="6"/>
      <c r="BDO392" s="6"/>
      <c r="BDP392" s="7"/>
      <c r="BDQ392" s="6"/>
      <c r="BDR392" s="6"/>
      <c r="BDS392" s="6"/>
      <c r="BDT392" s="6"/>
      <c r="BDU392" s="7"/>
      <c r="BDV392" s="6"/>
      <c r="BDW392" s="6"/>
      <c r="BDX392" s="6"/>
      <c r="BDY392" s="6"/>
      <c r="BDZ392" s="7"/>
      <c r="BEA392" s="6"/>
      <c r="BEB392" s="6"/>
      <c r="BEC392" s="6"/>
      <c r="BED392" s="6"/>
      <c r="BEE392" s="7"/>
      <c r="BEF392" s="6"/>
      <c r="BEG392" s="6"/>
      <c r="BEH392" s="6"/>
      <c r="BEI392" s="6"/>
      <c r="BEJ392" s="7"/>
      <c r="BEK392" s="6"/>
      <c r="BEL392" s="6"/>
      <c r="BEM392" s="6"/>
      <c r="BEN392" s="6"/>
      <c r="BEO392" s="7"/>
      <c r="BEP392" s="6"/>
      <c r="BEQ392" s="6"/>
      <c r="BER392" s="6"/>
      <c r="BES392" s="6"/>
      <c r="BET392" s="7"/>
      <c r="BEU392" s="6"/>
      <c r="BEV392" s="6"/>
      <c r="BEW392" s="6"/>
      <c r="BEX392" s="6"/>
      <c r="BEY392" s="7"/>
      <c r="BEZ392" s="6"/>
      <c r="BFA392" s="6"/>
      <c r="BFB392" s="6"/>
      <c r="BFC392" s="6"/>
      <c r="BFD392" s="7"/>
      <c r="BFE392" s="6"/>
      <c r="BFF392" s="6"/>
      <c r="BFG392" s="6"/>
      <c r="BFH392" s="6"/>
      <c r="BFI392" s="7"/>
      <c r="BFJ392" s="6"/>
      <c r="BFK392" s="6"/>
      <c r="BFL392" s="6"/>
      <c r="BFM392" s="6"/>
      <c r="BFN392" s="7"/>
      <c r="BFO392" s="6"/>
      <c r="BFP392" s="6"/>
      <c r="BFQ392" s="6"/>
      <c r="BFR392" s="6"/>
      <c r="BFS392" s="7"/>
      <c r="BFT392" s="6"/>
      <c r="BFU392" s="6"/>
      <c r="BFV392" s="6"/>
      <c r="BFW392" s="6"/>
      <c r="BFX392" s="7"/>
      <c r="BFY392" s="6"/>
      <c r="BFZ392" s="6"/>
      <c r="BGA392" s="6"/>
      <c r="BGB392" s="6"/>
      <c r="BGC392" s="7"/>
      <c r="BGD392" s="6"/>
      <c r="BGE392" s="6"/>
      <c r="BGF392" s="6"/>
      <c r="BGG392" s="6"/>
      <c r="BGH392" s="7"/>
      <c r="BGI392" s="6"/>
      <c r="BGJ392" s="6"/>
      <c r="BGK392" s="6"/>
      <c r="BGL392" s="6"/>
      <c r="BGM392" s="7"/>
      <c r="BGN392" s="6"/>
      <c r="BGO392" s="6"/>
      <c r="BGP392" s="6"/>
      <c r="BGQ392" s="6"/>
      <c r="BGR392" s="7"/>
      <c r="BGS392" s="6"/>
      <c r="BGT392" s="6"/>
      <c r="BGU392" s="6"/>
      <c r="BGV392" s="6"/>
      <c r="BGW392" s="7"/>
      <c r="BGX392" s="6"/>
      <c r="BGY392" s="6"/>
      <c r="BGZ392" s="6"/>
      <c r="BHA392" s="6"/>
      <c r="BHB392" s="7"/>
      <c r="BHC392" s="6"/>
      <c r="BHD392" s="6"/>
      <c r="BHE392" s="6"/>
      <c r="BHF392" s="6"/>
      <c r="BHG392" s="7"/>
      <c r="BHH392" s="6"/>
      <c r="BHI392" s="6"/>
      <c r="BHJ392" s="6"/>
      <c r="BHK392" s="6"/>
      <c r="BHL392" s="7"/>
      <c r="BHM392" s="6"/>
      <c r="BHN392" s="6"/>
      <c r="BHO392" s="6"/>
      <c r="BHP392" s="6"/>
      <c r="BHQ392" s="7"/>
      <c r="BHR392" s="6"/>
      <c r="BHS392" s="6"/>
      <c r="BHT392" s="6"/>
      <c r="BHU392" s="6"/>
      <c r="BHV392" s="7"/>
      <c r="BHW392" s="6"/>
      <c r="BHX392" s="6"/>
      <c r="BHY392" s="6"/>
      <c r="BHZ392" s="6"/>
      <c r="BIA392" s="7"/>
      <c r="BIB392" s="6"/>
      <c r="BIC392" s="6"/>
      <c r="BID392" s="6"/>
      <c r="BIE392" s="6"/>
      <c r="BIF392" s="7"/>
      <c r="BIG392" s="6"/>
      <c r="BIH392" s="6"/>
      <c r="BII392" s="6"/>
      <c r="BIJ392" s="6"/>
      <c r="BIK392" s="7"/>
      <c r="BIL392" s="6"/>
      <c r="BIM392" s="6"/>
      <c r="BIN392" s="6"/>
      <c r="BIO392" s="6"/>
      <c r="BIP392" s="7"/>
      <c r="BIQ392" s="6"/>
      <c r="BIR392" s="6"/>
      <c r="BIS392" s="6"/>
      <c r="BIT392" s="6"/>
      <c r="BIU392" s="7"/>
      <c r="BIV392" s="6"/>
      <c r="BIW392" s="6"/>
      <c r="BIX392" s="6"/>
      <c r="BIY392" s="6"/>
      <c r="BIZ392" s="7"/>
      <c r="BJA392" s="6"/>
      <c r="BJB392" s="6"/>
      <c r="BJC392" s="6"/>
      <c r="BJD392" s="6"/>
      <c r="BJE392" s="7"/>
      <c r="BJF392" s="6"/>
      <c r="BJG392" s="6"/>
      <c r="BJH392" s="6"/>
      <c r="BJI392" s="6"/>
      <c r="BJJ392" s="7"/>
      <c r="BJK392" s="6"/>
      <c r="BJL392" s="6"/>
      <c r="BJM392" s="6"/>
      <c r="BJN392" s="6"/>
      <c r="BJO392" s="7"/>
      <c r="BJP392" s="6"/>
      <c r="BJQ392" s="6"/>
      <c r="BJR392" s="6"/>
      <c r="BJS392" s="6"/>
      <c r="BJT392" s="7"/>
      <c r="BJU392" s="6"/>
      <c r="BJV392" s="6"/>
      <c r="BJW392" s="6"/>
      <c r="BJX392" s="6"/>
      <c r="BJY392" s="7"/>
      <c r="BJZ392" s="6"/>
      <c r="BKA392" s="6"/>
      <c r="BKB392" s="6"/>
      <c r="BKC392" s="6"/>
      <c r="BKD392" s="7"/>
      <c r="BKE392" s="6"/>
      <c r="BKF392" s="6"/>
      <c r="BKG392" s="6"/>
      <c r="BKH392" s="6"/>
      <c r="BKI392" s="7"/>
      <c r="BKJ392" s="6"/>
      <c r="BKK392" s="6"/>
      <c r="BKL392" s="6"/>
      <c r="BKM392" s="6"/>
      <c r="BKN392" s="7"/>
      <c r="BKO392" s="6"/>
      <c r="BKP392" s="6"/>
      <c r="BKQ392" s="6"/>
      <c r="BKR392" s="6"/>
      <c r="BKS392" s="7"/>
      <c r="BKT392" s="6"/>
      <c r="BKU392" s="6"/>
      <c r="BKV392" s="6"/>
      <c r="BKW392" s="6"/>
      <c r="BKX392" s="7"/>
      <c r="BKY392" s="6"/>
      <c r="BKZ392" s="6"/>
      <c r="BLA392" s="6"/>
      <c r="BLB392" s="6"/>
      <c r="BLC392" s="7"/>
      <c r="BLD392" s="6"/>
      <c r="BLE392" s="6"/>
      <c r="BLF392" s="6"/>
      <c r="BLG392" s="6"/>
      <c r="BLH392" s="7"/>
      <c r="BLI392" s="6"/>
      <c r="BLJ392" s="6"/>
      <c r="BLK392" s="6"/>
      <c r="BLL392" s="6"/>
      <c r="BLM392" s="7"/>
      <c r="BLN392" s="6"/>
      <c r="BLO392" s="6"/>
      <c r="BLP392" s="6"/>
      <c r="BLQ392" s="6"/>
      <c r="BLR392" s="7"/>
      <c r="BLS392" s="6"/>
      <c r="BLT392" s="6"/>
      <c r="BLU392" s="6"/>
      <c r="BLV392" s="6"/>
      <c r="BLW392" s="7"/>
      <c r="BLX392" s="6"/>
      <c r="BLY392" s="6"/>
      <c r="BLZ392" s="6"/>
      <c r="BMA392" s="6"/>
      <c r="BMB392" s="7"/>
      <c r="BMC392" s="6"/>
      <c r="BMD392" s="6"/>
      <c r="BME392" s="6"/>
      <c r="BMF392" s="6"/>
      <c r="BMG392" s="7"/>
      <c r="BMH392" s="6"/>
      <c r="BMI392" s="6"/>
      <c r="BMJ392" s="6"/>
      <c r="BMK392" s="6"/>
      <c r="BML392" s="7"/>
      <c r="BMM392" s="6"/>
      <c r="BMN392" s="6"/>
      <c r="BMO392" s="6"/>
      <c r="BMP392" s="6"/>
      <c r="BMQ392" s="7"/>
      <c r="BMR392" s="6"/>
      <c r="BMS392" s="6"/>
      <c r="BMT392" s="6"/>
      <c r="BMU392" s="6"/>
      <c r="BMV392" s="7"/>
      <c r="BMW392" s="6"/>
      <c r="BMX392" s="6"/>
      <c r="BMY392" s="6"/>
      <c r="BMZ392" s="6"/>
      <c r="BNA392" s="7"/>
      <c r="BNB392" s="6"/>
      <c r="BNC392" s="6"/>
      <c r="BND392" s="6"/>
      <c r="BNE392" s="6"/>
      <c r="BNF392" s="7"/>
      <c r="BNG392" s="6"/>
      <c r="BNH392" s="6"/>
      <c r="BNI392" s="6"/>
      <c r="BNJ392" s="6"/>
      <c r="BNK392" s="7"/>
      <c r="BNL392" s="6"/>
      <c r="BNM392" s="6"/>
      <c r="BNN392" s="6"/>
      <c r="BNO392" s="6"/>
      <c r="BNP392" s="7"/>
      <c r="BNQ392" s="6"/>
      <c r="BNR392" s="6"/>
      <c r="BNS392" s="6"/>
      <c r="BNT392" s="6"/>
      <c r="BNU392" s="7"/>
      <c r="BNV392" s="6"/>
      <c r="BNW392" s="6"/>
      <c r="BNX392" s="6"/>
      <c r="BNY392" s="6"/>
      <c r="BNZ392" s="7"/>
      <c r="BOA392" s="6"/>
      <c r="BOB392" s="6"/>
      <c r="BOC392" s="6"/>
      <c r="BOD392" s="6"/>
      <c r="BOE392" s="7"/>
      <c r="BOF392" s="6"/>
      <c r="BOG392" s="6"/>
      <c r="BOH392" s="6"/>
      <c r="BOI392" s="6"/>
      <c r="BOJ392" s="7"/>
      <c r="BOK392" s="6"/>
      <c r="BOL392" s="6"/>
      <c r="BOM392" s="6"/>
      <c r="BON392" s="6"/>
      <c r="BOO392" s="7"/>
      <c r="BOP392" s="6"/>
      <c r="BOQ392" s="6"/>
      <c r="BOR392" s="6"/>
      <c r="BOS392" s="6"/>
      <c r="BOT392" s="7"/>
      <c r="BOU392" s="6"/>
      <c r="BOV392" s="6"/>
      <c r="BOW392" s="6"/>
      <c r="BOX392" s="6"/>
      <c r="BOY392" s="7"/>
      <c r="BOZ392" s="6"/>
      <c r="BPA392" s="6"/>
      <c r="BPB392" s="6"/>
      <c r="BPC392" s="6"/>
      <c r="BPD392" s="7"/>
      <c r="BPE392" s="6"/>
      <c r="BPF392" s="6"/>
      <c r="BPG392" s="6"/>
      <c r="BPH392" s="6"/>
      <c r="BPI392" s="7"/>
      <c r="BPJ392" s="6"/>
      <c r="BPK392" s="6"/>
      <c r="BPL392" s="6"/>
      <c r="BPM392" s="6"/>
      <c r="BPN392" s="7"/>
      <c r="BPO392" s="6"/>
      <c r="BPP392" s="6"/>
      <c r="BPQ392" s="6"/>
      <c r="BPR392" s="6"/>
      <c r="BPS392" s="7"/>
      <c r="BPT392" s="6"/>
      <c r="BPU392" s="6"/>
      <c r="BPV392" s="6"/>
      <c r="BPW392" s="6"/>
      <c r="BPX392" s="7"/>
      <c r="BPY392" s="6"/>
      <c r="BPZ392" s="6"/>
      <c r="BQA392" s="6"/>
      <c r="BQB392" s="6"/>
      <c r="BQC392" s="7"/>
      <c r="BQD392" s="6"/>
      <c r="BQE392" s="6"/>
      <c r="BQF392" s="6"/>
      <c r="BQG392" s="6"/>
      <c r="BQH392" s="7"/>
      <c r="BQI392" s="6"/>
      <c r="BQJ392" s="6"/>
      <c r="BQK392" s="6"/>
      <c r="BQL392" s="6"/>
      <c r="BQM392" s="7"/>
      <c r="BQN392" s="6"/>
      <c r="BQO392" s="6"/>
      <c r="BQP392" s="6"/>
      <c r="BQQ392" s="6"/>
      <c r="BQR392" s="7"/>
      <c r="BQS392" s="6"/>
      <c r="BQT392" s="6"/>
      <c r="BQU392" s="6"/>
      <c r="BQV392" s="6"/>
      <c r="BQW392" s="7"/>
      <c r="BQX392" s="6"/>
      <c r="BQY392" s="6"/>
      <c r="BQZ392" s="6"/>
      <c r="BRA392" s="6"/>
      <c r="BRB392" s="7"/>
      <c r="BRC392" s="6"/>
      <c r="BRD392" s="6"/>
      <c r="BRE392" s="6"/>
      <c r="BRF392" s="6"/>
      <c r="BRG392" s="7"/>
      <c r="BRH392" s="6"/>
      <c r="BRI392" s="6"/>
      <c r="BRJ392" s="6"/>
      <c r="BRK392" s="6"/>
      <c r="BRL392" s="7"/>
      <c r="BRM392" s="6"/>
      <c r="BRN392" s="6"/>
      <c r="BRO392" s="6"/>
      <c r="BRP392" s="6"/>
      <c r="BRQ392" s="7"/>
      <c r="BRR392" s="6"/>
      <c r="BRS392" s="6"/>
      <c r="BRT392" s="6"/>
      <c r="BRU392" s="6"/>
      <c r="BRV392" s="7"/>
      <c r="BRW392" s="6"/>
      <c r="BRX392" s="6"/>
      <c r="BRY392" s="6"/>
      <c r="BRZ392" s="6"/>
      <c r="BSA392" s="7"/>
      <c r="BSB392" s="6"/>
      <c r="BSC392" s="6"/>
      <c r="BSD392" s="6"/>
      <c r="BSE392" s="6"/>
      <c r="BSF392" s="7"/>
      <c r="BSG392" s="6"/>
      <c r="BSH392" s="6"/>
      <c r="BSI392" s="6"/>
      <c r="BSJ392" s="6"/>
      <c r="BSK392" s="7"/>
      <c r="BSL392" s="6"/>
      <c r="BSM392" s="6"/>
      <c r="BSN392" s="6"/>
      <c r="BSO392" s="6"/>
      <c r="BSP392" s="7"/>
      <c r="BSQ392" s="6"/>
      <c r="BSR392" s="6"/>
      <c r="BSS392" s="6"/>
      <c r="BST392" s="6"/>
      <c r="BSU392" s="7"/>
      <c r="BSV392" s="6"/>
      <c r="BSW392" s="6"/>
      <c r="BSX392" s="6"/>
      <c r="BSY392" s="6"/>
      <c r="BSZ392" s="7"/>
      <c r="BTA392" s="6"/>
      <c r="BTB392" s="6"/>
      <c r="BTC392" s="6"/>
      <c r="BTD392" s="6"/>
      <c r="BTE392" s="7"/>
      <c r="BTF392" s="6"/>
      <c r="BTG392" s="6"/>
      <c r="BTH392" s="6"/>
      <c r="BTI392" s="6"/>
      <c r="BTJ392" s="7"/>
      <c r="BTK392" s="6"/>
      <c r="BTL392" s="6"/>
      <c r="BTM392" s="6"/>
      <c r="BTN392" s="6"/>
      <c r="BTO392" s="7"/>
      <c r="BTP392" s="6"/>
      <c r="BTQ392" s="6"/>
      <c r="BTR392" s="6"/>
      <c r="BTS392" s="6"/>
      <c r="BTT392" s="7"/>
      <c r="BTU392" s="6"/>
      <c r="BTV392" s="6"/>
      <c r="BTW392" s="6"/>
      <c r="BTX392" s="6"/>
      <c r="BTY392" s="7"/>
      <c r="BTZ392" s="6"/>
      <c r="BUA392" s="6"/>
      <c r="BUB392" s="6"/>
      <c r="BUC392" s="6"/>
      <c r="BUD392" s="7"/>
      <c r="BUE392" s="6"/>
      <c r="BUF392" s="6"/>
      <c r="BUG392" s="6"/>
      <c r="BUH392" s="6"/>
      <c r="BUI392" s="7"/>
      <c r="BUJ392" s="6"/>
      <c r="BUK392" s="6"/>
      <c r="BUL392" s="6"/>
      <c r="BUM392" s="6"/>
      <c r="BUN392" s="7"/>
      <c r="BUO392" s="6"/>
      <c r="BUP392" s="6"/>
      <c r="BUQ392" s="6"/>
      <c r="BUR392" s="6"/>
      <c r="BUS392" s="7"/>
      <c r="BUT392" s="6"/>
      <c r="BUU392" s="6"/>
      <c r="BUV392" s="6"/>
      <c r="BUW392" s="6"/>
      <c r="BUX392" s="7"/>
      <c r="BUY392" s="6"/>
      <c r="BUZ392" s="6"/>
      <c r="BVA392" s="6"/>
      <c r="BVB392" s="6"/>
      <c r="BVC392" s="7"/>
      <c r="BVD392" s="6"/>
      <c r="BVE392" s="6"/>
      <c r="BVF392" s="6"/>
      <c r="BVG392" s="6"/>
      <c r="BVH392" s="7"/>
      <c r="BVI392" s="6"/>
      <c r="BVJ392" s="6"/>
      <c r="BVK392" s="6"/>
      <c r="BVL392" s="6"/>
      <c r="BVM392" s="7"/>
      <c r="BVN392" s="6"/>
      <c r="BVO392" s="6"/>
      <c r="BVP392" s="6"/>
      <c r="BVQ392" s="6"/>
      <c r="BVR392" s="7"/>
      <c r="BVS392" s="6"/>
      <c r="BVT392" s="6"/>
      <c r="BVU392" s="6"/>
      <c r="BVV392" s="6"/>
      <c r="BVW392" s="7"/>
      <c r="BVX392" s="6"/>
      <c r="BVY392" s="6"/>
      <c r="BVZ392" s="6"/>
      <c r="BWA392" s="6"/>
      <c r="BWB392" s="7"/>
      <c r="BWC392" s="6"/>
      <c r="BWD392" s="6"/>
      <c r="BWE392" s="6"/>
      <c r="BWF392" s="6"/>
      <c r="BWG392" s="7"/>
      <c r="BWH392" s="6"/>
      <c r="BWI392" s="6"/>
      <c r="BWJ392" s="6"/>
      <c r="BWK392" s="6"/>
      <c r="BWL392" s="7"/>
      <c r="BWM392" s="6"/>
      <c r="BWN392" s="6"/>
      <c r="BWO392" s="6"/>
      <c r="BWP392" s="6"/>
      <c r="BWQ392" s="7"/>
      <c r="BWR392" s="6"/>
      <c r="BWS392" s="6"/>
      <c r="BWT392" s="6"/>
      <c r="BWU392" s="6"/>
      <c r="BWV392" s="7"/>
      <c r="BWW392" s="6"/>
      <c r="BWX392" s="6"/>
      <c r="BWY392" s="6"/>
      <c r="BWZ392" s="6"/>
      <c r="BXA392" s="7"/>
      <c r="BXB392" s="6"/>
      <c r="BXC392" s="6"/>
      <c r="BXD392" s="6"/>
      <c r="BXE392" s="6"/>
      <c r="BXF392" s="7"/>
      <c r="BXG392" s="6"/>
      <c r="BXH392" s="6"/>
      <c r="BXI392" s="6"/>
      <c r="BXJ392" s="6"/>
      <c r="BXK392" s="7"/>
      <c r="BXL392" s="6"/>
      <c r="BXM392" s="6"/>
      <c r="BXN392" s="6"/>
      <c r="BXO392" s="6"/>
      <c r="BXP392" s="7"/>
      <c r="BXQ392" s="6"/>
      <c r="BXR392" s="6"/>
      <c r="BXS392" s="6"/>
      <c r="BXT392" s="6"/>
      <c r="BXU392" s="7"/>
      <c r="BXV392" s="6"/>
      <c r="BXW392" s="6"/>
      <c r="BXX392" s="6"/>
      <c r="BXY392" s="6"/>
    </row>
    <row r="393" ht="7.5" customHeight="1">
      <c r="A393" s="2">
        <v>391.0</v>
      </c>
      <c r="B393" s="2"/>
      <c r="G393" s="4"/>
      <c r="L393" s="4"/>
      <c r="Q393" s="4"/>
      <c r="V393" s="4"/>
      <c r="AA393" s="4"/>
      <c r="AF393" s="4"/>
      <c r="AK393" s="4"/>
      <c r="AP393" s="4"/>
      <c r="AU393" s="4"/>
      <c r="AZ393" s="4"/>
      <c r="BE393" s="4"/>
      <c r="BJ393" s="4"/>
      <c r="BO393" s="4"/>
      <c r="BT393" s="4"/>
      <c r="BY393" s="4"/>
      <c r="CD393" s="4"/>
      <c r="CI393" s="4"/>
      <c r="CN393" s="4"/>
      <c r="CS393" s="4"/>
      <c r="CX393" s="4"/>
      <c r="DC393" s="4"/>
      <c r="DH393" s="4"/>
      <c r="DM393" s="4"/>
      <c r="DR393" s="4"/>
      <c r="DW393" s="4"/>
      <c r="EB393" s="4"/>
      <c r="EG393" s="4"/>
      <c r="EL393" s="4"/>
      <c r="EQ393" s="4"/>
      <c r="EV393" s="4"/>
      <c r="FA393" s="4"/>
      <c r="FF393" s="4"/>
      <c r="FK393" s="4"/>
      <c r="FP393" s="4"/>
      <c r="FU393" s="4"/>
      <c r="FZ393" s="4"/>
      <c r="GE393" s="4"/>
      <c r="GJ393" s="4"/>
      <c r="GO393" s="4"/>
      <c r="GT393" s="4"/>
      <c r="GY393" s="4"/>
      <c r="HD393" s="4"/>
      <c r="HI393" s="4"/>
      <c r="HN393" s="4"/>
      <c r="HS393" s="4"/>
      <c r="HX393" s="4"/>
      <c r="IC393" s="4"/>
      <c r="IH393" s="4"/>
      <c r="IM393" s="4"/>
      <c r="IR393" s="4"/>
      <c r="IW393" s="4"/>
      <c r="JB393" s="4"/>
      <c r="JG393" s="4"/>
      <c r="JL393" s="4"/>
      <c r="JQ393" s="4"/>
      <c r="JV393" s="4"/>
      <c r="KA393" s="4"/>
      <c r="KF393" s="4"/>
      <c r="KK393" s="4"/>
      <c r="KP393" s="4"/>
      <c r="KU393" s="4"/>
      <c r="KZ393" s="4"/>
      <c r="LE393" s="4"/>
      <c r="LJ393" s="4"/>
      <c r="LO393" s="4"/>
      <c r="LT393" s="4"/>
      <c r="LY393" s="4"/>
      <c r="MD393" s="4"/>
      <c r="MI393" s="4"/>
      <c r="MN393" s="4"/>
      <c r="MS393" s="4"/>
      <c r="MX393" s="4"/>
      <c r="NC393" s="4"/>
      <c r="NH393" s="4"/>
      <c r="NM393" s="4"/>
      <c r="NR393" s="4"/>
      <c r="NW393" s="4"/>
      <c r="OB393" s="4"/>
      <c r="OG393" s="4"/>
      <c r="OL393" s="4"/>
      <c r="OQ393" s="4"/>
      <c r="OV393" s="4"/>
      <c r="PA393" s="4"/>
      <c r="PF393" s="4"/>
      <c r="PK393" s="4"/>
      <c r="PP393" s="4"/>
      <c r="PU393" s="4"/>
      <c r="PZ393" s="4"/>
      <c r="QE393" s="4"/>
      <c r="QJ393" s="4"/>
      <c r="QO393" s="4"/>
      <c r="QT393" s="4"/>
      <c r="QY393" s="4"/>
      <c r="RD393" s="4"/>
      <c r="RI393" s="4"/>
      <c r="RN393" s="4"/>
      <c r="RS393" s="4"/>
      <c r="RX393" s="4"/>
      <c r="SC393" s="4"/>
      <c r="SH393" s="4"/>
      <c r="SM393" s="4"/>
      <c r="SR393" s="4"/>
      <c r="SW393" s="4"/>
      <c r="TB393" s="4"/>
      <c r="TG393" s="4"/>
      <c r="TL393" s="4"/>
      <c r="TQ393" s="4"/>
      <c r="TV393" s="4"/>
      <c r="UA393" s="4"/>
      <c r="UF393" s="4"/>
      <c r="UK393" s="4"/>
      <c r="UP393" s="4"/>
      <c r="UU393" s="4"/>
      <c r="UZ393" s="4"/>
      <c r="VE393" s="4"/>
      <c r="VJ393" s="4"/>
      <c r="VO393" s="4"/>
      <c r="VT393" s="4"/>
      <c r="VY393" s="4"/>
      <c r="WD393" s="4"/>
      <c r="WI393" s="4"/>
      <c r="WN393" s="4"/>
      <c r="WS393" s="4"/>
      <c r="WX393" s="4"/>
      <c r="XC393" s="4"/>
      <c r="XH393" s="4"/>
      <c r="XM393" s="4"/>
      <c r="XR393" s="4"/>
      <c r="XW393" s="4"/>
      <c r="YB393" s="4"/>
      <c r="YG393" s="4"/>
      <c r="YL393" s="4"/>
      <c r="YQ393" s="4"/>
      <c r="YV393" s="4"/>
      <c r="ZA393" s="4"/>
      <c r="ZF393" s="4"/>
      <c r="ZK393" s="4"/>
      <c r="ZP393" s="4"/>
      <c r="ZU393" s="4"/>
      <c r="ZZ393" s="4"/>
      <c r="AAE393" s="4"/>
      <c r="AAJ393" s="4"/>
      <c r="AAO393" s="4"/>
      <c r="AAT393" s="4"/>
      <c r="AAY393" s="4"/>
      <c r="ABD393" s="4"/>
      <c r="ABI393" s="4"/>
      <c r="ABN393" s="4"/>
      <c r="ABS393" s="4"/>
      <c r="ABX393" s="4"/>
      <c r="ACC393" s="4"/>
      <c r="ACH393" s="4"/>
      <c r="ACM393" s="4"/>
      <c r="ACR393" s="4"/>
      <c r="ACW393" s="4"/>
      <c r="ADB393" s="4"/>
      <c r="ADG393" s="4"/>
      <c r="ADL393" s="4"/>
      <c r="ADQ393" s="4"/>
      <c r="ADV393" s="4"/>
      <c r="AEA393" s="4"/>
      <c r="AEF393" s="4"/>
      <c r="AEK393" s="4"/>
      <c r="AEP393" s="4"/>
      <c r="AEU393" s="4"/>
      <c r="AEZ393" s="4"/>
      <c r="AFE393" s="4"/>
      <c r="AFJ393" s="4"/>
      <c r="AFO393" s="4"/>
      <c r="AFT393" s="4"/>
      <c r="AFY393" s="4"/>
      <c r="AGD393" s="4"/>
      <c r="AGI393" s="4"/>
      <c r="AGN393" s="4"/>
      <c r="AGS393" s="4"/>
      <c r="AGX393" s="4"/>
      <c r="AHC393" s="4"/>
      <c r="AHH393" s="4"/>
      <c r="AHM393" s="4"/>
      <c r="AHR393" s="4"/>
      <c r="AHW393" s="4"/>
      <c r="AIB393" s="4"/>
      <c r="AIG393" s="4"/>
      <c r="AIL393" s="4"/>
      <c r="AIQ393" s="4"/>
      <c r="AIV393" s="4"/>
      <c r="AJA393" s="4"/>
      <c r="AJF393" s="4"/>
      <c r="AJK393" s="4"/>
      <c r="AJP393" s="4"/>
      <c r="AJU393" s="4"/>
      <c r="AJZ393" s="4"/>
      <c r="AKE393" s="4"/>
      <c r="AKJ393" s="4"/>
      <c r="AKO393" s="4"/>
      <c r="AKT393" s="4"/>
      <c r="AKY393" s="4"/>
      <c r="ALD393" s="4"/>
      <c r="ALI393" s="4"/>
      <c r="ALN393" s="4"/>
      <c r="ALS393" s="4"/>
      <c r="ALX393" s="4"/>
      <c r="AMC393" s="4"/>
      <c r="AMH393" s="4"/>
      <c r="AMM393" s="4"/>
      <c r="AMR393" s="4"/>
      <c r="AMW393" s="4"/>
      <c r="ANB393" s="4"/>
      <c r="ANG393" s="4"/>
      <c r="ANL393" s="4"/>
      <c r="ANQ393" s="4"/>
      <c r="ANV393" s="4"/>
      <c r="AOA393" s="4"/>
      <c r="AOF393" s="4"/>
      <c r="AOK393" s="4"/>
      <c r="AOP393" s="4"/>
      <c r="AOU393" s="4"/>
      <c r="AOZ393" s="4"/>
      <c r="APE393" s="4"/>
      <c r="APJ393" s="4"/>
      <c r="APO393" s="4"/>
      <c r="APT393" s="4"/>
      <c r="APY393" s="4"/>
      <c r="AQD393" s="4"/>
      <c r="AQI393" s="4"/>
      <c r="AQN393" s="4"/>
      <c r="AQS393" s="4"/>
      <c r="AQX393" s="4"/>
      <c r="ARC393" s="4"/>
      <c r="ARH393" s="4"/>
      <c r="ARM393" s="4"/>
      <c r="ARR393" s="4"/>
      <c r="ARW393" s="4"/>
      <c r="ASB393" s="4"/>
      <c r="ASG393" s="4"/>
      <c r="ASL393" s="4"/>
      <c r="ASQ393" s="4"/>
      <c r="ASV393" s="4"/>
      <c r="ATA393" s="4"/>
      <c r="ATF393" s="4"/>
      <c r="ATK393" s="4"/>
      <c r="ATP393" s="4"/>
      <c r="ATU393" s="4"/>
      <c r="ATZ393" s="4"/>
      <c r="AUE393" s="4"/>
      <c r="AUJ393" s="4"/>
      <c r="AUO393" s="4"/>
      <c r="AUT393" s="4"/>
      <c r="AUY393" s="4"/>
      <c r="AVD393" s="4"/>
      <c r="AVI393" s="4"/>
      <c r="AVN393" s="4"/>
      <c r="AVS393" s="4"/>
      <c r="AVX393" s="4"/>
      <c r="AWC393" s="4"/>
      <c r="AWH393" s="4"/>
      <c r="AWM393" s="4"/>
      <c r="AWR393" s="4"/>
      <c r="AWW393" s="4"/>
      <c r="AXB393" s="4"/>
      <c r="AXG393" s="4"/>
      <c r="AXL393" s="4"/>
      <c r="AXQ393" s="4"/>
      <c r="AXV393" s="4"/>
      <c r="AYA393" s="4"/>
      <c r="AYF393" s="4"/>
      <c r="AYK393" s="4"/>
      <c r="AYP393" s="4"/>
      <c r="AYU393" s="4"/>
      <c r="AYZ393" s="4"/>
      <c r="AZE393" s="4"/>
      <c r="AZJ393" s="4"/>
      <c r="AZO393" s="4"/>
      <c r="AZT393" s="4"/>
      <c r="AZY393" s="4"/>
      <c r="BAD393" s="4"/>
      <c r="BAI393" s="4"/>
      <c r="BAN393" s="4"/>
      <c r="BAS393" s="4"/>
      <c r="BAX393" s="4"/>
      <c r="BBC393" s="4"/>
      <c r="BBH393" s="4"/>
      <c r="BBM393" s="4"/>
      <c r="BBR393" s="4"/>
      <c r="BBW393" s="4"/>
      <c r="BCB393" s="4"/>
      <c r="BCG393" s="4"/>
      <c r="BCL393" s="4"/>
      <c r="BCQ393" s="4"/>
      <c r="BCV393" s="4"/>
      <c r="BDA393" s="4"/>
      <c r="BDF393" s="4"/>
      <c r="BDK393" s="4"/>
      <c r="BDP393" s="4"/>
      <c r="BDU393" s="4"/>
      <c r="BDZ393" s="4"/>
      <c r="BEE393" s="4"/>
      <c r="BEJ393" s="4"/>
      <c r="BEO393" s="4"/>
      <c r="BET393" s="4"/>
      <c r="BEY393" s="4"/>
      <c r="BFD393" s="4"/>
      <c r="BFI393" s="4"/>
      <c r="BFN393" s="4"/>
      <c r="BFS393" s="4"/>
      <c r="BFX393" s="4"/>
      <c r="BGC393" s="4"/>
      <c r="BGH393" s="4"/>
      <c r="BGM393" s="4"/>
      <c r="BGR393" s="4"/>
      <c r="BGW393" s="4"/>
      <c r="BHB393" s="4"/>
      <c r="BHG393" s="4"/>
      <c r="BHL393" s="4"/>
      <c r="BHQ393" s="4"/>
      <c r="BHV393" s="4"/>
      <c r="BIA393" s="4"/>
      <c r="BIF393" s="4"/>
      <c r="BIK393" s="4"/>
      <c r="BIP393" s="4"/>
      <c r="BIU393" s="4"/>
      <c r="BIZ393" s="4"/>
      <c r="BJE393" s="4"/>
      <c r="BJJ393" s="4"/>
      <c r="BJO393" s="4"/>
      <c r="BJT393" s="4"/>
      <c r="BJY393" s="4"/>
      <c r="BKD393" s="4"/>
      <c r="BKI393" s="4"/>
      <c r="BKN393" s="4"/>
      <c r="BKS393" s="4"/>
      <c r="BKX393" s="4"/>
      <c r="BLC393" s="4"/>
      <c r="BLH393" s="4"/>
      <c r="BLM393" s="4"/>
      <c r="BLR393" s="4"/>
      <c r="BLW393" s="4"/>
      <c r="BMB393" s="4"/>
      <c r="BMG393" s="4"/>
      <c r="BML393" s="4"/>
      <c r="BMQ393" s="4"/>
      <c r="BMV393" s="4"/>
      <c r="BNA393" s="4"/>
      <c r="BNF393" s="4"/>
      <c r="BNK393" s="4"/>
      <c r="BNP393" s="4"/>
      <c r="BNU393" s="4"/>
      <c r="BNZ393" s="4"/>
      <c r="BOE393" s="4"/>
      <c r="BOJ393" s="4"/>
      <c r="BOO393" s="4"/>
      <c r="BOT393" s="4"/>
      <c r="BOY393" s="4"/>
      <c r="BPD393" s="4"/>
      <c r="BPI393" s="4"/>
      <c r="BPN393" s="4"/>
      <c r="BPS393" s="4"/>
      <c r="BPX393" s="4"/>
      <c r="BQC393" s="4"/>
      <c r="BQH393" s="4"/>
      <c r="BQM393" s="4"/>
      <c r="BQR393" s="4"/>
      <c r="BQW393" s="4"/>
      <c r="BRB393" s="4"/>
      <c r="BRG393" s="4"/>
      <c r="BRL393" s="4"/>
      <c r="BRQ393" s="4"/>
      <c r="BRV393" s="4"/>
      <c r="BSA393" s="4"/>
      <c r="BSF393" s="4"/>
      <c r="BSK393" s="4"/>
      <c r="BSP393" s="4"/>
      <c r="BSU393" s="4"/>
      <c r="BSZ393" s="4"/>
      <c r="BTE393" s="4"/>
      <c r="BTJ393" s="4"/>
      <c r="BTO393" s="4"/>
      <c r="BTT393" s="4"/>
      <c r="BTY393" s="4"/>
      <c r="BUD393" s="4"/>
      <c r="BUI393" s="4"/>
      <c r="BUN393" s="4"/>
      <c r="BUS393" s="4"/>
      <c r="BUX393" s="4"/>
      <c r="BVC393" s="4"/>
      <c r="BVH393" s="4"/>
      <c r="BVM393" s="4"/>
      <c r="BVR393" s="4"/>
      <c r="BVW393" s="4"/>
      <c r="BWB393" s="4"/>
      <c r="BWG393" s="4"/>
      <c r="BWL393" s="4"/>
      <c r="BWQ393" s="4"/>
      <c r="BWV393" s="4"/>
      <c r="BXA393" s="4"/>
      <c r="BXF393" s="4"/>
      <c r="BXK393" s="4"/>
      <c r="BXP393" s="4"/>
      <c r="BXU393" s="4"/>
    </row>
    <row r="394" ht="7.5" customHeight="1">
      <c r="A394" s="2">
        <v>392.0</v>
      </c>
      <c r="B394" s="2"/>
      <c r="G394" s="4"/>
      <c r="L394" s="4"/>
      <c r="Q394" s="4"/>
      <c r="V394" s="4"/>
      <c r="AA394" s="4"/>
      <c r="AF394" s="4"/>
      <c r="AK394" s="4"/>
      <c r="AP394" s="4"/>
      <c r="AU394" s="4"/>
      <c r="AZ394" s="4"/>
      <c r="BE394" s="4"/>
      <c r="BJ394" s="4"/>
      <c r="BO394" s="4"/>
      <c r="BT394" s="4"/>
      <c r="BY394" s="4"/>
      <c r="CD394" s="4"/>
      <c r="CI394" s="4"/>
      <c r="CN394" s="4"/>
      <c r="CS394" s="4"/>
      <c r="CX394" s="4"/>
      <c r="DC394" s="4"/>
      <c r="DH394" s="4"/>
      <c r="DM394" s="4"/>
      <c r="DR394" s="4"/>
      <c r="DW394" s="4"/>
      <c r="EB394" s="4"/>
      <c r="EG394" s="4"/>
      <c r="EL394" s="4"/>
      <c r="EQ394" s="4"/>
      <c r="EV394" s="4"/>
      <c r="FA394" s="4"/>
      <c r="FF394" s="4"/>
      <c r="FK394" s="4"/>
      <c r="FP394" s="4"/>
      <c r="FU394" s="4"/>
      <c r="FZ394" s="4"/>
      <c r="GE394" s="4"/>
      <c r="GJ394" s="4"/>
      <c r="GO394" s="4"/>
      <c r="GT394" s="4"/>
      <c r="GY394" s="4"/>
      <c r="HD394" s="4"/>
      <c r="HI394" s="4"/>
      <c r="HN394" s="4"/>
      <c r="HS394" s="4"/>
      <c r="HX394" s="4"/>
      <c r="IC394" s="4"/>
      <c r="IH394" s="4"/>
      <c r="IM394" s="4"/>
      <c r="IR394" s="4"/>
      <c r="IW394" s="4"/>
      <c r="JB394" s="4"/>
      <c r="JG394" s="4"/>
      <c r="JL394" s="4"/>
      <c r="JQ394" s="4"/>
      <c r="JV394" s="4"/>
      <c r="KA394" s="4"/>
      <c r="KF394" s="4"/>
      <c r="KK394" s="4"/>
      <c r="KP394" s="4"/>
      <c r="KU394" s="4"/>
      <c r="KZ394" s="4"/>
      <c r="LE394" s="4"/>
      <c r="LJ394" s="4"/>
      <c r="LO394" s="4"/>
      <c r="LT394" s="4"/>
      <c r="LY394" s="4"/>
      <c r="MD394" s="4"/>
      <c r="MI394" s="4"/>
      <c r="MN394" s="4"/>
      <c r="MS394" s="4"/>
      <c r="MX394" s="4"/>
      <c r="NC394" s="4"/>
      <c r="NH394" s="4"/>
      <c r="NM394" s="4"/>
      <c r="NR394" s="4"/>
      <c r="NW394" s="4"/>
      <c r="OB394" s="4"/>
      <c r="OG394" s="4"/>
      <c r="OL394" s="4"/>
      <c r="OQ394" s="4"/>
      <c r="OV394" s="4"/>
      <c r="PA394" s="4"/>
      <c r="PF394" s="4"/>
      <c r="PK394" s="4"/>
      <c r="PP394" s="4"/>
      <c r="PU394" s="4"/>
      <c r="PZ394" s="4"/>
      <c r="QE394" s="4"/>
      <c r="QJ394" s="4"/>
      <c r="QO394" s="4"/>
      <c r="QT394" s="4"/>
      <c r="QY394" s="4"/>
      <c r="RD394" s="4"/>
      <c r="RI394" s="4"/>
      <c r="RN394" s="4"/>
      <c r="RS394" s="4"/>
      <c r="RX394" s="4"/>
      <c r="SC394" s="4"/>
      <c r="SH394" s="4"/>
      <c r="SM394" s="4"/>
      <c r="SR394" s="4"/>
      <c r="SW394" s="4"/>
      <c r="TB394" s="4"/>
      <c r="TG394" s="4"/>
      <c r="TL394" s="4"/>
      <c r="TQ394" s="4"/>
      <c r="TV394" s="4"/>
      <c r="UA394" s="4"/>
      <c r="UF394" s="4"/>
      <c r="UK394" s="4"/>
      <c r="UP394" s="4"/>
      <c r="UU394" s="4"/>
      <c r="UZ394" s="4"/>
      <c r="VE394" s="4"/>
      <c r="VJ394" s="4"/>
      <c r="VO394" s="4"/>
      <c r="VT394" s="4"/>
      <c r="VY394" s="4"/>
      <c r="WD394" s="4"/>
      <c r="WI394" s="4"/>
      <c r="WN394" s="4"/>
      <c r="WS394" s="4"/>
      <c r="WX394" s="4"/>
      <c r="XC394" s="4"/>
      <c r="XH394" s="4"/>
      <c r="XM394" s="4"/>
      <c r="XR394" s="4"/>
      <c r="XW394" s="4"/>
      <c r="YB394" s="4"/>
      <c r="YG394" s="4"/>
      <c r="YL394" s="4"/>
      <c r="YQ394" s="4"/>
      <c r="YV394" s="4"/>
      <c r="ZA394" s="4"/>
      <c r="ZF394" s="4"/>
      <c r="ZK394" s="4"/>
      <c r="ZP394" s="4"/>
      <c r="ZU394" s="4"/>
      <c r="ZZ394" s="4"/>
      <c r="AAE394" s="4"/>
      <c r="AAJ394" s="4"/>
      <c r="AAO394" s="4"/>
      <c r="AAT394" s="4"/>
      <c r="AAY394" s="4"/>
      <c r="ABD394" s="4"/>
      <c r="ABI394" s="4"/>
      <c r="ABN394" s="4"/>
      <c r="ABS394" s="4"/>
      <c r="ABX394" s="4"/>
      <c r="ACC394" s="4"/>
      <c r="ACH394" s="4"/>
      <c r="ACM394" s="4"/>
      <c r="ACR394" s="4"/>
      <c r="ACW394" s="4"/>
      <c r="ADB394" s="4"/>
      <c r="ADG394" s="4"/>
      <c r="ADL394" s="4"/>
      <c r="ADQ394" s="4"/>
      <c r="ADV394" s="4"/>
      <c r="AEA394" s="4"/>
      <c r="AEF394" s="4"/>
      <c r="AEK394" s="4"/>
      <c r="AEP394" s="4"/>
      <c r="AEU394" s="4"/>
      <c r="AEZ394" s="4"/>
      <c r="AFE394" s="4"/>
      <c r="AFJ394" s="4"/>
      <c r="AFO394" s="4"/>
      <c r="AFT394" s="4"/>
      <c r="AFY394" s="4"/>
      <c r="AGD394" s="4"/>
      <c r="AGI394" s="4"/>
      <c r="AGN394" s="4"/>
      <c r="AGS394" s="4"/>
      <c r="AGX394" s="4"/>
      <c r="AHC394" s="4"/>
      <c r="AHH394" s="4"/>
      <c r="AHM394" s="4"/>
      <c r="AHR394" s="4"/>
      <c r="AHW394" s="4"/>
      <c r="AIB394" s="4"/>
      <c r="AIG394" s="4"/>
      <c r="AIL394" s="4"/>
      <c r="AIQ394" s="4"/>
      <c r="AIV394" s="4"/>
      <c r="AJA394" s="4"/>
      <c r="AJF394" s="4"/>
      <c r="AJK394" s="4"/>
      <c r="AJP394" s="4"/>
      <c r="AJU394" s="4"/>
      <c r="AJZ394" s="4"/>
      <c r="AKE394" s="4"/>
      <c r="AKJ394" s="4"/>
      <c r="AKO394" s="4"/>
      <c r="AKT394" s="4"/>
      <c r="AKY394" s="4"/>
      <c r="ALD394" s="4"/>
      <c r="ALI394" s="4"/>
      <c r="ALN394" s="4"/>
      <c r="ALS394" s="4"/>
      <c r="ALX394" s="4"/>
      <c r="AMC394" s="4"/>
      <c r="AMH394" s="4"/>
      <c r="AMM394" s="4"/>
      <c r="AMR394" s="4"/>
      <c r="AMW394" s="4"/>
      <c r="ANB394" s="4"/>
      <c r="ANG394" s="4"/>
      <c r="ANL394" s="4"/>
      <c r="ANQ394" s="4"/>
      <c r="ANV394" s="4"/>
      <c r="AOA394" s="4"/>
      <c r="AOF394" s="4"/>
      <c r="AOK394" s="4"/>
      <c r="AOP394" s="4"/>
      <c r="AOU394" s="4"/>
      <c r="AOZ394" s="4"/>
      <c r="APE394" s="4"/>
      <c r="APJ394" s="4"/>
      <c r="APO394" s="4"/>
      <c r="APT394" s="4"/>
      <c r="APY394" s="4"/>
      <c r="AQD394" s="4"/>
      <c r="AQI394" s="4"/>
      <c r="AQN394" s="4"/>
      <c r="AQS394" s="4"/>
      <c r="AQX394" s="4"/>
      <c r="ARC394" s="4"/>
      <c r="ARH394" s="4"/>
      <c r="ARM394" s="4"/>
      <c r="ARR394" s="4"/>
      <c r="ARW394" s="4"/>
      <c r="ASB394" s="4"/>
      <c r="ASG394" s="4"/>
      <c r="ASL394" s="4"/>
      <c r="ASQ394" s="4"/>
      <c r="ASV394" s="4"/>
      <c r="ATA394" s="4"/>
      <c r="ATF394" s="4"/>
      <c r="ATK394" s="4"/>
      <c r="ATP394" s="4"/>
      <c r="ATU394" s="4"/>
      <c r="ATZ394" s="4"/>
      <c r="AUE394" s="4"/>
      <c r="AUJ394" s="4"/>
      <c r="AUO394" s="4"/>
      <c r="AUT394" s="4"/>
      <c r="AUY394" s="4"/>
      <c r="AVD394" s="4"/>
      <c r="AVI394" s="4"/>
      <c r="AVN394" s="4"/>
      <c r="AVS394" s="4"/>
      <c r="AVX394" s="4"/>
      <c r="AWC394" s="4"/>
      <c r="AWH394" s="4"/>
      <c r="AWM394" s="4"/>
      <c r="AWR394" s="4"/>
      <c r="AWW394" s="4"/>
      <c r="AXB394" s="4"/>
      <c r="AXG394" s="4"/>
      <c r="AXL394" s="4"/>
      <c r="AXQ394" s="4"/>
      <c r="AXV394" s="4"/>
      <c r="AYA394" s="4"/>
      <c r="AYF394" s="4"/>
      <c r="AYK394" s="4"/>
      <c r="AYP394" s="4"/>
      <c r="AYU394" s="4"/>
      <c r="AYZ394" s="4"/>
      <c r="AZE394" s="4"/>
      <c r="AZJ394" s="4"/>
      <c r="AZO394" s="4"/>
      <c r="AZT394" s="4"/>
      <c r="AZY394" s="4"/>
      <c r="BAD394" s="4"/>
      <c r="BAI394" s="4"/>
      <c r="BAN394" s="4"/>
      <c r="BAS394" s="4"/>
      <c r="BAX394" s="4"/>
      <c r="BBC394" s="4"/>
      <c r="BBH394" s="4"/>
      <c r="BBM394" s="4"/>
      <c r="BBR394" s="4"/>
      <c r="BBW394" s="4"/>
      <c r="BCB394" s="4"/>
      <c r="BCG394" s="4"/>
      <c r="BCL394" s="4"/>
      <c r="BCQ394" s="4"/>
      <c r="BCV394" s="4"/>
      <c r="BDA394" s="4"/>
      <c r="BDF394" s="4"/>
      <c r="BDK394" s="4"/>
      <c r="BDP394" s="4"/>
      <c r="BDU394" s="4"/>
      <c r="BDZ394" s="4"/>
      <c r="BEE394" s="4"/>
      <c r="BEJ394" s="4"/>
      <c r="BEO394" s="4"/>
      <c r="BET394" s="4"/>
      <c r="BEY394" s="4"/>
      <c r="BFD394" s="4"/>
      <c r="BFI394" s="4"/>
      <c r="BFN394" s="4"/>
      <c r="BFS394" s="4"/>
      <c r="BFX394" s="4"/>
      <c r="BGC394" s="4"/>
      <c r="BGH394" s="4"/>
      <c r="BGM394" s="4"/>
      <c r="BGR394" s="4"/>
      <c r="BGW394" s="4"/>
      <c r="BHB394" s="4"/>
      <c r="BHG394" s="4"/>
      <c r="BHL394" s="4"/>
      <c r="BHQ394" s="4"/>
      <c r="BHV394" s="4"/>
      <c r="BIA394" s="4"/>
      <c r="BIF394" s="4"/>
      <c r="BIK394" s="4"/>
      <c r="BIP394" s="4"/>
      <c r="BIU394" s="4"/>
      <c r="BIZ394" s="4"/>
      <c r="BJE394" s="4"/>
      <c r="BJJ394" s="4"/>
      <c r="BJO394" s="4"/>
      <c r="BJT394" s="4"/>
      <c r="BJY394" s="4"/>
      <c r="BKD394" s="4"/>
      <c r="BKI394" s="4"/>
      <c r="BKN394" s="4"/>
      <c r="BKS394" s="4"/>
      <c r="BKX394" s="4"/>
      <c r="BLC394" s="4"/>
      <c r="BLH394" s="4"/>
      <c r="BLM394" s="4"/>
      <c r="BLR394" s="4"/>
      <c r="BLW394" s="4"/>
      <c r="BMB394" s="4"/>
      <c r="BMG394" s="4"/>
      <c r="BML394" s="4"/>
      <c r="BMQ394" s="4"/>
      <c r="BMV394" s="4"/>
      <c r="BNA394" s="4"/>
      <c r="BNF394" s="4"/>
      <c r="BNK394" s="4"/>
      <c r="BNP394" s="4"/>
      <c r="BNU394" s="4"/>
      <c r="BNZ394" s="4"/>
      <c r="BOE394" s="4"/>
      <c r="BOJ394" s="4"/>
      <c r="BOO394" s="4"/>
      <c r="BOT394" s="4"/>
      <c r="BOY394" s="4"/>
      <c r="BPD394" s="4"/>
      <c r="BPI394" s="4"/>
      <c r="BPN394" s="4"/>
      <c r="BPS394" s="4"/>
      <c r="BPX394" s="4"/>
      <c r="BQC394" s="4"/>
      <c r="BQH394" s="4"/>
      <c r="BQM394" s="4"/>
      <c r="BQR394" s="4"/>
      <c r="BQW394" s="4"/>
      <c r="BRB394" s="4"/>
      <c r="BRG394" s="4"/>
      <c r="BRL394" s="4"/>
      <c r="BRQ394" s="4"/>
      <c r="BRV394" s="4"/>
      <c r="BSA394" s="4"/>
      <c r="BSF394" s="4"/>
      <c r="BSK394" s="4"/>
      <c r="BSP394" s="4"/>
      <c r="BSU394" s="4"/>
      <c r="BSZ394" s="4"/>
      <c r="BTE394" s="4"/>
      <c r="BTJ394" s="4"/>
      <c r="BTO394" s="4"/>
      <c r="BTT394" s="4"/>
      <c r="BTY394" s="4"/>
      <c r="BUD394" s="4"/>
      <c r="BUI394" s="4"/>
      <c r="BUN394" s="4"/>
      <c r="BUS394" s="4"/>
      <c r="BUX394" s="4"/>
      <c r="BVC394" s="4"/>
      <c r="BVH394" s="4"/>
      <c r="BVM394" s="4"/>
      <c r="BVR394" s="4"/>
      <c r="BVW394" s="4"/>
      <c r="BWB394" s="4"/>
      <c r="BWG394" s="4"/>
      <c r="BWL394" s="4"/>
      <c r="BWQ394" s="4"/>
      <c r="BWV394" s="4"/>
      <c r="BXA394" s="4"/>
      <c r="BXF394" s="4"/>
      <c r="BXK394" s="4"/>
      <c r="BXP394" s="4"/>
      <c r="BXU394" s="4"/>
    </row>
    <row r="395" ht="7.5" customHeight="1">
      <c r="A395" s="2">
        <v>393.0</v>
      </c>
      <c r="G395" s="4"/>
      <c r="L395" s="4"/>
      <c r="Q395" s="4"/>
      <c r="V395" s="4"/>
      <c r="AA395" s="4"/>
      <c r="AF395" s="4"/>
      <c r="AK395" s="4"/>
      <c r="AP395" s="4"/>
      <c r="AU395" s="4"/>
      <c r="AZ395" s="4"/>
      <c r="BE395" s="4"/>
      <c r="BJ395" s="4"/>
      <c r="BO395" s="4"/>
      <c r="BT395" s="4"/>
      <c r="BY395" s="4"/>
      <c r="CD395" s="4"/>
      <c r="CI395" s="4"/>
      <c r="CN395" s="4"/>
      <c r="CS395" s="4"/>
      <c r="CX395" s="4"/>
      <c r="DC395" s="4"/>
      <c r="DH395" s="4"/>
      <c r="DM395" s="4"/>
      <c r="DR395" s="4"/>
      <c r="DW395" s="4"/>
      <c r="EB395" s="4"/>
      <c r="EG395" s="4"/>
      <c r="EL395" s="4"/>
      <c r="EQ395" s="4"/>
      <c r="EV395" s="4"/>
      <c r="FA395" s="4"/>
      <c r="FF395" s="4"/>
      <c r="FK395" s="4"/>
      <c r="FP395" s="4"/>
      <c r="FU395" s="4"/>
      <c r="FZ395" s="4"/>
      <c r="GE395" s="4"/>
      <c r="GJ395" s="4"/>
      <c r="GO395" s="4"/>
      <c r="GT395" s="4"/>
      <c r="GY395" s="4"/>
      <c r="HD395" s="4"/>
      <c r="HI395" s="4"/>
      <c r="HN395" s="4"/>
      <c r="HS395" s="4"/>
      <c r="HX395" s="4"/>
      <c r="IC395" s="4"/>
      <c r="IH395" s="4"/>
      <c r="IM395" s="4"/>
      <c r="IR395" s="4"/>
      <c r="IW395" s="4"/>
      <c r="JB395" s="4"/>
      <c r="JG395" s="4"/>
      <c r="JL395" s="4"/>
      <c r="JQ395" s="4"/>
      <c r="JV395" s="4"/>
      <c r="KA395" s="4"/>
      <c r="KF395" s="4"/>
      <c r="KK395" s="4"/>
      <c r="KP395" s="4"/>
      <c r="KU395" s="4"/>
      <c r="KZ395" s="4"/>
      <c r="LE395" s="4"/>
      <c r="LJ395" s="4"/>
      <c r="LO395" s="4"/>
      <c r="LT395" s="4"/>
      <c r="LY395" s="4"/>
      <c r="MD395" s="4"/>
      <c r="MI395" s="4"/>
      <c r="MN395" s="4"/>
      <c r="MS395" s="4"/>
      <c r="MX395" s="4"/>
      <c r="NC395" s="4"/>
      <c r="NH395" s="4"/>
      <c r="NM395" s="4"/>
      <c r="NR395" s="4"/>
      <c r="NW395" s="4"/>
      <c r="OB395" s="4"/>
      <c r="OG395" s="4"/>
      <c r="OL395" s="4"/>
      <c r="OQ395" s="4"/>
      <c r="OV395" s="4"/>
      <c r="PA395" s="4"/>
      <c r="PF395" s="4"/>
      <c r="PK395" s="4"/>
      <c r="PP395" s="4"/>
      <c r="PU395" s="4"/>
      <c r="PZ395" s="4"/>
      <c r="QE395" s="4"/>
      <c r="QJ395" s="4"/>
      <c r="QO395" s="4"/>
      <c r="QT395" s="4"/>
      <c r="QY395" s="4"/>
      <c r="RD395" s="4"/>
      <c r="RI395" s="4"/>
      <c r="RN395" s="4"/>
      <c r="RS395" s="4"/>
      <c r="RX395" s="4"/>
      <c r="SC395" s="4"/>
      <c r="SH395" s="4"/>
      <c r="SM395" s="4"/>
      <c r="SR395" s="4"/>
      <c r="SW395" s="4"/>
      <c r="TB395" s="4"/>
      <c r="TG395" s="4"/>
      <c r="TL395" s="4"/>
      <c r="TQ395" s="4"/>
      <c r="TV395" s="4"/>
      <c r="UA395" s="4"/>
      <c r="UF395" s="4"/>
      <c r="UK395" s="4"/>
      <c r="UP395" s="4"/>
      <c r="UU395" s="4"/>
      <c r="UZ395" s="4"/>
      <c r="VE395" s="4"/>
      <c r="VJ395" s="4"/>
      <c r="VO395" s="4"/>
      <c r="VT395" s="4"/>
      <c r="VY395" s="4"/>
      <c r="WD395" s="4"/>
      <c r="WI395" s="4"/>
      <c r="WN395" s="4"/>
      <c r="WS395" s="4"/>
      <c r="WX395" s="4"/>
      <c r="XC395" s="4"/>
      <c r="XH395" s="4"/>
      <c r="XM395" s="4"/>
      <c r="XR395" s="4"/>
      <c r="XW395" s="4"/>
      <c r="YB395" s="4"/>
      <c r="YG395" s="4"/>
      <c r="YL395" s="4"/>
      <c r="YQ395" s="4"/>
      <c r="YV395" s="4"/>
      <c r="ZA395" s="4"/>
      <c r="ZF395" s="4"/>
      <c r="ZK395" s="4"/>
      <c r="ZP395" s="4"/>
      <c r="ZU395" s="4"/>
      <c r="ZZ395" s="4"/>
      <c r="AAE395" s="4"/>
      <c r="AAJ395" s="4"/>
      <c r="AAO395" s="4"/>
      <c r="AAT395" s="4"/>
      <c r="AAY395" s="4"/>
      <c r="ABD395" s="4"/>
      <c r="ABI395" s="4"/>
      <c r="ABN395" s="4"/>
      <c r="ABS395" s="4"/>
      <c r="ABX395" s="4"/>
      <c r="ACC395" s="4"/>
      <c r="ACH395" s="4"/>
      <c r="ACM395" s="4"/>
      <c r="ACR395" s="4"/>
      <c r="ACW395" s="4"/>
      <c r="ADB395" s="4"/>
      <c r="ADG395" s="4"/>
      <c r="ADL395" s="4"/>
      <c r="ADQ395" s="4"/>
      <c r="ADV395" s="4"/>
      <c r="AEA395" s="4"/>
      <c r="AEF395" s="4"/>
      <c r="AEK395" s="4"/>
      <c r="AEP395" s="4"/>
      <c r="AEU395" s="4"/>
      <c r="AEZ395" s="4"/>
      <c r="AFE395" s="4"/>
      <c r="AFJ395" s="4"/>
      <c r="AFO395" s="4"/>
      <c r="AFT395" s="4"/>
      <c r="AFY395" s="4"/>
      <c r="AGD395" s="4"/>
      <c r="AGI395" s="4"/>
      <c r="AGN395" s="4"/>
      <c r="AGS395" s="4"/>
      <c r="AGX395" s="4"/>
      <c r="AHC395" s="4"/>
      <c r="AHH395" s="4"/>
      <c r="AHM395" s="4"/>
      <c r="AHR395" s="4"/>
      <c r="AHW395" s="4"/>
      <c r="AIB395" s="4"/>
      <c r="AIG395" s="4"/>
      <c r="AIL395" s="4"/>
      <c r="AIQ395" s="4"/>
      <c r="AIV395" s="4"/>
      <c r="AJA395" s="4"/>
      <c r="AJF395" s="4"/>
      <c r="AJK395" s="4"/>
      <c r="AJP395" s="4"/>
      <c r="AJU395" s="4"/>
      <c r="AJZ395" s="4"/>
      <c r="AKE395" s="4"/>
      <c r="AKJ395" s="4"/>
      <c r="AKO395" s="4"/>
      <c r="AKT395" s="4"/>
      <c r="AKY395" s="4"/>
      <c r="ALD395" s="4"/>
      <c r="ALI395" s="4"/>
      <c r="ALN395" s="4"/>
      <c r="ALS395" s="4"/>
      <c r="ALX395" s="4"/>
      <c r="AMC395" s="4"/>
      <c r="AMH395" s="4"/>
      <c r="AMM395" s="4"/>
      <c r="AMR395" s="4"/>
      <c r="AMW395" s="4"/>
      <c r="ANB395" s="4"/>
      <c r="ANG395" s="4"/>
      <c r="ANL395" s="4"/>
      <c r="ANQ395" s="4"/>
      <c r="ANV395" s="4"/>
      <c r="AOA395" s="4"/>
      <c r="AOF395" s="4"/>
      <c r="AOK395" s="4"/>
      <c r="AOP395" s="4"/>
      <c r="AOU395" s="4"/>
      <c r="AOZ395" s="4"/>
      <c r="APE395" s="4"/>
      <c r="APJ395" s="4"/>
      <c r="APO395" s="4"/>
      <c r="APT395" s="4"/>
      <c r="APY395" s="4"/>
      <c r="AQD395" s="4"/>
      <c r="AQI395" s="4"/>
      <c r="AQN395" s="4"/>
      <c r="AQS395" s="4"/>
      <c r="AQX395" s="4"/>
      <c r="ARC395" s="4"/>
      <c r="ARH395" s="4"/>
      <c r="ARM395" s="4"/>
      <c r="ARR395" s="4"/>
      <c r="ARW395" s="4"/>
      <c r="ASB395" s="4"/>
      <c r="ASG395" s="4"/>
      <c r="ASL395" s="4"/>
      <c r="ASQ395" s="4"/>
      <c r="ASV395" s="4"/>
      <c r="ATA395" s="4"/>
      <c r="ATF395" s="4"/>
      <c r="ATK395" s="4"/>
      <c r="ATP395" s="4"/>
      <c r="ATU395" s="4"/>
      <c r="ATZ395" s="4"/>
      <c r="AUE395" s="4"/>
      <c r="AUJ395" s="4"/>
      <c r="AUO395" s="4"/>
      <c r="AUT395" s="4"/>
      <c r="AUY395" s="4"/>
      <c r="AVD395" s="4"/>
      <c r="AVI395" s="4"/>
      <c r="AVN395" s="4"/>
      <c r="AVS395" s="4"/>
      <c r="AVX395" s="4"/>
      <c r="AWC395" s="4"/>
      <c r="AWH395" s="4"/>
      <c r="AWM395" s="4"/>
      <c r="AWR395" s="4"/>
      <c r="AWW395" s="4"/>
      <c r="AXB395" s="4"/>
      <c r="AXG395" s="4"/>
      <c r="AXL395" s="4"/>
      <c r="AXQ395" s="4"/>
      <c r="AXV395" s="4"/>
      <c r="AYA395" s="4"/>
      <c r="AYF395" s="4"/>
      <c r="AYK395" s="4"/>
      <c r="AYP395" s="4"/>
      <c r="AYU395" s="4"/>
      <c r="AYZ395" s="4"/>
      <c r="AZE395" s="4"/>
      <c r="AZJ395" s="4"/>
      <c r="AZO395" s="4"/>
      <c r="AZT395" s="4"/>
      <c r="AZY395" s="4"/>
      <c r="BAD395" s="4"/>
      <c r="BAI395" s="4"/>
      <c r="BAN395" s="4"/>
      <c r="BAS395" s="4"/>
      <c r="BAX395" s="4"/>
      <c r="BBC395" s="4"/>
      <c r="BBH395" s="4"/>
      <c r="BBM395" s="4"/>
      <c r="BBR395" s="4"/>
      <c r="BBW395" s="4"/>
      <c r="BCB395" s="4"/>
      <c r="BCG395" s="4"/>
      <c r="BCL395" s="4"/>
      <c r="BCQ395" s="4"/>
      <c r="BCV395" s="4"/>
      <c r="BDA395" s="4"/>
      <c r="BDF395" s="4"/>
      <c r="BDK395" s="4"/>
      <c r="BDP395" s="4"/>
      <c r="BDU395" s="4"/>
      <c r="BDZ395" s="4"/>
      <c r="BEE395" s="4"/>
      <c r="BEJ395" s="4"/>
      <c r="BEO395" s="4"/>
      <c r="BET395" s="4"/>
      <c r="BEY395" s="4"/>
      <c r="BFD395" s="4"/>
      <c r="BFI395" s="4"/>
      <c r="BFN395" s="4"/>
      <c r="BFS395" s="4"/>
      <c r="BFX395" s="4"/>
      <c r="BGC395" s="4"/>
      <c r="BGH395" s="4"/>
      <c r="BGM395" s="4"/>
      <c r="BGR395" s="4"/>
      <c r="BGW395" s="4"/>
      <c r="BHB395" s="4"/>
      <c r="BHG395" s="4"/>
      <c r="BHL395" s="4"/>
      <c r="BHQ395" s="4"/>
      <c r="BHV395" s="4"/>
      <c r="BIA395" s="4"/>
      <c r="BIF395" s="4"/>
      <c r="BIK395" s="4"/>
      <c r="BIP395" s="4"/>
      <c r="BIU395" s="4"/>
      <c r="BIZ395" s="4"/>
      <c r="BJE395" s="4"/>
      <c r="BJJ395" s="4"/>
      <c r="BJO395" s="4"/>
      <c r="BJT395" s="4"/>
      <c r="BJY395" s="4"/>
      <c r="BKD395" s="4"/>
      <c r="BKI395" s="4"/>
      <c r="BKN395" s="4"/>
      <c r="BKS395" s="4"/>
      <c r="BKX395" s="4"/>
      <c r="BLC395" s="4"/>
      <c r="BLH395" s="4"/>
      <c r="BLM395" s="4"/>
      <c r="BLR395" s="4"/>
      <c r="BLW395" s="4"/>
      <c r="BMB395" s="4"/>
      <c r="BMG395" s="4"/>
      <c r="BML395" s="4"/>
      <c r="BMQ395" s="4"/>
      <c r="BMV395" s="4"/>
      <c r="BNA395" s="4"/>
      <c r="BNF395" s="4"/>
      <c r="BNK395" s="4"/>
      <c r="BNP395" s="4"/>
      <c r="BNU395" s="4"/>
      <c r="BNZ395" s="4"/>
      <c r="BOE395" s="4"/>
      <c r="BOJ395" s="4"/>
      <c r="BOO395" s="4"/>
      <c r="BOT395" s="4"/>
      <c r="BOY395" s="4"/>
      <c r="BPD395" s="4"/>
      <c r="BPI395" s="4"/>
      <c r="BPN395" s="4"/>
      <c r="BPS395" s="4"/>
      <c r="BPX395" s="4"/>
      <c r="BQC395" s="4"/>
      <c r="BQH395" s="4"/>
      <c r="BQM395" s="4"/>
      <c r="BQR395" s="4"/>
      <c r="BQW395" s="4"/>
      <c r="BRB395" s="4"/>
      <c r="BRG395" s="4"/>
      <c r="BRL395" s="4"/>
      <c r="BRQ395" s="4"/>
      <c r="BRV395" s="4"/>
      <c r="BSA395" s="4"/>
      <c r="BSF395" s="4"/>
      <c r="BSK395" s="4"/>
      <c r="BSP395" s="4"/>
      <c r="BSU395" s="4"/>
      <c r="BSZ395" s="4"/>
      <c r="BTE395" s="4"/>
      <c r="BTJ395" s="4"/>
      <c r="BTO395" s="4"/>
      <c r="BTT395" s="4"/>
      <c r="BTY395" s="4"/>
      <c r="BUD395" s="4"/>
      <c r="BUI395" s="4"/>
      <c r="BUN395" s="4"/>
      <c r="BUS395" s="4"/>
      <c r="BUX395" s="4"/>
      <c r="BVC395" s="4"/>
      <c r="BVH395" s="4"/>
      <c r="BVM395" s="4"/>
      <c r="BVR395" s="4"/>
      <c r="BVW395" s="4"/>
      <c r="BWB395" s="4"/>
      <c r="BWG395" s="4"/>
      <c r="BWL395" s="4"/>
      <c r="BWQ395" s="4"/>
      <c r="BWV395" s="4"/>
      <c r="BXA395" s="4"/>
      <c r="BXF395" s="4"/>
      <c r="BXK395" s="4"/>
      <c r="BXP395" s="4"/>
      <c r="BXU395" s="4"/>
    </row>
    <row r="396" ht="7.5" customHeight="1">
      <c r="A396" s="2">
        <v>394.0</v>
      </c>
      <c r="G396" s="4"/>
      <c r="L396" s="4"/>
      <c r="Q396" s="4"/>
      <c r="V396" s="4"/>
      <c r="AA396" s="4"/>
      <c r="AF396" s="4"/>
      <c r="AK396" s="4"/>
      <c r="AP396" s="4"/>
      <c r="AU396" s="4"/>
      <c r="AZ396" s="4"/>
      <c r="BE396" s="4"/>
      <c r="BJ396" s="4"/>
      <c r="BO396" s="4"/>
      <c r="BT396" s="4"/>
      <c r="BY396" s="4"/>
      <c r="CD396" s="4"/>
      <c r="CI396" s="4"/>
      <c r="CN396" s="4"/>
      <c r="CS396" s="4"/>
      <c r="CX396" s="4"/>
      <c r="DC396" s="4"/>
      <c r="DH396" s="4"/>
      <c r="DM396" s="4"/>
      <c r="DR396" s="4"/>
      <c r="DW396" s="4"/>
      <c r="EB396" s="4"/>
      <c r="EG396" s="4"/>
      <c r="EL396" s="4"/>
      <c r="EQ396" s="4"/>
      <c r="EV396" s="4"/>
      <c r="FA396" s="4"/>
      <c r="FF396" s="4"/>
      <c r="FK396" s="4"/>
      <c r="FP396" s="4"/>
      <c r="FU396" s="4"/>
      <c r="FZ396" s="4"/>
      <c r="GE396" s="4"/>
      <c r="GJ396" s="4"/>
      <c r="GO396" s="4"/>
      <c r="GT396" s="4"/>
      <c r="GY396" s="4"/>
      <c r="HD396" s="4"/>
      <c r="HI396" s="4"/>
      <c r="HN396" s="4"/>
      <c r="HS396" s="4"/>
      <c r="HX396" s="4"/>
      <c r="IC396" s="4"/>
      <c r="IH396" s="4"/>
      <c r="IM396" s="4"/>
      <c r="IR396" s="4"/>
      <c r="IW396" s="4"/>
      <c r="JB396" s="4"/>
      <c r="JG396" s="4"/>
      <c r="JL396" s="4"/>
      <c r="JQ396" s="4"/>
      <c r="JV396" s="4"/>
      <c r="KA396" s="4"/>
      <c r="KF396" s="4"/>
      <c r="KK396" s="4"/>
      <c r="KP396" s="4"/>
      <c r="KU396" s="4"/>
      <c r="KZ396" s="4"/>
      <c r="LE396" s="4"/>
      <c r="LJ396" s="4"/>
      <c r="LO396" s="4"/>
      <c r="LT396" s="4"/>
      <c r="LY396" s="4"/>
      <c r="MD396" s="4"/>
      <c r="MI396" s="4"/>
      <c r="MN396" s="4"/>
      <c r="MS396" s="4"/>
      <c r="MX396" s="4"/>
      <c r="NC396" s="4"/>
      <c r="NH396" s="4"/>
      <c r="NM396" s="4"/>
      <c r="NR396" s="4"/>
      <c r="NW396" s="4"/>
      <c r="OB396" s="4"/>
      <c r="OG396" s="4"/>
      <c r="OL396" s="4"/>
      <c r="OQ396" s="4"/>
      <c r="OV396" s="4"/>
      <c r="PA396" s="4"/>
      <c r="PF396" s="4"/>
      <c r="PK396" s="4"/>
      <c r="PP396" s="4"/>
      <c r="PU396" s="4"/>
      <c r="PZ396" s="4"/>
      <c r="QE396" s="4"/>
      <c r="QJ396" s="4"/>
      <c r="QO396" s="4"/>
      <c r="QT396" s="4"/>
      <c r="QY396" s="4"/>
      <c r="RD396" s="4"/>
      <c r="RI396" s="4"/>
      <c r="RN396" s="4"/>
      <c r="RS396" s="4"/>
      <c r="RX396" s="4"/>
      <c r="SC396" s="4"/>
      <c r="SH396" s="4"/>
      <c r="SM396" s="4"/>
      <c r="SR396" s="4"/>
      <c r="SW396" s="4"/>
      <c r="TB396" s="4"/>
      <c r="TG396" s="4"/>
      <c r="TL396" s="4"/>
      <c r="TQ396" s="4"/>
      <c r="TV396" s="4"/>
      <c r="UA396" s="4"/>
      <c r="UF396" s="4"/>
      <c r="UK396" s="4"/>
      <c r="UP396" s="4"/>
      <c r="UU396" s="4"/>
      <c r="UZ396" s="4"/>
      <c r="VE396" s="4"/>
      <c r="VJ396" s="4"/>
      <c r="VO396" s="4"/>
      <c r="VT396" s="4"/>
      <c r="VY396" s="4"/>
      <c r="WD396" s="4"/>
      <c r="WI396" s="4"/>
      <c r="WN396" s="4"/>
      <c r="WS396" s="4"/>
      <c r="WX396" s="4"/>
      <c r="XC396" s="4"/>
      <c r="XH396" s="4"/>
      <c r="XM396" s="4"/>
      <c r="XR396" s="4"/>
      <c r="XW396" s="4"/>
      <c r="YB396" s="4"/>
      <c r="YG396" s="4"/>
      <c r="YL396" s="4"/>
      <c r="YQ396" s="4"/>
      <c r="YV396" s="4"/>
      <c r="ZA396" s="4"/>
      <c r="ZF396" s="4"/>
      <c r="ZK396" s="4"/>
      <c r="ZP396" s="4"/>
      <c r="ZU396" s="4"/>
      <c r="ZZ396" s="4"/>
      <c r="AAE396" s="4"/>
      <c r="AAJ396" s="4"/>
      <c r="AAO396" s="4"/>
      <c r="AAT396" s="4"/>
      <c r="AAY396" s="4"/>
      <c r="ABD396" s="4"/>
      <c r="ABI396" s="4"/>
      <c r="ABN396" s="4"/>
      <c r="ABS396" s="4"/>
      <c r="ABX396" s="4"/>
      <c r="ACC396" s="4"/>
      <c r="ACH396" s="4"/>
      <c r="ACM396" s="4"/>
      <c r="ACR396" s="4"/>
      <c r="ACW396" s="4"/>
      <c r="ADB396" s="4"/>
      <c r="ADG396" s="4"/>
      <c r="ADL396" s="4"/>
      <c r="ADQ396" s="4"/>
      <c r="ADV396" s="4"/>
      <c r="AEA396" s="4"/>
      <c r="AEF396" s="4"/>
      <c r="AEK396" s="4"/>
      <c r="AEP396" s="4"/>
      <c r="AEU396" s="4"/>
      <c r="AEZ396" s="4"/>
      <c r="AFE396" s="4"/>
      <c r="AFJ396" s="4"/>
      <c r="AFO396" s="4"/>
      <c r="AFT396" s="4"/>
      <c r="AFY396" s="4"/>
      <c r="AGD396" s="4"/>
      <c r="AGI396" s="4"/>
      <c r="AGN396" s="4"/>
      <c r="AGS396" s="4"/>
      <c r="AGX396" s="4"/>
      <c r="AHC396" s="4"/>
      <c r="AHH396" s="4"/>
      <c r="AHM396" s="4"/>
      <c r="AHR396" s="4"/>
      <c r="AHW396" s="4"/>
      <c r="AIB396" s="4"/>
      <c r="AIG396" s="4"/>
      <c r="AIL396" s="4"/>
      <c r="AIQ396" s="4"/>
      <c r="AIV396" s="4"/>
      <c r="AJA396" s="4"/>
      <c r="AJF396" s="4"/>
      <c r="AJK396" s="4"/>
      <c r="AJP396" s="4"/>
      <c r="AJU396" s="4"/>
      <c r="AJZ396" s="4"/>
      <c r="AKE396" s="4"/>
      <c r="AKJ396" s="4"/>
      <c r="AKO396" s="4"/>
      <c r="AKT396" s="4"/>
      <c r="AKY396" s="4"/>
      <c r="ALD396" s="4"/>
      <c r="ALI396" s="4"/>
      <c r="ALN396" s="4"/>
      <c r="ALS396" s="4"/>
      <c r="ALX396" s="4"/>
      <c r="AMC396" s="4"/>
      <c r="AMH396" s="4"/>
      <c r="AMM396" s="4"/>
      <c r="AMR396" s="4"/>
      <c r="AMW396" s="4"/>
      <c r="ANB396" s="4"/>
      <c r="ANG396" s="4"/>
      <c r="ANL396" s="4"/>
      <c r="ANQ396" s="4"/>
      <c r="ANV396" s="4"/>
      <c r="AOA396" s="4"/>
      <c r="AOF396" s="4"/>
      <c r="AOK396" s="4"/>
      <c r="AOP396" s="4"/>
      <c r="AOU396" s="4"/>
      <c r="AOZ396" s="4"/>
      <c r="APE396" s="4"/>
      <c r="APJ396" s="4"/>
      <c r="APO396" s="4"/>
      <c r="APT396" s="4"/>
      <c r="APY396" s="4"/>
      <c r="AQD396" s="4"/>
      <c r="AQI396" s="4"/>
      <c r="AQN396" s="4"/>
      <c r="AQS396" s="4"/>
      <c r="AQX396" s="4"/>
      <c r="ARC396" s="4"/>
      <c r="ARH396" s="4"/>
      <c r="ARM396" s="4"/>
      <c r="ARR396" s="4"/>
      <c r="ARW396" s="4"/>
      <c r="ASB396" s="4"/>
      <c r="ASG396" s="4"/>
      <c r="ASL396" s="4"/>
      <c r="ASQ396" s="4"/>
      <c r="ASV396" s="4"/>
      <c r="ATA396" s="4"/>
      <c r="ATF396" s="4"/>
      <c r="ATK396" s="4"/>
      <c r="ATP396" s="4"/>
      <c r="ATU396" s="4"/>
      <c r="ATZ396" s="4"/>
      <c r="AUE396" s="4"/>
      <c r="AUJ396" s="4"/>
      <c r="AUO396" s="4"/>
      <c r="AUT396" s="4"/>
      <c r="AUY396" s="4"/>
      <c r="AVD396" s="4"/>
      <c r="AVI396" s="4"/>
      <c r="AVN396" s="4"/>
      <c r="AVS396" s="4"/>
      <c r="AVX396" s="4"/>
      <c r="AWC396" s="4"/>
      <c r="AWH396" s="4"/>
      <c r="AWM396" s="4"/>
      <c r="AWR396" s="4"/>
      <c r="AWW396" s="4"/>
      <c r="AXB396" s="4"/>
      <c r="AXG396" s="4"/>
      <c r="AXL396" s="4"/>
      <c r="AXQ396" s="4"/>
      <c r="AXV396" s="4"/>
      <c r="AYA396" s="4"/>
      <c r="AYF396" s="4"/>
      <c r="AYK396" s="4"/>
      <c r="AYP396" s="4"/>
      <c r="AYU396" s="4"/>
      <c r="AYZ396" s="4"/>
      <c r="AZE396" s="4"/>
      <c r="AZJ396" s="4"/>
      <c r="AZO396" s="4"/>
      <c r="AZT396" s="4"/>
      <c r="AZY396" s="4"/>
      <c r="BAD396" s="4"/>
      <c r="BAI396" s="4"/>
      <c r="BAN396" s="4"/>
      <c r="BAS396" s="4"/>
      <c r="BAX396" s="4"/>
      <c r="BBC396" s="4"/>
      <c r="BBH396" s="4"/>
      <c r="BBM396" s="4"/>
      <c r="BBR396" s="4"/>
      <c r="BBW396" s="4"/>
      <c r="BCB396" s="4"/>
      <c r="BCG396" s="4"/>
      <c r="BCL396" s="4"/>
      <c r="BCQ396" s="4"/>
      <c r="BCV396" s="4"/>
      <c r="BDA396" s="4"/>
      <c r="BDF396" s="4"/>
      <c r="BDK396" s="4"/>
      <c r="BDP396" s="4"/>
      <c r="BDU396" s="4"/>
      <c r="BDZ396" s="4"/>
      <c r="BEE396" s="4"/>
      <c r="BEJ396" s="4"/>
      <c r="BEO396" s="4"/>
      <c r="BET396" s="4"/>
      <c r="BEY396" s="4"/>
      <c r="BFD396" s="4"/>
      <c r="BFI396" s="4"/>
      <c r="BFN396" s="4"/>
      <c r="BFS396" s="4"/>
      <c r="BFX396" s="4"/>
      <c r="BGC396" s="4"/>
      <c r="BGH396" s="4"/>
      <c r="BGM396" s="4"/>
      <c r="BGR396" s="4"/>
      <c r="BGW396" s="4"/>
      <c r="BHB396" s="4"/>
      <c r="BHG396" s="4"/>
      <c r="BHL396" s="4"/>
      <c r="BHQ396" s="4"/>
      <c r="BHV396" s="4"/>
      <c r="BIA396" s="4"/>
      <c r="BIF396" s="4"/>
      <c r="BIK396" s="4"/>
      <c r="BIP396" s="4"/>
      <c r="BIU396" s="4"/>
      <c r="BIZ396" s="4"/>
      <c r="BJE396" s="4"/>
      <c r="BJJ396" s="4"/>
      <c r="BJO396" s="4"/>
      <c r="BJT396" s="4"/>
      <c r="BJY396" s="4"/>
      <c r="BKD396" s="4"/>
      <c r="BKI396" s="4"/>
      <c r="BKN396" s="4"/>
      <c r="BKS396" s="4"/>
      <c r="BKX396" s="4"/>
      <c r="BLC396" s="4"/>
      <c r="BLH396" s="4"/>
      <c r="BLM396" s="4"/>
      <c r="BLR396" s="4"/>
      <c r="BLW396" s="4"/>
      <c r="BMB396" s="4"/>
      <c r="BMG396" s="4"/>
      <c r="BML396" s="4"/>
      <c r="BMQ396" s="4"/>
      <c r="BMV396" s="4"/>
      <c r="BNA396" s="4"/>
      <c r="BNF396" s="4"/>
      <c r="BNK396" s="4"/>
      <c r="BNP396" s="4"/>
      <c r="BNU396" s="4"/>
      <c r="BNZ396" s="4"/>
      <c r="BOE396" s="4"/>
      <c r="BOJ396" s="4"/>
      <c r="BOO396" s="4"/>
      <c r="BOT396" s="4"/>
      <c r="BOY396" s="4"/>
      <c r="BPD396" s="4"/>
      <c r="BPI396" s="4"/>
      <c r="BPN396" s="4"/>
      <c r="BPS396" s="4"/>
      <c r="BPX396" s="4"/>
      <c r="BQC396" s="4"/>
      <c r="BQH396" s="4"/>
      <c r="BQM396" s="4"/>
      <c r="BQR396" s="4"/>
      <c r="BQW396" s="4"/>
      <c r="BRB396" s="4"/>
      <c r="BRG396" s="4"/>
      <c r="BRL396" s="4"/>
      <c r="BRQ396" s="4"/>
      <c r="BRV396" s="4"/>
      <c r="BSA396" s="4"/>
      <c r="BSF396" s="4"/>
      <c r="BSK396" s="4"/>
      <c r="BSP396" s="4"/>
      <c r="BSU396" s="4"/>
      <c r="BSZ396" s="4"/>
      <c r="BTE396" s="4"/>
      <c r="BTJ396" s="4"/>
      <c r="BTO396" s="4"/>
      <c r="BTT396" s="4"/>
      <c r="BTY396" s="4"/>
      <c r="BUD396" s="4"/>
      <c r="BUI396" s="4"/>
      <c r="BUN396" s="4"/>
      <c r="BUS396" s="4"/>
      <c r="BUX396" s="4"/>
      <c r="BVC396" s="4"/>
      <c r="BVH396" s="4"/>
      <c r="BVM396" s="4"/>
      <c r="BVR396" s="4"/>
      <c r="BVW396" s="4"/>
      <c r="BWB396" s="4"/>
      <c r="BWG396" s="4"/>
      <c r="BWL396" s="4"/>
      <c r="BWQ396" s="4"/>
      <c r="BWV396" s="4"/>
      <c r="BXA396" s="4"/>
      <c r="BXF396" s="4"/>
      <c r="BXK396" s="4"/>
      <c r="BXP396" s="4"/>
      <c r="BXU396" s="4"/>
    </row>
    <row r="397" ht="7.5" customHeight="1">
      <c r="A397" s="5">
        <v>395.0</v>
      </c>
      <c r="B397" s="6"/>
      <c r="C397" s="6"/>
      <c r="D397" s="6"/>
      <c r="E397" s="6"/>
      <c r="F397" s="6"/>
      <c r="G397" s="7"/>
      <c r="H397" s="6"/>
      <c r="I397" s="6"/>
      <c r="J397" s="6"/>
      <c r="K397" s="6"/>
      <c r="L397" s="7"/>
      <c r="M397" s="6"/>
      <c r="N397" s="6"/>
      <c r="O397" s="6"/>
      <c r="P397" s="6"/>
      <c r="Q397" s="7"/>
      <c r="R397" s="6"/>
      <c r="S397" s="6"/>
      <c r="T397" s="6"/>
      <c r="U397" s="6"/>
      <c r="V397" s="7"/>
      <c r="W397" s="6"/>
      <c r="X397" s="6"/>
      <c r="Y397" s="6"/>
      <c r="Z397" s="6"/>
      <c r="AA397" s="7"/>
      <c r="AB397" s="6"/>
      <c r="AC397" s="6"/>
      <c r="AD397" s="6"/>
      <c r="AE397" s="6"/>
      <c r="AF397" s="7"/>
      <c r="AG397" s="6"/>
      <c r="AH397" s="6"/>
      <c r="AI397" s="6"/>
      <c r="AJ397" s="6"/>
      <c r="AK397" s="7"/>
      <c r="AL397" s="6"/>
      <c r="AM397" s="6"/>
      <c r="AN397" s="6"/>
      <c r="AO397" s="6"/>
      <c r="AP397" s="7"/>
      <c r="AQ397" s="6"/>
      <c r="AR397" s="6"/>
      <c r="AS397" s="6"/>
      <c r="AT397" s="6"/>
      <c r="AU397" s="7"/>
      <c r="AV397" s="6"/>
      <c r="AW397" s="6"/>
      <c r="AX397" s="6"/>
      <c r="AY397" s="6"/>
      <c r="AZ397" s="7"/>
      <c r="BA397" s="6"/>
      <c r="BB397" s="6"/>
      <c r="BC397" s="6"/>
      <c r="BD397" s="6"/>
      <c r="BE397" s="7"/>
      <c r="BF397" s="6"/>
      <c r="BG397" s="6"/>
      <c r="BH397" s="6"/>
      <c r="BI397" s="6"/>
      <c r="BJ397" s="7"/>
      <c r="BK397" s="6"/>
      <c r="BL397" s="6"/>
      <c r="BM397" s="6"/>
      <c r="BN397" s="6"/>
      <c r="BO397" s="7"/>
      <c r="BP397" s="6"/>
      <c r="BQ397" s="6"/>
      <c r="BR397" s="6"/>
      <c r="BS397" s="6"/>
      <c r="BT397" s="7"/>
      <c r="BU397" s="6"/>
      <c r="BV397" s="6"/>
      <c r="BW397" s="6"/>
      <c r="BX397" s="6"/>
      <c r="BY397" s="7"/>
      <c r="BZ397" s="6"/>
      <c r="CA397" s="6"/>
      <c r="CB397" s="6"/>
      <c r="CC397" s="6"/>
      <c r="CD397" s="7"/>
      <c r="CE397" s="6"/>
      <c r="CF397" s="6"/>
      <c r="CG397" s="6"/>
      <c r="CH397" s="6"/>
      <c r="CI397" s="7"/>
      <c r="CJ397" s="6"/>
      <c r="CK397" s="6"/>
      <c r="CL397" s="6"/>
      <c r="CM397" s="6"/>
      <c r="CN397" s="7"/>
      <c r="CO397" s="6"/>
      <c r="CP397" s="6"/>
      <c r="CQ397" s="6"/>
      <c r="CR397" s="6"/>
      <c r="CS397" s="7"/>
      <c r="CT397" s="6"/>
      <c r="CU397" s="6"/>
      <c r="CV397" s="6"/>
      <c r="CW397" s="6"/>
      <c r="CX397" s="7"/>
      <c r="CY397" s="6"/>
      <c r="CZ397" s="6"/>
      <c r="DA397" s="6"/>
      <c r="DB397" s="6"/>
      <c r="DC397" s="7"/>
      <c r="DD397" s="6"/>
      <c r="DE397" s="6"/>
      <c r="DF397" s="6"/>
      <c r="DG397" s="6"/>
      <c r="DH397" s="7"/>
      <c r="DI397" s="6"/>
      <c r="DJ397" s="6"/>
      <c r="DK397" s="6"/>
      <c r="DL397" s="6"/>
      <c r="DM397" s="7"/>
      <c r="DN397" s="6"/>
      <c r="DO397" s="6"/>
      <c r="DP397" s="6"/>
      <c r="DQ397" s="6"/>
      <c r="DR397" s="7"/>
      <c r="DS397" s="6"/>
      <c r="DT397" s="6"/>
      <c r="DU397" s="6"/>
      <c r="DV397" s="6"/>
      <c r="DW397" s="7"/>
      <c r="DX397" s="6"/>
      <c r="DY397" s="6"/>
      <c r="DZ397" s="6"/>
      <c r="EA397" s="6"/>
      <c r="EB397" s="7"/>
      <c r="EC397" s="6"/>
      <c r="ED397" s="6"/>
      <c r="EE397" s="6"/>
      <c r="EF397" s="6"/>
      <c r="EG397" s="7"/>
      <c r="EH397" s="6"/>
      <c r="EI397" s="6"/>
      <c r="EJ397" s="6"/>
      <c r="EK397" s="6"/>
      <c r="EL397" s="7"/>
      <c r="EM397" s="6"/>
      <c r="EN397" s="6"/>
      <c r="EO397" s="6"/>
      <c r="EP397" s="6"/>
      <c r="EQ397" s="7"/>
      <c r="ER397" s="6"/>
      <c r="ES397" s="6"/>
      <c r="ET397" s="6"/>
      <c r="EU397" s="6"/>
      <c r="EV397" s="7"/>
      <c r="EW397" s="6"/>
      <c r="EX397" s="6"/>
      <c r="EY397" s="6"/>
      <c r="EZ397" s="6"/>
      <c r="FA397" s="7"/>
      <c r="FB397" s="6"/>
      <c r="FC397" s="6"/>
      <c r="FD397" s="6"/>
      <c r="FE397" s="6"/>
      <c r="FF397" s="7"/>
      <c r="FG397" s="6"/>
      <c r="FH397" s="6"/>
      <c r="FI397" s="6"/>
      <c r="FJ397" s="6"/>
      <c r="FK397" s="7"/>
      <c r="FL397" s="6"/>
      <c r="FM397" s="6"/>
      <c r="FN397" s="6"/>
      <c r="FO397" s="6"/>
      <c r="FP397" s="7"/>
      <c r="FQ397" s="6"/>
      <c r="FR397" s="6"/>
      <c r="FS397" s="6"/>
      <c r="FT397" s="6"/>
      <c r="FU397" s="7"/>
      <c r="FV397" s="6"/>
      <c r="FW397" s="6"/>
      <c r="FX397" s="6"/>
      <c r="FY397" s="6"/>
      <c r="FZ397" s="7"/>
      <c r="GA397" s="6"/>
      <c r="GB397" s="6"/>
      <c r="GC397" s="6"/>
      <c r="GD397" s="6"/>
      <c r="GE397" s="7"/>
      <c r="GF397" s="6"/>
      <c r="GG397" s="6"/>
      <c r="GH397" s="6"/>
      <c r="GI397" s="6"/>
      <c r="GJ397" s="7"/>
      <c r="GK397" s="6"/>
      <c r="GL397" s="6"/>
      <c r="GM397" s="6"/>
      <c r="GN397" s="6"/>
      <c r="GO397" s="7"/>
      <c r="GP397" s="6"/>
      <c r="GQ397" s="6"/>
      <c r="GR397" s="6"/>
      <c r="GS397" s="6"/>
      <c r="GT397" s="7"/>
      <c r="GU397" s="6"/>
      <c r="GV397" s="6"/>
      <c r="GW397" s="6"/>
      <c r="GX397" s="6"/>
      <c r="GY397" s="7"/>
      <c r="GZ397" s="6"/>
      <c r="HA397" s="6"/>
      <c r="HB397" s="6"/>
      <c r="HC397" s="6"/>
      <c r="HD397" s="7"/>
      <c r="HE397" s="6"/>
      <c r="HF397" s="6"/>
      <c r="HG397" s="6"/>
      <c r="HH397" s="6"/>
      <c r="HI397" s="7"/>
      <c r="HJ397" s="6"/>
      <c r="HK397" s="6"/>
      <c r="HL397" s="6"/>
      <c r="HM397" s="6"/>
      <c r="HN397" s="7"/>
      <c r="HO397" s="6"/>
      <c r="HP397" s="6"/>
      <c r="HQ397" s="6"/>
      <c r="HR397" s="6"/>
      <c r="HS397" s="7"/>
      <c r="HT397" s="6"/>
      <c r="HU397" s="6"/>
      <c r="HV397" s="6"/>
      <c r="HW397" s="6"/>
      <c r="HX397" s="7"/>
      <c r="HY397" s="6"/>
      <c r="HZ397" s="6"/>
      <c r="IA397" s="6"/>
      <c r="IB397" s="6"/>
      <c r="IC397" s="7"/>
      <c r="ID397" s="6"/>
      <c r="IE397" s="6"/>
      <c r="IF397" s="6"/>
      <c r="IG397" s="6"/>
      <c r="IH397" s="7"/>
      <c r="II397" s="6"/>
      <c r="IJ397" s="6"/>
      <c r="IK397" s="6"/>
      <c r="IL397" s="6"/>
      <c r="IM397" s="7"/>
      <c r="IN397" s="6"/>
      <c r="IO397" s="6"/>
      <c r="IP397" s="6"/>
      <c r="IQ397" s="6"/>
      <c r="IR397" s="7"/>
      <c r="IS397" s="6"/>
      <c r="IT397" s="6"/>
      <c r="IU397" s="6"/>
      <c r="IV397" s="6"/>
      <c r="IW397" s="7"/>
      <c r="IX397" s="6"/>
      <c r="IY397" s="6"/>
      <c r="IZ397" s="6"/>
      <c r="JA397" s="6"/>
      <c r="JB397" s="7"/>
      <c r="JC397" s="6"/>
      <c r="JD397" s="6"/>
      <c r="JE397" s="6"/>
      <c r="JF397" s="6"/>
      <c r="JG397" s="7"/>
      <c r="JH397" s="6"/>
      <c r="JI397" s="6"/>
      <c r="JJ397" s="6"/>
      <c r="JK397" s="6"/>
      <c r="JL397" s="7"/>
      <c r="JM397" s="6"/>
      <c r="JN397" s="6"/>
      <c r="JO397" s="6"/>
      <c r="JP397" s="6"/>
      <c r="JQ397" s="7"/>
      <c r="JR397" s="6"/>
      <c r="JS397" s="6"/>
      <c r="JT397" s="6"/>
      <c r="JU397" s="6"/>
      <c r="JV397" s="7"/>
      <c r="JW397" s="6"/>
      <c r="JX397" s="6"/>
      <c r="JY397" s="6"/>
      <c r="JZ397" s="6"/>
      <c r="KA397" s="7"/>
      <c r="KB397" s="6"/>
      <c r="KC397" s="6"/>
      <c r="KD397" s="6"/>
      <c r="KE397" s="6"/>
      <c r="KF397" s="7"/>
      <c r="KG397" s="6"/>
      <c r="KH397" s="6"/>
      <c r="KI397" s="6"/>
      <c r="KJ397" s="6"/>
      <c r="KK397" s="7"/>
      <c r="KL397" s="6"/>
      <c r="KM397" s="6"/>
      <c r="KN397" s="6"/>
      <c r="KO397" s="6"/>
      <c r="KP397" s="7"/>
      <c r="KQ397" s="6"/>
      <c r="KR397" s="6"/>
      <c r="KS397" s="6"/>
      <c r="KT397" s="6"/>
      <c r="KU397" s="7"/>
      <c r="KV397" s="6"/>
      <c r="KW397" s="6"/>
      <c r="KX397" s="6"/>
      <c r="KY397" s="6"/>
      <c r="KZ397" s="7"/>
      <c r="LA397" s="6"/>
      <c r="LB397" s="6"/>
      <c r="LC397" s="6"/>
      <c r="LD397" s="6"/>
      <c r="LE397" s="7"/>
      <c r="LF397" s="6"/>
      <c r="LG397" s="6"/>
      <c r="LH397" s="6"/>
      <c r="LI397" s="6"/>
      <c r="LJ397" s="7"/>
      <c r="LK397" s="6"/>
      <c r="LL397" s="6"/>
      <c r="LM397" s="6"/>
      <c r="LN397" s="6"/>
      <c r="LO397" s="7"/>
      <c r="LP397" s="6"/>
      <c r="LQ397" s="6"/>
      <c r="LR397" s="6"/>
      <c r="LS397" s="6"/>
      <c r="LT397" s="7"/>
      <c r="LU397" s="6"/>
      <c r="LV397" s="6"/>
      <c r="LW397" s="6"/>
      <c r="LX397" s="6"/>
      <c r="LY397" s="7"/>
      <c r="LZ397" s="6"/>
      <c r="MA397" s="6"/>
      <c r="MB397" s="6"/>
      <c r="MC397" s="6"/>
      <c r="MD397" s="7"/>
      <c r="ME397" s="6"/>
      <c r="MF397" s="6"/>
      <c r="MG397" s="6"/>
      <c r="MH397" s="6"/>
      <c r="MI397" s="7"/>
      <c r="MJ397" s="6"/>
      <c r="MK397" s="6"/>
      <c r="ML397" s="6"/>
      <c r="MM397" s="6"/>
      <c r="MN397" s="7"/>
      <c r="MO397" s="6"/>
      <c r="MP397" s="6"/>
      <c r="MQ397" s="6"/>
      <c r="MR397" s="6"/>
      <c r="MS397" s="7"/>
      <c r="MT397" s="6"/>
      <c r="MU397" s="6"/>
      <c r="MV397" s="6"/>
      <c r="MW397" s="6"/>
      <c r="MX397" s="7"/>
      <c r="MY397" s="6"/>
      <c r="MZ397" s="6"/>
      <c r="NA397" s="6"/>
      <c r="NB397" s="6"/>
      <c r="NC397" s="7"/>
      <c r="ND397" s="6"/>
      <c r="NE397" s="6"/>
      <c r="NF397" s="6"/>
      <c r="NG397" s="6"/>
      <c r="NH397" s="7"/>
      <c r="NI397" s="6"/>
      <c r="NJ397" s="6"/>
      <c r="NK397" s="6"/>
      <c r="NL397" s="6"/>
      <c r="NM397" s="7"/>
      <c r="NN397" s="6"/>
      <c r="NO397" s="6"/>
      <c r="NP397" s="6"/>
      <c r="NQ397" s="6"/>
      <c r="NR397" s="7"/>
      <c r="NS397" s="6"/>
      <c r="NT397" s="6"/>
      <c r="NU397" s="6"/>
      <c r="NV397" s="6"/>
      <c r="NW397" s="7"/>
      <c r="NX397" s="6"/>
      <c r="NY397" s="6"/>
      <c r="NZ397" s="6"/>
      <c r="OA397" s="6"/>
      <c r="OB397" s="7"/>
      <c r="OC397" s="6"/>
      <c r="OD397" s="6"/>
      <c r="OE397" s="6"/>
      <c r="OF397" s="6"/>
      <c r="OG397" s="7"/>
      <c r="OH397" s="6"/>
      <c r="OI397" s="6"/>
      <c r="OJ397" s="6"/>
      <c r="OK397" s="6"/>
      <c r="OL397" s="7"/>
      <c r="OM397" s="6"/>
      <c r="ON397" s="6"/>
      <c r="OO397" s="6"/>
      <c r="OP397" s="6"/>
      <c r="OQ397" s="7"/>
      <c r="OR397" s="6"/>
      <c r="OS397" s="6"/>
      <c r="OT397" s="6"/>
      <c r="OU397" s="6"/>
      <c r="OV397" s="7"/>
      <c r="OW397" s="6"/>
      <c r="OX397" s="6"/>
      <c r="OY397" s="6"/>
      <c r="OZ397" s="6"/>
      <c r="PA397" s="7"/>
      <c r="PB397" s="6"/>
      <c r="PC397" s="6"/>
      <c r="PD397" s="6"/>
      <c r="PE397" s="6"/>
      <c r="PF397" s="7"/>
      <c r="PG397" s="6"/>
      <c r="PH397" s="6"/>
      <c r="PI397" s="6"/>
      <c r="PJ397" s="6"/>
      <c r="PK397" s="7"/>
      <c r="PL397" s="6"/>
      <c r="PM397" s="6"/>
      <c r="PN397" s="6"/>
      <c r="PO397" s="6"/>
      <c r="PP397" s="7"/>
      <c r="PQ397" s="6"/>
      <c r="PR397" s="6"/>
      <c r="PS397" s="6"/>
      <c r="PT397" s="6"/>
      <c r="PU397" s="7"/>
      <c r="PV397" s="6"/>
      <c r="PW397" s="6"/>
      <c r="PX397" s="6"/>
      <c r="PY397" s="6"/>
      <c r="PZ397" s="7"/>
      <c r="QA397" s="6"/>
      <c r="QB397" s="6"/>
      <c r="QC397" s="6"/>
      <c r="QD397" s="6"/>
      <c r="QE397" s="7"/>
      <c r="QF397" s="6"/>
      <c r="QG397" s="6"/>
      <c r="QH397" s="6"/>
      <c r="QI397" s="6"/>
      <c r="QJ397" s="7"/>
      <c r="QK397" s="6"/>
      <c r="QL397" s="6"/>
      <c r="QM397" s="6"/>
      <c r="QN397" s="6"/>
      <c r="QO397" s="7"/>
      <c r="QP397" s="6"/>
      <c r="QQ397" s="6"/>
      <c r="QR397" s="6"/>
      <c r="QS397" s="6"/>
      <c r="QT397" s="7"/>
      <c r="QU397" s="6"/>
      <c r="QV397" s="6"/>
      <c r="QW397" s="6"/>
      <c r="QX397" s="6"/>
      <c r="QY397" s="7"/>
      <c r="QZ397" s="6"/>
      <c r="RA397" s="6"/>
      <c r="RB397" s="6"/>
      <c r="RC397" s="6"/>
      <c r="RD397" s="7"/>
      <c r="RE397" s="6"/>
      <c r="RF397" s="6"/>
      <c r="RG397" s="6"/>
      <c r="RH397" s="6"/>
      <c r="RI397" s="7"/>
      <c r="RJ397" s="6"/>
      <c r="RK397" s="6"/>
      <c r="RL397" s="6"/>
      <c r="RM397" s="6"/>
      <c r="RN397" s="7"/>
      <c r="RO397" s="6"/>
      <c r="RP397" s="6"/>
      <c r="RQ397" s="6"/>
      <c r="RR397" s="6"/>
      <c r="RS397" s="7"/>
      <c r="RT397" s="6"/>
      <c r="RU397" s="6"/>
      <c r="RV397" s="6"/>
      <c r="RW397" s="6"/>
      <c r="RX397" s="7"/>
      <c r="RY397" s="6"/>
      <c r="RZ397" s="6"/>
      <c r="SA397" s="6"/>
      <c r="SB397" s="6"/>
      <c r="SC397" s="7"/>
      <c r="SD397" s="6"/>
      <c r="SE397" s="6"/>
      <c r="SF397" s="6"/>
      <c r="SG397" s="6"/>
      <c r="SH397" s="7"/>
      <c r="SI397" s="6"/>
      <c r="SJ397" s="6"/>
      <c r="SK397" s="6"/>
      <c r="SL397" s="6"/>
      <c r="SM397" s="7"/>
      <c r="SN397" s="6"/>
      <c r="SO397" s="6"/>
      <c r="SP397" s="6"/>
      <c r="SQ397" s="6"/>
      <c r="SR397" s="7"/>
      <c r="SS397" s="6"/>
      <c r="ST397" s="6"/>
      <c r="SU397" s="6"/>
      <c r="SV397" s="6"/>
      <c r="SW397" s="7"/>
      <c r="SX397" s="6"/>
      <c r="SY397" s="6"/>
      <c r="SZ397" s="6"/>
      <c r="TA397" s="6"/>
      <c r="TB397" s="7"/>
      <c r="TC397" s="6"/>
      <c r="TD397" s="6"/>
      <c r="TE397" s="6"/>
      <c r="TF397" s="6"/>
      <c r="TG397" s="7"/>
      <c r="TH397" s="6"/>
      <c r="TI397" s="6"/>
      <c r="TJ397" s="6"/>
      <c r="TK397" s="6"/>
      <c r="TL397" s="7"/>
      <c r="TM397" s="6"/>
      <c r="TN397" s="6"/>
      <c r="TO397" s="6"/>
      <c r="TP397" s="6"/>
      <c r="TQ397" s="7"/>
      <c r="TR397" s="6"/>
      <c r="TS397" s="6"/>
      <c r="TT397" s="6"/>
      <c r="TU397" s="6"/>
      <c r="TV397" s="7"/>
      <c r="TW397" s="6"/>
      <c r="TX397" s="6"/>
      <c r="TY397" s="6"/>
      <c r="TZ397" s="6"/>
      <c r="UA397" s="7"/>
      <c r="UB397" s="6"/>
      <c r="UC397" s="6"/>
      <c r="UD397" s="6"/>
      <c r="UE397" s="6"/>
      <c r="UF397" s="7"/>
      <c r="UG397" s="6"/>
      <c r="UH397" s="6"/>
      <c r="UI397" s="6"/>
      <c r="UJ397" s="6"/>
      <c r="UK397" s="7"/>
      <c r="UL397" s="6"/>
      <c r="UM397" s="6"/>
      <c r="UN397" s="6"/>
      <c r="UO397" s="6"/>
      <c r="UP397" s="7"/>
      <c r="UQ397" s="6"/>
      <c r="UR397" s="6"/>
      <c r="US397" s="6"/>
      <c r="UT397" s="6"/>
      <c r="UU397" s="7"/>
      <c r="UV397" s="6"/>
      <c r="UW397" s="6"/>
      <c r="UX397" s="6"/>
      <c r="UY397" s="6"/>
      <c r="UZ397" s="7"/>
      <c r="VA397" s="6"/>
      <c r="VB397" s="6"/>
      <c r="VC397" s="6"/>
      <c r="VD397" s="6"/>
      <c r="VE397" s="7"/>
      <c r="VF397" s="6"/>
      <c r="VG397" s="6"/>
      <c r="VH397" s="6"/>
      <c r="VI397" s="6"/>
      <c r="VJ397" s="7"/>
      <c r="VK397" s="6"/>
      <c r="VL397" s="6"/>
      <c r="VM397" s="6"/>
      <c r="VN397" s="6"/>
      <c r="VO397" s="7"/>
      <c r="VP397" s="6"/>
      <c r="VQ397" s="6"/>
      <c r="VR397" s="6"/>
      <c r="VS397" s="6"/>
      <c r="VT397" s="7"/>
      <c r="VU397" s="6"/>
      <c r="VV397" s="6"/>
      <c r="VW397" s="6"/>
      <c r="VX397" s="6"/>
      <c r="VY397" s="7"/>
      <c r="VZ397" s="6"/>
      <c r="WA397" s="6"/>
      <c r="WB397" s="6"/>
      <c r="WC397" s="6"/>
      <c r="WD397" s="7"/>
      <c r="WE397" s="6"/>
      <c r="WF397" s="6"/>
      <c r="WG397" s="6"/>
      <c r="WH397" s="6"/>
      <c r="WI397" s="7"/>
      <c r="WJ397" s="6"/>
      <c r="WK397" s="6"/>
      <c r="WL397" s="6"/>
      <c r="WM397" s="6"/>
      <c r="WN397" s="7"/>
      <c r="WO397" s="6"/>
      <c r="WP397" s="6"/>
      <c r="WQ397" s="6"/>
      <c r="WR397" s="6"/>
      <c r="WS397" s="7"/>
      <c r="WT397" s="6"/>
      <c r="WU397" s="6"/>
      <c r="WV397" s="6"/>
      <c r="WW397" s="6"/>
      <c r="WX397" s="7"/>
      <c r="WY397" s="6"/>
      <c r="WZ397" s="6"/>
      <c r="XA397" s="6"/>
      <c r="XB397" s="6"/>
      <c r="XC397" s="7"/>
      <c r="XD397" s="6"/>
      <c r="XE397" s="6"/>
      <c r="XF397" s="6"/>
      <c r="XG397" s="6"/>
      <c r="XH397" s="7"/>
      <c r="XI397" s="6"/>
      <c r="XJ397" s="6"/>
      <c r="XK397" s="6"/>
      <c r="XL397" s="6"/>
      <c r="XM397" s="7"/>
      <c r="XN397" s="6"/>
      <c r="XO397" s="6"/>
      <c r="XP397" s="6"/>
      <c r="XQ397" s="6"/>
      <c r="XR397" s="7"/>
      <c r="XS397" s="6"/>
      <c r="XT397" s="6"/>
      <c r="XU397" s="6"/>
      <c r="XV397" s="6"/>
      <c r="XW397" s="7"/>
      <c r="XX397" s="6"/>
      <c r="XY397" s="6"/>
      <c r="XZ397" s="6"/>
      <c r="YA397" s="6"/>
      <c r="YB397" s="7"/>
      <c r="YC397" s="6"/>
      <c r="YD397" s="6"/>
      <c r="YE397" s="6"/>
      <c r="YF397" s="6"/>
      <c r="YG397" s="7"/>
      <c r="YH397" s="6"/>
      <c r="YI397" s="6"/>
      <c r="YJ397" s="6"/>
      <c r="YK397" s="6"/>
      <c r="YL397" s="7"/>
      <c r="YM397" s="6"/>
      <c r="YN397" s="6"/>
      <c r="YO397" s="6"/>
      <c r="YP397" s="6"/>
      <c r="YQ397" s="7"/>
      <c r="YR397" s="6"/>
      <c r="YS397" s="6"/>
      <c r="YT397" s="6"/>
      <c r="YU397" s="6"/>
      <c r="YV397" s="7"/>
      <c r="YW397" s="6"/>
      <c r="YX397" s="6"/>
      <c r="YY397" s="6"/>
      <c r="YZ397" s="6"/>
      <c r="ZA397" s="7"/>
      <c r="ZB397" s="6"/>
      <c r="ZC397" s="6"/>
      <c r="ZD397" s="6"/>
      <c r="ZE397" s="6"/>
      <c r="ZF397" s="7"/>
      <c r="ZG397" s="6"/>
      <c r="ZH397" s="6"/>
      <c r="ZI397" s="6"/>
      <c r="ZJ397" s="6"/>
      <c r="ZK397" s="7"/>
      <c r="ZL397" s="6"/>
      <c r="ZM397" s="6"/>
      <c r="ZN397" s="6"/>
      <c r="ZO397" s="6"/>
      <c r="ZP397" s="7"/>
      <c r="ZQ397" s="6"/>
      <c r="ZR397" s="6"/>
      <c r="ZS397" s="6"/>
      <c r="ZT397" s="6"/>
      <c r="ZU397" s="7"/>
      <c r="ZV397" s="6"/>
      <c r="ZW397" s="6"/>
      <c r="ZX397" s="6"/>
      <c r="ZY397" s="6"/>
      <c r="ZZ397" s="7"/>
      <c r="AAA397" s="6"/>
      <c r="AAB397" s="6"/>
      <c r="AAC397" s="6"/>
      <c r="AAD397" s="6"/>
      <c r="AAE397" s="7"/>
      <c r="AAF397" s="6"/>
      <c r="AAG397" s="6"/>
      <c r="AAH397" s="6"/>
      <c r="AAI397" s="6"/>
      <c r="AAJ397" s="7"/>
      <c r="AAK397" s="6"/>
      <c r="AAL397" s="6"/>
      <c r="AAM397" s="6"/>
      <c r="AAN397" s="6"/>
      <c r="AAO397" s="7"/>
      <c r="AAP397" s="6"/>
      <c r="AAQ397" s="6"/>
      <c r="AAR397" s="6"/>
      <c r="AAS397" s="6"/>
      <c r="AAT397" s="7"/>
      <c r="AAU397" s="6"/>
      <c r="AAV397" s="6"/>
      <c r="AAW397" s="6"/>
      <c r="AAX397" s="6"/>
      <c r="AAY397" s="7"/>
      <c r="AAZ397" s="6"/>
      <c r="ABA397" s="6"/>
      <c r="ABB397" s="6"/>
      <c r="ABC397" s="6"/>
      <c r="ABD397" s="7"/>
      <c r="ABE397" s="6"/>
      <c r="ABF397" s="6"/>
      <c r="ABG397" s="6"/>
      <c r="ABH397" s="6"/>
      <c r="ABI397" s="7"/>
      <c r="ABJ397" s="6"/>
      <c r="ABK397" s="6"/>
      <c r="ABL397" s="6"/>
      <c r="ABM397" s="6"/>
      <c r="ABN397" s="7"/>
      <c r="ABO397" s="6"/>
      <c r="ABP397" s="6"/>
      <c r="ABQ397" s="6"/>
      <c r="ABR397" s="6"/>
      <c r="ABS397" s="7"/>
      <c r="ABT397" s="6"/>
      <c r="ABU397" s="6"/>
      <c r="ABV397" s="6"/>
      <c r="ABW397" s="6"/>
      <c r="ABX397" s="7"/>
      <c r="ABY397" s="6"/>
      <c r="ABZ397" s="6"/>
      <c r="ACA397" s="6"/>
      <c r="ACB397" s="6"/>
      <c r="ACC397" s="7"/>
      <c r="ACD397" s="6"/>
      <c r="ACE397" s="6"/>
      <c r="ACF397" s="6"/>
      <c r="ACG397" s="6"/>
      <c r="ACH397" s="7"/>
      <c r="ACI397" s="6"/>
      <c r="ACJ397" s="6"/>
      <c r="ACK397" s="6"/>
      <c r="ACL397" s="6"/>
      <c r="ACM397" s="7"/>
      <c r="ACN397" s="6"/>
      <c r="ACO397" s="6"/>
      <c r="ACP397" s="6"/>
      <c r="ACQ397" s="6"/>
      <c r="ACR397" s="7"/>
      <c r="ACS397" s="6"/>
      <c r="ACT397" s="6"/>
      <c r="ACU397" s="6"/>
      <c r="ACV397" s="6"/>
      <c r="ACW397" s="7"/>
      <c r="ACX397" s="6"/>
      <c r="ACY397" s="6"/>
      <c r="ACZ397" s="6"/>
      <c r="ADA397" s="6"/>
      <c r="ADB397" s="7"/>
      <c r="ADC397" s="6"/>
      <c r="ADD397" s="6"/>
      <c r="ADE397" s="6"/>
      <c r="ADF397" s="6"/>
      <c r="ADG397" s="7"/>
      <c r="ADH397" s="6"/>
      <c r="ADI397" s="6"/>
      <c r="ADJ397" s="6"/>
      <c r="ADK397" s="6"/>
      <c r="ADL397" s="7"/>
      <c r="ADM397" s="6"/>
      <c r="ADN397" s="6"/>
      <c r="ADO397" s="6"/>
      <c r="ADP397" s="6"/>
      <c r="ADQ397" s="7"/>
      <c r="ADR397" s="6"/>
      <c r="ADS397" s="6"/>
      <c r="ADT397" s="6"/>
      <c r="ADU397" s="6"/>
      <c r="ADV397" s="7"/>
      <c r="ADW397" s="6"/>
      <c r="ADX397" s="6"/>
      <c r="ADY397" s="6"/>
      <c r="ADZ397" s="6"/>
      <c r="AEA397" s="7"/>
      <c r="AEB397" s="6"/>
      <c r="AEC397" s="6"/>
      <c r="AED397" s="6"/>
      <c r="AEE397" s="6"/>
      <c r="AEF397" s="7"/>
      <c r="AEG397" s="6"/>
      <c r="AEH397" s="6"/>
      <c r="AEI397" s="6"/>
      <c r="AEJ397" s="6"/>
      <c r="AEK397" s="7"/>
      <c r="AEL397" s="6"/>
      <c r="AEM397" s="6"/>
      <c r="AEN397" s="6"/>
      <c r="AEO397" s="6"/>
      <c r="AEP397" s="7"/>
      <c r="AEQ397" s="6"/>
      <c r="AER397" s="6"/>
      <c r="AES397" s="6"/>
      <c r="AET397" s="6"/>
      <c r="AEU397" s="7"/>
      <c r="AEV397" s="6"/>
      <c r="AEW397" s="6"/>
      <c r="AEX397" s="6"/>
      <c r="AEY397" s="6"/>
      <c r="AEZ397" s="7"/>
      <c r="AFA397" s="6"/>
      <c r="AFB397" s="6"/>
      <c r="AFC397" s="6"/>
      <c r="AFD397" s="6"/>
      <c r="AFE397" s="7"/>
      <c r="AFF397" s="6"/>
      <c r="AFG397" s="6"/>
      <c r="AFH397" s="6"/>
      <c r="AFI397" s="6"/>
      <c r="AFJ397" s="7"/>
      <c r="AFK397" s="6"/>
      <c r="AFL397" s="6"/>
      <c r="AFM397" s="6"/>
      <c r="AFN397" s="6"/>
      <c r="AFO397" s="7"/>
      <c r="AFP397" s="6"/>
      <c r="AFQ397" s="6"/>
      <c r="AFR397" s="6"/>
      <c r="AFS397" s="6"/>
      <c r="AFT397" s="7"/>
      <c r="AFU397" s="6"/>
      <c r="AFV397" s="6"/>
      <c r="AFW397" s="6"/>
      <c r="AFX397" s="6"/>
      <c r="AFY397" s="7"/>
      <c r="AFZ397" s="6"/>
      <c r="AGA397" s="6"/>
      <c r="AGB397" s="6"/>
      <c r="AGC397" s="6"/>
      <c r="AGD397" s="7"/>
      <c r="AGE397" s="6"/>
      <c r="AGF397" s="6"/>
      <c r="AGG397" s="6"/>
      <c r="AGH397" s="6"/>
      <c r="AGI397" s="7"/>
      <c r="AGJ397" s="6"/>
      <c r="AGK397" s="6"/>
      <c r="AGL397" s="6"/>
      <c r="AGM397" s="6"/>
      <c r="AGN397" s="7"/>
      <c r="AGO397" s="6"/>
      <c r="AGP397" s="6"/>
      <c r="AGQ397" s="6"/>
      <c r="AGR397" s="6"/>
      <c r="AGS397" s="7"/>
      <c r="AGT397" s="6"/>
      <c r="AGU397" s="6"/>
      <c r="AGV397" s="6"/>
      <c r="AGW397" s="6"/>
      <c r="AGX397" s="7"/>
      <c r="AGY397" s="6"/>
      <c r="AGZ397" s="6"/>
      <c r="AHA397" s="6"/>
      <c r="AHB397" s="6"/>
      <c r="AHC397" s="7"/>
      <c r="AHD397" s="6"/>
      <c r="AHE397" s="6"/>
      <c r="AHF397" s="6"/>
      <c r="AHG397" s="6"/>
      <c r="AHH397" s="7"/>
      <c r="AHI397" s="6"/>
      <c r="AHJ397" s="6"/>
      <c r="AHK397" s="6"/>
      <c r="AHL397" s="6"/>
      <c r="AHM397" s="7"/>
      <c r="AHN397" s="6"/>
      <c r="AHO397" s="6"/>
      <c r="AHP397" s="6"/>
      <c r="AHQ397" s="6"/>
      <c r="AHR397" s="7"/>
      <c r="AHS397" s="6"/>
      <c r="AHT397" s="6"/>
      <c r="AHU397" s="6"/>
      <c r="AHV397" s="6"/>
      <c r="AHW397" s="7"/>
      <c r="AHX397" s="6"/>
      <c r="AHY397" s="6"/>
      <c r="AHZ397" s="6"/>
      <c r="AIA397" s="6"/>
      <c r="AIB397" s="7"/>
      <c r="AIC397" s="6"/>
      <c r="AID397" s="6"/>
      <c r="AIE397" s="6"/>
      <c r="AIF397" s="6"/>
      <c r="AIG397" s="7"/>
      <c r="AIH397" s="6"/>
      <c r="AII397" s="6"/>
      <c r="AIJ397" s="6"/>
      <c r="AIK397" s="6"/>
      <c r="AIL397" s="7"/>
      <c r="AIM397" s="6"/>
      <c r="AIN397" s="6"/>
      <c r="AIO397" s="6"/>
      <c r="AIP397" s="6"/>
      <c r="AIQ397" s="7"/>
      <c r="AIR397" s="6"/>
      <c r="AIS397" s="6"/>
      <c r="AIT397" s="6"/>
      <c r="AIU397" s="6"/>
      <c r="AIV397" s="7"/>
      <c r="AIW397" s="6"/>
      <c r="AIX397" s="6"/>
      <c r="AIY397" s="6"/>
      <c r="AIZ397" s="6"/>
      <c r="AJA397" s="7"/>
      <c r="AJB397" s="6"/>
      <c r="AJC397" s="6"/>
      <c r="AJD397" s="6"/>
      <c r="AJE397" s="6"/>
      <c r="AJF397" s="7"/>
      <c r="AJG397" s="6"/>
      <c r="AJH397" s="6"/>
      <c r="AJI397" s="6"/>
      <c r="AJJ397" s="6"/>
      <c r="AJK397" s="7"/>
      <c r="AJL397" s="6"/>
      <c r="AJM397" s="6"/>
      <c r="AJN397" s="6"/>
      <c r="AJO397" s="6"/>
      <c r="AJP397" s="7"/>
      <c r="AJQ397" s="6"/>
      <c r="AJR397" s="6"/>
      <c r="AJS397" s="6"/>
      <c r="AJT397" s="6"/>
      <c r="AJU397" s="7"/>
      <c r="AJV397" s="6"/>
      <c r="AJW397" s="6"/>
      <c r="AJX397" s="6"/>
      <c r="AJY397" s="6"/>
      <c r="AJZ397" s="7"/>
      <c r="AKA397" s="6"/>
      <c r="AKB397" s="6"/>
      <c r="AKC397" s="6"/>
      <c r="AKD397" s="6"/>
      <c r="AKE397" s="7"/>
      <c r="AKF397" s="6"/>
      <c r="AKG397" s="6"/>
      <c r="AKH397" s="6"/>
      <c r="AKI397" s="6"/>
      <c r="AKJ397" s="7"/>
      <c r="AKK397" s="6"/>
      <c r="AKL397" s="6"/>
      <c r="AKM397" s="6"/>
      <c r="AKN397" s="6"/>
      <c r="AKO397" s="7"/>
      <c r="AKP397" s="6"/>
      <c r="AKQ397" s="6"/>
      <c r="AKR397" s="6"/>
      <c r="AKS397" s="6"/>
      <c r="AKT397" s="7"/>
      <c r="AKU397" s="6"/>
      <c r="AKV397" s="6"/>
      <c r="AKW397" s="6"/>
      <c r="AKX397" s="6"/>
      <c r="AKY397" s="7"/>
      <c r="AKZ397" s="6"/>
      <c r="ALA397" s="6"/>
      <c r="ALB397" s="6"/>
      <c r="ALC397" s="6"/>
      <c r="ALD397" s="7"/>
      <c r="ALE397" s="6"/>
      <c r="ALF397" s="6"/>
      <c r="ALG397" s="6"/>
      <c r="ALH397" s="6"/>
      <c r="ALI397" s="7"/>
      <c r="ALJ397" s="6"/>
      <c r="ALK397" s="6"/>
      <c r="ALL397" s="6"/>
      <c r="ALM397" s="6"/>
      <c r="ALN397" s="7"/>
      <c r="ALO397" s="6"/>
      <c r="ALP397" s="6"/>
      <c r="ALQ397" s="6"/>
      <c r="ALR397" s="6"/>
      <c r="ALS397" s="7"/>
      <c r="ALT397" s="6"/>
      <c r="ALU397" s="6"/>
      <c r="ALV397" s="6"/>
      <c r="ALW397" s="6"/>
      <c r="ALX397" s="7"/>
      <c r="ALY397" s="6"/>
      <c r="ALZ397" s="6"/>
      <c r="AMA397" s="6"/>
      <c r="AMB397" s="6"/>
      <c r="AMC397" s="7"/>
      <c r="AMD397" s="6"/>
      <c r="AME397" s="6"/>
      <c r="AMF397" s="6"/>
      <c r="AMG397" s="6"/>
      <c r="AMH397" s="7"/>
      <c r="AMI397" s="6"/>
      <c r="AMJ397" s="6"/>
      <c r="AMK397" s="6"/>
      <c r="AML397" s="6"/>
      <c r="AMM397" s="7"/>
      <c r="AMN397" s="6"/>
      <c r="AMO397" s="6"/>
      <c r="AMP397" s="6"/>
      <c r="AMQ397" s="6"/>
      <c r="AMR397" s="7"/>
      <c r="AMS397" s="6"/>
      <c r="AMT397" s="6"/>
      <c r="AMU397" s="6"/>
      <c r="AMV397" s="6"/>
      <c r="AMW397" s="7"/>
      <c r="AMX397" s="6"/>
      <c r="AMY397" s="6"/>
      <c r="AMZ397" s="6"/>
      <c r="ANA397" s="6"/>
      <c r="ANB397" s="7"/>
      <c r="ANC397" s="6"/>
      <c r="AND397" s="6"/>
      <c r="ANE397" s="6"/>
      <c r="ANF397" s="6"/>
      <c r="ANG397" s="7"/>
      <c r="ANH397" s="6"/>
      <c r="ANI397" s="6"/>
      <c r="ANJ397" s="6"/>
      <c r="ANK397" s="6"/>
      <c r="ANL397" s="7"/>
      <c r="ANM397" s="6"/>
      <c r="ANN397" s="6"/>
      <c r="ANO397" s="6"/>
      <c r="ANP397" s="6"/>
      <c r="ANQ397" s="7"/>
      <c r="ANR397" s="6"/>
      <c r="ANS397" s="6"/>
      <c r="ANT397" s="6"/>
      <c r="ANU397" s="6"/>
      <c r="ANV397" s="7"/>
      <c r="ANW397" s="6"/>
      <c r="ANX397" s="6"/>
      <c r="ANY397" s="6"/>
      <c r="ANZ397" s="6"/>
      <c r="AOA397" s="7"/>
      <c r="AOB397" s="6"/>
      <c r="AOC397" s="6"/>
      <c r="AOD397" s="6"/>
      <c r="AOE397" s="6"/>
      <c r="AOF397" s="7"/>
      <c r="AOG397" s="6"/>
      <c r="AOH397" s="6"/>
      <c r="AOI397" s="6"/>
      <c r="AOJ397" s="6"/>
      <c r="AOK397" s="7"/>
      <c r="AOL397" s="6"/>
      <c r="AOM397" s="6"/>
      <c r="AON397" s="6"/>
      <c r="AOO397" s="6"/>
      <c r="AOP397" s="7"/>
      <c r="AOQ397" s="6"/>
      <c r="AOR397" s="6"/>
      <c r="AOS397" s="6"/>
      <c r="AOT397" s="6"/>
      <c r="AOU397" s="7"/>
      <c r="AOV397" s="6"/>
      <c r="AOW397" s="6"/>
      <c r="AOX397" s="6"/>
      <c r="AOY397" s="6"/>
      <c r="AOZ397" s="7"/>
      <c r="APA397" s="6"/>
      <c r="APB397" s="6"/>
      <c r="APC397" s="6"/>
      <c r="APD397" s="6"/>
      <c r="APE397" s="7"/>
      <c r="APF397" s="6"/>
      <c r="APG397" s="6"/>
      <c r="APH397" s="6"/>
      <c r="API397" s="6"/>
      <c r="APJ397" s="7"/>
      <c r="APK397" s="6"/>
      <c r="APL397" s="6"/>
      <c r="APM397" s="6"/>
      <c r="APN397" s="6"/>
      <c r="APO397" s="7"/>
      <c r="APP397" s="6"/>
      <c r="APQ397" s="6"/>
      <c r="APR397" s="6"/>
      <c r="APS397" s="6"/>
      <c r="APT397" s="7"/>
      <c r="APU397" s="6"/>
      <c r="APV397" s="6"/>
      <c r="APW397" s="6"/>
      <c r="APX397" s="6"/>
      <c r="APY397" s="7"/>
      <c r="APZ397" s="6"/>
      <c r="AQA397" s="6"/>
      <c r="AQB397" s="6"/>
      <c r="AQC397" s="6"/>
      <c r="AQD397" s="7"/>
      <c r="AQE397" s="6"/>
      <c r="AQF397" s="6"/>
      <c r="AQG397" s="6"/>
      <c r="AQH397" s="6"/>
      <c r="AQI397" s="7"/>
      <c r="AQJ397" s="6"/>
      <c r="AQK397" s="6"/>
      <c r="AQL397" s="6"/>
      <c r="AQM397" s="6"/>
      <c r="AQN397" s="7"/>
      <c r="AQO397" s="6"/>
      <c r="AQP397" s="6"/>
      <c r="AQQ397" s="6"/>
      <c r="AQR397" s="6"/>
      <c r="AQS397" s="7"/>
      <c r="AQT397" s="6"/>
      <c r="AQU397" s="6"/>
      <c r="AQV397" s="6"/>
      <c r="AQW397" s="6"/>
      <c r="AQX397" s="7"/>
      <c r="AQY397" s="6"/>
      <c r="AQZ397" s="6"/>
      <c r="ARA397" s="6"/>
      <c r="ARB397" s="6"/>
      <c r="ARC397" s="7"/>
      <c r="ARD397" s="6"/>
      <c r="ARE397" s="6"/>
      <c r="ARF397" s="6"/>
      <c r="ARG397" s="6"/>
      <c r="ARH397" s="7"/>
      <c r="ARI397" s="6"/>
      <c r="ARJ397" s="6"/>
      <c r="ARK397" s="6"/>
      <c r="ARL397" s="6"/>
      <c r="ARM397" s="7"/>
      <c r="ARN397" s="6"/>
      <c r="ARO397" s="6"/>
      <c r="ARP397" s="6"/>
      <c r="ARQ397" s="6"/>
      <c r="ARR397" s="7"/>
      <c r="ARS397" s="6"/>
      <c r="ART397" s="6"/>
      <c r="ARU397" s="6"/>
      <c r="ARV397" s="6"/>
      <c r="ARW397" s="7"/>
      <c r="ARX397" s="6"/>
      <c r="ARY397" s="6"/>
      <c r="ARZ397" s="6"/>
      <c r="ASA397" s="6"/>
      <c r="ASB397" s="7"/>
      <c r="ASC397" s="6"/>
      <c r="ASD397" s="6"/>
      <c r="ASE397" s="6"/>
      <c r="ASF397" s="6"/>
      <c r="ASG397" s="7"/>
      <c r="ASH397" s="6"/>
      <c r="ASI397" s="6"/>
      <c r="ASJ397" s="6"/>
      <c r="ASK397" s="6"/>
      <c r="ASL397" s="7"/>
      <c r="ASM397" s="6"/>
      <c r="ASN397" s="6"/>
      <c r="ASO397" s="6"/>
      <c r="ASP397" s="6"/>
      <c r="ASQ397" s="7"/>
      <c r="ASR397" s="6"/>
      <c r="ASS397" s="6"/>
      <c r="AST397" s="6"/>
      <c r="ASU397" s="6"/>
      <c r="ASV397" s="7"/>
      <c r="ASW397" s="6"/>
      <c r="ASX397" s="6"/>
      <c r="ASY397" s="6"/>
      <c r="ASZ397" s="6"/>
      <c r="ATA397" s="7"/>
      <c r="ATB397" s="6"/>
      <c r="ATC397" s="6"/>
      <c r="ATD397" s="6"/>
      <c r="ATE397" s="6"/>
      <c r="ATF397" s="7"/>
      <c r="ATG397" s="6"/>
      <c r="ATH397" s="6"/>
      <c r="ATI397" s="6"/>
      <c r="ATJ397" s="6"/>
      <c r="ATK397" s="7"/>
      <c r="ATL397" s="6"/>
      <c r="ATM397" s="6"/>
      <c r="ATN397" s="6"/>
      <c r="ATO397" s="6"/>
      <c r="ATP397" s="7"/>
      <c r="ATQ397" s="6"/>
      <c r="ATR397" s="6"/>
      <c r="ATS397" s="6"/>
      <c r="ATT397" s="6"/>
      <c r="ATU397" s="7"/>
      <c r="ATV397" s="6"/>
      <c r="ATW397" s="6"/>
      <c r="ATX397" s="6"/>
      <c r="ATY397" s="6"/>
      <c r="ATZ397" s="7"/>
      <c r="AUA397" s="6"/>
      <c r="AUB397" s="6"/>
      <c r="AUC397" s="6"/>
      <c r="AUD397" s="6"/>
      <c r="AUE397" s="7"/>
      <c r="AUF397" s="6"/>
      <c r="AUG397" s="6"/>
      <c r="AUH397" s="6"/>
      <c r="AUI397" s="6"/>
      <c r="AUJ397" s="7"/>
      <c r="AUK397" s="6"/>
      <c r="AUL397" s="6"/>
      <c r="AUM397" s="6"/>
      <c r="AUN397" s="6"/>
      <c r="AUO397" s="7"/>
      <c r="AUP397" s="6"/>
      <c r="AUQ397" s="6"/>
      <c r="AUR397" s="6"/>
      <c r="AUS397" s="6"/>
      <c r="AUT397" s="7"/>
      <c r="AUU397" s="6"/>
      <c r="AUV397" s="6"/>
      <c r="AUW397" s="6"/>
      <c r="AUX397" s="6"/>
      <c r="AUY397" s="7"/>
      <c r="AUZ397" s="6"/>
      <c r="AVA397" s="6"/>
      <c r="AVB397" s="6"/>
      <c r="AVC397" s="6"/>
      <c r="AVD397" s="7"/>
      <c r="AVE397" s="6"/>
      <c r="AVF397" s="6"/>
      <c r="AVG397" s="6"/>
      <c r="AVH397" s="6"/>
      <c r="AVI397" s="7"/>
      <c r="AVJ397" s="6"/>
      <c r="AVK397" s="6"/>
      <c r="AVL397" s="6"/>
      <c r="AVM397" s="6"/>
      <c r="AVN397" s="7"/>
      <c r="AVO397" s="6"/>
      <c r="AVP397" s="6"/>
      <c r="AVQ397" s="6"/>
      <c r="AVR397" s="6"/>
      <c r="AVS397" s="7"/>
      <c r="AVT397" s="6"/>
      <c r="AVU397" s="6"/>
      <c r="AVV397" s="6"/>
      <c r="AVW397" s="6"/>
      <c r="AVX397" s="7"/>
      <c r="AVY397" s="6"/>
      <c r="AVZ397" s="6"/>
      <c r="AWA397" s="6"/>
      <c r="AWB397" s="6"/>
      <c r="AWC397" s="7"/>
      <c r="AWD397" s="6"/>
      <c r="AWE397" s="6"/>
      <c r="AWF397" s="6"/>
      <c r="AWG397" s="6"/>
      <c r="AWH397" s="7"/>
      <c r="AWI397" s="6"/>
      <c r="AWJ397" s="6"/>
      <c r="AWK397" s="6"/>
      <c r="AWL397" s="6"/>
      <c r="AWM397" s="7"/>
      <c r="AWN397" s="6"/>
      <c r="AWO397" s="6"/>
      <c r="AWP397" s="6"/>
      <c r="AWQ397" s="6"/>
      <c r="AWR397" s="7"/>
      <c r="AWS397" s="6"/>
      <c r="AWT397" s="6"/>
      <c r="AWU397" s="6"/>
      <c r="AWV397" s="6"/>
      <c r="AWW397" s="7"/>
      <c r="AWX397" s="6"/>
      <c r="AWY397" s="6"/>
      <c r="AWZ397" s="6"/>
      <c r="AXA397" s="6"/>
      <c r="AXB397" s="7"/>
      <c r="AXC397" s="6"/>
      <c r="AXD397" s="6"/>
      <c r="AXE397" s="6"/>
      <c r="AXF397" s="6"/>
      <c r="AXG397" s="7"/>
      <c r="AXH397" s="6"/>
      <c r="AXI397" s="6"/>
      <c r="AXJ397" s="6"/>
      <c r="AXK397" s="6"/>
      <c r="AXL397" s="7"/>
      <c r="AXM397" s="6"/>
      <c r="AXN397" s="6"/>
      <c r="AXO397" s="6"/>
      <c r="AXP397" s="6"/>
      <c r="AXQ397" s="7"/>
      <c r="AXR397" s="6"/>
      <c r="AXS397" s="6"/>
      <c r="AXT397" s="6"/>
      <c r="AXU397" s="6"/>
      <c r="AXV397" s="7"/>
      <c r="AXW397" s="6"/>
      <c r="AXX397" s="6"/>
      <c r="AXY397" s="6"/>
      <c r="AXZ397" s="6"/>
      <c r="AYA397" s="7"/>
      <c r="AYB397" s="6"/>
      <c r="AYC397" s="6"/>
      <c r="AYD397" s="6"/>
      <c r="AYE397" s="6"/>
      <c r="AYF397" s="7"/>
      <c r="AYG397" s="6"/>
      <c r="AYH397" s="6"/>
      <c r="AYI397" s="6"/>
      <c r="AYJ397" s="6"/>
      <c r="AYK397" s="7"/>
      <c r="AYL397" s="6"/>
      <c r="AYM397" s="6"/>
      <c r="AYN397" s="6"/>
      <c r="AYO397" s="6"/>
      <c r="AYP397" s="7"/>
      <c r="AYQ397" s="6"/>
      <c r="AYR397" s="6"/>
      <c r="AYS397" s="6"/>
      <c r="AYT397" s="6"/>
      <c r="AYU397" s="7"/>
      <c r="AYV397" s="6"/>
      <c r="AYW397" s="6"/>
      <c r="AYX397" s="6"/>
      <c r="AYY397" s="6"/>
      <c r="AYZ397" s="7"/>
      <c r="AZA397" s="6"/>
      <c r="AZB397" s="6"/>
      <c r="AZC397" s="6"/>
      <c r="AZD397" s="6"/>
      <c r="AZE397" s="7"/>
      <c r="AZF397" s="6"/>
      <c r="AZG397" s="6"/>
      <c r="AZH397" s="6"/>
      <c r="AZI397" s="6"/>
      <c r="AZJ397" s="7"/>
      <c r="AZK397" s="6"/>
      <c r="AZL397" s="6"/>
      <c r="AZM397" s="6"/>
      <c r="AZN397" s="6"/>
      <c r="AZO397" s="7"/>
      <c r="AZP397" s="6"/>
      <c r="AZQ397" s="6"/>
      <c r="AZR397" s="6"/>
      <c r="AZS397" s="6"/>
      <c r="AZT397" s="7"/>
      <c r="AZU397" s="6"/>
      <c r="AZV397" s="6"/>
      <c r="AZW397" s="6"/>
      <c r="AZX397" s="6"/>
      <c r="AZY397" s="7"/>
      <c r="AZZ397" s="6"/>
      <c r="BAA397" s="6"/>
      <c r="BAB397" s="6"/>
      <c r="BAC397" s="6"/>
      <c r="BAD397" s="7"/>
      <c r="BAE397" s="6"/>
      <c r="BAF397" s="6"/>
      <c r="BAG397" s="6"/>
      <c r="BAH397" s="6"/>
      <c r="BAI397" s="7"/>
      <c r="BAJ397" s="6"/>
      <c r="BAK397" s="6"/>
      <c r="BAL397" s="6"/>
      <c r="BAM397" s="6"/>
      <c r="BAN397" s="7"/>
      <c r="BAO397" s="6"/>
      <c r="BAP397" s="6"/>
      <c r="BAQ397" s="6"/>
      <c r="BAR397" s="6"/>
      <c r="BAS397" s="7"/>
      <c r="BAT397" s="6"/>
      <c r="BAU397" s="6"/>
      <c r="BAV397" s="6"/>
      <c r="BAW397" s="6"/>
      <c r="BAX397" s="7"/>
      <c r="BAY397" s="6"/>
      <c r="BAZ397" s="6"/>
      <c r="BBA397" s="6"/>
      <c r="BBB397" s="6"/>
      <c r="BBC397" s="7"/>
      <c r="BBD397" s="6"/>
      <c r="BBE397" s="6"/>
      <c r="BBF397" s="6"/>
      <c r="BBG397" s="6"/>
      <c r="BBH397" s="7"/>
      <c r="BBI397" s="6"/>
      <c r="BBJ397" s="6"/>
      <c r="BBK397" s="6"/>
      <c r="BBL397" s="6"/>
      <c r="BBM397" s="7"/>
      <c r="BBN397" s="6"/>
      <c r="BBO397" s="6"/>
      <c r="BBP397" s="6"/>
      <c r="BBQ397" s="6"/>
      <c r="BBR397" s="7"/>
      <c r="BBS397" s="6"/>
      <c r="BBT397" s="6"/>
      <c r="BBU397" s="6"/>
      <c r="BBV397" s="6"/>
      <c r="BBW397" s="7"/>
      <c r="BBX397" s="6"/>
      <c r="BBY397" s="6"/>
      <c r="BBZ397" s="6"/>
      <c r="BCA397" s="6"/>
      <c r="BCB397" s="7"/>
      <c r="BCC397" s="6"/>
      <c r="BCD397" s="6"/>
      <c r="BCE397" s="6"/>
      <c r="BCF397" s="6"/>
      <c r="BCG397" s="7"/>
      <c r="BCH397" s="6"/>
      <c r="BCI397" s="6"/>
      <c r="BCJ397" s="6"/>
      <c r="BCK397" s="6"/>
      <c r="BCL397" s="7"/>
      <c r="BCM397" s="6"/>
      <c r="BCN397" s="6"/>
      <c r="BCO397" s="6"/>
      <c r="BCP397" s="6"/>
      <c r="BCQ397" s="7"/>
      <c r="BCR397" s="6"/>
      <c r="BCS397" s="6"/>
      <c r="BCT397" s="6"/>
      <c r="BCU397" s="6"/>
      <c r="BCV397" s="7"/>
      <c r="BCW397" s="6"/>
      <c r="BCX397" s="6"/>
      <c r="BCY397" s="6"/>
      <c r="BCZ397" s="6"/>
      <c r="BDA397" s="7"/>
      <c r="BDB397" s="6"/>
      <c r="BDC397" s="6"/>
      <c r="BDD397" s="6"/>
      <c r="BDE397" s="6"/>
      <c r="BDF397" s="7"/>
      <c r="BDG397" s="6"/>
      <c r="BDH397" s="6"/>
      <c r="BDI397" s="6"/>
      <c r="BDJ397" s="6"/>
      <c r="BDK397" s="7"/>
      <c r="BDL397" s="6"/>
      <c r="BDM397" s="6"/>
      <c r="BDN397" s="6"/>
      <c r="BDO397" s="6"/>
      <c r="BDP397" s="7"/>
      <c r="BDQ397" s="6"/>
      <c r="BDR397" s="6"/>
      <c r="BDS397" s="6"/>
      <c r="BDT397" s="6"/>
      <c r="BDU397" s="7"/>
      <c r="BDV397" s="6"/>
      <c r="BDW397" s="6"/>
      <c r="BDX397" s="6"/>
      <c r="BDY397" s="6"/>
      <c r="BDZ397" s="7"/>
      <c r="BEA397" s="6"/>
      <c r="BEB397" s="6"/>
      <c r="BEC397" s="6"/>
      <c r="BED397" s="6"/>
      <c r="BEE397" s="7"/>
      <c r="BEF397" s="6"/>
      <c r="BEG397" s="6"/>
      <c r="BEH397" s="6"/>
      <c r="BEI397" s="6"/>
      <c r="BEJ397" s="7"/>
      <c r="BEK397" s="6"/>
      <c r="BEL397" s="6"/>
      <c r="BEM397" s="6"/>
      <c r="BEN397" s="6"/>
      <c r="BEO397" s="7"/>
      <c r="BEP397" s="6"/>
      <c r="BEQ397" s="6"/>
      <c r="BER397" s="6"/>
      <c r="BES397" s="6"/>
      <c r="BET397" s="7"/>
      <c r="BEU397" s="6"/>
      <c r="BEV397" s="6"/>
      <c r="BEW397" s="6"/>
      <c r="BEX397" s="6"/>
      <c r="BEY397" s="7"/>
      <c r="BEZ397" s="6"/>
      <c r="BFA397" s="6"/>
      <c r="BFB397" s="6"/>
      <c r="BFC397" s="6"/>
      <c r="BFD397" s="7"/>
      <c r="BFE397" s="6"/>
      <c r="BFF397" s="6"/>
      <c r="BFG397" s="6"/>
      <c r="BFH397" s="6"/>
      <c r="BFI397" s="7"/>
      <c r="BFJ397" s="6"/>
      <c r="BFK397" s="6"/>
      <c r="BFL397" s="6"/>
      <c r="BFM397" s="6"/>
      <c r="BFN397" s="7"/>
      <c r="BFO397" s="6"/>
      <c r="BFP397" s="6"/>
      <c r="BFQ397" s="6"/>
      <c r="BFR397" s="6"/>
      <c r="BFS397" s="7"/>
      <c r="BFT397" s="6"/>
      <c r="BFU397" s="6"/>
      <c r="BFV397" s="6"/>
      <c r="BFW397" s="6"/>
      <c r="BFX397" s="7"/>
      <c r="BFY397" s="6"/>
      <c r="BFZ397" s="6"/>
      <c r="BGA397" s="6"/>
      <c r="BGB397" s="6"/>
      <c r="BGC397" s="7"/>
      <c r="BGD397" s="6"/>
      <c r="BGE397" s="6"/>
      <c r="BGF397" s="6"/>
      <c r="BGG397" s="6"/>
      <c r="BGH397" s="7"/>
      <c r="BGI397" s="6"/>
      <c r="BGJ397" s="6"/>
      <c r="BGK397" s="6"/>
      <c r="BGL397" s="6"/>
      <c r="BGM397" s="7"/>
      <c r="BGN397" s="6"/>
      <c r="BGO397" s="6"/>
      <c r="BGP397" s="6"/>
      <c r="BGQ397" s="6"/>
      <c r="BGR397" s="7"/>
      <c r="BGS397" s="6"/>
      <c r="BGT397" s="6"/>
      <c r="BGU397" s="6"/>
      <c r="BGV397" s="6"/>
      <c r="BGW397" s="7"/>
      <c r="BGX397" s="6"/>
      <c r="BGY397" s="6"/>
      <c r="BGZ397" s="6"/>
      <c r="BHA397" s="6"/>
      <c r="BHB397" s="7"/>
      <c r="BHC397" s="6"/>
      <c r="BHD397" s="6"/>
      <c r="BHE397" s="6"/>
      <c r="BHF397" s="6"/>
      <c r="BHG397" s="7"/>
      <c r="BHH397" s="6"/>
      <c r="BHI397" s="6"/>
      <c r="BHJ397" s="6"/>
      <c r="BHK397" s="6"/>
      <c r="BHL397" s="7"/>
      <c r="BHM397" s="6"/>
      <c r="BHN397" s="6"/>
      <c r="BHO397" s="6"/>
      <c r="BHP397" s="6"/>
      <c r="BHQ397" s="7"/>
      <c r="BHR397" s="6"/>
      <c r="BHS397" s="6"/>
      <c r="BHT397" s="6"/>
      <c r="BHU397" s="6"/>
      <c r="BHV397" s="7"/>
      <c r="BHW397" s="6"/>
      <c r="BHX397" s="6"/>
      <c r="BHY397" s="6"/>
      <c r="BHZ397" s="6"/>
      <c r="BIA397" s="7"/>
      <c r="BIB397" s="6"/>
      <c r="BIC397" s="6"/>
      <c r="BID397" s="6"/>
      <c r="BIE397" s="6"/>
      <c r="BIF397" s="7"/>
      <c r="BIG397" s="6"/>
      <c r="BIH397" s="6"/>
      <c r="BII397" s="6"/>
      <c r="BIJ397" s="6"/>
      <c r="BIK397" s="7"/>
      <c r="BIL397" s="6"/>
      <c r="BIM397" s="6"/>
      <c r="BIN397" s="6"/>
      <c r="BIO397" s="6"/>
      <c r="BIP397" s="7"/>
      <c r="BIQ397" s="6"/>
      <c r="BIR397" s="6"/>
      <c r="BIS397" s="6"/>
      <c r="BIT397" s="6"/>
      <c r="BIU397" s="7"/>
      <c r="BIV397" s="6"/>
      <c r="BIW397" s="6"/>
      <c r="BIX397" s="6"/>
      <c r="BIY397" s="6"/>
      <c r="BIZ397" s="7"/>
      <c r="BJA397" s="6"/>
      <c r="BJB397" s="6"/>
      <c r="BJC397" s="6"/>
      <c r="BJD397" s="6"/>
      <c r="BJE397" s="7"/>
      <c r="BJF397" s="6"/>
      <c r="BJG397" s="6"/>
      <c r="BJH397" s="6"/>
      <c r="BJI397" s="6"/>
      <c r="BJJ397" s="7"/>
      <c r="BJK397" s="6"/>
      <c r="BJL397" s="6"/>
      <c r="BJM397" s="6"/>
      <c r="BJN397" s="6"/>
      <c r="BJO397" s="7"/>
      <c r="BJP397" s="6"/>
      <c r="BJQ397" s="6"/>
      <c r="BJR397" s="6"/>
      <c r="BJS397" s="6"/>
      <c r="BJT397" s="7"/>
      <c r="BJU397" s="6"/>
      <c r="BJV397" s="6"/>
      <c r="BJW397" s="6"/>
      <c r="BJX397" s="6"/>
      <c r="BJY397" s="7"/>
      <c r="BJZ397" s="6"/>
      <c r="BKA397" s="6"/>
      <c r="BKB397" s="6"/>
      <c r="BKC397" s="6"/>
      <c r="BKD397" s="7"/>
      <c r="BKE397" s="6"/>
      <c r="BKF397" s="6"/>
      <c r="BKG397" s="6"/>
      <c r="BKH397" s="6"/>
      <c r="BKI397" s="7"/>
      <c r="BKJ397" s="6"/>
      <c r="BKK397" s="6"/>
      <c r="BKL397" s="6"/>
      <c r="BKM397" s="6"/>
      <c r="BKN397" s="7"/>
      <c r="BKO397" s="6"/>
      <c r="BKP397" s="6"/>
      <c r="BKQ397" s="6"/>
      <c r="BKR397" s="6"/>
      <c r="BKS397" s="7"/>
      <c r="BKT397" s="6"/>
      <c r="BKU397" s="6"/>
      <c r="BKV397" s="6"/>
      <c r="BKW397" s="6"/>
      <c r="BKX397" s="7"/>
      <c r="BKY397" s="6"/>
      <c r="BKZ397" s="6"/>
      <c r="BLA397" s="6"/>
      <c r="BLB397" s="6"/>
      <c r="BLC397" s="7"/>
      <c r="BLD397" s="6"/>
      <c r="BLE397" s="6"/>
      <c r="BLF397" s="6"/>
      <c r="BLG397" s="6"/>
      <c r="BLH397" s="7"/>
      <c r="BLI397" s="6"/>
      <c r="BLJ397" s="6"/>
      <c r="BLK397" s="6"/>
      <c r="BLL397" s="6"/>
      <c r="BLM397" s="7"/>
      <c r="BLN397" s="6"/>
      <c r="BLO397" s="6"/>
      <c r="BLP397" s="6"/>
      <c r="BLQ397" s="6"/>
      <c r="BLR397" s="7"/>
      <c r="BLS397" s="6"/>
      <c r="BLT397" s="6"/>
      <c r="BLU397" s="6"/>
      <c r="BLV397" s="6"/>
      <c r="BLW397" s="7"/>
      <c r="BLX397" s="6"/>
      <c r="BLY397" s="6"/>
      <c r="BLZ397" s="6"/>
      <c r="BMA397" s="6"/>
      <c r="BMB397" s="7"/>
      <c r="BMC397" s="6"/>
      <c r="BMD397" s="6"/>
      <c r="BME397" s="6"/>
      <c r="BMF397" s="6"/>
      <c r="BMG397" s="7"/>
      <c r="BMH397" s="6"/>
      <c r="BMI397" s="6"/>
      <c r="BMJ397" s="6"/>
      <c r="BMK397" s="6"/>
      <c r="BML397" s="7"/>
      <c r="BMM397" s="6"/>
      <c r="BMN397" s="6"/>
      <c r="BMO397" s="6"/>
      <c r="BMP397" s="6"/>
      <c r="BMQ397" s="7"/>
      <c r="BMR397" s="6"/>
      <c r="BMS397" s="6"/>
      <c r="BMT397" s="6"/>
      <c r="BMU397" s="6"/>
      <c r="BMV397" s="7"/>
      <c r="BMW397" s="6"/>
      <c r="BMX397" s="6"/>
      <c r="BMY397" s="6"/>
      <c r="BMZ397" s="6"/>
      <c r="BNA397" s="7"/>
      <c r="BNB397" s="6"/>
      <c r="BNC397" s="6"/>
      <c r="BND397" s="6"/>
      <c r="BNE397" s="6"/>
      <c r="BNF397" s="7"/>
      <c r="BNG397" s="6"/>
      <c r="BNH397" s="6"/>
      <c r="BNI397" s="6"/>
      <c r="BNJ397" s="6"/>
      <c r="BNK397" s="7"/>
      <c r="BNL397" s="6"/>
      <c r="BNM397" s="6"/>
      <c r="BNN397" s="6"/>
      <c r="BNO397" s="6"/>
      <c r="BNP397" s="7"/>
      <c r="BNQ397" s="6"/>
      <c r="BNR397" s="6"/>
      <c r="BNS397" s="6"/>
      <c r="BNT397" s="6"/>
      <c r="BNU397" s="7"/>
      <c r="BNV397" s="6"/>
      <c r="BNW397" s="6"/>
      <c r="BNX397" s="6"/>
      <c r="BNY397" s="6"/>
      <c r="BNZ397" s="7"/>
      <c r="BOA397" s="6"/>
      <c r="BOB397" s="6"/>
      <c r="BOC397" s="6"/>
      <c r="BOD397" s="6"/>
      <c r="BOE397" s="7"/>
      <c r="BOF397" s="6"/>
      <c r="BOG397" s="6"/>
      <c r="BOH397" s="6"/>
      <c r="BOI397" s="6"/>
      <c r="BOJ397" s="7"/>
      <c r="BOK397" s="6"/>
      <c r="BOL397" s="6"/>
      <c r="BOM397" s="6"/>
      <c r="BON397" s="6"/>
      <c r="BOO397" s="7"/>
      <c r="BOP397" s="6"/>
      <c r="BOQ397" s="6"/>
      <c r="BOR397" s="6"/>
      <c r="BOS397" s="6"/>
      <c r="BOT397" s="7"/>
      <c r="BOU397" s="6"/>
      <c r="BOV397" s="6"/>
      <c r="BOW397" s="6"/>
      <c r="BOX397" s="6"/>
      <c r="BOY397" s="7"/>
      <c r="BOZ397" s="6"/>
      <c r="BPA397" s="6"/>
      <c r="BPB397" s="6"/>
      <c r="BPC397" s="6"/>
      <c r="BPD397" s="7"/>
      <c r="BPE397" s="6"/>
      <c r="BPF397" s="6"/>
      <c r="BPG397" s="6"/>
      <c r="BPH397" s="6"/>
      <c r="BPI397" s="7"/>
      <c r="BPJ397" s="6"/>
      <c r="BPK397" s="6"/>
      <c r="BPL397" s="6"/>
      <c r="BPM397" s="6"/>
      <c r="BPN397" s="7"/>
      <c r="BPO397" s="6"/>
      <c r="BPP397" s="6"/>
      <c r="BPQ397" s="6"/>
      <c r="BPR397" s="6"/>
      <c r="BPS397" s="7"/>
      <c r="BPT397" s="6"/>
      <c r="BPU397" s="6"/>
      <c r="BPV397" s="6"/>
      <c r="BPW397" s="6"/>
      <c r="BPX397" s="7"/>
      <c r="BPY397" s="6"/>
      <c r="BPZ397" s="6"/>
      <c r="BQA397" s="6"/>
      <c r="BQB397" s="6"/>
      <c r="BQC397" s="7"/>
      <c r="BQD397" s="6"/>
      <c r="BQE397" s="6"/>
      <c r="BQF397" s="6"/>
      <c r="BQG397" s="6"/>
      <c r="BQH397" s="7"/>
      <c r="BQI397" s="6"/>
      <c r="BQJ397" s="6"/>
      <c r="BQK397" s="6"/>
      <c r="BQL397" s="6"/>
      <c r="BQM397" s="7"/>
      <c r="BQN397" s="6"/>
      <c r="BQO397" s="6"/>
      <c r="BQP397" s="6"/>
      <c r="BQQ397" s="6"/>
      <c r="BQR397" s="7"/>
      <c r="BQS397" s="6"/>
      <c r="BQT397" s="6"/>
      <c r="BQU397" s="6"/>
      <c r="BQV397" s="6"/>
      <c r="BQW397" s="7"/>
      <c r="BQX397" s="6"/>
      <c r="BQY397" s="6"/>
      <c r="BQZ397" s="6"/>
      <c r="BRA397" s="6"/>
      <c r="BRB397" s="7"/>
      <c r="BRC397" s="6"/>
      <c r="BRD397" s="6"/>
      <c r="BRE397" s="6"/>
      <c r="BRF397" s="6"/>
      <c r="BRG397" s="7"/>
      <c r="BRH397" s="6"/>
      <c r="BRI397" s="6"/>
      <c r="BRJ397" s="6"/>
      <c r="BRK397" s="6"/>
      <c r="BRL397" s="7"/>
      <c r="BRM397" s="6"/>
      <c r="BRN397" s="6"/>
      <c r="BRO397" s="6"/>
      <c r="BRP397" s="6"/>
      <c r="BRQ397" s="7"/>
      <c r="BRR397" s="6"/>
      <c r="BRS397" s="6"/>
      <c r="BRT397" s="6"/>
      <c r="BRU397" s="6"/>
      <c r="BRV397" s="7"/>
      <c r="BRW397" s="6"/>
      <c r="BRX397" s="6"/>
      <c r="BRY397" s="6"/>
      <c r="BRZ397" s="6"/>
      <c r="BSA397" s="7"/>
      <c r="BSB397" s="6"/>
      <c r="BSC397" s="6"/>
      <c r="BSD397" s="6"/>
      <c r="BSE397" s="6"/>
      <c r="BSF397" s="7"/>
      <c r="BSG397" s="6"/>
      <c r="BSH397" s="6"/>
      <c r="BSI397" s="6"/>
      <c r="BSJ397" s="6"/>
      <c r="BSK397" s="7"/>
      <c r="BSL397" s="6"/>
      <c r="BSM397" s="6"/>
      <c r="BSN397" s="6"/>
      <c r="BSO397" s="6"/>
      <c r="BSP397" s="7"/>
      <c r="BSQ397" s="6"/>
      <c r="BSR397" s="6"/>
      <c r="BSS397" s="6"/>
      <c r="BST397" s="6"/>
      <c r="BSU397" s="7"/>
      <c r="BSV397" s="6"/>
      <c r="BSW397" s="6"/>
      <c r="BSX397" s="6"/>
      <c r="BSY397" s="6"/>
      <c r="BSZ397" s="7"/>
      <c r="BTA397" s="6"/>
      <c r="BTB397" s="6"/>
      <c r="BTC397" s="6"/>
      <c r="BTD397" s="6"/>
      <c r="BTE397" s="7"/>
      <c r="BTF397" s="6"/>
      <c r="BTG397" s="6"/>
      <c r="BTH397" s="6"/>
      <c r="BTI397" s="6"/>
      <c r="BTJ397" s="7"/>
      <c r="BTK397" s="6"/>
      <c r="BTL397" s="6"/>
      <c r="BTM397" s="6"/>
      <c r="BTN397" s="6"/>
      <c r="BTO397" s="7"/>
      <c r="BTP397" s="6"/>
      <c r="BTQ397" s="6"/>
      <c r="BTR397" s="6"/>
      <c r="BTS397" s="6"/>
      <c r="BTT397" s="7"/>
      <c r="BTU397" s="6"/>
      <c r="BTV397" s="6"/>
      <c r="BTW397" s="6"/>
      <c r="BTX397" s="6"/>
      <c r="BTY397" s="7"/>
      <c r="BTZ397" s="6"/>
      <c r="BUA397" s="6"/>
      <c r="BUB397" s="6"/>
      <c r="BUC397" s="6"/>
      <c r="BUD397" s="7"/>
      <c r="BUE397" s="6"/>
      <c r="BUF397" s="6"/>
      <c r="BUG397" s="6"/>
      <c r="BUH397" s="6"/>
      <c r="BUI397" s="7"/>
      <c r="BUJ397" s="6"/>
      <c r="BUK397" s="6"/>
      <c r="BUL397" s="6"/>
      <c r="BUM397" s="6"/>
      <c r="BUN397" s="7"/>
      <c r="BUO397" s="6"/>
      <c r="BUP397" s="6"/>
      <c r="BUQ397" s="6"/>
      <c r="BUR397" s="6"/>
      <c r="BUS397" s="7"/>
      <c r="BUT397" s="6"/>
      <c r="BUU397" s="6"/>
      <c r="BUV397" s="6"/>
      <c r="BUW397" s="6"/>
      <c r="BUX397" s="7"/>
      <c r="BUY397" s="6"/>
      <c r="BUZ397" s="6"/>
      <c r="BVA397" s="6"/>
      <c r="BVB397" s="6"/>
      <c r="BVC397" s="7"/>
      <c r="BVD397" s="6"/>
      <c r="BVE397" s="6"/>
      <c r="BVF397" s="6"/>
      <c r="BVG397" s="6"/>
      <c r="BVH397" s="7"/>
      <c r="BVI397" s="6"/>
      <c r="BVJ397" s="6"/>
      <c r="BVK397" s="6"/>
      <c r="BVL397" s="6"/>
      <c r="BVM397" s="7"/>
      <c r="BVN397" s="6"/>
      <c r="BVO397" s="6"/>
      <c r="BVP397" s="6"/>
      <c r="BVQ397" s="6"/>
      <c r="BVR397" s="7"/>
      <c r="BVS397" s="6"/>
      <c r="BVT397" s="6"/>
      <c r="BVU397" s="6"/>
      <c r="BVV397" s="6"/>
      <c r="BVW397" s="7"/>
      <c r="BVX397" s="6"/>
      <c r="BVY397" s="6"/>
      <c r="BVZ397" s="6"/>
      <c r="BWA397" s="6"/>
      <c r="BWB397" s="7"/>
      <c r="BWC397" s="6"/>
      <c r="BWD397" s="6"/>
      <c r="BWE397" s="6"/>
      <c r="BWF397" s="6"/>
      <c r="BWG397" s="7"/>
      <c r="BWH397" s="6"/>
      <c r="BWI397" s="6"/>
      <c r="BWJ397" s="6"/>
      <c r="BWK397" s="6"/>
      <c r="BWL397" s="7"/>
      <c r="BWM397" s="6"/>
      <c r="BWN397" s="6"/>
      <c r="BWO397" s="6"/>
      <c r="BWP397" s="6"/>
      <c r="BWQ397" s="7"/>
      <c r="BWR397" s="6"/>
      <c r="BWS397" s="6"/>
      <c r="BWT397" s="6"/>
      <c r="BWU397" s="6"/>
      <c r="BWV397" s="7"/>
      <c r="BWW397" s="6"/>
      <c r="BWX397" s="6"/>
      <c r="BWY397" s="6"/>
      <c r="BWZ397" s="6"/>
      <c r="BXA397" s="7"/>
      <c r="BXB397" s="6"/>
      <c r="BXC397" s="6"/>
      <c r="BXD397" s="6"/>
      <c r="BXE397" s="6"/>
      <c r="BXF397" s="7"/>
      <c r="BXG397" s="6"/>
      <c r="BXH397" s="6"/>
      <c r="BXI397" s="6"/>
      <c r="BXJ397" s="6"/>
      <c r="BXK397" s="7"/>
      <c r="BXL397" s="6"/>
      <c r="BXM397" s="6"/>
      <c r="BXN397" s="6"/>
      <c r="BXO397" s="6"/>
      <c r="BXP397" s="7"/>
      <c r="BXQ397" s="6"/>
      <c r="BXR397" s="6"/>
      <c r="BXS397" s="6"/>
      <c r="BXT397" s="6"/>
      <c r="BXU397" s="7"/>
      <c r="BXV397" s="6"/>
      <c r="BXW397" s="6"/>
      <c r="BXX397" s="6"/>
      <c r="BXY397" s="6"/>
    </row>
    <row r="398" ht="7.5" customHeight="1">
      <c r="A398" s="2">
        <v>396.0</v>
      </c>
      <c r="B398" s="2"/>
      <c r="G398" s="4"/>
      <c r="L398" s="4"/>
      <c r="Q398" s="4"/>
      <c r="V398" s="4"/>
      <c r="AA398" s="4"/>
      <c r="AF398" s="4"/>
      <c r="AK398" s="4"/>
      <c r="AP398" s="4"/>
      <c r="AU398" s="4"/>
      <c r="AZ398" s="4"/>
      <c r="BE398" s="4"/>
      <c r="BJ398" s="4"/>
      <c r="BO398" s="4"/>
      <c r="BT398" s="4"/>
      <c r="BY398" s="4"/>
      <c r="CD398" s="4"/>
      <c r="CI398" s="4"/>
      <c r="CN398" s="4"/>
      <c r="CS398" s="4"/>
      <c r="CX398" s="4"/>
      <c r="DC398" s="4"/>
      <c r="DH398" s="4"/>
      <c r="DM398" s="4"/>
      <c r="DR398" s="4"/>
      <c r="DW398" s="4"/>
      <c r="EB398" s="4"/>
      <c r="EG398" s="4"/>
      <c r="EL398" s="4"/>
      <c r="EQ398" s="4"/>
      <c r="EV398" s="4"/>
      <c r="FA398" s="4"/>
      <c r="FF398" s="4"/>
      <c r="FK398" s="4"/>
      <c r="FP398" s="4"/>
      <c r="FU398" s="4"/>
      <c r="FZ398" s="4"/>
      <c r="GE398" s="4"/>
      <c r="GJ398" s="4"/>
      <c r="GO398" s="4"/>
      <c r="GT398" s="4"/>
      <c r="GY398" s="4"/>
      <c r="HD398" s="4"/>
      <c r="HI398" s="4"/>
      <c r="HN398" s="4"/>
      <c r="HS398" s="4"/>
      <c r="HX398" s="4"/>
      <c r="IC398" s="4"/>
      <c r="IH398" s="4"/>
      <c r="IM398" s="4"/>
      <c r="IR398" s="4"/>
      <c r="IW398" s="4"/>
      <c r="JB398" s="4"/>
      <c r="JG398" s="4"/>
      <c r="JL398" s="4"/>
      <c r="JQ398" s="4"/>
      <c r="JV398" s="4"/>
      <c r="KA398" s="4"/>
      <c r="KF398" s="4"/>
      <c r="KK398" s="4"/>
      <c r="KP398" s="4"/>
      <c r="KU398" s="4"/>
      <c r="KZ398" s="4"/>
      <c r="LE398" s="4"/>
      <c r="LJ398" s="4"/>
      <c r="LO398" s="4"/>
      <c r="LT398" s="4"/>
      <c r="LY398" s="4"/>
      <c r="MD398" s="4"/>
      <c r="MI398" s="4"/>
      <c r="MN398" s="4"/>
      <c r="MS398" s="4"/>
      <c r="MX398" s="4"/>
      <c r="NC398" s="4"/>
      <c r="NH398" s="4"/>
      <c r="NM398" s="4"/>
      <c r="NR398" s="4"/>
      <c r="NW398" s="4"/>
      <c r="OB398" s="4"/>
      <c r="OG398" s="4"/>
      <c r="OL398" s="4"/>
      <c r="OQ398" s="4"/>
      <c r="OV398" s="4"/>
      <c r="PA398" s="4"/>
      <c r="PF398" s="4"/>
      <c r="PK398" s="4"/>
      <c r="PP398" s="4"/>
      <c r="PU398" s="4"/>
      <c r="PZ398" s="4"/>
      <c r="QE398" s="4"/>
      <c r="QJ398" s="4"/>
      <c r="QO398" s="4"/>
      <c r="QT398" s="4"/>
      <c r="QY398" s="4"/>
      <c r="RD398" s="4"/>
      <c r="RI398" s="4"/>
      <c r="RN398" s="4"/>
      <c r="RS398" s="4"/>
      <c r="RX398" s="4"/>
      <c r="SC398" s="4"/>
      <c r="SH398" s="4"/>
      <c r="SM398" s="4"/>
      <c r="SR398" s="4"/>
      <c r="SW398" s="4"/>
      <c r="TB398" s="4"/>
      <c r="TG398" s="4"/>
      <c r="TL398" s="4"/>
      <c r="TQ398" s="4"/>
      <c r="TV398" s="4"/>
      <c r="UA398" s="4"/>
      <c r="UF398" s="4"/>
      <c r="UK398" s="4"/>
      <c r="UP398" s="4"/>
      <c r="UU398" s="4"/>
      <c r="UZ398" s="4"/>
      <c r="VE398" s="4"/>
      <c r="VJ398" s="4"/>
      <c r="VO398" s="4"/>
      <c r="VT398" s="4"/>
      <c r="VY398" s="4"/>
      <c r="WD398" s="4"/>
      <c r="WI398" s="4"/>
      <c r="WN398" s="4"/>
      <c r="WS398" s="4"/>
      <c r="WX398" s="4"/>
      <c r="XC398" s="4"/>
      <c r="XH398" s="4"/>
      <c r="XM398" s="4"/>
      <c r="XR398" s="4"/>
      <c r="XW398" s="4"/>
      <c r="YB398" s="4"/>
      <c r="YG398" s="4"/>
      <c r="YL398" s="4"/>
      <c r="YQ398" s="4"/>
      <c r="YV398" s="4"/>
      <c r="ZA398" s="4"/>
      <c r="ZF398" s="4"/>
      <c r="ZK398" s="4"/>
      <c r="ZP398" s="4"/>
      <c r="ZU398" s="4"/>
      <c r="ZZ398" s="4"/>
      <c r="AAE398" s="4"/>
      <c r="AAJ398" s="4"/>
      <c r="AAO398" s="4"/>
      <c r="AAT398" s="4"/>
      <c r="AAY398" s="4"/>
      <c r="ABD398" s="4"/>
      <c r="ABI398" s="4"/>
      <c r="ABN398" s="4"/>
      <c r="ABS398" s="4"/>
      <c r="ABX398" s="4"/>
      <c r="ACC398" s="4"/>
      <c r="ACH398" s="4"/>
      <c r="ACM398" s="4"/>
      <c r="ACR398" s="4"/>
      <c r="ACW398" s="4"/>
      <c r="ADB398" s="4"/>
      <c r="ADG398" s="4"/>
      <c r="ADL398" s="4"/>
      <c r="ADQ398" s="4"/>
      <c r="ADV398" s="4"/>
      <c r="AEA398" s="4"/>
      <c r="AEF398" s="4"/>
      <c r="AEK398" s="4"/>
      <c r="AEP398" s="4"/>
      <c r="AEU398" s="4"/>
      <c r="AEZ398" s="4"/>
      <c r="AFE398" s="4"/>
      <c r="AFJ398" s="4"/>
      <c r="AFO398" s="4"/>
      <c r="AFT398" s="4"/>
      <c r="AFY398" s="4"/>
      <c r="AGD398" s="4"/>
      <c r="AGI398" s="4"/>
      <c r="AGN398" s="4"/>
      <c r="AGS398" s="4"/>
      <c r="AGX398" s="4"/>
      <c r="AHC398" s="4"/>
      <c r="AHH398" s="4"/>
      <c r="AHM398" s="4"/>
      <c r="AHR398" s="4"/>
      <c r="AHW398" s="4"/>
      <c r="AIB398" s="4"/>
      <c r="AIG398" s="4"/>
      <c r="AIL398" s="4"/>
      <c r="AIQ398" s="4"/>
      <c r="AIV398" s="4"/>
      <c r="AJA398" s="4"/>
      <c r="AJF398" s="4"/>
      <c r="AJK398" s="4"/>
      <c r="AJP398" s="4"/>
      <c r="AJU398" s="4"/>
      <c r="AJZ398" s="4"/>
      <c r="AKE398" s="4"/>
      <c r="AKJ398" s="4"/>
      <c r="AKO398" s="4"/>
      <c r="AKT398" s="4"/>
      <c r="AKY398" s="4"/>
      <c r="ALD398" s="4"/>
      <c r="ALI398" s="4"/>
      <c r="ALN398" s="4"/>
      <c r="ALS398" s="4"/>
      <c r="ALX398" s="4"/>
      <c r="AMC398" s="4"/>
      <c r="AMH398" s="4"/>
      <c r="AMM398" s="4"/>
      <c r="AMR398" s="4"/>
      <c r="AMW398" s="4"/>
      <c r="ANB398" s="4"/>
      <c r="ANG398" s="4"/>
      <c r="ANL398" s="4"/>
      <c r="ANQ398" s="4"/>
      <c r="ANV398" s="4"/>
      <c r="AOA398" s="4"/>
      <c r="AOF398" s="4"/>
      <c r="AOK398" s="4"/>
      <c r="AOP398" s="4"/>
      <c r="AOU398" s="4"/>
      <c r="AOZ398" s="4"/>
      <c r="APE398" s="4"/>
      <c r="APJ398" s="4"/>
      <c r="APO398" s="4"/>
      <c r="APT398" s="4"/>
      <c r="APY398" s="4"/>
      <c r="AQD398" s="4"/>
      <c r="AQI398" s="4"/>
      <c r="AQN398" s="4"/>
      <c r="AQS398" s="4"/>
      <c r="AQX398" s="4"/>
      <c r="ARC398" s="4"/>
      <c r="ARH398" s="4"/>
      <c r="ARM398" s="4"/>
      <c r="ARR398" s="4"/>
      <c r="ARW398" s="4"/>
      <c r="ASB398" s="4"/>
      <c r="ASG398" s="4"/>
      <c r="ASL398" s="4"/>
      <c r="ASQ398" s="4"/>
      <c r="ASV398" s="4"/>
      <c r="ATA398" s="4"/>
      <c r="ATF398" s="4"/>
      <c r="ATK398" s="4"/>
      <c r="ATP398" s="4"/>
      <c r="ATU398" s="4"/>
      <c r="ATZ398" s="4"/>
      <c r="AUE398" s="4"/>
      <c r="AUJ398" s="4"/>
      <c r="AUO398" s="4"/>
      <c r="AUT398" s="4"/>
      <c r="AUY398" s="4"/>
      <c r="AVD398" s="4"/>
      <c r="AVI398" s="4"/>
      <c r="AVN398" s="4"/>
      <c r="AVS398" s="4"/>
      <c r="AVX398" s="4"/>
      <c r="AWC398" s="4"/>
      <c r="AWH398" s="4"/>
      <c r="AWM398" s="4"/>
      <c r="AWR398" s="4"/>
      <c r="AWW398" s="4"/>
      <c r="AXB398" s="4"/>
      <c r="AXG398" s="4"/>
      <c r="AXL398" s="4"/>
      <c r="AXQ398" s="4"/>
      <c r="AXV398" s="4"/>
      <c r="AYA398" s="4"/>
      <c r="AYF398" s="4"/>
      <c r="AYK398" s="4"/>
      <c r="AYP398" s="4"/>
      <c r="AYU398" s="4"/>
      <c r="AYZ398" s="4"/>
      <c r="AZE398" s="4"/>
      <c r="AZJ398" s="4"/>
      <c r="AZO398" s="4"/>
      <c r="AZT398" s="4"/>
      <c r="AZY398" s="4"/>
      <c r="BAD398" s="4"/>
      <c r="BAI398" s="4"/>
      <c r="BAN398" s="4"/>
      <c r="BAS398" s="4"/>
      <c r="BAX398" s="4"/>
      <c r="BBC398" s="4"/>
      <c r="BBH398" s="4"/>
      <c r="BBM398" s="4"/>
      <c r="BBR398" s="4"/>
      <c r="BBW398" s="4"/>
      <c r="BCB398" s="4"/>
      <c r="BCG398" s="4"/>
      <c r="BCL398" s="4"/>
      <c r="BCQ398" s="4"/>
      <c r="BCV398" s="4"/>
      <c r="BDA398" s="4"/>
      <c r="BDF398" s="4"/>
      <c r="BDK398" s="4"/>
      <c r="BDP398" s="4"/>
      <c r="BDU398" s="4"/>
      <c r="BDZ398" s="4"/>
      <c r="BEE398" s="4"/>
      <c r="BEJ398" s="4"/>
      <c r="BEO398" s="4"/>
      <c r="BET398" s="4"/>
      <c r="BEY398" s="4"/>
      <c r="BFD398" s="4"/>
      <c r="BFI398" s="4"/>
      <c r="BFN398" s="4"/>
      <c r="BFS398" s="4"/>
      <c r="BFX398" s="4"/>
      <c r="BGC398" s="4"/>
      <c r="BGH398" s="4"/>
      <c r="BGM398" s="4"/>
      <c r="BGR398" s="4"/>
      <c r="BGW398" s="4"/>
      <c r="BHB398" s="4"/>
      <c r="BHG398" s="4"/>
      <c r="BHL398" s="4"/>
      <c r="BHQ398" s="4"/>
      <c r="BHV398" s="4"/>
      <c r="BIA398" s="4"/>
      <c r="BIF398" s="4"/>
      <c r="BIK398" s="4"/>
      <c r="BIP398" s="4"/>
      <c r="BIU398" s="4"/>
      <c r="BIZ398" s="4"/>
      <c r="BJE398" s="4"/>
      <c r="BJJ398" s="4"/>
      <c r="BJO398" s="4"/>
      <c r="BJT398" s="4"/>
      <c r="BJY398" s="4"/>
      <c r="BKD398" s="4"/>
      <c r="BKI398" s="4"/>
      <c r="BKN398" s="4"/>
      <c r="BKS398" s="4"/>
      <c r="BKX398" s="4"/>
      <c r="BLC398" s="4"/>
      <c r="BLH398" s="4"/>
      <c r="BLM398" s="4"/>
      <c r="BLR398" s="4"/>
      <c r="BLW398" s="4"/>
      <c r="BMB398" s="4"/>
      <c r="BMG398" s="4"/>
      <c r="BML398" s="4"/>
      <c r="BMQ398" s="4"/>
      <c r="BMV398" s="4"/>
      <c r="BNA398" s="4"/>
      <c r="BNF398" s="4"/>
      <c r="BNK398" s="4"/>
      <c r="BNP398" s="4"/>
      <c r="BNU398" s="4"/>
      <c r="BNZ398" s="4"/>
      <c r="BOE398" s="4"/>
      <c r="BOJ398" s="4"/>
      <c r="BOO398" s="4"/>
      <c r="BOT398" s="4"/>
      <c r="BOY398" s="4"/>
      <c r="BPD398" s="4"/>
      <c r="BPI398" s="4"/>
      <c r="BPN398" s="4"/>
      <c r="BPS398" s="4"/>
      <c r="BPX398" s="4"/>
      <c r="BQC398" s="4"/>
      <c r="BQH398" s="4"/>
      <c r="BQM398" s="4"/>
      <c r="BQR398" s="4"/>
      <c r="BQW398" s="4"/>
      <c r="BRB398" s="4"/>
      <c r="BRG398" s="4"/>
      <c r="BRL398" s="4"/>
      <c r="BRQ398" s="4"/>
      <c r="BRV398" s="4"/>
      <c r="BSA398" s="4"/>
      <c r="BSF398" s="4"/>
      <c r="BSK398" s="4"/>
      <c r="BSP398" s="4"/>
      <c r="BSU398" s="4"/>
      <c r="BSZ398" s="4"/>
      <c r="BTE398" s="4"/>
      <c r="BTJ398" s="4"/>
      <c r="BTO398" s="4"/>
      <c r="BTT398" s="4"/>
      <c r="BTY398" s="4"/>
      <c r="BUD398" s="4"/>
      <c r="BUI398" s="4"/>
      <c r="BUN398" s="4"/>
      <c r="BUS398" s="4"/>
      <c r="BUX398" s="4"/>
      <c r="BVC398" s="4"/>
      <c r="BVH398" s="4"/>
      <c r="BVM398" s="4"/>
      <c r="BVR398" s="4"/>
      <c r="BVW398" s="4"/>
      <c r="BWB398" s="4"/>
      <c r="BWG398" s="4"/>
      <c r="BWL398" s="4"/>
      <c r="BWQ398" s="4"/>
      <c r="BWV398" s="4"/>
      <c r="BXA398" s="4"/>
      <c r="BXF398" s="4"/>
      <c r="BXK398" s="4"/>
      <c r="BXP398" s="4"/>
      <c r="BXU398" s="4"/>
    </row>
    <row r="399" ht="7.5" customHeight="1">
      <c r="A399" s="2">
        <v>397.0</v>
      </c>
      <c r="B399" s="2"/>
      <c r="G399" s="4"/>
      <c r="L399" s="4"/>
      <c r="Q399" s="4"/>
      <c r="V399" s="4"/>
      <c r="AA399" s="4"/>
      <c r="AF399" s="4"/>
      <c r="AK399" s="4"/>
      <c r="AP399" s="4"/>
      <c r="AU399" s="4"/>
      <c r="AZ399" s="4"/>
      <c r="BE399" s="4"/>
      <c r="BJ399" s="4"/>
      <c r="BO399" s="4"/>
      <c r="BT399" s="4"/>
      <c r="BY399" s="4"/>
      <c r="CD399" s="4"/>
      <c r="CI399" s="4"/>
      <c r="CN399" s="4"/>
      <c r="CS399" s="4"/>
      <c r="CX399" s="4"/>
      <c r="DC399" s="4"/>
      <c r="DH399" s="4"/>
      <c r="DM399" s="4"/>
      <c r="DR399" s="4"/>
      <c r="DW399" s="4"/>
      <c r="EB399" s="4"/>
      <c r="EG399" s="4"/>
      <c r="EL399" s="4"/>
      <c r="EQ399" s="4"/>
      <c r="EV399" s="4"/>
      <c r="FA399" s="4"/>
      <c r="FF399" s="4"/>
      <c r="FK399" s="4"/>
      <c r="FP399" s="4"/>
      <c r="FU399" s="4"/>
      <c r="FZ399" s="4"/>
      <c r="GE399" s="4"/>
      <c r="GJ399" s="4"/>
      <c r="GO399" s="4"/>
      <c r="GT399" s="4"/>
      <c r="GY399" s="4"/>
      <c r="HD399" s="4"/>
      <c r="HI399" s="4"/>
      <c r="HN399" s="4"/>
      <c r="HS399" s="4"/>
      <c r="HX399" s="4"/>
      <c r="IC399" s="4"/>
      <c r="IH399" s="4"/>
      <c r="IM399" s="4"/>
      <c r="IR399" s="4"/>
      <c r="IW399" s="4"/>
      <c r="JB399" s="4"/>
      <c r="JG399" s="4"/>
      <c r="JL399" s="4"/>
      <c r="JQ399" s="4"/>
      <c r="JV399" s="4"/>
      <c r="KA399" s="4"/>
      <c r="KF399" s="4"/>
      <c r="KK399" s="4"/>
      <c r="KP399" s="4"/>
      <c r="KU399" s="4"/>
      <c r="KZ399" s="4"/>
      <c r="LE399" s="4"/>
      <c r="LJ399" s="4"/>
      <c r="LO399" s="4"/>
      <c r="LT399" s="4"/>
      <c r="LY399" s="4"/>
      <c r="MD399" s="4"/>
      <c r="MI399" s="4"/>
      <c r="MN399" s="4"/>
      <c r="MS399" s="4"/>
      <c r="MX399" s="4"/>
      <c r="NC399" s="4"/>
      <c r="NH399" s="4"/>
      <c r="NM399" s="4"/>
      <c r="NR399" s="4"/>
      <c r="NW399" s="4"/>
      <c r="OB399" s="4"/>
      <c r="OG399" s="4"/>
      <c r="OL399" s="4"/>
      <c r="OQ399" s="4"/>
      <c r="OV399" s="4"/>
      <c r="PA399" s="4"/>
      <c r="PF399" s="4"/>
      <c r="PK399" s="4"/>
      <c r="PP399" s="4"/>
      <c r="PU399" s="4"/>
      <c r="PZ399" s="4"/>
      <c r="QE399" s="4"/>
      <c r="QJ399" s="4"/>
      <c r="QO399" s="4"/>
      <c r="QT399" s="4"/>
      <c r="QY399" s="4"/>
      <c r="RD399" s="4"/>
      <c r="RI399" s="4"/>
      <c r="RN399" s="4"/>
      <c r="RS399" s="4"/>
      <c r="RX399" s="4"/>
      <c r="SC399" s="4"/>
      <c r="SH399" s="4"/>
      <c r="SM399" s="4"/>
      <c r="SR399" s="4"/>
      <c r="SW399" s="4"/>
      <c r="TB399" s="4"/>
      <c r="TG399" s="4"/>
      <c r="TL399" s="4"/>
      <c r="TQ399" s="4"/>
      <c r="TV399" s="4"/>
      <c r="UA399" s="4"/>
      <c r="UF399" s="4"/>
      <c r="UK399" s="4"/>
      <c r="UP399" s="4"/>
      <c r="UU399" s="4"/>
      <c r="UZ399" s="4"/>
      <c r="VE399" s="4"/>
      <c r="VJ399" s="4"/>
      <c r="VO399" s="4"/>
      <c r="VT399" s="4"/>
      <c r="VY399" s="4"/>
      <c r="WD399" s="4"/>
      <c r="WI399" s="4"/>
      <c r="WN399" s="4"/>
      <c r="WS399" s="4"/>
      <c r="WX399" s="4"/>
      <c r="XC399" s="4"/>
      <c r="XH399" s="4"/>
      <c r="XM399" s="4"/>
      <c r="XR399" s="4"/>
      <c r="XW399" s="4"/>
      <c r="YB399" s="4"/>
      <c r="YG399" s="4"/>
      <c r="YL399" s="4"/>
      <c r="YQ399" s="4"/>
      <c r="YV399" s="4"/>
      <c r="ZA399" s="4"/>
      <c r="ZF399" s="4"/>
      <c r="ZK399" s="4"/>
      <c r="ZP399" s="4"/>
      <c r="ZU399" s="4"/>
      <c r="ZZ399" s="4"/>
      <c r="AAE399" s="4"/>
      <c r="AAJ399" s="4"/>
      <c r="AAO399" s="4"/>
      <c r="AAT399" s="4"/>
      <c r="AAY399" s="4"/>
      <c r="ABD399" s="4"/>
      <c r="ABI399" s="4"/>
      <c r="ABN399" s="4"/>
      <c r="ABS399" s="4"/>
      <c r="ABX399" s="4"/>
      <c r="ACC399" s="4"/>
      <c r="ACH399" s="4"/>
      <c r="ACM399" s="4"/>
      <c r="ACR399" s="4"/>
      <c r="ACW399" s="4"/>
      <c r="ADB399" s="4"/>
      <c r="ADG399" s="4"/>
      <c r="ADL399" s="4"/>
      <c r="ADQ399" s="4"/>
      <c r="ADV399" s="4"/>
      <c r="AEA399" s="4"/>
      <c r="AEF399" s="4"/>
      <c r="AEK399" s="4"/>
      <c r="AEP399" s="4"/>
      <c r="AEU399" s="4"/>
      <c r="AEZ399" s="4"/>
      <c r="AFE399" s="4"/>
      <c r="AFJ399" s="4"/>
      <c r="AFO399" s="4"/>
      <c r="AFT399" s="4"/>
      <c r="AFY399" s="4"/>
      <c r="AGD399" s="4"/>
      <c r="AGI399" s="4"/>
      <c r="AGN399" s="4"/>
      <c r="AGS399" s="4"/>
      <c r="AGX399" s="4"/>
      <c r="AHC399" s="4"/>
      <c r="AHH399" s="4"/>
      <c r="AHM399" s="4"/>
      <c r="AHR399" s="4"/>
      <c r="AHW399" s="4"/>
      <c r="AIB399" s="4"/>
      <c r="AIG399" s="4"/>
      <c r="AIL399" s="4"/>
      <c r="AIQ399" s="4"/>
      <c r="AIV399" s="4"/>
      <c r="AJA399" s="4"/>
      <c r="AJF399" s="4"/>
      <c r="AJK399" s="4"/>
      <c r="AJP399" s="4"/>
      <c r="AJU399" s="4"/>
      <c r="AJZ399" s="4"/>
      <c r="AKE399" s="4"/>
      <c r="AKJ399" s="4"/>
      <c r="AKO399" s="4"/>
      <c r="AKT399" s="4"/>
      <c r="AKY399" s="4"/>
      <c r="ALD399" s="4"/>
      <c r="ALI399" s="4"/>
      <c r="ALN399" s="4"/>
      <c r="ALS399" s="4"/>
      <c r="ALX399" s="4"/>
      <c r="AMC399" s="4"/>
      <c r="AMH399" s="4"/>
      <c r="AMM399" s="4"/>
      <c r="AMR399" s="4"/>
      <c r="AMW399" s="4"/>
      <c r="ANB399" s="4"/>
      <c r="ANG399" s="4"/>
      <c r="ANL399" s="4"/>
      <c r="ANQ399" s="4"/>
      <c r="ANV399" s="4"/>
      <c r="AOA399" s="4"/>
      <c r="AOF399" s="4"/>
      <c r="AOK399" s="4"/>
      <c r="AOP399" s="4"/>
      <c r="AOU399" s="4"/>
      <c r="AOZ399" s="4"/>
      <c r="APE399" s="4"/>
      <c r="APJ399" s="4"/>
      <c r="APO399" s="4"/>
      <c r="APT399" s="4"/>
      <c r="APY399" s="4"/>
      <c r="AQD399" s="4"/>
      <c r="AQI399" s="4"/>
      <c r="AQN399" s="4"/>
      <c r="AQS399" s="4"/>
      <c r="AQX399" s="4"/>
      <c r="ARC399" s="4"/>
      <c r="ARH399" s="4"/>
      <c r="ARM399" s="4"/>
      <c r="ARR399" s="4"/>
      <c r="ARW399" s="4"/>
      <c r="ASB399" s="4"/>
      <c r="ASG399" s="4"/>
      <c r="ASL399" s="4"/>
      <c r="ASQ399" s="4"/>
      <c r="ASV399" s="4"/>
      <c r="ATA399" s="4"/>
      <c r="ATF399" s="4"/>
      <c r="ATK399" s="4"/>
      <c r="ATP399" s="4"/>
      <c r="ATU399" s="4"/>
      <c r="ATZ399" s="4"/>
      <c r="AUE399" s="4"/>
      <c r="AUJ399" s="4"/>
      <c r="AUO399" s="4"/>
      <c r="AUT399" s="4"/>
      <c r="AUY399" s="4"/>
      <c r="AVD399" s="4"/>
      <c r="AVI399" s="4"/>
      <c r="AVN399" s="4"/>
      <c r="AVS399" s="4"/>
      <c r="AVX399" s="4"/>
      <c r="AWC399" s="4"/>
      <c r="AWH399" s="4"/>
      <c r="AWM399" s="4"/>
      <c r="AWR399" s="4"/>
      <c r="AWW399" s="4"/>
      <c r="AXB399" s="4"/>
      <c r="AXG399" s="4"/>
      <c r="AXL399" s="4"/>
      <c r="AXQ399" s="4"/>
      <c r="AXV399" s="4"/>
      <c r="AYA399" s="4"/>
      <c r="AYF399" s="4"/>
      <c r="AYK399" s="4"/>
      <c r="AYP399" s="4"/>
      <c r="AYU399" s="4"/>
      <c r="AYZ399" s="4"/>
      <c r="AZE399" s="4"/>
      <c r="AZJ399" s="4"/>
      <c r="AZO399" s="4"/>
      <c r="AZT399" s="4"/>
      <c r="AZY399" s="4"/>
      <c r="BAD399" s="4"/>
      <c r="BAI399" s="4"/>
      <c r="BAN399" s="4"/>
      <c r="BAS399" s="4"/>
      <c r="BAX399" s="4"/>
      <c r="BBC399" s="4"/>
      <c r="BBH399" s="4"/>
      <c r="BBM399" s="4"/>
      <c r="BBR399" s="4"/>
      <c r="BBW399" s="4"/>
      <c r="BCB399" s="4"/>
      <c r="BCG399" s="4"/>
      <c r="BCL399" s="4"/>
      <c r="BCQ399" s="4"/>
      <c r="BCV399" s="4"/>
      <c r="BDA399" s="4"/>
      <c r="BDF399" s="4"/>
      <c r="BDK399" s="4"/>
      <c r="BDP399" s="4"/>
      <c r="BDU399" s="4"/>
      <c r="BDZ399" s="4"/>
      <c r="BEE399" s="4"/>
      <c r="BEJ399" s="4"/>
      <c r="BEO399" s="4"/>
      <c r="BET399" s="4"/>
      <c r="BEY399" s="4"/>
      <c r="BFD399" s="4"/>
      <c r="BFI399" s="4"/>
      <c r="BFN399" s="4"/>
      <c r="BFS399" s="4"/>
      <c r="BFX399" s="4"/>
      <c r="BGC399" s="4"/>
      <c r="BGH399" s="4"/>
      <c r="BGM399" s="4"/>
      <c r="BGR399" s="4"/>
      <c r="BGW399" s="4"/>
      <c r="BHB399" s="4"/>
      <c r="BHG399" s="4"/>
      <c r="BHL399" s="4"/>
      <c r="BHQ399" s="4"/>
      <c r="BHV399" s="4"/>
      <c r="BIA399" s="4"/>
      <c r="BIF399" s="4"/>
      <c r="BIK399" s="4"/>
      <c r="BIP399" s="4"/>
      <c r="BIU399" s="4"/>
      <c r="BIZ399" s="4"/>
      <c r="BJE399" s="4"/>
      <c r="BJJ399" s="4"/>
      <c r="BJO399" s="4"/>
      <c r="BJT399" s="4"/>
      <c r="BJY399" s="4"/>
      <c r="BKD399" s="4"/>
      <c r="BKI399" s="4"/>
      <c r="BKN399" s="4"/>
      <c r="BKS399" s="4"/>
      <c r="BKX399" s="4"/>
      <c r="BLC399" s="4"/>
      <c r="BLH399" s="4"/>
      <c r="BLM399" s="4"/>
      <c r="BLR399" s="4"/>
      <c r="BLW399" s="4"/>
      <c r="BMB399" s="4"/>
      <c r="BMG399" s="4"/>
      <c r="BML399" s="4"/>
      <c r="BMQ399" s="4"/>
      <c r="BMV399" s="4"/>
      <c r="BNA399" s="4"/>
      <c r="BNF399" s="4"/>
      <c r="BNK399" s="4"/>
      <c r="BNP399" s="4"/>
      <c r="BNU399" s="4"/>
      <c r="BNZ399" s="4"/>
      <c r="BOE399" s="4"/>
      <c r="BOJ399" s="4"/>
      <c r="BOO399" s="4"/>
      <c r="BOT399" s="4"/>
      <c r="BOY399" s="4"/>
      <c r="BPD399" s="4"/>
      <c r="BPI399" s="4"/>
      <c r="BPN399" s="4"/>
      <c r="BPS399" s="4"/>
      <c r="BPX399" s="4"/>
      <c r="BQC399" s="4"/>
      <c r="BQH399" s="4"/>
      <c r="BQM399" s="4"/>
      <c r="BQR399" s="4"/>
      <c r="BQW399" s="4"/>
      <c r="BRB399" s="4"/>
      <c r="BRG399" s="4"/>
      <c r="BRL399" s="4"/>
      <c r="BRQ399" s="4"/>
      <c r="BRV399" s="4"/>
      <c r="BSA399" s="4"/>
      <c r="BSF399" s="4"/>
      <c r="BSK399" s="4"/>
      <c r="BSP399" s="4"/>
      <c r="BSU399" s="4"/>
      <c r="BSZ399" s="4"/>
      <c r="BTE399" s="4"/>
      <c r="BTJ399" s="4"/>
      <c r="BTO399" s="4"/>
      <c r="BTT399" s="4"/>
      <c r="BTY399" s="4"/>
      <c r="BUD399" s="4"/>
      <c r="BUI399" s="4"/>
      <c r="BUN399" s="4"/>
      <c r="BUS399" s="4"/>
      <c r="BUX399" s="4"/>
      <c r="BVC399" s="4"/>
      <c r="BVH399" s="4"/>
      <c r="BVM399" s="4"/>
      <c r="BVR399" s="4"/>
      <c r="BVW399" s="4"/>
      <c r="BWB399" s="4"/>
      <c r="BWG399" s="4"/>
      <c r="BWL399" s="4"/>
      <c r="BWQ399" s="4"/>
      <c r="BWV399" s="4"/>
      <c r="BXA399" s="4"/>
      <c r="BXF399" s="4"/>
      <c r="BXK399" s="4"/>
      <c r="BXP399" s="4"/>
      <c r="BXU399" s="4"/>
    </row>
    <row r="400" ht="7.5" customHeight="1">
      <c r="A400" s="2">
        <v>398.0</v>
      </c>
      <c r="G400" s="4"/>
      <c r="L400" s="4"/>
      <c r="Q400" s="4"/>
      <c r="V400" s="4"/>
      <c r="AA400" s="4"/>
      <c r="AF400" s="4"/>
      <c r="AK400" s="4"/>
      <c r="AP400" s="4"/>
      <c r="AU400" s="4"/>
      <c r="AZ400" s="4"/>
      <c r="BE400" s="4"/>
      <c r="BJ400" s="4"/>
      <c r="BO400" s="4"/>
      <c r="BT400" s="4"/>
      <c r="BY400" s="4"/>
      <c r="CD400" s="4"/>
      <c r="CI400" s="4"/>
      <c r="CN400" s="4"/>
      <c r="CS400" s="4"/>
      <c r="CX400" s="4"/>
      <c r="DC400" s="4"/>
      <c r="DH400" s="4"/>
      <c r="DM400" s="4"/>
      <c r="DR400" s="4"/>
      <c r="DW400" s="4"/>
      <c r="EB400" s="4"/>
      <c r="EG400" s="4"/>
      <c r="EL400" s="4"/>
      <c r="EQ400" s="4"/>
      <c r="EV400" s="4"/>
      <c r="FA400" s="4"/>
      <c r="FF400" s="4"/>
      <c r="FK400" s="4"/>
      <c r="FP400" s="4"/>
      <c r="FU400" s="4"/>
      <c r="FZ400" s="4"/>
      <c r="GE400" s="4"/>
      <c r="GJ400" s="4"/>
      <c r="GO400" s="4"/>
      <c r="GT400" s="4"/>
      <c r="GY400" s="4"/>
      <c r="HD400" s="4"/>
      <c r="HI400" s="4"/>
      <c r="HN400" s="4"/>
      <c r="HS400" s="4"/>
      <c r="HX400" s="4"/>
      <c r="IC400" s="4"/>
      <c r="IH400" s="4"/>
      <c r="IM400" s="4"/>
      <c r="IR400" s="4"/>
      <c r="IW400" s="4"/>
      <c r="JB400" s="4"/>
      <c r="JG400" s="4"/>
      <c r="JL400" s="4"/>
      <c r="JQ400" s="4"/>
      <c r="JV400" s="4"/>
      <c r="KA400" s="4"/>
      <c r="KF400" s="4"/>
      <c r="KK400" s="4"/>
      <c r="KP400" s="4"/>
      <c r="KU400" s="4"/>
      <c r="KZ400" s="4"/>
      <c r="LE400" s="4"/>
      <c r="LJ400" s="4"/>
      <c r="LO400" s="4"/>
      <c r="LT400" s="4"/>
      <c r="LY400" s="4"/>
      <c r="MD400" s="4"/>
      <c r="MI400" s="4"/>
      <c r="MN400" s="4"/>
      <c r="MS400" s="4"/>
      <c r="MX400" s="4"/>
      <c r="NC400" s="4"/>
      <c r="NH400" s="4"/>
      <c r="NM400" s="4"/>
      <c r="NR400" s="4"/>
      <c r="NW400" s="4"/>
      <c r="OB400" s="4"/>
      <c r="OG400" s="4"/>
      <c r="OL400" s="4"/>
      <c r="OQ400" s="4"/>
      <c r="OV400" s="4"/>
      <c r="PA400" s="4"/>
      <c r="PF400" s="4"/>
      <c r="PK400" s="4"/>
      <c r="PP400" s="4"/>
      <c r="PU400" s="4"/>
      <c r="PZ400" s="4"/>
      <c r="QE400" s="4"/>
      <c r="QJ400" s="4"/>
      <c r="QO400" s="4"/>
      <c r="QT400" s="4"/>
      <c r="QY400" s="4"/>
      <c r="RD400" s="4"/>
      <c r="RI400" s="4"/>
      <c r="RN400" s="4"/>
      <c r="RS400" s="4"/>
      <c r="RX400" s="4"/>
      <c r="SC400" s="4"/>
      <c r="SH400" s="4"/>
      <c r="SM400" s="4"/>
      <c r="SR400" s="4"/>
      <c r="SW400" s="4"/>
      <c r="TB400" s="4"/>
      <c r="TG400" s="4"/>
      <c r="TL400" s="4"/>
      <c r="TQ400" s="4"/>
      <c r="TV400" s="4"/>
      <c r="UA400" s="4"/>
      <c r="UF400" s="4"/>
      <c r="UK400" s="4"/>
      <c r="UP400" s="4"/>
      <c r="UU400" s="4"/>
      <c r="UZ400" s="4"/>
      <c r="VE400" s="4"/>
      <c r="VJ400" s="4"/>
      <c r="VO400" s="4"/>
      <c r="VT400" s="4"/>
      <c r="VY400" s="4"/>
      <c r="WD400" s="4"/>
      <c r="WI400" s="4"/>
      <c r="WN400" s="4"/>
      <c r="WS400" s="4"/>
      <c r="WX400" s="4"/>
      <c r="XC400" s="4"/>
      <c r="XH400" s="4"/>
      <c r="XM400" s="4"/>
      <c r="XR400" s="4"/>
      <c r="XW400" s="4"/>
      <c r="YB400" s="4"/>
      <c r="YG400" s="4"/>
      <c r="YL400" s="4"/>
      <c r="YQ400" s="4"/>
      <c r="YV400" s="4"/>
      <c r="ZA400" s="4"/>
      <c r="ZF400" s="4"/>
      <c r="ZK400" s="4"/>
      <c r="ZP400" s="4"/>
      <c r="ZU400" s="4"/>
      <c r="ZZ400" s="4"/>
      <c r="AAE400" s="4"/>
      <c r="AAJ400" s="4"/>
      <c r="AAO400" s="4"/>
      <c r="AAT400" s="4"/>
      <c r="AAY400" s="4"/>
      <c r="ABD400" s="4"/>
      <c r="ABI400" s="4"/>
      <c r="ABN400" s="4"/>
      <c r="ABS400" s="4"/>
      <c r="ABX400" s="4"/>
      <c r="ACC400" s="4"/>
      <c r="ACH400" s="4"/>
      <c r="ACM400" s="4"/>
      <c r="ACR400" s="4"/>
      <c r="ACW400" s="4"/>
      <c r="ADB400" s="4"/>
      <c r="ADG400" s="4"/>
      <c r="ADL400" s="4"/>
      <c r="ADQ400" s="4"/>
      <c r="ADV400" s="4"/>
      <c r="AEA400" s="4"/>
      <c r="AEF400" s="4"/>
      <c r="AEK400" s="4"/>
      <c r="AEP400" s="4"/>
      <c r="AEU400" s="4"/>
      <c r="AEZ400" s="4"/>
      <c r="AFE400" s="4"/>
      <c r="AFJ400" s="4"/>
      <c r="AFO400" s="4"/>
      <c r="AFT400" s="4"/>
      <c r="AFY400" s="4"/>
      <c r="AGD400" s="4"/>
      <c r="AGI400" s="4"/>
      <c r="AGN400" s="4"/>
      <c r="AGS400" s="4"/>
      <c r="AGX400" s="4"/>
      <c r="AHC400" s="4"/>
      <c r="AHH400" s="4"/>
      <c r="AHM400" s="4"/>
      <c r="AHR400" s="4"/>
      <c r="AHW400" s="4"/>
      <c r="AIB400" s="4"/>
      <c r="AIG400" s="4"/>
      <c r="AIL400" s="4"/>
      <c r="AIQ400" s="4"/>
      <c r="AIV400" s="4"/>
      <c r="AJA400" s="4"/>
      <c r="AJF400" s="4"/>
      <c r="AJK400" s="4"/>
      <c r="AJP400" s="4"/>
      <c r="AJU400" s="4"/>
      <c r="AJZ400" s="4"/>
      <c r="AKE400" s="4"/>
      <c r="AKJ400" s="4"/>
      <c r="AKO400" s="4"/>
      <c r="AKT400" s="4"/>
      <c r="AKY400" s="4"/>
      <c r="ALD400" s="4"/>
      <c r="ALI400" s="4"/>
      <c r="ALN400" s="4"/>
      <c r="ALS400" s="4"/>
      <c r="ALX400" s="4"/>
      <c r="AMC400" s="4"/>
      <c r="AMH400" s="4"/>
      <c r="AMM400" s="4"/>
      <c r="AMR400" s="4"/>
      <c r="AMW400" s="4"/>
      <c r="ANB400" s="4"/>
      <c r="ANG400" s="4"/>
      <c r="ANL400" s="4"/>
      <c r="ANQ400" s="4"/>
      <c r="ANV400" s="4"/>
      <c r="AOA400" s="4"/>
      <c r="AOF400" s="4"/>
      <c r="AOK400" s="4"/>
      <c r="AOP400" s="4"/>
      <c r="AOU400" s="4"/>
      <c r="AOZ400" s="4"/>
      <c r="APE400" s="4"/>
      <c r="APJ400" s="4"/>
      <c r="APO400" s="4"/>
      <c r="APT400" s="4"/>
      <c r="APY400" s="4"/>
      <c r="AQD400" s="4"/>
      <c r="AQI400" s="4"/>
      <c r="AQN400" s="4"/>
      <c r="AQS400" s="4"/>
      <c r="AQX400" s="4"/>
      <c r="ARC400" s="4"/>
      <c r="ARH400" s="4"/>
      <c r="ARM400" s="4"/>
      <c r="ARR400" s="4"/>
      <c r="ARW400" s="4"/>
      <c r="ASB400" s="4"/>
      <c r="ASG400" s="4"/>
      <c r="ASL400" s="4"/>
      <c r="ASQ400" s="4"/>
      <c r="ASV400" s="4"/>
      <c r="ATA400" s="4"/>
      <c r="ATF400" s="4"/>
      <c r="ATK400" s="4"/>
      <c r="ATP400" s="4"/>
      <c r="ATU400" s="4"/>
      <c r="ATZ400" s="4"/>
      <c r="AUE400" s="4"/>
      <c r="AUJ400" s="4"/>
      <c r="AUO400" s="4"/>
      <c r="AUT400" s="4"/>
      <c r="AUY400" s="4"/>
      <c r="AVD400" s="4"/>
      <c r="AVI400" s="4"/>
      <c r="AVN400" s="4"/>
      <c r="AVS400" s="4"/>
      <c r="AVX400" s="4"/>
      <c r="AWC400" s="4"/>
      <c r="AWH400" s="4"/>
      <c r="AWM400" s="4"/>
      <c r="AWR400" s="4"/>
      <c r="AWW400" s="4"/>
      <c r="AXB400" s="4"/>
      <c r="AXG400" s="4"/>
      <c r="AXL400" s="4"/>
      <c r="AXQ400" s="4"/>
      <c r="AXV400" s="4"/>
      <c r="AYA400" s="4"/>
      <c r="AYF400" s="4"/>
      <c r="AYK400" s="4"/>
      <c r="AYP400" s="4"/>
      <c r="AYU400" s="4"/>
      <c r="AYZ400" s="4"/>
      <c r="AZE400" s="4"/>
      <c r="AZJ400" s="4"/>
      <c r="AZO400" s="4"/>
      <c r="AZT400" s="4"/>
      <c r="AZY400" s="4"/>
      <c r="BAD400" s="4"/>
      <c r="BAI400" s="4"/>
      <c r="BAN400" s="4"/>
      <c r="BAS400" s="4"/>
      <c r="BAX400" s="4"/>
      <c r="BBC400" s="4"/>
      <c r="BBH400" s="4"/>
      <c r="BBM400" s="4"/>
      <c r="BBR400" s="4"/>
      <c r="BBW400" s="4"/>
      <c r="BCB400" s="4"/>
      <c r="BCG400" s="4"/>
      <c r="BCL400" s="4"/>
      <c r="BCQ400" s="4"/>
      <c r="BCV400" s="4"/>
      <c r="BDA400" s="4"/>
      <c r="BDF400" s="4"/>
      <c r="BDK400" s="4"/>
      <c r="BDP400" s="4"/>
      <c r="BDU400" s="4"/>
      <c r="BDZ400" s="4"/>
      <c r="BEE400" s="4"/>
      <c r="BEJ400" s="4"/>
      <c r="BEO400" s="4"/>
      <c r="BET400" s="4"/>
      <c r="BEY400" s="4"/>
      <c r="BFD400" s="4"/>
      <c r="BFI400" s="4"/>
      <c r="BFN400" s="4"/>
      <c r="BFS400" s="4"/>
      <c r="BFX400" s="4"/>
      <c r="BGC400" s="4"/>
      <c r="BGH400" s="4"/>
      <c r="BGM400" s="4"/>
      <c r="BGR400" s="4"/>
      <c r="BGW400" s="4"/>
      <c r="BHB400" s="4"/>
      <c r="BHG400" s="4"/>
      <c r="BHL400" s="4"/>
      <c r="BHQ400" s="4"/>
      <c r="BHV400" s="4"/>
      <c r="BIA400" s="4"/>
      <c r="BIF400" s="4"/>
      <c r="BIK400" s="4"/>
      <c r="BIP400" s="4"/>
      <c r="BIU400" s="4"/>
      <c r="BIZ400" s="4"/>
      <c r="BJE400" s="4"/>
      <c r="BJJ400" s="4"/>
      <c r="BJO400" s="4"/>
      <c r="BJT400" s="4"/>
      <c r="BJY400" s="4"/>
      <c r="BKD400" s="4"/>
      <c r="BKI400" s="4"/>
      <c r="BKN400" s="4"/>
      <c r="BKS400" s="4"/>
      <c r="BKX400" s="4"/>
      <c r="BLC400" s="4"/>
      <c r="BLH400" s="4"/>
      <c r="BLM400" s="4"/>
      <c r="BLR400" s="4"/>
      <c r="BLW400" s="4"/>
      <c r="BMB400" s="4"/>
      <c r="BMG400" s="4"/>
      <c r="BML400" s="4"/>
      <c r="BMQ400" s="4"/>
      <c r="BMV400" s="4"/>
      <c r="BNA400" s="4"/>
      <c r="BNF400" s="4"/>
      <c r="BNK400" s="4"/>
      <c r="BNP400" s="4"/>
      <c r="BNU400" s="4"/>
      <c r="BNZ400" s="4"/>
      <c r="BOE400" s="4"/>
      <c r="BOJ400" s="4"/>
      <c r="BOO400" s="4"/>
      <c r="BOT400" s="4"/>
      <c r="BOY400" s="4"/>
      <c r="BPD400" s="4"/>
      <c r="BPI400" s="4"/>
      <c r="BPN400" s="4"/>
      <c r="BPS400" s="4"/>
      <c r="BPX400" s="4"/>
      <c r="BQC400" s="4"/>
      <c r="BQH400" s="4"/>
      <c r="BQM400" s="4"/>
      <c r="BQR400" s="4"/>
      <c r="BQW400" s="4"/>
      <c r="BRB400" s="4"/>
      <c r="BRG400" s="4"/>
      <c r="BRL400" s="4"/>
      <c r="BRQ400" s="4"/>
      <c r="BRV400" s="4"/>
      <c r="BSA400" s="4"/>
      <c r="BSF400" s="4"/>
      <c r="BSK400" s="4"/>
      <c r="BSP400" s="4"/>
      <c r="BSU400" s="4"/>
      <c r="BSZ400" s="4"/>
      <c r="BTE400" s="4"/>
      <c r="BTJ400" s="4"/>
      <c r="BTO400" s="4"/>
      <c r="BTT400" s="4"/>
      <c r="BTY400" s="4"/>
      <c r="BUD400" s="4"/>
      <c r="BUI400" s="4"/>
      <c r="BUN400" s="4"/>
      <c r="BUS400" s="4"/>
      <c r="BUX400" s="4"/>
      <c r="BVC400" s="4"/>
      <c r="BVH400" s="4"/>
      <c r="BVM400" s="4"/>
      <c r="BVR400" s="4"/>
      <c r="BVW400" s="4"/>
      <c r="BWB400" s="4"/>
      <c r="BWG400" s="4"/>
      <c r="BWL400" s="4"/>
      <c r="BWQ400" s="4"/>
      <c r="BWV400" s="4"/>
      <c r="BXA400" s="4"/>
      <c r="BXF400" s="4"/>
      <c r="BXK400" s="4"/>
      <c r="BXP400" s="4"/>
      <c r="BXU400" s="4"/>
    </row>
    <row r="401" ht="7.5" customHeight="1">
      <c r="A401" s="2">
        <v>399.0</v>
      </c>
      <c r="G401" s="4"/>
      <c r="L401" s="4"/>
      <c r="Q401" s="4"/>
      <c r="V401" s="4"/>
      <c r="AA401" s="4"/>
      <c r="AF401" s="4"/>
      <c r="AK401" s="4"/>
      <c r="AP401" s="4"/>
      <c r="AU401" s="4"/>
      <c r="AZ401" s="4"/>
      <c r="BE401" s="4"/>
      <c r="BJ401" s="4"/>
      <c r="BO401" s="4"/>
      <c r="BT401" s="4"/>
      <c r="BY401" s="4"/>
      <c r="CD401" s="4"/>
      <c r="CI401" s="4"/>
      <c r="CN401" s="4"/>
      <c r="CS401" s="4"/>
      <c r="CX401" s="4"/>
      <c r="DC401" s="4"/>
      <c r="DH401" s="4"/>
      <c r="DM401" s="4"/>
      <c r="DR401" s="4"/>
      <c r="DW401" s="4"/>
      <c r="EB401" s="4"/>
      <c r="EG401" s="4"/>
      <c r="EL401" s="4"/>
      <c r="EQ401" s="4"/>
      <c r="EV401" s="4"/>
      <c r="FA401" s="4"/>
      <c r="FF401" s="4"/>
      <c r="FK401" s="4"/>
      <c r="FP401" s="4"/>
      <c r="FU401" s="4"/>
      <c r="FZ401" s="4"/>
      <c r="GE401" s="4"/>
      <c r="GJ401" s="4"/>
      <c r="GO401" s="4"/>
      <c r="GT401" s="4"/>
      <c r="GY401" s="4"/>
      <c r="HD401" s="4"/>
      <c r="HI401" s="4"/>
      <c r="HN401" s="4"/>
      <c r="HS401" s="4"/>
      <c r="HX401" s="4"/>
      <c r="IC401" s="4"/>
      <c r="IH401" s="4"/>
      <c r="IM401" s="4"/>
      <c r="IR401" s="4"/>
      <c r="IW401" s="4"/>
      <c r="JB401" s="4"/>
      <c r="JG401" s="4"/>
      <c r="JL401" s="4"/>
      <c r="JQ401" s="4"/>
      <c r="JV401" s="4"/>
      <c r="KA401" s="4"/>
      <c r="KF401" s="4"/>
      <c r="KK401" s="4"/>
      <c r="KP401" s="4"/>
      <c r="KU401" s="4"/>
      <c r="KZ401" s="4"/>
      <c r="LE401" s="4"/>
      <c r="LJ401" s="4"/>
      <c r="LO401" s="4"/>
      <c r="LT401" s="4"/>
      <c r="LY401" s="4"/>
      <c r="MD401" s="4"/>
      <c r="MI401" s="4"/>
      <c r="MN401" s="4"/>
      <c r="MS401" s="4"/>
      <c r="MX401" s="4"/>
      <c r="NC401" s="4"/>
      <c r="NH401" s="4"/>
      <c r="NM401" s="4"/>
      <c r="NR401" s="4"/>
      <c r="NW401" s="4"/>
      <c r="OB401" s="4"/>
      <c r="OG401" s="4"/>
      <c r="OL401" s="4"/>
      <c r="OQ401" s="4"/>
      <c r="OV401" s="4"/>
      <c r="PA401" s="4"/>
      <c r="PF401" s="4"/>
      <c r="PK401" s="4"/>
      <c r="PP401" s="4"/>
      <c r="PU401" s="4"/>
      <c r="PZ401" s="4"/>
      <c r="QE401" s="4"/>
      <c r="QJ401" s="4"/>
      <c r="QO401" s="4"/>
      <c r="QT401" s="4"/>
      <c r="QY401" s="4"/>
      <c r="RD401" s="4"/>
      <c r="RI401" s="4"/>
      <c r="RN401" s="4"/>
      <c r="RS401" s="4"/>
      <c r="RX401" s="4"/>
      <c r="SC401" s="4"/>
      <c r="SH401" s="4"/>
      <c r="SM401" s="4"/>
      <c r="SR401" s="4"/>
      <c r="SW401" s="4"/>
      <c r="TB401" s="4"/>
      <c r="TG401" s="4"/>
      <c r="TL401" s="4"/>
      <c r="TQ401" s="4"/>
      <c r="TV401" s="4"/>
      <c r="UA401" s="4"/>
      <c r="UF401" s="4"/>
      <c r="UK401" s="4"/>
      <c r="UP401" s="4"/>
      <c r="UU401" s="4"/>
      <c r="UZ401" s="4"/>
      <c r="VE401" s="4"/>
      <c r="VJ401" s="4"/>
      <c r="VO401" s="4"/>
      <c r="VT401" s="4"/>
      <c r="VY401" s="4"/>
      <c r="WD401" s="4"/>
      <c r="WI401" s="4"/>
      <c r="WN401" s="4"/>
      <c r="WS401" s="4"/>
      <c r="WX401" s="4"/>
      <c r="XC401" s="4"/>
      <c r="XH401" s="4"/>
      <c r="XM401" s="4"/>
      <c r="XR401" s="4"/>
      <c r="XW401" s="4"/>
      <c r="YB401" s="4"/>
      <c r="YG401" s="4"/>
      <c r="YL401" s="4"/>
      <c r="YQ401" s="4"/>
      <c r="YV401" s="4"/>
      <c r="ZA401" s="4"/>
      <c r="ZF401" s="4"/>
      <c r="ZK401" s="4"/>
      <c r="ZP401" s="4"/>
      <c r="ZU401" s="4"/>
      <c r="ZZ401" s="4"/>
      <c r="AAE401" s="4"/>
      <c r="AAJ401" s="4"/>
      <c r="AAO401" s="4"/>
      <c r="AAT401" s="4"/>
      <c r="AAY401" s="4"/>
      <c r="ABD401" s="4"/>
      <c r="ABI401" s="4"/>
      <c r="ABN401" s="4"/>
      <c r="ABS401" s="4"/>
      <c r="ABX401" s="4"/>
      <c r="ACC401" s="4"/>
      <c r="ACH401" s="4"/>
      <c r="ACM401" s="4"/>
      <c r="ACR401" s="4"/>
      <c r="ACW401" s="4"/>
      <c r="ADB401" s="4"/>
      <c r="ADG401" s="4"/>
      <c r="ADL401" s="4"/>
      <c r="ADQ401" s="4"/>
      <c r="ADV401" s="4"/>
      <c r="AEA401" s="4"/>
      <c r="AEF401" s="4"/>
      <c r="AEK401" s="4"/>
      <c r="AEP401" s="4"/>
      <c r="AEU401" s="4"/>
      <c r="AEZ401" s="4"/>
      <c r="AFE401" s="4"/>
      <c r="AFJ401" s="4"/>
      <c r="AFO401" s="4"/>
      <c r="AFT401" s="4"/>
      <c r="AFY401" s="4"/>
      <c r="AGD401" s="4"/>
      <c r="AGI401" s="4"/>
      <c r="AGN401" s="4"/>
      <c r="AGS401" s="4"/>
      <c r="AGX401" s="4"/>
      <c r="AHC401" s="4"/>
      <c r="AHH401" s="4"/>
      <c r="AHM401" s="4"/>
      <c r="AHR401" s="4"/>
      <c r="AHW401" s="4"/>
      <c r="AIB401" s="4"/>
      <c r="AIG401" s="4"/>
      <c r="AIL401" s="4"/>
      <c r="AIQ401" s="4"/>
      <c r="AIV401" s="4"/>
      <c r="AJA401" s="4"/>
      <c r="AJF401" s="4"/>
      <c r="AJK401" s="4"/>
      <c r="AJP401" s="4"/>
      <c r="AJU401" s="4"/>
      <c r="AJZ401" s="4"/>
      <c r="AKE401" s="4"/>
      <c r="AKJ401" s="4"/>
      <c r="AKO401" s="4"/>
      <c r="AKT401" s="4"/>
      <c r="AKY401" s="4"/>
      <c r="ALD401" s="4"/>
      <c r="ALI401" s="4"/>
      <c r="ALN401" s="4"/>
      <c r="ALS401" s="4"/>
      <c r="ALX401" s="4"/>
      <c r="AMC401" s="4"/>
      <c r="AMH401" s="4"/>
      <c r="AMM401" s="4"/>
      <c r="AMR401" s="4"/>
      <c r="AMW401" s="4"/>
      <c r="ANB401" s="4"/>
      <c r="ANG401" s="4"/>
      <c r="ANL401" s="4"/>
      <c r="ANQ401" s="4"/>
      <c r="ANV401" s="4"/>
      <c r="AOA401" s="4"/>
      <c r="AOF401" s="4"/>
      <c r="AOK401" s="4"/>
      <c r="AOP401" s="4"/>
      <c r="AOU401" s="4"/>
      <c r="AOZ401" s="4"/>
      <c r="APE401" s="4"/>
      <c r="APJ401" s="4"/>
      <c r="APO401" s="4"/>
      <c r="APT401" s="4"/>
      <c r="APY401" s="4"/>
      <c r="AQD401" s="4"/>
      <c r="AQI401" s="4"/>
      <c r="AQN401" s="4"/>
      <c r="AQS401" s="4"/>
      <c r="AQX401" s="4"/>
      <c r="ARC401" s="4"/>
      <c r="ARH401" s="4"/>
      <c r="ARM401" s="4"/>
      <c r="ARR401" s="4"/>
      <c r="ARW401" s="4"/>
      <c r="ASB401" s="4"/>
      <c r="ASG401" s="4"/>
      <c r="ASL401" s="4"/>
      <c r="ASQ401" s="4"/>
      <c r="ASV401" s="4"/>
      <c r="ATA401" s="4"/>
      <c r="ATF401" s="4"/>
      <c r="ATK401" s="4"/>
      <c r="ATP401" s="4"/>
      <c r="ATU401" s="4"/>
      <c r="ATZ401" s="4"/>
      <c r="AUE401" s="4"/>
      <c r="AUJ401" s="4"/>
      <c r="AUO401" s="4"/>
      <c r="AUT401" s="4"/>
      <c r="AUY401" s="4"/>
      <c r="AVD401" s="4"/>
      <c r="AVI401" s="4"/>
      <c r="AVN401" s="4"/>
      <c r="AVS401" s="4"/>
      <c r="AVX401" s="4"/>
      <c r="AWC401" s="4"/>
      <c r="AWH401" s="4"/>
      <c r="AWM401" s="4"/>
      <c r="AWR401" s="4"/>
      <c r="AWW401" s="4"/>
      <c r="AXB401" s="4"/>
      <c r="AXG401" s="4"/>
      <c r="AXL401" s="4"/>
      <c r="AXQ401" s="4"/>
      <c r="AXV401" s="4"/>
      <c r="AYA401" s="4"/>
      <c r="AYF401" s="4"/>
      <c r="AYK401" s="4"/>
      <c r="AYP401" s="4"/>
      <c r="AYU401" s="4"/>
      <c r="AYZ401" s="4"/>
      <c r="AZE401" s="4"/>
      <c r="AZJ401" s="4"/>
      <c r="AZO401" s="4"/>
      <c r="AZT401" s="4"/>
      <c r="AZY401" s="4"/>
      <c r="BAD401" s="4"/>
      <c r="BAI401" s="4"/>
      <c r="BAN401" s="4"/>
      <c r="BAS401" s="4"/>
      <c r="BAX401" s="4"/>
      <c r="BBC401" s="4"/>
      <c r="BBH401" s="4"/>
      <c r="BBM401" s="4"/>
      <c r="BBR401" s="4"/>
      <c r="BBW401" s="4"/>
      <c r="BCB401" s="4"/>
      <c r="BCG401" s="4"/>
      <c r="BCL401" s="4"/>
      <c r="BCQ401" s="4"/>
      <c r="BCV401" s="4"/>
      <c r="BDA401" s="4"/>
      <c r="BDF401" s="4"/>
      <c r="BDK401" s="4"/>
      <c r="BDP401" s="4"/>
      <c r="BDU401" s="4"/>
      <c r="BDZ401" s="4"/>
      <c r="BEE401" s="4"/>
      <c r="BEJ401" s="4"/>
      <c r="BEO401" s="4"/>
      <c r="BET401" s="4"/>
      <c r="BEY401" s="4"/>
      <c r="BFD401" s="4"/>
      <c r="BFI401" s="4"/>
      <c r="BFN401" s="4"/>
      <c r="BFS401" s="4"/>
      <c r="BFX401" s="4"/>
      <c r="BGC401" s="4"/>
      <c r="BGH401" s="4"/>
      <c r="BGM401" s="4"/>
      <c r="BGR401" s="4"/>
      <c r="BGW401" s="4"/>
      <c r="BHB401" s="4"/>
      <c r="BHG401" s="4"/>
      <c r="BHL401" s="4"/>
      <c r="BHQ401" s="4"/>
      <c r="BHV401" s="4"/>
      <c r="BIA401" s="4"/>
      <c r="BIF401" s="4"/>
      <c r="BIK401" s="4"/>
      <c r="BIP401" s="4"/>
      <c r="BIU401" s="4"/>
      <c r="BIZ401" s="4"/>
      <c r="BJE401" s="4"/>
      <c r="BJJ401" s="4"/>
      <c r="BJO401" s="4"/>
      <c r="BJT401" s="4"/>
      <c r="BJY401" s="4"/>
      <c r="BKD401" s="4"/>
      <c r="BKI401" s="4"/>
      <c r="BKN401" s="4"/>
      <c r="BKS401" s="4"/>
      <c r="BKX401" s="4"/>
      <c r="BLC401" s="4"/>
      <c r="BLH401" s="4"/>
      <c r="BLM401" s="4"/>
      <c r="BLR401" s="4"/>
      <c r="BLW401" s="4"/>
      <c r="BMB401" s="4"/>
      <c r="BMG401" s="4"/>
      <c r="BML401" s="4"/>
      <c r="BMQ401" s="4"/>
      <c r="BMV401" s="4"/>
      <c r="BNA401" s="4"/>
      <c r="BNF401" s="4"/>
      <c r="BNK401" s="4"/>
      <c r="BNP401" s="4"/>
      <c r="BNU401" s="4"/>
      <c r="BNZ401" s="4"/>
      <c r="BOE401" s="4"/>
      <c r="BOJ401" s="4"/>
      <c r="BOO401" s="4"/>
      <c r="BOT401" s="4"/>
      <c r="BOY401" s="4"/>
      <c r="BPD401" s="4"/>
      <c r="BPI401" s="4"/>
      <c r="BPN401" s="4"/>
      <c r="BPS401" s="4"/>
      <c r="BPX401" s="4"/>
      <c r="BQC401" s="4"/>
      <c r="BQH401" s="4"/>
      <c r="BQM401" s="4"/>
      <c r="BQR401" s="4"/>
      <c r="BQW401" s="4"/>
      <c r="BRB401" s="4"/>
      <c r="BRG401" s="4"/>
      <c r="BRL401" s="4"/>
      <c r="BRQ401" s="4"/>
      <c r="BRV401" s="4"/>
      <c r="BSA401" s="4"/>
      <c r="BSF401" s="4"/>
      <c r="BSK401" s="4"/>
      <c r="BSP401" s="4"/>
      <c r="BSU401" s="4"/>
      <c r="BSZ401" s="4"/>
      <c r="BTE401" s="4"/>
      <c r="BTJ401" s="4"/>
      <c r="BTO401" s="4"/>
      <c r="BTT401" s="4"/>
      <c r="BTY401" s="4"/>
      <c r="BUD401" s="4"/>
      <c r="BUI401" s="4"/>
      <c r="BUN401" s="4"/>
      <c r="BUS401" s="4"/>
      <c r="BUX401" s="4"/>
      <c r="BVC401" s="4"/>
      <c r="BVH401" s="4"/>
      <c r="BVM401" s="4"/>
      <c r="BVR401" s="4"/>
      <c r="BVW401" s="4"/>
      <c r="BWB401" s="4"/>
      <c r="BWG401" s="4"/>
      <c r="BWL401" s="4"/>
      <c r="BWQ401" s="4"/>
      <c r="BWV401" s="4"/>
      <c r="BXA401" s="4"/>
      <c r="BXF401" s="4"/>
      <c r="BXK401" s="4"/>
      <c r="BXP401" s="4"/>
      <c r="BXU401" s="4"/>
    </row>
    <row r="402" ht="7.5" customHeight="1">
      <c r="A402" s="5">
        <v>400.0</v>
      </c>
      <c r="B402" s="6"/>
      <c r="C402" s="6"/>
      <c r="D402" s="6"/>
      <c r="E402" s="6"/>
      <c r="F402" s="6"/>
      <c r="G402" s="7"/>
      <c r="H402" s="6"/>
      <c r="I402" s="6"/>
      <c r="J402" s="6"/>
      <c r="K402" s="6"/>
      <c r="L402" s="7"/>
      <c r="M402" s="6"/>
      <c r="N402" s="6"/>
      <c r="O402" s="6"/>
      <c r="P402" s="6"/>
      <c r="Q402" s="7"/>
      <c r="R402" s="6"/>
      <c r="S402" s="6"/>
      <c r="T402" s="6"/>
      <c r="U402" s="6"/>
      <c r="V402" s="7"/>
      <c r="W402" s="6"/>
      <c r="X402" s="6"/>
      <c r="Y402" s="6"/>
      <c r="Z402" s="6"/>
      <c r="AA402" s="7"/>
      <c r="AB402" s="6"/>
      <c r="AC402" s="6"/>
      <c r="AD402" s="6"/>
      <c r="AE402" s="6"/>
      <c r="AF402" s="7"/>
      <c r="AG402" s="6"/>
      <c r="AH402" s="6"/>
      <c r="AI402" s="6"/>
      <c r="AJ402" s="6"/>
      <c r="AK402" s="7"/>
      <c r="AL402" s="6"/>
      <c r="AM402" s="6"/>
      <c r="AN402" s="6"/>
      <c r="AO402" s="6"/>
      <c r="AP402" s="7"/>
      <c r="AQ402" s="6"/>
      <c r="AR402" s="6"/>
      <c r="AS402" s="6"/>
      <c r="AT402" s="6"/>
      <c r="AU402" s="7"/>
      <c r="AV402" s="6"/>
      <c r="AW402" s="6"/>
      <c r="AX402" s="6"/>
      <c r="AY402" s="6"/>
      <c r="AZ402" s="7"/>
      <c r="BA402" s="6"/>
      <c r="BB402" s="6"/>
      <c r="BC402" s="6"/>
      <c r="BD402" s="6"/>
      <c r="BE402" s="7"/>
      <c r="BF402" s="6"/>
      <c r="BG402" s="6"/>
      <c r="BH402" s="6"/>
      <c r="BI402" s="6"/>
      <c r="BJ402" s="7"/>
      <c r="BK402" s="6"/>
      <c r="BL402" s="6"/>
      <c r="BM402" s="6"/>
      <c r="BN402" s="6"/>
      <c r="BO402" s="7"/>
      <c r="BP402" s="6"/>
      <c r="BQ402" s="6"/>
      <c r="BR402" s="6"/>
      <c r="BS402" s="6"/>
      <c r="BT402" s="7"/>
      <c r="BU402" s="6"/>
      <c r="BV402" s="6"/>
      <c r="BW402" s="6"/>
      <c r="BX402" s="6"/>
      <c r="BY402" s="7"/>
      <c r="BZ402" s="6"/>
      <c r="CA402" s="6"/>
      <c r="CB402" s="6"/>
      <c r="CC402" s="6"/>
      <c r="CD402" s="7"/>
      <c r="CE402" s="6"/>
      <c r="CF402" s="6"/>
      <c r="CG402" s="6"/>
      <c r="CH402" s="6"/>
      <c r="CI402" s="7"/>
      <c r="CJ402" s="6"/>
      <c r="CK402" s="6"/>
      <c r="CL402" s="6"/>
      <c r="CM402" s="6"/>
      <c r="CN402" s="7"/>
      <c r="CO402" s="6"/>
      <c r="CP402" s="6"/>
      <c r="CQ402" s="6"/>
      <c r="CR402" s="6"/>
      <c r="CS402" s="7"/>
      <c r="CT402" s="6"/>
      <c r="CU402" s="6"/>
      <c r="CV402" s="6"/>
      <c r="CW402" s="6"/>
      <c r="CX402" s="7"/>
      <c r="CY402" s="6"/>
      <c r="CZ402" s="6"/>
      <c r="DA402" s="6"/>
      <c r="DB402" s="6"/>
      <c r="DC402" s="7"/>
      <c r="DD402" s="6"/>
      <c r="DE402" s="6"/>
      <c r="DF402" s="6"/>
      <c r="DG402" s="6"/>
      <c r="DH402" s="7"/>
      <c r="DI402" s="6"/>
      <c r="DJ402" s="6"/>
      <c r="DK402" s="6"/>
      <c r="DL402" s="6"/>
      <c r="DM402" s="7"/>
      <c r="DN402" s="6"/>
      <c r="DO402" s="6"/>
      <c r="DP402" s="6"/>
      <c r="DQ402" s="6"/>
      <c r="DR402" s="7"/>
      <c r="DS402" s="6"/>
      <c r="DT402" s="6"/>
      <c r="DU402" s="6"/>
      <c r="DV402" s="6"/>
      <c r="DW402" s="7"/>
      <c r="DX402" s="6"/>
      <c r="DY402" s="6"/>
      <c r="DZ402" s="6"/>
      <c r="EA402" s="6"/>
      <c r="EB402" s="7"/>
      <c r="EC402" s="6"/>
      <c r="ED402" s="6"/>
      <c r="EE402" s="6"/>
      <c r="EF402" s="6"/>
      <c r="EG402" s="7"/>
      <c r="EH402" s="6"/>
      <c r="EI402" s="6"/>
      <c r="EJ402" s="6"/>
      <c r="EK402" s="6"/>
      <c r="EL402" s="7"/>
      <c r="EM402" s="6"/>
      <c r="EN402" s="6"/>
      <c r="EO402" s="6"/>
      <c r="EP402" s="6"/>
      <c r="EQ402" s="7"/>
      <c r="ER402" s="6"/>
      <c r="ES402" s="6"/>
      <c r="ET402" s="6"/>
      <c r="EU402" s="6"/>
      <c r="EV402" s="7"/>
      <c r="EW402" s="6"/>
      <c r="EX402" s="6"/>
      <c r="EY402" s="6"/>
      <c r="EZ402" s="6"/>
      <c r="FA402" s="7"/>
      <c r="FB402" s="6"/>
      <c r="FC402" s="6"/>
      <c r="FD402" s="6"/>
      <c r="FE402" s="6"/>
      <c r="FF402" s="7"/>
      <c r="FG402" s="6"/>
      <c r="FH402" s="6"/>
      <c r="FI402" s="6"/>
      <c r="FJ402" s="6"/>
      <c r="FK402" s="7"/>
      <c r="FL402" s="6"/>
      <c r="FM402" s="6"/>
      <c r="FN402" s="6"/>
      <c r="FO402" s="6"/>
      <c r="FP402" s="7"/>
      <c r="FQ402" s="6"/>
      <c r="FR402" s="6"/>
      <c r="FS402" s="6"/>
      <c r="FT402" s="6"/>
      <c r="FU402" s="7"/>
      <c r="FV402" s="6"/>
      <c r="FW402" s="6"/>
      <c r="FX402" s="6"/>
      <c r="FY402" s="6"/>
      <c r="FZ402" s="7"/>
      <c r="GA402" s="6"/>
      <c r="GB402" s="6"/>
      <c r="GC402" s="6"/>
      <c r="GD402" s="6"/>
      <c r="GE402" s="7"/>
      <c r="GF402" s="6"/>
      <c r="GG402" s="6"/>
      <c r="GH402" s="6"/>
      <c r="GI402" s="6"/>
      <c r="GJ402" s="7"/>
      <c r="GK402" s="6"/>
      <c r="GL402" s="6"/>
      <c r="GM402" s="6"/>
      <c r="GN402" s="6"/>
      <c r="GO402" s="7"/>
      <c r="GP402" s="6"/>
      <c r="GQ402" s="6"/>
      <c r="GR402" s="6"/>
      <c r="GS402" s="6"/>
      <c r="GT402" s="7"/>
      <c r="GU402" s="6"/>
      <c r="GV402" s="6"/>
      <c r="GW402" s="6"/>
      <c r="GX402" s="6"/>
      <c r="GY402" s="7"/>
      <c r="GZ402" s="6"/>
      <c r="HA402" s="6"/>
      <c r="HB402" s="6"/>
      <c r="HC402" s="6"/>
      <c r="HD402" s="7"/>
      <c r="HE402" s="6"/>
      <c r="HF402" s="6"/>
      <c r="HG402" s="6"/>
      <c r="HH402" s="6"/>
      <c r="HI402" s="7"/>
      <c r="HJ402" s="6"/>
      <c r="HK402" s="6"/>
      <c r="HL402" s="6"/>
      <c r="HM402" s="6"/>
      <c r="HN402" s="7"/>
      <c r="HO402" s="6"/>
      <c r="HP402" s="6"/>
      <c r="HQ402" s="6"/>
      <c r="HR402" s="6"/>
      <c r="HS402" s="7"/>
      <c r="HT402" s="6"/>
      <c r="HU402" s="6"/>
      <c r="HV402" s="6"/>
      <c r="HW402" s="6"/>
      <c r="HX402" s="7"/>
      <c r="HY402" s="6"/>
      <c r="HZ402" s="6"/>
      <c r="IA402" s="6"/>
      <c r="IB402" s="6"/>
      <c r="IC402" s="7"/>
      <c r="ID402" s="6"/>
      <c r="IE402" s="6"/>
      <c r="IF402" s="6"/>
      <c r="IG402" s="6"/>
      <c r="IH402" s="7"/>
      <c r="II402" s="6"/>
      <c r="IJ402" s="6"/>
      <c r="IK402" s="6"/>
      <c r="IL402" s="6"/>
      <c r="IM402" s="7"/>
      <c r="IN402" s="6"/>
      <c r="IO402" s="6"/>
      <c r="IP402" s="6"/>
      <c r="IQ402" s="6"/>
      <c r="IR402" s="7"/>
      <c r="IS402" s="6"/>
      <c r="IT402" s="6"/>
      <c r="IU402" s="6"/>
      <c r="IV402" s="6"/>
      <c r="IW402" s="7"/>
      <c r="IX402" s="6"/>
      <c r="IY402" s="6"/>
      <c r="IZ402" s="6"/>
      <c r="JA402" s="6"/>
      <c r="JB402" s="7"/>
      <c r="JC402" s="6"/>
      <c r="JD402" s="6"/>
      <c r="JE402" s="6"/>
      <c r="JF402" s="6"/>
      <c r="JG402" s="7"/>
      <c r="JH402" s="6"/>
      <c r="JI402" s="6"/>
      <c r="JJ402" s="6"/>
      <c r="JK402" s="6"/>
      <c r="JL402" s="7"/>
      <c r="JM402" s="6"/>
      <c r="JN402" s="6"/>
      <c r="JO402" s="6"/>
      <c r="JP402" s="6"/>
      <c r="JQ402" s="7"/>
      <c r="JR402" s="6"/>
      <c r="JS402" s="6"/>
      <c r="JT402" s="6"/>
      <c r="JU402" s="6"/>
      <c r="JV402" s="7"/>
      <c r="JW402" s="6"/>
      <c r="JX402" s="6"/>
      <c r="JY402" s="6"/>
      <c r="JZ402" s="6"/>
      <c r="KA402" s="7"/>
      <c r="KB402" s="6"/>
      <c r="KC402" s="6"/>
      <c r="KD402" s="6"/>
      <c r="KE402" s="6"/>
      <c r="KF402" s="7"/>
      <c r="KG402" s="6"/>
      <c r="KH402" s="6"/>
      <c r="KI402" s="6"/>
      <c r="KJ402" s="6"/>
      <c r="KK402" s="7"/>
      <c r="KL402" s="6"/>
      <c r="KM402" s="6"/>
      <c r="KN402" s="6"/>
      <c r="KO402" s="6"/>
      <c r="KP402" s="7"/>
      <c r="KQ402" s="6"/>
      <c r="KR402" s="6"/>
      <c r="KS402" s="6"/>
      <c r="KT402" s="6"/>
      <c r="KU402" s="7"/>
      <c r="KV402" s="6"/>
      <c r="KW402" s="6"/>
      <c r="KX402" s="6"/>
      <c r="KY402" s="6"/>
      <c r="KZ402" s="7"/>
      <c r="LA402" s="6"/>
      <c r="LB402" s="6"/>
      <c r="LC402" s="6"/>
      <c r="LD402" s="6"/>
      <c r="LE402" s="7"/>
      <c r="LF402" s="6"/>
      <c r="LG402" s="6"/>
      <c r="LH402" s="6"/>
      <c r="LI402" s="6"/>
      <c r="LJ402" s="7"/>
      <c r="LK402" s="6"/>
      <c r="LL402" s="6"/>
      <c r="LM402" s="6"/>
      <c r="LN402" s="6"/>
      <c r="LO402" s="7"/>
      <c r="LP402" s="6"/>
      <c r="LQ402" s="6"/>
      <c r="LR402" s="6"/>
      <c r="LS402" s="6"/>
      <c r="LT402" s="7"/>
      <c r="LU402" s="6"/>
      <c r="LV402" s="6"/>
      <c r="LW402" s="6"/>
      <c r="LX402" s="6"/>
      <c r="LY402" s="7"/>
      <c r="LZ402" s="6"/>
      <c r="MA402" s="6"/>
      <c r="MB402" s="6"/>
      <c r="MC402" s="6"/>
      <c r="MD402" s="7"/>
      <c r="ME402" s="6"/>
      <c r="MF402" s="6"/>
      <c r="MG402" s="6"/>
      <c r="MH402" s="6"/>
      <c r="MI402" s="7"/>
      <c r="MJ402" s="6"/>
      <c r="MK402" s="6"/>
      <c r="ML402" s="6"/>
      <c r="MM402" s="6"/>
      <c r="MN402" s="7"/>
      <c r="MO402" s="6"/>
      <c r="MP402" s="6"/>
      <c r="MQ402" s="6"/>
      <c r="MR402" s="6"/>
      <c r="MS402" s="7"/>
      <c r="MT402" s="6"/>
      <c r="MU402" s="6"/>
      <c r="MV402" s="6"/>
      <c r="MW402" s="6"/>
      <c r="MX402" s="7"/>
      <c r="MY402" s="6"/>
      <c r="MZ402" s="6"/>
      <c r="NA402" s="6"/>
      <c r="NB402" s="6"/>
      <c r="NC402" s="7"/>
      <c r="ND402" s="6"/>
      <c r="NE402" s="6"/>
      <c r="NF402" s="6"/>
      <c r="NG402" s="6"/>
      <c r="NH402" s="7"/>
      <c r="NI402" s="6"/>
      <c r="NJ402" s="6"/>
      <c r="NK402" s="6"/>
      <c r="NL402" s="6"/>
      <c r="NM402" s="7"/>
      <c r="NN402" s="6"/>
      <c r="NO402" s="6"/>
      <c r="NP402" s="6"/>
      <c r="NQ402" s="6"/>
      <c r="NR402" s="7"/>
      <c r="NS402" s="6"/>
      <c r="NT402" s="6"/>
      <c r="NU402" s="6"/>
      <c r="NV402" s="6"/>
      <c r="NW402" s="7"/>
      <c r="NX402" s="6"/>
      <c r="NY402" s="6"/>
      <c r="NZ402" s="6"/>
      <c r="OA402" s="6"/>
      <c r="OB402" s="7"/>
      <c r="OC402" s="6"/>
      <c r="OD402" s="6"/>
      <c r="OE402" s="6"/>
      <c r="OF402" s="6"/>
      <c r="OG402" s="7"/>
      <c r="OH402" s="6"/>
      <c r="OI402" s="6"/>
      <c r="OJ402" s="6"/>
      <c r="OK402" s="6"/>
      <c r="OL402" s="7"/>
      <c r="OM402" s="6"/>
      <c r="ON402" s="6"/>
      <c r="OO402" s="6"/>
      <c r="OP402" s="6"/>
      <c r="OQ402" s="7"/>
      <c r="OR402" s="6"/>
      <c r="OS402" s="6"/>
      <c r="OT402" s="6"/>
      <c r="OU402" s="6"/>
      <c r="OV402" s="7"/>
      <c r="OW402" s="6"/>
      <c r="OX402" s="6"/>
      <c r="OY402" s="6"/>
      <c r="OZ402" s="6"/>
      <c r="PA402" s="7"/>
      <c r="PB402" s="6"/>
      <c r="PC402" s="6"/>
      <c r="PD402" s="6"/>
      <c r="PE402" s="6"/>
      <c r="PF402" s="7"/>
      <c r="PG402" s="6"/>
      <c r="PH402" s="6"/>
      <c r="PI402" s="6"/>
      <c r="PJ402" s="6"/>
      <c r="PK402" s="7"/>
      <c r="PL402" s="6"/>
      <c r="PM402" s="6"/>
      <c r="PN402" s="6"/>
      <c r="PO402" s="6"/>
      <c r="PP402" s="7"/>
      <c r="PQ402" s="6"/>
      <c r="PR402" s="6"/>
      <c r="PS402" s="6"/>
      <c r="PT402" s="6"/>
      <c r="PU402" s="7"/>
      <c r="PV402" s="6"/>
      <c r="PW402" s="6"/>
      <c r="PX402" s="6"/>
      <c r="PY402" s="6"/>
      <c r="PZ402" s="7"/>
      <c r="QA402" s="6"/>
      <c r="QB402" s="6"/>
      <c r="QC402" s="6"/>
      <c r="QD402" s="6"/>
      <c r="QE402" s="7"/>
      <c r="QF402" s="6"/>
      <c r="QG402" s="6"/>
      <c r="QH402" s="6"/>
      <c r="QI402" s="6"/>
      <c r="QJ402" s="7"/>
      <c r="QK402" s="6"/>
      <c r="QL402" s="6"/>
      <c r="QM402" s="6"/>
      <c r="QN402" s="6"/>
      <c r="QO402" s="7"/>
      <c r="QP402" s="6"/>
      <c r="QQ402" s="6"/>
      <c r="QR402" s="6"/>
      <c r="QS402" s="6"/>
      <c r="QT402" s="7"/>
      <c r="QU402" s="6"/>
      <c r="QV402" s="6"/>
      <c r="QW402" s="6"/>
      <c r="QX402" s="6"/>
      <c r="QY402" s="7"/>
      <c r="QZ402" s="6"/>
      <c r="RA402" s="6"/>
      <c r="RB402" s="6"/>
      <c r="RC402" s="6"/>
      <c r="RD402" s="7"/>
      <c r="RE402" s="6"/>
      <c r="RF402" s="6"/>
      <c r="RG402" s="6"/>
      <c r="RH402" s="6"/>
      <c r="RI402" s="7"/>
      <c r="RJ402" s="6"/>
      <c r="RK402" s="6"/>
      <c r="RL402" s="6"/>
      <c r="RM402" s="6"/>
      <c r="RN402" s="7"/>
      <c r="RO402" s="6"/>
      <c r="RP402" s="6"/>
      <c r="RQ402" s="6"/>
      <c r="RR402" s="6"/>
      <c r="RS402" s="7"/>
      <c r="RT402" s="6"/>
      <c r="RU402" s="6"/>
      <c r="RV402" s="6"/>
      <c r="RW402" s="6"/>
      <c r="RX402" s="7"/>
      <c r="RY402" s="6"/>
      <c r="RZ402" s="6"/>
      <c r="SA402" s="6"/>
      <c r="SB402" s="6"/>
      <c r="SC402" s="7"/>
      <c r="SD402" s="6"/>
      <c r="SE402" s="6"/>
      <c r="SF402" s="6"/>
      <c r="SG402" s="6"/>
      <c r="SH402" s="7"/>
      <c r="SI402" s="6"/>
      <c r="SJ402" s="6"/>
      <c r="SK402" s="6"/>
      <c r="SL402" s="6"/>
      <c r="SM402" s="7"/>
      <c r="SN402" s="6"/>
      <c r="SO402" s="6"/>
      <c r="SP402" s="6"/>
      <c r="SQ402" s="6"/>
      <c r="SR402" s="7"/>
      <c r="SS402" s="6"/>
      <c r="ST402" s="6"/>
      <c r="SU402" s="6"/>
      <c r="SV402" s="6"/>
      <c r="SW402" s="7"/>
      <c r="SX402" s="6"/>
      <c r="SY402" s="6"/>
      <c r="SZ402" s="6"/>
      <c r="TA402" s="6"/>
      <c r="TB402" s="7"/>
      <c r="TC402" s="6"/>
      <c r="TD402" s="6"/>
      <c r="TE402" s="6"/>
      <c r="TF402" s="6"/>
      <c r="TG402" s="7"/>
      <c r="TH402" s="6"/>
      <c r="TI402" s="6"/>
      <c r="TJ402" s="6"/>
      <c r="TK402" s="6"/>
      <c r="TL402" s="7"/>
      <c r="TM402" s="6"/>
      <c r="TN402" s="6"/>
      <c r="TO402" s="6"/>
      <c r="TP402" s="6"/>
      <c r="TQ402" s="7"/>
      <c r="TR402" s="6"/>
      <c r="TS402" s="6"/>
      <c r="TT402" s="6"/>
      <c r="TU402" s="6"/>
      <c r="TV402" s="7"/>
      <c r="TW402" s="6"/>
      <c r="TX402" s="6"/>
      <c r="TY402" s="6"/>
      <c r="TZ402" s="6"/>
      <c r="UA402" s="7"/>
      <c r="UB402" s="6"/>
      <c r="UC402" s="6"/>
      <c r="UD402" s="6"/>
      <c r="UE402" s="6"/>
      <c r="UF402" s="7"/>
      <c r="UG402" s="6"/>
      <c r="UH402" s="6"/>
      <c r="UI402" s="6"/>
      <c r="UJ402" s="6"/>
      <c r="UK402" s="7"/>
      <c r="UL402" s="6"/>
      <c r="UM402" s="6"/>
      <c r="UN402" s="6"/>
      <c r="UO402" s="6"/>
      <c r="UP402" s="7"/>
      <c r="UQ402" s="6"/>
      <c r="UR402" s="6"/>
      <c r="US402" s="6"/>
      <c r="UT402" s="6"/>
      <c r="UU402" s="7"/>
      <c r="UV402" s="6"/>
      <c r="UW402" s="6"/>
      <c r="UX402" s="6"/>
      <c r="UY402" s="6"/>
      <c r="UZ402" s="7"/>
      <c r="VA402" s="6"/>
      <c r="VB402" s="6"/>
      <c r="VC402" s="6"/>
      <c r="VD402" s="6"/>
      <c r="VE402" s="7"/>
      <c r="VF402" s="6"/>
      <c r="VG402" s="6"/>
      <c r="VH402" s="6"/>
      <c r="VI402" s="6"/>
      <c r="VJ402" s="7"/>
      <c r="VK402" s="6"/>
      <c r="VL402" s="6"/>
      <c r="VM402" s="6"/>
      <c r="VN402" s="6"/>
      <c r="VO402" s="7"/>
      <c r="VP402" s="6"/>
      <c r="VQ402" s="6"/>
      <c r="VR402" s="6"/>
      <c r="VS402" s="6"/>
      <c r="VT402" s="7"/>
      <c r="VU402" s="6"/>
      <c r="VV402" s="6"/>
      <c r="VW402" s="6"/>
      <c r="VX402" s="6"/>
      <c r="VY402" s="7"/>
      <c r="VZ402" s="6"/>
      <c r="WA402" s="6"/>
      <c r="WB402" s="6"/>
      <c r="WC402" s="6"/>
      <c r="WD402" s="7"/>
      <c r="WE402" s="6"/>
      <c r="WF402" s="6"/>
      <c r="WG402" s="6"/>
      <c r="WH402" s="6"/>
      <c r="WI402" s="7"/>
      <c r="WJ402" s="6"/>
      <c r="WK402" s="6"/>
      <c r="WL402" s="6"/>
      <c r="WM402" s="6"/>
      <c r="WN402" s="7"/>
      <c r="WO402" s="6"/>
      <c r="WP402" s="6"/>
      <c r="WQ402" s="6"/>
      <c r="WR402" s="6"/>
      <c r="WS402" s="7"/>
      <c r="WT402" s="6"/>
      <c r="WU402" s="6"/>
      <c r="WV402" s="6"/>
      <c r="WW402" s="6"/>
      <c r="WX402" s="7"/>
      <c r="WY402" s="6"/>
      <c r="WZ402" s="6"/>
      <c r="XA402" s="6"/>
      <c r="XB402" s="6"/>
      <c r="XC402" s="7"/>
      <c r="XD402" s="6"/>
      <c r="XE402" s="6"/>
      <c r="XF402" s="6"/>
      <c r="XG402" s="6"/>
      <c r="XH402" s="7"/>
      <c r="XI402" s="6"/>
      <c r="XJ402" s="6"/>
      <c r="XK402" s="6"/>
      <c r="XL402" s="6"/>
      <c r="XM402" s="7"/>
      <c r="XN402" s="6"/>
      <c r="XO402" s="6"/>
      <c r="XP402" s="6"/>
      <c r="XQ402" s="6"/>
      <c r="XR402" s="7"/>
      <c r="XS402" s="6"/>
      <c r="XT402" s="6"/>
      <c r="XU402" s="6"/>
      <c r="XV402" s="6"/>
      <c r="XW402" s="7"/>
      <c r="XX402" s="6"/>
      <c r="XY402" s="6"/>
      <c r="XZ402" s="6"/>
      <c r="YA402" s="6"/>
      <c r="YB402" s="7"/>
      <c r="YC402" s="6"/>
      <c r="YD402" s="6"/>
      <c r="YE402" s="6"/>
      <c r="YF402" s="6"/>
      <c r="YG402" s="7"/>
      <c r="YH402" s="6"/>
      <c r="YI402" s="6"/>
      <c r="YJ402" s="6"/>
      <c r="YK402" s="6"/>
      <c r="YL402" s="7"/>
      <c r="YM402" s="6"/>
      <c r="YN402" s="6"/>
      <c r="YO402" s="6"/>
      <c r="YP402" s="6"/>
      <c r="YQ402" s="7"/>
      <c r="YR402" s="6"/>
      <c r="YS402" s="6"/>
      <c r="YT402" s="6"/>
      <c r="YU402" s="6"/>
      <c r="YV402" s="7"/>
      <c r="YW402" s="6"/>
      <c r="YX402" s="6"/>
      <c r="YY402" s="6"/>
      <c r="YZ402" s="6"/>
      <c r="ZA402" s="7"/>
      <c r="ZB402" s="6"/>
      <c r="ZC402" s="6"/>
      <c r="ZD402" s="6"/>
      <c r="ZE402" s="6"/>
      <c r="ZF402" s="7"/>
      <c r="ZG402" s="6"/>
      <c r="ZH402" s="6"/>
      <c r="ZI402" s="6"/>
      <c r="ZJ402" s="6"/>
      <c r="ZK402" s="7"/>
      <c r="ZL402" s="6"/>
      <c r="ZM402" s="6"/>
      <c r="ZN402" s="6"/>
      <c r="ZO402" s="6"/>
      <c r="ZP402" s="7"/>
      <c r="ZQ402" s="6"/>
      <c r="ZR402" s="6"/>
      <c r="ZS402" s="6"/>
      <c r="ZT402" s="6"/>
      <c r="ZU402" s="7"/>
      <c r="ZV402" s="6"/>
      <c r="ZW402" s="6"/>
      <c r="ZX402" s="6"/>
      <c r="ZY402" s="6"/>
      <c r="ZZ402" s="7"/>
      <c r="AAA402" s="6"/>
      <c r="AAB402" s="6"/>
      <c r="AAC402" s="6"/>
      <c r="AAD402" s="6"/>
      <c r="AAE402" s="7"/>
      <c r="AAF402" s="6"/>
      <c r="AAG402" s="6"/>
      <c r="AAH402" s="6"/>
      <c r="AAI402" s="6"/>
      <c r="AAJ402" s="7"/>
      <c r="AAK402" s="6"/>
      <c r="AAL402" s="6"/>
      <c r="AAM402" s="6"/>
      <c r="AAN402" s="6"/>
      <c r="AAO402" s="7"/>
      <c r="AAP402" s="6"/>
      <c r="AAQ402" s="6"/>
      <c r="AAR402" s="6"/>
      <c r="AAS402" s="6"/>
      <c r="AAT402" s="7"/>
      <c r="AAU402" s="6"/>
      <c r="AAV402" s="6"/>
      <c r="AAW402" s="6"/>
      <c r="AAX402" s="6"/>
      <c r="AAY402" s="7"/>
      <c r="AAZ402" s="6"/>
      <c r="ABA402" s="6"/>
      <c r="ABB402" s="6"/>
      <c r="ABC402" s="6"/>
      <c r="ABD402" s="7"/>
      <c r="ABE402" s="6"/>
      <c r="ABF402" s="6"/>
      <c r="ABG402" s="6"/>
      <c r="ABH402" s="6"/>
      <c r="ABI402" s="7"/>
      <c r="ABJ402" s="6"/>
      <c r="ABK402" s="6"/>
      <c r="ABL402" s="6"/>
      <c r="ABM402" s="6"/>
      <c r="ABN402" s="7"/>
      <c r="ABO402" s="6"/>
      <c r="ABP402" s="6"/>
      <c r="ABQ402" s="6"/>
      <c r="ABR402" s="6"/>
      <c r="ABS402" s="7"/>
      <c r="ABT402" s="6"/>
      <c r="ABU402" s="6"/>
      <c r="ABV402" s="6"/>
      <c r="ABW402" s="6"/>
      <c r="ABX402" s="7"/>
      <c r="ABY402" s="6"/>
      <c r="ABZ402" s="6"/>
      <c r="ACA402" s="6"/>
      <c r="ACB402" s="6"/>
      <c r="ACC402" s="7"/>
      <c r="ACD402" s="6"/>
      <c r="ACE402" s="6"/>
      <c r="ACF402" s="6"/>
      <c r="ACG402" s="6"/>
      <c r="ACH402" s="7"/>
      <c r="ACI402" s="6"/>
      <c r="ACJ402" s="6"/>
      <c r="ACK402" s="6"/>
      <c r="ACL402" s="6"/>
      <c r="ACM402" s="7"/>
      <c r="ACN402" s="6"/>
      <c r="ACO402" s="6"/>
      <c r="ACP402" s="6"/>
      <c r="ACQ402" s="6"/>
      <c r="ACR402" s="7"/>
      <c r="ACS402" s="6"/>
      <c r="ACT402" s="6"/>
      <c r="ACU402" s="6"/>
      <c r="ACV402" s="6"/>
      <c r="ACW402" s="7"/>
      <c r="ACX402" s="6"/>
      <c r="ACY402" s="6"/>
      <c r="ACZ402" s="6"/>
      <c r="ADA402" s="6"/>
      <c r="ADB402" s="7"/>
      <c r="ADC402" s="6"/>
      <c r="ADD402" s="6"/>
      <c r="ADE402" s="6"/>
      <c r="ADF402" s="6"/>
      <c r="ADG402" s="7"/>
      <c r="ADH402" s="6"/>
      <c r="ADI402" s="6"/>
      <c r="ADJ402" s="6"/>
      <c r="ADK402" s="6"/>
      <c r="ADL402" s="7"/>
      <c r="ADM402" s="6"/>
      <c r="ADN402" s="6"/>
      <c r="ADO402" s="6"/>
      <c r="ADP402" s="6"/>
      <c r="ADQ402" s="7"/>
      <c r="ADR402" s="6"/>
      <c r="ADS402" s="6"/>
      <c r="ADT402" s="6"/>
      <c r="ADU402" s="6"/>
      <c r="ADV402" s="7"/>
      <c r="ADW402" s="6"/>
      <c r="ADX402" s="6"/>
      <c r="ADY402" s="6"/>
      <c r="ADZ402" s="6"/>
      <c r="AEA402" s="7"/>
      <c r="AEB402" s="6"/>
      <c r="AEC402" s="6"/>
      <c r="AED402" s="6"/>
      <c r="AEE402" s="6"/>
      <c r="AEF402" s="7"/>
      <c r="AEG402" s="6"/>
      <c r="AEH402" s="6"/>
      <c r="AEI402" s="6"/>
      <c r="AEJ402" s="6"/>
      <c r="AEK402" s="7"/>
      <c r="AEL402" s="6"/>
      <c r="AEM402" s="6"/>
      <c r="AEN402" s="6"/>
      <c r="AEO402" s="6"/>
      <c r="AEP402" s="7"/>
      <c r="AEQ402" s="6"/>
      <c r="AER402" s="6"/>
      <c r="AES402" s="6"/>
      <c r="AET402" s="6"/>
      <c r="AEU402" s="7"/>
      <c r="AEV402" s="6"/>
      <c r="AEW402" s="6"/>
      <c r="AEX402" s="6"/>
      <c r="AEY402" s="6"/>
      <c r="AEZ402" s="7"/>
      <c r="AFA402" s="6"/>
      <c r="AFB402" s="6"/>
      <c r="AFC402" s="6"/>
      <c r="AFD402" s="6"/>
      <c r="AFE402" s="7"/>
      <c r="AFF402" s="6"/>
      <c r="AFG402" s="6"/>
      <c r="AFH402" s="6"/>
      <c r="AFI402" s="6"/>
      <c r="AFJ402" s="7"/>
      <c r="AFK402" s="6"/>
      <c r="AFL402" s="6"/>
      <c r="AFM402" s="6"/>
      <c r="AFN402" s="6"/>
      <c r="AFO402" s="7"/>
      <c r="AFP402" s="6"/>
      <c r="AFQ402" s="6"/>
      <c r="AFR402" s="6"/>
      <c r="AFS402" s="6"/>
      <c r="AFT402" s="7"/>
      <c r="AFU402" s="6"/>
      <c r="AFV402" s="6"/>
      <c r="AFW402" s="6"/>
      <c r="AFX402" s="6"/>
      <c r="AFY402" s="7"/>
      <c r="AFZ402" s="6"/>
      <c r="AGA402" s="6"/>
      <c r="AGB402" s="6"/>
      <c r="AGC402" s="6"/>
      <c r="AGD402" s="7"/>
      <c r="AGE402" s="6"/>
      <c r="AGF402" s="6"/>
      <c r="AGG402" s="6"/>
      <c r="AGH402" s="6"/>
      <c r="AGI402" s="7"/>
      <c r="AGJ402" s="6"/>
      <c r="AGK402" s="6"/>
      <c r="AGL402" s="6"/>
      <c r="AGM402" s="6"/>
      <c r="AGN402" s="7"/>
      <c r="AGO402" s="6"/>
      <c r="AGP402" s="6"/>
      <c r="AGQ402" s="6"/>
      <c r="AGR402" s="6"/>
      <c r="AGS402" s="7"/>
      <c r="AGT402" s="6"/>
      <c r="AGU402" s="6"/>
      <c r="AGV402" s="6"/>
      <c r="AGW402" s="6"/>
      <c r="AGX402" s="7"/>
      <c r="AGY402" s="6"/>
      <c r="AGZ402" s="6"/>
      <c r="AHA402" s="6"/>
      <c r="AHB402" s="6"/>
      <c r="AHC402" s="7"/>
      <c r="AHD402" s="6"/>
      <c r="AHE402" s="6"/>
      <c r="AHF402" s="6"/>
      <c r="AHG402" s="6"/>
      <c r="AHH402" s="7"/>
      <c r="AHI402" s="6"/>
      <c r="AHJ402" s="6"/>
      <c r="AHK402" s="6"/>
      <c r="AHL402" s="6"/>
      <c r="AHM402" s="7"/>
      <c r="AHN402" s="6"/>
      <c r="AHO402" s="6"/>
      <c r="AHP402" s="6"/>
      <c r="AHQ402" s="6"/>
      <c r="AHR402" s="7"/>
      <c r="AHS402" s="6"/>
      <c r="AHT402" s="6"/>
      <c r="AHU402" s="6"/>
      <c r="AHV402" s="6"/>
      <c r="AHW402" s="7"/>
      <c r="AHX402" s="6"/>
      <c r="AHY402" s="6"/>
      <c r="AHZ402" s="6"/>
      <c r="AIA402" s="6"/>
      <c r="AIB402" s="7"/>
      <c r="AIC402" s="6"/>
      <c r="AID402" s="6"/>
      <c r="AIE402" s="6"/>
      <c r="AIF402" s="6"/>
      <c r="AIG402" s="7"/>
      <c r="AIH402" s="6"/>
      <c r="AII402" s="6"/>
      <c r="AIJ402" s="6"/>
      <c r="AIK402" s="6"/>
      <c r="AIL402" s="7"/>
      <c r="AIM402" s="6"/>
      <c r="AIN402" s="6"/>
      <c r="AIO402" s="6"/>
      <c r="AIP402" s="6"/>
      <c r="AIQ402" s="7"/>
      <c r="AIR402" s="6"/>
      <c r="AIS402" s="6"/>
      <c r="AIT402" s="6"/>
      <c r="AIU402" s="6"/>
      <c r="AIV402" s="7"/>
      <c r="AIW402" s="6"/>
      <c r="AIX402" s="6"/>
      <c r="AIY402" s="6"/>
      <c r="AIZ402" s="6"/>
      <c r="AJA402" s="7"/>
      <c r="AJB402" s="6"/>
      <c r="AJC402" s="6"/>
      <c r="AJD402" s="6"/>
      <c r="AJE402" s="6"/>
      <c r="AJF402" s="7"/>
      <c r="AJG402" s="6"/>
      <c r="AJH402" s="6"/>
      <c r="AJI402" s="6"/>
      <c r="AJJ402" s="6"/>
      <c r="AJK402" s="7"/>
      <c r="AJL402" s="6"/>
      <c r="AJM402" s="6"/>
      <c r="AJN402" s="6"/>
      <c r="AJO402" s="6"/>
      <c r="AJP402" s="7"/>
      <c r="AJQ402" s="6"/>
      <c r="AJR402" s="6"/>
      <c r="AJS402" s="6"/>
      <c r="AJT402" s="6"/>
      <c r="AJU402" s="7"/>
      <c r="AJV402" s="6"/>
      <c r="AJW402" s="6"/>
      <c r="AJX402" s="6"/>
      <c r="AJY402" s="6"/>
      <c r="AJZ402" s="7"/>
      <c r="AKA402" s="6"/>
      <c r="AKB402" s="6"/>
      <c r="AKC402" s="6"/>
      <c r="AKD402" s="6"/>
      <c r="AKE402" s="7"/>
      <c r="AKF402" s="6"/>
      <c r="AKG402" s="6"/>
      <c r="AKH402" s="6"/>
      <c r="AKI402" s="6"/>
      <c r="AKJ402" s="7"/>
      <c r="AKK402" s="6"/>
      <c r="AKL402" s="6"/>
      <c r="AKM402" s="6"/>
      <c r="AKN402" s="6"/>
      <c r="AKO402" s="7"/>
      <c r="AKP402" s="6"/>
      <c r="AKQ402" s="6"/>
      <c r="AKR402" s="6"/>
      <c r="AKS402" s="6"/>
      <c r="AKT402" s="7"/>
      <c r="AKU402" s="6"/>
      <c r="AKV402" s="6"/>
      <c r="AKW402" s="6"/>
      <c r="AKX402" s="6"/>
      <c r="AKY402" s="7"/>
      <c r="AKZ402" s="6"/>
      <c r="ALA402" s="6"/>
      <c r="ALB402" s="6"/>
      <c r="ALC402" s="6"/>
      <c r="ALD402" s="7"/>
      <c r="ALE402" s="6"/>
      <c r="ALF402" s="6"/>
      <c r="ALG402" s="6"/>
      <c r="ALH402" s="6"/>
      <c r="ALI402" s="7"/>
      <c r="ALJ402" s="6"/>
      <c r="ALK402" s="6"/>
      <c r="ALL402" s="6"/>
      <c r="ALM402" s="6"/>
      <c r="ALN402" s="7"/>
      <c r="ALO402" s="6"/>
      <c r="ALP402" s="6"/>
      <c r="ALQ402" s="6"/>
      <c r="ALR402" s="6"/>
      <c r="ALS402" s="7"/>
      <c r="ALT402" s="6"/>
      <c r="ALU402" s="6"/>
      <c r="ALV402" s="6"/>
      <c r="ALW402" s="6"/>
      <c r="ALX402" s="7"/>
      <c r="ALY402" s="6"/>
      <c r="ALZ402" s="6"/>
      <c r="AMA402" s="6"/>
      <c r="AMB402" s="6"/>
      <c r="AMC402" s="7"/>
      <c r="AMD402" s="6"/>
      <c r="AME402" s="6"/>
      <c r="AMF402" s="6"/>
      <c r="AMG402" s="6"/>
      <c r="AMH402" s="7"/>
      <c r="AMI402" s="6"/>
      <c r="AMJ402" s="6"/>
      <c r="AMK402" s="6"/>
      <c r="AML402" s="6"/>
      <c r="AMM402" s="7"/>
      <c r="AMN402" s="6"/>
      <c r="AMO402" s="6"/>
      <c r="AMP402" s="6"/>
      <c r="AMQ402" s="6"/>
      <c r="AMR402" s="7"/>
      <c r="AMS402" s="6"/>
      <c r="AMT402" s="6"/>
      <c r="AMU402" s="6"/>
      <c r="AMV402" s="6"/>
      <c r="AMW402" s="7"/>
      <c r="AMX402" s="6"/>
      <c r="AMY402" s="6"/>
      <c r="AMZ402" s="6"/>
      <c r="ANA402" s="6"/>
      <c r="ANB402" s="7"/>
      <c r="ANC402" s="6"/>
      <c r="AND402" s="6"/>
      <c r="ANE402" s="6"/>
      <c r="ANF402" s="6"/>
      <c r="ANG402" s="7"/>
      <c r="ANH402" s="6"/>
      <c r="ANI402" s="6"/>
      <c r="ANJ402" s="6"/>
      <c r="ANK402" s="6"/>
      <c r="ANL402" s="7"/>
      <c r="ANM402" s="6"/>
      <c r="ANN402" s="6"/>
      <c r="ANO402" s="6"/>
      <c r="ANP402" s="6"/>
      <c r="ANQ402" s="7"/>
      <c r="ANR402" s="6"/>
      <c r="ANS402" s="6"/>
      <c r="ANT402" s="6"/>
      <c r="ANU402" s="6"/>
      <c r="ANV402" s="7"/>
      <c r="ANW402" s="6"/>
      <c r="ANX402" s="6"/>
      <c r="ANY402" s="6"/>
      <c r="ANZ402" s="6"/>
      <c r="AOA402" s="7"/>
      <c r="AOB402" s="6"/>
      <c r="AOC402" s="6"/>
      <c r="AOD402" s="6"/>
      <c r="AOE402" s="6"/>
      <c r="AOF402" s="7"/>
      <c r="AOG402" s="6"/>
      <c r="AOH402" s="6"/>
      <c r="AOI402" s="6"/>
      <c r="AOJ402" s="6"/>
      <c r="AOK402" s="7"/>
      <c r="AOL402" s="6"/>
      <c r="AOM402" s="6"/>
      <c r="AON402" s="6"/>
      <c r="AOO402" s="6"/>
      <c r="AOP402" s="7"/>
      <c r="AOQ402" s="6"/>
      <c r="AOR402" s="6"/>
      <c r="AOS402" s="6"/>
      <c r="AOT402" s="6"/>
      <c r="AOU402" s="7"/>
      <c r="AOV402" s="6"/>
      <c r="AOW402" s="6"/>
      <c r="AOX402" s="6"/>
      <c r="AOY402" s="6"/>
      <c r="AOZ402" s="7"/>
      <c r="APA402" s="6"/>
      <c r="APB402" s="6"/>
      <c r="APC402" s="6"/>
      <c r="APD402" s="6"/>
      <c r="APE402" s="7"/>
      <c r="APF402" s="6"/>
      <c r="APG402" s="6"/>
      <c r="APH402" s="6"/>
      <c r="API402" s="6"/>
      <c r="APJ402" s="7"/>
      <c r="APK402" s="6"/>
      <c r="APL402" s="6"/>
      <c r="APM402" s="6"/>
      <c r="APN402" s="6"/>
      <c r="APO402" s="7"/>
      <c r="APP402" s="6"/>
      <c r="APQ402" s="6"/>
      <c r="APR402" s="6"/>
      <c r="APS402" s="6"/>
      <c r="APT402" s="7"/>
      <c r="APU402" s="6"/>
      <c r="APV402" s="6"/>
      <c r="APW402" s="6"/>
      <c r="APX402" s="6"/>
      <c r="APY402" s="7"/>
      <c r="APZ402" s="6"/>
      <c r="AQA402" s="6"/>
      <c r="AQB402" s="6"/>
      <c r="AQC402" s="6"/>
      <c r="AQD402" s="7"/>
      <c r="AQE402" s="6"/>
      <c r="AQF402" s="6"/>
      <c r="AQG402" s="6"/>
      <c r="AQH402" s="6"/>
      <c r="AQI402" s="7"/>
      <c r="AQJ402" s="6"/>
      <c r="AQK402" s="6"/>
      <c r="AQL402" s="6"/>
      <c r="AQM402" s="6"/>
      <c r="AQN402" s="7"/>
      <c r="AQO402" s="6"/>
      <c r="AQP402" s="6"/>
      <c r="AQQ402" s="6"/>
      <c r="AQR402" s="6"/>
      <c r="AQS402" s="7"/>
      <c r="AQT402" s="6"/>
      <c r="AQU402" s="6"/>
      <c r="AQV402" s="6"/>
      <c r="AQW402" s="6"/>
      <c r="AQX402" s="7"/>
      <c r="AQY402" s="6"/>
      <c r="AQZ402" s="6"/>
      <c r="ARA402" s="6"/>
      <c r="ARB402" s="6"/>
      <c r="ARC402" s="7"/>
      <c r="ARD402" s="6"/>
      <c r="ARE402" s="6"/>
      <c r="ARF402" s="6"/>
      <c r="ARG402" s="6"/>
      <c r="ARH402" s="7"/>
      <c r="ARI402" s="6"/>
      <c r="ARJ402" s="6"/>
      <c r="ARK402" s="6"/>
      <c r="ARL402" s="6"/>
      <c r="ARM402" s="7"/>
      <c r="ARN402" s="6"/>
      <c r="ARO402" s="6"/>
      <c r="ARP402" s="6"/>
      <c r="ARQ402" s="6"/>
      <c r="ARR402" s="7"/>
      <c r="ARS402" s="6"/>
      <c r="ART402" s="6"/>
      <c r="ARU402" s="6"/>
      <c r="ARV402" s="6"/>
      <c r="ARW402" s="7"/>
      <c r="ARX402" s="6"/>
      <c r="ARY402" s="6"/>
      <c r="ARZ402" s="6"/>
      <c r="ASA402" s="6"/>
      <c r="ASB402" s="7"/>
      <c r="ASC402" s="6"/>
      <c r="ASD402" s="6"/>
      <c r="ASE402" s="6"/>
      <c r="ASF402" s="6"/>
      <c r="ASG402" s="7"/>
      <c r="ASH402" s="6"/>
      <c r="ASI402" s="6"/>
      <c r="ASJ402" s="6"/>
      <c r="ASK402" s="6"/>
      <c r="ASL402" s="7"/>
      <c r="ASM402" s="6"/>
      <c r="ASN402" s="6"/>
      <c r="ASO402" s="6"/>
      <c r="ASP402" s="6"/>
      <c r="ASQ402" s="7"/>
      <c r="ASR402" s="6"/>
      <c r="ASS402" s="6"/>
      <c r="AST402" s="6"/>
      <c r="ASU402" s="6"/>
      <c r="ASV402" s="7"/>
      <c r="ASW402" s="6"/>
      <c r="ASX402" s="6"/>
      <c r="ASY402" s="6"/>
      <c r="ASZ402" s="6"/>
      <c r="ATA402" s="7"/>
      <c r="ATB402" s="6"/>
      <c r="ATC402" s="6"/>
      <c r="ATD402" s="6"/>
      <c r="ATE402" s="6"/>
      <c r="ATF402" s="7"/>
      <c r="ATG402" s="6"/>
      <c r="ATH402" s="6"/>
      <c r="ATI402" s="6"/>
      <c r="ATJ402" s="6"/>
      <c r="ATK402" s="7"/>
      <c r="ATL402" s="6"/>
      <c r="ATM402" s="6"/>
      <c r="ATN402" s="6"/>
      <c r="ATO402" s="6"/>
      <c r="ATP402" s="7"/>
      <c r="ATQ402" s="6"/>
      <c r="ATR402" s="6"/>
      <c r="ATS402" s="6"/>
      <c r="ATT402" s="6"/>
      <c r="ATU402" s="7"/>
      <c r="ATV402" s="6"/>
      <c r="ATW402" s="6"/>
      <c r="ATX402" s="6"/>
      <c r="ATY402" s="6"/>
      <c r="ATZ402" s="7"/>
      <c r="AUA402" s="6"/>
      <c r="AUB402" s="6"/>
      <c r="AUC402" s="6"/>
      <c r="AUD402" s="6"/>
      <c r="AUE402" s="7"/>
      <c r="AUF402" s="6"/>
      <c r="AUG402" s="6"/>
      <c r="AUH402" s="6"/>
      <c r="AUI402" s="6"/>
      <c r="AUJ402" s="7"/>
      <c r="AUK402" s="6"/>
      <c r="AUL402" s="6"/>
      <c r="AUM402" s="6"/>
      <c r="AUN402" s="6"/>
      <c r="AUO402" s="7"/>
      <c r="AUP402" s="6"/>
      <c r="AUQ402" s="6"/>
      <c r="AUR402" s="6"/>
      <c r="AUS402" s="6"/>
      <c r="AUT402" s="7"/>
      <c r="AUU402" s="6"/>
      <c r="AUV402" s="6"/>
      <c r="AUW402" s="6"/>
      <c r="AUX402" s="6"/>
      <c r="AUY402" s="7"/>
      <c r="AUZ402" s="6"/>
      <c r="AVA402" s="6"/>
      <c r="AVB402" s="6"/>
      <c r="AVC402" s="6"/>
      <c r="AVD402" s="7"/>
      <c r="AVE402" s="6"/>
      <c r="AVF402" s="6"/>
      <c r="AVG402" s="6"/>
      <c r="AVH402" s="6"/>
      <c r="AVI402" s="7"/>
      <c r="AVJ402" s="6"/>
      <c r="AVK402" s="6"/>
      <c r="AVL402" s="6"/>
      <c r="AVM402" s="6"/>
      <c r="AVN402" s="7"/>
      <c r="AVO402" s="6"/>
      <c r="AVP402" s="6"/>
      <c r="AVQ402" s="6"/>
      <c r="AVR402" s="6"/>
      <c r="AVS402" s="7"/>
      <c r="AVT402" s="6"/>
      <c r="AVU402" s="6"/>
      <c r="AVV402" s="6"/>
      <c r="AVW402" s="6"/>
      <c r="AVX402" s="7"/>
      <c r="AVY402" s="6"/>
      <c r="AVZ402" s="6"/>
      <c r="AWA402" s="6"/>
      <c r="AWB402" s="6"/>
      <c r="AWC402" s="7"/>
      <c r="AWD402" s="6"/>
      <c r="AWE402" s="6"/>
      <c r="AWF402" s="6"/>
      <c r="AWG402" s="6"/>
      <c r="AWH402" s="7"/>
      <c r="AWI402" s="6"/>
      <c r="AWJ402" s="6"/>
      <c r="AWK402" s="6"/>
      <c r="AWL402" s="6"/>
      <c r="AWM402" s="7"/>
      <c r="AWN402" s="6"/>
      <c r="AWO402" s="6"/>
      <c r="AWP402" s="6"/>
      <c r="AWQ402" s="6"/>
      <c r="AWR402" s="7"/>
      <c r="AWS402" s="6"/>
      <c r="AWT402" s="6"/>
      <c r="AWU402" s="6"/>
      <c r="AWV402" s="6"/>
      <c r="AWW402" s="7"/>
      <c r="AWX402" s="6"/>
      <c r="AWY402" s="6"/>
      <c r="AWZ402" s="6"/>
      <c r="AXA402" s="6"/>
      <c r="AXB402" s="7"/>
      <c r="AXC402" s="6"/>
      <c r="AXD402" s="6"/>
      <c r="AXE402" s="6"/>
      <c r="AXF402" s="6"/>
      <c r="AXG402" s="7"/>
      <c r="AXH402" s="6"/>
      <c r="AXI402" s="6"/>
      <c r="AXJ402" s="6"/>
      <c r="AXK402" s="6"/>
      <c r="AXL402" s="7"/>
      <c r="AXM402" s="6"/>
      <c r="AXN402" s="6"/>
      <c r="AXO402" s="6"/>
      <c r="AXP402" s="6"/>
      <c r="AXQ402" s="7"/>
      <c r="AXR402" s="6"/>
      <c r="AXS402" s="6"/>
      <c r="AXT402" s="6"/>
      <c r="AXU402" s="6"/>
      <c r="AXV402" s="7"/>
      <c r="AXW402" s="6"/>
      <c r="AXX402" s="6"/>
      <c r="AXY402" s="6"/>
      <c r="AXZ402" s="6"/>
      <c r="AYA402" s="7"/>
      <c r="AYB402" s="6"/>
      <c r="AYC402" s="6"/>
      <c r="AYD402" s="6"/>
      <c r="AYE402" s="6"/>
      <c r="AYF402" s="7"/>
      <c r="AYG402" s="6"/>
      <c r="AYH402" s="6"/>
      <c r="AYI402" s="6"/>
      <c r="AYJ402" s="6"/>
      <c r="AYK402" s="7"/>
      <c r="AYL402" s="6"/>
      <c r="AYM402" s="6"/>
      <c r="AYN402" s="6"/>
      <c r="AYO402" s="6"/>
      <c r="AYP402" s="7"/>
      <c r="AYQ402" s="6"/>
      <c r="AYR402" s="6"/>
      <c r="AYS402" s="6"/>
      <c r="AYT402" s="6"/>
      <c r="AYU402" s="7"/>
      <c r="AYV402" s="6"/>
      <c r="AYW402" s="6"/>
      <c r="AYX402" s="6"/>
      <c r="AYY402" s="6"/>
      <c r="AYZ402" s="7"/>
      <c r="AZA402" s="6"/>
      <c r="AZB402" s="6"/>
      <c r="AZC402" s="6"/>
      <c r="AZD402" s="6"/>
      <c r="AZE402" s="7"/>
      <c r="AZF402" s="6"/>
      <c r="AZG402" s="6"/>
      <c r="AZH402" s="6"/>
      <c r="AZI402" s="6"/>
      <c r="AZJ402" s="7"/>
      <c r="AZK402" s="6"/>
      <c r="AZL402" s="6"/>
      <c r="AZM402" s="6"/>
      <c r="AZN402" s="6"/>
      <c r="AZO402" s="7"/>
      <c r="AZP402" s="6"/>
      <c r="AZQ402" s="6"/>
      <c r="AZR402" s="6"/>
      <c r="AZS402" s="6"/>
      <c r="AZT402" s="7"/>
      <c r="AZU402" s="6"/>
      <c r="AZV402" s="6"/>
      <c r="AZW402" s="6"/>
      <c r="AZX402" s="6"/>
      <c r="AZY402" s="7"/>
      <c r="AZZ402" s="6"/>
      <c r="BAA402" s="6"/>
      <c r="BAB402" s="6"/>
      <c r="BAC402" s="6"/>
      <c r="BAD402" s="7"/>
      <c r="BAE402" s="6"/>
      <c r="BAF402" s="6"/>
      <c r="BAG402" s="6"/>
      <c r="BAH402" s="6"/>
      <c r="BAI402" s="7"/>
      <c r="BAJ402" s="6"/>
      <c r="BAK402" s="6"/>
      <c r="BAL402" s="6"/>
      <c r="BAM402" s="6"/>
      <c r="BAN402" s="7"/>
      <c r="BAO402" s="6"/>
      <c r="BAP402" s="6"/>
      <c r="BAQ402" s="6"/>
      <c r="BAR402" s="6"/>
      <c r="BAS402" s="7"/>
      <c r="BAT402" s="6"/>
      <c r="BAU402" s="6"/>
      <c r="BAV402" s="6"/>
      <c r="BAW402" s="6"/>
      <c r="BAX402" s="7"/>
      <c r="BAY402" s="6"/>
      <c r="BAZ402" s="6"/>
      <c r="BBA402" s="6"/>
      <c r="BBB402" s="6"/>
      <c r="BBC402" s="7"/>
      <c r="BBD402" s="6"/>
      <c r="BBE402" s="6"/>
      <c r="BBF402" s="6"/>
      <c r="BBG402" s="6"/>
      <c r="BBH402" s="7"/>
      <c r="BBI402" s="6"/>
      <c r="BBJ402" s="6"/>
      <c r="BBK402" s="6"/>
      <c r="BBL402" s="6"/>
      <c r="BBM402" s="7"/>
      <c r="BBN402" s="6"/>
      <c r="BBO402" s="6"/>
      <c r="BBP402" s="6"/>
      <c r="BBQ402" s="6"/>
      <c r="BBR402" s="7"/>
      <c r="BBS402" s="6"/>
      <c r="BBT402" s="6"/>
      <c r="BBU402" s="6"/>
      <c r="BBV402" s="6"/>
      <c r="BBW402" s="7"/>
      <c r="BBX402" s="6"/>
      <c r="BBY402" s="6"/>
      <c r="BBZ402" s="6"/>
      <c r="BCA402" s="6"/>
      <c r="BCB402" s="7"/>
      <c r="BCC402" s="6"/>
      <c r="BCD402" s="6"/>
      <c r="BCE402" s="6"/>
      <c r="BCF402" s="6"/>
      <c r="BCG402" s="7"/>
      <c r="BCH402" s="6"/>
      <c r="BCI402" s="6"/>
      <c r="BCJ402" s="6"/>
      <c r="BCK402" s="6"/>
      <c r="BCL402" s="7"/>
      <c r="BCM402" s="6"/>
      <c r="BCN402" s="6"/>
      <c r="BCO402" s="6"/>
      <c r="BCP402" s="6"/>
      <c r="BCQ402" s="7"/>
      <c r="BCR402" s="6"/>
      <c r="BCS402" s="6"/>
      <c r="BCT402" s="6"/>
      <c r="BCU402" s="6"/>
      <c r="BCV402" s="7"/>
      <c r="BCW402" s="6"/>
      <c r="BCX402" s="6"/>
      <c r="BCY402" s="6"/>
      <c r="BCZ402" s="6"/>
      <c r="BDA402" s="7"/>
      <c r="BDB402" s="6"/>
      <c r="BDC402" s="6"/>
      <c r="BDD402" s="6"/>
      <c r="BDE402" s="6"/>
      <c r="BDF402" s="7"/>
      <c r="BDG402" s="6"/>
      <c r="BDH402" s="6"/>
      <c r="BDI402" s="6"/>
      <c r="BDJ402" s="6"/>
      <c r="BDK402" s="7"/>
      <c r="BDL402" s="6"/>
      <c r="BDM402" s="6"/>
      <c r="BDN402" s="6"/>
      <c r="BDO402" s="6"/>
      <c r="BDP402" s="7"/>
      <c r="BDQ402" s="6"/>
      <c r="BDR402" s="6"/>
      <c r="BDS402" s="6"/>
      <c r="BDT402" s="6"/>
      <c r="BDU402" s="7"/>
      <c r="BDV402" s="6"/>
      <c r="BDW402" s="6"/>
      <c r="BDX402" s="6"/>
      <c r="BDY402" s="6"/>
      <c r="BDZ402" s="7"/>
      <c r="BEA402" s="6"/>
      <c r="BEB402" s="6"/>
      <c r="BEC402" s="6"/>
      <c r="BED402" s="6"/>
      <c r="BEE402" s="7"/>
      <c r="BEF402" s="6"/>
      <c r="BEG402" s="6"/>
      <c r="BEH402" s="6"/>
      <c r="BEI402" s="6"/>
      <c r="BEJ402" s="7"/>
      <c r="BEK402" s="6"/>
      <c r="BEL402" s="6"/>
      <c r="BEM402" s="6"/>
      <c r="BEN402" s="6"/>
      <c r="BEO402" s="7"/>
      <c r="BEP402" s="6"/>
      <c r="BEQ402" s="6"/>
      <c r="BER402" s="6"/>
      <c r="BES402" s="6"/>
      <c r="BET402" s="7"/>
      <c r="BEU402" s="6"/>
      <c r="BEV402" s="6"/>
      <c r="BEW402" s="6"/>
      <c r="BEX402" s="6"/>
      <c r="BEY402" s="7"/>
      <c r="BEZ402" s="6"/>
      <c r="BFA402" s="6"/>
      <c r="BFB402" s="6"/>
      <c r="BFC402" s="6"/>
      <c r="BFD402" s="7"/>
      <c r="BFE402" s="6"/>
      <c r="BFF402" s="6"/>
      <c r="BFG402" s="6"/>
      <c r="BFH402" s="6"/>
      <c r="BFI402" s="7"/>
      <c r="BFJ402" s="6"/>
      <c r="BFK402" s="6"/>
      <c r="BFL402" s="6"/>
      <c r="BFM402" s="6"/>
      <c r="BFN402" s="7"/>
      <c r="BFO402" s="6"/>
      <c r="BFP402" s="6"/>
      <c r="BFQ402" s="6"/>
      <c r="BFR402" s="6"/>
      <c r="BFS402" s="7"/>
      <c r="BFT402" s="6"/>
      <c r="BFU402" s="6"/>
      <c r="BFV402" s="6"/>
      <c r="BFW402" s="6"/>
      <c r="BFX402" s="7"/>
      <c r="BFY402" s="6"/>
      <c r="BFZ402" s="6"/>
      <c r="BGA402" s="6"/>
      <c r="BGB402" s="6"/>
      <c r="BGC402" s="7"/>
      <c r="BGD402" s="6"/>
      <c r="BGE402" s="6"/>
      <c r="BGF402" s="6"/>
      <c r="BGG402" s="6"/>
      <c r="BGH402" s="7"/>
      <c r="BGI402" s="6"/>
      <c r="BGJ402" s="6"/>
      <c r="BGK402" s="6"/>
      <c r="BGL402" s="6"/>
      <c r="BGM402" s="7"/>
      <c r="BGN402" s="6"/>
      <c r="BGO402" s="6"/>
      <c r="BGP402" s="6"/>
      <c r="BGQ402" s="6"/>
      <c r="BGR402" s="7"/>
      <c r="BGS402" s="6"/>
      <c r="BGT402" s="6"/>
      <c r="BGU402" s="6"/>
      <c r="BGV402" s="6"/>
      <c r="BGW402" s="7"/>
      <c r="BGX402" s="6"/>
      <c r="BGY402" s="6"/>
      <c r="BGZ402" s="6"/>
      <c r="BHA402" s="6"/>
      <c r="BHB402" s="7"/>
      <c r="BHC402" s="6"/>
      <c r="BHD402" s="6"/>
      <c r="BHE402" s="6"/>
      <c r="BHF402" s="6"/>
      <c r="BHG402" s="7"/>
      <c r="BHH402" s="6"/>
      <c r="BHI402" s="6"/>
      <c r="BHJ402" s="6"/>
      <c r="BHK402" s="6"/>
      <c r="BHL402" s="7"/>
      <c r="BHM402" s="6"/>
      <c r="BHN402" s="6"/>
      <c r="BHO402" s="6"/>
      <c r="BHP402" s="6"/>
      <c r="BHQ402" s="7"/>
      <c r="BHR402" s="6"/>
      <c r="BHS402" s="6"/>
      <c r="BHT402" s="6"/>
      <c r="BHU402" s="6"/>
      <c r="BHV402" s="7"/>
      <c r="BHW402" s="6"/>
      <c r="BHX402" s="6"/>
      <c r="BHY402" s="6"/>
      <c r="BHZ402" s="6"/>
      <c r="BIA402" s="7"/>
      <c r="BIB402" s="6"/>
      <c r="BIC402" s="6"/>
      <c r="BID402" s="6"/>
      <c r="BIE402" s="6"/>
      <c r="BIF402" s="7"/>
      <c r="BIG402" s="6"/>
      <c r="BIH402" s="6"/>
      <c r="BII402" s="6"/>
      <c r="BIJ402" s="6"/>
      <c r="BIK402" s="7"/>
      <c r="BIL402" s="6"/>
      <c r="BIM402" s="6"/>
      <c r="BIN402" s="6"/>
      <c r="BIO402" s="6"/>
      <c r="BIP402" s="7"/>
      <c r="BIQ402" s="6"/>
      <c r="BIR402" s="6"/>
      <c r="BIS402" s="6"/>
      <c r="BIT402" s="6"/>
      <c r="BIU402" s="7"/>
      <c r="BIV402" s="6"/>
      <c r="BIW402" s="6"/>
      <c r="BIX402" s="6"/>
      <c r="BIY402" s="6"/>
      <c r="BIZ402" s="7"/>
      <c r="BJA402" s="6"/>
      <c r="BJB402" s="6"/>
      <c r="BJC402" s="6"/>
      <c r="BJD402" s="6"/>
      <c r="BJE402" s="7"/>
      <c r="BJF402" s="6"/>
      <c r="BJG402" s="6"/>
      <c r="BJH402" s="6"/>
      <c r="BJI402" s="6"/>
      <c r="BJJ402" s="7"/>
      <c r="BJK402" s="6"/>
      <c r="BJL402" s="6"/>
      <c r="BJM402" s="6"/>
      <c r="BJN402" s="6"/>
      <c r="BJO402" s="7"/>
      <c r="BJP402" s="6"/>
      <c r="BJQ402" s="6"/>
      <c r="BJR402" s="6"/>
      <c r="BJS402" s="6"/>
      <c r="BJT402" s="7"/>
      <c r="BJU402" s="6"/>
      <c r="BJV402" s="6"/>
      <c r="BJW402" s="6"/>
      <c r="BJX402" s="6"/>
      <c r="BJY402" s="7"/>
      <c r="BJZ402" s="6"/>
      <c r="BKA402" s="6"/>
      <c r="BKB402" s="6"/>
      <c r="BKC402" s="6"/>
      <c r="BKD402" s="7"/>
      <c r="BKE402" s="6"/>
      <c r="BKF402" s="6"/>
      <c r="BKG402" s="6"/>
      <c r="BKH402" s="6"/>
      <c r="BKI402" s="7"/>
      <c r="BKJ402" s="6"/>
      <c r="BKK402" s="6"/>
      <c r="BKL402" s="6"/>
      <c r="BKM402" s="6"/>
      <c r="BKN402" s="7"/>
      <c r="BKO402" s="6"/>
      <c r="BKP402" s="6"/>
      <c r="BKQ402" s="6"/>
      <c r="BKR402" s="6"/>
      <c r="BKS402" s="7"/>
      <c r="BKT402" s="6"/>
      <c r="BKU402" s="6"/>
      <c r="BKV402" s="6"/>
      <c r="BKW402" s="6"/>
      <c r="BKX402" s="7"/>
      <c r="BKY402" s="6"/>
      <c r="BKZ402" s="6"/>
      <c r="BLA402" s="6"/>
      <c r="BLB402" s="6"/>
      <c r="BLC402" s="7"/>
      <c r="BLD402" s="6"/>
      <c r="BLE402" s="6"/>
      <c r="BLF402" s="6"/>
      <c r="BLG402" s="6"/>
      <c r="BLH402" s="7"/>
      <c r="BLI402" s="6"/>
      <c r="BLJ402" s="6"/>
      <c r="BLK402" s="6"/>
      <c r="BLL402" s="6"/>
      <c r="BLM402" s="7"/>
      <c r="BLN402" s="6"/>
      <c r="BLO402" s="6"/>
      <c r="BLP402" s="6"/>
      <c r="BLQ402" s="6"/>
      <c r="BLR402" s="7"/>
      <c r="BLS402" s="6"/>
      <c r="BLT402" s="6"/>
      <c r="BLU402" s="6"/>
      <c r="BLV402" s="6"/>
      <c r="BLW402" s="7"/>
      <c r="BLX402" s="6"/>
      <c r="BLY402" s="6"/>
      <c r="BLZ402" s="6"/>
      <c r="BMA402" s="6"/>
      <c r="BMB402" s="7"/>
      <c r="BMC402" s="6"/>
      <c r="BMD402" s="6"/>
      <c r="BME402" s="6"/>
      <c r="BMF402" s="6"/>
      <c r="BMG402" s="7"/>
      <c r="BMH402" s="6"/>
      <c r="BMI402" s="6"/>
      <c r="BMJ402" s="6"/>
      <c r="BMK402" s="6"/>
      <c r="BML402" s="7"/>
      <c r="BMM402" s="6"/>
      <c r="BMN402" s="6"/>
      <c r="BMO402" s="6"/>
      <c r="BMP402" s="6"/>
      <c r="BMQ402" s="7"/>
      <c r="BMR402" s="6"/>
      <c r="BMS402" s="6"/>
      <c r="BMT402" s="6"/>
      <c r="BMU402" s="6"/>
      <c r="BMV402" s="7"/>
      <c r="BMW402" s="6"/>
      <c r="BMX402" s="6"/>
      <c r="BMY402" s="6"/>
      <c r="BMZ402" s="6"/>
      <c r="BNA402" s="7"/>
      <c r="BNB402" s="6"/>
      <c r="BNC402" s="6"/>
      <c r="BND402" s="6"/>
      <c r="BNE402" s="6"/>
      <c r="BNF402" s="7"/>
      <c r="BNG402" s="6"/>
      <c r="BNH402" s="6"/>
      <c r="BNI402" s="6"/>
      <c r="BNJ402" s="6"/>
      <c r="BNK402" s="7"/>
      <c r="BNL402" s="6"/>
      <c r="BNM402" s="6"/>
      <c r="BNN402" s="6"/>
      <c r="BNO402" s="6"/>
      <c r="BNP402" s="7"/>
      <c r="BNQ402" s="6"/>
      <c r="BNR402" s="6"/>
      <c r="BNS402" s="6"/>
      <c r="BNT402" s="6"/>
      <c r="BNU402" s="7"/>
      <c r="BNV402" s="6"/>
      <c r="BNW402" s="6"/>
      <c r="BNX402" s="6"/>
      <c r="BNY402" s="6"/>
      <c r="BNZ402" s="7"/>
      <c r="BOA402" s="6"/>
      <c r="BOB402" s="6"/>
      <c r="BOC402" s="6"/>
      <c r="BOD402" s="6"/>
      <c r="BOE402" s="7"/>
      <c r="BOF402" s="6"/>
      <c r="BOG402" s="6"/>
      <c r="BOH402" s="6"/>
      <c r="BOI402" s="6"/>
      <c r="BOJ402" s="7"/>
      <c r="BOK402" s="6"/>
      <c r="BOL402" s="6"/>
      <c r="BOM402" s="6"/>
      <c r="BON402" s="6"/>
      <c r="BOO402" s="7"/>
      <c r="BOP402" s="6"/>
      <c r="BOQ402" s="6"/>
      <c r="BOR402" s="6"/>
      <c r="BOS402" s="6"/>
      <c r="BOT402" s="7"/>
      <c r="BOU402" s="6"/>
      <c r="BOV402" s="6"/>
      <c r="BOW402" s="6"/>
      <c r="BOX402" s="6"/>
      <c r="BOY402" s="7"/>
      <c r="BOZ402" s="6"/>
      <c r="BPA402" s="6"/>
      <c r="BPB402" s="6"/>
      <c r="BPC402" s="6"/>
      <c r="BPD402" s="7"/>
      <c r="BPE402" s="6"/>
      <c r="BPF402" s="6"/>
      <c r="BPG402" s="6"/>
      <c r="BPH402" s="6"/>
      <c r="BPI402" s="7"/>
      <c r="BPJ402" s="6"/>
      <c r="BPK402" s="6"/>
      <c r="BPL402" s="6"/>
      <c r="BPM402" s="6"/>
      <c r="BPN402" s="7"/>
      <c r="BPO402" s="6"/>
      <c r="BPP402" s="6"/>
      <c r="BPQ402" s="6"/>
      <c r="BPR402" s="6"/>
      <c r="BPS402" s="7"/>
      <c r="BPT402" s="6"/>
      <c r="BPU402" s="6"/>
      <c r="BPV402" s="6"/>
      <c r="BPW402" s="6"/>
      <c r="BPX402" s="7"/>
      <c r="BPY402" s="6"/>
      <c r="BPZ402" s="6"/>
      <c r="BQA402" s="6"/>
      <c r="BQB402" s="6"/>
      <c r="BQC402" s="7"/>
      <c r="BQD402" s="6"/>
      <c r="BQE402" s="6"/>
      <c r="BQF402" s="6"/>
      <c r="BQG402" s="6"/>
      <c r="BQH402" s="7"/>
      <c r="BQI402" s="6"/>
      <c r="BQJ402" s="6"/>
      <c r="BQK402" s="6"/>
      <c r="BQL402" s="6"/>
      <c r="BQM402" s="7"/>
      <c r="BQN402" s="6"/>
      <c r="BQO402" s="6"/>
      <c r="BQP402" s="6"/>
      <c r="BQQ402" s="6"/>
      <c r="BQR402" s="7"/>
      <c r="BQS402" s="6"/>
      <c r="BQT402" s="6"/>
      <c r="BQU402" s="6"/>
      <c r="BQV402" s="6"/>
      <c r="BQW402" s="7"/>
      <c r="BQX402" s="6"/>
      <c r="BQY402" s="6"/>
      <c r="BQZ402" s="6"/>
      <c r="BRA402" s="6"/>
      <c r="BRB402" s="7"/>
      <c r="BRC402" s="6"/>
      <c r="BRD402" s="6"/>
      <c r="BRE402" s="6"/>
      <c r="BRF402" s="6"/>
      <c r="BRG402" s="7"/>
      <c r="BRH402" s="6"/>
      <c r="BRI402" s="6"/>
      <c r="BRJ402" s="6"/>
      <c r="BRK402" s="6"/>
      <c r="BRL402" s="7"/>
      <c r="BRM402" s="6"/>
      <c r="BRN402" s="6"/>
      <c r="BRO402" s="6"/>
      <c r="BRP402" s="6"/>
      <c r="BRQ402" s="7"/>
      <c r="BRR402" s="6"/>
      <c r="BRS402" s="6"/>
      <c r="BRT402" s="6"/>
      <c r="BRU402" s="6"/>
      <c r="BRV402" s="7"/>
      <c r="BRW402" s="6"/>
      <c r="BRX402" s="6"/>
      <c r="BRY402" s="6"/>
      <c r="BRZ402" s="6"/>
      <c r="BSA402" s="7"/>
      <c r="BSB402" s="6"/>
      <c r="BSC402" s="6"/>
      <c r="BSD402" s="6"/>
      <c r="BSE402" s="6"/>
      <c r="BSF402" s="7"/>
      <c r="BSG402" s="6"/>
      <c r="BSH402" s="6"/>
      <c r="BSI402" s="6"/>
      <c r="BSJ402" s="6"/>
      <c r="BSK402" s="7"/>
      <c r="BSL402" s="6"/>
      <c r="BSM402" s="6"/>
      <c r="BSN402" s="6"/>
      <c r="BSO402" s="6"/>
      <c r="BSP402" s="7"/>
      <c r="BSQ402" s="6"/>
      <c r="BSR402" s="6"/>
      <c r="BSS402" s="6"/>
      <c r="BST402" s="6"/>
      <c r="BSU402" s="7"/>
      <c r="BSV402" s="6"/>
      <c r="BSW402" s="6"/>
      <c r="BSX402" s="6"/>
      <c r="BSY402" s="6"/>
      <c r="BSZ402" s="7"/>
      <c r="BTA402" s="6"/>
      <c r="BTB402" s="6"/>
      <c r="BTC402" s="6"/>
      <c r="BTD402" s="6"/>
      <c r="BTE402" s="7"/>
      <c r="BTF402" s="6"/>
      <c r="BTG402" s="6"/>
      <c r="BTH402" s="6"/>
      <c r="BTI402" s="6"/>
      <c r="BTJ402" s="7"/>
      <c r="BTK402" s="6"/>
      <c r="BTL402" s="6"/>
      <c r="BTM402" s="6"/>
      <c r="BTN402" s="6"/>
      <c r="BTO402" s="7"/>
      <c r="BTP402" s="6"/>
      <c r="BTQ402" s="6"/>
      <c r="BTR402" s="6"/>
      <c r="BTS402" s="6"/>
      <c r="BTT402" s="7"/>
      <c r="BTU402" s="6"/>
      <c r="BTV402" s="6"/>
      <c r="BTW402" s="6"/>
      <c r="BTX402" s="6"/>
      <c r="BTY402" s="7"/>
      <c r="BTZ402" s="6"/>
      <c r="BUA402" s="6"/>
      <c r="BUB402" s="6"/>
      <c r="BUC402" s="6"/>
      <c r="BUD402" s="7"/>
      <c r="BUE402" s="6"/>
      <c r="BUF402" s="6"/>
      <c r="BUG402" s="6"/>
      <c r="BUH402" s="6"/>
      <c r="BUI402" s="7"/>
      <c r="BUJ402" s="6"/>
      <c r="BUK402" s="6"/>
      <c r="BUL402" s="6"/>
      <c r="BUM402" s="6"/>
      <c r="BUN402" s="7"/>
      <c r="BUO402" s="6"/>
      <c r="BUP402" s="6"/>
      <c r="BUQ402" s="6"/>
      <c r="BUR402" s="6"/>
      <c r="BUS402" s="7"/>
      <c r="BUT402" s="6"/>
      <c r="BUU402" s="6"/>
      <c r="BUV402" s="6"/>
      <c r="BUW402" s="6"/>
      <c r="BUX402" s="7"/>
      <c r="BUY402" s="6"/>
      <c r="BUZ402" s="6"/>
      <c r="BVA402" s="6"/>
      <c r="BVB402" s="6"/>
      <c r="BVC402" s="7"/>
      <c r="BVD402" s="6"/>
      <c r="BVE402" s="6"/>
      <c r="BVF402" s="6"/>
      <c r="BVG402" s="6"/>
      <c r="BVH402" s="7"/>
      <c r="BVI402" s="6"/>
      <c r="BVJ402" s="6"/>
      <c r="BVK402" s="6"/>
      <c r="BVL402" s="6"/>
      <c r="BVM402" s="7"/>
      <c r="BVN402" s="6"/>
      <c r="BVO402" s="6"/>
      <c r="BVP402" s="6"/>
      <c r="BVQ402" s="6"/>
      <c r="BVR402" s="7"/>
      <c r="BVS402" s="6"/>
      <c r="BVT402" s="6"/>
      <c r="BVU402" s="6"/>
      <c r="BVV402" s="6"/>
      <c r="BVW402" s="7"/>
      <c r="BVX402" s="6"/>
      <c r="BVY402" s="6"/>
      <c r="BVZ402" s="6"/>
      <c r="BWA402" s="6"/>
      <c r="BWB402" s="7"/>
      <c r="BWC402" s="6"/>
      <c r="BWD402" s="6"/>
      <c r="BWE402" s="6"/>
      <c r="BWF402" s="6"/>
      <c r="BWG402" s="7"/>
      <c r="BWH402" s="6"/>
      <c r="BWI402" s="6"/>
      <c r="BWJ402" s="6"/>
      <c r="BWK402" s="6"/>
      <c r="BWL402" s="7"/>
      <c r="BWM402" s="6"/>
      <c r="BWN402" s="6"/>
      <c r="BWO402" s="6"/>
      <c r="BWP402" s="6"/>
      <c r="BWQ402" s="7"/>
      <c r="BWR402" s="6"/>
      <c r="BWS402" s="6"/>
      <c r="BWT402" s="6"/>
      <c r="BWU402" s="6"/>
      <c r="BWV402" s="7"/>
      <c r="BWW402" s="6"/>
      <c r="BWX402" s="6"/>
      <c r="BWY402" s="6"/>
      <c r="BWZ402" s="6"/>
      <c r="BXA402" s="7"/>
      <c r="BXB402" s="6"/>
      <c r="BXC402" s="6"/>
      <c r="BXD402" s="6"/>
      <c r="BXE402" s="6"/>
      <c r="BXF402" s="7"/>
      <c r="BXG402" s="6"/>
      <c r="BXH402" s="6"/>
      <c r="BXI402" s="6"/>
      <c r="BXJ402" s="6"/>
      <c r="BXK402" s="7"/>
      <c r="BXL402" s="6"/>
      <c r="BXM402" s="6"/>
      <c r="BXN402" s="6"/>
      <c r="BXO402" s="6"/>
      <c r="BXP402" s="7"/>
      <c r="BXQ402" s="6"/>
      <c r="BXR402" s="6"/>
      <c r="BXS402" s="6"/>
      <c r="BXT402" s="6"/>
      <c r="BXU402" s="7"/>
      <c r="BXV402" s="6"/>
      <c r="BXW402" s="6"/>
      <c r="BXX402" s="6"/>
      <c r="BXY402" s="6"/>
    </row>
    <row r="403" ht="7.5" customHeight="1">
      <c r="A403" s="2">
        <v>401.0</v>
      </c>
      <c r="B403" s="2"/>
      <c r="G403" s="4"/>
      <c r="L403" s="4"/>
      <c r="Q403" s="4"/>
      <c r="V403" s="4"/>
      <c r="AA403" s="4"/>
      <c r="AF403" s="4"/>
      <c r="AK403" s="4"/>
      <c r="AP403" s="4"/>
      <c r="AU403" s="4"/>
      <c r="AZ403" s="4"/>
      <c r="BE403" s="4"/>
      <c r="BJ403" s="4"/>
      <c r="BO403" s="4"/>
      <c r="BT403" s="4"/>
      <c r="BY403" s="4"/>
      <c r="CD403" s="4"/>
      <c r="CI403" s="4"/>
      <c r="CN403" s="4"/>
      <c r="CS403" s="4"/>
      <c r="CX403" s="4"/>
      <c r="DC403" s="4"/>
      <c r="DH403" s="4"/>
      <c r="DM403" s="4"/>
      <c r="DR403" s="4"/>
      <c r="DW403" s="4"/>
      <c r="EB403" s="4"/>
      <c r="EG403" s="4"/>
      <c r="EL403" s="4"/>
      <c r="EQ403" s="4"/>
      <c r="EV403" s="4"/>
      <c r="FA403" s="4"/>
      <c r="FF403" s="4"/>
      <c r="FK403" s="4"/>
      <c r="FP403" s="4"/>
      <c r="FU403" s="4"/>
      <c r="FZ403" s="4"/>
      <c r="GE403" s="4"/>
      <c r="GJ403" s="4"/>
      <c r="GO403" s="4"/>
      <c r="GT403" s="4"/>
      <c r="GY403" s="4"/>
      <c r="HD403" s="4"/>
      <c r="HI403" s="4"/>
      <c r="HN403" s="4"/>
      <c r="HS403" s="4"/>
      <c r="HX403" s="4"/>
      <c r="IC403" s="4"/>
      <c r="IH403" s="4"/>
      <c r="IM403" s="4"/>
      <c r="IR403" s="4"/>
      <c r="IW403" s="4"/>
      <c r="JB403" s="4"/>
      <c r="JG403" s="4"/>
      <c r="JL403" s="4"/>
      <c r="JQ403" s="4"/>
      <c r="JV403" s="4"/>
      <c r="KA403" s="4"/>
      <c r="KF403" s="4"/>
      <c r="KK403" s="4"/>
      <c r="KP403" s="4"/>
      <c r="KU403" s="4"/>
      <c r="KZ403" s="4"/>
      <c r="LE403" s="4"/>
      <c r="LJ403" s="4"/>
      <c r="LO403" s="4"/>
      <c r="LT403" s="4"/>
      <c r="LY403" s="4"/>
      <c r="MD403" s="4"/>
      <c r="MI403" s="4"/>
      <c r="MN403" s="4"/>
      <c r="MS403" s="4"/>
      <c r="MX403" s="4"/>
      <c r="NC403" s="4"/>
      <c r="NH403" s="4"/>
      <c r="NM403" s="4"/>
      <c r="NR403" s="4"/>
      <c r="NW403" s="4"/>
      <c r="OB403" s="4"/>
      <c r="OG403" s="4"/>
      <c r="OL403" s="4"/>
      <c r="OQ403" s="4"/>
      <c r="OV403" s="4"/>
      <c r="PA403" s="4"/>
      <c r="PF403" s="4"/>
      <c r="PK403" s="4"/>
      <c r="PP403" s="4"/>
      <c r="PU403" s="4"/>
      <c r="PZ403" s="4"/>
      <c r="QE403" s="4"/>
      <c r="QJ403" s="4"/>
      <c r="QO403" s="4"/>
      <c r="QT403" s="4"/>
      <c r="QY403" s="4"/>
      <c r="RD403" s="4"/>
      <c r="RI403" s="4"/>
      <c r="RN403" s="4"/>
      <c r="RS403" s="4"/>
      <c r="RX403" s="4"/>
      <c r="SC403" s="4"/>
      <c r="SH403" s="4"/>
      <c r="SM403" s="4"/>
      <c r="SR403" s="4"/>
      <c r="SW403" s="4"/>
      <c r="TB403" s="4"/>
      <c r="TG403" s="4"/>
      <c r="TL403" s="4"/>
      <c r="TQ403" s="4"/>
      <c r="TV403" s="4"/>
      <c r="UA403" s="4"/>
      <c r="UF403" s="4"/>
      <c r="UK403" s="4"/>
      <c r="UP403" s="4"/>
      <c r="UU403" s="4"/>
      <c r="UZ403" s="4"/>
      <c r="VE403" s="4"/>
      <c r="VJ403" s="4"/>
      <c r="VO403" s="4"/>
      <c r="VT403" s="4"/>
      <c r="VY403" s="4"/>
      <c r="WD403" s="4"/>
      <c r="WI403" s="4"/>
      <c r="WN403" s="4"/>
      <c r="WS403" s="4"/>
      <c r="WX403" s="4"/>
      <c r="XC403" s="4"/>
      <c r="XH403" s="4"/>
      <c r="XM403" s="4"/>
      <c r="XR403" s="4"/>
      <c r="XW403" s="4"/>
      <c r="YB403" s="4"/>
      <c r="YG403" s="4"/>
      <c r="YL403" s="4"/>
      <c r="YQ403" s="4"/>
      <c r="YV403" s="4"/>
      <c r="ZA403" s="4"/>
      <c r="ZF403" s="4"/>
      <c r="ZK403" s="4"/>
      <c r="ZP403" s="4"/>
      <c r="ZU403" s="4"/>
      <c r="ZZ403" s="4"/>
      <c r="AAE403" s="4"/>
      <c r="AAJ403" s="4"/>
      <c r="AAO403" s="4"/>
      <c r="AAT403" s="4"/>
      <c r="AAY403" s="4"/>
      <c r="ABD403" s="4"/>
      <c r="ABI403" s="4"/>
      <c r="ABN403" s="4"/>
      <c r="ABS403" s="4"/>
      <c r="ABX403" s="4"/>
      <c r="ACC403" s="4"/>
      <c r="ACH403" s="4"/>
      <c r="ACM403" s="4"/>
      <c r="ACR403" s="4"/>
      <c r="ACW403" s="4"/>
      <c r="ADB403" s="4"/>
      <c r="ADG403" s="4"/>
      <c r="ADL403" s="4"/>
      <c r="ADQ403" s="4"/>
      <c r="ADV403" s="4"/>
      <c r="AEA403" s="4"/>
      <c r="AEF403" s="4"/>
      <c r="AEK403" s="4"/>
      <c r="AEP403" s="4"/>
      <c r="AEU403" s="4"/>
      <c r="AEZ403" s="4"/>
      <c r="AFE403" s="4"/>
      <c r="AFJ403" s="4"/>
      <c r="AFO403" s="4"/>
      <c r="AFT403" s="4"/>
      <c r="AFY403" s="4"/>
      <c r="AGD403" s="4"/>
      <c r="AGI403" s="4"/>
      <c r="AGN403" s="4"/>
      <c r="AGS403" s="4"/>
      <c r="AGX403" s="4"/>
      <c r="AHC403" s="4"/>
      <c r="AHH403" s="4"/>
      <c r="AHM403" s="4"/>
      <c r="AHR403" s="4"/>
      <c r="AHW403" s="4"/>
      <c r="AIB403" s="4"/>
      <c r="AIG403" s="4"/>
      <c r="AIL403" s="4"/>
      <c r="AIQ403" s="4"/>
      <c r="AIV403" s="4"/>
      <c r="AJA403" s="4"/>
      <c r="AJF403" s="4"/>
      <c r="AJK403" s="4"/>
      <c r="AJP403" s="4"/>
      <c r="AJU403" s="4"/>
      <c r="AJZ403" s="4"/>
      <c r="AKE403" s="4"/>
      <c r="AKJ403" s="4"/>
      <c r="AKO403" s="4"/>
      <c r="AKT403" s="4"/>
      <c r="AKY403" s="4"/>
      <c r="ALD403" s="4"/>
      <c r="ALI403" s="4"/>
      <c r="ALN403" s="4"/>
      <c r="ALS403" s="4"/>
      <c r="ALX403" s="4"/>
      <c r="AMC403" s="4"/>
      <c r="AMH403" s="4"/>
      <c r="AMM403" s="4"/>
      <c r="AMR403" s="4"/>
      <c r="AMW403" s="4"/>
      <c r="ANB403" s="4"/>
      <c r="ANG403" s="4"/>
      <c r="ANL403" s="4"/>
      <c r="ANQ403" s="4"/>
      <c r="ANV403" s="4"/>
      <c r="AOA403" s="4"/>
      <c r="AOF403" s="4"/>
      <c r="AOK403" s="4"/>
      <c r="AOP403" s="4"/>
      <c r="AOU403" s="4"/>
      <c r="AOZ403" s="4"/>
      <c r="APE403" s="4"/>
      <c r="APJ403" s="4"/>
      <c r="APO403" s="4"/>
      <c r="APT403" s="4"/>
      <c r="APY403" s="4"/>
      <c r="AQD403" s="4"/>
      <c r="AQI403" s="4"/>
      <c r="AQN403" s="4"/>
      <c r="AQS403" s="4"/>
      <c r="AQX403" s="4"/>
      <c r="ARC403" s="4"/>
      <c r="ARH403" s="4"/>
      <c r="ARM403" s="4"/>
      <c r="ARR403" s="4"/>
      <c r="ARW403" s="4"/>
      <c r="ASB403" s="4"/>
      <c r="ASG403" s="4"/>
      <c r="ASL403" s="4"/>
      <c r="ASQ403" s="4"/>
      <c r="ASV403" s="4"/>
      <c r="ATA403" s="4"/>
      <c r="ATF403" s="4"/>
      <c r="ATK403" s="4"/>
      <c r="ATP403" s="4"/>
      <c r="ATU403" s="4"/>
      <c r="ATZ403" s="4"/>
      <c r="AUE403" s="4"/>
      <c r="AUJ403" s="4"/>
      <c r="AUO403" s="4"/>
      <c r="AUT403" s="4"/>
      <c r="AUY403" s="4"/>
      <c r="AVD403" s="4"/>
      <c r="AVI403" s="4"/>
      <c r="AVN403" s="4"/>
      <c r="AVS403" s="4"/>
      <c r="AVX403" s="4"/>
      <c r="AWC403" s="4"/>
      <c r="AWH403" s="4"/>
      <c r="AWM403" s="4"/>
      <c r="AWR403" s="4"/>
      <c r="AWW403" s="4"/>
      <c r="AXB403" s="4"/>
      <c r="AXG403" s="4"/>
      <c r="AXL403" s="4"/>
      <c r="AXQ403" s="4"/>
      <c r="AXV403" s="4"/>
      <c r="AYA403" s="4"/>
      <c r="AYF403" s="4"/>
      <c r="AYK403" s="4"/>
      <c r="AYP403" s="4"/>
      <c r="AYU403" s="4"/>
      <c r="AYZ403" s="4"/>
      <c r="AZE403" s="4"/>
      <c r="AZJ403" s="4"/>
      <c r="AZO403" s="4"/>
      <c r="AZT403" s="4"/>
      <c r="AZY403" s="4"/>
      <c r="BAD403" s="4"/>
      <c r="BAI403" s="4"/>
      <c r="BAN403" s="4"/>
      <c r="BAS403" s="4"/>
      <c r="BAX403" s="4"/>
      <c r="BBC403" s="4"/>
      <c r="BBH403" s="4"/>
      <c r="BBM403" s="4"/>
      <c r="BBR403" s="4"/>
      <c r="BBW403" s="4"/>
      <c r="BCB403" s="4"/>
      <c r="BCG403" s="4"/>
      <c r="BCL403" s="4"/>
      <c r="BCQ403" s="4"/>
      <c r="BCV403" s="4"/>
      <c r="BDA403" s="4"/>
      <c r="BDF403" s="4"/>
      <c r="BDK403" s="4"/>
      <c r="BDP403" s="4"/>
      <c r="BDU403" s="4"/>
      <c r="BDZ403" s="4"/>
      <c r="BEE403" s="4"/>
      <c r="BEJ403" s="4"/>
      <c r="BEO403" s="4"/>
      <c r="BET403" s="4"/>
      <c r="BEY403" s="4"/>
      <c r="BFD403" s="4"/>
      <c r="BFI403" s="4"/>
      <c r="BFN403" s="4"/>
      <c r="BFS403" s="4"/>
      <c r="BFX403" s="4"/>
      <c r="BGC403" s="4"/>
      <c r="BGH403" s="4"/>
      <c r="BGM403" s="4"/>
      <c r="BGR403" s="4"/>
      <c r="BGW403" s="4"/>
      <c r="BHB403" s="4"/>
      <c r="BHG403" s="4"/>
      <c r="BHL403" s="4"/>
      <c r="BHQ403" s="4"/>
      <c r="BHV403" s="4"/>
      <c r="BIA403" s="4"/>
      <c r="BIF403" s="4"/>
      <c r="BIK403" s="4"/>
      <c r="BIP403" s="4"/>
      <c r="BIU403" s="4"/>
      <c r="BIZ403" s="4"/>
      <c r="BJE403" s="4"/>
      <c r="BJJ403" s="4"/>
      <c r="BJO403" s="4"/>
      <c r="BJT403" s="4"/>
      <c r="BJY403" s="4"/>
      <c r="BKD403" s="4"/>
      <c r="BKI403" s="4"/>
      <c r="BKN403" s="4"/>
      <c r="BKS403" s="4"/>
      <c r="BKX403" s="4"/>
      <c r="BLC403" s="4"/>
      <c r="BLH403" s="4"/>
      <c r="BLM403" s="4"/>
      <c r="BLR403" s="4"/>
      <c r="BLW403" s="4"/>
      <c r="BMB403" s="4"/>
      <c r="BMG403" s="4"/>
      <c r="BML403" s="4"/>
      <c r="BMQ403" s="4"/>
      <c r="BMV403" s="4"/>
      <c r="BNA403" s="4"/>
      <c r="BNF403" s="4"/>
      <c r="BNK403" s="4"/>
      <c r="BNP403" s="4"/>
      <c r="BNU403" s="4"/>
      <c r="BNZ403" s="4"/>
      <c r="BOE403" s="4"/>
      <c r="BOJ403" s="4"/>
      <c r="BOO403" s="4"/>
      <c r="BOT403" s="4"/>
      <c r="BOY403" s="4"/>
      <c r="BPD403" s="4"/>
      <c r="BPI403" s="4"/>
      <c r="BPN403" s="4"/>
      <c r="BPS403" s="4"/>
      <c r="BPX403" s="4"/>
      <c r="BQC403" s="4"/>
      <c r="BQH403" s="4"/>
      <c r="BQM403" s="4"/>
      <c r="BQR403" s="4"/>
      <c r="BQW403" s="4"/>
      <c r="BRB403" s="4"/>
      <c r="BRG403" s="4"/>
      <c r="BRL403" s="4"/>
      <c r="BRQ403" s="4"/>
      <c r="BRV403" s="4"/>
      <c r="BSA403" s="4"/>
      <c r="BSF403" s="4"/>
      <c r="BSK403" s="4"/>
      <c r="BSP403" s="4"/>
      <c r="BSU403" s="4"/>
      <c r="BSZ403" s="4"/>
      <c r="BTE403" s="4"/>
      <c r="BTJ403" s="4"/>
      <c r="BTO403" s="4"/>
      <c r="BTT403" s="4"/>
      <c r="BTY403" s="4"/>
      <c r="BUD403" s="4"/>
      <c r="BUI403" s="4"/>
      <c r="BUN403" s="4"/>
      <c r="BUS403" s="4"/>
      <c r="BUX403" s="4"/>
      <c r="BVC403" s="4"/>
      <c r="BVH403" s="4"/>
      <c r="BVM403" s="4"/>
      <c r="BVR403" s="4"/>
      <c r="BVW403" s="4"/>
      <c r="BWB403" s="4"/>
      <c r="BWG403" s="4"/>
      <c r="BWL403" s="4"/>
      <c r="BWQ403" s="4"/>
      <c r="BWV403" s="4"/>
      <c r="BXA403" s="4"/>
      <c r="BXF403" s="4"/>
      <c r="BXK403" s="4"/>
      <c r="BXP403" s="4"/>
      <c r="BXU403" s="4"/>
    </row>
    <row r="404" ht="7.5" customHeight="1">
      <c r="A404" s="2">
        <v>402.0</v>
      </c>
      <c r="B404" s="2"/>
      <c r="G404" s="4"/>
      <c r="L404" s="4"/>
      <c r="Q404" s="4"/>
      <c r="V404" s="4"/>
      <c r="AA404" s="4"/>
      <c r="AF404" s="4"/>
      <c r="AK404" s="4"/>
      <c r="AP404" s="4"/>
      <c r="AU404" s="4"/>
      <c r="AZ404" s="4"/>
      <c r="BE404" s="4"/>
      <c r="BJ404" s="4"/>
      <c r="BO404" s="4"/>
      <c r="BT404" s="4"/>
      <c r="BY404" s="4"/>
      <c r="CD404" s="4"/>
      <c r="CI404" s="4"/>
      <c r="CN404" s="4"/>
      <c r="CS404" s="4"/>
      <c r="CX404" s="4"/>
      <c r="DC404" s="4"/>
      <c r="DH404" s="4"/>
      <c r="DM404" s="4"/>
      <c r="DR404" s="4"/>
      <c r="DW404" s="4"/>
      <c r="EB404" s="4"/>
      <c r="EG404" s="4"/>
      <c r="EL404" s="4"/>
      <c r="EQ404" s="4"/>
      <c r="EV404" s="4"/>
      <c r="FA404" s="4"/>
      <c r="FF404" s="4"/>
      <c r="FK404" s="4"/>
      <c r="FP404" s="4"/>
      <c r="FU404" s="4"/>
      <c r="FZ404" s="4"/>
      <c r="GE404" s="4"/>
      <c r="GJ404" s="4"/>
      <c r="GO404" s="4"/>
      <c r="GT404" s="4"/>
      <c r="GY404" s="4"/>
      <c r="HD404" s="4"/>
      <c r="HI404" s="4"/>
      <c r="HN404" s="4"/>
      <c r="HS404" s="4"/>
      <c r="HX404" s="4"/>
      <c r="IC404" s="4"/>
      <c r="IH404" s="4"/>
      <c r="IM404" s="4"/>
      <c r="IR404" s="4"/>
      <c r="IW404" s="4"/>
      <c r="JB404" s="4"/>
      <c r="JG404" s="4"/>
      <c r="JL404" s="4"/>
      <c r="JQ404" s="4"/>
      <c r="JV404" s="4"/>
      <c r="KA404" s="4"/>
      <c r="KF404" s="4"/>
      <c r="KK404" s="4"/>
      <c r="KP404" s="4"/>
      <c r="KU404" s="4"/>
      <c r="KZ404" s="4"/>
      <c r="LE404" s="4"/>
      <c r="LJ404" s="4"/>
      <c r="LO404" s="4"/>
      <c r="LT404" s="4"/>
      <c r="LY404" s="4"/>
      <c r="MD404" s="4"/>
      <c r="MI404" s="4"/>
      <c r="MN404" s="4"/>
      <c r="MS404" s="4"/>
      <c r="MX404" s="4"/>
      <c r="NC404" s="4"/>
      <c r="NH404" s="4"/>
      <c r="NM404" s="4"/>
      <c r="NR404" s="4"/>
      <c r="NW404" s="4"/>
      <c r="OB404" s="4"/>
      <c r="OG404" s="4"/>
      <c r="OL404" s="4"/>
      <c r="OQ404" s="4"/>
      <c r="OV404" s="4"/>
      <c r="PA404" s="4"/>
      <c r="PF404" s="4"/>
      <c r="PK404" s="4"/>
      <c r="PP404" s="4"/>
      <c r="PU404" s="4"/>
      <c r="PZ404" s="4"/>
      <c r="QE404" s="4"/>
      <c r="QJ404" s="4"/>
      <c r="QO404" s="4"/>
      <c r="QT404" s="4"/>
      <c r="QY404" s="4"/>
      <c r="RD404" s="4"/>
      <c r="RI404" s="4"/>
      <c r="RN404" s="4"/>
      <c r="RS404" s="4"/>
      <c r="RX404" s="4"/>
      <c r="SC404" s="4"/>
      <c r="SH404" s="4"/>
      <c r="SM404" s="4"/>
      <c r="SR404" s="4"/>
      <c r="SW404" s="4"/>
      <c r="TB404" s="4"/>
      <c r="TG404" s="4"/>
      <c r="TL404" s="4"/>
      <c r="TQ404" s="4"/>
      <c r="TV404" s="4"/>
      <c r="UA404" s="4"/>
      <c r="UF404" s="4"/>
      <c r="UK404" s="4"/>
      <c r="UP404" s="4"/>
      <c r="UU404" s="4"/>
      <c r="UZ404" s="4"/>
      <c r="VE404" s="4"/>
      <c r="VJ404" s="4"/>
      <c r="VO404" s="4"/>
      <c r="VT404" s="4"/>
      <c r="VY404" s="4"/>
      <c r="WD404" s="4"/>
      <c r="WI404" s="4"/>
      <c r="WN404" s="4"/>
      <c r="WS404" s="4"/>
      <c r="WX404" s="4"/>
      <c r="XC404" s="4"/>
      <c r="XH404" s="4"/>
      <c r="XM404" s="4"/>
      <c r="XR404" s="4"/>
      <c r="XW404" s="4"/>
      <c r="YB404" s="4"/>
      <c r="YG404" s="4"/>
      <c r="YL404" s="4"/>
      <c r="YQ404" s="4"/>
      <c r="YV404" s="4"/>
      <c r="ZA404" s="4"/>
      <c r="ZF404" s="4"/>
      <c r="ZK404" s="4"/>
      <c r="ZP404" s="4"/>
      <c r="ZU404" s="4"/>
      <c r="ZZ404" s="4"/>
      <c r="AAE404" s="4"/>
      <c r="AAJ404" s="4"/>
      <c r="AAO404" s="4"/>
      <c r="AAT404" s="4"/>
      <c r="AAY404" s="4"/>
      <c r="ABD404" s="4"/>
      <c r="ABI404" s="4"/>
      <c r="ABN404" s="4"/>
      <c r="ABS404" s="4"/>
      <c r="ABX404" s="4"/>
      <c r="ACC404" s="4"/>
      <c r="ACH404" s="4"/>
      <c r="ACM404" s="4"/>
      <c r="ACR404" s="4"/>
      <c r="ACW404" s="4"/>
      <c r="ADB404" s="4"/>
      <c r="ADG404" s="4"/>
      <c r="ADL404" s="4"/>
      <c r="ADQ404" s="4"/>
      <c r="ADV404" s="4"/>
      <c r="AEA404" s="4"/>
      <c r="AEF404" s="4"/>
      <c r="AEK404" s="4"/>
      <c r="AEP404" s="4"/>
      <c r="AEU404" s="4"/>
      <c r="AEZ404" s="4"/>
      <c r="AFE404" s="4"/>
      <c r="AFJ404" s="4"/>
      <c r="AFO404" s="4"/>
      <c r="AFT404" s="4"/>
      <c r="AFY404" s="4"/>
      <c r="AGD404" s="4"/>
      <c r="AGI404" s="4"/>
      <c r="AGN404" s="4"/>
      <c r="AGS404" s="4"/>
      <c r="AGX404" s="4"/>
      <c r="AHC404" s="4"/>
      <c r="AHH404" s="4"/>
      <c r="AHM404" s="4"/>
      <c r="AHR404" s="4"/>
      <c r="AHW404" s="4"/>
      <c r="AIB404" s="4"/>
      <c r="AIG404" s="4"/>
      <c r="AIL404" s="4"/>
      <c r="AIQ404" s="4"/>
      <c r="AIV404" s="4"/>
      <c r="AJA404" s="4"/>
      <c r="AJF404" s="4"/>
      <c r="AJK404" s="4"/>
      <c r="AJP404" s="4"/>
      <c r="AJU404" s="4"/>
      <c r="AJZ404" s="4"/>
      <c r="AKE404" s="4"/>
      <c r="AKJ404" s="4"/>
      <c r="AKO404" s="4"/>
      <c r="AKT404" s="4"/>
      <c r="AKY404" s="4"/>
      <c r="ALD404" s="4"/>
      <c r="ALI404" s="4"/>
      <c r="ALN404" s="4"/>
      <c r="ALS404" s="4"/>
      <c r="ALX404" s="4"/>
      <c r="AMC404" s="4"/>
      <c r="AMH404" s="4"/>
      <c r="AMM404" s="4"/>
      <c r="AMR404" s="4"/>
      <c r="AMW404" s="4"/>
      <c r="ANB404" s="4"/>
      <c r="ANG404" s="4"/>
      <c r="ANL404" s="4"/>
      <c r="ANQ404" s="4"/>
      <c r="ANV404" s="4"/>
      <c r="AOA404" s="4"/>
      <c r="AOF404" s="4"/>
      <c r="AOK404" s="4"/>
      <c r="AOP404" s="4"/>
      <c r="AOU404" s="4"/>
      <c r="AOZ404" s="4"/>
      <c r="APE404" s="4"/>
      <c r="APJ404" s="4"/>
      <c r="APO404" s="4"/>
      <c r="APT404" s="4"/>
      <c r="APY404" s="4"/>
      <c r="AQD404" s="4"/>
      <c r="AQI404" s="4"/>
      <c r="AQN404" s="4"/>
      <c r="AQS404" s="4"/>
      <c r="AQX404" s="4"/>
      <c r="ARC404" s="4"/>
      <c r="ARH404" s="4"/>
      <c r="ARM404" s="4"/>
      <c r="ARR404" s="4"/>
      <c r="ARW404" s="4"/>
      <c r="ASB404" s="4"/>
      <c r="ASG404" s="4"/>
      <c r="ASL404" s="4"/>
      <c r="ASQ404" s="4"/>
      <c r="ASV404" s="4"/>
      <c r="ATA404" s="4"/>
      <c r="ATF404" s="4"/>
      <c r="ATK404" s="4"/>
      <c r="ATP404" s="4"/>
      <c r="ATU404" s="4"/>
      <c r="ATZ404" s="4"/>
      <c r="AUE404" s="4"/>
      <c r="AUJ404" s="4"/>
      <c r="AUO404" s="4"/>
      <c r="AUT404" s="4"/>
      <c r="AUY404" s="4"/>
      <c r="AVD404" s="4"/>
      <c r="AVI404" s="4"/>
      <c r="AVN404" s="4"/>
      <c r="AVS404" s="4"/>
      <c r="AVX404" s="4"/>
      <c r="AWC404" s="4"/>
      <c r="AWH404" s="4"/>
      <c r="AWM404" s="4"/>
      <c r="AWR404" s="4"/>
      <c r="AWW404" s="4"/>
      <c r="AXB404" s="4"/>
      <c r="AXG404" s="4"/>
      <c r="AXL404" s="4"/>
      <c r="AXQ404" s="4"/>
      <c r="AXV404" s="4"/>
      <c r="AYA404" s="4"/>
      <c r="AYF404" s="4"/>
      <c r="AYK404" s="4"/>
      <c r="AYP404" s="4"/>
      <c r="AYU404" s="4"/>
      <c r="AYZ404" s="4"/>
      <c r="AZE404" s="4"/>
      <c r="AZJ404" s="4"/>
      <c r="AZO404" s="4"/>
      <c r="AZT404" s="4"/>
      <c r="AZY404" s="4"/>
      <c r="BAD404" s="4"/>
      <c r="BAI404" s="4"/>
      <c r="BAN404" s="4"/>
      <c r="BAS404" s="4"/>
      <c r="BAX404" s="4"/>
      <c r="BBC404" s="4"/>
      <c r="BBH404" s="4"/>
      <c r="BBM404" s="4"/>
      <c r="BBR404" s="4"/>
      <c r="BBW404" s="4"/>
      <c r="BCB404" s="4"/>
      <c r="BCG404" s="4"/>
      <c r="BCL404" s="4"/>
      <c r="BCQ404" s="4"/>
      <c r="BCV404" s="4"/>
      <c r="BDA404" s="4"/>
      <c r="BDF404" s="4"/>
      <c r="BDK404" s="4"/>
      <c r="BDP404" s="4"/>
      <c r="BDU404" s="4"/>
      <c r="BDZ404" s="4"/>
      <c r="BEE404" s="4"/>
      <c r="BEJ404" s="4"/>
      <c r="BEO404" s="4"/>
      <c r="BET404" s="4"/>
      <c r="BEY404" s="4"/>
      <c r="BFD404" s="4"/>
      <c r="BFI404" s="4"/>
      <c r="BFN404" s="4"/>
      <c r="BFS404" s="4"/>
      <c r="BFX404" s="4"/>
      <c r="BGC404" s="4"/>
      <c r="BGH404" s="4"/>
      <c r="BGM404" s="4"/>
      <c r="BGR404" s="4"/>
      <c r="BGW404" s="4"/>
      <c r="BHB404" s="4"/>
      <c r="BHG404" s="4"/>
      <c r="BHL404" s="4"/>
      <c r="BHQ404" s="4"/>
      <c r="BHV404" s="4"/>
      <c r="BIA404" s="4"/>
      <c r="BIF404" s="4"/>
      <c r="BIK404" s="4"/>
      <c r="BIP404" s="4"/>
      <c r="BIU404" s="4"/>
      <c r="BIZ404" s="4"/>
      <c r="BJE404" s="4"/>
      <c r="BJJ404" s="4"/>
      <c r="BJO404" s="4"/>
      <c r="BJT404" s="4"/>
      <c r="BJY404" s="4"/>
      <c r="BKD404" s="4"/>
      <c r="BKI404" s="4"/>
      <c r="BKN404" s="4"/>
      <c r="BKS404" s="4"/>
      <c r="BKX404" s="4"/>
      <c r="BLC404" s="4"/>
      <c r="BLH404" s="4"/>
      <c r="BLM404" s="4"/>
      <c r="BLR404" s="4"/>
      <c r="BLW404" s="4"/>
      <c r="BMB404" s="4"/>
      <c r="BMG404" s="4"/>
      <c r="BML404" s="4"/>
      <c r="BMQ404" s="4"/>
      <c r="BMV404" s="4"/>
      <c r="BNA404" s="4"/>
      <c r="BNF404" s="4"/>
      <c r="BNK404" s="4"/>
      <c r="BNP404" s="4"/>
      <c r="BNU404" s="4"/>
      <c r="BNZ404" s="4"/>
      <c r="BOE404" s="4"/>
      <c r="BOJ404" s="4"/>
      <c r="BOO404" s="4"/>
      <c r="BOT404" s="4"/>
      <c r="BOY404" s="4"/>
      <c r="BPD404" s="4"/>
      <c r="BPI404" s="4"/>
      <c r="BPN404" s="4"/>
      <c r="BPS404" s="4"/>
      <c r="BPX404" s="4"/>
      <c r="BQC404" s="4"/>
      <c r="BQH404" s="4"/>
      <c r="BQM404" s="4"/>
      <c r="BQR404" s="4"/>
      <c r="BQW404" s="4"/>
      <c r="BRB404" s="4"/>
      <c r="BRG404" s="4"/>
      <c r="BRL404" s="4"/>
      <c r="BRQ404" s="4"/>
      <c r="BRV404" s="4"/>
      <c r="BSA404" s="4"/>
      <c r="BSF404" s="4"/>
      <c r="BSK404" s="4"/>
      <c r="BSP404" s="4"/>
      <c r="BSU404" s="4"/>
      <c r="BSZ404" s="4"/>
      <c r="BTE404" s="4"/>
      <c r="BTJ404" s="4"/>
      <c r="BTO404" s="4"/>
      <c r="BTT404" s="4"/>
      <c r="BTY404" s="4"/>
      <c r="BUD404" s="4"/>
      <c r="BUI404" s="4"/>
      <c r="BUN404" s="4"/>
      <c r="BUS404" s="4"/>
      <c r="BUX404" s="4"/>
      <c r="BVC404" s="4"/>
      <c r="BVH404" s="4"/>
      <c r="BVM404" s="4"/>
      <c r="BVR404" s="4"/>
      <c r="BVW404" s="4"/>
      <c r="BWB404" s="4"/>
      <c r="BWG404" s="4"/>
      <c r="BWL404" s="4"/>
      <c r="BWQ404" s="4"/>
      <c r="BWV404" s="4"/>
      <c r="BXA404" s="4"/>
      <c r="BXF404" s="4"/>
      <c r="BXK404" s="4"/>
      <c r="BXP404" s="4"/>
      <c r="BXU404" s="4"/>
    </row>
    <row r="405" ht="7.5" customHeight="1">
      <c r="A405" s="2">
        <v>403.0</v>
      </c>
      <c r="G405" s="4"/>
      <c r="L405" s="4"/>
      <c r="Q405" s="4"/>
      <c r="V405" s="4"/>
      <c r="AA405" s="4"/>
      <c r="AF405" s="4"/>
      <c r="AK405" s="4"/>
      <c r="AP405" s="4"/>
      <c r="AU405" s="4"/>
      <c r="AZ405" s="4"/>
      <c r="BE405" s="4"/>
      <c r="BJ405" s="4"/>
      <c r="BO405" s="4"/>
      <c r="BT405" s="4"/>
      <c r="BY405" s="4"/>
      <c r="CD405" s="4"/>
      <c r="CI405" s="4"/>
      <c r="CN405" s="4"/>
      <c r="CS405" s="4"/>
      <c r="CX405" s="4"/>
      <c r="DC405" s="4"/>
      <c r="DH405" s="4"/>
      <c r="DM405" s="4"/>
      <c r="DR405" s="4"/>
      <c r="DW405" s="4"/>
      <c r="EB405" s="4"/>
      <c r="EG405" s="4"/>
      <c r="EL405" s="4"/>
      <c r="EQ405" s="4"/>
      <c r="EV405" s="4"/>
      <c r="FA405" s="4"/>
      <c r="FF405" s="4"/>
      <c r="FK405" s="4"/>
      <c r="FP405" s="4"/>
      <c r="FU405" s="4"/>
      <c r="FZ405" s="4"/>
      <c r="GE405" s="4"/>
      <c r="GJ405" s="4"/>
      <c r="GO405" s="4"/>
      <c r="GT405" s="4"/>
      <c r="GY405" s="4"/>
      <c r="HD405" s="4"/>
      <c r="HI405" s="4"/>
      <c r="HN405" s="4"/>
      <c r="HS405" s="4"/>
      <c r="HX405" s="4"/>
      <c r="IC405" s="4"/>
      <c r="IH405" s="4"/>
      <c r="IM405" s="4"/>
      <c r="IR405" s="4"/>
      <c r="IW405" s="4"/>
      <c r="JB405" s="4"/>
      <c r="JG405" s="4"/>
      <c r="JL405" s="4"/>
      <c r="JQ405" s="4"/>
      <c r="JV405" s="4"/>
      <c r="KA405" s="4"/>
      <c r="KF405" s="4"/>
      <c r="KK405" s="4"/>
      <c r="KP405" s="4"/>
      <c r="KU405" s="4"/>
      <c r="KZ405" s="4"/>
      <c r="LE405" s="4"/>
      <c r="LJ405" s="4"/>
      <c r="LO405" s="4"/>
      <c r="LT405" s="4"/>
      <c r="LY405" s="4"/>
      <c r="MD405" s="4"/>
      <c r="MI405" s="4"/>
      <c r="MN405" s="4"/>
      <c r="MS405" s="4"/>
      <c r="MX405" s="4"/>
      <c r="NC405" s="4"/>
      <c r="NH405" s="4"/>
      <c r="NM405" s="4"/>
      <c r="NR405" s="4"/>
      <c r="NW405" s="4"/>
      <c r="OB405" s="4"/>
      <c r="OG405" s="4"/>
      <c r="OL405" s="4"/>
      <c r="OQ405" s="4"/>
      <c r="OV405" s="4"/>
      <c r="PA405" s="4"/>
      <c r="PF405" s="4"/>
      <c r="PK405" s="4"/>
      <c r="PP405" s="4"/>
      <c r="PU405" s="4"/>
      <c r="PZ405" s="4"/>
      <c r="QE405" s="4"/>
      <c r="QJ405" s="4"/>
      <c r="QO405" s="4"/>
      <c r="QT405" s="4"/>
      <c r="QY405" s="4"/>
      <c r="RD405" s="4"/>
      <c r="RI405" s="4"/>
      <c r="RN405" s="4"/>
      <c r="RS405" s="4"/>
      <c r="RX405" s="4"/>
      <c r="SC405" s="4"/>
      <c r="SH405" s="4"/>
      <c r="SM405" s="4"/>
      <c r="SR405" s="4"/>
      <c r="SW405" s="4"/>
      <c r="TB405" s="4"/>
      <c r="TG405" s="4"/>
      <c r="TL405" s="4"/>
      <c r="TQ405" s="4"/>
      <c r="TV405" s="4"/>
      <c r="UA405" s="4"/>
      <c r="UF405" s="4"/>
      <c r="UK405" s="4"/>
      <c r="UP405" s="4"/>
      <c r="UU405" s="4"/>
      <c r="UZ405" s="4"/>
      <c r="VE405" s="4"/>
      <c r="VJ405" s="4"/>
      <c r="VO405" s="4"/>
      <c r="VT405" s="4"/>
      <c r="VY405" s="4"/>
      <c r="WD405" s="4"/>
      <c r="WI405" s="4"/>
      <c r="WN405" s="4"/>
      <c r="WS405" s="4"/>
      <c r="WX405" s="4"/>
      <c r="XC405" s="4"/>
      <c r="XH405" s="4"/>
      <c r="XM405" s="4"/>
      <c r="XR405" s="4"/>
      <c r="XW405" s="4"/>
      <c r="YB405" s="4"/>
      <c r="YG405" s="4"/>
      <c r="YL405" s="4"/>
      <c r="YQ405" s="4"/>
      <c r="YV405" s="4"/>
      <c r="ZA405" s="4"/>
      <c r="ZF405" s="4"/>
      <c r="ZK405" s="4"/>
      <c r="ZP405" s="4"/>
      <c r="ZU405" s="4"/>
      <c r="ZZ405" s="4"/>
      <c r="AAE405" s="4"/>
      <c r="AAJ405" s="4"/>
      <c r="AAO405" s="4"/>
      <c r="AAT405" s="4"/>
      <c r="AAY405" s="4"/>
      <c r="ABD405" s="4"/>
      <c r="ABI405" s="4"/>
      <c r="ABN405" s="4"/>
      <c r="ABS405" s="4"/>
      <c r="ABX405" s="4"/>
      <c r="ACC405" s="4"/>
      <c r="ACH405" s="4"/>
      <c r="ACM405" s="4"/>
      <c r="ACR405" s="4"/>
      <c r="ACW405" s="4"/>
      <c r="ADB405" s="4"/>
      <c r="ADG405" s="4"/>
      <c r="ADL405" s="4"/>
      <c r="ADQ405" s="4"/>
      <c r="ADV405" s="4"/>
      <c r="AEA405" s="4"/>
      <c r="AEF405" s="4"/>
      <c r="AEK405" s="4"/>
      <c r="AEP405" s="4"/>
      <c r="AEU405" s="4"/>
      <c r="AEZ405" s="4"/>
      <c r="AFE405" s="4"/>
      <c r="AFJ405" s="4"/>
      <c r="AFO405" s="4"/>
      <c r="AFT405" s="4"/>
      <c r="AFY405" s="4"/>
      <c r="AGD405" s="4"/>
      <c r="AGI405" s="4"/>
      <c r="AGN405" s="4"/>
      <c r="AGS405" s="4"/>
      <c r="AGX405" s="4"/>
      <c r="AHC405" s="4"/>
      <c r="AHH405" s="4"/>
      <c r="AHM405" s="4"/>
      <c r="AHR405" s="4"/>
      <c r="AHW405" s="4"/>
      <c r="AIB405" s="4"/>
      <c r="AIG405" s="4"/>
      <c r="AIL405" s="4"/>
      <c r="AIQ405" s="4"/>
      <c r="AIV405" s="4"/>
      <c r="AJA405" s="4"/>
      <c r="AJF405" s="4"/>
      <c r="AJK405" s="4"/>
      <c r="AJP405" s="4"/>
      <c r="AJU405" s="4"/>
      <c r="AJZ405" s="4"/>
      <c r="AKE405" s="4"/>
      <c r="AKJ405" s="4"/>
      <c r="AKO405" s="4"/>
      <c r="AKT405" s="4"/>
      <c r="AKY405" s="4"/>
      <c r="ALD405" s="4"/>
      <c r="ALI405" s="4"/>
      <c r="ALN405" s="4"/>
      <c r="ALS405" s="4"/>
      <c r="ALX405" s="4"/>
      <c r="AMC405" s="4"/>
      <c r="AMH405" s="4"/>
      <c r="AMM405" s="4"/>
      <c r="AMR405" s="4"/>
      <c r="AMW405" s="4"/>
      <c r="ANB405" s="4"/>
      <c r="ANG405" s="4"/>
      <c r="ANL405" s="4"/>
      <c r="ANQ405" s="4"/>
      <c r="ANV405" s="4"/>
      <c r="AOA405" s="4"/>
      <c r="AOF405" s="4"/>
      <c r="AOK405" s="4"/>
      <c r="AOP405" s="4"/>
      <c r="AOU405" s="4"/>
      <c r="AOZ405" s="4"/>
      <c r="APE405" s="4"/>
      <c r="APJ405" s="4"/>
      <c r="APO405" s="4"/>
      <c r="APT405" s="4"/>
      <c r="APY405" s="4"/>
      <c r="AQD405" s="4"/>
      <c r="AQI405" s="4"/>
      <c r="AQN405" s="4"/>
      <c r="AQS405" s="4"/>
      <c r="AQX405" s="4"/>
      <c r="ARC405" s="4"/>
      <c r="ARH405" s="4"/>
      <c r="ARM405" s="4"/>
      <c r="ARR405" s="4"/>
      <c r="ARW405" s="4"/>
      <c r="ASB405" s="4"/>
      <c r="ASG405" s="4"/>
      <c r="ASL405" s="4"/>
      <c r="ASQ405" s="4"/>
      <c r="ASV405" s="4"/>
      <c r="ATA405" s="4"/>
      <c r="ATF405" s="4"/>
      <c r="ATK405" s="4"/>
      <c r="ATP405" s="4"/>
      <c r="ATU405" s="4"/>
      <c r="ATZ405" s="4"/>
      <c r="AUE405" s="4"/>
      <c r="AUJ405" s="4"/>
      <c r="AUO405" s="4"/>
      <c r="AUT405" s="4"/>
      <c r="AUY405" s="4"/>
      <c r="AVD405" s="4"/>
      <c r="AVI405" s="4"/>
      <c r="AVN405" s="4"/>
      <c r="AVS405" s="4"/>
      <c r="AVX405" s="4"/>
      <c r="AWC405" s="4"/>
      <c r="AWH405" s="4"/>
      <c r="AWM405" s="4"/>
      <c r="AWR405" s="4"/>
      <c r="AWW405" s="4"/>
      <c r="AXB405" s="4"/>
      <c r="AXG405" s="4"/>
      <c r="AXL405" s="4"/>
      <c r="AXQ405" s="4"/>
      <c r="AXV405" s="4"/>
      <c r="AYA405" s="4"/>
      <c r="AYF405" s="4"/>
      <c r="AYK405" s="4"/>
      <c r="AYP405" s="4"/>
      <c r="AYU405" s="4"/>
      <c r="AYZ405" s="4"/>
      <c r="AZE405" s="4"/>
      <c r="AZJ405" s="4"/>
      <c r="AZO405" s="4"/>
      <c r="AZT405" s="4"/>
      <c r="AZY405" s="4"/>
      <c r="BAD405" s="4"/>
      <c r="BAI405" s="4"/>
      <c r="BAN405" s="4"/>
      <c r="BAS405" s="4"/>
      <c r="BAX405" s="4"/>
      <c r="BBC405" s="4"/>
      <c r="BBH405" s="4"/>
      <c r="BBM405" s="4"/>
      <c r="BBR405" s="4"/>
      <c r="BBW405" s="4"/>
      <c r="BCB405" s="4"/>
      <c r="BCG405" s="4"/>
      <c r="BCL405" s="4"/>
      <c r="BCQ405" s="4"/>
      <c r="BCV405" s="4"/>
      <c r="BDA405" s="4"/>
      <c r="BDF405" s="4"/>
      <c r="BDK405" s="4"/>
      <c r="BDP405" s="4"/>
      <c r="BDU405" s="4"/>
      <c r="BDZ405" s="4"/>
      <c r="BEE405" s="4"/>
      <c r="BEJ405" s="4"/>
      <c r="BEO405" s="4"/>
      <c r="BET405" s="4"/>
      <c r="BEY405" s="4"/>
      <c r="BFD405" s="4"/>
      <c r="BFI405" s="4"/>
      <c r="BFN405" s="4"/>
      <c r="BFS405" s="4"/>
      <c r="BFX405" s="4"/>
      <c r="BGC405" s="4"/>
      <c r="BGH405" s="4"/>
      <c r="BGM405" s="4"/>
      <c r="BGR405" s="4"/>
      <c r="BGW405" s="4"/>
      <c r="BHB405" s="4"/>
      <c r="BHG405" s="4"/>
      <c r="BHL405" s="4"/>
      <c r="BHQ405" s="4"/>
      <c r="BHV405" s="4"/>
      <c r="BIA405" s="4"/>
      <c r="BIF405" s="4"/>
      <c r="BIK405" s="4"/>
      <c r="BIP405" s="4"/>
      <c r="BIU405" s="4"/>
      <c r="BIZ405" s="4"/>
      <c r="BJE405" s="4"/>
      <c r="BJJ405" s="4"/>
      <c r="BJO405" s="4"/>
      <c r="BJT405" s="4"/>
      <c r="BJY405" s="4"/>
      <c r="BKD405" s="4"/>
      <c r="BKI405" s="4"/>
      <c r="BKN405" s="4"/>
      <c r="BKS405" s="4"/>
      <c r="BKX405" s="4"/>
      <c r="BLC405" s="4"/>
      <c r="BLH405" s="4"/>
      <c r="BLM405" s="4"/>
      <c r="BLR405" s="4"/>
      <c r="BLW405" s="4"/>
      <c r="BMB405" s="4"/>
      <c r="BMG405" s="4"/>
      <c r="BML405" s="4"/>
      <c r="BMQ405" s="4"/>
      <c r="BMV405" s="4"/>
      <c r="BNA405" s="4"/>
      <c r="BNF405" s="4"/>
      <c r="BNK405" s="4"/>
      <c r="BNP405" s="4"/>
      <c r="BNU405" s="4"/>
      <c r="BNZ405" s="4"/>
      <c r="BOE405" s="4"/>
      <c r="BOJ405" s="4"/>
      <c r="BOO405" s="4"/>
      <c r="BOT405" s="4"/>
      <c r="BOY405" s="4"/>
      <c r="BPD405" s="4"/>
      <c r="BPI405" s="4"/>
      <c r="BPN405" s="4"/>
      <c r="BPS405" s="4"/>
      <c r="BPX405" s="4"/>
      <c r="BQC405" s="4"/>
      <c r="BQH405" s="4"/>
      <c r="BQM405" s="4"/>
      <c r="BQR405" s="4"/>
      <c r="BQW405" s="4"/>
      <c r="BRB405" s="4"/>
      <c r="BRG405" s="4"/>
      <c r="BRL405" s="4"/>
      <c r="BRQ405" s="4"/>
      <c r="BRV405" s="4"/>
      <c r="BSA405" s="4"/>
      <c r="BSF405" s="4"/>
      <c r="BSK405" s="4"/>
      <c r="BSP405" s="4"/>
      <c r="BSU405" s="4"/>
      <c r="BSZ405" s="4"/>
      <c r="BTE405" s="4"/>
      <c r="BTJ405" s="4"/>
      <c r="BTO405" s="4"/>
      <c r="BTT405" s="4"/>
      <c r="BTY405" s="4"/>
      <c r="BUD405" s="4"/>
      <c r="BUI405" s="4"/>
      <c r="BUN405" s="4"/>
      <c r="BUS405" s="4"/>
      <c r="BUX405" s="4"/>
      <c r="BVC405" s="4"/>
      <c r="BVH405" s="4"/>
      <c r="BVM405" s="4"/>
      <c r="BVR405" s="4"/>
      <c r="BVW405" s="4"/>
      <c r="BWB405" s="4"/>
      <c r="BWG405" s="4"/>
      <c r="BWL405" s="4"/>
      <c r="BWQ405" s="4"/>
      <c r="BWV405" s="4"/>
      <c r="BXA405" s="4"/>
      <c r="BXF405" s="4"/>
      <c r="BXK405" s="4"/>
      <c r="BXP405" s="4"/>
      <c r="BXU405" s="4"/>
    </row>
    <row r="406" ht="7.5" customHeight="1">
      <c r="A406" s="2">
        <v>404.0</v>
      </c>
      <c r="G406" s="4"/>
      <c r="L406" s="4"/>
      <c r="Q406" s="4"/>
      <c r="V406" s="4"/>
      <c r="AA406" s="4"/>
      <c r="AF406" s="4"/>
      <c r="AK406" s="4"/>
      <c r="AP406" s="4"/>
      <c r="AU406" s="4"/>
      <c r="AZ406" s="4"/>
      <c r="BE406" s="4"/>
      <c r="BJ406" s="4"/>
      <c r="BO406" s="4"/>
      <c r="BT406" s="4"/>
      <c r="BY406" s="4"/>
      <c r="CD406" s="4"/>
      <c r="CI406" s="4"/>
      <c r="CN406" s="4"/>
      <c r="CS406" s="4"/>
      <c r="CX406" s="4"/>
      <c r="DC406" s="4"/>
      <c r="DH406" s="4"/>
      <c r="DM406" s="4"/>
      <c r="DR406" s="4"/>
      <c r="DW406" s="4"/>
      <c r="EB406" s="4"/>
      <c r="EG406" s="4"/>
      <c r="EL406" s="4"/>
      <c r="EQ406" s="4"/>
      <c r="EV406" s="4"/>
      <c r="FA406" s="4"/>
      <c r="FF406" s="4"/>
      <c r="FK406" s="4"/>
      <c r="FP406" s="4"/>
      <c r="FU406" s="4"/>
      <c r="FZ406" s="4"/>
      <c r="GE406" s="4"/>
      <c r="GJ406" s="4"/>
      <c r="GO406" s="4"/>
      <c r="GT406" s="4"/>
      <c r="GY406" s="4"/>
      <c r="HD406" s="4"/>
      <c r="HI406" s="4"/>
      <c r="HN406" s="4"/>
      <c r="HS406" s="4"/>
      <c r="HX406" s="4"/>
      <c r="IC406" s="4"/>
      <c r="IH406" s="4"/>
      <c r="IM406" s="4"/>
      <c r="IR406" s="4"/>
      <c r="IW406" s="4"/>
      <c r="JB406" s="4"/>
      <c r="JG406" s="4"/>
      <c r="JL406" s="4"/>
      <c r="JQ406" s="4"/>
      <c r="JV406" s="4"/>
      <c r="KA406" s="4"/>
      <c r="KF406" s="4"/>
      <c r="KK406" s="4"/>
      <c r="KP406" s="4"/>
      <c r="KU406" s="4"/>
      <c r="KZ406" s="4"/>
      <c r="LE406" s="4"/>
      <c r="LJ406" s="4"/>
      <c r="LO406" s="4"/>
      <c r="LT406" s="4"/>
      <c r="LY406" s="4"/>
      <c r="MD406" s="4"/>
      <c r="MI406" s="4"/>
      <c r="MN406" s="4"/>
      <c r="MS406" s="4"/>
      <c r="MX406" s="4"/>
      <c r="NC406" s="4"/>
      <c r="NH406" s="4"/>
      <c r="NM406" s="4"/>
      <c r="NR406" s="4"/>
      <c r="NW406" s="4"/>
      <c r="OB406" s="4"/>
      <c r="OG406" s="4"/>
      <c r="OL406" s="4"/>
      <c r="OQ406" s="4"/>
      <c r="OV406" s="4"/>
      <c r="PA406" s="4"/>
      <c r="PF406" s="4"/>
      <c r="PK406" s="4"/>
      <c r="PP406" s="4"/>
      <c r="PU406" s="4"/>
      <c r="PZ406" s="4"/>
      <c r="QE406" s="4"/>
      <c r="QJ406" s="4"/>
      <c r="QO406" s="4"/>
      <c r="QT406" s="4"/>
      <c r="QY406" s="4"/>
      <c r="RD406" s="4"/>
      <c r="RI406" s="4"/>
      <c r="RN406" s="4"/>
      <c r="RS406" s="4"/>
      <c r="RX406" s="4"/>
      <c r="SC406" s="4"/>
      <c r="SH406" s="4"/>
      <c r="SM406" s="4"/>
      <c r="SR406" s="4"/>
      <c r="SW406" s="4"/>
      <c r="TB406" s="4"/>
      <c r="TG406" s="4"/>
      <c r="TL406" s="4"/>
      <c r="TQ406" s="4"/>
      <c r="TV406" s="4"/>
      <c r="UA406" s="4"/>
      <c r="UF406" s="4"/>
      <c r="UK406" s="4"/>
      <c r="UP406" s="4"/>
      <c r="UU406" s="4"/>
      <c r="UZ406" s="4"/>
      <c r="VE406" s="4"/>
      <c r="VJ406" s="4"/>
      <c r="VO406" s="4"/>
      <c r="VT406" s="4"/>
      <c r="VY406" s="4"/>
      <c r="WD406" s="4"/>
      <c r="WI406" s="4"/>
      <c r="WN406" s="4"/>
      <c r="WS406" s="4"/>
      <c r="WX406" s="4"/>
      <c r="XC406" s="4"/>
      <c r="XH406" s="4"/>
      <c r="XM406" s="4"/>
      <c r="XR406" s="4"/>
      <c r="XW406" s="4"/>
      <c r="YB406" s="4"/>
      <c r="YG406" s="4"/>
      <c r="YL406" s="4"/>
      <c r="YQ406" s="4"/>
      <c r="YV406" s="4"/>
      <c r="ZA406" s="4"/>
      <c r="ZF406" s="4"/>
      <c r="ZK406" s="4"/>
      <c r="ZP406" s="4"/>
      <c r="ZU406" s="4"/>
      <c r="ZZ406" s="4"/>
      <c r="AAE406" s="4"/>
      <c r="AAJ406" s="4"/>
      <c r="AAO406" s="4"/>
      <c r="AAT406" s="4"/>
      <c r="AAY406" s="4"/>
      <c r="ABD406" s="4"/>
      <c r="ABI406" s="4"/>
      <c r="ABN406" s="4"/>
      <c r="ABS406" s="4"/>
      <c r="ABX406" s="4"/>
      <c r="ACC406" s="4"/>
      <c r="ACH406" s="4"/>
      <c r="ACM406" s="4"/>
      <c r="ACR406" s="4"/>
      <c r="ACW406" s="4"/>
      <c r="ADB406" s="4"/>
      <c r="ADG406" s="4"/>
      <c r="ADL406" s="4"/>
      <c r="ADQ406" s="4"/>
      <c r="ADV406" s="4"/>
      <c r="AEA406" s="4"/>
      <c r="AEF406" s="4"/>
      <c r="AEK406" s="4"/>
      <c r="AEP406" s="4"/>
      <c r="AEU406" s="4"/>
      <c r="AEZ406" s="4"/>
      <c r="AFE406" s="4"/>
      <c r="AFJ406" s="4"/>
      <c r="AFO406" s="4"/>
      <c r="AFT406" s="4"/>
      <c r="AFY406" s="4"/>
      <c r="AGD406" s="4"/>
      <c r="AGI406" s="4"/>
      <c r="AGN406" s="4"/>
      <c r="AGS406" s="4"/>
      <c r="AGX406" s="4"/>
      <c r="AHC406" s="4"/>
      <c r="AHH406" s="4"/>
      <c r="AHM406" s="4"/>
      <c r="AHR406" s="4"/>
      <c r="AHW406" s="4"/>
      <c r="AIB406" s="4"/>
      <c r="AIG406" s="4"/>
      <c r="AIL406" s="4"/>
      <c r="AIQ406" s="4"/>
      <c r="AIV406" s="4"/>
      <c r="AJA406" s="4"/>
      <c r="AJF406" s="4"/>
      <c r="AJK406" s="4"/>
      <c r="AJP406" s="4"/>
      <c r="AJU406" s="4"/>
      <c r="AJZ406" s="4"/>
      <c r="AKE406" s="4"/>
      <c r="AKJ406" s="4"/>
      <c r="AKO406" s="4"/>
      <c r="AKT406" s="4"/>
      <c r="AKY406" s="4"/>
      <c r="ALD406" s="4"/>
      <c r="ALI406" s="4"/>
      <c r="ALN406" s="4"/>
      <c r="ALS406" s="4"/>
      <c r="ALX406" s="4"/>
      <c r="AMC406" s="4"/>
      <c r="AMH406" s="4"/>
      <c r="AMM406" s="4"/>
      <c r="AMR406" s="4"/>
      <c r="AMW406" s="4"/>
      <c r="ANB406" s="4"/>
      <c r="ANG406" s="4"/>
      <c r="ANL406" s="4"/>
      <c r="ANQ406" s="4"/>
      <c r="ANV406" s="4"/>
      <c r="AOA406" s="4"/>
      <c r="AOF406" s="4"/>
      <c r="AOK406" s="4"/>
      <c r="AOP406" s="4"/>
      <c r="AOU406" s="4"/>
      <c r="AOZ406" s="4"/>
      <c r="APE406" s="4"/>
      <c r="APJ406" s="4"/>
      <c r="APO406" s="4"/>
      <c r="APT406" s="4"/>
      <c r="APY406" s="4"/>
      <c r="AQD406" s="4"/>
      <c r="AQI406" s="4"/>
      <c r="AQN406" s="4"/>
      <c r="AQS406" s="4"/>
      <c r="AQX406" s="4"/>
      <c r="ARC406" s="4"/>
      <c r="ARH406" s="4"/>
      <c r="ARM406" s="4"/>
      <c r="ARR406" s="4"/>
      <c r="ARW406" s="4"/>
      <c r="ASB406" s="4"/>
      <c r="ASG406" s="4"/>
      <c r="ASL406" s="4"/>
      <c r="ASQ406" s="4"/>
      <c r="ASV406" s="4"/>
      <c r="ATA406" s="4"/>
      <c r="ATF406" s="4"/>
      <c r="ATK406" s="4"/>
      <c r="ATP406" s="4"/>
      <c r="ATU406" s="4"/>
      <c r="ATZ406" s="4"/>
      <c r="AUE406" s="4"/>
      <c r="AUJ406" s="4"/>
      <c r="AUO406" s="4"/>
      <c r="AUT406" s="4"/>
      <c r="AUY406" s="4"/>
      <c r="AVD406" s="4"/>
      <c r="AVI406" s="4"/>
      <c r="AVN406" s="4"/>
      <c r="AVS406" s="4"/>
      <c r="AVX406" s="4"/>
      <c r="AWC406" s="4"/>
      <c r="AWH406" s="4"/>
      <c r="AWM406" s="4"/>
      <c r="AWR406" s="4"/>
      <c r="AWW406" s="4"/>
      <c r="AXB406" s="4"/>
      <c r="AXG406" s="4"/>
      <c r="AXL406" s="4"/>
      <c r="AXQ406" s="4"/>
      <c r="AXV406" s="4"/>
      <c r="AYA406" s="4"/>
      <c r="AYF406" s="4"/>
      <c r="AYK406" s="4"/>
      <c r="AYP406" s="4"/>
      <c r="AYU406" s="4"/>
      <c r="AYZ406" s="4"/>
      <c r="AZE406" s="4"/>
      <c r="AZJ406" s="4"/>
      <c r="AZO406" s="4"/>
      <c r="AZT406" s="4"/>
      <c r="AZY406" s="4"/>
      <c r="BAD406" s="4"/>
      <c r="BAI406" s="4"/>
      <c r="BAN406" s="4"/>
      <c r="BAS406" s="4"/>
      <c r="BAX406" s="4"/>
      <c r="BBC406" s="4"/>
      <c r="BBH406" s="4"/>
      <c r="BBM406" s="4"/>
      <c r="BBR406" s="4"/>
      <c r="BBW406" s="4"/>
      <c r="BCB406" s="4"/>
      <c r="BCG406" s="4"/>
      <c r="BCL406" s="4"/>
      <c r="BCQ406" s="4"/>
      <c r="BCV406" s="4"/>
      <c r="BDA406" s="4"/>
      <c r="BDF406" s="4"/>
      <c r="BDK406" s="4"/>
      <c r="BDP406" s="4"/>
      <c r="BDU406" s="4"/>
      <c r="BDZ406" s="4"/>
      <c r="BEE406" s="4"/>
      <c r="BEJ406" s="4"/>
      <c r="BEO406" s="4"/>
      <c r="BET406" s="4"/>
      <c r="BEY406" s="4"/>
      <c r="BFD406" s="4"/>
      <c r="BFI406" s="4"/>
      <c r="BFN406" s="4"/>
      <c r="BFS406" s="4"/>
      <c r="BFX406" s="4"/>
      <c r="BGC406" s="4"/>
      <c r="BGH406" s="4"/>
      <c r="BGM406" s="4"/>
      <c r="BGR406" s="4"/>
      <c r="BGW406" s="4"/>
      <c r="BHB406" s="4"/>
      <c r="BHG406" s="4"/>
      <c r="BHL406" s="4"/>
      <c r="BHQ406" s="4"/>
      <c r="BHV406" s="4"/>
      <c r="BIA406" s="4"/>
      <c r="BIF406" s="4"/>
      <c r="BIK406" s="4"/>
      <c r="BIP406" s="4"/>
      <c r="BIU406" s="4"/>
      <c r="BIZ406" s="4"/>
      <c r="BJE406" s="4"/>
      <c r="BJJ406" s="4"/>
      <c r="BJO406" s="4"/>
      <c r="BJT406" s="4"/>
      <c r="BJY406" s="4"/>
      <c r="BKD406" s="4"/>
      <c r="BKI406" s="4"/>
      <c r="BKN406" s="4"/>
      <c r="BKS406" s="4"/>
      <c r="BKX406" s="4"/>
      <c r="BLC406" s="4"/>
      <c r="BLH406" s="4"/>
      <c r="BLM406" s="4"/>
      <c r="BLR406" s="4"/>
      <c r="BLW406" s="4"/>
      <c r="BMB406" s="4"/>
      <c r="BMG406" s="4"/>
      <c r="BML406" s="4"/>
      <c r="BMQ406" s="4"/>
      <c r="BMV406" s="4"/>
      <c r="BNA406" s="4"/>
      <c r="BNF406" s="4"/>
      <c r="BNK406" s="4"/>
      <c r="BNP406" s="4"/>
      <c r="BNU406" s="4"/>
      <c r="BNZ406" s="4"/>
      <c r="BOE406" s="4"/>
      <c r="BOJ406" s="4"/>
      <c r="BOO406" s="4"/>
      <c r="BOT406" s="4"/>
      <c r="BOY406" s="4"/>
      <c r="BPD406" s="4"/>
      <c r="BPI406" s="4"/>
      <c r="BPN406" s="4"/>
      <c r="BPS406" s="4"/>
      <c r="BPX406" s="4"/>
      <c r="BQC406" s="4"/>
      <c r="BQH406" s="4"/>
      <c r="BQM406" s="4"/>
      <c r="BQR406" s="4"/>
      <c r="BQW406" s="4"/>
      <c r="BRB406" s="4"/>
      <c r="BRG406" s="4"/>
      <c r="BRL406" s="4"/>
      <c r="BRQ406" s="4"/>
      <c r="BRV406" s="4"/>
      <c r="BSA406" s="4"/>
      <c r="BSF406" s="4"/>
      <c r="BSK406" s="4"/>
      <c r="BSP406" s="4"/>
      <c r="BSU406" s="4"/>
      <c r="BSZ406" s="4"/>
      <c r="BTE406" s="4"/>
      <c r="BTJ406" s="4"/>
      <c r="BTO406" s="4"/>
      <c r="BTT406" s="4"/>
      <c r="BTY406" s="4"/>
      <c r="BUD406" s="4"/>
      <c r="BUI406" s="4"/>
      <c r="BUN406" s="4"/>
      <c r="BUS406" s="4"/>
      <c r="BUX406" s="4"/>
      <c r="BVC406" s="4"/>
      <c r="BVH406" s="4"/>
      <c r="BVM406" s="4"/>
      <c r="BVR406" s="4"/>
      <c r="BVW406" s="4"/>
      <c r="BWB406" s="4"/>
      <c r="BWG406" s="4"/>
      <c r="BWL406" s="4"/>
      <c r="BWQ406" s="4"/>
      <c r="BWV406" s="4"/>
      <c r="BXA406" s="4"/>
      <c r="BXF406" s="4"/>
      <c r="BXK406" s="4"/>
      <c r="BXP406" s="4"/>
      <c r="BXU406" s="4"/>
    </row>
    <row r="407" ht="7.5" customHeight="1">
      <c r="A407" s="5">
        <v>405.0</v>
      </c>
      <c r="B407" s="6"/>
      <c r="C407" s="6"/>
      <c r="D407" s="6"/>
      <c r="E407" s="6"/>
      <c r="F407" s="6"/>
      <c r="G407" s="7"/>
      <c r="H407" s="6"/>
      <c r="I407" s="6"/>
      <c r="J407" s="6"/>
      <c r="K407" s="6"/>
      <c r="L407" s="7"/>
      <c r="M407" s="6"/>
      <c r="N407" s="6"/>
      <c r="O407" s="6"/>
      <c r="P407" s="6"/>
      <c r="Q407" s="7"/>
      <c r="R407" s="6"/>
      <c r="S407" s="6"/>
      <c r="T407" s="6"/>
      <c r="U407" s="6"/>
      <c r="V407" s="7"/>
      <c r="W407" s="6"/>
      <c r="X407" s="6"/>
      <c r="Y407" s="6"/>
      <c r="Z407" s="6"/>
      <c r="AA407" s="7"/>
      <c r="AB407" s="6"/>
      <c r="AC407" s="6"/>
      <c r="AD407" s="6"/>
      <c r="AE407" s="6"/>
      <c r="AF407" s="7"/>
      <c r="AG407" s="6"/>
      <c r="AH407" s="6"/>
      <c r="AI407" s="6"/>
      <c r="AJ407" s="6"/>
      <c r="AK407" s="7"/>
      <c r="AL407" s="6"/>
      <c r="AM407" s="6"/>
      <c r="AN407" s="6"/>
      <c r="AO407" s="6"/>
      <c r="AP407" s="7"/>
      <c r="AQ407" s="6"/>
      <c r="AR407" s="6"/>
      <c r="AS407" s="6"/>
      <c r="AT407" s="6"/>
      <c r="AU407" s="7"/>
      <c r="AV407" s="6"/>
      <c r="AW407" s="6"/>
      <c r="AX407" s="6"/>
      <c r="AY407" s="6"/>
      <c r="AZ407" s="7"/>
      <c r="BA407" s="6"/>
      <c r="BB407" s="6"/>
      <c r="BC407" s="6"/>
      <c r="BD407" s="6"/>
      <c r="BE407" s="7"/>
      <c r="BF407" s="6"/>
      <c r="BG407" s="6"/>
      <c r="BH407" s="6"/>
      <c r="BI407" s="6"/>
      <c r="BJ407" s="7"/>
      <c r="BK407" s="6"/>
      <c r="BL407" s="6"/>
      <c r="BM407" s="6"/>
      <c r="BN407" s="6"/>
      <c r="BO407" s="7"/>
      <c r="BP407" s="6"/>
      <c r="BQ407" s="6"/>
      <c r="BR407" s="6"/>
      <c r="BS407" s="6"/>
      <c r="BT407" s="7"/>
      <c r="BU407" s="6"/>
      <c r="BV407" s="6"/>
      <c r="BW407" s="6"/>
      <c r="BX407" s="6"/>
      <c r="BY407" s="7"/>
      <c r="BZ407" s="6"/>
      <c r="CA407" s="6"/>
      <c r="CB407" s="6"/>
      <c r="CC407" s="6"/>
      <c r="CD407" s="7"/>
      <c r="CE407" s="6"/>
      <c r="CF407" s="6"/>
      <c r="CG407" s="6"/>
      <c r="CH407" s="6"/>
      <c r="CI407" s="7"/>
      <c r="CJ407" s="6"/>
      <c r="CK407" s="6"/>
      <c r="CL407" s="6"/>
      <c r="CM407" s="6"/>
      <c r="CN407" s="7"/>
      <c r="CO407" s="6"/>
      <c r="CP407" s="6"/>
      <c r="CQ407" s="6"/>
      <c r="CR407" s="6"/>
      <c r="CS407" s="7"/>
      <c r="CT407" s="6"/>
      <c r="CU407" s="6"/>
      <c r="CV407" s="6"/>
      <c r="CW407" s="6"/>
      <c r="CX407" s="7"/>
      <c r="CY407" s="6"/>
      <c r="CZ407" s="6"/>
      <c r="DA407" s="6"/>
      <c r="DB407" s="6"/>
      <c r="DC407" s="7"/>
      <c r="DD407" s="6"/>
      <c r="DE407" s="6"/>
      <c r="DF407" s="6"/>
      <c r="DG407" s="6"/>
      <c r="DH407" s="7"/>
      <c r="DI407" s="6"/>
      <c r="DJ407" s="6"/>
      <c r="DK407" s="6"/>
      <c r="DL407" s="6"/>
      <c r="DM407" s="7"/>
      <c r="DN407" s="6"/>
      <c r="DO407" s="6"/>
      <c r="DP407" s="6"/>
      <c r="DQ407" s="6"/>
      <c r="DR407" s="7"/>
      <c r="DS407" s="6"/>
      <c r="DT407" s="6"/>
      <c r="DU407" s="6"/>
      <c r="DV407" s="6"/>
      <c r="DW407" s="7"/>
      <c r="DX407" s="6"/>
      <c r="DY407" s="6"/>
      <c r="DZ407" s="6"/>
      <c r="EA407" s="6"/>
      <c r="EB407" s="7"/>
      <c r="EC407" s="6"/>
      <c r="ED407" s="6"/>
      <c r="EE407" s="6"/>
      <c r="EF407" s="6"/>
      <c r="EG407" s="7"/>
      <c r="EH407" s="6"/>
      <c r="EI407" s="6"/>
      <c r="EJ407" s="6"/>
      <c r="EK407" s="6"/>
      <c r="EL407" s="7"/>
      <c r="EM407" s="6"/>
      <c r="EN407" s="6"/>
      <c r="EO407" s="6"/>
      <c r="EP407" s="6"/>
      <c r="EQ407" s="7"/>
      <c r="ER407" s="6"/>
      <c r="ES407" s="6"/>
      <c r="ET407" s="6"/>
      <c r="EU407" s="6"/>
      <c r="EV407" s="7"/>
      <c r="EW407" s="6"/>
      <c r="EX407" s="6"/>
      <c r="EY407" s="6"/>
      <c r="EZ407" s="6"/>
      <c r="FA407" s="7"/>
      <c r="FB407" s="6"/>
      <c r="FC407" s="6"/>
      <c r="FD407" s="6"/>
      <c r="FE407" s="6"/>
      <c r="FF407" s="7"/>
      <c r="FG407" s="6"/>
      <c r="FH407" s="6"/>
      <c r="FI407" s="6"/>
      <c r="FJ407" s="6"/>
      <c r="FK407" s="7"/>
      <c r="FL407" s="6"/>
      <c r="FM407" s="6"/>
      <c r="FN407" s="6"/>
      <c r="FO407" s="6"/>
      <c r="FP407" s="7"/>
      <c r="FQ407" s="6"/>
      <c r="FR407" s="6"/>
      <c r="FS407" s="6"/>
      <c r="FT407" s="6"/>
      <c r="FU407" s="7"/>
      <c r="FV407" s="6"/>
      <c r="FW407" s="6"/>
      <c r="FX407" s="6"/>
      <c r="FY407" s="6"/>
      <c r="FZ407" s="7"/>
      <c r="GA407" s="6"/>
      <c r="GB407" s="6"/>
      <c r="GC407" s="6"/>
      <c r="GD407" s="6"/>
      <c r="GE407" s="7"/>
      <c r="GF407" s="6"/>
      <c r="GG407" s="6"/>
      <c r="GH407" s="6"/>
      <c r="GI407" s="6"/>
      <c r="GJ407" s="7"/>
      <c r="GK407" s="6"/>
      <c r="GL407" s="6"/>
      <c r="GM407" s="6"/>
      <c r="GN407" s="6"/>
      <c r="GO407" s="7"/>
      <c r="GP407" s="6"/>
      <c r="GQ407" s="6"/>
      <c r="GR407" s="6"/>
      <c r="GS407" s="6"/>
      <c r="GT407" s="7"/>
      <c r="GU407" s="6"/>
      <c r="GV407" s="6"/>
      <c r="GW407" s="6"/>
      <c r="GX407" s="6"/>
      <c r="GY407" s="7"/>
      <c r="GZ407" s="6"/>
      <c r="HA407" s="6"/>
      <c r="HB407" s="6"/>
      <c r="HC407" s="6"/>
      <c r="HD407" s="7"/>
      <c r="HE407" s="6"/>
      <c r="HF407" s="6"/>
      <c r="HG407" s="6"/>
      <c r="HH407" s="6"/>
      <c r="HI407" s="7"/>
      <c r="HJ407" s="6"/>
      <c r="HK407" s="6"/>
      <c r="HL407" s="6"/>
      <c r="HM407" s="6"/>
      <c r="HN407" s="7"/>
      <c r="HO407" s="6"/>
      <c r="HP407" s="6"/>
      <c r="HQ407" s="6"/>
      <c r="HR407" s="6"/>
      <c r="HS407" s="7"/>
      <c r="HT407" s="6"/>
      <c r="HU407" s="6"/>
      <c r="HV407" s="6"/>
      <c r="HW407" s="6"/>
      <c r="HX407" s="7"/>
      <c r="HY407" s="6"/>
      <c r="HZ407" s="6"/>
      <c r="IA407" s="6"/>
      <c r="IB407" s="6"/>
      <c r="IC407" s="7"/>
      <c r="ID407" s="6"/>
      <c r="IE407" s="6"/>
      <c r="IF407" s="6"/>
      <c r="IG407" s="6"/>
      <c r="IH407" s="7"/>
      <c r="II407" s="6"/>
      <c r="IJ407" s="6"/>
      <c r="IK407" s="6"/>
      <c r="IL407" s="6"/>
      <c r="IM407" s="7"/>
      <c r="IN407" s="6"/>
      <c r="IO407" s="6"/>
      <c r="IP407" s="6"/>
      <c r="IQ407" s="6"/>
      <c r="IR407" s="7"/>
      <c r="IS407" s="6"/>
      <c r="IT407" s="6"/>
      <c r="IU407" s="6"/>
      <c r="IV407" s="6"/>
      <c r="IW407" s="7"/>
      <c r="IX407" s="6"/>
      <c r="IY407" s="6"/>
      <c r="IZ407" s="6"/>
      <c r="JA407" s="6"/>
      <c r="JB407" s="7"/>
      <c r="JC407" s="6"/>
      <c r="JD407" s="6"/>
      <c r="JE407" s="6"/>
      <c r="JF407" s="6"/>
      <c r="JG407" s="7"/>
      <c r="JH407" s="6"/>
      <c r="JI407" s="6"/>
      <c r="JJ407" s="6"/>
      <c r="JK407" s="6"/>
      <c r="JL407" s="7"/>
      <c r="JM407" s="6"/>
      <c r="JN407" s="6"/>
      <c r="JO407" s="6"/>
      <c r="JP407" s="6"/>
      <c r="JQ407" s="7"/>
      <c r="JR407" s="6"/>
      <c r="JS407" s="6"/>
      <c r="JT407" s="6"/>
      <c r="JU407" s="6"/>
      <c r="JV407" s="7"/>
      <c r="JW407" s="6"/>
      <c r="JX407" s="6"/>
      <c r="JY407" s="6"/>
      <c r="JZ407" s="6"/>
      <c r="KA407" s="7"/>
      <c r="KB407" s="6"/>
      <c r="KC407" s="6"/>
      <c r="KD407" s="6"/>
      <c r="KE407" s="6"/>
      <c r="KF407" s="7"/>
      <c r="KG407" s="6"/>
      <c r="KH407" s="6"/>
      <c r="KI407" s="6"/>
      <c r="KJ407" s="6"/>
      <c r="KK407" s="7"/>
      <c r="KL407" s="6"/>
      <c r="KM407" s="6"/>
      <c r="KN407" s="6"/>
      <c r="KO407" s="6"/>
      <c r="KP407" s="7"/>
      <c r="KQ407" s="6"/>
      <c r="KR407" s="6"/>
      <c r="KS407" s="6"/>
      <c r="KT407" s="6"/>
      <c r="KU407" s="7"/>
      <c r="KV407" s="6"/>
      <c r="KW407" s="6"/>
      <c r="KX407" s="6"/>
      <c r="KY407" s="6"/>
      <c r="KZ407" s="7"/>
      <c r="LA407" s="6"/>
      <c r="LB407" s="6"/>
      <c r="LC407" s="6"/>
      <c r="LD407" s="6"/>
      <c r="LE407" s="7"/>
      <c r="LF407" s="6"/>
      <c r="LG407" s="6"/>
      <c r="LH407" s="6"/>
      <c r="LI407" s="6"/>
      <c r="LJ407" s="7"/>
      <c r="LK407" s="6"/>
      <c r="LL407" s="6"/>
      <c r="LM407" s="6"/>
      <c r="LN407" s="6"/>
      <c r="LO407" s="7"/>
      <c r="LP407" s="6"/>
      <c r="LQ407" s="6"/>
      <c r="LR407" s="6"/>
      <c r="LS407" s="6"/>
      <c r="LT407" s="7"/>
      <c r="LU407" s="6"/>
      <c r="LV407" s="6"/>
      <c r="LW407" s="6"/>
      <c r="LX407" s="6"/>
      <c r="LY407" s="7"/>
      <c r="LZ407" s="6"/>
      <c r="MA407" s="6"/>
      <c r="MB407" s="6"/>
      <c r="MC407" s="6"/>
      <c r="MD407" s="7"/>
      <c r="ME407" s="6"/>
      <c r="MF407" s="6"/>
      <c r="MG407" s="6"/>
      <c r="MH407" s="6"/>
      <c r="MI407" s="7"/>
      <c r="MJ407" s="6"/>
      <c r="MK407" s="6"/>
      <c r="ML407" s="6"/>
      <c r="MM407" s="6"/>
      <c r="MN407" s="7"/>
      <c r="MO407" s="6"/>
      <c r="MP407" s="6"/>
      <c r="MQ407" s="6"/>
      <c r="MR407" s="6"/>
      <c r="MS407" s="7"/>
      <c r="MT407" s="6"/>
      <c r="MU407" s="6"/>
      <c r="MV407" s="6"/>
      <c r="MW407" s="6"/>
      <c r="MX407" s="7"/>
      <c r="MY407" s="6"/>
      <c r="MZ407" s="6"/>
      <c r="NA407" s="6"/>
      <c r="NB407" s="6"/>
      <c r="NC407" s="7"/>
      <c r="ND407" s="6"/>
      <c r="NE407" s="6"/>
      <c r="NF407" s="6"/>
      <c r="NG407" s="6"/>
      <c r="NH407" s="7"/>
      <c r="NI407" s="6"/>
      <c r="NJ407" s="6"/>
      <c r="NK407" s="6"/>
      <c r="NL407" s="6"/>
      <c r="NM407" s="7"/>
      <c r="NN407" s="6"/>
      <c r="NO407" s="6"/>
      <c r="NP407" s="6"/>
      <c r="NQ407" s="6"/>
      <c r="NR407" s="7"/>
      <c r="NS407" s="6"/>
      <c r="NT407" s="6"/>
      <c r="NU407" s="6"/>
      <c r="NV407" s="6"/>
      <c r="NW407" s="7"/>
      <c r="NX407" s="6"/>
      <c r="NY407" s="6"/>
      <c r="NZ407" s="6"/>
      <c r="OA407" s="6"/>
      <c r="OB407" s="7"/>
      <c r="OC407" s="6"/>
      <c r="OD407" s="6"/>
      <c r="OE407" s="6"/>
      <c r="OF407" s="6"/>
      <c r="OG407" s="7"/>
      <c r="OH407" s="6"/>
      <c r="OI407" s="6"/>
      <c r="OJ407" s="6"/>
      <c r="OK407" s="6"/>
      <c r="OL407" s="7"/>
      <c r="OM407" s="6"/>
      <c r="ON407" s="6"/>
      <c r="OO407" s="6"/>
      <c r="OP407" s="6"/>
      <c r="OQ407" s="7"/>
      <c r="OR407" s="6"/>
      <c r="OS407" s="6"/>
      <c r="OT407" s="6"/>
      <c r="OU407" s="6"/>
      <c r="OV407" s="7"/>
      <c r="OW407" s="6"/>
      <c r="OX407" s="6"/>
      <c r="OY407" s="6"/>
      <c r="OZ407" s="6"/>
      <c r="PA407" s="7"/>
      <c r="PB407" s="6"/>
      <c r="PC407" s="6"/>
      <c r="PD407" s="6"/>
      <c r="PE407" s="6"/>
      <c r="PF407" s="7"/>
      <c r="PG407" s="6"/>
      <c r="PH407" s="6"/>
      <c r="PI407" s="6"/>
      <c r="PJ407" s="6"/>
      <c r="PK407" s="7"/>
      <c r="PL407" s="6"/>
      <c r="PM407" s="6"/>
      <c r="PN407" s="6"/>
      <c r="PO407" s="6"/>
      <c r="PP407" s="7"/>
      <c r="PQ407" s="6"/>
      <c r="PR407" s="6"/>
      <c r="PS407" s="6"/>
      <c r="PT407" s="6"/>
      <c r="PU407" s="7"/>
      <c r="PV407" s="6"/>
      <c r="PW407" s="6"/>
      <c r="PX407" s="6"/>
      <c r="PY407" s="6"/>
      <c r="PZ407" s="7"/>
      <c r="QA407" s="6"/>
      <c r="QB407" s="6"/>
      <c r="QC407" s="6"/>
      <c r="QD407" s="6"/>
      <c r="QE407" s="7"/>
      <c r="QF407" s="6"/>
      <c r="QG407" s="6"/>
      <c r="QH407" s="6"/>
      <c r="QI407" s="6"/>
      <c r="QJ407" s="7"/>
      <c r="QK407" s="6"/>
      <c r="QL407" s="6"/>
      <c r="QM407" s="6"/>
      <c r="QN407" s="6"/>
      <c r="QO407" s="7"/>
      <c r="QP407" s="6"/>
      <c r="QQ407" s="6"/>
      <c r="QR407" s="6"/>
      <c r="QS407" s="6"/>
      <c r="QT407" s="7"/>
      <c r="QU407" s="6"/>
      <c r="QV407" s="6"/>
      <c r="QW407" s="6"/>
      <c r="QX407" s="6"/>
      <c r="QY407" s="7"/>
      <c r="QZ407" s="6"/>
      <c r="RA407" s="6"/>
      <c r="RB407" s="6"/>
      <c r="RC407" s="6"/>
      <c r="RD407" s="7"/>
      <c r="RE407" s="6"/>
      <c r="RF407" s="6"/>
      <c r="RG407" s="6"/>
      <c r="RH407" s="6"/>
      <c r="RI407" s="7"/>
      <c r="RJ407" s="6"/>
      <c r="RK407" s="6"/>
      <c r="RL407" s="6"/>
      <c r="RM407" s="6"/>
      <c r="RN407" s="7"/>
      <c r="RO407" s="6"/>
      <c r="RP407" s="6"/>
      <c r="RQ407" s="6"/>
      <c r="RR407" s="6"/>
      <c r="RS407" s="7"/>
      <c r="RT407" s="6"/>
      <c r="RU407" s="6"/>
      <c r="RV407" s="6"/>
      <c r="RW407" s="6"/>
      <c r="RX407" s="7"/>
      <c r="RY407" s="6"/>
      <c r="RZ407" s="6"/>
      <c r="SA407" s="6"/>
      <c r="SB407" s="6"/>
      <c r="SC407" s="7"/>
      <c r="SD407" s="6"/>
      <c r="SE407" s="6"/>
      <c r="SF407" s="6"/>
      <c r="SG407" s="6"/>
      <c r="SH407" s="7"/>
      <c r="SI407" s="6"/>
      <c r="SJ407" s="6"/>
      <c r="SK407" s="6"/>
      <c r="SL407" s="6"/>
      <c r="SM407" s="7"/>
      <c r="SN407" s="6"/>
      <c r="SO407" s="6"/>
      <c r="SP407" s="6"/>
      <c r="SQ407" s="6"/>
      <c r="SR407" s="7"/>
      <c r="SS407" s="6"/>
      <c r="ST407" s="6"/>
      <c r="SU407" s="6"/>
      <c r="SV407" s="6"/>
      <c r="SW407" s="7"/>
      <c r="SX407" s="6"/>
      <c r="SY407" s="6"/>
      <c r="SZ407" s="6"/>
      <c r="TA407" s="6"/>
      <c r="TB407" s="7"/>
      <c r="TC407" s="6"/>
      <c r="TD407" s="6"/>
      <c r="TE407" s="6"/>
      <c r="TF407" s="6"/>
      <c r="TG407" s="7"/>
      <c r="TH407" s="6"/>
      <c r="TI407" s="6"/>
      <c r="TJ407" s="6"/>
      <c r="TK407" s="6"/>
      <c r="TL407" s="7"/>
      <c r="TM407" s="6"/>
      <c r="TN407" s="6"/>
      <c r="TO407" s="6"/>
      <c r="TP407" s="6"/>
      <c r="TQ407" s="7"/>
      <c r="TR407" s="6"/>
      <c r="TS407" s="6"/>
      <c r="TT407" s="6"/>
      <c r="TU407" s="6"/>
      <c r="TV407" s="7"/>
      <c r="TW407" s="6"/>
      <c r="TX407" s="6"/>
      <c r="TY407" s="6"/>
      <c r="TZ407" s="6"/>
      <c r="UA407" s="7"/>
      <c r="UB407" s="6"/>
      <c r="UC407" s="6"/>
      <c r="UD407" s="6"/>
      <c r="UE407" s="6"/>
      <c r="UF407" s="7"/>
      <c r="UG407" s="6"/>
      <c r="UH407" s="6"/>
      <c r="UI407" s="6"/>
      <c r="UJ407" s="6"/>
      <c r="UK407" s="7"/>
      <c r="UL407" s="6"/>
      <c r="UM407" s="6"/>
      <c r="UN407" s="6"/>
      <c r="UO407" s="6"/>
      <c r="UP407" s="7"/>
      <c r="UQ407" s="6"/>
      <c r="UR407" s="6"/>
      <c r="US407" s="6"/>
      <c r="UT407" s="6"/>
      <c r="UU407" s="7"/>
      <c r="UV407" s="6"/>
      <c r="UW407" s="6"/>
      <c r="UX407" s="6"/>
      <c r="UY407" s="6"/>
      <c r="UZ407" s="7"/>
      <c r="VA407" s="6"/>
      <c r="VB407" s="6"/>
      <c r="VC407" s="6"/>
      <c r="VD407" s="6"/>
      <c r="VE407" s="7"/>
      <c r="VF407" s="6"/>
      <c r="VG407" s="6"/>
      <c r="VH407" s="6"/>
      <c r="VI407" s="6"/>
      <c r="VJ407" s="7"/>
      <c r="VK407" s="6"/>
      <c r="VL407" s="6"/>
      <c r="VM407" s="6"/>
      <c r="VN407" s="6"/>
      <c r="VO407" s="7"/>
      <c r="VP407" s="6"/>
      <c r="VQ407" s="6"/>
      <c r="VR407" s="6"/>
      <c r="VS407" s="6"/>
      <c r="VT407" s="7"/>
      <c r="VU407" s="6"/>
      <c r="VV407" s="6"/>
      <c r="VW407" s="6"/>
      <c r="VX407" s="6"/>
      <c r="VY407" s="7"/>
      <c r="VZ407" s="6"/>
      <c r="WA407" s="6"/>
      <c r="WB407" s="6"/>
      <c r="WC407" s="6"/>
      <c r="WD407" s="7"/>
      <c r="WE407" s="6"/>
      <c r="WF407" s="6"/>
      <c r="WG407" s="6"/>
      <c r="WH407" s="6"/>
      <c r="WI407" s="7"/>
      <c r="WJ407" s="6"/>
      <c r="WK407" s="6"/>
      <c r="WL407" s="6"/>
      <c r="WM407" s="6"/>
      <c r="WN407" s="7"/>
      <c r="WO407" s="6"/>
      <c r="WP407" s="6"/>
      <c r="WQ407" s="6"/>
      <c r="WR407" s="6"/>
      <c r="WS407" s="7"/>
      <c r="WT407" s="6"/>
      <c r="WU407" s="6"/>
      <c r="WV407" s="6"/>
      <c r="WW407" s="6"/>
      <c r="WX407" s="7"/>
      <c r="WY407" s="6"/>
      <c r="WZ407" s="6"/>
      <c r="XA407" s="6"/>
      <c r="XB407" s="6"/>
      <c r="XC407" s="7"/>
      <c r="XD407" s="6"/>
      <c r="XE407" s="6"/>
      <c r="XF407" s="6"/>
      <c r="XG407" s="6"/>
      <c r="XH407" s="7"/>
      <c r="XI407" s="6"/>
      <c r="XJ407" s="6"/>
      <c r="XK407" s="6"/>
      <c r="XL407" s="6"/>
      <c r="XM407" s="7"/>
      <c r="XN407" s="6"/>
      <c r="XO407" s="6"/>
      <c r="XP407" s="6"/>
      <c r="XQ407" s="6"/>
      <c r="XR407" s="7"/>
      <c r="XS407" s="6"/>
      <c r="XT407" s="6"/>
      <c r="XU407" s="6"/>
      <c r="XV407" s="6"/>
      <c r="XW407" s="7"/>
      <c r="XX407" s="6"/>
      <c r="XY407" s="6"/>
      <c r="XZ407" s="6"/>
      <c r="YA407" s="6"/>
      <c r="YB407" s="7"/>
      <c r="YC407" s="6"/>
      <c r="YD407" s="6"/>
      <c r="YE407" s="6"/>
      <c r="YF407" s="6"/>
      <c r="YG407" s="7"/>
      <c r="YH407" s="6"/>
      <c r="YI407" s="6"/>
      <c r="YJ407" s="6"/>
      <c r="YK407" s="6"/>
      <c r="YL407" s="7"/>
      <c r="YM407" s="6"/>
      <c r="YN407" s="6"/>
      <c r="YO407" s="6"/>
      <c r="YP407" s="6"/>
      <c r="YQ407" s="7"/>
      <c r="YR407" s="6"/>
      <c r="YS407" s="6"/>
      <c r="YT407" s="6"/>
      <c r="YU407" s="6"/>
      <c r="YV407" s="7"/>
      <c r="YW407" s="6"/>
      <c r="YX407" s="6"/>
      <c r="YY407" s="6"/>
      <c r="YZ407" s="6"/>
      <c r="ZA407" s="7"/>
      <c r="ZB407" s="6"/>
      <c r="ZC407" s="6"/>
      <c r="ZD407" s="6"/>
      <c r="ZE407" s="6"/>
      <c r="ZF407" s="7"/>
      <c r="ZG407" s="6"/>
      <c r="ZH407" s="6"/>
      <c r="ZI407" s="6"/>
      <c r="ZJ407" s="6"/>
      <c r="ZK407" s="7"/>
      <c r="ZL407" s="6"/>
      <c r="ZM407" s="6"/>
      <c r="ZN407" s="6"/>
      <c r="ZO407" s="6"/>
      <c r="ZP407" s="7"/>
      <c r="ZQ407" s="6"/>
      <c r="ZR407" s="6"/>
      <c r="ZS407" s="6"/>
      <c r="ZT407" s="6"/>
      <c r="ZU407" s="7"/>
      <c r="ZV407" s="6"/>
      <c r="ZW407" s="6"/>
      <c r="ZX407" s="6"/>
      <c r="ZY407" s="6"/>
      <c r="ZZ407" s="7"/>
      <c r="AAA407" s="6"/>
      <c r="AAB407" s="6"/>
      <c r="AAC407" s="6"/>
      <c r="AAD407" s="6"/>
      <c r="AAE407" s="7"/>
      <c r="AAF407" s="6"/>
      <c r="AAG407" s="6"/>
      <c r="AAH407" s="6"/>
      <c r="AAI407" s="6"/>
      <c r="AAJ407" s="7"/>
      <c r="AAK407" s="6"/>
      <c r="AAL407" s="6"/>
      <c r="AAM407" s="6"/>
      <c r="AAN407" s="6"/>
      <c r="AAO407" s="7"/>
      <c r="AAP407" s="6"/>
      <c r="AAQ407" s="6"/>
      <c r="AAR407" s="6"/>
      <c r="AAS407" s="6"/>
      <c r="AAT407" s="7"/>
      <c r="AAU407" s="6"/>
      <c r="AAV407" s="6"/>
      <c r="AAW407" s="6"/>
      <c r="AAX407" s="6"/>
      <c r="AAY407" s="7"/>
      <c r="AAZ407" s="6"/>
      <c r="ABA407" s="6"/>
      <c r="ABB407" s="6"/>
      <c r="ABC407" s="6"/>
      <c r="ABD407" s="7"/>
      <c r="ABE407" s="6"/>
      <c r="ABF407" s="6"/>
      <c r="ABG407" s="6"/>
      <c r="ABH407" s="6"/>
      <c r="ABI407" s="7"/>
      <c r="ABJ407" s="6"/>
      <c r="ABK407" s="6"/>
      <c r="ABL407" s="6"/>
      <c r="ABM407" s="6"/>
      <c r="ABN407" s="7"/>
      <c r="ABO407" s="6"/>
      <c r="ABP407" s="6"/>
      <c r="ABQ407" s="6"/>
      <c r="ABR407" s="6"/>
      <c r="ABS407" s="7"/>
      <c r="ABT407" s="6"/>
      <c r="ABU407" s="6"/>
      <c r="ABV407" s="6"/>
      <c r="ABW407" s="6"/>
      <c r="ABX407" s="7"/>
      <c r="ABY407" s="6"/>
      <c r="ABZ407" s="6"/>
      <c r="ACA407" s="6"/>
      <c r="ACB407" s="6"/>
      <c r="ACC407" s="7"/>
      <c r="ACD407" s="6"/>
      <c r="ACE407" s="6"/>
      <c r="ACF407" s="6"/>
      <c r="ACG407" s="6"/>
      <c r="ACH407" s="7"/>
      <c r="ACI407" s="6"/>
      <c r="ACJ407" s="6"/>
      <c r="ACK407" s="6"/>
      <c r="ACL407" s="6"/>
      <c r="ACM407" s="7"/>
      <c r="ACN407" s="6"/>
      <c r="ACO407" s="6"/>
      <c r="ACP407" s="6"/>
      <c r="ACQ407" s="6"/>
      <c r="ACR407" s="7"/>
      <c r="ACS407" s="6"/>
      <c r="ACT407" s="6"/>
      <c r="ACU407" s="6"/>
      <c r="ACV407" s="6"/>
      <c r="ACW407" s="7"/>
      <c r="ACX407" s="6"/>
      <c r="ACY407" s="6"/>
      <c r="ACZ407" s="6"/>
      <c r="ADA407" s="6"/>
      <c r="ADB407" s="7"/>
      <c r="ADC407" s="6"/>
      <c r="ADD407" s="6"/>
      <c r="ADE407" s="6"/>
      <c r="ADF407" s="6"/>
      <c r="ADG407" s="7"/>
      <c r="ADH407" s="6"/>
      <c r="ADI407" s="6"/>
      <c r="ADJ407" s="6"/>
      <c r="ADK407" s="6"/>
      <c r="ADL407" s="7"/>
      <c r="ADM407" s="6"/>
      <c r="ADN407" s="6"/>
      <c r="ADO407" s="6"/>
      <c r="ADP407" s="6"/>
      <c r="ADQ407" s="7"/>
      <c r="ADR407" s="6"/>
      <c r="ADS407" s="6"/>
      <c r="ADT407" s="6"/>
      <c r="ADU407" s="6"/>
      <c r="ADV407" s="7"/>
      <c r="ADW407" s="6"/>
      <c r="ADX407" s="6"/>
      <c r="ADY407" s="6"/>
      <c r="ADZ407" s="6"/>
      <c r="AEA407" s="7"/>
      <c r="AEB407" s="6"/>
      <c r="AEC407" s="6"/>
      <c r="AED407" s="6"/>
      <c r="AEE407" s="6"/>
      <c r="AEF407" s="7"/>
      <c r="AEG407" s="6"/>
      <c r="AEH407" s="6"/>
      <c r="AEI407" s="6"/>
      <c r="AEJ407" s="6"/>
      <c r="AEK407" s="7"/>
      <c r="AEL407" s="6"/>
      <c r="AEM407" s="6"/>
      <c r="AEN407" s="6"/>
      <c r="AEO407" s="6"/>
      <c r="AEP407" s="7"/>
      <c r="AEQ407" s="6"/>
      <c r="AER407" s="6"/>
      <c r="AES407" s="6"/>
      <c r="AET407" s="6"/>
      <c r="AEU407" s="7"/>
      <c r="AEV407" s="6"/>
      <c r="AEW407" s="6"/>
      <c r="AEX407" s="6"/>
      <c r="AEY407" s="6"/>
      <c r="AEZ407" s="7"/>
      <c r="AFA407" s="6"/>
      <c r="AFB407" s="6"/>
      <c r="AFC407" s="6"/>
      <c r="AFD407" s="6"/>
      <c r="AFE407" s="7"/>
      <c r="AFF407" s="6"/>
      <c r="AFG407" s="6"/>
      <c r="AFH407" s="6"/>
      <c r="AFI407" s="6"/>
      <c r="AFJ407" s="7"/>
      <c r="AFK407" s="6"/>
      <c r="AFL407" s="6"/>
      <c r="AFM407" s="6"/>
      <c r="AFN407" s="6"/>
      <c r="AFO407" s="7"/>
      <c r="AFP407" s="6"/>
      <c r="AFQ407" s="6"/>
      <c r="AFR407" s="6"/>
      <c r="AFS407" s="6"/>
      <c r="AFT407" s="7"/>
      <c r="AFU407" s="6"/>
      <c r="AFV407" s="6"/>
      <c r="AFW407" s="6"/>
      <c r="AFX407" s="6"/>
      <c r="AFY407" s="7"/>
      <c r="AFZ407" s="6"/>
      <c r="AGA407" s="6"/>
      <c r="AGB407" s="6"/>
      <c r="AGC407" s="6"/>
      <c r="AGD407" s="7"/>
      <c r="AGE407" s="6"/>
      <c r="AGF407" s="6"/>
      <c r="AGG407" s="6"/>
      <c r="AGH407" s="6"/>
      <c r="AGI407" s="7"/>
      <c r="AGJ407" s="6"/>
      <c r="AGK407" s="6"/>
      <c r="AGL407" s="6"/>
      <c r="AGM407" s="6"/>
      <c r="AGN407" s="7"/>
      <c r="AGO407" s="6"/>
      <c r="AGP407" s="6"/>
      <c r="AGQ407" s="6"/>
      <c r="AGR407" s="6"/>
      <c r="AGS407" s="7"/>
      <c r="AGT407" s="6"/>
      <c r="AGU407" s="6"/>
      <c r="AGV407" s="6"/>
      <c r="AGW407" s="6"/>
      <c r="AGX407" s="7"/>
      <c r="AGY407" s="6"/>
      <c r="AGZ407" s="6"/>
      <c r="AHA407" s="6"/>
      <c r="AHB407" s="6"/>
      <c r="AHC407" s="7"/>
      <c r="AHD407" s="6"/>
      <c r="AHE407" s="6"/>
      <c r="AHF407" s="6"/>
      <c r="AHG407" s="6"/>
      <c r="AHH407" s="7"/>
      <c r="AHI407" s="6"/>
      <c r="AHJ407" s="6"/>
      <c r="AHK407" s="6"/>
      <c r="AHL407" s="6"/>
      <c r="AHM407" s="7"/>
      <c r="AHN407" s="6"/>
      <c r="AHO407" s="6"/>
      <c r="AHP407" s="6"/>
      <c r="AHQ407" s="6"/>
      <c r="AHR407" s="7"/>
      <c r="AHS407" s="6"/>
      <c r="AHT407" s="6"/>
      <c r="AHU407" s="6"/>
      <c r="AHV407" s="6"/>
      <c r="AHW407" s="7"/>
      <c r="AHX407" s="6"/>
      <c r="AHY407" s="6"/>
      <c r="AHZ407" s="6"/>
      <c r="AIA407" s="6"/>
      <c r="AIB407" s="7"/>
      <c r="AIC407" s="6"/>
      <c r="AID407" s="6"/>
      <c r="AIE407" s="6"/>
      <c r="AIF407" s="6"/>
      <c r="AIG407" s="7"/>
      <c r="AIH407" s="6"/>
      <c r="AII407" s="6"/>
      <c r="AIJ407" s="6"/>
      <c r="AIK407" s="6"/>
      <c r="AIL407" s="7"/>
      <c r="AIM407" s="6"/>
      <c r="AIN407" s="6"/>
      <c r="AIO407" s="6"/>
      <c r="AIP407" s="6"/>
      <c r="AIQ407" s="7"/>
      <c r="AIR407" s="6"/>
      <c r="AIS407" s="6"/>
      <c r="AIT407" s="6"/>
      <c r="AIU407" s="6"/>
      <c r="AIV407" s="7"/>
      <c r="AIW407" s="6"/>
      <c r="AIX407" s="6"/>
      <c r="AIY407" s="6"/>
      <c r="AIZ407" s="6"/>
      <c r="AJA407" s="7"/>
      <c r="AJB407" s="6"/>
      <c r="AJC407" s="6"/>
      <c r="AJD407" s="6"/>
      <c r="AJE407" s="6"/>
      <c r="AJF407" s="7"/>
      <c r="AJG407" s="6"/>
      <c r="AJH407" s="6"/>
      <c r="AJI407" s="6"/>
      <c r="AJJ407" s="6"/>
      <c r="AJK407" s="7"/>
      <c r="AJL407" s="6"/>
      <c r="AJM407" s="6"/>
      <c r="AJN407" s="6"/>
      <c r="AJO407" s="6"/>
      <c r="AJP407" s="7"/>
      <c r="AJQ407" s="6"/>
      <c r="AJR407" s="6"/>
      <c r="AJS407" s="6"/>
      <c r="AJT407" s="6"/>
      <c r="AJU407" s="7"/>
      <c r="AJV407" s="6"/>
      <c r="AJW407" s="6"/>
      <c r="AJX407" s="6"/>
      <c r="AJY407" s="6"/>
      <c r="AJZ407" s="7"/>
      <c r="AKA407" s="6"/>
      <c r="AKB407" s="6"/>
      <c r="AKC407" s="6"/>
      <c r="AKD407" s="6"/>
      <c r="AKE407" s="7"/>
      <c r="AKF407" s="6"/>
      <c r="AKG407" s="6"/>
      <c r="AKH407" s="6"/>
      <c r="AKI407" s="6"/>
      <c r="AKJ407" s="7"/>
      <c r="AKK407" s="6"/>
      <c r="AKL407" s="6"/>
      <c r="AKM407" s="6"/>
      <c r="AKN407" s="6"/>
      <c r="AKO407" s="7"/>
      <c r="AKP407" s="6"/>
      <c r="AKQ407" s="6"/>
      <c r="AKR407" s="6"/>
      <c r="AKS407" s="6"/>
      <c r="AKT407" s="7"/>
      <c r="AKU407" s="6"/>
      <c r="AKV407" s="6"/>
      <c r="AKW407" s="6"/>
      <c r="AKX407" s="6"/>
      <c r="AKY407" s="7"/>
      <c r="AKZ407" s="6"/>
      <c r="ALA407" s="6"/>
      <c r="ALB407" s="6"/>
      <c r="ALC407" s="6"/>
      <c r="ALD407" s="7"/>
      <c r="ALE407" s="6"/>
      <c r="ALF407" s="6"/>
      <c r="ALG407" s="6"/>
      <c r="ALH407" s="6"/>
      <c r="ALI407" s="7"/>
      <c r="ALJ407" s="6"/>
      <c r="ALK407" s="6"/>
      <c r="ALL407" s="6"/>
      <c r="ALM407" s="6"/>
      <c r="ALN407" s="7"/>
      <c r="ALO407" s="6"/>
      <c r="ALP407" s="6"/>
      <c r="ALQ407" s="6"/>
      <c r="ALR407" s="6"/>
      <c r="ALS407" s="7"/>
      <c r="ALT407" s="6"/>
      <c r="ALU407" s="6"/>
      <c r="ALV407" s="6"/>
      <c r="ALW407" s="6"/>
      <c r="ALX407" s="7"/>
      <c r="ALY407" s="6"/>
      <c r="ALZ407" s="6"/>
      <c r="AMA407" s="6"/>
      <c r="AMB407" s="6"/>
      <c r="AMC407" s="7"/>
      <c r="AMD407" s="6"/>
      <c r="AME407" s="6"/>
      <c r="AMF407" s="6"/>
      <c r="AMG407" s="6"/>
      <c r="AMH407" s="7"/>
      <c r="AMI407" s="6"/>
      <c r="AMJ407" s="6"/>
      <c r="AMK407" s="6"/>
      <c r="AML407" s="6"/>
      <c r="AMM407" s="7"/>
      <c r="AMN407" s="6"/>
      <c r="AMO407" s="6"/>
      <c r="AMP407" s="6"/>
      <c r="AMQ407" s="6"/>
      <c r="AMR407" s="7"/>
      <c r="AMS407" s="6"/>
      <c r="AMT407" s="6"/>
      <c r="AMU407" s="6"/>
      <c r="AMV407" s="6"/>
      <c r="AMW407" s="7"/>
      <c r="AMX407" s="6"/>
      <c r="AMY407" s="6"/>
      <c r="AMZ407" s="6"/>
      <c r="ANA407" s="6"/>
      <c r="ANB407" s="7"/>
      <c r="ANC407" s="6"/>
      <c r="AND407" s="6"/>
      <c r="ANE407" s="6"/>
      <c r="ANF407" s="6"/>
      <c r="ANG407" s="7"/>
      <c r="ANH407" s="6"/>
      <c r="ANI407" s="6"/>
      <c r="ANJ407" s="6"/>
      <c r="ANK407" s="6"/>
      <c r="ANL407" s="7"/>
      <c r="ANM407" s="6"/>
      <c r="ANN407" s="6"/>
      <c r="ANO407" s="6"/>
      <c r="ANP407" s="6"/>
      <c r="ANQ407" s="7"/>
      <c r="ANR407" s="6"/>
      <c r="ANS407" s="6"/>
      <c r="ANT407" s="6"/>
      <c r="ANU407" s="6"/>
      <c r="ANV407" s="7"/>
      <c r="ANW407" s="6"/>
      <c r="ANX407" s="6"/>
      <c r="ANY407" s="6"/>
      <c r="ANZ407" s="6"/>
      <c r="AOA407" s="7"/>
      <c r="AOB407" s="6"/>
      <c r="AOC407" s="6"/>
      <c r="AOD407" s="6"/>
      <c r="AOE407" s="6"/>
      <c r="AOF407" s="7"/>
      <c r="AOG407" s="6"/>
      <c r="AOH407" s="6"/>
      <c r="AOI407" s="6"/>
      <c r="AOJ407" s="6"/>
      <c r="AOK407" s="7"/>
      <c r="AOL407" s="6"/>
      <c r="AOM407" s="6"/>
      <c r="AON407" s="6"/>
      <c r="AOO407" s="6"/>
      <c r="AOP407" s="7"/>
      <c r="AOQ407" s="6"/>
      <c r="AOR407" s="6"/>
      <c r="AOS407" s="6"/>
      <c r="AOT407" s="6"/>
      <c r="AOU407" s="7"/>
      <c r="AOV407" s="6"/>
      <c r="AOW407" s="6"/>
      <c r="AOX407" s="6"/>
      <c r="AOY407" s="6"/>
      <c r="AOZ407" s="7"/>
      <c r="APA407" s="6"/>
      <c r="APB407" s="6"/>
      <c r="APC407" s="6"/>
      <c r="APD407" s="6"/>
      <c r="APE407" s="7"/>
      <c r="APF407" s="6"/>
      <c r="APG407" s="6"/>
      <c r="APH407" s="6"/>
      <c r="API407" s="6"/>
      <c r="APJ407" s="7"/>
      <c r="APK407" s="6"/>
      <c r="APL407" s="6"/>
      <c r="APM407" s="6"/>
      <c r="APN407" s="6"/>
      <c r="APO407" s="7"/>
      <c r="APP407" s="6"/>
      <c r="APQ407" s="6"/>
      <c r="APR407" s="6"/>
      <c r="APS407" s="6"/>
      <c r="APT407" s="7"/>
      <c r="APU407" s="6"/>
      <c r="APV407" s="6"/>
      <c r="APW407" s="6"/>
      <c r="APX407" s="6"/>
      <c r="APY407" s="7"/>
      <c r="APZ407" s="6"/>
      <c r="AQA407" s="6"/>
      <c r="AQB407" s="6"/>
      <c r="AQC407" s="6"/>
      <c r="AQD407" s="7"/>
      <c r="AQE407" s="6"/>
      <c r="AQF407" s="6"/>
      <c r="AQG407" s="6"/>
      <c r="AQH407" s="6"/>
      <c r="AQI407" s="7"/>
      <c r="AQJ407" s="6"/>
      <c r="AQK407" s="6"/>
      <c r="AQL407" s="6"/>
      <c r="AQM407" s="6"/>
      <c r="AQN407" s="7"/>
      <c r="AQO407" s="6"/>
      <c r="AQP407" s="6"/>
      <c r="AQQ407" s="6"/>
      <c r="AQR407" s="6"/>
      <c r="AQS407" s="7"/>
      <c r="AQT407" s="6"/>
      <c r="AQU407" s="6"/>
      <c r="AQV407" s="6"/>
      <c r="AQW407" s="6"/>
      <c r="AQX407" s="7"/>
      <c r="AQY407" s="6"/>
      <c r="AQZ407" s="6"/>
      <c r="ARA407" s="6"/>
      <c r="ARB407" s="6"/>
      <c r="ARC407" s="7"/>
      <c r="ARD407" s="6"/>
      <c r="ARE407" s="6"/>
      <c r="ARF407" s="6"/>
      <c r="ARG407" s="6"/>
      <c r="ARH407" s="7"/>
      <c r="ARI407" s="6"/>
      <c r="ARJ407" s="6"/>
      <c r="ARK407" s="6"/>
      <c r="ARL407" s="6"/>
      <c r="ARM407" s="7"/>
      <c r="ARN407" s="6"/>
      <c r="ARO407" s="6"/>
      <c r="ARP407" s="6"/>
      <c r="ARQ407" s="6"/>
      <c r="ARR407" s="7"/>
      <c r="ARS407" s="6"/>
      <c r="ART407" s="6"/>
      <c r="ARU407" s="6"/>
      <c r="ARV407" s="6"/>
      <c r="ARW407" s="7"/>
      <c r="ARX407" s="6"/>
      <c r="ARY407" s="6"/>
      <c r="ARZ407" s="6"/>
      <c r="ASA407" s="6"/>
      <c r="ASB407" s="7"/>
      <c r="ASC407" s="6"/>
      <c r="ASD407" s="6"/>
      <c r="ASE407" s="6"/>
      <c r="ASF407" s="6"/>
      <c r="ASG407" s="7"/>
      <c r="ASH407" s="6"/>
      <c r="ASI407" s="6"/>
      <c r="ASJ407" s="6"/>
      <c r="ASK407" s="6"/>
      <c r="ASL407" s="7"/>
      <c r="ASM407" s="6"/>
      <c r="ASN407" s="6"/>
      <c r="ASO407" s="6"/>
      <c r="ASP407" s="6"/>
      <c r="ASQ407" s="7"/>
      <c r="ASR407" s="6"/>
      <c r="ASS407" s="6"/>
      <c r="AST407" s="6"/>
      <c r="ASU407" s="6"/>
      <c r="ASV407" s="7"/>
      <c r="ASW407" s="6"/>
      <c r="ASX407" s="6"/>
      <c r="ASY407" s="6"/>
      <c r="ASZ407" s="6"/>
      <c r="ATA407" s="7"/>
      <c r="ATB407" s="6"/>
      <c r="ATC407" s="6"/>
      <c r="ATD407" s="6"/>
      <c r="ATE407" s="6"/>
      <c r="ATF407" s="7"/>
      <c r="ATG407" s="6"/>
      <c r="ATH407" s="6"/>
      <c r="ATI407" s="6"/>
      <c r="ATJ407" s="6"/>
      <c r="ATK407" s="7"/>
      <c r="ATL407" s="6"/>
      <c r="ATM407" s="6"/>
      <c r="ATN407" s="6"/>
      <c r="ATO407" s="6"/>
      <c r="ATP407" s="7"/>
      <c r="ATQ407" s="6"/>
      <c r="ATR407" s="6"/>
      <c r="ATS407" s="6"/>
      <c r="ATT407" s="6"/>
      <c r="ATU407" s="7"/>
      <c r="ATV407" s="6"/>
      <c r="ATW407" s="6"/>
      <c r="ATX407" s="6"/>
      <c r="ATY407" s="6"/>
      <c r="ATZ407" s="7"/>
      <c r="AUA407" s="6"/>
      <c r="AUB407" s="6"/>
      <c r="AUC407" s="6"/>
      <c r="AUD407" s="6"/>
      <c r="AUE407" s="7"/>
      <c r="AUF407" s="6"/>
      <c r="AUG407" s="6"/>
      <c r="AUH407" s="6"/>
      <c r="AUI407" s="6"/>
      <c r="AUJ407" s="7"/>
      <c r="AUK407" s="6"/>
      <c r="AUL407" s="6"/>
      <c r="AUM407" s="6"/>
      <c r="AUN407" s="6"/>
      <c r="AUO407" s="7"/>
      <c r="AUP407" s="6"/>
      <c r="AUQ407" s="6"/>
      <c r="AUR407" s="6"/>
      <c r="AUS407" s="6"/>
      <c r="AUT407" s="7"/>
      <c r="AUU407" s="6"/>
      <c r="AUV407" s="6"/>
      <c r="AUW407" s="6"/>
      <c r="AUX407" s="6"/>
      <c r="AUY407" s="7"/>
      <c r="AUZ407" s="6"/>
      <c r="AVA407" s="6"/>
      <c r="AVB407" s="6"/>
      <c r="AVC407" s="6"/>
      <c r="AVD407" s="7"/>
      <c r="AVE407" s="6"/>
      <c r="AVF407" s="6"/>
      <c r="AVG407" s="6"/>
      <c r="AVH407" s="6"/>
      <c r="AVI407" s="7"/>
      <c r="AVJ407" s="6"/>
      <c r="AVK407" s="6"/>
      <c r="AVL407" s="6"/>
      <c r="AVM407" s="6"/>
      <c r="AVN407" s="7"/>
      <c r="AVO407" s="6"/>
      <c r="AVP407" s="6"/>
      <c r="AVQ407" s="6"/>
      <c r="AVR407" s="6"/>
      <c r="AVS407" s="7"/>
      <c r="AVT407" s="6"/>
      <c r="AVU407" s="6"/>
      <c r="AVV407" s="6"/>
      <c r="AVW407" s="6"/>
      <c r="AVX407" s="7"/>
      <c r="AVY407" s="6"/>
      <c r="AVZ407" s="6"/>
      <c r="AWA407" s="6"/>
      <c r="AWB407" s="6"/>
      <c r="AWC407" s="7"/>
      <c r="AWD407" s="6"/>
      <c r="AWE407" s="6"/>
      <c r="AWF407" s="6"/>
      <c r="AWG407" s="6"/>
      <c r="AWH407" s="7"/>
      <c r="AWI407" s="6"/>
      <c r="AWJ407" s="6"/>
      <c r="AWK407" s="6"/>
      <c r="AWL407" s="6"/>
      <c r="AWM407" s="7"/>
      <c r="AWN407" s="6"/>
      <c r="AWO407" s="6"/>
      <c r="AWP407" s="6"/>
      <c r="AWQ407" s="6"/>
      <c r="AWR407" s="7"/>
      <c r="AWS407" s="6"/>
      <c r="AWT407" s="6"/>
      <c r="AWU407" s="6"/>
      <c r="AWV407" s="6"/>
      <c r="AWW407" s="7"/>
      <c r="AWX407" s="6"/>
      <c r="AWY407" s="6"/>
      <c r="AWZ407" s="6"/>
      <c r="AXA407" s="6"/>
      <c r="AXB407" s="7"/>
      <c r="AXC407" s="6"/>
      <c r="AXD407" s="6"/>
      <c r="AXE407" s="6"/>
      <c r="AXF407" s="6"/>
      <c r="AXG407" s="7"/>
      <c r="AXH407" s="6"/>
      <c r="AXI407" s="6"/>
      <c r="AXJ407" s="6"/>
      <c r="AXK407" s="6"/>
      <c r="AXL407" s="7"/>
      <c r="AXM407" s="6"/>
      <c r="AXN407" s="6"/>
      <c r="AXO407" s="6"/>
      <c r="AXP407" s="6"/>
      <c r="AXQ407" s="7"/>
      <c r="AXR407" s="6"/>
      <c r="AXS407" s="6"/>
      <c r="AXT407" s="6"/>
      <c r="AXU407" s="6"/>
      <c r="AXV407" s="7"/>
      <c r="AXW407" s="6"/>
      <c r="AXX407" s="6"/>
      <c r="AXY407" s="6"/>
      <c r="AXZ407" s="6"/>
      <c r="AYA407" s="7"/>
      <c r="AYB407" s="6"/>
      <c r="AYC407" s="6"/>
      <c r="AYD407" s="6"/>
      <c r="AYE407" s="6"/>
      <c r="AYF407" s="7"/>
      <c r="AYG407" s="6"/>
      <c r="AYH407" s="6"/>
      <c r="AYI407" s="6"/>
      <c r="AYJ407" s="6"/>
      <c r="AYK407" s="7"/>
      <c r="AYL407" s="6"/>
      <c r="AYM407" s="6"/>
      <c r="AYN407" s="6"/>
      <c r="AYO407" s="6"/>
      <c r="AYP407" s="7"/>
      <c r="AYQ407" s="6"/>
      <c r="AYR407" s="6"/>
      <c r="AYS407" s="6"/>
      <c r="AYT407" s="6"/>
      <c r="AYU407" s="7"/>
      <c r="AYV407" s="6"/>
      <c r="AYW407" s="6"/>
      <c r="AYX407" s="6"/>
      <c r="AYY407" s="6"/>
      <c r="AYZ407" s="7"/>
      <c r="AZA407" s="6"/>
      <c r="AZB407" s="6"/>
      <c r="AZC407" s="6"/>
      <c r="AZD407" s="6"/>
      <c r="AZE407" s="7"/>
      <c r="AZF407" s="6"/>
      <c r="AZG407" s="6"/>
      <c r="AZH407" s="6"/>
      <c r="AZI407" s="6"/>
      <c r="AZJ407" s="7"/>
      <c r="AZK407" s="6"/>
      <c r="AZL407" s="6"/>
      <c r="AZM407" s="6"/>
      <c r="AZN407" s="6"/>
      <c r="AZO407" s="7"/>
      <c r="AZP407" s="6"/>
      <c r="AZQ407" s="6"/>
      <c r="AZR407" s="6"/>
      <c r="AZS407" s="6"/>
      <c r="AZT407" s="7"/>
      <c r="AZU407" s="6"/>
      <c r="AZV407" s="6"/>
      <c r="AZW407" s="6"/>
      <c r="AZX407" s="6"/>
      <c r="AZY407" s="7"/>
      <c r="AZZ407" s="6"/>
      <c r="BAA407" s="6"/>
      <c r="BAB407" s="6"/>
      <c r="BAC407" s="6"/>
      <c r="BAD407" s="7"/>
      <c r="BAE407" s="6"/>
      <c r="BAF407" s="6"/>
      <c r="BAG407" s="6"/>
      <c r="BAH407" s="6"/>
      <c r="BAI407" s="7"/>
      <c r="BAJ407" s="6"/>
      <c r="BAK407" s="6"/>
      <c r="BAL407" s="6"/>
      <c r="BAM407" s="6"/>
      <c r="BAN407" s="7"/>
      <c r="BAO407" s="6"/>
      <c r="BAP407" s="6"/>
      <c r="BAQ407" s="6"/>
      <c r="BAR407" s="6"/>
      <c r="BAS407" s="7"/>
      <c r="BAT407" s="6"/>
      <c r="BAU407" s="6"/>
      <c r="BAV407" s="6"/>
      <c r="BAW407" s="6"/>
      <c r="BAX407" s="7"/>
      <c r="BAY407" s="6"/>
      <c r="BAZ407" s="6"/>
      <c r="BBA407" s="6"/>
      <c r="BBB407" s="6"/>
      <c r="BBC407" s="7"/>
      <c r="BBD407" s="6"/>
      <c r="BBE407" s="6"/>
      <c r="BBF407" s="6"/>
      <c r="BBG407" s="6"/>
      <c r="BBH407" s="7"/>
      <c r="BBI407" s="6"/>
      <c r="BBJ407" s="6"/>
      <c r="BBK407" s="6"/>
      <c r="BBL407" s="6"/>
      <c r="BBM407" s="7"/>
      <c r="BBN407" s="6"/>
      <c r="BBO407" s="6"/>
      <c r="BBP407" s="6"/>
      <c r="BBQ407" s="6"/>
      <c r="BBR407" s="7"/>
      <c r="BBS407" s="6"/>
      <c r="BBT407" s="6"/>
      <c r="BBU407" s="6"/>
      <c r="BBV407" s="6"/>
      <c r="BBW407" s="7"/>
      <c r="BBX407" s="6"/>
      <c r="BBY407" s="6"/>
      <c r="BBZ407" s="6"/>
      <c r="BCA407" s="6"/>
      <c r="BCB407" s="7"/>
      <c r="BCC407" s="6"/>
      <c r="BCD407" s="6"/>
      <c r="BCE407" s="6"/>
      <c r="BCF407" s="6"/>
      <c r="BCG407" s="7"/>
      <c r="BCH407" s="6"/>
      <c r="BCI407" s="6"/>
      <c r="BCJ407" s="6"/>
      <c r="BCK407" s="6"/>
      <c r="BCL407" s="7"/>
      <c r="BCM407" s="6"/>
      <c r="BCN407" s="6"/>
      <c r="BCO407" s="6"/>
      <c r="BCP407" s="6"/>
      <c r="BCQ407" s="7"/>
      <c r="BCR407" s="6"/>
      <c r="BCS407" s="6"/>
      <c r="BCT407" s="6"/>
      <c r="BCU407" s="6"/>
      <c r="BCV407" s="7"/>
      <c r="BCW407" s="6"/>
      <c r="BCX407" s="6"/>
      <c r="BCY407" s="6"/>
      <c r="BCZ407" s="6"/>
      <c r="BDA407" s="7"/>
      <c r="BDB407" s="6"/>
      <c r="BDC407" s="6"/>
      <c r="BDD407" s="6"/>
      <c r="BDE407" s="6"/>
      <c r="BDF407" s="7"/>
      <c r="BDG407" s="6"/>
      <c r="BDH407" s="6"/>
      <c r="BDI407" s="6"/>
      <c r="BDJ407" s="6"/>
      <c r="BDK407" s="7"/>
      <c r="BDL407" s="6"/>
      <c r="BDM407" s="6"/>
      <c r="BDN407" s="6"/>
      <c r="BDO407" s="6"/>
      <c r="BDP407" s="7"/>
      <c r="BDQ407" s="6"/>
      <c r="BDR407" s="6"/>
      <c r="BDS407" s="6"/>
      <c r="BDT407" s="6"/>
      <c r="BDU407" s="7"/>
      <c r="BDV407" s="6"/>
      <c r="BDW407" s="6"/>
      <c r="BDX407" s="6"/>
      <c r="BDY407" s="6"/>
      <c r="BDZ407" s="7"/>
      <c r="BEA407" s="6"/>
      <c r="BEB407" s="6"/>
      <c r="BEC407" s="6"/>
      <c r="BED407" s="6"/>
      <c r="BEE407" s="7"/>
      <c r="BEF407" s="6"/>
      <c r="BEG407" s="6"/>
      <c r="BEH407" s="6"/>
      <c r="BEI407" s="6"/>
      <c r="BEJ407" s="7"/>
      <c r="BEK407" s="6"/>
      <c r="BEL407" s="6"/>
      <c r="BEM407" s="6"/>
      <c r="BEN407" s="6"/>
      <c r="BEO407" s="7"/>
      <c r="BEP407" s="6"/>
      <c r="BEQ407" s="6"/>
      <c r="BER407" s="6"/>
      <c r="BES407" s="6"/>
      <c r="BET407" s="7"/>
      <c r="BEU407" s="6"/>
      <c r="BEV407" s="6"/>
      <c r="BEW407" s="6"/>
      <c r="BEX407" s="6"/>
      <c r="BEY407" s="7"/>
      <c r="BEZ407" s="6"/>
      <c r="BFA407" s="6"/>
      <c r="BFB407" s="6"/>
      <c r="BFC407" s="6"/>
      <c r="BFD407" s="7"/>
      <c r="BFE407" s="6"/>
      <c r="BFF407" s="6"/>
      <c r="BFG407" s="6"/>
      <c r="BFH407" s="6"/>
      <c r="BFI407" s="7"/>
      <c r="BFJ407" s="6"/>
      <c r="BFK407" s="6"/>
      <c r="BFL407" s="6"/>
      <c r="BFM407" s="6"/>
      <c r="BFN407" s="7"/>
      <c r="BFO407" s="6"/>
      <c r="BFP407" s="6"/>
      <c r="BFQ407" s="6"/>
      <c r="BFR407" s="6"/>
      <c r="BFS407" s="7"/>
      <c r="BFT407" s="6"/>
      <c r="BFU407" s="6"/>
      <c r="BFV407" s="6"/>
      <c r="BFW407" s="6"/>
      <c r="BFX407" s="7"/>
      <c r="BFY407" s="6"/>
      <c r="BFZ407" s="6"/>
      <c r="BGA407" s="6"/>
      <c r="BGB407" s="6"/>
      <c r="BGC407" s="7"/>
      <c r="BGD407" s="6"/>
      <c r="BGE407" s="6"/>
      <c r="BGF407" s="6"/>
      <c r="BGG407" s="6"/>
      <c r="BGH407" s="7"/>
      <c r="BGI407" s="6"/>
      <c r="BGJ407" s="6"/>
      <c r="BGK407" s="6"/>
      <c r="BGL407" s="6"/>
      <c r="BGM407" s="7"/>
      <c r="BGN407" s="6"/>
      <c r="BGO407" s="6"/>
      <c r="BGP407" s="6"/>
      <c r="BGQ407" s="6"/>
      <c r="BGR407" s="7"/>
      <c r="BGS407" s="6"/>
      <c r="BGT407" s="6"/>
      <c r="BGU407" s="6"/>
      <c r="BGV407" s="6"/>
      <c r="BGW407" s="7"/>
      <c r="BGX407" s="6"/>
      <c r="BGY407" s="6"/>
      <c r="BGZ407" s="6"/>
      <c r="BHA407" s="6"/>
      <c r="BHB407" s="7"/>
      <c r="BHC407" s="6"/>
      <c r="BHD407" s="6"/>
      <c r="BHE407" s="6"/>
      <c r="BHF407" s="6"/>
      <c r="BHG407" s="7"/>
      <c r="BHH407" s="6"/>
      <c r="BHI407" s="6"/>
      <c r="BHJ407" s="6"/>
      <c r="BHK407" s="6"/>
      <c r="BHL407" s="7"/>
      <c r="BHM407" s="6"/>
      <c r="BHN407" s="6"/>
      <c r="BHO407" s="6"/>
      <c r="BHP407" s="6"/>
      <c r="BHQ407" s="7"/>
      <c r="BHR407" s="6"/>
      <c r="BHS407" s="6"/>
      <c r="BHT407" s="6"/>
      <c r="BHU407" s="6"/>
      <c r="BHV407" s="7"/>
      <c r="BHW407" s="6"/>
      <c r="BHX407" s="6"/>
      <c r="BHY407" s="6"/>
      <c r="BHZ407" s="6"/>
      <c r="BIA407" s="7"/>
      <c r="BIB407" s="6"/>
      <c r="BIC407" s="6"/>
      <c r="BID407" s="6"/>
      <c r="BIE407" s="6"/>
      <c r="BIF407" s="7"/>
      <c r="BIG407" s="6"/>
      <c r="BIH407" s="6"/>
      <c r="BII407" s="6"/>
      <c r="BIJ407" s="6"/>
      <c r="BIK407" s="7"/>
      <c r="BIL407" s="6"/>
      <c r="BIM407" s="6"/>
      <c r="BIN407" s="6"/>
      <c r="BIO407" s="6"/>
      <c r="BIP407" s="7"/>
      <c r="BIQ407" s="6"/>
      <c r="BIR407" s="6"/>
      <c r="BIS407" s="6"/>
      <c r="BIT407" s="6"/>
      <c r="BIU407" s="7"/>
      <c r="BIV407" s="6"/>
      <c r="BIW407" s="6"/>
      <c r="BIX407" s="6"/>
      <c r="BIY407" s="6"/>
      <c r="BIZ407" s="7"/>
      <c r="BJA407" s="6"/>
      <c r="BJB407" s="6"/>
      <c r="BJC407" s="6"/>
      <c r="BJD407" s="6"/>
      <c r="BJE407" s="7"/>
      <c r="BJF407" s="6"/>
      <c r="BJG407" s="6"/>
      <c r="BJH407" s="6"/>
      <c r="BJI407" s="6"/>
      <c r="BJJ407" s="7"/>
      <c r="BJK407" s="6"/>
      <c r="BJL407" s="6"/>
      <c r="BJM407" s="6"/>
      <c r="BJN407" s="6"/>
      <c r="BJO407" s="7"/>
      <c r="BJP407" s="6"/>
      <c r="BJQ407" s="6"/>
      <c r="BJR407" s="6"/>
      <c r="BJS407" s="6"/>
      <c r="BJT407" s="7"/>
      <c r="BJU407" s="6"/>
      <c r="BJV407" s="6"/>
      <c r="BJW407" s="6"/>
      <c r="BJX407" s="6"/>
      <c r="BJY407" s="7"/>
      <c r="BJZ407" s="6"/>
      <c r="BKA407" s="6"/>
      <c r="BKB407" s="6"/>
      <c r="BKC407" s="6"/>
      <c r="BKD407" s="7"/>
      <c r="BKE407" s="6"/>
      <c r="BKF407" s="6"/>
      <c r="BKG407" s="6"/>
      <c r="BKH407" s="6"/>
      <c r="BKI407" s="7"/>
      <c r="BKJ407" s="6"/>
      <c r="BKK407" s="6"/>
      <c r="BKL407" s="6"/>
      <c r="BKM407" s="6"/>
      <c r="BKN407" s="7"/>
      <c r="BKO407" s="6"/>
      <c r="BKP407" s="6"/>
      <c r="BKQ407" s="6"/>
      <c r="BKR407" s="6"/>
      <c r="BKS407" s="7"/>
      <c r="BKT407" s="6"/>
      <c r="BKU407" s="6"/>
      <c r="BKV407" s="6"/>
      <c r="BKW407" s="6"/>
      <c r="BKX407" s="7"/>
      <c r="BKY407" s="6"/>
      <c r="BKZ407" s="6"/>
      <c r="BLA407" s="6"/>
      <c r="BLB407" s="6"/>
      <c r="BLC407" s="7"/>
      <c r="BLD407" s="6"/>
      <c r="BLE407" s="6"/>
      <c r="BLF407" s="6"/>
      <c r="BLG407" s="6"/>
      <c r="BLH407" s="7"/>
      <c r="BLI407" s="6"/>
      <c r="BLJ407" s="6"/>
      <c r="BLK407" s="6"/>
      <c r="BLL407" s="6"/>
      <c r="BLM407" s="7"/>
      <c r="BLN407" s="6"/>
      <c r="BLO407" s="6"/>
      <c r="BLP407" s="6"/>
      <c r="BLQ407" s="6"/>
      <c r="BLR407" s="7"/>
      <c r="BLS407" s="6"/>
      <c r="BLT407" s="6"/>
      <c r="BLU407" s="6"/>
      <c r="BLV407" s="6"/>
      <c r="BLW407" s="7"/>
      <c r="BLX407" s="6"/>
      <c r="BLY407" s="6"/>
      <c r="BLZ407" s="6"/>
      <c r="BMA407" s="6"/>
      <c r="BMB407" s="7"/>
      <c r="BMC407" s="6"/>
      <c r="BMD407" s="6"/>
      <c r="BME407" s="6"/>
      <c r="BMF407" s="6"/>
      <c r="BMG407" s="7"/>
      <c r="BMH407" s="6"/>
      <c r="BMI407" s="6"/>
      <c r="BMJ407" s="6"/>
      <c r="BMK407" s="6"/>
      <c r="BML407" s="7"/>
      <c r="BMM407" s="6"/>
      <c r="BMN407" s="6"/>
      <c r="BMO407" s="6"/>
      <c r="BMP407" s="6"/>
      <c r="BMQ407" s="7"/>
      <c r="BMR407" s="6"/>
      <c r="BMS407" s="6"/>
      <c r="BMT407" s="6"/>
      <c r="BMU407" s="6"/>
      <c r="BMV407" s="7"/>
      <c r="BMW407" s="6"/>
      <c r="BMX407" s="6"/>
      <c r="BMY407" s="6"/>
      <c r="BMZ407" s="6"/>
      <c r="BNA407" s="7"/>
      <c r="BNB407" s="6"/>
      <c r="BNC407" s="6"/>
      <c r="BND407" s="6"/>
      <c r="BNE407" s="6"/>
      <c r="BNF407" s="7"/>
      <c r="BNG407" s="6"/>
      <c r="BNH407" s="6"/>
      <c r="BNI407" s="6"/>
      <c r="BNJ407" s="6"/>
      <c r="BNK407" s="7"/>
      <c r="BNL407" s="6"/>
      <c r="BNM407" s="6"/>
      <c r="BNN407" s="6"/>
      <c r="BNO407" s="6"/>
      <c r="BNP407" s="7"/>
      <c r="BNQ407" s="6"/>
      <c r="BNR407" s="6"/>
      <c r="BNS407" s="6"/>
      <c r="BNT407" s="6"/>
      <c r="BNU407" s="7"/>
      <c r="BNV407" s="6"/>
      <c r="BNW407" s="6"/>
      <c r="BNX407" s="6"/>
      <c r="BNY407" s="6"/>
      <c r="BNZ407" s="7"/>
      <c r="BOA407" s="6"/>
      <c r="BOB407" s="6"/>
      <c r="BOC407" s="6"/>
      <c r="BOD407" s="6"/>
      <c r="BOE407" s="7"/>
      <c r="BOF407" s="6"/>
      <c r="BOG407" s="6"/>
      <c r="BOH407" s="6"/>
      <c r="BOI407" s="6"/>
      <c r="BOJ407" s="7"/>
      <c r="BOK407" s="6"/>
      <c r="BOL407" s="6"/>
      <c r="BOM407" s="6"/>
      <c r="BON407" s="6"/>
      <c r="BOO407" s="7"/>
      <c r="BOP407" s="6"/>
      <c r="BOQ407" s="6"/>
      <c r="BOR407" s="6"/>
      <c r="BOS407" s="6"/>
      <c r="BOT407" s="7"/>
      <c r="BOU407" s="6"/>
      <c r="BOV407" s="6"/>
      <c r="BOW407" s="6"/>
      <c r="BOX407" s="6"/>
      <c r="BOY407" s="7"/>
      <c r="BOZ407" s="6"/>
      <c r="BPA407" s="6"/>
      <c r="BPB407" s="6"/>
      <c r="BPC407" s="6"/>
      <c r="BPD407" s="7"/>
      <c r="BPE407" s="6"/>
      <c r="BPF407" s="6"/>
      <c r="BPG407" s="6"/>
      <c r="BPH407" s="6"/>
      <c r="BPI407" s="7"/>
      <c r="BPJ407" s="6"/>
      <c r="BPK407" s="6"/>
      <c r="BPL407" s="6"/>
      <c r="BPM407" s="6"/>
      <c r="BPN407" s="7"/>
      <c r="BPO407" s="6"/>
      <c r="BPP407" s="6"/>
      <c r="BPQ407" s="6"/>
      <c r="BPR407" s="6"/>
      <c r="BPS407" s="7"/>
      <c r="BPT407" s="6"/>
      <c r="BPU407" s="6"/>
      <c r="BPV407" s="6"/>
      <c r="BPW407" s="6"/>
      <c r="BPX407" s="7"/>
      <c r="BPY407" s="6"/>
      <c r="BPZ407" s="6"/>
      <c r="BQA407" s="6"/>
      <c r="BQB407" s="6"/>
      <c r="BQC407" s="7"/>
      <c r="BQD407" s="6"/>
      <c r="BQE407" s="6"/>
      <c r="BQF407" s="6"/>
      <c r="BQG407" s="6"/>
      <c r="BQH407" s="7"/>
      <c r="BQI407" s="6"/>
      <c r="BQJ407" s="6"/>
      <c r="BQK407" s="6"/>
      <c r="BQL407" s="6"/>
      <c r="BQM407" s="7"/>
      <c r="BQN407" s="6"/>
      <c r="BQO407" s="6"/>
      <c r="BQP407" s="6"/>
      <c r="BQQ407" s="6"/>
      <c r="BQR407" s="7"/>
      <c r="BQS407" s="6"/>
      <c r="BQT407" s="6"/>
      <c r="BQU407" s="6"/>
      <c r="BQV407" s="6"/>
      <c r="BQW407" s="7"/>
      <c r="BQX407" s="6"/>
      <c r="BQY407" s="6"/>
      <c r="BQZ407" s="6"/>
      <c r="BRA407" s="6"/>
      <c r="BRB407" s="7"/>
      <c r="BRC407" s="6"/>
      <c r="BRD407" s="6"/>
      <c r="BRE407" s="6"/>
      <c r="BRF407" s="6"/>
      <c r="BRG407" s="7"/>
      <c r="BRH407" s="6"/>
      <c r="BRI407" s="6"/>
      <c r="BRJ407" s="6"/>
      <c r="BRK407" s="6"/>
      <c r="BRL407" s="7"/>
      <c r="BRM407" s="6"/>
      <c r="BRN407" s="6"/>
      <c r="BRO407" s="6"/>
      <c r="BRP407" s="6"/>
      <c r="BRQ407" s="7"/>
      <c r="BRR407" s="6"/>
      <c r="BRS407" s="6"/>
      <c r="BRT407" s="6"/>
      <c r="BRU407" s="6"/>
      <c r="BRV407" s="7"/>
      <c r="BRW407" s="6"/>
      <c r="BRX407" s="6"/>
      <c r="BRY407" s="6"/>
      <c r="BRZ407" s="6"/>
      <c r="BSA407" s="7"/>
      <c r="BSB407" s="6"/>
      <c r="BSC407" s="6"/>
      <c r="BSD407" s="6"/>
      <c r="BSE407" s="6"/>
      <c r="BSF407" s="7"/>
      <c r="BSG407" s="6"/>
      <c r="BSH407" s="6"/>
      <c r="BSI407" s="6"/>
      <c r="BSJ407" s="6"/>
      <c r="BSK407" s="7"/>
      <c r="BSL407" s="6"/>
      <c r="BSM407" s="6"/>
      <c r="BSN407" s="6"/>
      <c r="BSO407" s="6"/>
      <c r="BSP407" s="7"/>
      <c r="BSQ407" s="6"/>
      <c r="BSR407" s="6"/>
      <c r="BSS407" s="6"/>
      <c r="BST407" s="6"/>
      <c r="BSU407" s="7"/>
      <c r="BSV407" s="6"/>
      <c r="BSW407" s="6"/>
      <c r="BSX407" s="6"/>
      <c r="BSY407" s="6"/>
      <c r="BSZ407" s="7"/>
      <c r="BTA407" s="6"/>
      <c r="BTB407" s="6"/>
      <c r="BTC407" s="6"/>
      <c r="BTD407" s="6"/>
      <c r="BTE407" s="7"/>
      <c r="BTF407" s="6"/>
      <c r="BTG407" s="6"/>
      <c r="BTH407" s="6"/>
      <c r="BTI407" s="6"/>
      <c r="BTJ407" s="7"/>
      <c r="BTK407" s="6"/>
      <c r="BTL407" s="6"/>
      <c r="BTM407" s="6"/>
      <c r="BTN407" s="6"/>
      <c r="BTO407" s="7"/>
      <c r="BTP407" s="6"/>
      <c r="BTQ407" s="6"/>
      <c r="BTR407" s="6"/>
      <c r="BTS407" s="6"/>
      <c r="BTT407" s="7"/>
      <c r="BTU407" s="6"/>
      <c r="BTV407" s="6"/>
      <c r="BTW407" s="6"/>
      <c r="BTX407" s="6"/>
      <c r="BTY407" s="7"/>
      <c r="BTZ407" s="6"/>
      <c r="BUA407" s="6"/>
      <c r="BUB407" s="6"/>
      <c r="BUC407" s="6"/>
      <c r="BUD407" s="7"/>
      <c r="BUE407" s="6"/>
      <c r="BUF407" s="6"/>
      <c r="BUG407" s="6"/>
      <c r="BUH407" s="6"/>
      <c r="BUI407" s="7"/>
      <c r="BUJ407" s="6"/>
      <c r="BUK407" s="6"/>
      <c r="BUL407" s="6"/>
      <c r="BUM407" s="6"/>
      <c r="BUN407" s="7"/>
      <c r="BUO407" s="6"/>
      <c r="BUP407" s="6"/>
      <c r="BUQ407" s="6"/>
      <c r="BUR407" s="6"/>
      <c r="BUS407" s="7"/>
      <c r="BUT407" s="6"/>
      <c r="BUU407" s="6"/>
      <c r="BUV407" s="6"/>
      <c r="BUW407" s="6"/>
      <c r="BUX407" s="7"/>
      <c r="BUY407" s="6"/>
      <c r="BUZ407" s="6"/>
      <c r="BVA407" s="6"/>
      <c r="BVB407" s="6"/>
      <c r="BVC407" s="7"/>
      <c r="BVD407" s="6"/>
      <c r="BVE407" s="6"/>
      <c r="BVF407" s="6"/>
      <c r="BVG407" s="6"/>
      <c r="BVH407" s="7"/>
      <c r="BVI407" s="6"/>
      <c r="BVJ407" s="6"/>
      <c r="BVK407" s="6"/>
      <c r="BVL407" s="6"/>
      <c r="BVM407" s="7"/>
      <c r="BVN407" s="6"/>
      <c r="BVO407" s="6"/>
      <c r="BVP407" s="6"/>
      <c r="BVQ407" s="6"/>
      <c r="BVR407" s="7"/>
      <c r="BVS407" s="6"/>
      <c r="BVT407" s="6"/>
      <c r="BVU407" s="6"/>
      <c r="BVV407" s="6"/>
      <c r="BVW407" s="7"/>
      <c r="BVX407" s="6"/>
      <c r="BVY407" s="6"/>
      <c r="BVZ407" s="6"/>
      <c r="BWA407" s="6"/>
      <c r="BWB407" s="7"/>
      <c r="BWC407" s="6"/>
      <c r="BWD407" s="6"/>
      <c r="BWE407" s="6"/>
      <c r="BWF407" s="6"/>
      <c r="BWG407" s="7"/>
      <c r="BWH407" s="6"/>
      <c r="BWI407" s="6"/>
      <c r="BWJ407" s="6"/>
      <c r="BWK407" s="6"/>
      <c r="BWL407" s="7"/>
      <c r="BWM407" s="6"/>
      <c r="BWN407" s="6"/>
      <c r="BWO407" s="6"/>
      <c r="BWP407" s="6"/>
      <c r="BWQ407" s="7"/>
      <c r="BWR407" s="6"/>
      <c r="BWS407" s="6"/>
      <c r="BWT407" s="6"/>
      <c r="BWU407" s="6"/>
      <c r="BWV407" s="7"/>
      <c r="BWW407" s="6"/>
      <c r="BWX407" s="6"/>
      <c r="BWY407" s="6"/>
      <c r="BWZ407" s="6"/>
      <c r="BXA407" s="7"/>
      <c r="BXB407" s="6"/>
      <c r="BXC407" s="6"/>
      <c r="BXD407" s="6"/>
      <c r="BXE407" s="6"/>
      <c r="BXF407" s="7"/>
      <c r="BXG407" s="6"/>
      <c r="BXH407" s="6"/>
      <c r="BXI407" s="6"/>
      <c r="BXJ407" s="6"/>
      <c r="BXK407" s="7"/>
      <c r="BXL407" s="6"/>
      <c r="BXM407" s="6"/>
      <c r="BXN407" s="6"/>
      <c r="BXO407" s="6"/>
      <c r="BXP407" s="7"/>
      <c r="BXQ407" s="6"/>
      <c r="BXR407" s="6"/>
      <c r="BXS407" s="6"/>
      <c r="BXT407" s="6"/>
      <c r="BXU407" s="7"/>
      <c r="BXV407" s="6"/>
      <c r="BXW407" s="6"/>
      <c r="BXX407" s="6"/>
      <c r="BXY407" s="6"/>
    </row>
    <row r="408" ht="7.5" customHeight="1">
      <c r="A408" s="2">
        <v>406.0</v>
      </c>
      <c r="B408" s="2"/>
      <c r="G408" s="4"/>
      <c r="L408" s="4"/>
      <c r="Q408" s="4"/>
      <c r="V408" s="4"/>
      <c r="AA408" s="4"/>
      <c r="AF408" s="4"/>
      <c r="AK408" s="4"/>
      <c r="AP408" s="4"/>
      <c r="AU408" s="4"/>
      <c r="AZ408" s="4"/>
      <c r="BE408" s="4"/>
      <c r="BJ408" s="4"/>
      <c r="BO408" s="4"/>
      <c r="BT408" s="4"/>
      <c r="BY408" s="4"/>
      <c r="CD408" s="4"/>
      <c r="CI408" s="4"/>
      <c r="CN408" s="4"/>
      <c r="CS408" s="4"/>
      <c r="CX408" s="4"/>
      <c r="DC408" s="4"/>
      <c r="DH408" s="4"/>
      <c r="DM408" s="4"/>
      <c r="DR408" s="4"/>
      <c r="DW408" s="4"/>
      <c r="EB408" s="4"/>
      <c r="EG408" s="4"/>
      <c r="EL408" s="4"/>
      <c r="EQ408" s="4"/>
      <c r="EV408" s="4"/>
      <c r="FA408" s="4"/>
      <c r="FF408" s="4"/>
      <c r="FK408" s="4"/>
      <c r="FP408" s="4"/>
      <c r="FU408" s="4"/>
      <c r="FZ408" s="4"/>
      <c r="GE408" s="4"/>
      <c r="GJ408" s="4"/>
      <c r="GO408" s="4"/>
      <c r="GT408" s="4"/>
      <c r="GY408" s="4"/>
      <c r="HD408" s="4"/>
      <c r="HI408" s="4"/>
      <c r="HN408" s="4"/>
      <c r="HS408" s="4"/>
      <c r="HX408" s="4"/>
      <c r="IC408" s="4"/>
      <c r="IH408" s="4"/>
      <c r="IM408" s="4"/>
      <c r="IR408" s="4"/>
      <c r="IW408" s="4"/>
      <c r="JB408" s="4"/>
      <c r="JG408" s="4"/>
      <c r="JL408" s="4"/>
      <c r="JQ408" s="4"/>
      <c r="JV408" s="4"/>
      <c r="KA408" s="4"/>
      <c r="KF408" s="4"/>
      <c r="KK408" s="4"/>
      <c r="KP408" s="4"/>
      <c r="KU408" s="4"/>
      <c r="KZ408" s="4"/>
      <c r="LE408" s="4"/>
      <c r="LJ408" s="4"/>
      <c r="LO408" s="4"/>
      <c r="LT408" s="4"/>
      <c r="LY408" s="4"/>
      <c r="MD408" s="4"/>
      <c r="MI408" s="4"/>
      <c r="MN408" s="4"/>
      <c r="MS408" s="4"/>
      <c r="MX408" s="4"/>
      <c r="NC408" s="4"/>
      <c r="NH408" s="4"/>
      <c r="NM408" s="4"/>
      <c r="NR408" s="4"/>
      <c r="NW408" s="4"/>
      <c r="OB408" s="4"/>
      <c r="OG408" s="4"/>
      <c r="OL408" s="4"/>
      <c r="OQ408" s="4"/>
      <c r="OV408" s="4"/>
      <c r="PA408" s="4"/>
      <c r="PF408" s="4"/>
      <c r="PK408" s="4"/>
      <c r="PP408" s="4"/>
      <c r="PU408" s="4"/>
      <c r="PZ408" s="4"/>
      <c r="QE408" s="4"/>
      <c r="QJ408" s="4"/>
      <c r="QO408" s="4"/>
      <c r="QT408" s="4"/>
      <c r="QY408" s="4"/>
      <c r="RD408" s="4"/>
      <c r="RI408" s="4"/>
      <c r="RN408" s="4"/>
      <c r="RS408" s="4"/>
      <c r="RX408" s="4"/>
      <c r="SC408" s="4"/>
      <c r="SH408" s="4"/>
      <c r="SM408" s="4"/>
      <c r="SR408" s="4"/>
      <c r="SW408" s="4"/>
      <c r="TB408" s="4"/>
      <c r="TG408" s="4"/>
      <c r="TL408" s="4"/>
      <c r="TQ408" s="4"/>
      <c r="TV408" s="4"/>
      <c r="UA408" s="4"/>
      <c r="UF408" s="4"/>
      <c r="UK408" s="4"/>
      <c r="UP408" s="4"/>
      <c r="UU408" s="4"/>
      <c r="UZ408" s="4"/>
      <c r="VE408" s="4"/>
      <c r="VJ408" s="4"/>
      <c r="VO408" s="4"/>
      <c r="VT408" s="4"/>
      <c r="VY408" s="4"/>
      <c r="WD408" s="4"/>
      <c r="WI408" s="4"/>
      <c r="WN408" s="4"/>
      <c r="WS408" s="4"/>
      <c r="WX408" s="4"/>
      <c r="XC408" s="4"/>
      <c r="XH408" s="4"/>
      <c r="XM408" s="4"/>
      <c r="XR408" s="4"/>
      <c r="XW408" s="4"/>
      <c r="YB408" s="4"/>
      <c r="YG408" s="4"/>
      <c r="YL408" s="4"/>
      <c r="YQ408" s="4"/>
      <c r="YV408" s="4"/>
      <c r="ZA408" s="4"/>
      <c r="ZF408" s="4"/>
      <c r="ZK408" s="4"/>
      <c r="ZP408" s="4"/>
      <c r="ZU408" s="4"/>
      <c r="ZZ408" s="4"/>
      <c r="AAE408" s="4"/>
      <c r="AAJ408" s="4"/>
      <c r="AAO408" s="4"/>
      <c r="AAT408" s="4"/>
      <c r="AAY408" s="4"/>
      <c r="ABD408" s="4"/>
      <c r="ABI408" s="4"/>
      <c r="ABN408" s="4"/>
      <c r="ABS408" s="4"/>
      <c r="ABX408" s="4"/>
      <c r="ACC408" s="4"/>
      <c r="ACH408" s="4"/>
      <c r="ACM408" s="4"/>
      <c r="ACR408" s="4"/>
      <c r="ACW408" s="4"/>
      <c r="ADB408" s="4"/>
      <c r="ADG408" s="4"/>
      <c r="ADL408" s="4"/>
      <c r="ADQ408" s="4"/>
      <c r="ADV408" s="4"/>
      <c r="AEA408" s="4"/>
      <c r="AEF408" s="4"/>
      <c r="AEK408" s="4"/>
      <c r="AEP408" s="4"/>
      <c r="AEU408" s="4"/>
      <c r="AEZ408" s="4"/>
      <c r="AFE408" s="4"/>
      <c r="AFJ408" s="4"/>
      <c r="AFO408" s="4"/>
      <c r="AFT408" s="4"/>
      <c r="AFY408" s="4"/>
      <c r="AGD408" s="4"/>
      <c r="AGI408" s="4"/>
      <c r="AGN408" s="4"/>
      <c r="AGS408" s="4"/>
      <c r="AGX408" s="4"/>
      <c r="AHC408" s="4"/>
      <c r="AHH408" s="4"/>
      <c r="AHM408" s="4"/>
      <c r="AHR408" s="4"/>
      <c r="AHW408" s="4"/>
      <c r="AIB408" s="4"/>
      <c r="AIG408" s="4"/>
      <c r="AIL408" s="4"/>
      <c r="AIQ408" s="4"/>
      <c r="AIV408" s="4"/>
      <c r="AJA408" s="4"/>
      <c r="AJF408" s="4"/>
      <c r="AJK408" s="4"/>
      <c r="AJP408" s="4"/>
      <c r="AJU408" s="4"/>
      <c r="AJZ408" s="4"/>
      <c r="AKE408" s="4"/>
      <c r="AKJ408" s="4"/>
      <c r="AKO408" s="4"/>
      <c r="AKT408" s="4"/>
      <c r="AKY408" s="4"/>
      <c r="ALD408" s="4"/>
      <c r="ALI408" s="4"/>
      <c r="ALN408" s="4"/>
      <c r="ALS408" s="4"/>
      <c r="ALX408" s="4"/>
      <c r="AMC408" s="4"/>
      <c r="AMH408" s="4"/>
      <c r="AMM408" s="4"/>
      <c r="AMR408" s="4"/>
      <c r="AMW408" s="4"/>
      <c r="ANB408" s="4"/>
      <c r="ANG408" s="4"/>
      <c r="ANL408" s="4"/>
      <c r="ANQ408" s="4"/>
      <c r="ANV408" s="4"/>
      <c r="AOA408" s="4"/>
      <c r="AOF408" s="4"/>
      <c r="AOK408" s="4"/>
      <c r="AOP408" s="4"/>
      <c r="AOU408" s="4"/>
      <c r="AOZ408" s="4"/>
      <c r="APE408" s="4"/>
      <c r="APJ408" s="4"/>
      <c r="APO408" s="4"/>
      <c r="APT408" s="4"/>
      <c r="APY408" s="4"/>
      <c r="AQD408" s="4"/>
      <c r="AQI408" s="4"/>
      <c r="AQN408" s="4"/>
      <c r="AQS408" s="4"/>
      <c r="AQX408" s="4"/>
      <c r="ARC408" s="4"/>
      <c r="ARH408" s="4"/>
      <c r="ARM408" s="4"/>
      <c r="ARR408" s="4"/>
      <c r="ARW408" s="4"/>
      <c r="ASB408" s="4"/>
      <c r="ASG408" s="4"/>
      <c r="ASL408" s="4"/>
      <c r="ASQ408" s="4"/>
      <c r="ASV408" s="4"/>
      <c r="ATA408" s="4"/>
      <c r="ATF408" s="4"/>
      <c r="ATK408" s="4"/>
      <c r="ATP408" s="4"/>
      <c r="ATU408" s="4"/>
      <c r="ATZ408" s="4"/>
      <c r="AUE408" s="4"/>
      <c r="AUJ408" s="4"/>
      <c r="AUO408" s="4"/>
      <c r="AUT408" s="4"/>
      <c r="AUY408" s="4"/>
      <c r="AVD408" s="4"/>
      <c r="AVI408" s="4"/>
      <c r="AVN408" s="4"/>
      <c r="AVS408" s="4"/>
      <c r="AVX408" s="4"/>
      <c r="AWC408" s="4"/>
      <c r="AWH408" s="4"/>
      <c r="AWM408" s="4"/>
      <c r="AWR408" s="4"/>
      <c r="AWW408" s="4"/>
      <c r="AXB408" s="4"/>
      <c r="AXG408" s="4"/>
      <c r="AXL408" s="4"/>
      <c r="AXQ408" s="4"/>
      <c r="AXV408" s="4"/>
      <c r="AYA408" s="4"/>
      <c r="AYF408" s="4"/>
      <c r="AYK408" s="4"/>
      <c r="AYP408" s="4"/>
      <c r="AYU408" s="4"/>
      <c r="AYZ408" s="4"/>
      <c r="AZE408" s="4"/>
      <c r="AZJ408" s="4"/>
      <c r="AZO408" s="4"/>
      <c r="AZT408" s="4"/>
      <c r="AZY408" s="4"/>
      <c r="BAD408" s="4"/>
      <c r="BAI408" s="4"/>
      <c r="BAN408" s="4"/>
      <c r="BAS408" s="4"/>
      <c r="BAX408" s="4"/>
      <c r="BBC408" s="4"/>
      <c r="BBH408" s="4"/>
      <c r="BBM408" s="4"/>
      <c r="BBR408" s="4"/>
      <c r="BBW408" s="4"/>
      <c r="BCB408" s="4"/>
      <c r="BCG408" s="4"/>
      <c r="BCL408" s="4"/>
      <c r="BCQ408" s="4"/>
      <c r="BCV408" s="4"/>
      <c r="BDA408" s="4"/>
      <c r="BDF408" s="4"/>
      <c r="BDK408" s="4"/>
      <c r="BDP408" s="4"/>
      <c r="BDU408" s="4"/>
      <c r="BDZ408" s="4"/>
      <c r="BEE408" s="4"/>
      <c r="BEJ408" s="4"/>
      <c r="BEO408" s="4"/>
      <c r="BET408" s="4"/>
      <c r="BEY408" s="4"/>
      <c r="BFD408" s="4"/>
      <c r="BFI408" s="4"/>
      <c r="BFN408" s="4"/>
      <c r="BFS408" s="4"/>
      <c r="BFX408" s="4"/>
      <c r="BGC408" s="4"/>
      <c r="BGH408" s="4"/>
      <c r="BGM408" s="4"/>
      <c r="BGR408" s="4"/>
      <c r="BGW408" s="4"/>
      <c r="BHB408" s="4"/>
      <c r="BHG408" s="4"/>
      <c r="BHL408" s="4"/>
      <c r="BHQ408" s="4"/>
      <c r="BHV408" s="4"/>
      <c r="BIA408" s="4"/>
      <c r="BIF408" s="4"/>
      <c r="BIK408" s="4"/>
      <c r="BIP408" s="4"/>
      <c r="BIU408" s="4"/>
      <c r="BIZ408" s="4"/>
      <c r="BJE408" s="4"/>
      <c r="BJJ408" s="4"/>
      <c r="BJO408" s="4"/>
      <c r="BJT408" s="4"/>
      <c r="BJY408" s="4"/>
      <c r="BKD408" s="4"/>
      <c r="BKI408" s="4"/>
      <c r="BKN408" s="4"/>
      <c r="BKS408" s="4"/>
      <c r="BKX408" s="4"/>
      <c r="BLC408" s="4"/>
      <c r="BLH408" s="4"/>
      <c r="BLM408" s="4"/>
      <c r="BLR408" s="4"/>
      <c r="BLW408" s="4"/>
      <c r="BMB408" s="4"/>
      <c r="BMG408" s="4"/>
      <c r="BML408" s="4"/>
      <c r="BMQ408" s="4"/>
      <c r="BMV408" s="4"/>
      <c r="BNA408" s="4"/>
      <c r="BNF408" s="4"/>
      <c r="BNK408" s="4"/>
      <c r="BNP408" s="4"/>
      <c r="BNU408" s="4"/>
      <c r="BNZ408" s="4"/>
      <c r="BOE408" s="4"/>
      <c r="BOJ408" s="4"/>
      <c r="BOO408" s="4"/>
      <c r="BOT408" s="4"/>
      <c r="BOY408" s="4"/>
      <c r="BPD408" s="4"/>
      <c r="BPI408" s="4"/>
      <c r="BPN408" s="4"/>
      <c r="BPS408" s="4"/>
      <c r="BPX408" s="4"/>
      <c r="BQC408" s="4"/>
      <c r="BQH408" s="4"/>
      <c r="BQM408" s="4"/>
      <c r="BQR408" s="4"/>
      <c r="BQW408" s="4"/>
      <c r="BRB408" s="4"/>
      <c r="BRG408" s="4"/>
      <c r="BRL408" s="4"/>
      <c r="BRQ408" s="4"/>
      <c r="BRV408" s="4"/>
      <c r="BSA408" s="4"/>
      <c r="BSF408" s="4"/>
      <c r="BSK408" s="4"/>
      <c r="BSP408" s="4"/>
      <c r="BSU408" s="4"/>
      <c r="BSZ408" s="4"/>
      <c r="BTE408" s="4"/>
      <c r="BTJ408" s="4"/>
      <c r="BTO408" s="4"/>
      <c r="BTT408" s="4"/>
      <c r="BTY408" s="4"/>
      <c r="BUD408" s="4"/>
      <c r="BUI408" s="4"/>
      <c r="BUN408" s="4"/>
      <c r="BUS408" s="4"/>
      <c r="BUX408" s="4"/>
      <c r="BVC408" s="4"/>
      <c r="BVH408" s="4"/>
      <c r="BVM408" s="4"/>
      <c r="BVR408" s="4"/>
      <c r="BVW408" s="4"/>
      <c r="BWB408" s="4"/>
      <c r="BWG408" s="4"/>
      <c r="BWL408" s="4"/>
      <c r="BWQ408" s="4"/>
      <c r="BWV408" s="4"/>
      <c r="BXA408" s="4"/>
      <c r="BXF408" s="4"/>
      <c r="BXK408" s="4"/>
      <c r="BXP408" s="4"/>
      <c r="BXU408" s="4"/>
    </row>
    <row r="409" ht="7.5" customHeight="1">
      <c r="A409" s="2">
        <v>407.0</v>
      </c>
      <c r="B409" s="2"/>
      <c r="G409" s="4"/>
      <c r="L409" s="4"/>
      <c r="Q409" s="4"/>
      <c r="V409" s="4"/>
      <c r="AA409" s="4"/>
      <c r="AF409" s="4"/>
      <c r="AK409" s="4"/>
      <c r="AP409" s="4"/>
      <c r="AU409" s="4"/>
      <c r="AZ409" s="4"/>
      <c r="BE409" s="4"/>
      <c r="BJ409" s="4"/>
      <c r="BO409" s="4"/>
      <c r="BT409" s="4"/>
      <c r="BY409" s="4"/>
      <c r="CD409" s="4"/>
      <c r="CI409" s="4"/>
      <c r="CN409" s="4"/>
      <c r="CS409" s="4"/>
      <c r="CX409" s="4"/>
      <c r="DC409" s="4"/>
      <c r="DH409" s="4"/>
      <c r="DM409" s="4"/>
      <c r="DR409" s="4"/>
      <c r="DW409" s="4"/>
      <c r="EB409" s="4"/>
      <c r="EG409" s="4"/>
      <c r="EL409" s="4"/>
      <c r="EQ409" s="4"/>
      <c r="EV409" s="4"/>
      <c r="FA409" s="4"/>
      <c r="FF409" s="4"/>
      <c r="FK409" s="4"/>
      <c r="FP409" s="4"/>
      <c r="FU409" s="4"/>
      <c r="FZ409" s="4"/>
      <c r="GE409" s="4"/>
      <c r="GJ409" s="4"/>
      <c r="GO409" s="4"/>
      <c r="GT409" s="4"/>
      <c r="GY409" s="4"/>
      <c r="HD409" s="4"/>
      <c r="HI409" s="4"/>
      <c r="HN409" s="4"/>
      <c r="HS409" s="4"/>
      <c r="HX409" s="4"/>
      <c r="IC409" s="4"/>
      <c r="IH409" s="4"/>
      <c r="IM409" s="4"/>
      <c r="IR409" s="4"/>
      <c r="IW409" s="4"/>
      <c r="JB409" s="4"/>
      <c r="JG409" s="4"/>
      <c r="JL409" s="4"/>
      <c r="JQ409" s="4"/>
      <c r="JV409" s="4"/>
      <c r="KA409" s="4"/>
      <c r="KF409" s="4"/>
      <c r="KK409" s="4"/>
      <c r="KP409" s="4"/>
      <c r="KU409" s="4"/>
      <c r="KZ409" s="4"/>
      <c r="LE409" s="4"/>
      <c r="LJ409" s="4"/>
      <c r="LO409" s="4"/>
      <c r="LT409" s="4"/>
      <c r="LY409" s="4"/>
      <c r="MD409" s="4"/>
      <c r="MI409" s="4"/>
      <c r="MN409" s="4"/>
      <c r="MS409" s="4"/>
      <c r="MX409" s="4"/>
      <c r="NC409" s="4"/>
      <c r="NH409" s="4"/>
      <c r="NM409" s="4"/>
      <c r="NR409" s="4"/>
      <c r="NW409" s="4"/>
      <c r="OB409" s="4"/>
      <c r="OG409" s="4"/>
      <c r="OL409" s="4"/>
      <c r="OQ409" s="4"/>
      <c r="OV409" s="4"/>
      <c r="PA409" s="4"/>
      <c r="PF409" s="4"/>
      <c r="PK409" s="4"/>
      <c r="PP409" s="4"/>
      <c r="PU409" s="4"/>
      <c r="PZ409" s="4"/>
      <c r="QE409" s="4"/>
      <c r="QJ409" s="4"/>
      <c r="QO409" s="4"/>
      <c r="QT409" s="4"/>
      <c r="QY409" s="4"/>
      <c r="RD409" s="4"/>
      <c r="RI409" s="4"/>
      <c r="RN409" s="4"/>
      <c r="RS409" s="4"/>
      <c r="RX409" s="4"/>
      <c r="SC409" s="4"/>
      <c r="SH409" s="4"/>
      <c r="SM409" s="4"/>
      <c r="SR409" s="4"/>
      <c r="SW409" s="4"/>
      <c r="TB409" s="4"/>
      <c r="TG409" s="4"/>
      <c r="TL409" s="4"/>
      <c r="TQ409" s="4"/>
      <c r="TV409" s="4"/>
      <c r="UA409" s="4"/>
      <c r="UF409" s="4"/>
      <c r="UK409" s="4"/>
      <c r="UP409" s="4"/>
      <c r="UU409" s="4"/>
      <c r="UZ409" s="4"/>
      <c r="VE409" s="4"/>
      <c r="VJ409" s="4"/>
      <c r="VO409" s="4"/>
      <c r="VT409" s="4"/>
      <c r="VY409" s="4"/>
      <c r="WD409" s="4"/>
      <c r="WI409" s="4"/>
      <c r="WN409" s="4"/>
      <c r="WS409" s="4"/>
      <c r="WX409" s="4"/>
      <c r="XC409" s="4"/>
      <c r="XH409" s="4"/>
      <c r="XM409" s="4"/>
      <c r="XR409" s="4"/>
      <c r="XW409" s="4"/>
      <c r="YB409" s="4"/>
      <c r="YG409" s="4"/>
      <c r="YL409" s="4"/>
      <c r="YQ409" s="4"/>
      <c r="YV409" s="4"/>
      <c r="ZA409" s="4"/>
      <c r="ZF409" s="4"/>
      <c r="ZK409" s="4"/>
      <c r="ZP409" s="4"/>
      <c r="ZU409" s="4"/>
      <c r="ZZ409" s="4"/>
      <c r="AAE409" s="4"/>
      <c r="AAJ409" s="4"/>
      <c r="AAO409" s="4"/>
      <c r="AAT409" s="4"/>
      <c r="AAY409" s="4"/>
      <c r="ABD409" s="4"/>
      <c r="ABI409" s="4"/>
      <c r="ABN409" s="4"/>
      <c r="ABS409" s="4"/>
      <c r="ABX409" s="4"/>
      <c r="ACC409" s="4"/>
      <c r="ACH409" s="4"/>
      <c r="ACM409" s="4"/>
      <c r="ACR409" s="4"/>
      <c r="ACW409" s="4"/>
      <c r="ADB409" s="4"/>
      <c r="ADG409" s="4"/>
      <c r="ADL409" s="4"/>
      <c r="ADQ409" s="4"/>
      <c r="ADV409" s="4"/>
      <c r="AEA409" s="4"/>
      <c r="AEF409" s="4"/>
      <c r="AEK409" s="4"/>
      <c r="AEP409" s="4"/>
      <c r="AEU409" s="4"/>
      <c r="AEZ409" s="4"/>
      <c r="AFE409" s="4"/>
      <c r="AFJ409" s="4"/>
      <c r="AFO409" s="4"/>
      <c r="AFT409" s="4"/>
      <c r="AFY409" s="4"/>
      <c r="AGD409" s="4"/>
      <c r="AGI409" s="4"/>
      <c r="AGN409" s="4"/>
      <c r="AGS409" s="4"/>
      <c r="AGX409" s="4"/>
      <c r="AHC409" s="4"/>
      <c r="AHH409" s="4"/>
      <c r="AHM409" s="4"/>
      <c r="AHR409" s="4"/>
      <c r="AHW409" s="4"/>
      <c r="AIB409" s="4"/>
      <c r="AIG409" s="4"/>
      <c r="AIL409" s="4"/>
      <c r="AIQ409" s="4"/>
      <c r="AIV409" s="4"/>
      <c r="AJA409" s="4"/>
      <c r="AJF409" s="4"/>
      <c r="AJK409" s="4"/>
      <c r="AJP409" s="4"/>
      <c r="AJU409" s="4"/>
      <c r="AJZ409" s="4"/>
      <c r="AKE409" s="4"/>
      <c r="AKJ409" s="4"/>
      <c r="AKO409" s="4"/>
      <c r="AKT409" s="4"/>
      <c r="AKY409" s="4"/>
      <c r="ALD409" s="4"/>
      <c r="ALI409" s="4"/>
      <c r="ALN409" s="4"/>
      <c r="ALS409" s="4"/>
      <c r="ALX409" s="4"/>
      <c r="AMC409" s="4"/>
      <c r="AMH409" s="4"/>
      <c r="AMM409" s="4"/>
      <c r="AMR409" s="4"/>
      <c r="AMW409" s="4"/>
      <c r="ANB409" s="4"/>
      <c r="ANG409" s="4"/>
      <c r="ANL409" s="4"/>
      <c r="ANQ409" s="4"/>
      <c r="ANV409" s="4"/>
      <c r="AOA409" s="4"/>
      <c r="AOF409" s="4"/>
      <c r="AOK409" s="4"/>
      <c r="AOP409" s="4"/>
      <c r="AOU409" s="4"/>
      <c r="AOZ409" s="4"/>
      <c r="APE409" s="4"/>
      <c r="APJ409" s="4"/>
      <c r="APO409" s="4"/>
      <c r="APT409" s="4"/>
      <c r="APY409" s="4"/>
      <c r="AQD409" s="4"/>
      <c r="AQI409" s="4"/>
      <c r="AQN409" s="4"/>
      <c r="AQS409" s="4"/>
      <c r="AQX409" s="4"/>
      <c r="ARC409" s="4"/>
      <c r="ARH409" s="4"/>
      <c r="ARM409" s="4"/>
      <c r="ARR409" s="4"/>
      <c r="ARW409" s="4"/>
      <c r="ASB409" s="4"/>
      <c r="ASG409" s="4"/>
      <c r="ASL409" s="4"/>
      <c r="ASQ409" s="4"/>
      <c r="ASV409" s="4"/>
      <c r="ATA409" s="4"/>
      <c r="ATF409" s="4"/>
      <c r="ATK409" s="4"/>
      <c r="ATP409" s="4"/>
      <c r="ATU409" s="4"/>
      <c r="ATZ409" s="4"/>
      <c r="AUE409" s="4"/>
      <c r="AUJ409" s="4"/>
      <c r="AUO409" s="4"/>
      <c r="AUT409" s="4"/>
      <c r="AUY409" s="4"/>
      <c r="AVD409" s="4"/>
      <c r="AVI409" s="4"/>
      <c r="AVN409" s="4"/>
      <c r="AVS409" s="4"/>
      <c r="AVX409" s="4"/>
      <c r="AWC409" s="4"/>
      <c r="AWH409" s="4"/>
      <c r="AWM409" s="4"/>
      <c r="AWR409" s="4"/>
      <c r="AWW409" s="4"/>
      <c r="AXB409" s="4"/>
      <c r="AXG409" s="4"/>
      <c r="AXL409" s="4"/>
      <c r="AXQ409" s="4"/>
      <c r="AXV409" s="4"/>
      <c r="AYA409" s="4"/>
      <c r="AYF409" s="4"/>
      <c r="AYK409" s="4"/>
      <c r="AYP409" s="4"/>
      <c r="AYU409" s="4"/>
      <c r="AYZ409" s="4"/>
      <c r="AZE409" s="4"/>
      <c r="AZJ409" s="4"/>
      <c r="AZO409" s="4"/>
      <c r="AZT409" s="4"/>
      <c r="AZY409" s="4"/>
      <c r="BAD409" s="4"/>
      <c r="BAI409" s="4"/>
      <c r="BAN409" s="4"/>
      <c r="BAS409" s="4"/>
      <c r="BAX409" s="4"/>
      <c r="BBC409" s="4"/>
      <c r="BBH409" s="4"/>
      <c r="BBM409" s="4"/>
      <c r="BBR409" s="4"/>
      <c r="BBW409" s="4"/>
      <c r="BCB409" s="4"/>
      <c r="BCG409" s="4"/>
      <c r="BCL409" s="4"/>
      <c r="BCQ409" s="4"/>
      <c r="BCV409" s="4"/>
      <c r="BDA409" s="4"/>
      <c r="BDF409" s="4"/>
      <c r="BDK409" s="4"/>
      <c r="BDP409" s="4"/>
      <c r="BDU409" s="4"/>
      <c r="BDZ409" s="4"/>
      <c r="BEE409" s="4"/>
      <c r="BEJ409" s="4"/>
      <c r="BEO409" s="4"/>
      <c r="BET409" s="4"/>
      <c r="BEY409" s="4"/>
      <c r="BFD409" s="4"/>
      <c r="BFI409" s="4"/>
      <c r="BFN409" s="4"/>
      <c r="BFS409" s="4"/>
      <c r="BFX409" s="4"/>
      <c r="BGC409" s="4"/>
      <c r="BGH409" s="4"/>
      <c r="BGM409" s="4"/>
      <c r="BGR409" s="4"/>
      <c r="BGW409" s="4"/>
      <c r="BHB409" s="4"/>
      <c r="BHG409" s="4"/>
      <c r="BHL409" s="4"/>
      <c r="BHQ409" s="4"/>
      <c r="BHV409" s="4"/>
      <c r="BIA409" s="4"/>
      <c r="BIF409" s="4"/>
      <c r="BIK409" s="4"/>
      <c r="BIP409" s="4"/>
      <c r="BIU409" s="4"/>
      <c r="BIZ409" s="4"/>
      <c r="BJE409" s="4"/>
      <c r="BJJ409" s="4"/>
      <c r="BJO409" s="4"/>
      <c r="BJT409" s="4"/>
      <c r="BJY409" s="4"/>
      <c r="BKD409" s="4"/>
      <c r="BKI409" s="4"/>
      <c r="BKN409" s="4"/>
      <c r="BKS409" s="4"/>
      <c r="BKX409" s="4"/>
      <c r="BLC409" s="4"/>
      <c r="BLH409" s="4"/>
      <c r="BLM409" s="4"/>
      <c r="BLR409" s="4"/>
      <c r="BLW409" s="4"/>
      <c r="BMB409" s="4"/>
      <c r="BMG409" s="4"/>
      <c r="BML409" s="4"/>
      <c r="BMQ409" s="4"/>
      <c r="BMV409" s="4"/>
      <c r="BNA409" s="4"/>
      <c r="BNF409" s="4"/>
      <c r="BNK409" s="4"/>
      <c r="BNP409" s="4"/>
      <c r="BNU409" s="4"/>
      <c r="BNZ409" s="4"/>
      <c r="BOE409" s="4"/>
      <c r="BOJ409" s="4"/>
      <c r="BOO409" s="4"/>
      <c r="BOT409" s="4"/>
      <c r="BOY409" s="4"/>
      <c r="BPD409" s="4"/>
      <c r="BPI409" s="4"/>
      <c r="BPN409" s="4"/>
      <c r="BPS409" s="4"/>
      <c r="BPX409" s="4"/>
      <c r="BQC409" s="4"/>
      <c r="BQH409" s="4"/>
      <c r="BQM409" s="4"/>
      <c r="BQR409" s="4"/>
      <c r="BQW409" s="4"/>
      <c r="BRB409" s="4"/>
      <c r="BRG409" s="4"/>
      <c r="BRL409" s="4"/>
      <c r="BRQ409" s="4"/>
      <c r="BRV409" s="4"/>
      <c r="BSA409" s="4"/>
      <c r="BSF409" s="4"/>
      <c r="BSK409" s="4"/>
      <c r="BSP409" s="4"/>
      <c r="BSU409" s="4"/>
      <c r="BSZ409" s="4"/>
      <c r="BTE409" s="4"/>
      <c r="BTJ409" s="4"/>
      <c r="BTO409" s="4"/>
      <c r="BTT409" s="4"/>
      <c r="BTY409" s="4"/>
      <c r="BUD409" s="4"/>
      <c r="BUI409" s="4"/>
      <c r="BUN409" s="4"/>
      <c r="BUS409" s="4"/>
      <c r="BUX409" s="4"/>
      <c r="BVC409" s="4"/>
      <c r="BVH409" s="4"/>
      <c r="BVM409" s="4"/>
      <c r="BVR409" s="4"/>
      <c r="BVW409" s="4"/>
      <c r="BWB409" s="4"/>
      <c r="BWG409" s="4"/>
      <c r="BWL409" s="4"/>
      <c r="BWQ409" s="4"/>
      <c r="BWV409" s="4"/>
      <c r="BXA409" s="4"/>
      <c r="BXF409" s="4"/>
      <c r="BXK409" s="4"/>
      <c r="BXP409" s="4"/>
      <c r="BXU409" s="4"/>
    </row>
    <row r="410" ht="7.5" customHeight="1">
      <c r="A410" s="2">
        <v>408.0</v>
      </c>
      <c r="G410" s="4"/>
      <c r="L410" s="4"/>
      <c r="Q410" s="4"/>
      <c r="V410" s="4"/>
      <c r="AA410" s="4"/>
      <c r="AF410" s="4"/>
      <c r="AK410" s="4"/>
      <c r="AP410" s="4"/>
      <c r="AU410" s="4"/>
      <c r="AZ410" s="4"/>
      <c r="BE410" s="4"/>
      <c r="BJ410" s="4"/>
      <c r="BO410" s="4"/>
      <c r="BT410" s="4"/>
      <c r="BY410" s="4"/>
      <c r="CD410" s="4"/>
      <c r="CI410" s="4"/>
      <c r="CN410" s="4"/>
      <c r="CS410" s="4"/>
      <c r="CX410" s="4"/>
      <c r="DC410" s="4"/>
      <c r="DH410" s="4"/>
      <c r="DM410" s="4"/>
      <c r="DR410" s="4"/>
      <c r="DW410" s="4"/>
      <c r="EB410" s="4"/>
      <c r="EG410" s="4"/>
      <c r="EL410" s="4"/>
      <c r="EQ410" s="4"/>
      <c r="EV410" s="4"/>
      <c r="FA410" s="4"/>
      <c r="FF410" s="4"/>
      <c r="FK410" s="4"/>
      <c r="FP410" s="4"/>
      <c r="FU410" s="4"/>
      <c r="FZ410" s="4"/>
      <c r="GE410" s="4"/>
      <c r="GJ410" s="4"/>
      <c r="GO410" s="4"/>
      <c r="GT410" s="4"/>
      <c r="GY410" s="4"/>
      <c r="HD410" s="4"/>
      <c r="HI410" s="4"/>
      <c r="HN410" s="4"/>
      <c r="HS410" s="4"/>
      <c r="HX410" s="4"/>
      <c r="IC410" s="4"/>
      <c r="IH410" s="4"/>
      <c r="IM410" s="4"/>
      <c r="IR410" s="4"/>
      <c r="IW410" s="4"/>
      <c r="JB410" s="4"/>
      <c r="JG410" s="4"/>
      <c r="JL410" s="4"/>
      <c r="JQ410" s="4"/>
      <c r="JV410" s="4"/>
      <c r="KA410" s="4"/>
      <c r="KF410" s="4"/>
      <c r="KK410" s="4"/>
      <c r="KP410" s="4"/>
      <c r="KU410" s="4"/>
      <c r="KZ410" s="4"/>
      <c r="LE410" s="4"/>
      <c r="LJ410" s="4"/>
      <c r="LO410" s="4"/>
      <c r="LT410" s="4"/>
      <c r="LY410" s="4"/>
      <c r="MD410" s="4"/>
      <c r="MI410" s="4"/>
      <c r="MN410" s="4"/>
      <c r="MS410" s="4"/>
      <c r="MX410" s="4"/>
      <c r="NC410" s="4"/>
      <c r="NH410" s="4"/>
      <c r="NM410" s="4"/>
      <c r="NR410" s="4"/>
      <c r="NW410" s="4"/>
      <c r="OB410" s="4"/>
      <c r="OG410" s="4"/>
      <c r="OL410" s="4"/>
      <c r="OQ410" s="4"/>
      <c r="OV410" s="4"/>
      <c r="PA410" s="4"/>
      <c r="PF410" s="4"/>
      <c r="PK410" s="4"/>
      <c r="PP410" s="4"/>
      <c r="PU410" s="4"/>
      <c r="PZ410" s="4"/>
      <c r="QE410" s="4"/>
      <c r="QJ410" s="4"/>
      <c r="QO410" s="4"/>
      <c r="QT410" s="4"/>
      <c r="QY410" s="4"/>
      <c r="RD410" s="4"/>
      <c r="RI410" s="4"/>
      <c r="RN410" s="4"/>
      <c r="RS410" s="4"/>
      <c r="RX410" s="4"/>
      <c r="SC410" s="4"/>
      <c r="SH410" s="4"/>
      <c r="SM410" s="4"/>
      <c r="SR410" s="4"/>
      <c r="SW410" s="4"/>
      <c r="TB410" s="4"/>
      <c r="TG410" s="4"/>
      <c r="TL410" s="4"/>
      <c r="TQ410" s="4"/>
      <c r="TV410" s="4"/>
      <c r="UA410" s="4"/>
      <c r="UF410" s="4"/>
      <c r="UK410" s="4"/>
      <c r="UP410" s="4"/>
      <c r="UU410" s="4"/>
      <c r="UZ410" s="4"/>
      <c r="VE410" s="4"/>
      <c r="VJ410" s="4"/>
      <c r="VO410" s="4"/>
      <c r="VT410" s="4"/>
      <c r="VY410" s="4"/>
      <c r="WD410" s="4"/>
      <c r="WI410" s="4"/>
      <c r="WN410" s="4"/>
      <c r="WS410" s="4"/>
      <c r="WX410" s="4"/>
      <c r="XC410" s="4"/>
      <c r="XH410" s="4"/>
      <c r="XM410" s="4"/>
      <c r="XR410" s="4"/>
      <c r="XW410" s="4"/>
      <c r="YB410" s="4"/>
      <c r="YG410" s="4"/>
      <c r="YL410" s="4"/>
      <c r="YQ410" s="4"/>
      <c r="YV410" s="4"/>
      <c r="ZA410" s="4"/>
      <c r="ZF410" s="4"/>
      <c r="ZK410" s="4"/>
      <c r="ZP410" s="4"/>
      <c r="ZU410" s="4"/>
      <c r="ZZ410" s="4"/>
      <c r="AAE410" s="4"/>
      <c r="AAJ410" s="4"/>
      <c r="AAO410" s="4"/>
      <c r="AAT410" s="4"/>
      <c r="AAY410" s="4"/>
      <c r="ABD410" s="4"/>
      <c r="ABI410" s="4"/>
      <c r="ABN410" s="4"/>
      <c r="ABS410" s="4"/>
      <c r="ABX410" s="4"/>
      <c r="ACC410" s="4"/>
      <c r="ACH410" s="4"/>
      <c r="ACM410" s="4"/>
      <c r="ACR410" s="4"/>
      <c r="ACW410" s="4"/>
      <c r="ADB410" s="4"/>
      <c r="ADG410" s="4"/>
      <c r="ADL410" s="4"/>
      <c r="ADQ410" s="4"/>
      <c r="ADV410" s="4"/>
      <c r="AEA410" s="4"/>
      <c r="AEF410" s="4"/>
      <c r="AEK410" s="4"/>
      <c r="AEP410" s="4"/>
      <c r="AEU410" s="4"/>
      <c r="AEZ410" s="4"/>
      <c r="AFE410" s="4"/>
      <c r="AFJ410" s="4"/>
      <c r="AFO410" s="4"/>
      <c r="AFT410" s="4"/>
      <c r="AFY410" s="4"/>
      <c r="AGD410" s="4"/>
      <c r="AGI410" s="4"/>
      <c r="AGN410" s="4"/>
      <c r="AGS410" s="4"/>
      <c r="AGX410" s="4"/>
      <c r="AHC410" s="4"/>
      <c r="AHH410" s="4"/>
      <c r="AHM410" s="4"/>
      <c r="AHR410" s="4"/>
      <c r="AHW410" s="4"/>
      <c r="AIB410" s="4"/>
      <c r="AIG410" s="4"/>
      <c r="AIL410" s="4"/>
      <c r="AIQ410" s="4"/>
      <c r="AIV410" s="4"/>
      <c r="AJA410" s="4"/>
      <c r="AJF410" s="4"/>
      <c r="AJK410" s="4"/>
      <c r="AJP410" s="4"/>
      <c r="AJU410" s="4"/>
      <c r="AJZ410" s="4"/>
      <c r="AKE410" s="4"/>
      <c r="AKJ410" s="4"/>
      <c r="AKO410" s="4"/>
      <c r="AKT410" s="4"/>
      <c r="AKY410" s="4"/>
      <c r="ALD410" s="4"/>
      <c r="ALI410" s="4"/>
      <c r="ALN410" s="4"/>
      <c r="ALS410" s="4"/>
      <c r="ALX410" s="4"/>
      <c r="AMC410" s="4"/>
      <c r="AMH410" s="4"/>
      <c r="AMM410" s="4"/>
      <c r="AMR410" s="4"/>
      <c r="AMW410" s="4"/>
      <c r="ANB410" s="4"/>
      <c r="ANG410" s="4"/>
      <c r="ANL410" s="4"/>
      <c r="ANQ410" s="4"/>
      <c r="ANV410" s="4"/>
      <c r="AOA410" s="4"/>
      <c r="AOF410" s="4"/>
      <c r="AOK410" s="4"/>
      <c r="AOP410" s="4"/>
      <c r="AOU410" s="4"/>
      <c r="AOZ410" s="4"/>
      <c r="APE410" s="4"/>
      <c r="APJ410" s="4"/>
      <c r="APO410" s="4"/>
      <c r="APT410" s="4"/>
      <c r="APY410" s="4"/>
      <c r="AQD410" s="4"/>
      <c r="AQI410" s="4"/>
      <c r="AQN410" s="4"/>
      <c r="AQS410" s="4"/>
      <c r="AQX410" s="4"/>
      <c r="ARC410" s="4"/>
      <c r="ARH410" s="4"/>
      <c r="ARM410" s="4"/>
      <c r="ARR410" s="4"/>
      <c r="ARW410" s="4"/>
      <c r="ASB410" s="4"/>
      <c r="ASG410" s="4"/>
      <c r="ASL410" s="4"/>
      <c r="ASQ410" s="4"/>
      <c r="ASV410" s="4"/>
      <c r="ATA410" s="4"/>
      <c r="ATF410" s="4"/>
      <c r="ATK410" s="4"/>
      <c r="ATP410" s="4"/>
      <c r="ATU410" s="4"/>
      <c r="ATZ410" s="4"/>
      <c r="AUE410" s="4"/>
      <c r="AUJ410" s="4"/>
      <c r="AUO410" s="4"/>
      <c r="AUT410" s="4"/>
      <c r="AUY410" s="4"/>
      <c r="AVD410" s="4"/>
      <c r="AVI410" s="4"/>
      <c r="AVN410" s="4"/>
      <c r="AVS410" s="4"/>
      <c r="AVX410" s="4"/>
      <c r="AWC410" s="4"/>
      <c r="AWH410" s="4"/>
      <c r="AWM410" s="4"/>
      <c r="AWR410" s="4"/>
      <c r="AWW410" s="4"/>
      <c r="AXB410" s="4"/>
      <c r="AXG410" s="4"/>
      <c r="AXL410" s="4"/>
      <c r="AXQ410" s="4"/>
      <c r="AXV410" s="4"/>
      <c r="AYA410" s="4"/>
      <c r="AYF410" s="4"/>
      <c r="AYK410" s="4"/>
      <c r="AYP410" s="4"/>
      <c r="AYU410" s="4"/>
      <c r="AYZ410" s="4"/>
      <c r="AZE410" s="4"/>
      <c r="AZJ410" s="4"/>
      <c r="AZO410" s="4"/>
      <c r="AZT410" s="4"/>
      <c r="AZY410" s="4"/>
      <c r="BAD410" s="4"/>
      <c r="BAI410" s="4"/>
      <c r="BAN410" s="4"/>
      <c r="BAS410" s="4"/>
      <c r="BAX410" s="4"/>
      <c r="BBC410" s="4"/>
      <c r="BBH410" s="4"/>
      <c r="BBM410" s="4"/>
      <c r="BBR410" s="4"/>
      <c r="BBW410" s="4"/>
      <c r="BCB410" s="4"/>
      <c r="BCG410" s="4"/>
      <c r="BCL410" s="4"/>
      <c r="BCQ410" s="4"/>
      <c r="BCV410" s="4"/>
      <c r="BDA410" s="4"/>
      <c r="BDF410" s="4"/>
      <c r="BDK410" s="4"/>
      <c r="BDP410" s="4"/>
      <c r="BDU410" s="4"/>
      <c r="BDZ410" s="4"/>
      <c r="BEE410" s="4"/>
      <c r="BEJ410" s="4"/>
      <c r="BEO410" s="4"/>
      <c r="BET410" s="4"/>
      <c r="BEY410" s="4"/>
      <c r="BFD410" s="4"/>
      <c r="BFI410" s="4"/>
      <c r="BFN410" s="4"/>
      <c r="BFS410" s="4"/>
      <c r="BFX410" s="4"/>
      <c r="BGC410" s="4"/>
      <c r="BGH410" s="4"/>
      <c r="BGM410" s="4"/>
      <c r="BGR410" s="4"/>
      <c r="BGW410" s="4"/>
      <c r="BHB410" s="4"/>
      <c r="BHG410" s="4"/>
      <c r="BHL410" s="4"/>
      <c r="BHQ410" s="4"/>
      <c r="BHV410" s="4"/>
      <c r="BIA410" s="4"/>
      <c r="BIF410" s="4"/>
      <c r="BIK410" s="4"/>
      <c r="BIP410" s="4"/>
      <c r="BIU410" s="4"/>
      <c r="BIZ410" s="4"/>
      <c r="BJE410" s="4"/>
      <c r="BJJ410" s="4"/>
      <c r="BJO410" s="4"/>
      <c r="BJT410" s="4"/>
      <c r="BJY410" s="4"/>
      <c r="BKD410" s="4"/>
      <c r="BKI410" s="4"/>
      <c r="BKN410" s="4"/>
      <c r="BKS410" s="4"/>
      <c r="BKX410" s="4"/>
      <c r="BLC410" s="4"/>
      <c r="BLH410" s="4"/>
      <c r="BLM410" s="4"/>
      <c r="BLR410" s="4"/>
      <c r="BLW410" s="4"/>
      <c r="BMB410" s="4"/>
      <c r="BMG410" s="4"/>
      <c r="BML410" s="4"/>
      <c r="BMQ410" s="4"/>
      <c r="BMV410" s="4"/>
      <c r="BNA410" s="4"/>
      <c r="BNF410" s="4"/>
      <c r="BNK410" s="4"/>
      <c r="BNP410" s="4"/>
      <c r="BNU410" s="4"/>
      <c r="BNZ410" s="4"/>
      <c r="BOE410" s="4"/>
      <c r="BOJ410" s="4"/>
      <c r="BOO410" s="4"/>
      <c r="BOT410" s="4"/>
      <c r="BOY410" s="4"/>
      <c r="BPD410" s="4"/>
      <c r="BPI410" s="4"/>
      <c r="BPN410" s="4"/>
      <c r="BPS410" s="4"/>
      <c r="BPX410" s="4"/>
      <c r="BQC410" s="4"/>
      <c r="BQH410" s="4"/>
      <c r="BQM410" s="4"/>
      <c r="BQR410" s="4"/>
      <c r="BQW410" s="4"/>
      <c r="BRB410" s="4"/>
      <c r="BRG410" s="4"/>
      <c r="BRL410" s="4"/>
      <c r="BRQ410" s="4"/>
      <c r="BRV410" s="4"/>
      <c r="BSA410" s="4"/>
      <c r="BSF410" s="4"/>
      <c r="BSK410" s="4"/>
      <c r="BSP410" s="4"/>
      <c r="BSU410" s="4"/>
      <c r="BSZ410" s="4"/>
      <c r="BTE410" s="4"/>
      <c r="BTJ410" s="4"/>
      <c r="BTO410" s="4"/>
      <c r="BTT410" s="4"/>
      <c r="BTY410" s="4"/>
      <c r="BUD410" s="4"/>
      <c r="BUI410" s="4"/>
      <c r="BUN410" s="4"/>
      <c r="BUS410" s="4"/>
      <c r="BUX410" s="4"/>
      <c r="BVC410" s="4"/>
      <c r="BVH410" s="4"/>
      <c r="BVM410" s="4"/>
      <c r="BVR410" s="4"/>
      <c r="BVW410" s="4"/>
      <c r="BWB410" s="4"/>
      <c r="BWG410" s="4"/>
      <c r="BWL410" s="4"/>
      <c r="BWQ410" s="4"/>
      <c r="BWV410" s="4"/>
      <c r="BXA410" s="4"/>
      <c r="BXF410" s="4"/>
      <c r="BXK410" s="4"/>
      <c r="BXP410" s="4"/>
      <c r="BXU410" s="4"/>
    </row>
    <row r="411" ht="7.5" customHeight="1">
      <c r="A411" s="2">
        <v>409.0</v>
      </c>
      <c r="G411" s="4"/>
      <c r="L411" s="4"/>
      <c r="Q411" s="4"/>
      <c r="V411" s="4"/>
      <c r="AA411" s="4"/>
      <c r="AF411" s="4"/>
      <c r="AK411" s="4"/>
      <c r="AP411" s="4"/>
      <c r="AU411" s="4"/>
      <c r="AZ411" s="4"/>
      <c r="BE411" s="4"/>
      <c r="BJ411" s="4"/>
      <c r="BO411" s="4"/>
      <c r="BT411" s="4"/>
      <c r="BY411" s="4"/>
      <c r="CD411" s="4"/>
      <c r="CI411" s="4"/>
      <c r="CN411" s="4"/>
      <c r="CS411" s="4"/>
      <c r="CX411" s="4"/>
      <c r="DC411" s="4"/>
      <c r="DH411" s="4"/>
      <c r="DM411" s="4"/>
      <c r="DR411" s="4"/>
      <c r="DW411" s="4"/>
      <c r="EB411" s="4"/>
      <c r="EG411" s="4"/>
      <c r="EL411" s="4"/>
      <c r="EQ411" s="4"/>
      <c r="EV411" s="4"/>
      <c r="FA411" s="4"/>
      <c r="FF411" s="4"/>
      <c r="FK411" s="4"/>
      <c r="FP411" s="4"/>
      <c r="FU411" s="4"/>
      <c r="FZ411" s="4"/>
      <c r="GE411" s="4"/>
      <c r="GJ411" s="4"/>
      <c r="GO411" s="4"/>
      <c r="GT411" s="4"/>
      <c r="GY411" s="4"/>
      <c r="HD411" s="4"/>
      <c r="HI411" s="4"/>
      <c r="HN411" s="4"/>
      <c r="HS411" s="4"/>
      <c r="HX411" s="4"/>
      <c r="IC411" s="4"/>
      <c r="IH411" s="4"/>
      <c r="IM411" s="4"/>
      <c r="IR411" s="4"/>
      <c r="IW411" s="4"/>
      <c r="JB411" s="4"/>
      <c r="JG411" s="4"/>
      <c r="JL411" s="4"/>
      <c r="JQ411" s="4"/>
      <c r="JV411" s="4"/>
      <c r="KA411" s="4"/>
      <c r="KF411" s="4"/>
      <c r="KK411" s="4"/>
      <c r="KP411" s="4"/>
      <c r="KU411" s="4"/>
      <c r="KZ411" s="4"/>
      <c r="LE411" s="4"/>
      <c r="LJ411" s="4"/>
      <c r="LO411" s="4"/>
      <c r="LT411" s="4"/>
      <c r="LY411" s="4"/>
      <c r="MD411" s="4"/>
      <c r="MI411" s="4"/>
      <c r="MN411" s="4"/>
      <c r="MS411" s="4"/>
      <c r="MX411" s="4"/>
      <c r="NC411" s="4"/>
      <c r="NH411" s="4"/>
      <c r="NM411" s="4"/>
      <c r="NR411" s="4"/>
      <c r="NW411" s="4"/>
      <c r="OB411" s="4"/>
      <c r="OG411" s="4"/>
      <c r="OL411" s="4"/>
      <c r="OQ411" s="4"/>
      <c r="OV411" s="4"/>
      <c r="PA411" s="4"/>
      <c r="PF411" s="4"/>
      <c r="PK411" s="4"/>
      <c r="PP411" s="4"/>
      <c r="PU411" s="4"/>
      <c r="PZ411" s="4"/>
      <c r="QE411" s="4"/>
      <c r="QJ411" s="4"/>
      <c r="QO411" s="4"/>
      <c r="QT411" s="4"/>
      <c r="QY411" s="4"/>
      <c r="RD411" s="4"/>
      <c r="RI411" s="4"/>
      <c r="RN411" s="4"/>
      <c r="RS411" s="4"/>
      <c r="RX411" s="4"/>
      <c r="SC411" s="4"/>
      <c r="SH411" s="4"/>
      <c r="SM411" s="4"/>
      <c r="SR411" s="4"/>
      <c r="SW411" s="4"/>
      <c r="TB411" s="4"/>
      <c r="TG411" s="4"/>
      <c r="TL411" s="4"/>
      <c r="TQ411" s="4"/>
      <c r="TV411" s="4"/>
      <c r="UA411" s="4"/>
      <c r="UF411" s="4"/>
      <c r="UK411" s="4"/>
      <c r="UP411" s="4"/>
      <c r="UU411" s="4"/>
      <c r="UZ411" s="4"/>
      <c r="VE411" s="4"/>
      <c r="VJ411" s="4"/>
      <c r="VO411" s="4"/>
      <c r="VT411" s="4"/>
      <c r="VY411" s="4"/>
      <c r="WD411" s="4"/>
      <c r="WI411" s="4"/>
      <c r="WN411" s="4"/>
      <c r="WS411" s="4"/>
      <c r="WX411" s="4"/>
      <c r="XC411" s="4"/>
      <c r="XH411" s="4"/>
      <c r="XM411" s="4"/>
      <c r="XR411" s="4"/>
      <c r="XW411" s="4"/>
      <c r="YB411" s="4"/>
      <c r="YG411" s="4"/>
      <c r="YL411" s="4"/>
      <c r="YQ411" s="4"/>
      <c r="YV411" s="4"/>
      <c r="ZA411" s="4"/>
      <c r="ZF411" s="4"/>
      <c r="ZK411" s="4"/>
      <c r="ZP411" s="4"/>
      <c r="ZU411" s="4"/>
      <c r="ZZ411" s="4"/>
      <c r="AAE411" s="4"/>
      <c r="AAJ411" s="4"/>
      <c r="AAO411" s="4"/>
      <c r="AAT411" s="4"/>
      <c r="AAY411" s="4"/>
      <c r="ABD411" s="4"/>
      <c r="ABI411" s="4"/>
      <c r="ABN411" s="4"/>
      <c r="ABS411" s="4"/>
      <c r="ABX411" s="4"/>
      <c r="ACC411" s="4"/>
      <c r="ACH411" s="4"/>
      <c r="ACM411" s="4"/>
      <c r="ACR411" s="4"/>
      <c r="ACW411" s="4"/>
      <c r="ADB411" s="4"/>
      <c r="ADG411" s="4"/>
      <c r="ADL411" s="4"/>
      <c r="ADQ411" s="4"/>
      <c r="ADV411" s="4"/>
      <c r="AEA411" s="4"/>
      <c r="AEF411" s="4"/>
      <c r="AEK411" s="4"/>
      <c r="AEP411" s="4"/>
      <c r="AEU411" s="4"/>
      <c r="AEZ411" s="4"/>
      <c r="AFE411" s="4"/>
      <c r="AFJ411" s="4"/>
      <c r="AFO411" s="4"/>
      <c r="AFT411" s="4"/>
      <c r="AFY411" s="4"/>
      <c r="AGD411" s="4"/>
      <c r="AGI411" s="4"/>
      <c r="AGN411" s="4"/>
      <c r="AGS411" s="4"/>
      <c r="AGX411" s="4"/>
      <c r="AHC411" s="4"/>
      <c r="AHH411" s="4"/>
      <c r="AHM411" s="4"/>
      <c r="AHR411" s="4"/>
      <c r="AHW411" s="4"/>
      <c r="AIB411" s="4"/>
      <c r="AIG411" s="4"/>
      <c r="AIL411" s="4"/>
      <c r="AIQ411" s="4"/>
      <c r="AIV411" s="4"/>
      <c r="AJA411" s="4"/>
      <c r="AJF411" s="4"/>
      <c r="AJK411" s="4"/>
      <c r="AJP411" s="4"/>
      <c r="AJU411" s="4"/>
      <c r="AJZ411" s="4"/>
      <c r="AKE411" s="4"/>
      <c r="AKJ411" s="4"/>
      <c r="AKO411" s="4"/>
      <c r="AKT411" s="4"/>
      <c r="AKY411" s="4"/>
      <c r="ALD411" s="4"/>
      <c r="ALI411" s="4"/>
      <c r="ALN411" s="4"/>
      <c r="ALS411" s="4"/>
      <c r="ALX411" s="4"/>
      <c r="AMC411" s="4"/>
      <c r="AMH411" s="4"/>
      <c r="AMM411" s="4"/>
      <c r="AMR411" s="4"/>
      <c r="AMW411" s="4"/>
      <c r="ANB411" s="4"/>
      <c r="ANG411" s="4"/>
      <c r="ANL411" s="4"/>
      <c r="ANQ411" s="4"/>
      <c r="ANV411" s="4"/>
      <c r="AOA411" s="4"/>
      <c r="AOF411" s="4"/>
      <c r="AOK411" s="4"/>
      <c r="AOP411" s="4"/>
      <c r="AOU411" s="4"/>
      <c r="AOZ411" s="4"/>
      <c r="APE411" s="4"/>
      <c r="APJ411" s="4"/>
      <c r="APO411" s="4"/>
      <c r="APT411" s="4"/>
      <c r="APY411" s="4"/>
      <c r="AQD411" s="4"/>
      <c r="AQI411" s="4"/>
      <c r="AQN411" s="4"/>
      <c r="AQS411" s="4"/>
      <c r="AQX411" s="4"/>
      <c r="ARC411" s="4"/>
      <c r="ARH411" s="4"/>
      <c r="ARM411" s="4"/>
      <c r="ARR411" s="4"/>
      <c r="ARW411" s="4"/>
      <c r="ASB411" s="4"/>
      <c r="ASG411" s="4"/>
      <c r="ASL411" s="4"/>
      <c r="ASQ411" s="4"/>
      <c r="ASV411" s="4"/>
      <c r="ATA411" s="4"/>
      <c r="ATF411" s="4"/>
      <c r="ATK411" s="4"/>
      <c r="ATP411" s="4"/>
      <c r="ATU411" s="4"/>
      <c r="ATZ411" s="4"/>
      <c r="AUE411" s="4"/>
      <c r="AUJ411" s="4"/>
      <c r="AUO411" s="4"/>
      <c r="AUT411" s="4"/>
      <c r="AUY411" s="4"/>
      <c r="AVD411" s="4"/>
      <c r="AVI411" s="4"/>
      <c r="AVN411" s="4"/>
      <c r="AVS411" s="4"/>
      <c r="AVX411" s="4"/>
      <c r="AWC411" s="4"/>
      <c r="AWH411" s="4"/>
      <c r="AWM411" s="4"/>
      <c r="AWR411" s="4"/>
      <c r="AWW411" s="4"/>
      <c r="AXB411" s="4"/>
      <c r="AXG411" s="4"/>
      <c r="AXL411" s="4"/>
      <c r="AXQ411" s="4"/>
      <c r="AXV411" s="4"/>
      <c r="AYA411" s="4"/>
      <c r="AYF411" s="4"/>
      <c r="AYK411" s="4"/>
      <c r="AYP411" s="4"/>
      <c r="AYU411" s="4"/>
      <c r="AYZ411" s="4"/>
      <c r="AZE411" s="4"/>
      <c r="AZJ411" s="4"/>
      <c r="AZO411" s="4"/>
      <c r="AZT411" s="4"/>
      <c r="AZY411" s="4"/>
      <c r="BAD411" s="4"/>
      <c r="BAI411" s="4"/>
      <c r="BAN411" s="4"/>
      <c r="BAS411" s="4"/>
      <c r="BAX411" s="4"/>
      <c r="BBC411" s="4"/>
      <c r="BBH411" s="4"/>
      <c r="BBM411" s="4"/>
      <c r="BBR411" s="4"/>
      <c r="BBW411" s="4"/>
      <c r="BCB411" s="4"/>
      <c r="BCG411" s="4"/>
      <c r="BCL411" s="4"/>
      <c r="BCQ411" s="4"/>
      <c r="BCV411" s="4"/>
      <c r="BDA411" s="4"/>
      <c r="BDF411" s="4"/>
      <c r="BDK411" s="4"/>
      <c r="BDP411" s="4"/>
      <c r="BDU411" s="4"/>
      <c r="BDZ411" s="4"/>
      <c r="BEE411" s="4"/>
      <c r="BEJ411" s="4"/>
      <c r="BEO411" s="4"/>
      <c r="BET411" s="4"/>
      <c r="BEY411" s="4"/>
      <c r="BFD411" s="4"/>
      <c r="BFI411" s="4"/>
      <c r="BFN411" s="4"/>
      <c r="BFS411" s="4"/>
      <c r="BFX411" s="4"/>
      <c r="BGC411" s="4"/>
      <c r="BGH411" s="4"/>
      <c r="BGM411" s="4"/>
      <c r="BGR411" s="4"/>
      <c r="BGW411" s="4"/>
      <c r="BHB411" s="4"/>
      <c r="BHG411" s="4"/>
      <c r="BHL411" s="4"/>
      <c r="BHQ411" s="4"/>
      <c r="BHV411" s="4"/>
      <c r="BIA411" s="4"/>
      <c r="BIF411" s="4"/>
      <c r="BIK411" s="4"/>
      <c r="BIP411" s="4"/>
      <c r="BIU411" s="4"/>
      <c r="BIZ411" s="4"/>
      <c r="BJE411" s="4"/>
      <c r="BJJ411" s="4"/>
      <c r="BJO411" s="4"/>
      <c r="BJT411" s="4"/>
      <c r="BJY411" s="4"/>
      <c r="BKD411" s="4"/>
      <c r="BKI411" s="4"/>
      <c r="BKN411" s="4"/>
      <c r="BKS411" s="4"/>
      <c r="BKX411" s="4"/>
      <c r="BLC411" s="4"/>
      <c r="BLH411" s="4"/>
      <c r="BLM411" s="4"/>
      <c r="BLR411" s="4"/>
      <c r="BLW411" s="4"/>
      <c r="BMB411" s="4"/>
      <c r="BMG411" s="4"/>
      <c r="BML411" s="4"/>
      <c r="BMQ411" s="4"/>
      <c r="BMV411" s="4"/>
      <c r="BNA411" s="4"/>
      <c r="BNF411" s="4"/>
      <c r="BNK411" s="4"/>
      <c r="BNP411" s="4"/>
      <c r="BNU411" s="4"/>
      <c r="BNZ411" s="4"/>
      <c r="BOE411" s="4"/>
      <c r="BOJ411" s="4"/>
      <c r="BOO411" s="4"/>
      <c r="BOT411" s="4"/>
      <c r="BOY411" s="4"/>
      <c r="BPD411" s="4"/>
      <c r="BPI411" s="4"/>
      <c r="BPN411" s="4"/>
      <c r="BPS411" s="4"/>
      <c r="BPX411" s="4"/>
      <c r="BQC411" s="4"/>
      <c r="BQH411" s="4"/>
      <c r="BQM411" s="4"/>
      <c r="BQR411" s="4"/>
      <c r="BQW411" s="4"/>
      <c r="BRB411" s="4"/>
      <c r="BRG411" s="4"/>
      <c r="BRL411" s="4"/>
      <c r="BRQ411" s="4"/>
      <c r="BRV411" s="4"/>
      <c r="BSA411" s="4"/>
      <c r="BSF411" s="4"/>
      <c r="BSK411" s="4"/>
      <c r="BSP411" s="4"/>
      <c r="BSU411" s="4"/>
      <c r="BSZ411" s="4"/>
      <c r="BTE411" s="4"/>
      <c r="BTJ411" s="4"/>
      <c r="BTO411" s="4"/>
      <c r="BTT411" s="4"/>
      <c r="BTY411" s="4"/>
      <c r="BUD411" s="4"/>
      <c r="BUI411" s="4"/>
      <c r="BUN411" s="4"/>
      <c r="BUS411" s="4"/>
      <c r="BUX411" s="4"/>
      <c r="BVC411" s="4"/>
      <c r="BVH411" s="4"/>
      <c r="BVM411" s="4"/>
      <c r="BVR411" s="4"/>
      <c r="BVW411" s="4"/>
      <c r="BWB411" s="4"/>
      <c r="BWG411" s="4"/>
      <c r="BWL411" s="4"/>
      <c r="BWQ411" s="4"/>
      <c r="BWV411" s="4"/>
      <c r="BXA411" s="4"/>
      <c r="BXF411" s="4"/>
      <c r="BXK411" s="4"/>
      <c r="BXP411" s="4"/>
      <c r="BXU411" s="4"/>
    </row>
    <row r="412" ht="7.5" customHeight="1">
      <c r="A412" s="5">
        <v>410.0</v>
      </c>
      <c r="B412" s="6"/>
      <c r="C412" s="6"/>
      <c r="D412" s="6"/>
      <c r="E412" s="6"/>
      <c r="F412" s="6"/>
      <c r="G412" s="7"/>
      <c r="H412" s="6"/>
      <c r="I412" s="6"/>
      <c r="J412" s="6"/>
      <c r="K412" s="6"/>
      <c r="L412" s="7"/>
      <c r="M412" s="6"/>
      <c r="N412" s="6"/>
      <c r="O412" s="6"/>
      <c r="P412" s="6"/>
      <c r="Q412" s="7"/>
      <c r="R412" s="6"/>
      <c r="S412" s="6"/>
      <c r="T412" s="6"/>
      <c r="U412" s="6"/>
      <c r="V412" s="7"/>
      <c r="W412" s="6"/>
      <c r="X412" s="6"/>
      <c r="Y412" s="6"/>
      <c r="Z412" s="6"/>
      <c r="AA412" s="7"/>
      <c r="AB412" s="6"/>
      <c r="AC412" s="6"/>
      <c r="AD412" s="6"/>
      <c r="AE412" s="6"/>
      <c r="AF412" s="7"/>
      <c r="AG412" s="6"/>
      <c r="AH412" s="6"/>
      <c r="AI412" s="6"/>
      <c r="AJ412" s="6"/>
      <c r="AK412" s="7"/>
      <c r="AL412" s="6"/>
      <c r="AM412" s="6"/>
      <c r="AN412" s="6"/>
      <c r="AO412" s="6"/>
      <c r="AP412" s="7"/>
      <c r="AQ412" s="6"/>
      <c r="AR412" s="6"/>
      <c r="AS412" s="6"/>
      <c r="AT412" s="6"/>
      <c r="AU412" s="7"/>
      <c r="AV412" s="6"/>
      <c r="AW412" s="6"/>
      <c r="AX412" s="6"/>
      <c r="AY412" s="6"/>
      <c r="AZ412" s="7"/>
      <c r="BA412" s="6"/>
      <c r="BB412" s="6"/>
      <c r="BC412" s="6"/>
      <c r="BD412" s="6"/>
      <c r="BE412" s="7"/>
      <c r="BF412" s="6"/>
      <c r="BG412" s="6"/>
      <c r="BH412" s="6"/>
      <c r="BI412" s="6"/>
      <c r="BJ412" s="7"/>
      <c r="BK412" s="6"/>
      <c r="BL412" s="6"/>
      <c r="BM412" s="6"/>
      <c r="BN412" s="6"/>
      <c r="BO412" s="7"/>
      <c r="BP412" s="6"/>
      <c r="BQ412" s="6"/>
      <c r="BR412" s="6"/>
      <c r="BS412" s="6"/>
      <c r="BT412" s="7"/>
      <c r="BU412" s="6"/>
      <c r="BV412" s="6"/>
      <c r="BW412" s="6"/>
      <c r="BX412" s="6"/>
      <c r="BY412" s="7"/>
      <c r="BZ412" s="6"/>
      <c r="CA412" s="6"/>
      <c r="CB412" s="6"/>
      <c r="CC412" s="6"/>
      <c r="CD412" s="7"/>
      <c r="CE412" s="6"/>
      <c r="CF412" s="6"/>
      <c r="CG412" s="6"/>
      <c r="CH412" s="6"/>
      <c r="CI412" s="7"/>
      <c r="CJ412" s="6"/>
      <c r="CK412" s="6"/>
      <c r="CL412" s="6"/>
      <c r="CM412" s="6"/>
      <c r="CN412" s="7"/>
      <c r="CO412" s="6"/>
      <c r="CP412" s="6"/>
      <c r="CQ412" s="6"/>
      <c r="CR412" s="6"/>
      <c r="CS412" s="7"/>
      <c r="CT412" s="6"/>
      <c r="CU412" s="6"/>
      <c r="CV412" s="6"/>
      <c r="CW412" s="6"/>
      <c r="CX412" s="7"/>
      <c r="CY412" s="6"/>
      <c r="CZ412" s="6"/>
      <c r="DA412" s="6"/>
      <c r="DB412" s="6"/>
      <c r="DC412" s="7"/>
      <c r="DD412" s="6"/>
      <c r="DE412" s="6"/>
      <c r="DF412" s="6"/>
      <c r="DG412" s="6"/>
      <c r="DH412" s="7"/>
      <c r="DI412" s="6"/>
      <c r="DJ412" s="6"/>
      <c r="DK412" s="6"/>
      <c r="DL412" s="6"/>
      <c r="DM412" s="7"/>
      <c r="DN412" s="6"/>
      <c r="DO412" s="6"/>
      <c r="DP412" s="6"/>
      <c r="DQ412" s="6"/>
      <c r="DR412" s="7"/>
      <c r="DS412" s="6"/>
      <c r="DT412" s="6"/>
      <c r="DU412" s="6"/>
      <c r="DV412" s="6"/>
      <c r="DW412" s="7"/>
      <c r="DX412" s="6"/>
      <c r="DY412" s="6"/>
      <c r="DZ412" s="6"/>
      <c r="EA412" s="6"/>
      <c r="EB412" s="7"/>
      <c r="EC412" s="6"/>
      <c r="ED412" s="6"/>
      <c r="EE412" s="6"/>
      <c r="EF412" s="6"/>
      <c r="EG412" s="7"/>
      <c r="EH412" s="6"/>
      <c r="EI412" s="6"/>
      <c r="EJ412" s="6"/>
      <c r="EK412" s="6"/>
      <c r="EL412" s="7"/>
      <c r="EM412" s="6"/>
      <c r="EN412" s="6"/>
      <c r="EO412" s="6"/>
      <c r="EP412" s="6"/>
      <c r="EQ412" s="7"/>
      <c r="ER412" s="6"/>
      <c r="ES412" s="6"/>
      <c r="ET412" s="6"/>
      <c r="EU412" s="6"/>
      <c r="EV412" s="7"/>
      <c r="EW412" s="6"/>
      <c r="EX412" s="6"/>
      <c r="EY412" s="6"/>
      <c r="EZ412" s="6"/>
      <c r="FA412" s="7"/>
      <c r="FB412" s="6"/>
      <c r="FC412" s="6"/>
      <c r="FD412" s="6"/>
      <c r="FE412" s="6"/>
      <c r="FF412" s="7"/>
      <c r="FG412" s="6"/>
      <c r="FH412" s="6"/>
      <c r="FI412" s="6"/>
      <c r="FJ412" s="6"/>
      <c r="FK412" s="7"/>
      <c r="FL412" s="6"/>
      <c r="FM412" s="6"/>
      <c r="FN412" s="6"/>
      <c r="FO412" s="6"/>
      <c r="FP412" s="7"/>
      <c r="FQ412" s="6"/>
      <c r="FR412" s="6"/>
      <c r="FS412" s="6"/>
      <c r="FT412" s="6"/>
      <c r="FU412" s="7"/>
      <c r="FV412" s="6"/>
      <c r="FW412" s="6"/>
      <c r="FX412" s="6"/>
      <c r="FY412" s="6"/>
      <c r="FZ412" s="7"/>
      <c r="GA412" s="6"/>
      <c r="GB412" s="6"/>
      <c r="GC412" s="6"/>
      <c r="GD412" s="6"/>
      <c r="GE412" s="7"/>
      <c r="GF412" s="6"/>
      <c r="GG412" s="6"/>
      <c r="GH412" s="6"/>
      <c r="GI412" s="6"/>
      <c r="GJ412" s="7"/>
      <c r="GK412" s="6"/>
      <c r="GL412" s="6"/>
      <c r="GM412" s="6"/>
      <c r="GN412" s="6"/>
      <c r="GO412" s="7"/>
      <c r="GP412" s="6"/>
      <c r="GQ412" s="6"/>
      <c r="GR412" s="6"/>
      <c r="GS412" s="6"/>
      <c r="GT412" s="7"/>
      <c r="GU412" s="6"/>
      <c r="GV412" s="6"/>
      <c r="GW412" s="6"/>
      <c r="GX412" s="6"/>
      <c r="GY412" s="7"/>
      <c r="GZ412" s="6"/>
      <c r="HA412" s="6"/>
      <c r="HB412" s="6"/>
      <c r="HC412" s="6"/>
      <c r="HD412" s="7"/>
      <c r="HE412" s="6"/>
      <c r="HF412" s="6"/>
      <c r="HG412" s="6"/>
      <c r="HH412" s="6"/>
      <c r="HI412" s="7"/>
      <c r="HJ412" s="6"/>
      <c r="HK412" s="6"/>
      <c r="HL412" s="6"/>
      <c r="HM412" s="6"/>
      <c r="HN412" s="7"/>
      <c r="HO412" s="6"/>
      <c r="HP412" s="6"/>
      <c r="HQ412" s="6"/>
      <c r="HR412" s="6"/>
      <c r="HS412" s="7"/>
      <c r="HT412" s="6"/>
      <c r="HU412" s="6"/>
      <c r="HV412" s="6"/>
      <c r="HW412" s="6"/>
      <c r="HX412" s="7"/>
      <c r="HY412" s="6"/>
      <c r="HZ412" s="6"/>
      <c r="IA412" s="6"/>
      <c r="IB412" s="6"/>
      <c r="IC412" s="7"/>
      <c r="ID412" s="6"/>
      <c r="IE412" s="6"/>
      <c r="IF412" s="6"/>
      <c r="IG412" s="6"/>
      <c r="IH412" s="7"/>
      <c r="II412" s="6"/>
      <c r="IJ412" s="6"/>
      <c r="IK412" s="6"/>
      <c r="IL412" s="6"/>
      <c r="IM412" s="7"/>
      <c r="IN412" s="6"/>
      <c r="IO412" s="6"/>
      <c r="IP412" s="6"/>
      <c r="IQ412" s="6"/>
      <c r="IR412" s="7"/>
      <c r="IS412" s="6"/>
      <c r="IT412" s="6"/>
      <c r="IU412" s="6"/>
      <c r="IV412" s="6"/>
      <c r="IW412" s="7"/>
      <c r="IX412" s="6"/>
      <c r="IY412" s="6"/>
      <c r="IZ412" s="6"/>
      <c r="JA412" s="6"/>
      <c r="JB412" s="7"/>
      <c r="JC412" s="6"/>
      <c r="JD412" s="6"/>
      <c r="JE412" s="6"/>
      <c r="JF412" s="6"/>
      <c r="JG412" s="7"/>
      <c r="JH412" s="6"/>
      <c r="JI412" s="6"/>
      <c r="JJ412" s="6"/>
      <c r="JK412" s="6"/>
      <c r="JL412" s="7"/>
      <c r="JM412" s="6"/>
      <c r="JN412" s="6"/>
      <c r="JO412" s="6"/>
      <c r="JP412" s="6"/>
      <c r="JQ412" s="7"/>
      <c r="JR412" s="6"/>
      <c r="JS412" s="6"/>
      <c r="JT412" s="6"/>
      <c r="JU412" s="6"/>
      <c r="JV412" s="7"/>
      <c r="JW412" s="6"/>
      <c r="JX412" s="6"/>
      <c r="JY412" s="6"/>
      <c r="JZ412" s="6"/>
      <c r="KA412" s="7"/>
      <c r="KB412" s="6"/>
      <c r="KC412" s="6"/>
      <c r="KD412" s="6"/>
      <c r="KE412" s="6"/>
      <c r="KF412" s="7"/>
      <c r="KG412" s="6"/>
      <c r="KH412" s="6"/>
      <c r="KI412" s="6"/>
      <c r="KJ412" s="6"/>
      <c r="KK412" s="7"/>
      <c r="KL412" s="6"/>
      <c r="KM412" s="6"/>
      <c r="KN412" s="6"/>
      <c r="KO412" s="6"/>
      <c r="KP412" s="7"/>
      <c r="KQ412" s="6"/>
      <c r="KR412" s="6"/>
      <c r="KS412" s="6"/>
      <c r="KT412" s="6"/>
      <c r="KU412" s="7"/>
      <c r="KV412" s="6"/>
      <c r="KW412" s="6"/>
      <c r="KX412" s="6"/>
      <c r="KY412" s="6"/>
      <c r="KZ412" s="7"/>
      <c r="LA412" s="6"/>
      <c r="LB412" s="6"/>
      <c r="LC412" s="6"/>
      <c r="LD412" s="6"/>
      <c r="LE412" s="7"/>
      <c r="LF412" s="6"/>
      <c r="LG412" s="6"/>
      <c r="LH412" s="6"/>
      <c r="LI412" s="6"/>
      <c r="LJ412" s="7"/>
      <c r="LK412" s="6"/>
      <c r="LL412" s="6"/>
      <c r="LM412" s="6"/>
      <c r="LN412" s="6"/>
      <c r="LO412" s="7"/>
      <c r="LP412" s="6"/>
      <c r="LQ412" s="6"/>
      <c r="LR412" s="6"/>
      <c r="LS412" s="6"/>
      <c r="LT412" s="7"/>
      <c r="LU412" s="6"/>
      <c r="LV412" s="6"/>
      <c r="LW412" s="6"/>
      <c r="LX412" s="6"/>
      <c r="LY412" s="7"/>
      <c r="LZ412" s="6"/>
      <c r="MA412" s="6"/>
      <c r="MB412" s="6"/>
      <c r="MC412" s="6"/>
      <c r="MD412" s="7"/>
      <c r="ME412" s="6"/>
      <c r="MF412" s="6"/>
      <c r="MG412" s="6"/>
      <c r="MH412" s="6"/>
      <c r="MI412" s="7"/>
      <c r="MJ412" s="6"/>
      <c r="MK412" s="6"/>
      <c r="ML412" s="6"/>
      <c r="MM412" s="6"/>
      <c r="MN412" s="7"/>
      <c r="MO412" s="6"/>
      <c r="MP412" s="6"/>
      <c r="MQ412" s="6"/>
      <c r="MR412" s="6"/>
      <c r="MS412" s="7"/>
      <c r="MT412" s="6"/>
      <c r="MU412" s="6"/>
      <c r="MV412" s="6"/>
      <c r="MW412" s="6"/>
      <c r="MX412" s="7"/>
      <c r="MY412" s="6"/>
      <c r="MZ412" s="6"/>
      <c r="NA412" s="6"/>
      <c r="NB412" s="6"/>
      <c r="NC412" s="7"/>
      <c r="ND412" s="6"/>
      <c r="NE412" s="6"/>
      <c r="NF412" s="6"/>
      <c r="NG412" s="6"/>
      <c r="NH412" s="7"/>
      <c r="NI412" s="6"/>
      <c r="NJ412" s="6"/>
      <c r="NK412" s="6"/>
      <c r="NL412" s="6"/>
      <c r="NM412" s="7"/>
      <c r="NN412" s="6"/>
      <c r="NO412" s="6"/>
      <c r="NP412" s="6"/>
      <c r="NQ412" s="6"/>
      <c r="NR412" s="7"/>
      <c r="NS412" s="6"/>
      <c r="NT412" s="6"/>
      <c r="NU412" s="6"/>
      <c r="NV412" s="6"/>
      <c r="NW412" s="7"/>
      <c r="NX412" s="6"/>
      <c r="NY412" s="6"/>
      <c r="NZ412" s="6"/>
      <c r="OA412" s="6"/>
      <c r="OB412" s="7"/>
      <c r="OC412" s="6"/>
      <c r="OD412" s="6"/>
      <c r="OE412" s="6"/>
      <c r="OF412" s="6"/>
      <c r="OG412" s="7"/>
      <c r="OH412" s="6"/>
      <c r="OI412" s="6"/>
      <c r="OJ412" s="6"/>
      <c r="OK412" s="6"/>
      <c r="OL412" s="7"/>
      <c r="OM412" s="6"/>
      <c r="ON412" s="6"/>
      <c r="OO412" s="6"/>
      <c r="OP412" s="6"/>
      <c r="OQ412" s="7"/>
      <c r="OR412" s="6"/>
      <c r="OS412" s="6"/>
      <c r="OT412" s="6"/>
      <c r="OU412" s="6"/>
      <c r="OV412" s="7"/>
      <c r="OW412" s="6"/>
      <c r="OX412" s="6"/>
      <c r="OY412" s="6"/>
      <c r="OZ412" s="6"/>
      <c r="PA412" s="7"/>
      <c r="PB412" s="6"/>
      <c r="PC412" s="6"/>
      <c r="PD412" s="6"/>
      <c r="PE412" s="6"/>
      <c r="PF412" s="7"/>
      <c r="PG412" s="6"/>
      <c r="PH412" s="6"/>
      <c r="PI412" s="6"/>
      <c r="PJ412" s="6"/>
      <c r="PK412" s="7"/>
      <c r="PL412" s="6"/>
      <c r="PM412" s="6"/>
      <c r="PN412" s="6"/>
      <c r="PO412" s="6"/>
      <c r="PP412" s="7"/>
      <c r="PQ412" s="6"/>
      <c r="PR412" s="6"/>
      <c r="PS412" s="6"/>
      <c r="PT412" s="6"/>
      <c r="PU412" s="7"/>
      <c r="PV412" s="6"/>
      <c r="PW412" s="6"/>
      <c r="PX412" s="6"/>
      <c r="PY412" s="6"/>
      <c r="PZ412" s="7"/>
      <c r="QA412" s="6"/>
      <c r="QB412" s="6"/>
      <c r="QC412" s="6"/>
      <c r="QD412" s="6"/>
      <c r="QE412" s="7"/>
      <c r="QF412" s="6"/>
      <c r="QG412" s="6"/>
      <c r="QH412" s="6"/>
      <c r="QI412" s="6"/>
      <c r="QJ412" s="7"/>
      <c r="QK412" s="6"/>
      <c r="QL412" s="6"/>
      <c r="QM412" s="6"/>
      <c r="QN412" s="6"/>
      <c r="QO412" s="7"/>
      <c r="QP412" s="6"/>
      <c r="QQ412" s="6"/>
      <c r="QR412" s="6"/>
      <c r="QS412" s="6"/>
      <c r="QT412" s="7"/>
      <c r="QU412" s="6"/>
      <c r="QV412" s="6"/>
      <c r="QW412" s="6"/>
      <c r="QX412" s="6"/>
      <c r="QY412" s="7"/>
      <c r="QZ412" s="6"/>
      <c r="RA412" s="6"/>
      <c r="RB412" s="6"/>
      <c r="RC412" s="6"/>
      <c r="RD412" s="7"/>
      <c r="RE412" s="6"/>
      <c r="RF412" s="6"/>
      <c r="RG412" s="6"/>
      <c r="RH412" s="6"/>
      <c r="RI412" s="7"/>
      <c r="RJ412" s="6"/>
      <c r="RK412" s="6"/>
      <c r="RL412" s="6"/>
      <c r="RM412" s="6"/>
      <c r="RN412" s="7"/>
      <c r="RO412" s="6"/>
      <c r="RP412" s="6"/>
      <c r="RQ412" s="6"/>
      <c r="RR412" s="6"/>
      <c r="RS412" s="7"/>
      <c r="RT412" s="6"/>
      <c r="RU412" s="6"/>
      <c r="RV412" s="6"/>
      <c r="RW412" s="6"/>
      <c r="RX412" s="7"/>
      <c r="RY412" s="6"/>
      <c r="RZ412" s="6"/>
      <c r="SA412" s="6"/>
      <c r="SB412" s="6"/>
      <c r="SC412" s="7"/>
      <c r="SD412" s="6"/>
      <c r="SE412" s="6"/>
      <c r="SF412" s="6"/>
      <c r="SG412" s="6"/>
      <c r="SH412" s="7"/>
      <c r="SI412" s="6"/>
      <c r="SJ412" s="6"/>
      <c r="SK412" s="6"/>
      <c r="SL412" s="6"/>
      <c r="SM412" s="7"/>
      <c r="SN412" s="6"/>
      <c r="SO412" s="6"/>
      <c r="SP412" s="6"/>
      <c r="SQ412" s="6"/>
      <c r="SR412" s="7"/>
      <c r="SS412" s="6"/>
      <c r="ST412" s="6"/>
      <c r="SU412" s="6"/>
      <c r="SV412" s="6"/>
      <c r="SW412" s="7"/>
      <c r="SX412" s="6"/>
      <c r="SY412" s="6"/>
      <c r="SZ412" s="6"/>
      <c r="TA412" s="6"/>
      <c r="TB412" s="7"/>
      <c r="TC412" s="6"/>
      <c r="TD412" s="6"/>
      <c r="TE412" s="6"/>
      <c r="TF412" s="6"/>
      <c r="TG412" s="7"/>
      <c r="TH412" s="6"/>
      <c r="TI412" s="6"/>
      <c r="TJ412" s="6"/>
      <c r="TK412" s="6"/>
      <c r="TL412" s="7"/>
      <c r="TM412" s="6"/>
      <c r="TN412" s="6"/>
      <c r="TO412" s="6"/>
      <c r="TP412" s="6"/>
      <c r="TQ412" s="7"/>
      <c r="TR412" s="6"/>
      <c r="TS412" s="6"/>
      <c r="TT412" s="6"/>
      <c r="TU412" s="6"/>
      <c r="TV412" s="7"/>
      <c r="TW412" s="6"/>
      <c r="TX412" s="6"/>
      <c r="TY412" s="6"/>
      <c r="TZ412" s="6"/>
      <c r="UA412" s="7"/>
      <c r="UB412" s="6"/>
      <c r="UC412" s="6"/>
      <c r="UD412" s="6"/>
      <c r="UE412" s="6"/>
      <c r="UF412" s="7"/>
      <c r="UG412" s="6"/>
      <c r="UH412" s="6"/>
      <c r="UI412" s="6"/>
      <c r="UJ412" s="6"/>
      <c r="UK412" s="7"/>
      <c r="UL412" s="6"/>
      <c r="UM412" s="6"/>
      <c r="UN412" s="6"/>
      <c r="UO412" s="6"/>
      <c r="UP412" s="7"/>
      <c r="UQ412" s="6"/>
      <c r="UR412" s="6"/>
      <c r="US412" s="6"/>
      <c r="UT412" s="6"/>
      <c r="UU412" s="7"/>
      <c r="UV412" s="6"/>
      <c r="UW412" s="6"/>
      <c r="UX412" s="6"/>
      <c r="UY412" s="6"/>
      <c r="UZ412" s="7"/>
      <c r="VA412" s="6"/>
      <c r="VB412" s="6"/>
      <c r="VC412" s="6"/>
      <c r="VD412" s="6"/>
      <c r="VE412" s="7"/>
      <c r="VF412" s="6"/>
      <c r="VG412" s="6"/>
      <c r="VH412" s="6"/>
      <c r="VI412" s="6"/>
      <c r="VJ412" s="7"/>
      <c r="VK412" s="6"/>
      <c r="VL412" s="6"/>
      <c r="VM412" s="6"/>
      <c r="VN412" s="6"/>
      <c r="VO412" s="7"/>
      <c r="VP412" s="6"/>
      <c r="VQ412" s="6"/>
      <c r="VR412" s="6"/>
      <c r="VS412" s="6"/>
      <c r="VT412" s="7"/>
      <c r="VU412" s="6"/>
      <c r="VV412" s="6"/>
      <c r="VW412" s="6"/>
      <c r="VX412" s="6"/>
      <c r="VY412" s="7"/>
      <c r="VZ412" s="6"/>
      <c r="WA412" s="6"/>
      <c r="WB412" s="6"/>
      <c r="WC412" s="6"/>
      <c r="WD412" s="7"/>
      <c r="WE412" s="6"/>
      <c r="WF412" s="6"/>
      <c r="WG412" s="6"/>
      <c r="WH412" s="6"/>
      <c r="WI412" s="7"/>
      <c r="WJ412" s="6"/>
      <c r="WK412" s="6"/>
      <c r="WL412" s="6"/>
      <c r="WM412" s="6"/>
      <c r="WN412" s="7"/>
      <c r="WO412" s="6"/>
      <c r="WP412" s="6"/>
      <c r="WQ412" s="6"/>
      <c r="WR412" s="6"/>
      <c r="WS412" s="7"/>
      <c r="WT412" s="6"/>
      <c r="WU412" s="6"/>
      <c r="WV412" s="6"/>
      <c r="WW412" s="6"/>
      <c r="WX412" s="7"/>
      <c r="WY412" s="6"/>
      <c r="WZ412" s="6"/>
      <c r="XA412" s="6"/>
      <c r="XB412" s="6"/>
      <c r="XC412" s="7"/>
      <c r="XD412" s="6"/>
      <c r="XE412" s="6"/>
      <c r="XF412" s="6"/>
      <c r="XG412" s="6"/>
      <c r="XH412" s="7"/>
      <c r="XI412" s="6"/>
      <c r="XJ412" s="6"/>
      <c r="XK412" s="6"/>
      <c r="XL412" s="6"/>
      <c r="XM412" s="7"/>
      <c r="XN412" s="6"/>
      <c r="XO412" s="6"/>
      <c r="XP412" s="6"/>
      <c r="XQ412" s="6"/>
      <c r="XR412" s="7"/>
      <c r="XS412" s="6"/>
      <c r="XT412" s="6"/>
      <c r="XU412" s="6"/>
      <c r="XV412" s="6"/>
      <c r="XW412" s="7"/>
      <c r="XX412" s="6"/>
      <c r="XY412" s="6"/>
      <c r="XZ412" s="6"/>
      <c r="YA412" s="6"/>
      <c r="YB412" s="7"/>
      <c r="YC412" s="6"/>
      <c r="YD412" s="6"/>
      <c r="YE412" s="6"/>
      <c r="YF412" s="6"/>
      <c r="YG412" s="7"/>
      <c r="YH412" s="6"/>
      <c r="YI412" s="6"/>
      <c r="YJ412" s="6"/>
      <c r="YK412" s="6"/>
      <c r="YL412" s="7"/>
      <c r="YM412" s="6"/>
      <c r="YN412" s="6"/>
      <c r="YO412" s="6"/>
      <c r="YP412" s="6"/>
      <c r="YQ412" s="7"/>
      <c r="YR412" s="6"/>
      <c r="YS412" s="6"/>
      <c r="YT412" s="6"/>
      <c r="YU412" s="6"/>
      <c r="YV412" s="7"/>
      <c r="YW412" s="6"/>
      <c r="YX412" s="6"/>
      <c r="YY412" s="6"/>
      <c r="YZ412" s="6"/>
      <c r="ZA412" s="7"/>
      <c r="ZB412" s="6"/>
      <c r="ZC412" s="6"/>
      <c r="ZD412" s="6"/>
      <c r="ZE412" s="6"/>
      <c r="ZF412" s="7"/>
      <c r="ZG412" s="6"/>
      <c r="ZH412" s="6"/>
      <c r="ZI412" s="6"/>
      <c r="ZJ412" s="6"/>
      <c r="ZK412" s="7"/>
      <c r="ZL412" s="6"/>
      <c r="ZM412" s="6"/>
      <c r="ZN412" s="6"/>
      <c r="ZO412" s="6"/>
      <c r="ZP412" s="7"/>
      <c r="ZQ412" s="6"/>
      <c r="ZR412" s="6"/>
      <c r="ZS412" s="6"/>
      <c r="ZT412" s="6"/>
      <c r="ZU412" s="7"/>
      <c r="ZV412" s="6"/>
      <c r="ZW412" s="6"/>
      <c r="ZX412" s="6"/>
      <c r="ZY412" s="6"/>
      <c r="ZZ412" s="7"/>
      <c r="AAA412" s="6"/>
      <c r="AAB412" s="6"/>
      <c r="AAC412" s="6"/>
      <c r="AAD412" s="6"/>
      <c r="AAE412" s="7"/>
      <c r="AAF412" s="6"/>
      <c r="AAG412" s="6"/>
      <c r="AAH412" s="6"/>
      <c r="AAI412" s="6"/>
      <c r="AAJ412" s="7"/>
      <c r="AAK412" s="6"/>
      <c r="AAL412" s="6"/>
      <c r="AAM412" s="6"/>
      <c r="AAN412" s="6"/>
      <c r="AAO412" s="7"/>
      <c r="AAP412" s="6"/>
      <c r="AAQ412" s="6"/>
      <c r="AAR412" s="6"/>
      <c r="AAS412" s="6"/>
      <c r="AAT412" s="7"/>
      <c r="AAU412" s="6"/>
      <c r="AAV412" s="6"/>
      <c r="AAW412" s="6"/>
      <c r="AAX412" s="6"/>
      <c r="AAY412" s="7"/>
      <c r="AAZ412" s="6"/>
      <c r="ABA412" s="6"/>
      <c r="ABB412" s="6"/>
      <c r="ABC412" s="6"/>
      <c r="ABD412" s="7"/>
      <c r="ABE412" s="6"/>
      <c r="ABF412" s="6"/>
      <c r="ABG412" s="6"/>
      <c r="ABH412" s="6"/>
      <c r="ABI412" s="7"/>
      <c r="ABJ412" s="6"/>
      <c r="ABK412" s="6"/>
      <c r="ABL412" s="6"/>
      <c r="ABM412" s="6"/>
      <c r="ABN412" s="7"/>
      <c r="ABO412" s="6"/>
      <c r="ABP412" s="6"/>
      <c r="ABQ412" s="6"/>
      <c r="ABR412" s="6"/>
      <c r="ABS412" s="7"/>
      <c r="ABT412" s="6"/>
      <c r="ABU412" s="6"/>
      <c r="ABV412" s="6"/>
      <c r="ABW412" s="6"/>
      <c r="ABX412" s="7"/>
      <c r="ABY412" s="6"/>
      <c r="ABZ412" s="6"/>
      <c r="ACA412" s="6"/>
      <c r="ACB412" s="6"/>
      <c r="ACC412" s="7"/>
      <c r="ACD412" s="6"/>
      <c r="ACE412" s="6"/>
      <c r="ACF412" s="6"/>
      <c r="ACG412" s="6"/>
      <c r="ACH412" s="7"/>
      <c r="ACI412" s="6"/>
      <c r="ACJ412" s="6"/>
      <c r="ACK412" s="6"/>
      <c r="ACL412" s="6"/>
      <c r="ACM412" s="7"/>
      <c r="ACN412" s="6"/>
      <c r="ACO412" s="6"/>
      <c r="ACP412" s="6"/>
      <c r="ACQ412" s="6"/>
      <c r="ACR412" s="7"/>
      <c r="ACS412" s="6"/>
      <c r="ACT412" s="6"/>
      <c r="ACU412" s="6"/>
      <c r="ACV412" s="6"/>
      <c r="ACW412" s="7"/>
      <c r="ACX412" s="6"/>
      <c r="ACY412" s="6"/>
      <c r="ACZ412" s="6"/>
      <c r="ADA412" s="6"/>
      <c r="ADB412" s="7"/>
      <c r="ADC412" s="6"/>
      <c r="ADD412" s="6"/>
      <c r="ADE412" s="6"/>
      <c r="ADF412" s="6"/>
      <c r="ADG412" s="7"/>
      <c r="ADH412" s="6"/>
      <c r="ADI412" s="6"/>
      <c r="ADJ412" s="6"/>
      <c r="ADK412" s="6"/>
      <c r="ADL412" s="7"/>
      <c r="ADM412" s="6"/>
      <c r="ADN412" s="6"/>
      <c r="ADO412" s="6"/>
      <c r="ADP412" s="6"/>
      <c r="ADQ412" s="7"/>
      <c r="ADR412" s="6"/>
      <c r="ADS412" s="6"/>
      <c r="ADT412" s="6"/>
      <c r="ADU412" s="6"/>
      <c r="ADV412" s="7"/>
      <c r="ADW412" s="6"/>
      <c r="ADX412" s="6"/>
      <c r="ADY412" s="6"/>
      <c r="ADZ412" s="6"/>
      <c r="AEA412" s="7"/>
      <c r="AEB412" s="6"/>
      <c r="AEC412" s="6"/>
      <c r="AED412" s="6"/>
      <c r="AEE412" s="6"/>
      <c r="AEF412" s="7"/>
      <c r="AEG412" s="6"/>
      <c r="AEH412" s="6"/>
      <c r="AEI412" s="6"/>
      <c r="AEJ412" s="6"/>
      <c r="AEK412" s="7"/>
      <c r="AEL412" s="6"/>
      <c r="AEM412" s="6"/>
      <c r="AEN412" s="6"/>
      <c r="AEO412" s="6"/>
      <c r="AEP412" s="7"/>
      <c r="AEQ412" s="6"/>
      <c r="AER412" s="6"/>
      <c r="AES412" s="6"/>
      <c r="AET412" s="6"/>
      <c r="AEU412" s="7"/>
      <c r="AEV412" s="6"/>
      <c r="AEW412" s="6"/>
      <c r="AEX412" s="6"/>
      <c r="AEY412" s="6"/>
      <c r="AEZ412" s="7"/>
      <c r="AFA412" s="6"/>
      <c r="AFB412" s="6"/>
      <c r="AFC412" s="6"/>
      <c r="AFD412" s="6"/>
      <c r="AFE412" s="7"/>
      <c r="AFF412" s="6"/>
      <c r="AFG412" s="6"/>
      <c r="AFH412" s="6"/>
      <c r="AFI412" s="6"/>
      <c r="AFJ412" s="7"/>
      <c r="AFK412" s="6"/>
      <c r="AFL412" s="6"/>
      <c r="AFM412" s="6"/>
      <c r="AFN412" s="6"/>
      <c r="AFO412" s="7"/>
      <c r="AFP412" s="6"/>
      <c r="AFQ412" s="6"/>
      <c r="AFR412" s="6"/>
      <c r="AFS412" s="6"/>
      <c r="AFT412" s="7"/>
      <c r="AFU412" s="6"/>
      <c r="AFV412" s="6"/>
      <c r="AFW412" s="6"/>
      <c r="AFX412" s="6"/>
      <c r="AFY412" s="7"/>
      <c r="AFZ412" s="6"/>
      <c r="AGA412" s="6"/>
      <c r="AGB412" s="6"/>
      <c r="AGC412" s="6"/>
      <c r="AGD412" s="7"/>
      <c r="AGE412" s="6"/>
      <c r="AGF412" s="6"/>
      <c r="AGG412" s="6"/>
      <c r="AGH412" s="6"/>
      <c r="AGI412" s="7"/>
      <c r="AGJ412" s="6"/>
      <c r="AGK412" s="6"/>
      <c r="AGL412" s="6"/>
      <c r="AGM412" s="6"/>
      <c r="AGN412" s="7"/>
      <c r="AGO412" s="6"/>
      <c r="AGP412" s="6"/>
      <c r="AGQ412" s="6"/>
      <c r="AGR412" s="6"/>
      <c r="AGS412" s="7"/>
      <c r="AGT412" s="6"/>
      <c r="AGU412" s="6"/>
      <c r="AGV412" s="6"/>
      <c r="AGW412" s="6"/>
      <c r="AGX412" s="7"/>
      <c r="AGY412" s="6"/>
      <c r="AGZ412" s="6"/>
      <c r="AHA412" s="6"/>
      <c r="AHB412" s="6"/>
      <c r="AHC412" s="7"/>
      <c r="AHD412" s="6"/>
      <c r="AHE412" s="6"/>
      <c r="AHF412" s="6"/>
      <c r="AHG412" s="6"/>
      <c r="AHH412" s="7"/>
      <c r="AHI412" s="6"/>
      <c r="AHJ412" s="6"/>
      <c r="AHK412" s="6"/>
      <c r="AHL412" s="6"/>
      <c r="AHM412" s="7"/>
      <c r="AHN412" s="6"/>
      <c r="AHO412" s="6"/>
      <c r="AHP412" s="6"/>
      <c r="AHQ412" s="6"/>
      <c r="AHR412" s="7"/>
      <c r="AHS412" s="6"/>
      <c r="AHT412" s="6"/>
      <c r="AHU412" s="6"/>
      <c r="AHV412" s="6"/>
      <c r="AHW412" s="7"/>
      <c r="AHX412" s="6"/>
      <c r="AHY412" s="6"/>
      <c r="AHZ412" s="6"/>
      <c r="AIA412" s="6"/>
      <c r="AIB412" s="7"/>
      <c r="AIC412" s="6"/>
      <c r="AID412" s="6"/>
      <c r="AIE412" s="6"/>
      <c r="AIF412" s="6"/>
      <c r="AIG412" s="7"/>
      <c r="AIH412" s="6"/>
      <c r="AII412" s="6"/>
      <c r="AIJ412" s="6"/>
      <c r="AIK412" s="6"/>
      <c r="AIL412" s="7"/>
      <c r="AIM412" s="6"/>
      <c r="AIN412" s="6"/>
      <c r="AIO412" s="6"/>
      <c r="AIP412" s="6"/>
      <c r="AIQ412" s="7"/>
      <c r="AIR412" s="6"/>
      <c r="AIS412" s="6"/>
      <c r="AIT412" s="6"/>
      <c r="AIU412" s="6"/>
      <c r="AIV412" s="7"/>
      <c r="AIW412" s="6"/>
      <c r="AIX412" s="6"/>
      <c r="AIY412" s="6"/>
      <c r="AIZ412" s="6"/>
      <c r="AJA412" s="7"/>
      <c r="AJB412" s="6"/>
      <c r="AJC412" s="6"/>
      <c r="AJD412" s="6"/>
      <c r="AJE412" s="6"/>
      <c r="AJF412" s="7"/>
      <c r="AJG412" s="6"/>
      <c r="AJH412" s="6"/>
      <c r="AJI412" s="6"/>
      <c r="AJJ412" s="6"/>
      <c r="AJK412" s="7"/>
      <c r="AJL412" s="6"/>
      <c r="AJM412" s="6"/>
      <c r="AJN412" s="6"/>
      <c r="AJO412" s="6"/>
      <c r="AJP412" s="7"/>
      <c r="AJQ412" s="6"/>
      <c r="AJR412" s="6"/>
      <c r="AJS412" s="6"/>
      <c r="AJT412" s="6"/>
      <c r="AJU412" s="7"/>
      <c r="AJV412" s="6"/>
      <c r="AJW412" s="6"/>
      <c r="AJX412" s="6"/>
      <c r="AJY412" s="6"/>
      <c r="AJZ412" s="7"/>
      <c r="AKA412" s="6"/>
      <c r="AKB412" s="6"/>
      <c r="AKC412" s="6"/>
      <c r="AKD412" s="6"/>
      <c r="AKE412" s="7"/>
      <c r="AKF412" s="6"/>
      <c r="AKG412" s="6"/>
      <c r="AKH412" s="6"/>
      <c r="AKI412" s="6"/>
      <c r="AKJ412" s="7"/>
      <c r="AKK412" s="6"/>
      <c r="AKL412" s="6"/>
      <c r="AKM412" s="6"/>
      <c r="AKN412" s="6"/>
      <c r="AKO412" s="7"/>
      <c r="AKP412" s="6"/>
      <c r="AKQ412" s="6"/>
      <c r="AKR412" s="6"/>
      <c r="AKS412" s="6"/>
      <c r="AKT412" s="7"/>
      <c r="AKU412" s="6"/>
      <c r="AKV412" s="6"/>
      <c r="AKW412" s="6"/>
      <c r="AKX412" s="6"/>
      <c r="AKY412" s="7"/>
      <c r="AKZ412" s="6"/>
      <c r="ALA412" s="6"/>
      <c r="ALB412" s="6"/>
      <c r="ALC412" s="6"/>
      <c r="ALD412" s="7"/>
      <c r="ALE412" s="6"/>
      <c r="ALF412" s="6"/>
      <c r="ALG412" s="6"/>
      <c r="ALH412" s="6"/>
      <c r="ALI412" s="7"/>
      <c r="ALJ412" s="6"/>
      <c r="ALK412" s="6"/>
      <c r="ALL412" s="6"/>
      <c r="ALM412" s="6"/>
      <c r="ALN412" s="7"/>
      <c r="ALO412" s="6"/>
      <c r="ALP412" s="6"/>
      <c r="ALQ412" s="6"/>
      <c r="ALR412" s="6"/>
      <c r="ALS412" s="7"/>
      <c r="ALT412" s="6"/>
      <c r="ALU412" s="6"/>
      <c r="ALV412" s="6"/>
      <c r="ALW412" s="6"/>
      <c r="ALX412" s="7"/>
      <c r="ALY412" s="6"/>
      <c r="ALZ412" s="6"/>
      <c r="AMA412" s="6"/>
      <c r="AMB412" s="6"/>
      <c r="AMC412" s="7"/>
      <c r="AMD412" s="6"/>
      <c r="AME412" s="6"/>
      <c r="AMF412" s="6"/>
      <c r="AMG412" s="6"/>
      <c r="AMH412" s="7"/>
      <c r="AMI412" s="6"/>
      <c r="AMJ412" s="6"/>
      <c r="AMK412" s="6"/>
      <c r="AML412" s="6"/>
      <c r="AMM412" s="7"/>
      <c r="AMN412" s="6"/>
      <c r="AMO412" s="6"/>
      <c r="AMP412" s="6"/>
      <c r="AMQ412" s="6"/>
      <c r="AMR412" s="7"/>
      <c r="AMS412" s="6"/>
      <c r="AMT412" s="6"/>
      <c r="AMU412" s="6"/>
      <c r="AMV412" s="6"/>
      <c r="AMW412" s="7"/>
      <c r="AMX412" s="6"/>
      <c r="AMY412" s="6"/>
      <c r="AMZ412" s="6"/>
      <c r="ANA412" s="6"/>
      <c r="ANB412" s="7"/>
      <c r="ANC412" s="6"/>
      <c r="AND412" s="6"/>
      <c r="ANE412" s="6"/>
      <c r="ANF412" s="6"/>
      <c r="ANG412" s="7"/>
      <c r="ANH412" s="6"/>
      <c r="ANI412" s="6"/>
      <c r="ANJ412" s="6"/>
      <c r="ANK412" s="6"/>
      <c r="ANL412" s="7"/>
      <c r="ANM412" s="6"/>
      <c r="ANN412" s="6"/>
      <c r="ANO412" s="6"/>
      <c r="ANP412" s="6"/>
      <c r="ANQ412" s="7"/>
      <c r="ANR412" s="6"/>
      <c r="ANS412" s="6"/>
      <c r="ANT412" s="6"/>
      <c r="ANU412" s="6"/>
      <c r="ANV412" s="7"/>
      <c r="ANW412" s="6"/>
      <c r="ANX412" s="6"/>
      <c r="ANY412" s="6"/>
      <c r="ANZ412" s="6"/>
      <c r="AOA412" s="7"/>
      <c r="AOB412" s="6"/>
      <c r="AOC412" s="6"/>
      <c r="AOD412" s="6"/>
      <c r="AOE412" s="6"/>
      <c r="AOF412" s="7"/>
      <c r="AOG412" s="6"/>
      <c r="AOH412" s="6"/>
      <c r="AOI412" s="6"/>
      <c r="AOJ412" s="6"/>
      <c r="AOK412" s="7"/>
      <c r="AOL412" s="6"/>
      <c r="AOM412" s="6"/>
      <c r="AON412" s="6"/>
      <c r="AOO412" s="6"/>
      <c r="AOP412" s="7"/>
      <c r="AOQ412" s="6"/>
      <c r="AOR412" s="6"/>
      <c r="AOS412" s="6"/>
      <c r="AOT412" s="6"/>
      <c r="AOU412" s="7"/>
      <c r="AOV412" s="6"/>
      <c r="AOW412" s="6"/>
      <c r="AOX412" s="6"/>
      <c r="AOY412" s="6"/>
      <c r="AOZ412" s="7"/>
      <c r="APA412" s="6"/>
      <c r="APB412" s="6"/>
      <c r="APC412" s="6"/>
      <c r="APD412" s="6"/>
      <c r="APE412" s="7"/>
      <c r="APF412" s="6"/>
      <c r="APG412" s="6"/>
      <c r="APH412" s="6"/>
      <c r="API412" s="6"/>
      <c r="APJ412" s="7"/>
      <c r="APK412" s="6"/>
      <c r="APL412" s="6"/>
      <c r="APM412" s="6"/>
      <c r="APN412" s="6"/>
      <c r="APO412" s="7"/>
      <c r="APP412" s="6"/>
      <c r="APQ412" s="6"/>
      <c r="APR412" s="6"/>
      <c r="APS412" s="6"/>
      <c r="APT412" s="7"/>
      <c r="APU412" s="6"/>
      <c r="APV412" s="6"/>
      <c r="APW412" s="6"/>
      <c r="APX412" s="6"/>
      <c r="APY412" s="7"/>
      <c r="APZ412" s="6"/>
      <c r="AQA412" s="6"/>
      <c r="AQB412" s="6"/>
      <c r="AQC412" s="6"/>
      <c r="AQD412" s="7"/>
      <c r="AQE412" s="6"/>
      <c r="AQF412" s="6"/>
      <c r="AQG412" s="6"/>
      <c r="AQH412" s="6"/>
      <c r="AQI412" s="7"/>
      <c r="AQJ412" s="6"/>
      <c r="AQK412" s="6"/>
      <c r="AQL412" s="6"/>
      <c r="AQM412" s="6"/>
      <c r="AQN412" s="7"/>
      <c r="AQO412" s="6"/>
      <c r="AQP412" s="6"/>
      <c r="AQQ412" s="6"/>
      <c r="AQR412" s="6"/>
      <c r="AQS412" s="7"/>
      <c r="AQT412" s="6"/>
      <c r="AQU412" s="6"/>
      <c r="AQV412" s="6"/>
      <c r="AQW412" s="6"/>
      <c r="AQX412" s="7"/>
      <c r="AQY412" s="6"/>
      <c r="AQZ412" s="6"/>
      <c r="ARA412" s="6"/>
      <c r="ARB412" s="6"/>
      <c r="ARC412" s="7"/>
      <c r="ARD412" s="6"/>
      <c r="ARE412" s="6"/>
      <c r="ARF412" s="6"/>
      <c r="ARG412" s="6"/>
      <c r="ARH412" s="7"/>
      <c r="ARI412" s="6"/>
      <c r="ARJ412" s="6"/>
      <c r="ARK412" s="6"/>
      <c r="ARL412" s="6"/>
      <c r="ARM412" s="7"/>
      <c r="ARN412" s="6"/>
      <c r="ARO412" s="6"/>
      <c r="ARP412" s="6"/>
      <c r="ARQ412" s="6"/>
      <c r="ARR412" s="7"/>
      <c r="ARS412" s="6"/>
      <c r="ART412" s="6"/>
      <c r="ARU412" s="6"/>
      <c r="ARV412" s="6"/>
      <c r="ARW412" s="7"/>
      <c r="ARX412" s="6"/>
      <c r="ARY412" s="6"/>
      <c r="ARZ412" s="6"/>
      <c r="ASA412" s="6"/>
      <c r="ASB412" s="7"/>
      <c r="ASC412" s="6"/>
      <c r="ASD412" s="6"/>
      <c r="ASE412" s="6"/>
      <c r="ASF412" s="6"/>
      <c r="ASG412" s="7"/>
      <c r="ASH412" s="6"/>
      <c r="ASI412" s="6"/>
      <c r="ASJ412" s="6"/>
      <c r="ASK412" s="6"/>
      <c r="ASL412" s="7"/>
      <c r="ASM412" s="6"/>
      <c r="ASN412" s="6"/>
      <c r="ASO412" s="6"/>
      <c r="ASP412" s="6"/>
      <c r="ASQ412" s="7"/>
      <c r="ASR412" s="6"/>
      <c r="ASS412" s="6"/>
      <c r="AST412" s="6"/>
      <c r="ASU412" s="6"/>
      <c r="ASV412" s="7"/>
      <c r="ASW412" s="6"/>
      <c r="ASX412" s="6"/>
      <c r="ASY412" s="6"/>
      <c r="ASZ412" s="6"/>
      <c r="ATA412" s="7"/>
      <c r="ATB412" s="6"/>
      <c r="ATC412" s="6"/>
      <c r="ATD412" s="6"/>
      <c r="ATE412" s="6"/>
      <c r="ATF412" s="7"/>
      <c r="ATG412" s="6"/>
      <c r="ATH412" s="6"/>
      <c r="ATI412" s="6"/>
      <c r="ATJ412" s="6"/>
      <c r="ATK412" s="7"/>
      <c r="ATL412" s="6"/>
      <c r="ATM412" s="6"/>
      <c r="ATN412" s="6"/>
      <c r="ATO412" s="6"/>
      <c r="ATP412" s="7"/>
      <c r="ATQ412" s="6"/>
      <c r="ATR412" s="6"/>
      <c r="ATS412" s="6"/>
      <c r="ATT412" s="6"/>
      <c r="ATU412" s="7"/>
      <c r="ATV412" s="6"/>
      <c r="ATW412" s="6"/>
      <c r="ATX412" s="6"/>
      <c r="ATY412" s="6"/>
      <c r="ATZ412" s="7"/>
      <c r="AUA412" s="6"/>
      <c r="AUB412" s="6"/>
      <c r="AUC412" s="6"/>
      <c r="AUD412" s="6"/>
      <c r="AUE412" s="7"/>
      <c r="AUF412" s="6"/>
      <c r="AUG412" s="6"/>
      <c r="AUH412" s="6"/>
      <c r="AUI412" s="6"/>
      <c r="AUJ412" s="7"/>
      <c r="AUK412" s="6"/>
      <c r="AUL412" s="6"/>
      <c r="AUM412" s="6"/>
      <c r="AUN412" s="6"/>
      <c r="AUO412" s="7"/>
      <c r="AUP412" s="6"/>
      <c r="AUQ412" s="6"/>
      <c r="AUR412" s="6"/>
      <c r="AUS412" s="6"/>
      <c r="AUT412" s="7"/>
      <c r="AUU412" s="6"/>
      <c r="AUV412" s="6"/>
      <c r="AUW412" s="6"/>
      <c r="AUX412" s="6"/>
      <c r="AUY412" s="7"/>
      <c r="AUZ412" s="6"/>
      <c r="AVA412" s="6"/>
      <c r="AVB412" s="6"/>
      <c r="AVC412" s="6"/>
      <c r="AVD412" s="7"/>
      <c r="AVE412" s="6"/>
      <c r="AVF412" s="6"/>
      <c r="AVG412" s="6"/>
      <c r="AVH412" s="6"/>
      <c r="AVI412" s="7"/>
      <c r="AVJ412" s="6"/>
      <c r="AVK412" s="6"/>
      <c r="AVL412" s="6"/>
      <c r="AVM412" s="6"/>
      <c r="AVN412" s="7"/>
      <c r="AVO412" s="6"/>
      <c r="AVP412" s="6"/>
      <c r="AVQ412" s="6"/>
      <c r="AVR412" s="6"/>
      <c r="AVS412" s="7"/>
      <c r="AVT412" s="6"/>
      <c r="AVU412" s="6"/>
      <c r="AVV412" s="6"/>
      <c r="AVW412" s="6"/>
      <c r="AVX412" s="7"/>
      <c r="AVY412" s="6"/>
      <c r="AVZ412" s="6"/>
      <c r="AWA412" s="6"/>
      <c r="AWB412" s="6"/>
      <c r="AWC412" s="7"/>
      <c r="AWD412" s="6"/>
      <c r="AWE412" s="6"/>
      <c r="AWF412" s="6"/>
      <c r="AWG412" s="6"/>
      <c r="AWH412" s="7"/>
      <c r="AWI412" s="6"/>
      <c r="AWJ412" s="6"/>
      <c r="AWK412" s="6"/>
      <c r="AWL412" s="6"/>
      <c r="AWM412" s="7"/>
      <c r="AWN412" s="6"/>
      <c r="AWO412" s="6"/>
      <c r="AWP412" s="6"/>
      <c r="AWQ412" s="6"/>
      <c r="AWR412" s="7"/>
      <c r="AWS412" s="6"/>
      <c r="AWT412" s="6"/>
      <c r="AWU412" s="6"/>
      <c r="AWV412" s="6"/>
      <c r="AWW412" s="7"/>
      <c r="AWX412" s="6"/>
      <c r="AWY412" s="6"/>
      <c r="AWZ412" s="6"/>
      <c r="AXA412" s="6"/>
      <c r="AXB412" s="7"/>
      <c r="AXC412" s="6"/>
      <c r="AXD412" s="6"/>
      <c r="AXE412" s="6"/>
      <c r="AXF412" s="6"/>
      <c r="AXG412" s="7"/>
      <c r="AXH412" s="6"/>
      <c r="AXI412" s="6"/>
      <c r="AXJ412" s="6"/>
      <c r="AXK412" s="6"/>
      <c r="AXL412" s="7"/>
      <c r="AXM412" s="6"/>
      <c r="AXN412" s="6"/>
      <c r="AXO412" s="6"/>
      <c r="AXP412" s="6"/>
      <c r="AXQ412" s="7"/>
      <c r="AXR412" s="6"/>
      <c r="AXS412" s="6"/>
      <c r="AXT412" s="6"/>
      <c r="AXU412" s="6"/>
      <c r="AXV412" s="7"/>
      <c r="AXW412" s="6"/>
      <c r="AXX412" s="6"/>
      <c r="AXY412" s="6"/>
      <c r="AXZ412" s="6"/>
      <c r="AYA412" s="7"/>
      <c r="AYB412" s="6"/>
      <c r="AYC412" s="6"/>
      <c r="AYD412" s="6"/>
      <c r="AYE412" s="6"/>
      <c r="AYF412" s="7"/>
      <c r="AYG412" s="6"/>
      <c r="AYH412" s="6"/>
      <c r="AYI412" s="6"/>
      <c r="AYJ412" s="6"/>
      <c r="AYK412" s="7"/>
      <c r="AYL412" s="6"/>
      <c r="AYM412" s="6"/>
      <c r="AYN412" s="6"/>
      <c r="AYO412" s="6"/>
      <c r="AYP412" s="7"/>
      <c r="AYQ412" s="6"/>
      <c r="AYR412" s="6"/>
      <c r="AYS412" s="6"/>
      <c r="AYT412" s="6"/>
      <c r="AYU412" s="7"/>
      <c r="AYV412" s="6"/>
      <c r="AYW412" s="6"/>
      <c r="AYX412" s="6"/>
      <c r="AYY412" s="6"/>
      <c r="AYZ412" s="7"/>
      <c r="AZA412" s="6"/>
      <c r="AZB412" s="6"/>
      <c r="AZC412" s="6"/>
      <c r="AZD412" s="6"/>
      <c r="AZE412" s="7"/>
      <c r="AZF412" s="6"/>
      <c r="AZG412" s="6"/>
      <c r="AZH412" s="6"/>
      <c r="AZI412" s="6"/>
      <c r="AZJ412" s="7"/>
      <c r="AZK412" s="6"/>
      <c r="AZL412" s="6"/>
      <c r="AZM412" s="6"/>
      <c r="AZN412" s="6"/>
      <c r="AZO412" s="7"/>
      <c r="AZP412" s="6"/>
      <c r="AZQ412" s="6"/>
      <c r="AZR412" s="6"/>
      <c r="AZS412" s="6"/>
      <c r="AZT412" s="7"/>
      <c r="AZU412" s="6"/>
      <c r="AZV412" s="6"/>
      <c r="AZW412" s="6"/>
      <c r="AZX412" s="6"/>
      <c r="AZY412" s="7"/>
      <c r="AZZ412" s="6"/>
      <c r="BAA412" s="6"/>
      <c r="BAB412" s="6"/>
      <c r="BAC412" s="6"/>
      <c r="BAD412" s="7"/>
      <c r="BAE412" s="6"/>
      <c r="BAF412" s="6"/>
      <c r="BAG412" s="6"/>
      <c r="BAH412" s="6"/>
      <c r="BAI412" s="7"/>
      <c r="BAJ412" s="6"/>
      <c r="BAK412" s="6"/>
      <c r="BAL412" s="6"/>
      <c r="BAM412" s="6"/>
      <c r="BAN412" s="7"/>
      <c r="BAO412" s="6"/>
      <c r="BAP412" s="6"/>
      <c r="BAQ412" s="6"/>
      <c r="BAR412" s="6"/>
      <c r="BAS412" s="7"/>
      <c r="BAT412" s="6"/>
      <c r="BAU412" s="6"/>
      <c r="BAV412" s="6"/>
      <c r="BAW412" s="6"/>
      <c r="BAX412" s="7"/>
      <c r="BAY412" s="6"/>
      <c r="BAZ412" s="6"/>
      <c r="BBA412" s="6"/>
      <c r="BBB412" s="6"/>
      <c r="BBC412" s="7"/>
      <c r="BBD412" s="6"/>
      <c r="BBE412" s="6"/>
      <c r="BBF412" s="6"/>
      <c r="BBG412" s="6"/>
      <c r="BBH412" s="7"/>
      <c r="BBI412" s="6"/>
      <c r="BBJ412" s="6"/>
      <c r="BBK412" s="6"/>
      <c r="BBL412" s="6"/>
      <c r="BBM412" s="7"/>
      <c r="BBN412" s="6"/>
      <c r="BBO412" s="6"/>
      <c r="BBP412" s="6"/>
      <c r="BBQ412" s="6"/>
      <c r="BBR412" s="7"/>
      <c r="BBS412" s="6"/>
      <c r="BBT412" s="6"/>
      <c r="BBU412" s="6"/>
      <c r="BBV412" s="6"/>
      <c r="BBW412" s="7"/>
      <c r="BBX412" s="6"/>
      <c r="BBY412" s="6"/>
      <c r="BBZ412" s="6"/>
      <c r="BCA412" s="6"/>
      <c r="BCB412" s="7"/>
      <c r="BCC412" s="6"/>
      <c r="BCD412" s="6"/>
      <c r="BCE412" s="6"/>
      <c r="BCF412" s="6"/>
      <c r="BCG412" s="7"/>
      <c r="BCH412" s="6"/>
      <c r="BCI412" s="6"/>
      <c r="BCJ412" s="6"/>
      <c r="BCK412" s="6"/>
      <c r="BCL412" s="7"/>
      <c r="BCM412" s="6"/>
      <c r="BCN412" s="6"/>
      <c r="BCO412" s="6"/>
      <c r="BCP412" s="6"/>
      <c r="BCQ412" s="7"/>
      <c r="BCR412" s="6"/>
      <c r="BCS412" s="6"/>
      <c r="BCT412" s="6"/>
      <c r="BCU412" s="6"/>
      <c r="BCV412" s="7"/>
      <c r="BCW412" s="6"/>
      <c r="BCX412" s="6"/>
      <c r="BCY412" s="6"/>
      <c r="BCZ412" s="6"/>
      <c r="BDA412" s="7"/>
      <c r="BDB412" s="6"/>
      <c r="BDC412" s="6"/>
      <c r="BDD412" s="6"/>
      <c r="BDE412" s="6"/>
      <c r="BDF412" s="7"/>
      <c r="BDG412" s="6"/>
      <c r="BDH412" s="6"/>
      <c r="BDI412" s="6"/>
      <c r="BDJ412" s="6"/>
      <c r="BDK412" s="7"/>
      <c r="BDL412" s="6"/>
      <c r="BDM412" s="6"/>
      <c r="BDN412" s="6"/>
      <c r="BDO412" s="6"/>
      <c r="BDP412" s="7"/>
      <c r="BDQ412" s="6"/>
      <c r="BDR412" s="6"/>
      <c r="BDS412" s="6"/>
      <c r="BDT412" s="6"/>
      <c r="BDU412" s="7"/>
      <c r="BDV412" s="6"/>
      <c r="BDW412" s="6"/>
      <c r="BDX412" s="6"/>
      <c r="BDY412" s="6"/>
      <c r="BDZ412" s="7"/>
      <c r="BEA412" s="6"/>
      <c r="BEB412" s="6"/>
      <c r="BEC412" s="6"/>
      <c r="BED412" s="6"/>
      <c r="BEE412" s="7"/>
      <c r="BEF412" s="6"/>
      <c r="BEG412" s="6"/>
      <c r="BEH412" s="6"/>
      <c r="BEI412" s="6"/>
      <c r="BEJ412" s="7"/>
      <c r="BEK412" s="6"/>
      <c r="BEL412" s="6"/>
      <c r="BEM412" s="6"/>
      <c r="BEN412" s="6"/>
      <c r="BEO412" s="7"/>
      <c r="BEP412" s="6"/>
      <c r="BEQ412" s="6"/>
      <c r="BER412" s="6"/>
      <c r="BES412" s="6"/>
      <c r="BET412" s="7"/>
      <c r="BEU412" s="6"/>
      <c r="BEV412" s="6"/>
      <c r="BEW412" s="6"/>
      <c r="BEX412" s="6"/>
      <c r="BEY412" s="7"/>
      <c r="BEZ412" s="6"/>
      <c r="BFA412" s="6"/>
      <c r="BFB412" s="6"/>
      <c r="BFC412" s="6"/>
      <c r="BFD412" s="7"/>
      <c r="BFE412" s="6"/>
      <c r="BFF412" s="6"/>
      <c r="BFG412" s="6"/>
      <c r="BFH412" s="6"/>
      <c r="BFI412" s="7"/>
      <c r="BFJ412" s="6"/>
      <c r="BFK412" s="6"/>
      <c r="BFL412" s="6"/>
      <c r="BFM412" s="6"/>
      <c r="BFN412" s="7"/>
      <c r="BFO412" s="6"/>
      <c r="BFP412" s="6"/>
      <c r="BFQ412" s="6"/>
      <c r="BFR412" s="6"/>
      <c r="BFS412" s="7"/>
      <c r="BFT412" s="6"/>
      <c r="BFU412" s="6"/>
      <c r="BFV412" s="6"/>
      <c r="BFW412" s="6"/>
      <c r="BFX412" s="7"/>
      <c r="BFY412" s="6"/>
      <c r="BFZ412" s="6"/>
      <c r="BGA412" s="6"/>
      <c r="BGB412" s="6"/>
      <c r="BGC412" s="7"/>
      <c r="BGD412" s="6"/>
      <c r="BGE412" s="6"/>
      <c r="BGF412" s="6"/>
      <c r="BGG412" s="6"/>
      <c r="BGH412" s="7"/>
      <c r="BGI412" s="6"/>
      <c r="BGJ412" s="6"/>
      <c r="BGK412" s="6"/>
      <c r="BGL412" s="6"/>
      <c r="BGM412" s="7"/>
      <c r="BGN412" s="6"/>
      <c r="BGO412" s="6"/>
      <c r="BGP412" s="6"/>
      <c r="BGQ412" s="6"/>
      <c r="BGR412" s="7"/>
      <c r="BGS412" s="6"/>
      <c r="BGT412" s="6"/>
      <c r="BGU412" s="6"/>
      <c r="BGV412" s="6"/>
      <c r="BGW412" s="7"/>
      <c r="BGX412" s="6"/>
      <c r="BGY412" s="6"/>
      <c r="BGZ412" s="6"/>
      <c r="BHA412" s="6"/>
      <c r="BHB412" s="7"/>
      <c r="BHC412" s="6"/>
      <c r="BHD412" s="6"/>
      <c r="BHE412" s="6"/>
      <c r="BHF412" s="6"/>
      <c r="BHG412" s="7"/>
      <c r="BHH412" s="6"/>
      <c r="BHI412" s="6"/>
      <c r="BHJ412" s="6"/>
      <c r="BHK412" s="6"/>
      <c r="BHL412" s="7"/>
      <c r="BHM412" s="6"/>
      <c r="BHN412" s="6"/>
      <c r="BHO412" s="6"/>
      <c r="BHP412" s="6"/>
      <c r="BHQ412" s="7"/>
      <c r="BHR412" s="6"/>
      <c r="BHS412" s="6"/>
      <c r="BHT412" s="6"/>
      <c r="BHU412" s="6"/>
      <c r="BHV412" s="7"/>
      <c r="BHW412" s="6"/>
      <c r="BHX412" s="6"/>
      <c r="BHY412" s="6"/>
      <c r="BHZ412" s="6"/>
      <c r="BIA412" s="7"/>
      <c r="BIB412" s="6"/>
      <c r="BIC412" s="6"/>
      <c r="BID412" s="6"/>
      <c r="BIE412" s="6"/>
      <c r="BIF412" s="7"/>
      <c r="BIG412" s="6"/>
      <c r="BIH412" s="6"/>
      <c r="BII412" s="6"/>
      <c r="BIJ412" s="6"/>
      <c r="BIK412" s="7"/>
      <c r="BIL412" s="6"/>
      <c r="BIM412" s="6"/>
      <c r="BIN412" s="6"/>
      <c r="BIO412" s="6"/>
      <c r="BIP412" s="7"/>
      <c r="BIQ412" s="6"/>
      <c r="BIR412" s="6"/>
      <c r="BIS412" s="6"/>
      <c r="BIT412" s="6"/>
      <c r="BIU412" s="7"/>
      <c r="BIV412" s="6"/>
      <c r="BIW412" s="6"/>
      <c r="BIX412" s="6"/>
      <c r="BIY412" s="6"/>
      <c r="BIZ412" s="7"/>
      <c r="BJA412" s="6"/>
      <c r="BJB412" s="6"/>
      <c r="BJC412" s="6"/>
      <c r="BJD412" s="6"/>
      <c r="BJE412" s="7"/>
      <c r="BJF412" s="6"/>
      <c r="BJG412" s="6"/>
      <c r="BJH412" s="6"/>
      <c r="BJI412" s="6"/>
      <c r="BJJ412" s="7"/>
      <c r="BJK412" s="6"/>
      <c r="BJL412" s="6"/>
      <c r="BJM412" s="6"/>
      <c r="BJN412" s="6"/>
      <c r="BJO412" s="7"/>
      <c r="BJP412" s="6"/>
      <c r="BJQ412" s="6"/>
      <c r="BJR412" s="6"/>
      <c r="BJS412" s="6"/>
      <c r="BJT412" s="7"/>
      <c r="BJU412" s="6"/>
      <c r="BJV412" s="6"/>
      <c r="BJW412" s="6"/>
      <c r="BJX412" s="6"/>
      <c r="BJY412" s="7"/>
      <c r="BJZ412" s="6"/>
      <c r="BKA412" s="6"/>
      <c r="BKB412" s="6"/>
      <c r="BKC412" s="6"/>
      <c r="BKD412" s="7"/>
      <c r="BKE412" s="6"/>
      <c r="BKF412" s="6"/>
      <c r="BKG412" s="6"/>
      <c r="BKH412" s="6"/>
      <c r="BKI412" s="7"/>
      <c r="BKJ412" s="6"/>
      <c r="BKK412" s="6"/>
      <c r="BKL412" s="6"/>
      <c r="BKM412" s="6"/>
      <c r="BKN412" s="7"/>
      <c r="BKO412" s="6"/>
      <c r="BKP412" s="6"/>
      <c r="BKQ412" s="6"/>
      <c r="BKR412" s="6"/>
      <c r="BKS412" s="7"/>
      <c r="BKT412" s="6"/>
      <c r="BKU412" s="6"/>
      <c r="BKV412" s="6"/>
      <c r="BKW412" s="6"/>
      <c r="BKX412" s="7"/>
      <c r="BKY412" s="6"/>
      <c r="BKZ412" s="6"/>
      <c r="BLA412" s="6"/>
      <c r="BLB412" s="6"/>
      <c r="BLC412" s="7"/>
      <c r="BLD412" s="6"/>
      <c r="BLE412" s="6"/>
      <c r="BLF412" s="6"/>
      <c r="BLG412" s="6"/>
      <c r="BLH412" s="7"/>
      <c r="BLI412" s="6"/>
      <c r="BLJ412" s="6"/>
      <c r="BLK412" s="6"/>
      <c r="BLL412" s="6"/>
      <c r="BLM412" s="7"/>
      <c r="BLN412" s="6"/>
      <c r="BLO412" s="6"/>
      <c r="BLP412" s="6"/>
      <c r="BLQ412" s="6"/>
      <c r="BLR412" s="7"/>
      <c r="BLS412" s="6"/>
      <c r="BLT412" s="6"/>
      <c r="BLU412" s="6"/>
      <c r="BLV412" s="6"/>
      <c r="BLW412" s="7"/>
      <c r="BLX412" s="6"/>
      <c r="BLY412" s="6"/>
      <c r="BLZ412" s="6"/>
      <c r="BMA412" s="6"/>
      <c r="BMB412" s="7"/>
      <c r="BMC412" s="6"/>
      <c r="BMD412" s="6"/>
      <c r="BME412" s="6"/>
      <c r="BMF412" s="6"/>
      <c r="BMG412" s="7"/>
      <c r="BMH412" s="6"/>
      <c r="BMI412" s="6"/>
      <c r="BMJ412" s="6"/>
      <c r="BMK412" s="6"/>
      <c r="BML412" s="7"/>
      <c r="BMM412" s="6"/>
      <c r="BMN412" s="6"/>
      <c r="BMO412" s="6"/>
      <c r="BMP412" s="6"/>
      <c r="BMQ412" s="7"/>
      <c r="BMR412" s="6"/>
      <c r="BMS412" s="6"/>
      <c r="BMT412" s="6"/>
      <c r="BMU412" s="6"/>
      <c r="BMV412" s="7"/>
      <c r="BMW412" s="6"/>
      <c r="BMX412" s="6"/>
      <c r="BMY412" s="6"/>
      <c r="BMZ412" s="6"/>
      <c r="BNA412" s="7"/>
      <c r="BNB412" s="6"/>
      <c r="BNC412" s="6"/>
      <c r="BND412" s="6"/>
      <c r="BNE412" s="6"/>
      <c r="BNF412" s="7"/>
      <c r="BNG412" s="6"/>
      <c r="BNH412" s="6"/>
      <c r="BNI412" s="6"/>
      <c r="BNJ412" s="6"/>
      <c r="BNK412" s="7"/>
      <c r="BNL412" s="6"/>
      <c r="BNM412" s="6"/>
      <c r="BNN412" s="6"/>
      <c r="BNO412" s="6"/>
      <c r="BNP412" s="7"/>
      <c r="BNQ412" s="6"/>
      <c r="BNR412" s="6"/>
      <c r="BNS412" s="6"/>
      <c r="BNT412" s="6"/>
      <c r="BNU412" s="7"/>
      <c r="BNV412" s="6"/>
      <c r="BNW412" s="6"/>
      <c r="BNX412" s="6"/>
      <c r="BNY412" s="6"/>
      <c r="BNZ412" s="7"/>
      <c r="BOA412" s="6"/>
      <c r="BOB412" s="6"/>
      <c r="BOC412" s="6"/>
      <c r="BOD412" s="6"/>
      <c r="BOE412" s="7"/>
      <c r="BOF412" s="6"/>
      <c r="BOG412" s="6"/>
      <c r="BOH412" s="6"/>
      <c r="BOI412" s="6"/>
      <c r="BOJ412" s="7"/>
      <c r="BOK412" s="6"/>
      <c r="BOL412" s="6"/>
      <c r="BOM412" s="6"/>
      <c r="BON412" s="6"/>
      <c r="BOO412" s="7"/>
      <c r="BOP412" s="6"/>
      <c r="BOQ412" s="6"/>
      <c r="BOR412" s="6"/>
      <c r="BOS412" s="6"/>
      <c r="BOT412" s="7"/>
      <c r="BOU412" s="6"/>
      <c r="BOV412" s="6"/>
      <c r="BOW412" s="6"/>
      <c r="BOX412" s="6"/>
      <c r="BOY412" s="7"/>
      <c r="BOZ412" s="6"/>
      <c r="BPA412" s="6"/>
      <c r="BPB412" s="6"/>
      <c r="BPC412" s="6"/>
      <c r="BPD412" s="7"/>
      <c r="BPE412" s="6"/>
      <c r="BPF412" s="6"/>
      <c r="BPG412" s="6"/>
      <c r="BPH412" s="6"/>
      <c r="BPI412" s="7"/>
      <c r="BPJ412" s="6"/>
      <c r="BPK412" s="6"/>
      <c r="BPL412" s="6"/>
      <c r="BPM412" s="6"/>
      <c r="BPN412" s="7"/>
      <c r="BPO412" s="6"/>
      <c r="BPP412" s="6"/>
      <c r="BPQ412" s="6"/>
      <c r="BPR412" s="6"/>
      <c r="BPS412" s="7"/>
      <c r="BPT412" s="6"/>
      <c r="BPU412" s="6"/>
      <c r="BPV412" s="6"/>
      <c r="BPW412" s="6"/>
      <c r="BPX412" s="7"/>
      <c r="BPY412" s="6"/>
      <c r="BPZ412" s="6"/>
      <c r="BQA412" s="6"/>
      <c r="BQB412" s="6"/>
      <c r="BQC412" s="7"/>
      <c r="BQD412" s="6"/>
      <c r="BQE412" s="6"/>
      <c r="BQF412" s="6"/>
      <c r="BQG412" s="6"/>
      <c r="BQH412" s="7"/>
      <c r="BQI412" s="6"/>
      <c r="BQJ412" s="6"/>
      <c r="BQK412" s="6"/>
      <c r="BQL412" s="6"/>
      <c r="BQM412" s="7"/>
      <c r="BQN412" s="6"/>
      <c r="BQO412" s="6"/>
      <c r="BQP412" s="6"/>
      <c r="BQQ412" s="6"/>
      <c r="BQR412" s="7"/>
      <c r="BQS412" s="6"/>
      <c r="BQT412" s="6"/>
      <c r="BQU412" s="6"/>
      <c r="BQV412" s="6"/>
      <c r="BQW412" s="7"/>
      <c r="BQX412" s="6"/>
      <c r="BQY412" s="6"/>
      <c r="BQZ412" s="6"/>
      <c r="BRA412" s="6"/>
      <c r="BRB412" s="7"/>
      <c r="BRC412" s="6"/>
      <c r="BRD412" s="6"/>
      <c r="BRE412" s="6"/>
      <c r="BRF412" s="6"/>
      <c r="BRG412" s="7"/>
      <c r="BRH412" s="6"/>
      <c r="BRI412" s="6"/>
      <c r="BRJ412" s="6"/>
      <c r="BRK412" s="6"/>
      <c r="BRL412" s="7"/>
      <c r="BRM412" s="6"/>
      <c r="BRN412" s="6"/>
      <c r="BRO412" s="6"/>
      <c r="BRP412" s="6"/>
      <c r="BRQ412" s="7"/>
      <c r="BRR412" s="6"/>
      <c r="BRS412" s="6"/>
      <c r="BRT412" s="6"/>
      <c r="BRU412" s="6"/>
      <c r="BRV412" s="7"/>
      <c r="BRW412" s="6"/>
      <c r="BRX412" s="6"/>
      <c r="BRY412" s="6"/>
      <c r="BRZ412" s="6"/>
      <c r="BSA412" s="7"/>
      <c r="BSB412" s="6"/>
      <c r="BSC412" s="6"/>
      <c r="BSD412" s="6"/>
      <c r="BSE412" s="6"/>
      <c r="BSF412" s="7"/>
      <c r="BSG412" s="6"/>
      <c r="BSH412" s="6"/>
      <c r="BSI412" s="6"/>
      <c r="BSJ412" s="6"/>
      <c r="BSK412" s="7"/>
      <c r="BSL412" s="6"/>
      <c r="BSM412" s="6"/>
      <c r="BSN412" s="6"/>
      <c r="BSO412" s="6"/>
      <c r="BSP412" s="7"/>
      <c r="BSQ412" s="6"/>
      <c r="BSR412" s="6"/>
      <c r="BSS412" s="6"/>
      <c r="BST412" s="6"/>
      <c r="BSU412" s="7"/>
      <c r="BSV412" s="6"/>
      <c r="BSW412" s="6"/>
      <c r="BSX412" s="6"/>
      <c r="BSY412" s="6"/>
      <c r="BSZ412" s="7"/>
      <c r="BTA412" s="6"/>
      <c r="BTB412" s="6"/>
      <c r="BTC412" s="6"/>
      <c r="BTD412" s="6"/>
      <c r="BTE412" s="7"/>
      <c r="BTF412" s="6"/>
      <c r="BTG412" s="6"/>
      <c r="BTH412" s="6"/>
      <c r="BTI412" s="6"/>
      <c r="BTJ412" s="7"/>
      <c r="BTK412" s="6"/>
      <c r="BTL412" s="6"/>
      <c r="BTM412" s="6"/>
      <c r="BTN412" s="6"/>
      <c r="BTO412" s="7"/>
      <c r="BTP412" s="6"/>
      <c r="BTQ412" s="6"/>
      <c r="BTR412" s="6"/>
      <c r="BTS412" s="6"/>
      <c r="BTT412" s="7"/>
      <c r="BTU412" s="6"/>
      <c r="BTV412" s="6"/>
      <c r="BTW412" s="6"/>
      <c r="BTX412" s="6"/>
      <c r="BTY412" s="7"/>
      <c r="BTZ412" s="6"/>
      <c r="BUA412" s="6"/>
      <c r="BUB412" s="6"/>
      <c r="BUC412" s="6"/>
      <c r="BUD412" s="7"/>
      <c r="BUE412" s="6"/>
      <c r="BUF412" s="6"/>
      <c r="BUG412" s="6"/>
      <c r="BUH412" s="6"/>
      <c r="BUI412" s="7"/>
      <c r="BUJ412" s="6"/>
      <c r="BUK412" s="6"/>
      <c r="BUL412" s="6"/>
      <c r="BUM412" s="6"/>
      <c r="BUN412" s="7"/>
      <c r="BUO412" s="6"/>
      <c r="BUP412" s="6"/>
      <c r="BUQ412" s="6"/>
      <c r="BUR412" s="6"/>
      <c r="BUS412" s="7"/>
      <c r="BUT412" s="6"/>
      <c r="BUU412" s="6"/>
      <c r="BUV412" s="6"/>
      <c r="BUW412" s="6"/>
      <c r="BUX412" s="7"/>
      <c r="BUY412" s="6"/>
      <c r="BUZ412" s="6"/>
      <c r="BVA412" s="6"/>
      <c r="BVB412" s="6"/>
      <c r="BVC412" s="7"/>
      <c r="BVD412" s="6"/>
      <c r="BVE412" s="6"/>
      <c r="BVF412" s="6"/>
      <c r="BVG412" s="6"/>
      <c r="BVH412" s="7"/>
      <c r="BVI412" s="6"/>
      <c r="BVJ412" s="6"/>
      <c r="BVK412" s="6"/>
      <c r="BVL412" s="6"/>
      <c r="BVM412" s="7"/>
      <c r="BVN412" s="6"/>
      <c r="BVO412" s="6"/>
      <c r="BVP412" s="6"/>
      <c r="BVQ412" s="6"/>
      <c r="BVR412" s="7"/>
      <c r="BVS412" s="6"/>
      <c r="BVT412" s="6"/>
      <c r="BVU412" s="6"/>
      <c r="BVV412" s="6"/>
      <c r="BVW412" s="7"/>
      <c r="BVX412" s="6"/>
      <c r="BVY412" s="6"/>
      <c r="BVZ412" s="6"/>
      <c r="BWA412" s="6"/>
      <c r="BWB412" s="7"/>
      <c r="BWC412" s="6"/>
      <c r="BWD412" s="6"/>
      <c r="BWE412" s="6"/>
      <c r="BWF412" s="6"/>
      <c r="BWG412" s="7"/>
      <c r="BWH412" s="6"/>
      <c r="BWI412" s="6"/>
      <c r="BWJ412" s="6"/>
      <c r="BWK412" s="6"/>
      <c r="BWL412" s="7"/>
      <c r="BWM412" s="6"/>
      <c r="BWN412" s="6"/>
      <c r="BWO412" s="6"/>
      <c r="BWP412" s="6"/>
      <c r="BWQ412" s="7"/>
      <c r="BWR412" s="6"/>
      <c r="BWS412" s="6"/>
      <c r="BWT412" s="6"/>
      <c r="BWU412" s="6"/>
      <c r="BWV412" s="7"/>
      <c r="BWW412" s="6"/>
      <c r="BWX412" s="6"/>
      <c r="BWY412" s="6"/>
      <c r="BWZ412" s="6"/>
      <c r="BXA412" s="7"/>
      <c r="BXB412" s="6"/>
      <c r="BXC412" s="6"/>
      <c r="BXD412" s="6"/>
      <c r="BXE412" s="6"/>
      <c r="BXF412" s="7"/>
      <c r="BXG412" s="6"/>
      <c r="BXH412" s="6"/>
      <c r="BXI412" s="6"/>
      <c r="BXJ412" s="6"/>
      <c r="BXK412" s="7"/>
      <c r="BXL412" s="6"/>
      <c r="BXM412" s="6"/>
      <c r="BXN412" s="6"/>
      <c r="BXO412" s="6"/>
      <c r="BXP412" s="7"/>
      <c r="BXQ412" s="6"/>
      <c r="BXR412" s="6"/>
      <c r="BXS412" s="6"/>
      <c r="BXT412" s="6"/>
      <c r="BXU412" s="7"/>
      <c r="BXV412" s="6"/>
      <c r="BXW412" s="6"/>
      <c r="BXX412" s="6"/>
      <c r="BXY412" s="6"/>
    </row>
    <row r="413" ht="7.5" customHeight="1">
      <c r="A413" s="2">
        <v>411.0</v>
      </c>
      <c r="B413" s="2"/>
      <c r="G413" s="4"/>
      <c r="L413" s="4"/>
      <c r="Q413" s="4"/>
      <c r="V413" s="4"/>
      <c r="AA413" s="4"/>
      <c r="AF413" s="4"/>
      <c r="AK413" s="4"/>
      <c r="AP413" s="4"/>
      <c r="AU413" s="4"/>
      <c r="AZ413" s="4"/>
      <c r="BE413" s="4"/>
      <c r="BJ413" s="4"/>
      <c r="BO413" s="4"/>
      <c r="BT413" s="4"/>
      <c r="BY413" s="4"/>
      <c r="CD413" s="4"/>
      <c r="CI413" s="4"/>
      <c r="CN413" s="4"/>
      <c r="CS413" s="4"/>
      <c r="CX413" s="4"/>
      <c r="DC413" s="4"/>
      <c r="DH413" s="4"/>
      <c r="DM413" s="4"/>
      <c r="DR413" s="4"/>
      <c r="DW413" s="4"/>
      <c r="EB413" s="4"/>
      <c r="EG413" s="4"/>
      <c r="EL413" s="4"/>
      <c r="EQ413" s="4"/>
      <c r="EV413" s="4"/>
      <c r="FA413" s="4"/>
      <c r="FF413" s="4"/>
      <c r="FK413" s="4"/>
      <c r="FP413" s="4"/>
      <c r="FU413" s="4"/>
      <c r="FZ413" s="4"/>
      <c r="GE413" s="4"/>
      <c r="GJ413" s="4"/>
      <c r="GO413" s="4"/>
      <c r="GT413" s="4"/>
      <c r="GY413" s="4"/>
      <c r="HD413" s="4"/>
      <c r="HI413" s="4"/>
      <c r="HN413" s="4"/>
      <c r="HS413" s="4"/>
      <c r="HX413" s="4"/>
      <c r="IC413" s="4"/>
      <c r="IH413" s="4"/>
      <c r="IM413" s="4"/>
      <c r="IR413" s="4"/>
      <c r="IW413" s="4"/>
      <c r="JB413" s="4"/>
      <c r="JG413" s="4"/>
      <c r="JL413" s="4"/>
      <c r="JQ413" s="4"/>
      <c r="JV413" s="4"/>
      <c r="KA413" s="4"/>
      <c r="KF413" s="4"/>
      <c r="KK413" s="4"/>
      <c r="KP413" s="4"/>
      <c r="KU413" s="4"/>
      <c r="KZ413" s="4"/>
      <c r="LE413" s="4"/>
      <c r="LJ413" s="4"/>
      <c r="LO413" s="4"/>
      <c r="LT413" s="4"/>
      <c r="LY413" s="4"/>
      <c r="MD413" s="4"/>
      <c r="MI413" s="4"/>
      <c r="MN413" s="4"/>
      <c r="MS413" s="4"/>
      <c r="MX413" s="4"/>
      <c r="NC413" s="4"/>
      <c r="NH413" s="4"/>
      <c r="NM413" s="4"/>
      <c r="NR413" s="4"/>
      <c r="NW413" s="4"/>
      <c r="OB413" s="4"/>
      <c r="OG413" s="4"/>
      <c r="OL413" s="4"/>
      <c r="OQ413" s="4"/>
      <c r="OV413" s="4"/>
      <c r="PA413" s="4"/>
      <c r="PF413" s="4"/>
      <c r="PK413" s="4"/>
      <c r="PP413" s="4"/>
      <c r="PU413" s="4"/>
      <c r="PZ413" s="4"/>
      <c r="QE413" s="4"/>
      <c r="QJ413" s="4"/>
      <c r="QO413" s="4"/>
      <c r="QT413" s="4"/>
      <c r="QY413" s="4"/>
      <c r="RD413" s="4"/>
      <c r="RI413" s="4"/>
      <c r="RN413" s="4"/>
      <c r="RS413" s="4"/>
      <c r="RX413" s="4"/>
      <c r="SC413" s="4"/>
      <c r="SH413" s="4"/>
      <c r="SM413" s="4"/>
      <c r="SR413" s="4"/>
      <c r="SW413" s="4"/>
      <c r="TB413" s="4"/>
      <c r="TG413" s="4"/>
      <c r="TL413" s="4"/>
      <c r="TQ413" s="4"/>
      <c r="TV413" s="4"/>
      <c r="UA413" s="4"/>
      <c r="UF413" s="4"/>
      <c r="UK413" s="4"/>
      <c r="UP413" s="4"/>
      <c r="UU413" s="4"/>
      <c r="UZ413" s="4"/>
      <c r="VE413" s="4"/>
      <c r="VJ413" s="4"/>
      <c r="VO413" s="4"/>
      <c r="VT413" s="4"/>
      <c r="VY413" s="4"/>
      <c r="WD413" s="4"/>
      <c r="WI413" s="4"/>
      <c r="WN413" s="4"/>
      <c r="WS413" s="4"/>
      <c r="WX413" s="4"/>
      <c r="XC413" s="4"/>
      <c r="XH413" s="4"/>
      <c r="XM413" s="4"/>
      <c r="XR413" s="4"/>
      <c r="XW413" s="4"/>
      <c r="YB413" s="4"/>
      <c r="YG413" s="4"/>
      <c r="YL413" s="4"/>
      <c r="YQ413" s="4"/>
      <c r="YV413" s="4"/>
      <c r="ZA413" s="4"/>
      <c r="ZF413" s="4"/>
      <c r="ZK413" s="4"/>
      <c r="ZP413" s="4"/>
      <c r="ZU413" s="4"/>
      <c r="ZZ413" s="4"/>
      <c r="AAE413" s="4"/>
      <c r="AAJ413" s="4"/>
      <c r="AAO413" s="4"/>
      <c r="AAT413" s="4"/>
      <c r="AAY413" s="4"/>
      <c r="ABD413" s="4"/>
      <c r="ABI413" s="4"/>
      <c r="ABN413" s="4"/>
      <c r="ABS413" s="4"/>
      <c r="ABX413" s="4"/>
      <c r="ACC413" s="4"/>
      <c r="ACH413" s="4"/>
      <c r="ACM413" s="4"/>
      <c r="ACR413" s="4"/>
      <c r="ACW413" s="4"/>
      <c r="ADB413" s="4"/>
      <c r="ADG413" s="4"/>
      <c r="ADL413" s="4"/>
      <c r="ADQ413" s="4"/>
      <c r="ADV413" s="4"/>
      <c r="AEA413" s="4"/>
      <c r="AEF413" s="4"/>
      <c r="AEK413" s="4"/>
      <c r="AEP413" s="4"/>
      <c r="AEU413" s="4"/>
      <c r="AEZ413" s="4"/>
      <c r="AFE413" s="4"/>
      <c r="AFJ413" s="4"/>
      <c r="AFO413" s="4"/>
      <c r="AFT413" s="4"/>
      <c r="AFY413" s="4"/>
      <c r="AGD413" s="4"/>
      <c r="AGI413" s="4"/>
      <c r="AGN413" s="4"/>
      <c r="AGS413" s="4"/>
      <c r="AGX413" s="4"/>
      <c r="AHC413" s="4"/>
      <c r="AHH413" s="4"/>
      <c r="AHM413" s="4"/>
      <c r="AHR413" s="4"/>
      <c r="AHW413" s="4"/>
      <c r="AIB413" s="4"/>
      <c r="AIG413" s="4"/>
      <c r="AIL413" s="4"/>
      <c r="AIQ413" s="4"/>
      <c r="AIV413" s="4"/>
      <c r="AJA413" s="4"/>
      <c r="AJF413" s="4"/>
      <c r="AJK413" s="4"/>
      <c r="AJP413" s="4"/>
      <c r="AJU413" s="4"/>
      <c r="AJZ413" s="4"/>
      <c r="AKE413" s="4"/>
      <c r="AKJ413" s="4"/>
      <c r="AKO413" s="4"/>
      <c r="AKT413" s="4"/>
      <c r="AKY413" s="4"/>
      <c r="ALD413" s="4"/>
      <c r="ALI413" s="4"/>
      <c r="ALN413" s="4"/>
      <c r="ALS413" s="4"/>
      <c r="ALX413" s="4"/>
      <c r="AMC413" s="4"/>
      <c r="AMH413" s="4"/>
      <c r="AMM413" s="4"/>
      <c r="AMR413" s="4"/>
      <c r="AMW413" s="4"/>
      <c r="ANB413" s="4"/>
      <c r="ANG413" s="4"/>
      <c r="ANL413" s="4"/>
      <c r="ANQ413" s="4"/>
      <c r="ANV413" s="4"/>
      <c r="AOA413" s="4"/>
      <c r="AOF413" s="4"/>
      <c r="AOK413" s="4"/>
      <c r="AOP413" s="4"/>
      <c r="AOU413" s="4"/>
      <c r="AOZ413" s="4"/>
      <c r="APE413" s="4"/>
      <c r="APJ413" s="4"/>
      <c r="APO413" s="4"/>
      <c r="APT413" s="4"/>
      <c r="APY413" s="4"/>
      <c r="AQD413" s="4"/>
      <c r="AQI413" s="4"/>
      <c r="AQN413" s="4"/>
      <c r="AQS413" s="4"/>
      <c r="AQX413" s="4"/>
      <c r="ARC413" s="4"/>
      <c r="ARH413" s="4"/>
      <c r="ARM413" s="4"/>
      <c r="ARR413" s="4"/>
      <c r="ARW413" s="4"/>
      <c r="ASB413" s="4"/>
      <c r="ASG413" s="4"/>
      <c r="ASL413" s="4"/>
      <c r="ASQ413" s="4"/>
      <c r="ASV413" s="4"/>
      <c r="ATA413" s="4"/>
      <c r="ATF413" s="4"/>
      <c r="ATK413" s="4"/>
      <c r="ATP413" s="4"/>
      <c r="ATU413" s="4"/>
      <c r="ATZ413" s="4"/>
      <c r="AUE413" s="4"/>
      <c r="AUJ413" s="4"/>
      <c r="AUO413" s="4"/>
      <c r="AUT413" s="4"/>
      <c r="AUY413" s="4"/>
      <c r="AVD413" s="4"/>
      <c r="AVI413" s="4"/>
      <c r="AVN413" s="4"/>
      <c r="AVS413" s="4"/>
      <c r="AVX413" s="4"/>
      <c r="AWC413" s="4"/>
      <c r="AWH413" s="4"/>
      <c r="AWM413" s="4"/>
      <c r="AWR413" s="4"/>
      <c r="AWW413" s="4"/>
      <c r="AXB413" s="4"/>
      <c r="AXG413" s="4"/>
      <c r="AXL413" s="4"/>
      <c r="AXQ413" s="4"/>
      <c r="AXV413" s="4"/>
      <c r="AYA413" s="4"/>
      <c r="AYF413" s="4"/>
      <c r="AYK413" s="4"/>
      <c r="AYP413" s="4"/>
      <c r="AYU413" s="4"/>
      <c r="AYZ413" s="4"/>
      <c r="AZE413" s="4"/>
      <c r="AZJ413" s="4"/>
      <c r="AZO413" s="4"/>
      <c r="AZT413" s="4"/>
      <c r="AZY413" s="4"/>
      <c r="BAD413" s="4"/>
      <c r="BAI413" s="4"/>
      <c r="BAN413" s="4"/>
      <c r="BAS413" s="4"/>
      <c r="BAX413" s="4"/>
      <c r="BBC413" s="4"/>
      <c r="BBH413" s="4"/>
      <c r="BBM413" s="4"/>
      <c r="BBR413" s="4"/>
      <c r="BBW413" s="4"/>
      <c r="BCB413" s="4"/>
      <c r="BCG413" s="4"/>
      <c r="BCL413" s="4"/>
      <c r="BCQ413" s="4"/>
      <c r="BCV413" s="4"/>
      <c r="BDA413" s="4"/>
      <c r="BDF413" s="4"/>
      <c r="BDK413" s="4"/>
      <c r="BDP413" s="4"/>
      <c r="BDU413" s="4"/>
      <c r="BDZ413" s="4"/>
      <c r="BEE413" s="4"/>
      <c r="BEJ413" s="4"/>
      <c r="BEO413" s="4"/>
      <c r="BET413" s="4"/>
      <c r="BEY413" s="4"/>
      <c r="BFD413" s="4"/>
      <c r="BFI413" s="4"/>
      <c r="BFN413" s="4"/>
      <c r="BFS413" s="4"/>
      <c r="BFX413" s="4"/>
      <c r="BGC413" s="4"/>
      <c r="BGH413" s="4"/>
      <c r="BGM413" s="4"/>
      <c r="BGR413" s="4"/>
      <c r="BGW413" s="4"/>
      <c r="BHB413" s="4"/>
      <c r="BHG413" s="4"/>
      <c r="BHL413" s="4"/>
      <c r="BHQ413" s="4"/>
      <c r="BHV413" s="4"/>
      <c r="BIA413" s="4"/>
      <c r="BIF413" s="4"/>
      <c r="BIK413" s="4"/>
      <c r="BIP413" s="4"/>
      <c r="BIU413" s="4"/>
      <c r="BIZ413" s="4"/>
      <c r="BJE413" s="4"/>
      <c r="BJJ413" s="4"/>
      <c r="BJO413" s="4"/>
      <c r="BJT413" s="4"/>
      <c r="BJY413" s="4"/>
      <c r="BKD413" s="4"/>
      <c r="BKI413" s="4"/>
      <c r="BKN413" s="4"/>
      <c r="BKS413" s="4"/>
      <c r="BKX413" s="4"/>
      <c r="BLC413" s="4"/>
      <c r="BLH413" s="4"/>
      <c r="BLM413" s="4"/>
      <c r="BLR413" s="4"/>
      <c r="BLW413" s="4"/>
      <c r="BMB413" s="4"/>
      <c r="BMG413" s="4"/>
      <c r="BML413" s="4"/>
      <c r="BMQ413" s="4"/>
      <c r="BMV413" s="4"/>
      <c r="BNA413" s="4"/>
      <c r="BNF413" s="4"/>
      <c r="BNK413" s="4"/>
      <c r="BNP413" s="4"/>
      <c r="BNU413" s="4"/>
      <c r="BNZ413" s="4"/>
      <c r="BOE413" s="4"/>
      <c r="BOJ413" s="4"/>
      <c r="BOO413" s="4"/>
      <c r="BOT413" s="4"/>
      <c r="BOY413" s="4"/>
      <c r="BPD413" s="4"/>
      <c r="BPI413" s="4"/>
      <c r="BPN413" s="4"/>
      <c r="BPS413" s="4"/>
      <c r="BPX413" s="4"/>
      <c r="BQC413" s="4"/>
      <c r="BQH413" s="4"/>
      <c r="BQM413" s="4"/>
      <c r="BQR413" s="4"/>
      <c r="BQW413" s="4"/>
      <c r="BRB413" s="4"/>
      <c r="BRG413" s="4"/>
      <c r="BRL413" s="4"/>
      <c r="BRQ413" s="4"/>
      <c r="BRV413" s="4"/>
      <c r="BSA413" s="4"/>
      <c r="BSF413" s="4"/>
      <c r="BSK413" s="4"/>
      <c r="BSP413" s="4"/>
      <c r="BSU413" s="4"/>
      <c r="BSZ413" s="4"/>
      <c r="BTE413" s="4"/>
      <c r="BTJ413" s="4"/>
      <c r="BTO413" s="4"/>
      <c r="BTT413" s="4"/>
      <c r="BTY413" s="4"/>
      <c r="BUD413" s="4"/>
      <c r="BUI413" s="4"/>
      <c r="BUN413" s="4"/>
      <c r="BUS413" s="4"/>
      <c r="BUX413" s="4"/>
      <c r="BVC413" s="4"/>
      <c r="BVH413" s="4"/>
      <c r="BVM413" s="4"/>
      <c r="BVR413" s="4"/>
      <c r="BVW413" s="4"/>
      <c r="BWB413" s="4"/>
      <c r="BWG413" s="4"/>
      <c r="BWL413" s="4"/>
      <c r="BWQ413" s="4"/>
      <c r="BWV413" s="4"/>
      <c r="BXA413" s="4"/>
      <c r="BXF413" s="4"/>
      <c r="BXK413" s="4"/>
      <c r="BXP413" s="4"/>
      <c r="BXU413" s="4"/>
    </row>
    <row r="414" ht="7.5" customHeight="1">
      <c r="A414" s="2">
        <v>412.0</v>
      </c>
      <c r="B414" s="2"/>
      <c r="G414" s="4"/>
      <c r="L414" s="4"/>
      <c r="Q414" s="4"/>
      <c r="V414" s="4"/>
      <c r="AA414" s="4"/>
      <c r="AF414" s="4"/>
      <c r="AK414" s="4"/>
      <c r="AP414" s="4"/>
      <c r="AU414" s="4"/>
      <c r="AZ414" s="4"/>
      <c r="BE414" s="4"/>
      <c r="BJ414" s="4"/>
      <c r="BO414" s="4"/>
      <c r="BT414" s="4"/>
      <c r="BY414" s="4"/>
      <c r="CD414" s="4"/>
      <c r="CI414" s="4"/>
      <c r="CN414" s="4"/>
      <c r="CS414" s="4"/>
      <c r="CX414" s="4"/>
      <c r="DC414" s="4"/>
      <c r="DH414" s="4"/>
      <c r="DM414" s="4"/>
      <c r="DR414" s="4"/>
      <c r="DW414" s="4"/>
      <c r="EB414" s="4"/>
      <c r="EG414" s="4"/>
      <c r="EL414" s="4"/>
      <c r="EQ414" s="4"/>
      <c r="EV414" s="4"/>
      <c r="FA414" s="4"/>
      <c r="FF414" s="4"/>
      <c r="FK414" s="4"/>
      <c r="FP414" s="4"/>
      <c r="FU414" s="4"/>
      <c r="FZ414" s="4"/>
      <c r="GE414" s="4"/>
      <c r="GJ414" s="4"/>
      <c r="GO414" s="4"/>
      <c r="GT414" s="4"/>
      <c r="GY414" s="4"/>
      <c r="HD414" s="4"/>
      <c r="HI414" s="4"/>
      <c r="HN414" s="4"/>
      <c r="HS414" s="4"/>
      <c r="HX414" s="4"/>
      <c r="IC414" s="4"/>
      <c r="IH414" s="4"/>
      <c r="IM414" s="4"/>
      <c r="IR414" s="4"/>
      <c r="IW414" s="4"/>
      <c r="JB414" s="4"/>
      <c r="JG414" s="4"/>
      <c r="JL414" s="4"/>
      <c r="JQ414" s="4"/>
      <c r="JV414" s="4"/>
      <c r="KA414" s="4"/>
      <c r="KF414" s="4"/>
      <c r="KK414" s="4"/>
      <c r="KP414" s="4"/>
      <c r="KU414" s="4"/>
      <c r="KZ414" s="4"/>
      <c r="LE414" s="4"/>
      <c r="LJ414" s="4"/>
      <c r="LO414" s="4"/>
      <c r="LT414" s="4"/>
      <c r="LY414" s="4"/>
      <c r="MD414" s="4"/>
      <c r="MI414" s="4"/>
      <c r="MN414" s="4"/>
      <c r="MS414" s="4"/>
      <c r="MX414" s="4"/>
      <c r="NC414" s="4"/>
      <c r="NH414" s="4"/>
      <c r="NM414" s="4"/>
      <c r="NR414" s="4"/>
      <c r="NW414" s="4"/>
      <c r="OB414" s="4"/>
      <c r="OG414" s="4"/>
      <c r="OL414" s="4"/>
      <c r="OQ414" s="4"/>
      <c r="OV414" s="4"/>
      <c r="PA414" s="4"/>
      <c r="PF414" s="4"/>
      <c r="PK414" s="4"/>
      <c r="PP414" s="4"/>
      <c r="PU414" s="4"/>
      <c r="PZ414" s="4"/>
      <c r="QE414" s="4"/>
      <c r="QJ414" s="4"/>
      <c r="QO414" s="4"/>
      <c r="QT414" s="4"/>
      <c r="QY414" s="4"/>
      <c r="RD414" s="4"/>
      <c r="RI414" s="4"/>
      <c r="RN414" s="4"/>
      <c r="RS414" s="4"/>
      <c r="RX414" s="4"/>
      <c r="SC414" s="4"/>
      <c r="SH414" s="4"/>
      <c r="SM414" s="4"/>
      <c r="SR414" s="4"/>
      <c r="SW414" s="4"/>
      <c r="TB414" s="4"/>
      <c r="TG414" s="4"/>
      <c r="TL414" s="4"/>
      <c r="TQ414" s="4"/>
      <c r="TV414" s="4"/>
      <c r="UA414" s="4"/>
      <c r="UF414" s="4"/>
      <c r="UK414" s="4"/>
      <c r="UP414" s="4"/>
      <c r="UU414" s="4"/>
      <c r="UZ414" s="4"/>
      <c r="VE414" s="4"/>
      <c r="VJ414" s="4"/>
      <c r="VO414" s="4"/>
      <c r="VT414" s="4"/>
      <c r="VY414" s="4"/>
      <c r="WD414" s="4"/>
      <c r="WI414" s="4"/>
      <c r="WN414" s="4"/>
      <c r="WS414" s="4"/>
      <c r="WX414" s="4"/>
      <c r="XC414" s="4"/>
      <c r="XH414" s="4"/>
      <c r="XM414" s="4"/>
      <c r="XR414" s="4"/>
      <c r="XW414" s="4"/>
      <c r="YB414" s="4"/>
      <c r="YG414" s="4"/>
      <c r="YL414" s="4"/>
      <c r="YQ414" s="4"/>
      <c r="YV414" s="4"/>
      <c r="ZA414" s="4"/>
      <c r="ZF414" s="4"/>
      <c r="ZK414" s="4"/>
      <c r="ZP414" s="4"/>
      <c r="ZU414" s="4"/>
      <c r="ZZ414" s="4"/>
      <c r="AAE414" s="4"/>
      <c r="AAJ414" s="4"/>
      <c r="AAO414" s="4"/>
      <c r="AAT414" s="4"/>
      <c r="AAY414" s="4"/>
      <c r="ABD414" s="4"/>
      <c r="ABI414" s="4"/>
      <c r="ABN414" s="4"/>
      <c r="ABS414" s="4"/>
      <c r="ABX414" s="4"/>
      <c r="ACC414" s="4"/>
      <c r="ACH414" s="4"/>
      <c r="ACM414" s="4"/>
      <c r="ACR414" s="4"/>
      <c r="ACW414" s="4"/>
      <c r="ADB414" s="4"/>
      <c r="ADG414" s="4"/>
      <c r="ADL414" s="4"/>
      <c r="ADQ414" s="4"/>
      <c r="ADV414" s="4"/>
      <c r="AEA414" s="4"/>
      <c r="AEF414" s="4"/>
      <c r="AEK414" s="4"/>
      <c r="AEP414" s="4"/>
      <c r="AEU414" s="4"/>
      <c r="AEZ414" s="4"/>
      <c r="AFE414" s="4"/>
      <c r="AFJ414" s="4"/>
      <c r="AFO414" s="4"/>
      <c r="AFT414" s="4"/>
      <c r="AFY414" s="4"/>
      <c r="AGD414" s="4"/>
      <c r="AGI414" s="4"/>
      <c r="AGN414" s="4"/>
      <c r="AGS414" s="4"/>
      <c r="AGX414" s="4"/>
      <c r="AHC414" s="4"/>
      <c r="AHH414" s="4"/>
      <c r="AHM414" s="4"/>
      <c r="AHR414" s="4"/>
      <c r="AHW414" s="4"/>
      <c r="AIB414" s="4"/>
      <c r="AIG414" s="4"/>
      <c r="AIL414" s="4"/>
      <c r="AIQ414" s="4"/>
      <c r="AIV414" s="4"/>
      <c r="AJA414" s="4"/>
      <c r="AJF414" s="4"/>
      <c r="AJK414" s="4"/>
      <c r="AJP414" s="4"/>
      <c r="AJU414" s="4"/>
      <c r="AJZ414" s="4"/>
      <c r="AKE414" s="4"/>
      <c r="AKJ414" s="4"/>
      <c r="AKO414" s="4"/>
      <c r="AKT414" s="4"/>
      <c r="AKY414" s="4"/>
      <c r="ALD414" s="4"/>
      <c r="ALI414" s="4"/>
      <c r="ALN414" s="4"/>
      <c r="ALS414" s="4"/>
      <c r="ALX414" s="4"/>
      <c r="AMC414" s="4"/>
      <c r="AMH414" s="4"/>
      <c r="AMM414" s="4"/>
      <c r="AMR414" s="4"/>
      <c r="AMW414" s="4"/>
      <c r="ANB414" s="4"/>
      <c r="ANG414" s="4"/>
      <c r="ANL414" s="4"/>
      <c r="ANQ414" s="4"/>
      <c r="ANV414" s="4"/>
      <c r="AOA414" s="4"/>
      <c r="AOF414" s="4"/>
      <c r="AOK414" s="4"/>
      <c r="AOP414" s="4"/>
      <c r="AOU414" s="4"/>
      <c r="AOZ414" s="4"/>
      <c r="APE414" s="4"/>
      <c r="APJ414" s="4"/>
      <c r="APO414" s="4"/>
      <c r="APT414" s="4"/>
      <c r="APY414" s="4"/>
      <c r="AQD414" s="4"/>
      <c r="AQI414" s="4"/>
      <c r="AQN414" s="4"/>
      <c r="AQS414" s="4"/>
      <c r="AQX414" s="4"/>
      <c r="ARC414" s="4"/>
      <c r="ARH414" s="4"/>
      <c r="ARM414" s="4"/>
      <c r="ARR414" s="4"/>
      <c r="ARW414" s="4"/>
      <c r="ASB414" s="4"/>
      <c r="ASG414" s="4"/>
      <c r="ASL414" s="4"/>
      <c r="ASQ414" s="4"/>
      <c r="ASV414" s="4"/>
      <c r="ATA414" s="4"/>
      <c r="ATF414" s="4"/>
      <c r="ATK414" s="4"/>
      <c r="ATP414" s="4"/>
      <c r="ATU414" s="4"/>
      <c r="ATZ414" s="4"/>
      <c r="AUE414" s="4"/>
      <c r="AUJ414" s="4"/>
      <c r="AUO414" s="4"/>
      <c r="AUT414" s="4"/>
      <c r="AUY414" s="4"/>
      <c r="AVD414" s="4"/>
      <c r="AVI414" s="4"/>
      <c r="AVN414" s="4"/>
      <c r="AVS414" s="4"/>
      <c r="AVX414" s="4"/>
      <c r="AWC414" s="4"/>
      <c r="AWH414" s="4"/>
      <c r="AWM414" s="4"/>
      <c r="AWR414" s="4"/>
      <c r="AWW414" s="4"/>
      <c r="AXB414" s="4"/>
      <c r="AXG414" s="4"/>
      <c r="AXL414" s="4"/>
      <c r="AXQ414" s="4"/>
      <c r="AXV414" s="4"/>
      <c r="AYA414" s="4"/>
      <c r="AYF414" s="4"/>
      <c r="AYK414" s="4"/>
      <c r="AYP414" s="4"/>
      <c r="AYU414" s="4"/>
      <c r="AYZ414" s="4"/>
      <c r="AZE414" s="4"/>
      <c r="AZJ414" s="4"/>
      <c r="AZO414" s="4"/>
      <c r="AZT414" s="4"/>
      <c r="AZY414" s="4"/>
      <c r="BAD414" s="4"/>
      <c r="BAI414" s="4"/>
      <c r="BAN414" s="4"/>
      <c r="BAS414" s="4"/>
      <c r="BAX414" s="4"/>
      <c r="BBC414" s="4"/>
      <c r="BBH414" s="4"/>
      <c r="BBM414" s="4"/>
      <c r="BBR414" s="4"/>
      <c r="BBW414" s="4"/>
      <c r="BCB414" s="4"/>
      <c r="BCG414" s="4"/>
      <c r="BCL414" s="4"/>
      <c r="BCQ414" s="4"/>
      <c r="BCV414" s="4"/>
      <c r="BDA414" s="4"/>
      <c r="BDF414" s="4"/>
      <c r="BDK414" s="4"/>
      <c r="BDP414" s="4"/>
      <c r="BDU414" s="4"/>
      <c r="BDZ414" s="4"/>
      <c r="BEE414" s="4"/>
      <c r="BEJ414" s="4"/>
      <c r="BEO414" s="4"/>
      <c r="BET414" s="4"/>
      <c r="BEY414" s="4"/>
      <c r="BFD414" s="4"/>
      <c r="BFI414" s="4"/>
      <c r="BFN414" s="4"/>
      <c r="BFS414" s="4"/>
      <c r="BFX414" s="4"/>
      <c r="BGC414" s="4"/>
      <c r="BGH414" s="4"/>
      <c r="BGM414" s="4"/>
      <c r="BGR414" s="4"/>
      <c r="BGW414" s="4"/>
      <c r="BHB414" s="4"/>
      <c r="BHG414" s="4"/>
      <c r="BHL414" s="4"/>
      <c r="BHQ414" s="4"/>
      <c r="BHV414" s="4"/>
      <c r="BIA414" s="4"/>
      <c r="BIF414" s="4"/>
      <c r="BIK414" s="4"/>
      <c r="BIP414" s="4"/>
      <c r="BIU414" s="4"/>
      <c r="BIZ414" s="4"/>
      <c r="BJE414" s="4"/>
      <c r="BJJ414" s="4"/>
      <c r="BJO414" s="4"/>
      <c r="BJT414" s="4"/>
      <c r="BJY414" s="4"/>
      <c r="BKD414" s="4"/>
      <c r="BKI414" s="4"/>
      <c r="BKN414" s="4"/>
      <c r="BKS414" s="4"/>
      <c r="BKX414" s="4"/>
      <c r="BLC414" s="4"/>
      <c r="BLH414" s="4"/>
      <c r="BLM414" s="4"/>
      <c r="BLR414" s="4"/>
      <c r="BLW414" s="4"/>
      <c r="BMB414" s="4"/>
      <c r="BMG414" s="4"/>
      <c r="BML414" s="4"/>
      <c r="BMQ414" s="4"/>
      <c r="BMV414" s="4"/>
      <c r="BNA414" s="4"/>
      <c r="BNF414" s="4"/>
      <c r="BNK414" s="4"/>
      <c r="BNP414" s="4"/>
      <c r="BNU414" s="4"/>
      <c r="BNZ414" s="4"/>
      <c r="BOE414" s="4"/>
      <c r="BOJ414" s="4"/>
      <c r="BOO414" s="4"/>
      <c r="BOT414" s="4"/>
      <c r="BOY414" s="4"/>
      <c r="BPD414" s="4"/>
      <c r="BPI414" s="4"/>
      <c r="BPN414" s="4"/>
      <c r="BPS414" s="4"/>
      <c r="BPX414" s="4"/>
      <c r="BQC414" s="4"/>
      <c r="BQH414" s="4"/>
      <c r="BQM414" s="4"/>
      <c r="BQR414" s="4"/>
      <c r="BQW414" s="4"/>
      <c r="BRB414" s="4"/>
      <c r="BRG414" s="4"/>
      <c r="BRL414" s="4"/>
      <c r="BRQ414" s="4"/>
      <c r="BRV414" s="4"/>
      <c r="BSA414" s="4"/>
      <c r="BSF414" s="4"/>
      <c r="BSK414" s="4"/>
      <c r="BSP414" s="4"/>
      <c r="BSU414" s="4"/>
      <c r="BSZ414" s="4"/>
      <c r="BTE414" s="4"/>
      <c r="BTJ414" s="4"/>
      <c r="BTO414" s="4"/>
      <c r="BTT414" s="4"/>
      <c r="BTY414" s="4"/>
      <c r="BUD414" s="4"/>
      <c r="BUI414" s="4"/>
      <c r="BUN414" s="4"/>
      <c r="BUS414" s="4"/>
      <c r="BUX414" s="4"/>
      <c r="BVC414" s="4"/>
      <c r="BVH414" s="4"/>
      <c r="BVM414" s="4"/>
      <c r="BVR414" s="4"/>
      <c r="BVW414" s="4"/>
      <c r="BWB414" s="4"/>
      <c r="BWG414" s="4"/>
      <c r="BWL414" s="4"/>
      <c r="BWQ414" s="4"/>
      <c r="BWV414" s="4"/>
      <c r="BXA414" s="4"/>
      <c r="BXF414" s="4"/>
      <c r="BXK414" s="4"/>
      <c r="BXP414" s="4"/>
      <c r="BXU414" s="4"/>
    </row>
    <row r="415" ht="7.5" customHeight="1">
      <c r="A415" s="2">
        <v>413.0</v>
      </c>
      <c r="G415" s="4"/>
      <c r="L415" s="4"/>
      <c r="Q415" s="4"/>
      <c r="V415" s="4"/>
      <c r="AA415" s="4"/>
      <c r="AF415" s="4"/>
      <c r="AK415" s="4"/>
      <c r="AP415" s="4"/>
      <c r="AU415" s="4"/>
      <c r="AZ415" s="4"/>
      <c r="BE415" s="4"/>
      <c r="BJ415" s="4"/>
      <c r="BO415" s="4"/>
      <c r="BT415" s="4"/>
      <c r="BY415" s="4"/>
      <c r="CD415" s="4"/>
      <c r="CI415" s="4"/>
      <c r="CN415" s="4"/>
      <c r="CS415" s="4"/>
      <c r="CX415" s="4"/>
      <c r="DC415" s="4"/>
      <c r="DH415" s="4"/>
      <c r="DM415" s="4"/>
      <c r="DR415" s="4"/>
      <c r="DW415" s="4"/>
      <c r="EB415" s="4"/>
      <c r="EG415" s="4"/>
      <c r="EL415" s="4"/>
      <c r="EQ415" s="4"/>
      <c r="EV415" s="4"/>
      <c r="FA415" s="4"/>
      <c r="FF415" s="4"/>
      <c r="FK415" s="4"/>
      <c r="FP415" s="4"/>
      <c r="FU415" s="4"/>
      <c r="FZ415" s="4"/>
      <c r="GE415" s="4"/>
      <c r="GJ415" s="4"/>
      <c r="GO415" s="4"/>
      <c r="GT415" s="4"/>
      <c r="GY415" s="4"/>
      <c r="HD415" s="4"/>
      <c r="HI415" s="4"/>
      <c r="HN415" s="4"/>
      <c r="HS415" s="4"/>
      <c r="HX415" s="4"/>
      <c r="IC415" s="4"/>
      <c r="IH415" s="4"/>
      <c r="IM415" s="4"/>
      <c r="IR415" s="4"/>
      <c r="IW415" s="4"/>
      <c r="JB415" s="4"/>
      <c r="JG415" s="4"/>
      <c r="JL415" s="4"/>
      <c r="JQ415" s="4"/>
      <c r="JV415" s="4"/>
      <c r="KA415" s="4"/>
      <c r="KF415" s="4"/>
      <c r="KK415" s="4"/>
      <c r="KP415" s="4"/>
      <c r="KU415" s="4"/>
      <c r="KZ415" s="4"/>
      <c r="LE415" s="4"/>
      <c r="LJ415" s="4"/>
      <c r="LO415" s="4"/>
      <c r="LT415" s="4"/>
      <c r="LY415" s="4"/>
      <c r="MD415" s="4"/>
      <c r="MI415" s="4"/>
      <c r="MN415" s="4"/>
      <c r="MS415" s="4"/>
      <c r="MX415" s="4"/>
      <c r="NC415" s="4"/>
      <c r="NH415" s="4"/>
      <c r="NM415" s="4"/>
      <c r="NR415" s="4"/>
      <c r="NW415" s="4"/>
      <c r="OB415" s="4"/>
      <c r="OG415" s="4"/>
      <c r="OL415" s="4"/>
      <c r="OQ415" s="4"/>
      <c r="OV415" s="4"/>
      <c r="PA415" s="4"/>
      <c r="PF415" s="4"/>
      <c r="PK415" s="4"/>
      <c r="PP415" s="4"/>
      <c r="PU415" s="4"/>
      <c r="PZ415" s="4"/>
      <c r="QE415" s="4"/>
      <c r="QJ415" s="4"/>
      <c r="QO415" s="4"/>
      <c r="QT415" s="4"/>
      <c r="QY415" s="4"/>
      <c r="RD415" s="4"/>
      <c r="RI415" s="4"/>
      <c r="RN415" s="4"/>
      <c r="RS415" s="4"/>
      <c r="RX415" s="4"/>
      <c r="SC415" s="4"/>
      <c r="SH415" s="4"/>
      <c r="SM415" s="4"/>
      <c r="SR415" s="4"/>
      <c r="SW415" s="4"/>
      <c r="TB415" s="4"/>
      <c r="TG415" s="4"/>
      <c r="TL415" s="4"/>
      <c r="TQ415" s="4"/>
      <c r="TV415" s="4"/>
      <c r="UA415" s="4"/>
      <c r="UF415" s="4"/>
      <c r="UK415" s="4"/>
      <c r="UP415" s="4"/>
      <c r="UU415" s="4"/>
      <c r="UZ415" s="4"/>
      <c r="VE415" s="4"/>
      <c r="VJ415" s="4"/>
      <c r="VO415" s="4"/>
      <c r="VT415" s="4"/>
      <c r="VY415" s="4"/>
      <c r="WD415" s="4"/>
      <c r="WI415" s="4"/>
      <c r="WN415" s="4"/>
      <c r="WS415" s="4"/>
      <c r="WX415" s="4"/>
      <c r="XC415" s="4"/>
      <c r="XH415" s="4"/>
      <c r="XM415" s="4"/>
      <c r="XR415" s="4"/>
      <c r="XW415" s="4"/>
      <c r="YB415" s="4"/>
      <c r="YG415" s="4"/>
      <c r="YL415" s="4"/>
      <c r="YQ415" s="4"/>
      <c r="YV415" s="4"/>
      <c r="ZA415" s="4"/>
      <c r="ZF415" s="4"/>
      <c r="ZK415" s="4"/>
      <c r="ZP415" s="4"/>
      <c r="ZU415" s="4"/>
      <c r="ZZ415" s="4"/>
      <c r="AAE415" s="4"/>
      <c r="AAJ415" s="4"/>
      <c r="AAO415" s="4"/>
      <c r="AAT415" s="4"/>
      <c r="AAY415" s="4"/>
      <c r="ABD415" s="4"/>
      <c r="ABI415" s="4"/>
      <c r="ABN415" s="4"/>
      <c r="ABS415" s="4"/>
      <c r="ABX415" s="4"/>
      <c r="ACC415" s="4"/>
      <c r="ACH415" s="4"/>
      <c r="ACM415" s="4"/>
      <c r="ACR415" s="4"/>
      <c r="ACW415" s="4"/>
      <c r="ADB415" s="4"/>
      <c r="ADG415" s="4"/>
      <c r="ADL415" s="4"/>
      <c r="ADQ415" s="4"/>
      <c r="ADV415" s="4"/>
      <c r="AEA415" s="4"/>
      <c r="AEF415" s="4"/>
      <c r="AEK415" s="4"/>
      <c r="AEP415" s="4"/>
      <c r="AEU415" s="4"/>
      <c r="AEZ415" s="4"/>
      <c r="AFE415" s="4"/>
      <c r="AFJ415" s="4"/>
      <c r="AFO415" s="4"/>
      <c r="AFT415" s="4"/>
      <c r="AFY415" s="4"/>
      <c r="AGD415" s="4"/>
      <c r="AGI415" s="4"/>
      <c r="AGN415" s="4"/>
      <c r="AGS415" s="4"/>
      <c r="AGX415" s="4"/>
      <c r="AHC415" s="4"/>
      <c r="AHH415" s="4"/>
      <c r="AHM415" s="4"/>
      <c r="AHR415" s="4"/>
      <c r="AHW415" s="4"/>
      <c r="AIB415" s="4"/>
      <c r="AIG415" s="4"/>
      <c r="AIL415" s="4"/>
      <c r="AIQ415" s="4"/>
      <c r="AIV415" s="4"/>
      <c r="AJA415" s="4"/>
      <c r="AJF415" s="4"/>
      <c r="AJK415" s="4"/>
      <c r="AJP415" s="4"/>
      <c r="AJU415" s="4"/>
      <c r="AJZ415" s="4"/>
      <c r="AKE415" s="4"/>
      <c r="AKJ415" s="4"/>
      <c r="AKO415" s="4"/>
      <c r="AKT415" s="4"/>
      <c r="AKY415" s="4"/>
      <c r="ALD415" s="4"/>
      <c r="ALI415" s="4"/>
      <c r="ALN415" s="4"/>
      <c r="ALS415" s="4"/>
      <c r="ALX415" s="4"/>
      <c r="AMC415" s="4"/>
      <c r="AMH415" s="4"/>
      <c r="AMM415" s="4"/>
      <c r="AMR415" s="4"/>
      <c r="AMW415" s="4"/>
      <c r="ANB415" s="4"/>
      <c r="ANG415" s="4"/>
      <c r="ANL415" s="4"/>
      <c r="ANQ415" s="4"/>
      <c r="ANV415" s="4"/>
      <c r="AOA415" s="4"/>
      <c r="AOF415" s="4"/>
      <c r="AOK415" s="4"/>
      <c r="AOP415" s="4"/>
      <c r="AOU415" s="4"/>
      <c r="AOZ415" s="4"/>
      <c r="APE415" s="4"/>
      <c r="APJ415" s="4"/>
      <c r="APO415" s="4"/>
      <c r="APT415" s="4"/>
      <c r="APY415" s="4"/>
      <c r="AQD415" s="4"/>
      <c r="AQI415" s="4"/>
      <c r="AQN415" s="4"/>
      <c r="AQS415" s="4"/>
      <c r="AQX415" s="4"/>
      <c r="ARC415" s="4"/>
      <c r="ARH415" s="4"/>
      <c r="ARM415" s="4"/>
      <c r="ARR415" s="4"/>
      <c r="ARW415" s="4"/>
      <c r="ASB415" s="4"/>
      <c r="ASG415" s="4"/>
      <c r="ASL415" s="4"/>
      <c r="ASQ415" s="4"/>
      <c r="ASV415" s="4"/>
      <c r="ATA415" s="4"/>
      <c r="ATF415" s="4"/>
      <c r="ATK415" s="4"/>
      <c r="ATP415" s="4"/>
      <c r="ATU415" s="4"/>
      <c r="ATZ415" s="4"/>
      <c r="AUE415" s="4"/>
      <c r="AUJ415" s="4"/>
      <c r="AUO415" s="4"/>
      <c r="AUT415" s="4"/>
      <c r="AUY415" s="4"/>
      <c r="AVD415" s="4"/>
      <c r="AVI415" s="4"/>
      <c r="AVN415" s="4"/>
      <c r="AVS415" s="4"/>
      <c r="AVX415" s="4"/>
      <c r="AWC415" s="4"/>
      <c r="AWH415" s="4"/>
      <c r="AWM415" s="4"/>
      <c r="AWR415" s="4"/>
      <c r="AWW415" s="4"/>
      <c r="AXB415" s="4"/>
      <c r="AXG415" s="4"/>
      <c r="AXL415" s="4"/>
      <c r="AXQ415" s="4"/>
      <c r="AXV415" s="4"/>
      <c r="AYA415" s="4"/>
      <c r="AYF415" s="4"/>
      <c r="AYK415" s="4"/>
      <c r="AYP415" s="4"/>
      <c r="AYU415" s="4"/>
      <c r="AYZ415" s="4"/>
      <c r="AZE415" s="4"/>
      <c r="AZJ415" s="4"/>
      <c r="AZO415" s="4"/>
      <c r="AZT415" s="4"/>
      <c r="AZY415" s="4"/>
      <c r="BAD415" s="4"/>
      <c r="BAI415" s="4"/>
      <c r="BAN415" s="4"/>
      <c r="BAS415" s="4"/>
      <c r="BAX415" s="4"/>
      <c r="BBC415" s="4"/>
      <c r="BBH415" s="4"/>
      <c r="BBM415" s="4"/>
      <c r="BBR415" s="4"/>
      <c r="BBW415" s="4"/>
      <c r="BCB415" s="4"/>
      <c r="BCG415" s="4"/>
      <c r="BCL415" s="4"/>
      <c r="BCQ415" s="4"/>
      <c r="BCV415" s="4"/>
      <c r="BDA415" s="4"/>
      <c r="BDF415" s="4"/>
      <c r="BDK415" s="4"/>
      <c r="BDP415" s="4"/>
      <c r="BDU415" s="4"/>
      <c r="BDZ415" s="4"/>
      <c r="BEE415" s="4"/>
      <c r="BEJ415" s="4"/>
      <c r="BEO415" s="4"/>
      <c r="BET415" s="4"/>
      <c r="BEY415" s="4"/>
      <c r="BFD415" s="4"/>
      <c r="BFI415" s="4"/>
      <c r="BFN415" s="4"/>
      <c r="BFS415" s="4"/>
      <c r="BFX415" s="4"/>
      <c r="BGC415" s="4"/>
      <c r="BGH415" s="4"/>
      <c r="BGM415" s="4"/>
      <c r="BGR415" s="4"/>
      <c r="BGW415" s="4"/>
      <c r="BHB415" s="4"/>
      <c r="BHG415" s="4"/>
      <c r="BHL415" s="4"/>
      <c r="BHQ415" s="4"/>
      <c r="BHV415" s="4"/>
      <c r="BIA415" s="4"/>
      <c r="BIF415" s="4"/>
      <c r="BIK415" s="4"/>
      <c r="BIP415" s="4"/>
      <c r="BIU415" s="4"/>
      <c r="BIZ415" s="4"/>
      <c r="BJE415" s="4"/>
      <c r="BJJ415" s="4"/>
      <c r="BJO415" s="4"/>
      <c r="BJT415" s="4"/>
      <c r="BJY415" s="4"/>
      <c r="BKD415" s="4"/>
      <c r="BKI415" s="4"/>
      <c r="BKN415" s="4"/>
      <c r="BKS415" s="4"/>
      <c r="BKX415" s="4"/>
      <c r="BLC415" s="4"/>
      <c r="BLH415" s="4"/>
      <c r="BLM415" s="4"/>
      <c r="BLR415" s="4"/>
      <c r="BLW415" s="4"/>
      <c r="BMB415" s="4"/>
      <c r="BMG415" s="4"/>
      <c r="BML415" s="4"/>
      <c r="BMQ415" s="4"/>
      <c r="BMV415" s="4"/>
      <c r="BNA415" s="4"/>
      <c r="BNF415" s="4"/>
      <c r="BNK415" s="4"/>
      <c r="BNP415" s="4"/>
      <c r="BNU415" s="4"/>
      <c r="BNZ415" s="4"/>
      <c r="BOE415" s="4"/>
      <c r="BOJ415" s="4"/>
      <c r="BOO415" s="4"/>
      <c r="BOT415" s="4"/>
      <c r="BOY415" s="4"/>
      <c r="BPD415" s="4"/>
      <c r="BPI415" s="4"/>
      <c r="BPN415" s="4"/>
      <c r="BPS415" s="4"/>
      <c r="BPX415" s="4"/>
      <c r="BQC415" s="4"/>
      <c r="BQH415" s="4"/>
      <c r="BQM415" s="4"/>
      <c r="BQR415" s="4"/>
      <c r="BQW415" s="4"/>
      <c r="BRB415" s="4"/>
      <c r="BRG415" s="4"/>
      <c r="BRL415" s="4"/>
      <c r="BRQ415" s="4"/>
      <c r="BRV415" s="4"/>
      <c r="BSA415" s="4"/>
      <c r="BSF415" s="4"/>
      <c r="BSK415" s="4"/>
      <c r="BSP415" s="4"/>
      <c r="BSU415" s="4"/>
      <c r="BSZ415" s="4"/>
      <c r="BTE415" s="4"/>
      <c r="BTJ415" s="4"/>
      <c r="BTO415" s="4"/>
      <c r="BTT415" s="4"/>
      <c r="BTY415" s="4"/>
      <c r="BUD415" s="4"/>
      <c r="BUI415" s="4"/>
      <c r="BUN415" s="4"/>
      <c r="BUS415" s="4"/>
      <c r="BUX415" s="4"/>
      <c r="BVC415" s="4"/>
      <c r="BVH415" s="4"/>
      <c r="BVM415" s="4"/>
      <c r="BVR415" s="4"/>
      <c r="BVW415" s="4"/>
      <c r="BWB415" s="4"/>
      <c r="BWG415" s="4"/>
      <c r="BWL415" s="4"/>
      <c r="BWQ415" s="4"/>
      <c r="BWV415" s="4"/>
      <c r="BXA415" s="4"/>
      <c r="BXF415" s="4"/>
      <c r="BXK415" s="4"/>
      <c r="BXP415" s="4"/>
      <c r="BXU415" s="4"/>
    </row>
    <row r="416" ht="7.5" customHeight="1">
      <c r="A416" s="2">
        <v>414.0</v>
      </c>
      <c r="G416" s="4"/>
      <c r="L416" s="4"/>
      <c r="Q416" s="4"/>
      <c r="V416" s="4"/>
      <c r="AA416" s="4"/>
      <c r="AF416" s="4"/>
      <c r="AK416" s="4"/>
      <c r="AP416" s="4"/>
      <c r="AU416" s="4"/>
      <c r="AZ416" s="4"/>
      <c r="BE416" s="4"/>
      <c r="BJ416" s="4"/>
      <c r="BO416" s="4"/>
      <c r="BT416" s="4"/>
      <c r="BY416" s="4"/>
      <c r="CD416" s="4"/>
      <c r="CI416" s="4"/>
      <c r="CN416" s="4"/>
      <c r="CS416" s="4"/>
      <c r="CX416" s="4"/>
      <c r="DC416" s="4"/>
      <c r="DH416" s="4"/>
      <c r="DM416" s="4"/>
      <c r="DR416" s="4"/>
      <c r="DW416" s="4"/>
      <c r="EB416" s="4"/>
      <c r="EG416" s="4"/>
      <c r="EL416" s="4"/>
      <c r="EQ416" s="4"/>
      <c r="EV416" s="4"/>
      <c r="FA416" s="4"/>
      <c r="FF416" s="4"/>
      <c r="FK416" s="4"/>
      <c r="FP416" s="4"/>
      <c r="FU416" s="4"/>
      <c r="FZ416" s="4"/>
      <c r="GE416" s="4"/>
      <c r="GJ416" s="4"/>
      <c r="GO416" s="4"/>
      <c r="GT416" s="4"/>
      <c r="GY416" s="4"/>
      <c r="HD416" s="4"/>
      <c r="HI416" s="4"/>
      <c r="HN416" s="4"/>
      <c r="HS416" s="4"/>
      <c r="HX416" s="4"/>
      <c r="IC416" s="4"/>
      <c r="IH416" s="4"/>
      <c r="IM416" s="4"/>
      <c r="IR416" s="4"/>
      <c r="IW416" s="4"/>
      <c r="JB416" s="4"/>
      <c r="JG416" s="4"/>
      <c r="JL416" s="4"/>
      <c r="JQ416" s="4"/>
      <c r="JV416" s="4"/>
      <c r="KA416" s="4"/>
      <c r="KF416" s="4"/>
      <c r="KK416" s="4"/>
      <c r="KP416" s="4"/>
      <c r="KU416" s="4"/>
      <c r="KZ416" s="4"/>
      <c r="LE416" s="4"/>
      <c r="LJ416" s="4"/>
      <c r="LO416" s="4"/>
      <c r="LT416" s="4"/>
      <c r="LY416" s="4"/>
      <c r="MD416" s="4"/>
      <c r="MI416" s="4"/>
      <c r="MN416" s="4"/>
      <c r="MS416" s="4"/>
      <c r="MX416" s="4"/>
      <c r="NC416" s="4"/>
      <c r="NH416" s="4"/>
      <c r="NM416" s="4"/>
      <c r="NR416" s="4"/>
      <c r="NW416" s="4"/>
      <c r="OB416" s="4"/>
      <c r="OG416" s="4"/>
      <c r="OL416" s="4"/>
      <c r="OQ416" s="4"/>
      <c r="OV416" s="4"/>
      <c r="PA416" s="4"/>
      <c r="PF416" s="4"/>
      <c r="PK416" s="4"/>
      <c r="PP416" s="4"/>
      <c r="PU416" s="4"/>
      <c r="PZ416" s="4"/>
      <c r="QE416" s="4"/>
      <c r="QJ416" s="4"/>
      <c r="QO416" s="4"/>
      <c r="QT416" s="4"/>
      <c r="QY416" s="4"/>
      <c r="RD416" s="4"/>
      <c r="RI416" s="4"/>
      <c r="RN416" s="4"/>
      <c r="RS416" s="4"/>
      <c r="RX416" s="4"/>
      <c r="SC416" s="4"/>
      <c r="SH416" s="4"/>
      <c r="SM416" s="4"/>
      <c r="SR416" s="4"/>
      <c r="SW416" s="4"/>
      <c r="TB416" s="4"/>
      <c r="TG416" s="4"/>
      <c r="TL416" s="4"/>
      <c r="TQ416" s="4"/>
      <c r="TV416" s="4"/>
      <c r="UA416" s="4"/>
      <c r="UF416" s="4"/>
      <c r="UK416" s="4"/>
      <c r="UP416" s="4"/>
      <c r="UU416" s="4"/>
      <c r="UZ416" s="4"/>
      <c r="VE416" s="4"/>
      <c r="VJ416" s="4"/>
      <c r="VO416" s="4"/>
      <c r="VT416" s="4"/>
      <c r="VY416" s="4"/>
      <c r="WD416" s="4"/>
      <c r="WI416" s="4"/>
      <c r="WN416" s="4"/>
      <c r="WS416" s="4"/>
      <c r="WX416" s="4"/>
      <c r="XC416" s="4"/>
      <c r="XH416" s="4"/>
      <c r="XM416" s="4"/>
      <c r="XR416" s="4"/>
      <c r="XW416" s="4"/>
      <c r="YB416" s="4"/>
      <c r="YG416" s="4"/>
      <c r="YL416" s="4"/>
      <c r="YQ416" s="4"/>
      <c r="YV416" s="4"/>
      <c r="ZA416" s="4"/>
      <c r="ZF416" s="4"/>
      <c r="ZK416" s="4"/>
      <c r="ZP416" s="4"/>
      <c r="ZU416" s="4"/>
      <c r="ZZ416" s="4"/>
      <c r="AAE416" s="4"/>
      <c r="AAJ416" s="4"/>
      <c r="AAO416" s="4"/>
      <c r="AAT416" s="4"/>
      <c r="AAY416" s="4"/>
      <c r="ABD416" s="4"/>
      <c r="ABI416" s="4"/>
      <c r="ABN416" s="4"/>
      <c r="ABS416" s="4"/>
      <c r="ABX416" s="4"/>
      <c r="ACC416" s="4"/>
      <c r="ACH416" s="4"/>
      <c r="ACM416" s="4"/>
      <c r="ACR416" s="4"/>
      <c r="ACW416" s="4"/>
      <c r="ADB416" s="4"/>
      <c r="ADG416" s="4"/>
      <c r="ADL416" s="4"/>
      <c r="ADQ416" s="4"/>
      <c r="ADV416" s="4"/>
      <c r="AEA416" s="4"/>
      <c r="AEF416" s="4"/>
      <c r="AEK416" s="4"/>
      <c r="AEP416" s="4"/>
      <c r="AEU416" s="4"/>
      <c r="AEZ416" s="4"/>
      <c r="AFE416" s="4"/>
      <c r="AFJ416" s="4"/>
      <c r="AFO416" s="4"/>
      <c r="AFT416" s="4"/>
      <c r="AFY416" s="4"/>
      <c r="AGD416" s="4"/>
      <c r="AGI416" s="4"/>
      <c r="AGN416" s="4"/>
      <c r="AGS416" s="4"/>
      <c r="AGX416" s="4"/>
      <c r="AHC416" s="4"/>
      <c r="AHH416" s="4"/>
      <c r="AHM416" s="4"/>
      <c r="AHR416" s="4"/>
      <c r="AHW416" s="4"/>
      <c r="AIB416" s="4"/>
      <c r="AIG416" s="4"/>
      <c r="AIL416" s="4"/>
      <c r="AIQ416" s="4"/>
      <c r="AIV416" s="4"/>
      <c r="AJA416" s="4"/>
      <c r="AJF416" s="4"/>
      <c r="AJK416" s="4"/>
      <c r="AJP416" s="4"/>
      <c r="AJU416" s="4"/>
      <c r="AJZ416" s="4"/>
      <c r="AKE416" s="4"/>
      <c r="AKJ416" s="4"/>
      <c r="AKO416" s="4"/>
      <c r="AKT416" s="4"/>
      <c r="AKY416" s="4"/>
      <c r="ALD416" s="4"/>
      <c r="ALI416" s="4"/>
      <c r="ALN416" s="4"/>
      <c r="ALS416" s="4"/>
      <c r="ALX416" s="4"/>
      <c r="AMC416" s="4"/>
      <c r="AMH416" s="4"/>
      <c r="AMM416" s="4"/>
      <c r="AMR416" s="4"/>
      <c r="AMW416" s="4"/>
      <c r="ANB416" s="4"/>
      <c r="ANG416" s="4"/>
      <c r="ANL416" s="4"/>
      <c r="ANQ416" s="4"/>
      <c r="ANV416" s="4"/>
      <c r="AOA416" s="4"/>
      <c r="AOF416" s="4"/>
      <c r="AOK416" s="4"/>
      <c r="AOP416" s="4"/>
      <c r="AOU416" s="4"/>
      <c r="AOZ416" s="4"/>
      <c r="APE416" s="4"/>
      <c r="APJ416" s="4"/>
      <c r="APO416" s="4"/>
      <c r="APT416" s="4"/>
      <c r="APY416" s="4"/>
      <c r="AQD416" s="4"/>
      <c r="AQI416" s="4"/>
      <c r="AQN416" s="4"/>
      <c r="AQS416" s="4"/>
      <c r="AQX416" s="4"/>
      <c r="ARC416" s="4"/>
      <c r="ARH416" s="4"/>
      <c r="ARM416" s="4"/>
      <c r="ARR416" s="4"/>
      <c r="ARW416" s="4"/>
      <c r="ASB416" s="4"/>
      <c r="ASG416" s="4"/>
      <c r="ASL416" s="4"/>
      <c r="ASQ416" s="4"/>
      <c r="ASV416" s="4"/>
      <c r="ATA416" s="4"/>
      <c r="ATF416" s="4"/>
      <c r="ATK416" s="4"/>
      <c r="ATP416" s="4"/>
      <c r="ATU416" s="4"/>
      <c r="ATZ416" s="4"/>
      <c r="AUE416" s="4"/>
      <c r="AUJ416" s="4"/>
      <c r="AUO416" s="4"/>
      <c r="AUT416" s="4"/>
      <c r="AUY416" s="4"/>
      <c r="AVD416" s="4"/>
      <c r="AVI416" s="4"/>
      <c r="AVN416" s="4"/>
      <c r="AVS416" s="4"/>
      <c r="AVX416" s="4"/>
      <c r="AWC416" s="4"/>
      <c r="AWH416" s="4"/>
      <c r="AWM416" s="4"/>
      <c r="AWR416" s="4"/>
      <c r="AWW416" s="4"/>
      <c r="AXB416" s="4"/>
      <c r="AXG416" s="4"/>
      <c r="AXL416" s="4"/>
      <c r="AXQ416" s="4"/>
      <c r="AXV416" s="4"/>
      <c r="AYA416" s="4"/>
      <c r="AYF416" s="4"/>
      <c r="AYK416" s="4"/>
      <c r="AYP416" s="4"/>
      <c r="AYU416" s="4"/>
      <c r="AYZ416" s="4"/>
      <c r="AZE416" s="4"/>
      <c r="AZJ416" s="4"/>
      <c r="AZO416" s="4"/>
      <c r="AZT416" s="4"/>
      <c r="AZY416" s="4"/>
      <c r="BAD416" s="4"/>
      <c r="BAI416" s="4"/>
      <c r="BAN416" s="4"/>
      <c r="BAS416" s="4"/>
      <c r="BAX416" s="4"/>
      <c r="BBC416" s="4"/>
      <c r="BBH416" s="4"/>
      <c r="BBM416" s="4"/>
      <c r="BBR416" s="4"/>
      <c r="BBW416" s="4"/>
      <c r="BCB416" s="4"/>
      <c r="BCG416" s="4"/>
      <c r="BCL416" s="4"/>
      <c r="BCQ416" s="4"/>
      <c r="BCV416" s="4"/>
      <c r="BDA416" s="4"/>
      <c r="BDF416" s="4"/>
      <c r="BDK416" s="4"/>
      <c r="BDP416" s="4"/>
      <c r="BDU416" s="4"/>
      <c r="BDZ416" s="4"/>
      <c r="BEE416" s="4"/>
      <c r="BEJ416" s="4"/>
      <c r="BEO416" s="4"/>
      <c r="BET416" s="4"/>
      <c r="BEY416" s="4"/>
      <c r="BFD416" s="4"/>
      <c r="BFI416" s="4"/>
      <c r="BFN416" s="4"/>
      <c r="BFS416" s="4"/>
      <c r="BFX416" s="4"/>
      <c r="BGC416" s="4"/>
      <c r="BGH416" s="4"/>
      <c r="BGM416" s="4"/>
      <c r="BGR416" s="4"/>
      <c r="BGW416" s="4"/>
      <c r="BHB416" s="4"/>
      <c r="BHG416" s="4"/>
      <c r="BHL416" s="4"/>
      <c r="BHQ416" s="4"/>
      <c r="BHV416" s="4"/>
      <c r="BIA416" s="4"/>
      <c r="BIF416" s="4"/>
      <c r="BIK416" s="4"/>
      <c r="BIP416" s="4"/>
      <c r="BIU416" s="4"/>
      <c r="BIZ416" s="4"/>
      <c r="BJE416" s="4"/>
      <c r="BJJ416" s="4"/>
      <c r="BJO416" s="4"/>
      <c r="BJT416" s="4"/>
      <c r="BJY416" s="4"/>
      <c r="BKD416" s="4"/>
      <c r="BKI416" s="4"/>
      <c r="BKN416" s="4"/>
      <c r="BKS416" s="4"/>
      <c r="BKX416" s="4"/>
      <c r="BLC416" s="4"/>
      <c r="BLH416" s="4"/>
      <c r="BLM416" s="4"/>
      <c r="BLR416" s="4"/>
      <c r="BLW416" s="4"/>
      <c r="BMB416" s="4"/>
      <c r="BMG416" s="4"/>
      <c r="BML416" s="4"/>
      <c r="BMQ416" s="4"/>
      <c r="BMV416" s="4"/>
      <c r="BNA416" s="4"/>
      <c r="BNF416" s="4"/>
      <c r="BNK416" s="4"/>
      <c r="BNP416" s="4"/>
      <c r="BNU416" s="4"/>
      <c r="BNZ416" s="4"/>
      <c r="BOE416" s="4"/>
      <c r="BOJ416" s="4"/>
      <c r="BOO416" s="4"/>
      <c r="BOT416" s="4"/>
      <c r="BOY416" s="4"/>
      <c r="BPD416" s="4"/>
      <c r="BPI416" s="4"/>
      <c r="BPN416" s="4"/>
      <c r="BPS416" s="4"/>
      <c r="BPX416" s="4"/>
      <c r="BQC416" s="4"/>
      <c r="BQH416" s="4"/>
      <c r="BQM416" s="4"/>
      <c r="BQR416" s="4"/>
      <c r="BQW416" s="4"/>
      <c r="BRB416" s="4"/>
      <c r="BRG416" s="4"/>
      <c r="BRL416" s="4"/>
      <c r="BRQ416" s="4"/>
      <c r="BRV416" s="4"/>
      <c r="BSA416" s="4"/>
      <c r="BSF416" s="4"/>
      <c r="BSK416" s="4"/>
      <c r="BSP416" s="4"/>
      <c r="BSU416" s="4"/>
      <c r="BSZ416" s="4"/>
      <c r="BTE416" s="4"/>
      <c r="BTJ416" s="4"/>
      <c r="BTO416" s="4"/>
      <c r="BTT416" s="4"/>
      <c r="BTY416" s="4"/>
      <c r="BUD416" s="4"/>
      <c r="BUI416" s="4"/>
      <c r="BUN416" s="4"/>
      <c r="BUS416" s="4"/>
      <c r="BUX416" s="4"/>
      <c r="BVC416" s="4"/>
      <c r="BVH416" s="4"/>
      <c r="BVM416" s="4"/>
      <c r="BVR416" s="4"/>
      <c r="BVW416" s="4"/>
      <c r="BWB416" s="4"/>
      <c r="BWG416" s="4"/>
      <c r="BWL416" s="4"/>
      <c r="BWQ416" s="4"/>
      <c r="BWV416" s="4"/>
      <c r="BXA416" s="4"/>
      <c r="BXF416" s="4"/>
      <c r="BXK416" s="4"/>
      <c r="BXP416" s="4"/>
      <c r="BXU416" s="4"/>
    </row>
    <row r="417" ht="7.5" customHeight="1">
      <c r="A417" s="5">
        <v>415.0</v>
      </c>
      <c r="B417" s="6"/>
      <c r="C417" s="6"/>
      <c r="D417" s="6"/>
      <c r="E417" s="6"/>
      <c r="F417" s="6"/>
      <c r="G417" s="7"/>
      <c r="H417" s="6"/>
      <c r="I417" s="6"/>
      <c r="J417" s="6"/>
      <c r="K417" s="6"/>
      <c r="L417" s="7"/>
      <c r="M417" s="6"/>
      <c r="N417" s="6"/>
      <c r="O417" s="6"/>
      <c r="P417" s="6"/>
      <c r="Q417" s="7"/>
      <c r="R417" s="6"/>
      <c r="S417" s="6"/>
      <c r="T417" s="6"/>
      <c r="U417" s="6"/>
      <c r="V417" s="7"/>
      <c r="W417" s="6"/>
      <c r="X417" s="6"/>
      <c r="Y417" s="6"/>
      <c r="Z417" s="6"/>
      <c r="AA417" s="7"/>
      <c r="AB417" s="6"/>
      <c r="AC417" s="6"/>
      <c r="AD417" s="6"/>
      <c r="AE417" s="6"/>
      <c r="AF417" s="7"/>
      <c r="AG417" s="6"/>
      <c r="AH417" s="6"/>
      <c r="AI417" s="6"/>
      <c r="AJ417" s="6"/>
      <c r="AK417" s="7"/>
      <c r="AL417" s="6"/>
      <c r="AM417" s="6"/>
      <c r="AN417" s="6"/>
      <c r="AO417" s="6"/>
      <c r="AP417" s="7"/>
      <c r="AQ417" s="6"/>
      <c r="AR417" s="6"/>
      <c r="AS417" s="6"/>
      <c r="AT417" s="6"/>
      <c r="AU417" s="7"/>
      <c r="AV417" s="6"/>
      <c r="AW417" s="6"/>
      <c r="AX417" s="6"/>
      <c r="AY417" s="6"/>
      <c r="AZ417" s="7"/>
      <c r="BA417" s="6"/>
      <c r="BB417" s="6"/>
      <c r="BC417" s="6"/>
      <c r="BD417" s="6"/>
      <c r="BE417" s="7"/>
      <c r="BF417" s="6"/>
      <c r="BG417" s="6"/>
      <c r="BH417" s="6"/>
      <c r="BI417" s="6"/>
      <c r="BJ417" s="7"/>
      <c r="BK417" s="6"/>
      <c r="BL417" s="6"/>
      <c r="BM417" s="6"/>
      <c r="BN417" s="6"/>
      <c r="BO417" s="7"/>
      <c r="BP417" s="6"/>
      <c r="BQ417" s="6"/>
      <c r="BR417" s="6"/>
      <c r="BS417" s="6"/>
      <c r="BT417" s="7"/>
      <c r="BU417" s="6"/>
      <c r="BV417" s="6"/>
      <c r="BW417" s="6"/>
      <c r="BX417" s="6"/>
      <c r="BY417" s="7"/>
      <c r="BZ417" s="6"/>
      <c r="CA417" s="6"/>
      <c r="CB417" s="6"/>
      <c r="CC417" s="6"/>
      <c r="CD417" s="7"/>
      <c r="CE417" s="6"/>
      <c r="CF417" s="6"/>
      <c r="CG417" s="6"/>
      <c r="CH417" s="6"/>
      <c r="CI417" s="7"/>
      <c r="CJ417" s="6"/>
      <c r="CK417" s="6"/>
      <c r="CL417" s="6"/>
      <c r="CM417" s="6"/>
      <c r="CN417" s="7"/>
      <c r="CO417" s="6"/>
      <c r="CP417" s="6"/>
      <c r="CQ417" s="6"/>
      <c r="CR417" s="6"/>
      <c r="CS417" s="7"/>
      <c r="CT417" s="6"/>
      <c r="CU417" s="6"/>
      <c r="CV417" s="6"/>
      <c r="CW417" s="6"/>
      <c r="CX417" s="7"/>
      <c r="CY417" s="6"/>
      <c r="CZ417" s="6"/>
      <c r="DA417" s="6"/>
      <c r="DB417" s="6"/>
      <c r="DC417" s="7"/>
      <c r="DD417" s="6"/>
      <c r="DE417" s="6"/>
      <c r="DF417" s="6"/>
      <c r="DG417" s="6"/>
      <c r="DH417" s="7"/>
      <c r="DI417" s="6"/>
      <c r="DJ417" s="6"/>
      <c r="DK417" s="6"/>
      <c r="DL417" s="6"/>
      <c r="DM417" s="7"/>
      <c r="DN417" s="6"/>
      <c r="DO417" s="6"/>
      <c r="DP417" s="6"/>
      <c r="DQ417" s="6"/>
      <c r="DR417" s="7"/>
      <c r="DS417" s="6"/>
      <c r="DT417" s="6"/>
      <c r="DU417" s="6"/>
      <c r="DV417" s="6"/>
      <c r="DW417" s="7"/>
      <c r="DX417" s="6"/>
      <c r="DY417" s="6"/>
      <c r="DZ417" s="6"/>
      <c r="EA417" s="6"/>
      <c r="EB417" s="7"/>
      <c r="EC417" s="6"/>
      <c r="ED417" s="6"/>
      <c r="EE417" s="6"/>
      <c r="EF417" s="6"/>
      <c r="EG417" s="7"/>
      <c r="EH417" s="6"/>
      <c r="EI417" s="6"/>
      <c r="EJ417" s="6"/>
      <c r="EK417" s="6"/>
      <c r="EL417" s="7"/>
      <c r="EM417" s="6"/>
      <c r="EN417" s="6"/>
      <c r="EO417" s="6"/>
      <c r="EP417" s="6"/>
      <c r="EQ417" s="7"/>
      <c r="ER417" s="6"/>
      <c r="ES417" s="6"/>
      <c r="ET417" s="6"/>
      <c r="EU417" s="6"/>
      <c r="EV417" s="7"/>
      <c r="EW417" s="6"/>
      <c r="EX417" s="6"/>
      <c r="EY417" s="6"/>
      <c r="EZ417" s="6"/>
      <c r="FA417" s="7"/>
      <c r="FB417" s="6"/>
      <c r="FC417" s="6"/>
      <c r="FD417" s="6"/>
      <c r="FE417" s="6"/>
      <c r="FF417" s="7"/>
      <c r="FG417" s="6"/>
      <c r="FH417" s="6"/>
      <c r="FI417" s="6"/>
      <c r="FJ417" s="6"/>
      <c r="FK417" s="7"/>
      <c r="FL417" s="6"/>
      <c r="FM417" s="6"/>
      <c r="FN417" s="6"/>
      <c r="FO417" s="6"/>
      <c r="FP417" s="7"/>
      <c r="FQ417" s="6"/>
      <c r="FR417" s="6"/>
      <c r="FS417" s="6"/>
      <c r="FT417" s="6"/>
      <c r="FU417" s="7"/>
      <c r="FV417" s="6"/>
      <c r="FW417" s="6"/>
      <c r="FX417" s="6"/>
      <c r="FY417" s="6"/>
      <c r="FZ417" s="7"/>
      <c r="GA417" s="6"/>
      <c r="GB417" s="6"/>
      <c r="GC417" s="6"/>
      <c r="GD417" s="6"/>
      <c r="GE417" s="7"/>
      <c r="GF417" s="6"/>
      <c r="GG417" s="6"/>
      <c r="GH417" s="6"/>
      <c r="GI417" s="6"/>
      <c r="GJ417" s="7"/>
      <c r="GK417" s="6"/>
      <c r="GL417" s="6"/>
      <c r="GM417" s="6"/>
      <c r="GN417" s="6"/>
      <c r="GO417" s="7"/>
      <c r="GP417" s="6"/>
      <c r="GQ417" s="6"/>
      <c r="GR417" s="6"/>
      <c r="GS417" s="6"/>
      <c r="GT417" s="7"/>
      <c r="GU417" s="6"/>
      <c r="GV417" s="6"/>
      <c r="GW417" s="6"/>
      <c r="GX417" s="6"/>
      <c r="GY417" s="7"/>
      <c r="GZ417" s="6"/>
      <c r="HA417" s="6"/>
      <c r="HB417" s="6"/>
      <c r="HC417" s="6"/>
      <c r="HD417" s="7"/>
      <c r="HE417" s="6"/>
      <c r="HF417" s="6"/>
      <c r="HG417" s="6"/>
      <c r="HH417" s="6"/>
      <c r="HI417" s="7"/>
      <c r="HJ417" s="6"/>
      <c r="HK417" s="6"/>
      <c r="HL417" s="6"/>
      <c r="HM417" s="6"/>
      <c r="HN417" s="7"/>
      <c r="HO417" s="6"/>
      <c r="HP417" s="6"/>
      <c r="HQ417" s="6"/>
      <c r="HR417" s="6"/>
      <c r="HS417" s="7"/>
      <c r="HT417" s="6"/>
      <c r="HU417" s="6"/>
      <c r="HV417" s="6"/>
      <c r="HW417" s="6"/>
      <c r="HX417" s="7"/>
      <c r="HY417" s="6"/>
      <c r="HZ417" s="6"/>
      <c r="IA417" s="6"/>
      <c r="IB417" s="6"/>
      <c r="IC417" s="7"/>
      <c r="ID417" s="6"/>
      <c r="IE417" s="6"/>
      <c r="IF417" s="6"/>
      <c r="IG417" s="6"/>
      <c r="IH417" s="7"/>
      <c r="II417" s="6"/>
      <c r="IJ417" s="6"/>
      <c r="IK417" s="6"/>
      <c r="IL417" s="6"/>
      <c r="IM417" s="7"/>
      <c r="IN417" s="6"/>
      <c r="IO417" s="6"/>
      <c r="IP417" s="6"/>
      <c r="IQ417" s="6"/>
      <c r="IR417" s="7"/>
      <c r="IS417" s="6"/>
      <c r="IT417" s="6"/>
      <c r="IU417" s="6"/>
      <c r="IV417" s="6"/>
      <c r="IW417" s="7"/>
      <c r="IX417" s="6"/>
      <c r="IY417" s="6"/>
      <c r="IZ417" s="6"/>
      <c r="JA417" s="6"/>
      <c r="JB417" s="7"/>
      <c r="JC417" s="6"/>
      <c r="JD417" s="6"/>
      <c r="JE417" s="6"/>
      <c r="JF417" s="6"/>
      <c r="JG417" s="7"/>
      <c r="JH417" s="6"/>
      <c r="JI417" s="6"/>
      <c r="JJ417" s="6"/>
      <c r="JK417" s="6"/>
      <c r="JL417" s="7"/>
      <c r="JM417" s="6"/>
      <c r="JN417" s="6"/>
      <c r="JO417" s="6"/>
      <c r="JP417" s="6"/>
      <c r="JQ417" s="7"/>
      <c r="JR417" s="6"/>
      <c r="JS417" s="6"/>
      <c r="JT417" s="6"/>
      <c r="JU417" s="6"/>
      <c r="JV417" s="7"/>
      <c r="JW417" s="6"/>
      <c r="JX417" s="6"/>
      <c r="JY417" s="6"/>
      <c r="JZ417" s="6"/>
      <c r="KA417" s="7"/>
      <c r="KB417" s="6"/>
      <c r="KC417" s="6"/>
      <c r="KD417" s="6"/>
      <c r="KE417" s="6"/>
      <c r="KF417" s="7"/>
      <c r="KG417" s="6"/>
      <c r="KH417" s="6"/>
      <c r="KI417" s="6"/>
      <c r="KJ417" s="6"/>
      <c r="KK417" s="7"/>
      <c r="KL417" s="6"/>
      <c r="KM417" s="6"/>
      <c r="KN417" s="6"/>
      <c r="KO417" s="6"/>
      <c r="KP417" s="7"/>
      <c r="KQ417" s="6"/>
      <c r="KR417" s="6"/>
      <c r="KS417" s="6"/>
      <c r="KT417" s="6"/>
      <c r="KU417" s="7"/>
      <c r="KV417" s="6"/>
      <c r="KW417" s="6"/>
      <c r="KX417" s="6"/>
      <c r="KY417" s="6"/>
      <c r="KZ417" s="7"/>
      <c r="LA417" s="6"/>
      <c r="LB417" s="6"/>
      <c r="LC417" s="6"/>
      <c r="LD417" s="6"/>
      <c r="LE417" s="7"/>
      <c r="LF417" s="6"/>
      <c r="LG417" s="6"/>
      <c r="LH417" s="6"/>
      <c r="LI417" s="6"/>
      <c r="LJ417" s="7"/>
      <c r="LK417" s="6"/>
      <c r="LL417" s="6"/>
      <c r="LM417" s="6"/>
      <c r="LN417" s="6"/>
      <c r="LO417" s="7"/>
      <c r="LP417" s="6"/>
      <c r="LQ417" s="6"/>
      <c r="LR417" s="6"/>
      <c r="LS417" s="6"/>
      <c r="LT417" s="7"/>
      <c r="LU417" s="6"/>
      <c r="LV417" s="6"/>
      <c r="LW417" s="6"/>
      <c r="LX417" s="6"/>
      <c r="LY417" s="7"/>
      <c r="LZ417" s="6"/>
      <c r="MA417" s="6"/>
      <c r="MB417" s="6"/>
      <c r="MC417" s="6"/>
      <c r="MD417" s="7"/>
      <c r="ME417" s="6"/>
      <c r="MF417" s="6"/>
      <c r="MG417" s="6"/>
      <c r="MH417" s="6"/>
      <c r="MI417" s="7"/>
      <c r="MJ417" s="6"/>
      <c r="MK417" s="6"/>
      <c r="ML417" s="6"/>
      <c r="MM417" s="6"/>
      <c r="MN417" s="7"/>
      <c r="MO417" s="6"/>
      <c r="MP417" s="6"/>
      <c r="MQ417" s="6"/>
      <c r="MR417" s="6"/>
      <c r="MS417" s="7"/>
      <c r="MT417" s="6"/>
      <c r="MU417" s="6"/>
      <c r="MV417" s="6"/>
      <c r="MW417" s="6"/>
      <c r="MX417" s="7"/>
      <c r="MY417" s="6"/>
      <c r="MZ417" s="6"/>
      <c r="NA417" s="6"/>
      <c r="NB417" s="6"/>
      <c r="NC417" s="7"/>
      <c r="ND417" s="6"/>
      <c r="NE417" s="6"/>
      <c r="NF417" s="6"/>
      <c r="NG417" s="6"/>
      <c r="NH417" s="7"/>
      <c r="NI417" s="6"/>
      <c r="NJ417" s="6"/>
      <c r="NK417" s="6"/>
      <c r="NL417" s="6"/>
      <c r="NM417" s="7"/>
      <c r="NN417" s="6"/>
      <c r="NO417" s="6"/>
      <c r="NP417" s="6"/>
      <c r="NQ417" s="6"/>
      <c r="NR417" s="7"/>
      <c r="NS417" s="6"/>
      <c r="NT417" s="6"/>
      <c r="NU417" s="6"/>
      <c r="NV417" s="6"/>
      <c r="NW417" s="7"/>
      <c r="NX417" s="6"/>
      <c r="NY417" s="6"/>
      <c r="NZ417" s="6"/>
      <c r="OA417" s="6"/>
      <c r="OB417" s="7"/>
      <c r="OC417" s="6"/>
      <c r="OD417" s="6"/>
      <c r="OE417" s="6"/>
      <c r="OF417" s="6"/>
      <c r="OG417" s="7"/>
      <c r="OH417" s="6"/>
      <c r="OI417" s="6"/>
      <c r="OJ417" s="6"/>
      <c r="OK417" s="6"/>
      <c r="OL417" s="7"/>
      <c r="OM417" s="6"/>
      <c r="ON417" s="6"/>
      <c r="OO417" s="6"/>
      <c r="OP417" s="6"/>
      <c r="OQ417" s="7"/>
      <c r="OR417" s="6"/>
      <c r="OS417" s="6"/>
      <c r="OT417" s="6"/>
      <c r="OU417" s="6"/>
      <c r="OV417" s="7"/>
      <c r="OW417" s="6"/>
      <c r="OX417" s="6"/>
      <c r="OY417" s="6"/>
      <c r="OZ417" s="6"/>
      <c r="PA417" s="7"/>
      <c r="PB417" s="6"/>
      <c r="PC417" s="6"/>
      <c r="PD417" s="6"/>
      <c r="PE417" s="6"/>
      <c r="PF417" s="7"/>
      <c r="PG417" s="6"/>
      <c r="PH417" s="6"/>
      <c r="PI417" s="6"/>
      <c r="PJ417" s="6"/>
      <c r="PK417" s="7"/>
      <c r="PL417" s="6"/>
      <c r="PM417" s="6"/>
      <c r="PN417" s="6"/>
      <c r="PO417" s="6"/>
      <c r="PP417" s="7"/>
      <c r="PQ417" s="6"/>
      <c r="PR417" s="6"/>
      <c r="PS417" s="6"/>
      <c r="PT417" s="6"/>
      <c r="PU417" s="7"/>
      <c r="PV417" s="6"/>
      <c r="PW417" s="6"/>
      <c r="PX417" s="6"/>
      <c r="PY417" s="6"/>
      <c r="PZ417" s="7"/>
      <c r="QA417" s="6"/>
      <c r="QB417" s="6"/>
      <c r="QC417" s="6"/>
      <c r="QD417" s="6"/>
      <c r="QE417" s="7"/>
      <c r="QF417" s="6"/>
      <c r="QG417" s="6"/>
      <c r="QH417" s="6"/>
      <c r="QI417" s="6"/>
      <c r="QJ417" s="7"/>
      <c r="QK417" s="6"/>
      <c r="QL417" s="6"/>
      <c r="QM417" s="6"/>
      <c r="QN417" s="6"/>
      <c r="QO417" s="7"/>
      <c r="QP417" s="6"/>
      <c r="QQ417" s="6"/>
      <c r="QR417" s="6"/>
      <c r="QS417" s="6"/>
      <c r="QT417" s="7"/>
      <c r="QU417" s="6"/>
      <c r="QV417" s="6"/>
      <c r="QW417" s="6"/>
      <c r="QX417" s="6"/>
      <c r="QY417" s="7"/>
      <c r="QZ417" s="6"/>
      <c r="RA417" s="6"/>
      <c r="RB417" s="6"/>
      <c r="RC417" s="6"/>
      <c r="RD417" s="7"/>
      <c r="RE417" s="6"/>
      <c r="RF417" s="6"/>
      <c r="RG417" s="6"/>
      <c r="RH417" s="6"/>
      <c r="RI417" s="7"/>
      <c r="RJ417" s="6"/>
      <c r="RK417" s="6"/>
      <c r="RL417" s="6"/>
      <c r="RM417" s="6"/>
      <c r="RN417" s="7"/>
      <c r="RO417" s="6"/>
      <c r="RP417" s="6"/>
      <c r="RQ417" s="6"/>
      <c r="RR417" s="6"/>
      <c r="RS417" s="7"/>
      <c r="RT417" s="6"/>
      <c r="RU417" s="6"/>
      <c r="RV417" s="6"/>
      <c r="RW417" s="6"/>
      <c r="RX417" s="7"/>
      <c r="RY417" s="6"/>
      <c r="RZ417" s="6"/>
      <c r="SA417" s="6"/>
      <c r="SB417" s="6"/>
      <c r="SC417" s="7"/>
      <c r="SD417" s="6"/>
      <c r="SE417" s="6"/>
      <c r="SF417" s="6"/>
      <c r="SG417" s="6"/>
      <c r="SH417" s="7"/>
      <c r="SI417" s="6"/>
      <c r="SJ417" s="6"/>
      <c r="SK417" s="6"/>
      <c r="SL417" s="6"/>
      <c r="SM417" s="7"/>
      <c r="SN417" s="6"/>
      <c r="SO417" s="6"/>
      <c r="SP417" s="6"/>
      <c r="SQ417" s="6"/>
      <c r="SR417" s="7"/>
      <c r="SS417" s="6"/>
      <c r="ST417" s="6"/>
      <c r="SU417" s="6"/>
      <c r="SV417" s="6"/>
      <c r="SW417" s="7"/>
      <c r="SX417" s="6"/>
      <c r="SY417" s="6"/>
      <c r="SZ417" s="6"/>
      <c r="TA417" s="6"/>
      <c r="TB417" s="7"/>
      <c r="TC417" s="6"/>
      <c r="TD417" s="6"/>
      <c r="TE417" s="6"/>
      <c r="TF417" s="6"/>
      <c r="TG417" s="7"/>
      <c r="TH417" s="6"/>
      <c r="TI417" s="6"/>
      <c r="TJ417" s="6"/>
      <c r="TK417" s="6"/>
      <c r="TL417" s="7"/>
      <c r="TM417" s="6"/>
      <c r="TN417" s="6"/>
      <c r="TO417" s="6"/>
      <c r="TP417" s="6"/>
      <c r="TQ417" s="7"/>
      <c r="TR417" s="6"/>
      <c r="TS417" s="6"/>
      <c r="TT417" s="6"/>
      <c r="TU417" s="6"/>
      <c r="TV417" s="7"/>
      <c r="TW417" s="6"/>
      <c r="TX417" s="6"/>
      <c r="TY417" s="6"/>
      <c r="TZ417" s="6"/>
      <c r="UA417" s="7"/>
      <c r="UB417" s="6"/>
      <c r="UC417" s="6"/>
      <c r="UD417" s="6"/>
      <c r="UE417" s="6"/>
      <c r="UF417" s="7"/>
      <c r="UG417" s="6"/>
      <c r="UH417" s="6"/>
      <c r="UI417" s="6"/>
      <c r="UJ417" s="6"/>
      <c r="UK417" s="7"/>
      <c r="UL417" s="6"/>
      <c r="UM417" s="6"/>
      <c r="UN417" s="6"/>
      <c r="UO417" s="6"/>
      <c r="UP417" s="7"/>
      <c r="UQ417" s="6"/>
      <c r="UR417" s="6"/>
      <c r="US417" s="6"/>
      <c r="UT417" s="6"/>
      <c r="UU417" s="7"/>
      <c r="UV417" s="6"/>
      <c r="UW417" s="6"/>
      <c r="UX417" s="6"/>
      <c r="UY417" s="6"/>
      <c r="UZ417" s="7"/>
      <c r="VA417" s="6"/>
      <c r="VB417" s="6"/>
      <c r="VC417" s="6"/>
      <c r="VD417" s="6"/>
      <c r="VE417" s="7"/>
      <c r="VF417" s="6"/>
      <c r="VG417" s="6"/>
      <c r="VH417" s="6"/>
      <c r="VI417" s="6"/>
      <c r="VJ417" s="7"/>
      <c r="VK417" s="6"/>
      <c r="VL417" s="6"/>
      <c r="VM417" s="6"/>
      <c r="VN417" s="6"/>
      <c r="VO417" s="7"/>
      <c r="VP417" s="6"/>
      <c r="VQ417" s="6"/>
      <c r="VR417" s="6"/>
      <c r="VS417" s="6"/>
      <c r="VT417" s="7"/>
      <c r="VU417" s="6"/>
      <c r="VV417" s="6"/>
      <c r="VW417" s="6"/>
      <c r="VX417" s="6"/>
      <c r="VY417" s="7"/>
      <c r="VZ417" s="6"/>
      <c r="WA417" s="6"/>
      <c r="WB417" s="6"/>
      <c r="WC417" s="6"/>
      <c r="WD417" s="7"/>
      <c r="WE417" s="6"/>
      <c r="WF417" s="6"/>
      <c r="WG417" s="6"/>
      <c r="WH417" s="6"/>
      <c r="WI417" s="7"/>
      <c r="WJ417" s="6"/>
      <c r="WK417" s="6"/>
      <c r="WL417" s="6"/>
      <c r="WM417" s="6"/>
      <c r="WN417" s="7"/>
      <c r="WO417" s="6"/>
      <c r="WP417" s="6"/>
      <c r="WQ417" s="6"/>
      <c r="WR417" s="6"/>
      <c r="WS417" s="7"/>
      <c r="WT417" s="6"/>
      <c r="WU417" s="6"/>
      <c r="WV417" s="6"/>
      <c r="WW417" s="6"/>
      <c r="WX417" s="7"/>
      <c r="WY417" s="6"/>
      <c r="WZ417" s="6"/>
      <c r="XA417" s="6"/>
      <c r="XB417" s="6"/>
      <c r="XC417" s="7"/>
      <c r="XD417" s="6"/>
      <c r="XE417" s="6"/>
      <c r="XF417" s="6"/>
      <c r="XG417" s="6"/>
      <c r="XH417" s="7"/>
      <c r="XI417" s="6"/>
      <c r="XJ417" s="6"/>
      <c r="XK417" s="6"/>
      <c r="XL417" s="6"/>
      <c r="XM417" s="7"/>
      <c r="XN417" s="6"/>
      <c r="XO417" s="6"/>
      <c r="XP417" s="6"/>
      <c r="XQ417" s="6"/>
      <c r="XR417" s="7"/>
      <c r="XS417" s="6"/>
      <c r="XT417" s="6"/>
      <c r="XU417" s="6"/>
      <c r="XV417" s="6"/>
      <c r="XW417" s="7"/>
      <c r="XX417" s="6"/>
      <c r="XY417" s="6"/>
      <c r="XZ417" s="6"/>
      <c r="YA417" s="6"/>
      <c r="YB417" s="7"/>
      <c r="YC417" s="6"/>
      <c r="YD417" s="6"/>
      <c r="YE417" s="6"/>
      <c r="YF417" s="6"/>
      <c r="YG417" s="7"/>
      <c r="YH417" s="6"/>
      <c r="YI417" s="6"/>
      <c r="YJ417" s="6"/>
      <c r="YK417" s="6"/>
      <c r="YL417" s="7"/>
      <c r="YM417" s="6"/>
      <c r="YN417" s="6"/>
      <c r="YO417" s="6"/>
      <c r="YP417" s="6"/>
      <c r="YQ417" s="7"/>
      <c r="YR417" s="6"/>
      <c r="YS417" s="6"/>
      <c r="YT417" s="6"/>
      <c r="YU417" s="6"/>
      <c r="YV417" s="7"/>
      <c r="YW417" s="6"/>
      <c r="YX417" s="6"/>
      <c r="YY417" s="6"/>
      <c r="YZ417" s="6"/>
      <c r="ZA417" s="7"/>
      <c r="ZB417" s="6"/>
      <c r="ZC417" s="6"/>
      <c r="ZD417" s="6"/>
      <c r="ZE417" s="6"/>
      <c r="ZF417" s="7"/>
      <c r="ZG417" s="6"/>
      <c r="ZH417" s="6"/>
      <c r="ZI417" s="6"/>
      <c r="ZJ417" s="6"/>
      <c r="ZK417" s="7"/>
      <c r="ZL417" s="6"/>
      <c r="ZM417" s="6"/>
      <c r="ZN417" s="6"/>
      <c r="ZO417" s="6"/>
      <c r="ZP417" s="7"/>
      <c r="ZQ417" s="6"/>
      <c r="ZR417" s="6"/>
      <c r="ZS417" s="6"/>
      <c r="ZT417" s="6"/>
      <c r="ZU417" s="7"/>
      <c r="ZV417" s="6"/>
      <c r="ZW417" s="6"/>
      <c r="ZX417" s="6"/>
      <c r="ZY417" s="6"/>
      <c r="ZZ417" s="7"/>
      <c r="AAA417" s="6"/>
      <c r="AAB417" s="6"/>
      <c r="AAC417" s="6"/>
      <c r="AAD417" s="6"/>
      <c r="AAE417" s="7"/>
      <c r="AAF417" s="6"/>
      <c r="AAG417" s="6"/>
      <c r="AAH417" s="6"/>
      <c r="AAI417" s="6"/>
      <c r="AAJ417" s="7"/>
      <c r="AAK417" s="6"/>
      <c r="AAL417" s="6"/>
      <c r="AAM417" s="6"/>
      <c r="AAN417" s="6"/>
      <c r="AAO417" s="7"/>
      <c r="AAP417" s="6"/>
      <c r="AAQ417" s="6"/>
      <c r="AAR417" s="6"/>
      <c r="AAS417" s="6"/>
      <c r="AAT417" s="7"/>
      <c r="AAU417" s="6"/>
      <c r="AAV417" s="6"/>
      <c r="AAW417" s="6"/>
      <c r="AAX417" s="6"/>
      <c r="AAY417" s="7"/>
      <c r="AAZ417" s="6"/>
      <c r="ABA417" s="6"/>
      <c r="ABB417" s="6"/>
      <c r="ABC417" s="6"/>
      <c r="ABD417" s="7"/>
      <c r="ABE417" s="6"/>
      <c r="ABF417" s="6"/>
      <c r="ABG417" s="6"/>
      <c r="ABH417" s="6"/>
      <c r="ABI417" s="7"/>
      <c r="ABJ417" s="6"/>
      <c r="ABK417" s="6"/>
      <c r="ABL417" s="6"/>
      <c r="ABM417" s="6"/>
      <c r="ABN417" s="7"/>
      <c r="ABO417" s="6"/>
      <c r="ABP417" s="6"/>
      <c r="ABQ417" s="6"/>
      <c r="ABR417" s="6"/>
      <c r="ABS417" s="7"/>
      <c r="ABT417" s="6"/>
      <c r="ABU417" s="6"/>
      <c r="ABV417" s="6"/>
      <c r="ABW417" s="6"/>
      <c r="ABX417" s="7"/>
      <c r="ABY417" s="6"/>
      <c r="ABZ417" s="6"/>
      <c r="ACA417" s="6"/>
      <c r="ACB417" s="6"/>
      <c r="ACC417" s="7"/>
      <c r="ACD417" s="6"/>
      <c r="ACE417" s="6"/>
      <c r="ACF417" s="6"/>
      <c r="ACG417" s="6"/>
      <c r="ACH417" s="7"/>
      <c r="ACI417" s="6"/>
      <c r="ACJ417" s="6"/>
      <c r="ACK417" s="6"/>
      <c r="ACL417" s="6"/>
      <c r="ACM417" s="7"/>
      <c r="ACN417" s="6"/>
      <c r="ACO417" s="6"/>
      <c r="ACP417" s="6"/>
      <c r="ACQ417" s="6"/>
      <c r="ACR417" s="7"/>
      <c r="ACS417" s="6"/>
      <c r="ACT417" s="6"/>
      <c r="ACU417" s="6"/>
      <c r="ACV417" s="6"/>
      <c r="ACW417" s="7"/>
      <c r="ACX417" s="6"/>
      <c r="ACY417" s="6"/>
      <c r="ACZ417" s="6"/>
      <c r="ADA417" s="6"/>
      <c r="ADB417" s="7"/>
      <c r="ADC417" s="6"/>
      <c r="ADD417" s="6"/>
      <c r="ADE417" s="6"/>
      <c r="ADF417" s="6"/>
      <c r="ADG417" s="7"/>
      <c r="ADH417" s="6"/>
      <c r="ADI417" s="6"/>
      <c r="ADJ417" s="6"/>
      <c r="ADK417" s="6"/>
      <c r="ADL417" s="7"/>
      <c r="ADM417" s="6"/>
      <c r="ADN417" s="6"/>
      <c r="ADO417" s="6"/>
      <c r="ADP417" s="6"/>
      <c r="ADQ417" s="7"/>
      <c r="ADR417" s="6"/>
      <c r="ADS417" s="6"/>
      <c r="ADT417" s="6"/>
      <c r="ADU417" s="6"/>
      <c r="ADV417" s="7"/>
      <c r="ADW417" s="6"/>
      <c r="ADX417" s="6"/>
      <c r="ADY417" s="6"/>
      <c r="ADZ417" s="6"/>
      <c r="AEA417" s="7"/>
      <c r="AEB417" s="6"/>
      <c r="AEC417" s="6"/>
      <c r="AED417" s="6"/>
      <c r="AEE417" s="6"/>
      <c r="AEF417" s="7"/>
      <c r="AEG417" s="6"/>
      <c r="AEH417" s="6"/>
      <c r="AEI417" s="6"/>
      <c r="AEJ417" s="6"/>
      <c r="AEK417" s="7"/>
      <c r="AEL417" s="6"/>
      <c r="AEM417" s="6"/>
      <c r="AEN417" s="6"/>
      <c r="AEO417" s="6"/>
      <c r="AEP417" s="7"/>
      <c r="AEQ417" s="6"/>
      <c r="AER417" s="6"/>
      <c r="AES417" s="6"/>
      <c r="AET417" s="6"/>
      <c r="AEU417" s="7"/>
      <c r="AEV417" s="6"/>
      <c r="AEW417" s="6"/>
      <c r="AEX417" s="6"/>
      <c r="AEY417" s="6"/>
      <c r="AEZ417" s="7"/>
      <c r="AFA417" s="6"/>
      <c r="AFB417" s="6"/>
      <c r="AFC417" s="6"/>
      <c r="AFD417" s="6"/>
      <c r="AFE417" s="7"/>
      <c r="AFF417" s="6"/>
      <c r="AFG417" s="6"/>
      <c r="AFH417" s="6"/>
      <c r="AFI417" s="6"/>
      <c r="AFJ417" s="7"/>
      <c r="AFK417" s="6"/>
      <c r="AFL417" s="6"/>
      <c r="AFM417" s="6"/>
      <c r="AFN417" s="6"/>
      <c r="AFO417" s="7"/>
      <c r="AFP417" s="6"/>
      <c r="AFQ417" s="6"/>
      <c r="AFR417" s="6"/>
      <c r="AFS417" s="6"/>
      <c r="AFT417" s="7"/>
      <c r="AFU417" s="6"/>
      <c r="AFV417" s="6"/>
      <c r="AFW417" s="6"/>
      <c r="AFX417" s="6"/>
      <c r="AFY417" s="7"/>
      <c r="AFZ417" s="6"/>
      <c r="AGA417" s="6"/>
      <c r="AGB417" s="6"/>
      <c r="AGC417" s="6"/>
      <c r="AGD417" s="7"/>
      <c r="AGE417" s="6"/>
      <c r="AGF417" s="6"/>
      <c r="AGG417" s="6"/>
      <c r="AGH417" s="6"/>
      <c r="AGI417" s="7"/>
      <c r="AGJ417" s="6"/>
      <c r="AGK417" s="6"/>
      <c r="AGL417" s="6"/>
      <c r="AGM417" s="6"/>
      <c r="AGN417" s="7"/>
      <c r="AGO417" s="6"/>
      <c r="AGP417" s="6"/>
      <c r="AGQ417" s="6"/>
      <c r="AGR417" s="6"/>
      <c r="AGS417" s="7"/>
      <c r="AGT417" s="6"/>
      <c r="AGU417" s="6"/>
      <c r="AGV417" s="6"/>
      <c r="AGW417" s="6"/>
      <c r="AGX417" s="7"/>
      <c r="AGY417" s="6"/>
      <c r="AGZ417" s="6"/>
      <c r="AHA417" s="6"/>
      <c r="AHB417" s="6"/>
      <c r="AHC417" s="7"/>
      <c r="AHD417" s="6"/>
      <c r="AHE417" s="6"/>
      <c r="AHF417" s="6"/>
      <c r="AHG417" s="6"/>
      <c r="AHH417" s="7"/>
      <c r="AHI417" s="6"/>
      <c r="AHJ417" s="6"/>
      <c r="AHK417" s="6"/>
      <c r="AHL417" s="6"/>
      <c r="AHM417" s="7"/>
      <c r="AHN417" s="6"/>
      <c r="AHO417" s="6"/>
      <c r="AHP417" s="6"/>
      <c r="AHQ417" s="6"/>
      <c r="AHR417" s="7"/>
      <c r="AHS417" s="6"/>
      <c r="AHT417" s="6"/>
      <c r="AHU417" s="6"/>
      <c r="AHV417" s="6"/>
      <c r="AHW417" s="7"/>
      <c r="AHX417" s="6"/>
      <c r="AHY417" s="6"/>
      <c r="AHZ417" s="6"/>
      <c r="AIA417" s="6"/>
      <c r="AIB417" s="7"/>
      <c r="AIC417" s="6"/>
      <c r="AID417" s="6"/>
      <c r="AIE417" s="6"/>
      <c r="AIF417" s="6"/>
      <c r="AIG417" s="7"/>
      <c r="AIH417" s="6"/>
      <c r="AII417" s="6"/>
      <c r="AIJ417" s="6"/>
      <c r="AIK417" s="6"/>
      <c r="AIL417" s="7"/>
      <c r="AIM417" s="6"/>
      <c r="AIN417" s="6"/>
      <c r="AIO417" s="6"/>
      <c r="AIP417" s="6"/>
      <c r="AIQ417" s="7"/>
      <c r="AIR417" s="6"/>
      <c r="AIS417" s="6"/>
      <c r="AIT417" s="6"/>
      <c r="AIU417" s="6"/>
      <c r="AIV417" s="7"/>
      <c r="AIW417" s="6"/>
      <c r="AIX417" s="6"/>
      <c r="AIY417" s="6"/>
      <c r="AIZ417" s="6"/>
      <c r="AJA417" s="7"/>
      <c r="AJB417" s="6"/>
      <c r="AJC417" s="6"/>
      <c r="AJD417" s="6"/>
      <c r="AJE417" s="6"/>
      <c r="AJF417" s="7"/>
      <c r="AJG417" s="6"/>
      <c r="AJH417" s="6"/>
      <c r="AJI417" s="6"/>
      <c r="AJJ417" s="6"/>
      <c r="AJK417" s="7"/>
      <c r="AJL417" s="6"/>
      <c r="AJM417" s="6"/>
      <c r="AJN417" s="6"/>
      <c r="AJO417" s="6"/>
      <c r="AJP417" s="7"/>
      <c r="AJQ417" s="6"/>
      <c r="AJR417" s="6"/>
      <c r="AJS417" s="6"/>
      <c r="AJT417" s="6"/>
      <c r="AJU417" s="7"/>
      <c r="AJV417" s="6"/>
      <c r="AJW417" s="6"/>
      <c r="AJX417" s="6"/>
      <c r="AJY417" s="6"/>
      <c r="AJZ417" s="7"/>
      <c r="AKA417" s="6"/>
      <c r="AKB417" s="6"/>
      <c r="AKC417" s="6"/>
      <c r="AKD417" s="6"/>
      <c r="AKE417" s="7"/>
      <c r="AKF417" s="6"/>
      <c r="AKG417" s="6"/>
      <c r="AKH417" s="6"/>
      <c r="AKI417" s="6"/>
      <c r="AKJ417" s="7"/>
      <c r="AKK417" s="6"/>
      <c r="AKL417" s="6"/>
      <c r="AKM417" s="6"/>
      <c r="AKN417" s="6"/>
      <c r="AKO417" s="7"/>
      <c r="AKP417" s="6"/>
      <c r="AKQ417" s="6"/>
      <c r="AKR417" s="6"/>
      <c r="AKS417" s="6"/>
      <c r="AKT417" s="7"/>
      <c r="AKU417" s="6"/>
      <c r="AKV417" s="6"/>
      <c r="AKW417" s="6"/>
      <c r="AKX417" s="6"/>
      <c r="AKY417" s="7"/>
      <c r="AKZ417" s="6"/>
      <c r="ALA417" s="6"/>
      <c r="ALB417" s="6"/>
      <c r="ALC417" s="6"/>
      <c r="ALD417" s="7"/>
      <c r="ALE417" s="6"/>
      <c r="ALF417" s="6"/>
      <c r="ALG417" s="6"/>
      <c r="ALH417" s="6"/>
      <c r="ALI417" s="7"/>
      <c r="ALJ417" s="6"/>
      <c r="ALK417" s="6"/>
      <c r="ALL417" s="6"/>
      <c r="ALM417" s="6"/>
      <c r="ALN417" s="7"/>
      <c r="ALO417" s="6"/>
      <c r="ALP417" s="6"/>
      <c r="ALQ417" s="6"/>
      <c r="ALR417" s="6"/>
      <c r="ALS417" s="7"/>
      <c r="ALT417" s="6"/>
      <c r="ALU417" s="6"/>
      <c r="ALV417" s="6"/>
      <c r="ALW417" s="6"/>
      <c r="ALX417" s="7"/>
      <c r="ALY417" s="6"/>
      <c r="ALZ417" s="6"/>
      <c r="AMA417" s="6"/>
      <c r="AMB417" s="6"/>
      <c r="AMC417" s="7"/>
      <c r="AMD417" s="6"/>
      <c r="AME417" s="6"/>
      <c r="AMF417" s="6"/>
      <c r="AMG417" s="6"/>
      <c r="AMH417" s="7"/>
      <c r="AMI417" s="6"/>
      <c r="AMJ417" s="6"/>
      <c r="AMK417" s="6"/>
      <c r="AML417" s="6"/>
      <c r="AMM417" s="7"/>
      <c r="AMN417" s="6"/>
      <c r="AMO417" s="6"/>
      <c r="AMP417" s="6"/>
      <c r="AMQ417" s="6"/>
      <c r="AMR417" s="7"/>
      <c r="AMS417" s="6"/>
      <c r="AMT417" s="6"/>
      <c r="AMU417" s="6"/>
      <c r="AMV417" s="6"/>
      <c r="AMW417" s="7"/>
      <c r="AMX417" s="6"/>
      <c r="AMY417" s="6"/>
      <c r="AMZ417" s="6"/>
      <c r="ANA417" s="6"/>
      <c r="ANB417" s="7"/>
      <c r="ANC417" s="6"/>
      <c r="AND417" s="6"/>
      <c r="ANE417" s="6"/>
      <c r="ANF417" s="6"/>
      <c r="ANG417" s="7"/>
      <c r="ANH417" s="6"/>
      <c r="ANI417" s="6"/>
      <c r="ANJ417" s="6"/>
      <c r="ANK417" s="6"/>
      <c r="ANL417" s="7"/>
      <c r="ANM417" s="6"/>
      <c r="ANN417" s="6"/>
      <c r="ANO417" s="6"/>
      <c r="ANP417" s="6"/>
      <c r="ANQ417" s="7"/>
      <c r="ANR417" s="6"/>
      <c r="ANS417" s="6"/>
      <c r="ANT417" s="6"/>
      <c r="ANU417" s="6"/>
      <c r="ANV417" s="7"/>
      <c r="ANW417" s="6"/>
      <c r="ANX417" s="6"/>
      <c r="ANY417" s="6"/>
      <c r="ANZ417" s="6"/>
      <c r="AOA417" s="7"/>
      <c r="AOB417" s="6"/>
      <c r="AOC417" s="6"/>
      <c r="AOD417" s="6"/>
      <c r="AOE417" s="6"/>
      <c r="AOF417" s="7"/>
      <c r="AOG417" s="6"/>
      <c r="AOH417" s="6"/>
      <c r="AOI417" s="6"/>
      <c r="AOJ417" s="6"/>
      <c r="AOK417" s="7"/>
      <c r="AOL417" s="6"/>
      <c r="AOM417" s="6"/>
      <c r="AON417" s="6"/>
      <c r="AOO417" s="6"/>
      <c r="AOP417" s="7"/>
      <c r="AOQ417" s="6"/>
      <c r="AOR417" s="6"/>
      <c r="AOS417" s="6"/>
      <c r="AOT417" s="6"/>
      <c r="AOU417" s="7"/>
      <c r="AOV417" s="6"/>
      <c r="AOW417" s="6"/>
      <c r="AOX417" s="6"/>
      <c r="AOY417" s="6"/>
      <c r="AOZ417" s="7"/>
      <c r="APA417" s="6"/>
      <c r="APB417" s="6"/>
      <c r="APC417" s="6"/>
      <c r="APD417" s="6"/>
      <c r="APE417" s="7"/>
      <c r="APF417" s="6"/>
      <c r="APG417" s="6"/>
      <c r="APH417" s="6"/>
      <c r="API417" s="6"/>
      <c r="APJ417" s="7"/>
      <c r="APK417" s="6"/>
      <c r="APL417" s="6"/>
      <c r="APM417" s="6"/>
      <c r="APN417" s="6"/>
      <c r="APO417" s="7"/>
      <c r="APP417" s="6"/>
      <c r="APQ417" s="6"/>
      <c r="APR417" s="6"/>
      <c r="APS417" s="6"/>
      <c r="APT417" s="7"/>
      <c r="APU417" s="6"/>
      <c r="APV417" s="6"/>
      <c r="APW417" s="6"/>
      <c r="APX417" s="6"/>
      <c r="APY417" s="7"/>
      <c r="APZ417" s="6"/>
      <c r="AQA417" s="6"/>
      <c r="AQB417" s="6"/>
      <c r="AQC417" s="6"/>
      <c r="AQD417" s="7"/>
      <c r="AQE417" s="6"/>
      <c r="AQF417" s="6"/>
      <c r="AQG417" s="6"/>
      <c r="AQH417" s="6"/>
      <c r="AQI417" s="7"/>
      <c r="AQJ417" s="6"/>
      <c r="AQK417" s="6"/>
      <c r="AQL417" s="6"/>
      <c r="AQM417" s="6"/>
      <c r="AQN417" s="7"/>
      <c r="AQO417" s="6"/>
      <c r="AQP417" s="6"/>
      <c r="AQQ417" s="6"/>
      <c r="AQR417" s="6"/>
      <c r="AQS417" s="7"/>
      <c r="AQT417" s="6"/>
      <c r="AQU417" s="6"/>
      <c r="AQV417" s="6"/>
      <c r="AQW417" s="6"/>
      <c r="AQX417" s="7"/>
      <c r="AQY417" s="6"/>
      <c r="AQZ417" s="6"/>
      <c r="ARA417" s="6"/>
      <c r="ARB417" s="6"/>
      <c r="ARC417" s="7"/>
      <c r="ARD417" s="6"/>
      <c r="ARE417" s="6"/>
      <c r="ARF417" s="6"/>
      <c r="ARG417" s="6"/>
      <c r="ARH417" s="7"/>
      <c r="ARI417" s="6"/>
      <c r="ARJ417" s="6"/>
      <c r="ARK417" s="6"/>
      <c r="ARL417" s="6"/>
      <c r="ARM417" s="7"/>
      <c r="ARN417" s="6"/>
      <c r="ARO417" s="6"/>
      <c r="ARP417" s="6"/>
      <c r="ARQ417" s="6"/>
      <c r="ARR417" s="7"/>
      <c r="ARS417" s="6"/>
      <c r="ART417" s="6"/>
      <c r="ARU417" s="6"/>
      <c r="ARV417" s="6"/>
      <c r="ARW417" s="7"/>
      <c r="ARX417" s="6"/>
      <c r="ARY417" s="6"/>
      <c r="ARZ417" s="6"/>
      <c r="ASA417" s="6"/>
      <c r="ASB417" s="7"/>
      <c r="ASC417" s="6"/>
      <c r="ASD417" s="6"/>
      <c r="ASE417" s="6"/>
      <c r="ASF417" s="6"/>
      <c r="ASG417" s="7"/>
      <c r="ASH417" s="6"/>
      <c r="ASI417" s="6"/>
      <c r="ASJ417" s="6"/>
      <c r="ASK417" s="6"/>
      <c r="ASL417" s="7"/>
      <c r="ASM417" s="6"/>
      <c r="ASN417" s="6"/>
      <c r="ASO417" s="6"/>
      <c r="ASP417" s="6"/>
      <c r="ASQ417" s="7"/>
      <c r="ASR417" s="6"/>
      <c r="ASS417" s="6"/>
      <c r="AST417" s="6"/>
      <c r="ASU417" s="6"/>
      <c r="ASV417" s="7"/>
      <c r="ASW417" s="6"/>
      <c r="ASX417" s="6"/>
      <c r="ASY417" s="6"/>
      <c r="ASZ417" s="6"/>
      <c r="ATA417" s="7"/>
      <c r="ATB417" s="6"/>
      <c r="ATC417" s="6"/>
      <c r="ATD417" s="6"/>
      <c r="ATE417" s="6"/>
      <c r="ATF417" s="7"/>
      <c r="ATG417" s="6"/>
      <c r="ATH417" s="6"/>
      <c r="ATI417" s="6"/>
      <c r="ATJ417" s="6"/>
      <c r="ATK417" s="7"/>
      <c r="ATL417" s="6"/>
      <c r="ATM417" s="6"/>
      <c r="ATN417" s="6"/>
      <c r="ATO417" s="6"/>
      <c r="ATP417" s="7"/>
      <c r="ATQ417" s="6"/>
      <c r="ATR417" s="6"/>
      <c r="ATS417" s="6"/>
      <c r="ATT417" s="6"/>
      <c r="ATU417" s="7"/>
      <c r="ATV417" s="6"/>
      <c r="ATW417" s="6"/>
      <c r="ATX417" s="6"/>
      <c r="ATY417" s="6"/>
      <c r="ATZ417" s="7"/>
      <c r="AUA417" s="6"/>
      <c r="AUB417" s="6"/>
      <c r="AUC417" s="6"/>
      <c r="AUD417" s="6"/>
      <c r="AUE417" s="7"/>
      <c r="AUF417" s="6"/>
      <c r="AUG417" s="6"/>
      <c r="AUH417" s="6"/>
      <c r="AUI417" s="6"/>
      <c r="AUJ417" s="7"/>
      <c r="AUK417" s="6"/>
      <c r="AUL417" s="6"/>
      <c r="AUM417" s="6"/>
      <c r="AUN417" s="6"/>
      <c r="AUO417" s="7"/>
      <c r="AUP417" s="6"/>
      <c r="AUQ417" s="6"/>
      <c r="AUR417" s="6"/>
      <c r="AUS417" s="6"/>
      <c r="AUT417" s="7"/>
      <c r="AUU417" s="6"/>
      <c r="AUV417" s="6"/>
      <c r="AUW417" s="6"/>
      <c r="AUX417" s="6"/>
      <c r="AUY417" s="7"/>
      <c r="AUZ417" s="6"/>
      <c r="AVA417" s="6"/>
      <c r="AVB417" s="6"/>
      <c r="AVC417" s="6"/>
      <c r="AVD417" s="7"/>
      <c r="AVE417" s="6"/>
      <c r="AVF417" s="6"/>
      <c r="AVG417" s="6"/>
      <c r="AVH417" s="6"/>
      <c r="AVI417" s="7"/>
      <c r="AVJ417" s="6"/>
      <c r="AVK417" s="6"/>
      <c r="AVL417" s="6"/>
      <c r="AVM417" s="6"/>
      <c r="AVN417" s="7"/>
      <c r="AVO417" s="6"/>
      <c r="AVP417" s="6"/>
      <c r="AVQ417" s="6"/>
      <c r="AVR417" s="6"/>
      <c r="AVS417" s="7"/>
      <c r="AVT417" s="6"/>
      <c r="AVU417" s="6"/>
      <c r="AVV417" s="6"/>
      <c r="AVW417" s="6"/>
      <c r="AVX417" s="7"/>
      <c r="AVY417" s="6"/>
      <c r="AVZ417" s="6"/>
      <c r="AWA417" s="6"/>
      <c r="AWB417" s="6"/>
      <c r="AWC417" s="7"/>
      <c r="AWD417" s="6"/>
      <c r="AWE417" s="6"/>
      <c r="AWF417" s="6"/>
      <c r="AWG417" s="6"/>
      <c r="AWH417" s="7"/>
      <c r="AWI417" s="6"/>
      <c r="AWJ417" s="6"/>
      <c r="AWK417" s="6"/>
      <c r="AWL417" s="6"/>
      <c r="AWM417" s="7"/>
      <c r="AWN417" s="6"/>
      <c r="AWO417" s="6"/>
      <c r="AWP417" s="6"/>
      <c r="AWQ417" s="6"/>
      <c r="AWR417" s="7"/>
      <c r="AWS417" s="6"/>
      <c r="AWT417" s="6"/>
      <c r="AWU417" s="6"/>
      <c r="AWV417" s="6"/>
      <c r="AWW417" s="7"/>
      <c r="AWX417" s="6"/>
      <c r="AWY417" s="6"/>
      <c r="AWZ417" s="6"/>
      <c r="AXA417" s="6"/>
      <c r="AXB417" s="7"/>
      <c r="AXC417" s="6"/>
      <c r="AXD417" s="6"/>
      <c r="AXE417" s="6"/>
      <c r="AXF417" s="6"/>
      <c r="AXG417" s="7"/>
      <c r="AXH417" s="6"/>
      <c r="AXI417" s="6"/>
      <c r="AXJ417" s="6"/>
      <c r="AXK417" s="6"/>
      <c r="AXL417" s="7"/>
      <c r="AXM417" s="6"/>
      <c r="AXN417" s="6"/>
      <c r="AXO417" s="6"/>
      <c r="AXP417" s="6"/>
      <c r="AXQ417" s="7"/>
      <c r="AXR417" s="6"/>
      <c r="AXS417" s="6"/>
      <c r="AXT417" s="6"/>
      <c r="AXU417" s="6"/>
      <c r="AXV417" s="7"/>
      <c r="AXW417" s="6"/>
      <c r="AXX417" s="6"/>
      <c r="AXY417" s="6"/>
      <c r="AXZ417" s="6"/>
      <c r="AYA417" s="7"/>
      <c r="AYB417" s="6"/>
      <c r="AYC417" s="6"/>
      <c r="AYD417" s="6"/>
      <c r="AYE417" s="6"/>
      <c r="AYF417" s="7"/>
      <c r="AYG417" s="6"/>
      <c r="AYH417" s="6"/>
      <c r="AYI417" s="6"/>
      <c r="AYJ417" s="6"/>
      <c r="AYK417" s="7"/>
      <c r="AYL417" s="6"/>
      <c r="AYM417" s="6"/>
      <c r="AYN417" s="6"/>
      <c r="AYO417" s="6"/>
      <c r="AYP417" s="7"/>
      <c r="AYQ417" s="6"/>
      <c r="AYR417" s="6"/>
      <c r="AYS417" s="6"/>
      <c r="AYT417" s="6"/>
      <c r="AYU417" s="7"/>
      <c r="AYV417" s="6"/>
      <c r="AYW417" s="6"/>
      <c r="AYX417" s="6"/>
      <c r="AYY417" s="6"/>
      <c r="AYZ417" s="7"/>
      <c r="AZA417" s="6"/>
      <c r="AZB417" s="6"/>
      <c r="AZC417" s="6"/>
      <c r="AZD417" s="6"/>
      <c r="AZE417" s="7"/>
      <c r="AZF417" s="6"/>
      <c r="AZG417" s="6"/>
      <c r="AZH417" s="6"/>
      <c r="AZI417" s="6"/>
      <c r="AZJ417" s="7"/>
      <c r="AZK417" s="6"/>
      <c r="AZL417" s="6"/>
      <c r="AZM417" s="6"/>
      <c r="AZN417" s="6"/>
      <c r="AZO417" s="7"/>
      <c r="AZP417" s="6"/>
      <c r="AZQ417" s="6"/>
      <c r="AZR417" s="6"/>
      <c r="AZS417" s="6"/>
      <c r="AZT417" s="7"/>
      <c r="AZU417" s="6"/>
      <c r="AZV417" s="6"/>
      <c r="AZW417" s="6"/>
      <c r="AZX417" s="6"/>
      <c r="AZY417" s="7"/>
      <c r="AZZ417" s="6"/>
      <c r="BAA417" s="6"/>
      <c r="BAB417" s="6"/>
      <c r="BAC417" s="6"/>
      <c r="BAD417" s="7"/>
      <c r="BAE417" s="6"/>
      <c r="BAF417" s="6"/>
      <c r="BAG417" s="6"/>
      <c r="BAH417" s="6"/>
      <c r="BAI417" s="7"/>
      <c r="BAJ417" s="6"/>
      <c r="BAK417" s="6"/>
      <c r="BAL417" s="6"/>
      <c r="BAM417" s="6"/>
      <c r="BAN417" s="7"/>
      <c r="BAO417" s="6"/>
      <c r="BAP417" s="6"/>
      <c r="BAQ417" s="6"/>
      <c r="BAR417" s="6"/>
      <c r="BAS417" s="7"/>
      <c r="BAT417" s="6"/>
      <c r="BAU417" s="6"/>
      <c r="BAV417" s="6"/>
      <c r="BAW417" s="6"/>
      <c r="BAX417" s="7"/>
      <c r="BAY417" s="6"/>
      <c r="BAZ417" s="6"/>
      <c r="BBA417" s="6"/>
      <c r="BBB417" s="6"/>
      <c r="BBC417" s="7"/>
      <c r="BBD417" s="6"/>
      <c r="BBE417" s="6"/>
      <c r="BBF417" s="6"/>
      <c r="BBG417" s="6"/>
      <c r="BBH417" s="7"/>
      <c r="BBI417" s="6"/>
      <c r="BBJ417" s="6"/>
      <c r="BBK417" s="6"/>
      <c r="BBL417" s="6"/>
      <c r="BBM417" s="7"/>
      <c r="BBN417" s="6"/>
      <c r="BBO417" s="6"/>
      <c r="BBP417" s="6"/>
      <c r="BBQ417" s="6"/>
      <c r="BBR417" s="7"/>
      <c r="BBS417" s="6"/>
      <c r="BBT417" s="6"/>
      <c r="BBU417" s="6"/>
      <c r="BBV417" s="6"/>
      <c r="BBW417" s="7"/>
      <c r="BBX417" s="6"/>
      <c r="BBY417" s="6"/>
      <c r="BBZ417" s="6"/>
      <c r="BCA417" s="6"/>
      <c r="BCB417" s="7"/>
      <c r="BCC417" s="6"/>
      <c r="BCD417" s="6"/>
      <c r="BCE417" s="6"/>
      <c r="BCF417" s="6"/>
      <c r="BCG417" s="7"/>
      <c r="BCH417" s="6"/>
      <c r="BCI417" s="6"/>
      <c r="BCJ417" s="6"/>
      <c r="BCK417" s="6"/>
      <c r="BCL417" s="7"/>
      <c r="BCM417" s="6"/>
      <c r="BCN417" s="6"/>
      <c r="BCO417" s="6"/>
      <c r="BCP417" s="6"/>
      <c r="BCQ417" s="7"/>
      <c r="BCR417" s="6"/>
      <c r="BCS417" s="6"/>
      <c r="BCT417" s="6"/>
      <c r="BCU417" s="6"/>
      <c r="BCV417" s="7"/>
      <c r="BCW417" s="6"/>
      <c r="BCX417" s="6"/>
      <c r="BCY417" s="6"/>
      <c r="BCZ417" s="6"/>
      <c r="BDA417" s="7"/>
      <c r="BDB417" s="6"/>
      <c r="BDC417" s="6"/>
      <c r="BDD417" s="6"/>
      <c r="BDE417" s="6"/>
      <c r="BDF417" s="7"/>
      <c r="BDG417" s="6"/>
      <c r="BDH417" s="6"/>
      <c r="BDI417" s="6"/>
      <c r="BDJ417" s="6"/>
      <c r="BDK417" s="7"/>
      <c r="BDL417" s="6"/>
      <c r="BDM417" s="6"/>
      <c r="BDN417" s="6"/>
      <c r="BDO417" s="6"/>
      <c r="BDP417" s="7"/>
      <c r="BDQ417" s="6"/>
      <c r="BDR417" s="6"/>
      <c r="BDS417" s="6"/>
      <c r="BDT417" s="6"/>
      <c r="BDU417" s="7"/>
      <c r="BDV417" s="6"/>
      <c r="BDW417" s="6"/>
      <c r="BDX417" s="6"/>
      <c r="BDY417" s="6"/>
      <c r="BDZ417" s="7"/>
      <c r="BEA417" s="6"/>
      <c r="BEB417" s="6"/>
      <c r="BEC417" s="6"/>
      <c r="BED417" s="6"/>
      <c r="BEE417" s="7"/>
      <c r="BEF417" s="6"/>
      <c r="BEG417" s="6"/>
      <c r="BEH417" s="6"/>
      <c r="BEI417" s="6"/>
      <c r="BEJ417" s="7"/>
      <c r="BEK417" s="6"/>
      <c r="BEL417" s="6"/>
      <c r="BEM417" s="6"/>
      <c r="BEN417" s="6"/>
      <c r="BEO417" s="7"/>
      <c r="BEP417" s="6"/>
      <c r="BEQ417" s="6"/>
      <c r="BER417" s="6"/>
      <c r="BES417" s="6"/>
      <c r="BET417" s="7"/>
      <c r="BEU417" s="6"/>
      <c r="BEV417" s="6"/>
      <c r="BEW417" s="6"/>
      <c r="BEX417" s="6"/>
      <c r="BEY417" s="7"/>
      <c r="BEZ417" s="6"/>
      <c r="BFA417" s="6"/>
      <c r="BFB417" s="6"/>
      <c r="BFC417" s="6"/>
      <c r="BFD417" s="7"/>
      <c r="BFE417" s="6"/>
      <c r="BFF417" s="6"/>
      <c r="BFG417" s="6"/>
      <c r="BFH417" s="6"/>
      <c r="BFI417" s="7"/>
      <c r="BFJ417" s="6"/>
      <c r="BFK417" s="6"/>
      <c r="BFL417" s="6"/>
      <c r="BFM417" s="6"/>
      <c r="BFN417" s="7"/>
      <c r="BFO417" s="6"/>
      <c r="BFP417" s="6"/>
      <c r="BFQ417" s="6"/>
      <c r="BFR417" s="6"/>
      <c r="BFS417" s="7"/>
      <c r="BFT417" s="6"/>
      <c r="BFU417" s="6"/>
      <c r="BFV417" s="6"/>
      <c r="BFW417" s="6"/>
      <c r="BFX417" s="7"/>
      <c r="BFY417" s="6"/>
      <c r="BFZ417" s="6"/>
      <c r="BGA417" s="6"/>
      <c r="BGB417" s="6"/>
      <c r="BGC417" s="7"/>
      <c r="BGD417" s="6"/>
      <c r="BGE417" s="6"/>
      <c r="BGF417" s="6"/>
      <c r="BGG417" s="6"/>
      <c r="BGH417" s="7"/>
      <c r="BGI417" s="6"/>
      <c r="BGJ417" s="6"/>
      <c r="BGK417" s="6"/>
      <c r="BGL417" s="6"/>
      <c r="BGM417" s="7"/>
      <c r="BGN417" s="6"/>
      <c r="BGO417" s="6"/>
      <c r="BGP417" s="6"/>
      <c r="BGQ417" s="6"/>
      <c r="BGR417" s="7"/>
      <c r="BGS417" s="6"/>
      <c r="BGT417" s="6"/>
      <c r="BGU417" s="6"/>
      <c r="BGV417" s="6"/>
      <c r="BGW417" s="7"/>
      <c r="BGX417" s="6"/>
      <c r="BGY417" s="6"/>
      <c r="BGZ417" s="6"/>
      <c r="BHA417" s="6"/>
      <c r="BHB417" s="7"/>
      <c r="BHC417" s="6"/>
      <c r="BHD417" s="6"/>
      <c r="BHE417" s="6"/>
      <c r="BHF417" s="6"/>
      <c r="BHG417" s="7"/>
      <c r="BHH417" s="6"/>
      <c r="BHI417" s="6"/>
      <c r="BHJ417" s="6"/>
      <c r="BHK417" s="6"/>
      <c r="BHL417" s="7"/>
      <c r="BHM417" s="6"/>
      <c r="BHN417" s="6"/>
      <c r="BHO417" s="6"/>
      <c r="BHP417" s="6"/>
      <c r="BHQ417" s="7"/>
      <c r="BHR417" s="6"/>
      <c r="BHS417" s="6"/>
      <c r="BHT417" s="6"/>
      <c r="BHU417" s="6"/>
      <c r="BHV417" s="7"/>
      <c r="BHW417" s="6"/>
      <c r="BHX417" s="6"/>
      <c r="BHY417" s="6"/>
      <c r="BHZ417" s="6"/>
      <c r="BIA417" s="7"/>
      <c r="BIB417" s="6"/>
      <c r="BIC417" s="6"/>
      <c r="BID417" s="6"/>
      <c r="BIE417" s="6"/>
      <c r="BIF417" s="7"/>
      <c r="BIG417" s="6"/>
      <c r="BIH417" s="6"/>
      <c r="BII417" s="6"/>
      <c r="BIJ417" s="6"/>
      <c r="BIK417" s="7"/>
      <c r="BIL417" s="6"/>
      <c r="BIM417" s="6"/>
      <c r="BIN417" s="6"/>
      <c r="BIO417" s="6"/>
      <c r="BIP417" s="7"/>
      <c r="BIQ417" s="6"/>
      <c r="BIR417" s="6"/>
      <c r="BIS417" s="6"/>
      <c r="BIT417" s="6"/>
      <c r="BIU417" s="7"/>
      <c r="BIV417" s="6"/>
      <c r="BIW417" s="6"/>
      <c r="BIX417" s="6"/>
      <c r="BIY417" s="6"/>
      <c r="BIZ417" s="7"/>
      <c r="BJA417" s="6"/>
      <c r="BJB417" s="6"/>
      <c r="BJC417" s="6"/>
      <c r="BJD417" s="6"/>
      <c r="BJE417" s="7"/>
      <c r="BJF417" s="6"/>
      <c r="BJG417" s="6"/>
      <c r="BJH417" s="6"/>
      <c r="BJI417" s="6"/>
      <c r="BJJ417" s="7"/>
      <c r="BJK417" s="6"/>
      <c r="BJL417" s="6"/>
      <c r="BJM417" s="6"/>
      <c r="BJN417" s="6"/>
      <c r="BJO417" s="7"/>
      <c r="BJP417" s="6"/>
      <c r="BJQ417" s="6"/>
      <c r="BJR417" s="6"/>
      <c r="BJS417" s="6"/>
      <c r="BJT417" s="7"/>
      <c r="BJU417" s="6"/>
      <c r="BJV417" s="6"/>
      <c r="BJW417" s="6"/>
      <c r="BJX417" s="6"/>
      <c r="BJY417" s="7"/>
      <c r="BJZ417" s="6"/>
      <c r="BKA417" s="6"/>
      <c r="BKB417" s="6"/>
      <c r="BKC417" s="6"/>
      <c r="BKD417" s="7"/>
      <c r="BKE417" s="6"/>
      <c r="BKF417" s="6"/>
      <c r="BKG417" s="6"/>
      <c r="BKH417" s="6"/>
      <c r="BKI417" s="7"/>
      <c r="BKJ417" s="6"/>
      <c r="BKK417" s="6"/>
      <c r="BKL417" s="6"/>
      <c r="BKM417" s="6"/>
      <c r="BKN417" s="7"/>
      <c r="BKO417" s="6"/>
      <c r="BKP417" s="6"/>
      <c r="BKQ417" s="6"/>
      <c r="BKR417" s="6"/>
      <c r="BKS417" s="7"/>
      <c r="BKT417" s="6"/>
      <c r="BKU417" s="6"/>
      <c r="BKV417" s="6"/>
      <c r="BKW417" s="6"/>
      <c r="BKX417" s="7"/>
      <c r="BKY417" s="6"/>
      <c r="BKZ417" s="6"/>
      <c r="BLA417" s="6"/>
      <c r="BLB417" s="6"/>
      <c r="BLC417" s="7"/>
      <c r="BLD417" s="6"/>
      <c r="BLE417" s="6"/>
      <c r="BLF417" s="6"/>
      <c r="BLG417" s="6"/>
      <c r="BLH417" s="7"/>
      <c r="BLI417" s="6"/>
      <c r="BLJ417" s="6"/>
      <c r="BLK417" s="6"/>
      <c r="BLL417" s="6"/>
      <c r="BLM417" s="7"/>
      <c r="BLN417" s="6"/>
      <c r="BLO417" s="6"/>
      <c r="BLP417" s="6"/>
      <c r="BLQ417" s="6"/>
      <c r="BLR417" s="7"/>
      <c r="BLS417" s="6"/>
      <c r="BLT417" s="6"/>
      <c r="BLU417" s="6"/>
      <c r="BLV417" s="6"/>
      <c r="BLW417" s="7"/>
      <c r="BLX417" s="6"/>
      <c r="BLY417" s="6"/>
      <c r="BLZ417" s="6"/>
      <c r="BMA417" s="6"/>
      <c r="BMB417" s="7"/>
      <c r="BMC417" s="6"/>
      <c r="BMD417" s="6"/>
      <c r="BME417" s="6"/>
      <c r="BMF417" s="6"/>
      <c r="BMG417" s="7"/>
      <c r="BMH417" s="6"/>
      <c r="BMI417" s="6"/>
      <c r="BMJ417" s="6"/>
      <c r="BMK417" s="6"/>
      <c r="BML417" s="7"/>
      <c r="BMM417" s="6"/>
      <c r="BMN417" s="6"/>
      <c r="BMO417" s="6"/>
      <c r="BMP417" s="6"/>
      <c r="BMQ417" s="7"/>
      <c r="BMR417" s="6"/>
      <c r="BMS417" s="6"/>
      <c r="BMT417" s="6"/>
      <c r="BMU417" s="6"/>
      <c r="BMV417" s="7"/>
      <c r="BMW417" s="6"/>
      <c r="BMX417" s="6"/>
      <c r="BMY417" s="6"/>
      <c r="BMZ417" s="6"/>
      <c r="BNA417" s="7"/>
      <c r="BNB417" s="6"/>
      <c r="BNC417" s="6"/>
      <c r="BND417" s="6"/>
      <c r="BNE417" s="6"/>
      <c r="BNF417" s="7"/>
      <c r="BNG417" s="6"/>
      <c r="BNH417" s="6"/>
      <c r="BNI417" s="6"/>
      <c r="BNJ417" s="6"/>
      <c r="BNK417" s="7"/>
      <c r="BNL417" s="6"/>
      <c r="BNM417" s="6"/>
      <c r="BNN417" s="6"/>
      <c r="BNO417" s="6"/>
      <c r="BNP417" s="7"/>
      <c r="BNQ417" s="6"/>
      <c r="BNR417" s="6"/>
      <c r="BNS417" s="6"/>
      <c r="BNT417" s="6"/>
      <c r="BNU417" s="7"/>
      <c r="BNV417" s="6"/>
      <c r="BNW417" s="6"/>
      <c r="BNX417" s="6"/>
      <c r="BNY417" s="6"/>
      <c r="BNZ417" s="7"/>
      <c r="BOA417" s="6"/>
      <c r="BOB417" s="6"/>
      <c r="BOC417" s="6"/>
      <c r="BOD417" s="6"/>
      <c r="BOE417" s="7"/>
      <c r="BOF417" s="6"/>
      <c r="BOG417" s="6"/>
      <c r="BOH417" s="6"/>
      <c r="BOI417" s="6"/>
      <c r="BOJ417" s="7"/>
      <c r="BOK417" s="6"/>
      <c r="BOL417" s="6"/>
      <c r="BOM417" s="6"/>
      <c r="BON417" s="6"/>
      <c r="BOO417" s="7"/>
      <c r="BOP417" s="6"/>
      <c r="BOQ417" s="6"/>
      <c r="BOR417" s="6"/>
      <c r="BOS417" s="6"/>
      <c r="BOT417" s="7"/>
      <c r="BOU417" s="6"/>
      <c r="BOV417" s="6"/>
      <c r="BOW417" s="6"/>
      <c r="BOX417" s="6"/>
      <c r="BOY417" s="7"/>
      <c r="BOZ417" s="6"/>
      <c r="BPA417" s="6"/>
      <c r="BPB417" s="6"/>
      <c r="BPC417" s="6"/>
      <c r="BPD417" s="7"/>
      <c r="BPE417" s="6"/>
      <c r="BPF417" s="6"/>
      <c r="BPG417" s="6"/>
      <c r="BPH417" s="6"/>
      <c r="BPI417" s="7"/>
      <c r="BPJ417" s="6"/>
      <c r="BPK417" s="6"/>
      <c r="BPL417" s="6"/>
      <c r="BPM417" s="6"/>
      <c r="BPN417" s="7"/>
      <c r="BPO417" s="6"/>
      <c r="BPP417" s="6"/>
      <c r="BPQ417" s="6"/>
      <c r="BPR417" s="6"/>
      <c r="BPS417" s="7"/>
      <c r="BPT417" s="6"/>
      <c r="BPU417" s="6"/>
      <c r="BPV417" s="6"/>
      <c r="BPW417" s="6"/>
      <c r="BPX417" s="7"/>
      <c r="BPY417" s="6"/>
      <c r="BPZ417" s="6"/>
      <c r="BQA417" s="6"/>
      <c r="BQB417" s="6"/>
      <c r="BQC417" s="7"/>
      <c r="BQD417" s="6"/>
      <c r="BQE417" s="6"/>
      <c r="BQF417" s="6"/>
      <c r="BQG417" s="6"/>
      <c r="BQH417" s="7"/>
      <c r="BQI417" s="6"/>
      <c r="BQJ417" s="6"/>
      <c r="BQK417" s="6"/>
      <c r="BQL417" s="6"/>
      <c r="BQM417" s="7"/>
      <c r="BQN417" s="6"/>
      <c r="BQO417" s="6"/>
      <c r="BQP417" s="6"/>
      <c r="BQQ417" s="6"/>
      <c r="BQR417" s="7"/>
      <c r="BQS417" s="6"/>
      <c r="BQT417" s="6"/>
      <c r="BQU417" s="6"/>
      <c r="BQV417" s="6"/>
      <c r="BQW417" s="7"/>
      <c r="BQX417" s="6"/>
      <c r="BQY417" s="6"/>
      <c r="BQZ417" s="6"/>
      <c r="BRA417" s="6"/>
      <c r="BRB417" s="7"/>
      <c r="BRC417" s="6"/>
      <c r="BRD417" s="6"/>
      <c r="BRE417" s="6"/>
      <c r="BRF417" s="6"/>
      <c r="BRG417" s="7"/>
      <c r="BRH417" s="6"/>
      <c r="BRI417" s="6"/>
      <c r="BRJ417" s="6"/>
      <c r="BRK417" s="6"/>
      <c r="BRL417" s="7"/>
      <c r="BRM417" s="6"/>
      <c r="BRN417" s="6"/>
      <c r="BRO417" s="6"/>
      <c r="BRP417" s="6"/>
      <c r="BRQ417" s="7"/>
      <c r="BRR417" s="6"/>
      <c r="BRS417" s="6"/>
      <c r="BRT417" s="6"/>
      <c r="BRU417" s="6"/>
      <c r="BRV417" s="7"/>
      <c r="BRW417" s="6"/>
      <c r="BRX417" s="6"/>
      <c r="BRY417" s="6"/>
      <c r="BRZ417" s="6"/>
      <c r="BSA417" s="7"/>
      <c r="BSB417" s="6"/>
      <c r="BSC417" s="6"/>
      <c r="BSD417" s="6"/>
      <c r="BSE417" s="6"/>
      <c r="BSF417" s="7"/>
      <c r="BSG417" s="6"/>
      <c r="BSH417" s="6"/>
      <c r="BSI417" s="6"/>
      <c r="BSJ417" s="6"/>
      <c r="BSK417" s="7"/>
      <c r="BSL417" s="6"/>
      <c r="BSM417" s="6"/>
      <c r="BSN417" s="6"/>
      <c r="BSO417" s="6"/>
      <c r="BSP417" s="7"/>
      <c r="BSQ417" s="6"/>
      <c r="BSR417" s="6"/>
      <c r="BSS417" s="6"/>
      <c r="BST417" s="6"/>
      <c r="BSU417" s="7"/>
      <c r="BSV417" s="6"/>
      <c r="BSW417" s="6"/>
      <c r="BSX417" s="6"/>
      <c r="BSY417" s="6"/>
      <c r="BSZ417" s="7"/>
      <c r="BTA417" s="6"/>
      <c r="BTB417" s="6"/>
      <c r="BTC417" s="6"/>
      <c r="BTD417" s="6"/>
      <c r="BTE417" s="7"/>
      <c r="BTF417" s="6"/>
      <c r="BTG417" s="6"/>
      <c r="BTH417" s="6"/>
      <c r="BTI417" s="6"/>
      <c r="BTJ417" s="7"/>
      <c r="BTK417" s="6"/>
      <c r="BTL417" s="6"/>
      <c r="BTM417" s="6"/>
      <c r="BTN417" s="6"/>
      <c r="BTO417" s="7"/>
      <c r="BTP417" s="6"/>
      <c r="BTQ417" s="6"/>
      <c r="BTR417" s="6"/>
      <c r="BTS417" s="6"/>
      <c r="BTT417" s="7"/>
      <c r="BTU417" s="6"/>
      <c r="BTV417" s="6"/>
      <c r="BTW417" s="6"/>
      <c r="BTX417" s="6"/>
      <c r="BTY417" s="7"/>
      <c r="BTZ417" s="6"/>
      <c r="BUA417" s="6"/>
      <c r="BUB417" s="6"/>
      <c r="BUC417" s="6"/>
      <c r="BUD417" s="7"/>
      <c r="BUE417" s="6"/>
      <c r="BUF417" s="6"/>
      <c r="BUG417" s="6"/>
      <c r="BUH417" s="6"/>
      <c r="BUI417" s="7"/>
      <c r="BUJ417" s="6"/>
      <c r="BUK417" s="6"/>
      <c r="BUL417" s="6"/>
      <c r="BUM417" s="6"/>
      <c r="BUN417" s="7"/>
      <c r="BUO417" s="6"/>
      <c r="BUP417" s="6"/>
      <c r="BUQ417" s="6"/>
      <c r="BUR417" s="6"/>
      <c r="BUS417" s="7"/>
      <c r="BUT417" s="6"/>
      <c r="BUU417" s="6"/>
      <c r="BUV417" s="6"/>
      <c r="BUW417" s="6"/>
      <c r="BUX417" s="7"/>
      <c r="BUY417" s="6"/>
      <c r="BUZ417" s="6"/>
      <c r="BVA417" s="6"/>
      <c r="BVB417" s="6"/>
      <c r="BVC417" s="7"/>
      <c r="BVD417" s="6"/>
      <c r="BVE417" s="6"/>
      <c r="BVF417" s="6"/>
      <c r="BVG417" s="6"/>
      <c r="BVH417" s="7"/>
      <c r="BVI417" s="6"/>
      <c r="BVJ417" s="6"/>
      <c r="BVK417" s="6"/>
      <c r="BVL417" s="6"/>
      <c r="BVM417" s="7"/>
      <c r="BVN417" s="6"/>
      <c r="BVO417" s="6"/>
      <c r="BVP417" s="6"/>
      <c r="BVQ417" s="6"/>
      <c r="BVR417" s="7"/>
      <c r="BVS417" s="6"/>
      <c r="BVT417" s="6"/>
      <c r="BVU417" s="6"/>
      <c r="BVV417" s="6"/>
      <c r="BVW417" s="7"/>
      <c r="BVX417" s="6"/>
      <c r="BVY417" s="6"/>
      <c r="BVZ417" s="6"/>
      <c r="BWA417" s="6"/>
      <c r="BWB417" s="7"/>
      <c r="BWC417" s="6"/>
      <c r="BWD417" s="6"/>
      <c r="BWE417" s="6"/>
      <c r="BWF417" s="6"/>
      <c r="BWG417" s="7"/>
      <c r="BWH417" s="6"/>
      <c r="BWI417" s="6"/>
      <c r="BWJ417" s="6"/>
      <c r="BWK417" s="6"/>
      <c r="BWL417" s="7"/>
      <c r="BWM417" s="6"/>
      <c r="BWN417" s="6"/>
      <c r="BWO417" s="6"/>
      <c r="BWP417" s="6"/>
      <c r="BWQ417" s="7"/>
      <c r="BWR417" s="6"/>
      <c r="BWS417" s="6"/>
      <c r="BWT417" s="6"/>
      <c r="BWU417" s="6"/>
      <c r="BWV417" s="7"/>
      <c r="BWW417" s="6"/>
      <c r="BWX417" s="6"/>
      <c r="BWY417" s="6"/>
      <c r="BWZ417" s="6"/>
      <c r="BXA417" s="7"/>
      <c r="BXB417" s="6"/>
      <c r="BXC417" s="6"/>
      <c r="BXD417" s="6"/>
      <c r="BXE417" s="6"/>
      <c r="BXF417" s="7"/>
      <c r="BXG417" s="6"/>
      <c r="BXH417" s="6"/>
      <c r="BXI417" s="6"/>
      <c r="BXJ417" s="6"/>
      <c r="BXK417" s="7"/>
      <c r="BXL417" s="6"/>
      <c r="BXM417" s="6"/>
      <c r="BXN417" s="6"/>
      <c r="BXO417" s="6"/>
      <c r="BXP417" s="7"/>
      <c r="BXQ417" s="6"/>
      <c r="BXR417" s="6"/>
      <c r="BXS417" s="6"/>
      <c r="BXT417" s="6"/>
      <c r="BXU417" s="7"/>
      <c r="BXV417" s="6"/>
      <c r="BXW417" s="6"/>
      <c r="BXX417" s="6"/>
      <c r="BXY417" s="6"/>
    </row>
    <row r="418" ht="7.5" customHeight="1">
      <c r="A418" s="2">
        <v>416.0</v>
      </c>
      <c r="B418" s="2"/>
      <c r="G418" s="4"/>
      <c r="L418" s="4"/>
      <c r="Q418" s="4"/>
      <c r="V418" s="4"/>
      <c r="AA418" s="4"/>
      <c r="AF418" s="4"/>
      <c r="AK418" s="4"/>
      <c r="AP418" s="4"/>
      <c r="AU418" s="4"/>
      <c r="AZ418" s="4"/>
      <c r="BE418" s="4"/>
      <c r="BJ418" s="4"/>
      <c r="BO418" s="4"/>
      <c r="BT418" s="4"/>
      <c r="BY418" s="4"/>
      <c r="CD418" s="4"/>
      <c r="CI418" s="4"/>
      <c r="CN418" s="4"/>
      <c r="CS418" s="4"/>
      <c r="CX418" s="4"/>
      <c r="DC418" s="4"/>
      <c r="DH418" s="4"/>
      <c r="DM418" s="4"/>
      <c r="DR418" s="4"/>
      <c r="DW418" s="4"/>
      <c r="EB418" s="4"/>
      <c r="EG418" s="4"/>
      <c r="EL418" s="4"/>
      <c r="EQ418" s="4"/>
      <c r="EV418" s="4"/>
      <c r="FA418" s="4"/>
      <c r="FF418" s="4"/>
      <c r="FK418" s="4"/>
      <c r="FP418" s="4"/>
      <c r="FU418" s="4"/>
      <c r="FZ418" s="4"/>
      <c r="GE418" s="4"/>
      <c r="GJ418" s="4"/>
      <c r="GO418" s="4"/>
      <c r="GT418" s="4"/>
      <c r="GY418" s="4"/>
      <c r="HD418" s="4"/>
      <c r="HI418" s="4"/>
      <c r="HN418" s="4"/>
      <c r="HS418" s="4"/>
      <c r="HX418" s="4"/>
      <c r="IC418" s="4"/>
      <c r="IH418" s="4"/>
      <c r="IM418" s="4"/>
      <c r="IR418" s="4"/>
      <c r="IW418" s="4"/>
      <c r="JB418" s="4"/>
      <c r="JG418" s="4"/>
      <c r="JL418" s="4"/>
      <c r="JQ418" s="4"/>
      <c r="JV418" s="4"/>
      <c r="KA418" s="4"/>
      <c r="KF418" s="4"/>
      <c r="KK418" s="4"/>
      <c r="KP418" s="4"/>
      <c r="KU418" s="4"/>
      <c r="KZ418" s="4"/>
      <c r="LE418" s="4"/>
      <c r="LJ418" s="4"/>
      <c r="LO418" s="4"/>
      <c r="LT418" s="4"/>
      <c r="LY418" s="4"/>
      <c r="MD418" s="4"/>
      <c r="MI418" s="4"/>
      <c r="MN418" s="4"/>
      <c r="MS418" s="4"/>
      <c r="MX418" s="4"/>
      <c r="NC418" s="4"/>
      <c r="NH418" s="4"/>
      <c r="NM418" s="4"/>
      <c r="NR418" s="4"/>
      <c r="NW418" s="4"/>
      <c r="OB418" s="4"/>
      <c r="OG418" s="4"/>
      <c r="OL418" s="4"/>
      <c r="OQ418" s="4"/>
      <c r="OV418" s="4"/>
      <c r="PA418" s="4"/>
      <c r="PF418" s="4"/>
      <c r="PK418" s="4"/>
      <c r="PP418" s="4"/>
      <c r="PU418" s="4"/>
      <c r="PZ418" s="4"/>
      <c r="QE418" s="4"/>
      <c r="QJ418" s="4"/>
      <c r="QO418" s="4"/>
      <c r="QT418" s="4"/>
      <c r="QY418" s="4"/>
      <c r="RD418" s="4"/>
      <c r="RI418" s="4"/>
      <c r="RN418" s="4"/>
      <c r="RS418" s="4"/>
      <c r="RX418" s="4"/>
      <c r="SC418" s="4"/>
      <c r="SH418" s="4"/>
      <c r="SM418" s="4"/>
      <c r="SR418" s="4"/>
      <c r="SW418" s="4"/>
      <c r="TB418" s="4"/>
      <c r="TG418" s="4"/>
      <c r="TL418" s="4"/>
      <c r="TQ418" s="4"/>
      <c r="TV418" s="4"/>
      <c r="UA418" s="4"/>
      <c r="UF418" s="4"/>
      <c r="UK418" s="4"/>
      <c r="UP418" s="4"/>
      <c r="UU418" s="4"/>
      <c r="UZ418" s="4"/>
      <c r="VE418" s="4"/>
      <c r="VJ418" s="4"/>
      <c r="VO418" s="4"/>
      <c r="VT418" s="4"/>
      <c r="VY418" s="4"/>
      <c r="WD418" s="4"/>
      <c r="WI418" s="4"/>
      <c r="WN418" s="4"/>
      <c r="WS418" s="4"/>
      <c r="WX418" s="4"/>
      <c r="XC418" s="4"/>
      <c r="XH418" s="4"/>
      <c r="XM418" s="4"/>
      <c r="XR418" s="4"/>
      <c r="XW418" s="4"/>
      <c r="YB418" s="4"/>
      <c r="YG418" s="4"/>
      <c r="YL418" s="4"/>
      <c r="YQ418" s="4"/>
      <c r="YV418" s="4"/>
      <c r="ZA418" s="4"/>
      <c r="ZF418" s="4"/>
      <c r="ZK418" s="4"/>
      <c r="ZP418" s="4"/>
      <c r="ZU418" s="4"/>
      <c r="ZZ418" s="4"/>
      <c r="AAE418" s="4"/>
      <c r="AAJ418" s="4"/>
      <c r="AAO418" s="4"/>
      <c r="AAT418" s="4"/>
      <c r="AAY418" s="4"/>
      <c r="ABD418" s="4"/>
      <c r="ABI418" s="4"/>
      <c r="ABN418" s="4"/>
      <c r="ABS418" s="4"/>
      <c r="ABX418" s="4"/>
      <c r="ACC418" s="4"/>
      <c r="ACH418" s="4"/>
      <c r="ACM418" s="4"/>
      <c r="ACR418" s="4"/>
      <c r="ACW418" s="4"/>
      <c r="ADB418" s="4"/>
      <c r="ADG418" s="4"/>
      <c r="ADL418" s="4"/>
      <c r="ADQ418" s="4"/>
      <c r="ADV418" s="4"/>
      <c r="AEA418" s="4"/>
      <c r="AEF418" s="4"/>
      <c r="AEK418" s="4"/>
      <c r="AEP418" s="4"/>
      <c r="AEU418" s="4"/>
      <c r="AEZ418" s="4"/>
      <c r="AFE418" s="4"/>
      <c r="AFJ418" s="4"/>
      <c r="AFO418" s="4"/>
      <c r="AFT418" s="4"/>
      <c r="AFY418" s="4"/>
      <c r="AGD418" s="4"/>
      <c r="AGI418" s="4"/>
      <c r="AGN418" s="4"/>
      <c r="AGS418" s="4"/>
      <c r="AGX418" s="4"/>
      <c r="AHC418" s="4"/>
      <c r="AHH418" s="4"/>
      <c r="AHM418" s="4"/>
      <c r="AHR418" s="4"/>
      <c r="AHW418" s="4"/>
      <c r="AIB418" s="4"/>
      <c r="AIG418" s="4"/>
      <c r="AIL418" s="4"/>
      <c r="AIQ418" s="4"/>
      <c r="AIV418" s="4"/>
      <c r="AJA418" s="4"/>
      <c r="AJF418" s="4"/>
      <c r="AJK418" s="4"/>
      <c r="AJP418" s="4"/>
      <c r="AJU418" s="4"/>
      <c r="AJZ418" s="4"/>
      <c r="AKE418" s="4"/>
      <c r="AKJ418" s="4"/>
      <c r="AKO418" s="4"/>
      <c r="AKT418" s="4"/>
      <c r="AKY418" s="4"/>
      <c r="ALD418" s="4"/>
      <c r="ALI418" s="4"/>
      <c r="ALN418" s="4"/>
      <c r="ALS418" s="4"/>
      <c r="ALX418" s="4"/>
      <c r="AMC418" s="4"/>
      <c r="AMH418" s="4"/>
      <c r="AMM418" s="4"/>
      <c r="AMR418" s="4"/>
      <c r="AMW418" s="4"/>
      <c r="ANB418" s="4"/>
      <c r="ANG418" s="4"/>
      <c r="ANL418" s="4"/>
      <c r="ANQ418" s="4"/>
      <c r="ANV418" s="4"/>
      <c r="AOA418" s="4"/>
      <c r="AOF418" s="4"/>
      <c r="AOK418" s="4"/>
      <c r="AOP418" s="4"/>
      <c r="AOU418" s="4"/>
      <c r="AOZ418" s="4"/>
      <c r="APE418" s="4"/>
      <c r="APJ418" s="4"/>
      <c r="APO418" s="4"/>
      <c r="APT418" s="4"/>
      <c r="APY418" s="4"/>
      <c r="AQD418" s="4"/>
      <c r="AQI418" s="4"/>
      <c r="AQN418" s="4"/>
      <c r="AQS418" s="4"/>
      <c r="AQX418" s="4"/>
      <c r="ARC418" s="4"/>
      <c r="ARH418" s="4"/>
      <c r="ARM418" s="4"/>
      <c r="ARR418" s="4"/>
      <c r="ARW418" s="4"/>
      <c r="ASB418" s="4"/>
      <c r="ASG418" s="4"/>
      <c r="ASL418" s="4"/>
      <c r="ASQ418" s="4"/>
      <c r="ASV418" s="4"/>
      <c r="ATA418" s="4"/>
      <c r="ATF418" s="4"/>
      <c r="ATK418" s="4"/>
      <c r="ATP418" s="4"/>
      <c r="ATU418" s="4"/>
      <c r="ATZ418" s="4"/>
      <c r="AUE418" s="4"/>
      <c r="AUJ418" s="4"/>
      <c r="AUO418" s="4"/>
      <c r="AUT418" s="4"/>
      <c r="AUY418" s="4"/>
      <c r="AVD418" s="4"/>
      <c r="AVI418" s="4"/>
      <c r="AVN418" s="4"/>
      <c r="AVS418" s="4"/>
      <c r="AVX418" s="4"/>
      <c r="AWC418" s="4"/>
      <c r="AWH418" s="4"/>
      <c r="AWM418" s="4"/>
      <c r="AWR418" s="4"/>
      <c r="AWW418" s="4"/>
      <c r="AXB418" s="4"/>
      <c r="AXG418" s="4"/>
      <c r="AXL418" s="4"/>
      <c r="AXQ418" s="4"/>
      <c r="AXV418" s="4"/>
      <c r="AYA418" s="4"/>
      <c r="AYF418" s="4"/>
      <c r="AYK418" s="4"/>
      <c r="AYP418" s="4"/>
      <c r="AYU418" s="4"/>
      <c r="AYZ418" s="4"/>
      <c r="AZE418" s="4"/>
      <c r="AZJ418" s="4"/>
      <c r="AZO418" s="4"/>
      <c r="AZT418" s="4"/>
      <c r="AZY418" s="4"/>
      <c r="BAD418" s="4"/>
      <c r="BAI418" s="4"/>
      <c r="BAN418" s="4"/>
      <c r="BAS418" s="4"/>
      <c r="BAX418" s="4"/>
      <c r="BBC418" s="4"/>
      <c r="BBH418" s="4"/>
      <c r="BBM418" s="4"/>
      <c r="BBR418" s="4"/>
      <c r="BBW418" s="4"/>
      <c r="BCB418" s="4"/>
      <c r="BCG418" s="4"/>
      <c r="BCL418" s="4"/>
      <c r="BCQ418" s="4"/>
      <c r="BCV418" s="4"/>
      <c r="BDA418" s="4"/>
      <c r="BDF418" s="4"/>
      <c r="BDK418" s="4"/>
      <c r="BDP418" s="4"/>
      <c r="BDU418" s="4"/>
      <c r="BDZ418" s="4"/>
      <c r="BEE418" s="4"/>
      <c r="BEJ418" s="4"/>
      <c r="BEO418" s="4"/>
      <c r="BET418" s="4"/>
      <c r="BEY418" s="4"/>
      <c r="BFD418" s="4"/>
      <c r="BFI418" s="4"/>
      <c r="BFN418" s="4"/>
      <c r="BFS418" s="4"/>
      <c r="BFX418" s="4"/>
      <c r="BGC418" s="4"/>
      <c r="BGH418" s="4"/>
      <c r="BGM418" s="4"/>
      <c r="BGR418" s="4"/>
      <c r="BGW418" s="4"/>
      <c r="BHB418" s="4"/>
      <c r="BHG418" s="4"/>
      <c r="BHL418" s="4"/>
      <c r="BHQ418" s="4"/>
      <c r="BHV418" s="4"/>
      <c r="BIA418" s="4"/>
      <c r="BIF418" s="4"/>
      <c r="BIK418" s="4"/>
      <c r="BIP418" s="4"/>
      <c r="BIU418" s="4"/>
      <c r="BIZ418" s="4"/>
      <c r="BJE418" s="4"/>
      <c r="BJJ418" s="4"/>
      <c r="BJO418" s="4"/>
      <c r="BJT418" s="4"/>
      <c r="BJY418" s="4"/>
      <c r="BKD418" s="4"/>
      <c r="BKI418" s="4"/>
      <c r="BKN418" s="4"/>
      <c r="BKS418" s="4"/>
      <c r="BKX418" s="4"/>
      <c r="BLC418" s="4"/>
      <c r="BLH418" s="4"/>
      <c r="BLM418" s="4"/>
      <c r="BLR418" s="4"/>
      <c r="BLW418" s="4"/>
      <c r="BMB418" s="4"/>
      <c r="BMG418" s="4"/>
      <c r="BML418" s="4"/>
      <c r="BMQ418" s="4"/>
      <c r="BMV418" s="4"/>
      <c r="BNA418" s="4"/>
      <c r="BNF418" s="4"/>
      <c r="BNK418" s="4"/>
      <c r="BNP418" s="4"/>
      <c r="BNU418" s="4"/>
      <c r="BNZ418" s="4"/>
      <c r="BOE418" s="4"/>
      <c r="BOJ418" s="4"/>
      <c r="BOO418" s="4"/>
      <c r="BOT418" s="4"/>
      <c r="BOY418" s="4"/>
      <c r="BPD418" s="4"/>
      <c r="BPI418" s="4"/>
      <c r="BPN418" s="4"/>
      <c r="BPS418" s="4"/>
      <c r="BPX418" s="4"/>
      <c r="BQC418" s="4"/>
      <c r="BQH418" s="4"/>
      <c r="BQM418" s="4"/>
      <c r="BQR418" s="4"/>
      <c r="BQW418" s="4"/>
      <c r="BRB418" s="4"/>
      <c r="BRG418" s="4"/>
      <c r="BRL418" s="4"/>
      <c r="BRQ418" s="4"/>
      <c r="BRV418" s="4"/>
      <c r="BSA418" s="4"/>
      <c r="BSF418" s="4"/>
      <c r="BSK418" s="4"/>
      <c r="BSP418" s="4"/>
      <c r="BSU418" s="4"/>
      <c r="BSZ418" s="4"/>
      <c r="BTE418" s="4"/>
      <c r="BTJ418" s="4"/>
      <c r="BTO418" s="4"/>
      <c r="BTT418" s="4"/>
      <c r="BTY418" s="4"/>
      <c r="BUD418" s="4"/>
      <c r="BUI418" s="4"/>
      <c r="BUN418" s="4"/>
      <c r="BUS418" s="4"/>
      <c r="BUX418" s="4"/>
      <c r="BVC418" s="4"/>
      <c r="BVH418" s="4"/>
      <c r="BVM418" s="4"/>
      <c r="BVR418" s="4"/>
      <c r="BVW418" s="4"/>
      <c r="BWB418" s="4"/>
      <c r="BWG418" s="4"/>
      <c r="BWL418" s="4"/>
      <c r="BWQ418" s="4"/>
      <c r="BWV418" s="4"/>
      <c r="BXA418" s="4"/>
      <c r="BXF418" s="4"/>
      <c r="BXK418" s="4"/>
      <c r="BXP418" s="4"/>
      <c r="BXU418" s="4"/>
    </row>
    <row r="419" ht="7.5" customHeight="1">
      <c r="A419" s="2">
        <v>417.0</v>
      </c>
      <c r="B419" s="2"/>
      <c r="G419" s="4"/>
      <c r="L419" s="4"/>
      <c r="Q419" s="4"/>
      <c r="V419" s="4"/>
      <c r="AA419" s="4"/>
      <c r="AF419" s="4"/>
      <c r="AK419" s="4"/>
      <c r="AP419" s="4"/>
      <c r="AU419" s="4"/>
      <c r="AZ419" s="4"/>
      <c r="BE419" s="4"/>
      <c r="BJ419" s="4"/>
      <c r="BO419" s="4"/>
      <c r="BT419" s="4"/>
      <c r="BY419" s="4"/>
      <c r="CD419" s="4"/>
      <c r="CI419" s="4"/>
      <c r="CN419" s="4"/>
      <c r="CS419" s="4"/>
      <c r="CX419" s="4"/>
      <c r="DC419" s="4"/>
      <c r="DH419" s="4"/>
      <c r="DM419" s="4"/>
      <c r="DR419" s="4"/>
      <c r="DW419" s="4"/>
      <c r="EB419" s="4"/>
      <c r="EG419" s="4"/>
      <c r="EL419" s="4"/>
      <c r="EQ419" s="4"/>
      <c r="EV419" s="4"/>
      <c r="FA419" s="4"/>
      <c r="FF419" s="4"/>
      <c r="FK419" s="4"/>
      <c r="FP419" s="4"/>
      <c r="FU419" s="4"/>
      <c r="FZ419" s="4"/>
      <c r="GE419" s="4"/>
      <c r="GJ419" s="4"/>
      <c r="GO419" s="4"/>
      <c r="GT419" s="4"/>
      <c r="GY419" s="4"/>
      <c r="HD419" s="4"/>
      <c r="HI419" s="4"/>
      <c r="HN419" s="4"/>
      <c r="HS419" s="4"/>
      <c r="HX419" s="4"/>
      <c r="IC419" s="4"/>
      <c r="IH419" s="4"/>
      <c r="IM419" s="4"/>
      <c r="IR419" s="4"/>
      <c r="IW419" s="4"/>
      <c r="JB419" s="4"/>
      <c r="JG419" s="4"/>
      <c r="JL419" s="4"/>
      <c r="JQ419" s="4"/>
      <c r="JV419" s="4"/>
      <c r="KA419" s="4"/>
      <c r="KF419" s="4"/>
      <c r="KK419" s="4"/>
      <c r="KP419" s="4"/>
      <c r="KU419" s="4"/>
      <c r="KZ419" s="4"/>
      <c r="LE419" s="4"/>
      <c r="LJ419" s="4"/>
      <c r="LO419" s="4"/>
      <c r="LT419" s="4"/>
      <c r="LY419" s="4"/>
      <c r="MD419" s="4"/>
      <c r="MI419" s="4"/>
      <c r="MN419" s="4"/>
      <c r="MS419" s="4"/>
      <c r="MX419" s="4"/>
      <c r="NC419" s="4"/>
      <c r="NH419" s="4"/>
      <c r="NM419" s="4"/>
      <c r="NR419" s="4"/>
      <c r="NW419" s="4"/>
      <c r="OB419" s="4"/>
      <c r="OG419" s="4"/>
      <c r="OL419" s="4"/>
      <c r="OQ419" s="4"/>
      <c r="OV419" s="4"/>
      <c r="PA419" s="4"/>
      <c r="PF419" s="4"/>
      <c r="PK419" s="4"/>
      <c r="PP419" s="4"/>
      <c r="PU419" s="4"/>
      <c r="PZ419" s="4"/>
      <c r="QE419" s="4"/>
      <c r="QJ419" s="4"/>
      <c r="QO419" s="4"/>
      <c r="QT419" s="4"/>
      <c r="QY419" s="4"/>
      <c r="RD419" s="4"/>
      <c r="RI419" s="4"/>
      <c r="RN419" s="4"/>
      <c r="RS419" s="4"/>
      <c r="RX419" s="4"/>
      <c r="SC419" s="4"/>
      <c r="SH419" s="4"/>
      <c r="SM419" s="4"/>
      <c r="SR419" s="4"/>
      <c r="SW419" s="4"/>
      <c r="TB419" s="4"/>
      <c r="TG419" s="4"/>
      <c r="TL419" s="4"/>
      <c r="TQ419" s="4"/>
      <c r="TV419" s="4"/>
      <c r="UA419" s="4"/>
      <c r="UF419" s="4"/>
      <c r="UK419" s="4"/>
      <c r="UP419" s="4"/>
      <c r="UU419" s="4"/>
      <c r="UZ419" s="4"/>
      <c r="VE419" s="4"/>
      <c r="VJ419" s="4"/>
      <c r="VO419" s="4"/>
      <c r="VT419" s="4"/>
      <c r="VY419" s="4"/>
      <c r="WD419" s="4"/>
      <c r="WI419" s="4"/>
      <c r="WN419" s="4"/>
      <c r="WS419" s="4"/>
      <c r="WX419" s="4"/>
      <c r="XC419" s="4"/>
      <c r="XH419" s="4"/>
      <c r="XM419" s="4"/>
      <c r="XR419" s="4"/>
      <c r="XW419" s="4"/>
      <c r="YB419" s="4"/>
      <c r="YG419" s="4"/>
      <c r="YL419" s="4"/>
      <c r="YQ419" s="4"/>
      <c r="YV419" s="4"/>
      <c r="ZA419" s="4"/>
      <c r="ZF419" s="4"/>
      <c r="ZK419" s="4"/>
      <c r="ZP419" s="4"/>
      <c r="ZU419" s="4"/>
      <c r="ZZ419" s="4"/>
      <c r="AAE419" s="4"/>
      <c r="AAJ419" s="4"/>
      <c r="AAO419" s="4"/>
      <c r="AAT419" s="4"/>
      <c r="AAY419" s="4"/>
      <c r="ABD419" s="4"/>
      <c r="ABI419" s="4"/>
      <c r="ABN419" s="4"/>
      <c r="ABS419" s="4"/>
      <c r="ABX419" s="4"/>
      <c r="ACC419" s="4"/>
      <c r="ACH419" s="4"/>
      <c r="ACM419" s="4"/>
      <c r="ACR419" s="4"/>
      <c r="ACW419" s="4"/>
      <c r="ADB419" s="4"/>
      <c r="ADG419" s="4"/>
      <c r="ADL419" s="4"/>
      <c r="ADQ419" s="4"/>
      <c r="ADV419" s="4"/>
      <c r="AEA419" s="4"/>
      <c r="AEF419" s="4"/>
      <c r="AEK419" s="4"/>
      <c r="AEP419" s="4"/>
      <c r="AEU419" s="4"/>
      <c r="AEZ419" s="4"/>
      <c r="AFE419" s="4"/>
      <c r="AFJ419" s="4"/>
      <c r="AFO419" s="4"/>
      <c r="AFT419" s="4"/>
      <c r="AFY419" s="4"/>
      <c r="AGD419" s="4"/>
      <c r="AGI419" s="4"/>
      <c r="AGN419" s="4"/>
      <c r="AGS419" s="4"/>
      <c r="AGX419" s="4"/>
      <c r="AHC419" s="4"/>
      <c r="AHH419" s="4"/>
      <c r="AHM419" s="4"/>
      <c r="AHR419" s="4"/>
      <c r="AHW419" s="4"/>
      <c r="AIB419" s="4"/>
      <c r="AIG419" s="4"/>
      <c r="AIL419" s="4"/>
      <c r="AIQ419" s="4"/>
      <c r="AIV419" s="4"/>
      <c r="AJA419" s="4"/>
      <c r="AJF419" s="4"/>
      <c r="AJK419" s="4"/>
      <c r="AJP419" s="4"/>
      <c r="AJU419" s="4"/>
      <c r="AJZ419" s="4"/>
      <c r="AKE419" s="4"/>
      <c r="AKJ419" s="4"/>
      <c r="AKO419" s="4"/>
      <c r="AKT419" s="4"/>
      <c r="AKY419" s="4"/>
      <c r="ALD419" s="4"/>
      <c r="ALI419" s="4"/>
      <c r="ALN419" s="4"/>
      <c r="ALS419" s="4"/>
      <c r="ALX419" s="4"/>
      <c r="AMC419" s="4"/>
      <c r="AMH419" s="4"/>
      <c r="AMM419" s="4"/>
      <c r="AMR419" s="4"/>
      <c r="AMW419" s="4"/>
      <c r="ANB419" s="4"/>
      <c r="ANG419" s="4"/>
      <c r="ANL419" s="4"/>
      <c r="ANQ419" s="4"/>
      <c r="ANV419" s="4"/>
      <c r="AOA419" s="4"/>
      <c r="AOF419" s="4"/>
      <c r="AOK419" s="4"/>
      <c r="AOP419" s="4"/>
      <c r="AOU419" s="4"/>
      <c r="AOZ419" s="4"/>
      <c r="APE419" s="4"/>
      <c r="APJ419" s="4"/>
      <c r="APO419" s="4"/>
      <c r="APT419" s="4"/>
      <c r="APY419" s="4"/>
      <c r="AQD419" s="4"/>
      <c r="AQI419" s="4"/>
      <c r="AQN419" s="4"/>
      <c r="AQS419" s="4"/>
      <c r="AQX419" s="4"/>
      <c r="ARC419" s="4"/>
      <c r="ARH419" s="4"/>
      <c r="ARM419" s="4"/>
      <c r="ARR419" s="4"/>
      <c r="ARW419" s="4"/>
      <c r="ASB419" s="4"/>
      <c r="ASG419" s="4"/>
      <c r="ASL419" s="4"/>
      <c r="ASQ419" s="4"/>
      <c r="ASV419" s="4"/>
      <c r="ATA419" s="4"/>
      <c r="ATF419" s="4"/>
      <c r="ATK419" s="4"/>
      <c r="ATP419" s="4"/>
      <c r="ATU419" s="4"/>
      <c r="ATZ419" s="4"/>
      <c r="AUE419" s="4"/>
      <c r="AUJ419" s="4"/>
      <c r="AUO419" s="4"/>
      <c r="AUT419" s="4"/>
      <c r="AUY419" s="4"/>
      <c r="AVD419" s="4"/>
      <c r="AVI419" s="4"/>
      <c r="AVN419" s="4"/>
      <c r="AVS419" s="4"/>
      <c r="AVX419" s="4"/>
      <c r="AWC419" s="4"/>
      <c r="AWH419" s="4"/>
      <c r="AWM419" s="4"/>
      <c r="AWR419" s="4"/>
      <c r="AWW419" s="4"/>
      <c r="AXB419" s="4"/>
      <c r="AXG419" s="4"/>
      <c r="AXL419" s="4"/>
      <c r="AXQ419" s="4"/>
      <c r="AXV419" s="4"/>
      <c r="AYA419" s="4"/>
      <c r="AYF419" s="4"/>
      <c r="AYK419" s="4"/>
      <c r="AYP419" s="4"/>
      <c r="AYU419" s="4"/>
      <c r="AYZ419" s="4"/>
      <c r="AZE419" s="4"/>
      <c r="AZJ419" s="4"/>
      <c r="AZO419" s="4"/>
      <c r="AZT419" s="4"/>
      <c r="AZY419" s="4"/>
      <c r="BAD419" s="4"/>
      <c r="BAI419" s="4"/>
      <c r="BAN419" s="4"/>
      <c r="BAS419" s="4"/>
      <c r="BAX419" s="4"/>
      <c r="BBC419" s="4"/>
      <c r="BBH419" s="4"/>
      <c r="BBM419" s="4"/>
      <c r="BBR419" s="4"/>
      <c r="BBW419" s="4"/>
      <c r="BCB419" s="4"/>
      <c r="BCG419" s="4"/>
      <c r="BCL419" s="4"/>
      <c r="BCQ419" s="4"/>
      <c r="BCV419" s="4"/>
      <c r="BDA419" s="4"/>
      <c r="BDF419" s="4"/>
      <c r="BDK419" s="4"/>
      <c r="BDP419" s="4"/>
      <c r="BDU419" s="4"/>
      <c r="BDZ419" s="4"/>
      <c r="BEE419" s="4"/>
      <c r="BEJ419" s="4"/>
      <c r="BEO419" s="4"/>
      <c r="BET419" s="4"/>
      <c r="BEY419" s="4"/>
      <c r="BFD419" s="4"/>
      <c r="BFI419" s="4"/>
      <c r="BFN419" s="4"/>
      <c r="BFS419" s="4"/>
      <c r="BFX419" s="4"/>
      <c r="BGC419" s="4"/>
      <c r="BGH419" s="4"/>
      <c r="BGM419" s="4"/>
      <c r="BGR419" s="4"/>
      <c r="BGW419" s="4"/>
      <c r="BHB419" s="4"/>
      <c r="BHG419" s="4"/>
      <c r="BHL419" s="4"/>
      <c r="BHQ419" s="4"/>
      <c r="BHV419" s="4"/>
      <c r="BIA419" s="4"/>
      <c r="BIF419" s="4"/>
      <c r="BIK419" s="4"/>
      <c r="BIP419" s="4"/>
      <c r="BIU419" s="4"/>
      <c r="BIZ419" s="4"/>
      <c r="BJE419" s="4"/>
      <c r="BJJ419" s="4"/>
      <c r="BJO419" s="4"/>
      <c r="BJT419" s="4"/>
      <c r="BJY419" s="4"/>
      <c r="BKD419" s="4"/>
      <c r="BKI419" s="4"/>
      <c r="BKN419" s="4"/>
      <c r="BKS419" s="4"/>
      <c r="BKX419" s="4"/>
      <c r="BLC419" s="4"/>
      <c r="BLH419" s="4"/>
      <c r="BLM419" s="4"/>
      <c r="BLR419" s="4"/>
      <c r="BLW419" s="4"/>
      <c r="BMB419" s="4"/>
      <c r="BMG419" s="4"/>
      <c r="BML419" s="4"/>
      <c r="BMQ419" s="4"/>
      <c r="BMV419" s="4"/>
      <c r="BNA419" s="4"/>
      <c r="BNF419" s="4"/>
      <c r="BNK419" s="4"/>
      <c r="BNP419" s="4"/>
      <c r="BNU419" s="4"/>
      <c r="BNZ419" s="4"/>
      <c r="BOE419" s="4"/>
      <c r="BOJ419" s="4"/>
      <c r="BOO419" s="4"/>
      <c r="BOT419" s="4"/>
      <c r="BOY419" s="4"/>
      <c r="BPD419" s="4"/>
      <c r="BPI419" s="4"/>
      <c r="BPN419" s="4"/>
      <c r="BPS419" s="4"/>
      <c r="BPX419" s="4"/>
      <c r="BQC419" s="4"/>
      <c r="BQH419" s="4"/>
      <c r="BQM419" s="4"/>
      <c r="BQR419" s="4"/>
      <c r="BQW419" s="4"/>
      <c r="BRB419" s="4"/>
      <c r="BRG419" s="4"/>
      <c r="BRL419" s="4"/>
      <c r="BRQ419" s="4"/>
      <c r="BRV419" s="4"/>
      <c r="BSA419" s="4"/>
      <c r="BSF419" s="4"/>
      <c r="BSK419" s="4"/>
      <c r="BSP419" s="4"/>
      <c r="BSU419" s="4"/>
      <c r="BSZ419" s="4"/>
      <c r="BTE419" s="4"/>
      <c r="BTJ419" s="4"/>
      <c r="BTO419" s="4"/>
      <c r="BTT419" s="4"/>
      <c r="BTY419" s="4"/>
      <c r="BUD419" s="4"/>
      <c r="BUI419" s="4"/>
      <c r="BUN419" s="4"/>
      <c r="BUS419" s="4"/>
      <c r="BUX419" s="4"/>
      <c r="BVC419" s="4"/>
      <c r="BVH419" s="4"/>
      <c r="BVM419" s="4"/>
      <c r="BVR419" s="4"/>
      <c r="BVW419" s="4"/>
      <c r="BWB419" s="4"/>
      <c r="BWG419" s="4"/>
      <c r="BWL419" s="4"/>
      <c r="BWQ419" s="4"/>
      <c r="BWV419" s="4"/>
      <c r="BXA419" s="4"/>
      <c r="BXF419" s="4"/>
      <c r="BXK419" s="4"/>
      <c r="BXP419" s="4"/>
      <c r="BXU419" s="4"/>
    </row>
    <row r="420" ht="7.5" customHeight="1">
      <c r="A420" s="2">
        <v>418.0</v>
      </c>
      <c r="G420" s="4"/>
      <c r="L420" s="4"/>
      <c r="Q420" s="4"/>
      <c r="V420" s="4"/>
      <c r="AA420" s="4"/>
      <c r="AF420" s="4"/>
      <c r="AK420" s="4"/>
      <c r="AP420" s="4"/>
      <c r="AU420" s="4"/>
      <c r="AZ420" s="4"/>
      <c r="BE420" s="4"/>
      <c r="BJ420" s="4"/>
      <c r="BO420" s="4"/>
      <c r="BT420" s="4"/>
      <c r="BY420" s="4"/>
      <c r="CD420" s="4"/>
      <c r="CI420" s="4"/>
      <c r="CN420" s="4"/>
      <c r="CS420" s="4"/>
      <c r="CX420" s="4"/>
      <c r="DC420" s="4"/>
      <c r="DH420" s="4"/>
      <c r="DM420" s="4"/>
      <c r="DR420" s="4"/>
      <c r="DW420" s="4"/>
      <c r="EB420" s="4"/>
      <c r="EG420" s="4"/>
      <c r="EL420" s="4"/>
      <c r="EQ420" s="4"/>
      <c r="EV420" s="4"/>
      <c r="FA420" s="4"/>
      <c r="FF420" s="4"/>
      <c r="FK420" s="4"/>
      <c r="FP420" s="4"/>
      <c r="FU420" s="4"/>
      <c r="FZ420" s="4"/>
      <c r="GE420" s="4"/>
      <c r="GJ420" s="4"/>
      <c r="GO420" s="4"/>
      <c r="GT420" s="4"/>
      <c r="GY420" s="4"/>
      <c r="HD420" s="4"/>
      <c r="HI420" s="4"/>
      <c r="HN420" s="4"/>
      <c r="HS420" s="4"/>
      <c r="HX420" s="4"/>
      <c r="IC420" s="4"/>
      <c r="IH420" s="4"/>
      <c r="IM420" s="4"/>
      <c r="IR420" s="4"/>
      <c r="IW420" s="4"/>
      <c r="JB420" s="4"/>
      <c r="JG420" s="4"/>
      <c r="JL420" s="4"/>
      <c r="JQ420" s="4"/>
      <c r="JV420" s="4"/>
      <c r="KA420" s="4"/>
      <c r="KF420" s="4"/>
      <c r="KK420" s="4"/>
      <c r="KP420" s="4"/>
      <c r="KU420" s="4"/>
      <c r="KZ420" s="4"/>
      <c r="LE420" s="4"/>
      <c r="LJ420" s="4"/>
      <c r="LO420" s="4"/>
      <c r="LT420" s="4"/>
      <c r="LY420" s="4"/>
      <c r="MD420" s="4"/>
      <c r="MI420" s="4"/>
      <c r="MN420" s="4"/>
      <c r="MS420" s="4"/>
      <c r="MX420" s="4"/>
      <c r="NC420" s="4"/>
      <c r="NH420" s="4"/>
      <c r="NM420" s="4"/>
      <c r="NR420" s="4"/>
      <c r="NW420" s="4"/>
      <c r="OB420" s="4"/>
      <c r="OG420" s="4"/>
      <c r="OL420" s="4"/>
      <c r="OQ420" s="4"/>
      <c r="OV420" s="4"/>
      <c r="PA420" s="4"/>
      <c r="PF420" s="4"/>
      <c r="PK420" s="4"/>
      <c r="PP420" s="4"/>
      <c r="PU420" s="4"/>
      <c r="PZ420" s="4"/>
      <c r="QE420" s="4"/>
      <c r="QJ420" s="4"/>
      <c r="QO420" s="4"/>
      <c r="QT420" s="4"/>
      <c r="QY420" s="4"/>
      <c r="RD420" s="4"/>
      <c r="RI420" s="4"/>
      <c r="RN420" s="4"/>
      <c r="RS420" s="4"/>
      <c r="RX420" s="4"/>
      <c r="SC420" s="4"/>
      <c r="SH420" s="4"/>
      <c r="SM420" s="4"/>
      <c r="SR420" s="4"/>
      <c r="SW420" s="4"/>
      <c r="TB420" s="4"/>
      <c r="TG420" s="4"/>
      <c r="TL420" s="4"/>
      <c r="TQ420" s="4"/>
      <c r="TV420" s="4"/>
      <c r="UA420" s="4"/>
      <c r="UF420" s="4"/>
      <c r="UK420" s="4"/>
      <c r="UP420" s="4"/>
      <c r="UU420" s="4"/>
      <c r="UZ420" s="4"/>
      <c r="VE420" s="4"/>
      <c r="VJ420" s="4"/>
      <c r="VO420" s="4"/>
      <c r="VT420" s="4"/>
      <c r="VY420" s="4"/>
      <c r="WD420" s="4"/>
      <c r="WI420" s="4"/>
      <c r="WN420" s="4"/>
      <c r="WS420" s="4"/>
      <c r="WX420" s="4"/>
      <c r="XC420" s="4"/>
      <c r="XH420" s="4"/>
      <c r="XM420" s="4"/>
      <c r="XR420" s="4"/>
      <c r="XW420" s="4"/>
      <c r="YB420" s="4"/>
      <c r="YG420" s="4"/>
      <c r="YL420" s="4"/>
      <c r="YQ420" s="4"/>
      <c r="YV420" s="4"/>
      <c r="ZA420" s="4"/>
      <c r="ZF420" s="4"/>
      <c r="ZK420" s="4"/>
      <c r="ZP420" s="4"/>
      <c r="ZU420" s="4"/>
      <c r="ZZ420" s="4"/>
      <c r="AAE420" s="4"/>
      <c r="AAJ420" s="4"/>
      <c r="AAO420" s="4"/>
      <c r="AAT420" s="4"/>
      <c r="AAY420" s="4"/>
      <c r="ABD420" s="4"/>
      <c r="ABI420" s="4"/>
      <c r="ABN420" s="4"/>
      <c r="ABS420" s="4"/>
      <c r="ABX420" s="4"/>
      <c r="ACC420" s="4"/>
      <c r="ACH420" s="4"/>
      <c r="ACM420" s="4"/>
      <c r="ACR420" s="4"/>
      <c r="ACW420" s="4"/>
      <c r="ADB420" s="4"/>
      <c r="ADG420" s="4"/>
      <c r="ADL420" s="4"/>
      <c r="ADQ420" s="4"/>
      <c r="ADV420" s="4"/>
      <c r="AEA420" s="4"/>
      <c r="AEF420" s="4"/>
      <c r="AEK420" s="4"/>
      <c r="AEP420" s="4"/>
      <c r="AEU420" s="4"/>
      <c r="AEZ420" s="4"/>
      <c r="AFE420" s="4"/>
      <c r="AFJ420" s="4"/>
      <c r="AFO420" s="4"/>
      <c r="AFT420" s="4"/>
      <c r="AFY420" s="4"/>
      <c r="AGD420" s="4"/>
      <c r="AGI420" s="4"/>
      <c r="AGN420" s="4"/>
      <c r="AGS420" s="4"/>
      <c r="AGX420" s="4"/>
      <c r="AHC420" s="4"/>
      <c r="AHH420" s="4"/>
      <c r="AHM420" s="4"/>
      <c r="AHR420" s="4"/>
      <c r="AHW420" s="4"/>
      <c r="AIB420" s="4"/>
      <c r="AIG420" s="4"/>
      <c r="AIL420" s="4"/>
      <c r="AIQ420" s="4"/>
      <c r="AIV420" s="4"/>
      <c r="AJA420" s="4"/>
      <c r="AJF420" s="4"/>
      <c r="AJK420" s="4"/>
      <c r="AJP420" s="4"/>
      <c r="AJU420" s="4"/>
      <c r="AJZ420" s="4"/>
      <c r="AKE420" s="4"/>
      <c r="AKJ420" s="4"/>
      <c r="AKO420" s="4"/>
      <c r="AKT420" s="4"/>
      <c r="AKY420" s="4"/>
      <c r="ALD420" s="4"/>
      <c r="ALI420" s="4"/>
      <c r="ALN420" s="4"/>
      <c r="ALS420" s="4"/>
      <c r="ALX420" s="4"/>
      <c r="AMC420" s="4"/>
      <c r="AMH420" s="4"/>
      <c r="AMM420" s="4"/>
      <c r="AMR420" s="4"/>
      <c r="AMW420" s="4"/>
      <c r="ANB420" s="4"/>
      <c r="ANG420" s="4"/>
      <c r="ANL420" s="4"/>
      <c r="ANQ420" s="4"/>
      <c r="ANV420" s="4"/>
      <c r="AOA420" s="4"/>
      <c r="AOF420" s="4"/>
      <c r="AOK420" s="4"/>
      <c r="AOP420" s="4"/>
      <c r="AOU420" s="4"/>
      <c r="AOZ420" s="4"/>
      <c r="APE420" s="4"/>
      <c r="APJ420" s="4"/>
      <c r="APO420" s="4"/>
      <c r="APT420" s="4"/>
      <c r="APY420" s="4"/>
      <c r="AQD420" s="4"/>
      <c r="AQI420" s="4"/>
      <c r="AQN420" s="4"/>
      <c r="AQS420" s="4"/>
      <c r="AQX420" s="4"/>
      <c r="ARC420" s="4"/>
      <c r="ARH420" s="4"/>
      <c r="ARM420" s="4"/>
      <c r="ARR420" s="4"/>
      <c r="ARW420" s="4"/>
      <c r="ASB420" s="4"/>
      <c r="ASG420" s="4"/>
      <c r="ASL420" s="4"/>
      <c r="ASQ420" s="4"/>
      <c r="ASV420" s="4"/>
      <c r="ATA420" s="4"/>
      <c r="ATF420" s="4"/>
      <c r="ATK420" s="4"/>
      <c r="ATP420" s="4"/>
      <c r="ATU420" s="4"/>
      <c r="ATZ420" s="4"/>
      <c r="AUE420" s="4"/>
      <c r="AUJ420" s="4"/>
      <c r="AUO420" s="4"/>
      <c r="AUT420" s="4"/>
      <c r="AUY420" s="4"/>
      <c r="AVD420" s="4"/>
      <c r="AVI420" s="4"/>
      <c r="AVN420" s="4"/>
      <c r="AVS420" s="4"/>
      <c r="AVX420" s="4"/>
      <c r="AWC420" s="4"/>
      <c r="AWH420" s="4"/>
      <c r="AWM420" s="4"/>
      <c r="AWR420" s="4"/>
      <c r="AWW420" s="4"/>
      <c r="AXB420" s="4"/>
      <c r="AXG420" s="4"/>
      <c r="AXL420" s="4"/>
      <c r="AXQ420" s="4"/>
      <c r="AXV420" s="4"/>
      <c r="AYA420" s="4"/>
      <c r="AYF420" s="4"/>
      <c r="AYK420" s="4"/>
      <c r="AYP420" s="4"/>
      <c r="AYU420" s="4"/>
      <c r="AYZ420" s="4"/>
      <c r="AZE420" s="4"/>
      <c r="AZJ420" s="4"/>
      <c r="AZO420" s="4"/>
      <c r="AZT420" s="4"/>
      <c r="AZY420" s="4"/>
      <c r="BAD420" s="4"/>
      <c r="BAI420" s="4"/>
      <c r="BAN420" s="4"/>
      <c r="BAS420" s="4"/>
      <c r="BAX420" s="4"/>
      <c r="BBC420" s="4"/>
      <c r="BBH420" s="4"/>
      <c r="BBM420" s="4"/>
      <c r="BBR420" s="4"/>
      <c r="BBW420" s="4"/>
      <c r="BCB420" s="4"/>
      <c r="BCG420" s="4"/>
      <c r="BCL420" s="4"/>
      <c r="BCQ420" s="4"/>
      <c r="BCV420" s="4"/>
      <c r="BDA420" s="4"/>
      <c r="BDF420" s="4"/>
      <c r="BDK420" s="4"/>
      <c r="BDP420" s="4"/>
      <c r="BDU420" s="4"/>
      <c r="BDZ420" s="4"/>
      <c r="BEE420" s="4"/>
      <c r="BEJ420" s="4"/>
      <c r="BEO420" s="4"/>
      <c r="BET420" s="4"/>
      <c r="BEY420" s="4"/>
      <c r="BFD420" s="4"/>
      <c r="BFI420" s="4"/>
      <c r="BFN420" s="4"/>
      <c r="BFS420" s="4"/>
      <c r="BFX420" s="4"/>
      <c r="BGC420" s="4"/>
      <c r="BGH420" s="4"/>
      <c r="BGM420" s="4"/>
      <c r="BGR420" s="4"/>
      <c r="BGW420" s="4"/>
      <c r="BHB420" s="4"/>
      <c r="BHG420" s="4"/>
      <c r="BHL420" s="4"/>
      <c r="BHQ420" s="4"/>
      <c r="BHV420" s="4"/>
      <c r="BIA420" s="4"/>
      <c r="BIF420" s="4"/>
      <c r="BIK420" s="4"/>
      <c r="BIP420" s="4"/>
      <c r="BIU420" s="4"/>
      <c r="BIZ420" s="4"/>
      <c r="BJE420" s="4"/>
      <c r="BJJ420" s="4"/>
      <c r="BJO420" s="4"/>
      <c r="BJT420" s="4"/>
      <c r="BJY420" s="4"/>
      <c r="BKD420" s="4"/>
      <c r="BKI420" s="4"/>
      <c r="BKN420" s="4"/>
      <c r="BKS420" s="4"/>
      <c r="BKX420" s="4"/>
      <c r="BLC420" s="4"/>
      <c r="BLH420" s="4"/>
      <c r="BLM420" s="4"/>
      <c r="BLR420" s="4"/>
      <c r="BLW420" s="4"/>
      <c r="BMB420" s="4"/>
      <c r="BMG420" s="4"/>
      <c r="BML420" s="4"/>
      <c r="BMQ420" s="4"/>
      <c r="BMV420" s="4"/>
      <c r="BNA420" s="4"/>
      <c r="BNF420" s="4"/>
      <c r="BNK420" s="4"/>
      <c r="BNP420" s="4"/>
      <c r="BNU420" s="4"/>
      <c r="BNZ420" s="4"/>
      <c r="BOE420" s="4"/>
      <c r="BOJ420" s="4"/>
      <c r="BOO420" s="4"/>
      <c r="BOT420" s="4"/>
      <c r="BOY420" s="4"/>
      <c r="BPD420" s="4"/>
      <c r="BPI420" s="4"/>
      <c r="BPN420" s="4"/>
      <c r="BPS420" s="4"/>
      <c r="BPX420" s="4"/>
      <c r="BQC420" s="4"/>
      <c r="BQH420" s="4"/>
      <c r="BQM420" s="4"/>
      <c r="BQR420" s="4"/>
      <c r="BQW420" s="4"/>
      <c r="BRB420" s="4"/>
      <c r="BRG420" s="4"/>
      <c r="BRL420" s="4"/>
      <c r="BRQ420" s="4"/>
      <c r="BRV420" s="4"/>
      <c r="BSA420" s="4"/>
      <c r="BSF420" s="4"/>
      <c r="BSK420" s="4"/>
      <c r="BSP420" s="4"/>
      <c r="BSU420" s="4"/>
      <c r="BSZ420" s="4"/>
      <c r="BTE420" s="4"/>
      <c r="BTJ420" s="4"/>
      <c r="BTO420" s="4"/>
      <c r="BTT420" s="4"/>
      <c r="BTY420" s="4"/>
      <c r="BUD420" s="4"/>
      <c r="BUI420" s="4"/>
      <c r="BUN420" s="4"/>
      <c r="BUS420" s="4"/>
      <c r="BUX420" s="4"/>
      <c r="BVC420" s="4"/>
      <c r="BVH420" s="4"/>
      <c r="BVM420" s="4"/>
      <c r="BVR420" s="4"/>
      <c r="BVW420" s="4"/>
      <c r="BWB420" s="4"/>
      <c r="BWG420" s="4"/>
      <c r="BWL420" s="4"/>
      <c r="BWQ420" s="4"/>
      <c r="BWV420" s="4"/>
      <c r="BXA420" s="4"/>
      <c r="BXF420" s="4"/>
      <c r="BXK420" s="4"/>
      <c r="BXP420" s="4"/>
      <c r="BXU420" s="4"/>
    </row>
    <row r="421" ht="7.5" customHeight="1">
      <c r="A421" s="2">
        <v>419.0</v>
      </c>
      <c r="G421" s="4"/>
      <c r="L421" s="4"/>
      <c r="Q421" s="4"/>
      <c r="V421" s="4"/>
      <c r="AA421" s="4"/>
      <c r="AF421" s="4"/>
      <c r="AK421" s="4"/>
      <c r="AP421" s="4"/>
      <c r="AU421" s="4"/>
      <c r="AZ421" s="4"/>
      <c r="BE421" s="4"/>
      <c r="BJ421" s="4"/>
      <c r="BO421" s="4"/>
      <c r="BT421" s="4"/>
      <c r="BY421" s="4"/>
      <c r="CD421" s="4"/>
      <c r="CI421" s="4"/>
      <c r="CN421" s="4"/>
      <c r="CS421" s="4"/>
      <c r="CX421" s="4"/>
      <c r="DC421" s="4"/>
      <c r="DH421" s="4"/>
      <c r="DM421" s="4"/>
      <c r="DR421" s="4"/>
      <c r="DW421" s="4"/>
      <c r="EB421" s="4"/>
      <c r="EG421" s="4"/>
      <c r="EL421" s="4"/>
      <c r="EQ421" s="4"/>
      <c r="EV421" s="4"/>
      <c r="FA421" s="4"/>
      <c r="FF421" s="4"/>
      <c r="FK421" s="4"/>
      <c r="FP421" s="4"/>
      <c r="FU421" s="4"/>
      <c r="FZ421" s="4"/>
      <c r="GE421" s="4"/>
      <c r="GJ421" s="4"/>
      <c r="GO421" s="4"/>
      <c r="GT421" s="4"/>
      <c r="GY421" s="4"/>
      <c r="HD421" s="4"/>
      <c r="HI421" s="4"/>
      <c r="HN421" s="4"/>
      <c r="HS421" s="4"/>
      <c r="HX421" s="4"/>
      <c r="IC421" s="4"/>
      <c r="IH421" s="4"/>
      <c r="IM421" s="4"/>
      <c r="IR421" s="4"/>
      <c r="IW421" s="4"/>
      <c r="JB421" s="4"/>
      <c r="JG421" s="4"/>
      <c r="JL421" s="4"/>
      <c r="JQ421" s="4"/>
      <c r="JV421" s="4"/>
      <c r="KA421" s="4"/>
      <c r="KF421" s="4"/>
      <c r="KK421" s="4"/>
      <c r="KP421" s="4"/>
      <c r="KU421" s="4"/>
      <c r="KZ421" s="4"/>
      <c r="LE421" s="4"/>
      <c r="LJ421" s="4"/>
      <c r="LO421" s="4"/>
      <c r="LT421" s="4"/>
      <c r="LY421" s="4"/>
      <c r="MD421" s="4"/>
      <c r="MI421" s="4"/>
      <c r="MN421" s="4"/>
      <c r="MS421" s="4"/>
      <c r="MX421" s="4"/>
      <c r="NC421" s="4"/>
      <c r="NH421" s="4"/>
      <c r="NM421" s="4"/>
      <c r="NR421" s="4"/>
      <c r="NW421" s="4"/>
      <c r="OB421" s="4"/>
      <c r="OG421" s="4"/>
      <c r="OL421" s="4"/>
      <c r="OQ421" s="4"/>
      <c r="OV421" s="4"/>
      <c r="PA421" s="4"/>
      <c r="PF421" s="4"/>
      <c r="PK421" s="4"/>
      <c r="PP421" s="4"/>
      <c r="PU421" s="4"/>
      <c r="PZ421" s="4"/>
      <c r="QE421" s="4"/>
      <c r="QJ421" s="4"/>
      <c r="QO421" s="4"/>
      <c r="QT421" s="4"/>
      <c r="QY421" s="4"/>
      <c r="RD421" s="4"/>
      <c r="RI421" s="4"/>
      <c r="RN421" s="4"/>
      <c r="RS421" s="4"/>
      <c r="RX421" s="4"/>
      <c r="SC421" s="4"/>
      <c r="SH421" s="4"/>
      <c r="SM421" s="4"/>
      <c r="SR421" s="4"/>
      <c r="SW421" s="4"/>
      <c r="TB421" s="4"/>
      <c r="TG421" s="4"/>
      <c r="TL421" s="4"/>
      <c r="TQ421" s="4"/>
      <c r="TV421" s="4"/>
      <c r="UA421" s="4"/>
      <c r="UF421" s="4"/>
      <c r="UK421" s="4"/>
      <c r="UP421" s="4"/>
      <c r="UU421" s="4"/>
      <c r="UZ421" s="4"/>
      <c r="VE421" s="4"/>
      <c r="VJ421" s="4"/>
      <c r="VO421" s="4"/>
      <c r="VT421" s="4"/>
      <c r="VY421" s="4"/>
      <c r="WD421" s="4"/>
      <c r="WI421" s="4"/>
      <c r="WN421" s="4"/>
      <c r="WS421" s="4"/>
      <c r="WX421" s="4"/>
      <c r="XC421" s="4"/>
      <c r="XH421" s="4"/>
      <c r="XM421" s="4"/>
      <c r="XR421" s="4"/>
      <c r="XW421" s="4"/>
      <c r="YB421" s="4"/>
      <c r="YG421" s="4"/>
      <c r="YL421" s="4"/>
      <c r="YQ421" s="4"/>
      <c r="YV421" s="4"/>
      <c r="ZA421" s="4"/>
      <c r="ZF421" s="4"/>
      <c r="ZK421" s="4"/>
      <c r="ZP421" s="4"/>
      <c r="ZU421" s="4"/>
      <c r="ZZ421" s="4"/>
      <c r="AAE421" s="4"/>
      <c r="AAJ421" s="4"/>
      <c r="AAO421" s="4"/>
      <c r="AAT421" s="4"/>
      <c r="AAY421" s="4"/>
      <c r="ABD421" s="4"/>
      <c r="ABI421" s="4"/>
      <c r="ABN421" s="4"/>
      <c r="ABS421" s="4"/>
      <c r="ABX421" s="4"/>
      <c r="ACC421" s="4"/>
      <c r="ACH421" s="4"/>
      <c r="ACM421" s="4"/>
      <c r="ACR421" s="4"/>
      <c r="ACW421" s="4"/>
      <c r="ADB421" s="4"/>
      <c r="ADG421" s="4"/>
      <c r="ADL421" s="4"/>
      <c r="ADQ421" s="4"/>
      <c r="ADV421" s="4"/>
      <c r="AEA421" s="4"/>
      <c r="AEF421" s="4"/>
      <c r="AEK421" s="4"/>
      <c r="AEP421" s="4"/>
      <c r="AEU421" s="4"/>
      <c r="AEZ421" s="4"/>
      <c r="AFE421" s="4"/>
      <c r="AFJ421" s="4"/>
      <c r="AFO421" s="4"/>
      <c r="AFT421" s="4"/>
      <c r="AFY421" s="4"/>
      <c r="AGD421" s="4"/>
      <c r="AGI421" s="4"/>
      <c r="AGN421" s="4"/>
      <c r="AGS421" s="4"/>
      <c r="AGX421" s="4"/>
      <c r="AHC421" s="4"/>
      <c r="AHH421" s="4"/>
      <c r="AHM421" s="4"/>
      <c r="AHR421" s="4"/>
      <c r="AHW421" s="4"/>
      <c r="AIB421" s="4"/>
      <c r="AIG421" s="4"/>
      <c r="AIL421" s="4"/>
      <c r="AIQ421" s="4"/>
      <c r="AIV421" s="4"/>
      <c r="AJA421" s="4"/>
      <c r="AJF421" s="4"/>
      <c r="AJK421" s="4"/>
      <c r="AJP421" s="4"/>
      <c r="AJU421" s="4"/>
      <c r="AJZ421" s="4"/>
      <c r="AKE421" s="4"/>
      <c r="AKJ421" s="4"/>
      <c r="AKO421" s="4"/>
      <c r="AKT421" s="4"/>
      <c r="AKY421" s="4"/>
      <c r="ALD421" s="4"/>
      <c r="ALI421" s="4"/>
      <c r="ALN421" s="4"/>
      <c r="ALS421" s="4"/>
      <c r="ALX421" s="4"/>
      <c r="AMC421" s="4"/>
      <c r="AMH421" s="4"/>
      <c r="AMM421" s="4"/>
      <c r="AMR421" s="4"/>
      <c r="AMW421" s="4"/>
      <c r="ANB421" s="4"/>
      <c r="ANG421" s="4"/>
      <c r="ANL421" s="4"/>
      <c r="ANQ421" s="4"/>
      <c r="ANV421" s="4"/>
      <c r="AOA421" s="4"/>
      <c r="AOF421" s="4"/>
      <c r="AOK421" s="4"/>
      <c r="AOP421" s="4"/>
      <c r="AOU421" s="4"/>
      <c r="AOZ421" s="4"/>
      <c r="APE421" s="4"/>
      <c r="APJ421" s="4"/>
      <c r="APO421" s="4"/>
      <c r="APT421" s="4"/>
      <c r="APY421" s="4"/>
      <c r="AQD421" s="4"/>
      <c r="AQI421" s="4"/>
      <c r="AQN421" s="4"/>
      <c r="AQS421" s="4"/>
      <c r="AQX421" s="4"/>
      <c r="ARC421" s="4"/>
      <c r="ARH421" s="4"/>
      <c r="ARM421" s="4"/>
      <c r="ARR421" s="4"/>
      <c r="ARW421" s="4"/>
      <c r="ASB421" s="4"/>
      <c r="ASG421" s="4"/>
      <c r="ASL421" s="4"/>
      <c r="ASQ421" s="4"/>
      <c r="ASV421" s="4"/>
      <c r="ATA421" s="4"/>
      <c r="ATF421" s="4"/>
      <c r="ATK421" s="4"/>
      <c r="ATP421" s="4"/>
      <c r="ATU421" s="4"/>
      <c r="ATZ421" s="4"/>
      <c r="AUE421" s="4"/>
      <c r="AUJ421" s="4"/>
      <c r="AUO421" s="4"/>
      <c r="AUT421" s="4"/>
      <c r="AUY421" s="4"/>
      <c r="AVD421" s="4"/>
      <c r="AVI421" s="4"/>
      <c r="AVN421" s="4"/>
      <c r="AVS421" s="4"/>
      <c r="AVX421" s="4"/>
      <c r="AWC421" s="4"/>
      <c r="AWH421" s="4"/>
      <c r="AWM421" s="4"/>
      <c r="AWR421" s="4"/>
      <c r="AWW421" s="4"/>
      <c r="AXB421" s="4"/>
      <c r="AXG421" s="4"/>
      <c r="AXL421" s="4"/>
      <c r="AXQ421" s="4"/>
      <c r="AXV421" s="4"/>
      <c r="AYA421" s="4"/>
      <c r="AYF421" s="4"/>
      <c r="AYK421" s="4"/>
      <c r="AYP421" s="4"/>
      <c r="AYU421" s="4"/>
      <c r="AYZ421" s="4"/>
      <c r="AZE421" s="4"/>
      <c r="AZJ421" s="4"/>
      <c r="AZO421" s="4"/>
      <c r="AZT421" s="4"/>
      <c r="AZY421" s="4"/>
      <c r="BAD421" s="4"/>
      <c r="BAI421" s="4"/>
      <c r="BAN421" s="4"/>
      <c r="BAS421" s="4"/>
      <c r="BAX421" s="4"/>
      <c r="BBC421" s="4"/>
      <c r="BBH421" s="4"/>
      <c r="BBM421" s="4"/>
      <c r="BBR421" s="4"/>
      <c r="BBW421" s="4"/>
      <c r="BCB421" s="4"/>
      <c r="BCG421" s="4"/>
      <c r="BCL421" s="4"/>
      <c r="BCQ421" s="4"/>
      <c r="BCV421" s="4"/>
      <c r="BDA421" s="4"/>
      <c r="BDF421" s="4"/>
      <c r="BDK421" s="4"/>
      <c r="BDP421" s="4"/>
      <c r="BDU421" s="4"/>
      <c r="BDZ421" s="4"/>
      <c r="BEE421" s="4"/>
      <c r="BEJ421" s="4"/>
      <c r="BEO421" s="4"/>
      <c r="BET421" s="4"/>
      <c r="BEY421" s="4"/>
      <c r="BFD421" s="4"/>
      <c r="BFI421" s="4"/>
      <c r="BFN421" s="4"/>
      <c r="BFS421" s="4"/>
      <c r="BFX421" s="4"/>
      <c r="BGC421" s="4"/>
      <c r="BGH421" s="4"/>
      <c r="BGM421" s="4"/>
      <c r="BGR421" s="4"/>
      <c r="BGW421" s="4"/>
      <c r="BHB421" s="4"/>
      <c r="BHG421" s="4"/>
      <c r="BHL421" s="4"/>
      <c r="BHQ421" s="4"/>
      <c r="BHV421" s="4"/>
      <c r="BIA421" s="4"/>
      <c r="BIF421" s="4"/>
      <c r="BIK421" s="4"/>
      <c r="BIP421" s="4"/>
      <c r="BIU421" s="4"/>
      <c r="BIZ421" s="4"/>
      <c r="BJE421" s="4"/>
      <c r="BJJ421" s="4"/>
      <c r="BJO421" s="4"/>
      <c r="BJT421" s="4"/>
      <c r="BJY421" s="4"/>
      <c r="BKD421" s="4"/>
      <c r="BKI421" s="4"/>
      <c r="BKN421" s="4"/>
      <c r="BKS421" s="4"/>
      <c r="BKX421" s="4"/>
      <c r="BLC421" s="4"/>
      <c r="BLH421" s="4"/>
      <c r="BLM421" s="4"/>
      <c r="BLR421" s="4"/>
      <c r="BLW421" s="4"/>
      <c r="BMB421" s="4"/>
      <c r="BMG421" s="4"/>
      <c r="BML421" s="4"/>
      <c r="BMQ421" s="4"/>
      <c r="BMV421" s="4"/>
      <c r="BNA421" s="4"/>
      <c r="BNF421" s="4"/>
      <c r="BNK421" s="4"/>
      <c r="BNP421" s="4"/>
      <c r="BNU421" s="4"/>
      <c r="BNZ421" s="4"/>
      <c r="BOE421" s="4"/>
      <c r="BOJ421" s="4"/>
      <c r="BOO421" s="4"/>
      <c r="BOT421" s="4"/>
      <c r="BOY421" s="4"/>
      <c r="BPD421" s="4"/>
      <c r="BPI421" s="4"/>
      <c r="BPN421" s="4"/>
      <c r="BPS421" s="4"/>
      <c r="BPX421" s="4"/>
      <c r="BQC421" s="4"/>
      <c r="BQH421" s="4"/>
      <c r="BQM421" s="4"/>
      <c r="BQR421" s="4"/>
      <c r="BQW421" s="4"/>
      <c r="BRB421" s="4"/>
      <c r="BRG421" s="4"/>
      <c r="BRL421" s="4"/>
      <c r="BRQ421" s="4"/>
      <c r="BRV421" s="4"/>
      <c r="BSA421" s="4"/>
      <c r="BSF421" s="4"/>
      <c r="BSK421" s="4"/>
      <c r="BSP421" s="4"/>
      <c r="BSU421" s="4"/>
      <c r="BSZ421" s="4"/>
      <c r="BTE421" s="4"/>
      <c r="BTJ421" s="4"/>
      <c r="BTO421" s="4"/>
      <c r="BTT421" s="4"/>
      <c r="BTY421" s="4"/>
      <c r="BUD421" s="4"/>
      <c r="BUI421" s="4"/>
      <c r="BUN421" s="4"/>
      <c r="BUS421" s="4"/>
      <c r="BUX421" s="4"/>
      <c r="BVC421" s="4"/>
      <c r="BVH421" s="4"/>
      <c r="BVM421" s="4"/>
      <c r="BVR421" s="4"/>
      <c r="BVW421" s="4"/>
      <c r="BWB421" s="4"/>
      <c r="BWG421" s="4"/>
      <c r="BWL421" s="4"/>
      <c r="BWQ421" s="4"/>
      <c r="BWV421" s="4"/>
      <c r="BXA421" s="4"/>
      <c r="BXF421" s="4"/>
      <c r="BXK421" s="4"/>
      <c r="BXP421" s="4"/>
      <c r="BXU421" s="4"/>
    </row>
    <row r="422" ht="7.5" customHeight="1">
      <c r="A422" s="5">
        <v>420.0</v>
      </c>
      <c r="B422" s="6"/>
      <c r="C422" s="6"/>
      <c r="D422" s="6"/>
      <c r="E422" s="6"/>
      <c r="F422" s="6"/>
      <c r="G422" s="7"/>
      <c r="H422" s="6"/>
      <c r="I422" s="6"/>
      <c r="J422" s="6"/>
      <c r="K422" s="6"/>
      <c r="L422" s="7"/>
      <c r="M422" s="6"/>
      <c r="N422" s="6"/>
      <c r="O422" s="6"/>
      <c r="P422" s="6"/>
      <c r="Q422" s="7"/>
      <c r="R422" s="6"/>
      <c r="S422" s="6"/>
      <c r="T422" s="6"/>
      <c r="U422" s="6"/>
      <c r="V422" s="7"/>
      <c r="W422" s="6"/>
      <c r="X422" s="6"/>
      <c r="Y422" s="6"/>
      <c r="Z422" s="6"/>
      <c r="AA422" s="7"/>
      <c r="AB422" s="6"/>
      <c r="AC422" s="6"/>
      <c r="AD422" s="6"/>
      <c r="AE422" s="6"/>
      <c r="AF422" s="7"/>
      <c r="AG422" s="6"/>
      <c r="AH422" s="6"/>
      <c r="AI422" s="6"/>
      <c r="AJ422" s="6"/>
      <c r="AK422" s="7"/>
      <c r="AL422" s="6"/>
      <c r="AM422" s="6"/>
      <c r="AN422" s="6"/>
      <c r="AO422" s="6"/>
      <c r="AP422" s="7"/>
      <c r="AQ422" s="6"/>
      <c r="AR422" s="6"/>
      <c r="AS422" s="6"/>
      <c r="AT422" s="6"/>
      <c r="AU422" s="7"/>
      <c r="AV422" s="6"/>
      <c r="AW422" s="6"/>
      <c r="AX422" s="6"/>
      <c r="AY422" s="6"/>
      <c r="AZ422" s="7"/>
      <c r="BA422" s="6"/>
      <c r="BB422" s="6"/>
      <c r="BC422" s="6"/>
      <c r="BD422" s="6"/>
      <c r="BE422" s="7"/>
      <c r="BF422" s="6"/>
      <c r="BG422" s="6"/>
      <c r="BH422" s="6"/>
      <c r="BI422" s="6"/>
      <c r="BJ422" s="7"/>
      <c r="BK422" s="6"/>
      <c r="BL422" s="6"/>
      <c r="BM422" s="6"/>
      <c r="BN422" s="6"/>
      <c r="BO422" s="7"/>
      <c r="BP422" s="6"/>
      <c r="BQ422" s="6"/>
      <c r="BR422" s="6"/>
      <c r="BS422" s="6"/>
      <c r="BT422" s="7"/>
      <c r="BU422" s="6"/>
      <c r="BV422" s="6"/>
      <c r="BW422" s="6"/>
      <c r="BX422" s="6"/>
      <c r="BY422" s="7"/>
      <c r="BZ422" s="6"/>
      <c r="CA422" s="6"/>
      <c r="CB422" s="6"/>
      <c r="CC422" s="6"/>
      <c r="CD422" s="7"/>
      <c r="CE422" s="6"/>
      <c r="CF422" s="6"/>
      <c r="CG422" s="6"/>
      <c r="CH422" s="6"/>
      <c r="CI422" s="7"/>
      <c r="CJ422" s="6"/>
      <c r="CK422" s="6"/>
      <c r="CL422" s="6"/>
      <c r="CM422" s="6"/>
      <c r="CN422" s="7"/>
      <c r="CO422" s="6"/>
      <c r="CP422" s="6"/>
      <c r="CQ422" s="6"/>
      <c r="CR422" s="6"/>
      <c r="CS422" s="7"/>
      <c r="CT422" s="6"/>
      <c r="CU422" s="6"/>
      <c r="CV422" s="6"/>
      <c r="CW422" s="6"/>
      <c r="CX422" s="7"/>
      <c r="CY422" s="6"/>
      <c r="CZ422" s="6"/>
      <c r="DA422" s="6"/>
      <c r="DB422" s="6"/>
      <c r="DC422" s="7"/>
      <c r="DD422" s="6"/>
      <c r="DE422" s="6"/>
      <c r="DF422" s="6"/>
      <c r="DG422" s="6"/>
      <c r="DH422" s="7"/>
      <c r="DI422" s="6"/>
      <c r="DJ422" s="6"/>
      <c r="DK422" s="6"/>
      <c r="DL422" s="6"/>
      <c r="DM422" s="7"/>
      <c r="DN422" s="6"/>
      <c r="DO422" s="6"/>
      <c r="DP422" s="6"/>
      <c r="DQ422" s="6"/>
      <c r="DR422" s="7"/>
      <c r="DS422" s="6"/>
      <c r="DT422" s="6"/>
      <c r="DU422" s="6"/>
      <c r="DV422" s="6"/>
      <c r="DW422" s="7"/>
      <c r="DX422" s="6"/>
      <c r="DY422" s="6"/>
      <c r="DZ422" s="6"/>
      <c r="EA422" s="6"/>
      <c r="EB422" s="7"/>
      <c r="EC422" s="6"/>
      <c r="ED422" s="6"/>
      <c r="EE422" s="6"/>
      <c r="EF422" s="6"/>
      <c r="EG422" s="7"/>
      <c r="EH422" s="6"/>
      <c r="EI422" s="6"/>
      <c r="EJ422" s="6"/>
      <c r="EK422" s="6"/>
      <c r="EL422" s="7"/>
      <c r="EM422" s="6"/>
      <c r="EN422" s="6"/>
      <c r="EO422" s="6"/>
      <c r="EP422" s="6"/>
      <c r="EQ422" s="7"/>
      <c r="ER422" s="6"/>
      <c r="ES422" s="6"/>
      <c r="ET422" s="6"/>
      <c r="EU422" s="6"/>
      <c r="EV422" s="7"/>
      <c r="EW422" s="6"/>
      <c r="EX422" s="6"/>
      <c r="EY422" s="6"/>
      <c r="EZ422" s="6"/>
      <c r="FA422" s="7"/>
      <c r="FB422" s="6"/>
      <c r="FC422" s="6"/>
      <c r="FD422" s="6"/>
      <c r="FE422" s="6"/>
      <c r="FF422" s="7"/>
      <c r="FG422" s="6"/>
      <c r="FH422" s="6"/>
      <c r="FI422" s="6"/>
      <c r="FJ422" s="6"/>
      <c r="FK422" s="7"/>
      <c r="FL422" s="6"/>
      <c r="FM422" s="6"/>
      <c r="FN422" s="6"/>
      <c r="FO422" s="6"/>
      <c r="FP422" s="7"/>
      <c r="FQ422" s="6"/>
      <c r="FR422" s="6"/>
      <c r="FS422" s="6"/>
      <c r="FT422" s="6"/>
      <c r="FU422" s="7"/>
      <c r="FV422" s="6"/>
      <c r="FW422" s="6"/>
      <c r="FX422" s="6"/>
      <c r="FY422" s="6"/>
      <c r="FZ422" s="7"/>
      <c r="GA422" s="6"/>
      <c r="GB422" s="6"/>
      <c r="GC422" s="6"/>
      <c r="GD422" s="6"/>
      <c r="GE422" s="7"/>
      <c r="GF422" s="6"/>
      <c r="GG422" s="6"/>
      <c r="GH422" s="6"/>
      <c r="GI422" s="6"/>
      <c r="GJ422" s="7"/>
      <c r="GK422" s="6"/>
      <c r="GL422" s="6"/>
      <c r="GM422" s="6"/>
      <c r="GN422" s="6"/>
      <c r="GO422" s="7"/>
      <c r="GP422" s="6"/>
      <c r="GQ422" s="6"/>
      <c r="GR422" s="6"/>
      <c r="GS422" s="6"/>
      <c r="GT422" s="7"/>
      <c r="GU422" s="6"/>
      <c r="GV422" s="6"/>
      <c r="GW422" s="6"/>
      <c r="GX422" s="6"/>
      <c r="GY422" s="7"/>
      <c r="GZ422" s="6"/>
      <c r="HA422" s="6"/>
      <c r="HB422" s="6"/>
      <c r="HC422" s="6"/>
      <c r="HD422" s="7"/>
      <c r="HE422" s="6"/>
      <c r="HF422" s="6"/>
      <c r="HG422" s="6"/>
      <c r="HH422" s="6"/>
      <c r="HI422" s="7"/>
      <c r="HJ422" s="6"/>
      <c r="HK422" s="6"/>
      <c r="HL422" s="6"/>
      <c r="HM422" s="6"/>
      <c r="HN422" s="7"/>
      <c r="HO422" s="6"/>
      <c r="HP422" s="6"/>
      <c r="HQ422" s="6"/>
      <c r="HR422" s="6"/>
      <c r="HS422" s="7"/>
      <c r="HT422" s="6"/>
      <c r="HU422" s="6"/>
      <c r="HV422" s="6"/>
      <c r="HW422" s="6"/>
      <c r="HX422" s="7"/>
      <c r="HY422" s="6"/>
      <c r="HZ422" s="6"/>
      <c r="IA422" s="6"/>
      <c r="IB422" s="6"/>
      <c r="IC422" s="7"/>
      <c r="ID422" s="6"/>
      <c r="IE422" s="6"/>
      <c r="IF422" s="6"/>
      <c r="IG422" s="6"/>
      <c r="IH422" s="7"/>
      <c r="II422" s="6"/>
      <c r="IJ422" s="6"/>
      <c r="IK422" s="6"/>
      <c r="IL422" s="6"/>
      <c r="IM422" s="7"/>
      <c r="IN422" s="6"/>
      <c r="IO422" s="6"/>
      <c r="IP422" s="6"/>
      <c r="IQ422" s="6"/>
      <c r="IR422" s="7"/>
      <c r="IS422" s="6"/>
      <c r="IT422" s="6"/>
      <c r="IU422" s="6"/>
      <c r="IV422" s="6"/>
      <c r="IW422" s="7"/>
      <c r="IX422" s="6"/>
      <c r="IY422" s="6"/>
      <c r="IZ422" s="6"/>
      <c r="JA422" s="6"/>
      <c r="JB422" s="7"/>
      <c r="JC422" s="6"/>
      <c r="JD422" s="6"/>
      <c r="JE422" s="6"/>
      <c r="JF422" s="6"/>
      <c r="JG422" s="7"/>
      <c r="JH422" s="6"/>
      <c r="JI422" s="6"/>
      <c r="JJ422" s="6"/>
      <c r="JK422" s="6"/>
      <c r="JL422" s="7"/>
      <c r="JM422" s="6"/>
      <c r="JN422" s="6"/>
      <c r="JO422" s="6"/>
      <c r="JP422" s="6"/>
      <c r="JQ422" s="7"/>
      <c r="JR422" s="6"/>
      <c r="JS422" s="6"/>
      <c r="JT422" s="6"/>
      <c r="JU422" s="6"/>
      <c r="JV422" s="7"/>
      <c r="JW422" s="6"/>
      <c r="JX422" s="6"/>
      <c r="JY422" s="6"/>
      <c r="JZ422" s="6"/>
      <c r="KA422" s="7"/>
      <c r="KB422" s="6"/>
      <c r="KC422" s="6"/>
      <c r="KD422" s="6"/>
      <c r="KE422" s="6"/>
      <c r="KF422" s="7"/>
      <c r="KG422" s="6"/>
      <c r="KH422" s="6"/>
      <c r="KI422" s="6"/>
      <c r="KJ422" s="6"/>
      <c r="KK422" s="7"/>
      <c r="KL422" s="6"/>
      <c r="KM422" s="6"/>
      <c r="KN422" s="6"/>
      <c r="KO422" s="6"/>
      <c r="KP422" s="7"/>
      <c r="KQ422" s="6"/>
      <c r="KR422" s="6"/>
      <c r="KS422" s="6"/>
      <c r="KT422" s="6"/>
      <c r="KU422" s="7"/>
      <c r="KV422" s="6"/>
      <c r="KW422" s="6"/>
      <c r="KX422" s="6"/>
      <c r="KY422" s="6"/>
      <c r="KZ422" s="7"/>
      <c r="LA422" s="6"/>
      <c r="LB422" s="6"/>
      <c r="LC422" s="6"/>
      <c r="LD422" s="6"/>
      <c r="LE422" s="7"/>
      <c r="LF422" s="6"/>
      <c r="LG422" s="6"/>
      <c r="LH422" s="6"/>
      <c r="LI422" s="6"/>
      <c r="LJ422" s="7"/>
      <c r="LK422" s="6"/>
      <c r="LL422" s="6"/>
      <c r="LM422" s="6"/>
      <c r="LN422" s="6"/>
      <c r="LO422" s="7"/>
      <c r="LP422" s="6"/>
      <c r="LQ422" s="6"/>
      <c r="LR422" s="6"/>
      <c r="LS422" s="6"/>
      <c r="LT422" s="7"/>
      <c r="LU422" s="6"/>
      <c r="LV422" s="6"/>
      <c r="LW422" s="6"/>
      <c r="LX422" s="6"/>
      <c r="LY422" s="7"/>
      <c r="LZ422" s="6"/>
      <c r="MA422" s="6"/>
      <c r="MB422" s="6"/>
      <c r="MC422" s="6"/>
      <c r="MD422" s="7"/>
      <c r="ME422" s="6"/>
      <c r="MF422" s="6"/>
      <c r="MG422" s="6"/>
      <c r="MH422" s="6"/>
      <c r="MI422" s="7"/>
      <c r="MJ422" s="6"/>
      <c r="MK422" s="6"/>
      <c r="ML422" s="6"/>
      <c r="MM422" s="6"/>
      <c r="MN422" s="7"/>
      <c r="MO422" s="6"/>
      <c r="MP422" s="6"/>
      <c r="MQ422" s="6"/>
      <c r="MR422" s="6"/>
      <c r="MS422" s="7"/>
      <c r="MT422" s="6"/>
      <c r="MU422" s="6"/>
      <c r="MV422" s="6"/>
      <c r="MW422" s="6"/>
      <c r="MX422" s="7"/>
      <c r="MY422" s="6"/>
      <c r="MZ422" s="6"/>
      <c r="NA422" s="6"/>
      <c r="NB422" s="6"/>
      <c r="NC422" s="7"/>
      <c r="ND422" s="6"/>
      <c r="NE422" s="6"/>
      <c r="NF422" s="6"/>
      <c r="NG422" s="6"/>
      <c r="NH422" s="7"/>
      <c r="NI422" s="6"/>
      <c r="NJ422" s="6"/>
      <c r="NK422" s="6"/>
      <c r="NL422" s="6"/>
      <c r="NM422" s="7"/>
      <c r="NN422" s="6"/>
      <c r="NO422" s="6"/>
      <c r="NP422" s="6"/>
      <c r="NQ422" s="6"/>
      <c r="NR422" s="7"/>
      <c r="NS422" s="6"/>
      <c r="NT422" s="6"/>
      <c r="NU422" s="6"/>
      <c r="NV422" s="6"/>
      <c r="NW422" s="7"/>
      <c r="NX422" s="6"/>
      <c r="NY422" s="6"/>
      <c r="NZ422" s="6"/>
      <c r="OA422" s="6"/>
      <c r="OB422" s="7"/>
      <c r="OC422" s="6"/>
      <c r="OD422" s="6"/>
      <c r="OE422" s="6"/>
      <c r="OF422" s="6"/>
      <c r="OG422" s="7"/>
      <c r="OH422" s="6"/>
      <c r="OI422" s="6"/>
      <c r="OJ422" s="6"/>
      <c r="OK422" s="6"/>
      <c r="OL422" s="7"/>
      <c r="OM422" s="6"/>
      <c r="ON422" s="6"/>
      <c r="OO422" s="6"/>
      <c r="OP422" s="6"/>
      <c r="OQ422" s="7"/>
      <c r="OR422" s="6"/>
      <c r="OS422" s="6"/>
      <c r="OT422" s="6"/>
      <c r="OU422" s="6"/>
      <c r="OV422" s="7"/>
      <c r="OW422" s="6"/>
      <c r="OX422" s="6"/>
      <c r="OY422" s="6"/>
      <c r="OZ422" s="6"/>
      <c r="PA422" s="7"/>
      <c r="PB422" s="6"/>
      <c r="PC422" s="6"/>
      <c r="PD422" s="6"/>
      <c r="PE422" s="6"/>
      <c r="PF422" s="7"/>
      <c r="PG422" s="6"/>
      <c r="PH422" s="6"/>
      <c r="PI422" s="6"/>
      <c r="PJ422" s="6"/>
      <c r="PK422" s="7"/>
      <c r="PL422" s="6"/>
      <c r="PM422" s="6"/>
      <c r="PN422" s="6"/>
      <c r="PO422" s="6"/>
      <c r="PP422" s="7"/>
      <c r="PQ422" s="6"/>
      <c r="PR422" s="6"/>
      <c r="PS422" s="6"/>
      <c r="PT422" s="6"/>
      <c r="PU422" s="7"/>
      <c r="PV422" s="6"/>
      <c r="PW422" s="6"/>
      <c r="PX422" s="6"/>
      <c r="PY422" s="6"/>
      <c r="PZ422" s="7"/>
      <c r="QA422" s="6"/>
      <c r="QB422" s="6"/>
      <c r="QC422" s="6"/>
      <c r="QD422" s="6"/>
      <c r="QE422" s="7"/>
      <c r="QF422" s="6"/>
      <c r="QG422" s="6"/>
      <c r="QH422" s="6"/>
      <c r="QI422" s="6"/>
      <c r="QJ422" s="7"/>
      <c r="QK422" s="6"/>
      <c r="QL422" s="6"/>
      <c r="QM422" s="6"/>
      <c r="QN422" s="6"/>
      <c r="QO422" s="7"/>
      <c r="QP422" s="6"/>
      <c r="QQ422" s="6"/>
      <c r="QR422" s="6"/>
      <c r="QS422" s="6"/>
      <c r="QT422" s="7"/>
      <c r="QU422" s="6"/>
      <c r="QV422" s="6"/>
      <c r="QW422" s="6"/>
      <c r="QX422" s="6"/>
      <c r="QY422" s="7"/>
      <c r="QZ422" s="6"/>
      <c r="RA422" s="6"/>
      <c r="RB422" s="6"/>
      <c r="RC422" s="6"/>
      <c r="RD422" s="7"/>
      <c r="RE422" s="6"/>
      <c r="RF422" s="6"/>
      <c r="RG422" s="6"/>
      <c r="RH422" s="6"/>
      <c r="RI422" s="7"/>
      <c r="RJ422" s="6"/>
      <c r="RK422" s="6"/>
      <c r="RL422" s="6"/>
      <c r="RM422" s="6"/>
      <c r="RN422" s="7"/>
      <c r="RO422" s="6"/>
      <c r="RP422" s="6"/>
      <c r="RQ422" s="6"/>
      <c r="RR422" s="6"/>
      <c r="RS422" s="7"/>
      <c r="RT422" s="6"/>
      <c r="RU422" s="6"/>
      <c r="RV422" s="6"/>
      <c r="RW422" s="6"/>
      <c r="RX422" s="7"/>
      <c r="RY422" s="6"/>
      <c r="RZ422" s="6"/>
      <c r="SA422" s="6"/>
      <c r="SB422" s="6"/>
      <c r="SC422" s="7"/>
      <c r="SD422" s="6"/>
      <c r="SE422" s="6"/>
      <c r="SF422" s="6"/>
      <c r="SG422" s="6"/>
      <c r="SH422" s="7"/>
      <c r="SI422" s="6"/>
      <c r="SJ422" s="6"/>
      <c r="SK422" s="6"/>
      <c r="SL422" s="6"/>
      <c r="SM422" s="7"/>
      <c r="SN422" s="6"/>
      <c r="SO422" s="6"/>
      <c r="SP422" s="6"/>
      <c r="SQ422" s="6"/>
      <c r="SR422" s="7"/>
      <c r="SS422" s="6"/>
      <c r="ST422" s="6"/>
      <c r="SU422" s="6"/>
      <c r="SV422" s="6"/>
      <c r="SW422" s="7"/>
      <c r="SX422" s="6"/>
      <c r="SY422" s="6"/>
      <c r="SZ422" s="6"/>
      <c r="TA422" s="6"/>
      <c r="TB422" s="7"/>
      <c r="TC422" s="6"/>
      <c r="TD422" s="6"/>
      <c r="TE422" s="6"/>
      <c r="TF422" s="6"/>
      <c r="TG422" s="7"/>
      <c r="TH422" s="6"/>
      <c r="TI422" s="6"/>
      <c r="TJ422" s="6"/>
      <c r="TK422" s="6"/>
      <c r="TL422" s="7"/>
      <c r="TM422" s="6"/>
      <c r="TN422" s="6"/>
      <c r="TO422" s="6"/>
      <c r="TP422" s="6"/>
      <c r="TQ422" s="7"/>
      <c r="TR422" s="6"/>
      <c r="TS422" s="6"/>
      <c r="TT422" s="6"/>
      <c r="TU422" s="6"/>
      <c r="TV422" s="7"/>
      <c r="TW422" s="6"/>
      <c r="TX422" s="6"/>
      <c r="TY422" s="6"/>
      <c r="TZ422" s="6"/>
      <c r="UA422" s="7"/>
      <c r="UB422" s="6"/>
      <c r="UC422" s="6"/>
      <c r="UD422" s="6"/>
      <c r="UE422" s="6"/>
      <c r="UF422" s="7"/>
      <c r="UG422" s="6"/>
      <c r="UH422" s="6"/>
      <c r="UI422" s="6"/>
      <c r="UJ422" s="6"/>
      <c r="UK422" s="7"/>
      <c r="UL422" s="6"/>
      <c r="UM422" s="6"/>
      <c r="UN422" s="6"/>
      <c r="UO422" s="6"/>
      <c r="UP422" s="7"/>
      <c r="UQ422" s="6"/>
      <c r="UR422" s="6"/>
      <c r="US422" s="6"/>
      <c r="UT422" s="6"/>
      <c r="UU422" s="7"/>
      <c r="UV422" s="6"/>
      <c r="UW422" s="6"/>
      <c r="UX422" s="6"/>
      <c r="UY422" s="6"/>
      <c r="UZ422" s="7"/>
      <c r="VA422" s="6"/>
      <c r="VB422" s="6"/>
      <c r="VC422" s="6"/>
      <c r="VD422" s="6"/>
      <c r="VE422" s="7"/>
      <c r="VF422" s="6"/>
      <c r="VG422" s="6"/>
      <c r="VH422" s="6"/>
      <c r="VI422" s="6"/>
      <c r="VJ422" s="7"/>
      <c r="VK422" s="6"/>
      <c r="VL422" s="6"/>
      <c r="VM422" s="6"/>
      <c r="VN422" s="6"/>
      <c r="VO422" s="7"/>
      <c r="VP422" s="6"/>
      <c r="VQ422" s="6"/>
      <c r="VR422" s="6"/>
      <c r="VS422" s="6"/>
      <c r="VT422" s="7"/>
      <c r="VU422" s="6"/>
      <c r="VV422" s="6"/>
      <c r="VW422" s="6"/>
      <c r="VX422" s="6"/>
      <c r="VY422" s="7"/>
      <c r="VZ422" s="6"/>
      <c r="WA422" s="6"/>
      <c r="WB422" s="6"/>
      <c r="WC422" s="6"/>
      <c r="WD422" s="7"/>
      <c r="WE422" s="6"/>
      <c r="WF422" s="6"/>
      <c r="WG422" s="6"/>
      <c r="WH422" s="6"/>
      <c r="WI422" s="7"/>
      <c r="WJ422" s="6"/>
      <c r="WK422" s="6"/>
      <c r="WL422" s="6"/>
      <c r="WM422" s="6"/>
      <c r="WN422" s="7"/>
      <c r="WO422" s="6"/>
      <c r="WP422" s="6"/>
      <c r="WQ422" s="6"/>
      <c r="WR422" s="6"/>
      <c r="WS422" s="7"/>
      <c r="WT422" s="6"/>
      <c r="WU422" s="6"/>
      <c r="WV422" s="6"/>
      <c r="WW422" s="6"/>
      <c r="WX422" s="7"/>
      <c r="WY422" s="6"/>
      <c r="WZ422" s="6"/>
      <c r="XA422" s="6"/>
      <c r="XB422" s="6"/>
      <c r="XC422" s="7"/>
      <c r="XD422" s="6"/>
      <c r="XE422" s="6"/>
      <c r="XF422" s="6"/>
      <c r="XG422" s="6"/>
      <c r="XH422" s="7"/>
      <c r="XI422" s="6"/>
      <c r="XJ422" s="6"/>
      <c r="XK422" s="6"/>
      <c r="XL422" s="6"/>
      <c r="XM422" s="7"/>
      <c r="XN422" s="6"/>
      <c r="XO422" s="6"/>
      <c r="XP422" s="6"/>
      <c r="XQ422" s="6"/>
      <c r="XR422" s="7"/>
      <c r="XS422" s="6"/>
      <c r="XT422" s="6"/>
      <c r="XU422" s="6"/>
      <c r="XV422" s="6"/>
      <c r="XW422" s="7"/>
      <c r="XX422" s="6"/>
      <c r="XY422" s="6"/>
      <c r="XZ422" s="6"/>
      <c r="YA422" s="6"/>
      <c r="YB422" s="7"/>
      <c r="YC422" s="6"/>
      <c r="YD422" s="6"/>
      <c r="YE422" s="6"/>
      <c r="YF422" s="6"/>
      <c r="YG422" s="7"/>
      <c r="YH422" s="6"/>
      <c r="YI422" s="6"/>
      <c r="YJ422" s="6"/>
      <c r="YK422" s="6"/>
      <c r="YL422" s="7"/>
      <c r="YM422" s="6"/>
      <c r="YN422" s="6"/>
      <c r="YO422" s="6"/>
      <c r="YP422" s="6"/>
      <c r="YQ422" s="7"/>
      <c r="YR422" s="6"/>
      <c r="YS422" s="6"/>
      <c r="YT422" s="6"/>
      <c r="YU422" s="6"/>
      <c r="YV422" s="7"/>
      <c r="YW422" s="6"/>
      <c r="YX422" s="6"/>
      <c r="YY422" s="6"/>
      <c r="YZ422" s="6"/>
      <c r="ZA422" s="7"/>
      <c r="ZB422" s="6"/>
      <c r="ZC422" s="6"/>
      <c r="ZD422" s="6"/>
      <c r="ZE422" s="6"/>
      <c r="ZF422" s="7"/>
      <c r="ZG422" s="6"/>
      <c r="ZH422" s="6"/>
      <c r="ZI422" s="6"/>
      <c r="ZJ422" s="6"/>
      <c r="ZK422" s="7"/>
      <c r="ZL422" s="6"/>
      <c r="ZM422" s="6"/>
      <c r="ZN422" s="6"/>
      <c r="ZO422" s="6"/>
      <c r="ZP422" s="7"/>
      <c r="ZQ422" s="6"/>
      <c r="ZR422" s="6"/>
      <c r="ZS422" s="6"/>
      <c r="ZT422" s="6"/>
      <c r="ZU422" s="7"/>
      <c r="ZV422" s="6"/>
      <c r="ZW422" s="6"/>
      <c r="ZX422" s="6"/>
      <c r="ZY422" s="6"/>
      <c r="ZZ422" s="7"/>
      <c r="AAA422" s="6"/>
      <c r="AAB422" s="6"/>
      <c r="AAC422" s="6"/>
      <c r="AAD422" s="6"/>
      <c r="AAE422" s="7"/>
      <c r="AAF422" s="6"/>
      <c r="AAG422" s="6"/>
      <c r="AAH422" s="6"/>
      <c r="AAI422" s="6"/>
      <c r="AAJ422" s="7"/>
      <c r="AAK422" s="6"/>
      <c r="AAL422" s="6"/>
      <c r="AAM422" s="6"/>
      <c r="AAN422" s="6"/>
      <c r="AAO422" s="7"/>
      <c r="AAP422" s="6"/>
      <c r="AAQ422" s="6"/>
      <c r="AAR422" s="6"/>
      <c r="AAS422" s="6"/>
      <c r="AAT422" s="7"/>
      <c r="AAU422" s="6"/>
      <c r="AAV422" s="6"/>
      <c r="AAW422" s="6"/>
      <c r="AAX422" s="6"/>
      <c r="AAY422" s="7"/>
      <c r="AAZ422" s="6"/>
      <c r="ABA422" s="6"/>
      <c r="ABB422" s="6"/>
      <c r="ABC422" s="6"/>
      <c r="ABD422" s="7"/>
      <c r="ABE422" s="6"/>
      <c r="ABF422" s="6"/>
      <c r="ABG422" s="6"/>
      <c r="ABH422" s="6"/>
      <c r="ABI422" s="7"/>
      <c r="ABJ422" s="6"/>
      <c r="ABK422" s="6"/>
      <c r="ABL422" s="6"/>
      <c r="ABM422" s="6"/>
      <c r="ABN422" s="7"/>
      <c r="ABO422" s="6"/>
      <c r="ABP422" s="6"/>
      <c r="ABQ422" s="6"/>
      <c r="ABR422" s="6"/>
      <c r="ABS422" s="7"/>
      <c r="ABT422" s="6"/>
      <c r="ABU422" s="6"/>
      <c r="ABV422" s="6"/>
      <c r="ABW422" s="6"/>
      <c r="ABX422" s="7"/>
      <c r="ABY422" s="6"/>
      <c r="ABZ422" s="6"/>
      <c r="ACA422" s="6"/>
      <c r="ACB422" s="6"/>
      <c r="ACC422" s="7"/>
      <c r="ACD422" s="6"/>
      <c r="ACE422" s="6"/>
      <c r="ACF422" s="6"/>
      <c r="ACG422" s="6"/>
      <c r="ACH422" s="7"/>
      <c r="ACI422" s="6"/>
      <c r="ACJ422" s="6"/>
      <c r="ACK422" s="6"/>
      <c r="ACL422" s="6"/>
      <c r="ACM422" s="7"/>
      <c r="ACN422" s="6"/>
      <c r="ACO422" s="6"/>
      <c r="ACP422" s="6"/>
      <c r="ACQ422" s="6"/>
      <c r="ACR422" s="7"/>
      <c r="ACS422" s="6"/>
      <c r="ACT422" s="6"/>
      <c r="ACU422" s="6"/>
      <c r="ACV422" s="6"/>
      <c r="ACW422" s="7"/>
      <c r="ACX422" s="6"/>
      <c r="ACY422" s="6"/>
      <c r="ACZ422" s="6"/>
      <c r="ADA422" s="6"/>
      <c r="ADB422" s="7"/>
      <c r="ADC422" s="6"/>
      <c r="ADD422" s="6"/>
      <c r="ADE422" s="6"/>
      <c r="ADF422" s="6"/>
      <c r="ADG422" s="7"/>
      <c r="ADH422" s="6"/>
      <c r="ADI422" s="6"/>
      <c r="ADJ422" s="6"/>
      <c r="ADK422" s="6"/>
      <c r="ADL422" s="7"/>
      <c r="ADM422" s="6"/>
      <c r="ADN422" s="6"/>
      <c r="ADO422" s="6"/>
      <c r="ADP422" s="6"/>
      <c r="ADQ422" s="7"/>
      <c r="ADR422" s="6"/>
      <c r="ADS422" s="6"/>
      <c r="ADT422" s="6"/>
      <c r="ADU422" s="6"/>
      <c r="ADV422" s="7"/>
      <c r="ADW422" s="6"/>
      <c r="ADX422" s="6"/>
      <c r="ADY422" s="6"/>
      <c r="ADZ422" s="6"/>
      <c r="AEA422" s="7"/>
      <c r="AEB422" s="6"/>
      <c r="AEC422" s="6"/>
      <c r="AED422" s="6"/>
      <c r="AEE422" s="6"/>
      <c r="AEF422" s="7"/>
      <c r="AEG422" s="6"/>
      <c r="AEH422" s="6"/>
      <c r="AEI422" s="6"/>
      <c r="AEJ422" s="6"/>
      <c r="AEK422" s="7"/>
      <c r="AEL422" s="6"/>
      <c r="AEM422" s="6"/>
      <c r="AEN422" s="6"/>
      <c r="AEO422" s="6"/>
      <c r="AEP422" s="7"/>
      <c r="AEQ422" s="6"/>
      <c r="AER422" s="6"/>
      <c r="AES422" s="6"/>
      <c r="AET422" s="6"/>
      <c r="AEU422" s="7"/>
      <c r="AEV422" s="6"/>
      <c r="AEW422" s="6"/>
      <c r="AEX422" s="6"/>
      <c r="AEY422" s="6"/>
      <c r="AEZ422" s="7"/>
      <c r="AFA422" s="6"/>
      <c r="AFB422" s="6"/>
      <c r="AFC422" s="6"/>
      <c r="AFD422" s="6"/>
      <c r="AFE422" s="7"/>
      <c r="AFF422" s="6"/>
      <c r="AFG422" s="6"/>
      <c r="AFH422" s="6"/>
      <c r="AFI422" s="6"/>
      <c r="AFJ422" s="7"/>
      <c r="AFK422" s="6"/>
      <c r="AFL422" s="6"/>
      <c r="AFM422" s="6"/>
      <c r="AFN422" s="6"/>
      <c r="AFO422" s="7"/>
      <c r="AFP422" s="6"/>
      <c r="AFQ422" s="6"/>
      <c r="AFR422" s="6"/>
      <c r="AFS422" s="6"/>
      <c r="AFT422" s="7"/>
      <c r="AFU422" s="6"/>
      <c r="AFV422" s="6"/>
      <c r="AFW422" s="6"/>
      <c r="AFX422" s="6"/>
      <c r="AFY422" s="7"/>
      <c r="AFZ422" s="6"/>
      <c r="AGA422" s="6"/>
      <c r="AGB422" s="6"/>
      <c r="AGC422" s="6"/>
      <c r="AGD422" s="7"/>
      <c r="AGE422" s="6"/>
      <c r="AGF422" s="6"/>
      <c r="AGG422" s="6"/>
      <c r="AGH422" s="6"/>
      <c r="AGI422" s="7"/>
      <c r="AGJ422" s="6"/>
      <c r="AGK422" s="6"/>
      <c r="AGL422" s="6"/>
      <c r="AGM422" s="6"/>
      <c r="AGN422" s="7"/>
      <c r="AGO422" s="6"/>
      <c r="AGP422" s="6"/>
      <c r="AGQ422" s="6"/>
      <c r="AGR422" s="6"/>
      <c r="AGS422" s="7"/>
      <c r="AGT422" s="6"/>
      <c r="AGU422" s="6"/>
      <c r="AGV422" s="6"/>
      <c r="AGW422" s="6"/>
      <c r="AGX422" s="7"/>
      <c r="AGY422" s="6"/>
      <c r="AGZ422" s="6"/>
      <c r="AHA422" s="6"/>
      <c r="AHB422" s="6"/>
      <c r="AHC422" s="7"/>
      <c r="AHD422" s="6"/>
      <c r="AHE422" s="6"/>
      <c r="AHF422" s="6"/>
      <c r="AHG422" s="6"/>
      <c r="AHH422" s="7"/>
      <c r="AHI422" s="6"/>
      <c r="AHJ422" s="6"/>
      <c r="AHK422" s="6"/>
      <c r="AHL422" s="6"/>
      <c r="AHM422" s="7"/>
      <c r="AHN422" s="6"/>
      <c r="AHO422" s="6"/>
      <c r="AHP422" s="6"/>
      <c r="AHQ422" s="6"/>
      <c r="AHR422" s="7"/>
      <c r="AHS422" s="6"/>
      <c r="AHT422" s="6"/>
      <c r="AHU422" s="6"/>
      <c r="AHV422" s="6"/>
      <c r="AHW422" s="7"/>
      <c r="AHX422" s="6"/>
      <c r="AHY422" s="6"/>
      <c r="AHZ422" s="6"/>
      <c r="AIA422" s="6"/>
      <c r="AIB422" s="7"/>
      <c r="AIC422" s="6"/>
      <c r="AID422" s="6"/>
      <c r="AIE422" s="6"/>
      <c r="AIF422" s="6"/>
      <c r="AIG422" s="7"/>
      <c r="AIH422" s="6"/>
      <c r="AII422" s="6"/>
      <c r="AIJ422" s="6"/>
      <c r="AIK422" s="6"/>
      <c r="AIL422" s="7"/>
      <c r="AIM422" s="6"/>
      <c r="AIN422" s="6"/>
      <c r="AIO422" s="6"/>
      <c r="AIP422" s="6"/>
      <c r="AIQ422" s="7"/>
      <c r="AIR422" s="6"/>
      <c r="AIS422" s="6"/>
      <c r="AIT422" s="6"/>
      <c r="AIU422" s="6"/>
      <c r="AIV422" s="7"/>
      <c r="AIW422" s="6"/>
      <c r="AIX422" s="6"/>
      <c r="AIY422" s="6"/>
      <c r="AIZ422" s="6"/>
      <c r="AJA422" s="7"/>
      <c r="AJB422" s="6"/>
      <c r="AJC422" s="6"/>
      <c r="AJD422" s="6"/>
      <c r="AJE422" s="6"/>
      <c r="AJF422" s="7"/>
      <c r="AJG422" s="6"/>
      <c r="AJH422" s="6"/>
      <c r="AJI422" s="6"/>
      <c r="AJJ422" s="6"/>
      <c r="AJK422" s="7"/>
      <c r="AJL422" s="6"/>
      <c r="AJM422" s="6"/>
      <c r="AJN422" s="6"/>
      <c r="AJO422" s="6"/>
      <c r="AJP422" s="7"/>
      <c r="AJQ422" s="6"/>
      <c r="AJR422" s="6"/>
      <c r="AJS422" s="6"/>
      <c r="AJT422" s="6"/>
      <c r="AJU422" s="7"/>
      <c r="AJV422" s="6"/>
      <c r="AJW422" s="6"/>
      <c r="AJX422" s="6"/>
      <c r="AJY422" s="6"/>
      <c r="AJZ422" s="7"/>
      <c r="AKA422" s="6"/>
      <c r="AKB422" s="6"/>
      <c r="AKC422" s="6"/>
      <c r="AKD422" s="6"/>
      <c r="AKE422" s="7"/>
      <c r="AKF422" s="6"/>
      <c r="AKG422" s="6"/>
      <c r="AKH422" s="6"/>
      <c r="AKI422" s="6"/>
      <c r="AKJ422" s="7"/>
      <c r="AKK422" s="6"/>
      <c r="AKL422" s="6"/>
      <c r="AKM422" s="6"/>
      <c r="AKN422" s="6"/>
      <c r="AKO422" s="7"/>
      <c r="AKP422" s="6"/>
      <c r="AKQ422" s="6"/>
      <c r="AKR422" s="6"/>
      <c r="AKS422" s="6"/>
      <c r="AKT422" s="7"/>
      <c r="AKU422" s="6"/>
      <c r="AKV422" s="6"/>
      <c r="AKW422" s="6"/>
      <c r="AKX422" s="6"/>
      <c r="AKY422" s="7"/>
      <c r="AKZ422" s="6"/>
      <c r="ALA422" s="6"/>
      <c r="ALB422" s="6"/>
      <c r="ALC422" s="6"/>
      <c r="ALD422" s="7"/>
      <c r="ALE422" s="6"/>
      <c r="ALF422" s="6"/>
      <c r="ALG422" s="6"/>
      <c r="ALH422" s="6"/>
      <c r="ALI422" s="7"/>
      <c r="ALJ422" s="6"/>
      <c r="ALK422" s="6"/>
      <c r="ALL422" s="6"/>
      <c r="ALM422" s="6"/>
      <c r="ALN422" s="7"/>
      <c r="ALO422" s="6"/>
      <c r="ALP422" s="6"/>
      <c r="ALQ422" s="6"/>
      <c r="ALR422" s="6"/>
      <c r="ALS422" s="7"/>
      <c r="ALT422" s="6"/>
      <c r="ALU422" s="6"/>
      <c r="ALV422" s="6"/>
      <c r="ALW422" s="6"/>
      <c r="ALX422" s="7"/>
      <c r="ALY422" s="6"/>
      <c r="ALZ422" s="6"/>
      <c r="AMA422" s="6"/>
      <c r="AMB422" s="6"/>
      <c r="AMC422" s="7"/>
      <c r="AMD422" s="6"/>
      <c r="AME422" s="6"/>
      <c r="AMF422" s="6"/>
      <c r="AMG422" s="6"/>
      <c r="AMH422" s="7"/>
      <c r="AMI422" s="6"/>
      <c r="AMJ422" s="6"/>
      <c r="AMK422" s="6"/>
      <c r="AML422" s="6"/>
      <c r="AMM422" s="7"/>
      <c r="AMN422" s="6"/>
      <c r="AMO422" s="6"/>
      <c r="AMP422" s="6"/>
      <c r="AMQ422" s="6"/>
      <c r="AMR422" s="7"/>
      <c r="AMS422" s="6"/>
      <c r="AMT422" s="6"/>
      <c r="AMU422" s="6"/>
      <c r="AMV422" s="6"/>
      <c r="AMW422" s="7"/>
      <c r="AMX422" s="6"/>
      <c r="AMY422" s="6"/>
      <c r="AMZ422" s="6"/>
      <c r="ANA422" s="6"/>
      <c r="ANB422" s="7"/>
      <c r="ANC422" s="6"/>
      <c r="AND422" s="6"/>
      <c r="ANE422" s="6"/>
      <c r="ANF422" s="6"/>
      <c r="ANG422" s="7"/>
      <c r="ANH422" s="6"/>
      <c r="ANI422" s="6"/>
      <c r="ANJ422" s="6"/>
      <c r="ANK422" s="6"/>
      <c r="ANL422" s="7"/>
      <c r="ANM422" s="6"/>
      <c r="ANN422" s="6"/>
      <c r="ANO422" s="6"/>
      <c r="ANP422" s="6"/>
      <c r="ANQ422" s="7"/>
      <c r="ANR422" s="6"/>
      <c r="ANS422" s="6"/>
      <c r="ANT422" s="6"/>
      <c r="ANU422" s="6"/>
      <c r="ANV422" s="7"/>
      <c r="ANW422" s="6"/>
      <c r="ANX422" s="6"/>
      <c r="ANY422" s="6"/>
      <c r="ANZ422" s="6"/>
      <c r="AOA422" s="7"/>
      <c r="AOB422" s="6"/>
      <c r="AOC422" s="6"/>
      <c r="AOD422" s="6"/>
      <c r="AOE422" s="6"/>
      <c r="AOF422" s="7"/>
      <c r="AOG422" s="6"/>
      <c r="AOH422" s="6"/>
      <c r="AOI422" s="6"/>
      <c r="AOJ422" s="6"/>
      <c r="AOK422" s="7"/>
      <c r="AOL422" s="6"/>
      <c r="AOM422" s="6"/>
      <c r="AON422" s="6"/>
      <c r="AOO422" s="6"/>
      <c r="AOP422" s="7"/>
      <c r="AOQ422" s="6"/>
      <c r="AOR422" s="6"/>
      <c r="AOS422" s="6"/>
      <c r="AOT422" s="6"/>
      <c r="AOU422" s="7"/>
      <c r="AOV422" s="6"/>
      <c r="AOW422" s="6"/>
      <c r="AOX422" s="6"/>
      <c r="AOY422" s="6"/>
      <c r="AOZ422" s="7"/>
      <c r="APA422" s="6"/>
      <c r="APB422" s="6"/>
      <c r="APC422" s="6"/>
      <c r="APD422" s="6"/>
      <c r="APE422" s="7"/>
      <c r="APF422" s="6"/>
      <c r="APG422" s="6"/>
      <c r="APH422" s="6"/>
      <c r="API422" s="6"/>
      <c r="APJ422" s="7"/>
      <c r="APK422" s="6"/>
      <c r="APL422" s="6"/>
      <c r="APM422" s="6"/>
      <c r="APN422" s="6"/>
      <c r="APO422" s="7"/>
      <c r="APP422" s="6"/>
      <c r="APQ422" s="6"/>
      <c r="APR422" s="6"/>
      <c r="APS422" s="6"/>
      <c r="APT422" s="7"/>
      <c r="APU422" s="6"/>
      <c r="APV422" s="6"/>
      <c r="APW422" s="6"/>
      <c r="APX422" s="6"/>
      <c r="APY422" s="7"/>
      <c r="APZ422" s="6"/>
      <c r="AQA422" s="6"/>
      <c r="AQB422" s="6"/>
      <c r="AQC422" s="6"/>
      <c r="AQD422" s="7"/>
      <c r="AQE422" s="6"/>
      <c r="AQF422" s="6"/>
      <c r="AQG422" s="6"/>
      <c r="AQH422" s="6"/>
      <c r="AQI422" s="7"/>
      <c r="AQJ422" s="6"/>
      <c r="AQK422" s="6"/>
      <c r="AQL422" s="6"/>
      <c r="AQM422" s="6"/>
      <c r="AQN422" s="7"/>
      <c r="AQO422" s="6"/>
      <c r="AQP422" s="6"/>
      <c r="AQQ422" s="6"/>
      <c r="AQR422" s="6"/>
      <c r="AQS422" s="7"/>
      <c r="AQT422" s="6"/>
      <c r="AQU422" s="6"/>
      <c r="AQV422" s="6"/>
      <c r="AQW422" s="6"/>
      <c r="AQX422" s="7"/>
      <c r="AQY422" s="6"/>
      <c r="AQZ422" s="6"/>
      <c r="ARA422" s="6"/>
      <c r="ARB422" s="6"/>
      <c r="ARC422" s="7"/>
      <c r="ARD422" s="6"/>
      <c r="ARE422" s="6"/>
      <c r="ARF422" s="6"/>
      <c r="ARG422" s="6"/>
      <c r="ARH422" s="7"/>
      <c r="ARI422" s="6"/>
      <c r="ARJ422" s="6"/>
      <c r="ARK422" s="6"/>
      <c r="ARL422" s="6"/>
      <c r="ARM422" s="7"/>
      <c r="ARN422" s="6"/>
      <c r="ARO422" s="6"/>
      <c r="ARP422" s="6"/>
      <c r="ARQ422" s="6"/>
      <c r="ARR422" s="7"/>
      <c r="ARS422" s="6"/>
      <c r="ART422" s="6"/>
      <c r="ARU422" s="6"/>
      <c r="ARV422" s="6"/>
      <c r="ARW422" s="7"/>
      <c r="ARX422" s="6"/>
      <c r="ARY422" s="6"/>
      <c r="ARZ422" s="6"/>
      <c r="ASA422" s="6"/>
      <c r="ASB422" s="7"/>
      <c r="ASC422" s="6"/>
      <c r="ASD422" s="6"/>
      <c r="ASE422" s="6"/>
      <c r="ASF422" s="6"/>
      <c r="ASG422" s="7"/>
      <c r="ASH422" s="6"/>
      <c r="ASI422" s="6"/>
      <c r="ASJ422" s="6"/>
      <c r="ASK422" s="6"/>
      <c r="ASL422" s="7"/>
      <c r="ASM422" s="6"/>
      <c r="ASN422" s="6"/>
      <c r="ASO422" s="6"/>
      <c r="ASP422" s="6"/>
      <c r="ASQ422" s="7"/>
      <c r="ASR422" s="6"/>
      <c r="ASS422" s="6"/>
      <c r="AST422" s="6"/>
      <c r="ASU422" s="6"/>
      <c r="ASV422" s="7"/>
      <c r="ASW422" s="6"/>
      <c r="ASX422" s="6"/>
      <c r="ASY422" s="6"/>
      <c r="ASZ422" s="6"/>
      <c r="ATA422" s="7"/>
      <c r="ATB422" s="6"/>
      <c r="ATC422" s="6"/>
      <c r="ATD422" s="6"/>
      <c r="ATE422" s="6"/>
      <c r="ATF422" s="7"/>
      <c r="ATG422" s="6"/>
      <c r="ATH422" s="6"/>
      <c r="ATI422" s="6"/>
      <c r="ATJ422" s="6"/>
      <c r="ATK422" s="7"/>
      <c r="ATL422" s="6"/>
      <c r="ATM422" s="6"/>
      <c r="ATN422" s="6"/>
      <c r="ATO422" s="6"/>
      <c r="ATP422" s="7"/>
      <c r="ATQ422" s="6"/>
      <c r="ATR422" s="6"/>
      <c r="ATS422" s="6"/>
      <c r="ATT422" s="6"/>
      <c r="ATU422" s="7"/>
      <c r="ATV422" s="6"/>
      <c r="ATW422" s="6"/>
      <c r="ATX422" s="6"/>
      <c r="ATY422" s="6"/>
      <c r="ATZ422" s="7"/>
      <c r="AUA422" s="6"/>
      <c r="AUB422" s="6"/>
      <c r="AUC422" s="6"/>
      <c r="AUD422" s="6"/>
      <c r="AUE422" s="7"/>
      <c r="AUF422" s="6"/>
      <c r="AUG422" s="6"/>
      <c r="AUH422" s="6"/>
      <c r="AUI422" s="6"/>
      <c r="AUJ422" s="7"/>
      <c r="AUK422" s="6"/>
      <c r="AUL422" s="6"/>
      <c r="AUM422" s="6"/>
      <c r="AUN422" s="6"/>
      <c r="AUO422" s="7"/>
      <c r="AUP422" s="6"/>
      <c r="AUQ422" s="6"/>
      <c r="AUR422" s="6"/>
      <c r="AUS422" s="6"/>
      <c r="AUT422" s="7"/>
      <c r="AUU422" s="6"/>
      <c r="AUV422" s="6"/>
      <c r="AUW422" s="6"/>
      <c r="AUX422" s="6"/>
      <c r="AUY422" s="7"/>
      <c r="AUZ422" s="6"/>
      <c r="AVA422" s="6"/>
      <c r="AVB422" s="6"/>
      <c r="AVC422" s="6"/>
      <c r="AVD422" s="7"/>
      <c r="AVE422" s="6"/>
      <c r="AVF422" s="6"/>
      <c r="AVG422" s="6"/>
      <c r="AVH422" s="6"/>
      <c r="AVI422" s="7"/>
      <c r="AVJ422" s="6"/>
      <c r="AVK422" s="6"/>
      <c r="AVL422" s="6"/>
      <c r="AVM422" s="6"/>
      <c r="AVN422" s="7"/>
      <c r="AVO422" s="6"/>
      <c r="AVP422" s="6"/>
      <c r="AVQ422" s="6"/>
      <c r="AVR422" s="6"/>
      <c r="AVS422" s="7"/>
      <c r="AVT422" s="6"/>
      <c r="AVU422" s="6"/>
      <c r="AVV422" s="6"/>
      <c r="AVW422" s="6"/>
      <c r="AVX422" s="7"/>
      <c r="AVY422" s="6"/>
      <c r="AVZ422" s="6"/>
      <c r="AWA422" s="6"/>
      <c r="AWB422" s="6"/>
      <c r="AWC422" s="7"/>
      <c r="AWD422" s="6"/>
      <c r="AWE422" s="6"/>
      <c r="AWF422" s="6"/>
      <c r="AWG422" s="6"/>
      <c r="AWH422" s="7"/>
      <c r="AWI422" s="6"/>
      <c r="AWJ422" s="6"/>
      <c r="AWK422" s="6"/>
      <c r="AWL422" s="6"/>
      <c r="AWM422" s="7"/>
      <c r="AWN422" s="6"/>
      <c r="AWO422" s="6"/>
      <c r="AWP422" s="6"/>
      <c r="AWQ422" s="6"/>
      <c r="AWR422" s="7"/>
      <c r="AWS422" s="6"/>
      <c r="AWT422" s="6"/>
      <c r="AWU422" s="6"/>
      <c r="AWV422" s="6"/>
      <c r="AWW422" s="7"/>
      <c r="AWX422" s="6"/>
      <c r="AWY422" s="6"/>
      <c r="AWZ422" s="6"/>
      <c r="AXA422" s="6"/>
      <c r="AXB422" s="7"/>
      <c r="AXC422" s="6"/>
      <c r="AXD422" s="6"/>
      <c r="AXE422" s="6"/>
      <c r="AXF422" s="6"/>
      <c r="AXG422" s="7"/>
      <c r="AXH422" s="6"/>
      <c r="AXI422" s="6"/>
      <c r="AXJ422" s="6"/>
      <c r="AXK422" s="6"/>
      <c r="AXL422" s="7"/>
      <c r="AXM422" s="6"/>
      <c r="AXN422" s="6"/>
      <c r="AXO422" s="6"/>
      <c r="AXP422" s="6"/>
      <c r="AXQ422" s="7"/>
      <c r="AXR422" s="6"/>
      <c r="AXS422" s="6"/>
      <c r="AXT422" s="6"/>
      <c r="AXU422" s="6"/>
      <c r="AXV422" s="7"/>
      <c r="AXW422" s="6"/>
      <c r="AXX422" s="6"/>
      <c r="AXY422" s="6"/>
      <c r="AXZ422" s="6"/>
      <c r="AYA422" s="7"/>
      <c r="AYB422" s="6"/>
      <c r="AYC422" s="6"/>
      <c r="AYD422" s="6"/>
      <c r="AYE422" s="6"/>
      <c r="AYF422" s="7"/>
      <c r="AYG422" s="6"/>
      <c r="AYH422" s="6"/>
      <c r="AYI422" s="6"/>
      <c r="AYJ422" s="6"/>
      <c r="AYK422" s="7"/>
      <c r="AYL422" s="6"/>
      <c r="AYM422" s="6"/>
      <c r="AYN422" s="6"/>
      <c r="AYO422" s="6"/>
      <c r="AYP422" s="7"/>
      <c r="AYQ422" s="6"/>
      <c r="AYR422" s="6"/>
      <c r="AYS422" s="6"/>
      <c r="AYT422" s="6"/>
      <c r="AYU422" s="7"/>
      <c r="AYV422" s="6"/>
      <c r="AYW422" s="6"/>
      <c r="AYX422" s="6"/>
      <c r="AYY422" s="6"/>
      <c r="AYZ422" s="7"/>
      <c r="AZA422" s="6"/>
      <c r="AZB422" s="6"/>
      <c r="AZC422" s="6"/>
      <c r="AZD422" s="6"/>
      <c r="AZE422" s="7"/>
      <c r="AZF422" s="6"/>
      <c r="AZG422" s="6"/>
      <c r="AZH422" s="6"/>
      <c r="AZI422" s="6"/>
      <c r="AZJ422" s="7"/>
      <c r="AZK422" s="6"/>
      <c r="AZL422" s="6"/>
      <c r="AZM422" s="6"/>
      <c r="AZN422" s="6"/>
      <c r="AZO422" s="7"/>
      <c r="AZP422" s="6"/>
      <c r="AZQ422" s="6"/>
      <c r="AZR422" s="6"/>
      <c r="AZS422" s="6"/>
      <c r="AZT422" s="7"/>
      <c r="AZU422" s="6"/>
      <c r="AZV422" s="6"/>
      <c r="AZW422" s="6"/>
      <c r="AZX422" s="6"/>
      <c r="AZY422" s="7"/>
      <c r="AZZ422" s="6"/>
      <c r="BAA422" s="6"/>
      <c r="BAB422" s="6"/>
      <c r="BAC422" s="6"/>
      <c r="BAD422" s="7"/>
      <c r="BAE422" s="6"/>
      <c r="BAF422" s="6"/>
      <c r="BAG422" s="6"/>
      <c r="BAH422" s="6"/>
      <c r="BAI422" s="7"/>
      <c r="BAJ422" s="6"/>
      <c r="BAK422" s="6"/>
      <c r="BAL422" s="6"/>
      <c r="BAM422" s="6"/>
      <c r="BAN422" s="7"/>
      <c r="BAO422" s="6"/>
      <c r="BAP422" s="6"/>
      <c r="BAQ422" s="6"/>
      <c r="BAR422" s="6"/>
      <c r="BAS422" s="7"/>
      <c r="BAT422" s="6"/>
      <c r="BAU422" s="6"/>
      <c r="BAV422" s="6"/>
      <c r="BAW422" s="6"/>
      <c r="BAX422" s="7"/>
      <c r="BAY422" s="6"/>
      <c r="BAZ422" s="6"/>
      <c r="BBA422" s="6"/>
      <c r="BBB422" s="6"/>
      <c r="BBC422" s="7"/>
      <c r="BBD422" s="6"/>
      <c r="BBE422" s="6"/>
      <c r="BBF422" s="6"/>
      <c r="BBG422" s="6"/>
      <c r="BBH422" s="7"/>
      <c r="BBI422" s="6"/>
      <c r="BBJ422" s="6"/>
      <c r="BBK422" s="6"/>
      <c r="BBL422" s="6"/>
      <c r="BBM422" s="7"/>
      <c r="BBN422" s="6"/>
      <c r="BBO422" s="6"/>
      <c r="BBP422" s="6"/>
      <c r="BBQ422" s="6"/>
      <c r="BBR422" s="7"/>
      <c r="BBS422" s="6"/>
      <c r="BBT422" s="6"/>
      <c r="BBU422" s="6"/>
      <c r="BBV422" s="6"/>
      <c r="BBW422" s="7"/>
      <c r="BBX422" s="6"/>
      <c r="BBY422" s="6"/>
      <c r="BBZ422" s="6"/>
      <c r="BCA422" s="6"/>
      <c r="BCB422" s="7"/>
      <c r="BCC422" s="6"/>
      <c r="BCD422" s="6"/>
      <c r="BCE422" s="6"/>
      <c r="BCF422" s="6"/>
      <c r="BCG422" s="7"/>
      <c r="BCH422" s="6"/>
      <c r="BCI422" s="6"/>
      <c r="BCJ422" s="6"/>
      <c r="BCK422" s="6"/>
      <c r="BCL422" s="7"/>
      <c r="BCM422" s="6"/>
      <c r="BCN422" s="6"/>
      <c r="BCO422" s="6"/>
      <c r="BCP422" s="6"/>
      <c r="BCQ422" s="7"/>
      <c r="BCR422" s="6"/>
      <c r="BCS422" s="6"/>
      <c r="BCT422" s="6"/>
      <c r="BCU422" s="6"/>
      <c r="BCV422" s="7"/>
      <c r="BCW422" s="6"/>
      <c r="BCX422" s="6"/>
      <c r="BCY422" s="6"/>
      <c r="BCZ422" s="6"/>
      <c r="BDA422" s="7"/>
      <c r="BDB422" s="6"/>
      <c r="BDC422" s="6"/>
      <c r="BDD422" s="6"/>
      <c r="BDE422" s="6"/>
      <c r="BDF422" s="7"/>
      <c r="BDG422" s="6"/>
      <c r="BDH422" s="6"/>
      <c r="BDI422" s="6"/>
      <c r="BDJ422" s="6"/>
      <c r="BDK422" s="7"/>
      <c r="BDL422" s="6"/>
      <c r="BDM422" s="6"/>
      <c r="BDN422" s="6"/>
      <c r="BDO422" s="6"/>
      <c r="BDP422" s="7"/>
      <c r="BDQ422" s="6"/>
      <c r="BDR422" s="6"/>
      <c r="BDS422" s="6"/>
      <c r="BDT422" s="6"/>
      <c r="BDU422" s="7"/>
      <c r="BDV422" s="6"/>
      <c r="BDW422" s="6"/>
      <c r="BDX422" s="6"/>
      <c r="BDY422" s="6"/>
      <c r="BDZ422" s="7"/>
      <c r="BEA422" s="6"/>
      <c r="BEB422" s="6"/>
      <c r="BEC422" s="6"/>
      <c r="BED422" s="6"/>
      <c r="BEE422" s="7"/>
      <c r="BEF422" s="6"/>
      <c r="BEG422" s="6"/>
      <c r="BEH422" s="6"/>
      <c r="BEI422" s="6"/>
      <c r="BEJ422" s="7"/>
      <c r="BEK422" s="6"/>
      <c r="BEL422" s="6"/>
      <c r="BEM422" s="6"/>
      <c r="BEN422" s="6"/>
      <c r="BEO422" s="7"/>
      <c r="BEP422" s="6"/>
      <c r="BEQ422" s="6"/>
      <c r="BER422" s="6"/>
      <c r="BES422" s="6"/>
      <c r="BET422" s="7"/>
      <c r="BEU422" s="6"/>
      <c r="BEV422" s="6"/>
      <c r="BEW422" s="6"/>
      <c r="BEX422" s="6"/>
      <c r="BEY422" s="7"/>
      <c r="BEZ422" s="6"/>
      <c r="BFA422" s="6"/>
      <c r="BFB422" s="6"/>
      <c r="BFC422" s="6"/>
      <c r="BFD422" s="7"/>
      <c r="BFE422" s="6"/>
      <c r="BFF422" s="6"/>
      <c r="BFG422" s="6"/>
      <c r="BFH422" s="6"/>
      <c r="BFI422" s="7"/>
      <c r="BFJ422" s="6"/>
      <c r="BFK422" s="6"/>
      <c r="BFL422" s="6"/>
      <c r="BFM422" s="6"/>
      <c r="BFN422" s="7"/>
      <c r="BFO422" s="6"/>
      <c r="BFP422" s="6"/>
      <c r="BFQ422" s="6"/>
      <c r="BFR422" s="6"/>
      <c r="BFS422" s="7"/>
      <c r="BFT422" s="6"/>
      <c r="BFU422" s="6"/>
      <c r="BFV422" s="6"/>
      <c r="BFW422" s="6"/>
      <c r="BFX422" s="7"/>
      <c r="BFY422" s="6"/>
      <c r="BFZ422" s="6"/>
      <c r="BGA422" s="6"/>
      <c r="BGB422" s="6"/>
      <c r="BGC422" s="7"/>
      <c r="BGD422" s="6"/>
      <c r="BGE422" s="6"/>
      <c r="BGF422" s="6"/>
      <c r="BGG422" s="6"/>
      <c r="BGH422" s="7"/>
      <c r="BGI422" s="6"/>
      <c r="BGJ422" s="6"/>
      <c r="BGK422" s="6"/>
      <c r="BGL422" s="6"/>
      <c r="BGM422" s="7"/>
      <c r="BGN422" s="6"/>
      <c r="BGO422" s="6"/>
      <c r="BGP422" s="6"/>
      <c r="BGQ422" s="6"/>
      <c r="BGR422" s="7"/>
      <c r="BGS422" s="6"/>
      <c r="BGT422" s="6"/>
      <c r="BGU422" s="6"/>
      <c r="BGV422" s="6"/>
      <c r="BGW422" s="7"/>
      <c r="BGX422" s="6"/>
      <c r="BGY422" s="6"/>
      <c r="BGZ422" s="6"/>
      <c r="BHA422" s="6"/>
      <c r="BHB422" s="7"/>
      <c r="BHC422" s="6"/>
      <c r="BHD422" s="6"/>
      <c r="BHE422" s="6"/>
      <c r="BHF422" s="6"/>
      <c r="BHG422" s="7"/>
      <c r="BHH422" s="6"/>
      <c r="BHI422" s="6"/>
      <c r="BHJ422" s="6"/>
      <c r="BHK422" s="6"/>
      <c r="BHL422" s="7"/>
      <c r="BHM422" s="6"/>
      <c r="BHN422" s="6"/>
      <c r="BHO422" s="6"/>
      <c r="BHP422" s="6"/>
      <c r="BHQ422" s="7"/>
      <c r="BHR422" s="6"/>
      <c r="BHS422" s="6"/>
      <c r="BHT422" s="6"/>
      <c r="BHU422" s="6"/>
      <c r="BHV422" s="7"/>
      <c r="BHW422" s="6"/>
      <c r="BHX422" s="6"/>
      <c r="BHY422" s="6"/>
      <c r="BHZ422" s="6"/>
      <c r="BIA422" s="7"/>
      <c r="BIB422" s="6"/>
      <c r="BIC422" s="6"/>
      <c r="BID422" s="6"/>
      <c r="BIE422" s="6"/>
      <c r="BIF422" s="7"/>
      <c r="BIG422" s="6"/>
      <c r="BIH422" s="6"/>
      <c r="BII422" s="6"/>
      <c r="BIJ422" s="6"/>
      <c r="BIK422" s="7"/>
      <c r="BIL422" s="6"/>
      <c r="BIM422" s="6"/>
      <c r="BIN422" s="6"/>
      <c r="BIO422" s="6"/>
      <c r="BIP422" s="7"/>
      <c r="BIQ422" s="6"/>
      <c r="BIR422" s="6"/>
      <c r="BIS422" s="6"/>
      <c r="BIT422" s="6"/>
      <c r="BIU422" s="7"/>
      <c r="BIV422" s="6"/>
      <c r="BIW422" s="6"/>
      <c r="BIX422" s="6"/>
      <c r="BIY422" s="6"/>
      <c r="BIZ422" s="7"/>
      <c r="BJA422" s="6"/>
      <c r="BJB422" s="6"/>
      <c r="BJC422" s="6"/>
      <c r="BJD422" s="6"/>
      <c r="BJE422" s="7"/>
      <c r="BJF422" s="6"/>
      <c r="BJG422" s="6"/>
      <c r="BJH422" s="6"/>
      <c r="BJI422" s="6"/>
      <c r="BJJ422" s="7"/>
      <c r="BJK422" s="6"/>
      <c r="BJL422" s="6"/>
      <c r="BJM422" s="6"/>
      <c r="BJN422" s="6"/>
      <c r="BJO422" s="7"/>
      <c r="BJP422" s="6"/>
      <c r="BJQ422" s="6"/>
      <c r="BJR422" s="6"/>
      <c r="BJS422" s="6"/>
      <c r="BJT422" s="7"/>
      <c r="BJU422" s="6"/>
      <c r="BJV422" s="6"/>
      <c r="BJW422" s="6"/>
      <c r="BJX422" s="6"/>
      <c r="BJY422" s="7"/>
      <c r="BJZ422" s="6"/>
      <c r="BKA422" s="6"/>
      <c r="BKB422" s="6"/>
      <c r="BKC422" s="6"/>
      <c r="BKD422" s="7"/>
      <c r="BKE422" s="6"/>
      <c r="BKF422" s="6"/>
      <c r="BKG422" s="6"/>
      <c r="BKH422" s="6"/>
      <c r="BKI422" s="7"/>
      <c r="BKJ422" s="6"/>
      <c r="BKK422" s="6"/>
      <c r="BKL422" s="6"/>
      <c r="BKM422" s="6"/>
      <c r="BKN422" s="7"/>
      <c r="BKO422" s="6"/>
      <c r="BKP422" s="6"/>
      <c r="BKQ422" s="6"/>
      <c r="BKR422" s="6"/>
      <c r="BKS422" s="7"/>
      <c r="BKT422" s="6"/>
      <c r="BKU422" s="6"/>
      <c r="BKV422" s="6"/>
      <c r="BKW422" s="6"/>
      <c r="BKX422" s="7"/>
      <c r="BKY422" s="6"/>
      <c r="BKZ422" s="6"/>
      <c r="BLA422" s="6"/>
      <c r="BLB422" s="6"/>
      <c r="BLC422" s="7"/>
      <c r="BLD422" s="6"/>
      <c r="BLE422" s="6"/>
      <c r="BLF422" s="6"/>
      <c r="BLG422" s="6"/>
      <c r="BLH422" s="7"/>
      <c r="BLI422" s="6"/>
      <c r="BLJ422" s="6"/>
      <c r="BLK422" s="6"/>
      <c r="BLL422" s="6"/>
      <c r="BLM422" s="7"/>
      <c r="BLN422" s="6"/>
      <c r="BLO422" s="6"/>
      <c r="BLP422" s="6"/>
      <c r="BLQ422" s="6"/>
      <c r="BLR422" s="7"/>
      <c r="BLS422" s="6"/>
      <c r="BLT422" s="6"/>
      <c r="BLU422" s="6"/>
      <c r="BLV422" s="6"/>
      <c r="BLW422" s="7"/>
      <c r="BLX422" s="6"/>
      <c r="BLY422" s="6"/>
      <c r="BLZ422" s="6"/>
      <c r="BMA422" s="6"/>
      <c r="BMB422" s="7"/>
      <c r="BMC422" s="6"/>
      <c r="BMD422" s="6"/>
      <c r="BME422" s="6"/>
      <c r="BMF422" s="6"/>
      <c r="BMG422" s="7"/>
      <c r="BMH422" s="6"/>
      <c r="BMI422" s="6"/>
      <c r="BMJ422" s="6"/>
      <c r="BMK422" s="6"/>
      <c r="BML422" s="7"/>
      <c r="BMM422" s="6"/>
      <c r="BMN422" s="6"/>
      <c r="BMO422" s="6"/>
      <c r="BMP422" s="6"/>
      <c r="BMQ422" s="7"/>
      <c r="BMR422" s="6"/>
      <c r="BMS422" s="6"/>
      <c r="BMT422" s="6"/>
      <c r="BMU422" s="6"/>
      <c r="BMV422" s="7"/>
      <c r="BMW422" s="6"/>
      <c r="BMX422" s="6"/>
      <c r="BMY422" s="6"/>
      <c r="BMZ422" s="6"/>
      <c r="BNA422" s="7"/>
      <c r="BNB422" s="6"/>
      <c r="BNC422" s="6"/>
      <c r="BND422" s="6"/>
      <c r="BNE422" s="6"/>
      <c r="BNF422" s="7"/>
      <c r="BNG422" s="6"/>
      <c r="BNH422" s="6"/>
      <c r="BNI422" s="6"/>
      <c r="BNJ422" s="6"/>
      <c r="BNK422" s="7"/>
      <c r="BNL422" s="6"/>
      <c r="BNM422" s="6"/>
      <c r="BNN422" s="6"/>
      <c r="BNO422" s="6"/>
      <c r="BNP422" s="7"/>
      <c r="BNQ422" s="6"/>
      <c r="BNR422" s="6"/>
      <c r="BNS422" s="6"/>
      <c r="BNT422" s="6"/>
      <c r="BNU422" s="7"/>
      <c r="BNV422" s="6"/>
      <c r="BNW422" s="6"/>
      <c r="BNX422" s="6"/>
      <c r="BNY422" s="6"/>
      <c r="BNZ422" s="7"/>
      <c r="BOA422" s="6"/>
      <c r="BOB422" s="6"/>
      <c r="BOC422" s="6"/>
      <c r="BOD422" s="6"/>
      <c r="BOE422" s="7"/>
      <c r="BOF422" s="6"/>
      <c r="BOG422" s="6"/>
      <c r="BOH422" s="6"/>
      <c r="BOI422" s="6"/>
      <c r="BOJ422" s="7"/>
      <c r="BOK422" s="6"/>
      <c r="BOL422" s="6"/>
      <c r="BOM422" s="6"/>
      <c r="BON422" s="6"/>
      <c r="BOO422" s="7"/>
      <c r="BOP422" s="6"/>
      <c r="BOQ422" s="6"/>
      <c r="BOR422" s="6"/>
      <c r="BOS422" s="6"/>
      <c r="BOT422" s="7"/>
      <c r="BOU422" s="6"/>
      <c r="BOV422" s="6"/>
      <c r="BOW422" s="6"/>
      <c r="BOX422" s="6"/>
      <c r="BOY422" s="7"/>
      <c r="BOZ422" s="6"/>
      <c r="BPA422" s="6"/>
      <c r="BPB422" s="6"/>
      <c r="BPC422" s="6"/>
      <c r="BPD422" s="7"/>
      <c r="BPE422" s="6"/>
      <c r="BPF422" s="6"/>
      <c r="BPG422" s="6"/>
      <c r="BPH422" s="6"/>
      <c r="BPI422" s="7"/>
      <c r="BPJ422" s="6"/>
      <c r="BPK422" s="6"/>
      <c r="BPL422" s="6"/>
      <c r="BPM422" s="6"/>
      <c r="BPN422" s="7"/>
      <c r="BPO422" s="6"/>
      <c r="BPP422" s="6"/>
      <c r="BPQ422" s="6"/>
      <c r="BPR422" s="6"/>
      <c r="BPS422" s="7"/>
      <c r="BPT422" s="6"/>
      <c r="BPU422" s="6"/>
      <c r="BPV422" s="6"/>
      <c r="BPW422" s="6"/>
      <c r="BPX422" s="7"/>
      <c r="BPY422" s="6"/>
      <c r="BPZ422" s="6"/>
      <c r="BQA422" s="6"/>
      <c r="BQB422" s="6"/>
      <c r="BQC422" s="7"/>
      <c r="BQD422" s="6"/>
      <c r="BQE422" s="6"/>
      <c r="BQF422" s="6"/>
      <c r="BQG422" s="6"/>
      <c r="BQH422" s="7"/>
      <c r="BQI422" s="6"/>
      <c r="BQJ422" s="6"/>
      <c r="BQK422" s="6"/>
      <c r="BQL422" s="6"/>
      <c r="BQM422" s="7"/>
      <c r="BQN422" s="6"/>
      <c r="BQO422" s="6"/>
      <c r="BQP422" s="6"/>
      <c r="BQQ422" s="6"/>
      <c r="BQR422" s="7"/>
      <c r="BQS422" s="6"/>
      <c r="BQT422" s="6"/>
      <c r="BQU422" s="6"/>
      <c r="BQV422" s="6"/>
      <c r="BQW422" s="7"/>
      <c r="BQX422" s="6"/>
      <c r="BQY422" s="6"/>
      <c r="BQZ422" s="6"/>
      <c r="BRA422" s="6"/>
      <c r="BRB422" s="7"/>
      <c r="BRC422" s="6"/>
      <c r="BRD422" s="6"/>
      <c r="BRE422" s="6"/>
      <c r="BRF422" s="6"/>
      <c r="BRG422" s="7"/>
      <c r="BRH422" s="6"/>
      <c r="BRI422" s="6"/>
      <c r="BRJ422" s="6"/>
      <c r="BRK422" s="6"/>
      <c r="BRL422" s="7"/>
      <c r="BRM422" s="6"/>
      <c r="BRN422" s="6"/>
      <c r="BRO422" s="6"/>
      <c r="BRP422" s="6"/>
      <c r="BRQ422" s="7"/>
      <c r="BRR422" s="6"/>
      <c r="BRS422" s="6"/>
      <c r="BRT422" s="6"/>
      <c r="BRU422" s="6"/>
      <c r="BRV422" s="7"/>
      <c r="BRW422" s="6"/>
      <c r="BRX422" s="6"/>
      <c r="BRY422" s="6"/>
      <c r="BRZ422" s="6"/>
      <c r="BSA422" s="7"/>
      <c r="BSB422" s="6"/>
      <c r="BSC422" s="6"/>
      <c r="BSD422" s="6"/>
      <c r="BSE422" s="6"/>
      <c r="BSF422" s="7"/>
      <c r="BSG422" s="6"/>
      <c r="BSH422" s="6"/>
      <c r="BSI422" s="6"/>
      <c r="BSJ422" s="6"/>
      <c r="BSK422" s="7"/>
      <c r="BSL422" s="6"/>
      <c r="BSM422" s="6"/>
      <c r="BSN422" s="6"/>
      <c r="BSO422" s="6"/>
      <c r="BSP422" s="7"/>
      <c r="BSQ422" s="6"/>
      <c r="BSR422" s="6"/>
      <c r="BSS422" s="6"/>
      <c r="BST422" s="6"/>
      <c r="BSU422" s="7"/>
      <c r="BSV422" s="6"/>
      <c r="BSW422" s="6"/>
      <c r="BSX422" s="6"/>
      <c r="BSY422" s="6"/>
      <c r="BSZ422" s="7"/>
      <c r="BTA422" s="6"/>
      <c r="BTB422" s="6"/>
      <c r="BTC422" s="6"/>
      <c r="BTD422" s="6"/>
      <c r="BTE422" s="7"/>
      <c r="BTF422" s="6"/>
      <c r="BTG422" s="6"/>
      <c r="BTH422" s="6"/>
      <c r="BTI422" s="6"/>
      <c r="BTJ422" s="7"/>
      <c r="BTK422" s="6"/>
      <c r="BTL422" s="6"/>
      <c r="BTM422" s="6"/>
      <c r="BTN422" s="6"/>
      <c r="BTO422" s="7"/>
      <c r="BTP422" s="6"/>
      <c r="BTQ422" s="6"/>
      <c r="BTR422" s="6"/>
      <c r="BTS422" s="6"/>
      <c r="BTT422" s="7"/>
      <c r="BTU422" s="6"/>
      <c r="BTV422" s="6"/>
      <c r="BTW422" s="6"/>
      <c r="BTX422" s="6"/>
      <c r="BTY422" s="7"/>
      <c r="BTZ422" s="6"/>
      <c r="BUA422" s="6"/>
      <c r="BUB422" s="6"/>
      <c r="BUC422" s="6"/>
      <c r="BUD422" s="7"/>
      <c r="BUE422" s="6"/>
      <c r="BUF422" s="6"/>
      <c r="BUG422" s="6"/>
      <c r="BUH422" s="6"/>
      <c r="BUI422" s="7"/>
      <c r="BUJ422" s="6"/>
      <c r="BUK422" s="6"/>
      <c r="BUL422" s="6"/>
      <c r="BUM422" s="6"/>
      <c r="BUN422" s="7"/>
      <c r="BUO422" s="6"/>
      <c r="BUP422" s="6"/>
      <c r="BUQ422" s="6"/>
      <c r="BUR422" s="6"/>
      <c r="BUS422" s="7"/>
      <c r="BUT422" s="6"/>
      <c r="BUU422" s="6"/>
      <c r="BUV422" s="6"/>
      <c r="BUW422" s="6"/>
      <c r="BUX422" s="7"/>
      <c r="BUY422" s="6"/>
      <c r="BUZ422" s="6"/>
      <c r="BVA422" s="6"/>
      <c r="BVB422" s="6"/>
      <c r="BVC422" s="7"/>
      <c r="BVD422" s="6"/>
      <c r="BVE422" s="6"/>
      <c r="BVF422" s="6"/>
      <c r="BVG422" s="6"/>
      <c r="BVH422" s="7"/>
      <c r="BVI422" s="6"/>
      <c r="BVJ422" s="6"/>
      <c r="BVK422" s="6"/>
      <c r="BVL422" s="6"/>
      <c r="BVM422" s="7"/>
      <c r="BVN422" s="6"/>
      <c r="BVO422" s="6"/>
      <c r="BVP422" s="6"/>
      <c r="BVQ422" s="6"/>
      <c r="BVR422" s="7"/>
      <c r="BVS422" s="6"/>
      <c r="BVT422" s="6"/>
      <c r="BVU422" s="6"/>
      <c r="BVV422" s="6"/>
      <c r="BVW422" s="7"/>
      <c r="BVX422" s="6"/>
      <c r="BVY422" s="6"/>
      <c r="BVZ422" s="6"/>
      <c r="BWA422" s="6"/>
      <c r="BWB422" s="7"/>
      <c r="BWC422" s="6"/>
      <c r="BWD422" s="6"/>
      <c r="BWE422" s="6"/>
      <c r="BWF422" s="6"/>
      <c r="BWG422" s="7"/>
      <c r="BWH422" s="6"/>
      <c r="BWI422" s="6"/>
      <c r="BWJ422" s="6"/>
      <c r="BWK422" s="6"/>
      <c r="BWL422" s="7"/>
      <c r="BWM422" s="6"/>
      <c r="BWN422" s="6"/>
      <c r="BWO422" s="6"/>
      <c r="BWP422" s="6"/>
      <c r="BWQ422" s="7"/>
      <c r="BWR422" s="6"/>
      <c r="BWS422" s="6"/>
      <c r="BWT422" s="6"/>
      <c r="BWU422" s="6"/>
      <c r="BWV422" s="7"/>
      <c r="BWW422" s="6"/>
      <c r="BWX422" s="6"/>
      <c r="BWY422" s="6"/>
      <c r="BWZ422" s="6"/>
      <c r="BXA422" s="7"/>
      <c r="BXB422" s="6"/>
      <c r="BXC422" s="6"/>
      <c r="BXD422" s="6"/>
      <c r="BXE422" s="6"/>
      <c r="BXF422" s="7"/>
      <c r="BXG422" s="6"/>
      <c r="BXH422" s="6"/>
      <c r="BXI422" s="6"/>
      <c r="BXJ422" s="6"/>
      <c r="BXK422" s="7"/>
      <c r="BXL422" s="6"/>
      <c r="BXM422" s="6"/>
      <c r="BXN422" s="6"/>
      <c r="BXO422" s="6"/>
      <c r="BXP422" s="7"/>
      <c r="BXQ422" s="6"/>
      <c r="BXR422" s="6"/>
      <c r="BXS422" s="6"/>
      <c r="BXT422" s="6"/>
      <c r="BXU422" s="7"/>
      <c r="BXV422" s="6"/>
      <c r="BXW422" s="6"/>
      <c r="BXX422" s="6"/>
      <c r="BXY422" s="6"/>
    </row>
    <row r="423" ht="7.5" customHeight="1">
      <c r="A423" s="2">
        <v>421.0</v>
      </c>
      <c r="B423" s="2"/>
      <c r="G423" s="4"/>
      <c r="L423" s="4"/>
      <c r="Q423" s="4"/>
      <c r="V423" s="4"/>
      <c r="AA423" s="4"/>
      <c r="AF423" s="4"/>
      <c r="AK423" s="4"/>
      <c r="AP423" s="4"/>
      <c r="AU423" s="4"/>
      <c r="AZ423" s="4"/>
      <c r="BE423" s="4"/>
      <c r="BJ423" s="4"/>
      <c r="BO423" s="4"/>
      <c r="BT423" s="4"/>
      <c r="BY423" s="4"/>
      <c r="CD423" s="4"/>
      <c r="CI423" s="4"/>
      <c r="CN423" s="4"/>
      <c r="CS423" s="4"/>
      <c r="CX423" s="4"/>
      <c r="DC423" s="4"/>
      <c r="DH423" s="4"/>
      <c r="DM423" s="4"/>
      <c r="DR423" s="4"/>
      <c r="DW423" s="4"/>
      <c r="EB423" s="4"/>
      <c r="EG423" s="4"/>
      <c r="EL423" s="4"/>
      <c r="EQ423" s="4"/>
      <c r="EV423" s="4"/>
      <c r="FA423" s="4"/>
      <c r="FF423" s="4"/>
      <c r="FK423" s="4"/>
      <c r="FP423" s="4"/>
      <c r="FU423" s="4"/>
      <c r="FZ423" s="4"/>
      <c r="GE423" s="4"/>
      <c r="GJ423" s="4"/>
      <c r="GO423" s="4"/>
      <c r="GT423" s="4"/>
      <c r="GY423" s="4"/>
      <c r="HD423" s="4"/>
      <c r="HI423" s="4"/>
      <c r="HN423" s="4"/>
      <c r="HS423" s="4"/>
      <c r="HX423" s="4"/>
      <c r="IC423" s="4"/>
      <c r="IH423" s="4"/>
      <c r="IM423" s="4"/>
      <c r="IR423" s="4"/>
      <c r="IW423" s="4"/>
      <c r="JB423" s="4"/>
      <c r="JG423" s="4"/>
      <c r="JL423" s="4"/>
      <c r="JQ423" s="4"/>
      <c r="JV423" s="4"/>
      <c r="KA423" s="4"/>
      <c r="KF423" s="4"/>
      <c r="KK423" s="4"/>
      <c r="KP423" s="4"/>
      <c r="KU423" s="4"/>
      <c r="KZ423" s="4"/>
      <c r="LE423" s="4"/>
      <c r="LJ423" s="4"/>
      <c r="LO423" s="4"/>
      <c r="LT423" s="4"/>
      <c r="LY423" s="4"/>
      <c r="MD423" s="4"/>
      <c r="MI423" s="4"/>
      <c r="MN423" s="4"/>
      <c r="MS423" s="4"/>
      <c r="MX423" s="4"/>
      <c r="NC423" s="4"/>
      <c r="NH423" s="4"/>
      <c r="NM423" s="4"/>
      <c r="NR423" s="4"/>
      <c r="NW423" s="4"/>
      <c r="OB423" s="4"/>
      <c r="OG423" s="4"/>
      <c r="OL423" s="4"/>
      <c r="OQ423" s="4"/>
      <c r="OV423" s="4"/>
      <c r="PA423" s="4"/>
      <c r="PF423" s="4"/>
      <c r="PK423" s="4"/>
      <c r="PP423" s="4"/>
      <c r="PU423" s="4"/>
      <c r="PZ423" s="4"/>
      <c r="QE423" s="4"/>
      <c r="QJ423" s="4"/>
      <c r="QO423" s="4"/>
      <c r="QT423" s="4"/>
      <c r="QY423" s="4"/>
      <c r="RD423" s="4"/>
      <c r="RI423" s="4"/>
      <c r="RN423" s="4"/>
      <c r="RS423" s="4"/>
      <c r="RX423" s="4"/>
      <c r="SC423" s="4"/>
      <c r="SH423" s="4"/>
      <c r="SM423" s="4"/>
      <c r="SR423" s="4"/>
      <c r="SW423" s="4"/>
      <c r="TB423" s="4"/>
      <c r="TG423" s="4"/>
      <c r="TL423" s="4"/>
      <c r="TQ423" s="4"/>
      <c r="TV423" s="4"/>
      <c r="UA423" s="4"/>
      <c r="UF423" s="4"/>
      <c r="UK423" s="4"/>
      <c r="UP423" s="4"/>
      <c r="UU423" s="4"/>
      <c r="UZ423" s="4"/>
      <c r="VE423" s="4"/>
      <c r="VJ423" s="4"/>
      <c r="VO423" s="4"/>
      <c r="VT423" s="4"/>
      <c r="VY423" s="4"/>
      <c r="WD423" s="4"/>
      <c r="WI423" s="4"/>
      <c r="WN423" s="4"/>
      <c r="WS423" s="4"/>
      <c r="WX423" s="4"/>
      <c r="XC423" s="4"/>
      <c r="XH423" s="4"/>
      <c r="XM423" s="4"/>
      <c r="XR423" s="4"/>
      <c r="XW423" s="4"/>
      <c r="YB423" s="4"/>
      <c r="YG423" s="4"/>
      <c r="YL423" s="4"/>
      <c r="YQ423" s="4"/>
      <c r="YV423" s="4"/>
      <c r="ZA423" s="4"/>
      <c r="ZF423" s="4"/>
      <c r="ZK423" s="4"/>
      <c r="ZP423" s="4"/>
      <c r="ZU423" s="4"/>
      <c r="ZZ423" s="4"/>
      <c r="AAE423" s="4"/>
      <c r="AAJ423" s="4"/>
      <c r="AAO423" s="4"/>
      <c r="AAT423" s="4"/>
      <c r="AAY423" s="4"/>
      <c r="ABD423" s="4"/>
      <c r="ABI423" s="4"/>
      <c r="ABN423" s="4"/>
      <c r="ABS423" s="4"/>
      <c r="ABX423" s="4"/>
      <c r="ACC423" s="4"/>
      <c r="ACH423" s="4"/>
      <c r="ACM423" s="4"/>
      <c r="ACR423" s="4"/>
      <c r="ACW423" s="4"/>
      <c r="ADB423" s="4"/>
      <c r="ADG423" s="4"/>
      <c r="ADL423" s="4"/>
      <c r="ADQ423" s="4"/>
      <c r="ADV423" s="4"/>
      <c r="AEA423" s="4"/>
      <c r="AEF423" s="4"/>
      <c r="AEK423" s="4"/>
      <c r="AEP423" s="4"/>
      <c r="AEU423" s="4"/>
      <c r="AEZ423" s="4"/>
      <c r="AFE423" s="4"/>
      <c r="AFJ423" s="4"/>
      <c r="AFO423" s="4"/>
      <c r="AFT423" s="4"/>
      <c r="AFY423" s="4"/>
      <c r="AGD423" s="4"/>
      <c r="AGI423" s="4"/>
      <c r="AGN423" s="4"/>
      <c r="AGS423" s="4"/>
      <c r="AGX423" s="4"/>
      <c r="AHC423" s="4"/>
      <c r="AHH423" s="4"/>
      <c r="AHM423" s="4"/>
      <c r="AHR423" s="4"/>
      <c r="AHW423" s="4"/>
      <c r="AIB423" s="4"/>
      <c r="AIG423" s="4"/>
      <c r="AIL423" s="4"/>
      <c r="AIQ423" s="4"/>
      <c r="AIV423" s="4"/>
      <c r="AJA423" s="4"/>
      <c r="AJF423" s="4"/>
      <c r="AJK423" s="4"/>
      <c r="AJP423" s="4"/>
      <c r="AJU423" s="4"/>
      <c r="AJZ423" s="4"/>
      <c r="AKE423" s="4"/>
      <c r="AKJ423" s="4"/>
      <c r="AKO423" s="4"/>
      <c r="AKT423" s="4"/>
      <c r="AKY423" s="4"/>
      <c r="ALD423" s="4"/>
      <c r="ALI423" s="4"/>
      <c r="ALN423" s="4"/>
      <c r="ALS423" s="4"/>
      <c r="ALX423" s="4"/>
      <c r="AMC423" s="4"/>
      <c r="AMH423" s="4"/>
      <c r="AMM423" s="4"/>
      <c r="AMR423" s="4"/>
      <c r="AMW423" s="4"/>
      <c r="ANB423" s="4"/>
      <c r="ANG423" s="4"/>
      <c r="ANL423" s="4"/>
      <c r="ANQ423" s="4"/>
      <c r="ANV423" s="4"/>
      <c r="AOA423" s="4"/>
      <c r="AOF423" s="4"/>
      <c r="AOK423" s="4"/>
      <c r="AOP423" s="4"/>
      <c r="AOU423" s="4"/>
      <c r="AOZ423" s="4"/>
      <c r="APE423" s="4"/>
      <c r="APJ423" s="4"/>
      <c r="APO423" s="4"/>
      <c r="APT423" s="4"/>
      <c r="APY423" s="4"/>
      <c r="AQD423" s="4"/>
      <c r="AQI423" s="4"/>
      <c r="AQN423" s="4"/>
      <c r="AQS423" s="4"/>
      <c r="AQX423" s="4"/>
      <c r="ARC423" s="4"/>
      <c r="ARH423" s="4"/>
      <c r="ARM423" s="4"/>
      <c r="ARR423" s="4"/>
      <c r="ARW423" s="4"/>
      <c r="ASB423" s="4"/>
      <c r="ASG423" s="4"/>
      <c r="ASL423" s="4"/>
      <c r="ASQ423" s="4"/>
      <c r="ASV423" s="4"/>
      <c r="ATA423" s="4"/>
      <c r="ATF423" s="4"/>
      <c r="ATK423" s="4"/>
      <c r="ATP423" s="4"/>
      <c r="ATU423" s="4"/>
      <c r="ATZ423" s="4"/>
      <c r="AUE423" s="4"/>
      <c r="AUJ423" s="4"/>
      <c r="AUO423" s="4"/>
      <c r="AUT423" s="4"/>
      <c r="AUY423" s="4"/>
      <c r="AVD423" s="4"/>
      <c r="AVI423" s="4"/>
      <c r="AVN423" s="4"/>
      <c r="AVS423" s="4"/>
      <c r="AVX423" s="4"/>
      <c r="AWC423" s="4"/>
      <c r="AWH423" s="4"/>
      <c r="AWM423" s="4"/>
      <c r="AWR423" s="4"/>
      <c r="AWW423" s="4"/>
      <c r="AXB423" s="4"/>
      <c r="AXG423" s="4"/>
      <c r="AXL423" s="4"/>
      <c r="AXQ423" s="4"/>
      <c r="AXV423" s="4"/>
      <c r="AYA423" s="4"/>
      <c r="AYF423" s="4"/>
      <c r="AYK423" s="4"/>
      <c r="AYP423" s="4"/>
      <c r="AYU423" s="4"/>
      <c r="AYZ423" s="4"/>
      <c r="AZE423" s="4"/>
      <c r="AZJ423" s="4"/>
      <c r="AZO423" s="4"/>
      <c r="AZT423" s="4"/>
      <c r="AZY423" s="4"/>
      <c r="BAD423" s="4"/>
      <c r="BAI423" s="4"/>
      <c r="BAN423" s="4"/>
      <c r="BAS423" s="4"/>
      <c r="BAX423" s="4"/>
      <c r="BBC423" s="4"/>
      <c r="BBH423" s="4"/>
      <c r="BBM423" s="4"/>
      <c r="BBR423" s="4"/>
      <c r="BBW423" s="4"/>
      <c r="BCB423" s="4"/>
      <c r="BCG423" s="4"/>
      <c r="BCL423" s="4"/>
      <c r="BCQ423" s="4"/>
      <c r="BCV423" s="4"/>
      <c r="BDA423" s="4"/>
      <c r="BDF423" s="4"/>
      <c r="BDK423" s="4"/>
      <c r="BDP423" s="4"/>
      <c r="BDU423" s="4"/>
      <c r="BDZ423" s="4"/>
      <c r="BEE423" s="4"/>
      <c r="BEJ423" s="4"/>
      <c r="BEO423" s="4"/>
      <c r="BET423" s="4"/>
      <c r="BEY423" s="4"/>
      <c r="BFD423" s="4"/>
      <c r="BFI423" s="4"/>
      <c r="BFN423" s="4"/>
      <c r="BFS423" s="4"/>
      <c r="BFX423" s="4"/>
      <c r="BGC423" s="4"/>
      <c r="BGH423" s="4"/>
      <c r="BGM423" s="4"/>
      <c r="BGR423" s="4"/>
      <c r="BGW423" s="4"/>
      <c r="BHB423" s="4"/>
      <c r="BHG423" s="4"/>
      <c r="BHL423" s="4"/>
      <c r="BHQ423" s="4"/>
      <c r="BHV423" s="4"/>
      <c r="BIA423" s="4"/>
      <c r="BIF423" s="4"/>
      <c r="BIK423" s="4"/>
      <c r="BIP423" s="4"/>
      <c r="BIU423" s="4"/>
      <c r="BIZ423" s="4"/>
      <c r="BJE423" s="4"/>
      <c r="BJJ423" s="4"/>
      <c r="BJO423" s="4"/>
      <c r="BJT423" s="4"/>
      <c r="BJY423" s="4"/>
      <c r="BKD423" s="4"/>
      <c r="BKI423" s="4"/>
      <c r="BKN423" s="4"/>
      <c r="BKS423" s="4"/>
      <c r="BKX423" s="4"/>
      <c r="BLC423" s="4"/>
      <c r="BLH423" s="4"/>
      <c r="BLM423" s="4"/>
      <c r="BLR423" s="4"/>
      <c r="BLW423" s="4"/>
      <c r="BMB423" s="4"/>
      <c r="BMG423" s="4"/>
      <c r="BML423" s="4"/>
      <c r="BMQ423" s="4"/>
      <c r="BMV423" s="4"/>
      <c r="BNA423" s="4"/>
      <c r="BNF423" s="4"/>
      <c r="BNK423" s="4"/>
      <c r="BNP423" s="4"/>
      <c r="BNU423" s="4"/>
      <c r="BNZ423" s="4"/>
      <c r="BOE423" s="4"/>
      <c r="BOJ423" s="4"/>
      <c r="BOO423" s="4"/>
      <c r="BOT423" s="4"/>
      <c r="BOY423" s="4"/>
      <c r="BPD423" s="4"/>
      <c r="BPI423" s="4"/>
      <c r="BPN423" s="4"/>
      <c r="BPS423" s="4"/>
      <c r="BPX423" s="4"/>
      <c r="BQC423" s="4"/>
      <c r="BQH423" s="4"/>
      <c r="BQM423" s="4"/>
      <c r="BQR423" s="4"/>
      <c r="BQW423" s="4"/>
      <c r="BRB423" s="4"/>
      <c r="BRG423" s="4"/>
      <c r="BRL423" s="4"/>
      <c r="BRQ423" s="4"/>
      <c r="BRV423" s="4"/>
      <c r="BSA423" s="4"/>
      <c r="BSF423" s="4"/>
      <c r="BSK423" s="4"/>
      <c r="BSP423" s="4"/>
      <c r="BSU423" s="4"/>
      <c r="BSZ423" s="4"/>
      <c r="BTE423" s="4"/>
      <c r="BTJ423" s="4"/>
      <c r="BTO423" s="4"/>
      <c r="BTT423" s="4"/>
      <c r="BTY423" s="4"/>
      <c r="BUD423" s="4"/>
      <c r="BUI423" s="4"/>
      <c r="BUN423" s="4"/>
      <c r="BUS423" s="4"/>
      <c r="BUX423" s="4"/>
      <c r="BVC423" s="4"/>
      <c r="BVH423" s="4"/>
      <c r="BVM423" s="4"/>
      <c r="BVR423" s="4"/>
      <c r="BVW423" s="4"/>
      <c r="BWB423" s="4"/>
      <c r="BWG423" s="4"/>
      <c r="BWL423" s="4"/>
      <c r="BWQ423" s="4"/>
      <c r="BWV423" s="4"/>
      <c r="BXA423" s="4"/>
      <c r="BXF423" s="4"/>
      <c r="BXK423" s="4"/>
      <c r="BXP423" s="4"/>
      <c r="BXU423" s="4"/>
    </row>
    <row r="424" ht="7.5" customHeight="1">
      <c r="A424" s="2">
        <v>422.0</v>
      </c>
      <c r="B424" s="2"/>
      <c r="G424" s="4"/>
      <c r="L424" s="4"/>
      <c r="Q424" s="4"/>
      <c r="V424" s="4"/>
      <c r="AA424" s="4"/>
      <c r="AF424" s="4"/>
      <c r="AK424" s="4"/>
      <c r="AP424" s="4"/>
      <c r="AU424" s="4"/>
      <c r="AZ424" s="4"/>
      <c r="BE424" s="4"/>
      <c r="BJ424" s="4"/>
      <c r="BO424" s="4"/>
      <c r="BT424" s="4"/>
      <c r="BY424" s="4"/>
      <c r="CD424" s="4"/>
      <c r="CI424" s="4"/>
      <c r="CN424" s="4"/>
      <c r="CS424" s="4"/>
      <c r="CX424" s="4"/>
      <c r="DC424" s="4"/>
      <c r="DH424" s="4"/>
      <c r="DM424" s="4"/>
      <c r="DR424" s="4"/>
      <c r="DW424" s="4"/>
      <c r="EB424" s="4"/>
      <c r="EG424" s="4"/>
      <c r="EL424" s="4"/>
      <c r="EQ424" s="4"/>
      <c r="EV424" s="4"/>
      <c r="FA424" s="4"/>
      <c r="FF424" s="4"/>
      <c r="FK424" s="4"/>
      <c r="FP424" s="4"/>
      <c r="FU424" s="4"/>
      <c r="FZ424" s="4"/>
      <c r="GE424" s="4"/>
      <c r="GJ424" s="4"/>
      <c r="GO424" s="4"/>
      <c r="GT424" s="4"/>
      <c r="GY424" s="4"/>
      <c r="HD424" s="4"/>
      <c r="HI424" s="4"/>
      <c r="HN424" s="4"/>
      <c r="HS424" s="4"/>
      <c r="HX424" s="4"/>
      <c r="IC424" s="4"/>
      <c r="IH424" s="4"/>
      <c r="IM424" s="4"/>
      <c r="IR424" s="4"/>
      <c r="IW424" s="4"/>
      <c r="JB424" s="4"/>
      <c r="JG424" s="4"/>
      <c r="JL424" s="4"/>
      <c r="JQ424" s="4"/>
      <c r="JV424" s="4"/>
      <c r="KA424" s="4"/>
      <c r="KF424" s="4"/>
      <c r="KK424" s="4"/>
      <c r="KP424" s="4"/>
      <c r="KU424" s="4"/>
      <c r="KZ424" s="4"/>
      <c r="LE424" s="4"/>
      <c r="LJ424" s="4"/>
      <c r="LO424" s="4"/>
      <c r="LT424" s="4"/>
      <c r="LY424" s="4"/>
      <c r="MD424" s="4"/>
      <c r="MI424" s="4"/>
      <c r="MN424" s="4"/>
      <c r="MS424" s="4"/>
      <c r="MX424" s="4"/>
      <c r="NC424" s="4"/>
      <c r="NH424" s="4"/>
      <c r="NM424" s="4"/>
      <c r="NR424" s="4"/>
      <c r="NW424" s="4"/>
      <c r="OB424" s="4"/>
      <c r="OG424" s="4"/>
      <c r="OL424" s="4"/>
      <c r="OQ424" s="4"/>
      <c r="OV424" s="4"/>
      <c r="PA424" s="4"/>
      <c r="PF424" s="4"/>
      <c r="PK424" s="4"/>
      <c r="PP424" s="4"/>
      <c r="PU424" s="4"/>
      <c r="PZ424" s="4"/>
      <c r="QE424" s="4"/>
      <c r="QJ424" s="4"/>
      <c r="QO424" s="4"/>
      <c r="QT424" s="4"/>
      <c r="QY424" s="4"/>
      <c r="RD424" s="4"/>
      <c r="RI424" s="4"/>
      <c r="RN424" s="4"/>
      <c r="RS424" s="4"/>
      <c r="RX424" s="4"/>
      <c r="SC424" s="4"/>
      <c r="SH424" s="4"/>
      <c r="SM424" s="4"/>
      <c r="SR424" s="4"/>
      <c r="SW424" s="4"/>
      <c r="TB424" s="4"/>
      <c r="TG424" s="4"/>
      <c r="TL424" s="4"/>
      <c r="TQ424" s="4"/>
      <c r="TV424" s="4"/>
      <c r="UA424" s="4"/>
      <c r="UF424" s="4"/>
      <c r="UK424" s="4"/>
      <c r="UP424" s="4"/>
      <c r="UU424" s="4"/>
      <c r="UZ424" s="4"/>
      <c r="VE424" s="4"/>
      <c r="VJ424" s="4"/>
      <c r="VO424" s="4"/>
      <c r="VT424" s="4"/>
      <c r="VY424" s="4"/>
      <c r="WD424" s="4"/>
      <c r="WI424" s="4"/>
      <c r="WN424" s="4"/>
      <c r="WS424" s="4"/>
      <c r="WX424" s="4"/>
      <c r="XC424" s="4"/>
      <c r="XH424" s="4"/>
      <c r="XM424" s="4"/>
      <c r="XR424" s="4"/>
      <c r="XW424" s="4"/>
      <c r="YB424" s="4"/>
      <c r="YG424" s="4"/>
      <c r="YL424" s="4"/>
      <c r="YQ424" s="4"/>
      <c r="YV424" s="4"/>
      <c r="ZA424" s="4"/>
      <c r="ZF424" s="4"/>
      <c r="ZK424" s="4"/>
      <c r="ZP424" s="4"/>
      <c r="ZU424" s="4"/>
      <c r="ZZ424" s="4"/>
      <c r="AAE424" s="4"/>
      <c r="AAJ424" s="4"/>
      <c r="AAO424" s="4"/>
      <c r="AAT424" s="4"/>
      <c r="AAY424" s="4"/>
      <c r="ABD424" s="4"/>
      <c r="ABI424" s="4"/>
      <c r="ABN424" s="4"/>
      <c r="ABS424" s="4"/>
      <c r="ABX424" s="4"/>
      <c r="ACC424" s="4"/>
      <c r="ACH424" s="4"/>
      <c r="ACM424" s="4"/>
      <c r="ACR424" s="4"/>
      <c r="ACW424" s="4"/>
      <c r="ADB424" s="4"/>
      <c r="ADG424" s="4"/>
      <c r="ADL424" s="4"/>
      <c r="ADQ424" s="4"/>
      <c r="ADV424" s="4"/>
      <c r="AEA424" s="4"/>
      <c r="AEF424" s="4"/>
      <c r="AEK424" s="4"/>
      <c r="AEP424" s="4"/>
      <c r="AEU424" s="4"/>
      <c r="AEZ424" s="4"/>
      <c r="AFE424" s="4"/>
      <c r="AFJ424" s="4"/>
      <c r="AFO424" s="4"/>
      <c r="AFT424" s="4"/>
      <c r="AFY424" s="4"/>
      <c r="AGD424" s="4"/>
      <c r="AGI424" s="4"/>
      <c r="AGN424" s="4"/>
      <c r="AGS424" s="4"/>
      <c r="AGX424" s="4"/>
      <c r="AHC424" s="4"/>
      <c r="AHH424" s="4"/>
      <c r="AHM424" s="4"/>
      <c r="AHR424" s="4"/>
      <c r="AHW424" s="4"/>
      <c r="AIB424" s="4"/>
      <c r="AIG424" s="4"/>
      <c r="AIL424" s="4"/>
      <c r="AIQ424" s="4"/>
      <c r="AIV424" s="4"/>
      <c r="AJA424" s="4"/>
      <c r="AJF424" s="4"/>
      <c r="AJK424" s="4"/>
      <c r="AJP424" s="4"/>
      <c r="AJU424" s="4"/>
      <c r="AJZ424" s="4"/>
      <c r="AKE424" s="4"/>
      <c r="AKJ424" s="4"/>
      <c r="AKO424" s="4"/>
      <c r="AKT424" s="4"/>
      <c r="AKY424" s="4"/>
      <c r="ALD424" s="4"/>
      <c r="ALI424" s="4"/>
      <c r="ALN424" s="4"/>
      <c r="ALS424" s="4"/>
      <c r="ALX424" s="4"/>
      <c r="AMC424" s="4"/>
      <c r="AMH424" s="4"/>
      <c r="AMM424" s="4"/>
      <c r="AMR424" s="4"/>
      <c r="AMW424" s="4"/>
      <c r="ANB424" s="4"/>
      <c r="ANG424" s="4"/>
      <c r="ANL424" s="4"/>
      <c r="ANQ424" s="4"/>
      <c r="ANV424" s="4"/>
      <c r="AOA424" s="4"/>
      <c r="AOF424" s="4"/>
      <c r="AOK424" s="4"/>
      <c r="AOP424" s="4"/>
      <c r="AOU424" s="4"/>
      <c r="AOZ424" s="4"/>
      <c r="APE424" s="4"/>
      <c r="APJ424" s="4"/>
      <c r="APO424" s="4"/>
      <c r="APT424" s="4"/>
      <c r="APY424" s="4"/>
      <c r="AQD424" s="4"/>
      <c r="AQI424" s="4"/>
      <c r="AQN424" s="4"/>
      <c r="AQS424" s="4"/>
      <c r="AQX424" s="4"/>
      <c r="ARC424" s="4"/>
      <c r="ARH424" s="4"/>
      <c r="ARM424" s="4"/>
      <c r="ARR424" s="4"/>
      <c r="ARW424" s="4"/>
      <c r="ASB424" s="4"/>
      <c r="ASG424" s="4"/>
      <c r="ASL424" s="4"/>
      <c r="ASQ424" s="4"/>
      <c r="ASV424" s="4"/>
      <c r="ATA424" s="4"/>
      <c r="ATF424" s="4"/>
      <c r="ATK424" s="4"/>
      <c r="ATP424" s="4"/>
      <c r="ATU424" s="4"/>
      <c r="ATZ424" s="4"/>
      <c r="AUE424" s="4"/>
      <c r="AUJ424" s="4"/>
      <c r="AUO424" s="4"/>
      <c r="AUT424" s="4"/>
      <c r="AUY424" s="4"/>
      <c r="AVD424" s="4"/>
      <c r="AVI424" s="4"/>
      <c r="AVN424" s="4"/>
      <c r="AVS424" s="4"/>
      <c r="AVX424" s="4"/>
      <c r="AWC424" s="4"/>
      <c r="AWH424" s="4"/>
      <c r="AWM424" s="4"/>
      <c r="AWR424" s="4"/>
      <c r="AWW424" s="4"/>
      <c r="AXB424" s="4"/>
      <c r="AXG424" s="4"/>
      <c r="AXL424" s="4"/>
      <c r="AXQ424" s="4"/>
      <c r="AXV424" s="4"/>
      <c r="AYA424" s="4"/>
      <c r="AYF424" s="4"/>
      <c r="AYK424" s="4"/>
      <c r="AYP424" s="4"/>
      <c r="AYU424" s="4"/>
      <c r="AYZ424" s="4"/>
      <c r="AZE424" s="4"/>
      <c r="AZJ424" s="4"/>
      <c r="AZO424" s="4"/>
      <c r="AZT424" s="4"/>
      <c r="AZY424" s="4"/>
      <c r="BAD424" s="4"/>
      <c r="BAI424" s="4"/>
      <c r="BAN424" s="4"/>
      <c r="BAS424" s="4"/>
      <c r="BAX424" s="4"/>
      <c r="BBC424" s="4"/>
      <c r="BBH424" s="4"/>
      <c r="BBM424" s="4"/>
      <c r="BBR424" s="4"/>
      <c r="BBW424" s="4"/>
      <c r="BCB424" s="4"/>
      <c r="BCG424" s="4"/>
      <c r="BCL424" s="4"/>
      <c r="BCQ424" s="4"/>
      <c r="BCV424" s="4"/>
      <c r="BDA424" s="4"/>
      <c r="BDF424" s="4"/>
      <c r="BDK424" s="4"/>
      <c r="BDP424" s="4"/>
      <c r="BDU424" s="4"/>
      <c r="BDZ424" s="4"/>
      <c r="BEE424" s="4"/>
      <c r="BEJ424" s="4"/>
      <c r="BEO424" s="4"/>
      <c r="BET424" s="4"/>
      <c r="BEY424" s="4"/>
      <c r="BFD424" s="4"/>
      <c r="BFI424" s="4"/>
      <c r="BFN424" s="4"/>
      <c r="BFS424" s="4"/>
      <c r="BFX424" s="4"/>
      <c r="BGC424" s="4"/>
      <c r="BGH424" s="4"/>
      <c r="BGM424" s="4"/>
      <c r="BGR424" s="4"/>
      <c r="BGW424" s="4"/>
      <c r="BHB424" s="4"/>
      <c r="BHG424" s="4"/>
      <c r="BHL424" s="4"/>
      <c r="BHQ424" s="4"/>
      <c r="BHV424" s="4"/>
      <c r="BIA424" s="4"/>
      <c r="BIF424" s="4"/>
      <c r="BIK424" s="4"/>
      <c r="BIP424" s="4"/>
      <c r="BIU424" s="4"/>
      <c r="BIZ424" s="4"/>
      <c r="BJE424" s="4"/>
      <c r="BJJ424" s="4"/>
      <c r="BJO424" s="4"/>
      <c r="BJT424" s="4"/>
      <c r="BJY424" s="4"/>
      <c r="BKD424" s="4"/>
      <c r="BKI424" s="4"/>
      <c r="BKN424" s="4"/>
      <c r="BKS424" s="4"/>
      <c r="BKX424" s="4"/>
      <c r="BLC424" s="4"/>
      <c r="BLH424" s="4"/>
      <c r="BLM424" s="4"/>
      <c r="BLR424" s="4"/>
      <c r="BLW424" s="4"/>
      <c r="BMB424" s="4"/>
      <c r="BMG424" s="4"/>
      <c r="BML424" s="4"/>
      <c r="BMQ424" s="4"/>
      <c r="BMV424" s="4"/>
      <c r="BNA424" s="4"/>
      <c r="BNF424" s="4"/>
      <c r="BNK424" s="4"/>
      <c r="BNP424" s="4"/>
      <c r="BNU424" s="4"/>
      <c r="BNZ424" s="4"/>
      <c r="BOE424" s="4"/>
      <c r="BOJ424" s="4"/>
      <c r="BOO424" s="4"/>
      <c r="BOT424" s="4"/>
      <c r="BOY424" s="4"/>
      <c r="BPD424" s="4"/>
      <c r="BPI424" s="4"/>
      <c r="BPN424" s="4"/>
      <c r="BPS424" s="4"/>
      <c r="BPX424" s="4"/>
      <c r="BQC424" s="4"/>
      <c r="BQH424" s="4"/>
      <c r="BQM424" s="4"/>
      <c r="BQR424" s="4"/>
      <c r="BQW424" s="4"/>
      <c r="BRB424" s="4"/>
      <c r="BRG424" s="4"/>
      <c r="BRL424" s="4"/>
      <c r="BRQ424" s="4"/>
      <c r="BRV424" s="4"/>
      <c r="BSA424" s="4"/>
      <c r="BSF424" s="4"/>
      <c r="BSK424" s="4"/>
      <c r="BSP424" s="4"/>
      <c r="BSU424" s="4"/>
      <c r="BSZ424" s="4"/>
      <c r="BTE424" s="4"/>
      <c r="BTJ424" s="4"/>
      <c r="BTO424" s="4"/>
      <c r="BTT424" s="4"/>
      <c r="BTY424" s="4"/>
      <c r="BUD424" s="4"/>
      <c r="BUI424" s="4"/>
      <c r="BUN424" s="4"/>
      <c r="BUS424" s="4"/>
      <c r="BUX424" s="4"/>
      <c r="BVC424" s="4"/>
      <c r="BVH424" s="4"/>
      <c r="BVM424" s="4"/>
      <c r="BVR424" s="4"/>
      <c r="BVW424" s="4"/>
      <c r="BWB424" s="4"/>
      <c r="BWG424" s="4"/>
      <c r="BWL424" s="4"/>
      <c r="BWQ424" s="4"/>
      <c r="BWV424" s="4"/>
      <c r="BXA424" s="4"/>
      <c r="BXF424" s="4"/>
      <c r="BXK424" s="4"/>
      <c r="BXP424" s="4"/>
      <c r="BXU424" s="4"/>
    </row>
    <row r="425" ht="7.5" customHeight="1">
      <c r="A425" s="2">
        <v>423.0</v>
      </c>
      <c r="G425" s="4"/>
      <c r="L425" s="4"/>
      <c r="Q425" s="4"/>
      <c r="V425" s="4"/>
      <c r="AA425" s="4"/>
      <c r="AF425" s="4"/>
      <c r="AK425" s="4"/>
      <c r="AP425" s="4"/>
      <c r="AU425" s="4"/>
      <c r="AZ425" s="4"/>
      <c r="BE425" s="4"/>
      <c r="BJ425" s="4"/>
      <c r="BO425" s="4"/>
      <c r="BT425" s="4"/>
      <c r="BY425" s="4"/>
      <c r="CD425" s="4"/>
      <c r="CI425" s="4"/>
      <c r="CN425" s="4"/>
      <c r="CS425" s="4"/>
      <c r="CX425" s="4"/>
      <c r="DC425" s="4"/>
      <c r="DH425" s="4"/>
      <c r="DM425" s="4"/>
      <c r="DR425" s="4"/>
      <c r="DW425" s="4"/>
      <c r="EB425" s="4"/>
      <c r="EG425" s="4"/>
      <c r="EL425" s="4"/>
      <c r="EQ425" s="4"/>
      <c r="EV425" s="4"/>
      <c r="FA425" s="4"/>
      <c r="FF425" s="4"/>
      <c r="FK425" s="4"/>
      <c r="FP425" s="4"/>
      <c r="FU425" s="4"/>
      <c r="FZ425" s="4"/>
      <c r="GE425" s="4"/>
      <c r="GJ425" s="4"/>
      <c r="GO425" s="4"/>
      <c r="GT425" s="4"/>
      <c r="GY425" s="4"/>
      <c r="HD425" s="4"/>
      <c r="HI425" s="4"/>
      <c r="HN425" s="4"/>
      <c r="HS425" s="4"/>
      <c r="HX425" s="4"/>
      <c r="IC425" s="4"/>
      <c r="IH425" s="4"/>
      <c r="IM425" s="4"/>
      <c r="IR425" s="4"/>
      <c r="IW425" s="4"/>
      <c r="JB425" s="4"/>
      <c r="JG425" s="4"/>
      <c r="JL425" s="4"/>
      <c r="JQ425" s="4"/>
      <c r="JV425" s="4"/>
      <c r="KA425" s="4"/>
      <c r="KF425" s="4"/>
      <c r="KK425" s="4"/>
      <c r="KP425" s="4"/>
      <c r="KU425" s="4"/>
      <c r="KZ425" s="4"/>
      <c r="LE425" s="4"/>
      <c r="LJ425" s="4"/>
      <c r="LO425" s="4"/>
      <c r="LT425" s="4"/>
      <c r="LY425" s="4"/>
      <c r="MD425" s="4"/>
      <c r="MI425" s="4"/>
      <c r="MN425" s="4"/>
      <c r="MS425" s="4"/>
      <c r="MX425" s="4"/>
      <c r="NC425" s="4"/>
      <c r="NH425" s="4"/>
      <c r="NM425" s="4"/>
      <c r="NR425" s="4"/>
      <c r="NW425" s="4"/>
      <c r="OB425" s="4"/>
      <c r="OG425" s="4"/>
      <c r="OL425" s="4"/>
      <c r="OQ425" s="4"/>
      <c r="OV425" s="4"/>
      <c r="PA425" s="4"/>
      <c r="PF425" s="4"/>
      <c r="PK425" s="4"/>
      <c r="PP425" s="4"/>
      <c r="PU425" s="4"/>
      <c r="PZ425" s="4"/>
      <c r="QE425" s="4"/>
      <c r="QJ425" s="4"/>
      <c r="QO425" s="4"/>
      <c r="QT425" s="4"/>
      <c r="QY425" s="4"/>
      <c r="RD425" s="4"/>
      <c r="RI425" s="4"/>
      <c r="RN425" s="4"/>
      <c r="RS425" s="4"/>
      <c r="RX425" s="4"/>
      <c r="SC425" s="4"/>
      <c r="SH425" s="4"/>
      <c r="SM425" s="4"/>
      <c r="SR425" s="4"/>
      <c r="SW425" s="4"/>
      <c r="TB425" s="4"/>
      <c r="TG425" s="4"/>
      <c r="TL425" s="4"/>
      <c r="TQ425" s="4"/>
      <c r="TV425" s="4"/>
      <c r="UA425" s="4"/>
      <c r="UF425" s="4"/>
      <c r="UK425" s="4"/>
      <c r="UP425" s="4"/>
      <c r="UU425" s="4"/>
      <c r="UZ425" s="4"/>
      <c r="VE425" s="4"/>
      <c r="VJ425" s="4"/>
      <c r="VO425" s="4"/>
      <c r="VT425" s="4"/>
      <c r="VY425" s="4"/>
      <c r="WD425" s="4"/>
      <c r="WI425" s="4"/>
      <c r="WN425" s="4"/>
      <c r="WS425" s="4"/>
      <c r="WX425" s="4"/>
      <c r="XC425" s="4"/>
      <c r="XH425" s="4"/>
      <c r="XM425" s="4"/>
      <c r="XR425" s="4"/>
      <c r="XW425" s="4"/>
      <c r="YB425" s="4"/>
      <c r="YG425" s="4"/>
      <c r="YL425" s="4"/>
      <c r="YQ425" s="4"/>
      <c r="YV425" s="4"/>
      <c r="ZA425" s="4"/>
      <c r="ZF425" s="4"/>
      <c r="ZK425" s="4"/>
      <c r="ZP425" s="4"/>
      <c r="ZU425" s="4"/>
      <c r="ZZ425" s="4"/>
      <c r="AAE425" s="4"/>
      <c r="AAJ425" s="4"/>
      <c r="AAO425" s="4"/>
      <c r="AAT425" s="4"/>
      <c r="AAY425" s="4"/>
      <c r="ABD425" s="4"/>
      <c r="ABI425" s="4"/>
      <c r="ABN425" s="4"/>
      <c r="ABS425" s="4"/>
      <c r="ABX425" s="4"/>
      <c r="ACC425" s="4"/>
      <c r="ACH425" s="4"/>
      <c r="ACM425" s="4"/>
      <c r="ACR425" s="4"/>
      <c r="ACW425" s="4"/>
      <c r="ADB425" s="4"/>
      <c r="ADG425" s="4"/>
      <c r="ADL425" s="4"/>
      <c r="ADQ425" s="4"/>
      <c r="ADV425" s="4"/>
      <c r="AEA425" s="4"/>
      <c r="AEF425" s="4"/>
      <c r="AEK425" s="4"/>
      <c r="AEP425" s="4"/>
      <c r="AEU425" s="4"/>
      <c r="AEZ425" s="4"/>
      <c r="AFE425" s="4"/>
      <c r="AFJ425" s="4"/>
      <c r="AFO425" s="4"/>
      <c r="AFT425" s="4"/>
      <c r="AFY425" s="4"/>
      <c r="AGD425" s="4"/>
      <c r="AGI425" s="4"/>
      <c r="AGN425" s="4"/>
      <c r="AGS425" s="4"/>
      <c r="AGX425" s="4"/>
      <c r="AHC425" s="4"/>
      <c r="AHH425" s="4"/>
      <c r="AHM425" s="4"/>
      <c r="AHR425" s="4"/>
      <c r="AHW425" s="4"/>
      <c r="AIB425" s="4"/>
      <c r="AIG425" s="4"/>
      <c r="AIL425" s="4"/>
      <c r="AIQ425" s="4"/>
      <c r="AIV425" s="4"/>
      <c r="AJA425" s="4"/>
      <c r="AJF425" s="4"/>
      <c r="AJK425" s="4"/>
      <c r="AJP425" s="4"/>
      <c r="AJU425" s="4"/>
      <c r="AJZ425" s="4"/>
      <c r="AKE425" s="4"/>
      <c r="AKJ425" s="4"/>
      <c r="AKO425" s="4"/>
      <c r="AKT425" s="4"/>
      <c r="AKY425" s="4"/>
      <c r="ALD425" s="4"/>
      <c r="ALI425" s="4"/>
      <c r="ALN425" s="4"/>
      <c r="ALS425" s="4"/>
      <c r="ALX425" s="4"/>
      <c r="AMC425" s="4"/>
      <c r="AMH425" s="4"/>
      <c r="AMM425" s="4"/>
      <c r="AMR425" s="4"/>
      <c r="AMW425" s="4"/>
      <c r="ANB425" s="4"/>
      <c r="ANG425" s="4"/>
      <c r="ANL425" s="4"/>
      <c r="ANQ425" s="4"/>
      <c r="ANV425" s="4"/>
      <c r="AOA425" s="4"/>
      <c r="AOF425" s="4"/>
      <c r="AOK425" s="4"/>
      <c r="AOP425" s="4"/>
      <c r="AOU425" s="4"/>
      <c r="AOZ425" s="4"/>
      <c r="APE425" s="4"/>
      <c r="APJ425" s="4"/>
      <c r="APO425" s="4"/>
      <c r="APT425" s="4"/>
      <c r="APY425" s="4"/>
      <c r="AQD425" s="4"/>
      <c r="AQI425" s="4"/>
      <c r="AQN425" s="4"/>
      <c r="AQS425" s="4"/>
      <c r="AQX425" s="4"/>
      <c r="ARC425" s="4"/>
      <c r="ARH425" s="4"/>
      <c r="ARM425" s="4"/>
      <c r="ARR425" s="4"/>
      <c r="ARW425" s="4"/>
      <c r="ASB425" s="4"/>
      <c r="ASG425" s="4"/>
      <c r="ASL425" s="4"/>
      <c r="ASQ425" s="4"/>
      <c r="ASV425" s="4"/>
      <c r="ATA425" s="4"/>
      <c r="ATF425" s="4"/>
      <c r="ATK425" s="4"/>
      <c r="ATP425" s="4"/>
      <c r="ATU425" s="4"/>
      <c r="ATZ425" s="4"/>
      <c r="AUE425" s="4"/>
      <c r="AUJ425" s="4"/>
      <c r="AUO425" s="4"/>
      <c r="AUT425" s="4"/>
      <c r="AUY425" s="4"/>
      <c r="AVD425" s="4"/>
      <c r="AVI425" s="4"/>
      <c r="AVN425" s="4"/>
      <c r="AVS425" s="4"/>
      <c r="AVX425" s="4"/>
      <c r="AWC425" s="4"/>
      <c r="AWH425" s="4"/>
      <c r="AWM425" s="4"/>
      <c r="AWR425" s="4"/>
      <c r="AWW425" s="4"/>
      <c r="AXB425" s="4"/>
      <c r="AXG425" s="4"/>
      <c r="AXL425" s="4"/>
      <c r="AXQ425" s="4"/>
      <c r="AXV425" s="4"/>
      <c r="AYA425" s="4"/>
      <c r="AYF425" s="4"/>
      <c r="AYK425" s="4"/>
      <c r="AYP425" s="4"/>
      <c r="AYU425" s="4"/>
      <c r="AYZ425" s="4"/>
      <c r="AZE425" s="4"/>
      <c r="AZJ425" s="4"/>
      <c r="AZO425" s="4"/>
      <c r="AZT425" s="4"/>
      <c r="AZY425" s="4"/>
      <c r="BAD425" s="4"/>
      <c r="BAI425" s="4"/>
      <c r="BAN425" s="4"/>
      <c r="BAS425" s="4"/>
      <c r="BAX425" s="4"/>
      <c r="BBC425" s="4"/>
      <c r="BBH425" s="4"/>
      <c r="BBM425" s="4"/>
      <c r="BBR425" s="4"/>
      <c r="BBW425" s="4"/>
      <c r="BCB425" s="4"/>
      <c r="BCG425" s="4"/>
      <c r="BCL425" s="4"/>
      <c r="BCQ425" s="4"/>
      <c r="BCV425" s="4"/>
      <c r="BDA425" s="4"/>
      <c r="BDF425" s="4"/>
      <c r="BDK425" s="4"/>
      <c r="BDP425" s="4"/>
      <c r="BDU425" s="4"/>
      <c r="BDZ425" s="4"/>
      <c r="BEE425" s="4"/>
      <c r="BEJ425" s="4"/>
      <c r="BEO425" s="4"/>
      <c r="BET425" s="4"/>
      <c r="BEY425" s="4"/>
      <c r="BFD425" s="4"/>
      <c r="BFI425" s="4"/>
      <c r="BFN425" s="4"/>
      <c r="BFS425" s="4"/>
      <c r="BFX425" s="4"/>
      <c r="BGC425" s="4"/>
      <c r="BGH425" s="4"/>
      <c r="BGM425" s="4"/>
      <c r="BGR425" s="4"/>
      <c r="BGW425" s="4"/>
      <c r="BHB425" s="4"/>
      <c r="BHG425" s="4"/>
      <c r="BHL425" s="4"/>
      <c r="BHQ425" s="4"/>
      <c r="BHV425" s="4"/>
      <c r="BIA425" s="4"/>
      <c r="BIF425" s="4"/>
      <c r="BIK425" s="4"/>
      <c r="BIP425" s="4"/>
      <c r="BIU425" s="4"/>
      <c r="BIZ425" s="4"/>
      <c r="BJE425" s="4"/>
      <c r="BJJ425" s="4"/>
      <c r="BJO425" s="4"/>
      <c r="BJT425" s="4"/>
      <c r="BJY425" s="4"/>
      <c r="BKD425" s="4"/>
      <c r="BKI425" s="4"/>
      <c r="BKN425" s="4"/>
      <c r="BKS425" s="4"/>
      <c r="BKX425" s="4"/>
      <c r="BLC425" s="4"/>
      <c r="BLH425" s="4"/>
      <c r="BLM425" s="4"/>
      <c r="BLR425" s="4"/>
      <c r="BLW425" s="4"/>
      <c r="BMB425" s="4"/>
      <c r="BMG425" s="4"/>
      <c r="BML425" s="4"/>
      <c r="BMQ425" s="4"/>
      <c r="BMV425" s="4"/>
      <c r="BNA425" s="4"/>
      <c r="BNF425" s="4"/>
      <c r="BNK425" s="4"/>
      <c r="BNP425" s="4"/>
      <c r="BNU425" s="4"/>
      <c r="BNZ425" s="4"/>
      <c r="BOE425" s="4"/>
      <c r="BOJ425" s="4"/>
      <c r="BOO425" s="4"/>
      <c r="BOT425" s="4"/>
      <c r="BOY425" s="4"/>
      <c r="BPD425" s="4"/>
      <c r="BPI425" s="4"/>
      <c r="BPN425" s="4"/>
      <c r="BPS425" s="4"/>
      <c r="BPX425" s="4"/>
      <c r="BQC425" s="4"/>
      <c r="BQH425" s="4"/>
      <c r="BQM425" s="4"/>
      <c r="BQR425" s="4"/>
      <c r="BQW425" s="4"/>
      <c r="BRB425" s="4"/>
      <c r="BRG425" s="4"/>
      <c r="BRL425" s="4"/>
      <c r="BRQ425" s="4"/>
      <c r="BRV425" s="4"/>
      <c r="BSA425" s="4"/>
      <c r="BSF425" s="4"/>
      <c r="BSK425" s="4"/>
      <c r="BSP425" s="4"/>
      <c r="BSU425" s="4"/>
      <c r="BSZ425" s="4"/>
      <c r="BTE425" s="4"/>
      <c r="BTJ425" s="4"/>
      <c r="BTO425" s="4"/>
      <c r="BTT425" s="4"/>
      <c r="BTY425" s="4"/>
      <c r="BUD425" s="4"/>
      <c r="BUI425" s="4"/>
      <c r="BUN425" s="4"/>
      <c r="BUS425" s="4"/>
      <c r="BUX425" s="4"/>
      <c r="BVC425" s="4"/>
      <c r="BVH425" s="4"/>
      <c r="BVM425" s="4"/>
      <c r="BVR425" s="4"/>
      <c r="BVW425" s="4"/>
      <c r="BWB425" s="4"/>
      <c r="BWG425" s="4"/>
      <c r="BWL425" s="4"/>
      <c r="BWQ425" s="4"/>
      <c r="BWV425" s="4"/>
      <c r="BXA425" s="4"/>
      <c r="BXF425" s="4"/>
      <c r="BXK425" s="4"/>
      <c r="BXP425" s="4"/>
      <c r="BXU425" s="4"/>
    </row>
    <row r="426" ht="7.5" customHeight="1">
      <c r="A426" s="2">
        <v>424.0</v>
      </c>
      <c r="G426" s="4"/>
      <c r="L426" s="4"/>
      <c r="Q426" s="4"/>
      <c r="V426" s="4"/>
      <c r="AA426" s="4"/>
      <c r="AF426" s="4"/>
      <c r="AK426" s="4"/>
      <c r="AP426" s="4"/>
      <c r="AU426" s="4"/>
      <c r="AZ426" s="4"/>
      <c r="BE426" s="4"/>
      <c r="BJ426" s="4"/>
      <c r="BO426" s="4"/>
      <c r="BT426" s="4"/>
      <c r="BY426" s="4"/>
      <c r="CD426" s="4"/>
      <c r="CI426" s="4"/>
      <c r="CN426" s="4"/>
      <c r="CS426" s="4"/>
      <c r="CX426" s="4"/>
      <c r="DC426" s="4"/>
      <c r="DH426" s="4"/>
      <c r="DM426" s="4"/>
      <c r="DR426" s="4"/>
      <c r="DW426" s="4"/>
      <c r="EB426" s="4"/>
      <c r="EG426" s="4"/>
      <c r="EL426" s="4"/>
      <c r="EQ426" s="4"/>
      <c r="EV426" s="4"/>
      <c r="FA426" s="4"/>
      <c r="FF426" s="4"/>
      <c r="FK426" s="4"/>
      <c r="FP426" s="4"/>
      <c r="FU426" s="4"/>
      <c r="FZ426" s="4"/>
      <c r="GE426" s="4"/>
      <c r="GJ426" s="4"/>
      <c r="GO426" s="4"/>
      <c r="GT426" s="4"/>
      <c r="GY426" s="4"/>
      <c r="HD426" s="4"/>
      <c r="HI426" s="4"/>
      <c r="HN426" s="4"/>
      <c r="HS426" s="4"/>
      <c r="HX426" s="4"/>
      <c r="IC426" s="4"/>
      <c r="IH426" s="4"/>
      <c r="IM426" s="4"/>
      <c r="IR426" s="4"/>
      <c r="IW426" s="4"/>
      <c r="JB426" s="4"/>
      <c r="JG426" s="4"/>
      <c r="JL426" s="4"/>
      <c r="JQ426" s="4"/>
      <c r="JV426" s="4"/>
      <c r="KA426" s="4"/>
      <c r="KF426" s="4"/>
      <c r="KK426" s="4"/>
      <c r="KP426" s="4"/>
      <c r="KU426" s="4"/>
      <c r="KZ426" s="4"/>
      <c r="LE426" s="4"/>
      <c r="LJ426" s="4"/>
      <c r="LO426" s="4"/>
      <c r="LT426" s="4"/>
      <c r="LY426" s="4"/>
      <c r="MD426" s="4"/>
      <c r="MI426" s="4"/>
      <c r="MN426" s="4"/>
      <c r="MS426" s="4"/>
      <c r="MX426" s="4"/>
      <c r="NC426" s="4"/>
      <c r="NH426" s="4"/>
      <c r="NM426" s="4"/>
      <c r="NR426" s="4"/>
      <c r="NW426" s="4"/>
      <c r="OB426" s="4"/>
      <c r="OG426" s="4"/>
      <c r="OL426" s="4"/>
      <c r="OQ426" s="4"/>
      <c r="OV426" s="4"/>
      <c r="PA426" s="4"/>
      <c r="PF426" s="4"/>
      <c r="PK426" s="4"/>
      <c r="PP426" s="4"/>
      <c r="PU426" s="4"/>
      <c r="PZ426" s="4"/>
      <c r="QE426" s="4"/>
      <c r="QJ426" s="4"/>
      <c r="QO426" s="4"/>
      <c r="QT426" s="4"/>
      <c r="QY426" s="4"/>
      <c r="RD426" s="4"/>
      <c r="RI426" s="4"/>
      <c r="RN426" s="4"/>
      <c r="RS426" s="4"/>
      <c r="RX426" s="4"/>
      <c r="SC426" s="4"/>
      <c r="SH426" s="4"/>
      <c r="SM426" s="4"/>
      <c r="SR426" s="4"/>
      <c r="SW426" s="4"/>
      <c r="TB426" s="4"/>
      <c r="TG426" s="4"/>
      <c r="TL426" s="4"/>
      <c r="TQ426" s="4"/>
      <c r="TV426" s="4"/>
      <c r="UA426" s="4"/>
      <c r="UF426" s="4"/>
      <c r="UK426" s="4"/>
      <c r="UP426" s="4"/>
      <c r="UU426" s="4"/>
      <c r="UZ426" s="4"/>
      <c r="VE426" s="4"/>
      <c r="VJ426" s="4"/>
      <c r="VO426" s="4"/>
      <c r="VT426" s="4"/>
      <c r="VY426" s="4"/>
      <c r="WD426" s="4"/>
      <c r="WI426" s="4"/>
      <c r="WN426" s="4"/>
      <c r="WS426" s="4"/>
      <c r="WX426" s="4"/>
      <c r="XC426" s="4"/>
      <c r="XH426" s="4"/>
      <c r="XM426" s="4"/>
      <c r="XR426" s="4"/>
      <c r="XW426" s="4"/>
      <c r="YB426" s="4"/>
      <c r="YG426" s="4"/>
      <c r="YL426" s="4"/>
      <c r="YQ426" s="4"/>
      <c r="YV426" s="4"/>
      <c r="ZA426" s="4"/>
      <c r="ZF426" s="4"/>
      <c r="ZK426" s="4"/>
      <c r="ZP426" s="4"/>
      <c r="ZU426" s="4"/>
      <c r="ZZ426" s="4"/>
      <c r="AAE426" s="4"/>
      <c r="AAJ426" s="4"/>
      <c r="AAO426" s="4"/>
      <c r="AAT426" s="4"/>
      <c r="AAY426" s="4"/>
      <c r="ABD426" s="4"/>
      <c r="ABI426" s="4"/>
      <c r="ABN426" s="4"/>
      <c r="ABS426" s="4"/>
      <c r="ABX426" s="4"/>
      <c r="ACC426" s="4"/>
      <c r="ACH426" s="4"/>
      <c r="ACM426" s="4"/>
      <c r="ACR426" s="4"/>
      <c r="ACW426" s="4"/>
      <c r="ADB426" s="4"/>
      <c r="ADG426" s="4"/>
      <c r="ADL426" s="4"/>
      <c r="ADQ426" s="4"/>
      <c r="ADV426" s="4"/>
      <c r="AEA426" s="4"/>
      <c r="AEF426" s="4"/>
      <c r="AEK426" s="4"/>
      <c r="AEP426" s="4"/>
      <c r="AEU426" s="4"/>
      <c r="AEZ426" s="4"/>
      <c r="AFE426" s="4"/>
      <c r="AFJ426" s="4"/>
      <c r="AFO426" s="4"/>
      <c r="AFT426" s="4"/>
      <c r="AFY426" s="4"/>
      <c r="AGD426" s="4"/>
      <c r="AGI426" s="4"/>
      <c r="AGN426" s="4"/>
      <c r="AGS426" s="4"/>
      <c r="AGX426" s="4"/>
      <c r="AHC426" s="4"/>
      <c r="AHH426" s="4"/>
      <c r="AHM426" s="4"/>
      <c r="AHR426" s="4"/>
      <c r="AHW426" s="4"/>
      <c r="AIB426" s="4"/>
      <c r="AIG426" s="4"/>
      <c r="AIL426" s="4"/>
      <c r="AIQ426" s="4"/>
      <c r="AIV426" s="4"/>
      <c r="AJA426" s="4"/>
      <c r="AJF426" s="4"/>
      <c r="AJK426" s="4"/>
      <c r="AJP426" s="4"/>
      <c r="AJU426" s="4"/>
      <c r="AJZ426" s="4"/>
      <c r="AKE426" s="4"/>
      <c r="AKJ426" s="4"/>
      <c r="AKO426" s="4"/>
      <c r="AKT426" s="4"/>
      <c r="AKY426" s="4"/>
      <c r="ALD426" s="4"/>
      <c r="ALI426" s="4"/>
      <c r="ALN426" s="4"/>
      <c r="ALS426" s="4"/>
      <c r="ALX426" s="4"/>
      <c r="AMC426" s="4"/>
      <c r="AMH426" s="4"/>
      <c r="AMM426" s="4"/>
      <c r="AMR426" s="4"/>
      <c r="AMW426" s="4"/>
      <c r="ANB426" s="4"/>
      <c r="ANG426" s="4"/>
      <c r="ANL426" s="4"/>
      <c r="ANQ426" s="4"/>
      <c r="ANV426" s="4"/>
      <c r="AOA426" s="4"/>
      <c r="AOF426" s="4"/>
      <c r="AOK426" s="4"/>
      <c r="AOP426" s="4"/>
      <c r="AOU426" s="4"/>
      <c r="AOZ426" s="4"/>
      <c r="APE426" s="4"/>
      <c r="APJ426" s="4"/>
      <c r="APO426" s="4"/>
      <c r="APT426" s="4"/>
      <c r="APY426" s="4"/>
      <c r="AQD426" s="4"/>
      <c r="AQI426" s="4"/>
      <c r="AQN426" s="4"/>
      <c r="AQS426" s="4"/>
      <c r="AQX426" s="4"/>
      <c r="ARC426" s="4"/>
      <c r="ARH426" s="4"/>
      <c r="ARM426" s="4"/>
      <c r="ARR426" s="4"/>
      <c r="ARW426" s="4"/>
      <c r="ASB426" s="4"/>
      <c r="ASG426" s="4"/>
      <c r="ASL426" s="4"/>
      <c r="ASQ426" s="4"/>
      <c r="ASV426" s="4"/>
      <c r="ATA426" s="4"/>
      <c r="ATF426" s="4"/>
      <c r="ATK426" s="4"/>
      <c r="ATP426" s="4"/>
      <c r="ATU426" s="4"/>
      <c r="ATZ426" s="4"/>
      <c r="AUE426" s="4"/>
      <c r="AUJ426" s="4"/>
      <c r="AUO426" s="4"/>
      <c r="AUT426" s="4"/>
      <c r="AUY426" s="4"/>
      <c r="AVD426" s="4"/>
      <c r="AVI426" s="4"/>
      <c r="AVN426" s="4"/>
      <c r="AVS426" s="4"/>
      <c r="AVX426" s="4"/>
      <c r="AWC426" s="4"/>
      <c r="AWH426" s="4"/>
      <c r="AWM426" s="4"/>
      <c r="AWR426" s="4"/>
      <c r="AWW426" s="4"/>
      <c r="AXB426" s="4"/>
      <c r="AXG426" s="4"/>
      <c r="AXL426" s="4"/>
      <c r="AXQ426" s="4"/>
      <c r="AXV426" s="4"/>
      <c r="AYA426" s="4"/>
      <c r="AYF426" s="4"/>
      <c r="AYK426" s="4"/>
      <c r="AYP426" s="4"/>
      <c r="AYU426" s="4"/>
      <c r="AYZ426" s="4"/>
      <c r="AZE426" s="4"/>
      <c r="AZJ426" s="4"/>
      <c r="AZO426" s="4"/>
      <c r="AZT426" s="4"/>
      <c r="AZY426" s="4"/>
      <c r="BAD426" s="4"/>
      <c r="BAI426" s="4"/>
      <c r="BAN426" s="4"/>
      <c r="BAS426" s="4"/>
      <c r="BAX426" s="4"/>
      <c r="BBC426" s="4"/>
      <c r="BBH426" s="4"/>
      <c r="BBM426" s="4"/>
      <c r="BBR426" s="4"/>
      <c r="BBW426" s="4"/>
      <c r="BCB426" s="4"/>
      <c r="BCG426" s="4"/>
      <c r="BCL426" s="4"/>
      <c r="BCQ426" s="4"/>
      <c r="BCV426" s="4"/>
      <c r="BDA426" s="4"/>
      <c r="BDF426" s="4"/>
      <c r="BDK426" s="4"/>
      <c r="BDP426" s="4"/>
      <c r="BDU426" s="4"/>
      <c r="BDZ426" s="4"/>
      <c r="BEE426" s="4"/>
      <c r="BEJ426" s="4"/>
      <c r="BEO426" s="4"/>
      <c r="BET426" s="4"/>
      <c r="BEY426" s="4"/>
      <c r="BFD426" s="4"/>
      <c r="BFI426" s="4"/>
      <c r="BFN426" s="4"/>
      <c r="BFS426" s="4"/>
      <c r="BFX426" s="4"/>
      <c r="BGC426" s="4"/>
      <c r="BGH426" s="4"/>
      <c r="BGM426" s="4"/>
      <c r="BGR426" s="4"/>
      <c r="BGW426" s="4"/>
      <c r="BHB426" s="4"/>
      <c r="BHG426" s="4"/>
      <c r="BHL426" s="4"/>
      <c r="BHQ426" s="4"/>
      <c r="BHV426" s="4"/>
      <c r="BIA426" s="4"/>
      <c r="BIF426" s="4"/>
      <c r="BIK426" s="4"/>
      <c r="BIP426" s="4"/>
      <c r="BIU426" s="4"/>
      <c r="BIZ426" s="4"/>
      <c r="BJE426" s="4"/>
      <c r="BJJ426" s="4"/>
      <c r="BJO426" s="4"/>
      <c r="BJT426" s="4"/>
      <c r="BJY426" s="4"/>
      <c r="BKD426" s="4"/>
      <c r="BKI426" s="4"/>
      <c r="BKN426" s="4"/>
      <c r="BKS426" s="4"/>
      <c r="BKX426" s="4"/>
      <c r="BLC426" s="4"/>
      <c r="BLH426" s="4"/>
      <c r="BLM426" s="4"/>
      <c r="BLR426" s="4"/>
      <c r="BLW426" s="4"/>
      <c r="BMB426" s="4"/>
      <c r="BMG426" s="4"/>
      <c r="BML426" s="4"/>
      <c r="BMQ426" s="4"/>
      <c r="BMV426" s="4"/>
      <c r="BNA426" s="4"/>
      <c r="BNF426" s="4"/>
      <c r="BNK426" s="4"/>
      <c r="BNP426" s="4"/>
      <c r="BNU426" s="4"/>
      <c r="BNZ426" s="4"/>
      <c r="BOE426" s="4"/>
      <c r="BOJ426" s="4"/>
      <c r="BOO426" s="4"/>
      <c r="BOT426" s="4"/>
      <c r="BOY426" s="4"/>
      <c r="BPD426" s="4"/>
      <c r="BPI426" s="4"/>
      <c r="BPN426" s="4"/>
      <c r="BPS426" s="4"/>
      <c r="BPX426" s="4"/>
      <c r="BQC426" s="4"/>
      <c r="BQH426" s="4"/>
      <c r="BQM426" s="4"/>
      <c r="BQR426" s="4"/>
      <c r="BQW426" s="4"/>
      <c r="BRB426" s="4"/>
      <c r="BRG426" s="4"/>
      <c r="BRL426" s="4"/>
      <c r="BRQ426" s="4"/>
      <c r="BRV426" s="4"/>
      <c r="BSA426" s="4"/>
      <c r="BSF426" s="4"/>
      <c r="BSK426" s="4"/>
      <c r="BSP426" s="4"/>
      <c r="BSU426" s="4"/>
      <c r="BSZ426" s="4"/>
      <c r="BTE426" s="4"/>
      <c r="BTJ426" s="4"/>
      <c r="BTO426" s="4"/>
      <c r="BTT426" s="4"/>
      <c r="BTY426" s="4"/>
      <c r="BUD426" s="4"/>
      <c r="BUI426" s="4"/>
      <c r="BUN426" s="4"/>
      <c r="BUS426" s="4"/>
      <c r="BUX426" s="4"/>
      <c r="BVC426" s="4"/>
      <c r="BVH426" s="4"/>
      <c r="BVM426" s="4"/>
      <c r="BVR426" s="4"/>
      <c r="BVW426" s="4"/>
      <c r="BWB426" s="4"/>
      <c r="BWG426" s="4"/>
      <c r="BWL426" s="4"/>
      <c r="BWQ426" s="4"/>
      <c r="BWV426" s="4"/>
      <c r="BXA426" s="4"/>
      <c r="BXF426" s="4"/>
      <c r="BXK426" s="4"/>
      <c r="BXP426" s="4"/>
      <c r="BXU426" s="4"/>
    </row>
    <row r="427" ht="7.5" customHeight="1">
      <c r="A427" s="5">
        <v>425.0</v>
      </c>
      <c r="B427" s="6"/>
      <c r="C427" s="6"/>
      <c r="D427" s="6"/>
      <c r="E427" s="6"/>
      <c r="F427" s="6"/>
      <c r="G427" s="7"/>
      <c r="H427" s="6"/>
      <c r="I427" s="6"/>
      <c r="J427" s="6"/>
      <c r="K427" s="6"/>
      <c r="L427" s="7"/>
      <c r="M427" s="6"/>
      <c r="N427" s="6"/>
      <c r="O427" s="6"/>
      <c r="P427" s="6"/>
      <c r="Q427" s="7"/>
      <c r="R427" s="6"/>
      <c r="S427" s="6"/>
      <c r="T427" s="6"/>
      <c r="U427" s="6"/>
      <c r="V427" s="7"/>
      <c r="W427" s="6"/>
      <c r="X427" s="6"/>
      <c r="Y427" s="6"/>
      <c r="Z427" s="6"/>
      <c r="AA427" s="7"/>
      <c r="AB427" s="6"/>
      <c r="AC427" s="6"/>
      <c r="AD427" s="6"/>
      <c r="AE427" s="6"/>
      <c r="AF427" s="7"/>
      <c r="AG427" s="6"/>
      <c r="AH427" s="6"/>
      <c r="AI427" s="6"/>
      <c r="AJ427" s="6"/>
      <c r="AK427" s="7"/>
      <c r="AL427" s="6"/>
      <c r="AM427" s="6"/>
      <c r="AN427" s="6"/>
      <c r="AO427" s="6"/>
      <c r="AP427" s="7"/>
      <c r="AQ427" s="6"/>
      <c r="AR427" s="6"/>
      <c r="AS427" s="6"/>
      <c r="AT427" s="6"/>
      <c r="AU427" s="7"/>
      <c r="AV427" s="6"/>
      <c r="AW427" s="6"/>
      <c r="AX427" s="6"/>
      <c r="AY427" s="6"/>
      <c r="AZ427" s="7"/>
      <c r="BA427" s="6"/>
      <c r="BB427" s="6"/>
      <c r="BC427" s="6"/>
      <c r="BD427" s="6"/>
      <c r="BE427" s="7"/>
      <c r="BF427" s="6"/>
      <c r="BG427" s="6"/>
      <c r="BH427" s="6"/>
      <c r="BI427" s="6"/>
      <c r="BJ427" s="7"/>
      <c r="BK427" s="6"/>
      <c r="BL427" s="6"/>
      <c r="BM427" s="6"/>
      <c r="BN427" s="6"/>
      <c r="BO427" s="7"/>
      <c r="BP427" s="6"/>
      <c r="BQ427" s="6"/>
      <c r="BR427" s="6"/>
      <c r="BS427" s="6"/>
      <c r="BT427" s="7"/>
      <c r="BU427" s="6"/>
      <c r="BV427" s="6"/>
      <c r="BW427" s="6"/>
      <c r="BX427" s="6"/>
      <c r="BY427" s="7"/>
      <c r="BZ427" s="6"/>
      <c r="CA427" s="6"/>
      <c r="CB427" s="6"/>
      <c r="CC427" s="6"/>
      <c r="CD427" s="7"/>
      <c r="CE427" s="6"/>
      <c r="CF427" s="6"/>
      <c r="CG427" s="6"/>
      <c r="CH427" s="6"/>
      <c r="CI427" s="7"/>
      <c r="CJ427" s="6"/>
      <c r="CK427" s="6"/>
      <c r="CL427" s="6"/>
      <c r="CM427" s="6"/>
      <c r="CN427" s="7"/>
      <c r="CO427" s="6"/>
      <c r="CP427" s="6"/>
      <c r="CQ427" s="6"/>
      <c r="CR427" s="6"/>
      <c r="CS427" s="7"/>
      <c r="CT427" s="6"/>
      <c r="CU427" s="6"/>
      <c r="CV427" s="6"/>
      <c r="CW427" s="6"/>
      <c r="CX427" s="7"/>
      <c r="CY427" s="6"/>
      <c r="CZ427" s="6"/>
      <c r="DA427" s="6"/>
      <c r="DB427" s="6"/>
      <c r="DC427" s="7"/>
      <c r="DD427" s="6"/>
      <c r="DE427" s="6"/>
      <c r="DF427" s="6"/>
      <c r="DG427" s="6"/>
      <c r="DH427" s="7"/>
      <c r="DI427" s="6"/>
      <c r="DJ427" s="6"/>
      <c r="DK427" s="6"/>
      <c r="DL427" s="6"/>
      <c r="DM427" s="7"/>
      <c r="DN427" s="6"/>
      <c r="DO427" s="6"/>
      <c r="DP427" s="6"/>
      <c r="DQ427" s="6"/>
      <c r="DR427" s="7"/>
      <c r="DS427" s="6"/>
      <c r="DT427" s="6"/>
      <c r="DU427" s="6"/>
      <c r="DV427" s="6"/>
      <c r="DW427" s="7"/>
      <c r="DX427" s="6"/>
      <c r="DY427" s="6"/>
      <c r="DZ427" s="6"/>
      <c r="EA427" s="6"/>
      <c r="EB427" s="7"/>
      <c r="EC427" s="6"/>
      <c r="ED427" s="6"/>
      <c r="EE427" s="6"/>
      <c r="EF427" s="6"/>
      <c r="EG427" s="7"/>
      <c r="EH427" s="6"/>
      <c r="EI427" s="6"/>
      <c r="EJ427" s="6"/>
      <c r="EK427" s="6"/>
      <c r="EL427" s="7"/>
      <c r="EM427" s="6"/>
      <c r="EN427" s="6"/>
      <c r="EO427" s="6"/>
      <c r="EP427" s="6"/>
      <c r="EQ427" s="7"/>
      <c r="ER427" s="6"/>
      <c r="ES427" s="6"/>
      <c r="ET427" s="6"/>
      <c r="EU427" s="6"/>
      <c r="EV427" s="7"/>
      <c r="EW427" s="6"/>
      <c r="EX427" s="6"/>
      <c r="EY427" s="6"/>
      <c r="EZ427" s="6"/>
      <c r="FA427" s="7"/>
      <c r="FB427" s="6"/>
      <c r="FC427" s="6"/>
      <c r="FD427" s="6"/>
      <c r="FE427" s="6"/>
      <c r="FF427" s="7"/>
      <c r="FG427" s="6"/>
      <c r="FH427" s="6"/>
      <c r="FI427" s="6"/>
      <c r="FJ427" s="6"/>
      <c r="FK427" s="7"/>
      <c r="FL427" s="6"/>
      <c r="FM427" s="6"/>
      <c r="FN427" s="6"/>
      <c r="FO427" s="6"/>
      <c r="FP427" s="7"/>
      <c r="FQ427" s="6"/>
      <c r="FR427" s="6"/>
      <c r="FS427" s="6"/>
      <c r="FT427" s="6"/>
      <c r="FU427" s="7"/>
      <c r="FV427" s="6"/>
      <c r="FW427" s="6"/>
      <c r="FX427" s="6"/>
      <c r="FY427" s="6"/>
      <c r="FZ427" s="7"/>
      <c r="GA427" s="6"/>
      <c r="GB427" s="6"/>
      <c r="GC427" s="6"/>
      <c r="GD427" s="6"/>
      <c r="GE427" s="7"/>
      <c r="GF427" s="6"/>
      <c r="GG427" s="6"/>
      <c r="GH427" s="6"/>
      <c r="GI427" s="6"/>
      <c r="GJ427" s="7"/>
      <c r="GK427" s="6"/>
      <c r="GL427" s="6"/>
      <c r="GM427" s="6"/>
      <c r="GN427" s="6"/>
      <c r="GO427" s="7"/>
      <c r="GP427" s="6"/>
      <c r="GQ427" s="6"/>
      <c r="GR427" s="6"/>
      <c r="GS427" s="6"/>
      <c r="GT427" s="7"/>
      <c r="GU427" s="6"/>
      <c r="GV427" s="6"/>
      <c r="GW427" s="6"/>
      <c r="GX427" s="6"/>
      <c r="GY427" s="7"/>
      <c r="GZ427" s="6"/>
      <c r="HA427" s="6"/>
      <c r="HB427" s="6"/>
      <c r="HC427" s="6"/>
      <c r="HD427" s="7"/>
      <c r="HE427" s="6"/>
      <c r="HF427" s="6"/>
      <c r="HG427" s="6"/>
      <c r="HH427" s="6"/>
      <c r="HI427" s="7"/>
      <c r="HJ427" s="6"/>
      <c r="HK427" s="6"/>
      <c r="HL427" s="6"/>
      <c r="HM427" s="6"/>
      <c r="HN427" s="7"/>
      <c r="HO427" s="6"/>
      <c r="HP427" s="6"/>
      <c r="HQ427" s="6"/>
      <c r="HR427" s="6"/>
      <c r="HS427" s="7"/>
      <c r="HT427" s="6"/>
      <c r="HU427" s="6"/>
      <c r="HV427" s="6"/>
      <c r="HW427" s="6"/>
      <c r="HX427" s="7"/>
      <c r="HY427" s="6"/>
      <c r="HZ427" s="6"/>
      <c r="IA427" s="6"/>
      <c r="IB427" s="6"/>
      <c r="IC427" s="7"/>
      <c r="ID427" s="6"/>
      <c r="IE427" s="6"/>
      <c r="IF427" s="6"/>
      <c r="IG427" s="6"/>
      <c r="IH427" s="7"/>
      <c r="II427" s="6"/>
      <c r="IJ427" s="6"/>
      <c r="IK427" s="6"/>
      <c r="IL427" s="6"/>
      <c r="IM427" s="7"/>
      <c r="IN427" s="6"/>
      <c r="IO427" s="6"/>
      <c r="IP427" s="6"/>
      <c r="IQ427" s="6"/>
      <c r="IR427" s="7"/>
      <c r="IS427" s="6"/>
      <c r="IT427" s="6"/>
      <c r="IU427" s="6"/>
      <c r="IV427" s="6"/>
      <c r="IW427" s="7"/>
      <c r="IX427" s="6"/>
      <c r="IY427" s="6"/>
      <c r="IZ427" s="6"/>
      <c r="JA427" s="6"/>
      <c r="JB427" s="7"/>
      <c r="JC427" s="6"/>
      <c r="JD427" s="6"/>
      <c r="JE427" s="6"/>
      <c r="JF427" s="6"/>
      <c r="JG427" s="7"/>
      <c r="JH427" s="6"/>
      <c r="JI427" s="6"/>
      <c r="JJ427" s="6"/>
      <c r="JK427" s="6"/>
      <c r="JL427" s="7"/>
      <c r="JM427" s="6"/>
      <c r="JN427" s="6"/>
      <c r="JO427" s="6"/>
      <c r="JP427" s="6"/>
      <c r="JQ427" s="7"/>
      <c r="JR427" s="6"/>
      <c r="JS427" s="6"/>
      <c r="JT427" s="6"/>
      <c r="JU427" s="6"/>
      <c r="JV427" s="7"/>
      <c r="JW427" s="6"/>
      <c r="JX427" s="6"/>
      <c r="JY427" s="6"/>
      <c r="JZ427" s="6"/>
      <c r="KA427" s="7"/>
      <c r="KB427" s="6"/>
      <c r="KC427" s="6"/>
      <c r="KD427" s="6"/>
      <c r="KE427" s="6"/>
      <c r="KF427" s="7"/>
      <c r="KG427" s="6"/>
      <c r="KH427" s="6"/>
      <c r="KI427" s="6"/>
      <c r="KJ427" s="6"/>
      <c r="KK427" s="7"/>
      <c r="KL427" s="6"/>
      <c r="KM427" s="6"/>
      <c r="KN427" s="6"/>
      <c r="KO427" s="6"/>
      <c r="KP427" s="7"/>
      <c r="KQ427" s="6"/>
      <c r="KR427" s="6"/>
      <c r="KS427" s="6"/>
      <c r="KT427" s="6"/>
      <c r="KU427" s="7"/>
      <c r="KV427" s="6"/>
      <c r="KW427" s="6"/>
      <c r="KX427" s="6"/>
      <c r="KY427" s="6"/>
      <c r="KZ427" s="7"/>
      <c r="LA427" s="6"/>
      <c r="LB427" s="6"/>
      <c r="LC427" s="6"/>
      <c r="LD427" s="6"/>
      <c r="LE427" s="7"/>
      <c r="LF427" s="6"/>
      <c r="LG427" s="6"/>
      <c r="LH427" s="6"/>
      <c r="LI427" s="6"/>
      <c r="LJ427" s="7"/>
      <c r="LK427" s="6"/>
      <c r="LL427" s="6"/>
      <c r="LM427" s="6"/>
      <c r="LN427" s="6"/>
      <c r="LO427" s="7"/>
      <c r="LP427" s="6"/>
      <c r="LQ427" s="6"/>
      <c r="LR427" s="6"/>
      <c r="LS427" s="6"/>
      <c r="LT427" s="7"/>
      <c r="LU427" s="6"/>
      <c r="LV427" s="6"/>
      <c r="LW427" s="6"/>
      <c r="LX427" s="6"/>
      <c r="LY427" s="7"/>
      <c r="LZ427" s="6"/>
      <c r="MA427" s="6"/>
      <c r="MB427" s="6"/>
      <c r="MC427" s="6"/>
      <c r="MD427" s="7"/>
      <c r="ME427" s="6"/>
      <c r="MF427" s="6"/>
      <c r="MG427" s="6"/>
      <c r="MH427" s="6"/>
      <c r="MI427" s="7"/>
      <c r="MJ427" s="6"/>
      <c r="MK427" s="6"/>
      <c r="ML427" s="6"/>
      <c r="MM427" s="6"/>
      <c r="MN427" s="7"/>
      <c r="MO427" s="6"/>
      <c r="MP427" s="6"/>
      <c r="MQ427" s="6"/>
      <c r="MR427" s="6"/>
      <c r="MS427" s="7"/>
      <c r="MT427" s="6"/>
      <c r="MU427" s="6"/>
      <c r="MV427" s="6"/>
      <c r="MW427" s="6"/>
      <c r="MX427" s="7"/>
      <c r="MY427" s="6"/>
      <c r="MZ427" s="6"/>
      <c r="NA427" s="6"/>
      <c r="NB427" s="6"/>
      <c r="NC427" s="7"/>
      <c r="ND427" s="6"/>
      <c r="NE427" s="6"/>
      <c r="NF427" s="6"/>
      <c r="NG427" s="6"/>
      <c r="NH427" s="7"/>
      <c r="NI427" s="6"/>
      <c r="NJ427" s="6"/>
      <c r="NK427" s="6"/>
      <c r="NL427" s="6"/>
      <c r="NM427" s="7"/>
      <c r="NN427" s="6"/>
      <c r="NO427" s="6"/>
      <c r="NP427" s="6"/>
      <c r="NQ427" s="6"/>
      <c r="NR427" s="7"/>
      <c r="NS427" s="6"/>
      <c r="NT427" s="6"/>
      <c r="NU427" s="6"/>
      <c r="NV427" s="6"/>
      <c r="NW427" s="7"/>
      <c r="NX427" s="6"/>
      <c r="NY427" s="6"/>
      <c r="NZ427" s="6"/>
      <c r="OA427" s="6"/>
      <c r="OB427" s="7"/>
      <c r="OC427" s="6"/>
      <c r="OD427" s="6"/>
      <c r="OE427" s="6"/>
      <c r="OF427" s="6"/>
      <c r="OG427" s="7"/>
      <c r="OH427" s="6"/>
      <c r="OI427" s="6"/>
      <c r="OJ427" s="6"/>
      <c r="OK427" s="6"/>
      <c r="OL427" s="7"/>
      <c r="OM427" s="6"/>
      <c r="ON427" s="6"/>
      <c r="OO427" s="6"/>
      <c r="OP427" s="6"/>
      <c r="OQ427" s="7"/>
      <c r="OR427" s="6"/>
      <c r="OS427" s="6"/>
      <c r="OT427" s="6"/>
      <c r="OU427" s="6"/>
      <c r="OV427" s="7"/>
      <c r="OW427" s="6"/>
      <c r="OX427" s="6"/>
      <c r="OY427" s="6"/>
      <c r="OZ427" s="6"/>
      <c r="PA427" s="7"/>
      <c r="PB427" s="6"/>
      <c r="PC427" s="6"/>
      <c r="PD427" s="6"/>
      <c r="PE427" s="6"/>
      <c r="PF427" s="7"/>
      <c r="PG427" s="6"/>
      <c r="PH427" s="6"/>
      <c r="PI427" s="6"/>
      <c r="PJ427" s="6"/>
      <c r="PK427" s="7"/>
      <c r="PL427" s="6"/>
      <c r="PM427" s="6"/>
      <c r="PN427" s="6"/>
      <c r="PO427" s="6"/>
      <c r="PP427" s="7"/>
      <c r="PQ427" s="6"/>
      <c r="PR427" s="6"/>
      <c r="PS427" s="6"/>
      <c r="PT427" s="6"/>
      <c r="PU427" s="7"/>
      <c r="PV427" s="6"/>
      <c r="PW427" s="6"/>
      <c r="PX427" s="6"/>
      <c r="PY427" s="6"/>
      <c r="PZ427" s="7"/>
      <c r="QA427" s="6"/>
      <c r="QB427" s="6"/>
      <c r="QC427" s="6"/>
      <c r="QD427" s="6"/>
      <c r="QE427" s="7"/>
      <c r="QF427" s="6"/>
      <c r="QG427" s="6"/>
      <c r="QH427" s="6"/>
      <c r="QI427" s="6"/>
      <c r="QJ427" s="7"/>
      <c r="QK427" s="6"/>
      <c r="QL427" s="6"/>
      <c r="QM427" s="6"/>
      <c r="QN427" s="6"/>
      <c r="QO427" s="7"/>
      <c r="QP427" s="6"/>
      <c r="QQ427" s="6"/>
      <c r="QR427" s="6"/>
      <c r="QS427" s="6"/>
      <c r="QT427" s="7"/>
      <c r="QU427" s="6"/>
      <c r="QV427" s="6"/>
      <c r="QW427" s="6"/>
      <c r="QX427" s="6"/>
      <c r="QY427" s="7"/>
      <c r="QZ427" s="6"/>
      <c r="RA427" s="6"/>
      <c r="RB427" s="6"/>
      <c r="RC427" s="6"/>
      <c r="RD427" s="7"/>
      <c r="RE427" s="6"/>
      <c r="RF427" s="6"/>
      <c r="RG427" s="6"/>
      <c r="RH427" s="6"/>
      <c r="RI427" s="7"/>
      <c r="RJ427" s="6"/>
      <c r="RK427" s="6"/>
      <c r="RL427" s="6"/>
      <c r="RM427" s="6"/>
      <c r="RN427" s="7"/>
      <c r="RO427" s="6"/>
      <c r="RP427" s="6"/>
      <c r="RQ427" s="6"/>
      <c r="RR427" s="6"/>
      <c r="RS427" s="7"/>
      <c r="RT427" s="6"/>
      <c r="RU427" s="6"/>
      <c r="RV427" s="6"/>
      <c r="RW427" s="6"/>
      <c r="RX427" s="7"/>
      <c r="RY427" s="6"/>
      <c r="RZ427" s="6"/>
      <c r="SA427" s="6"/>
      <c r="SB427" s="6"/>
      <c r="SC427" s="7"/>
      <c r="SD427" s="6"/>
      <c r="SE427" s="6"/>
      <c r="SF427" s="6"/>
      <c r="SG427" s="6"/>
      <c r="SH427" s="7"/>
      <c r="SI427" s="6"/>
      <c r="SJ427" s="6"/>
      <c r="SK427" s="6"/>
      <c r="SL427" s="6"/>
      <c r="SM427" s="7"/>
      <c r="SN427" s="6"/>
      <c r="SO427" s="6"/>
      <c r="SP427" s="6"/>
      <c r="SQ427" s="6"/>
      <c r="SR427" s="7"/>
      <c r="SS427" s="6"/>
      <c r="ST427" s="6"/>
      <c r="SU427" s="6"/>
      <c r="SV427" s="6"/>
      <c r="SW427" s="7"/>
      <c r="SX427" s="6"/>
      <c r="SY427" s="6"/>
      <c r="SZ427" s="6"/>
      <c r="TA427" s="6"/>
      <c r="TB427" s="7"/>
      <c r="TC427" s="6"/>
      <c r="TD427" s="6"/>
      <c r="TE427" s="6"/>
      <c r="TF427" s="6"/>
      <c r="TG427" s="7"/>
      <c r="TH427" s="6"/>
      <c r="TI427" s="6"/>
      <c r="TJ427" s="6"/>
      <c r="TK427" s="6"/>
      <c r="TL427" s="7"/>
      <c r="TM427" s="6"/>
      <c r="TN427" s="6"/>
      <c r="TO427" s="6"/>
      <c r="TP427" s="6"/>
      <c r="TQ427" s="7"/>
      <c r="TR427" s="6"/>
      <c r="TS427" s="6"/>
      <c r="TT427" s="6"/>
      <c r="TU427" s="6"/>
      <c r="TV427" s="7"/>
      <c r="TW427" s="6"/>
      <c r="TX427" s="6"/>
      <c r="TY427" s="6"/>
      <c r="TZ427" s="6"/>
      <c r="UA427" s="7"/>
      <c r="UB427" s="6"/>
      <c r="UC427" s="6"/>
      <c r="UD427" s="6"/>
      <c r="UE427" s="6"/>
      <c r="UF427" s="7"/>
      <c r="UG427" s="6"/>
      <c r="UH427" s="6"/>
      <c r="UI427" s="6"/>
      <c r="UJ427" s="6"/>
      <c r="UK427" s="7"/>
      <c r="UL427" s="6"/>
      <c r="UM427" s="6"/>
      <c r="UN427" s="6"/>
      <c r="UO427" s="6"/>
      <c r="UP427" s="7"/>
      <c r="UQ427" s="6"/>
      <c r="UR427" s="6"/>
      <c r="US427" s="6"/>
      <c r="UT427" s="6"/>
      <c r="UU427" s="7"/>
      <c r="UV427" s="6"/>
      <c r="UW427" s="6"/>
      <c r="UX427" s="6"/>
      <c r="UY427" s="6"/>
      <c r="UZ427" s="7"/>
      <c r="VA427" s="6"/>
      <c r="VB427" s="6"/>
      <c r="VC427" s="6"/>
      <c r="VD427" s="6"/>
      <c r="VE427" s="7"/>
      <c r="VF427" s="6"/>
      <c r="VG427" s="6"/>
      <c r="VH427" s="6"/>
      <c r="VI427" s="6"/>
      <c r="VJ427" s="7"/>
      <c r="VK427" s="6"/>
      <c r="VL427" s="6"/>
      <c r="VM427" s="6"/>
      <c r="VN427" s="6"/>
      <c r="VO427" s="7"/>
      <c r="VP427" s="6"/>
      <c r="VQ427" s="6"/>
      <c r="VR427" s="6"/>
      <c r="VS427" s="6"/>
      <c r="VT427" s="7"/>
      <c r="VU427" s="6"/>
      <c r="VV427" s="6"/>
      <c r="VW427" s="6"/>
      <c r="VX427" s="6"/>
      <c r="VY427" s="7"/>
      <c r="VZ427" s="6"/>
      <c r="WA427" s="6"/>
      <c r="WB427" s="6"/>
      <c r="WC427" s="6"/>
      <c r="WD427" s="7"/>
      <c r="WE427" s="6"/>
      <c r="WF427" s="6"/>
      <c r="WG427" s="6"/>
      <c r="WH427" s="6"/>
      <c r="WI427" s="7"/>
      <c r="WJ427" s="6"/>
      <c r="WK427" s="6"/>
      <c r="WL427" s="6"/>
      <c r="WM427" s="6"/>
      <c r="WN427" s="7"/>
      <c r="WO427" s="6"/>
      <c r="WP427" s="6"/>
      <c r="WQ427" s="6"/>
      <c r="WR427" s="6"/>
      <c r="WS427" s="7"/>
      <c r="WT427" s="6"/>
      <c r="WU427" s="6"/>
      <c r="WV427" s="6"/>
      <c r="WW427" s="6"/>
      <c r="WX427" s="7"/>
      <c r="WY427" s="6"/>
      <c r="WZ427" s="6"/>
      <c r="XA427" s="6"/>
      <c r="XB427" s="6"/>
      <c r="XC427" s="7"/>
      <c r="XD427" s="6"/>
      <c r="XE427" s="6"/>
      <c r="XF427" s="6"/>
      <c r="XG427" s="6"/>
      <c r="XH427" s="7"/>
      <c r="XI427" s="6"/>
      <c r="XJ427" s="6"/>
      <c r="XK427" s="6"/>
      <c r="XL427" s="6"/>
      <c r="XM427" s="7"/>
      <c r="XN427" s="6"/>
      <c r="XO427" s="6"/>
      <c r="XP427" s="6"/>
      <c r="XQ427" s="6"/>
      <c r="XR427" s="7"/>
      <c r="XS427" s="6"/>
      <c r="XT427" s="6"/>
      <c r="XU427" s="6"/>
      <c r="XV427" s="6"/>
      <c r="XW427" s="7"/>
      <c r="XX427" s="6"/>
      <c r="XY427" s="6"/>
      <c r="XZ427" s="6"/>
      <c r="YA427" s="6"/>
      <c r="YB427" s="7"/>
      <c r="YC427" s="6"/>
      <c r="YD427" s="6"/>
      <c r="YE427" s="6"/>
      <c r="YF427" s="6"/>
      <c r="YG427" s="7"/>
      <c r="YH427" s="6"/>
      <c r="YI427" s="6"/>
      <c r="YJ427" s="6"/>
      <c r="YK427" s="6"/>
      <c r="YL427" s="7"/>
      <c r="YM427" s="6"/>
      <c r="YN427" s="6"/>
      <c r="YO427" s="6"/>
      <c r="YP427" s="6"/>
      <c r="YQ427" s="7"/>
      <c r="YR427" s="6"/>
      <c r="YS427" s="6"/>
      <c r="YT427" s="6"/>
      <c r="YU427" s="6"/>
      <c r="YV427" s="7"/>
      <c r="YW427" s="6"/>
      <c r="YX427" s="6"/>
      <c r="YY427" s="6"/>
      <c r="YZ427" s="6"/>
      <c r="ZA427" s="7"/>
      <c r="ZB427" s="6"/>
      <c r="ZC427" s="6"/>
      <c r="ZD427" s="6"/>
      <c r="ZE427" s="6"/>
      <c r="ZF427" s="7"/>
      <c r="ZG427" s="6"/>
      <c r="ZH427" s="6"/>
      <c r="ZI427" s="6"/>
      <c r="ZJ427" s="6"/>
      <c r="ZK427" s="7"/>
      <c r="ZL427" s="6"/>
      <c r="ZM427" s="6"/>
      <c r="ZN427" s="6"/>
      <c r="ZO427" s="6"/>
      <c r="ZP427" s="7"/>
      <c r="ZQ427" s="6"/>
      <c r="ZR427" s="6"/>
      <c r="ZS427" s="6"/>
      <c r="ZT427" s="6"/>
      <c r="ZU427" s="7"/>
      <c r="ZV427" s="6"/>
      <c r="ZW427" s="6"/>
      <c r="ZX427" s="6"/>
      <c r="ZY427" s="6"/>
      <c r="ZZ427" s="7"/>
      <c r="AAA427" s="6"/>
      <c r="AAB427" s="6"/>
      <c r="AAC427" s="6"/>
      <c r="AAD427" s="6"/>
      <c r="AAE427" s="7"/>
      <c r="AAF427" s="6"/>
      <c r="AAG427" s="6"/>
      <c r="AAH427" s="6"/>
      <c r="AAI427" s="6"/>
      <c r="AAJ427" s="7"/>
      <c r="AAK427" s="6"/>
      <c r="AAL427" s="6"/>
      <c r="AAM427" s="6"/>
      <c r="AAN427" s="6"/>
      <c r="AAO427" s="7"/>
      <c r="AAP427" s="6"/>
      <c r="AAQ427" s="6"/>
      <c r="AAR427" s="6"/>
      <c r="AAS427" s="6"/>
      <c r="AAT427" s="7"/>
      <c r="AAU427" s="6"/>
      <c r="AAV427" s="6"/>
      <c r="AAW427" s="6"/>
      <c r="AAX427" s="6"/>
      <c r="AAY427" s="7"/>
      <c r="AAZ427" s="6"/>
      <c r="ABA427" s="6"/>
      <c r="ABB427" s="6"/>
      <c r="ABC427" s="6"/>
      <c r="ABD427" s="7"/>
      <c r="ABE427" s="6"/>
      <c r="ABF427" s="6"/>
      <c r="ABG427" s="6"/>
      <c r="ABH427" s="6"/>
      <c r="ABI427" s="7"/>
      <c r="ABJ427" s="6"/>
      <c r="ABK427" s="6"/>
      <c r="ABL427" s="6"/>
      <c r="ABM427" s="6"/>
      <c r="ABN427" s="7"/>
      <c r="ABO427" s="6"/>
      <c r="ABP427" s="6"/>
      <c r="ABQ427" s="6"/>
      <c r="ABR427" s="6"/>
      <c r="ABS427" s="7"/>
      <c r="ABT427" s="6"/>
      <c r="ABU427" s="6"/>
      <c r="ABV427" s="6"/>
      <c r="ABW427" s="6"/>
      <c r="ABX427" s="7"/>
      <c r="ABY427" s="6"/>
      <c r="ABZ427" s="6"/>
      <c r="ACA427" s="6"/>
      <c r="ACB427" s="6"/>
      <c r="ACC427" s="7"/>
      <c r="ACD427" s="6"/>
      <c r="ACE427" s="6"/>
      <c r="ACF427" s="6"/>
      <c r="ACG427" s="6"/>
      <c r="ACH427" s="7"/>
      <c r="ACI427" s="6"/>
      <c r="ACJ427" s="6"/>
      <c r="ACK427" s="6"/>
      <c r="ACL427" s="6"/>
      <c r="ACM427" s="7"/>
      <c r="ACN427" s="6"/>
      <c r="ACO427" s="6"/>
      <c r="ACP427" s="6"/>
      <c r="ACQ427" s="6"/>
      <c r="ACR427" s="7"/>
      <c r="ACS427" s="6"/>
      <c r="ACT427" s="6"/>
      <c r="ACU427" s="6"/>
      <c r="ACV427" s="6"/>
      <c r="ACW427" s="7"/>
      <c r="ACX427" s="6"/>
      <c r="ACY427" s="6"/>
      <c r="ACZ427" s="6"/>
      <c r="ADA427" s="6"/>
      <c r="ADB427" s="7"/>
      <c r="ADC427" s="6"/>
      <c r="ADD427" s="6"/>
      <c r="ADE427" s="6"/>
      <c r="ADF427" s="6"/>
      <c r="ADG427" s="7"/>
      <c r="ADH427" s="6"/>
      <c r="ADI427" s="6"/>
      <c r="ADJ427" s="6"/>
      <c r="ADK427" s="6"/>
      <c r="ADL427" s="7"/>
      <c r="ADM427" s="6"/>
      <c r="ADN427" s="6"/>
      <c r="ADO427" s="6"/>
      <c r="ADP427" s="6"/>
      <c r="ADQ427" s="7"/>
      <c r="ADR427" s="6"/>
      <c r="ADS427" s="6"/>
      <c r="ADT427" s="6"/>
      <c r="ADU427" s="6"/>
      <c r="ADV427" s="7"/>
      <c r="ADW427" s="6"/>
      <c r="ADX427" s="6"/>
      <c r="ADY427" s="6"/>
      <c r="ADZ427" s="6"/>
      <c r="AEA427" s="7"/>
      <c r="AEB427" s="6"/>
      <c r="AEC427" s="6"/>
      <c r="AED427" s="6"/>
      <c r="AEE427" s="6"/>
      <c r="AEF427" s="7"/>
      <c r="AEG427" s="6"/>
      <c r="AEH427" s="6"/>
      <c r="AEI427" s="6"/>
      <c r="AEJ427" s="6"/>
      <c r="AEK427" s="7"/>
      <c r="AEL427" s="6"/>
      <c r="AEM427" s="6"/>
      <c r="AEN427" s="6"/>
      <c r="AEO427" s="6"/>
      <c r="AEP427" s="7"/>
      <c r="AEQ427" s="6"/>
      <c r="AER427" s="6"/>
      <c r="AES427" s="6"/>
      <c r="AET427" s="6"/>
      <c r="AEU427" s="7"/>
      <c r="AEV427" s="6"/>
      <c r="AEW427" s="6"/>
      <c r="AEX427" s="6"/>
      <c r="AEY427" s="6"/>
      <c r="AEZ427" s="7"/>
      <c r="AFA427" s="6"/>
      <c r="AFB427" s="6"/>
      <c r="AFC427" s="6"/>
      <c r="AFD427" s="6"/>
      <c r="AFE427" s="7"/>
      <c r="AFF427" s="6"/>
      <c r="AFG427" s="6"/>
      <c r="AFH427" s="6"/>
      <c r="AFI427" s="6"/>
      <c r="AFJ427" s="7"/>
      <c r="AFK427" s="6"/>
      <c r="AFL427" s="6"/>
      <c r="AFM427" s="6"/>
      <c r="AFN427" s="6"/>
      <c r="AFO427" s="7"/>
      <c r="AFP427" s="6"/>
      <c r="AFQ427" s="6"/>
      <c r="AFR427" s="6"/>
      <c r="AFS427" s="6"/>
      <c r="AFT427" s="7"/>
      <c r="AFU427" s="6"/>
      <c r="AFV427" s="6"/>
      <c r="AFW427" s="6"/>
      <c r="AFX427" s="6"/>
      <c r="AFY427" s="7"/>
      <c r="AFZ427" s="6"/>
      <c r="AGA427" s="6"/>
      <c r="AGB427" s="6"/>
      <c r="AGC427" s="6"/>
      <c r="AGD427" s="7"/>
      <c r="AGE427" s="6"/>
      <c r="AGF427" s="6"/>
      <c r="AGG427" s="6"/>
      <c r="AGH427" s="6"/>
      <c r="AGI427" s="7"/>
      <c r="AGJ427" s="6"/>
      <c r="AGK427" s="6"/>
      <c r="AGL427" s="6"/>
      <c r="AGM427" s="6"/>
      <c r="AGN427" s="7"/>
      <c r="AGO427" s="6"/>
      <c r="AGP427" s="6"/>
      <c r="AGQ427" s="6"/>
      <c r="AGR427" s="6"/>
      <c r="AGS427" s="7"/>
      <c r="AGT427" s="6"/>
      <c r="AGU427" s="6"/>
      <c r="AGV427" s="6"/>
      <c r="AGW427" s="6"/>
      <c r="AGX427" s="7"/>
      <c r="AGY427" s="6"/>
      <c r="AGZ427" s="6"/>
      <c r="AHA427" s="6"/>
      <c r="AHB427" s="6"/>
      <c r="AHC427" s="7"/>
      <c r="AHD427" s="6"/>
      <c r="AHE427" s="6"/>
      <c r="AHF427" s="6"/>
      <c r="AHG427" s="6"/>
      <c r="AHH427" s="7"/>
      <c r="AHI427" s="6"/>
      <c r="AHJ427" s="6"/>
      <c r="AHK427" s="6"/>
      <c r="AHL427" s="6"/>
      <c r="AHM427" s="7"/>
      <c r="AHN427" s="6"/>
      <c r="AHO427" s="6"/>
      <c r="AHP427" s="6"/>
      <c r="AHQ427" s="6"/>
      <c r="AHR427" s="7"/>
      <c r="AHS427" s="6"/>
      <c r="AHT427" s="6"/>
      <c r="AHU427" s="6"/>
      <c r="AHV427" s="6"/>
      <c r="AHW427" s="7"/>
      <c r="AHX427" s="6"/>
      <c r="AHY427" s="6"/>
      <c r="AHZ427" s="6"/>
      <c r="AIA427" s="6"/>
      <c r="AIB427" s="7"/>
      <c r="AIC427" s="6"/>
      <c r="AID427" s="6"/>
      <c r="AIE427" s="6"/>
      <c r="AIF427" s="6"/>
      <c r="AIG427" s="7"/>
      <c r="AIH427" s="6"/>
      <c r="AII427" s="6"/>
      <c r="AIJ427" s="6"/>
      <c r="AIK427" s="6"/>
      <c r="AIL427" s="7"/>
      <c r="AIM427" s="6"/>
      <c r="AIN427" s="6"/>
      <c r="AIO427" s="6"/>
      <c r="AIP427" s="6"/>
      <c r="AIQ427" s="7"/>
      <c r="AIR427" s="6"/>
      <c r="AIS427" s="6"/>
      <c r="AIT427" s="6"/>
      <c r="AIU427" s="6"/>
      <c r="AIV427" s="7"/>
      <c r="AIW427" s="6"/>
      <c r="AIX427" s="6"/>
      <c r="AIY427" s="6"/>
      <c r="AIZ427" s="6"/>
      <c r="AJA427" s="7"/>
      <c r="AJB427" s="6"/>
      <c r="AJC427" s="6"/>
      <c r="AJD427" s="6"/>
      <c r="AJE427" s="6"/>
      <c r="AJF427" s="7"/>
      <c r="AJG427" s="6"/>
      <c r="AJH427" s="6"/>
      <c r="AJI427" s="6"/>
      <c r="AJJ427" s="6"/>
      <c r="AJK427" s="7"/>
      <c r="AJL427" s="6"/>
      <c r="AJM427" s="6"/>
      <c r="AJN427" s="6"/>
      <c r="AJO427" s="6"/>
      <c r="AJP427" s="7"/>
      <c r="AJQ427" s="6"/>
      <c r="AJR427" s="6"/>
      <c r="AJS427" s="6"/>
      <c r="AJT427" s="6"/>
      <c r="AJU427" s="7"/>
      <c r="AJV427" s="6"/>
      <c r="AJW427" s="6"/>
      <c r="AJX427" s="6"/>
      <c r="AJY427" s="6"/>
      <c r="AJZ427" s="7"/>
      <c r="AKA427" s="6"/>
      <c r="AKB427" s="6"/>
      <c r="AKC427" s="6"/>
      <c r="AKD427" s="6"/>
      <c r="AKE427" s="7"/>
      <c r="AKF427" s="6"/>
      <c r="AKG427" s="6"/>
      <c r="AKH427" s="6"/>
      <c r="AKI427" s="6"/>
      <c r="AKJ427" s="7"/>
      <c r="AKK427" s="6"/>
      <c r="AKL427" s="6"/>
      <c r="AKM427" s="6"/>
      <c r="AKN427" s="6"/>
      <c r="AKO427" s="7"/>
      <c r="AKP427" s="6"/>
      <c r="AKQ427" s="6"/>
      <c r="AKR427" s="6"/>
      <c r="AKS427" s="6"/>
      <c r="AKT427" s="7"/>
      <c r="AKU427" s="6"/>
      <c r="AKV427" s="6"/>
      <c r="AKW427" s="6"/>
      <c r="AKX427" s="6"/>
      <c r="AKY427" s="7"/>
      <c r="AKZ427" s="6"/>
      <c r="ALA427" s="6"/>
      <c r="ALB427" s="6"/>
      <c r="ALC427" s="6"/>
      <c r="ALD427" s="7"/>
      <c r="ALE427" s="6"/>
      <c r="ALF427" s="6"/>
      <c r="ALG427" s="6"/>
      <c r="ALH427" s="6"/>
      <c r="ALI427" s="7"/>
      <c r="ALJ427" s="6"/>
      <c r="ALK427" s="6"/>
      <c r="ALL427" s="6"/>
      <c r="ALM427" s="6"/>
      <c r="ALN427" s="7"/>
      <c r="ALO427" s="6"/>
      <c r="ALP427" s="6"/>
      <c r="ALQ427" s="6"/>
      <c r="ALR427" s="6"/>
      <c r="ALS427" s="7"/>
      <c r="ALT427" s="6"/>
      <c r="ALU427" s="6"/>
      <c r="ALV427" s="6"/>
      <c r="ALW427" s="6"/>
      <c r="ALX427" s="7"/>
      <c r="ALY427" s="6"/>
      <c r="ALZ427" s="6"/>
      <c r="AMA427" s="6"/>
      <c r="AMB427" s="6"/>
      <c r="AMC427" s="7"/>
      <c r="AMD427" s="6"/>
      <c r="AME427" s="6"/>
      <c r="AMF427" s="6"/>
      <c r="AMG427" s="6"/>
      <c r="AMH427" s="7"/>
      <c r="AMI427" s="6"/>
      <c r="AMJ427" s="6"/>
      <c r="AMK427" s="6"/>
      <c r="AML427" s="6"/>
      <c r="AMM427" s="7"/>
      <c r="AMN427" s="6"/>
      <c r="AMO427" s="6"/>
      <c r="AMP427" s="6"/>
      <c r="AMQ427" s="6"/>
      <c r="AMR427" s="7"/>
      <c r="AMS427" s="6"/>
      <c r="AMT427" s="6"/>
      <c r="AMU427" s="6"/>
      <c r="AMV427" s="6"/>
      <c r="AMW427" s="7"/>
      <c r="AMX427" s="6"/>
      <c r="AMY427" s="6"/>
      <c r="AMZ427" s="6"/>
      <c r="ANA427" s="6"/>
      <c r="ANB427" s="7"/>
      <c r="ANC427" s="6"/>
      <c r="AND427" s="6"/>
      <c r="ANE427" s="6"/>
      <c r="ANF427" s="6"/>
      <c r="ANG427" s="7"/>
      <c r="ANH427" s="6"/>
      <c r="ANI427" s="6"/>
      <c r="ANJ427" s="6"/>
      <c r="ANK427" s="6"/>
      <c r="ANL427" s="7"/>
      <c r="ANM427" s="6"/>
      <c r="ANN427" s="6"/>
      <c r="ANO427" s="6"/>
      <c r="ANP427" s="6"/>
      <c r="ANQ427" s="7"/>
      <c r="ANR427" s="6"/>
      <c r="ANS427" s="6"/>
      <c r="ANT427" s="6"/>
      <c r="ANU427" s="6"/>
      <c r="ANV427" s="7"/>
      <c r="ANW427" s="6"/>
      <c r="ANX427" s="6"/>
      <c r="ANY427" s="6"/>
      <c r="ANZ427" s="6"/>
      <c r="AOA427" s="7"/>
      <c r="AOB427" s="6"/>
      <c r="AOC427" s="6"/>
      <c r="AOD427" s="6"/>
      <c r="AOE427" s="6"/>
      <c r="AOF427" s="7"/>
      <c r="AOG427" s="6"/>
      <c r="AOH427" s="6"/>
      <c r="AOI427" s="6"/>
      <c r="AOJ427" s="6"/>
      <c r="AOK427" s="7"/>
      <c r="AOL427" s="6"/>
      <c r="AOM427" s="6"/>
      <c r="AON427" s="6"/>
      <c r="AOO427" s="6"/>
      <c r="AOP427" s="7"/>
      <c r="AOQ427" s="6"/>
      <c r="AOR427" s="6"/>
      <c r="AOS427" s="6"/>
      <c r="AOT427" s="6"/>
      <c r="AOU427" s="7"/>
      <c r="AOV427" s="6"/>
      <c r="AOW427" s="6"/>
      <c r="AOX427" s="6"/>
      <c r="AOY427" s="6"/>
      <c r="AOZ427" s="7"/>
      <c r="APA427" s="6"/>
      <c r="APB427" s="6"/>
      <c r="APC427" s="6"/>
      <c r="APD427" s="6"/>
      <c r="APE427" s="7"/>
      <c r="APF427" s="6"/>
      <c r="APG427" s="6"/>
      <c r="APH427" s="6"/>
      <c r="API427" s="6"/>
      <c r="APJ427" s="7"/>
      <c r="APK427" s="6"/>
      <c r="APL427" s="6"/>
      <c r="APM427" s="6"/>
      <c r="APN427" s="6"/>
      <c r="APO427" s="7"/>
      <c r="APP427" s="6"/>
      <c r="APQ427" s="6"/>
      <c r="APR427" s="6"/>
      <c r="APS427" s="6"/>
      <c r="APT427" s="7"/>
      <c r="APU427" s="6"/>
      <c r="APV427" s="6"/>
      <c r="APW427" s="6"/>
      <c r="APX427" s="6"/>
      <c r="APY427" s="7"/>
      <c r="APZ427" s="6"/>
      <c r="AQA427" s="6"/>
      <c r="AQB427" s="6"/>
      <c r="AQC427" s="6"/>
      <c r="AQD427" s="7"/>
      <c r="AQE427" s="6"/>
      <c r="AQF427" s="6"/>
      <c r="AQG427" s="6"/>
      <c r="AQH427" s="6"/>
      <c r="AQI427" s="7"/>
      <c r="AQJ427" s="6"/>
      <c r="AQK427" s="6"/>
      <c r="AQL427" s="6"/>
      <c r="AQM427" s="6"/>
      <c r="AQN427" s="7"/>
      <c r="AQO427" s="6"/>
      <c r="AQP427" s="6"/>
      <c r="AQQ427" s="6"/>
      <c r="AQR427" s="6"/>
      <c r="AQS427" s="7"/>
      <c r="AQT427" s="6"/>
      <c r="AQU427" s="6"/>
      <c r="AQV427" s="6"/>
      <c r="AQW427" s="6"/>
      <c r="AQX427" s="7"/>
      <c r="AQY427" s="6"/>
      <c r="AQZ427" s="6"/>
      <c r="ARA427" s="6"/>
      <c r="ARB427" s="6"/>
      <c r="ARC427" s="7"/>
      <c r="ARD427" s="6"/>
      <c r="ARE427" s="6"/>
      <c r="ARF427" s="6"/>
      <c r="ARG427" s="6"/>
      <c r="ARH427" s="7"/>
      <c r="ARI427" s="6"/>
      <c r="ARJ427" s="6"/>
      <c r="ARK427" s="6"/>
      <c r="ARL427" s="6"/>
      <c r="ARM427" s="7"/>
      <c r="ARN427" s="6"/>
      <c r="ARO427" s="6"/>
      <c r="ARP427" s="6"/>
      <c r="ARQ427" s="6"/>
      <c r="ARR427" s="7"/>
      <c r="ARS427" s="6"/>
      <c r="ART427" s="6"/>
      <c r="ARU427" s="6"/>
      <c r="ARV427" s="6"/>
      <c r="ARW427" s="7"/>
      <c r="ARX427" s="6"/>
      <c r="ARY427" s="6"/>
      <c r="ARZ427" s="6"/>
      <c r="ASA427" s="6"/>
      <c r="ASB427" s="7"/>
      <c r="ASC427" s="6"/>
      <c r="ASD427" s="6"/>
      <c r="ASE427" s="6"/>
      <c r="ASF427" s="6"/>
      <c r="ASG427" s="7"/>
      <c r="ASH427" s="6"/>
      <c r="ASI427" s="6"/>
      <c r="ASJ427" s="6"/>
      <c r="ASK427" s="6"/>
      <c r="ASL427" s="7"/>
      <c r="ASM427" s="6"/>
      <c r="ASN427" s="6"/>
      <c r="ASO427" s="6"/>
      <c r="ASP427" s="6"/>
      <c r="ASQ427" s="7"/>
      <c r="ASR427" s="6"/>
      <c r="ASS427" s="6"/>
      <c r="AST427" s="6"/>
      <c r="ASU427" s="6"/>
      <c r="ASV427" s="7"/>
      <c r="ASW427" s="6"/>
      <c r="ASX427" s="6"/>
      <c r="ASY427" s="6"/>
      <c r="ASZ427" s="6"/>
      <c r="ATA427" s="7"/>
      <c r="ATB427" s="6"/>
      <c r="ATC427" s="6"/>
      <c r="ATD427" s="6"/>
      <c r="ATE427" s="6"/>
      <c r="ATF427" s="7"/>
      <c r="ATG427" s="6"/>
      <c r="ATH427" s="6"/>
      <c r="ATI427" s="6"/>
      <c r="ATJ427" s="6"/>
      <c r="ATK427" s="7"/>
      <c r="ATL427" s="6"/>
      <c r="ATM427" s="6"/>
      <c r="ATN427" s="6"/>
      <c r="ATO427" s="6"/>
      <c r="ATP427" s="7"/>
      <c r="ATQ427" s="6"/>
      <c r="ATR427" s="6"/>
      <c r="ATS427" s="6"/>
      <c r="ATT427" s="6"/>
      <c r="ATU427" s="7"/>
      <c r="ATV427" s="6"/>
      <c r="ATW427" s="6"/>
      <c r="ATX427" s="6"/>
      <c r="ATY427" s="6"/>
      <c r="ATZ427" s="7"/>
      <c r="AUA427" s="6"/>
      <c r="AUB427" s="6"/>
      <c r="AUC427" s="6"/>
      <c r="AUD427" s="6"/>
      <c r="AUE427" s="7"/>
      <c r="AUF427" s="6"/>
      <c r="AUG427" s="6"/>
      <c r="AUH427" s="6"/>
      <c r="AUI427" s="6"/>
      <c r="AUJ427" s="7"/>
      <c r="AUK427" s="6"/>
      <c r="AUL427" s="6"/>
      <c r="AUM427" s="6"/>
      <c r="AUN427" s="6"/>
      <c r="AUO427" s="7"/>
      <c r="AUP427" s="6"/>
      <c r="AUQ427" s="6"/>
      <c r="AUR427" s="6"/>
      <c r="AUS427" s="6"/>
      <c r="AUT427" s="7"/>
      <c r="AUU427" s="6"/>
      <c r="AUV427" s="6"/>
      <c r="AUW427" s="6"/>
      <c r="AUX427" s="6"/>
      <c r="AUY427" s="7"/>
      <c r="AUZ427" s="6"/>
      <c r="AVA427" s="6"/>
      <c r="AVB427" s="6"/>
      <c r="AVC427" s="6"/>
      <c r="AVD427" s="7"/>
      <c r="AVE427" s="6"/>
      <c r="AVF427" s="6"/>
      <c r="AVG427" s="6"/>
      <c r="AVH427" s="6"/>
      <c r="AVI427" s="7"/>
      <c r="AVJ427" s="6"/>
      <c r="AVK427" s="6"/>
      <c r="AVL427" s="6"/>
      <c r="AVM427" s="6"/>
      <c r="AVN427" s="7"/>
      <c r="AVO427" s="6"/>
      <c r="AVP427" s="6"/>
      <c r="AVQ427" s="6"/>
      <c r="AVR427" s="6"/>
      <c r="AVS427" s="7"/>
      <c r="AVT427" s="6"/>
      <c r="AVU427" s="6"/>
      <c r="AVV427" s="6"/>
      <c r="AVW427" s="6"/>
      <c r="AVX427" s="7"/>
      <c r="AVY427" s="6"/>
      <c r="AVZ427" s="6"/>
      <c r="AWA427" s="6"/>
      <c r="AWB427" s="6"/>
      <c r="AWC427" s="7"/>
      <c r="AWD427" s="6"/>
      <c r="AWE427" s="6"/>
      <c r="AWF427" s="6"/>
      <c r="AWG427" s="6"/>
      <c r="AWH427" s="7"/>
      <c r="AWI427" s="6"/>
      <c r="AWJ427" s="6"/>
      <c r="AWK427" s="6"/>
      <c r="AWL427" s="6"/>
      <c r="AWM427" s="7"/>
      <c r="AWN427" s="6"/>
      <c r="AWO427" s="6"/>
      <c r="AWP427" s="6"/>
      <c r="AWQ427" s="6"/>
      <c r="AWR427" s="7"/>
      <c r="AWS427" s="6"/>
      <c r="AWT427" s="6"/>
      <c r="AWU427" s="6"/>
      <c r="AWV427" s="6"/>
      <c r="AWW427" s="7"/>
      <c r="AWX427" s="6"/>
      <c r="AWY427" s="6"/>
      <c r="AWZ427" s="6"/>
      <c r="AXA427" s="6"/>
      <c r="AXB427" s="7"/>
      <c r="AXC427" s="6"/>
      <c r="AXD427" s="6"/>
      <c r="AXE427" s="6"/>
      <c r="AXF427" s="6"/>
      <c r="AXG427" s="7"/>
      <c r="AXH427" s="6"/>
      <c r="AXI427" s="6"/>
      <c r="AXJ427" s="6"/>
      <c r="AXK427" s="6"/>
      <c r="AXL427" s="7"/>
      <c r="AXM427" s="6"/>
      <c r="AXN427" s="6"/>
      <c r="AXO427" s="6"/>
      <c r="AXP427" s="6"/>
      <c r="AXQ427" s="7"/>
      <c r="AXR427" s="6"/>
      <c r="AXS427" s="6"/>
      <c r="AXT427" s="6"/>
      <c r="AXU427" s="6"/>
      <c r="AXV427" s="7"/>
      <c r="AXW427" s="6"/>
      <c r="AXX427" s="6"/>
      <c r="AXY427" s="6"/>
      <c r="AXZ427" s="6"/>
      <c r="AYA427" s="7"/>
      <c r="AYB427" s="6"/>
      <c r="AYC427" s="6"/>
      <c r="AYD427" s="6"/>
      <c r="AYE427" s="6"/>
      <c r="AYF427" s="7"/>
      <c r="AYG427" s="6"/>
      <c r="AYH427" s="6"/>
      <c r="AYI427" s="6"/>
      <c r="AYJ427" s="6"/>
      <c r="AYK427" s="7"/>
      <c r="AYL427" s="6"/>
      <c r="AYM427" s="6"/>
      <c r="AYN427" s="6"/>
      <c r="AYO427" s="6"/>
      <c r="AYP427" s="7"/>
      <c r="AYQ427" s="6"/>
      <c r="AYR427" s="6"/>
      <c r="AYS427" s="6"/>
      <c r="AYT427" s="6"/>
      <c r="AYU427" s="7"/>
      <c r="AYV427" s="6"/>
      <c r="AYW427" s="6"/>
      <c r="AYX427" s="6"/>
      <c r="AYY427" s="6"/>
      <c r="AYZ427" s="7"/>
      <c r="AZA427" s="6"/>
      <c r="AZB427" s="6"/>
      <c r="AZC427" s="6"/>
      <c r="AZD427" s="6"/>
      <c r="AZE427" s="7"/>
      <c r="AZF427" s="6"/>
      <c r="AZG427" s="6"/>
      <c r="AZH427" s="6"/>
      <c r="AZI427" s="6"/>
      <c r="AZJ427" s="7"/>
      <c r="AZK427" s="6"/>
      <c r="AZL427" s="6"/>
      <c r="AZM427" s="6"/>
      <c r="AZN427" s="6"/>
      <c r="AZO427" s="7"/>
      <c r="AZP427" s="6"/>
      <c r="AZQ427" s="6"/>
      <c r="AZR427" s="6"/>
      <c r="AZS427" s="6"/>
      <c r="AZT427" s="7"/>
      <c r="AZU427" s="6"/>
      <c r="AZV427" s="6"/>
      <c r="AZW427" s="6"/>
      <c r="AZX427" s="6"/>
      <c r="AZY427" s="7"/>
      <c r="AZZ427" s="6"/>
      <c r="BAA427" s="6"/>
      <c r="BAB427" s="6"/>
      <c r="BAC427" s="6"/>
      <c r="BAD427" s="7"/>
      <c r="BAE427" s="6"/>
      <c r="BAF427" s="6"/>
      <c r="BAG427" s="6"/>
      <c r="BAH427" s="6"/>
      <c r="BAI427" s="7"/>
      <c r="BAJ427" s="6"/>
      <c r="BAK427" s="6"/>
      <c r="BAL427" s="6"/>
      <c r="BAM427" s="6"/>
      <c r="BAN427" s="7"/>
      <c r="BAO427" s="6"/>
      <c r="BAP427" s="6"/>
      <c r="BAQ427" s="6"/>
      <c r="BAR427" s="6"/>
      <c r="BAS427" s="7"/>
      <c r="BAT427" s="6"/>
      <c r="BAU427" s="6"/>
      <c r="BAV427" s="6"/>
      <c r="BAW427" s="6"/>
      <c r="BAX427" s="7"/>
      <c r="BAY427" s="6"/>
      <c r="BAZ427" s="6"/>
      <c r="BBA427" s="6"/>
      <c r="BBB427" s="6"/>
      <c r="BBC427" s="7"/>
      <c r="BBD427" s="6"/>
      <c r="BBE427" s="6"/>
      <c r="BBF427" s="6"/>
      <c r="BBG427" s="6"/>
      <c r="BBH427" s="7"/>
      <c r="BBI427" s="6"/>
      <c r="BBJ427" s="6"/>
      <c r="BBK427" s="6"/>
      <c r="BBL427" s="6"/>
      <c r="BBM427" s="7"/>
      <c r="BBN427" s="6"/>
      <c r="BBO427" s="6"/>
      <c r="BBP427" s="6"/>
      <c r="BBQ427" s="6"/>
      <c r="BBR427" s="7"/>
      <c r="BBS427" s="6"/>
      <c r="BBT427" s="6"/>
      <c r="BBU427" s="6"/>
      <c r="BBV427" s="6"/>
      <c r="BBW427" s="7"/>
      <c r="BBX427" s="6"/>
      <c r="BBY427" s="6"/>
      <c r="BBZ427" s="6"/>
      <c r="BCA427" s="6"/>
      <c r="BCB427" s="7"/>
      <c r="BCC427" s="6"/>
      <c r="BCD427" s="6"/>
      <c r="BCE427" s="6"/>
      <c r="BCF427" s="6"/>
      <c r="BCG427" s="7"/>
      <c r="BCH427" s="6"/>
      <c r="BCI427" s="6"/>
      <c r="BCJ427" s="6"/>
      <c r="BCK427" s="6"/>
      <c r="BCL427" s="7"/>
      <c r="BCM427" s="6"/>
      <c r="BCN427" s="6"/>
      <c r="BCO427" s="6"/>
      <c r="BCP427" s="6"/>
      <c r="BCQ427" s="7"/>
      <c r="BCR427" s="6"/>
      <c r="BCS427" s="6"/>
      <c r="BCT427" s="6"/>
      <c r="BCU427" s="6"/>
      <c r="BCV427" s="7"/>
      <c r="BCW427" s="6"/>
      <c r="BCX427" s="6"/>
      <c r="BCY427" s="6"/>
      <c r="BCZ427" s="6"/>
      <c r="BDA427" s="7"/>
      <c r="BDB427" s="6"/>
      <c r="BDC427" s="6"/>
      <c r="BDD427" s="6"/>
      <c r="BDE427" s="6"/>
      <c r="BDF427" s="7"/>
      <c r="BDG427" s="6"/>
      <c r="BDH427" s="6"/>
      <c r="BDI427" s="6"/>
      <c r="BDJ427" s="6"/>
      <c r="BDK427" s="7"/>
      <c r="BDL427" s="6"/>
      <c r="BDM427" s="6"/>
      <c r="BDN427" s="6"/>
      <c r="BDO427" s="6"/>
      <c r="BDP427" s="7"/>
      <c r="BDQ427" s="6"/>
      <c r="BDR427" s="6"/>
      <c r="BDS427" s="6"/>
      <c r="BDT427" s="6"/>
      <c r="BDU427" s="7"/>
      <c r="BDV427" s="6"/>
      <c r="BDW427" s="6"/>
      <c r="BDX427" s="6"/>
      <c r="BDY427" s="6"/>
      <c r="BDZ427" s="7"/>
      <c r="BEA427" s="6"/>
      <c r="BEB427" s="6"/>
      <c r="BEC427" s="6"/>
      <c r="BED427" s="6"/>
      <c r="BEE427" s="7"/>
      <c r="BEF427" s="6"/>
      <c r="BEG427" s="6"/>
      <c r="BEH427" s="6"/>
      <c r="BEI427" s="6"/>
      <c r="BEJ427" s="7"/>
      <c r="BEK427" s="6"/>
      <c r="BEL427" s="6"/>
      <c r="BEM427" s="6"/>
      <c r="BEN427" s="6"/>
      <c r="BEO427" s="7"/>
      <c r="BEP427" s="6"/>
      <c r="BEQ427" s="6"/>
      <c r="BER427" s="6"/>
      <c r="BES427" s="6"/>
      <c r="BET427" s="7"/>
      <c r="BEU427" s="6"/>
      <c r="BEV427" s="6"/>
      <c r="BEW427" s="6"/>
      <c r="BEX427" s="6"/>
      <c r="BEY427" s="7"/>
      <c r="BEZ427" s="6"/>
      <c r="BFA427" s="6"/>
      <c r="BFB427" s="6"/>
      <c r="BFC427" s="6"/>
      <c r="BFD427" s="7"/>
      <c r="BFE427" s="6"/>
      <c r="BFF427" s="6"/>
      <c r="BFG427" s="6"/>
      <c r="BFH427" s="6"/>
      <c r="BFI427" s="7"/>
      <c r="BFJ427" s="6"/>
      <c r="BFK427" s="6"/>
      <c r="BFL427" s="6"/>
      <c r="BFM427" s="6"/>
      <c r="BFN427" s="7"/>
      <c r="BFO427" s="6"/>
      <c r="BFP427" s="6"/>
      <c r="BFQ427" s="6"/>
      <c r="BFR427" s="6"/>
      <c r="BFS427" s="7"/>
      <c r="BFT427" s="6"/>
      <c r="BFU427" s="6"/>
      <c r="BFV427" s="6"/>
      <c r="BFW427" s="6"/>
      <c r="BFX427" s="7"/>
      <c r="BFY427" s="6"/>
      <c r="BFZ427" s="6"/>
      <c r="BGA427" s="6"/>
      <c r="BGB427" s="6"/>
      <c r="BGC427" s="7"/>
      <c r="BGD427" s="6"/>
      <c r="BGE427" s="6"/>
      <c r="BGF427" s="6"/>
      <c r="BGG427" s="6"/>
      <c r="BGH427" s="7"/>
      <c r="BGI427" s="6"/>
      <c r="BGJ427" s="6"/>
      <c r="BGK427" s="6"/>
      <c r="BGL427" s="6"/>
      <c r="BGM427" s="7"/>
      <c r="BGN427" s="6"/>
      <c r="BGO427" s="6"/>
      <c r="BGP427" s="6"/>
      <c r="BGQ427" s="6"/>
      <c r="BGR427" s="7"/>
      <c r="BGS427" s="6"/>
      <c r="BGT427" s="6"/>
      <c r="BGU427" s="6"/>
      <c r="BGV427" s="6"/>
      <c r="BGW427" s="7"/>
      <c r="BGX427" s="6"/>
      <c r="BGY427" s="6"/>
      <c r="BGZ427" s="6"/>
      <c r="BHA427" s="6"/>
      <c r="BHB427" s="7"/>
      <c r="BHC427" s="6"/>
      <c r="BHD427" s="6"/>
      <c r="BHE427" s="6"/>
      <c r="BHF427" s="6"/>
      <c r="BHG427" s="7"/>
      <c r="BHH427" s="6"/>
      <c r="BHI427" s="6"/>
      <c r="BHJ427" s="6"/>
      <c r="BHK427" s="6"/>
      <c r="BHL427" s="7"/>
      <c r="BHM427" s="6"/>
      <c r="BHN427" s="6"/>
      <c r="BHO427" s="6"/>
      <c r="BHP427" s="6"/>
      <c r="BHQ427" s="7"/>
      <c r="BHR427" s="6"/>
      <c r="BHS427" s="6"/>
      <c r="BHT427" s="6"/>
      <c r="BHU427" s="6"/>
      <c r="BHV427" s="7"/>
      <c r="BHW427" s="6"/>
      <c r="BHX427" s="6"/>
      <c r="BHY427" s="6"/>
      <c r="BHZ427" s="6"/>
      <c r="BIA427" s="7"/>
      <c r="BIB427" s="6"/>
      <c r="BIC427" s="6"/>
      <c r="BID427" s="6"/>
      <c r="BIE427" s="6"/>
      <c r="BIF427" s="7"/>
      <c r="BIG427" s="6"/>
      <c r="BIH427" s="6"/>
      <c r="BII427" s="6"/>
      <c r="BIJ427" s="6"/>
      <c r="BIK427" s="7"/>
      <c r="BIL427" s="6"/>
      <c r="BIM427" s="6"/>
      <c r="BIN427" s="6"/>
      <c r="BIO427" s="6"/>
      <c r="BIP427" s="7"/>
      <c r="BIQ427" s="6"/>
      <c r="BIR427" s="6"/>
      <c r="BIS427" s="6"/>
      <c r="BIT427" s="6"/>
      <c r="BIU427" s="7"/>
      <c r="BIV427" s="6"/>
      <c r="BIW427" s="6"/>
      <c r="BIX427" s="6"/>
      <c r="BIY427" s="6"/>
      <c r="BIZ427" s="7"/>
      <c r="BJA427" s="6"/>
      <c r="BJB427" s="6"/>
      <c r="BJC427" s="6"/>
      <c r="BJD427" s="6"/>
      <c r="BJE427" s="7"/>
      <c r="BJF427" s="6"/>
      <c r="BJG427" s="6"/>
      <c r="BJH427" s="6"/>
      <c r="BJI427" s="6"/>
      <c r="BJJ427" s="7"/>
      <c r="BJK427" s="6"/>
      <c r="BJL427" s="6"/>
      <c r="BJM427" s="6"/>
      <c r="BJN427" s="6"/>
      <c r="BJO427" s="7"/>
      <c r="BJP427" s="6"/>
      <c r="BJQ427" s="6"/>
      <c r="BJR427" s="6"/>
      <c r="BJS427" s="6"/>
      <c r="BJT427" s="7"/>
      <c r="BJU427" s="6"/>
      <c r="BJV427" s="6"/>
      <c r="BJW427" s="6"/>
      <c r="BJX427" s="6"/>
      <c r="BJY427" s="7"/>
      <c r="BJZ427" s="6"/>
      <c r="BKA427" s="6"/>
      <c r="BKB427" s="6"/>
      <c r="BKC427" s="6"/>
      <c r="BKD427" s="7"/>
      <c r="BKE427" s="6"/>
      <c r="BKF427" s="6"/>
      <c r="BKG427" s="6"/>
      <c r="BKH427" s="6"/>
      <c r="BKI427" s="7"/>
      <c r="BKJ427" s="6"/>
      <c r="BKK427" s="6"/>
      <c r="BKL427" s="6"/>
      <c r="BKM427" s="6"/>
      <c r="BKN427" s="7"/>
      <c r="BKO427" s="6"/>
      <c r="BKP427" s="6"/>
      <c r="BKQ427" s="6"/>
      <c r="BKR427" s="6"/>
      <c r="BKS427" s="7"/>
      <c r="BKT427" s="6"/>
      <c r="BKU427" s="6"/>
      <c r="BKV427" s="6"/>
      <c r="BKW427" s="6"/>
      <c r="BKX427" s="7"/>
      <c r="BKY427" s="6"/>
      <c r="BKZ427" s="6"/>
      <c r="BLA427" s="6"/>
      <c r="BLB427" s="6"/>
      <c r="BLC427" s="7"/>
      <c r="BLD427" s="6"/>
      <c r="BLE427" s="6"/>
      <c r="BLF427" s="6"/>
      <c r="BLG427" s="6"/>
      <c r="BLH427" s="7"/>
      <c r="BLI427" s="6"/>
      <c r="BLJ427" s="6"/>
      <c r="BLK427" s="6"/>
      <c r="BLL427" s="6"/>
      <c r="BLM427" s="7"/>
      <c r="BLN427" s="6"/>
      <c r="BLO427" s="6"/>
      <c r="BLP427" s="6"/>
      <c r="BLQ427" s="6"/>
      <c r="BLR427" s="7"/>
      <c r="BLS427" s="6"/>
      <c r="BLT427" s="6"/>
      <c r="BLU427" s="6"/>
      <c r="BLV427" s="6"/>
      <c r="BLW427" s="7"/>
      <c r="BLX427" s="6"/>
      <c r="BLY427" s="6"/>
      <c r="BLZ427" s="6"/>
      <c r="BMA427" s="6"/>
      <c r="BMB427" s="7"/>
      <c r="BMC427" s="6"/>
      <c r="BMD427" s="6"/>
      <c r="BME427" s="6"/>
      <c r="BMF427" s="6"/>
      <c r="BMG427" s="7"/>
      <c r="BMH427" s="6"/>
      <c r="BMI427" s="6"/>
      <c r="BMJ427" s="6"/>
      <c r="BMK427" s="6"/>
      <c r="BML427" s="7"/>
      <c r="BMM427" s="6"/>
      <c r="BMN427" s="6"/>
      <c r="BMO427" s="6"/>
      <c r="BMP427" s="6"/>
      <c r="BMQ427" s="7"/>
      <c r="BMR427" s="6"/>
      <c r="BMS427" s="6"/>
      <c r="BMT427" s="6"/>
      <c r="BMU427" s="6"/>
      <c r="BMV427" s="7"/>
      <c r="BMW427" s="6"/>
      <c r="BMX427" s="6"/>
      <c r="BMY427" s="6"/>
      <c r="BMZ427" s="6"/>
      <c r="BNA427" s="7"/>
      <c r="BNB427" s="6"/>
      <c r="BNC427" s="6"/>
      <c r="BND427" s="6"/>
      <c r="BNE427" s="6"/>
      <c r="BNF427" s="7"/>
      <c r="BNG427" s="6"/>
      <c r="BNH427" s="6"/>
      <c r="BNI427" s="6"/>
      <c r="BNJ427" s="6"/>
      <c r="BNK427" s="7"/>
      <c r="BNL427" s="6"/>
      <c r="BNM427" s="6"/>
      <c r="BNN427" s="6"/>
      <c r="BNO427" s="6"/>
      <c r="BNP427" s="7"/>
      <c r="BNQ427" s="6"/>
      <c r="BNR427" s="6"/>
      <c r="BNS427" s="6"/>
      <c r="BNT427" s="6"/>
      <c r="BNU427" s="7"/>
      <c r="BNV427" s="6"/>
      <c r="BNW427" s="6"/>
      <c r="BNX427" s="6"/>
      <c r="BNY427" s="6"/>
      <c r="BNZ427" s="7"/>
      <c r="BOA427" s="6"/>
      <c r="BOB427" s="6"/>
      <c r="BOC427" s="6"/>
      <c r="BOD427" s="6"/>
      <c r="BOE427" s="7"/>
      <c r="BOF427" s="6"/>
      <c r="BOG427" s="6"/>
      <c r="BOH427" s="6"/>
      <c r="BOI427" s="6"/>
      <c r="BOJ427" s="7"/>
      <c r="BOK427" s="6"/>
      <c r="BOL427" s="6"/>
      <c r="BOM427" s="6"/>
      <c r="BON427" s="6"/>
      <c r="BOO427" s="7"/>
      <c r="BOP427" s="6"/>
      <c r="BOQ427" s="6"/>
      <c r="BOR427" s="6"/>
      <c r="BOS427" s="6"/>
      <c r="BOT427" s="7"/>
      <c r="BOU427" s="6"/>
      <c r="BOV427" s="6"/>
      <c r="BOW427" s="6"/>
      <c r="BOX427" s="6"/>
      <c r="BOY427" s="7"/>
      <c r="BOZ427" s="6"/>
      <c r="BPA427" s="6"/>
      <c r="BPB427" s="6"/>
      <c r="BPC427" s="6"/>
      <c r="BPD427" s="7"/>
      <c r="BPE427" s="6"/>
      <c r="BPF427" s="6"/>
      <c r="BPG427" s="6"/>
      <c r="BPH427" s="6"/>
      <c r="BPI427" s="7"/>
      <c r="BPJ427" s="6"/>
      <c r="BPK427" s="6"/>
      <c r="BPL427" s="6"/>
      <c r="BPM427" s="6"/>
      <c r="BPN427" s="7"/>
      <c r="BPO427" s="6"/>
      <c r="BPP427" s="6"/>
      <c r="BPQ427" s="6"/>
      <c r="BPR427" s="6"/>
      <c r="BPS427" s="7"/>
      <c r="BPT427" s="6"/>
      <c r="BPU427" s="6"/>
      <c r="BPV427" s="6"/>
      <c r="BPW427" s="6"/>
      <c r="BPX427" s="7"/>
      <c r="BPY427" s="6"/>
      <c r="BPZ427" s="6"/>
      <c r="BQA427" s="6"/>
      <c r="BQB427" s="6"/>
      <c r="BQC427" s="7"/>
      <c r="BQD427" s="6"/>
      <c r="BQE427" s="6"/>
      <c r="BQF427" s="6"/>
      <c r="BQG427" s="6"/>
      <c r="BQH427" s="7"/>
      <c r="BQI427" s="6"/>
      <c r="BQJ427" s="6"/>
      <c r="BQK427" s="6"/>
      <c r="BQL427" s="6"/>
      <c r="BQM427" s="7"/>
      <c r="BQN427" s="6"/>
      <c r="BQO427" s="6"/>
      <c r="BQP427" s="6"/>
      <c r="BQQ427" s="6"/>
      <c r="BQR427" s="7"/>
      <c r="BQS427" s="6"/>
      <c r="BQT427" s="6"/>
      <c r="BQU427" s="6"/>
      <c r="BQV427" s="6"/>
      <c r="BQW427" s="7"/>
      <c r="BQX427" s="6"/>
      <c r="BQY427" s="6"/>
      <c r="BQZ427" s="6"/>
      <c r="BRA427" s="6"/>
      <c r="BRB427" s="7"/>
      <c r="BRC427" s="6"/>
      <c r="BRD427" s="6"/>
      <c r="BRE427" s="6"/>
      <c r="BRF427" s="6"/>
      <c r="BRG427" s="7"/>
      <c r="BRH427" s="6"/>
      <c r="BRI427" s="6"/>
      <c r="BRJ427" s="6"/>
      <c r="BRK427" s="6"/>
      <c r="BRL427" s="7"/>
      <c r="BRM427" s="6"/>
      <c r="BRN427" s="6"/>
      <c r="BRO427" s="6"/>
      <c r="BRP427" s="6"/>
      <c r="BRQ427" s="7"/>
      <c r="BRR427" s="6"/>
      <c r="BRS427" s="6"/>
      <c r="BRT427" s="6"/>
      <c r="BRU427" s="6"/>
      <c r="BRV427" s="7"/>
      <c r="BRW427" s="6"/>
      <c r="BRX427" s="6"/>
      <c r="BRY427" s="6"/>
      <c r="BRZ427" s="6"/>
      <c r="BSA427" s="7"/>
      <c r="BSB427" s="6"/>
      <c r="BSC427" s="6"/>
      <c r="BSD427" s="6"/>
      <c r="BSE427" s="6"/>
      <c r="BSF427" s="7"/>
      <c r="BSG427" s="6"/>
      <c r="BSH427" s="6"/>
      <c r="BSI427" s="6"/>
      <c r="BSJ427" s="6"/>
      <c r="BSK427" s="7"/>
      <c r="BSL427" s="6"/>
      <c r="BSM427" s="6"/>
      <c r="BSN427" s="6"/>
      <c r="BSO427" s="6"/>
      <c r="BSP427" s="7"/>
      <c r="BSQ427" s="6"/>
      <c r="BSR427" s="6"/>
      <c r="BSS427" s="6"/>
      <c r="BST427" s="6"/>
      <c r="BSU427" s="7"/>
      <c r="BSV427" s="6"/>
      <c r="BSW427" s="6"/>
      <c r="BSX427" s="6"/>
      <c r="BSY427" s="6"/>
      <c r="BSZ427" s="7"/>
      <c r="BTA427" s="6"/>
      <c r="BTB427" s="6"/>
      <c r="BTC427" s="6"/>
      <c r="BTD427" s="6"/>
      <c r="BTE427" s="7"/>
      <c r="BTF427" s="6"/>
      <c r="BTG427" s="6"/>
      <c r="BTH427" s="6"/>
      <c r="BTI427" s="6"/>
      <c r="BTJ427" s="7"/>
      <c r="BTK427" s="6"/>
      <c r="BTL427" s="6"/>
      <c r="BTM427" s="6"/>
      <c r="BTN427" s="6"/>
      <c r="BTO427" s="7"/>
      <c r="BTP427" s="6"/>
      <c r="BTQ427" s="6"/>
      <c r="BTR427" s="6"/>
      <c r="BTS427" s="6"/>
      <c r="BTT427" s="7"/>
      <c r="BTU427" s="6"/>
      <c r="BTV427" s="6"/>
      <c r="BTW427" s="6"/>
      <c r="BTX427" s="6"/>
      <c r="BTY427" s="7"/>
      <c r="BTZ427" s="6"/>
      <c r="BUA427" s="6"/>
      <c r="BUB427" s="6"/>
      <c r="BUC427" s="6"/>
      <c r="BUD427" s="7"/>
      <c r="BUE427" s="6"/>
      <c r="BUF427" s="6"/>
      <c r="BUG427" s="6"/>
      <c r="BUH427" s="6"/>
      <c r="BUI427" s="7"/>
      <c r="BUJ427" s="6"/>
      <c r="BUK427" s="6"/>
      <c r="BUL427" s="6"/>
      <c r="BUM427" s="6"/>
      <c r="BUN427" s="7"/>
      <c r="BUO427" s="6"/>
      <c r="BUP427" s="6"/>
      <c r="BUQ427" s="6"/>
      <c r="BUR427" s="6"/>
      <c r="BUS427" s="7"/>
      <c r="BUT427" s="6"/>
      <c r="BUU427" s="6"/>
      <c r="BUV427" s="6"/>
      <c r="BUW427" s="6"/>
      <c r="BUX427" s="7"/>
      <c r="BUY427" s="6"/>
      <c r="BUZ427" s="6"/>
      <c r="BVA427" s="6"/>
      <c r="BVB427" s="6"/>
      <c r="BVC427" s="7"/>
      <c r="BVD427" s="6"/>
      <c r="BVE427" s="6"/>
      <c r="BVF427" s="6"/>
      <c r="BVG427" s="6"/>
      <c r="BVH427" s="7"/>
      <c r="BVI427" s="6"/>
      <c r="BVJ427" s="6"/>
      <c r="BVK427" s="6"/>
      <c r="BVL427" s="6"/>
      <c r="BVM427" s="7"/>
      <c r="BVN427" s="6"/>
      <c r="BVO427" s="6"/>
      <c r="BVP427" s="6"/>
      <c r="BVQ427" s="6"/>
      <c r="BVR427" s="7"/>
      <c r="BVS427" s="6"/>
      <c r="BVT427" s="6"/>
      <c r="BVU427" s="6"/>
      <c r="BVV427" s="6"/>
      <c r="BVW427" s="7"/>
      <c r="BVX427" s="6"/>
      <c r="BVY427" s="6"/>
      <c r="BVZ427" s="6"/>
      <c r="BWA427" s="6"/>
      <c r="BWB427" s="7"/>
      <c r="BWC427" s="6"/>
      <c r="BWD427" s="6"/>
      <c r="BWE427" s="6"/>
      <c r="BWF427" s="6"/>
      <c r="BWG427" s="7"/>
      <c r="BWH427" s="6"/>
      <c r="BWI427" s="6"/>
      <c r="BWJ427" s="6"/>
      <c r="BWK427" s="6"/>
      <c r="BWL427" s="7"/>
      <c r="BWM427" s="6"/>
      <c r="BWN427" s="6"/>
      <c r="BWO427" s="6"/>
      <c r="BWP427" s="6"/>
      <c r="BWQ427" s="7"/>
      <c r="BWR427" s="6"/>
      <c r="BWS427" s="6"/>
      <c r="BWT427" s="6"/>
      <c r="BWU427" s="6"/>
      <c r="BWV427" s="7"/>
      <c r="BWW427" s="6"/>
      <c r="BWX427" s="6"/>
      <c r="BWY427" s="6"/>
      <c r="BWZ427" s="6"/>
      <c r="BXA427" s="7"/>
      <c r="BXB427" s="6"/>
      <c r="BXC427" s="6"/>
      <c r="BXD427" s="6"/>
      <c r="BXE427" s="6"/>
      <c r="BXF427" s="7"/>
      <c r="BXG427" s="6"/>
      <c r="BXH427" s="6"/>
      <c r="BXI427" s="6"/>
      <c r="BXJ427" s="6"/>
      <c r="BXK427" s="7"/>
      <c r="BXL427" s="6"/>
      <c r="BXM427" s="6"/>
      <c r="BXN427" s="6"/>
      <c r="BXO427" s="6"/>
      <c r="BXP427" s="7"/>
      <c r="BXQ427" s="6"/>
      <c r="BXR427" s="6"/>
      <c r="BXS427" s="6"/>
      <c r="BXT427" s="6"/>
      <c r="BXU427" s="7"/>
      <c r="BXV427" s="6"/>
      <c r="BXW427" s="6"/>
      <c r="BXX427" s="6"/>
      <c r="BXY427" s="6"/>
    </row>
    <row r="428" ht="7.5" customHeight="1">
      <c r="A428" s="2">
        <v>426.0</v>
      </c>
      <c r="B428" s="2"/>
      <c r="G428" s="4"/>
      <c r="L428" s="4"/>
      <c r="Q428" s="4"/>
      <c r="V428" s="4"/>
      <c r="AA428" s="4"/>
      <c r="AF428" s="4"/>
      <c r="AK428" s="4"/>
      <c r="AP428" s="4"/>
      <c r="AU428" s="4"/>
      <c r="AZ428" s="4"/>
      <c r="BE428" s="4"/>
      <c r="BJ428" s="4"/>
      <c r="BO428" s="4"/>
      <c r="BT428" s="4"/>
      <c r="BY428" s="4"/>
      <c r="CD428" s="4"/>
      <c r="CI428" s="4"/>
      <c r="CN428" s="4"/>
      <c r="CS428" s="4"/>
      <c r="CX428" s="4"/>
      <c r="DC428" s="4"/>
      <c r="DH428" s="4"/>
      <c r="DM428" s="4"/>
      <c r="DR428" s="4"/>
      <c r="DW428" s="4"/>
      <c r="EB428" s="4"/>
      <c r="EG428" s="4"/>
      <c r="EL428" s="4"/>
      <c r="EQ428" s="4"/>
      <c r="EV428" s="4"/>
      <c r="FA428" s="4"/>
      <c r="FF428" s="4"/>
      <c r="FK428" s="4"/>
      <c r="FP428" s="4"/>
      <c r="FU428" s="4"/>
      <c r="FZ428" s="4"/>
      <c r="GE428" s="4"/>
      <c r="GJ428" s="4"/>
      <c r="GO428" s="4"/>
      <c r="GT428" s="4"/>
      <c r="GY428" s="4"/>
      <c r="HD428" s="4"/>
      <c r="HI428" s="4"/>
      <c r="HN428" s="4"/>
      <c r="HS428" s="4"/>
      <c r="HX428" s="4"/>
      <c r="IC428" s="4"/>
      <c r="IH428" s="4"/>
      <c r="IM428" s="4"/>
      <c r="IR428" s="4"/>
      <c r="IW428" s="4"/>
      <c r="JB428" s="4"/>
      <c r="JG428" s="4"/>
      <c r="JL428" s="4"/>
      <c r="JQ428" s="4"/>
      <c r="JV428" s="4"/>
      <c r="KA428" s="4"/>
      <c r="KF428" s="4"/>
      <c r="KK428" s="4"/>
      <c r="KP428" s="4"/>
      <c r="KU428" s="4"/>
      <c r="KZ428" s="4"/>
      <c r="LE428" s="4"/>
      <c r="LJ428" s="4"/>
      <c r="LO428" s="4"/>
      <c r="LT428" s="4"/>
      <c r="LY428" s="4"/>
      <c r="MD428" s="4"/>
      <c r="MI428" s="4"/>
      <c r="MN428" s="4"/>
      <c r="MS428" s="4"/>
      <c r="MX428" s="4"/>
      <c r="NC428" s="4"/>
      <c r="NH428" s="4"/>
      <c r="NM428" s="4"/>
      <c r="NR428" s="4"/>
      <c r="NW428" s="4"/>
      <c r="OB428" s="4"/>
      <c r="OG428" s="4"/>
      <c r="OL428" s="4"/>
      <c r="OQ428" s="4"/>
      <c r="OV428" s="4"/>
      <c r="PA428" s="4"/>
      <c r="PF428" s="4"/>
      <c r="PK428" s="4"/>
      <c r="PP428" s="4"/>
      <c r="PU428" s="4"/>
      <c r="PZ428" s="4"/>
      <c r="QE428" s="4"/>
      <c r="QJ428" s="4"/>
      <c r="QO428" s="4"/>
      <c r="QT428" s="4"/>
      <c r="QY428" s="4"/>
      <c r="RD428" s="4"/>
      <c r="RI428" s="4"/>
      <c r="RN428" s="4"/>
      <c r="RS428" s="4"/>
      <c r="RX428" s="4"/>
      <c r="SC428" s="4"/>
      <c r="SH428" s="4"/>
      <c r="SM428" s="4"/>
      <c r="SR428" s="4"/>
      <c r="SW428" s="4"/>
      <c r="TB428" s="4"/>
      <c r="TG428" s="4"/>
      <c r="TL428" s="4"/>
      <c r="TQ428" s="4"/>
      <c r="TV428" s="4"/>
      <c r="UA428" s="4"/>
      <c r="UF428" s="4"/>
      <c r="UK428" s="4"/>
      <c r="UP428" s="4"/>
      <c r="UU428" s="4"/>
      <c r="UZ428" s="4"/>
      <c r="VE428" s="4"/>
      <c r="VJ428" s="4"/>
      <c r="VO428" s="4"/>
      <c r="VT428" s="4"/>
      <c r="VY428" s="4"/>
      <c r="WD428" s="4"/>
      <c r="WI428" s="4"/>
      <c r="WN428" s="4"/>
      <c r="WS428" s="4"/>
      <c r="WX428" s="4"/>
      <c r="XC428" s="4"/>
      <c r="XH428" s="4"/>
      <c r="XM428" s="4"/>
      <c r="XR428" s="4"/>
      <c r="XW428" s="4"/>
      <c r="YB428" s="4"/>
      <c r="YG428" s="4"/>
      <c r="YL428" s="4"/>
      <c r="YQ428" s="4"/>
      <c r="YV428" s="4"/>
      <c r="ZA428" s="4"/>
      <c r="ZF428" s="4"/>
      <c r="ZK428" s="4"/>
      <c r="ZP428" s="4"/>
      <c r="ZU428" s="4"/>
      <c r="ZZ428" s="4"/>
      <c r="AAE428" s="4"/>
      <c r="AAJ428" s="4"/>
      <c r="AAO428" s="4"/>
      <c r="AAT428" s="4"/>
      <c r="AAY428" s="4"/>
      <c r="ABD428" s="4"/>
      <c r="ABI428" s="4"/>
      <c r="ABN428" s="4"/>
      <c r="ABS428" s="4"/>
      <c r="ABX428" s="4"/>
      <c r="ACC428" s="4"/>
      <c r="ACH428" s="4"/>
      <c r="ACM428" s="4"/>
      <c r="ACR428" s="4"/>
      <c r="ACW428" s="4"/>
      <c r="ADB428" s="4"/>
      <c r="ADG428" s="4"/>
      <c r="ADL428" s="4"/>
      <c r="ADQ428" s="4"/>
      <c r="ADV428" s="4"/>
      <c r="AEA428" s="4"/>
      <c r="AEF428" s="4"/>
      <c r="AEK428" s="4"/>
      <c r="AEP428" s="4"/>
      <c r="AEU428" s="4"/>
      <c r="AEZ428" s="4"/>
      <c r="AFE428" s="4"/>
      <c r="AFJ428" s="4"/>
      <c r="AFO428" s="4"/>
      <c r="AFT428" s="4"/>
      <c r="AFY428" s="4"/>
      <c r="AGD428" s="4"/>
      <c r="AGI428" s="4"/>
      <c r="AGN428" s="4"/>
      <c r="AGS428" s="4"/>
      <c r="AGX428" s="4"/>
      <c r="AHC428" s="4"/>
      <c r="AHH428" s="4"/>
      <c r="AHM428" s="4"/>
      <c r="AHR428" s="4"/>
      <c r="AHW428" s="4"/>
      <c r="AIB428" s="4"/>
      <c r="AIG428" s="4"/>
      <c r="AIL428" s="4"/>
      <c r="AIQ428" s="4"/>
      <c r="AIV428" s="4"/>
      <c r="AJA428" s="4"/>
      <c r="AJF428" s="4"/>
      <c r="AJK428" s="4"/>
      <c r="AJP428" s="4"/>
      <c r="AJU428" s="4"/>
      <c r="AJZ428" s="4"/>
      <c r="AKE428" s="4"/>
      <c r="AKJ428" s="4"/>
      <c r="AKO428" s="4"/>
      <c r="AKT428" s="4"/>
      <c r="AKY428" s="4"/>
      <c r="ALD428" s="4"/>
      <c r="ALI428" s="4"/>
      <c r="ALN428" s="4"/>
      <c r="ALS428" s="4"/>
      <c r="ALX428" s="4"/>
      <c r="AMC428" s="4"/>
      <c r="AMH428" s="4"/>
      <c r="AMM428" s="4"/>
      <c r="AMR428" s="4"/>
      <c r="AMW428" s="4"/>
      <c r="ANB428" s="4"/>
      <c r="ANG428" s="4"/>
      <c r="ANL428" s="4"/>
      <c r="ANQ428" s="4"/>
      <c r="ANV428" s="4"/>
      <c r="AOA428" s="4"/>
      <c r="AOF428" s="4"/>
      <c r="AOK428" s="4"/>
      <c r="AOP428" s="4"/>
      <c r="AOU428" s="4"/>
      <c r="AOZ428" s="4"/>
      <c r="APE428" s="4"/>
      <c r="APJ428" s="4"/>
      <c r="APO428" s="4"/>
      <c r="APT428" s="4"/>
      <c r="APY428" s="4"/>
      <c r="AQD428" s="4"/>
      <c r="AQI428" s="4"/>
      <c r="AQN428" s="4"/>
      <c r="AQS428" s="4"/>
      <c r="AQX428" s="4"/>
      <c r="ARC428" s="4"/>
      <c r="ARH428" s="4"/>
      <c r="ARM428" s="4"/>
      <c r="ARR428" s="4"/>
      <c r="ARW428" s="4"/>
      <c r="ASB428" s="4"/>
      <c r="ASG428" s="4"/>
      <c r="ASL428" s="4"/>
      <c r="ASQ428" s="4"/>
      <c r="ASV428" s="4"/>
      <c r="ATA428" s="4"/>
      <c r="ATF428" s="4"/>
      <c r="ATK428" s="4"/>
      <c r="ATP428" s="4"/>
      <c r="ATU428" s="4"/>
      <c r="ATZ428" s="4"/>
      <c r="AUE428" s="4"/>
      <c r="AUJ428" s="4"/>
      <c r="AUO428" s="4"/>
      <c r="AUT428" s="4"/>
      <c r="AUY428" s="4"/>
      <c r="AVD428" s="4"/>
      <c r="AVI428" s="4"/>
      <c r="AVN428" s="4"/>
      <c r="AVS428" s="4"/>
      <c r="AVX428" s="4"/>
      <c r="AWC428" s="4"/>
      <c r="AWH428" s="4"/>
      <c r="AWM428" s="4"/>
      <c r="AWR428" s="4"/>
      <c r="AWW428" s="4"/>
      <c r="AXB428" s="4"/>
      <c r="AXG428" s="4"/>
      <c r="AXL428" s="4"/>
      <c r="AXQ428" s="4"/>
      <c r="AXV428" s="4"/>
      <c r="AYA428" s="4"/>
      <c r="AYF428" s="4"/>
      <c r="AYK428" s="4"/>
      <c r="AYP428" s="4"/>
      <c r="AYU428" s="4"/>
      <c r="AYZ428" s="4"/>
      <c r="AZE428" s="4"/>
      <c r="AZJ428" s="4"/>
      <c r="AZO428" s="4"/>
      <c r="AZT428" s="4"/>
      <c r="AZY428" s="4"/>
      <c r="BAD428" s="4"/>
      <c r="BAI428" s="4"/>
      <c r="BAN428" s="4"/>
      <c r="BAS428" s="4"/>
      <c r="BAX428" s="4"/>
      <c r="BBC428" s="4"/>
      <c r="BBH428" s="4"/>
      <c r="BBM428" s="4"/>
      <c r="BBR428" s="4"/>
      <c r="BBW428" s="4"/>
      <c r="BCB428" s="4"/>
      <c r="BCG428" s="4"/>
      <c r="BCL428" s="4"/>
      <c r="BCQ428" s="4"/>
      <c r="BCV428" s="4"/>
      <c r="BDA428" s="4"/>
      <c r="BDF428" s="4"/>
      <c r="BDK428" s="4"/>
      <c r="BDP428" s="4"/>
      <c r="BDU428" s="4"/>
      <c r="BDZ428" s="4"/>
      <c r="BEE428" s="4"/>
      <c r="BEJ428" s="4"/>
      <c r="BEO428" s="4"/>
      <c r="BET428" s="4"/>
      <c r="BEY428" s="4"/>
      <c r="BFD428" s="4"/>
      <c r="BFI428" s="4"/>
      <c r="BFN428" s="4"/>
      <c r="BFS428" s="4"/>
      <c r="BFX428" s="4"/>
      <c r="BGC428" s="4"/>
      <c r="BGH428" s="4"/>
      <c r="BGM428" s="4"/>
      <c r="BGR428" s="4"/>
      <c r="BGW428" s="4"/>
      <c r="BHB428" s="4"/>
      <c r="BHG428" s="4"/>
      <c r="BHL428" s="4"/>
      <c r="BHQ428" s="4"/>
      <c r="BHV428" s="4"/>
      <c r="BIA428" s="4"/>
      <c r="BIF428" s="4"/>
      <c r="BIK428" s="4"/>
      <c r="BIP428" s="4"/>
      <c r="BIU428" s="4"/>
      <c r="BIZ428" s="4"/>
      <c r="BJE428" s="4"/>
      <c r="BJJ428" s="4"/>
      <c r="BJO428" s="4"/>
      <c r="BJT428" s="4"/>
      <c r="BJY428" s="4"/>
      <c r="BKD428" s="4"/>
      <c r="BKI428" s="4"/>
      <c r="BKN428" s="4"/>
      <c r="BKS428" s="4"/>
      <c r="BKX428" s="4"/>
      <c r="BLC428" s="4"/>
      <c r="BLH428" s="4"/>
      <c r="BLM428" s="4"/>
      <c r="BLR428" s="4"/>
      <c r="BLW428" s="4"/>
      <c r="BMB428" s="4"/>
      <c r="BMG428" s="4"/>
      <c r="BML428" s="4"/>
      <c r="BMQ428" s="4"/>
      <c r="BMV428" s="4"/>
      <c r="BNA428" s="4"/>
      <c r="BNF428" s="4"/>
      <c r="BNK428" s="4"/>
      <c r="BNP428" s="4"/>
      <c r="BNU428" s="4"/>
      <c r="BNZ428" s="4"/>
      <c r="BOE428" s="4"/>
      <c r="BOJ428" s="4"/>
      <c r="BOO428" s="4"/>
      <c r="BOT428" s="4"/>
      <c r="BOY428" s="4"/>
      <c r="BPD428" s="4"/>
      <c r="BPI428" s="4"/>
      <c r="BPN428" s="4"/>
      <c r="BPS428" s="4"/>
      <c r="BPX428" s="4"/>
      <c r="BQC428" s="4"/>
      <c r="BQH428" s="4"/>
      <c r="BQM428" s="4"/>
      <c r="BQR428" s="4"/>
      <c r="BQW428" s="4"/>
      <c r="BRB428" s="4"/>
      <c r="BRG428" s="4"/>
      <c r="BRL428" s="4"/>
      <c r="BRQ428" s="4"/>
      <c r="BRV428" s="4"/>
      <c r="BSA428" s="4"/>
      <c r="BSF428" s="4"/>
      <c r="BSK428" s="4"/>
      <c r="BSP428" s="4"/>
      <c r="BSU428" s="4"/>
      <c r="BSZ428" s="4"/>
      <c r="BTE428" s="4"/>
      <c r="BTJ428" s="4"/>
      <c r="BTO428" s="4"/>
      <c r="BTT428" s="4"/>
      <c r="BTY428" s="4"/>
      <c r="BUD428" s="4"/>
      <c r="BUI428" s="4"/>
      <c r="BUN428" s="4"/>
      <c r="BUS428" s="4"/>
      <c r="BUX428" s="4"/>
      <c r="BVC428" s="4"/>
      <c r="BVH428" s="4"/>
      <c r="BVM428" s="4"/>
      <c r="BVR428" s="4"/>
      <c r="BVW428" s="4"/>
      <c r="BWB428" s="4"/>
      <c r="BWG428" s="4"/>
      <c r="BWL428" s="4"/>
      <c r="BWQ428" s="4"/>
      <c r="BWV428" s="4"/>
      <c r="BXA428" s="4"/>
      <c r="BXF428" s="4"/>
      <c r="BXK428" s="4"/>
      <c r="BXP428" s="4"/>
      <c r="BXU428" s="4"/>
    </row>
    <row r="429" ht="7.5" customHeight="1">
      <c r="A429" s="2">
        <v>427.0</v>
      </c>
      <c r="B429" s="2"/>
      <c r="G429" s="4"/>
      <c r="L429" s="4"/>
      <c r="Q429" s="4"/>
      <c r="V429" s="4"/>
      <c r="AA429" s="4"/>
      <c r="AF429" s="4"/>
      <c r="AK429" s="4"/>
      <c r="AP429" s="4"/>
      <c r="AU429" s="4"/>
      <c r="AZ429" s="4"/>
      <c r="BE429" s="4"/>
      <c r="BJ429" s="4"/>
      <c r="BO429" s="4"/>
      <c r="BT429" s="4"/>
      <c r="BY429" s="4"/>
      <c r="CD429" s="4"/>
      <c r="CI429" s="4"/>
      <c r="CN429" s="4"/>
      <c r="CS429" s="4"/>
      <c r="CX429" s="4"/>
      <c r="DC429" s="4"/>
      <c r="DH429" s="4"/>
      <c r="DM429" s="4"/>
      <c r="DR429" s="4"/>
      <c r="DW429" s="4"/>
      <c r="EB429" s="4"/>
      <c r="EG429" s="4"/>
      <c r="EL429" s="4"/>
      <c r="EQ429" s="4"/>
      <c r="EV429" s="4"/>
      <c r="FA429" s="4"/>
      <c r="FF429" s="4"/>
      <c r="FK429" s="4"/>
      <c r="FP429" s="4"/>
      <c r="FU429" s="4"/>
      <c r="FZ429" s="4"/>
      <c r="GE429" s="4"/>
      <c r="GJ429" s="4"/>
      <c r="GO429" s="4"/>
      <c r="GT429" s="4"/>
      <c r="GY429" s="4"/>
      <c r="HD429" s="4"/>
      <c r="HI429" s="4"/>
      <c r="HN429" s="4"/>
      <c r="HS429" s="4"/>
      <c r="HX429" s="4"/>
      <c r="IC429" s="4"/>
      <c r="IH429" s="4"/>
      <c r="IM429" s="4"/>
      <c r="IR429" s="4"/>
      <c r="IW429" s="4"/>
      <c r="JB429" s="4"/>
      <c r="JG429" s="4"/>
      <c r="JL429" s="4"/>
      <c r="JQ429" s="4"/>
      <c r="JV429" s="4"/>
      <c r="KA429" s="4"/>
      <c r="KF429" s="4"/>
      <c r="KK429" s="4"/>
      <c r="KP429" s="4"/>
      <c r="KU429" s="4"/>
      <c r="KZ429" s="4"/>
      <c r="LE429" s="4"/>
      <c r="LJ429" s="4"/>
      <c r="LO429" s="4"/>
      <c r="LT429" s="4"/>
      <c r="LY429" s="4"/>
      <c r="MD429" s="4"/>
      <c r="MI429" s="4"/>
      <c r="MN429" s="4"/>
      <c r="MS429" s="4"/>
      <c r="MX429" s="4"/>
      <c r="NC429" s="4"/>
      <c r="NH429" s="4"/>
      <c r="NM429" s="4"/>
      <c r="NR429" s="4"/>
      <c r="NW429" s="4"/>
      <c r="OB429" s="4"/>
      <c r="OG429" s="4"/>
      <c r="OL429" s="4"/>
      <c r="OQ429" s="4"/>
      <c r="OV429" s="4"/>
      <c r="PA429" s="4"/>
      <c r="PF429" s="4"/>
      <c r="PK429" s="4"/>
      <c r="PP429" s="4"/>
      <c r="PU429" s="4"/>
      <c r="PZ429" s="4"/>
      <c r="QE429" s="4"/>
      <c r="QJ429" s="4"/>
      <c r="QO429" s="4"/>
      <c r="QT429" s="4"/>
      <c r="QY429" s="4"/>
      <c r="RD429" s="4"/>
      <c r="RI429" s="4"/>
      <c r="RN429" s="4"/>
      <c r="RS429" s="4"/>
      <c r="RX429" s="4"/>
      <c r="SC429" s="4"/>
      <c r="SH429" s="4"/>
      <c r="SM429" s="4"/>
      <c r="SR429" s="4"/>
      <c r="SW429" s="4"/>
      <c r="TB429" s="4"/>
      <c r="TG429" s="4"/>
      <c r="TL429" s="4"/>
      <c r="TQ429" s="4"/>
      <c r="TV429" s="4"/>
      <c r="UA429" s="4"/>
      <c r="UF429" s="4"/>
      <c r="UK429" s="4"/>
      <c r="UP429" s="4"/>
      <c r="UU429" s="4"/>
      <c r="UZ429" s="4"/>
      <c r="VE429" s="4"/>
      <c r="VJ429" s="4"/>
      <c r="VO429" s="4"/>
      <c r="VT429" s="4"/>
      <c r="VY429" s="4"/>
      <c r="WD429" s="4"/>
      <c r="WI429" s="4"/>
      <c r="WN429" s="4"/>
      <c r="WS429" s="4"/>
      <c r="WX429" s="4"/>
      <c r="XC429" s="4"/>
      <c r="XH429" s="4"/>
      <c r="XM429" s="4"/>
      <c r="XR429" s="4"/>
      <c r="XW429" s="4"/>
      <c r="YB429" s="4"/>
      <c r="YG429" s="4"/>
      <c r="YL429" s="4"/>
      <c r="YQ429" s="4"/>
      <c r="YV429" s="4"/>
      <c r="ZA429" s="4"/>
      <c r="ZF429" s="4"/>
      <c r="ZK429" s="4"/>
      <c r="ZP429" s="4"/>
      <c r="ZU429" s="4"/>
      <c r="ZZ429" s="4"/>
      <c r="AAE429" s="4"/>
      <c r="AAJ429" s="4"/>
      <c r="AAO429" s="4"/>
      <c r="AAT429" s="4"/>
      <c r="AAY429" s="4"/>
      <c r="ABD429" s="4"/>
      <c r="ABI429" s="4"/>
      <c r="ABN429" s="4"/>
      <c r="ABS429" s="4"/>
      <c r="ABX429" s="4"/>
      <c r="ACC429" s="4"/>
      <c r="ACH429" s="4"/>
      <c r="ACM429" s="4"/>
      <c r="ACR429" s="4"/>
      <c r="ACW429" s="4"/>
      <c r="ADB429" s="4"/>
      <c r="ADG429" s="4"/>
      <c r="ADL429" s="4"/>
      <c r="ADQ429" s="4"/>
      <c r="ADV429" s="4"/>
      <c r="AEA429" s="4"/>
      <c r="AEF429" s="4"/>
      <c r="AEK429" s="4"/>
      <c r="AEP429" s="4"/>
      <c r="AEU429" s="4"/>
      <c r="AEZ429" s="4"/>
      <c r="AFE429" s="4"/>
      <c r="AFJ429" s="4"/>
      <c r="AFO429" s="4"/>
      <c r="AFT429" s="4"/>
      <c r="AFY429" s="4"/>
      <c r="AGD429" s="4"/>
      <c r="AGI429" s="4"/>
      <c r="AGN429" s="4"/>
      <c r="AGS429" s="4"/>
      <c r="AGX429" s="4"/>
      <c r="AHC429" s="4"/>
      <c r="AHH429" s="4"/>
      <c r="AHM429" s="4"/>
      <c r="AHR429" s="4"/>
      <c r="AHW429" s="4"/>
      <c r="AIB429" s="4"/>
      <c r="AIG429" s="4"/>
      <c r="AIL429" s="4"/>
      <c r="AIQ429" s="4"/>
      <c r="AIV429" s="4"/>
      <c r="AJA429" s="4"/>
      <c r="AJF429" s="4"/>
      <c r="AJK429" s="4"/>
      <c r="AJP429" s="4"/>
      <c r="AJU429" s="4"/>
      <c r="AJZ429" s="4"/>
      <c r="AKE429" s="4"/>
      <c r="AKJ429" s="4"/>
      <c r="AKO429" s="4"/>
      <c r="AKT429" s="4"/>
      <c r="AKY429" s="4"/>
      <c r="ALD429" s="4"/>
      <c r="ALI429" s="4"/>
      <c r="ALN429" s="4"/>
      <c r="ALS429" s="4"/>
      <c r="ALX429" s="4"/>
      <c r="AMC429" s="4"/>
      <c r="AMH429" s="4"/>
      <c r="AMM429" s="4"/>
      <c r="AMR429" s="4"/>
      <c r="AMW429" s="4"/>
      <c r="ANB429" s="4"/>
      <c r="ANG429" s="4"/>
      <c r="ANL429" s="4"/>
      <c r="ANQ429" s="4"/>
      <c r="ANV429" s="4"/>
      <c r="AOA429" s="4"/>
      <c r="AOF429" s="4"/>
      <c r="AOK429" s="4"/>
      <c r="AOP429" s="4"/>
      <c r="AOU429" s="4"/>
      <c r="AOZ429" s="4"/>
      <c r="APE429" s="4"/>
      <c r="APJ429" s="4"/>
      <c r="APO429" s="4"/>
      <c r="APT429" s="4"/>
      <c r="APY429" s="4"/>
      <c r="AQD429" s="4"/>
      <c r="AQI429" s="4"/>
      <c r="AQN429" s="4"/>
      <c r="AQS429" s="4"/>
      <c r="AQX429" s="4"/>
      <c r="ARC429" s="4"/>
      <c r="ARH429" s="4"/>
      <c r="ARM429" s="4"/>
      <c r="ARR429" s="4"/>
      <c r="ARW429" s="4"/>
      <c r="ASB429" s="4"/>
      <c r="ASG429" s="4"/>
      <c r="ASL429" s="4"/>
      <c r="ASQ429" s="4"/>
      <c r="ASV429" s="4"/>
      <c r="ATA429" s="4"/>
      <c r="ATF429" s="4"/>
      <c r="ATK429" s="4"/>
      <c r="ATP429" s="4"/>
      <c r="ATU429" s="4"/>
      <c r="ATZ429" s="4"/>
      <c r="AUE429" s="4"/>
      <c r="AUJ429" s="4"/>
      <c r="AUO429" s="4"/>
      <c r="AUT429" s="4"/>
      <c r="AUY429" s="4"/>
      <c r="AVD429" s="4"/>
      <c r="AVI429" s="4"/>
      <c r="AVN429" s="4"/>
      <c r="AVS429" s="4"/>
      <c r="AVX429" s="4"/>
      <c r="AWC429" s="4"/>
      <c r="AWH429" s="4"/>
      <c r="AWM429" s="4"/>
      <c r="AWR429" s="4"/>
      <c r="AWW429" s="4"/>
      <c r="AXB429" s="4"/>
      <c r="AXG429" s="4"/>
      <c r="AXL429" s="4"/>
      <c r="AXQ429" s="4"/>
      <c r="AXV429" s="4"/>
      <c r="AYA429" s="4"/>
      <c r="AYF429" s="4"/>
      <c r="AYK429" s="4"/>
      <c r="AYP429" s="4"/>
      <c r="AYU429" s="4"/>
      <c r="AYZ429" s="4"/>
      <c r="AZE429" s="4"/>
      <c r="AZJ429" s="4"/>
      <c r="AZO429" s="4"/>
      <c r="AZT429" s="4"/>
      <c r="AZY429" s="4"/>
      <c r="BAD429" s="4"/>
      <c r="BAI429" s="4"/>
      <c r="BAN429" s="4"/>
      <c r="BAS429" s="4"/>
      <c r="BAX429" s="4"/>
      <c r="BBC429" s="4"/>
      <c r="BBH429" s="4"/>
      <c r="BBM429" s="4"/>
      <c r="BBR429" s="4"/>
      <c r="BBW429" s="4"/>
      <c r="BCB429" s="4"/>
      <c r="BCG429" s="4"/>
      <c r="BCL429" s="4"/>
      <c r="BCQ429" s="4"/>
      <c r="BCV429" s="4"/>
      <c r="BDA429" s="4"/>
      <c r="BDF429" s="4"/>
      <c r="BDK429" s="4"/>
      <c r="BDP429" s="4"/>
      <c r="BDU429" s="4"/>
      <c r="BDZ429" s="4"/>
      <c r="BEE429" s="4"/>
      <c r="BEJ429" s="4"/>
      <c r="BEO429" s="4"/>
      <c r="BET429" s="4"/>
      <c r="BEY429" s="4"/>
      <c r="BFD429" s="4"/>
      <c r="BFI429" s="4"/>
      <c r="BFN429" s="4"/>
      <c r="BFS429" s="4"/>
      <c r="BFX429" s="4"/>
      <c r="BGC429" s="4"/>
      <c r="BGH429" s="4"/>
      <c r="BGM429" s="4"/>
      <c r="BGR429" s="4"/>
      <c r="BGW429" s="4"/>
      <c r="BHB429" s="4"/>
      <c r="BHG429" s="4"/>
      <c r="BHL429" s="4"/>
      <c r="BHQ429" s="4"/>
      <c r="BHV429" s="4"/>
      <c r="BIA429" s="4"/>
      <c r="BIF429" s="4"/>
      <c r="BIK429" s="4"/>
      <c r="BIP429" s="4"/>
      <c r="BIU429" s="4"/>
      <c r="BIZ429" s="4"/>
      <c r="BJE429" s="4"/>
      <c r="BJJ429" s="4"/>
      <c r="BJO429" s="4"/>
      <c r="BJT429" s="4"/>
      <c r="BJY429" s="4"/>
      <c r="BKD429" s="4"/>
      <c r="BKI429" s="4"/>
      <c r="BKN429" s="4"/>
      <c r="BKS429" s="4"/>
      <c r="BKX429" s="4"/>
      <c r="BLC429" s="4"/>
      <c r="BLH429" s="4"/>
      <c r="BLM429" s="4"/>
      <c r="BLR429" s="4"/>
      <c r="BLW429" s="4"/>
      <c r="BMB429" s="4"/>
      <c r="BMG429" s="4"/>
      <c r="BML429" s="4"/>
      <c r="BMQ429" s="4"/>
      <c r="BMV429" s="4"/>
      <c r="BNA429" s="4"/>
      <c r="BNF429" s="4"/>
      <c r="BNK429" s="4"/>
      <c r="BNP429" s="4"/>
      <c r="BNU429" s="4"/>
      <c r="BNZ429" s="4"/>
      <c r="BOE429" s="4"/>
      <c r="BOJ429" s="4"/>
      <c r="BOO429" s="4"/>
      <c r="BOT429" s="4"/>
      <c r="BOY429" s="4"/>
      <c r="BPD429" s="4"/>
      <c r="BPI429" s="4"/>
      <c r="BPN429" s="4"/>
      <c r="BPS429" s="4"/>
      <c r="BPX429" s="4"/>
      <c r="BQC429" s="4"/>
      <c r="BQH429" s="4"/>
      <c r="BQM429" s="4"/>
      <c r="BQR429" s="4"/>
      <c r="BQW429" s="4"/>
      <c r="BRB429" s="4"/>
      <c r="BRG429" s="4"/>
      <c r="BRL429" s="4"/>
      <c r="BRQ429" s="4"/>
      <c r="BRV429" s="4"/>
      <c r="BSA429" s="4"/>
      <c r="BSF429" s="4"/>
      <c r="BSK429" s="4"/>
      <c r="BSP429" s="4"/>
      <c r="BSU429" s="4"/>
      <c r="BSZ429" s="4"/>
      <c r="BTE429" s="4"/>
      <c r="BTJ429" s="4"/>
      <c r="BTO429" s="4"/>
      <c r="BTT429" s="4"/>
      <c r="BTY429" s="4"/>
      <c r="BUD429" s="4"/>
      <c r="BUI429" s="4"/>
      <c r="BUN429" s="4"/>
      <c r="BUS429" s="4"/>
      <c r="BUX429" s="4"/>
      <c r="BVC429" s="4"/>
      <c r="BVH429" s="4"/>
      <c r="BVM429" s="4"/>
      <c r="BVR429" s="4"/>
      <c r="BVW429" s="4"/>
      <c r="BWB429" s="4"/>
      <c r="BWG429" s="4"/>
      <c r="BWL429" s="4"/>
      <c r="BWQ429" s="4"/>
      <c r="BWV429" s="4"/>
      <c r="BXA429" s="4"/>
      <c r="BXF429" s="4"/>
      <c r="BXK429" s="4"/>
      <c r="BXP429" s="4"/>
      <c r="BXU429" s="4"/>
    </row>
    <row r="430" ht="7.5" customHeight="1">
      <c r="A430" s="2">
        <v>428.0</v>
      </c>
      <c r="G430" s="4"/>
      <c r="L430" s="4"/>
      <c r="Q430" s="4"/>
      <c r="V430" s="4"/>
      <c r="AA430" s="4"/>
      <c r="AF430" s="4"/>
      <c r="AK430" s="4"/>
      <c r="AP430" s="4"/>
      <c r="AU430" s="4"/>
      <c r="AZ430" s="4"/>
      <c r="BE430" s="4"/>
      <c r="BJ430" s="4"/>
      <c r="BO430" s="4"/>
      <c r="BT430" s="4"/>
      <c r="BY430" s="4"/>
      <c r="CD430" s="4"/>
      <c r="CI430" s="4"/>
      <c r="CN430" s="4"/>
      <c r="CS430" s="4"/>
      <c r="CX430" s="4"/>
      <c r="DC430" s="4"/>
      <c r="DH430" s="4"/>
      <c r="DM430" s="4"/>
      <c r="DR430" s="4"/>
      <c r="DW430" s="4"/>
      <c r="EB430" s="4"/>
      <c r="EG430" s="4"/>
      <c r="EL430" s="4"/>
      <c r="EQ430" s="4"/>
      <c r="EV430" s="4"/>
      <c r="FA430" s="4"/>
      <c r="FF430" s="4"/>
      <c r="FK430" s="4"/>
      <c r="FP430" s="4"/>
      <c r="FU430" s="4"/>
      <c r="FZ430" s="4"/>
      <c r="GE430" s="4"/>
      <c r="GJ430" s="4"/>
      <c r="GO430" s="4"/>
      <c r="GT430" s="4"/>
      <c r="GY430" s="4"/>
      <c r="HD430" s="4"/>
      <c r="HI430" s="4"/>
      <c r="HN430" s="4"/>
      <c r="HS430" s="4"/>
      <c r="HX430" s="4"/>
      <c r="IC430" s="4"/>
      <c r="IH430" s="4"/>
      <c r="IM430" s="4"/>
      <c r="IR430" s="4"/>
      <c r="IW430" s="4"/>
      <c r="JB430" s="4"/>
      <c r="JG430" s="4"/>
      <c r="JL430" s="4"/>
      <c r="JQ430" s="4"/>
      <c r="JV430" s="4"/>
      <c r="KA430" s="4"/>
      <c r="KF430" s="4"/>
      <c r="KK430" s="4"/>
      <c r="KP430" s="4"/>
      <c r="KU430" s="4"/>
      <c r="KZ430" s="4"/>
      <c r="LE430" s="4"/>
      <c r="LJ430" s="4"/>
      <c r="LO430" s="4"/>
      <c r="LT430" s="4"/>
      <c r="LY430" s="4"/>
      <c r="MD430" s="4"/>
      <c r="MI430" s="4"/>
      <c r="MN430" s="4"/>
      <c r="MS430" s="4"/>
      <c r="MX430" s="4"/>
      <c r="NC430" s="4"/>
      <c r="NH430" s="4"/>
      <c r="NM430" s="4"/>
      <c r="NR430" s="4"/>
      <c r="NW430" s="4"/>
      <c r="OB430" s="4"/>
      <c r="OG430" s="4"/>
      <c r="OL430" s="4"/>
      <c r="OQ430" s="4"/>
      <c r="OV430" s="4"/>
      <c r="PA430" s="4"/>
      <c r="PF430" s="4"/>
      <c r="PK430" s="4"/>
      <c r="PP430" s="4"/>
      <c r="PU430" s="4"/>
      <c r="PZ430" s="4"/>
      <c r="QE430" s="4"/>
      <c r="QJ430" s="4"/>
      <c r="QO430" s="4"/>
      <c r="QT430" s="4"/>
      <c r="QY430" s="4"/>
      <c r="RD430" s="4"/>
      <c r="RI430" s="4"/>
      <c r="RN430" s="4"/>
      <c r="RS430" s="4"/>
      <c r="RX430" s="4"/>
      <c r="SC430" s="4"/>
      <c r="SH430" s="4"/>
      <c r="SM430" s="4"/>
      <c r="SR430" s="4"/>
      <c r="SW430" s="4"/>
      <c r="TB430" s="4"/>
      <c r="TG430" s="4"/>
      <c r="TL430" s="4"/>
      <c r="TQ430" s="4"/>
      <c r="TV430" s="4"/>
      <c r="UA430" s="4"/>
      <c r="UF430" s="4"/>
      <c r="UK430" s="4"/>
      <c r="UP430" s="4"/>
      <c r="UU430" s="4"/>
      <c r="UZ430" s="4"/>
      <c r="VE430" s="4"/>
      <c r="VJ430" s="4"/>
      <c r="VO430" s="4"/>
      <c r="VT430" s="4"/>
      <c r="VY430" s="4"/>
      <c r="WD430" s="4"/>
      <c r="WI430" s="4"/>
      <c r="WN430" s="4"/>
      <c r="WS430" s="4"/>
      <c r="WX430" s="4"/>
      <c r="XC430" s="4"/>
      <c r="XH430" s="4"/>
      <c r="XM430" s="4"/>
      <c r="XR430" s="4"/>
      <c r="XW430" s="4"/>
      <c r="YB430" s="4"/>
      <c r="YG430" s="4"/>
      <c r="YL430" s="4"/>
      <c r="YQ430" s="4"/>
      <c r="YV430" s="4"/>
      <c r="ZA430" s="4"/>
      <c r="ZF430" s="4"/>
      <c r="ZK430" s="4"/>
      <c r="ZP430" s="4"/>
      <c r="ZU430" s="4"/>
      <c r="ZZ430" s="4"/>
      <c r="AAE430" s="4"/>
      <c r="AAJ430" s="4"/>
      <c r="AAO430" s="4"/>
      <c r="AAT430" s="4"/>
      <c r="AAY430" s="4"/>
      <c r="ABD430" s="4"/>
      <c r="ABI430" s="4"/>
      <c r="ABN430" s="4"/>
      <c r="ABS430" s="4"/>
      <c r="ABX430" s="4"/>
      <c r="ACC430" s="4"/>
      <c r="ACH430" s="4"/>
      <c r="ACM430" s="4"/>
      <c r="ACR430" s="4"/>
      <c r="ACW430" s="4"/>
      <c r="ADB430" s="4"/>
      <c r="ADG430" s="4"/>
      <c r="ADL430" s="4"/>
      <c r="ADQ430" s="4"/>
      <c r="ADV430" s="4"/>
      <c r="AEA430" s="4"/>
      <c r="AEF430" s="4"/>
      <c r="AEK430" s="4"/>
      <c r="AEP430" s="4"/>
      <c r="AEU430" s="4"/>
      <c r="AEZ430" s="4"/>
      <c r="AFE430" s="4"/>
      <c r="AFJ430" s="4"/>
      <c r="AFO430" s="4"/>
      <c r="AFT430" s="4"/>
      <c r="AFY430" s="4"/>
      <c r="AGD430" s="4"/>
      <c r="AGI430" s="4"/>
      <c r="AGN430" s="4"/>
      <c r="AGS430" s="4"/>
      <c r="AGX430" s="4"/>
      <c r="AHC430" s="4"/>
      <c r="AHH430" s="4"/>
      <c r="AHM430" s="4"/>
      <c r="AHR430" s="4"/>
      <c r="AHW430" s="4"/>
      <c r="AIB430" s="4"/>
      <c r="AIG430" s="4"/>
      <c r="AIL430" s="4"/>
      <c r="AIQ430" s="4"/>
      <c r="AIV430" s="4"/>
      <c r="AJA430" s="4"/>
      <c r="AJF430" s="4"/>
      <c r="AJK430" s="4"/>
      <c r="AJP430" s="4"/>
      <c r="AJU430" s="4"/>
      <c r="AJZ430" s="4"/>
      <c r="AKE430" s="4"/>
      <c r="AKJ430" s="4"/>
      <c r="AKO430" s="4"/>
      <c r="AKT430" s="4"/>
      <c r="AKY430" s="4"/>
      <c r="ALD430" s="4"/>
      <c r="ALI430" s="4"/>
      <c r="ALN430" s="4"/>
      <c r="ALS430" s="4"/>
      <c r="ALX430" s="4"/>
      <c r="AMC430" s="4"/>
      <c r="AMH430" s="4"/>
      <c r="AMM430" s="4"/>
      <c r="AMR430" s="4"/>
      <c r="AMW430" s="4"/>
      <c r="ANB430" s="4"/>
      <c r="ANG430" s="4"/>
      <c r="ANL430" s="4"/>
      <c r="ANQ430" s="4"/>
      <c r="ANV430" s="4"/>
      <c r="AOA430" s="4"/>
      <c r="AOF430" s="4"/>
      <c r="AOK430" s="4"/>
      <c r="AOP430" s="4"/>
      <c r="AOU430" s="4"/>
      <c r="AOZ430" s="4"/>
      <c r="APE430" s="4"/>
      <c r="APJ430" s="4"/>
      <c r="APO430" s="4"/>
      <c r="APT430" s="4"/>
      <c r="APY430" s="4"/>
      <c r="AQD430" s="4"/>
      <c r="AQI430" s="4"/>
      <c r="AQN430" s="4"/>
      <c r="AQS430" s="4"/>
      <c r="AQX430" s="4"/>
      <c r="ARC430" s="4"/>
      <c r="ARH430" s="4"/>
      <c r="ARM430" s="4"/>
      <c r="ARR430" s="4"/>
      <c r="ARW430" s="4"/>
      <c r="ASB430" s="4"/>
      <c r="ASG430" s="4"/>
      <c r="ASL430" s="4"/>
      <c r="ASQ430" s="4"/>
      <c r="ASV430" s="4"/>
      <c r="ATA430" s="4"/>
      <c r="ATF430" s="4"/>
      <c r="ATK430" s="4"/>
      <c r="ATP430" s="4"/>
      <c r="ATU430" s="4"/>
      <c r="ATZ430" s="4"/>
      <c r="AUE430" s="4"/>
      <c r="AUJ430" s="4"/>
      <c r="AUO430" s="4"/>
      <c r="AUT430" s="4"/>
      <c r="AUY430" s="4"/>
      <c r="AVD430" s="4"/>
      <c r="AVI430" s="4"/>
      <c r="AVN430" s="4"/>
      <c r="AVS430" s="4"/>
      <c r="AVX430" s="4"/>
      <c r="AWC430" s="4"/>
      <c r="AWH430" s="4"/>
      <c r="AWM430" s="4"/>
      <c r="AWR430" s="4"/>
      <c r="AWW430" s="4"/>
      <c r="AXB430" s="4"/>
      <c r="AXG430" s="4"/>
      <c r="AXL430" s="4"/>
      <c r="AXQ430" s="4"/>
      <c r="AXV430" s="4"/>
      <c r="AYA430" s="4"/>
      <c r="AYF430" s="4"/>
      <c r="AYK430" s="4"/>
      <c r="AYP430" s="4"/>
      <c r="AYU430" s="4"/>
      <c r="AYZ430" s="4"/>
      <c r="AZE430" s="4"/>
      <c r="AZJ430" s="4"/>
      <c r="AZO430" s="4"/>
      <c r="AZT430" s="4"/>
      <c r="AZY430" s="4"/>
      <c r="BAD430" s="4"/>
      <c r="BAI430" s="4"/>
      <c r="BAN430" s="4"/>
      <c r="BAS430" s="4"/>
      <c r="BAX430" s="4"/>
      <c r="BBC430" s="4"/>
      <c r="BBH430" s="4"/>
      <c r="BBM430" s="4"/>
      <c r="BBR430" s="4"/>
      <c r="BBW430" s="4"/>
      <c r="BCB430" s="4"/>
      <c r="BCG430" s="4"/>
      <c r="BCL430" s="4"/>
      <c r="BCQ430" s="4"/>
      <c r="BCV430" s="4"/>
      <c r="BDA430" s="4"/>
      <c r="BDF430" s="4"/>
      <c r="BDK430" s="4"/>
      <c r="BDP430" s="4"/>
      <c r="BDU430" s="4"/>
      <c r="BDZ430" s="4"/>
      <c r="BEE430" s="4"/>
      <c r="BEJ430" s="4"/>
      <c r="BEO430" s="4"/>
      <c r="BET430" s="4"/>
      <c r="BEY430" s="4"/>
      <c r="BFD430" s="4"/>
      <c r="BFI430" s="4"/>
      <c r="BFN430" s="4"/>
      <c r="BFS430" s="4"/>
      <c r="BFX430" s="4"/>
      <c r="BGC430" s="4"/>
      <c r="BGH430" s="4"/>
      <c r="BGM430" s="4"/>
      <c r="BGR430" s="4"/>
      <c r="BGW430" s="4"/>
      <c r="BHB430" s="4"/>
      <c r="BHG430" s="4"/>
      <c r="BHL430" s="4"/>
      <c r="BHQ430" s="4"/>
      <c r="BHV430" s="4"/>
      <c r="BIA430" s="4"/>
      <c r="BIF430" s="4"/>
      <c r="BIK430" s="4"/>
      <c r="BIP430" s="4"/>
      <c r="BIU430" s="4"/>
      <c r="BIZ430" s="4"/>
      <c r="BJE430" s="4"/>
      <c r="BJJ430" s="4"/>
      <c r="BJO430" s="4"/>
      <c r="BJT430" s="4"/>
      <c r="BJY430" s="4"/>
      <c r="BKD430" s="4"/>
      <c r="BKI430" s="4"/>
      <c r="BKN430" s="4"/>
      <c r="BKS430" s="4"/>
      <c r="BKX430" s="4"/>
      <c r="BLC430" s="4"/>
      <c r="BLH430" s="4"/>
      <c r="BLM430" s="4"/>
      <c r="BLR430" s="4"/>
      <c r="BLW430" s="4"/>
      <c r="BMB430" s="4"/>
      <c r="BMG430" s="4"/>
      <c r="BML430" s="4"/>
      <c r="BMQ430" s="4"/>
      <c r="BMV430" s="4"/>
      <c r="BNA430" s="4"/>
      <c r="BNF430" s="4"/>
      <c r="BNK430" s="4"/>
      <c r="BNP430" s="4"/>
      <c r="BNU430" s="4"/>
      <c r="BNZ430" s="4"/>
      <c r="BOE430" s="4"/>
      <c r="BOJ430" s="4"/>
      <c r="BOO430" s="4"/>
      <c r="BOT430" s="4"/>
      <c r="BOY430" s="4"/>
      <c r="BPD430" s="4"/>
      <c r="BPI430" s="4"/>
      <c r="BPN430" s="4"/>
      <c r="BPS430" s="4"/>
      <c r="BPX430" s="4"/>
      <c r="BQC430" s="4"/>
      <c r="BQH430" s="4"/>
      <c r="BQM430" s="4"/>
      <c r="BQR430" s="4"/>
      <c r="BQW430" s="4"/>
      <c r="BRB430" s="4"/>
      <c r="BRG430" s="4"/>
      <c r="BRL430" s="4"/>
      <c r="BRQ430" s="4"/>
      <c r="BRV430" s="4"/>
      <c r="BSA430" s="4"/>
      <c r="BSF430" s="4"/>
      <c r="BSK430" s="4"/>
      <c r="BSP430" s="4"/>
      <c r="BSU430" s="4"/>
      <c r="BSZ430" s="4"/>
      <c r="BTE430" s="4"/>
      <c r="BTJ430" s="4"/>
      <c r="BTO430" s="4"/>
      <c r="BTT430" s="4"/>
      <c r="BTY430" s="4"/>
      <c r="BUD430" s="4"/>
      <c r="BUI430" s="4"/>
      <c r="BUN430" s="4"/>
      <c r="BUS430" s="4"/>
      <c r="BUX430" s="4"/>
      <c r="BVC430" s="4"/>
      <c r="BVH430" s="4"/>
      <c r="BVM430" s="4"/>
      <c r="BVR430" s="4"/>
      <c r="BVW430" s="4"/>
      <c r="BWB430" s="4"/>
      <c r="BWG430" s="4"/>
      <c r="BWL430" s="4"/>
      <c r="BWQ430" s="4"/>
      <c r="BWV430" s="4"/>
      <c r="BXA430" s="4"/>
      <c r="BXF430" s="4"/>
      <c r="BXK430" s="4"/>
      <c r="BXP430" s="4"/>
      <c r="BXU430" s="4"/>
    </row>
    <row r="431" ht="7.5" customHeight="1">
      <c r="A431" s="2">
        <v>429.0</v>
      </c>
      <c r="G431" s="4"/>
      <c r="L431" s="4"/>
      <c r="Q431" s="4"/>
      <c r="V431" s="4"/>
      <c r="AA431" s="4"/>
      <c r="AF431" s="4"/>
      <c r="AK431" s="4"/>
      <c r="AP431" s="4"/>
      <c r="AU431" s="4"/>
      <c r="AZ431" s="4"/>
      <c r="BE431" s="4"/>
      <c r="BJ431" s="4"/>
      <c r="BO431" s="4"/>
      <c r="BT431" s="4"/>
      <c r="BY431" s="4"/>
      <c r="CD431" s="4"/>
      <c r="CI431" s="4"/>
      <c r="CN431" s="4"/>
      <c r="CS431" s="4"/>
      <c r="CX431" s="4"/>
      <c r="DC431" s="4"/>
      <c r="DH431" s="4"/>
      <c r="DM431" s="4"/>
      <c r="DR431" s="4"/>
      <c r="DW431" s="4"/>
      <c r="EB431" s="4"/>
      <c r="EG431" s="4"/>
      <c r="EL431" s="4"/>
      <c r="EQ431" s="4"/>
      <c r="EV431" s="4"/>
      <c r="FA431" s="4"/>
      <c r="FF431" s="4"/>
      <c r="FK431" s="4"/>
      <c r="FP431" s="4"/>
      <c r="FU431" s="4"/>
      <c r="FZ431" s="4"/>
      <c r="GE431" s="4"/>
      <c r="GJ431" s="4"/>
      <c r="GO431" s="4"/>
      <c r="GT431" s="4"/>
      <c r="GY431" s="4"/>
      <c r="HD431" s="4"/>
      <c r="HI431" s="4"/>
      <c r="HN431" s="4"/>
      <c r="HS431" s="4"/>
      <c r="HX431" s="4"/>
      <c r="IC431" s="4"/>
      <c r="IH431" s="4"/>
      <c r="IM431" s="4"/>
      <c r="IR431" s="4"/>
      <c r="IW431" s="4"/>
      <c r="JB431" s="4"/>
      <c r="JG431" s="4"/>
      <c r="JL431" s="4"/>
      <c r="JQ431" s="4"/>
      <c r="JV431" s="4"/>
      <c r="KA431" s="4"/>
      <c r="KF431" s="4"/>
      <c r="KK431" s="4"/>
      <c r="KP431" s="4"/>
      <c r="KU431" s="4"/>
      <c r="KZ431" s="4"/>
      <c r="LE431" s="4"/>
      <c r="LJ431" s="4"/>
      <c r="LO431" s="4"/>
      <c r="LT431" s="4"/>
      <c r="LY431" s="4"/>
      <c r="MD431" s="4"/>
      <c r="MI431" s="4"/>
      <c r="MN431" s="4"/>
      <c r="MS431" s="4"/>
      <c r="MX431" s="4"/>
      <c r="NC431" s="4"/>
      <c r="NH431" s="4"/>
      <c r="NM431" s="4"/>
      <c r="NR431" s="4"/>
      <c r="NW431" s="4"/>
      <c r="OB431" s="4"/>
      <c r="OG431" s="4"/>
      <c r="OL431" s="4"/>
      <c r="OQ431" s="4"/>
      <c r="OV431" s="4"/>
      <c r="PA431" s="4"/>
      <c r="PF431" s="4"/>
      <c r="PK431" s="4"/>
      <c r="PP431" s="4"/>
      <c r="PU431" s="4"/>
      <c r="PZ431" s="4"/>
      <c r="QE431" s="4"/>
      <c r="QJ431" s="4"/>
      <c r="QO431" s="4"/>
      <c r="QT431" s="4"/>
      <c r="QY431" s="4"/>
      <c r="RD431" s="4"/>
      <c r="RI431" s="4"/>
      <c r="RN431" s="4"/>
      <c r="RS431" s="4"/>
      <c r="RX431" s="4"/>
      <c r="SC431" s="4"/>
      <c r="SH431" s="4"/>
      <c r="SM431" s="4"/>
      <c r="SR431" s="4"/>
      <c r="SW431" s="4"/>
      <c r="TB431" s="4"/>
      <c r="TG431" s="4"/>
      <c r="TL431" s="4"/>
      <c r="TQ431" s="4"/>
      <c r="TV431" s="4"/>
      <c r="UA431" s="4"/>
      <c r="UF431" s="4"/>
      <c r="UK431" s="4"/>
      <c r="UP431" s="4"/>
      <c r="UU431" s="4"/>
      <c r="UZ431" s="4"/>
      <c r="VE431" s="4"/>
      <c r="VJ431" s="4"/>
      <c r="VO431" s="4"/>
      <c r="VT431" s="4"/>
      <c r="VY431" s="4"/>
      <c r="WD431" s="4"/>
      <c r="WI431" s="4"/>
      <c r="WN431" s="4"/>
      <c r="WS431" s="4"/>
      <c r="WX431" s="4"/>
      <c r="XC431" s="4"/>
      <c r="XH431" s="4"/>
      <c r="XM431" s="4"/>
      <c r="XR431" s="4"/>
      <c r="XW431" s="4"/>
      <c r="YB431" s="4"/>
      <c r="YG431" s="4"/>
      <c r="YL431" s="4"/>
      <c r="YQ431" s="4"/>
      <c r="YV431" s="4"/>
      <c r="ZA431" s="4"/>
      <c r="ZF431" s="4"/>
      <c r="ZK431" s="4"/>
      <c r="ZP431" s="4"/>
      <c r="ZU431" s="4"/>
      <c r="ZZ431" s="4"/>
      <c r="AAE431" s="4"/>
      <c r="AAJ431" s="4"/>
      <c r="AAO431" s="4"/>
      <c r="AAT431" s="4"/>
      <c r="AAY431" s="4"/>
      <c r="ABD431" s="4"/>
      <c r="ABI431" s="4"/>
      <c r="ABN431" s="4"/>
      <c r="ABS431" s="4"/>
      <c r="ABX431" s="4"/>
      <c r="ACC431" s="4"/>
      <c r="ACH431" s="4"/>
      <c r="ACM431" s="4"/>
      <c r="ACR431" s="4"/>
      <c r="ACW431" s="4"/>
      <c r="ADB431" s="4"/>
      <c r="ADG431" s="4"/>
      <c r="ADL431" s="4"/>
      <c r="ADQ431" s="4"/>
      <c r="ADV431" s="4"/>
      <c r="AEA431" s="4"/>
      <c r="AEF431" s="4"/>
      <c r="AEK431" s="4"/>
      <c r="AEP431" s="4"/>
      <c r="AEU431" s="4"/>
      <c r="AEZ431" s="4"/>
      <c r="AFE431" s="4"/>
      <c r="AFJ431" s="4"/>
      <c r="AFO431" s="4"/>
      <c r="AFT431" s="4"/>
      <c r="AFY431" s="4"/>
      <c r="AGD431" s="4"/>
      <c r="AGI431" s="4"/>
      <c r="AGN431" s="4"/>
      <c r="AGS431" s="4"/>
      <c r="AGX431" s="4"/>
      <c r="AHC431" s="4"/>
      <c r="AHH431" s="4"/>
      <c r="AHM431" s="4"/>
      <c r="AHR431" s="4"/>
      <c r="AHW431" s="4"/>
      <c r="AIB431" s="4"/>
      <c r="AIG431" s="4"/>
      <c r="AIL431" s="4"/>
      <c r="AIQ431" s="4"/>
      <c r="AIV431" s="4"/>
      <c r="AJA431" s="4"/>
      <c r="AJF431" s="4"/>
      <c r="AJK431" s="4"/>
      <c r="AJP431" s="4"/>
      <c r="AJU431" s="4"/>
      <c r="AJZ431" s="4"/>
      <c r="AKE431" s="4"/>
      <c r="AKJ431" s="4"/>
      <c r="AKO431" s="4"/>
      <c r="AKT431" s="4"/>
      <c r="AKY431" s="4"/>
      <c r="ALD431" s="4"/>
      <c r="ALI431" s="4"/>
      <c r="ALN431" s="4"/>
      <c r="ALS431" s="4"/>
      <c r="ALX431" s="4"/>
      <c r="AMC431" s="4"/>
      <c r="AMH431" s="4"/>
      <c r="AMM431" s="4"/>
      <c r="AMR431" s="4"/>
      <c r="AMW431" s="4"/>
      <c r="ANB431" s="4"/>
      <c r="ANG431" s="4"/>
      <c r="ANL431" s="4"/>
      <c r="ANQ431" s="4"/>
      <c r="ANV431" s="4"/>
      <c r="AOA431" s="4"/>
      <c r="AOF431" s="4"/>
      <c r="AOK431" s="4"/>
      <c r="AOP431" s="4"/>
      <c r="AOU431" s="4"/>
      <c r="AOZ431" s="4"/>
      <c r="APE431" s="4"/>
      <c r="APJ431" s="4"/>
      <c r="APO431" s="4"/>
      <c r="APT431" s="4"/>
      <c r="APY431" s="4"/>
      <c r="AQD431" s="4"/>
      <c r="AQI431" s="4"/>
      <c r="AQN431" s="4"/>
      <c r="AQS431" s="4"/>
      <c r="AQX431" s="4"/>
      <c r="ARC431" s="4"/>
      <c r="ARH431" s="4"/>
      <c r="ARM431" s="4"/>
      <c r="ARR431" s="4"/>
      <c r="ARW431" s="4"/>
      <c r="ASB431" s="4"/>
      <c r="ASG431" s="4"/>
      <c r="ASL431" s="4"/>
      <c r="ASQ431" s="4"/>
      <c r="ASV431" s="4"/>
      <c r="ATA431" s="4"/>
      <c r="ATF431" s="4"/>
      <c r="ATK431" s="4"/>
      <c r="ATP431" s="4"/>
      <c r="ATU431" s="4"/>
      <c r="ATZ431" s="4"/>
      <c r="AUE431" s="4"/>
      <c r="AUJ431" s="4"/>
      <c r="AUO431" s="4"/>
      <c r="AUT431" s="4"/>
      <c r="AUY431" s="4"/>
      <c r="AVD431" s="4"/>
      <c r="AVI431" s="4"/>
      <c r="AVN431" s="4"/>
      <c r="AVS431" s="4"/>
      <c r="AVX431" s="4"/>
      <c r="AWC431" s="4"/>
      <c r="AWH431" s="4"/>
      <c r="AWM431" s="4"/>
      <c r="AWR431" s="4"/>
      <c r="AWW431" s="4"/>
      <c r="AXB431" s="4"/>
      <c r="AXG431" s="4"/>
      <c r="AXL431" s="4"/>
      <c r="AXQ431" s="4"/>
      <c r="AXV431" s="4"/>
      <c r="AYA431" s="4"/>
      <c r="AYF431" s="4"/>
      <c r="AYK431" s="4"/>
      <c r="AYP431" s="4"/>
      <c r="AYU431" s="4"/>
      <c r="AYZ431" s="4"/>
      <c r="AZE431" s="4"/>
      <c r="AZJ431" s="4"/>
      <c r="AZO431" s="4"/>
      <c r="AZT431" s="4"/>
      <c r="AZY431" s="4"/>
      <c r="BAD431" s="4"/>
      <c r="BAI431" s="4"/>
      <c r="BAN431" s="4"/>
      <c r="BAS431" s="4"/>
      <c r="BAX431" s="4"/>
      <c r="BBC431" s="4"/>
      <c r="BBH431" s="4"/>
      <c r="BBM431" s="4"/>
      <c r="BBR431" s="4"/>
      <c r="BBW431" s="4"/>
      <c r="BCB431" s="4"/>
      <c r="BCG431" s="4"/>
      <c r="BCL431" s="4"/>
      <c r="BCQ431" s="4"/>
      <c r="BCV431" s="4"/>
      <c r="BDA431" s="4"/>
      <c r="BDF431" s="4"/>
      <c r="BDK431" s="4"/>
      <c r="BDP431" s="4"/>
      <c r="BDU431" s="4"/>
      <c r="BDZ431" s="4"/>
      <c r="BEE431" s="4"/>
      <c r="BEJ431" s="4"/>
      <c r="BEO431" s="4"/>
      <c r="BET431" s="4"/>
      <c r="BEY431" s="4"/>
      <c r="BFD431" s="4"/>
      <c r="BFI431" s="4"/>
      <c r="BFN431" s="4"/>
      <c r="BFS431" s="4"/>
      <c r="BFX431" s="4"/>
      <c r="BGC431" s="4"/>
      <c r="BGH431" s="4"/>
      <c r="BGM431" s="4"/>
      <c r="BGR431" s="4"/>
      <c r="BGW431" s="4"/>
      <c r="BHB431" s="4"/>
      <c r="BHG431" s="4"/>
      <c r="BHL431" s="4"/>
      <c r="BHQ431" s="4"/>
      <c r="BHV431" s="4"/>
      <c r="BIA431" s="4"/>
      <c r="BIF431" s="4"/>
      <c r="BIK431" s="4"/>
      <c r="BIP431" s="4"/>
      <c r="BIU431" s="4"/>
      <c r="BIZ431" s="4"/>
      <c r="BJE431" s="4"/>
      <c r="BJJ431" s="4"/>
      <c r="BJO431" s="4"/>
      <c r="BJT431" s="4"/>
      <c r="BJY431" s="4"/>
      <c r="BKD431" s="4"/>
      <c r="BKI431" s="4"/>
      <c r="BKN431" s="4"/>
      <c r="BKS431" s="4"/>
      <c r="BKX431" s="4"/>
      <c r="BLC431" s="4"/>
      <c r="BLH431" s="4"/>
      <c r="BLM431" s="4"/>
      <c r="BLR431" s="4"/>
      <c r="BLW431" s="4"/>
      <c r="BMB431" s="4"/>
      <c r="BMG431" s="4"/>
      <c r="BML431" s="4"/>
      <c r="BMQ431" s="4"/>
      <c r="BMV431" s="4"/>
      <c r="BNA431" s="4"/>
      <c r="BNF431" s="4"/>
      <c r="BNK431" s="4"/>
      <c r="BNP431" s="4"/>
      <c r="BNU431" s="4"/>
      <c r="BNZ431" s="4"/>
      <c r="BOE431" s="4"/>
      <c r="BOJ431" s="4"/>
      <c r="BOO431" s="4"/>
      <c r="BOT431" s="4"/>
      <c r="BOY431" s="4"/>
      <c r="BPD431" s="4"/>
      <c r="BPI431" s="4"/>
      <c r="BPN431" s="4"/>
      <c r="BPS431" s="4"/>
      <c r="BPX431" s="4"/>
      <c r="BQC431" s="4"/>
      <c r="BQH431" s="4"/>
      <c r="BQM431" s="4"/>
      <c r="BQR431" s="4"/>
      <c r="BQW431" s="4"/>
      <c r="BRB431" s="4"/>
      <c r="BRG431" s="4"/>
      <c r="BRL431" s="4"/>
      <c r="BRQ431" s="4"/>
      <c r="BRV431" s="4"/>
      <c r="BSA431" s="4"/>
      <c r="BSF431" s="4"/>
      <c r="BSK431" s="4"/>
      <c r="BSP431" s="4"/>
      <c r="BSU431" s="4"/>
      <c r="BSZ431" s="4"/>
      <c r="BTE431" s="4"/>
      <c r="BTJ431" s="4"/>
      <c r="BTO431" s="4"/>
      <c r="BTT431" s="4"/>
      <c r="BTY431" s="4"/>
      <c r="BUD431" s="4"/>
      <c r="BUI431" s="4"/>
      <c r="BUN431" s="4"/>
      <c r="BUS431" s="4"/>
      <c r="BUX431" s="4"/>
      <c r="BVC431" s="4"/>
      <c r="BVH431" s="4"/>
      <c r="BVM431" s="4"/>
      <c r="BVR431" s="4"/>
      <c r="BVW431" s="4"/>
      <c r="BWB431" s="4"/>
      <c r="BWG431" s="4"/>
      <c r="BWL431" s="4"/>
      <c r="BWQ431" s="4"/>
      <c r="BWV431" s="4"/>
      <c r="BXA431" s="4"/>
      <c r="BXF431" s="4"/>
      <c r="BXK431" s="4"/>
      <c r="BXP431" s="4"/>
      <c r="BXU431" s="4"/>
    </row>
    <row r="432" ht="7.5" customHeight="1">
      <c r="A432" s="5">
        <v>430.0</v>
      </c>
      <c r="B432" s="6"/>
      <c r="C432" s="6"/>
      <c r="D432" s="6"/>
      <c r="E432" s="6"/>
      <c r="F432" s="6"/>
      <c r="G432" s="7"/>
      <c r="H432" s="6"/>
      <c r="I432" s="6"/>
      <c r="J432" s="6"/>
      <c r="K432" s="6"/>
      <c r="L432" s="7"/>
      <c r="M432" s="6"/>
      <c r="N432" s="6"/>
      <c r="O432" s="6"/>
      <c r="P432" s="6"/>
      <c r="Q432" s="7"/>
      <c r="R432" s="6"/>
      <c r="S432" s="6"/>
      <c r="T432" s="6"/>
      <c r="U432" s="6"/>
      <c r="V432" s="7"/>
      <c r="W432" s="6"/>
      <c r="X432" s="6"/>
      <c r="Y432" s="6"/>
      <c r="Z432" s="6"/>
      <c r="AA432" s="7"/>
      <c r="AB432" s="6"/>
      <c r="AC432" s="6"/>
      <c r="AD432" s="6"/>
      <c r="AE432" s="6"/>
      <c r="AF432" s="7"/>
      <c r="AG432" s="6"/>
      <c r="AH432" s="6"/>
      <c r="AI432" s="6"/>
      <c r="AJ432" s="6"/>
      <c r="AK432" s="7"/>
      <c r="AL432" s="6"/>
      <c r="AM432" s="6"/>
      <c r="AN432" s="6"/>
      <c r="AO432" s="6"/>
      <c r="AP432" s="7"/>
      <c r="AQ432" s="6"/>
      <c r="AR432" s="6"/>
      <c r="AS432" s="6"/>
      <c r="AT432" s="6"/>
      <c r="AU432" s="7"/>
      <c r="AV432" s="6"/>
      <c r="AW432" s="6"/>
      <c r="AX432" s="6"/>
      <c r="AY432" s="6"/>
      <c r="AZ432" s="7"/>
      <c r="BA432" s="6"/>
      <c r="BB432" s="6"/>
      <c r="BC432" s="6"/>
      <c r="BD432" s="6"/>
      <c r="BE432" s="7"/>
      <c r="BF432" s="6"/>
      <c r="BG432" s="6"/>
      <c r="BH432" s="6"/>
      <c r="BI432" s="6"/>
      <c r="BJ432" s="7"/>
      <c r="BK432" s="6"/>
      <c r="BL432" s="6"/>
      <c r="BM432" s="6"/>
      <c r="BN432" s="6"/>
      <c r="BO432" s="7"/>
      <c r="BP432" s="6"/>
      <c r="BQ432" s="6"/>
      <c r="BR432" s="6"/>
      <c r="BS432" s="6"/>
      <c r="BT432" s="7"/>
      <c r="BU432" s="6"/>
      <c r="BV432" s="6"/>
      <c r="BW432" s="6"/>
      <c r="BX432" s="6"/>
      <c r="BY432" s="7"/>
      <c r="BZ432" s="6"/>
      <c r="CA432" s="6"/>
      <c r="CB432" s="6"/>
      <c r="CC432" s="6"/>
      <c r="CD432" s="7"/>
      <c r="CE432" s="6"/>
      <c r="CF432" s="6"/>
      <c r="CG432" s="6"/>
      <c r="CH432" s="6"/>
      <c r="CI432" s="7"/>
      <c r="CJ432" s="6"/>
      <c r="CK432" s="6"/>
      <c r="CL432" s="6"/>
      <c r="CM432" s="6"/>
      <c r="CN432" s="7"/>
      <c r="CO432" s="6"/>
      <c r="CP432" s="6"/>
      <c r="CQ432" s="6"/>
      <c r="CR432" s="6"/>
      <c r="CS432" s="7"/>
      <c r="CT432" s="6"/>
      <c r="CU432" s="6"/>
      <c r="CV432" s="6"/>
      <c r="CW432" s="6"/>
      <c r="CX432" s="7"/>
      <c r="CY432" s="6"/>
      <c r="CZ432" s="6"/>
      <c r="DA432" s="6"/>
      <c r="DB432" s="6"/>
      <c r="DC432" s="7"/>
      <c r="DD432" s="6"/>
      <c r="DE432" s="6"/>
      <c r="DF432" s="6"/>
      <c r="DG432" s="6"/>
      <c r="DH432" s="7"/>
      <c r="DI432" s="6"/>
      <c r="DJ432" s="6"/>
      <c r="DK432" s="6"/>
      <c r="DL432" s="6"/>
      <c r="DM432" s="7"/>
      <c r="DN432" s="6"/>
      <c r="DO432" s="6"/>
      <c r="DP432" s="6"/>
      <c r="DQ432" s="6"/>
      <c r="DR432" s="7"/>
      <c r="DS432" s="6"/>
      <c r="DT432" s="6"/>
      <c r="DU432" s="6"/>
      <c r="DV432" s="6"/>
      <c r="DW432" s="7"/>
      <c r="DX432" s="6"/>
      <c r="DY432" s="6"/>
      <c r="DZ432" s="6"/>
      <c r="EA432" s="6"/>
      <c r="EB432" s="7"/>
      <c r="EC432" s="6"/>
      <c r="ED432" s="6"/>
      <c r="EE432" s="6"/>
      <c r="EF432" s="6"/>
      <c r="EG432" s="7"/>
      <c r="EH432" s="6"/>
      <c r="EI432" s="6"/>
      <c r="EJ432" s="6"/>
      <c r="EK432" s="6"/>
      <c r="EL432" s="7"/>
      <c r="EM432" s="6"/>
      <c r="EN432" s="6"/>
      <c r="EO432" s="6"/>
      <c r="EP432" s="6"/>
      <c r="EQ432" s="7"/>
      <c r="ER432" s="6"/>
      <c r="ES432" s="6"/>
      <c r="ET432" s="6"/>
      <c r="EU432" s="6"/>
      <c r="EV432" s="7"/>
      <c r="EW432" s="6"/>
      <c r="EX432" s="6"/>
      <c r="EY432" s="6"/>
      <c r="EZ432" s="6"/>
      <c r="FA432" s="7"/>
      <c r="FB432" s="6"/>
      <c r="FC432" s="6"/>
      <c r="FD432" s="6"/>
      <c r="FE432" s="6"/>
      <c r="FF432" s="7"/>
      <c r="FG432" s="6"/>
      <c r="FH432" s="6"/>
      <c r="FI432" s="6"/>
      <c r="FJ432" s="6"/>
      <c r="FK432" s="7"/>
      <c r="FL432" s="6"/>
      <c r="FM432" s="6"/>
      <c r="FN432" s="6"/>
      <c r="FO432" s="6"/>
      <c r="FP432" s="7"/>
      <c r="FQ432" s="6"/>
      <c r="FR432" s="6"/>
      <c r="FS432" s="6"/>
      <c r="FT432" s="6"/>
      <c r="FU432" s="7"/>
      <c r="FV432" s="6"/>
      <c r="FW432" s="6"/>
      <c r="FX432" s="6"/>
      <c r="FY432" s="6"/>
      <c r="FZ432" s="7"/>
      <c r="GA432" s="6"/>
      <c r="GB432" s="6"/>
      <c r="GC432" s="6"/>
      <c r="GD432" s="6"/>
      <c r="GE432" s="7"/>
      <c r="GF432" s="6"/>
      <c r="GG432" s="6"/>
      <c r="GH432" s="6"/>
      <c r="GI432" s="6"/>
      <c r="GJ432" s="7"/>
      <c r="GK432" s="6"/>
      <c r="GL432" s="6"/>
      <c r="GM432" s="6"/>
      <c r="GN432" s="6"/>
      <c r="GO432" s="7"/>
      <c r="GP432" s="6"/>
      <c r="GQ432" s="6"/>
      <c r="GR432" s="6"/>
      <c r="GS432" s="6"/>
      <c r="GT432" s="7"/>
      <c r="GU432" s="6"/>
      <c r="GV432" s="6"/>
      <c r="GW432" s="6"/>
      <c r="GX432" s="6"/>
      <c r="GY432" s="7"/>
      <c r="GZ432" s="6"/>
      <c r="HA432" s="6"/>
      <c r="HB432" s="6"/>
      <c r="HC432" s="6"/>
      <c r="HD432" s="7"/>
      <c r="HE432" s="6"/>
      <c r="HF432" s="6"/>
      <c r="HG432" s="6"/>
      <c r="HH432" s="6"/>
      <c r="HI432" s="7"/>
      <c r="HJ432" s="6"/>
      <c r="HK432" s="6"/>
      <c r="HL432" s="6"/>
      <c r="HM432" s="6"/>
      <c r="HN432" s="7"/>
      <c r="HO432" s="6"/>
      <c r="HP432" s="6"/>
      <c r="HQ432" s="6"/>
      <c r="HR432" s="6"/>
      <c r="HS432" s="7"/>
      <c r="HT432" s="6"/>
      <c r="HU432" s="6"/>
      <c r="HV432" s="6"/>
      <c r="HW432" s="6"/>
      <c r="HX432" s="7"/>
      <c r="HY432" s="6"/>
      <c r="HZ432" s="6"/>
      <c r="IA432" s="6"/>
      <c r="IB432" s="6"/>
      <c r="IC432" s="7"/>
      <c r="ID432" s="6"/>
      <c r="IE432" s="6"/>
      <c r="IF432" s="6"/>
      <c r="IG432" s="6"/>
      <c r="IH432" s="7"/>
      <c r="II432" s="6"/>
      <c r="IJ432" s="6"/>
      <c r="IK432" s="6"/>
      <c r="IL432" s="6"/>
      <c r="IM432" s="7"/>
      <c r="IN432" s="6"/>
      <c r="IO432" s="6"/>
      <c r="IP432" s="6"/>
      <c r="IQ432" s="6"/>
      <c r="IR432" s="7"/>
      <c r="IS432" s="6"/>
      <c r="IT432" s="6"/>
      <c r="IU432" s="6"/>
      <c r="IV432" s="6"/>
      <c r="IW432" s="7"/>
      <c r="IX432" s="6"/>
      <c r="IY432" s="6"/>
      <c r="IZ432" s="6"/>
      <c r="JA432" s="6"/>
      <c r="JB432" s="7"/>
      <c r="JC432" s="6"/>
      <c r="JD432" s="6"/>
      <c r="JE432" s="6"/>
      <c r="JF432" s="6"/>
      <c r="JG432" s="7"/>
      <c r="JH432" s="6"/>
      <c r="JI432" s="6"/>
      <c r="JJ432" s="6"/>
      <c r="JK432" s="6"/>
      <c r="JL432" s="7"/>
      <c r="JM432" s="6"/>
      <c r="JN432" s="6"/>
      <c r="JO432" s="6"/>
      <c r="JP432" s="6"/>
      <c r="JQ432" s="7"/>
      <c r="JR432" s="6"/>
      <c r="JS432" s="6"/>
      <c r="JT432" s="6"/>
      <c r="JU432" s="6"/>
      <c r="JV432" s="7"/>
      <c r="JW432" s="6"/>
      <c r="JX432" s="6"/>
      <c r="JY432" s="6"/>
      <c r="JZ432" s="6"/>
      <c r="KA432" s="7"/>
      <c r="KB432" s="6"/>
      <c r="KC432" s="6"/>
      <c r="KD432" s="6"/>
      <c r="KE432" s="6"/>
      <c r="KF432" s="7"/>
      <c r="KG432" s="6"/>
      <c r="KH432" s="6"/>
      <c r="KI432" s="6"/>
      <c r="KJ432" s="6"/>
      <c r="KK432" s="7"/>
      <c r="KL432" s="6"/>
      <c r="KM432" s="6"/>
      <c r="KN432" s="6"/>
      <c r="KO432" s="6"/>
      <c r="KP432" s="7"/>
      <c r="KQ432" s="6"/>
      <c r="KR432" s="6"/>
      <c r="KS432" s="6"/>
      <c r="KT432" s="6"/>
      <c r="KU432" s="7"/>
      <c r="KV432" s="6"/>
      <c r="KW432" s="6"/>
      <c r="KX432" s="6"/>
      <c r="KY432" s="6"/>
      <c r="KZ432" s="7"/>
      <c r="LA432" s="6"/>
      <c r="LB432" s="6"/>
      <c r="LC432" s="6"/>
      <c r="LD432" s="6"/>
      <c r="LE432" s="7"/>
      <c r="LF432" s="6"/>
      <c r="LG432" s="6"/>
      <c r="LH432" s="6"/>
      <c r="LI432" s="6"/>
      <c r="LJ432" s="7"/>
      <c r="LK432" s="6"/>
      <c r="LL432" s="6"/>
      <c r="LM432" s="6"/>
      <c r="LN432" s="6"/>
      <c r="LO432" s="7"/>
      <c r="LP432" s="6"/>
      <c r="LQ432" s="6"/>
      <c r="LR432" s="6"/>
      <c r="LS432" s="6"/>
      <c r="LT432" s="7"/>
      <c r="LU432" s="6"/>
      <c r="LV432" s="6"/>
      <c r="LW432" s="6"/>
      <c r="LX432" s="6"/>
      <c r="LY432" s="7"/>
      <c r="LZ432" s="6"/>
      <c r="MA432" s="6"/>
      <c r="MB432" s="6"/>
      <c r="MC432" s="6"/>
      <c r="MD432" s="7"/>
      <c r="ME432" s="6"/>
      <c r="MF432" s="6"/>
      <c r="MG432" s="6"/>
      <c r="MH432" s="6"/>
      <c r="MI432" s="7"/>
      <c r="MJ432" s="6"/>
      <c r="MK432" s="6"/>
      <c r="ML432" s="6"/>
      <c r="MM432" s="6"/>
      <c r="MN432" s="7"/>
      <c r="MO432" s="6"/>
      <c r="MP432" s="6"/>
      <c r="MQ432" s="6"/>
      <c r="MR432" s="6"/>
      <c r="MS432" s="7"/>
      <c r="MT432" s="6"/>
      <c r="MU432" s="6"/>
      <c r="MV432" s="6"/>
      <c r="MW432" s="6"/>
      <c r="MX432" s="7"/>
      <c r="MY432" s="6"/>
      <c r="MZ432" s="6"/>
      <c r="NA432" s="6"/>
      <c r="NB432" s="6"/>
      <c r="NC432" s="7"/>
      <c r="ND432" s="6"/>
      <c r="NE432" s="6"/>
      <c r="NF432" s="6"/>
      <c r="NG432" s="6"/>
      <c r="NH432" s="7"/>
      <c r="NI432" s="6"/>
      <c r="NJ432" s="6"/>
      <c r="NK432" s="6"/>
      <c r="NL432" s="6"/>
      <c r="NM432" s="7"/>
      <c r="NN432" s="6"/>
      <c r="NO432" s="6"/>
      <c r="NP432" s="6"/>
      <c r="NQ432" s="6"/>
      <c r="NR432" s="7"/>
      <c r="NS432" s="6"/>
      <c r="NT432" s="6"/>
      <c r="NU432" s="6"/>
      <c r="NV432" s="6"/>
      <c r="NW432" s="7"/>
      <c r="NX432" s="6"/>
      <c r="NY432" s="6"/>
      <c r="NZ432" s="6"/>
      <c r="OA432" s="6"/>
      <c r="OB432" s="7"/>
      <c r="OC432" s="6"/>
      <c r="OD432" s="6"/>
      <c r="OE432" s="6"/>
      <c r="OF432" s="6"/>
      <c r="OG432" s="7"/>
      <c r="OH432" s="6"/>
      <c r="OI432" s="6"/>
      <c r="OJ432" s="6"/>
      <c r="OK432" s="6"/>
      <c r="OL432" s="7"/>
      <c r="OM432" s="6"/>
      <c r="ON432" s="6"/>
      <c r="OO432" s="6"/>
      <c r="OP432" s="6"/>
      <c r="OQ432" s="7"/>
      <c r="OR432" s="6"/>
      <c r="OS432" s="6"/>
      <c r="OT432" s="6"/>
      <c r="OU432" s="6"/>
      <c r="OV432" s="7"/>
      <c r="OW432" s="6"/>
      <c r="OX432" s="6"/>
      <c r="OY432" s="6"/>
      <c r="OZ432" s="6"/>
      <c r="PA432" s="7"/>
      <c r="PB432" s="6"/>
      <c r="PC432" s="6"/>
      <c r="PD432" s="6"/>
      <c r="PE432" s="6"/>
      <c r="PF432" s="7"/>
      <c r="PG432" s="6"/>
      <c r="PH432" s="6"/>
      <c r="PI432" s="6"/>
      <c r="PJ432" s="6"/>
      <c r="PK432" s="7"/>
      <c r="PL432" s="6"/>
      <c r="PM432" s="6"/>
      <c r="PN432" s="6"/>
      <c r="PO432" s="6"/>
      <c r="PP432" s="7"/>
      <c r="PQ432" s="6"/>
      <c r="PR432" s="6"/>
      <c r="PS432" s="6"/>
      <c r="PT432" s="6"/>
      <c r="PU432" s="7"/>
      <c r="PV432" s="6"/>
      <c r="PW432" s="6"/>
      <c r="PX432" s="6"/>
      <c r="PY432" s="6"/>
      <c r="PZ432" s="7"/>
      <c r="QA432" s="6"/>
      <c r="QB432" s="6"/>
      <c r="QC432" s="6"/>
      <c r="QD432" s="6"/>
      <c r="QE432" s="7"/>
      <c r="QF432" s="6"/>
      <c r="QG432" s="6"/>
      <c r="QH432" s="6"/>
      <c r="QI432" s="6"/>
      <c r="QJ432" s="7"/>
      <c r="QK432" s="6"/>
      <c r="QL432" s="6"/>
      <c r="QM432" s="6"/>
      <c r="QN432" s="6"/>
      <c r="QO432" s="7"/>
      <c r="QP432" s="6"/>
      <c r="QQ432" s="6"/>
      <c r="QR432" s="6"/>
      <c r="QS432" s="6"/>
      <c r="QT432" s="7"/>
      <c r="QU432" s="6"/>
      <c r="QV432" s="6"/>
      <c r="QW432" s="6"/>
      <c r="QX432" s="6"/>
      <c r="QY432" s="7"/>
      <c r="QZ432" s="6"/>
      <c r="RA432" s="6"/>
      <c r="RB432" s="6"/>
      <c r="RC432" s="6"/>
      <c r="RD432" s="7"/>
      <c r="RE432" s="6"/>
      <c r="RF432" s="6"/>
      <c r="RG432" s="6"/>
      <c r="RH432" s="6"/>
      <c r="RI432" s="7"/>
      <c r="RJ432" s="6"/>
      <c r="RK432" s="6"/>
      <c r="RL432" s="6"/>
      <c r="RM432" s="6"/>
      <c r="RN432" s="7"/>
      <c r="RO432" s="6"/>
      <c r="RP432" s="6"/>
      <c r="RQ432" s="6"/>
      <c r="RR432" s="6"/>
      <c r="RS432" s="7"/>
      <c r="RT432" s="6"/>
      <c r="RU432" s="6"/>
      <c r="RV432" s="6"/>
      <c r="RW432" s="6"/>
      <c r="RX432" s="7"/>
      <c r="RY432" s="6"/>
      <c r="RZ432" s="6"/>
      <c r="SA432" s="6"/>
      <c r="SB432" s="6"/>
      <c r="SC432" s="7"/>
      <c r="SD432" s="6"/>
      <c r="SE432" s="6"/>
      <c r="SF432" s="6"/>
      <c r="SG432" s="6"/>
      <c r="SH432" s="7"/>
      <c r="SI432" s="6"/>
      <c r="SJ432" s="6"/>
      <c r="SK432" s="6"/>
      <c r="SL432" s="6"/>
      <c r="SM432" s="7"/>
      <c r="SN432" s="6"/>
      <c r="SO432" s="6"/>
      <c r="SP432" s="6"/>
      <c r="SQ432" s="6"/>
      <c r="SR432" s="7"/>
      <c r="SS432" s="6"/>
      <c r="ST432" s="6"/>
      <c r="SU432" s="6"/>
      <c r="SV432" s="6"/>
      <c r="SW432" s="7"/>
      <c r="SX432" s="6"/>
      <c r="SY432" s="6"/>
      <c r="SZ432" s="6"/>
      <c r="TA432" s="6"/>
      <c r="TB432" s="7"/>
      <c r="TC432" s="6"/>
      <c r="TD432" s="6"/>
      <c r="TE432" s="6"/>
      <c r="TF432" s="6"/>
      <c r="TG432" s="7"/>
      <c r="TH432" s="6"/>
      <c r="TI432" s="6"/>
      <c r="TJ432" s="6"/>
      <c r="TK432" s="6"/>
      <c r="TL432" s="7"/>
      <c r="TM432" s="6"/>
      <c r="TN432" s="6"/>
      <c r="TO432" s="6"/>
      <c r="TP432" s="6"/>
      <c r="TQ432" s="7"/>
      <c r="TR432" s="6"/>
      <c r="TS432" s="6"/>
      <c r="TT432" s="6"/>
      <c r="TU432" s="6"/>
      <c r="TV432" s="7"/>
      <c r="TW432" s="6"/>
      <c r="TX432" s="6"/>
      <c r="TY432" s="6"/>
      <c r="TZ432" s="6"/>
      <c r="UA432" s="7"/>
      <c r="UB432" s="6"/>
      <c r="UC432" s="6"/>
      <c r="UD432" s="6"/>
      <c r="UE432" s="6"/>
      <c r="UF432" s="7"/>
      <c r="UG432" s="6"/>
      <c r="UH432" s="6"/>
      <c r="UI432" s="6"/>
      <c r="UJ432" s="6"/>
      <c r="UK432" s="7"/>
      <c r="UL432" s="6"/>
      <c r="UM432" s="6"/>
      <c r="UN432" s="6"/>
      <c r="UO432" s="6"/>
      <c r="UP432" s="7"/>
      <c r="UQ432" s="6"/>
      <c r="UR432" s="6"/>
      <c r="US432" s="6"/>
      <c r="UT432" s="6"/>
      <c r="UU432" s="7"/>
      <c r="UV432" s="6"/>
      <c r="UW432" s="6"/>
      <c r="UX432" s="6"/>
      <c r="UY432" s="6"/>
      <c r="UZ432" s="7"/>
      <c r="VA432" s="6"/>
      <c r="VB432" s="6"/>
      <c r="VC432" s="6"/>
      <c r="VD432" s="6"/>
      <c r="VE432" s="7"/>
      <c r="VF432" s="6"/>
      <c r="VG432" s="6"/>
      <c r="VH432" s="6"/>
      <c r="VI432" s="6"/>
      <c r="VJ432" s="7"/>
      <c r="VK432" s="6"/>
      <c r="VL432" s="6"/>
      <c r="VM432" s="6"/>
      <c r="VN432" s="6"/>
      <c r="VO432" s="7"/>
      <c r="VP432" s="6"/>
      <c r="VQ432" s="6"/>
      <c r="VR432" s="6"/>
      <c r="VS432" s="6"/>
      <c r="VT432" s="7"/>
      <c r="VU432" s="6"/>
      <c r="VV432" s="6"/>
      <c r="VW432" s="6"/>
      <c r="VX432" s="6"/>
      <c r="VY432" s="7"/>
      <c r="VZ432" s="6"/>
      <c r="WA432" s="6"/>
      <c r="WB432" s="6"/>
      <c r="WC432" s="6"/>
      <c r="WD432" s="7"/>
      <c r="WE432" s="6"/>
      <c r="WF432" s="6"/>
      <c r="WG432" s="6"/>
      <c r="WH432" s="6"/>
      <c r="WI432" s="7"/>
      <c r="WJ432" s="6"/>
      <c r="WK432" s="6"/>
      <c r="WL432" s="6"/>
      <c r="WM432" s="6"/>
      <c r="WN432" s="7"/>
      <c r="WO432" s="6"/>
      <c r="WP432" s="6"/>
      <c r="WQ432" s="6"/>
      <c r="WR432" s="6"/>
      <c r="WS432" s="7"/>
      <c r="WT432" s="6"/>
      <c r="WU432" s="6"/>
      <c r="WV432" s="6"/>
      <c r="WW432" s="6"/>
      <c r="WX432" s="7"/>
      <c r="WY432" s="6"/>
      <c r="WZ432" s="6"/>
      <c r="XA432" s="6"/>
      <c r="XB432" s="6"/>
      <c r="XC432" s="7"/>
      <c r="XD432" s="6"/>
      <c r="XE432" s="6"/>
      <c r="XF432" s="6"/>
      <c r="XG432" s="6"/>
      <c r="XH432" s="7"/>
      <c r="XI432" s="6"/>
      <c r="XJ432" s="6"/>
      <c r="XK432" s="6"/>
      <c r="XL432" s="6"/>
      <c r="XM432" s="7"/>
      <c r="XN432" s="6"/>
      <c r="XO432" s="6"/>
      <c r="XP432" s="6"/>
      <c r="XQ432" s="6"/>
      <c r="XR432" s="7"/>
      <c r="XS432" s="6"/>
      <c r="XT432" s="6"/>
      <c r="XU432" s="6"/>
      <c r="XV432" s="6"/>
      <c r="XW432" s="7"/>
      <c r="XX432" s="6"/>
      <c r="XY432" s="6"/>
      <c r="XZ432" s="6"/>
      <c r="YA432" s="6"/>
      <c r="YB432" s="7"/>
      <c r="YC432" s="6"/>
      <c r="YD432" s="6"/>
      <c r="YE432" s="6"/>
      <c r="YF432" s="6"/>
      <c r="YG432" s="7"/>
      <c r="YH432" s="6"/>
      <c r="YI432" s="6"/>
      <c r="YJ432" s="6"/>
      <c r="YK432" s="6"/>
      <c r="YL432" s="7"/>
      <c r="YM432" s="6"/>
      <c r="YN432" s="6"/>
      <c r="YO432" s="6"/>
      <c r="YP432" s="6"/>
      <c r="YQ432" s="7"/>
      <c r="YR432" s="6"/>
      <c r="YS432" s="6"/>
      <c r="YT432" s="6"/>
      <c r="YU432" s="6"/>
      <c r="YV432" s="7"/>
      <c r="YW432" s="6"/>
      <c r="YX432" s="6"/>
      <c r="YY432" s="6"/>
      <c r="YZ432" s="6"/>
      <c r="ZA432" s="7"/>
      <c r="ZB432" s="6"/>
      <c r="ZC432" s="6"/>
      <c r="ZD432" s="6"/>
      <c r="ZE432" s="6"/>
      <c r="ZF432" s="7"/>
      <c r="ZG432" s="6"/>
      <c r="ZH432" s="6"/>
      <c r="ZI432" s="6"/>
      <c r="ZJ432" s="6"/>
      <c r="ZK432" s="7"/>
      <c r="ZL432" s="6"/>
      <c r="ZM432" s="6"/>
      <c r="ZN432" s="6"/>
      <c r="ZO432" s="6"/>
      <c r="ZP432" s="7"/>
      <c r="ZQ432" s="6"/>
      <c r="ZR432" s="6"/>
      <c r="ZS432" s="6"/>
      <c r="ZT432" s="6"/>
      <c r="ZU432" s="7"/>
      <c r="ZV432" s="6"/>
      <c r="ZW432" s="6"/>
      <c r="ZX432" s="6"/>
      <c r="ZY432" s="6"/>
      <c r="ZZ432" s="7"/>
      <c r="AAA432" s="6"/>
      <c r="AAB432" s="6"/>
      <c r="AAC432" s="6"/>
      <c r="AAD432" s="6"/>
      <c r="AAE432" s="7"/>
      <c r="AAF432" s="6"/>
      <c r="AAG432" s="6"/>
      <c r="AAH432" s="6"/>
      <c r="AAI432" s="6"/>
      <c r="AAJ432" s="7"/>
      <c r="AAK432" s="6"/>
      <c r="AAL432" s="6"/>
      <c r="AAM432" s="6"/>
      <c r="AAN432" s="6"/>
      <c r="AAO432" s="7"/>
      <c r="AAP432" s="6"/>
      <c r="AAQ432" s="6"/>
      <c r="AAR432" s="6"/>
      <c r="AAS432" s="6"/>
      <c r="AAT432" s="7"/>
      <c r="AAU432" s="6"/>
      <c r="AAV432" s="6"/>
      <c r="AAW432" s="6"/>
      <c r="AAX432" s="6"/>
      <c r="AAY432" s="7"/>
      <c r="AAZ432" s="6"/>
      <c r="ABA432" s="6"/>
      <c r="ABB432" s="6"/>
      <c r="ABC432" s="6"/>
      <c r="ABD432" s="7"/>
      <c r="ABE432" s="6"/>
      <c r="ABF432" s="6"/>
      <c r="ABG432" s="6"/>
      <c r="ABH432" s="6"/>
      <c r="ABI432" s="7"/>
      <c r="ABJ432" s="6"/>
      <c r="ABK432" s="6"/>
      <c r="ABL432" s="6"/>
      <c r="ABM432" s="6"/>
      <c r="ABN432" s="7"/>
      <c r="ABO432" s="6"/>
      <c r="ABP432" s="6"/>
      <c r="ABQ432" s="6"/>
      <c r="ABR432" s="6"/>
      <c r="ABS432" s="7"/>
      <c r="ABT432" s="6"/>
      <c r="ABU432" s="6"/>
      <c r="ABV432" s="6"/>
      <c r="ABW432" s="6"/>
      <c r="ABX432" s="7"/>
      <c r="ABY432" s="6"/>
      <c r="ABZ432" s="6"/>
      <c r="ACA432" s="6"/>
      <c r="ACB432" s="6"/>
      <c r="ACC432" s="7"/>
      <c r="ACD432" s="6"/>
      <c r="ACE432" s="6"/>
      <c r="ACF432" s="6"/>
      <c r="ACG432" s="6"/>
      <c r="ACH432" s="7"/>
      <c r="ACI432" s="6"/>
      <c r="ACJ432" s="6"/>
      <c r="ACK432" s="6"/>
      <c r="ACL432" s="6"/>
      <c r="ACM432" s="7"/>
      <c r="ACN432" s="6"/>
      <c r="ACO432" s="6"/>
      <c r="ACP432" s="6"/>
      <c r="ACQ432" s="6"/>
      <c r="ACR432" s="7"/>
      <c r="ACS432" s="6"/>
      <c r="ACT432" s="6"/>
      <c r="ACU432" s="6"/>
      <c r="ACV432" s="6"/>
      <c r="ACW432" s="7"/>
      <c r="ACX432" s="6"/>
      <c r="ACY432" s="6"/>
      <c r="ACZ432" s="6"/>
      <c r="ADA432" s="6"/>
      <c r="ADB432" s="7"/>
      <c r="ADC432" s="6"/>
      <c r="ADD432" s="6"/>
      <c r="ADE432" s="6"/>
      <c r="ADF432" s="6"/>
      <c r="ADG432" s="7"/>
      <c r="ADH432" s="6"/>
      <c r="ADI432" s="6"/>
      <c r="ADJ432" s="6"/>
      <c r="ADK432" s="6"/>
      <c r="ADL432" s="7"/>
      <c r="ADM432" s="6"/>
      <c r="ADN432" s="6"/>
      <c r="ADO432" s="6"/>
      <c r="ADP432" s="6"/>
      <c r="ADQ432" s="7"/>
      <c r="ADR432" s="6"/>
      <c r="ADS432" s="6"/>
      <c r="ADT432" s="6"/>
      <c r="ADU432" s="6"/>
      <c r="ADV432" s="7"/>
      <c r="ADW432" s="6"/>
      <c r="ADX432" s="6"/>
      <c r="ADY432" s="6"/>
      <c r="ADZ432" s="6"/>
      <c r="AEA432" s="7"/>
      <c r="AEB432" s="6"/>
      <c r="AEC432" s="6"/>
      <c r="AED432" s="6"/>
      <c r="AEE432" s="6"/>
      <c r="AEF432" s="7"/>
      <c r="AEG432" s="6"/>
      <c r="AEH432" s="6"/>
      <c r="AEI432" s="6"/>
      <c r="AEJ432" s="6"/>
      <c r="AEK432" s="7"/>
      <c r="AEL432" s="6"/>
      <c r="AEM432" s="6"/>
      <c r="AEN432" s="6"/>
      <c r="AEO432" s="6"/>
      <c r="AEP432" s="7"/>
      <c r="AEQ432" s="6"/>
      <c r="AER432" s="6"/>
      <c r="AES432" s="6"/>
      <c r="AET432" s="6"/>
      <c r="AEU432" s="7"/>
      <c r="AEV432" s="6"/>
      <c r="AEW432" s="6"/>
      <c r="AEX432" s="6"/>
      <c r="AEY432" s="6"/>
      <c r="AEZ432" s="7"/>
      <c r="AFA432" s="6"/>
      <c r="AFB432" s="6"/>
      <c r="AFC432" s="6"/>
      <c r="AFD432" s="6"/>
      <c r="AFE432" s="7"/>
      <c r="AFF432" s="6"/>
      <c r="AFG432" s="6"/>
      <c r="AFH432" s="6"/>
      <c r="AFI432" s="6"/>
      <c r="AFJ432" s="7"/>
      <c r="AFK432" s="6"/>
      <c r="AFL432" s="6"/>
      <c r="AFM432" s="6"/>
      <c r="AFN432" s="6"/>
      <c r="AFO432" s="7"/>
      <c r="AFP432" s="6"/>
      <c r="AFQ432" s="6"/>
      <c r="AFR432" s="6"/>
      <c r="AFS432" s="6"/>
      <c r="AFT432" s="7"/>
      <c r="AFU432" s="6"/>
      <c r="AFV432" s="6"/>
      <c r="AFW432" s="6"/>
      <c r="AFX432" s="6"/>
      <c r="AFY432" s="7"/>
      <c r="AFZ432" s="6"/>
      <c r="AGA432" s="6"/>
      <c r="AGB432" s="6"/>
      <c r="AGC432" s="6"/>
      <c r="AGD432" s="7"/>
      <c r="AGE432" s="6"/>
      <c r="AGF432" s="6"/>
      <c r="AGG432" s="6"/>
      <c r="AGH432" s="6"/>
      <c r="AGI432" s="7"/>
      <c r="AGJ432" s="6"/>
      <c r="AGK432" s="6"/>
      <c r="AGL432" s="6"/>
      <c r="AGM432" s="6"/>
      <c r="AGN432" s="7"/>
      <c r="AGO432" s="6"/>
      <c r="AGP432" s="6"/>
      <c r="AGQ432" s="6"/>
      <c r="AGR432" s="6"/>
      <c r="AGS432" s="7"/>
      <c r="AGT432" s="6"/>
      <c r="AGU432" s="6"/>
      <c r="AGV432" s="6"/>
      <c r="AGW432" s="6"/>
      <c r="AGX432" s="7"/>
      <c r="AGY432" s="6"/>
      <c r="AGZ432" s="6"/>
      <c r="AHA432" s="6"/>
      <c r="AHB432" s="6"/>
      <c r="AHC432" s="7"/>
      <c r="AHD432" s="6"/>
      <c r="AHE432" s="6"/>
      <c r="AHF432" s="6"/>
      <c r="AHG432" s="6"/>
      <c r="AHH432" s="7"/>
      <c r="AHI432" s="6"/>
      <c r="AHJ432" s="6"/>
      <c r="AHK432" s="6"/>
      <c r="AHL432" s="6"/>
      <c r="AHM432" s="7"/>
      <c r="AHN432" s="6"/>
      <c r="AHO432" s="6"/>
      <c r="AHP432" s="6"/>
      <c r="AHQ432" s="6"/>
      <c r="AHR432" s="7"/>
      <c r="AHS432" s="6"/>
      <c r="AHT432" s="6"/>
      <c r="AHU432" s="6"/>
      <c r="AHV432" s="6"/>
      <c r="AHW432" s="7"/>
      <c r="AHX432" s="6"/>
      <c r="AHY432" s="6"/>
      <c r="AHZ432" s="6"/>
      <c r="AIA432" s="6"/>
      <c r="AIB432" s="7"/>
      <c r="AIC432" s="6"/>
      <c r="AID432" s="6"/>
      <c r="AIE432" s="6"/>
      <c r="AIF432" s="6"/>
      <c r="AIG432" s="7"/>
      <c r="AIH432" s="6"/>
      <c r="AII432" s="6"/>
      <c r="AIJ432" s="6"/>
      <c r="AIK432" s="6"/>
      <c r="AIL432" s="7"/>
      <c r="AIM432" s="6"/>
      <c r="AIN432" s="6"/>
      <c r="AIO432" s="6"/>
      <c r="AIP432" s="6"/>
      <c r="AIQ432" s="7"/>
      <c r="AIR432" s="6"/>
      <c r="AIS432" s="6"/>
      <c r="AIT432" s="6"/>
      <c r="AIU432" s="6"/>
      <c r="AIV432" s="7"/>
      <c r="AIW432" s="6"/>
      <c r="AIX432" s="6"/>
      <c r="AIY432" s="6"/>
      <c r="AIZ432" s="6"/>
      <c r="AJA432" s="7"/>
      <c r="AJB432" s="6"/>
      <c r="AJC432" s="6"/>
      <c r="AJD432" s="6"/>
      <c r="AJE432" s="6"/>
      <c r="AJF432" s="7"/>
      <c r="AJG432" s="6"/>
      <c r="AJH432" s="6"/>
      <c r="AJI432" s="6"/>
      <c r="AJJ432" s="6"/>
      <c r="AJK432" s="7"/>
      <c r="AJL432" s="6"/>
      <c r="AJM432" s="6"/>
      <c r="AJN432" s="6"/>
      <c r="AJO432" s="6"/>
      <c r="AJP432" s="7"/>
      <c r="AJQ432" s="6"/>
      <c r="AJR432" s="6"/>
      <c r="AJS432" s="6"/>
      <c r="AJT432" s="6"/>
      <c r="AJU432" s="7"/>
      <c r="AJV432" s="6"/>
      <c r="AJW432" s="6"/>
      <c r="AJX432" s="6"/>
      <c r="AJY432" s="6"/>
      <c r="AJZ432" s="7"/>
      <c r="AKA432" s="6"/>
      <c r="AKB432" s="6"/>
      <c r="AKC432" s="6"/>
      <c r="AKD432" s="6"/>
      <c r="AKE432" s="7"/>
      <c r="AKF432" s="6"/>
      <c r="AKG432" s="6"/>
      <c r="AKH432" s="6"/>
      <c r="AKI432" s="6"/>
      <c r="AKJ432" s="7"/>
      <c r="AKK432" s="6"/>
      <c r="AKL432" s="6"/>
      <c r="AKM432" s="6"/>
      <c r="AKN432" s="6"/>
      <c r="AKO432" s="7"/>
      <c r="AKP432" s="6"/>
      <c r="AKQ432" s="6"/>
      <c r="AKR432" s="6"/>
      <c r="AKS432" s="6"/>
      <c r="AKT432" s="7"/>
      <c r="AKU432" s="6"/>
      <c r="AKV432" s="6"/>
      <c r="AKW432" s="6"/>
      <c r="AKX432" s="6"/>
      <c r="AKY432" s="7"/>
      <c r="AKZ432" s="6"/>
      <c r="ALA432" s="6"/>
      <c r="ALB432" s="6"/>
      <c r="ALC432" s="6"/>
      <c r="ALD432" s="7"/>
      <c r="ALE432" s="6"/>
      <c r="ALF432" s="6"/>
      <c r="ALG432" s="6"/>
      <c r="ALH432" s="6"/>
      <c r="ALI432" s="7"/>
      <c r="ALJ432" s="6"/>
      <c r="ALK432" s="6"/>
      <c r="ALL432" s="6"/>
      <c r="ALM432" s="6"/>
      <c r="ALN432" s="7"/>
      <c r="ALO432" s="6"/>
      <c r="ALP432" s="6"/>
      <c r="ALQ432" s="6"/>
      <c r="ALR432" s="6"/>
      <c r="ALS432" s="7"/>
      <c r="ALT432" s="6"/>
      <c r="ALU432" s="6"/>
      <c r="ALV432" s="6"/>
      <c r="ALW432" s="6"/>
      <c r="ALX432" s="7"/>
      <c r="ALY432" s="6"/>
      <c r="ALZ432" s="6"/>
      <c r="AMA432" s="6"/>
      <c r="AMB432" s="6"/>
      <c r="AMC432" s="7"/>
      <c r="AMD432" s="6"/>
      <c r="AME432" s="6"/>
      <c r="AMF432" s="6"/>
      <c r="AMG432" s="6"/>
      <c r="AMH432" s="7"/>
      <c r="AMI432" s="6"/>
      <c r="AMJ432" s="6"/>
      <c r="AMK432" s="6"/>
      <c r="AML432" s="6"/>
      <c r="AMM432" s="7"/>
      <c r="AMN432" s="6"/>
      <c r="AMO432" s="6"/>
      <c r="AMP432" s="6"/>
      <c r="AMQ432" s="6"/>
      <c r="AMR432" s="7"/>
      <c r="AMS432" s="6"/>
      <c r="AMT432" s="6"/>
      <c r="AMU432" s="6"/>
      <c r="AMV432" s="6"/>
      <c r="AMW432" s="7"/>
      <c r="AMX432" s="6"/>
      <c r="AMY432" s="6"/>
      <c r="AMZ432" s="6"/>
      <c r="ANA432" s="6"/>
      <c r="ANB432" s="7"/>
      <c r="ANC432" s="6"/>
      <c r="AND432" s="6"/>
      <c r="ANE432" s="6"/>
      <c r="ANF432" s="6"/>
      <c r="ANG432" s="7"/>
      <c r="ANH432" s="6"/>
      <c r="ANI432" s="6"/>
      <c r="ANJ432" s="6"/>
      <c r="ANK432" s="6"/>
      <c r="ANL432" s="7"/>
      <c r="ANM432" s="6"/>
      <c r="ANN432" s="6"/>
      <c r="ANO432" s="6"/>
      <c r="ANP432" s="6"/>
      <c r="ANQ432" s="7"/>
      <c r="ANR432" s="6"/>
      <c r="ANS432" s="6"/>
      <c r="ANT432" s="6"/>
      <c r="ANU432" s="6"/>
      <c r="ANV432" s="7"/>
      <c r="ANW432" s="6"/>
      <c r="ANX432" s="6"/>
      <c r="ANY432" s="6"/>
      <c r="ANZ432" s="6"/>
      <c r="AOA432" s="7"/>
      <c r="AOB432" s="6"/>
      <c r="AOC432" s="6"/>
      <c r="AOD432" s="6"/>
      <c r="AOE432" s="6"/>
      <c r="AOF432" s="7"/>
      <c r="AOG432" s="6"/>
      <c r="AOH432" s="6"/>
      <c r="AOI432" s="6"/>
      <c r="AOJ432" s="6"/>
      <c r="AOK432" s="7"/>
      <c r="AOL432" s="6"/>
      <c r="AOM432" s="6"/>
      <c r="AON432" s="6"/>
      <c r="AOO432" s="6"/>
      <c r="AOP432" s="7"/>
      <c r="AOQ432" s="6"/>
      <c r="AOR432" s="6"/>
      <c r="AOS432" s="6"/>
      <c r="AOT432" s="6"/>
      <c r="AOU432" s="7"/>
      <c r="AOV432" s="6"/>
      <c r="AOW432" s="6"/>
      <c r="AOX432" s="6"/>
      <c r="AOY432" s="6"/>
      <c r="AOZ432" s="7"/>
      <c r="APA432" s="6"/>
      <c r="APB432" s="6"/>
      <c r="APC432" s="6"/>
      <c r="APD432" s="6"/>
      <c r="APE432" s="7"/>
      <c r="APF432" s="6"/>
      <c r="APG432" s="6"/>
      <c r="APH432" s="6"/>
      <c r="API432" s="6"/>
      <c r="APJ432" s="7"/>
      <c r="APK432" s="6"/>
      <c r="APL432" s="6"/>
      <c r="APM432" s="6"/>
      <c r="APN432" s="6"/>
      <c r="APO432" s="7"/>
      <c r="APP432" s="6"/>
      <c r="APQ432" s="6"/>
      <c r="APR432" s="6"/>
      <c r="APS432" s="6"/>
      <c r="APT432" s="7"/>
      <c r="APU432" s="6"/>
      <c r="APV432" s="6"/>
      <c r="APW432" s="6"/>
      <c r="APX432" s="6"/>
      <c r="APY432" s="7"/>
      <c r="APZ432" s="6"/>
      <c r="AQA432" s="6"/>
      <c r="AQB432" s="6"/>
      <c r="AQC432" s="6"/>
      <c r="AQD432" s="7"/>
      <c r="AQE432" s="6"/>
      <c r="AQF432" s="6"/>
      <c r="AQG432" s="6"/>
      <c r="AQH432" s="6"/>
      <c r="AQI432" s="7"/>
      <c r="AQJ432" s="6"/>
      <c r="AQK432" s="6"/>
      <c r="AQL432" s="6"/>
      <c r="AQM432" s="6"/>
      <c r="AQN432" s="7"/>
      <c r="AQO432" s="6"/>
      <c r="AQP432" s="6"/>
      <c r="AQQ432" s="6"/>
      <c r="AQR432" s="6"/>
      <c r="AQS432" s="7"/>
      <c r="AQT432" s="6"/>
      <c r="AQU432" s="6"/>
      <c r="AQV432" s="6"/>
      <c r="AQW432" s="6"/>
      <c r="AQX432" s="7"/>
      <c r="AQY432" s="6"/>
      <c r="AQZ432" s="6"/>
      <c r="ARA432" s="6"/>
      <c r="ARB432" s="6"/>
      <c r="ARC432" s="7"/>
      <c r="ARD432" s="6"/>
      <c r="ARE432" s="6"/>
      <c r="ARF432" s="6"/>
      <c r="ARG432" s="6"/>
      <c r="ARH432" s="7"/>
      <c r="ARI432" s="6"/>
      <c r="ARJ432" s="6"/>
      <c r="ARK432" s="6"/>
      <c r="ARL432" s="6"/>
      <c r="ARM432" s="7"/>
      <c r="ARN432" s="6"/>
      <c r="ARO432" s="6"/>
      <c r="ARP432" s="6"/>
      <c r="ARQ432" s="6"/>
      <c r="ARR432" s="7"/>
      <c r="ARS432" s="6"/>
      <c r="ART432" s="6"/>
      <c r="ARU432" s="6"/>
      <c r="ARV432" s="6"/>
      <c r="ARW432" s="7"/>
      <c r="ARX432" s="6"/>
      <c r="ARY432" s="6"/>
      <c r="ARZ432" s="6"/>
      <c r="ASA432" s="6"/>
      <c r="ASB432" s="7"/>
      <c r="ASC432" s="6"/>
      <c r="ASD432" s="6"/>
      <c r="ASE432" s="6"/>
      <c r="ASF432" s="6"/>
      <c r="ASG432" s="7"/>
      <c r="ASH432" s="6"/>
      <c r="ASI432" s="6"/>
      <c r="ASJ432" s="6"/>
      <c r="ASK432" s="6"/>
      <c r="ASL432" s="7"/>
      <c r="ASM432" s="6"/>
      <c r="ASN432" s="6"/>
      <c r="ASO432" s="6"/>
      <c r="ASP432" s="6"/>
      <c r="ASQ432" s="7"/>
      <c r="ASR432" s="6"/>
      <c r="ASS432" s="6"/>
      <c r="AST432" s="6"/>
      <c r="ASU432" s="6"/>
      <c r="ASV432" s="7"/>
      <c r="ASW432" s="6"/>
      <c r="ASX432" s="6"/>
      <c r="ASY432" s="6"/>
      <c r="ASZ432" s="6"/>
      <c r="ATA432" s="7"/>
      <c r="ATB432" s="6"/>
      <c r="ATC432" s="6"/>
      <c r="ATD432" s="6"/>
      <c r="ATE432" s="6"/>
      <c r="ATF432" s="7"/>
      <c r="ATG432" s="6"/>
      <c r="ATH432" s="6"/>
      <c r="ATI432" s="6"/>
      <c r="ATJ432" s="6"/>
      <c r="ATK432" s="7"/>
      <c r="ATL432" s="6"/>
      <c r="ATM432" s="6"/>
      <c r="ATN432" s="6"/>
      <c r="ATO432" s="6"/>
      <c r="ATP432" s="7"/>
      <c r="ATQ432" s="6"/>
      <c r="ATR432" s="6"/>
      <c r="ATS432" s="6"/>
      <c r="ATT432" s="6"/>
      <c r="ATU432" s="7"/>
      <c r="ATV432" s="6"/>
      <c r="ATW432" s="6"/>
      <c r="ATX432" s="6"/>
      <c r="ATY432" s="6"/>
      <c r="ATZ432" s="7"/>
      <c r="AUA432" s="6"/>
      <c r="AUB432" s="6"/>
      <c r="AUC432" s="6"/>
      <c r="AUD432" s="6"/>
      <c r="AUE432" s="7"/>
      <c r="AUF432" s="6"/>
      <c r="AUG432" s="6"/>
      <c r="AUH432" s="6"/>
      <c r="AUI432" s="6"/>
      <c r="AUJ432" s="7"/>
      <c r="AUK432" s="6"/>
      <c r="AUL432" s="6"/>
      <c r="AUM432" s="6"/>
      <c r="AUN432" s="6"/>
      <c r="AUO432" s="7"/>
      <c r="AUP432" s="6"/>
      <c r="AUQ432" s="6"/>
      <c r="AUR432" s="6"/>
      <c r="AUS432" s="6"/>
      <c r="AUT432" s="7"/>
      <c r="AUU432" s="6"/>
      <c r="AUV432" s="6"/>
      <c r="AUW432" s="6"/>
      <c r="AUX432" s="6"/>
      <c r="AUY432" s="7"/>
      <c r="AUZ432" s="6"/>
      <c r="AVA432" s="6"/>
      <c r="AVB432" s="6"/>
      <c r="AVC432" s="6"/>
      <c r="AVD432" s="7"/>
      <c r="AVE432" s="6"/>
      <c r="AVF432" s="6"/>
      <c r="AVG432" s="6"/>
      <c r="AVH432" s="6"/>
      <c r="AVI432" s="7"/>
      <c r="AVJ432" s="6"/>
      <c r="AVK432" s="6"/>
      <c r="AVL432" s="6"/>
      <c r="AVM432" s="6"/>
      <c r="AVN432" s="7"/>
      <c r="AVO432" s="6"/>
      <c r="AVP432" s="6"/>
      <c r="AVQ432" s="6"/>
      <c r="AVR432" s="6"/>
      <c r="AVS432" s="7"/>
      <c r="AVT432" s="6"/>
      <c r="AVU432" s="6"/>
      <c r="AVV432" s="6"/>
      <c r="AVW432" s="6"/>
      <c r="AVX432" s="7"/>
      <c r="AVY432" s="6"/>
      <c r="AVZ432" s="6"/>
      <c r="AWA432" s="6"/>
      <c r="AWB432" s="6"/>
      <c r="AWC432" s="7"/>
      <c r="AWD432" s="6"/>
      <c r="AWE432" s="6"/>
      <c r="AWF432" s="6"/>
      <c r="AWG432" s="6"/>
      <c r="AWH432" s="7"/>
      <c r="AWI432" s="6"/>
      <c r="AWJ432" s="6"/>
      <c r="AWK432" s="6"/>
      <c r="AWL432" s="6"/>
      <c r="AWM432" s="7"/>
      <c r="AWN432" s="6"/>
      <c r="AWO432" s="6"/>
      <c r="AWP432" s="6"/>
      <c r="AWQ432" s="6"/>
      <c r="AWR432" s="7"/>
      <c r="AWS432" s="6"/>
      <c r="AWT432" s="6"/>
      <c r="AWU432" s="6"/>
      <c r="AWV432" s="6"/>
      <c r="AWW432" s="7"/>
      <c r="AWX432" s="6"/>
      <c r="AWY432" s="6"/>
      <c r="AWZ432" s="6"/>
      <c r="AXA432" s="6"/>
      <c r="AXB432" s="7"/>
      <c r="AXC432" s="6"/>
      <c r="AXD432" s="6"/>
      <c r="AXE432" s="6"/>
      <c r="AXF432" s="6"/>
      <c r="AXG432" s="7"/>
      <c r="AXH432" s="6"/>
      <c r="AXI432" s="6"/>
      <c r="AXJ432" s="6"/>
      <c r="AXK432" s="6"/>
      <c r="AXL432" s="7"/>
      <c r="AXM432" s="6"/>
      <c r="AXN432" s="6"/>
      <c r="AXO432" s="6"/>
      <c r="AXP432" s="6"/>
      <c r="AXQ432" s="7"/>
      <c r="AXR432" s="6"/>
      <c r="AXS432" s="6"/>
      <c r="AXT432" s="6"/>
      <c r="AXU432" s="6"/>
      <c r="AXV432" s="7"/>
      <c r="AXW432" s="6"/>
      <c r="AXX432" s="6"/>
      <c r="AXY432" s="6"/>
      <c r="AXZ432" s="6"/>
      <c r="AYA432" s="7"/>
      <c r="AYB432" s="6"/>
      <c r="AYC432" s="6"/>
      <c r="AYD432" s="6"/>
      <c r="AYE432" s="6"/>
      <c r="AYF432" s="7"/>
      <c r="AYG432" s="6"/>
      <c r="AYH432" s="6"/>
      <c r="AYI432" s="6"/>
      <c r="AYJ432" s="6"/>
      <c r="AYK432" s="7"/>
      <c r="AYL432" s="6"/>
      <c r="AYM432" s="6"/>
      <c r="AYN432" s="6"/>
      <c r="AYO432" s="6"/>
      <c r="AYP432" s="7"/>
      <c r="AYQ432" s="6"/>
      <c r="AYR432" s="6"/>
      <c r="AYS432" s="6"/>
      <c r="AYT432" s="6"/>
      <c r="AYU432" s="7"/>
      <c r="AYV432" s="6"/>
      <c r="AYW432" s="6"/>
      <c r="AYX432" s="6"/>
      <c r="AYY432" s="6"/>
      <c r="AYZ432" s="7"/>
      <c r="AZA432" s="6"/>
      <c r="AZB432" s="6"/>
      <c r="AZC432" s="6"/>
      <c r="AZD432" s="6"/>
      <c r="AZE432" s="7"/>
      <c r="AZF432" s="6"/>
      <c r="AZG432" s="6"/>
      <c r="AZH432" s="6"/>
      <c r="AZI432" s="6"/>
      <c r="AZJ432" s="7"/>
      <c r="AZK432" s="6"/>
      <c r="AZL432" s="6"/>
      <c r="AZM432" s="6"/>
      <c r="AZN432" s="6"/>
      <c r="AZO432" s="7"/>
      <c r="AZP432" s="6"/>
      <c r="AZQ432" s="6"/>
      <c r="AZR432" s="6"/>
      <c r="AZS432" s="6"/>
      <c r="AZT432" s="7"/>
      <c r="AZU432" s="6"/>
      <c r="AZV432" s="6"/>
      <c r="AZW432" s="6"/>
      <c r="AZX432" s="6"/>
      <c r="AZY432" s="7"/>
      <c r="AZZ432" s="6"/>
      <c r="BAA432" s="6"/>
      <c r="BAB432" s="6"/>
      <c r="BAC432" s="6"/>
      <c r="BAD432" s="7"/>
      <c r="BAE432" s="6"/>
      <c r="BAF432" s="6"/>
      <c r="BAG432" s="6"/>
      <c r="BAH432" s="6"/>
      <c r="BAI432" s="7"/>
      <c r="BAJ432" s="6"/>
      <c r="BAK432" s="6"/>
      <c r="BAL432" s="6"/>
      <c r="BAM432" s="6"/>
      <c r="BAN432" s="7"/>
      <c r="BAO432" s="6"/>
      <c r="BAP432" s="6"/>
      <c r="BAQ432" s="6"/>
      <c r="BAR432" s="6"/>
      <c r="BAS432" s="7"/>
      <c r="BAT432" s="6"/>
      <c r="BAU432" s="6"/>
      <c r="BAV432" s="6"/>
      <c r="BAW432" s="6"/>
      <c r="BAX432" s="7"/>
      <c r="BAY432" s="6"/>
      <c r="BAZ432" s="6"/>
      <c r="BBA432" s="6"/>
      <c r="BBB432" s="6"/>
      <c r="BBC432" s="7"/>
      <c r="BBD432" s="6"/>
      <c r="BBE432" s="6"/>
      <c r="BBF432" s="6"/>
      <c r="BBG432" s="6"/>
      <c r="BBH432" s="7"/>
      <c r="BBI432" s="6"/>
      <c r="BBJ432" s="6"/>
      <c r="BBK432" s="6"/>
      <c r="BBL432" s="6"/>
      <c r="BBM432" s="7"/>
      <c r="BBN432" s="6"/>
      <c r="BBO432" s="6"/>
      <c r="BBP432" s="6"/>
      <c r="BBQ432" s="6"/>
      <c r="BBR432" s="7"/>
      <c r="BBS432" s="6"/>
      <c r="BBT432" s="6"/>
      <c r="BBU432" s="6"/>
      <c r="BBV432" s="6"/>
      <c r="BBW432" s="7"/>
      <c r="BBX432" s="6"/>
      <c r="BBY432" s="6"/>
      <c r="BBZ432" s="6"/>
      <c r="BCA432" s="6"/>
      <c r="BCB432" s="7"/>
      <c r="BCC432" s="6"/>
      <c r="BCD432" s="6"/>
      <c r="BCE432" s="6"/>
      <c r="BCF432" s="6"/>
      <c r="BCG432" s="7"/>
      <c r="BCH432" s="6"/>
      <c r="BCI432" s="6"/>
      <c r="BCJ432" s="6"/>
      <c r="BCK432" s="6"/>
      <c r="BCL432" s="7"/>
      <c r="BCM432" s="6"/>
      <c r="BCN432" s="6"/>
      <c r="BCO432" s="6"/>
      <c r="BCP432" s="6"/>
      <c r="BCQ432" s="7"/>
      <c r="BCR432" s="6"/>
      <c r="BCS432" s="6"/>
      <c r="BCT432" s="6"/>
      <c r="BCU432" s="6"/>
      <c r="BCV432" s="7"/>
      <c r="BCW432" s="6"/>
      <c r="BCX432" s="6"/>
      <c r="BCY432" s="6"/>
      <c r="BCZ432" s="6"/>
      <c r="BDA432" s="7"/>
      <c r="BDB432" s="6"/>
      <c r="BDC432" s="6"/>
      <c r="BDD432" s="6"/>
      <c r="BDE432" s="6"/>
      <c r="BDF432" s="7"/>
      <c r="BDG432" s="6"/>
      <c r="BDH432" s="6"/>
      <c r="BDI432" s="6"/>
      <c r="BDJ432" s="6"/>
      <c r="BDK432" s="7"/>
      <c r="BDL432" s="6"/>
      <c r="BDM432" s="6"/>
      <c r="BDN432" s="6"/>
      <c r="BDO432" s="6"/>
      <c r="BDP432" s="7"/>
      <c r="BDQ432" s="6"/>
      <c r="BDR432" s="6"/>
      <c r="BDS432" s="6"/>
      <c r="BDT432" s="6"/>
      <c r="BDU432" s="7"/>
      <c r="BDV432" s="6"/>
      <c r="BDW432" s="6"/>
      <c r="BDX432" s="6"/>
      <c r="BDY432" s="6"/>
      <c r="BDZ432" s="7"/>
      <c r="BEA432" s="6"/>
      <c r="BEB432" s="6"/>
      <c r="BEC432" s="6"/>
      <c r="BED432" s="6"/>
      <c r="BEE432" s="7"/>
      <c r="BEF432" s="6"/>
      <c r="BEG432" s="6"/>
      <c r="BEH432" s="6"/>
      <c r="BEI432" s="6"/>
      <c r="BEJ432" s="7"/>
      <c r="BEK432" s="6"/>
      <c r="BEL432" s="6"/>
      <c r="BEM432" s="6"/>
      <c r="BEN432" s="6"/>
      <c r="BEO432" s="7"/>
      <c r="BEP432" s="6"/>
      <c r="BEQ432" s="6"/>
      <c r="BER432" s="6"/>
      <c r="BES432" s="6"/>
      <c r="BET432" s="7"/>
      <c r="BEU432" s="6"/>
      <c r="BEV432" s="6"/>
      <c r="BEW432" s="6"/>
      <c r="BEX432" s="6"/>
      <c r="BEY432" s="7"/>
      <c r="BEZ432" s="6"/>
      <c r="BFA432" s="6"/>
      <c r="BFB432" s="6"/>
      <c r="BFC432" s="6"/>
      <c r="BFD432" s="7"/>
      <c r="BFE432" s="6"/>
      <c r="BFF432" s="6"/>
      <c r="BFG432" s="6"/>
      <c r="BFH432" s="6"/>
      <c r="BFI432" s="7"/>
      <c r="BFJ432" s="6"/>
      <c r="BFK432" s="6"/>
      <c r="BFL432" s="6"/>
      <c r="BFM432" s="6"/>
      <c r="BFN432" s="7"/>
      <c r="BFO432" s="6"/>
      <c r="BFP432" s="6"/>
      <c r="BFQ432" s="6"/>
      <c r="BFR432" s="6"/>
      <c r="BFS432" s="7"/>
      <c r="BFT432" s="6"/>
      <c r="BFU432" s="6"/>
      <c r="BFV432" s="6"/>
      <c r="BFW432" s="6"/>
      <c r="BFX432" s="7"/>
      <c r="BFY432" s="6"/>
      <c r="BFZ432" s="6"/>
      <c r="BGA432" s="6"/>
      <c r="BGB432" s="6"/>
      <c r="BGC432" s="7"/>
      <c r="BGD432" s="6"/>
      <c r="BGE432" s="6"/>
      <c r="BGF432" s="6"/>
      <c r="BGG432" s="6"/>
      <c r="BGH432" s="7"/>
      <c r="BGI432" s="6"/>
      <c r="BGJ432" s="6"/>
      <c r="BGK432" s="6"/>
      <c r="BGL432" s="6"/>
      <c r="BGM432" s="7"/>
      <c r="BGN432" s="6"/>
      <c r="BGO432" s="6"/>
      <c r="BGP432" s="6"/>
      <c r="BGQ432" s="6"/>
      <c r="BGR432" s="7"/>
      <c r="BGS432" s="6"/>
      <c r="BGT432" s="6"/>
      <c r="BGU432" s="6"/>
      <c r="BGV432" s="6"/>
      <c r="BGW432" s="7"/>
      <c r="BGX432" s="6"/>
      <c r="BGY432" s="6"/>
      <c r="BGZ432" s="6"/>
      <c r="BHA432" s="6"/>
      <c r="BHB432" s="7"/>
      <c r="BHC432" s="6"/>
      <c r="BHD432" s="6"/>
      <c r="BHE432" s="6"/>
      <c r="BHF432" s="6"/>
      <c r="BHG432" s="7"/>
      <c r="BHH432" s="6"/>
      <c r="BHI432" s="6"/>
      <c r="BHJ432" s="6"/>
      <c r="BHK432" s="6"/>
      <c r="BHL432" s="7"/>
      <c r="BHM432" s="6"/>
      <c r="BHN432" s="6"/>
      <c r="BHO432" s="6"/>
      <c r="BHP432" s="6"/>
      <c r="BHQ432" s="7"/>
      <c r="BHR432" s="6"/>
      <c r="BHS432" s="6"/>
      <c r="BHT432" s="6"/>
      <c r="BHU432" s="6"/>
      <c r="BHV432" s="7"/>
      <c r="BHW432" s="6"/>
      <c r="BHX432" s="6"/>
      <c r="BHY432" s="6"/>
      <c r="BHZ432" s="6"/>
      <c r="BIA432" s="7"/>
      <c r="BIB432" s="6"/>
      <c r="BIC432" s="6"/>
      <c r="BID432" s="6"/>
      <c r="BIE432" s="6"/>
      <c r="BIF432" s="7"/>
      <c r="BIG432" s="6"/>
      <c r="BIH432" s="6"/>
      <c r="BII432" s="6"/>
      <c r="BIJ432" s="6"/>
      <c r="BIK432" s="7"/>
      <c r="BIL432" s="6"/>
      <c r="BIM432" s="6"/>
      <c r="BIN432" s="6"/>
      <c r="BIO432" s="6"/>
      <c r="BIP432" s="7"/>
      <c r="BIQ432" s="6"/>
      <c r="BIR432" s="6"/>
      <c r="BIS432" s="6"/>
      <c r="BIT432" s="6"/>
      <c r="BIU432" s="7"/>
      <c r="BIV432" s="6"/>
      <c r="BIW432" s="6"/>
      <c r="BIX432" s="6"/>
      <c r="BIY432" s="6"/>
      <c r="BIZ432" s="7"/>
      <c r="BJA432" s="6"/>
      <c r="BJB432" s="6"/>
      <c r="BJC432" s="6"/>
      <c r="BJD432" s="6"/>
      <c r="BJE432" s="7"/>
      <c r="BJF432" s="6"/>
      <c r="BJG432" s="6"/>
      <c r="BJH432" s="6"/>
      <c r="BJI432" s="6"/>
      <c r="BJJ432" s="7"/>
      <c r="BJK432" s="6"/>
      <c r="BJL432" s="6"/>
      <c r="BJM432" s="6"/>
      <c r="BJN432" s="6"/>
      <c r="BJO432" s="7"/>
      <c r="BJP432" s="6"/>
      <c r="BJQ432" s="6"/>
      <c r="BJR432" s="6"/>
      <c r="BJS432" s="6"/>
      <c r="BJT432" s="7"/>
      <c r="BJU432" s="6"/>
      <c r="BJV432" s="6"/>
      <c r="BJW432" s="6"/>
      <c r="BJX432" s="6"/>
      <c r="BJY432" s="7"/>
      <c r="BJZ432" s="6"/>
      <c r="BKA432" s="6"/>
      <c r="BKB432" s="6"/>
      <c r="BKC432" s="6"/>
      <c r="BKD432" s="7"/>
      <c r="BKE432" s="6"/>
      <c r="BKF432" s="6"/>
      <c r="BKG432" s="6"/>
      <c r="BKH432" s="6"/>
      <c r="BKI432" s="7"/>
      <c r="BKJ432" s="6"/>
      <c r="BKK432" s="6"/>
      <c r="BKL432" s="6"/>
      <c r="BKM432" s="6"/>
      <c r="BKN432" s="7"/>
      <c r="BKO432" s="6"/>
      <c r="BKP432" s="6"/>
      <c r="BKQ432" s="6"/>
      <c r="BKR432" s="6"/>
      <c r="BKS432" s="7"/>
      <c r="BKT432" s="6"/>
      <c r="BKU432" s="6"/>
      <c r="BKV432" s="6"/>
      <c r="BKW432" s="6"/>
      <c r="BKX432" s="7"/>
      <c r="BKY432" s="6"/>
      <c r="BKZ432" s="6"/>
      <c r="BLA432" s="6"/>
      <c r="BLB432" s="6"/>
      <c r="BLC432" s="7"/>
      <c r="BLD432" s="6"/>
      <c r="BLE432" s="6"/>
      <c r="BLF432" s="6"/>
      <c r="BLG432" s="6"/>
      <c r="BLH432" s="7"/>
      <c r="BLI432" s="6"/>
      <c r="BLJ432" s="6"/>
      <c r="BLK432" s="6"/>
      <c r="BLL432" s="6"/>
      <c r="BLM432" s="7"/>
      <c r="BLN432" s="6"/>
      <c r="BLO432" s="6"/>
      <c r="BLP432" s="6"/>
      <c r="BLQ432" s="6"/>
      <c r="BLR432" s="7"/>
      <c r="BLS432" s="6"/>
      <c r="BLT432" s="6"/>
      <c r="BLU432" s="6"/>
      <c r="BLV432" s="6"/>
      <c r="BLW432" s="7"/>
      <c r="BLX432" s="6"/>
      <c r="BLY432" s="6"/>
      <c r="BLZ432" s="6"/>
      <c r="BMA432" s="6"/>
      <c r="BMB432" s="7"/>
      <c r="BMC432" s="6"/>
      <c r="BMD432" s="6"/>
      <c r="BME432" s="6"/>
      <c r="BMF432" s="6"/>
      <c r="BMG432" s="7"/>
      <c r="BMH432" s="6"/>
      <c r="BMI432" s="6"/>
      <c r="BMJ432" s="6"/>
      <c r="BMK432" s="6"/>
      <c r="BML432" s="7"/>
      <c r="BMM432" s="6"/>
      <c r="BMN432" s="6"/>
      <c r="BMO432" s="6"/>
      <c r="BMP432" s="6"/>
      <c r="BMQ432" s="7"/>
      <c r="BMR432" s="6"/>
      <c r="BMS432" s="6"/>
      <c r="BMT432" s="6"/>
      <c r="BMU432" s="6"/>
      <c r="BMV432" s="7"/>
      <c r="BMW432" s="6"/>
      <c r="BMX432" s="6"/>
      <c r="BMY432" s="6"/>
      <c r="BMZ432" s="6"/>
      <c r="BNA432" s="7"/>
      <c r="BNB432" s="6"/>
      <c r="BNC432" s="6"/>
      <c r="BND432" s="6"/>
      <c r="BNE432" s="6"/>
      <c r="BNF432" s="7"/>
      <c r="BNG432" s="6"/>
      <c r="BNH432" s="6"/>
      <c r="BNI432" s="6"/>
      <c r="BNJ432" s="6"/>
      <c r="BNK432" s="7"/>
      <c r="BNL432" s="6"/>
      <c r="BNM432" s="6"/>
      <c r="BNN432" s="6"/>
      <c r="BNO432" s="6"/>
      <c r="BNP432" s="7"/>
      <c r="BNQ432" s="6"/>
      <c r="BNR432" s="6"/>
      <c r="BNS432" s="6"/>
      <c r="BNT432" s="6"/>
      <c r="BNU432" s="7"/>
      <c r="BNV432" s="6"/>
      <c r="BNW432" s="6"/>
      <c r="BNX432" s="6"/>
      <c r="BNY432" s="6"/>
      <c r="BNZ432" s="7"/>
      <c r="BOA432" s="6"/>
      <c r="BOB432" s="6"/>
      <c r="BOC432" s="6"/>
      <c r="BOD432" s="6"/>
      <c r="BOE432" s="7"/>
      <c r="BOF432" s="6"/>
      <c r="BOG432" s="6"/>
      <c r="BOH432" s="6"/>
      <c r="BOI432" s="6"/>
      <c r="BOJ432" s="7"/>
      <c r="BOK432" s="6"/>
      <c r="BOL432" s="6"/>
      <c r="BOM432" s="6"/>
      <c r="BON432" s="6"/>
      <c r="BOO432" s="7"/>
      <c r="BOP432" s="6"/>
      <c r="BOQ432" s="6"/>
      <c r="BOR432" s="6"/>
      <c r="BOS432" s="6"/>
      <c r="BOT432" s="7"/>
      <c r="BOU432" s="6"/>
      <c r="BOV432" s="6"/>
      <c r="BOW432" s="6"/>
      <c r="BOX432" s="6"/>
      <c r="BOY432" s="7"/>
      <c r="BOZ432" s="6"/>
      <c r="BPA432" s="6"/>
      <c r="BPB432" s="6"/>
      <c r="BPC432" s="6"/>
      <c r="BPD432" s="7"/>
      <c r="BPE432" s="6"/>
      <c r="BPF432" s="6"/>
      <c r="BPG432" s="6"/>
      <c r="BPH432" s="6"/>
      <c r="BPI432" s="7"/>
      <c r="BPJ432" s="6"/>
      <c r="BPK432" s="6"/>
      <c r="BPL432" s="6"/>
      <c r="BPM432" s="6"/>
      <c r="BPN432" s="7"/>
      <c r="BPO432" s="6"/>
      <c r="BPP432" s="6"/>
      <c r="BPQ432" s="6"/>
      <c r="BPR432" s="6"/>
      <c r="BPS432" s="7"/>
      <c r="BPT432" s="6"/>
      <c r="BPU432" s="6"/>
      <c r="BPV432" s="6"/>
      <c r="BPW432" s="6"/>
      <c r="BPX432" s="7"/>
      <c r="BPY432" s="6"/>
      <c r="BPZ432" s="6"/>
      <c r="BQA432" s="6"/>
      <c r="BQB432" s="6"/>
      <c r="BQC432" s="7"/>
      <c r="BQD432" s="6"/>
      <c r="BQE432" s="6"/>
      <c r="BQF432" s="6"/>
      <c r="BQG432" s="6"/>
      <c r="BQH432" s="7"/>
      <c r="BQI432" s="6"/>
      <c r="BQJ432" s="6"/>
      <c r="BQK432" s="6"/>
      <c r="BQL432" s="6"/>
      <c r="BQM432" s="7"/>
      <c r="BQN432" s="6"/>
      <c r="BQO432" s="6"/>
      <c r="BQP432" s="6"/>
      <c r="BQQ432" s="6"/>
      <c r="BQR432" s="7"/>
      <c r="BQS432" s="6"/>
      <c r="BQT432" s="6"/>
      <c r="BQU432" s="6"/>
      <c r="BQV432" s="6"/>
      <c r="BQW432" s="7"/>
      <c r="BQX432" s="6"/>
      <c r="BQY432" s="6"/>
      <c r="BQZ432" s="6"/>
      <c r="BRA432" s="6"/>
      <c r="BRB432" s="7"/>
      <c r="BRC432" s="6"/>
      <c r="BRD432" s="6"/>
      <c r="BRE432" s="6"/>
      <c r="BRF432" s="6"/>
      <c r="BRG432" s="7"/>
      <c r="BRH432" s="6"/>
      <c r="BRI432" s="6"/>
      <c r="BRJ432" s="6"/>
      <c r="BRK432" s="6"/>
      <c r="BRL432" s="7"/>
      <c r="BRM432" s="6"/>
      <c r="BRN432" s="6"/>
      <c r="BRO432" s="6"/>
      <c r="BRP432" s="6"/>
      <c r="BRQ432" s="7"/>
      <c r="BRR432" s="6"/>
      <c r="BRS432" s="6"/>
      <c r="BRT432" s="6"/>
      <c r="BRU432" s="6"/>
      <c r="BRV432" s="7"/>
      <c r="BRW432" s="6"/>
      <c r="BRX432" s="6"/>
      <c r="BRY432" s="6"/>
      <c r="BRZ432" s="6"/>
      <c r="BSA432" s="7"/>
      <c r="BSB432" s="6"/>
      <c r="BSC432" s="6"/>
      <c r="BSD432" s="6"/>
      <c r="BSE432" s="6"/>
      <c r="BSF432" s="7"/>
      <c r="BSG432" s="6"/>
      <c r="BSH432" s="6"/>
      <c r="BSI432" s="6"/>
      <c r="BSJ432" s="6"/>
      <c r="BSK432" s="7"/>
      <c r="BSL432" s="6"/>
      <c r="BSM432" s="6"/>
      <c r="BSN432" s="6"/>
      <c r="BSO432" s="6"/>
      <c r="BSP432" s="7"/>
      <c r="BSQ432" s="6"/>
      <c r="BSR432" s="6"/>
      <c r="BSS432" s="6"/>
      <c r="BST432" s="6"/>
      <c r="BSU432" s="7"/>
      <c r="BSV432" s="6"/>
      <c r="BSW432" s="6"/>
      <c r="BSX432" s="6"/>
      <c r="BSY432" s="6"/>
      <c r="BSZ432" s="7"/>
      <c r="BTA432" s="6"/>
      <c r="BTB432" s="6"/>
      <c r="BTC432" s="6"/>
      <c r="BTD432" s="6"/>
      <c r="BTE432" s="7"/>
      <c r="BTF432" s="6"/>
      <c r="BTG432" s="6"/>
      <c r="BTH432" s="6"/>
      <c r="BTI432" s="6"/>
      <c r="BTJ432" s="7"/>
      <c r="BTK432" s="6"/>
      <c r="BTL432" s="6"/>
      <c r="BTM432" s="6"/>
      <c r="BTN432" s="6"/>
      <c r="BTO432" s="7"/>
      <c r="BTP432" s="6"/>
      <c r="BTQ432" s="6"/>
      <c r="BTR432" s="6"/>
      <c r="BTS432" s="6"/>
      <c r="BTT432" s="7"/>
      <c r="BTU432" s="6"/>
      <c r="BTV432" s="6"/>
      <c r="BTW432" s="6"/>
      <c r="BTX432" s="6"/>
      <c r="BTY432" s="7"/>
      <c r="BTZ432" s="6"/>
      <c r="BUA432" s="6"/>
      <c r="BUB432" s="6"/>
      <c r="BUC432" s="6"/>
      <c r="BUD432" s="7"/>
      <c r="BUE432" s="6"/>
      <c r="BUF432" s="6"/>
      <c r="BUG432" s="6"/>
      <c r="BUH432" s="6"/>
      <c r="BUI432" s="7"/>
      <c r="BUJ432" s="6"/>
      <c r="BUK432" s="6"/>
      <c r="BUL432" s="6"/>
      <c r="BUM432" s="6"/>
      <c r="BUN432" s="7"/>
      <c r="BUO432" s="6"/>
      <c r="BUP432" s="6"/>
      <c r="BUQ432" s="6"/>
      <c r="BUR432" s="6"/>
      <c r="BUS432" s="7"/>
      <c r="BUT432" s="6"/>
      <c r="BUU432" s="6"/>
      <c r="BUV432" s="6"/>
      <c r="BUW432" s="6"/>
      <c r="BUX432" s="7"/>
      <c r="BUY432" s="6"/>
      <c r="BUZ432" s="6"/>
      <c r="BVA432" s="6"/>
      <c r="BVB432" s="6"/>
      <c r="BVC432" s="7"/>
      <c r="BVD432" s="6"/>
      <c r="BVE432" s="6"/>
      <c r="BVF432" s="6"/>
      <c r="BVG432" s="6"/>
      <c r="BVH432" s="7"/>
      <c r="BVI432" s="6"/>
      <c r="BVJ432" s="6"/>
      <c r="BVK432" s="6"/>
      <c r="BVL432" s="6"/>
      <c r="BVM432" s="7"/>
      <c r="BVN432" s="6"/>
      <c r="BVO432" s="6"/>
      <c r="BVP432" s="6"/>
      <c r="BVQ432" s="6"/>
      <c r="BVR432" s="7"/>
      <c r="BVS432" s="6"/>
      <c r="BVT432" s="6"/>
      <c r="BVU432" s="6"/>
      <c r="BVV432" s="6"/>
      <c r="BVW432" s="7"/>
      <c r="BVX432" s="6"/>
      <c r="BVY432" s="6"/>
      <c r="BVZ432" s="6"/>
      <c r="BWA432" s="6"/>
      <c r="BWB432" s="7"/>
      <c r="BWC432" s="6"/>
      <c r="BWD432" s="6"/>
      <c r="BWE432" s="6"/>
      <c r="BWF432" s="6"/>
      <c r="BWG432" s="7"/>
      <c r="BWH432" s="6"/>
      <c r="BWI432" s="6"/>
      <c r="BWJ432" s="6"/>
      <c r="BWK432" s="6"/>
      <c r="BWL432" s="7"/>
      <c r="BWM432" s="6"/>
      <c r="BWN432" s="6"/>
      <c r="BWO432" s="6"/>
      <c r="BWP432" s="6"/>
      <c r="BWQ432" s="7"/>
      <c r="BWR432" s="6"/>
      <c r="BWS432" s="6"/>
      <c r="BWT432" s="6"/>
      <c r="BWU432" s="6"/>
      <c r="BWV432" s="7"/>
      <c r="BWW432" s="6"/>
      <c r="BWX432" s="6"/>
      <c r="BWY432" s="6"/>
      <c r="BWZ432" s="6"/>
      <c r="BXA432" s="7"/>
      <c r="BXB432" s="6"/>
      <c r="BXC432" s="6"/>
      <c r="BXD432" s="6"/>
      <c r="BXE432" s="6"/>
      <c r="BXF432" s="7"/>
      <c r="BXG432" s="6"/>
      <c r="BXH432" s="6"/>
      <c r="BXI432" s="6"/>
      <c r="BXJ432" s="6"/>
      <c r="BXK432" s="7"/>
      <c r="BXL432" s="6"/>
      <c r="BXM432" s="6"/>
      <c r="BXN432" s="6"/>
      <c r="BXO432" s="6"/>
      <c r="BXP432" s="7"/>
      <c r="BXQ432" s="6"/>
      <c r="BXR432" s="6"/>
      <c r="BXS432" s="6"/>
      <c r="BXT432" s="6"/>
      <c r="BXU432" s="7"/>
      <c r="BXV432" s="6"/>
      <c r="BXW432" s="6"/>
      <c r="BXX432" s="6"/>
      <c r="BXY432" s="6"/>
    </row>
    <row r="433" ht="7.5" customHeight="1">
      <c r="A433" s="2">
        <v>431.0</v>
      </c>
      <c r="B433" s="2"/>
      <c r="G433" s="4"/>
      <c r="L433" s="4"/>
      <c r="Q433" s="4"/>
      <c r="V433" s="4"/>
      <c r="AA433" s="4"/>
      <c r="AF433" s="4"/>
      <c r="AK433" s="4"/>
      <c r="AP433" s="4"/>
      <c r="AU433" s="4"/>
      <c r="AZ433" s="4"/>
      <c r="BE433" s="4"/>
      <c r="BJ433" s="4"/>
      <c r="BO433" s="4"/>
      <c r="BT433" s="4"/>
      <c r="BY433" s="4"/>
      <c r="CD433" s="4"/>
      <c r="CI433" s="4"/>
      <c r="CN433" s="4"/>
      <c r="CS433" s="4"/>
      <c r="CX433" s="4"/>
      <c r="DC433" s="4"/>
      <c r="DH433" s="4"/>
      <c r="DM433" s="4"/>
      <c r="DR433" s="4"/>
      <c r="DW433" s="4"/>
      <c r="EB433" s="4"/>
      <c r="EG433" s="4"/>
      <c r="EL433" s="4"/>
      <c r="EQ433" s="4"/>
      <c r="EV433" s="4"/>
      <c r="FA433" s="4"/>
      <c r="FF433" s="4"/>
      <c r="FK433" s="4"/>
      <c r="FP433" s="4"/>
      <c r="FU433" s="4"/>
      <c r="FZ433" s="4"/>
      <c r="GE433" s="4"/>
      <c r="GJ433" s="4"/>
      <c r="GO433" s="4"/>
      <c r="GT433" s="4"/>
      <c r="GY433" s="4"/>
      <c r="HD433" s="4"/>
      <c r="HI433" s="4"/>
      <c r="HN433" s="4"/>
      <c r="HS433" s="4"/>
      <c r="HX433" s="4"/>
      <c r="IC433" s="4"/>
      <c r="IH433" s="4"/>
      <c r="IM433" s="4"/>
      <c r="IR433" s="4"/>
      <c r="IW433" s="4"/>
      <c r="JB433" s="4"/>
      <c r="JG433" s="4"/>
      <c r="JL433" s="4"/>
      <c r="JQ433" s="4"/>
      <c r="JV433" s="4"/>
      <c r="KA433" s="4"/>
      <c r="KF433" s="4"/>
      <c r="KK433" s="4"/>
      <c r="KP433" s="4"/>
      <c r="KU433" s="4"/>
      <c r="KZ433" s="4"/>
      <c r="LE433" s="4"/>
      <c r="LJ433" s="4"/>
      <c r="LO433" s="4"/>
      <c r="LT433" s="4"/>
      <c r="LY433" s="4"/>
      <c r="MD433" s="4"/>
      <c r="MI433" s="4"/>
      <c r="MN433" s="4"/>
      <c r="MS433" s="4"/>
      <c r="MX433" s="4"/>
      <c r="NC433" s="4"/>
      <c r="NH433" s="4"/>
      <c r="NM433" s="4"/>
      <c r="NR433" s="4"/>
      <c r="NW433" s="4"/>
      <c r="OB433" s="4"/>
      <c r="OG433" s="4"/>
      <c r="OL433" s="4"/>
      <c r="OQ433" s="4"/>
      <c r="OV433" s="4"/>
      <c r="PA433" s="4"/>
      <c r="PF433" s="4"/>
      <c r="PK433" s="4"/>
      <c r="PP433" s="4"/>
      <c r="PU433" s="4"/>
      <c r="PZ433" s="4"/>
      <c r="QE433" s="4"/>
      <c r="QJ433" s="4"/>
      <c r="QO433" s="4"/>
      <c r="QT433" s="4"/>
      <c r="QY433" s="4"/>
      <c r="RD433" s="4"/>
      <c r="RI433" s="4"/>
      <c r="RN433" s="4"/>
      <c r="RS433" s="4"/>
      <c r="RX433" s="4"/>
      <c r="SC433" s="4"/>
      <c r="SH433" s="4"/>
      <c r="SM433" s="4"/>
      <c r="SR433" s="4"/>
      <c r="SW433" s="4"/>
      <c r="TB433" s="4"/>
      <c r="TG433" s="4"/>
      <c r="TL433" s="4"/>
      <c r="TQ433" s="4"/>
      <c r="TV433" s="4"/>
      <c r="UA433" s="4"/>
      <c r="UF433" s="4"/>
      <c r="UK433" s="4"/>
      <c r="UP433" s="4"/>
      <c r="UU433" s="4"/>
      <c r="UZ433" s="4"/>
      <c r="VE433" s="4"/>
      <c r="VJ433" s="4"/>
      <c r="VO433" s="4"/>
      <c r="VT433" s="4"/>
      <c r="VY433" s="4"/>
      <c r="WD433" s="4"/>
      <c r="WI433" s="4"/>
      <c r="WN433" s="4"/>
      <c r="WS433" s="4"/>
      <c r="WX433" s="4"/>
      <c r="XC433" s="4"/>
      <c r="XH433" s="4"/>
      <c r="XM433" s="4"/>
      <c r="XR433" s="4"/>
      <c r="XW433" s="4"/>
      <c r="YB433" s="4"/>
      <c r="YG433" s="4"/>
      <c r="YL433" s="4"/>
      <c r="YQ433" s="4"/>
      <c r="YV433" s="4"/>
      <c r="ZA433" s="4"/>
      <c r="ZF433" s="4"/>
      <c r="ZK433" s="4"/>
      <c r="ZP433" s="4"/>
      <c r="ZU433" s="4"/>
      <c r="ZZ433" s="4"/>
      <c r="AAE433" s="4"/>
      <c r="AAJ433" s="4"/>
      <c r="AAO433" s="4"/>
      <c r="AAT433" s="4"/>
      <c r="AAY433" s="4"/>
      <c r="ABD433" s="4"/>
      <c r="ABI433" s="4"/>
      <c r="ABN433" s="4"/>
      <c r="ABS433" s="4"/>
      <c r="ABX433" s="4"/>
      <c r="ACC433" s="4"/>
      <c r="ACH433" s="4"/>
      <c r="ACM433" s="4"/>
      <c r="ACR433" s="4"/>
      <c r="ACW433" s="4"/>
      <c r="ADB433" s="4"/>
      <c r="ADG433" s="4"/>
      <c r="ADL433" s="4"/>
      <c r="ADQ433" s="4"/>
      <c r="ADV433" s="4"/>
      <c r="AEA433" s="4"/>
      <c r="AEF433" s="4"/>
      <c r="AEK433" s="4"/>
      <c r="AEP433" s="4"/>
      <c r="AEU433" s="4"/>
      <c r="AEZ433" s="4"/>
      <c r="AFE433" s="4"/>
      <c r="AFJ433" s="4"/>
      <c r="AFO433" s="4"/>
      <c r="AFT433" s="4"/>
      <c r="AFY433" s="4"/>
      <c r="AGD433" s="4"/>
      <c r="AGI433" s="4"/>
      <c r="AGN433" s="4"/>
      <c r="AGS433" s="4"/>
      <c r="AGX433" s="4"/>
      <c r="AHC433" s="4"/>
      <c r="AHH433" s="4"/>
      <c r="AHM433" s="4"/>
      <c r="AHR433" s="4"/>
      <c r="AHW433" s="4"/>
      <c r="AIB433" s="4"/>
      <c r="AIG433" s="4"/>
      <c r="AIL433" s="4"/>
      <c r="AIQ433" s="4"/>
      <c r="AIV433" s="4"/>
      <c r="AJA433" s="4"/>
      <c r="AJF433" s="4"/>
      <c r="AJK433" s="4"/>
      <c r="AJP433" s="4"/>
      <c r="AJU433" s="4"/>
      <c r="AJZ433" s="4"/>
      <c r="AKE433" s="4"/>
      <c r="AKJ433" s="4"/>
      <c r="AKO433" s="4"/>
      <c r="AKT433" s="4"/>
      <c r="AKY433" s="4"/>
      <c r="ALD433" s="4"/>
      <c r="ALI433" s="4"/>
      <c r="ALN433" s="4"/>
      <c r="ALS433" s="4"/>
      <c r="ALX433" s="4"/>
      <c r="AMC433" s="4"/>
      <c r="AMH433" s="4"/>
      <c r="AMM433" s="4"/>
      <c r="AMR433" s="4"/>
      <c r="AMW433" s="4"/>
      <c r="ANB433" s="4"/>
      <c r="ANG433" s="4"/>
      <c r="ANL433" s="4"/>
      <c r="ANQ433" s="4"/>
      <c r="ANV433" s="4"/>
      <c r="AOA433" s="4"/>
      <c r="AOF433" s="4"/>
      <c r="AOK433" s="4"/>
      <c r="AOP433" s="4"/>
      <c r="AOU433" s="4"/>
      <c r="AOZ433" s="4"/>
      <c r="APE433" s="4"/>
      <c r="APJ433" s="4"/>
      <c r="APO433" s="4"/>
      <c r="APT433" s="4"/>
      <c r="APY433" s="4"/>
      <c r="AQD433" s="4"/>
      <c r="AQI433" s="4"/>
      <c r="AQN433" s="4"/>
      <c r="AQS433" s="4"/>
      <c r="AQX433" s="4"/>
      <c r="ARC433" s="4"/>
      <c r="ARH433" s="4"/>
      <c r="ARM433" s="4"/>
      <c r="ARR433" s="4"/>
      <c r="ARW433" s="4"/>
      <c r="ASB433" s="4"/>
      <c r="ASG433" s="4"/>
      <c r="ASL433" s="4"/>
      <c r="ASQ433" s="4"/>
      <c r="ASV433" s="4"/>
      <c r="ATA433" s="4"/>
      <c r="ATF433" s="4"/>
      <c r="ATK433" s="4"/>
      <c r="ATP433" s="4"/>
      <c r="ATU433" s="4"/>
      <c r="ATZ433" s="4"/>
      <c r="AUE433" s="4"/>
      <c r="AUJ433" s="4"/>
      <c r="AUO433" s="4"/>
      <c r="AUT433" s="4"/>
      <c r="AUY433" s="4"/>
      <c r="AVD433" s="4"/>
      <c r="AVI433" s="4"/>
      <c r="AVN433" s="4"/>
      <c r="AVS433" s="4"/>
      <c r="AVX433" s="4"/>
      <c r="AWC433" s="4"/>
      <c r="AWH433" s="4"/>
      <c r="AWM433" s="4"/>
      <c r="AWR433" s="4"/>
      <c r="AWW433" s="4"/>
      <c r="AXB433" s="4"/>
      <c r="AXG433" s="4"/>
      <c r="AXL433" s="4"/>
      <c r="AXQ433" s="4"/>
      <c r="AXV433" s="4"/>
      <c r="AYA433" s="4"/>
      <c r="AYF433" s="4"/>
      <c r="AYK433" s="4"/>
      <c r="AYP433" s="4"/>
      <c r="AYU433" s="4"/>
      <c r="AYZ433" s="4"/>
      <c r="AZE433" s="4"/>
      <c r="AZJ433" s="4"/>
      <c r="AZO433" s="4"/>
      <c r="AZT433" s="4"/>
      <c r="AZY433" s="4"/>
      <c r="BAD433" s="4"/>
      <c r="BAI433" s="4"/>
      <c r="BAN433" s="4"/>
      <c r="BAS433" s="4"/>
      <c r="BAX433" s="4"/>
      <c r="BBC433" s="4"/>
      <c r="BBH433" s="4"/>
      <c r="BBM433" s="4"/>
      <c r="BBR433" s="4"/>
      <c r="BBW433" s="4"/>
      <c r="BCB433" s="4"/>
      <c r="BCG433" s="4"/>
      <c r="BCL433" s="4"/>
      <c r="BCQ433" s="4"/>
      <c r="BCV433" s="4"/>
      <c r="BDA433" s="4"/>
      <c r="BDF433" s="4"/>
      <c r="BDK433" s="4"/>
      <c r="BDP433" s="4"/>
      <c r="BDU433" s="4"/>
      <c r="BDZ433" s="4"/>
      <c r="BEE433" s="4"/>
      <c r="BEJ433" s="4"/>
      <c r="BEO433" s="4"/>
      <c r="BET433" s="4"/>
      <c r="BEY433" s="4"/>
      <c r="BFD433" s="4"/>
      <c r="BFI433" s="4"/>
      <c r="BFN433" s="4"/>
      <c r="BFS433" s="4"/>
      <c r="BFX433" s="4"/>
      <c r="BGC433" s="4"/>
      <c r="BGH433" s="4"/>
      <c r="BGM433" s="4"/>
      <c r="BGR433" s="4"/>
      <c r="BGW433" s="4"/>
      <c r="BHB433" s="4"/>
      <c r="BHG433" s="4"/>
      <c r="BHL433" s="4"/>
      <c r="BHQ433" s="4"/>
      <c r="BHV433" s="4"/>
      <c r="BIA433" s="4"/>
      <c r="BIF433" s="4"/>
      <c r="BIK433" s="4"/>
      <c r="BIP433" s="4"/>
      <c r="BIU433" s="4"/>
      <c r="BIZ433" s="4"/>
      <c r="BJE433" s="4"/>
      <c r="BJJ433" s="4"/>
      <c r="BJO433" s="4"/>
      <c r="BJT433" s="4"/>
      <c r="BJY433" s="4"/>
      <c r="BKD433" s="4"/>
      <c r="BKI433" s="4"/>
      <c r="BKN433" s="4"/>
      <c r="BKS433" s="4"/>
      <c r="BKX433" s="4"/>
      <c r="BLC433" s="4"/>
      <c r="BLH433" s="4"/>
      <c r="BLM433" s="4"/>
      <c r="BLR433" s="4"/>
      <c r="BLW433" s="4"/>
      <c r="BMB433" s="4"/>
      <c r="BMG433" s="4"/>
      <c r="BML433" s="4"/>
      <c r="BMQ433" s="4"/>
      <c r="BMV433" s="4"/>
      <c r="BNA433" s="4"/>
      <c r="BNF433" s="4"/>
      <c r="BNK433" s="4"/>
      <c r="BNP433" s="4"/>
      <c r="BNU433" s="4"/>
      <c r="BNZ433" s="4"/>
      <c r="BOE433" s="4"/>
      <c r="BOJ433" s="4"/>
      <c r="BOO433" s="4"/>
      <c r="BOT433" s="4"/>
      <c r="BOY433" s="4"/>
      <c r="BPD433" s="4"/>
      <c r="BPI433" s="4"/>
      <c r="BPN433" s="4"/>
      <c r="BPS433" s="4"/>
      <c r="BPX433" s="4"/>
      <c r="BQC433" s="4"/>
      <c r="BQH433" s="4"/>
      <c r="BQM433" s="4"/>
      <c r="BQR433" s="4"/>
      <c r="BQW433" s="4"/>
      <c r="BRB433" s="4"/>
      <c r="BRG433" s="4"/>
      <c r="BRL433" s="4"/>
      <c r="BRQ433" s="4"/>
      <c r="BRV433" s="4"/>
      <c r="BSA433" s="4"/>
      <c r="BSF433" s="4"/>
      <c r="BSK433" s="4"/>
      <c r="BSP433" s="4"/>
      <c r="BSU433" s="4"/>
      <c r="BSZ433" s="4"/>
      <c r="BTE433" s="4"/>
      <c r="BTJ433" s="4"/>
      <c r="BTO433" s="4"/>
      <c r="BTT433" s="4"/>
      <c r="BTY433" s="4"/>
      <c r="BUD433" s="4"/>
      <c r="BUI433" s="4"/>
      <c r="BUN433" s="4"/>
      <c r="BUS433" s="4"/>
      <c r="BUX433" s="4"/>
      <c r="BVC433" s="4"/>
      <c r="BVH433" s="4"/>
      <c r="BVM433" s="4"/>
      <c r="BVR433" s="4"/>
      <c r="BVW433" s="4"/>
      <c r="BWB433" s="4"/>
      <c r="BWG433" s="4"/>
      <c r="BWL433" s="4"/>
      <c r="BWQ433" s="4"/>
      <c r="BWV433" s="4"/>
      <c r="BXA433" s="4"/>
      <c r="BXF433" s="4"/>
      <c r="BXK433" s="4"/>
      <c r="BXP433" s="4"/>
      <c r="BXU433" s="4"/>
    </row>
    <row r="434" ht="7.5" customHeight="1">
      <c r="A434" s="2">
        <v>432.0</v>
      </c>
      <c r="B434" s="2"/>
      <c r="G434" s="4"/>
      <c r="L434" s="4"/>
      <c r="Q434" s="4"/>
      <c r="V434" s="4"/>
      <c r="AA434" s="4"/>
      <c r="AF434" s="4"/>
      <c r="AK434" s="4"/>
      <c r="AP434" s="4"/>
      <c r="AU434" s="4"/>
      <c r="AZ434" s="4"/>
      <c r="BE434" s="4"/>
      <c r="BJ434" s="4"/>
      <c r="BO434" s="4"/>
      <c r="BT434" s="4"/>
      <c r="BY434" s="4"/>
      <c r="CD434" s="4"/>
      <c r="CI434" s="4"/>
      <c r="CN434" s="4"/>
      <c r="CS434" s="4"/>
      <c r="CX434" s="4"/>
      <c r="DC434" s="4"/>
      <c r="DH434" s="4"/>
      <c r="DM434" s="4"/>
      <c r="DR434" s="4"/>
      <c r="DW434" s="4"/>
      <c r="EB434" s="4"/>
      <c r="EG434" s="4"/>
      <c r="EL434" s="4"/>
      <c r="EQ434" s="4"/>
      <c r="EV434" s="4"/>
      <c r="FA434" s="4"/>
      <c r="FF434" s="4"/>
      <c r="FK434" s="4"/>
      <c r="FP434" s="4"/>
      <c r="FU434" s="4"/>
      <c r="FZ434" s="4"/>
      <c r="GE434" s="4"/>
      <c r="GJ434" s="4"/>
      <c r="GO434" s="4"/>
      <c r="GT434" s="4"/>
      <c r="GY434" s="4"/>
      <c r="HD434" s="4"/>
      <c r="HI434" s="4"/>
      <c r="HN434" s="4"/>
      <c r="HS434" s="4"/>
      <c r="HX434" s="4"/>
      <c r="IC434" s="4"/>
      <c r="IH434" s="4"/>
      <c r="IM434" s="4"/>
      <c r="IR434" s="4"/>
      <c r="IW434" s="4"/>
      <c r="JB434" s="4"/>
      <c r="JG434" s="4"/>
      <c r="JL434" s="4"/>
      <c r="JQ434" s="4"/>
      <c r="JV434" s="4"/>
      <c r="KA434" s="4"/>
      <c r="KF434" s="4"/>
      <c r="KK434" s="4"/>
      <c r="KP434" s="4"/>
      <c r="KU434" s="4"/>
      <c r="KZ434" s="4"/>
      <c r="LE434" s="4"/>
      <c r="LJ434" s="4"/>
      <c r="LO434" s="4"/>
      <c r="LT434" s="4"/>
      <c r="LY434" s="4"/>
      <c r="MD434" s="4"/>
      <c r="MI434" s="4"/>
      <c r="MN434" s="4"/>
      <c r="MS434" s="4"/>
      <c r="MX434" s="4"/>
      <c r="NC434" s="4"/>
      <c r="NH434" s="4"/>
      <c r="NM434" s="4"/>
      <c r="NR434" s="4"/>
      <c r="NW434" s="4"/>
      <c r="OB434" s="4"/>
      <c r="OG434" s="4"/>
      <c r="OL434" s="4"/>
      <c r="OQ434" s="4"/>
      <c r="OV434" s="4"/>
      <c r="PA434" s="4"/>
      <c r="PF434" s="4"/>
      <c r="PK434" s="4"/>
      <c r="PP434" s="4"/>
      <c r="PU434" s="4"/>
      <c r="PZ434" s="4"/>
      <c r="QE434" s="4"/>
      <c r="QJ434" s="4"/>
      <c r="QO434" s="4"/>
      <c r="QT434" s="4"/>
      <c r="QY434" s="4"/>
      <c r="RD434" s="4"/>
      <c r="RI434" s="4"/>
      <c r="RN434" s="4"/>
      <c r="RS434" s="4"/>
      <c r="RX434" s="4"/>
      <c r="SC434" s="4"/>
      <c r="SH434" s="4"/>
      <c r="SM434" s="4"/>
      <c r="SR434" s="4"/>
      <c r="SW434" s="4"/>
      <c r="TB434" s="4"/>
      <c r="TG434" s="4"/>
      <c r="TL434" s="4"/>
      <c r="TQ434" s="4"/>
      <c r="TV434" s="4"/>
      <c r="UA434" s="4"/>
      <c r="UF434" s="4"/>
      <c r="UK434" s="4"/>
      <c r="UP434" s="4"/>
      <c r="UU434" s="4"/>
      <c r="UZ434" s="4"/>
      <c r="VE434" s="4"/>
      <c r="VJ434" s="4"/>
      <c r="VO434" s="4"/>
      <c r="VT434" s="4"/>
      <c r="VY434" s="4"/>
      <c r="WD434" s="4"/>
      <c r="WI434" s="4"/>
      <c r="WN434" s="4"/>
      <c r="WS434" s="4"/>
      <c r="WX434" s="4"/>
      <c r="XC434" s="4"/>
      <c r="XH434" s="4"/>
      <c r="XM434" s="4"/>
      <c r="XR434" s="4"/>
      <c r="XW434" s="4"/>
      <c r="YB434" s="4"/>
      <c r="YG434" s="4"/>
      <c r="YL434" s="4"/>
      <c r="YQ434" s="4"/>
      <c r="YV434" s="4"/>
      <c r="ZA434" s="4"/>
      <c r="ZF434" s="4"/>
      <c r="ZK434" s="4"/>
      <c r="ZP434" s="4"/>
      <c r="ZU434" s="4"/>
      <c r="ZZ434" s="4"/>
      <c r="AAE434" s="4"/>
      <c r="AAJ434" s="4"/>
      <c r="AAO434" s="4"/>
      <c r="AAT434" s="4"/>
      <c r="AAY434" s="4"/>
      <c r="ABD434" s="4"/>
      <c r="ABI434" s="4"/>
      <c r="ABN434" s="4"/>
      <c r="ABS434" s="4"/>
      <c r="ABX434" s="4"/>
      <c r="ACC434" s="4"/>
      <c r="ACH434" s="4"/>
      <c r="ACM434" s="4"/>
      <c r="ACR434" s="4"/>
      <c r="ACW434" s="4"/>
      <c r="ADB434" s="4"/>
      <c r="ADG434" s="4"/>
      <c r="ADL434" s="4"/>
      <c r="ADQ434" s="4"/>
      <c r="ADV434" s="4"/>
      <c r="AEA434" s="4"/>
      <c r="AEF434" s="4"/>
      <c r="AEK434" s="4"/>
      <c r="AEP434" s="4"/>
      <c r="AEU434" s="4"/>
      <c r="AEZ434" s="4"/>
      <c r="AFE434" s="4"/>
      <c r="AFJ434" s="4"/>
      <c r="AFO434" s="4"/>
      <c r="AFT434" s="4"/>
      <c r="AFY434" s="4"/>
      <c r="AGD434" s="4"/>
      <c r="AGI434" s="4"/>
      <c r="AGN434" s="4"/>
      <c r="AGS434" s="4"/>
      <c r="AGX434" s="4"/>
      <c r="AHC434" s="4"/>
      <c r="AHH434" s="4"/>
      <c r="AHM434" s="4"/>
      <c r="AHR434" s="4"/>
      <c r="AHW434" s="4"/>
      <c r="AIB434" s="4"/>
      <c r="AIG434" s="4"/>
      <c r="AIL434" s="4"/>
      <c r="AIQ434" s="4"/>
      <c r="AIV434" s="4"/>
      <c r="AJA434" s="4"/>
      <c r="AJF434" s="4"/>
      <c r="AJK434" s="4"/>
      <c r="AJP434" s="4"/>
      <c r="AJU434" s="4"/>
      <c r="AJZ434" s="4"/>
      <c r="AKE434" s="4"/>
      <c r="AKJ434" s="4"/>
      <c r="AKO434" s="4"/>
      <c r="AKT434" s="4"/>
      <c r="AKY434" s="4"/>
      <c r="ALD434" s="4"/>
      <c r="ALI434" s="4"/>
      <c r="ALN434" s="4"/>
      <c r="ALS434" s="4"/>
      <c r="ALX434" s="4"/>
      <c r="AMC434" s="4"/>
      <c r="AMH434" s="4"/>
      <c r="AMM434" s="4"/>
      <c r="AMR434" s="4"/>
      <c r="AMW434" s="4"/>
      <c r="ANB434" s="4"/>
      <c r="ANG434" s="4"/>
      <c r="ANL434" s="4"/>
      <c r="ANQ434" s="4"/>
      <c r="ANV434" s="4"/>
      <c r="AOA434" s="4"/>
      <c r="AOF434" s="4"/>
      <c r="AOK434" s="4"/>
      <c r="AOP434" s="4"/>
      <c r="AOU434" s="4"/>
      <c r="AOZ434" s="4"/>
      <c r="APE434" s="4"/>
      <c r="APJ434" s="4"/>
      <c r="APO434" s="4"/>
      <c r="APT434" s="4"/>
      <c r="APY434" s="4"/>
      <c r="AQD434" s="4"/>
      <c r="AQI434" s="4"/>
      <c r="AQN434" s="4"/>
      <c r="AQS434" s="4"/>
      <c r="AQX434" s="4"/>
      <c r="ARC434" s="4"/>
      <c r="ARH434" s="4"/>
      <c r="ARM434" s="4"/>
      <c r="ARR434" s="4"/>
      <c r="ARW434" s="4"/>
      <c r="ASB434" s="4"/>
      <c r="ASG434" s="4"/>
      <c r="ASL434" s="4"/>
      <c r="ASQ434" s="4"/>
      <c r="ASV434" s="4"/>
      <c r="ATA434" s="4"/>
      <c r="ATF434" s="4"/>
      <c r="ATK434" s="4"/>
      <c r="ATP434" s="4"/>
      <c r="ATU434" s="4"/>
      <c r="ATZ434" s="4"/>
      <c r="AUE434" s="4"/>
      <c r="AUJ434" s="4"/>
      <c r="AUO434" s="4"/>
      <c r="AUT434" s="4"/>
      <c r="AUY434" s="4"/>
      <c r="AVD434" s="4"/>
      <c r="AVI434" s="4"/>
      <c r="AVN434" s="4"/>
      <c r="AVS434" s="4"/>
      <c r="AVX434" s="4"/>
      <c r="AWC434" s="4"/>
      <c r="AWH434" s="4"/>
      <c r="AWM434" s="4"/>
      <c r="AWR434" s="4"/>
      <c r="AWW434" s="4"/>
      <c r="AXB434" s="4"/>
      <c r="AXG434" s="4"/>
      <c r="AXL434" s="4"/>
      <c r="AXQ434" s="4"/>
      <c r="AXV434" s="4"/>
      <c r="AYA434" s="4"/>
      <c r="AYF434" s="4"/>
      <c r="AYK434" s="4"/>
      <c r="AYP434" s="4"/>
      <c r="AYU434" s="4"/>
      <c r="AYZ434" s="4"/>
      <c r="AZE434" s="4"/>
      <c r="AZJ434" s="4"/>
      <c r="AZO434" s="4"/>
      <c r="AZT434" s="4"/>
      <c r="AZY434" s="4"/>
      <c r="BAD434" s="4"/>
      <c r="BAI434" s="4"/>
      <c r="BAN434" s="4"/>
      <c r="BAS434" s="4"/>
      <c r="BAX434" s="4"/>
      <c r="BBC434" s="4"/>
      <c r="BBH434" s="4"/>
      <c r="BBM434" s="4"/>
      <c r="BBR434" s="4"/>
      <c r="BBW434" s="4"/>
      <c r="BCB434" s="4"/>
      <c r="BCG434" s="4"/>
      <c r="BCL434" s="4"/>
      <c r="BCQ434" s="4"/>
      <c r="BCV434" s="4"/>
      <c r="BDA434" s="4"/>
      <c r="BDF434" s="4"/>
      <c r="BDK434" s="4"/>
      <c r="BDP434" s="4"/>
      <c r="BDU434" s="4"/>
      <c r="BDZ434" s="4"/>
      <c r="BEE434" s="4"/>
      <c r="BEJ434" s="4"/>
      <c r="BEO434" s="4"/>
      <c r="BET434" s="4"/>
      <c r="BEY434" s="4"/>
      <c r="BFD434" s="4"/>
      <c r="BFI434" s="4"/>
      <c r="BFN434" s="4"/>
      <c r="BFS434" s="4"/>
      <c r="BFX434" s="4"/>
      <c r="BGC434" s="4"/>
      <c r="BGH434" s="4"/>
      <c r="BGM434" s="4"/>
      <c r="BGR434" s="4"/>
      <c r="BGW434" s="4"/>
      <c r="BHB434" s="4"/>
      <c r="BHG434" s="4"/>
      <c r="BHL434" s="4"/>
      <c r="BHQ434" s="4"/>
      <c r="BHV434" s="4"/>
      <c r="BIA434" s="4"/>
      <c r="BIF434" s="4"/>
      <c r="BIK434" s="4"/>
      <c r="BIP434" s="4"/>
      <c r="BIU434" s="4"/>
      <c r="BIZ434" s="4"/>
      <c r="BJE434" s="4"/>
      <c r="BJJ434" s="4"/>
      <c r="BJO434" s="4"/>
      <c r="BJT434" s="4"/>
      <c r="BJY434" s="4"/>
      <c r="BKD434" s="4"/>
      <c r="BKI434" s="4"/>
      <c r="BKN434" s="4"/>
      <c r="BKS434" s="4"/>
      <c r="BKX434" s="4"/>
      <c r="BLC434" s="4"/>
      <c r="BLH434" s="4"/>
      <c r="BLM434" s="4"/>
      <c r="BLR434" s="4"/>
      <c r="BLW434" s="4"/>
      <c r="BMB434" s="4"/>
      <c r="BMG434" s="4"/>
      <c r="BML434" s="4"/>
      <c r="BMQ434" s="4"/>
      <c r="BMV434" s="4"/>
      <c r="BNA434" s="4"/>
      <c r="BNF434" s="4"/>
      <c r="BNK434" s="4"/>
      <c r="BNP434" s="4"/>
      <c r="BNU434" s="4"/>
      <c r="BNZ434" s="4"/>
      <c r="BOE434" s="4"/>
      <c r="BOJ434" s="4"/>
      <c r="BOO434" s="4"/>
      <c r="BOT434" s="4"/>
      <c r="BOY434" s="4"/>
      <c r="BPD434" s="4"/>
      <c r="BPI434" s="4"/>
      <c r="BPN434" s="4"/>
      <c r="BPS434" s="4"/>
      <c r="BPX434" s="4"/>
      <c r="BQC434" s="4"/>
      <c r="BQH434" s="4"/>
      <c r="BQM434" s="4"/>
      <c r="BQR434" s="4"/>
      <c r="BQW434" s="4"/>
      <c r="BRB434" s="4"/>
      <c r="BRG434" s="4"/>
      <c r="BRL434" s="4"/>
      <c r="BRQ434" s="4"/>
      <c r="BRV434" s="4"/>
      <c r="BSA434" s="4"/>
      <c r="BSF434" s="4"/>
      <c r="BSK434" s="4"/>
      <c r="BSP434" s="4"/>
      <c r="BSU434" s="4"/>
      <c r="BSZ434" s="4"/>
      <c r="BTE434" s="4"/>
      <c r="BTJ434" s="4"/>
      <c r="BTO434" s="4"/>
      <c r="BTT434" s="4"/>
      <c r="BTY434" s="4"/>
      <c r="BUD434" s="4"/>
      <c r="BUI434" s="4"/>
      <c r="BUN434" s="4"/>
      <c r="BUS434" s="4"/>
      <c r="BUX434" s="4"/>
      <c r="BVC434" s="4"/>
      <c r="BVH434" s="4"/>
      <c r="BVM434" s="4"/>
      <c r="BVR434" s="4"/>
      <c r="BVW434" s="4"/>
      <c r="BWB434" s="4"/>
      <c r="BWG434" s="4"/>
      <c r="BWL434" s="4"/>
      <c r="BWQ434" s="4"/>
      <c r="BWV434" s="4"/>
      <c r="BXA434" s="4"/>
      <c r="BXF434" s="4"/>
      <c r="BXK434" s="4"/>
      <c r="BXP434" s="4"/>
      <c r="BXU434" s="4"/>
    </row>
    <row r="435" ht="7.5" customHeight="1">
      <c r="A435" s="2">
        <v>433.0</v>
      </c>
      <c r="G435" s="4"/>
      <c r="L435" s="4"/>
      <c r="Q435" s="4"/>
      <c r="V435" s="4"/>
      <c r="AA435" s="4"/>
      <c r="AF435" s="4"/>
      <c r="AK435" s="4"/>
      <c r="AP435" s="4"/>
      <c r="AU435" s="4"/>
      <c r="AZ435" s="4"/>
      <c r="BE435" s="4"/>
      <c r="BJ435" s="4"/>
      <c r="BO435" s="4"/>
      <c r="BT435" s="4"/>
      <c r="BY435" s="4"/>
      <c r="CD435" s="4"/>
      <c r="CI435" s="4"/>
      <c r="CN435" s="4"/>
      <c r="CS435" s="4"/>
      <c r="CX435" s="4"/>
      <c r="DC435" s="4"/>
      <c r="DH435" s="4"/>
      <c r="DM435" s="4"/>
      <c r="DR435" s="4"/>
      <c r="DW435" s="4"/>
      <c r="EB435" s="4"/>
      <c r="EG435" s="4"/>
      <c r="EL435" s="4"/>
      <c r="EQ435" s="4"/>
      <c r="EV435" s="4"/>
      <c r="FA435" s="4"/>
      <c r="FF435" s="4"/>
      <c r="FK435" s="4"/>
      <c r="FP435" s="4"/>
      <c r="FU435" s="4"/>
      <c r="FZ435" s="4"/>
      <c r="GE435" s="4"/>
      <c r="GJ435" s="4"/>
      <c r="GO435" s="4"/>
      <c r="GT435" s="4"/>
      <c r="GY435" s="4"/>
      <c r="HD435" s="4"/>
      <c r="HI435" s="4"/>
      <c r="HN435" s="4"/>
      <c r="HS435" s="4"/>
      <c r="HX435" s="4"/>
      <c r="IC435" s="4"/>
      <c r="IH435" s="4"/>
      <c r="IM435" s="4"/>
      <c r="IR435" s="4"/>
      <c r="IW435" s="4"/>
      <c r="JB435" s="4"/>
      <c r="JG435" s="4"/>
      <c r="JL435" s="4"/>
      <c r="JQ435" s="4"/>
      <c r="JV435" s="4"/>
      <c r="KA435" s="4"/>
      <c r="KF435" s="4"/>
      <c r="KK435" s="4"/>
      <c r="KP435" s="4"/>
      <c r="KU435" s="4"/>
      <c r="KZ435" s="4"/>
      <c r="LE435" s="4"/>
      <c r="LJ435" s="4"/>
      <c r="LO435" s="4"/>
      <c r="LT435" s="4"/>
      <c r="LY435" s="4"/>
      <c r="MD435" s="4"/>
      <c r="MI435" s="4"/>
      <c r="MN435" s="4"/>
      <c r="MS435" s="4"/>
      <c r="MX435" s="4"/>
      <c r="NC435" s="4"/>
      <c r="NH435" s="4"/>
      <c r="NM435" s="4"/>
      <c r="NR435" s="4"/>
      <c r="NW435" s="4"/>
      <c r="OB435" s="4"/>
      <c r="OG435" s="4"/>
      <c r="OL435" s="4"/>
      <c r="OQ435" s="4"/>
      <c r="OV435" s="4"/>
      <c r="PA435" s="4"/>
      <c r="PF435" s="4"/>
      <c r="PK435" s="4"/>
      <c r="PP435" s="4"/>
      <c r="PU435" s="4"/>
      <c r="PZ435" s="4"/>
      <c r="QE435" s="4"/>
      <c r="QJ435" s="4"/>
      <c r="QO435" s="4"/>
      <c r="QT435" s="4"/>
      <c r="QY435" s="4"/>
      <c r="RD435" s="4"/>
      <c r="RI435" s="4"/>
      <c r="RN435" s="4"/>
      <c r="RS435" s="4"/>
      <c r="RX435" s="4"/>
      <c r="SC435" s="4"/>
      <c r="SH435" s="4"/>
      <c r="SM435" s="4"/>
      <c r="SR435" s="4"/>
      <c r="SW435" s="4"/>
      <c r="TB435" s="4"/>
      <c r="TG435" s="4"/>
      <c r="TL435" s="4"/>
      <c r="TQ435" s="4"/>
      <c r="TV435" s="4"/>
      <c r="UA435" s="4"/>
      <c r="UF435" s="4"/>
      <c r="UK435" s="4"/>
      <c r="UP435" s="4"/>
      <c r="UU435" s="4"/>
      <c r="UZ435" s="4"/>
      <c r="VE435" s="4"/>
      <c r="VJ435" s="4"/>
      <c r="VO435" s="4"/>
      <c r="VT435" s="4"/>
      <c r="VY435" s="4"/>
      <c r="WD435" s="4"/>
      <c r="WI435" s="4"/>
      <c r="WN435" s="4"/>
      <c r="WS435" s="4"/>
      <c r="WX435" s="4"/>
      <c r="XC435" s="4"/>
      <c r="XH435" s="4"/>
      <c r="XM435" s="4"/>
      <c r="XR435" s="4"/>
      <c r="XW435" s="4"/>
      <c r="YB435" s="4"/>
      <c r="YG435" s="4"/>
      <c r="YL435" s="4"/>
      <c r="YQ435" s="4"/>
      <c r="YV435" s="4"/>
      <c r="ZA435" s="4"/>
      <c r="ZF435" s="4"/>
      <c r="ZK435" s="4"/>
      <c r="ZP435" s="4"/>
      <c r="ZU435" s="4"/>
      <c r="ZZ435" s="4"/>
      <c r="AAE435" s="4"/>
      <c r="AAJ435" s="4"/>
      <c r="AAO435" s="4"/>
      <c r="AAT435" s="4"/>
      <c r="AAY435" s="4"/>
      <c r="ABD435" s="4"/>
      <c r="ABI435" s="4"/>
      <c r="ABN435" s="4"/>
      <c r="ABS435" s="4"/>
      <c r="ABX435" s="4"/>
      <c r="ACC435" s="4"/>
      <c r="ACH435" s="4"/>
      <c r="ACM435" s="4"/>
      <c r="ACR435" s="4"/>
      <c r="ACW435" s="4"/>
      <c r="ADB435" s="4"/>
      <c r="ADG435" s="4"/>
      <c r="ADL435" s="4"/>
      <c r="ADQ435" s="4"/>
      <c r="ADV435" s="4"/>
      <c r="AEA435" s="4"/>
      <c r="AEF435" s="4"/>
      <c r="AEK435" s="4"/>
      <c r="AEP435" s="4"/>
      <c r="AEU435" s="4"/>
      <c r="AEZ435" s="4"/>
      <c r="AFE435" s="4"/>
      <c r="AFJ435" s="4"/>
      <c r="AFO435" s="4"/>
      <c r="AFT435" s="4"/>
      <c r="AFY435" s="4"/>
      <c r="AGD435" s="4"/>
      <c r="AGI435" s="4"/>
      <c r="AGN435" s="4"/>
      <c r="AGS435" s="4"/>
      <c r="AGX435" s="4"/>
      <c r="AHC435" s="4"/>
      <c r="AHH435" s="4"/>
      <c r="AHM435" s="4"/>
      <c r="AHR435" s="4"/>
      <c r="AHW435" s="4"/>
      <c r="AIB435" s="4"/>
      <c r="AIG435" s="4"/>
      <c r="AIL435" s="4"/>
      <c r="AIQ435" s="4"/>
      <c r="AIV435" s="4"/>
      <c r="AJA435" s="4"/>
      <c r="AJF435" s="4"/>
      <c r="AJK435" s="4"/>
      <c r="AJP435" s="4"/>
      <c r="AJU435" s="4"/>
      <c r="AJZ435" s="4"/>
      <c r="AKE435" s="4"/>
      <c r="AKJ435" s="4"/>
      <c r="AKO435" s="4"/>
      <c r="AKT435" s="4"/>
      <c r="AKY435" s="4"/>
      <c r="ALD435" s="4"/>
      <c r="ALI435" s="4"/>
      <c r="ALN435" s="4"/>
      <c r="ALS435" s="4"/>
      <c r="ALX435" s="4"/>
      <c r="AMC435" s="4"/>
      <c r="AMH435" s="4"/>
      <c r="AMM435" s="4"/>
      <c r="AMR435" s="4"/>
      <c r="AMW435" s="4"/>
      <c r="ANB435" s="4"/>
      <c r="ANG435" s="4"/>
      <c r="ANL435" s="4"/>
      <c r="ANQ435" s="4"/>
      <c r="ANV435" s="4"/>
      <c r="AOA435" s="4"/>
      <c r="AOF435" s="4"/>
      <c r="AOK435" s="4"/>
      <c r="AOP435" s="4"/>
      <c r="AOU435" s="4"/>
      <c r="AOZ435" s="4"/>
      <c r="APE435" s="4"/>
      <c r="APJ435" s="4"/>
      <c r="APO435" s="4"/>
      <c r="APT435" s="4"/>
      <c r="APY435" s="4"/>
      <c r="AQD435" s="4"/>
      <c r="AQI435" s="4"/>
      <c r="AQN435" s="4"/>
      <c r="AQS435" s="4"/>
      <c r="AQX435" s="4"/>
      <c r="ARC435" s="4"/>
      <c r="ARH435" s="4"/>
      <c r="ARM435" s="4"/>
      <c r="ARR435" s="4"/>
      <c r="ARW435" s="4"/>
      <c r="ASB435" s="4"/>
      <c r="ASG435" s="4"/>
      <c r="ASL435" s="4"/>
      <c r="ASQ435" s="4"/>
      <c r="ASV435" s="4"/>
      <c r="ATA435" s="4"/>
      <c r="ATF435" s="4"/>
      <c r="ATK435" s="4"/>
      <c r="ATP435" s="4"/>
      <c r="ATU435" s="4"/>
      <c r="ATZ435" s="4"/>
      <c r="AUE435" s="4"/>
      <c r="AUJ435" s="4"/>
      <c r="AUO435" s="4"/>
      <c r="AUT435" s="4"/>
      <c r="AUY435" s="4"/>
      <c r="AVD435" s="4"/>
      <c r="AVI435" s="4"/>
      <c r="AVN435" s="4"/>
      <c r="AVS435" s="4"/>
      <c r="AVX435" s="4"/>
      <c r="AWC435" s="4"/>
      <c r="AWH435" s="4"/>
      <c r="AWM435" s="4"/>
      <c r="AWR435" s="4"/>
      <c r="AWW435" s="4"/>
      <c r="AXB435" s="4"/>
      <c r="AXG435" s="4"/>
      <c r="AXL435" s="4"/>
      <c r="AXQ435" s="4"/>
      <c r="AXV435" s="4"/>
      <c r="AYA435" s="4"/>
      <c r="AYF435" s="4"/>
      <c r="AYK435" s="4"/>
      <c r="AYP435" s="4"/>
      <c r="AYU435" s="4"/>
      <c r="AYZ435" s="4"/>
      <c r="AZE435" s="4"/>
      <c r="AZJ435" s="4"/>
      <c r="AZO435" s="4"/>
      <c r="AZT435" s="4"/>
      <c r="AZY435" s="4"/>
      <c r="BAD435" s="4"/>
      <c r="BAI435" s="4"/>
      <c r="BAN435" s="4"/>
      <c r="BAS435" s="4"/>
      <c r="BAX435" s="4"/>
      <c r="BBC435" s="4"/>
      <c r="BBH435" s="4"/>
      <c r="BBM435" s="4"/>
      <c r="BBR435" s="4"/>
      <c r="BBW435" s="4"/>
      <c r="BCB435" s="4"/>
      <c r="BCG435" s="4"/>
      <c r="BCL435" s="4"/>
      <c r="BCQ435" s="4"/>
      <c r="BCV435" s="4"/>
      <c r="BDA435" s="4"/>
      <c r="BDF435" s="4"/>
      <c r="BDK435" s="4"/>
      <c r="BDP435" s="4"/>
      <c r="BDU435" s="4"/>
      <c r="BDZ435" s="4"/>
      <c r="BEE435" s="4"/>
      <c r="BEJ435" s="4"/>
      <c r="BEO435" s="4"/>
      <c r="BET435" s="4"/>
      <c r="BEY435" s="4"/>
      <c r="BFD435" s="4"/>
      <c r="BFI435" s="4"/>
      <c r="BFN435" s="4"/>
      <c r="BFS435" s="4"/>
      <c r="BFX435" s="4"/>
      <c r="BGC435" s="4"/>
      <c r="BGH435" s="4"/>
      <c r="BGM435" s="4"/>
      <c r="BGR435" s="4"/>
      <c r="BGW435" s="4"/>
      <c r="BHB435" s="4"/>
      <c r="BHG435" s="4"/>
      <c r="BHL435" s="4"/>
      <c r="BHQ435" s="4"/>
      <c r="BHV435" s="4"/>
      <c r="BIA435" s="4"/>
      <c r="BIF435" s="4"/>
      <c r="BIK435" s="4"/>
      <c r="BIP435" s="4"/>
      <c r="BIU435" s="4"/>
      <c r="BIZ435" s="4"/>
      <c r="BJE435" s="4"/>
      <c r="BJJ435" s="4"/>
      <c r="BJO435" s="4"/>
      <c r="BJT435" s="4"/>
      <c r="BJY435" s="4"/>
      <c r="BKD435" s="4"/>
      <c r="BKI435" s="4"/>
      <c r="BKN435" s="4"/>
      <c r="BKS435" s="4"/>
      <c r="BKX435" s="4"/>
      <c r="BLC435" s="4"/>
      <c r="BLH435" s="4"/>
      <c r="BLM435" s="4"/>
      <c r="BLR435" s="4"/>
      <c r="BLW435" s="4"/>
      <c r="BMB435" s="4"/>
      <c r="BMG435" s="4"/>
      <c r="BML435" s="4"/>
      <c r="BMQ435" s="4"/>
      <c r="BMV435" s="4"/>
      <c r="BNA435" s="4"/>
      <c r="BNF435" s="4"/>
      <c r="BNK435" s="4"/>
      <c r="BNP435" s="4"/>
      <c r="BNU435" s="4"/>
      <c r="BNZ435" s="4"/>
      <c r="BOE435" s="4"/>
      <c r="BOJ435" s="4"/>
      <c r="BOO435" s="4"/>
      <c r="BOT435" s="4"/>
      <c r="BOY435" s="4"/>
      <c r="BPD435" s="4"/>
      <c r="BPI435" s="4"/>
      <c r="BPN435" s="4"/>
      <c r="BPS435" s="4"/>
      <c r="BPX435" s="4"/>
      <c r="BQC435" s="4"/>
      <c r="BQH435" s="4"/>
      <c r="BQM435" s="4"/>
      <c r="BQR435" s="4"/>
      <c r="BQW435" s="4"/>
      <c r="BRB435" s="4"/>
      <c r="BRG435" s="4"/>
      <c r="BRL435" s="4"/>
      <c r="BRQ435" s="4"/>
      <c r="BRV435" s="4"/>
      <c r="BSA435" s="4"/>
      <c r="BSF435" s="4"/>
      <c r="BSK435" s="4"/>
      <c r="BSP435" s="4"/>
      <c r="BSU435" s="4"/>
      <c r="BSZ435" s="4"/>
      <c r="BTE435" s="4"/>
      <c r="BTJ435" s="4"/>
      <c r="BTO435" s="4"/>
      <c r="BTT435" s="4"/>
      <c r="BTY435" s="4"/>
      <c r="BUD435" s="4"/>
      <c r="BUI435" s="4"/>
      <c r="BUN435" s="4"/>
      <c r="BUS435" s="4"/>
      <c r="BUX435" s="4"/>
      <c r="BVC435" s="4"/>
      <c r="BVH435" s="4"/>
      <c r="BVM435" s="4"/>
      <c r="BVR435" s="4"/>
      <c r="BVW435" s="4"/>
      <c r="BWB435" s="4"/>
      <c r="BWG435" s="4"/>
      <c r="BWL435" s="4"/>
      <c r="BWQ435" s="4"/>
      <c r="BWV435" s="4"/>
      <c r="BXA435" s="4"/>
      <c r="BXF435" s="4"/>
      <c r="BXK435" s="4"/>
      <c r="BXP435" s="4"/>
      <c r="BXU435" s="4"/>
    </row>
    <row r="436" ht="7.5" customHeight="1">
      <c r="A436" s="2">
        <v>434.0</v>
      </c>
      <c r="G436" s="4"/>
      <c r="L436" s="4"/>
      <c r="Q436" s="4"/>
      <c r="V436" s="4"/>
      <c r="AA436" s="4"/>
      <c r="AF436" s="4"/>
      <c r="AK436" s="4"/>
      <c r="AP436" s="4"/>
      <c r="AU436" s="4"/>
      <c r="AZ436" s="4"/>
      <c r="BE436" s="4"/>
      <c r="BJ436" s="4"/>
      <c r="BO436" s="4"/>
      <c r="BT436" s="4"/>
      <c r="BY436" s="4"/>
      <c r="CD436" s="4"/>
      <c r="CI436" s="4"/>
      <c r="CN436" s="4"/>
      <c r="CS436" s="4"/>
      <c r="CX436" s="4"/>
      <c r="DC436" s="4"/>
      <c r="DH436" s="4"/>
      <c r="DM436" s="4"/>
      <c r="DR436" s="4"/>
      <c r="DW436" s="4"/>
      <c r="EB436" s="4"/>
      <c r="EG436" s="4"/>
      <c r="EL436" s="4"/>
      <c r="EQ436" s="4"/>
      <c r="EV436" s="4"/>
      <c r="FA436" s="4"/>
      <c r="FF436" s="4"/>
      <c r="FK436" s="4"/>
      <c r="FP436" s="4"/>
      <c r="FU436" s="4"/>
      <c r="FZ436" s="4"/>
      <c r="GE436" s="4"/>
      <c r="GJ436" s="4"/>
      <c r="GO436" s="4"/>
      <c r="GT436" s="4"/>
      <c r="GY436" s="4"/>
      <c r="HD436" s="4"/>
      <c r="HI436" s="4"/>
      <c r="HN436" s="4"/>
      <c r="HS436" s="4"/>
      <c r="HX436" s="4"/>
      <c r="IC436" s="4"/>
      <c r="IH436" s="4"/>
      <c r="IM436" s="4"/>
      <c r="IR436" s="4"/>
      <c r="IW436" s="4"/>
      <c r="JB436" s="4"/>
      <c r="JG436" s="4"/>
      <c r="JL436" s="4"/>
      <c r="JQ436" s="4"/>
      <c r="JV436" s="4"/>
      <c r="KA436" s="4"/>
      <c r="KF436" s="4"/>
      <c r="KK436" s="4"/>
      <c r="KP436" s="4"/>
      <c r="KU436" s="4"/>
      <c r="KZ436" s="4"/>
      <c r="LE436" s="4"/>
      <c r="LJ436" s="4"/>
      <c r="LO436" s="4"/>
      <c r="LT436" s="4"/>
      <c r="LY436" s="4"/>
      <c r="MD436" s="4"/>
      <c r="MI436" s="4"/>
      <c r="MN436" s="4"/>
      <c r="MS436" s="4"/>
      <c r="MX436" s="4"/>
      <c r="NC436" s="4"/>
      <c r="NH436" s="4"/>
      <c r="NM436" s="4"/>
      <c r="NR436" s="4"/>
      <c r="NW436" s="4"/>
      <c r="OB436" s="4"/>
      <c r="OG436" s="4"/>
      <c r="OL436" s="4"/>
      <c r="OQ436" s="4"/>
      <c r="OV436" s="4"/>
      <c r="PA436" s="4"/>
      <c r="PF436" s="4"/>
      <c r="PK436" s="4"/>
      <c r="PP436" s="4"/>
      <c r="PU436" s="4"/>
      <c r="PZ436" s="4"/>
      <c r="QE436" s="4"/>
      <c r="QJ436" s="4"/>
      <c r="QO436" s="4"/>
      <c r="QT436" s="4"/>
      <c r="QY436" s="4"/>
      <c r="RD436" s="4"/>
      <c r="RI436" s="4"/>
      <c r="RN436" s="4"/>
      <c r="RS436" s="4"/>
      <c r="RX436" s="4"/>
      <c r="SC436" s="4"/>
      <c r="SH436" s="4"/>
      <c r="SM436" s="4"/>
      <c r="SR436" s="4"/>
      <c r="SW436" s="4"/>
      <c r="TB436" s="4"/>
      <c r="TG436" s="4"/>
      <c r="TL436" s="4"/>
      <c r="TQ436" s="4"/>
      <c r="TV436" s="4"/>
      <c r="UA436" s="4"/>
      <c r="UF436" s="4"/>
      <c r="UK436" s="4"/>
      <c r="UP436" s="4"/>
      <c r="UU436" s="4"/>
      <c r="UZ436" s="4"/>
      <c r="VE436" s="4"/>
      <c r="VJ436" s="4"/>
      <c r="VO436" s="4"/>
      <c r="VT436" s="4"/>
      <c r="VY436" s="4"/>
      <c r="WD436" s="4"/>
      <c r="WI436" s="4"/>
      <c r="WN436" s="4"/>
      <c r="WS436" s="4"/>
      <c r="WX436" s="4"/>
      <c r="XC436" s="4"/>
      <c r="XH436" s="4"/>
      <c r="XM436" s="4"/>
      <c r="XR436" s="4"/>
      <c r="XW436" s="4"/>
      <c r="YB436" s="4"/>
      <c r="YG436" s="4"/>
      <c r="YL436" s="4"/>
      <c r="YQ436" s="4"/>
      <c r="YV436" s="4"/>
      <c r="ZA436" s="4"/>
      <c r="ZF436" s="4"/>
      <c r="ZK436" s="4"/>
      <c r="ZP436" s="4"/>
      <c r="ZU436" s="4"/>
      <c r="ZZ436" s="4"/>
      <c r="AAE436" s="4"/>
      <c r="AAJ436" s="4"/>
      <c r="AAO436" s="4"/>
      <c r="AAT436" s="4"/>
      <c r="AAY436" s="4"/>
      <c r="ABD436" s="4"/>
      <c r="ABI436" s="4"/>
      <c r="ABN436" s="4"/>
      <c r="ABS436" s="4"/>
      <c r="ABX436" s="4"/>
      <c r="ACC436" s="4"/>
      <c r="ACH436" s="4"/>
      <c r="ACM436" s="4"/>
      <c r="ACR436" s="4"/>
      <c r="ACW436" s="4"/>
      <c r="ADB436" s="4"/>
      <c r="ADG436" s="4"/>
      <c r="ADL436" s="4"/>
      <c r="ADQ436" s="4"/>
      <c r="ADV436" s="4"/>
      <c r="AEA436" s="4"/>
      <c r="AEF436" s="4"/>
      <c r="AEK436" s="4"/>
      <c r="AEP436" s="4"/>
      <c r="AEU436" s="4"/>
      <c r="AEZ436" s="4"/>
      <c r="AFE436" s="4"/>
      <c r="AFJ436" s="4"/>
      <c r="AFO436" s="4"/>
      <c r="AFT436" s="4"/>
      <c r="AFY436" s="4"/>
      <c r="AGD436" s="4"/>
      <c r="AGI436" s="4"/>
      <c r="AGN436" s="4"/>
      <c r="AGS436" s="4"/>
      <c r="AGX436" s="4"/>
      <c r="AHC436" s="4"/>
      <c r="AHH436" s="4"/>
      <c r="AHM436" s="4"/>
      <c r="AHR436" s="4"/>
      <c r="AHW436" s="4"/>
      <c r="AIB436" s="4"/>
      <c r="AIG436" s="4"/>
      <c r="AIL436" s="4"/>
      <c r="AIQ436" s="4"/>
      <c r="AIV436" s="4"/>
      <c r="AJA436" s="4"/>
      <c r="AJF436" s="4"/>
      <c r="AJK436" s="4"/>
      <c r="AJP436" s="4"/>
      <c r="AJU436" s="4"/>
      <c r="AJZ436" s="4"/>
      <c r="AKE436" s="4"/>
      <c r="AKJ436" s="4"/>
      <c r="AKO436" s="4"/>
      <c r="AKT436" s="4"/>
      <c r="AKY436" s="4"/>
      <c r="ALD436" s="4"/>
      <c r="ALI436" s="4"/>
      <c r="ALN436" s="4"/>
      <c r="ALS436" s="4"/>
      <c r="ALX436" s="4"/>
      <c r="AMC436" s="4"/>
      <c r="AMH436" s="4"/>
      <c r="AMM436" s="4"/>
      <c r="AMR436" s="4"/>
      <c r="AMW436" s="4"/>
      <c r="ANB436" s="4"/>
      <c r="ANG436" s="4"/>
      <c r="ANL436" s="4"/>
      <c r="ANQ436" s="4"/>
      <c r="ANV436" s="4"/>
      <c r="AOA436" s="4"/>
      <c r="AOF436" s="4"/>
      <c r="AOK436" s="4"/>
      <c r="AOP436" s="4"/>
      <c r="AOU436" s="4"/>
      <c r="AOZ436" s="4"/>
      <c r="APE436" s="4"/>
      <c r="APJ436" s="4"/>
      <c r="APO436" s="4"/>
      <c r="APT436" s="4"/>
      <c r="APY436" s="4"/>
      <c r="AQD436" s="4"/>
      <c r="AQI436" s="4"/>
      <c r="AQN436" s="4"/>
      <c r="AQS436" s="4"/>
      <c r="AQX436" s="4"/>
      <c r="ARC436" s="4"/>
      <c r="ARH436" s="4"/>
      <c r="ARM436" s="4"/>
      <c r="ARR436" s="4"/>
      <c r="ARW436" s="4"/>
      <c r="ASB436" s="4"/>
      <c r="ASG436" s="4"/>
      <c r="ASL436" s="4"/>
      <c r="ASQ436" s="4"/>
      <c r="ASV436" s="4"/>
      <c r="ATA436" s="4"/>
      <c r="ATF436" s="4"/>
      <c r="ATK436" s="4"/>
      <c r="ATP436" s="4"/>
      <c r="ATU436" s="4"/>
      <c r="ATZ436" s="4"/>
      <c r="AUE436" s="4"/>
      <c r="AUJ436" s="4"/>
      <c r="AUO436" s="4"/>
      <c r="AUT436" s="4"/>
      <c r="AUY436" s="4"/>
      <c r="AVD436" s="4"/>
      <c r="AVI436" s="4"/>
      <c r="AVN436" s="4"/>
      <c r="AVS436" s="4"/>
      <c r="AVX436" s="4"/>
      <c r="AWC436" s="4"/>
      <c r="AWH436" s="4"/>
      <c r="AWM436" s="4"/>
      <c r="AWR436" s="4"/>
      <c r="AWW436" s="4"/>
      <c r="AXB436" s="4"/>
      <c r="AXG436" s="4"/>
      <c r="AXL436" s="4"/>
      <c r="AXQ436" s="4"/>
      <c r="AXV436" s="4"/>
      <c r="AYA436" s="4"/>
      <c r="AYF436" s="4"/>
      <c r="AYK436" s="4"/>
      <c r="AYP436" s="4"/>
      <c r="AYU436" s="4"/>
      <c r="AYZ436" s="4"/>
      <c r="AZE436" s="4"/>
      <c r="AZJ436" s="4"/>
      <c r="AZO436" s="4"/>
      <c r="AZT436" s="4"/>
      <c r="AZY436" s="4"/>
      <c r="BAD436" s="4"/>
      <c r="BAI436" s="4"/>
      <c r="BAN436" s="4"/>
      <c r="BAS436" s="4"/>
      <c r="BAX436" s="4"/>
      <c r="BBC436" s="4"/>
      <c r="BBH436" s="4"/>
      <c r="BBM436" s="4"/>
      <c r="BBR436" s="4"/>
      <c r="BBW436" s="4"/>
      <c r="BCB436" s="4"/>
      <c r="BCG436" s="4"/>
      <c r="BCL436" s="4"/>
      <c r="BCQ436" s="4"/>
      <c r="BCV436" s="4"/>
      <c r="BDA436" s="4"/>
      <c r="BDF436" s="4"/>
      <c r="BDK436" s="4"/>
      <c r="BDP436" s="4"/>
      <c r="BDU436" s="4"/>
      <c r="BDZ436" s="4"/>
      <c r="BEE436" s="4"/>
      <c r="BEJ436" s="4"/>
      <c r="BEO436" s="4"/>
      <c r="BET436" s="4"/>
      <c r="BEY436" s="4"/>
      <c r="BFD436" s="4"/>
      <c r="BFI436" s="4"/>
      <c r="BFN436" s="4"/>
      <c r="BFS436" s="4"/>
      <c r="BFX436" s="4"/>
      <c r="BGC436" s="4"/>
      <c r="BGH436" s="4"/>
      <c r="BGM436" s="4"/>
      <c r="BGR436" s="4"/>
      <c r="BGW436" s="4"/>
      <c r="BHB436" s="4"/>
      <c r="BHG436" s="4"/>
      <c r="BHL436" s="4"/>
      <c r="BHQ436" s="4"/>
      <c r="BHV436" s="4"/>
      <c r="BIA436" s="4"/>
      <c r="BIF436" s="4"/>
      <c r="BIK436" s="4"/>
      <c r="BIP436" s="4"/>
      <c r="BIU436" s="4"/>
      <c r="BIZ436" s="4"/>
      <c r="BJE436" s="4"/>
      <c r="BJJ436" s="4"/>
      <c r="BJO436" s="4"/>
      <c r="BJT436" s="4"/>
      <c r="BJY436" s="4"/>
      <c r="BKD436" s="4"/>
      <c r="BKI436" s="4"/>
      <c r="BKN436" s="4"/>
      <c r="BKS436" s="4"/>
      <c r="BKX436" s="4"/>
      <c r="BLC436" s="4"/>
      <c r="BLH436" s="4"/>
      <c r="BLM436" s="4"/>
      <c r="BLR436" s="4"/>
      <c r="BLW436" s="4"/>
      <c r="BMB436" s="4"/>
      <c r="BMG436" s="4"/>
      <c r="BML436" s="4"/>
      <c r="BMQ436" s="4"/>
      <c r="BMV436" s="4"/>
      <c r="BNA436" s="4"/>
      <c r="BNF436" s="4"/>
      <c r="BNK436" s="4"/>
      <c r="BNP436" s="4"/>
      <c r="BNU436" s="4"/>
      <c r="BNZ436" s="4"/>
      <c r="BOE436" s="4"/>
      <c r="BOJ436" s="4"/>
      <c r="BOO436" s="4"/>
      <c r="BOT436" s="4"/>
      <c r="BOY436" s="4"/>
      <c r="BPD436" s="4"/>
      <c r="BPI436" s="4"/>
      <c r="BPN436" s="4"/>
      <c r="BPS436" s="4"/>
      <c r="BPX436" s="4"/>
      <c r="BQC436" s="4"/>
      <c r="BQH436" s="4"/>
      <c r="BQM436" s="4"/>
      <c r="BQR436" s="4"/>
      <c r="BQW436" s="4"/>
      <c r="BRB436" s="4"/>
      <c r="BRG436" s="4"/>
      <c r="BRL436" s="4"/>
      <c r="BRQ436" s="4"/>
      <c r="BRV436" s="4"/>
      <c r="BSA436" s="4"/>
      <c r="BSF436" s="4"/>
      <c r="BSK436" s="4"/>
      <c r="BSP436" s="4"/>
      <c r="BSU436" s="4"/>
      <c r="BSZ436" s="4"/>
      <c r="BTE436" s="4"/>
      <c r="BTJ436" s="4"/>
      <c r="BTO436" s="4"/>
      <c r="BTT436" s="4"/>
      <c r="BTY436" s="4"/>
      <c r="BUD436" s="4"/>
      <c r="BUI436" s="4"/>
      <c r="BUN436" s="4"/>
      <c r="BUS436" s="4"/>
      <c r="BUX436" s="4"/>
      <c r="BVC436" s="4"/>
      <c r="BVH436" s="4"/>
      <c r="BVM436" s="4"/>
      <c r="BVR436" s="4"/>
      <c r="BVW436" s="4"/>
      <c r="BWB436" s="4"/>
      <c r="BWG436" s="4"/>
      <c r="BWL436" s="4"/>
      <c r="BWQ436" s="4"/>
      <c r="BWV436" s="4"/>
      <c r="BXA436" s="4"/>
      <c r="BXF436" s="4"/>
      <c r="BXK436" s="4"/>
      <c r="BXP436" s="4"/>
      <c r="BXU436" s="4"/>
    </row>
    <row r="437" ht="7.5" customHeight="1">
      <c r="A437" s="5">
        <v>435.0</v>
      </c>
      <c r="B437" s="6"/>
      <c r="C437" s="6"/>
      <c r="D437" s="6"/>
      <c r="E437" s="6"/>
      <c r="F437" s="6"/>
      <c r="G437" s="7"/>
      <c r="H437" s="6"/>
      <c r="I437" s="6"/>
      <c r="J437" s="6"/>
      <c r="K437" s="6"/>
      <c r="L437" s="7"/>
      <c r="M437" s="6"/>
      <c r="N437" s="6"/>
      <c r="O437" s="6"/>
      <c r="P437" s="6"/>
      <c r="Q437" s="7"/>
      <c r="R437" s="6"/>
      <c r="S437" s="6"/>
      <c r="T437" s="6"/>
      <c r="U437" s="6"/>
      <c r="V437" s="7"/>
      <c r="W437" s="6"/>
      <c r="X437" s="6"/>
      <c r="Y437" s="6"/>
      <c r="Z437" s="6"/>
      <c r="AA437" s="7"/>
      <c r="AB437" s="6"/>
      <c r="AC437" s="6"/>
      <c r="AD437" s="6"/>
      <c r="AE437" s="6"/>
      <c r="AF437" s="7"/>
      <c r="AG437" s="6"/>
      <c r="AH437" s="6"/>
      <c r="AI437" s="6"/>
      <c r="AJ437" s="6"/>
      <c r="AK437" s="7"/>
      <c r="AL437" s="6"/>
      <c r="AM437" s="6"/>
      <c r="AN437" s="6"/>
      <c r="AO437" s="6"/>
      <c r="AP437" s="7"/>
      <c r="AQ437" s="6"/>
      <c r="AR437" s="6"/>
      <c r="AS437" s="6"/>
      <c r="AT437" s="6"/>
      <c r="AU437" s="7"/>
      <c r="AV437" s="6"/>
      <c r="AW437" s="6"/>
      <c r="AX437" s="6"/>
      <c r="AY437" s="6"/>
      <c r="AZ437" s="7"/>
      <c r="BA437" s="6"/>
      <c r="BB437" s="6"/>
      <c r="BC437" s="6"/>
      <c r="BD437" s="6"/>
      <c r="BE437" s="7"/>
      <c r="BF437" s="6"/>
      <c r="BG437" s="6"/>
      <c r="BH437" s="6"/>
      <c r="BI437" s="6"/>
      <c r="BJ437" s="7"/>
      <c r="BK437" s="6"/>
      <c r="BL437" s="6"/>
      <c r="BM437" s="6"/>
      <c r="BN437" s="6"/>
      <c r="BO437" s="7"/>
      <c r="BP437" s="6"/>
      <c r="BQ437" s="6"/>
      <c r="BR437" s="6"/>
      <c r="BS437" s="6"/>
      <c r="BT437" s="7"/>
      <c r="BU437" s="6"/>
      <c r="BV437" s="6"/>
      <c r="BW437" s="6"/>
      <c r="BX437" s="6"/>
      <c r="BY437" s="7"/>
      <c r="BZ437" s="6"/>
      <c r="CA437" s="6"/>
      <c r="CB437" s="6"/>
      <c r="CC437" s="6"/>
      <c r="CD437" s="7"/>
      <c r="CE437" s="6"/>
      <c r="CF437" s="6"/>
      <c r="CG437" s="6"/>
      <c r="CH437" s="6"/>
      <c r="CI437" s="7"/>
      <c r="CJ437" s="6"/>
      <c r="CK437" s="6"/>
      <c r="CL437" s="6"/>
      <c r="CM437" s="6"/>
      <c r="CN437" s="7"/>
      <c r="CO437" s="6"/>
      <c r="CP437" s="6"/>
      <c r="CQ437" s="6"/>
      <c r="CR437" s="6"/>
      <c r="CS437" s="7"/>
      <c r="CT437" s="6"/>
      <c r="CU437" s="6"/>
      <c r="CV437" s="6"/>
      <c r="CW437" s="6"/>
      <c r="CX437" s="7"/>
      <c r="CY437" s="6"/>
      <c r="CZ437" s="6"/>
      <c r="DA437" s="6"/>
      <c r="DB437" s="6"/>
      <c r="DC437" s="7"/>
      <c r="DD437" s="6"/>
      <c r="DE437" s="6"/>
      <c r="DF437" s="6"/>
      <c r="DG437" s="6"/>
      <c r="DH437" s="7"/>
      <c r="DI437" s="6"/>
      <c r="DJ437" s="6"/>
      <c r="DK437" s="6"/>
      <c r="DL437" s="6"/>
      <c r="DM437" s="7"/>
      <c r="DN437" s="6"/>
      <c r="DO437" s="6"/>
      <c r="DP437" s="6"/>
      <c r="DQ437" s="6"/>
      <c r="DR437" s="7"/>
      <c r="DS437" s="6"/>
      <c r="DT437" s="6"/>
      <c r="DU437" s="6"/>
      <c r="DV437" s="6"/>
      <c r="DW437" s="7"/>
      <c r="DX437" s="6"/>
      <c r="DY437" s="6"/>
      <c r="DZ437" s="6"/>
      <c r="EA437" s="6"/>
      <c r="EB437" s="7"/>
      <c r="EC437" s="6"/>
      <c r="ED437" s="6"/>
      <c r="EE437" s="6"/>
      <c r="EF437" s="6"/>
      <c r="EG437" s="7"/>
      <c r="EH437" s="6"/>
      <c r="EI437" s="6"/>
      <c r="EJ437" s="6"/>
      <c r="EK437" s="6"/>
      <c r="EL437" s="7"/>
      <c r="EM437" s="6"/>
      <c r="EN437" s="6"/>
      <c r="EO437" s="6"/>
      <c r="EP437" s="6"/>
      <c r="EQ437" s="7"/>
      <c r="ER437" s="6"/>
      <c r="ES437" s="6"/>
      <c r="ET437" s="6"/>
      <c r="EU437" s="6"/>
      <c r="EV437" s="7"/>
      <c r="EW437" s="6"/>
      <c r="EX437" s="6"/>
      <c r="EY437" s="6"/>
      <c r="EZ437" s="6"/>
      <c r="FA437" s="7"/>
      <c r="FB437" s="6"/>
      <c r="FC437" s="6"/>
      <c r="FD437" s="6"/>
      <c r="FE437" s="6"/>
      <c r="FF437" s="7"/>
      <c r="FG437" s="6"/>
      <c r="FH437" s="6"/>
      <c r="FI437" s="6"/>
      <c r="FJ437" s="6"/>
      <c r="FK437" s="7"/>
      <c r="FL437" s="6"/>
      <c r="FM437" s="6"/>
      <c r="FN437" s="6"/>
      <c r="FO437" s="6"/>
      <c r="FP437" s="7"/>
      <c r="FQ437" s="6"/>
      <c r="FR437" s="6"/>
      <c r="FS437" s="6"/>
      <c r="FT437" s="6"/>
      <c r="FU437" s="7"/>
      <c r="FV437" s="6"/>
      <c r="FW437" s="6"/>
      <c r="FX437" s="6"/>
      <c r="FY437" s="6"/>
      <c r="FZ437" s="7"/>
      <c r="GA437" s="6"/>
      <c r="GB437" s="6"/>
      <c r="GC437" s="6"/>
      <c r="GD437" s="6"/>
      <c r="GE437" s="7"/>
      <c r="GF437" s="6"/>
      <c r="GG437" s="6"/>
      <c r="GH437" s="6"/>
      <c r="GI437" s="6"/>
      <c r="GJ437" s="7"/>
      <c r="GK437" s="6"/>
      <c r="GL437" s="6"/>
      <c r="GM437" s="6"/>
      <c r="GN437" s="6"/>
      <c r="GO437" s="7"/>
      <c r="GP437" s="6"/>
      <c r="GQ437" s="6"/>
      <c r="GR437" s="6"/>
      <c r="GS437" s="6"/>
      <c r="GT437" s="7"/>
      <c r="GU437" s="6"/>
      <c r="GV437" s="6"/>
      <c r="GW437" s="6"/>
      <c r="GX437" s="6"/>
      <c r="GY437" s="7"/>
      <c r="GZ437" s="6"/>
      <c r="HA437" s="6"/>
      <c r="HB437" s="6"/>
      <c r="HC437" s="6"/>
      <c r="HD437" s="7"/>
      <c r="HE437" s="6"/>
      <c r="HF437" s="6"/>
      <c r="HG437" s="6"/>
      <c r="HH437" s="6"/>
      <c r="HI437" s="7"/>
      <c r="HJ437" s="6"/>
      <c r="HK437" s="6"/>
      <c r="HL437" s="6"/>
      <c r="HM437" s="6"/>
      <c r="HN437" s="7"/>
      <c r="HO437" s="6"/>
      <c r="HP437" s="6"/>
      <c r="HQ437" s="6"/>
      <c r="HR437" s="6"/>
      <c r="HS437" s="7"/>
      <c r="HT437" s="6"/>
      <c r="HU437" s="6"/>
      <c r="HV437" s="6"/>
      <c r="HW437" s="6"/>
      <c r="HX437" s="7"/>
      <c r="HY437" s="6"/>
      <c r="HZ437" s="6"/>
      <c r="IA437" s="6"/>
      <c r="IB437" s="6"/>
      <c r="IC437" s="7"/>
      <c r="ID437" s="6"/>
      <c r="IE437" s="6"/>
      <c r="IF437" s="6"/>
      <c r="IG437" s="6"/>
      <c r="IH437" s="7"/>
      <c r="II437" s="6"/>
      <c r="IJ437" s="6"/>
      <c r="IK437" s="6"/>
      <c r="IL437" s="6"/>
      <c r="IM437" s="7"/>
      <c r="IN437" s="6"/>
      <c r="IO437" s="6"/>
      <c r="IP437" s="6"/>
      <c r="IQ437" s="6"/>
      <c r="IR437" s="7"/>
      <c r="IS437" s="6"/>
      <c r="IT437" s="6"/>
      <c r="IU437" s="6"/>
      <c r="IV437" s="6"/>
      <c r="IW437" s="7"/>
      <c r="IX437" s="6"/>
      <c r="IY437" s="6"/>
      <c r="IZ437" s="6"/>
      <c r="JA437" s="6"/>
      <c r="JB437" s="7"/>
      <c r="JC437" s="6"/>
      <c r="JD437" s="6"/>
      <c r="JE437" s="6"/>
      <c r="JF437" s="6"/>
      <c r="JG437" s="7"/>
      <c r="JH437" s="6"/>
      <c r="JI437" s="6"/>
      <c r="JJ437" s="6"/>
      <c r="JK437" s="6"/>
      <c r="JL437" s="7"/>
      <c r="JM437" s="6"/>
      <c r="JN437" s="6"/>
      <c r="JO437" s="6"/>
      <c r="JP437" s="6"/>
      <c r="JQ437" s="7"/>
      <c r="JR437" s="6"/>
      <c r="JS437" s="6"/>
      <c r="JT437" s="6"/>
      <c r="JU437" s="6"/>
      <c r="JV437" s="7"/>
      <c r="JW437" s="6"/>
      <c r="JX437" s="6"/>
      <c r="JY437" s="6"/>
      <c r="JZ437" s="6"/>
      <c r="KA437" s="7"/>
      <c r="KB437" s="6"/>
      <c r="KC437" s="6"/>
      <c r="KD437" s="6"/>
      <c r="KE437" s="6"/>
      <c r="KF437" s="7"/>
      <c r="KG437" s="6"/>
      <c r="KH437" s="6"/>
      <c r="KI437" s="6"/>
      <c r="KJ437" s="6"/>
      <c r="KK437" s="7"/>
      <c r="KL437" s="6"/>
      <c r="KM437" s="6"/>
      <c r="KN437" s="6"/>
      <c r="KO437" s="6"/>
      <c r="KP437" s="7"/>
      <c r="KQ437" s="6"/>
      <c r="KR437" s="6"/>
      <c r="KS437" s="6"/>
      <c r="KT437" s="6"/>
      <c r="KU437" s="7"/>
      <c r="KV437" s="6"/>
      <c r="KW437" s="6"/>
      <c r="KX437" s="6"/>
      <c r="KY437" s="6"/>
      <c r="KZ437" s="7"/>
      <c r="LA437" s="6"/>
      <c r="LB437" s="6"/>
      <c r="LC437" s="6"/>
      <c r="LD437" s="6"/>
      <c r="LE437" s="7"/>
      <c r="LF437" s="6"/>
      <c r="LG437" s="6"/>
      <c r="LH437" s="6"/>
      <c r="LI437" s="6"/>
      <c r="LJ437" s="7"/>
      <c r="LK437" s="6"/>
      <c r="LL437" s="6"/>
      <c r="LM437" s="6"/>
      <c r="LN437" s="6"/>
      <c r="LO437" s="7"/>
      <c r="LP437" s="6"/>
      <c r="LQ437" s="6"/>
      <c r="LR437" s="6"/>
      <c r="LS437" s="6"/>
      <c r="LT437" s="7"/>
      <c r="LU437" s="6"/>
      <c r="LV437" s="6"/>
      <c r="LW437" s="6"/>
      <c r="LX437" s="6"/>
      <c r="LY437" s="7"/>
      <c r="LZ437" s="6"/>
      <c r="MA437" s="6"/>
      <c r="MB437" s="6"/>
      <c r="MC437" s="6"/>
      <c r="MD437" s="7"/>
      <c r="ME437" s="6"/>
      <c r="MF437" s="6"/>
      <c r="MG437" s="6"/>
      <c r="MH437" s="6"/>
      <c r="MI437" s="7"/>
      <c r="MJ437" s="6"/>
      <c r="MK437" s="6"/>
      <c r="ML437" s="6"/>
      <c r="MM437" s="6"/>
      <c r="MN437" s="7"/>
      <c r="MO437" s="6"/>
      <c r="MP437" s="6"/>
      <c r="MQ437" s="6"/>
      <c r="MR437" s="6"/>
      <c r="MS437" s="7"/>
      <c r="MT437" s="6"/>
      <c r="MU437" s="6"/>
      <c r="MV437" s="6"/>
      <c r="MW437" s="6"/>
      <c r="MX437" s="7"/>
      <c r="MY437" s="6"/>
      <c r="MZ437" s="6"/>
      <c r="NA437" s="6"/>
      <c r="NB437" s="6"/>
      <c r="NC437" s="7"/>
      <c r="ND437" s="6"/>
      <c r="NE437" s="6"/>
      <c r="NF437" s="6"/>
      <c r="NG437" s="6"/>
      <c r="NH437" s="7"/>
      <c r="NI437" s="6"/>
      <c r="NJ437" s="6"/>
      <c r="NK437" s="6"/>
      <c r="NL437" s="6"/>
      <c r="NM437" s="7"/>
      <c r="NN437" s="6"/>
      <c r="NO437" s="6"/>
      <c r="NP437" s="6"/>
      <c r="NQ437" s="6"/>
      <c r="NR437" s="7"/>
      <c r="NS437" s="6"/>
      <c r="NT437" s="6"/>
      <c r="NU437" s="6"/>
      <c r="NV437" s="6"/>
      <c r="NW437" s="7"/>
      <c r="NX437" s="6"/>
      <c r="NY437" s="6"/>
      <c r="NZ437" s="6"/>
      <c r="OA437" s="6"/>
      <c r="OB437" s="7"/>
      <c r="OC437" s="6"/>
      <c r="OD437" s="6"/>
      <c r="OE437" s="6"/>
      <c r="OF437" s="6"/>
      <c r="OG437" s="7"/>
      <c r="OH437" s="6"/>
      <c r="OI437" s="6"/>
      <c r="OJ437" s="6"/>
      <c r="OK437" s="6"/>
      <c r="OL437" s="7"/>
      <c r="OM437" s="6"/>
      <c r="ON437" s="6"/>
      <c r="OO437" s="6"/>
      <c r="OP437" s="6"/>
      <c r="OQ437" s="7"/>
      <c r="OR437" s="6"/>
      <c r="OS437" s="6"/>
      <c r="OT437" s="6"/>
      <c r="OU437" s="6"/>
      <c r="OV437" s="7"/>
      <c r="OW437" s="6"/>
      <c r="OX437" s="6"/>
      <c r="OY437" s="6"/>
      <c r="OZ437" s="6"/>
      <c r="PA437" s="7"/>
      <c r="PB437" s="6"/>
      <c r="PC437" s="6"/>
      <c r="PD437" s="6"/>
      <c r="PE437" s="6"/>
      <c r="PF437" s="7"/>
      <c r="PG437" s="6"/>
      <c r="PH437" s="6"/>
      <c r="PI437" s="6"/>
      <c r="PJ437" s="6"/>
      <c r="PK437" s="7"/>
      <c r="PL437" s="6"/>
      <c r="PM437" s="6"/>
      <c r="PN437" s="6"/>
      <c r="PO437" s="6"/>
      <c r="PP437" s="7"/>
      <c r="PQ437" s="6"/>
      <c r="PR437" s="6"/>
      <c r="PS437" s="6"/>
      <c r="PT437" s="6"/>
      <c r="PU437" s="7"/>
      <c r="PV437" s="6"/>
      <c r="PW437" s="6"/>
      <c r="PX437" s="6"/>
      <c r="PY437" s="6"/>
      <c r="PZ437" s="7"/>
      <c r="QA437" s="6"/>
      <c r="QB437" s="6"/>
      <c r="QC437" s="6"/>
      <c r="QD437" s="6"/>
      <c r="QE437" s="7"/>
      <c r="QF437" s="6"/>
      <c r="QG437" s="6"/>
      <c r="QH437" s="6"/>
      <c r="QI437" s="6"/>
      <c r="QJ437" s="7"/>
      <c r="QK437" s="6"/>
      <c r="QL437" s="6"/>
      <c r="QM437" s="6"/>
      <c r="QN437" s="6"/>
      <c r="QO437" s="7"/>
      <c r="QP437" s="6"/>
      <c r="QQ437" s="6"/>
      <c r="QR437" s="6"/>
      <c r="QS437" s="6"/>
      <c r="QT437" s="7"/>
      <c r="QU437" s="6"/>
      <c r="QV437" s="6"/>
      <c r="QW437" s="6"/>
      <c r="QX437" s="6"/>
      <c r="QY437" s="7"/>
      <c r="QZ437" s="6"/>
      <c r="RA437" s="6"/>
      <c r="RB437" s="6"/>
      <c r="RC437" s="6"/>
      <c r="RD437" s="7"/>
      <c r="RE437" s="6"/>
      <c r="RF437" s="6"/>
      <c r="RG437" s="6"/>
      <c r="RH437" s="6"/>
      <c r="RI437" s="7"/>
      <c r="RJ437" s="6"/>
      <c r="RK437" s="6"/>
      <c r="RL437" s="6"/>
      <c r="RM437" s="6"/>
      <c r="RN437" s="7"/>
      <c r="RO437" s="6"/>
      <c r="RP437" s="6"/>
      <c r="RQ437" s="6"/>
      <c r="RR437" s="6"/>
      <c r="RS437" s="7"/>
      <c r="RT437" s="6"/>
      <c r="RU437" s="6"/>
      <c r="RV437" s="6"/>
      <c r="RW437" s="6"/>
      <c r="RX437" s="7"/>
      <c r="RY437" s="6"/>
      <c r="RZ437" s="6"/>
      <c r="SA437" s="6"/>
      <c r="SB437" s="6"/>
      <c r="SC437" s="7"/>
      <c r="SD437" s="6"/>
      <c r="SE437" s="6"/>
      <c r="SF437" s="6"/>
      <c r="SG437" s="6"/>
      <c r="SH437" s="7"/>
      <c r="SI437" s="6"/>
      <c r="SJ437" s="6"/>
      <c r="SK437" s="6"/>
      <c r="SL437" s="6"/>
      <c r="SM437" s="7"/>
      <c r="SN437" s="6"/>
      <c r="SO437" s="6"/>
      <c r="SP437" s="6"/>
      <c r="SQ437" s="6"/>
      <c r="SR437" s="7"/>
      <c r="SS437" s="6"/>
      <c r="ST437" s="6"/>
      <c r="SU437" s="6"/>
      <c r="SV437" s="6"/>
      <c r="SW437" s="7"/>
      <c r="SX437" s="6"/>
      <c r="SY437" s="6"/>
      <c r="SZ437" s="6"/>
      <c r="TA437" s="6"/>
      <c r="TB437" s="7"/>
      <c r="TC437" s="6"/>
      <c r="TD437" s="6"/>
      <c r="TE437" s="6"/>
      <c r="TF437" s="6"/>
      <c r="TG437" s="7"/>
      <c r="TH437" s="6"/>
      <c r="TI437" s="6"/>
      <c r="TJ437" s="6"/>
      <c r="TK437" s="6"/>
      <c r="TL437" s="7"/>
      <c r="TM437" s="6"/>
      <c r="TN437" s="6"/>
      <c r="TO437" s="6"/>
      <c r="TP437" s="6"/>
      <c r="TQ437" s="7"/>
      <c r="TR437" s="6"/>
      <c r="TS437" s="6"/>
      <c r="TT437" s="6"/>
      <c r="TU437" s="6"/>
      <c r="TV437" s="7"/>
      <c r="TW437" s="6"/>
      <c r="TX437" s="6"/>
      <c r="TY437" s="6"/>
      <c r="TZ437" s="6"/>
      <c r="UA437" s="7"/>
      <c r="UB437" s="6"/>
      <c r="UC437" s="6"/>
      <c r="UD437" s="6"/>
      <c r="UE437" s="6"/>
      <c r="UF437" s="7"/>
      <c r="UG437" s="6"/>
      <c r="UH437" s="6"/>
      <c r="UI437" s="6"/>
      <c r="UJ437" s="6"/>
      <c r="UK437" s="7"/>
      <c r="UL437" s="6"/>
      <c r="UM437" s="6"/>
      <c r="UN437" s="6"/>
      <c r="UO437" s="6"/>
      <c r="UP437" s="7"/>
      <c r="UQ437" s="6"/>
      <c r="UR437" s="6"/>
      <c r="US437" s="6"/>
      <c r="UT437" s="6"/>
      <c r="UU437" s="7"/>
      <c r="UV437" s="6"/>
      <c r="UW437" s="6"/>
      <c r="UX437" s="6"/>
      <c r="UY437" s="6"/>
      <c r="UZ437" s="7"/>
      <c r="VA437" s="6"/>
      <c r="VB437" s="6"/>
      <c r="VC437" s="6"/>
      <c r="VD437" s="6"/>
      <c r="VE437" s="7"/>
      <c r="VF437" s="6"/>
      <c r="VG437" s="6"/>
      <c r="VH437" s="6"/>
      <c r="VI437" s="6"/>
      <c r="VJ437" s="7"/>
      <c r="VK437" s="6"/>
      <c r="VL437" s="6"/>
      <c r="VM437" s="6"/>
      <c r="VN437" s="6"/>
      <c r="VO437" s="7"/>
      <c r="VP437" s="6"/>
      <c r="VQ437" s="6"/>
      <c r="VR437" s="6"/>
      <c r="VS437" s="6"/>
      <c r="VT437" s="7"/>
      <c r="VU437" s="6"/>
      <c r="VV437" s="6"/>
      <c r="VW437" s="6"/>
      <c r="VX437" s="6"/>
      <c r="VY437" s="7"/>
      <c r="VZ437" s="6"/>
      <c r="WA437" s="6"/>
      <c r="WB437" s="6"/>
      <c r="WC437" s="6"/>
      <c r="WD437" s="7"/>
      <c r="WE437" s="6"/>
      <c r="WF437" s="6"/>
      <c r="WG437" s="6"/>
      <c r="WH437" s="6"/>
      <c r="WI437" s="7"/>
      <c r="WJ437" s="6"/>
      <c r="WK437" s="6"/>
      <c r="WL437" s="6"/>
      <c r="WM437" s="6"/>
      <c r="WN437" s="7"/>
      <c r="WO437" s="6"/>
      <c r="WP437" s="6"/>
      <c r="WQ437" s="6"/>
      <c r="WR437" s="6"/>
      <c r="WS437" s="7"/>
      <c r="WT437" s="6"/>
      <c r="WU437" s="6"/>
      <c r="WV437" s="6"/>
      <c r="WW437" s="6"/>
      <c r="WX437" s="7"/>
      <c r="WY437" s="6"/>
      <c r="WZ437" s="6"/>
      <c r="XA437" s="6"/>
      <c r="XB437" s="6"/>
      <c r="XC437" s="7"/>
      <c r="XD437" s="6"/>
      <c r="XE437" s="6"/>
      <c r="XF437" s="6"/>
      <c r="XG437" s="6"/>
      <c r="XH437" s="7"/>
      <c r="XI437" s="6"/>
      <c r="XJ437" s="6"/>
      <c r="XK437" s="6"/>
      <c r="XL437" s="6"/>
      <c r="XM437" s="7"/>
      <c r="XN437" s="6"/>
      <c r="XO437" s="6"/>
      <c r="XP437" s="6"/>
      <c r="XQ437" s="6"/>
      <c r="XR437" s="7"/>
      <c r="XS437" s="6"/>
      <c r="XT437" s="6"/>
      <c r="XU437" s="6"/>
      <c r="XV437" s="6"/>
      <c r="XW437" s="7"/>
      <c r="XX437" s="6"/>
      <c r="XY437" s="6"/>
      <c r="XZ437" s="6"/>
      <c r="YA437" s="6"/>
      <c r="YB437" s="7"/>
      <c r="YC437" s="6"/>
      <c r="YD437" s="6"/>
      <c r="YE437" s="6"/>
      <c r="YF437" s="6"/>
      <c r="YG437" s="7"/>
      <c r="YH437" s="6"/>
      <c r="YI437" s="6"/>
      <c r="YJ437" s="6"/>
      <c r="YK437" s="6"/>
      <c r="YL437" s="7"/>
      <c r="YM437" s="6"/>
      <c r="YN437" s="6"/>
      <c r="YO437" s="6"/>
      <c r="YP437" s="6"/>
      <c r="YQ437" s="7"/>
      <c r="YR437" s="6"/>
      <c r="YS437" s="6"/>
      <c r="YT437" s="6"/>
      <c r="YU437" s="6"/>
      <c r="YV437" s="7"/>
      <c r="YW437" s="6"/>
      <c r="YX437" s="6"/>
      <c r="YY437" s="6"/>
      <c r="YZ437" s="6"/>
      <c r="ZA437" s="7"/>
      <c r="ZB437" s="6"/>
      <c r="ZC437" s="6"/>
      <c r="ZD437" s="6"/>
      <c r="ZE437" s="6"/>
      <c r="ZF437" s="7"/>
      <c r="ZG437" s="6"/>
      <c r="ZH437" s="6"/>
      <c r="ZI437" s="6"/>
      <c r="ZJ437" s="6"/>
      <c r="ZK437" s="7"/>
      <c r="ZL437" s="6"/>
      <c r="ZM437" s="6"/>
      <c r="ZN437" s="6"/>
      <c r="ZO437" s="6"/>
      <c r="ZP437" s="7"/>
      <c r="ZQ437" s="6"/>
      <c r="ZR437" s="6"/>
      <c r="ZS437" s="6"/>
      <c r="ZT437" s="6"/>
      <c r="ZU437" s="7"/>
      <c r="ZV437" s="6"/>
      <c r="ZW437" s="6"/>
      <c r="ZX437" s="6"/>
      <c r="ZY437" s="6"/>
      <c r="ZZ437" s="7"/>
      <c r="AAA437" s="6"/>
      <c r="AAB437" s="6"/>
      <c r="AAC437" s="6"/>
      <c r="AAD437" s="6"/>
      <c r="AAE437" s="7"/>
      <c r="AAF437" s="6"/>
      <c r="AAG437" s="6"/>
      <c r="AAH437" s="6"/>
      <c r="AAI437" s="6"/>
      <c r="AAJ437" s="7"/>
      <c r="AAK437" s="6"/>
      <c r="AAL437" s="6"/>
      <c r="AAM437" s="6"/>
      <c r="AAN437" s="6"/>
      <c r="AAO437" s="7"/>
      <c r="AAP437" s="6"/>
      <c r="AAQ437" s="6"/>
      <c r="AAR437" s="6"/>
      <c r="AAS437" s="6"/>
      <c r="AAT437" s="7"/>
      <c r="AAU437" s="6"/>
      <c r="AAV437" s="6"/>
      <c r="AAW437" s="6"/>
      <c r="AAX437" s="6"/>
      <c r="AAY437" s="7"/>
      <c r="AAZ437" s="6"/>
      <c r="ABA437" s="6"/>
      <c r="ABB437" s="6"/>
      <c r="ABC437" s="6"/>
      <c r="ABD437" s="7"/>
      <c r="ABE437" s="6"/>
      <c r="ABF437" s="6"/>
      <c r="ABG437" s="6"/>
      <c r="ABH437" s="6"/>
      <c r="ABI437" s="7"/>
      <c r="ABJ437" s="6"/>
      <c r="ABK437" s="6"/>
      <c r="ABL437" s="6"/>
      <c r="ABM437" s="6"/>
      <c r="ABN437" s="7"/>
      <c r="ABO437" s="6"/>
      <c r="ABP437" s="6"/>
      <c r="ABQ437" s="6"/>
      <c r="ABR437" s="6"/>
      <c r="ABS437" s="7"/>
      <c r="ABT437" s="6"/>
      <c r="ABU437" s="6"/>
      <c r="ABV437" s="6"/>
      <c r="ABW437" s="6"/>
      <c r="ABX437" s="7"/>
      <c r="ABY437" s="6"/>
      <c r="ABZ437" s="6"/>
      <c r="ACA437" s="6"/>
      <c r="ACB437" s="6"/>
      <c r="ACC437" s="7"/>
      <c r="ACD437" s="6"/>
      <c r="ACE437" s="6"/>
      <c r="ACF437" s="6"/>
      <c r="ACG437" s="6"/>
      <c r="ACH437" s="7"/>
      <c r="ACI437" s="6"/>
      <c r="ACJ437" s="6"/>
      <c r="ACK437" s="6"/>
      <c r="ACL437" s="6"/>
      <c r="ACM437" s="7"/>
      <c r="ACN437" s="6"/>
      <c r="ACO437" s="6"/>
      <c r="ACP437" s="6"/>
      <c r="ACQ437" s="6"/>
      <c r="ACR437" s="7"/>
      <c r="ACS437" s="6"/>
      <c r="ACT437" s="6"/>
      <c r="ACU437" s="6"/>
      <c r="ACV437" s="6"/>
      <c r="ACW437" s="7"/>
      <c r="ACX437" s="6"/>
      <c r="ACY437" s="6"/>
      <c r="ACZ437" s="6"/>
      <c r="ADA437" s="6"/>
      <c r="ADB437" s="7"/>
      <c r="ADC437" s="6"/>
      <c r="ADD437" s="6"/>
      <c r="ADE437" s="6"/>
      <c r="ADF437" s="6"/>
      <c r="ADG437" s="7"/>
      <c r="ADH437" s="6"/>
      <c r="ADI437" s="6"/>
      <c r="ADJ437" s="6"/>
      <c r="ADK437" s="6"/>
      <c r="ADL437" s="7"/>
      <c r="ADM437" s="6"/>
      <c r="ADN437" s="6"/>
      <c r="ADO437" s="6"/>
      <c r="ADP437" s="6"/>
      <c r="ADQ437" s="7"/>
      <c r="ADR437" s="6"/>
      <c r="ADS437" s="6"/>
      <c r="ADT437" s="6"/>
      <c r="ADU437" s="6"/>
      <c r="ADV437" s="7"/>
      <c r="ADW437" s="6"/>
      <c r="ADX437" s="6"/>
      <c r="ADY437" s="6"/>
      <c r="ADZ437" s="6"/>
      <c r="AEA437" s="7"/>
      <c r="AEB437" s="6"/>
      <c r="AEC437" s="6"/>
      <c r="AED437" s="6"/>
      <c r="AEE437" s="6"/>
      <c r="AEF437" s="7"/>
      <c r="AEG437" s="6"/>
      <c r="AEH437" s="6"/>
      <c r="AEI437" s="6"/>
      <c r="AEJ437" s="6"/>
      <c r="AEK437" s="7"/>
      <c r="AEL437" s="6"/>
      <c r="AEM437" s="6"/>
      <c r="AEN437" s="6"/>
      <c r="AEO437" s="6"/>
      <c r="AEP437" s="7"/>
      <c r="AEQ437" s="6"/>
      <c r="AER437" s="6"/>
      <c r="AES437" s="6"/>
      <c r="AET437" s="6"/>
      <c r="AEU437" s="7"/>
      <c r="AEV437" s="6"/>
      <c r="AEW437" s="6"/>
      <c r="AEX437" s="6"/>
      <c r="AEY437" s="6"/>
      <c r="AEZ437" s="7"/>
      <c r="AFA437" s="6"/>
      <c r="AFB437" s="6"/>
      <c r="AFC437" s="6"/>
      <c r="AFD437" s="6"/>
      <c r="AFE437" s="7"/>
      <c r="AFF437" s="6"/>
      <c r="AFG437" s="6"/>
      <c r="AFH437" s="6"/>
      <c r="AFI437" s="6"/>
      <c r="AFJ437" s="7"/>
      <c r="AFK437" s="6"/>
      <c r="AFL437" s="6"/>
      <c r="AFM437" s="6"/>
      <c r="AFN437" s="6"/>
      <c r="AFO437" s="7"/>
      <c r="AFP437" s="6"/>
      <c r="AFQ437" s="6"/>
      <c r="AFR437" s="6"/>
      <c r="AFS437" s="6"/>
      <c r="AFT437" s="7"/>
      <c r="AFU437" s="6"/>
      <c r="AFV437" s="6"/>
      <c r="AFW437" s="6"/>
      <c r="AFX437" s="6"/>
      <c r="AFY437" s="7"/>
      <c r="AFZ437" s="6"/>
      <c r="AGA437" s="6"/>
      <c r="AGB437" s="6"/>
      <c r="AGC437" s="6"/>
      <c r="AGD437" s="7"/>
      <c r="AGE437" s="6"/>
      <c r="AGF437" s="6"/>
      <c r="AGG437" s="6"/>
      <c r="AGH437" s="6"/>
      <c r="AGI437" s="7"/>
      <c r="AGJ437" s="6"/>
      <c r="AGK437" s="6"/>
      <c r="AGL437" s="6"/>
      <c r="AGM437" s="6"/>
      <c r="AGN437" s="7"/>
      <c r="AGO437" s="6"/>
      <c r="AGP437" s="6"/>
      <c r="AGQ437" s="6"/>
      <c r="AGR437" s="6"/>
      <c r="AGS437" s="7"/>
      <c r="AGT437" s="6"/>
      <c r="AGU437" s="6"/>
      <c r="AGV437" s="6"/>
      <c r="AGW437" s="6"/>
      <c r="AGX437" s="7"/>
      <c r="AGY437" s="6"/>
      <c r="AGZ437" s="6"/>
      <c r="AHA437" s="6"/>
      <c r="AHB437" s="6"/>
      <c r="AHC437" s="7"/>
      <c r="AHD437" s="6"/>
      <c r="AHE437" s="6"/>
      <c r="AHF437" s="6"/>
      <c r="AHG437" s="6"/>
      <c r="AHH437" s="7"/>
      <c r="AHI437" s="6"/>
      <c r="AHJ437" s="6"/>
      <c r="AHK437" s="6"/>
      <c r="AHL437" s="6"/>
      <c r="AHM437" s="7"/>
      <c r="AHN437" s="6"/>
      <c r="AHO437" s="6"/>
      <c r="AHP437" s="6"/>
      <c r="AHQ437" s="6"/>
      <c r="AHR437" s="7"/>
      <c r="AHS437" s="6"/>
      <c r="AHT437" s="6"/>
      <c r="AHU437" s="6"/>
      <c r="AHV437" s="6"/>
      <c r="AHW437" s="7"/>
      <c r="AHX437" s="6"/>
      <c r="AHY437" s="6"/>
      <c r="AHZ437" s="6"/>
      <c r="AIA437" s="6"/>
      <c r="AIB437" s="7"/>
      <c r="AIC437" s="6"/>
      <c r="AID437" s="6"/>
      <c r="AIE437" s="6"/>
      <c r="AIF437" s="6"/>
      <c r="AIG437" s="7"/>
      <c r="AIH437" s="6"/>
      <c r="AII437" s="6"/>
      <c r="AIJ437" s="6"/>
      <c r="AIK437" s="6"/>
      <c r="AIL437" s="7"/>
      <c r="AIM437" s="6"/>
      <c r="AIN437" s="6"/>
      <c r="AIO437" s="6"/>
      <c r="AIP437" s="6"/>
      <c r="AIQ437" s="7"/>
      <c r="AIR437" s="6"/>
      <c r="AIS437" s="6"/>
      <c r="AIT437" s="6"/>
      <c r="AIU437" s="6"/>
      <c r="AIV437" s="7"/>
      <c r="AIW437" s="6"/>
      <c r="AIX437" s="6"/>
      <c r="AIY437" s="6"/>
      <c r="AIZ437" s="6"/>
      <c r="AJA437" s="7"/>
      <c r="AJB437" s="6"/>
      <c r="AJC437" s="6"/>
      <c r="AJD437" s="6"/>
      <c r="AJE437" s="6"/>
      <c r="AJF437" s="7"/>
      <c r="AJG437" s="6"/>
      <c r="AJH437" s="6"/>
      <c r="AJI437" s="6"/>
      <c r="AJJ437" s="6"/>
      <c r="AJK437" s="7"/>
      <c r="AJL437" s="6"/>
      <c r="AJM437" s="6"/>
      <c r="AJN437" s="6"/>
      <c r="AJO437" s="6"/>
      <c r="AJP437" s="7"/>
      <c r="AJQ437" s="6"/>
      <c r="AJR437" s="6"/>
      <c r="AJS437" s="6"/>
      <c r="AJT437" s="6"/>
      <c r="AJU437" s="7"/>
      <c r="AJV437" s="6"/>
      <c r="AJW437" s="6"/>
      <c r="AJX437" s="6"/>
      <c r="AJY437" s="6"/>
      <c r="AJZ437" s="7"/>
      <c r="AKA437" s="6"/>
      <c r="AKB437" s="6"/>
      <c r="AKC437" s="6"/>
      <c r="AKD437" s="6"/>
      <c r="AKE437" s="7"/>
      <c r="AKF437" s="6"/>
      <c r="AKG437" s="6"/>
      <c r="AKH437" s="6"/>
      <c r="AKI437" s="6"/>
      <c r="AKJ437" s="7"/>
      <c r="AKK437" s="6"/>
      <c r="AKL437" s="6"/>
      <c r="AKM437" s="6"/>
      <c r="AKN437" s="6"/>
      <c r="AKO437" s="7"/>
      <c r="AKP437" s="6"/>
      <c r="AKQ437" s="6"/>
      <c r="AKR437" s="6"/>
      <c r="AKS437" s="6"/>
      <c r="AKT437" s="7"/>
      <c r="AKU437" s="6"/>
      <c r="AKV437" s="6"/>
      <c r="AKW437" s="6"/>
      <c r="AKX437" s="6"/>
      <c r="AKY437" s="7"/>
      <c r="AKZ437" s="6"/>
      <c r="ALA437" s="6"/>
      <c r="ALB437" s="6"/>
      <c r="ALC437" s="6"/>
      <c r="ALD437" s="7"/>
      <c r="ALE437" s="6"/>
      <c r="ALF437" s="6"/>
      <c r="ALG437" s="6"/>
      <c r="ALH437" s="6"/>
      <c r="ALI437" s="7"/>
      <c r="ALJ437" s="6"/>
      <c r="ALK437" s="6"/>
      <c r="ALL437" s="6"/>
      <c r="ALM437" s="6"/>
      <c r="ALN437" s="7"/>
      <c r="ALO437" s="6"/>
      <c r="ALP437" s="6"/>
      <c r="ALQ437" s="6"/>
      <c r="ALR437" s="6"/>
      <c r="ALS437" s="7"/>
      <c r="ALT437" s="6"/>
      <c r="ALU437" s="6"/>
      <c r="ALV437" s="6"/>
      <c r="ALW437" s="6"/>
      <c r="ALX437" s="7"/>
      <c r="ALY437" s="6"/>
      <c r="ALZ437" s="6"/>
      <c r="AMA437" s="6"/>
      <c r="AMB437" s="6"/>
      <c r="AMC437" s="7"/>
      <c r="AMD437" s="6"/>
      <c r="AME437" s="6"/>
      <c r="AMF437" s="6"/>
      <c r="AMG437" s="6"/>
      <c r="AMH437" s="7"/>
      <c r="AMI437" s="6"/>
      <c r="AMJ437" s="6"/>
      <c r="AMK437" s="6"/>
      <c r="AML437" s="6"/>
      <c r="AMM437" s="7"/>
      <c r="AMN437" s="6"/>
      <c r="AMO437" s="6"/>
      <c r="AMP437" s="6"/>
      <c r="AMQ437" s="6"/>
      <c r="AMR437" s="7"/>
      <c r="AMS437" s="6"/>
      <c r="AMT437" s="6"/>
      <c r="AMU437" s="6"/>
      <c r="AMV437" s="6"/>
      <c r="AMW437" s="7"/>
      <c r="AMX437" s="6"/>
      <c r="AMY437" s="6"/>
      <c r="AMZ437" s="6"/>
      <c r="ANA437" s="6"/>
      <c r="ANB437" s="7"/>
      <c r="ANC437" s="6"/>
      <c r="AND437" s="6"/>
      <c r="ANE437" s="6"/>
      <c r="ANF437" s="6"/>
      <c r="ANG437" s="7"/>
      <c r="ANH437" s="6"/>
      <c r="ANI437" s="6"/>
      <c r="ANJ437" s="6"/>
      <c r="ANK437" s="6"/>
      <c r="ANL437" s="7"/>
      <c r="ANM437" s="6"/>
      <c r="ANN437" s="6"/>
      <c r="ANO437" s="6"/>
      <c r="ANP437" s="6"/>
      <c r="ANQ437" s="7"/>
      <c r="ANR437" s="6"/>
      <c r="ANS437" s="6"/>
      <c r="ANT437" s="6"/>
      <c r="ANU437" s="6"/>
      <c r="ANV437" s="7"/>
      <c r="ANW437" s="6"/>
      <c r="ANX437" s="6"/>
      <c r="ANY437" s="6"/>
      <c r="ANZ437" s="6"/>
      <c r="AOA437" s="7"/>
      <c r="AOB437" s="6"/>
      <c r="AOC437" s="6"/>
      <c r="AOD437" s="6"/>
      <c r="AOE437" s="6"/>
      <c r="AOF437" s="7"/>
      <c r="AOG437" s="6"/>
      <c r="AOH437" s="6"/>
      <c r="AOI437" s="6"/>
      <c r="AOJ437" s="6"/>
      <c r="AOK437" s="7"/>
      <c r="AOL437" s="6"/>
      <c r="AOM437" s="6"/>
      <c r="AON437" s="6"/>
      <c r="AOO437" s="6"/>
      <c r="AOP437" s="7"/>
      <c r="AOQ437" s="6"/>
      <c r="AOR437" s="6"/>
      <c r="AOS437" s="6"/>
      <c r="AOT437" s="6"/>
      <c r="AOU437" s="7"/>
      <c r="AOV437" s="6"/>
      <c r="AOW437" s="6"/>
      <c r="AOX437" s="6"/>
      <c r="AOY437" s="6"/>
      <c r="AOZ437" s="7"/>
      <c r="APA437" s="6"/>
      <c r="APB437" s="6"/>
      <c r="APC437" s="6"/>
      <c r="APD437" s="6"/>
      <c r="APE437" s="7"/>
      <c r="APF437" s="6"/>
      <c r="APG437" s="6"/>
      <c r="APH437" s="6"/>
      <c r="API437" s="6"/>
      <c r="APJ437" s="7"/>
      <c r="APK437" s="6"/>
      <c r="APL437" s="6"/>
      <c r="APM437" s="6"/>
      <c r="APN437" s="6"/>
      <c r="APO437" s="7"/>
      <c r="APP437" s="6"/>
      <c r="APQ437" s="6"/>
      <c r="APR437" s="6"/>
      <c r="APS437" s="6"/>
      <c r="APT437" s="7"/>
      <c r="APU437" s="6"/>
      <c r="APV437" s="6"/>
      <c r="APW437" s="6"/>
      <c r="APX437" s="6"/>
      <c r="APY437" s="7"/>
      <c r="APZ437" s="6"/>
      <c r="AQA437" s="6"/>
      <c r="AQB437" s="6"/>
      <c r="AQC437" s="6"/>
      <c r="AQD437" s="7"/>
      <c r="AQE437" s="6"/>
      <c r="AQF437" s="6"/>
      <c r="AQG437" s="6"/>
      <c r="AQH437" s="6"/>
      <c r="AQI437" s="7"/>
      <c r="AQJ437" s="6"/>
      <c r="AQK437" s="6"/>
      <c r="AQL437" s="6"/>
      <c r="AQM437" s="6"/>
      <c r="AQN437" s="7"/>
      <c r="AQO437" s="6"/>
      <c r="AQP437" s="6"/>
      <c r="AQQ437" s="6"/>
      <c r="AQR437" s="6"/>
      <c r="AQS437" s="7"/>
      <c r="AQT437" s="6"/>
      <c r="AQU437" s="6"/>
      <c r="AQV437" s="6"/>
      <c r="AQW437" s="6"/>
      <c r="AQX437" s="7"/>
      <c r="AQY437" s="6"/>
      <c r="AQZ437" s="6"/>
      <c r="ARA437" s="6"/>
      <c r="ARB437" s="6"/>
      <c r="ARC437" s="7"/>
      <c r="ARD437" s="6"/>
      <c r="ARE437" s="6"/>
      <c r="ARF437" s="6"/>
      <c r="ARG437" s="6"/>
      <c r="ARH437" s="7"/>
      <c r="ARI437" s="6"/>
      <c r="ARJ437" s="6"/>
      <c r="ARK437" s="6"/>
      <c r="ARL437" s="6"/>
      <c r="ARM437" s="7"/>
      <c r="ARN437" s="6"/>
      <c r="ARO437" s="6"/>
      <c r="ARP437" s="6"/>
      <c r="ARQ437" s="6"/>
      <c r="ARR437" s="7"/>
      <c r="ARS437" s="6"/>
      <c r="ART437" s="6"/>
      <c r="ARU437" s="6"/>
      <c r="ARV437" s="6"/>
      <c r="ARW437" s="7"/>
      <c r="ARX437" s="6"/>
      <c r="ARY437" s="6"/>
      <c r="ARZ437" s="6"/>
      <c r="ASA437" s="6"/>
      <c r="ASB437" s="7"/>
      <c r="ASC437" s="6"/>
      <c r="ASD437" s="6"/>
      <c r="ASE437" s="6"/>
      <c r="ASF437" s="6"/>
      <c r="ASG437" s="7"/>
      <c r="ASH437" s="6"/>
      <c r="ASI437" s="6"/>
      <c r="ASJ437" s="6"/>
      <c r="ASK437" s="6"/>
      <c r="ASL437" s="7"/>
      <c r="ASM437" s="6"/>
      <c r="ASN437" s="6"/>
      <c r="ASO437" s="6"/>
      <c r="ASP437" s="6"/>
      <c r="ASQ437" s="7"/>
      <c r="ASR437" s="6"/>
      <c r="ASS437" s="6"/>
      <c r="AST437" s="6"/>
      <c r="ASU437" s="6"/>
      <c r="ASV437" s="7"/>
      <c r="ASW437" s="6"/>
      <c r="ASX437" s="6"/>
      <c r="ASY437" s="6"/>
      <c r="ASZ437" s="6"/>
      <c r="ATA437" s="7"/>
      <c r="ATB437" s="6"/>
      <c r="ATC437" s="6"/>
      <c r="ATD437" s="6"/>
      <c r="ATE437" s="6"/>
      <c r="ATF437" s="7"/>
      <c r="ATG437" s="6"/>
      <c r="ATH437" s="6"/>
      <c r="ATI437" s="6"/>
      <c r="ATJ437" s="6"/>
      <c r="ATK437" s="7"/>
      <c r="ATL437" s="6"/>
      <c r="ATM437" s="6"/>
      <c r="ATN437" s="6"/>
      <c r="ATO437" s="6"/>
      <c r="ATP437" s="7"/>
      <c r="ATQ437" s="6"/>
      <c r="ATR437" s="6"/>
      <c r="ATS437" s="6"/>
      <c r="ATT437" s="6"/>
      <c r="ATU437" s="7"/>
      <c r="ATV437" s="6"/>
      <c r="ATW437" s="6"/>
      <c r="ATX437" s="6"/>
      <c r="ATY437" s="6"/>
      <c r="ATZ437" s="7"/>
      <c r="AUA437" s="6"/>
      <c r="AUB437" s="6"/>
      <c r="AUC437" s="6"/>
      <c r="AUD437" s="6"/>
      <c r="AUE437" s="7"/>
      <c r="AUF437" s="6"/>
      <c r="AUG437" s="6"/>
      <c r="AUH437" s="6"/>
      <c r="AUI437" s="6"/>
      <c r="AUJ437" s="7"/>
      <c r="AUK437" s="6"/>
      <c r="AUL437" s="6"/>
      <c r="AUM437" s="6"/>
      <c r="AUN437" s="6"/>
      <c r="AUO437" s="7"/>
      <c r="AUP437" s="6"/>
      <c r="AUQ437" s="6"/>
      <c r="AUR437" s="6"/>
      <c r="AUS437" s="6"/>
      <c r="AUT437" s="7"/>
      <c r="AUU437" s="6"/>
      <c r="AUV437" s="6"/>
      <c r="AUW437" s="6"/>
      <c r="AUX437" s="6"/>
      <c r="AUY437" s="7"/>
      <c r="AUZ437" s="6"/>
      <c r="AVA437" s="6"/>
      <c r="AVB437" s="6"/>
      <c r="AVC437" s="6"/>
      <c r="AVD437" s="7"/>
      <c r="AVE437" s="6"/>
      <c r="AVF437" s="6"/>
      <c r="AVG437" s="6"/>
      <c r="AVH437" s="6"/>
      <c r="AVI437" s="7"/>
      <c r="AVJ437" s="6"/>
      <c r="AVK437" s="6"/>
      <c r="AVL437" s="6"/>
      <c r="AVM437" s="6"/>
      <c r="AVN437" s="7"/>
      <c r="AVO437" s="6"/>
      <c r="AVP437" s="6"/>
      <c r="AVQ437" s="6"/>
      <c r="AVR437" s="6"/>
      <c r="AVS437" s="7"/>
      <c r="AVT437" s="6"/>
      <c r="AVU437" s="6"/>
      <c r="AVV437" s="6"/>
      <c r="AVW437" s="6"/>
      <c r="AVX437" s="7"/>
      <c r="AVY437" s="6"/>
      <c r="AVZ437" s="6"/>
      <c r="AWA437" s="6"/>
      <c r="AWB437" s="6"/>
      <c r="AWC437" s="7"/>
      <c r="AWD437" s="6"/>
      <c r="AWE437" s="6"/>
      <c r="AWF437" s="6"/>
      <c r="AWG437" s="6"/>
      <c r="AWH437" s="7"/>
      <c r="AWI437" s="6"/>
      <c r="AWJ437" s="6"/>
      <c r="AWK437" s="6"/>
      <c r="AWL437" s="6"/>
      <c r="AWM437" s="7"/>
      <c r="AWN437" s="6"/>
      <c r="AWO437" s="6"/>
      <c r="AWP437" s="6"/>
      <c r="AWQ437" s="6"/>
      <c r="AWR437" s="7"/>
      <c r="AWS437" s="6"/>
      <c r="AWT437" s="6"/>
      <c r="AWU437" s="6"/>
      <c r="AWV437" s="6"/>
      <c r="AWW437" s="7"/>
      <c r="AWX437" s="6"/>
      <c r="AWY437" s="6"/>
      <c r="AWZ437" s="6"/>
      <c r="AXA437" s="6"/>
      <c r="AXB437" s="7"/>
      <c r="AXC437" s="6"/>
      <c r="AXD437" s="6"/>
      <c r="AXE437" s="6"/>
      <c r="AXF437" s="6"/>
      <c r="AXG437" s="7"/>
      <c r="AXH437" s="6"/>
      <c r="AXI437" s="6"/>
      <c r="AXJ437" s="6"/>
      <c r="AXK437" s="6"/>
      <c r="AXL437" s="7"/>
      <c r="AXM437" s="6"/>
      <c r="AXN437" s="6"/>
      <c r="AXO437" s="6"/>
      <c r="AXP437" s="6"/>
      <c r="AXQ437" s="7"/>
      <c r="AXR437" s="6"/>
      <c r="AXS437" s="6"/>
      <c r="AXT437" s="6"/>
      <c r="AXU437" s="6"/>
      <c r="AXV437" s="7"/>
      <c r="AXW437" s="6"/>
      <c r="AXX437" s="6"/>
      <c r="AXY437" s="6"/>
      <c r="AXZ437" s="6"/>
      <c r="AYA437" s="7"/>
      <c r="AYB437" s="6"/>
      <c r="AYC437" s="6"/>
      <c r="AYD437" s="6"/>
      <c r="AYE437" s="6"/>
      <c r="AYF437" s="7"/>
      <c r="AYG437" s="6"/>
      <c r="AYH437" s="6"/>
      <c r="AYI437" s="6"/>
      <c r="AYJ437" s="6"/>
      <c r="AYK437" s="7"/>
      <c r="AYL437" s="6"/>
      <c r="AYM437" s="6"/>
      <c r="AYN437" s="6"/>
      <c r="AYO437" s="6"/>
      <c r="AYP437" s="7"/>
      <c r="AYQ437" s="6"/>
      <c r="AYR437" s="6"/>
      <c r="AYS437" s="6"/>
      <c r="AYT437" s="6"/>
      <c r="AYU437" s="7"/>
      <c r="AYV437" s="6"/>
      <c r="AYW437" s="6"/>
      <c r="AYX437" s="6"/>
      <c r="AYY437" s="6"/>
      <c r="AYZ437" s="7"/>
      <c r="AZA437" s="6"/>
      <c r="AZB437" s="6"/>
      <c r="AZC437" s="6"/>
      <c r="AZD437" s="6"/>
      <c r="AZE437" s="7"/>
      <c r="AZF437" s="6"/>
      <c r="AZG437" s="6"/>
      <c r="AZH437" s="6"/>
      <c r="AZI437" s="6"/>
      <c r="AZJ437" s="7"/>
      <c r="AZK437" s="6"/>
      <c r="AZL437" s="6"/>
      <c r="AZM437" s="6"/>
      <c r="AZN437" s="6"/>
      <c r="AZO437" s="7"/>
      <c r="AZP437" s="6"/>
      <c r="AZQ437" s="6"/>
      <c r="AZR437" s="6"/>
      <c r="AZS437" s="6"/>
      <c r="AZT437" s="7"/>
      <c r="AZU437" s="6"/>
      <c r="AZV437" s="6"/>
      <c r="AZW437" s="6"/>
      <c r="AZX437" s="6"/>
      <c r="AZY437" s="7"/>
      <c r="AZZ437" s="6"/>
      <c r="BAA437" s="6"/>
      <c r="BAB437" s="6"/>
      <c r="BAC437" s="6"/>
      <c r="BAD437" s="7"/>
      <c r="BAE437" s="6"/>
      <c r="BAF437" s="6"/>
      <c r="BAG437" s="6"/>
      <c r="BAH437" s="6"/>
      <c r="BAI437" s="7"/>
      <c r="BAJ437" s="6"/>
      <c r="BAK437" s="6"/>
      <c r="BAL437" s="6"/>
      <c r="BAM437" s="6"/>
      <c r="BAN437" s="7"/>
      <c r="BAO437" s="6"/>
      <c r="BAP437" s="6"/>
      <c r="BAQ437" s="6"/>
      <c r="BAR437" s="6"/>
      <c r="BAS437" s="7"/>
      <c r="BAT437" s="6"/>
      <c r="BAU437" s="6"/>
      <c r="BAV437" s="6"/>
      <c r="BAW437" s="6"/>
      <c r="BAX437" s="7"/>
      <c r="BAY437" s="6"/>
      <c r="BAZ437" s="6"/>
      <c r="BBA437" s="6"/>
      <c r="BBB437" s="6"/>
      <c r="BBC437" s="7"/>
      <c r="BBD437" s="6"/>
      <c r="BBE437" s="6"/>
      <c r="BBF437" s="6"/>
      <c r="BBG437" s="6"/>
      <c r="BBH437" s="7"/>
      <c r="BBI437" s="6"/>
      <c r="BBJ437" s="6"/>
      <c r="BBK437" s="6"/>
      <c r="BBL437" s="6"/>
      <c r="BBM437" s="7"/>
      <c r="BBN437" s="6"/>
      <c r="BBO437" s="6"/>
      <c r="BBP437" s="6"/>
      <c r="BBQ437" s="6"/>
      <c r="BBR437" s="7"/>
      <c r="BBS437" s="6"/>
      <c r="BBT437" s="6"/>
      <c r="BBU437" s="6"/>
      <c r="BBV437" s="6"/>
      <c r="BBW437" s="7"/>
      <c r="BBX437" s="6"/>
      <c r="BBY437" s="6"/>
      <c r="BBZ437" s="6"/>
      <c r="BCA437" s="6"/>
      <c r="BCB437" s="7"/>
      <c r="BCC437" s="6"/>
      <c r="BCD437" s="6"/>
      <c r="BCE437" s="6"/>
      <c r="BCF437" s="6"/>
      <c r="BCG437" s="7"/>
      <c r="BCH437" s="6"/>
      <c r="BCI437" s="6"/>
      <c r="BCJ437" s="6"/>
      <c r="BCK437" s="6"/>
      <c r="BCL437" s="7"/>
      <c r="BCM437" s="6"/>
      <c r="BCN437" s="6"/>
      <c r="BCO437" s="6"/>
      <c r="BCP437" s="6"/>
      <c r="BCQ437" s="7"/>
      <c r="BCR437" s="6"/>
      <c r="BCS437" s="6"/>
      <c r="BCT437" s="6"/>
      <c r="BCU437" s="6"/>
      <c r="BCV437" s="7"/>
      <c r="BCW437" s="6"/>
      <c r="BCX437" s="6"/>
      <c r="BCY437" s="6"/>
      <c r="BCZ437" s="6"/>
      <c r="BDA437" s="7"/>
      <c r="BDB437" s="6"/>
      <c r="BDC437" s="6"/>
      <c r="BDD437" s="6"/>
      <c r="BDE437" s="6"/>
      <c r="BDF437" s="7"/>
      <c r="BDG437" s="6"/>
      <c r="BDH437" s="6"/>
      <c r="BDI437" s="6"/>
      <c r="BDJ437" s="6"/>
      <c r="BDK437" s="7"/>
      <c r="BDL437" s="6"/>
      <c r="BDM437" s="6"/>
      <c r="BDN437" s="6"/>
      <c r="BDO437" s="6"/>
      <c r="BDP437" s="7"/>
      <c r="BDQ437" s="6"/>
      <c r="BDR437" s="6"/>
      <c r="BDS437" s="6"/>
      <c r="BDT437" s="6"/>
      <c r="BDU437" s="7"/>
      <c r="BDV437" s="6"/>
      <c r="BDW437" s="6"/>
      <c r="BDX437" s="6"/>
      <c r="BDY437" s="6"/>
      <c r="BDZ437" s="7"/>
      <c r="BEA437" s="6"/>
      <c r="BEB437" s="6"/>
      <c r="BEC437" s="6"/>
      <c r="BED437" s="6"/>
      <c r="BEE437" s="7"/>
      <c r="BEF437" s="6"/>
      <c r="BEG437" s="6"/>
      <c r="BEH437" s="6"/>
      <c r="BEI437" s="6"/>
      <c r="BEJ437" s="7"/>
      <c r="BEK437" s="6"/>
      <c r="BEL437" s="6"/>
      <c r="BEM437" s="6"/>
      <c r="BEN437" s="6"/>
      <c r="BEO437" s="7"/>
      <c r="BEP437" s="6"/>
      <c r="BEQ437" s="6"/>
      <c r="BER437" s="6"/>
      <c r="BES437" s="6"/>
      <c r="BET437" s="7"/>
      <c r="BEU437" s="6"/>
      <c r="BEV437" s="6"/>
      <c r="BEW437" s="6"/>
      <c r="BEX437" s="6"/>
      <c r="BEY437" s="7"/>
      <c r="BEZ437" s="6"/>
      <c r="BFA437" s="6"/>
      <c r="BFB437" s="6"/>
      <c r="BFC437" s="6"/>
      <c r="BFD437" s="7"/>
      <c r="BFE437" s="6"/>
      <c r="BFF437" s="6"/>
      <c r="BFG437" s="6"/>
      <c r="BFH437" s="6"/>
      <c r="BFI437" s="7"/>
      <c r="BFJ437" s="6"/>
      <c r="BFK437" s="6"/>
      <c r="BFL437" s="6"/>
      <c r="BFM437" s="6"/>
      <c r="BFN437" s="7"/>
      <c r="BFO437" s="6"/>
      <c r="BFP437" s="6"/>
      <c r="BFQ437" s="6"/>
      <c r="BFR437" s="6"/>
      <c r="BFS437" s="7"/>
      <c r="BFT437" s="6"/>
      <c r="BFU437" s="6"/>
      <c r="BFV437" s="6"/>
      <c r="BFW437" s="6"/>
      <c r="BFX437" s="7"/>
      <c r="BFY437" s="6"/>
      <c r="BFZ437" s="6"/>
      <c r="BGA437" s="6"/>
      <c r="BGB437" s="6"/>
      <c r="BGC437" s="7"/>
      <c r="BGD437" s="6"/>
      <c r="BGE437" s="6"/>
      <c r="BGF437" s="6"/>
      <c r="BGG437" s="6"/>
      <c r="BGH437" s="7"/>
      <c r="BGI437" s="6"/>
      <c r="BGJ437" s="6"/>
      <c r="BGK437" s="6"/>
      <c r="BGL437" s="6"/>
      <c r="BGM437" s="7"/>
      <c r="BGN437" s="6"/>
      <c r="BGO437" s="6"/>
      <c r="BGP437" s="6"/>
      <c r="BGQ437" s="6"/>
      <c r="BGR437" s="7"/>
      <c r="BGS437" s="6"/>
      <c r="BGT437" s="6"/>
      <c r="BGU437" s="6"/>
      <c r="BGV437" s="6"/>
      <c r="BGW437" s="7"/>
      <c r="BGX437" s="6"/>
      <c r="BGY437" s="6"/>
      <c r="BGZ437" s="6"/>
      <c r="BHA437" s="6"/>
      <c r="BHB437" s="7"/>
      <c r="BHC437" s="6"/>
      <c r="BHD437" s="6"/>
      <c r="BHE437" s="6"/>
      <c r="BHF437" s="6"/>
      <c r="BHG437" s="7"/>
      <c r="BHH437" s="6"/>
      <c r="BHI437" s="6"/>
      <c r="BHJ437" s="6"/>
      <c r="BHK437" s="6"/>
      <c r="BHL437" s="7"/>
      <c r="BHM437" s="6"/>
      <c r="BHN437" s="6"/>
      <c r="BHO437" s="6"/>
      <c r="BHP437" s="6"/>
      <c r="BHQ437" s="7"/>
      <c r="BHR437" s="6"/>
      <c r="BHS437" s="6"/>
      <c r="BHT437" s="6"/>
      <c r="BHU437" s="6"/>
      <c r="BHV437" s="7"/>
      <c r="BHW437" s="6"/>
      <c r="BHX437" s="6"/>
      <c r="BHY437" s="6"/>
      <c r="BHZ437" s="6"/>
      <c r="BIA437" s="7"/>
      <c r="BIB437" s="6"/>
      <c r="BIC437" s="6"/>
      <c r="BID437" s="6"/>
      <c r="BIE437" s="6"/>
      <c r="BIF437" s="7"/>
      <c r="BIG437" s="6"/>
      <c r="BIH437" s="6"/>
      <c r="BII437" s="6"/>
      <c r="BIJ437" s="6"/>
      <c r="BIK437" s="7"/>
      <c r="BIL437" s="6"/>
      <c r="BIM437" s="6"/>
      <c r="BIN437" s="6"/>
      <c r="BIO437" s="6"/>
      <c r="BIP437" s="7"/>
      <c r="BIQ437" s="6"/>
      <c r="BIR437" s="6"/>
      <c r="BIS437" s="6"/>
      <c r="BIT437" s="6"/>
      <c r="BIU437" s="7"/>
      <c r="BIV437" s="6"/>
      <c r="BIW437" s="6"/>
      <c r="BIX437" s="6"/>
      <c r="BIY437" s="6"/>
      <c r="BIZ437" s="7"/>
      <c r="BJA437" s="6"/>
      <c r="BJB437" s="6"/>
      <c r="BJC437" s="6"/>
      <c r="BJD437" s="6"/>
      <c r="BJE437" s="7"/>
      <c r="BJF437" s="6"/>
      <c r="BJG437" s="6"/>
      <c r="BJH437" s="6"/>
      <c r="BJI437" s="6"/>
      <c r="BJJ437" s="7"/>
      <c r="BJK437" s="6"/>
      <c r="BJL437" s="6"/>
      <c r="BJM437" s="6"/>
      <c r="BJN437" s="6"/>
      <c r="BJO437" s="7"/>
      <c r="BJP437" s="6"/>
      <c r="BJQ437" s="6"/>
      <c r="BJR437" s="6"/>
      <c r="BJS437" s="6"/>
      <c r="BJT437" s="7"/>
      <c r="BJU437" s="6"/>
      <c r="BJV437" s="6"/>
      <c r="BJW437" s="6"/>
      <c r="BJX437" s="6"/>
      <c r="BJY437" s="7"/>
      <c r="BJZ437" s="6"/>
      <c r="BKA437" s="6"/>
      <c r="BKB437" s="6"/>
      <c r="BKC437" s="6"/>
      <c r="BKD437" s="7"/>
      <c r="BKE437" s="6"/>
      <c r="BKF437" s="6"/>
      <c r="BKG437" s="6"/>
      <c r="BKH437" s="6"/>
      <c r="BKI437" s="7"/>
      <c r="BKJ437" s="6"/>
      <c r="BKK437" s="6"/>
      <c r="BKL437" s="6"/>
      <c r="BKM437" s="6"/>
      <c r="BKN437" s="7"/>
      <c r="BKO437" s="6"/>
      <c r="BKP437" s="6"/>
      <c r="BKQ437" s="6"/>
      <c r="BKR437" s="6"/>
      <c r="BKS437" s="7"/>
      <c r="BKT437" s="6"/>
      <c r="BKU437" s="6"/>
      <c r="BKV437" s="6"/>
      <c r="BKW437" s="6"/>
      <c r="BKX437" s="7"/>
      <c r="BKY437" s="6"/>
      <c r="BKZ437" s="6"/>
      <c r="BLA437" s="6"/>
      <c r="BLB437" s="6"/>
      <c r="BLC437" s="7"/>
      <c r="BLD437" s="6"/>
      <c r="BLE437" s="6"/>
      <c r="BLF437" s="6"/>
      <c r="BLG437" s="6"/>
      <c r="BLH437" s="7"/>
      <c r="BLI437" s="6"/>
      <c r="BLJ437" s="6"/>
      <c r="BLK437" s="6"/>
      <c r="BLL437" s="6"/>
      <c r="BLM437" s="7"/>
      <c r="BLN437" s="6"/>
      <c r="BLO437" s="6"/>
      <c r="BLP437" s="6"/>
      <c r="BLQ437" s="6"/>
      <c r="BLR437" s="7"/>
      <c r="BLS437" s="6"/>
      <c r="BLT437" s="6"/>
      <c r="BLU437" s="6"/>
      <c r="BLV437" s="6"/>
      <c r="BLW437" s="7"/>
      <c r="BLX437" s="6"/>
      <c r="BLY437" s="6"/>
      <c r="BLZ437" s="6"/>
      <c r="BMA437" s="6"/>
      <c r="BMB437" s="7"/>
      <c r="BMC437" s="6"/>
      <c r="BMD437" s="6"/>
      <c r="BME437" s="6"/>
      <c r="BMF437" s="6"/>
      <c r="BMG437" s="7"/>
      <c r="BMH437" s="6"/>
      <c r="BMI437" s="6"/>
      <c r="BMJ437" s="6"/>
      <c r="BMK437" s="6"/>
      <c r="BML437" s="7"/>
      <c r="BMM437" s="6"/>
      <c r="BMN437" s="6"/>
      <c r="BMO437" s="6"/>
      <c r="BMP437" s="6"/>
      <c r="BMQ437" s="7"/>
      <c r="BMR437" s="6"/>
      <c r="BMS437" s="6"/>
      <c r="BMT437" s="6"/>
      <c r="BMU437" s="6"/>
      <c r="BMV437" s="7"/>
      <c r="BMW437" s="6"/>
      <c r="BMX437" s="6"/>
      <c r="BMY437" s="6"/>
      <c r="BMZ437" s="6"/>
      <c r="BNA437" s="7"/>
      <c r="BNB437" s="6"/>
      <c r="BNC437" s="6"/>
      <c r="BND437" s="6"/>
      <c r="BNE437" s="6"/>
      <c r="BNF437" s="7"/>
      <c r="BNG437" s="6"/>
      <c r="BNH437" s="6"/>
      <c r="BNI437" s="6"/>
      <c r="BNJ437" s="6"/>
      <c r="BNK437" s="7"/>
      <c r="BNL437" s="6"/>
      <c r="BNM437" s="6"/>
      <c r="BNN437" s="6"/>
      <c r="BNO437" s="6"/>
      <c r="BNP437" s="7"/>
      <c r="BNQ437" s="6"/>
      <c r="BNR437" s="6"/>
      <c r="BNS437" s="6"/>
      <c r="BNT437" s="6"/>
      <c r="BNU437" s="7"/>
      <c r="BNV437" s="6"/>
      <c r="BNW437" s="6"/>
      <c r="BNX437" s="6"/>
      <c r="BNY437" s="6"/>
      <c r="BNZ437" s="7"/>
      <c r="BOA437" s="6"/>
      <c r="BOB437" s="6"/>
      <c r="BOC437" s="6"/>
      <c r="BOD437" s="6"/>
      <c r="BOE437" s="7"/>
      <c r="BOF437" s="6"/>
      <c r="BOG437" s="6"/>
      <c r="BOH437" s="6"/>
      <c r="BOI437" s="6"/>
      <c r="BOJ437" s="7"/>
      <c r="BOK437" s="6"/>
      <c r="BOL437" s="6"/>
      <c r="BOM437" s="6"/>
      <c r="BON437" s="6"/>
      <c r="BOO437" s="7"/>
      <c r="BOP437" s="6"/>
      <c r="BOQ437" s="6"/>
      <c r="BOR437" s="6"/>
      <c r="BOS437" s="6"/>
      <c r="BOT437" s="7"/>
      <c r="BOU437" s="6"/>
      <c r="BOV437" s="6"/>
      <c r="BOW437" s="6"/>
      <c r="BOX437" s="6"/>
      <c r="BOY437" s="7"/>
      <c r="BOZ437" s="6"/>
      <c r="BPA437" s="6"/>
      <c r="BPB437" s="6"/>
      <c r="BPC437" s="6"/>
      <c r="BPD437" s="7"/>
      <c r="BPE437" s="6"/>
      <c r="BPF437" s="6"/>
      <c r="BPG437" s="6"/>
      <c r="BPH437" s="6"/>
      <c r="BPI437" s="7"/>
      <c r="BPJ437" s="6"/>
      <c r="BPK437" s="6"/>
      <c r="BPL437" s="6"/>
      <c r="BPM437" s="6"/>
      <c r="BPN437" s="7"/>
      <c r="BPO437" s="6"/>
      <c r="BPP437" s="6"/>
      <c r="BPQ437" s="6"/>
      <c r="BPR437" s="6"/>
      <c r="BPS437" s="7"/>
      <c r="BPT437" s="6"/>
      <c r="BPU437" s="6"/>
      <c r="BPV437" s="6"/>
      <c r="BPW437" s="6"/>
      <c r="BPX437" s="7"/>
      <c r="BPY437" s="6"/>
      <c r="BPZ437" s="6"/>
      <c r="BQA437" s="6"/>
      <c r="BQB437" s="6"/>
      <c r="BQC437" s="7"/>
      <c r="BQD437" s="6"/>
      <c r="BQE437" s="6"/>
      <c r="BQF437" s="6"/>
      <c r="BQG437" s="6"/>
      <c r="BQH437" s="7"/>
      <c r="BQI437" s="6"/>
      <c r="BQJ437" s="6"/>
      <c r="BQK437" s="6"/>
      <c r="BQL437" s="6"/>
      <c r="BQM437" s="7"/>
      <c r="BQN437" s="6"/>
      <c r="BQO437" s="6"/>
      <c r="BQP437" s="6"/>
      <c r="BQQ437" s="6"/>
      <c r="BQR437" s="7"/>
      <c r="BQS437" s="6"/>
      <c r="BQT437" s="6"/>
      <c r="BQU437" s="6"/>
      <c r="BQV437" s="6"/>
      <c r="BQW437" s="7"/>
      <c r="BQX437" s="6"/>
      <c r="BQY437" s="6"/>
      <c r="BQZ437" s="6"/>
      <c r="BRA437" s="6"/>
      <c r="BRB437" s="7"/>
      <c r="BRC437" s="6"/>
      <c r="BRD437" s="6"/>
      <c r="BRE437" s="6"/>
      <c r="BRF437" s="6"/>
      <c r="BRG437" s="7"/>
      <c r="BRH437" s="6"/>
      <c r="BRI437" s="6"/>
      <c r="BRJ437" s="6"/>
      <c r="BRK437" s="6"/>
      <c r="BRL437" s="7"/>
      <c r="BRM437" s="6"/>
      <c r="BRN437" s="6"/>
      <c r="BRO437" s="6"/>
      <c r="BRP437" s="6"/>
      <c r="BRQ437" s="7"/>
      <c r="BRR437" s="6"/>
      <c r="BRS437" s="6"/>
      <c r="BRT437" s="6"/>
      <c r="BRU437" s="6"/>
      <c r="BRV437" s="7"/>
      <c r="BRW437" s="6"/>
      <c r="BRX437" s="6"/>
      <c r="BRY437" s="6"/>
      <c r="BRZ437" s="6"/>
      <c r="BSA437" s="7"/>
      <c r="BSB437" s="6"/>
      <c r="BSC437" s="6"/>
      <c r="BSD437" s="6"/>
      <c r="BSE437" s="6"/>
      <c r="BSF437" s="7"/>
      <c r="BSG437" s="6"/>
      <c r="BSH437" s="6"/>
      <c r="BSI437" s="6"/>
      <c r="BSJ437" s="6"/>
      <c r="BSK437" s="7"/>
      <c r="BSL437" s="6"/>
      <c r="BSM437" s="6"/>
      <c r="BSN437" s="6"/>
      <c r="BSO437" s="6"/>
      <c r="BSP437" s="7"/>
      <c r="BSQ437" s="6"/>
      <c r="BSR437" s="6"/>
      <c r="BSS437" s="6"/>
      <c r="BST437" s="6"/>
      <c r="BSU437" s="7"/>
      <c r="BSV437" s="6"/>
      <c r="BSW437" s="6"/>
      <c r="BSX437" s="6"/>
      <c r="BSY437" s="6"/>
      <c r="BSZ437" s="7"/>
      <c r="BTA437" s="6"/>
      <c r="BTB437" s="6"/>
      <c r="BTC437" s="6"/>
      <c r="BTD437" s="6"/>
      <c r="BTE437" s="7"/>
      <c r="BTF437" s="6"/>
      <c r="BTG437" s="6"/>
      <c r="BTH437" s="6"/>
      <c r="BTI437" s="6"/>
      <c r="BTJ437" s="7"/>
      <c r="BTK437" s="6"/>
      <c r="BTL437" s="6"/>
      <c r="BTM437" s="6"/>
      <c r="BTN437" s="6"/>
      <c r="BTO437" s="7"/>
      <c r="BTP437" s="6"/>
      <c r="BTQ437" s="6"/>
      <c r="BTR437" s="6"/>
      <c r="BTS437" s="6"/>
      <c r="BTT437" s="7"/>
      <c r="BTU437" s="6"/>
      <c r="BTV437" s="6"/>
      <c r="BTW437" s="6"/>
      <c r="BTX437" s="6"/>
      <c r="BTY437" s="7"/>
      <c r="BTZ437" s="6"/>
      <c r="BUA437" s="6"/>
      <c r="BUB437" s="6"/>
      <c r="BUC437" s="6"/>
      <c r="BUD437" s="7"/>
      <c r="BUE437" s="6"/>
      <c r="BUF437" s="6"/>
      <c r="BUG437" s="6"/>
      <c r="BUH437" s="6"/>
      <c r="BUI437" s="7"/>
      <c r="BUJ437" s="6"/>
      <c r="BUK437" s="6"/>
      <c r="BUL437" s="6"/>
      <c r="BUM437" s="6"/>
      <c r="BUN437" s="7"/>
      <c r="BUO437" s="6"/>
      <c r="BUP437" s="6"/>
      <c r="BUQ437" s="6"/>
      <c r="BUR437" s="6"/>
      <c r="BUS437" s="7"/>
      <c r="BUT437" s="6"/>
      <c r="BUU437" s="6"/>
      <c r="BUV437" s="6"/>
      <c r="BUW437" s="6"/>
      <c r="BUX437" s="7"/>
      <c r="BUY437" s="6"/>
      <c r="BUZ437" s="6"/>
      <c r="BVA437" s="6"/>
      <c r="BVB437" s="6"/>
      <c r="BVC437" s="7"/>
      <c r="BVD437" s="6"/>
      <c r="BVE437" s="6"/>
      <c r="BVF437" s="6"/>
      <c r="BVG437" s="6"/>
      <c r="BVH437" s="7"/>
      <c r="BVI437" s="6"/>
      <c r="BVJ437" s="6"/>
      <c r="BVK437" s="6"/>
      <c r="BVL437" s="6"/>
      <c r="BVM437" s="7"/>
      <c r="BVN437" s="6"/>
      <c r="BVO437" s="6"/>
      <c r="BVP437" s="6"/>
      <c r="BVQ437" s="6"/>
      <c r="BVR437" s="7"/>
      <c r="BVS437" s="6"/>
      <c r="BVT437" s="6"/>
      <c r="BVU437" s="6"/>
      <c r="BVV437" s="6"/>
      <c r="BVW437" s="7"/>
      <c r="BVX437" s="6"/>
      <c r="BVY437" s="6"/>
      <c r="BVZ437" s="6"/>
      <c r="BWA437" s="6"/>
      <c r="BWB437" s="7"/>
      <c r="BWC437" s="6"/>
      <c r="BWD437" s="6"/>
      <c r="BWE437" s="6"/>
      <c r="BWF437" s="6"/>
      <c r="BWG437" s="7"/>
      <c r="BWH437" s="6"/>
      <c r="BWI437" s="6"/>
      <c r="BWJ437" s="6"/>
      <c r="BWK437" s="6"/>
      <c r="BWL437" s="7"/>
      <c r="BWM437" s="6"/>
      <c r="BWN437" s="6"/>
      <c r="BWO437" s="6"/>
      <c r="BWP437" s="6"/>
      <c r="BWQ437" s="7"/>
      <c r="BWR437" s="6"/>
      <c r="BWS437" s="6"/>
      <c r="BWT437" s="6"/>
      <c r="BWU437" s="6"/>
      <c r="BWV437" s="7"/>
      <c r="BWW437" s="6"/>
      <c r="BWX437" s="6"/>
      <c r="BWY437" s="6"/>
      <c r="BWZ437" s="6"/>
      <c r="BXA437" s="7"/>
      <c r="BXB437" s="6"/>
      <c r="BXC437" s="6"/>
      <c r="BXD437" s="6"/>
      <c r="BXE437" s="6"/>
      <c r="BXF437" s="7"/>
      <c r="BXG437" s="6"/>
      <c r="BXH437" s="6"/>
      <c r="BXI437" s="6"/>
      <c r="BXJ437" s="6"/>
      <c r="BXK437" s="7"/>
      <c r="BXL437" s="6"/>
      <c r="BXM437" s="6"/>
      <c r="BXN437" s="6"/>
      <c r="BXO437" s="6"/>
      <c r="BXP437" s="7"/>
      <c r="BXQ437" s="6"/>
      <c r="BXR437" s="6"/>
      <c r="BXS437" s="6"/>
      <c r="BXT437" s="6"/>
      <c r="BXU437" s="7"/>
      <c r="BXV437" s="6"/>
      <c r="BXW437" s="6"/>
      <c r="BXX437" s="6"/>
      <c r="BXY437" s="6"/>
    </row>
    <row r="438" ht="7.5" customHeight="1">
      <c r="A438" s="2">
        <v>436.0</v>
      </c>
      <c r="B438" s="2"/>
      <c r="G438" s="4"/>
      <c r="L438" s="4"/>
      <c r="Q438" s="4"/>
      <c r="V438" s="4"/>
      <c r="AA438" s="4"/>
      <c r="AF438" s="4"/>
      <c r="AK438" s="4"/>
      <c r="AP438" s="4"/>
      <c r="AU438" s="4"/>
      <c r="AZ438" s="4"/>
      <c r="BE438" s="4"/>
      <c r="BJ438" s="4"/>
      <c r="BO438" s="4"/>
      <c r="BT438" s="4"/>
      <c r="BY438" s="4"/>
      <c r="CD438" s="4"/>
      <c r="CI438" s="4"/>
      <c r="CN438" s="4"/>
      <c r="CS438" s="4"/>
      <c r="CX438" s="4"/>
      <c r="DC438" s="4"/>
      <c r="DH438" s="4"/>
      <c r="DM438" s="4"/>
      <c r="DR438" s="4"/>
      <c r="DW438" s="4"/>
      <c r="EB438" s="4"/>
      <c r="EG438" s="4"/>
      <c r="EL438" s="4"/>
      <c r="EQ438" s="4"/>
      <c r="EV438" s="4"/>
      <c r="FA438" s="4"/>
      <c r="FF438" s="4"/>
      <c r="FK438" s="4"/>
      <c r="FP438" s="4"/>
      <c r="FU438" s="4"/>
      <c r="FZ438" s="4"/>
      <c r="GE438" s="4"/>
      <c r="GJ438" s="4"/>
      <c r="GO438" s="4"/>
      <c r="GT438" s="4"/>
      <c r="GY438" s="4"/>
      <c r="HD438" s="4"/>
      <c r="HI438" s="4"/>
      <c r="HN438" s="4"/>
      <c r="HS438" s="4"/>
      <c r="HX438" s="4"/>
      <c r="IC438" s="4"/>
      <c r="IH438" s="4"/>
      <c r="IM438" s="4"/>
      <c r="IR438" s="4"/>
      <c r="IW438" s="4"/>
      <c r="JB438" s="4"/>
      <c r="JG438" s="4"/>
      <c r="JL438" s="4"/>
      <c r="JQ438" s="4"/>
      <c r="JV438" s="4"/>
      <c r="KA438" s="4"/>
      <c r="KF438" s="4"/>
      <c r="KK438" s="4"/>
      <c r="KP438" s="4"/>
      <c r="KU438" s="4"/>
      <c r="KZ438" s="4"/>
      <c r="LE438" s="4"/>
      <c r="LJ438" s="4"/>
      <c r="LO438" s="4"/>
      <c r="LT438" s="4"/>
      <c r="LY438" s="4"/>
      <c r="MD438" s="4"/>
      <c r="MI438" s="4"/>
      <c r="MN438" s="4"/>
      <c r="MS438" s="4"/>
      <c r="MX438" s="4"/>
      <c r="NC438" s="4"/>
      <c r="NH438" s="4"/>
      <c r="NM438" s="4"/>
      <c r="NR438" s="4"/>
      <c r="NW438" s="4"/>
      <c r="OB438" s="4"/>
      <c r="OG438" s="4"/>
      <c r="OL438" s="4"/>
      <c r="OQ438" s="4"/>
      <c r="OV438" s="4"/>
      <c r="PA438" s="4"/>
      <c r="PF438" s="4"/>
      <c r="PK438" s="4"/>
      <c r="PP438" s="4"/>
      <c r="PU438" s="4"/>
      <c r="PZ438" s="4"/>
      <c r="QE438" s="4"/>
      <c r="QJ438" s="4"/>
      <c r="QO438" s="4"/>
      <c r="QT438" s="4"/>
      <c r="QY438" s="4"/>
      <c r="RD438" s="4"/>
      <c r="RI438" s="4"/>
      <c r="RN438" s="4"/>
      <c r="RS438" s="4"/>
      <c r="RX438" s="4"/>
      <c r="SC438" s="4"/>
      <c r="SH438" s="4"/>
      <c r="SM438" s="4"/>
      <c r="SR438" s="4"/>
      <c r="SW438" s="4"/>
      <c r="TB438" s="4"/>
      <c r="TG438" s="4"/>
      <c r="TL438" s="4"/>
      <c r="TQ438" s="4"/>
      <c r="TV438" s="4"/>
      <c r="UA438" s="4"/>
      <c r="UF438" s="4"/>
      <c r="UK438" s="4"/>
      <c r="UP438" s="4"/>
      <c r="UU438" s="4"/>
      <c r="UZ438" s="4"/>
      <c r="VE438" s="4"/>
      <c r="VJ438" s="4"/>
      <c r="VO438" s="4"/>
      <c r="VT438" s="4"/>
      <c r="VY438" s="4"/>
      <c r="WD438" s="4"/>
      <c r="WI438" s="4"/>
      <c r="WN438" s="4"/>
      <c r="WS438" s="4"/>
      <c r="WX438" s="4"/>
      <c r="XC438" s="4"/>
      <c r="XH438" s="4"/>
      <c r="XM438" s="4"/>
      <c r="XR438" s="4"/>
      <c r="XW438" s="4"/>
      <c r="YB438" s="4"/>
      <c r="YG438" s="4"/>
      <c r="YL438" s="4"/>
      <c r="YQ438" s="4"/>
      <c r="YV438" s="4"/>
      <c r="ZA438" s="4"/>
      <c r="ZF438" s="4"/>
      <c r="ZK438" s="4"/>
      <c r="ZP438" s="4"/>
      <c r="ZU438" s="4"/>
      <c r="ZZ438" s="4"/>
      <c r="AAE438" s="4"/>
      <c r="AAJ438" s="4"/>
      <c r="AAO438" s="4"/>
      <c r="AAT438" s="4"/>
      <c r="AAY438" s="4"/>
      <c r="ABD438" s="4"/>
      <c r="ABI438" s="4"/>
      <c r="ABN438" s="4"/>
      <c r="ABS438" s="4"/>
      <c r="ABX438" s="4"/>
      <c r="ACC438" s="4"/>
      <c r="ACH438" s="4"/>
      <c r="ACM438" s="4"/>
      <c r="ACR438" s="4"/>
      <c r="ACW438" s="4"/>
      <c r="ADB438" s="4"/>
      <c r="ADG438" s="4"/>
      <c r="ADL438" s="4"/>
      <c r="ADQ438" s="4"/>
      <c r="ADV438" s="4"/>
      <c r="AEA438" s="4"/>
      <c r="AEF438" s="4"/>
      <c r="AEK438" s="4"/>
      <c r="AEP438" s="4"/>
      <c r="AEU438" s="4"/>
      <c r="AEZ438" s="4"/>
      <c r="AFE438" s="4"/>
      <c r="AFJ438" s="4"/>
      <c r="AFO438" s="4"/>
      <c r="AFT438" s="4"/>
      <c r="AFY438" s="4"/>
      <c r="AGD438" s="4"/>
      <c r="AGI438" s="4"/>
      <c r="AGN438" s="4"/>
      <c r="AGS438" s="4"/>
      <c r="AGX438" s="4"/>
      <c r="AHC438" s="4"/>
      <c r="AHH438" s="4"/>
      <c r="AHM438" s="4"/>
      <c r="AHR438" s="4"/>
      <c r="AHW438" s="4"/>
      <c r="AIB438" s="4"/>
      <c r="AIG438" s="4"/>
      <c r="AIL438" s="4"/>
      <c r="AIQ438" s="4"/>
      <c r="AIV438" s="4"/>
      <c r="AJA438" s="4"/>
      <c r="AJF438" s="4"/>
      <c r="AJK438" s="4"/>
      <c r="AJP438" s="4"/>
      <c r="AJU438" s="4"/>
      <c r="AJZ438" s="4"/>
      <c r="AKE438" s="4"/>
      <c r="AKJ438" s="4"/>
      <c r="AKO438" s="4"/>
      <c r="AKT438" s="4"/>
      <c r="AKY438" s="4"/>
      <c r="ALD438" s="4"/>
      <c r="ALI438" s="4"/>
      <c r="ALN438" s="4"/>
      <c r="ALS438" s="4"/>
      <c r="ALX438" s="4"/>
      <c r="AMC438" s="4"/>
      <c r="AMH438" s="4"/>
      <c r="AMM438" s="4"/>
      <c r="AMR438" s="4"/>
      <c r="AMW438" s="4"/>
      <c r="ANB438" s="4"/>
      <c r="ANG438" s="4"/>
      <c r="ANL438" s="4"/>
      <c r="ANQ438" s="4"/>
      <c r="ANV438" s="4"/>
      <c r="AOA438" s="4"/>
      <c r="AOF438" s="4"/>
      <c r="AOK438" s="4"/>
      <c r="AOP438" s="4"/>
      <c r="AOU438" s="4"/>
      <c r="AOZ438" s="4"/>
      <c r="APE438" s="4"/>
      <c r="APJ438" s="4"/>
      <c r="APO438" s="4"/>
      <c r="APT438" s="4"/>
      <c r="APY438" s="4"/>
      <c r="AQD438" s="4"/>
      <c r="AQI438" s="4"/>
      <c r="AQN438" s="4"/>
      <c r="AQS438" s="4"/>
      <c r="AQX438" s="4"/>
      <c r="ARC438" s="4"/>
      <c r="ARH438" s="4"/>
      <c r="ARM438" s="4"/>
      <c r="ARR438" s="4"/>
      <c r="ARW438" s="4"/>
      <c r="ASB438" s="4"/>
      <c r="ASG438" s="4"/>
      <c r="ASL438" s="4"/>
      <c r="ASQ438" s="4"/>
      <c r="ASV438" s="4"/>
      <c r="ATA438" s="4"/>
      <c r="ATF438" s="4"/>
      <c r="ATK438" s="4"/>
      <c r="ATP438" s="4"/>
      <c r="ATU438" s="4"/>
      <c r="ATZ438" s="4"/>
      <c r="AUE438" s="4"/>
      <c r="AUJ438" s="4"/>
      <c r="AUO438" s="4"/>
      <c r="AUT438" s="4"/>
      <c r="AUY438" s="4"/>
      <c r="AVD438" s="4"/>
      <c r="AVI438" s="4"/>
      <c r="AVN438" s="4"/>
      <c r="AVS438" s="4"/>
      <c r="AVX438" s="4"/>
      <c r="AWC438" s="4"/>
      <c r="AWH438" s="4"/>
      <c r="AWM438" s="4"/>
      <c r="AWR438" s="4"/>
      <c r="AWW438" s="4"/>
      <c r="AXB438" s="4"/>
      <c r="AXG438" s="4"/>
      <c r="AXL438" s="4"/>
      <c r="AXQ438" s="4"/>
      <c r="AXV438" s="4"/>
      <c r="AYA438" s="4"/>
      <c r="AYF438" s="4"/>
      <c r="AYK438" s="4"/>
      <c r="AYP438" s="4"/>
      <c r="AYU438" s="4"/>
      <c r="AYZ438" s="4"/>
      <c r="AZE438" s="4"/>
      <c r="AZJ438" s="4"/>
      <c r="AZO438" s="4"/>
      <c r="AZT438" s="4"/>
      <c r="AZY438" s="4"/>
      <c r="BAD438" s="4"/>
      <c r="BAI438" s="4"/>
      <c r="BAN438" s="4"/>
      <c r="BAS438" s="4"/>
      <c r="BAX438" s="4"/>
      <c r="BBC438" s="4"/>
      <c r="BBH438" s="4"/>
      <c r="BBM438" s="4"/>
      <c r="BBR438" s="4"/>
      <c r="BBW438" s="4"/>
      <c r="BCB438" s="4"/>
      <c r="BCG438" s="4"/>
      <c r="BCL438" s="4"/>
      <c r="BCQ438" s="4"/>
      <c r="BCV438" s="4"/>
      <c r="BDA438" s="4"/>
      <c r="BDF438" s="4"/>
      <c r="BDK438" s="4"/>
      <c r="BDP438" s="4"/>
      <c r="BDU438" s="4"/>
      <c r="BDZ438" s="4"/>
      <c r="BEE438" s="4"/>
      <c r="BEJ438" s="4"/>
      <c r="BEO438" s="4"/>
      <c r="BET438" s="4"/>
      <c r="BEY438" s="4"/>
      <c r="BFD438" s="4"/>
      <c r="BFI438" s="4"/>
      <c r="BFN438" s="4"/>
      <c r="BFS438" s="4"/>
      <c r="BFX438" s="4"/>
      <c r="BGC438" s="4"/>
      <c r="BGH438" s="4"/>
      <c r="BGM438" s="4"/>
      <c r="BGR438" s="4"/>
      <c r="BGW438" s="4"/>
      <c r="BHB438" s="4"/>
      <c r="BHG438" s="4"/>
      <c r="BHL438" s="4"/>
      <c r="BHQ438" s="4"/>
      <c r="BHV438" s="4"/>
      <c r="BIA438" s="4"/>
      <c r="BIF438" s="4"/>
      <c r="BIK438" s="4"/>
      <c r="BIP438" s="4"/>
      <c r="BIU438" s="4"/>
      <c r="BIZ438" s="4"/>
      <c r="BJE438" s="4"/>
      <c r="BJJ438" s="4"/>
      <c r="BJO438" s="4"/>
      <c r="BJT438" s="4"/>
      <c r="BJY438" s="4"/>
      <c r="BKD438" s="4"/>
      <c r="BKI438" s="4"/>
      <c r="BKN438" s="4"/>
      <c r="BKS438" s="4"/>
      <c r="BKX438" s="4"/>
      <c r="BLC438" s="4"/>
      <c r="BLH438" s="4"/>
      <c r="BLM438" s="4"/>
      <c r="BLR438" s="4"/>
      <c r="BLW438" s="4"/>
      <c r="BMB438" s="4"/>
      <c r="BMG438" s="4"/>
      <c r="BML438" s="4"/>
      <c r="BMQ438" s="4"/>
      <c r="BMV438" s="4"/>
      <c r="BNA438" s="4"/>
      <c r="BNF438" s="4"/>
      <c r="BNK438" s="4"/>
      <c r="BNP438" s="4"/>
      <c r="BNU438" s="4"/>
      <c r="BNZ438" s="4"/>
      <c r="BOE438" s="4"/>
      <c r="BOJ438" s="4"/>
      <c r="BOO438" s="4"/>
      <c r="BOT438" s="4"/>
      <c r="BOY438" s="4"/>
      <c r="BPD438" s="4"/>
      <c r="BPI438" s="4"/>
      <c r="BPN438" s="4"/>
      <c r="BPS438" s="4"/>
      <c r="BPX438" s="4"/>
      <c r="BQC438" s="4"/>
      <c r="BQH438" s="4"/>
      <c r="BQM438" s="4"/>
      <c r="BQR438" s="4"/>
      <c r="BQW438" s="4"/>
      <c r="BRB438" s="4"/>
      <c r="BRG438" s="4"/>
      <c r="BRL438" s="4"/>
      <c r="BRQ438" s="4"/>
      <c r="BRV438" s="4"/>
      <c r="BSA438" s="4"/>
      <c r="BSF438" s="4"/>
      <c r="BSK438" s="4"/>
      <c r="BSP438" s="4"/>
      <c r="BSU438" s="4"/>
      <c r="BSZ438" s="4"/>
      <c r="BTE438" s="4"/>
      <c r="BTJ438" s="4"/>
      <c r="BTO438" s="4"/>
      <c r="BTT438" s="4"/>
      <c r="BTY438" s="4"/>
      <c r="BUD438" s="4"/>
      <c r="BUI438" s="4"/>
      <c r="BUN438" s="4"/>
      <c r="BUS438" s="4"/>
      <c r="BUX438" s="4"/>
      <c r="BVC438" s="4"/>
      <c r="BVH438" s="4"/>
      <c r="BVM438" s="4"/>
      <c r="BVR438" s="4"/>
      <c r="BVW438" s="4"/>
      <c r="BWB438" s="4"/>
      <c r="BWG438" s="4"/>
      <c r="BWL438" s="4"/>
      <c r="BWQ438" s="4"/>
      <c r="BWV438" s="4"/>
      <c r="BXA438" s="4"/>
      <c r="BXF438" s="4"/>
      <c r="BXK438" s="4"/>
      <c r="BXP438" s="4"/>
      <c r="BXU438" s="4"/>
    </row>
    <row r="439" ht="7.5" customHeight="1">
      <c r="A439" s="2">
        <v>437.0</v>
      </c>
      <c r="B439" s="2"/>
      <c r="G439" s="4"/>
      <c r="L439" s="4"/>
      <c r="Q439" s="4"/>
      <c r="V439" s="4"/>
      <c r="AA439" s="4"/>
      <c r="AF439" s="4"/>
      <c r="AK439" s="4"/>
      <c r="AP439" s="4"/>
      <c r="AU439" s="4"/>
      <c r="AZ439" s="4"/>
      <c r="BE439" s="4"/>
      <c r="BJ439" s="4"/>
      <c r="BO439" s="4"/>
      <c r="BT439" s="4"/>
      <c r="BY439" s="4"/>
      <c r="CD439" s="4"/>
      <c r="CI439" s="4"/>
      <c r="CN439" s="4"/>
      <c r="CS439" s="4"/>
      <c r="CX439" s="4"/>
      <c r="DC439" s="4"/>
      <c r="DH439" s="4"/>
      <c r="DM439" s="4"/>
      <c r="DR439" s="4"/>
      <c r="DW439" s="4"/>
      <c r="EB439" s="4"/>
      <c r="EG439" s="4"/>
      <c r="EL439" s="4"/>
      <c r="EQ439" s="4"/>
      <c r="EV439" s="4"/>
      <c r="FA439" s="4"/>
      <c r="FF439" s="4"/>
      <c r="FK439" s="4"/>
      <c r="FP439" s="4"/>
      <c r="FU439" s="4"/>
      <c r="FZ439" s="4"/>
      <c r="GE439" s="4"/>
      <c r="GJ439" s="4"/>
      <c r="GO439" s="4"/>
      <c r="GT439" s="4"/>
      <c r="GY439" s="4"/>
      <c r="HD439" s="4"/>
      <c r="HI439" s="4"/>
      <c r="HN439" s="4"/>
      <c r="HS439" s="4"/>
      <c r="HX439" s="4"/>
      <c r="IC439" s="4"/>
      <c r="IH439" s="4"/>
      <c r="IM439" s="4"/>
      <c r="IR439" s="4"/>
      <c r="IW439" s="4"/>
      <c r="JB439" s="4"/>
      <c r="JG439" s="4"/>
      <c r="JL439" s="4"/>
      <c r="JQ439" s="4"/>
      <c r="JV439" s="4"/>
      <c r="KA439" s="4"/>
      <c r="KF439" s="4"/>
      <c r="KK439" s="4"/>
      <c r="KP439" s="4"/>
      <c r="KU439" s="4"/>
      <c r="KZ439" s="4"/>
      <c r="LE439" s="4"/>
      <c r="LJ439" s="4"/>
      <c r="LO439" s="4"/>
      <c r="LT439" s="4"/>
      <c r="LY439" s="4"/>
      <c r="MD439" s="4"/>
      <c r="MI439" s="4"/>
      <c r="MN439" s="4"/>
      <c r="MS439" s="4"/>
      <c r="MX439" s="4"/>
      <c r="NC439" s="4"/>
      <c r="NH439" s="4"/>
      <c r="NM439" s="4"/>
      <c r="NR439" s="4"/>
      <c r="NW439" s="4"/>
      <c r="OB439" s="4"/>
      <c r="OG439" s="4"/>
      <c r="OL439" s="4"/>
      <c r="OQ439" s="4"/>
      <c r="OV439" s="4"/>
      <c r="PA439" s="4"/>
      <c r="PF439" s="4"/>
      <c r="PK439" s="4"/>
      <c r="PP439" s="4"/>
      <c r="PU439" s="4"/>
      <c r="PZ439" s="4"/>
      <c r="QE439" s="4"/>
      <c r="QJ439" s="4"/>
      <c r="QO439" s="4"/>
      <c r="QT439" s="4"/>
      <c r="QY439" s="4"/>
      <c r="RD439" s="4"/>
      <c r="RI439" s="4"/>
      <c r="RN439" s="4"/>
      <c r="RS439" s="4"/>
      <c r="RX439" s="4"/>
      <c r="SC439" s="4"/>
      <c r="SH439" s="4"/>
      <c r="SM439" s="4"/>
      <c r="SR439" s="4"/>
      <c r="SW439" s="4"/>
      <c r="TB439" s="4"/>
      <c r="TG439" s="4"/>
      <c r="TL439" s="4"/>
      <c r="TQ439" s="4"/>
      <c r="TV439" s="4"/>
      <c r="UA439" s="4"/>
      <c r="UF439" s="4"/>
      <c r="UK439" s="4"/>
      <c r="UP439" s="4"/>
      <c r="UU439" s="4"/>
      <c r="UZ439" s="4"/>
      <c r="VE439" s="4"/>
      <c r="VJ439" s="4"/>
      <c r="VO439" s="4"/>
      <c r="VT439" s="4"/>
      <c r="VY439" s="4"/>
      <c r="WD439" s="4"/>
      <c r="WI439" s="4"/>
      <c r="WN439" s="4"/>
      <c r="WS439" s="4"/>
      <c r="WX439" s="4"/>
      <c r="XC439" s="4"/>
      <c r="XH439" s="4"/>
      <c r="XM439" s="4"/>
      <c r="XR439" s="4"/>
      <c r="XW439" s="4"/>
      <c r="YB439" s="4"/>
      <c r="YG439" s="4"/>
      <c r="YL439" s="4"/>
      <c r="YQ439" s="4"/>
      <c r="YV439" s="4"/>
      <c r="ZA439" s="4"/>
      <c r="ZF439" s="4"/>
      <c r="ZK439" s="4"/>
      <c r="ZP439" s="4"/>
      <c r="ZU439" s="4"/>
      <c r="ZZ439" s="4"/>
      <c r="AAE439" s="4"/>
      <c r="AAJ439" s="4"/>
      <c r="AAO439" s="4"/>
      <c r="AAT439" s="4"/>
      <c r="AAY439" s="4"/>
      <c r="ABD439" s="4"/>
      <c r="ABI439" s="4"/>
      <c r="ABN439" s="4"/>
      <c r="ABS439" s="4"/>
      <c r="ABX439" s="4"/>
      <c r="ACC439" s="4"/>
      <c r="ACH439" s="4"/>
      <c r="ACM439" s="4"/>
      <c r="ACR439" s="4"/>
      <c r="ACW439" s="4"/>
      <c r="ADB439" s="4"/>
      <c r="ADG439" s="4"/>
      <c r="ADL439" s="4"/>
      <c r="ADQ439" s="4"/>
      <c r="ADV439" s="4"/>
      <c r="AEA439" s="4"/>
      <c r="AEF439" s="4"/>
      <c r="AEK439" s="4"/>
      <c r="AEP439" s="4"/>
      <c r="AEU439" s="4"/>
      <c r="AEZ439" s="4"/>
      <c r="AFE439" s="4"/>
      <c r="AFJ439" s="4"/>
      <c r="AFO439" s="4"/>
      <c r="AFT439" s="4"/>
      <c r="AFY439" s="4"/>
      <c r="AGD439" s="4"/>
      <c r="AGI439" s="4"/>
      <c r="AGN439" s="4"/>
      <c r="AGS439" s="4"/>
      <c r="AGX439" s="4"/>
      <c r="AHC439" s="4"/>
      <c r="AHH439" s="4"/>
      <c r="AHM439" s="4"/>
      <c r="AHR439" s="4"/>
      <c r="AHW439" s="4"/>
      <c r="AIB439" s="4"/>
      <c r="AIG439" s="4"/>
      <c r="AIL439" s="4"/>
      <c r="AIQ439" s="4"/>
      <c r="AIV439" s="4"/>
      <c r="AJA439" s="4"/>
      <c r="AJF439" s="4"/>
      <c r="AJK439" s="4"/>
      <c r="AJP439" s="4"/>
      <c r="AJU439" s="4"/>
      <c r="AJZ439" s="4"/>
      <c r="AKE439" s="4"/>
      <c r="AKJ439" s="4"/>
      <c r="AKO439" s="4"/>
      <c r="AKT439" s="4"/>
      <c r="AKY439" s="4"/>
      <c r="ALD439" s="4"/>
      <c r="ALI439" s="4"/>
      <c r="ALN439" s="4"/>
      <c r="ALS439" s="4"/>
      <c r="ALX439" s="4"/>
      <c r="AMC439" s="4"/>
      <c r="AMH439" s="4"/>
      <c r="AMM439" s="4"/>
      <c r="AMR439" s="4"/>
      <c r="AMW439" s="4"/>
      <c r="ANB439" s="4"/>
      <c r="ANG439" s="4"/>
      <c r="ANL439" s="4"/>
      <c r="ANQ439" s="4"/>
      <c r="ANV439" s="4"/>
      <c r="AOA439" s="4"/>
      <c r="AOF439" s="4"/>
      <c r="AOK439" s="4"/>
      <c r="AOP439" s="4"/>
      <c r="AOU439" s="4"/>
      <c r="AOZ439" s="4"/>
      <c r="APE439" s="4"/>
      <c r="APJ439" s="4"/>
      <c r="APO439" s="4"/>
      <c r="APT439" s="4"/>
      <c r="APY439" s="4"/>
      <c r="AQD439" s="4"/>
      <c r="AQI439" s="4"/>
      <c r="AQN439" s="4"/>
      <c r="AQS439" s="4"/>
      <c r="AQX439" s="4"/>
      <c r="ARC439" s="4"/>
      <c r="ARH439" s="4"/>
      <c r="ARM439" s="4"/>
      <c r="ARR439" s="4"/>
      <c r="ARW439" s="4"/>
      <c r="ASB439" s="4"/>
      <c r="ASG439" s="4"/>
      <c r="ASL439" s="4"/>
      <c r="ASQ439" s="4"/>
      <c r="ASV439" s="4"/>
      <c r="ATA439" s="4"/>
      <c r="ATF439" s="4"/>
      <c r="ATK439" s="4"/>
      <c r="ATP439" s="4"/>
      <c r="ATU439" s="4"/>
      <c r="ATZ439" s="4"/>
      <c r="AUE439" s="4"/>
      <c r="AUJ439" s="4"/>
      <c r="AUO439" s="4"/>
      <c r="AUT439" s="4"/>
      <c r="AUY439" s="4"/>
      <c r="AVD439" s="4"/>
      <c r="AVI439" s="4"/>
      <c r="AVN439" s="4"/>
      <c r="AVS439" s="4"/>
      <c r="AVX439" s="4"/>
      <c r="AWC439" s="4"/>
      <c r="AWH439" s="4"/>
      <c r="AWM439" s="4"/>
      <c r="AWR439" s="4"/>
      <c r="AWW439" s="4"/>
      <c r="AXB439" s="4"/>
      <c r="AXG439" s="4"/>
      <c r="AXL439" s="4"/>
      <c r="AXQ439" s="4"/>
      <c r="AXV439" s="4"/>
      <c r="AYA439" s="4"/>
      <c r="AYF439" s="4"/>
      <c r="AYK439" s="4"/>
      <c r="AYP439" s="4"/>
      <c r="AYU439" s="4"/>
      <c r="AYZ439" s="4"/>
      <c r="AZE439" s="4"/>
      <c r="AZJ439" s="4"/>
      <c r="AZO439" s="4"/>
      <c r="AZT439" s="4"/>
      <c r="AZY439" s="4"/>
      <c r="BAD439" s="4"/>
      <c r="BAI439" s="4"/>
      <c r="BAN439" s="4"/>
      <c r="BAS439" s="4"/>
      <c r="BAX439" s="4"/>
      <c r="BBC439" s="4"/>
      <c r="BBH439" s="4"/>
      <c r="BBM439" s="4"/>
      <c r="BBR439" s="4"/>
      <c r="BBW439" s="4"/>
      <c r="BCB439" s="4"/>
      <c r="BCG439" s="4"/>
      <c r="BCL439" s="4"/>
      <c r="BCQ439" s="4"/>
      <c r="BCV439" s="4"/>
      <c r="BDA439" s="4"/>
      <c r="BDF439" s="4"/>
      <c r="BDK439" s="4"/>
      <c r="BDP439" s="4"/>
      <c r="BDU439" s="4"/>
      <c r="BDZ439" s="4"/>
      <c r="BEE439" s="4"/>
      <c r="BEJ439" s="4"/>
      <c r="BEO439" s="4"/>
      <c r="BET439" s="4"/>
      <c r="BEY439" s="4"/>
      <c r="BFD439" s="4"/>
      <c r="BFI439" s="4"/>
      <c r="BFN439" s="4"/>
      <c r="BFS439" s="4"/>
      <c r="BFX439" s="4"/>
      <c r="BGC439" s="4"/>
      <c r="BGH439" s="4"/>
      <c r="BGM439" s="4"/>
      <c r="BGR439" s="4"/>
      <c r="BGW439" s="4"/>
      <c r="BHB439" s="4"/>
      <c r="BHG439" s="4"/>
      <c r="BHL439" s="4"/>
      <c r="BHQ439" s="4"/>
      <c r="BHV439" s="4"/>
      <c r="BIA439" s="4"/>
      <c r="BIF439" s="4"/>
      <c r="BIK439" s="4"/>
      <c r="BIP439" s="4"/>
      <c r="BIU439" s="4"/>
      <c r="BIZ439" s="4"/>
      <c r="BJE439" s="4"/>
      <c r="BJJ439" s="4"/>
      <c r="BJO439" s="4"/>
      <c r="BJT439" s="4"/>
      <c r="BJY439" s="4"/>
      <c r="BKD439" s="4"/>
      <c r="BKI439" s="4"/>
      <c r="BKN439" s="4"/>
      <c r="BKS439" s="4"/>
      <c r="BKX439" s="4"/>
      <c r="BLC439" s="4"/>
      <c r="BLH439" s="4"/>
      <c r="BLM439" s="4"/>
      <c r="BLR439" s="4"/>
      <c r="BLW439" s="4"/>
      <c r="BMB439" s="4"/>
      <c r="BMG439" s="4"/>
      <c r="BML439" s="4"/>
      <c r="BMQ439" s="4"/>
      <c r="BMV439" s="4"/>
      <c r="BNA439" s="4"/>
      <c r="BNF439" s="4"/>
      <c r="BNK439" s="4"/>
      <c r="BNP439" s="4"/>
      <c r="BNU439" s="4"/>
      <c r="BNZ439" s="4"/>
      <c r="BOE439" s="4"/>
      <c r="BOJ439" s="4"/>
      <c r="BOO439" s="4"/>
      <c r="BOT439" s="4"/>
      <c r="BOY439" s="4"/>
      <c r="BPD439" s="4"/>
      <c r="BPI439" s="4"/>
      <c r="BPN439" s="4"/>
      <c r="BPS439" s="4"/>
      <c r="BPX439" s="4"/>
      <c r="BQC439" s="4"/>
      <c r="BQH439" s="4"/>
      <c r="BQM439" s="4"/>
      <c r="BQR439" s="4"/>
      <c r="BQW439" s="4"/>
      <c r="BRB439" s="4"/>
      <c r="BRG439" s="4"/>
      <c r="BRL439" s="4"/>
      <c r="BRQ439" s="4"/>
      <c r="BRV439" s="4"/>
      <c r="BSA439" s="4"/>
      <c r="BSF439" s="4"/>
      <c r="BSK439" s="4"/>
      <c r="BSP439" s="4"/>
      <c r="BSU439" s="4"/>
      <c r="BSZ439" s="4"/>
      <c r="BTE439" s="4"/>
      <c r="BTJ439" s="4"/>
      <c r="BTO439" s="4"/>
      <c r="BTT439" s="4"/>
      <c r="BTY439" s="4"/>
      <c r="BUD439" s="4"/>
      <c r="BUI439" s="4"/>
      <c r="BUN439" s="4"/>
      <c r="BUS439" s="4"/>
      <c r="BUX439" s="4"/>
      <c r="BVC439" s="4"/>
      <c r="BVH439" s="4"/>
      <c r="BVM439" s="4"/>
      <c r="BVR439" s="4"/>
      <c r="BVW439" s="4"/>
      <c r="BWB439" s="4"/>
      <c r="BWG439" s="4"/>
      <c r="BWL439" s="4"/>
      <c r="BWQ439" s="4"/>
      <c r="BWV439" s="4"/>
      <c r="BXA439" s="4"/>
      <c r="BXF439" s="4"/>
      <c r="BXK439" s="4"/>
      <c r="BXP439" s="4"/>
      <c r="BXU439" s="4"/>
    </row>
    <row r="440" ht="7.5" customHeight="1">
      <c r="A440" s="2">
        <v>438.0</v>
      </c>
      <c r="G440" s="4"/>
      <c r="L440" s="4"/>
      <c r="Q440" s="4"/>
      <c r="V440" s="4"/>
      <c r="AA440" s="4"/>
      <c r="AF440" s="4"/>
      <c r="AK440" s="4"/>
      <c r="AP440" s="4"/>
      <c r="AU440" s="4"/>
      <c r="AZ440" s="4"/>
      <c r="BE440" s="4"/>
      <c r="BJ440" s="4"/>
      <c r="BO440" s="4"/>
      <c r="BT440" s="4"/>
      <c r="BY440" s="4"/>
      <c r="CD440" s="4"/>
      <c r="CI440" s="4"/>
      <c r="CN440" s="4"/>
      <c r="CS440" s="4"/>
      <c r="CX440" s="4"/>
      <c r="DC440" s="4"/>
      <c r="DH440" s="4"/>
      <c r="DM440" s="4"/>
      <c r="DR440" s="4"/>
      <c r="DW440" s="4"/>
      <c r="EB440" s="4"/>
      <c r="EG440" s="4"/>
      <c r="EL440" s="4"/>
      <c r="EQ440" s="4"/>
      <c r="EV440" s="4"/>
      <c r="FA440" s="4"/>
      <c r="FF440" s="4"/>
      <c r="FK440" s="4"/>
      <c r="FP440" s="4"/>
      <c r="FU440" s="4"/>
      <c r="FZ440" s="4"/>
      <c r="GE440" s="4"/>
      <c r="GJ440" s="4"/>
      <c r="GO440" s="4"/>
      <c r="GT440" s="4"/>
      <c r="GY440" s="4"/>
      <c r="HD440" s="4"/>
      <c r="HI440" s="4"/>
      <c r="HN440" s="4"/>
      <c r="HS440" s="4"/>
      <c r="HX440" s="4"/>
      <c r="IC440" s="4"/>
      <c r="IH440" s="4"/>
      <c r="IM440" s="4"/>
      <c r="IR440" s="4"/>
      <c r="IW440" s="4"/>
      <c r="JB440" s="4"/>
      <c r="JG440" s="4"/>
      <c r="JL440" s="4"/>
      <c r="JQ440" s="4"/>
      <c r="JV440" s="4"/>
      <c r="KA440" s="4"/>
      <c r="KF440" s="4"/>
      <c r="KK440" s="4"/>
      <c r="KP440" s="4"/>
      <c r="KU440" s="4"/>
      <c r="KZ440" s="4"/>
      <c r="LE440" s="4"/>
      <c r="LJ440" s="4"/>
      <c r="LO440" s="4"/>
      <c r="LT440" s="4"/>
      <c r="LY440" s="4"/>
      <c r="MD440" s="4"/>
      <c r="MI440" s="4"/>
      <c r="MN440" s="4"/>
      <c r="MS440" s="4"/>
      <c r="MX440" s="4"/>
      <c r="NC440" s="4"/>
      <c r="NH440" s="4"/>
      <c r="NM440" s="4"/>
      <c r="NR440" s="4"/>
      <c r="NW440" s="4"/>
      <c r="OB440" s="4"/>
      <c r="OG440" s="4"/>
      <c r="OL440" s="4"/>
      <c r="OQ440" s="4"/>
      <c r="OV440" s="4"/>
      <c r="PA440" s="4"/>
      <c r="PF440" s="4"/>
      <c r="PK440" s="4"/>
      <c r="PP440" s="4"/>
      <c r="PU440" s="4"/>
      <c r="PZ440" s="4"/>
      <c r="QE440" s="4"/>
      <c r="QJ440" s="4"/>
      <c r="QO440" s="4"/>
      <c r="QT440" s="4"/>
      <c r="QY440" s="4"/>
      <c r="RD440" s="4"/>
      <c r="RI440" s="4"/>
      <c r="RN440" s="4"/>
      <c r="RS440" s="4"/>
      <c r="RX440" s="4"/>
      <c r="SC440" s="4"/>
      <c r="SH440" s="4"/>
      <c r="SM440" s="4"/>
      <c r="SR440" s="4"/>
      <c r="SW440" s="4"/>
      <c r="TB440" s="4"/>
      <c r="TG440" s="4"/>
      <c r="TL440" s="4"/>
      <c r="TQ440" s="4"/>
      <c r="TV440" s="4"/>
      <c r="UA440" s="4"/>
      <c r="UF440" s="4"/>
      <c r="UK440" s="4"/>
      <c r="UP440" s="4"/>
      <c r="UU440" s="4"/>
      <c r="UZ440" s="4"/>
      <c r="VE440" s="4"/>
      <c r="VJ440" s="4"/>
      <c r="VO440" s="4"/>
      <c r="VT440" s="4"/>
      <c r="VY440" s="4"/>
      <c r="WD440" s="4"/>
      <c r="WI440" s="4"/>
      <c r="WN440" s="4"/>
      <c r="WS440" s="4"/>
      <c r="WX440" s="4"/>
      <c r="XC440" s="4"/>
      <c r="XH440" s="4"/>
      <c r="XM440" s="4"/>
      <c r="XR440" s="4"/>
      <c r="XW440" s="4"/>
      <c r="YB440" s="4"/>
      <c r="YG440" s="4"/>
      <c r="YL440" s="4"/>
      <c r="YQ440" s="4"/>
      <c r="YV440" s="4"/>
      <c r="ZA440" s="4"/>
      <c r="ZF440" s="4"/>
      <c r="ZK440" s="4"/>
      <c r="ZP440" s="4"/>
      <c r="ZU440" s="4"/>
      <c r="ZZ440" s="4"/>
      <c r="AAE440" s="4"/>
      <c r="AAJ440" s="4"/>
      <c r="AAO440" s="4"/>
      <c r="AAT440" s="4"/>
      <c r="AAY440" s="4"/>
      <c r="ABD440" s="4"/>
      <c r="ABI440" s="4"/>
      <c r="ABN440" s="4"/>
      <c r="ABS440" s="4"/>
      <c r="ABX440" s="4"/>
      <c r="ACC440" s="4"/>
      <c r="ACH440" s="4"/>
      <c r="ACM440" s="4"/>
      <c r="ACR440" s="4"/>
      <c r="ACW440" s="4"/>
      <c r="ADB440" s="4"/>
      <c r="ADG440" s="4"/>
      <c r="ADL440" s="4"/>
      <c r="ADQ440" s="4"/>
      <c r="ADV440" s="4"/>
      <c r="AEA440" s="4"/>
      <c r="AEF440" s="4"/>
      <c r="AEK440" s="4"/>
      <c r="AEP440" s="4"/>
      <c r="AEU440" s="4"/>
      <c r="AEZ440" s="4"/>
      <c r="AFE440" s="4"/>
      <c r="AFJ440" s="4"/>
      <c r="AFO440" s="4"/>
      <c r="AFT440" s="4"/>
      <c r="AFY440" s="4"/>
      <c r="AGD440" s="4"/>
      <c r="AGI440" s="4"/>
      <c r="AGN440" s="4"/>
      <c r="AGS440" s="4"/>
      <c r="AGX440" s="4"/>
      <c r="AHC440" s="4"/>
      <c r="AHH440" s="4"/>
      <c r="AHM440" s="4"/>
      <c r="AHR440" s="4"/>
      <c r="AHW440" s="4"/>
      <c r="AIB440" s="4"/>
      <c r="AIG440" s="4"/>
      <c r="AIL440" s="4"/>
      <c r="AIQ440" s="4"/>
      <c r="AIV440" s="4"/>
      <c r="AJA440" s="4"/>
      <c r="AJF440" s="4"/>
      <c r="AJK440" s="4"/>
      <c r="AJP440" s="4"/>
      <c r="AJU440" s="4"/>
      <c r="AJZ440" s="4"/>
      <c r="AKE440" s="4"/>
      <c r="AKJ440" s="4"/>
      <c r="AKO440" s="4"/>
      <c r="AKT440" s="4"/>
      <c r="AKY440" s="4"/>
      <c r="ALD440" s="4"/>
      <c r="ALI440" s="4"/>
      <c r="ALN440" s="4"/>
      <c r="ALS440" s="4"/>
      <c r="ALX440" s="4"/>
      <c r="AMC440" s="4"/>
      <c r="AMH440" s="4"/>
      <c r="AMM440" s="4"/>
      <c r="AMR440" s="4"/>
      <c r="AMW440" s="4"/>
      <c r="ANB440" s="4"/>
      <c r="ANG440" s="4"/>
      <c r="ANL440" s="4"/>
      <c r="ANQ440" s="4"/>
      <c r="ANV440" s="4"/>
      <c r="AOA440" s="4"/>
      <c r="AOF440" s="4"/>
      <c r="AOK440" s="4"/>
      <c r="AOP440" s="4"/>
      <c r="AOU440" s="4"/>
      <c r="AOZ440" s="4"/>
      <c r="APE440" s="4"/>
      <c r="APJ440" s="4"/>
      <c r="APO440" s="4"/>
      <c r="APT440" s="4"/>
      <c r="APY440" s="4"/>
      <c r="AQD440" s="4"/>
      <c r="AQI440" s="4"/>
      <c r="AQN440" s="4"/>
      <c r="AQS440" s="4"/>
      <c r="AQX440" s="4"/>
      <c r="ARC440" s="4"/>
      <c r="ARH440" s="4"/>
      <c r="ARM440" s="4"/>
      <c r="ARR440" s="4"/>
      <c r="ARW440" s="4"/>
      <c r="ASB440" s="4"/>
      <c r="ASG440" s="4"/>
      <c r="ASL440" s="4"/>
      <c r="ASQ440" s="4"/>
      <c r="ASV440" s="4"/>
      <c r="ATA440" s="4"/>
      <c r="ATF440" s="4"/>
      <c r="ATK440" s="4"/>
      <c r="ATP440" s="4"/>
      <c r="ATU440" s="4"/>
      <c r="ATZ440" s="4"/>
      <c r="AUE440" s="4"/>
      <c r="AUJ440" s="4"/>
      <c r="AUO440" s="4"/>
      <c r="AUT440" s="4"/>
      <c r="AUY440" s="4"/>
      <c r="AVD440" s="4"/>
      <c r="AVI440" s="4"/>
      <c r="AVN440" s="4"/>
      <c r="AVS440" s="4"/>
      <c r="AVX440" s="4"/>
      <c r="AWC440" s="4"/>
      <c r="AWH440" s="4"/>
      <c r="AWM440" s="4"/>
      <c r="AWR440" s="4"/>
      <c r="AWW440" s="4"/>
      <c r="AXB440" s="4"/>
      <c r="AXG440" s="4"/>
      <c r="AXL440" s="4"/>
      <c r="AXQ440" s="4"/>
      <c r="AXV440" s="4"/>
      <c r="AYA440" s="4"/>
      <c r="AYF440" s="4"/>
      <c r="AYK440" s="4"/>
      <c r="AYP440" s="4"/>
      <c r="AYU440" s="4"/>
      <c r="AYZ440" s="4"/>
      <c r="AZE440" s="4"/>
      <c r="AZJ440" s="4"/>
      <c r="AZO440" s="4"/>
      <c r="AZT440" s="4"/>
      <c r="AZY440" s="4"/>
      <c r="BAD440" s="4"/>
      <c r="BAI440" s="4"/>
      <c r="BAN440" s="4"/>
      <c r="BAS440" s="4"/>
      <c r="BAX440" s="4"/>
      <c r="BBC440" s="4"/>
      <c r="BBH440" s="4"/>
      <c r="BBM440" s="4"/>
      <c r="BBR440" s="4"/>
      <c r="BBW440" s="4"/>
      <c r="BCB440" s="4"/>
      <c r="BCG440" s="4"/>
      <c r="BCL440" s="4"/>
      <c r="BCQ440" s="4"/>
      <c r="BCV440" s="4"/>
      <c r="BDA440" s="4"/>
      <c r="BDF440" s="4"/>
      <c r="BDK440" s="4"/>
      <c r="BDP440" s="4"/>
      <c r="BDU440" s="4"/>
      <c r="BDZ440" s="4"/>
      <c r="BEE440" s="4"/>
      <c r="BEJ440" s="4"/>
      <c r="BEO440" s="4"/>
      <c r="BET440" s="4"/>
      <c r="BEY440" s="4"/>
      <c r="BFD440" s="4"/>
      <c r="BFI440" s="4"/>
      <c r="BFN440" s="4"/>
      <c r="BFS440" s="4"/>
      <c r="BFX440" s="4"/>
      <c r="BGC440" s="4"/>
      <c r="BGH440" s="4"/>
      <c r="BGM440" s="4"/>
      <c r="BGR440" s="4"/>
      <c r="BGW440" s="4"/>
      <c r="BHB440" s="4"/>
      <c r="BHG440" s="4"/>
      <c r="BHL440" s="4"/>
      <c r="BHQ440" s="4"/>
      <c r="BHV440" s="4"/>
      <c r="BIA440" s="4"/>
      <c r="BIF440" s="4"/>
      <c r="BIK440" s="4"/>
      <c r="BIP440" s="4"/>
      <c r="BIU440" s="4"/>
      <c r="BIZ440" s="4"/>
      <c r="BJE440" s="4"/>
      <c r="BJJ440" s="4"/>
      <c r="BJO440" s="4"/>
      <c r="BJT440" s="4"/>
      <c r="BJY440" s="4"/>
      <c r="BKD440" s="4"/>
      <c r="BKI440" s="4"/>
      <c r="BKN440" s="4"/>
      <c r="BKS440" s="4"/>
      <c r="BKX440" s="4"/>
      <c r="BLC440" s="4"/>
      <c r="BLH440" s="4"/>
      <c r="BLM440" s="4"/>
      <c r="BLR440" s="4"/>
      <c r="BLW440" s="4"/>
      <c r="BMB440" s="4"/>
      <c r="BMG440" s="4"/>
      <c r="BML440" s="4"/>
      <c r="BMQ440" s="4"/>
      <c r="BMV440" s="4"/>
      <c r="BNA440" s="4"/>
      <c r="BNF440" s="4"/>
      <c r="BNK440" s="4"/>
      <c r="BNP440" s="4"/>
      <c r="BNU440" s="4"/>
      <c r="BNZ440" s="4"/>
      <c r="BOE440" s="4"/>
      <c r="BOJ440" s="4"/>
      <c r="BOO440" s="4"/>
      <c r="BOT440" s="4"/>
      <c r="BOY440" s="4"/>
      <c r="BPD440" s="4"/>
      <c r="BPI440" s="4"/>
      <c r="BPN440" s="4"/>
      <c r="BPS440" s="4"/>
      <c r="BPX440" s="4"/>
      <c r="BQC440" s="4"/>
      <c r="BQH440" s="4"/>
      <c r="BQM440" s="4"/>
      <c r="BQR440" s="4"/>
      <c r="BQW440" s="4"/>
      <c r="BRB440" s="4"/>
      <c r="BRG440" s="4"/>
      <c r="BRL440" s="4"/>
      <c r="BRQ440" s="4"/>
      <c r="BRV440" s="4"/>
      <c r="BSA440" s="4"/>
      <c r="BSF440" s="4"/>
      <c r="BSK440" s="4"/>
      <c r="BSP440" s="4"/>
      <c r="BSU440" s="4"/>
      <c r="BSZ440" s="4"/>
      <c r="BTE440" s="4"/>
      <c r="BTJ440" s="4"/>
      <c r="BTO440" s="4"/>
      <c r="BTT440" s="4"/>
      <c r="BTY440" s="4"/>
      <c r="BUD440" s="4"/>
      <c r="BUI440" s="4"/>
      <c r="BUN440" s="4"/>
      <c r="BUS440" s="4"/>
      <c r="BUX440" s="4"/>
      <c r="BVC440" s="4"/>
      <c r="BVH440" s="4"/>
      <c r="BVM440" s="4"/>
      <c r="BVR440" s="4"/>
      <c r="BVW440" s="4"/>
      <c r="BWB440" s="4"/>
      <c r="BWG440" s="4"/>
      <c r="BWL440" s="4"/>
      <c r="BWQ440" s="4"/>
      <c r="BWV440" s="4"/>
      <c r="BXA440" s="4"/>
      <c r="BXF440" s="4"/>
      <c r="BXK440" s="4"/>
      <c r="BXP440" s="4"/>
      <c r="BXU440" s="4"/>
    </row>
    <row r="441" ht="7.5" customHeight="1">
      <c r="A441" s="2">
        <v>439.0</v>
      </c>
      <c r="G441" s="4"/>
      <c r="L441" s="4"/>
      <c r="Q441" s="4"/>
      <c r="V441" s="4"/>
      <c r="AA441" s="4"/>
      <c r="AF441" s="4"/>
      <c r="AK441" s="4"/>
      <c r="AP441" s="4"/>
      <c r="AU441" s="4"/>
      <c r="AZ441" s="4"/>
      <c r="BE441" s="4"/>
      <c r="BJ441" s="4"/>
      <c r="BO441" s="4"/>
      <c r="BT441" s="4"/>
      <c r="BY441" s="4"/>
      <c r="CD441" s="4"/>
      <c r="CI441" s="4"/>
      <c r="CN441" s="4"/>
      <c r="CS441" s="4"/>
      <c r="CX441" s="4"/>
      <c r="DC441" s="4"/>
      <c r="DH441" s="4"/>
      <c r="DM441" s="4"/>
      <c r="DR441" s="4"/>
      <c r="DW441" s="4"/>
      <c r="EB441" s="4"/>
      <c r="EG441" s="4"/>
      <c r="EL441" s="4"/>
      <c r="EQ441" s="4"/>
      <c r="EV441" s="4"/>
      <c r="FA441" s="4"/>
      <c r="FF441" s="4"/>
      <c r="FK441" s="4"/>
      <c r="FP441" s="4"/>
      <c r="FU441" s="4"/>
      <c r="FZ441" s="4"/>
      <c r="GE441" s="4"/>
      <c r="GJ441" s="4"/>
      <c r="GO441" s="4"/>
      <c r="GT441" s="4"/>
      <c r="GY441" s="4"/>
      <c r="HD441" s="4"/>
      <c r="HI441" s="4"/>
      <c r="HN441" s="4"/>
      <c r="HS441" s="4"/>
      <c r="HX441" s="4"/>
      <c r="IC441" s="4"/>
      <c r="IH441" s="4"/>
      <c r="IM441" s="4"/>
      <c r="IR441" s="4"/>
      <c r="IW441" s="4"/>
      <c r="JB441" s="4"/>
      <c r="JG441" s="4"/>
      <c r="JL441" s="4"/>
      <c r="JQ441" s="4"/>
      <c r="JV441" s="4"/>
      <c r="KA441" s="4"/>
      <c r="KF441" s="4"/>
      <c r="KK441" s="4"/>
      <c r="KP441" s="4"/>
      <c r="KU441" s="4"/>
      <c r="KZ441" s="4"/>
      <c r="LE441" s="4"/>
      <c r="LJ441" s="4"/>
      <c r="LO441" s="4"/>
      <c r="LT441" s="4"/>
      <c r="LY441" s="4"/>
      <c r="MD441" s="4"/>
      <c r="MI441" s="4"/>
      <c r="MN441" s="4"/>
      <c r="MS441" s="4"/>
      <c r="MX441" s="4"/>
      <c r="NC441" s="4"/>
      <c r="NH441" s="4"/>
      <c r="NM441" s="4"/>
      <c r="NR441" s="4"/>
      <c r="NW441" s="4"/>
      <c r="OB441" s="4"/>
      <c r="OG441" s="4"/>
      <c r="OL441" s="4"/>
      <c r="OQ441" s="4"/>
      <c r="OV441" s="4"/>
      <c r="PA441" s="4"/>
      <c r="PF441" s="4"/>
      <c r="PK441" s="4"/>
      <c r="PP441" s="4"/>
      <c r="PU441" s="4"/>
      <c r="PZ441" s="4"/>
      <c r="QE441" s="4"/>
      <c r="QJ441" s="4"/>
      <c r="QO441" s="4"/>
      <c r="QT441" s="4"/>
      <c r="QY441" s="4"/>
      <c r="RD441" s="4"/>
      <c r="RI441" s="4"/>
      <c r="RN441" s="4"/>
      <c r="RS441" s="4"/>
      <c r="RX441" s="4"/>
      <c r="SC441" s="4"/>
      <c r="SH441" s="4"/>
      <c r="SM441" s="4"/>
      <c r="SR441" s="4"/>
      <c r="SW441" s="4"/>
      <c r="TB441" s="4"/>
      <c r="TG441" s="4"/>
      <c r="TL441" s="4"/>
      <c r="TQ441" s="4"/>
      <c r="TV441" s="4"/>
      <c r="UA441" s="4"/>
      <c r="UF441" s="4"/>
      <c r="UK441" s="4"/>
      <c r="UP441" s="4"/>
      <c r="UU441" s="4"/>
      <c r="UZ441" s="4"/>
      <c r="VE441" s="4"/>
      <c r="VJ441" s="4"/>
      <c r="VO441" s="4"/>
      <c r="VT441" s="4"/>
      <c r="VY441" s="4"/>
      <c r="WD441" s="4"/>
      <c r="WI441" s="4"/>
      <c r="WN441" s="4"/>
      <c r="WS441" s="4"/>
      <c r="WX441" s="4"/>
      <c r="XC441" s="4"/>
      <c r="XH441" s="4"/>
      <c r="XM441" s="4"/>
      <c r="XR441" s="4"/>
      <c r="XW441" s="4"/>
      <c r="YB441" s="4"/>
      <c r="YG441" s="4"/>
      <c r="YL441" s="4"/>
      <c r="YQ441" s="4"/>
      <c r="YV441" s="4"/>
      <c r="ZA441" s="4"/>
      <c r="ZF441" s="4"/>
      <c r="ZK441" s="4"/>
      <c r="ZP441" s="4"/>
      <c r="ZU441" s="4"/>
      <c r="ZZ441" s="4"/>
      <c r="AAE441" s="4"/>
      <c r="AAJ441" s="4"/>
      <c r="AAO441" s="4"/>
      <c r="AAT441" s="4"/>
      <c r="AAY441" s="4"/>
      <c r="ABD441" s="4"/>
      <c r="ABI441" s="4"/>
      <c r="ABN441" s="4"/>
      <c r="ABS441" s="4"/>
      <c r="ABX441" s="4"/>
      <c r="ACC441" s="4"/>
      <c r="ACH441" s="4"/>
      <c r="ACM441" s="4"/>
      <c r="ACR441" s="4"/>
      <c r="ACW441" s="4"/>
      <c r="ADB441" s="4"/>
      <c r="ADG441" s="4"/>
      <c r="ADL441" s="4"/>
      <c r="ADQ441" s="4"/>
      <c r="ADV441" s="4"/>
      <c r="AEA441" s="4"/>
      <c r="AEF441" s="4"/>
      <c r="AEK441" s="4"/>
      <c r="AEP441" s="4"/>
      <c r="AEU441" s="4"/>
      <c r="AEZ441" s="4"/>
      <c r="AFE441" s="4"/>
      <c r="AFJ441" s="4"/>
      <c r="AFO441" s="4"/>
      <c r="AFT441" s="4"/>
      <c r="AFY441" s="4"/>
      <c r="AGD441" s="4"/>
      <c r="AGI441" s="4"/>
      <c r="AGN441" s="4"/>
      <c r="AGS441" s="4"/>
      <c r="AGX441" s="4"/>
      <c r="AHC441" s="4"/>
      <c r="AHH441" s="4"/>
      <c r="AHM441" s="4"/>
      <c r="AHR441" s="4"/>
      <c r="AHW441" s="4"/>
      <c r="AIB441" s="4"/>
      <c r="AIG441" s="4"/>
      <c r="AIL441" s="4"/>
      <c r="AIQ441" s="4"/>
      <c r="AIV441" s="4"/>
      <c r="AJA441" s="4"/>
      <c r="AJF441" s="4"/>
      <c r="AJK441" s="4"/>
      <c r="AJP441" s="4"/>
      <c r="AJU441" s="4"/>
      <c r="AJZ441" s="4"/>
      <c r="AKE441" s="4"/>
      <c r="AKJ441" s="4"/>
      <c r="AKO441" s="4"/>
      <c r="AKT441" s="4"/>
      <c r="AKY441" s="4"/>
      <c r="ALD441" s="4"/>
      <c r="ALI441" s="4"/>
      <c r="ALN441" s="4"/>
      <c r="ALS441" s="4"/>
      <c r="ALX441" s="4"/>
      <c r="AMC441" s="4"/>
      <c r="AMH441" s="4"/>
      <c r="AMM441" s="4"/>
      <c r="AMR441" s="4"/>
      <c r="AMW441" s="4"/>
      <c r="ANB441" s="4"/>
      <c r="ANG441" s="4"/>
      <c r="ANL441" s="4"/>
      <c r="ANQ441" s="4"/>
      <c r="ANV441" s="4"/>
      <c r="AOA441" s="4"/>
      <c r="AOF441" s="4"/>
      <c r="AOK441" s="4"/>
      <c r="AOP441" s="4"/>
      <c r="AOU441" s="4"/>
      <c r="AOZ441" s="4"/>
      <c r="APE441" s="4"/>
      <c r="APJ441" s="4"/>
      <c r="APO441" s="4"/>
      <c r="APT441" s="4"/>
      <c r="APY441" s="4"/>
      <c r="AQD441" s="4"/>
      <c r="AQI441" s="4"/>
      <c r="AQN441" s="4"/>
      <c r="AQS441" s="4"/>
      <c r="AQX441" s="4"/>
      <c r="ARC441" s="4"/>
      <c r="ARH441" s="4"/>
      <c r="ARM441" s="4"/>
      <c r="ARR441" s="4"/>
      <c r="ARW441" s="4"/>
      <c r="ASB441" s="4"/>
      <c r="ASG441" s="4"/>
      <c r="ASL441" s="4"/>
      <c r="ASQ441" s="4"/>
      <c r="ASV441" s="4"/>
      <c r="ATA441" s="4"/>
      <c r="ATF441" s="4"/>
      <c r="ATK441" s="4"/>
      <c r="ATP441" s="4"/>
      <c r="ATU441" s="4"/>
      <c r="ATZ441" s="4"/>
      <c r="AUE441" s="4"/>
      <c r="AUJ441" s="4"/>
      <c r="AUO441" s="4"/>
      <c r="AUT441" s="4"/>
      <c r="AUY441" s="4"/>
      <c r="AVD441" s="4"/>
      <c r="AVI441" s="4"/>
      <c r="AVN441" s="4"/>
      <c r="AVS441" s="4"/>
      <c r="AVX441" s="4"/>
      <c r="AWC441" s="4"/>
      <c r="AWH441" s="4"/>
      <c r="AWM441" s="4"/>
      <c r="AWR441" s="4"/>
      <c r="AWW441" s="4"/>
      <c r="AXB441" s="4"/>
      <c r="AXG441" s="4"/>
      <c r="AXL441" s="4"/>
      <c r="AXQ441" s="4"/>
      <c r="AXV441" s="4"/>
      <c r="AYA441" s="4"/>
      <c r="AYF441" s="4"/>
      <c r="AYK441" s="4"/>
      <c r="AYP441" s="4"/>
      <c r="AYU441" s="4"/>
      <c r="AYZ441" s="4"/>
      <c r="AZE441" s="4"/>
      <c r="AZJ441" s="4"/>
      <c r="AZO441" s="4"/>
      <c r="AZT441" s="4"/>
      <c r="AZY441" s="4"/>
      <c r="BAD441" s="4"/>
      <c r="BAI441" s="4"/>
      <c r="BAN441" s="4"/>
      <c r="BAS441" s="4"/>
      <c r="BAX441" s="4"/>
      <c r="BBC441" s="4"/>
      <c r="BBH441" s="4"/>
      <c r="BBM441" s="4"/>
      <c r="BBR441" s="4"/>
      <c r="BBW441" s="4"/>
      <c r="BCB441" s="4"/>
      <c r="BCG441" s="4"/>
      <c r="BCL441" s="4"/>
      <c r="BCQ441" s="4"/>
      <c r="BCV441" s="4"/>
      <c r="BDA441" s="4"/>
      <c r="BDF441" s="4"/>
      <c r="BDK441" s="4"/>
      <c r="BDP441" s="4"/>
      <c r="BDU441" s="4"/>
      <c r="BDZ441" s="4"/>
      <c r="BEE441" s="4"/>
      <c r="BEJ441" s="4"/>
      <c r="BEO441" s="4"/>
      <c r="BET441" s="4"/>
      <c r="BEY441" s="4"/>
      <c r="BFD441" s="4"/>
      <c r="BFI441" s="4"/>
      <c r="BFN441" s="4"/>
      <c r="BFS441" s="4"/>
      <c r="BFX441" s="4"/>
      <c r="BGC441" s="4"/>
      <c r="BGH441" s="4"/>
      <c r="BGM441" s="4"/>
      <c r="BGR441" s="4"/>
      <c r="BGW441" s="4"/>
      <c r="BHB441" s="4"/>
      <c r="BHG441" s="4"/>
      <c r="BHL441" s="4"/>
      <c r="BHQ441" s="4"/>
      <c r="BHV441" s="4"/>
      <c r="BIA441" s="4"/>
      <c r="BIF441" s="4"/>
      <c r="BIK441" s="4"/>
      <c r="BIP441" s="4"/>
      <c r="BIU441" s="4"/>
      <c r="BIZ441" s="4"/>
      <c r="BJE441" s="4"/>
      <c r="BJJ441" s="4"/>
      <c r="BJO441" s="4"/>
      <c r="BJT441" s="4"/>
      <c r="BJY441" s="4"/>
      <c r="BKD441" s="4"/>
      <c r="BKI441" s="4"/>
      <c r="BKN441" s="4"/>
      <c r="BKS441" s="4"/>
      <c r="BKX441" s="4"/>
      <c r="BLC441" s="4"/>
      <c r="BLH441" s="4"/>
      <c r="BLM441" s="4"/>
      <c r="BLR441" s="4"/>
      <c r="BLW441" s="4"/>
      <c r="BMB441" s="4"/>
      <c r="BMG441" s="4"/>
      <c r="BML441" s="4"/>
      <c r="BMQ441" s="4"/>
      <c r="BMV441" s="4"/>
      <c r="BNA441" s="4"/>
      <c r="BNF441" s="4"/>
      <c r="BNK441" s="4"/>
      <c r="BNP441" s="4"/>
      <c r="BNU441" s="4"/>
      <c r="BNZ441" s="4"/>
      <c r="BOE441" s="4"/>
      <c r="BOJ441" s="4"/>
      <c r="BOO441" s="4"/>
      <c r="BOT441" s="4"/>
      <c r="BOY441" s="4"/>
      <c r="BPD441" s="4"/>
      <c r="BPI441" s="4"/>
      <c r="BPN441" s="4"/>
      <c r="BPS441" s="4"/>
      <c r="BPX441" s="4"/>
      <c r="BQC441" s="4"/>
      <c r="BQH441" s="4"/>
      <c r="BQM441" s="4"/>
      <c r="BQR441" s="4"/>
      <c r="BQW441" s="4"/>
      <c r="BRB441" s="4"/>
      <c r="BRG441" s="4"/>
      <c r="BRL441" s="4"/>
      <c r="BRQ441" s="4"/>
      <c r="BRV441" s="4"/>
      <c r="BSA441" s="4"/>
      <c r="BSF441" s="4"/>
      <c r="BSK441" s="4"/>
      <c r="BSP441" s="4"/>
      <c r="BSU441" s="4"/>
      <c r="BSZ441" s="4"/>
      <c r="BTE441" s="4"/>
      <c r="BTJ441" s="4"/>
      <c r="BTO441" s="4"/>
      <c r="BTT441" s="4"/>
      <c r="BTY441" s="4"/>
      <c r="BUD441" s="4"/>
      <c r="BUI441" s="4"/>
      <c r="BUN441" s="4"/>
      <c r="BUS441" s="4"/>
      <c r="BUX441" s="4"/>
      <c r="BVC441" s="4"/>
      <c r="BVH441" s="4"/>
      <c r="BVM441" s="4"/>
      <c r="BVR441" s="4"/>
      <c r="BVW441" s="4"/>
      <c r="BWB441" s="4"/>
      <c r="BWG441" s="4"/>
      <c r="BWL441" s="4"/>
      <c r="BWQ441" s="4"/>
      <c r="BWV441" s="4"/>
      <c r="BXA441" s="4"/>
      <c r="BXF441" s="4"/>
      <c r="BXK441" s="4"/>
      <c r="BXP441" s="4"/>
      <c r="BXU441" s="4"/>
    </row>
    <row r="442" ht="7.5" customHeight="1">
      <c r="A442" s="5">
        <v>440.0</v>
      </c>
      <c r="B442" s="6"/>
      <c r="C442" s="6"/>
      <c r="D442" s="6"/>
      <c r="E442" s="6"/>
      <c r="F442" s="6"/>
      <c r="G442" s="7"/>
      <c r="H442" s="6"/>
      <c r="I442" s="6"/>
      <c r="J442" s="6"/>
      <c r="K442" s="6"/>
      <c r="L442" s="7"/>
      <c r="M442" s="6"/>
      <c r="N442" s="6"/>
      <c r="O442" s="6"/>
      <c r="P442" s="6"/>
      <c r="Q442" s="7"/>
      <c r="R442" s="6"/>
      <c r="S442" s="6"/>
      <c r="T442" s="6"/>
      <c r="U442" s="6"/>
      <c r="V442" s="7"/>
      <c r="W442" s="6"/>
      <c r="X442" s="6"/>
      <c r="Y442" s="6"/>
      <c r="Z442" s="6"/>
      <c r="AA442" s="7"/>
      <c r="AB442" s="6"/>
      <c r="AC442" s="6"/>
      <c r="AD442" s="6"/>
      <c r="AE442" s="6"/>
      <c r="AF442" s="7"/>
      <c r="AG442" s="6"/>
      <c r="AH442" s="6"/>
      <c r="AI442" s="6"/>
      <c r="AJ442" s="6"/>
      <c r="AK442" s="7"/>
      <c r="AL442" s="6"/>
      <c r="AM442" s="6"/>
      <c r="AN442" s="6"/>
      <c r="AO442" s="6"/>
      <c r="AP442" s="7"/>
      <c r="AQ442" s="6"/>
      <c r="AR442" s="6"/>
      <c r="AS442" s="6"/>
      <c r="AT442" s="6"/>
      <c r="AU442" s="7"/>
      <c r="AV442" s="6"/>
      <c r="AW442" s="6"/>
      <c r="AX442" s="6"/>
      <c r="AY442" s="6"/>
      <c r="AZ442" s="7"/>
      <c r="BA442" s="6"/>
      <c r="BB442" s="6"/>
      <c r="BC442" s="6"/>
      <c r="BD442" s="6"/>
      <c r="BE442" s="7"/>
      <c r="BF442" s="6"/>
      <c r="BG442" s="6"/>
      <c r="BH442" s="6"/>
      <c r="BI442" s="6"/>
      <c r="BJ442" s="7"/>
      <c r="BK442" s="6"/>
      <c r="BL442" s="6"/>
      <c r="BM442" s="6"/>
      <c r="BN442" s="6"/>
      <c r="BO442" s="7"/>
      <c r="BP442" s="6"/>
      <c r="BQ442" s="6"/>
      <c r="BR442" s="6"/>
      <c r="BS442" s="6"/>
      <c r="BT442" s="7"/>
      <c r="BU442" s="6"/>
      <c r="BV442" s="6"/>
      <c r="BW442" s="6"/>
      <c r="BX442" s="6"/>
      <c r="BY442" s="7"/>
      <c r="BZ442" s="6"/>
      <c r="CA442" s="6"/>
      <c r="CB442" s="6"/>
      <c r="CC442" s="6"/>
      <c r="CD442" s="7"/>
      <c r="CE442" s="6"/>
      <c r="CF442" s="6"/>
      <c r="CG442" s="6"/>
      <c r="CH442" s="6"/>
      <c r="CI442" s="7"/>
      <c r="CJ442" s="6"/>
      <c r="CK442" s="6"/>
      <c r="CL442" s="6"/>
      <c r="CM442" s="6"/>
      <c r="CN442" s="7"/>
      <c r="CO442" s="6"/>
      <c r="CP442" s="6"/>
      <c r="CQ442" s="6"/>
      <c r="CR442" s="6"/>
      <c r="CS442" s="7"/>
      <c r="CT442" s="6"/>
      <c r="CU442" s="6"/>
      <c r="CV442" s="6"/>
      <c r="CW442" s="6"/>
      <c r="CX442" s="7"/>
      <c r="CY442" s="6"/>
      <c r="CZ442" s="6"/>
      <c r="DA442" s="6"/>
      <c r="DB442" s="6"/>
      <c r="DC442" s="7"/>
      <c r="DD442" s="6"/>
      <c r="DE442" s="6"/>
      <c r="DF442" s="6"/>
      <c r="DG442" s="6"/>
      <c r="DH442" s="7"/>
      <c r="DI442" s="6"/>
      <c r="DJ442" s="6"/>
      <c r="DK442" s="6"/>
      <c r="DL442" s="6"/>
      <c r="DM442" s="7"/>
      <c r="DN442" s="6"/>
      <c r="DO442" s="6"/>
      <c r="DP442" s="6"/>
      <c r="DQ442" s="6"/>
      <c r="DR442" s="7"/>
      <c r="DS442" s="6"/>
      <c r="DT442" s="6"/>
      <c r="DU442" s="6"/>
      <c r="DV442" s="6"/>
      <c r="DW442" s="7"/>
      <c r="DX442" s="6"/>
      <c r="DY442" s="6"/>
      <c r="DZ442" s="6"/>
      <c r="EA442" s="6"/>
      <c r="EB442" s="7"/>
      <c r="EC442" s="6"/>
      <c r="ED442" s="6"/>
      <c r="EE442" s="6"/>
      <c r="EF442" s="6"/>
      <c r="EG442" s="7"/>
      <c r="EH442" s="6"/>
      <c r="EI442" s="6"/>
      <c r="EJ442" s="6"/>
      <c r="EK442" s="6"/>
      <c r="EL442" s="7"/>
      <c r="EM442" s="6"/>
      <c r="EN442" s="6"/>
      <c r="EO442" s="6"/>
      <c r="EP442" s="6"/>
      <c r="EQ442" s="7"/>
      <c r="ER442" s="6"/>
      <c r="ES442" s="6"/>
      <c r="ET442" s="6"/>
      <c r="EU442" s="6"/>
      <c r="EV442" s="7"/>
      <c r="EW442" s="6"/>
      <c r="EX442" s="6"/>
      <c r="EY442" s="6"/>
      <c r="EZ442" s="6"/>
      <c r="FA442" s="7"/>
      <c r="FB442" s="6"/>
      <c r="FC442" s="6"/>
      <c r="FD442" s="6"/>
      <c r="FE442" s="6"/>
      <c r="FF442" s="7"/>
      <c r="FG442" s="6"/>
      <c r="FH442" s="6"/>
      <c r="FI442" s="6"/>
      <c r="FJ442" s="6"/>
      <c r="FK442" s="7"/>
      <c r="FL442" s="6"/>
      <c r="FM442" s="6"/>
      <c r="FN442" s="6"/>
      <c r="FO442" s="6"/>
      <c r="FP442" s="7"/>
      <c r="FQ442" s="6"/>
      <c r="FR442" s="6"/>
      <c r="FS442" s="6"/>
      <c r="FT442" s="6"/>
      <c r="FU442" s="7"/>
      <c r="FV442" s="6"/>
      <c r="FW442" s="6"/>
      <c r="FX442" s="6"/>
      <c r="FY442" s="6"/>
      <c r="FZ442" s="7"/>
      <c r="GA442" s="6"/>
      <c r="GB442" s="6"/>
      <c r="GC442" s="6"/>
      <c r="GD442" s="6"/>
      <c r="GE442" s="7"/>
      <c r="GF442" s="6"/>
      <c r="GG442" s="6"/>
      <c r="GH442" s="6"/>
      <c r="GI442" s="6"/>
      <c r="GJ442" s="7"/>
      <c r="GK442" s="6"/>
      <c r="GL442" s="6"/>
      <c r="GM442" s="6"/>
      <c r="GN442" s="6"/>
      <c r="GO442" s="7"/>
      <c r="GP442" s="6"/>
      <c r="GQ442" s="6"/>
      <c r="GR442" s="6"/>
      <c r="GS442" s="6"/>
      <c r="GT442" s="7"/>
      <c r="GU442" s="6"/>
      <c r="GV442" s="6"/>
      <c r="GW442" s="6"/>
      <c r="GX442" s="6"/>
      <c r="GY442" s="7"/>
      <c r="GZ442" s="6"/>
      <c r="HA442" s="6"/>
      <c r="HB442" s="6"/>
      <c r="HC442" s="6"/>
      <c r="HD442" s="7"/>
      <c r="HE442" s="6"/>
      <c r="HF442" s="6"/>
      <c r="HG442" s="6"/>
      <c r="HH442" s="6"/>
      <c r="HI442" s="7"/>
      <c r="HJ442" s="6"/>
      <c r="HK442" s="6"/>
      <c r="HL442" s="6"/>
      <c r="HM442" s="6"/>
      <c r="HN442" s="7"/>
      <c r="HO442" s="6"/>
      <c r="HP442" s="6"/>
      <c r="HQ442" s="6"/>
      <c r="HR442" s="6"/>
      <c r="HS442" s="7"/>
      <c r="HT442" s="6"/>
      <c r="HU442" s="6"/>
      <c r="HV442" s="6"/>
      <c r="HW442" s="6"/>
      <c r="HX442" s="7"/>
      <c r="HY442" s="6"/>
      <c r="HZ442" s="6"/>
      <c r="IA442" s="6"/>
      <c r="IB442" s="6"/>
      <c r="IC442" s="7"/>
      <c r="ID442" s="6"/>
      <c r="IE442" s="6"/>
      <c r="IF442" s="6"/>
      <c r="IG442" s="6"/>
      <c r="IH442" s="7"/>
      <c r="II442" s="6"/>
      <c r="IJ442" s="6"/>
      <c r="IK442" s="6"/>
      <c r="IL442" s="6"/>
      <c r="IM442" s="7"/>
      <c r="IN442" s="6"/>
      <c r="IO442" s="6"/>
      <c r="IP442" s="6"/>
      <c r="IQ442" s="6"/>
      <c r="IR442" s="7"/>
      <c r="IS442" s="6"/>
      <c r="IT442" s="6"/>
      <c r="IU442" s="6"/>
      <c r="IV442" s="6"/>
      <c r="IW442" s="7"/>
      <c r="IX442" s="6"/>
      <c r="IY442" s="6"/>
      <c r="IZ442" s="6"/>
      <c r="JA442" s="6"/>
      <c r="JB442" s="7"/>
      <c r="JC442" s="6"/>
      <c r="JD442" s="6"/>
      <c r="JE442" s="6"/>
      <c r="JF442" s="6"/>
      <c r="JG442" s="7"/>
      <c r="JH442" s="6"/>
      <c r="JI442" s="6"/>
      <c r="JJ442" s="6"/>
      <c r="JK442" s="6"/>
      <c r="JL442" s="7"/>
      <c r="JM442" s="6"/>
      <c r="JN442" s="6"/>
      <c r="JO442" s="6"/>
      <c r="JP442" s="6"/>
      <c r="JQ442" s="7"/>
      <c r="JR442" s="6"/>
      <c r="JS442" s="6"/>
      <c r="JT442" s="6"/>
      <c r="JU442" s="6"/>
      <c r="JV442" s="7"/>
      <c r="JW442" s="6"/>
      <c r="JX442" s="6"/>
      <c r="JY442" s="6"/>
      <c r="JZ442" s="6"/>
      <c r="KA442" s="7"/>
      <c r="KB442" s="6"/>
      <c r="KC442" s="6"/>
      <c r="KD442" s="6"/>
      <c r="KE442" s="6"/>
      <c r="KF442" s="7"/>
      <c r="KG442" s="6"/>
      <c r="KH442" s="6"/>
      <c r="KI442" s="6"/>
      <c r="KJ442" s="6"/>
      <c r="KK442" s="7"/>
      <c r="KL442" s="6"/>
      <c r="KM442" s="6"/>
      <c r="KN442" s="6"/>
      <c r="KO442" s="6"/>
      <c r="KP442" s="7"/>
      <c r="KQ442" s="6"/>
      <c r="KR442" s="6"/>
      <c r="KS442" s="6"/>
      <c r="KT442" s="6"/>
      <c r="KU442" s="7"/>
      <c r="KV442" s="6"/>
      <c r="KW442" s="6"/>
      <c r="KX442" s="6"/>
      <c r="KY442" s="6"/>
      <c r="KZ442" s="7"/>
      <c r="LA442" s="6"/>
      <c r="LB442" s="6"/>
      <c r="LC442" s="6"/>
      <c r="LD442" s="6"/>
      <c r="LE442" s="7"/>
      <c r="LF442" s="6"/>
      <c r="LG442" s="6"/>
      <c r="LH442" s="6"/>
      <c r="LI442" s="6"/>
      <c r="LJ442" s="7"/>
      <c r="LK442" s="6"/>
      <c r="LL442" s="6"/>
      <c r="LM442" s="6"/>
      <c r="LN442" s="6"/>
      <c r="LO442" s="7"/>
      <c r="LP442" s="6"/>
      <c r="LQ442" s="6"/>
      <c r="LR442" s="6"/>
      <c r="LS442" s="6"/>
      <c r="LT442" s="7"/>
      <c r="LU442" s="6"/>
      <c r="LV442" s="6"/>
      <c r="LW442" s="6"/>
      <c r="LX442" s="6"/>
      <c r="LY442" s="7"/>
      <c r="LZ442" s="6"/>
      <c r="MA442" s="6"/>
      <c r="MB442" s="6"/>
      <c r="MC442" s="6"/>
      <c r="MD442" s="7"/>
      <c r="ME442" s="6"/>
      <c r="MF442" s="6"/>
      <c r="MG442" s="6"/>
      <c r="MH442" s="6"/>
      <c r="MI442" s="7"/>
      <c r="MJ442" s="6"/>
      <c r="MK442" s="6"/>
      <c r="ML442" s="6"/>
      <c r="MM442" s="6"/>
      <c r="MN442" s="7"/>
      <c r="MO442" s="6"/>
      <c r="MP442" s="6"/>
      <c r="MQ442" s="6"/>
      <c r="MR442" s="6"/>
      <c r="MS442" s="7"/>
      <c r="MT442" s="6"/>
      <c r="MU442" s="6"/>
      <c r="MV442" s="6"/>
      <c r="MW442" s="6"/>
      <c r="MX442" s="7"/>
      <c r="MY442" s="6"/>
      <c r="MZ442" s="6"/>
      <c r="NA442" s="6"/>
      <c r="NB442" s="6"/>
      <c r="NC442" s="7"/>
      <c r="ND442" s="6"/>
      <c r="NE442" s="6"/>
      <c r="NF442" s="6"/>
      <c r="NG442" s="6"/>
      <c r="NH442" s="7"/>
      <c r="NI442" s="6"/>
      <c r="NJ442" s="6"/>
      <c r="NK442" s="6"/>
      <c r="NL442" s="6"/>
      <c r="NM442" s="7"/>
      <c r="NN442" s="6"/>
      <c r="NO442" s="6"/>
      <c r="NP442" s="6"/>
      <c r="NQ442" s="6"/>
      <c r="NR442" s="7"/>
      <c r="NS442" s="6"/>
      <c r="NT442" s="6"/>
      <c r="NU442" s="6"/>
      <c r="NV442" s="6"/>
      <c r="NW442" s="7"/>
      <c r="NX442" s="6"/>
      <c r="NY442" s="6"/>
      <c r="NZ442" s="6"/>
      <c r="OA442" s="6"/>
      <c r="OB442" s="7"/>
      <c r="OC442" s="6"/>
      <c r="OD442" s="6"/>
      <c r="OE442" s="6"/>
      <c r="OF442" s="6"/>
      <c r="OG442" s="7"/>
      <c r="OH442" s="6"/>
      <c r="OI442" s="6"/>
      <c r="OJ442" s="6"/>
      <c r="OK442" s="6"/>
      <c r="OL442" s="7"/>
      <c r="OM442" s="6"/>
      <c r="ON442" s="6"/>
      <c r="OO442" s="6"/>
      <c r="OP442" s="6"/>
      <c r="OQ442" s="7"/>
      <c r="OR442" s="6"/>
      <c r="OS442" s="6"/>
      <c r="OT442" s="6"/>
      <c r="OU442" s="6"/>
      <c r="OV442" s="7"/>
      <c r="OW442" s="6"/>
      <c r="OX442" s="6"/>
      <c r="OY442" s="6"/>
      <c r="OZ442" s="6"/>
      <c r="PA442" s="7"/>
      <c r="PB442" s="6"/>
      <c r="PC442" s="6"/>
      <c r="PD442" s="6"/>
      <c r="PE442" s="6"/>
      <c r="PF442" s="7"/>
      <c r="PG442" s="6"/>
      <c r="PH442" s="6"/>
      <c r="PI442" s="6"/>
      <c r="PJ442" s="6"/>
      <c r="PK442" s="7"/>
      <c r="PL442" s="6"/>
      <c r="PM442" s="6"/>
      <c r="PN442" s="6"/>
      <c r="PO442" s="6"/>
      <c r="PP442" s="7"/>
      <c r="PQ442" s="6"/>
      <c r="PR442" s="6"/>
      <c r="PS442" s="6"/>
      <c r="PT442" s="6"/>
      <c r="PU442" s="7"/>
      <c r="PV442" s="6"/>
      <c r="PW442" s="6"/>
      <c r="PX442" s="6"/>
      <c r="PY442" s="6"/>
      <c r="PZ442" s="7"/>
      <c r="QA442" s="6"/>
      <c r="QB442" s="6"/>
      <c r="QC442" s="6"/>
      <c r="QD442" s="6"/>
      <c r="QE442" s="7"/>
      <c r="QF442" s="6"/>
      <c r="QG442" s="6"/>
      <c r="QH442" s="6"/>
      <c r="QI442" s="6"/>
      <c r="QJ442" s="7"/>
      <c r="QK442" s="6"/>
      <c r="QL442" s="6"/>
      <c r="QM442" s="6"/>
      <c r="QN442" s="6"/>
      <c r="QO442" s="7"/>
      <c r="QP442" s="6"/>
      <c r="QQ442" s="6"/>
      <c r="QR442" s="6"/>
      <c r="QS442" s="6"/>
      <c r="QT442" s="7"/>
      <c r="QU442" s="6"/>
      <c r="QV442" s="6"/>
      <c r="QW442" s="6"/>
      <c r="QX442" s="6"/>
      <c r="QY442" s="7"/>
      <c r="QZ442" s="6"/>
      <c r="RA442" s="6"/>
      <c r="RB442" s="6"/>
      <c r="RC442" s="6"/>
      <c r="RD442" s="7"/>
      <c r="RE442" s="6"/>
      <c r="RF442" s="6"/>
      <c r="RG442" s="6"/>
      <c r="RH442" s="6"/>
      <c r="RI442" s="7"/>
      <c r="RJ442" s="6"/>
      <c r="RK442" s="6"/>
      <c r="RL442" s="6"/>
      <c r="RM442" s="6"/>
      <c r="RN442" s="7"/>
      <c r="RO442" s="6"/>
      <c r="RP442" s="6"/>
      <c r="RQ442" s="6"/>
      <c r="RR442" s="6"/>
      <c r="RS442" s="7"/>
      <c r="RT442" s="6"/>
      <c r="RU442" s="6"/>
      <c r="RV442" s="6"/>
      <c r="RW442" s="6"/>
      <c r="RX442" s="7"/>
      <c r="RY442" s="6"/>
      <c r="RZ442" s="6"/>
      <c r="SA442" s="6"/>
      <c r="SB442" s="6"/>
      <c r="SC442" s="7"/>
      <c r="SD442" s="6"/>
      <c r="SE442" s="6"/>
      <c r="SF442" s="6"/>
      <c r="SG442" s="6"/>
      <c r="SH442" s="7"/>
      <c r="SI442" s="6"/>
      <c r="SJ442" s="6"/>
      <c r="SK442" s="6"/>
      <c r="SL442" s="6"/>
      <c r="SM442" s="7"/>
      <c r="SN442" s="6"/>
      <c r="SO442" s="6"/>
      <c r="SP442" s="6"/>
      <c r="SQ442" s="6"/>
      <c r="SR442" s="7"/>
      <c r="SS442" s="6"/>
      <c r="ST442" s="6"/>
      <c r="SU442" s="6"/>
      <c r="SV442" s="6"/>
      <c r="SW442" s="7"/>
      <c r="SX442" s="6"/>
      <c r="SY442" s="6"/>
      <c r="SZ442" s="6"/>
      <c r="TA442" s="6"/>
      <c r="TB442" s="7"/>
      <c r="TC442" s="6"/>
      <c r="TD442" s="6"/>
      <c r="TE442" s="6"/>
      <c r="TF442" s="6"/>
      <c r="TG442" s="7"/>
      <c r="TH442" s="6"/>
      <c r="TI442" s="6"/>
      <c r="TJ442" s="6"/>
      <c r="TK442" s="6"/>
      <c r="TL442" s="7"/>
      <c r="TM442" s="6"/>
      <c r="TN442" s="6"/>
      <c r="TO442" s="6"/>
      <c r="TP442" s="6"/>
      <c r="TQ442" s="7"/>
      <c r="TR442" s="6"/>
      <c r="TS442" s="6"/>
      <c r="TT442" s="6"/>
      <c r="TU442" s="6"/>
      <c r="TV442" s="7"/>
      <c r="TW442" s="6"/>
      <c r="TX442" s="6"/>
      <c r="TY442" s="6"/>
      <c r="TZ442" s="6"/>
      <c r="UA442" s="7"/>
      <c r="UB442" s="6"/>
      <c r="UC442" s="6"/>
      <c r="UD442" s="6"/>
      <c r="UE442" s="6"/>
      <c r="UF442" s="7"/>
      <c r="UG442" s="6"/>
      <c r="UH442" s="6"/>
      <c r="UI442" s="6"/>
      <c r="UJ442" s="6"/>
      <c r="UK442" s="7"/>
      <c r="UL442" s="6"/>
      <c r="UM442" s="6"/>
      <c r="UN442" s="6"/>
      <c r="UO442" s="6"/>
      <c r="UP442" s="7"/>
      <c r="UQ442" s="6"/>
      <c r="UR442" s="6"/>
      <c r="US442" s="6"/>
      <c r="UT442" s="6"/>
      <c r="UU442" s="7"/>
      <c r="UV442" s="6"/>
      <c r="UW442" s="6"/>
      <c r="UX442" s="6"/>
      <c r="UY442" s="6"/>
      <c r="UZ442" s="7"/>
      <c r="VA442" s="6"/>
      <c r="VB442" s="6"/>
      <c r="VC442" s="6"/>
      <c r="VD442" s="6"/>
      <c r="VE442" s="7"/>
      <c r="VF442" s="6"/>
      <c r="VG442" s="6"/>
      <c r="VH442" s="6"/>
      <c r="VI442" s="6"/>
      <c r="VJ442" s="7"/>
      <c r="VK442" s="6"/>
      <c r="VL442" s="6"/>
      <c r="VM442" s="6"/>
      <c r="VN442" s="6"/>
      <c r="VO442" s="7"/>
      <c r="VP442" s="6"/>
      <c r="VQ442" s="6"/>
      <c r="VR442" s="6"/>
      <c r="VS442" s="6"/>
      <c r="VT442" s="7"/>
      <c r="VU442" s="6"/>
      <c r="VV442" s="6"/>
      <c r="VW442" s="6"/>
      <c r="VX442" s="6"/>
      <c r="VY442" s="7"/>
      <c r="VZ442" s="6"/>
      <c r="WA442" s="6"/>
      <c r="WB442" s="6"/>
      <c r="WC442" s="6"/>
      <c r="WD442" s="7"/>
      <c r="WE442" s="6"/>
      <c r="WF442" s="6"/>
      <c r="WG442" s="6"/>
      <c r="WH442" s="6"/>
      <c r="WI442" s="7"/>
      <c r="WJ442" s="6"/>
      <c r="WK442" s="6"/>
      <c r="WL442" s="6"/>
      <c r="WM442" s="6"/>
      <c r="WN442" s="7"/>
      <c r="WO442" s="6"/>
      <c r="WP442" s="6"/>
      <c r="WQ442" s="6"/>
      <c r="WR442" s="6"/>
      <c r="WS442" s="7"/>
      <c r="WT442" s="6"/>
      <c r="WU442" s="6"/>
      <c r="WV442" s="6"/>
      <c r="WW442" s="6"/>
      <c r="WX442" s="7"/>
      <c r="WY442" s="6"/>
      <c r="WZ442" s="6"/>
      <c r="XA442" s="6"/>
      <c r="XB442" s="6"/>
      <c r="XC442" s="7"/>
      <c r="XD442" s="6"/>
      <c r="XE442" s="6"/>
      <c r="XF442" s="6"/>
      <c r="XG442" s="6"/>
      <c r="XH442" s="7"/>
      <c r="XI442" s="6"/>
      <c r="XJ442" s="6"/>
      <c r="XK442" s="6"/>
      <c r="XL442" s="6"/>
      <c r="XM442" s="7"/>
      <c r="XN442" s="6"/>
      <c r="XO442" s="6"/>
      <c r="XP442" s="6"/>
      <c r="XQ442" s="6"/>
      <c r="XR442" s="7"/>
      <c r="XS442" s="6"/>
      <c r="XT442" s="6"/>
      <c r="XU442" s="6"/>
      <c r="XV442" s="6"/>
      <c r="XW442" s="7"/>
      <c r="XX442" s="6"/>
      <c r="XY442" s="6"/>
      <c r="XZ442" s="6"/>
      <c r="YA442" s="6"/>
      <c r="YB442" s="7"/>
      <c r="YC442" s="6"/>
      <c r="YD442" s="6"/>
      <c r="YE442" s="6"/>
      <c r="YF442" s="6"/>
      <c r="YG442" s="7"/>
      <c r="YH442" s="6"/>
      <c r="YI442" s="6"/>
      <c r="YJ442" s="6"/>
      <c r="YK442" s="6"/>
      <c r="YL442" s="7"/>
      <c r="YM442" s="6"/>
      <c r="YN442" s="6"/>
      <c r="YO442" s="6"/>
      <c r="YP442" s="6"/>
      <c r="YQ442" s="7"/>
      <c r="YR442" s="6"/>
      <c r="YS442" s="6"/>
      <c r="YT442" s="6"/>
      <c r="YU442" s="6"/>
      <c r="YV442" s="7"/>
      <c r="YW442" s="6"/>
      <c r="YX442" s="6"/>
      <c r="YY442" s="6"/>
      <c r="YZ442" s="6"/>
      <c r="ZA442" s="7"/>
      <c r="ZB442" s="6"/>
      <c r="ZC442" s="6"/>
      <c r="ZD442" s="6"/>
      <c r="ZE442" s="6"/>
      <c r="ZF442" s="7"/>
      <c r="ZG442" s="6"/>
      <c r="ZH442" s="6"/>
      <c r="ZI442" s="6"/>
      <c r="ZJ442" s="6"/>
      <c r="ZK442" s="7"/>
      <c r="ZL442" s="6"/>
      <c r="ZM442" s="6"/>
      <c r="ZN442" s="6"/>
      <c r="ZO442" s="6"/>
      <c r="ZP442" s="7"/>
      <c r="ZQ442" s="6"/>
      <c r="ZR442" s="6"/>
      <c r="ZS442" s="6"/>
      <c r="ZT442" s="6"/>
      <c r="ZU442" s="7"/>
      <c r="ZV442" s="6"/>
      <c r="ZW442" s="6"/>
      <c r="ZX442" s="6"/>
      <c r="ZY442" s="6"/>
      <c r="ZZ442" s="7"/>
      <c r="AAA442" s="6"/>
      <c r="AAB442" s="6"/>
      <c r="AAC442" s="6"/>
      <c r="AAD442" s="6"/>
      <c r="AAE442" s="7"/>
      <c r="AAF442" s="6"/>
      <c r="AAG442" s="6"/>
      <c r="AAH442" s="6"/>
      <c r="AAI442" s="6"/>
      <c r="AAJ442" s="7"/>
      <c r="AAK442" s="6"/>
      <c r="AAL442" s="6"/>
      <c r="AAM442" s="6"/>
      <c r="AAN442" s="6"/>
      <c r="AAO442" s="7"/>
      <c r="AAP442" s="6"/>
      <c r="AAQ442" s="6"/>
      <c r="AAR442" s="6"/>
      <c r="AAS442" s="6"/>
      <c r="AAT442" s="7"/>
      <c r="AAU442" s="6"/>
      <c r="AAV442" s="6"/>
      <c r="AAW442" s="6"/>
      <c r="AAX442" s="6"/>
      <c r="AAY442" s="7"/>
      <c r="AAZ442" s="6"/>
      <c r="ABA442" s="6"/>
      <c r="ABB442" s="6"/>
      <c r="ABC442" s="6"/>
      <c r="ABD442" s="7"/>
      <c r="ABE442" s="6"/>
      <c r="ABF442" s="6"/>
      <c r="ABG442" s="6"/>
      <c r="ABH442" s="6"/>
      <c r="ABI442" s="7"/>
      <c r="ABJ442" s="6"/>
      <c r="ABK442" s="6"/>
      <c r="ABL442" s="6"/>
      <c r="ABM442" s="6"/>
      <c r="ABN442" s="7"/>
      <c r="ABO442" s="6"/>
      <c r="ABP442" s="6"/>
      <c r="ABQ442" s="6"/>
      <c r="ABR442" s="6"/>
      <c r="ABS442" s="7"/>
      <c r="ABT442" s="6"/>
      <c r="ABU442" s="6"/>
      <c r="ABV442" s="6"/>
      <c r="ABW442" s="6"/>
      <c r="ABX442" s="7"/>
      <c r="ABY442" s="6"/>
      <c r="ABZ442" s="6"/>
      <c r="ACA442" s="6"/>
      <c r="ACB442" s="6"/>
      <c r="ACC442" s="7"/>
      <c r="ACD442" s="6"/>
      <c r="ACE442" s="6"/>
      <c r="ACF442" s="6"/>
      <c r="ACG442" s="6"/>
      <c r="ACH442" s="7"/>
      <c r="ACI442" s="6"/>
      <c r="ACJ442" s="6"/>
      <c r="ACK442" s="6"/>
      <c r="ACL442" s="6"/>
      <c r="ACM442" s="7"/>
      <c r="ACN442" s="6"/>
      <c r="ACO442" s="6"/>
      <c r="ACP442" s="6"/>
      <c r="ACQ442" s="6"/>
      <c r="ACR442" s="7"/>
      <c r="ACS442" s="6"/>
      <c r="ACT442" s="6"/>
      <c r="ACU442" s="6"/>
      <c r="ACV442" s="6"/>
      <c r="ACW442" s="7"/>
      <c r="ACX442" s="6"/>
      <c r="ACY442" s="6"/>
      <c r="ACZ442" s="6"/>
      <c r="ADA442" s="6"/>
      <c r="ADB442" s="7"/>
      <c r="ADC442" s="6"/>
      <c r="ADD442" s="6"/>
      <c r="ADE442" s="6"/>
      <c r="ADF442" s="6"/>
      <c r="ADG442" s="7"/>
      <c r="ADH442" s="6"/>
      <c r="ADI442" s="6"/>
      <c r="ADJ442" s="6"/>
      <c r="ADK442" s="6"/>
      <c r="ADL442" s="7"/>
      <c r="ADM442" s="6"/>
      <c r="ADN442" s="6"/>
      <c r="ADO442" s="6"/>
      <c r="ADP442" s="6"/>
      <c r="ADQ442" s="7"/>
      <c r="ADR442" s="6"/>
      <c r="ADS442" s="6"/>
      <c r="ADT442" s="6"/>
      <c r="ADU442" s="6"/>
      <c r="ADV442" s="7"/>
      <c r="ADW442" s="6"/>
      <c r="ADX442" s="6"/>
      <c r="ADY442" s="6"/>
      <c r="ADZ442" s="6"/>
      <c r="AEA442" s="7"/>
      <c r="AEB442" s="6"/>
      <c r="AEC442" s="6"/>
      <c r="AED442" s="6"/>
      <c r="AEE442" s="6"/>
      <c r="AEF442" s="7"/>
      <c r="AEG442" s="6"/>
      <c r="AEH442" s="6"/>
      <c r="AEI442" s="6"/>
      <c r="AEJ442" s="6"/>
      <c r="AEK442" s="7"/>
      <c r="AEL442" s="6"/>
      <c r="AEM442" s="6"/>
      <c r="AEN442" s="6"/>
      <c r="AEO442" s="6"/>
      <c r="AEP442" s="7"/>
      <c r="AEQ442" s="6"/>
      <c r="AER442" s="6"/>
      <c r="AES442" s="6"/>
      <c r="AET442" s="6"/>
      <c r="AEU442" s="7"/>
      <c r="AEV442" s="6"/>
      <c r="AEW442" s="6"/>
      <c r="AEX442" s="6"/>
      <c r="AEY442" s="6"/>
      <c r="AEZ442" s="7"/>
      <c r="AFA442" s="6"/>
      <c r="AFB442" s="6"/>
      <c r="AFC442" s="6"/>
      <c r="AFD442" s="6"/>
      <c r="AFE442" s="7"/>
      <c r="AFF442" s="6"/>
      <c r="AFG442" s="6"/>
      <c r="AFH442" s="6"/>
      <c r="AFI442" s="6"/>
      <c r="AFJ442" s="7"/>
      <c r="AFK442" s="6"/>
      <c r="AFL442" s="6"/>
      <c r="AFM442" s="6"/>
      <c r="AFN442" s="6"/>
      <c r="AFO442" s="7"/>
      <c r="AFP442" s="6"/>
      <c r="AFQ442" s="6"/>
      <c r="AFR442" s="6"/>
      <c r="AFS442" s="6"/>
      <c r="AFT442" s="7"/>
      <c r="AFU442" s="6"/>
      <c r="AFV442" s="6"/>
      <c r="AFW442" s="6"/>
      <c r="AFX442" s="6"/>
      <c r="AFY442" s="7"/>
      <c r="AFZ442" s="6"/>
      <c r="AGA442" s="6"/>
      <c r="AGB442" s="6"/>
      <c r="AGC442" s="6"/>
      <c r="AGD442" s="7"/>
      <c r="AGE442" s="6"/>
      <c r="AGF442" s="6"/>
      <c r="AGG442" s="6"/>
      <c r="AGH442" s="6"/>
      <c r="AGI442" s="7"/>
      <c r="AGJ442" s="6"/>
      <c r="AGK442" s="6"/>
      <c r="AGL442" s="6"/>
      <c r="AGM442" s="6"/>
      <c r="AGN442" s="7"/>
      <c r="AGO442" s="6"/>
      <c r="AGP442" s="6"/>
      <c r="AGQ442" s="6"/>
      <c r="AGR442" s="6"/>
      <c r="AGS442" s="7"/>
      <c r="AGT442" s="6"/>
      <c r="AGU442" s="6"/>
      <c r="AGV442" s="6"/>
      <c r="AGW442" s="6"/>
      <c r="AGX442" s="7"/>
      <c r="AGY442" s="6"/>
      <c r="AGZ442" s="6"/>
      <c r="AHA442" s="6"/>
      <c r="AHB442" s="6"/>
      <c r="AHC442" s="7"/>
      <c r="AHD442" s="6"/>
      <c r="AHE442" s="6"/>
      <c r="AHF442" s="6"/>
      <c r="AHG442" s="6"/>
      <c r="AHH442" s="7"/>
      <c r="AHI442" s="6"/>
      <c r="AHJ442" s="6"/>
      <c r="AHK442" s="6"/>
      <c r="AHL442" s="6"/>
      <c r="AHM442" s="7"/>
      <c r="AHN442" s="6"/>
      <c r="AHO442" s="6"/>
      <c r="AHP442" s="6"/>
      <c r="AHQ442" s="6"/>
      <c r="AHR442" s="7"/>
      <c r="AHS442" s="6"/>
      <c r="AHT442" s="6"/>
      <c r="AHU442" s="6"/>
      <c r="AHV442" s="6"/>
      <c r="AHW442" s="7"/>
      <c r="AHX442" s="6"/>
      <c r="AHY442" s="6"/>
      <c r="AHZ442" s="6"/>
      <c r="AIA442" s="6"/>
      <c r="AIB442" s="7"/>
      <c r="AIC442" s="6"/>
      <c r="AID442" s="6"/>
      <c r="AIE442" s="6"/>
      <c r="AIF442" s="6"/>
      <c r="AIG442" s="7"/>
      <c r="AIH442" s="6"/>
      <c r="AII442" s="6"/>
      <c r="AIJ442" s="6"/>
      <c r="AIK442" s="6"/>
      <c r="AIL442" s="7"/>
      <c r="AIM442" s="6"/>
      <c r="AIN442" s="6"/>
      <c r="AIO442" s="6"/>
      <c r="AIP442" s="6"/>
      <c r="AIQ442" s="7"/>
      <c r="AIR442" s="6"/>
      <c r="AIS442" s="6"/>
      <c r="AIT442" s="6"/>
      <c r="AIU442" s="6"/>
      <c r="AIV442" s="7"/>
      <c r="AIW442" s="6"/>
      <c r="AIX442" s="6"/>
      <c r="AIY442" s="6"/>
      <c r="AIZ442" s="6"/>
      <c r="AJA442" s="7"/>
      <c r="AJB442" s="6"/>
      <c r="AJC442" s="6"/>
      <c r="AJD442" s="6"/>
      <c r="AJE442" s="6"/>
      <c r="AJF442" s="7"/>
      <c r="AJG442" s="6"/>
      <c r="AJH442" s="6"/>
      <c r="AJI442" s="6"/>
      <c r="AJJ442" s="6"/>
      <c r="AJK442" s="7"/>
      <c r="AJL442" s="6"/>
      <c r="AJM442" s="6"/>
      <c r="AJN442" s="6"/>
      <c r="AJO442" s="6"/>
      <c r="AJP442" s="7"/>
      <c r="AJQ442" s="6"/>
      <c r="AJR442" s="6"/>
      <c r="AJS442" s="6"/>
      <c r="AJT442" s="6"/>
      <c r="AJU442" s="7"/>
      <c r="AJV442" s="6"/>
      <c r="AJW442" s="6"/>
      <c r="AJX442" s="6"/>
      <c r="AJY442" s="6"/>
      <c r="AJZ442" s="7"/>
      <c r="AKA442" s="6"/>
      <c r="AKB442" s="6"/>
      <c r="AKC442" s="6"/>
      <c r="AKD442" s="6"/>
      <c r="AKE442" s="7"/>
      <c r="AKF442" s="6"/>
      <c r="AKG442" s="6"/>
      <c r="AKH442" s="6"/>
      <c r="AKI442" s="6"/>
      <c r="AKJ442" s="7"/>
      <c r="AKK442" s="6"/>
      <c r="AKL442" s="6"/>
      <c r="AKM442" s="6"/>
      <c r="AKN442" s="6"/>
      <c r="AKO442" s="7"/>
      <c r="AKP442" s="6"/>
      <c r="AKQ442" s="6"/>
      <c r="AKR442" s="6"/>
      <c r="AKS442" s="6"/>
      <c r="AKT442" s="7"/>
      <c r="AKU442" s="6"/>
      <c r="AKV442" s="6"/>
      <c r="AKW442" s="6"/>
      <c r="AKX442" s="6"/>
      <c r="AKY442" s="7"/>
      <c r="AKZ442" s="6"/>
      <c r="ALA442" s="6"/>
      <c r="ALB442" s="6"/>
      <c r="ALC442" s="6"/>
      <c r="ALD442" s="7"/>
      <c r="ALE442" s="6"/>
      <c r="ALF442" s="6"/>
      <c r="ALG442" s="6"/>
      <c r="ALH442" s="6"/>
      <c r="ALI442" s="7"/>
      <c r="ALJ442" s="6"/>
      <c r="ALK442" s="6"/>
      <c r="ALL442" s="6"/>
      <c r="ALM442" s="6"/>
      <c r="ALN442" s="7"/>
      <c r="ALO442" s="6"/>
      <c r="ALP442" s="6"/>
      <c r="ALQ442" s="6"/>
      <c r="ALR442" s="6"/>
      <c r="ALS442" s="7"/>
      <c r="ALT442" s="6"/>
      <c r="ALU442" s="6"/>
      <c r="ALV442" s="6"/>
      <c r="ALW442" s="6"/>
      <c r="ALX442" s="7"/>
      <c r="ALY442" s="6"/>
      <c r="ALZ442" s="6"/>
      <c r="AMA442" s="6"/>
      <c r="AMB442" s="6"/>
      <c r="AMC442" s="7"/>
      <c r="AMD442" s="6"/>
      <c r="AME442" s="6"/>
      <c r="AMF442" s="6"/>
      <c r="AMG442" s="6"/>
      <c r="AMH442" s="7"/>
      <c r="AMI442" s="6"/>
      <c r="AMJ442" s="6"/>
      <c r="AMK442" s="6"/>
      <c r="AML442" s="6"/>
      <c r="AMM442" s="7"/>
      <c r="AMN442" s="6"/>
      <c r="AMO442" s="6"/>
      <c r="AMP442" s="6"/>
      <c r="AMQ442" s="6"/>
      <c r="AMR442" s="7"/>
      <c r="AMS442" s="6"/>
      <c r="AMT442" s="6"/>
      <c r="AMU442" s="6"/>
      <c r="AMV442" s="6"/>
      <c r="AMW442" s="7"/>
      <c r="AMX442" s="6"/>
      <c r="AMY442" s="6"/>
      <c r="AMZ442" s="6"/>
      <c r="ANA442" s="6"/>
      <c r="ANB442" s="7"/>
      <c r="ANC442" s="6"/>
      <c r="AND442" s="6"/>
      <c r="ANE442" s="6"/>
      <c r="ANF442" s="6"/>
      <c r="ANG442" s="7"/>
      <c r="ANH442" s="6"/>
      <c r="ANI442" s="6"/>
      <c r="ANJ442" s="6"/>
      <c r="ANK442" s="6"/>
      <c r="ANL442" s="7"/>
      <c r="ANM442" s="6"/>
      <c r="ANN442" s="6"/>
      <c r="ANO442" s="6"/>
      <c r="ANP442" s="6"/>
      <c r="ANQ442" s="7"/>
      <c r="ANR442" s="6"/>
      <c r="ANS442" s="6"/>
      <c r="ANT442" s="6"/>
      <c r="ANU442" s="6"/>
      <c r="ANV442" s="7"/>
      <c r="ANW442" s="6"/>
      <c r="ANX442" s="6"/>
      <c r="ANY442" s="6"/>
      <c r="ANZ442" s="6"/>
      <c r="AOA442" s="7"/>
      <c r="AOB442" s="6"/>
      <c r="AOC442" s="6"/>
      <c r="AOD442" s="6"/>
      <c r="AOE442" s="6"/>
      <c r="AOF442" s="7"/>
      <c r="AOG442" s="6"/>
      <c r="AOH442" s="6"/>
      <c r="AOI442" s="6"/>
      <c r="AOJ442" s="6"/>
      <c r="AOK442" s="7"/>
      <c r="AOL442" s="6"/>
      <c r="AOM442" s="6"/>
      <c r="AON442" s="6"/>
      <c r="AOO442" s="6"/>
      <c r="AOP442" s="7"/>
      <c r="AOQ442" s="6"/>
      <c r="AOR442" s="6"/>
      <c r="AOS442" s="6"/>
      <c r="AOT442" s="6"/>
      <c r="AOU442" s="7"/>
      <c r="AOV442" s="6"/>
      <c r="AOW442" s="6"/>
      <c r="AOX442" s="6"/>
      <c r="AOY442" s="6"/>
      <c r="AOZ442" s="7"/>
      <c r="APA442" s="6"/>
      <c r="APB442" s="6"/>
      <c r="APC442" s="6"/>
      <c r="APD442" s="6"/>
      <c r="APE442" s="7"/>
      <c r="APF442" s="6"/>
      <c r="APG442" s="6"/>
      <c r="APH442" s="6"/>
      <c r="API442" s="6"/>
      <c r="APJ442" s="7"/>
      <c r="APK442" s="6"/>
      <c r="APL442" s="6"/>
      <c r="APM442" s="6"/>
      <c r="APN442" s="6"/>
      <c r="APO442" s="7"/>
      <c r="APP442" s="6"/>
      <c r="APQ442" s="6"/>
      <c r="APR442" s="6"/>
      <c r="APS442" s="6"/>
      <c r="APT442" s="7"/>
      <c r="APU442" s="6"/>
      <c r="APV442" s="6"/>
      <c r="APW442" s="6"/>
      <c r="APX442" s="6"/>
      <c r="APY442" s="7"/>
      <c r="APZ442" s="6"/>
      <c r="AQA442" s="6"/>
      <c r="AQB442" s="6"/>
      <c r="AQC442" s="6"/>
      <c r="AQD442" s="7"/>
      <c r="AQE442" s="6"/>
      <c r="AQF442" s="6"/>
      <c r="AQG442" s="6"/>
      <c r="AQH442" s="6"/>
      <c r="AQI442" s="7"/>
      <c r="AQJ442" s="6"/>
      <c r="AQK442" s="6"/>
      <c r="AQL442" s="6"/>
      <c r="AQM442" s="6"/>
      <c r="AQN442" s="7"/>
      <c r="AQO442" s="6"/>
      <c r="AQP442" s="6"/>
      <c r="AQQ442" s="6"/>
      <c r="AQR442" s="6"/>
      <c r="AQS442" s="7"/>
      <c r="AQT442" s="6"/>
      <c r="AQU442" s="6"/>
      <c r="AQV442" s="6"/>
      <c r="AQW442" s="6"/>
      <c r="AQX442" s="7"/>
      <c r="AQY442" s="6"/>
      <c r="AQZ442" s="6"/>
      <c r="ARA442" s="6"/>
      <c r="ARB442" s="6"/>
      <c r="ARC442" s="7"/>
      <c r="ARD442" s="6"/>
      <c r="ARE442" s="6"/>
      <c r="ARF442" s="6"/>
      <c r="ARG442" s="6"/>
      <c r="ARH442" s="7"/>
      <c r="ARI442" s="6"/>
      <c r="ARJ442" s="6"/>
      <c r="ARK442" s="6"/>
      <c r="ARL442" s="6"/>
      <c r="ARM442" s="7"/>
      <c r="ARN442" s="6"/>
      <c r="ARO442" s="6"/>
      <c r="ARP442" s="6"/>
      <c r="ARQ442" s="6"/>
      <c r="ARR442" s="7"/>
      <c r="ARS442" s="6"/>
      <c r="ART442" s="6"/>
      <c r="ARU442" s="6"/>
      <c r="ARV442" s="6"/>
      <c r="ARW442" s="7"/>
      <c r="ARX442" s="6"/>
      <c r="ARY442" s="6"/>
      <c r="ARZ442" s="6"/>
      <c r="ASA442" s="6"/>
      <c r="ASB442" s="7"/>
      <c r="ASC442" s="6"/>
      <c r="ASD442" s="6"/>
      <c r="ASE442" s="6"/>
      <c r="ASF442" s="6"/>
      <c r="ASG442" s="7"/>
      <c r="ASH442" s="6"/>
      <c r="ASI442" s="6"/>
      <c r="ASJ442" s="6"/>
      <c r="ASK442" s="6"/>
      <c r="ASL442" s="7"/>
      <c r="ASM442" s="6"/>
      <c r="ASN442" s="6"/>
      <c r="ASO442" s="6"/>
      <c r="ASP442" s="6"/>
      <c r="ASQ442" s="7"/>
      <c r="ASR442" s="6"/>
      <c r="ASS442" s="6"/>
      <c r="AST442" s="6"/>
      <c r="ASU442" s="6"/>
      <c r="ASV442" s="7"/>
      <c r="ASW442" s="6"/>
      <c r="ASX442" s="6"/>
      <c r="ASY442" s="6"/>
      <c r="ASZ442" s="6"/>
      <c r="ATA442" s="7"/>
      <c r="ATB442" s="6"/>
      <c r="ATC442" s="6"/>
      <c r="ATD442" s="6"/>
      <c r="ATE442" s="6"/>
      <c r="ATF442" s="7"/>
      <c r="ATG442" s="6"/>
      <c r="ATH442" s="6"/>
      <c r="ATI442" s="6"/>
      <c r="ATJ442" s="6"/>
      <c r="ATK442" s="7"/>
      <c r="ATL442" s="6"/>
      <c r="ATM442" s="6"/>
      <c r="ATN442" s="6"/>
      <c r="ATO442" s="6"/>
      <c r="ATP442" s="7"/>
      <c r="ATQ442" s="6"/>
      <c r="ATR442" s="6"/>
      <c r="ATS442" s="6"/>
      <c r="ATT442" s="6"/>
      <c r="ATU442" s="7"/>
      <c r="ATV442" s="6"/>
      <c r="ATW442" s="6"/>
      <c r="ATX442" s="6"/>
      <c r="ATY442" s="6"/>
      <c r="ATZ442" s="7"/>
      <c r="AUA442" s="6"/>
      <c r="AUB442" s="6"/>
      <c r="AUC442" s="6"/>
      <c r="AUD442" s="6"/>
      <c r="AUE442" s="7"/>
      <c r="AUF442" s="6"/>
      <c r="AUG442" s="6"/>
      <c r="AUH442" s="6"/>
      <c r="AUI442" s="6"/>
      <c r="AUJ442" s="7"/>
      <c r="AUK442" s="6"/>
      <c r="AUL442" s="6"/>
      <c r="AUM442" s="6"/>
      <c r="AUN442" s="6"/>
      <c r="AUO442" s="7"/>
      <c r="AUP442" s="6"/>
      <c r="AUQ442" s="6"/>
      <c r="AUR442" s="6"/>
      <c r="AUS442" s="6"/>
      <c r="AUT442" s="7"/>
      <c r="AUU442" s="6"/>
      <c r="AUV442" s="6"/>
      <c r="AUW442" s="6"/>
      <c r="AUX442" s="6"/>
      <c r="AUY442" s="7"/>
      <c r="AUZ442" s="6"/>
      <c r="AVA442" s="6"/>
      <c r="AVB442" s="6"/>
      <c r="AVC442" s="6"/>
      <c r="AVD442" s="7"/>
      <c r="AVE442" s="6"/>
      <c r="AVF442" s="6"/>
      <c r="AVG442" s="6"/>
      <c r="AVH442" s="6"/>
      <c r="AVI442" s="7"/>
      <c r="AVJ442" s="6"/>
      <c r="AVK442" s="6"/>
      <c r="AVL442" s="6"/>
      <c r="AVM442" s="6"/>
      <c r="AVN442" s="7"/>
      <c r="AVO442" s="6"/>
      <c r="AVP442" s="6"/>
      <c r="AVQ442" s="6"/>
      <c r="AVR442" s="6"/>
      <c r="AVS442" s="7"/>
      <c r="AVT442" s="6"/>
      <c r="AVU442" s="6"/>
      <c r="AVV442" s="6"/>
      <c r="AVW442" s="6"/>
      <c r="AVX442" s="7"/>
      <c r="AVY442" s="6"/>
      <c r="AVZ442" s="6"/>
      <c r="AWA442" s="6"/>
      <c r="AWB442" s="6"/>
      <c r="AWC442" s="7"/>
      <c r="AWD442" s="6"/>
      <c r="AWE442" s="6"/>
      <c r="AWF442" s="6"/>
      <c r="AWG442" s="6"/>
      <c r="AWH442" s="7"/>
      <c r="AWI442" s="6"/>
      <c r="AWJ442" s="6"/>
      <c r="AWK442" s="6"/>
      <c r="AWL442" s="6"/>
      <c r="AWM442" s="7"/>
      <c r="AWN442" s="6"/>
      <c r="AWO442" s="6"/>
      <c r="AWP442" s="6"/>
      <c r="AWQ442" s="6"/>
      <c r="AWR442" s="7"/>
      <c r="AWS442" s="6"/>
      <c r="AWT442" s="6"/>
      <c r="AWU442" s="6"/>
      <c r="AWV442" s="6"/>
      <c r="AWW442" s="7"/>
      <c r="AWX442" s="6"/>
      <c r="AWY442" s="6"/>
      <c r="AWZ442" s="6"/>
      <c r="AXA442" s="6"/>
      <c r="AXB442" s="7"/>
      <c r="AXC442" s="6"/>
      <c r="AXD442" s="6"/>
      <c r="AXE442" s="6"/>
      <c r="AXF442" s="6"/>
      <c r="AXG442" s="7"/>
      <c r="AXH442" s="6"/>
      <c r="AXI442" s="6"/>
      <c r="AXJ442" s="6"/>
      <c r="AXK442" s="6"/>
      <c r="AXL442" s="7"/>
      <c r="AXM442" s="6"/>
      <c r="AXN442" s="6"/>
      <c r="AXO442" s="6"/>
      <c r="AXP442" s="6"/>
      <c r="AXQ442" s="7"/>
      <c r="AXR442" s="6"/>
      <c r="AXS442" s="6"/>
      <c r="AXT442" s="6"/>
      <c r="AXU442" s="6"/>
      <c r="AXV442" s="7"/>
      <c r="AXW442" s="6"/>
      <c r="AXX442" s="6"/>
      <c r="AXY442" s="6"/>
      <c r="AXZ442" s="6"/>
      <c r="AYA442" s="7"/>
      <c r="AYB442" s="6"/>
      <c r="AYC442" s="6"/>
      <c r="AYD442" s="6"/>
      <c r="AYE442" s="6"/>
      <c r="AYF442" s="7"/>
      <c r="AYG442" s="6"/>
      <c r="AYH442" s="6"/>
      <c r="AYI442" s="6"/>
      <c r="AYJ442" s="6"/>
      <c r="AYK442" s="7"/>
      <c r="AYL442" s="6"/>
      <c r="AYM442" s="6"/>
      <c r="AYN442" s="6"/>
      <c r="AYO442" s="6"/>
      <c r="AYP442" s="7"/>
      <c r="AYQ442" s="6"/>
      <c r="AYR442" s="6"/>
      <c r="AYS442" s="6"/>
      <c r="AYT442" s="6"/>
      <c r="AYU442" s="7"/>
      <c r="AYV442" s="6"/>
      <c r="AYW442" s="6"/>
      <c r="AYX442" s="6"/>
      <c r="AYY442" s="6"/>
      <c r="AYZ442" s="7"/>
      <c r="AZA442" s="6"/>
      <c r="AZB442" s="6"/>
      <c r="AZC442" s="6"/>
      <c r="AZD442" s="6"/>
      <c r="AZE442" s="7"/>
      <c r="AZF442" s="6"/>
      <c r="AZG442" s="6"/>
      <c r="AZH442" s="6"/>
      <c r="AZI442" s="6"/>
      <c r="AZJ442" s="7"/>
      <c r="AZK442" s="6"/>
      <c r="AZL442" s="6"/>
      <c r="AZM442" s="6"/>
      <c r="AZN442" s="6"/>
      <c r="AZO442" s="7"/>
      <c r="AZP442" s="6"/>
      <c r="AZQ442" s="6"/>
      <c r="AZR442" s="6"/>
      <c r="AZS442" s="6"/>
      <c r="AZT442" s="7"/>
      <c r="AZU442" s="6"/>
      <c r="AZV442" s="6"/>
      <c r="AZW442" s="6"/>
      <c r="AZX442" s="6"/>
      <c r="AZY442" s="7"/>
      <c r="AZZ442" s="6"/>
      <c r="BAA442" s="6"/>
      <c r="BAB442" s="6"/>
      <c r="BAC442" s="6"/>
      <c r="BAD442" s="7"/>
      <c r="BAE442" s="6"/>
      <c r="BAF442" s="6"/>
      <c r="BAG442" s="6"/>
      <c r="BAH442" s="6"/>
      <c r="BAI442" s="7"/>
      <c r="BAJ442" s="6"/>
      <c r="BAK442" s="6"/>
      <c r="BAL442" s="6"/>
      <c r="BAM442" s="6"/>
      <c r="BAN442" s="7"/>
      <c r="BAO442" s="6"/>
      <c r="BAP442" s="6"/>
      <c r="BAQ442" s="6"/>
      <c r="BAR442" s="6"/>
      <c r="BAS442" s="7"/>
      <c r="BAT442" s="6"/>
      <c r="BAU442" s="6"/>
      <c r="BAV442" s="6"/>
      <c r="BAW442" s="6"/>
      <c r="BAX442" s="7"/>
      <c r="BAY442" s="6"/>
      <c r="BAZ442" s="6"/>
      <c r="BBA442" s="6"/>
      <c r="BBB442" s="6"/>
      <c r="BBC442" s="7"/>
      <c r="BBD442" s="6"/>
      <c r="BBE442" s="6"/>
      <c r="BBF442" s="6"/>
      <c r="BBG442" s="6"/>
      <c r="BBH442" s="7"/>
      <c r="BBI442" s="6"/>
      <c r="BBJ442" s="6"/>
      <c r="BBK442" s="6"/>
      <c r="BBL442" s="6"/>
      <c r="BBM442" s="7"/>
      <c r="BBN442" s="6"/>
      <c r="BBO442" s="6"/>
      <c r="BBP442" s="6"/>
      <c r="BBQ442" s="6"/>
      <c r="BBR442" s="7"/>
      <c r="BBS442" s="6"/>
      <c r="BBT442" s="6"/>
      <c r="BBU442" s="6"/>
      <c r="BBV442" s="6"/>
      <c r="BBW442" s="7"/>
      <c r="BBX442" s="6"/>
      <c r="BBY442" s="6"/>
      <c r="BBZ442" s="6"/>
      <c r="BCA442" s="6"/>
      <c r="BCB442" s="7"/>
      <c r="BCC442" s="6"/>
      <c r="BCD442" s="6"/>
      <c r="BCE442" s="6"/>
      <c r="BCF442" s="6"/>
      <c r="BCG442" s="7"/>
      <c r="BCH442" s="6"/>
      <c r="BCI442" s="6"/>
      <c r="BCJ442" s="6"/>
      <c r="BCK442" s="6"/>
      <c r="BCL442" s="7"/>
      <c r="BCM442" s="6"/>
      <c r="BCN442" s="6"/>
      <c r="BCO442" s="6"/>
      <c r="BCP442" s="6"/>
      <c r="BCQ442" s="7"/>
      <c r="BCR442" s="6"/>
      <c r="BCS442" s="6"/>
      <c r="BCT442" s="6"/>
      <c r="BCU442" s="6"/>
      <c r="BCV442" s="7"/>
      <c r="BCW442" s="6"/>
      <c r="BCX442" s="6"/>
      <c r="BCY442" s="6"/>
      <c r="BCZ442" s="6"/>
      <c r="BDA442" s="7"/>
      <c r="BDB442" s="6"/>
      <c r="BDC442" s="6"/>
      <c r="BDD442" s="6"/>
      <c r="BDE442" s="6"/>
      <c r="BDF442" s="7"/>
      <c r="BDG442" s="6"/>
      <c r="BDH442" s="6"/>
      <c r="BDI442" s="6"/>
      <c r="BDJ442" s="6"/>
      <c r="BDK442" s="7"/>
      <c r="BDL442" s="6"/>
      <c r="BDM442" s="6"/>
      <c r="BDN442" s="6"/>
      <c r="BDO442" s="6"/>
      <c r="BDP442" s="7"/>
      <c r="BDQ442" s="6"/>
      <c r="BDR442" s="6"/>
      <c r="BDS442" s="6"/>
      <c r="BDT442" s="6"/>
      <c r="BDU442" s="7"/>
      <c r="BDV442" s="6"/>
      <c r="BDW442" s="6"/>
      <c r="BDX442" s="6"/>
      <c r="BDY442" s="6"/>
      <c r="BDZ442" s="7"/>
      <c r="BEA442" s="6"/>
      <c r="BEB442" s="6"/>
      <c r="BEC442" s="6"/>
      <c r="BED442" s="6"/>
      <c r="BEE442" s="7"/>
      <c r="BEF442" s="6"/>
      <c r="BEG442" s="6"/>
      <c r="BEH442" s="6"/>
      <c r="BEI442" s="6"/>
      <c r="BEJ442" s="7"/>
      <c r="BEK442" s="6"/>
      <c r="BEL442" s="6"/>
      <c r="BEM442" s="6"/>
      <c r="BEN442" s="6"/>
      <c r="BEO442" s="7"/>
      <c r="BEP442" s="6"/>
      <c r="BEQ442" s="6"/>
      <c r="BER442" s="6"/>
      <c r="BES442" s="6"/>
      <c r="BET442" s="7"/>
      <c r="BEU442" s="6"/>
      <c r="BEV442" s="6"/>
      <c r="BEW442" s="6"/>
      <c r="BEX442" s="6"/>
      <c r="BEY442" s="7"/>
      <c r="BEZ442" s="6"/>
      <c r="BFA442" s="6"/>
      <c r="BFB442" s="6"/>
      <c r="BFC442" s="6"/>
      <c r="BFD442" s="7"/>
      <c r="BFE442" s="6"/>
      <c r="BFF442" s="6"/>
      <c r="BFG442" s="6"/>
      <c r="BFH442" s="6"/>
      <c r="BFI442" s="7"/>
      <c r="BFJ442" s="6"/>
      <c r="BFK442" s="6"/>
      <c r="BFL442" s="6"/>
      <c r="BFM442" s="6"/>
      <c r="BFN442" s="7"/>
      <c r="BFO442" s="6"/>
      <c r="BFP442" s="6"/>
      <c r="BFQ442" s="6"/>
      <c r="BFR442" s="6"/>
      <c r="BFS442" s="7"/>
      <c r="BFT442" s="6"/>
      <c r="BFU442" s="6"/>
      <c r="BFV442" s="6"/>
      <c r="BFW442" s="6"/>
      <c r="BFX442" s="7"/>
      <c r="BFY442" s="6"/>
      <c r="BFZ442" s="6"/>
      <c r="BGA442" s="6"/>
      <c r="BGB442" s="6"/>
      <c r="BGC442" s="7"/>
      <c r="BGD442" s="6"/>
      <c r="BGE442" s="6"/>
      <c r="BGF442" s="6"/>
      <c r="BGG442" s="6"/>
      <c r="BGH442" s="7"/>
      <c r="BGI442" s="6"/>
      <c r="BGJ442" s="6"/>
      <c r="BGK442" s="6"/>
      <c r="BGL442" s="6"/>
      <c r="BGM442" s="7"/>
      <c r="BGN442" s="6"/>
      <c r="BGO442" s="6"/>
      <c r="BGP442" s="6"/>
      <c r="BGQ442" s="6"/>
      <c r="BGR442" s="7"/>
      <c r="BGS442" s="6"/>
      <c r="BGT442" s="6"/>
      <c r="BGU442" s="6"/>
      <c r="BGV442" s="6"/>
      <c r="BGW442" s="7"/>
      <c r="BGX442" s="6"/>
      <c r="BGY442" s="6"/>
      <c r="BGZ442" s="6"/>
      <c r="BHA442" s="6"/>
      <c r="BHB442" s="7"/>
      <c r="BHC442" s="6"/>
      <c r="BHD442" s="6"/>
      <c r="BHE442" s="6"/>
      <c r="BHF442" s="6"/>
      <c r="BHG442" s="7"/>
      <c r="BHH442" s="6"/>
      <c r="BHI442" s="6"/>
      <c r="BHJ442" s="6"/>
      <c r="BHK442" s="6"/>
      <c r="BHL442" s="7"/>
      <c r="BHM442" s="6"/>
      <c r="BHN442" s="6"/>
      <c r="BHO442" s="6"/>
      <c r="BHP442" s="6"/>
      <c r="BHQ442" s="7"/>
      <c r="BHR442" s="6"/>
      <c r="BHS442" s="6"/>
      <c r="BHT442" s="6"/>
      <c r="BHU442" s="6"/>
      <c r="BHV442" s="7"/>
      <c r="BHW442" s="6"/>
      <c r="BHX442" s="6"/>
      <c r="BHY442" s="6"/>
      <c r="BHZ442" s="6"/>
      <c r="BIA442" s="7"/>
      <c r="BIB442" s="6"/>
      <c r="BIC442" s="6"/>
      <c r="BID442" s="6"/>
      <c r="BIE442" s="6"/>
      <c r="BIF442" s="7"/>
      <c r="BIG442" s="6"/>
      <c r="BIH442" s="6"/>
      <c r="BII442" s="6"/>
      <c r="BIJ442" s="6"/>
      <c r="BIK442" s="7"/>
      <c r="BIL442" s="6"/>
      <c r="BIM442" s="6"/>
      <c r="BIN442" s="6"/>
      <c r="BIO442" s="6"/>
      <c r="BIP442" s="7"/>
      <c r="BIQ442" s="6"/>
      <c r="BIR442" s="6"/>
      <c r="BIS442" s="6"/>
      <c r="BIT442" s="6"/>
      <c r="BIU442" s="7"/>
      <c r="BIV442" s="6"/>
      <c r="BIW442" s="6"/>
      <c r="BIX442" s="6"/>
      <c r="BIY442" s="6"/>
      <c r="BIZ442" s="7"/>
      <c r="BJA442" s="6"/>
      <c r="BJB442" s="6"/>
      <c r="BJC442" s="6"/>
      <c r="BJD442" s="6"/>
      <c r="BJE442" s="7"/>
      <c r="BJF442" s="6"/>
      <c r="BJG442" s="6"/>
      <c r="BJH442" s="6"/>
      <c r="BJI442" s="6"/>
      <c r="BJJ442" s="7"/>
      <c r="BJK442" s="6"/>
      <c r="BJL442" s="6"/>
      <c r="BJM442" s="6"/>
      <c r="BJN442" s="6"/>
      <c r="BJO442" s="7"/>
      <c r="BJP442" s="6"/>
      <c r="BJQ442" s="6"/>
      <c r="BJR442" s="6"/>
      <c r="BJS442" s="6"/>
      <c r="BJT442" s="7"/>
      <c r="BJU442" s="6"/>
      <c r="BJV442" s="6"/>
      <c r="BJW442" s="6"/>
      <c r="BJX442" s="6"/>
      <c r="BJY442" s="7"/>
      <c r="BJZ442" s="6"/>
      <c r="BKA442" s="6"/>
      <c r="BKB442" s="6"/>
      <c r="BKC442" s="6"/>
      <c r="BKD442" s="7"/>
      <c r="BKE442" s="6"/>
      <c r="BKF442" s="6"/>
      <c r="BKG442" s="6"/>
      <c r="BKH442" s="6"/>
      <c r="BKI442" s="7"/>
      <c r="BKJ442" s="6"/>
      <c r="BKK442" s="6"/>
      <c r="BKL442" s="6"/>
      <c r="BKM442" s="6"/>
      <c r="BKN442" s="7"/>
      <c r="BKO442" s="6"/>
      <c r="BKP442" s="6"/>
      <c r="BKQ442" s="6"/>
      <c r="BKR442" s="6"/>
      <c r="BKS442" s="7"/>
      <c r="BKT442" s="6"/>
      <c r="BKU442" s="6"/>
      <c r="BKV442" s="6"/>
      <c r="BKW442" s="6"/>
      <c r="BKX442" s="7"/>
      <c r="BKY442" s="6"/>
      <c r="BKZ442" s="6"/>
      <c r="BLA442" s="6"/>
      <c r="BLB442" s="6"/>
      <c r="BLC442" s="7"/>
      <c r="BLD442" s="6"/>
      <c r="BLE442" s="6"/>
      <c r="BLF442" s="6"/>
      <c r="BLG442" s="6"/>
      <c r="BLH442" s="7"/>
      <c r="BLI442" s="6"/>
      <c r="BLJ442" s="6"/>
      <c r="BLK442" s="6"/>
      <c r="BLL442" s="6"/>
      <c r="BLM442" s="7"/>
      <c r="BLN442" s="6"/>
      <c r="BLO442" s="6"/>
      <c r="BLP442" s="6"/>
      <c r="BLQ442" s="6"/>
      <c r="BLR442" s="7"/>
      <c r="BLS442" s="6"/>
      <c r="BLT442" s="6"/>
      <c r="BLU442" s="6"/>
      <c r="BLV442" s="6"/>
      <c r="BLW442" s="7"/>
      <c r="BLX442" s="6"/>
      <c r="BLY442" s="6"/>
      <c r="BLZ442" s="6"/>
      <c r="BMA442" s="6"/>
      <c r="BMB442" s="7"/>
      <c r="BMC442" s="6"/>
      <c r="BMD442" s="6"/>
      <c r="BME442" s="6"/>
      <c r="BMF442" s="6"/>
      <c r="BMG442" s="7"/>
      <c r="BMH442" s="6"/>
      <c r="BMI442" s="6"/>
      <c r="BMJ442" s="6"/>
      <c r="BMK442" s="6"/>
      <c r="BML442" s="7"/>
      <c r="BMM442" s="6"/>
      <c r="BMN442" s="6"/>
      <c r="BMO442" s="6"/>
      <c r="BMP442" s="6"/>
      <c r="BMQ442" s="7"/>
      <c r="BMR442" s="6"/>
      <c r="BMS442" s="6"/>
      <c r="BMT442" s="6"/>
      <c r="BMU442" s="6"/>
      <c r="BMV442" s="7"/>
      <c r="BMW442" s="6"/>
      <c r="BMX442" s="6"/>
      <c r="BMY442" s="6"/>
      <c r="BMZ442" s="6"/>
      <c r="BNA442" s="7"/>
      <c r="BNB442" s="6"/>
      <c r="BNC442" s="6"/>
      <c r="BND442" s="6"/>
      <c r="BNE442" s="6"/>
      <c r="BNF442" s="7"/>
      <c r="BNG442" s="6"/>
      <c r="BNH442" s="6"/>
      <c r="BNI442" s="6"/>
      <c r="BNJ442" s="6"/>
      <c r="BNK442" s="7"/>
      <c r="BNL442" s="6"/>
      <c r="BNM442" s="6"/>
      <c r="BNN442" s="6"/>
      <c r="BNO442" s="6"/>
      <c r="BNP442" s="7"/>
      <c r="BNQ442" s="6"/>
      <c r="BNR442" s="6"/>
      <c r="BNS442" s="6"/>
      <c r="BNT442" s="6"/>
      <c r="BNU442" s="7"/>
      <c r="BNV442" s="6"/>
      <c r="BNW442" s="6"/>
      <c r="BNX442" s="6"/>
      <c r="BNY442" s="6"/>
      <c r="BNZ442" s="7"/>
      <c r="BOA442" s="6"/>
      <c r="BOB442" s="6"/>
      <c r="BOC442" s="6"/>
      <c r="BOD442" s="6"/>
      <c r="BOE442" s="7"/>
      <c r="BOF442" s="6"/>
      <c r="BOG442" s="6"/>
      <c r="BOH442" s="6"/>
      <c r="BOI442" s="6"/>
      <c r="BOJ442" s="7"/>
      <c r="BOK442" s="6"/>
      <c r="BOL442" s="6"/>
      <c r="BOM442" s="6"/>
      <c r="BON442" s="6"/>
      <c r="BOO442" s="7"/>
      <c r="BOP442" s="6"/>
      <c r="BOQ442" s="6"/>
      <c r="BOR442" s="6"/>
      <c r="BOS442" s="6"/>
      <c r="BOT442" s="7"/>
      <c r="BOU442" s="6"/>
      <c r="BOV442" s="6"/>
      <c r="BOW442" s="6"/>
      <c r="BOX442" s="6"/>
      <c r="BOY442" s="7"/>
      <c r="BOZ442" s="6"/>
      <c r="BPA442" s="6"/>
      <c r="BPB442" s="6"/>
      <c r="BPC442" s="6"/>
      <c r="BPD442" s="7"/>
      <c r="BPE442" s="6"/>
      <c r="BPF442" s="6"/>
      <c r="BPG442" s="6"/>
      <c r="BPH442" s="6"/>
      <c r="BPI442" s="7"/>
      <c r="BPJ442" s="6"/>
      <c r="BPK442" s="6"/>
      <c r="BPL442" s="6"/>
      <c r="BPM442" s="6"/>
      <c r="BPN442" s="7"/>
      <c r="BPO442" s="6"/>
      <c r="BPP442" s="6"/>
      <c r="BPQ442" s="6"/>
      <c r="BPR442" s="6"/>
      <c r="BPS442" s="7"/>
      <c r="BPT442" s="6"/>
      <c r="BPU442" s="6"/>
      <c r="BPV442" s="6"/>
      <c r="BPW442" s="6"/>
      <c r="BPX442" s="7"/>
      <c r="BPY442" s="6"/>
      <c r="BPZ442" s="6"/>
      <c r="BQA442" s="6"/>
      <c r="BQB442" s="6"/>
      <c r="BQC442" s="7"/>
      <c r="BQD442" s="6"/>
      <c r="BQE442" s="6"/>
      <c r="BQF442" s="6"/>
      <c r="BQG442" s="6"/>
      <c r="BQH442" s="7"/>
      <c r="BQI442" s="6"/>
      <c r="BQJ442" s="6"/>
      <c r="BQK442" s="6"/>
      <c r="BQL442" s="6"/>
      <c r="BQM442" s="7"/>
      <c r="BQN442" s="6"/>
      <c r="BQO442" s="6"/>
      <c r="BQP442" s="6"/>
      <c r="BQQ442" s="6"/>
      <c r="BQR442" s="7"/>
      <c r="BQS442" s="6"/>
      <c r="BQT442" s="6"/>
      <c r="BQU442" s="6"/>
      <c r="BQV442" s="6"/>
      <c r="BQW442" s="7"/>
      <c r="BQX442" s="6"/>
      <c r="BQY442" s="6"/>
      <c r="BQZ442" s="6"/>
      <c r="BRA442" s="6"/>
      <c r="BRB442" s="7"/>
      <c r="BRC442" s="6"/>
      <c r="BRD442" s="6"/>
      <c r="BRE442" s="6"/>
      <c r="BRF442" s="6"/>
      <c r="BRG442" s="7"/>
      <c r="BRH442" s="6"/>
      <c r="BRI442" s="6"/>
      <c r="BRJ442" s="6"/>
      <c r="BRK442" s="6"/>
      <c r="BRL442" s="7"/>
      <c r="BRM442" s="6"/>
      <c r="BRN442" s="6"/>
      <c r="BRO442" s="6"/>
      <c r="BRP442" s="6"/>
      <c r="BRQ442" s="7"/>
      <c r="BRR442" s="6"/>
      <c r="BRS442" s="6"/>
      <c r="BRT442" s="6"/>
      <c r="BRU442" s="6"/>
      <c r="BRV442" s="7"/>
      <c r="BRW442" s="6"/>
      <c r="BRX442" s="6"/>
      <c r="BRY442" s="6"/>
      <c r="BRZ442" s="6"/>
      <c r="BSA442" s="7"/>
      <c r="BSB442" s="6"/>
      <c r="BSC442" s="6"/>
      <c r="BSD442" s="6"/>
      <c r="BSE442" s="6"/>
      <c r="BSF442" s="7"/>
      <c r="BSG442" s="6"/>
      <c r="BSH442" s="6"/>
      <c r="BSI442" s="6"/>
      <c r="BSJ442" s="6"/>
      <c r="BSK442" s="7"/>
      <c r="BSL442" s="6"/>
      <c r="BSM442" s="6"/>
      <c r="BSN442" s="6"/>
      <c r="BSO442" s="6"/>
      <c r="BSP442" s="7"/>
      <c r="BSQ442" s="6"/>
      <c r="BSR442" s="6"/>
      <c r="BSS442" s="6"/>
      <c r="BST442" s="6"/>
      <c r="BSU442" s="7"/>
      <c r="BSV442" s="6"/>
      <c r="BSW442" s="6"/>
      <c r="BSX442" s="6"/>
      <c r="BSY442" s="6"/>
      <c r="BSZ442" s="7"/>
      <c r="BTA442" s="6"/>
      <c r="BTB442" s="6"/>
      <c r="BTC442" s="6"/>
      <c r="BTD442" s="6"/>
      <c r="BTE442" s="7"/>
      <c r="BTF442" s="6"/>
      <c r="BTG442" s="6"/>
      <c r="BTH442" s="6"/>
      <c r="BTI442" s="6"/>
      <c r="BTJ442" s="7"/>
      <c r="BTK442" s="6"/>
      <c r="BTL442" s="6"/>
      <c r="BTM442" s="6"/>
      <c r="BTN442" s="6"/>
      <c r="BTO442" s="7"/>
      <c r="BTP442" s="6"/>
      <c r="BTQ442" s="6"/>
      <c r="BTR442" s="6"/>
      <c r="BTS442" s="6"/>
      <c r="BTT442" s="7"/>
      <c r="BTU442" s="6"/>
      <c r="BTV442" s="6"/>
      <c r="BTW442" s="6"/>
      <c r="BTX442" s="6"/>
      <c r="BTY442" s="7"/>
      <c r="BTZ442" s="6"/>
      <c r="BUA442" s="6"/>
      <c r="BUB442" s="6"/>
      <c r="BUC442" s="6"/>
      <c r="BUD442" s="7"/>
      <c r="BUE442" s="6"/>
      <c r="BUF442" s="6"/>
      <c r="BUG442" s="6"/>
      <c r="BUH442" s="6"/>
      <c r="BUI442" s="7"/>
      <c r="BUJ442" s="6"/>
      <c r="BUK442" s="6"/>
      <c r="BUL442" s="6"/>
      <c r="BUM442" s="6"/>
      <c r="BUN442" s="7"/>
      <c r="BUO442" s="6"/>
      <c r="BUP442" s="6"/>
      <c r="BUQ442" s="6"/>
      <c r="BUR442" s="6"/>
      <c r="BUS442" s="7"/>
      <c r="BUT442" s="6"/>
      <c r="BUU442" s="6"/>
      <c r="BUV442" s="6"/>
      <c r="BUW442" s="6"/>
      <c r="BUX442" s="7"/>
      <c r="BUY442" s="6"/>
      <c r="BUZ442" s="6"/>
      <c r="BVA442" s="6"/>
      <c r="BVB442" s="6"/>
      <c r="BVC442" s="7"/>
      <c r="BVD442" s="6"/>
      <c r="BVE442" s="6"/>
      <c r="BVF442" s="6"/>
      <c r="BVG442" s="6"/>
      <c r="BVH442" s="7"/>
      <c r="BVI442" s="6"/>
      <c r="BVJ442" s="6"/>
      <c r="BVK442" s="6"/>
      <c r="BVL442" s="6"/>
      <c r="BVM442" s="7"/>
      <c r="BVN442" s="6"/>
      <c r="BVO442" s="6"/>
      <c r="BVP442" s="6"/>
      <c r="BVQ442" s="6"/>
      <c r="BVR442" s="7"/>
      <c r="BVS442" s="6"/>
      <c r="BVT442" s="6"/>
      <c r="BVU442" s="6"/>
      <c r="BVV442" s="6"/>
      <c r="BVW442" s="7"/>
      <c r="BVX442" s="6"/>
      <c r="BVY442" s="6"/>
      <c r="BVZ442" s="6"/>
      <c r="BWA442" s="6"/>
      <c r="BWB442" s="7"/>
      <c r="BWC442" s="6"/>
      <c r="BWD442" s="6"/>
      <c r="BWE442" s="6"/>
      <c r="BWF442" s="6"/>
      <c r="BWG442" s="7"/>
      <c r="BWH442" s="6"/>
      <c r="BWI442" s="6"/>
      <c r="BWJ442" s="6"/>
      <c r="BWK442" s="6"/>
      <c r="BWL442" s="7"/>
      <c r="BWM442" s="6"/>
      <c r="BWN442" s="6"/>
      <c r="BWO442" s="6"/>
      <c r="BWP442" s="6"/>
      <c r="BWQ442" s="7"/>
      <c r="BWR442" s="6"/>
      <c r="BWS442" s="6"/>
      <c r="BWT442" s="6"/>
      <c r="BWU442" s="6"/>
      <c r="BWV442" s="7"/>
      <c r="BWW442" s="6"/>
      <c r="BWX442" s="6"/>
      <c r="BWY442" s="6"/>
      <c r="BWZ442" s="6"/>
      <c r="BXA442" s="7"/>
      <c r="BXB442" s="6"/>
      <c r="BXC442" s="6"/>
      <c r="BXD442" s="6"/>
      <c r="BXE442" s="6"/>
      <c r="BXF442" s="7"/>
      <c r="BXG442" s="6"/>
      <c r="BXH442" s="6"/>
      <c r="BXI442" s="6"/>
      <c r="BXJ442" s="6"/>
      <c r="BXK442" s="7"/>
      <c r="BXL442" s="6"/>
      <c r="BXM442" s="6"/>
      <c r="BXN442" s="6"/>
      <c r="BXO442" s="6"/>
      <c r="BXP442" s="7"/>
      <c r="BXQ442" s="6"/>
      <c r="BXR442" s="6"/>
      <c r="BXS442" s="6"/>
      <c r="BXT442" s="6"/>
      <c r="BXU442" s="7"/>
      <c r="BXV442" s="6"/>
      <c r="BXW442" s="6"/>
      <c r="BXX442" s="6"/>
      <c r="BXY442" s="6"/>
    </row>
    <row r="443" ht="7.5" customHeight="1">
      <c r="A443" s="2">
        <v>441.0</v>
      </c>
      <c r="B443" s="2"/>
      <c r="G443" s="4"/>
      <c r="L443" s="4"/>
      <c r="Q443" s="4"/>
      <c r="V443" s="4"/>
      <c r="AA443" s="4"/>
      <c r="AF443" s="4"/>
      <c r="AK443" s="4"/>
      <c r="AP443" s="4"/>
      <c r="AU443" s="4"/>
      <c r="AZ443" s="4"/>
      <c r="BE443" s="4"/>
      <c r="BJ443" s="4"/>
      <c r="BO443" s="4"/>
      <c r="BT443" s="4"/>
      <c r="BY443" s="4"/>
      <c r="CD443" s="4"/>
      <c r="CI443" s="4"/>
      <c r="CN443" s="4"/>
      <c r="CS443" s="4"/>
      <c r="CX443" s="4"/>
      <c r="DC443" s="4"/>
      <c r="DH443" s="4"/>
      <c r="DM443" s="4"/>
      <c r="DR443" s="4"/>
      <c r="DW443" s="4"/>
      <c r="EB443" s="4"/>
      <c r="EG443" s="4"/>
      <c r="EL443" s="4"/>
      <c r="EQ443" s="4"/>
      <c r="EV443" s="4"/>
      <c r="FA443" s="4"/>
      <c r="FF443" s="4"/>
      <c r="FK443" s="4"/>
      <c r="FP443" s="4"/>
      <c r="FU443" s="4"/>
      <c r="FZ443" s="4"/>
      <c r="GE443" s="4"/>
      <c r="GJ443" s="4"/>
      <c r="GO443" s="4"/>
      <c r="GT443" s="4"/>
      <c r="GY443" s="4"/>
      <c r="HD443" s="4"/>
      <c r="HI443" s="4"/>
      <c r="HN443" s="4"/>
      <c r="HS443" s="4"/>
      <c r="HX443" s="4"/>
      <c r="IC443" s="4"/>
      <c r="IH443" s="4"/>
      <c r="IM443" s="4"/>
      <c r="IR443" s="4"/>
      <c r="IW443" s="4"/>
      <c r="JB443" s="4"/>
      <c r="JG443" s="4"/>
      <c r="JL443" s="4"/>
      <c r="JQ443" s="4"/>
      <c r="JV443" s="4"/>
      <c r="KA443" s="4"/>
      <c r="KF443" s="4"/>
      <c r="KK443" s="4"/>
      <c r="KP443" s="4"/>
      <c r="KU443" s="4"/>
      <c r="KZ443" s="4"/>
      <c r="LE443" s="4"/>
      <c r="LJ443" s="4"/>
      <c r="LO443" s="4"/>
      <c r="LT443" s="4"/>
      <c r="LY443" s="4"/>
      <c r="MD443" s="4"/>
      <c r="MI443" s="4"/>
      <c r="MN443" s="4"/>
      <c r="MS443" s="4"/>
      <c r="MX443" s="4"/>
      <c r="NC443" s="4"/>
      <c r="NH443" s="4"/>
      <c r="NM443" s="4"/>
      <c r="NR443" s="4"/>
      <c r="NW443" s="4"/>
      <c r="OB443" s="4"/>
      <c r="OG443" s="4"/>
      <c r="OL443" s="4"/>
      <c r="OQ443" s="4"/>
      <c r="OV443" s="4"/>
      <c r="PA443" s="4"/>
      <c r="PF443" s="4"/>
      <c r="PK443" s="4"/>
      <c r="PP443" s="4"/>
      <c r="PU443" s="4"/>
      <c r="PZ443" s="4"/>
      <c r="QE443" s="4"/>
      <c r="QJ443" s="4"/>
      <c r="QO443" s="4"/>
      <c r="QT443" s="4"/>
      <c r="QY443" s="4"/>
      <c r="RD443" s="4"/>
      <c r="RI443" s="4"/>
      <c r="RN443" s="4"/>
      <c r="RS443" s="4"/>
      <c r="RX443" s="4"/>
      <c r="SC443" s="4"/>
      <c r="SH443" s="4"/>
      <c r="SM443" s="4"/>
      <c r="SR443" s="4"/>
      <c r="SW443" s="4"/>
      <c r="TB443" s="4"/>
      <c r="TG443" s="4"/>
      <c r="TL443" s="4"/>
      <c r="TQ443" s="4"/>
      <c r="TV443" s="4"/>
      <c r="UA443" s="4"/>
      <c r="UF443" s="4"/>
      <c r="UK443" s="4"/>
      <c r="UP443" s="4"/>
      <c r="UU443" s="4"/>
      <c r="UZ443" s="4"/>
      <c r="VE443" s="4"/>
      <c r="VJ443" s="4"/>
      <c r="VO443" s="4"/>
      <c r="VT443" s="4"/>
      <c r="VY443" s="4"/>
      <c r="WD443" s="4"/>
      <c r="WI443" s="4"/>
      <c r="WN443" s="4"/>
      <c r="WS443" s="4"/>
      <c r="WX443" s="4"/>
      <c r="XC443" s="4"/>
      <c r="XH443" s="4"/>
      <c r="XM443" s="4"/>
      <c r="XR443" s="4"/>
      <c r="XW443" s="4"/>
      <c r="YB443" s="4"/>
      <c r="YG443" s="4"/>
      <c r="YL443" s="4"/>
      <c r="YQ443" s="4"/>
      <c r="YV443" s="4"/>
      <c r="ZA443" s="4"/>
      <c r="ZF443" s="4"/>
      <c r="ZK443" s="4"/>
      <c r="ZP443" s="4"/>
      <c r="ZU443" s="4"/>
      <c r="ZZ443" s="4"/>
      <c r="AAE443" s="4"/>
      <c r="AAJ443" s="4"/>
      <c r="AAO443" s="4"/>
      <c r="AAT443" s="4"/>
      <c r="AAY443" s="4"/>
      <c r="ABD443" s="4"/>
      <c r="ABI443" s="4"/>
      <c r="ABN443" s="4"/>
      <c r="ABS443" s="4"/>
      <c r="ABX443" s="4"/>
      <c r="ACC443" s="4"/>
      <c r="ACH443" s="4"/>
      <c r="ACM443" s="4"/>
      <c r="ACR443" s="4"/>
      <c r="ACW443" s="4"/>
      <c r="ADB443" s="4"/>
      <c r="ADG443" s="4"/>
      <c r="ADL443" s="4"/>
      <c r="ADQ443" s="4"/>
      <c r="ADV443" s="4"/>
      <c r="AEA443" s="4"/>
      <c r="AEF443" s="4"/>
      <c r="AEK443" s="4"/>
      <c r="AEP443" s="4"/>
      <c r="AEU443" s="4"/>
      <c r="AEZ443" s="4"/>
      <c r="AFE443" s="4"/>
      <c r="AFJ443" s="4"/>
      <c r="AFO443" s="4"/>
      <c r="AFT443" s="4"/>
      <c r="AFY443" s="4"/>
      <c r="AGD443" s="4"/>
      <c r="AGI443" s="4"/>
      <c r="AGN443" s="4"/>
      <c r="AGS443" s="4"/>
      <c r="AGX443" s="4"/>
      <c r="AHC443" s="4"/>
      <c r="AHH443" s="4"/>
      <c r="AHM443" s="4"/>
      <c r="AHR443" s="4"/>
      <c r="AHW443" s="4"/>
      <c r="AIB443" s="4"/>
      <c r="AIG443" s="4"/>
      <c r="AIL443" s="4"/>
      <c r="AIQ443" s="4"/>
      <c r="AIV443" s="4"/>
      <c r="AJA443" s="4"/>
      <c r="AJF443" s="4"/>
      <c r="AJK443" s="4"/>
      <c r="AJP443" s="4"/>
      <c r="AJU443" s="4"/>
      <c r="AJZ443" s="4"/>
      <c r="AKE443" s="4"/>
      <c r="AKJ443" s="4"/>
      <c r="AKO443" s="4"/>
      <c r="AKT443" s="4"/>
      <c r="AKY443" s="4"/>
      <c r="ALD443" s="4"/>
      <c r="ALI443" s="4"/>
      <c r="ALN443" s="4"/>
      <c r="ALS443" s="4"/>
      <c r="ALX443" s="4"/>
      <c r="AMC443" s="4"/>
      <c r="AMH443" s="4"/>
      <c r="AMM443" s="4"/>
      <c r="AMR443" s="4"/>
      <c r="AMW443" s="4"/>
      <c r="ANB443" s="4"/>
      <c r="ANG443" s="4"/>
      <c r="ANL443" s="4"/>
      <c r="ANQ443" s="4"/>
      <c r="ANV443" s="4"/>
      <c r="AOA443" s="4"/>
      <c r="AOF443" s="4"/>
      <c r="AOK443" s="4"/>
      <c r="AOP443" s="4"/>
      <c r="AOU443" s="4"/>
      <c r="AOZ443" s="4"/>
      <c r="APE443" s="4"/>
      <c r="APJ443" s="4"/>
      <c r="APO443" s="4"/>
      <c r="APT443" s="4"/>
      <c r="APY443" s="4"/>
      <c r="AQD443" s="4"/>
      <c r="AQI443" s="4"/>
      <c r="AQN443" s="4"/>
      <c r="AQS443" s="4"/>
      <c r="AQX443" s="4"/>
      <c r="ARC443" s="4"/>
      <c r="ARH443" s="4"/>
      <c r="ARM443" s="4"/>
      <c r="ARR443" s="4"/>
      <c r="ARW443" s="4"/>
      <c r="ASB443" s="4"/>
      <c r="ASG443" s="4"/>
      <c r="ASL443" s="4"/>
      <c r="ASQ443" s="4"/>
      <c r="ASV443" s="4"/>
      <c r="ATA443" s="4"/>
      <c r="ATF443" s="4"/>
      <c r="ATK443" s="4"/>
      <c r="ATP443" s="4"/>
      <c r="ATU443" s="4"/>
      <c r="ATZ443" s="4"/>
      <c r="AUE443" s="4"/>
      <c r="AUJ443" s="4"/>
      <c r="AUO443" s="4"/>
      <c r="AUT443" s="4"/>
      <c r="AUY443" s="4"/>
      <c r="AVD443" s="4"/>
      <c r="AVI443" s="4"/>
      <c r="AVN443" s="4"/>
      <c r="AVS443" s="4"/>
      <c r="AVX443" s="4"/>
      <c r="AWC443" s="4"/>
      <c r="AWH443" s="4"/>
      <c r="AWM443" s="4"/>
      <c r="AWR443" s="4"/>
      <c r="AWW443" s="4"/>
      <c r="AXB443" s="4"/>
      <c r="AXG443" s="4"/>
      <c r="AXL443" s="4"/>
      <c r="AXQ443" s="4"/>
      <c r="AXV443" s="4"/>
      <c r="AYA443" s="4"/>
      <c r="AYF443" s="4"/>
      <c r="AYK443" s="4"/>
      <c r="AYP443" s="4"/>
      <c r="AYU443" s="4"/>
      <c r="AYZ443" s="4"/>
      <c r="AZE443" s="4"/>
      <c r="AZJ443" s="4"/>
      <c r="AZO443" s="4"/>
      <c r="AZT443" s="4"/>
      <c r="AZY443" s="4"/>
      <c r="BAD443" s="4"/>
      <c r="BAI443" s="4"/>
      <c r="BAN443" s="4"/>
      <c r="BAS443" s="4"/>
      <c r="BAX443" s="4"/>
      <c r="BBC443" s="4"/>
      <c r="BBH443" s="4"/>
      <c r="BBM443" s="4"/>
      <c r="BBR443" s="4"/>
      <c r="BBW443" s="4"/>
      <c r="BCB443" s="4"/>
      <c r="BCG443" s="4"/>
      <c r="BCL443" s="4"/>
      <c r="BCQ443" s="4"/>
      <c r="BCV443" s="4"/>
      <c r="BDA443" s="4"/>
      <c r="BDF443" s="4"/>
      <c r="BDK443" s="4"/>
      <c r="BDP443" s="4"/>
      <c r="BDU443" s="4"/>
      <c r="BDZ443" s="4"/>
      <c r="BEE443" s="4"/>
      <c r="BEJ443" s="4"/>
      <c r="BEO443" s="4"/>
      <c r="BET443" s="4"/>
      <c r="BEY443" s="4"/>
      <c r="BFD443" s="4"/>
      <c r="BFI443" s="4"/>
      <c r="BFN443" s="4"/>
      <c r="BFS443" s="4"/>
      <c r="BFX443" s="4"/>
      <c r="BGC443" s="4"/>
      <c r="BGH443" s="4"/>
      <c r="BGM443" s="4"/>
      <c r="BGR443" s="4"/>
      <c r="BGW443" s="4"/>
      <c r="BHB443" s="4"/>
      <c r="BHG443" s="4"/>
      <c r="BHL443" s="4"/>
      <c r="BHQ443" s="4"/>
      <c r="BHV443" s="4"/>
      <c r="BIA443" s="4"/>
      <c r="BIF443" s="4"/>
      <c r="BIK443" s="4"/>
      <c r="BIP443" s="4"/>
      <c r="BIU443" s="4"/>
      <c r="BIZ443" s="4"/>
      <c r="BJE443" s="4"/>
      <c r="BJJ443" s="4"/>
      <c r="BJO443" s="4"/>
      <c r="BJT443" s="4"/>
      <c r="BJY443" s="4"/>
      <c r="BKD443" s="4"/>
      <c r="BKI443" s="4"/>
      <c r="BKN443" s="4"/>
      <c r="BKS443" s="4"/>
      <c r="BKX443" s="4"/>
      <c r="BLC443" s="4"/>
      <c r="BLH443" s="4"/>
      <c r="BLM443" s="4"/>
      <c r="BLR443" s="4"/>
      <c r="BLW443" s="4"/>
      <c r="BMB443" s="4"/>
      <c r="BMG443" s="4"/>
      <c r="BML443" s="4"/>
      <c r="BMQ443" s="4"/>
      <c r="BMV443" s="4"/>
      <c r="BNA443" s="4"/>
      <c r="BNF443" s="4"/>
      <c r="BNK443" s="4"/>
      <c r="BNP443" s="4"/>
      <c r="BNU443" s="4"/>
      <c r="BNZ443" s="4"/>
      <c r="BOE443" s="4"/>
      <c r="BOJ443" s="4"/>
      <c r="BOO443" s="4"/>
      <c r="BOT443" s="4"/>
      <c r="BOY443" s="4"/>
      <c r="BPD443" s="4"/>
      <c r="BPI443" s="4"/>
      <c r="BPN443" s="4"/>
      <c r="BPS443" s="4"/>
      <c r="BPX443" s="4"/>
      <c r="BQC443" s="4"/>
      <c r="BQH443" s="4"/>
      <c r="BQM443" s="4"/>
      <c r="BQR443" s="4"/>
      <c r="BQW443" s="4"/>
      <c r="BRB443" s="4"/>
      <c r="BRG443" s="4"/>
      <c r="BRL443" s="4"/>
      <c r="BRQ443" s="4"/>
      <c r="BRV443" s="4"/>
      <c r="BSA443" s="4"/>
      <c r="BSF443" s="4"/>
      <c r="BSK443" s="4"/>
      <c r="BSP443" s="4"/>
      <c r="BSU443" s="4"/>
      <c r="BSZ443" s="4"/>
      <c r="BTE443" s="4"/>
      <c r="BTJ443" s="4"/>
      <c r="BTO443" s="4"/>
      <c r="BTT443" s="4"/>
      <c r="BTY443" s="4"/>
      <c r="BUD443" s="4"/>
      <c r="BUI443" s="4"/>
      <c r="BUN443" s="4"/>
      <c r="BUS443" s="4"/>
      <c r="BUX443" s="4"/>
      <c r="BVC443" s="4"/>
      <c r="BVH443" s="4"/>
      <c r="BVM443" s="4"/>
      <c r="BVR443" s="4"/>
      <c r="BVW443" s="4"/>
      <c r="BWB443" s="4"/>
      <c r="BWG443" s="4"/>
      <c r="BWL443" s="4"/>
      <c r="BWQ443" s="4"/>
      <c r="BWV443" s="4"/>
      <c r="BXA443" s="4"/>
      <c r="BXF443" s="4"/>
      <c r="BXK443" s="4"/>
      <c r="BXP443" s="4"/>
      <c r="BXU443" s="4"/>
    </row>
    <row r="444" ht="7.5" customHeight="1">
      <c r="A444" s="2">
        <v>442.0</v>
      </c>
      <c r="B444" s="2"/>
      <c r="G444" s="4"/>
      <c r="L444" s="4"/>
      <c r="Q444" s="4"/>
      <c r="V444" s="4"/>
      <c r="AA444" s="4"/>
      <c r="AF444" s="4"/>
      <c r="AK444" s="4"/>
      <c r="AP444" s="4"/>
      <c r="AU444" s="4"/>
      <c r="AZ444" s="4"/>
      <c r="BE444" s="4"/>
      <c r="BJ444" s="4"/>
      <c r="BO444" s="4"/>
      <c r="BT444" s="4"/>
      <c r="BY444" s="4"/>
      <c r="CD444" s="4"/>
      <c r="CI444" s="4"/>
      <c r="CN444" s="4"/>
      <c r="CS444" s="4"/>
      <c r="CX444" s="4"/>
      <c r="DC444" s="4"/>
      <c r="DH444" s="4"/>
      <c r="DM444" s="4"/>
      <c r="DR444" s="4"/>
      <c r="DW444" s="4"/>
      <c r="EB444" s="4"/>
      <c r="EG444" s="4"/>
      <c r="EL444" s="4"/>
      <c r="EQ444" s="4"/>
      <c r="EV444" s="4"/>
      <c r="FA444" s="4"/>
      <c r="FF444" s="4"/>
      <c r="FK444" s="4"/>
      <c r="FP444" s="4"/>
      <c r="FU444" s="4"/>
      <c r="FZ444" s="4"/>
      <c r="GE444" s="4"/>
      <c r="GJ444" s="4"/>
      <c r="GO444" s="4"/>
      <c r="GT444" s="4"/>
      <c r="GY444" s="4"/>
      <c r="HD444" s="4"/>
      <c r="HI444" s="4"/>
      <c r="HN444" s="4"/>
      <c r="HS444" s="4"/>
      <c r="HX444" s="4"/>
      <c r="IC444" s="4"/>
      <c r="IH444" s="4"/>
      <c r="IM444" s="4"/>
      <c r="IR444" s="4"/>
      <c r="IW444" s="4"/>
      <c r="JB444" s="4"/>
      <c r="JG444" s="4"/>
      <c r="JL444" s="4"/>
      <c r="JQ444" s="4"/>
      <c r="JV444" s="4"/>
      <c r="KA444" s="4"/>
      <c r="KF444" s="4"/>
      <c r="KK444" s="4"/>
      <c r="KP444" s="4"/>
      <c r="KU444" s="4"/>
      <c r="KZ444" s="4"/>
      <c r="LE444" s="4"/>
      <c r="LJ444" s="4"/>
      <c r="LO444" s="4"/>
      <c r="LT444" s="4"/>
      <c r="LY444" s="4"/>
      <c r="MD444" s="4"/>
      <c r="MI444" s="4"/>
      <c r="MN444" s="4"/>
      <c r="MS444" s="4"/>
      <c r="MX444" s="4"/>
      <c r="NC444" s="4"/>
      <c r="NH444" s="4"/>
      <c r="NM444" s="4"/>
      <c r="NR444" s="4"/>
      <c r="NW444" s="4"/>
      <c r="OB444" s="4"/>
      <c r="OG444" s="4"/>
      <c r="OL444" s="4"/>
      <c r="OQ444" s="4"/>
      <c r="OV444" s="4"/>
      <c r="PA444" s="4"/>
      <c r="PF444" s="4"/>
      <c r="PK444" s="4"/>
      <c r="PP444" s="4"/>
      <c r="PU444" s="4"/>
      <c r="PZ444" s="4"/>
      <c r="QE444" s="4"/>
      <c r="QJ444" s="4"/>
      <c r="QO444" s="4"/>
      <c r="QT444" s="4"/>
      <c r="QY444" s="4"/>
      <c r="RD444" s="4"/>
      <c r="RI444" s="4"/>
      <c r="RN444" s="4"/>
      <c r="RS444" s="4"/>
      <c r="RX444" s="4"/>
      <c r="SC444" s="4"/>
      <c r="SH444" s="4"/>
      <c r="SM444" s="4"/>
      <c r="SR444" s="4"/>
      <c r="SW444" s="4"/>
      <c r="TB444" s="4"/>
      <c r="TG444" s="4"/>
      <c r="TL444" s="4"/>
      <c r="TQ444" s="4"/>
      <c r="TV444" s="4"/>
      <c r="UA444" s="4"/>
      <c r="UF444" s="4"/>
      <c r="UK444" s="4"/>
      <c r="UP444" s="4"/>
      <c r="UU444" s="4"/>
      <c r="UZ444" s="4"/>
      <c r="VE444" s="4"/>
      <c r="VJ444" s="4"/>
      <c r="VO444" s="4"/>
      <c r="VT444" s="4"/>
      <c r="VY444" s="4"/>
      <c r="WD444" s="4"/>
      <c r="WI444" s="4"/>
      <c r="WN444" s="4"/>
      <c r="WS444" s="4"/>
      <c r="WX444" s="4"/>
      <c r="XC444" s="4"/>
      <c r="XH444" s="4"/>
      <c r="XM444" s="4"/>
      <c r="XR444" s="4"/>
      <c r="XW444" s="4"/>
      <c r="YB444" s="4"/>
      <c r="YG444" s="4"/>
      <c r="YL444" s="4"/>
      <c r="YQ444" s="4"/>
      <c r="YV444" s="4"/>
      <c r="ZA444" s="4"/>
      <c r="ZF444" s="4"/>
      <c r="ZK444" s="4"/>
      <c r="ZP444" s="4"/>
      <c r="ZU444" s="4"/>
      <c r="ZZ444" s="4"/>
      <c r="AAE444" s="4"/>
      <c r="AAJ444" s="4"/>
      <c r="AAO444" s="4"/>
      <c r="AAT444" s="4"/>
      <c r="AAY444" s="4"/>
      <c r="ABD444" s="4"/>
      <c r="ABI444" s="4"/>
      <c r="ABN444" s="4"/>
      <c r="ABS444" s="4"/>
      <c r="ABX444" s="4"/>
      <c r="ACC444" s="4"/>
      <c r="ACH444" s="4"/>
      <c r="ACM444" s="4"/>
      <c r="ACR444" s="4"/>
      <c r="ACW444" s="4"/>
      <c r="ADB444" s="4"/>
      <c r="ADG444" s="4"/>
      <c r="ADL444" s="4"/>
      <c r="ADQ444" s="4"/>
      <c r="ADV444" s="4"/>
      <c r="AEA444" s="4"/>
      <c r="AEF444" s="4"/>
      <c r="AEK444" s="4"/>
      <c r="AEP444" s="4"/>
      <c r="AEU444" s="4"/>
      <c r="AEZ444" s="4"/>
      <c r="AFE444" s="4"/>
      <c r="AFJ444" s="4"/>
      <c r="AFO444" s="4"/>
      <c r="AFT444" s="4"/>
      <c r="AFY444" s="4"/>
      <c r="AGD444" s="4"/>
      <c r="AGI444" s="4"/>
      <c r="AGN444" s="4"/>
      <c r="AGS444" s="4"/>
      <c r="AGX444" s="4"/>
      <c r="AHC444" s="4"/>
      <c r="AHH444" s="4"/>
      <c r="AHM444" s="4"/>
      <c r="AHR444" s="4"/>
      <c r="AHW444" s="4"/>
      <c r="AIB444" s="4"/>
      <c r="AIG444" s="4"/>
      <c r="AIL444" s="4"/>
      <c r="AIQ444" s="4"/>
      <c r="AIV444" s="4"/>
      <c r="AJA444" s="4"/>
      <c r="AJF444" s="4"/>
      <c r="AJK444" s="4"/>
      <c r="AJP444" s="4"/>
      <c r="AJU444" s="4"/>
      <c r="AJZ444" s="4"/>
      <c r="AKE444" s="4"/>
      <c r="AKJ444" s="4"/>
      <c r="AKO444" s="4"/>
      <c r="AKT444" s="4"/>
      <c r="AKY444" s="4"/>
      <c r="ALD444" s="4"/>
      <c r="ALI444" s="4"/>
      <c r="ALN444" s="4"/>
      <c r="ALS444" s="4"/>
      <c r="ALX444" s="4"/>
      <c r="AMC444" s="4"/>
      <c r="AMH444" s="4"/>
      <c r="AMM444" s="4"/>
      <c r="AMR444" s="4"/>
      <c r="AMW444" s="4"/>
      <c r="ANB444" s="4"/>
      <c r="ANG444" s="4"/>
      <c r="ANL444" s="4"/>
      <c r="ANQ444" s="4"/>
      <c r="ANV444" s="4"/>
      <c r="AOA444" s="4"/>
      <c r="AOF444" s="4"/>
      <c r="AOK444" s="4"/>
      <c r="AOP444" s="4"/>
      <c r="AOU444" s="4"/>
      <c r="AOZ444" s="4"/>
      <c r="APE444" s="4"/>
      <c r="APJ444" s="4"/>
      <c r="APO444" s="4"/>
      <c r="APT444" s="4"/>
      <c r="APY444" s="4"/>
      <c r="AQD444" s="4"/>
      <c r="AQI444" s="4"/>
      <c r="AQN444" s="4"/>
      <c r="AQS444" s="4"/>
      <c r="AQX444" s="4"/>
      <c r="ARC444" s="4"/>
      <c r="ARH444" s="4"/>
      <c r="ARM444" s="4"/>
      <c r="ARR444" s="4"/>
      <c r="ARW444" s="4"/>
      <c r="ASB444" s="4"/>
      <c r="ASG444" s="4"/>
      <c r="ASL444" s="4"/>
      <c r="ASQ444" s="4"/>
      <c r="ASV444" s="4"/>
      <c r="ATA444" s="4"/>
      <c r="ATF444" s="4"/>
      <c r="ATK444" s="4"/>
      <c r="ATP444" s="4"/>
      <c r="ATU444" s="4"/>
      <c r="ATZ444" s="4"/>
      <c r="AUE444" s="4"/>
      <c r="AUJ444" s="4"/>
      <c r="AUO444" s="4"/>
      <c r="AUT444" s="4"/>
      <c r="AUY444" s="4"/>
      <c r="AVD444" s="4"/>
      <c r="AVI444" s="4"/>
      <c r="AVN444" s="4"/>
      <c r="AVS444" s="4"/>
      <c r="AVX444" s="4"/>
      <c r="AWC444" s="4"/>
      <c r="AWH444" s="4"/>
      <c r="AWM444" s="4"/>
      <c r="AWR444" s="4"/>
      <c r="AWW444" s="4"/>
      <c r="AXB444" s="4"/>
      <c r="AXG444" s="4"/>
      <c r="AXL444" s="4"/>
      <c r="AXQ444" s="4"/>
      <c r="AXV444" s="4"/>
      <c r="AYA444" s="4"/>
      <c r="AYF444" s="4"/>
      <c r="AYK444" s="4"/>
      <c r="AYP444" s="4"/>
      <c r="AYU444" s="4"/>
      <c r="AYZ444" s="4"/>
      <c r="AZE444" s="4"/>
      <c r="AZJ444" s="4"/>
      <c r="AZO444" s="4"/>
      <c r="AZT444" s="4"/>
      <c r="AZY444" s="4"/>
      <c r="BAD444" s="4"/>
      <c r="BAI444" s="4"/>
      <c r="BAN444" s="4"/>
      <c r="BAS444" s="4"/>
      <c r="BAX444" s="4"/>
      <c r="BBC444" s="4"/>
      <c r="BBH444" s="4"/>
      <c r="BBM444" s="4"/>
      <c r="BBR444" s="4"/>
      <c r="BBW444" s="4"/>
      <c r="BCB444" s="4"/>
      <c r="BCG444" s="4"/>
      <c r="BCL444" s="4"/>
      <c r="BCQ444" s="4"/>
      <c r="BCV444" s="4"/>
      <c r="BDA444" s="4"/>
      <c r="BDF444" s="4"/>
      <c r="BDK444" s="4"/>
      <c r="BDP444" s="4"/>
      <c r="BDU444" s="4"/>
      <c r="BDZ444" s="4"/>
      <c r="BEE444" s="4"/>
      <c r="BEJ444" s="4"/>
      <c r="BEO444" s="4"/>
      <c r="BET444" s="4"/>
      <c r="BEY444" s="4"/>
      <c r="BFD444" s="4"/>
      <c r="BFI444" s="4"/>
      <c r="BFN444" s="4"/>
      <c r="BFS444" s="4"/>
      <c r="BFX444" s="4"/>
      <c r="BGC444" s="4"/>
      <c r="BGH444" s="4"/>
      <c r="BGM444" s="4"/>
      <c r="BGR444" s="4"/>
      <c r="BGW444" s="4"/>
      <c r="BHB444" s="4"/>
      <c r="BHG444" s="4"/>
      <c r="BHL444" s="4"/>
      <c r="BHQ444" s="4"/>
      <c r="BHV444" s="4"/>
      <c r="BIA444" s="4"/>
      <c r="BIF444" s="4"/>
      <c r="BIK444" s="4"/>
      <c r="BIP444" s="4"/>
      <c r="BIU444" s="4"/>
      <c r="BIZ444" s="4"/>
      <c r="BJE444" s="4"/>
      <c r="BJJ444" s="4"/>
      <c r="BJO444" s="4"/>
      <c r="BJT444" s="4"/>
      <c r="BJY444" s="4"/>
      <c r="BKD444" s="4"/>
      <c r="BKI444" s="4"/>
      <c r="BKN444" s="4"/>
      <c r="BKS444" s="4"/>
      <c r="BKX444" s="4"/>
      <c r="BLC444" s="4"/>
      <c r="BLH444" s="4"/>
      <c r="BLM444" s="4"/>
      <c r="BLR444" s="4"/>
      <c r="BLW444" s="4"/>
      <c r="BMB444" s="4"/>
      <c r="BMG444" s="4"/>
      <c r="BML444" s="4"/>
      <c r="BMQ444" s="4"/>
      <c r="BMV444" s="4"/>
      <c r="BNA444" s="4"/>
      <c r="BNF444" s="4"/>
      <c r="BNK444" s="4"/>
      <c r="BNP444" s="4"/>
      <c r="BNU444" s="4"/>
      <c r="BNZ444" s="4"/>
      <c r="BOE444" s="4"/>
      <c r="BOJ444" s="4"/>
      <c r="BOO444" s="4"/>
      <c r="BOT444" s="4"/>
      <c r="BOY444" s="4"/>
      <c r="BPD444" s="4"/>
      <c r="BPI444" s="4"/>
      <c r="BPN444" s="4"/>
      <c r="BPS444" s="4"/>
      <c r="BPX444" s="4"/>
      <c r="BQC444" s="4"/>
      <c r="BQH444" s="4"/>
      <c r="BQM444" s="4"/>
      <c r="BQR444" s="4"/>
      <c r="BQW444" s="4"/>
      <c r="BRB444" s="4"/>
      <c r="BRG444" s="4"/>
      <c r="BRL444" s="4"/>
      <c r="BRQ444" s="4"/>
      <c r="BRV444" s="4"/>
      <c r="BSA444" s="4"/>
      <c r="BSF444" s="4"/>
      <c r="BSK444" s="4"/>
      <c r="BSP444" s="4"/>
      <c r="BSU444" s="4"/>
      <c r="BSZ444" s="4"/>
      <c r="BTE444" s="4"/>
      <c r="BTJ444" s="4"/>
      <c r="BTO444" s="4"/>
      <c r="BTT444" s="4"/>
      <c r="BTY444" s="4"/>
      <c r="BUD444" s="4"/>
      <c r="BUI444" s="4"/>
      <c r="BUN444" s="4"/>
      <c r="BUS444" s="4"/>
      <c r="BUX444" s="4"/>
      <c r="BVC444" s="4"/>
      <c r="BVH444" s="4"/>
      <c r="BVM444" s="4"/>
      <c r="BVR444" s="4"/>
      <c r="BVW444" s="4"/>
      <c r="BWB444" s="4"/>
      <c r="BWG444" s="4"/>
      <c r="BWL444" s="4"/>
      <c r="BWQ444" s="4"/>
      <c r="BWV444" s="4"/>
      <c r="BXA444" s="4"/>
      <c r="BXF444" s="4"/>
      <c r="BXK444" s="4"/>
      <c r="BXP444" s="4"/>
      <c r="BXU444" s="4"/>
    </row>
    <row r="445" ht="7.5" customHeight="1">
      <c r="A445" s="2">
        <v>443.0</v>
      </c>
      <c r="G445" s="4"/>
      <c r="L445" s="4"/>
      <c r="Q445" s="4"/>
      <c r="V445" s="4"/>
      <c r="AA445" s="4"/>
      <c r="AF445" s="4"/>
      <c r="AK445" s="4"/>
      <c r="AP445" s="4"/>
      <c r="AU445" s="4"/>
      <c r="AZ445" s="4"/>
      <c r="BE445" s="4"/>
      <c r="BJ445" s="4"/>
      <c r="BO445" s="4"/>
      <c r="BT445" s="4"/>
      <c r="BY445" s="4"/>
      <c r="CD445" s="4"/>
      <c r="CI445" s="4"/>
      <c r="CN445" s="4"/>
      <c r="CS445" s="4"/>
      <c r="CX445" s="4"/>
      <c r="DC445" s="4"/>
      <c r="DH445" s="4"/>
      <c r="DM445" s="4"/>
      <c r="DR445" s="4"/>
      <c r="DW445" s="4"/>
      <c r="EB445" s="4"/>
      <c r="EG445" s="4"/>
      <c r="EL445" s="4"/>
      <c r="EQ445" s="4"/>
      <c r="EV445" s="4"/>
      <c r="FA445" s="4"/>
      <c r="FF445" s="4"/>
      <c r="FK445" s="4"/>
      <c r="FP445" s="4"/>
      <c r="FU445" s="4"/>
      <c r="FZ445" s="4"/>
      <c r="GE445" s="4"/>
      <c r="GJ445" s="4"/>
      <c r="GO445" s="4"/>
      <c r="GT445" s="4"/>
      <c r="GY445" s="4"/>
      <c r="HD445" s="4"/>
      <c r="HI445" s="4"/>
      <c r="HN445" s="4"/>
      <c r="HS445" s="4"/>
      <c r="HX445" s="4"/>
      <c r="IC445" s="4"/>
      <c r="IH445" s="4"/>
      <c r="IM445" s="4"/>
      <c r="IR445" s="4"/>
      <c r="IW445" s="4"/>
      <c r="JB445" s="4"/>
      <c r="JG445" s="4"/>
      <c r="JL445" s="4"/>
      <c r="JQ445" s="4"/>
      <c r="JV445" s="4"/>
      <c r="KA445" s="4"/>
      <c r="KF445" s="4"/>
      <c r="KK445" s="4"/>
      <c r="KP445" s="4"/>
      <c r="KU445" s="4"/>
      <c r="KZ445" s="4"/>
      <c r="LE445" s="4"/>
      <c r="LJ445" s="4"/>
      <c r="LO445" s="4"/>
      <c r="LT445" s="4"/>
      <c r="LY445" s="4"/>
      <c r="MD445" s="4"/>
      <c r="MI445" s="4"/>
      <c r="MN445" s="4"/>
      <c r="MS445" s="4"/>
      <c r="MX445" s="4"/>
      <c r="NC445" s="4"/>
      <c r="NH445" s="4"/>
      <c r="NM445" s="4"/>
      <c r="NR445" s="4"/>
      <c r="NW445" s="4"/>
      <c r="OB445" s="4"/>
      <c r="OG445" s="4"/>
      <c r="OL445" s="4"/>
      <c r="OQ445" s="4"/>
      <c r="OV445" s="4"/>
      <c r="PA445" s="4"/>
      <c r="PF445" s="4"/>
      <c r="PK445" s="4"/>
      <c r="PP445" s="4"/>
      <c r="PU445" s="4"/>
      <c r="PZ445" s="4"/>
      <c r="QE445" s="4"/>
      <c r="QJ445" s="4"/>
      <c r="QO445" s="4"/>
      <c r="QT445" s="4"/>
      <c r="QY445" s="4"/>
      <c r="RD445" s="4"/>
      <c r="RI445" s="4"/>
      <c r="RN445" s="4"/>
      <c r="RS445" s="4"/>
      <c r="RX445" s="4"/>
      <c r="SC445" s="4"/>
      <c r="SH445" s="4"/>
      <c r="SM445" s="4"/>
      <c r="SR445" s="4"/>
      <c r="SW445" s="4"/>
      <c r="TB445" s="4"/>
      <c r="TG445" s="4"/>
      <c r="TL445" s="4"/>
      <c r="TQ445" s="4"/>
      <c r="TV445" s="4"/>
      <c r="UA445" s="4"/>
      <c r="UF445" s="4"/>
      <c r="UK445" s="4"/>
      <c r="UP445" s="4"/>
      <c r="UU445" s="4"/>
      <c r="UZ445" s="4"/>
      <c r="VE445" s="4"/>
      <c r="VJ445" s="4"/>
      <c r="VO445" s="4"/>
      <c r="VT445" s="4"/>
      <c r="VY445" s="4"/>
      <c r="WD445" s="4"/>
      <c r="WI445" s="4"/>
      <c r="WN445" s="4"/>
      <c r="WS445" s="4"/>
      <c r="WX445" s="4"/>
      <c r="XC445" s="4"/>
      <c r="XH445" s="4"/>
      <c r="XM445" s="4"/>
      <c r="XR445" s="4"/>
      <c r="XW445" s="4"/>
      <c r="YB445" s="4"/>
      <c r="YG445" s="4"/>
      <c r="YL445" s="4"/>
      <c r="YQ445" s="4"/>
      <c r="YV445" s="4"/>
      <c r="ZA445" s="4"/>
      <c r="ZF445" s="4"/>
      <c r="ZK445" s="4"/>
      <c r="ZP445" s="4"/>
      <c r="ZU445" s="4"/>
      <c r="ZZ445" s="4"/>
      <c r="AAE445" s="4"/>
      <c r="AAJ445" s="4"/>
      <c r="AAO445" s="4"/>
      <c r="AAT445" s="4"/>
      <c r="AAY445" s="4"/>
      <c r="ABD445" s="4"/>
      <c r="ABI445" s="4"/>
      <c r="ABN445" s="4"/>
      <c r="ABS445" s="4"/>
      <c r="ABX445" s="4"/>
      <c r="ACC445" s="4"/>
      <c r="ACH445" s="4"/>
      <c r="ACM445" s="4"/>
      <c r="ACR445" s="4"/>
      <c r="ACW445" s="4"/>
      <c r="ADB445" s="4"/>
      <c r="ADG445" s="4"/>
      <c r="ADL445" s="4"/>
      <c r="ADQ445" s="4"/>
      <c r="ADV445" s="4"/>
      <c r="AEA445" s="4"/>
      <c r="AEF445" s="4"/>
      <c r="AEK445" s="4"/>
      <c r="AEP445" s="4"/>
      <c r="AEU445" s="4"/>
      <c r="AEZ445" s="4"/>
      <c r="AFE445" s="4"/>
      <c r="AFJ445" s="4"/>
      <c r="AFO445" s="4"/>
      <c r="AFT445" s="4"/>
      <c r="AFY445" s="4"/>
      <c r="AGD445" s="4"/>
      <c r="AGI445" s="4"/>
      <c r="AGN445" s="4"/>
      <c r="AGS445" s="4"/>
      <c r="AGX445" s="4"/>
      <c r="AHC445" s="4"/>
      <c r="AHH445" s="4"/>
      <c r="AHM445" s="4"/>
      <c r="AHR445" s="4"/>
      <c r="AHW445" s="4"/>
      <c r="AIB445" s="4"/>
      <c r="AIG445" s="4"/>
      <c r="AIL445" s="4"/>
      <c r="AIQ445" s="4"/>
      <c r="AIV445" s="4"/>
      <c r="AJA445" s="4"/>
      <c r="AJF445" s="4"/>
      <c r="AJK445" s="4"/>
      <c r="AJP445" s="4"/>
      <c r="AJU445" s="4"/>
      <c r="AJZ445" s="4"/>
      <c r="AKE445" s="4"/>
      <c r="AKJ445" s="4"/>
      <c r="AKO445" s="4"/>
      <c r="AKT445" s="4"/>
      <c r="AKY445" s="4"/>
      <c r="ALD445" s="4"/>
      <c r="ALI445" s="4"/>
      <c r="ALN445" s="4"/>
      <c r="ALS445" s="4"/>
      <c r="ALX445" s="4"/>
      <c r="AMC445" s="4"/>
      <c r="AMH445" s="4"/>
      <c r="AMM445" s="4"/>
      <c r="AMR445" s="4"/>
      <c r="AMW445" s="4"/>
      <c r="ANB445" s="4"/>
      <c r="ANG445" s="4"/>
      <c r="ANL445" s="4"/>
      <c r="ANQ445" s="4"/>
      <c r="ANV445" s="4"/>
      <c r="AOA445" s="4"/>
      <c r="AOF445" s="4"/>
      <c r="AOK445" s="4"/>
      <c r="AOP445" s="4"/>
      <c r="AOU445" s="4"/>
      <c r="AOZ445" s="4"/>
      <c r="APE445" s="4"/>
      <c r="APJ445" s="4"/>
      <c r="APO445" s="4"/>
      <c r="APT445" s="4"/>
      <c r="APY445" s="4"/>
      <c r="AQD445" s="4"/>
      <c r="AQI445" s="4"/>
      <c r="AQN445" s="4"/>
      <c r="AQS445" s="4"/>
      <c r="AQX445" s="4"/>
      <c r="ARC445" s="4"/>
      <c r="ARH445" s="4"/>
      <c r="ARM445" s="4"/>
      <c r="ARR445" s="4"/>
      <c r="ARW445" s="4"/>
      <c r="ASB445" s="4"/>
      <c r="ASG445" s="4"/>
      <c r="ASL445" s="4"/>
      <c r="ASQ445" s="4"/>
      <c r="ASV445" s="4"/>
      <c r="ATA445" s="4"/>
      <c r="ATF445" s="4"/>
      <c r="ATK445" s="4"/>
      <c r="ATP445" s="4"/>
      <c r="ATU445" s="4"/>
      <c r="ATZ445" s="4"/>
      <c r="AUE445" s="4"/>
      <c r="AUJ445" s="4"/>
      <c r="AUO445" s="4"/>
      <c r="AUT445" s="4"/>
      <c r="AUY445" s="4"/>
      <c r="AVD445" s="4"/>
      <c r="AVI445" s="4"/>
      <c r="AVN445" s="4"/>
      <c r="AVS445" s="4"/>
      <c r="AVX445" s="4"/>
      <c r="AWC445" s="4"/>
      <c r="AWH445" s="4"/>
      <c r="AWM445" s="4"/>
      <c r="AWR445" s="4"/>
      <c r="AWW445" s="4"/>
      <c r="AXB445" s="4"/>
      <c r="AXG445" s="4"/>
      <c r="AXL445" s="4"/>
      <c r="AXQ445" s="4"/>
      <c r="AXV445" s="4"/>
      <c r="AYA445" s="4"/>
      <c r="AYF445" s="4"/>
      <c r="AYK445" s="4"/>
      <c r="AYP445" s="4"/>
      <c r="AYU445" s="4"/>
      <c r="AYZ445" s="4"/>
      <c r="AZE445" s="4"/>
      <c r="AZJ445" s="4"/>
      <c r="AZO445" s="4"/>
      <c r="AZT445" s="4"/>
      <c r="AZY445" s="4"/>
      <c r="BAD445" s="4"/>
      <c r="BAI445" s="4"/>
      <c r="BAN445" s="4"/>
      <c r="BAS445" s="4"/>
      <c r="BAX445" s="4"/>
      <c r="BBC445" s="4"/>
      <c r="BBH445" s="4"/>
      <c r="BBM445" s="4"/>
      <c r="BBR445" s="4"/>
      <c r="BBW445" s="4"/>
      <c r="BCB445" s="4"/>
      <c r="BCG445" s="4"/>
      <c r="BCL445" s="4"/>
      <c r="BCQ445" s="4"/>
      <c r="BCV445" s="4"/>
      <c r="BDA445" s="4"/>
      <c r="BDF445" s="4"/>
      <c r="BDK445" s="4"/>
      <c r="BDP445" s="4"/>
      <c r="BDU445" s="4"/>
      <c r="BDZ445" s="4"/>
      <c r="BEE445" s="4"/>
      <c r="BEJ445" s="4"/>
      <c r="BEO445" s="4"/>
      <c r="BET445" s="4"/>
      <c r="BEY445" s="4"/>
      <c r="BFD445" s="4"/>
      <c r="BFI445" s="4"/>
      <c r="BFN445" s="4"/>
      <c r="BFS445" s="4"/>
      <c r="BFX445" s="4"/>
      <c r="BGC445" s="4"/>
      <c r="BGH445" s="4"/>
      <c r="BGM445" s="4"/>
      <c r="BGR445" s="4"/>
      <c r="BGW445" s="4"/>
      <c r="BHB445" s="4"/>
      <c r="BHG445" s="4"/>
      <c r="BHL445" s="4"/>
      <c r="BHQ445" s="4"/>
      <c r="BHV445" s="4"/>
      <c r="BIA445" s="4"/>
      <c r="BIF445" s="4"/>
      <c r="BIK445" s="4"/>
      <c r="BIP445" s="4"/>
      <c r="BIU445" s="4"/>
      <c r="BIZ445" s="4"/>
      <c r="BJE445" s="4"/>
      <c r="BJJ445" s="4"/>
      <c r="BJO445" s="4"/>
      <c r="BJT445" s="4"/>
      <c r="BJY445" s="4"/>
      <c r="BKD445" s="4"/>
      <c r="BKI445" s="4"/>
      <c r="BKN445" s="4"/>
      <c r="BKS445" s="4"/>
      <c r="BKX445" s="4"/>
      <c r="BLC445" s="4"/>
      <c r="BLH445" s="4"/>
      <c r="BLM445" s="4"/>
      <c r="BLR445" s="4"/>
      <c r="BLW445" s="4"/>
      <c r="BMB445" s="4"/>
      <c r="BMG445" s="4"/>
      <c r="BML445" s="4"/>
      <c r="BMQ445" s="4"/>
      <c r="BMV445" s="4"/>
      <c r="BNA445" s="4"/>
      <c r="BNF445" s="4"/>
      <c r="BNK445" s="4"/>
      <c r="BNP445" s="4"/>
      <c r="BNU445" s="4"/>
      <c r="BNZ445" s="4"/>
      <c r="BOE445" s="4"/>
      <c r="BOJ445" s="4"/>
      <c r="BOO445" s="4"/>
      <c r="BOT445" s="4"/>
      <c r="BOY445" s="4"/>
      <c r="BPD445" s="4"/>
      <c r="BPI445" s="4"/>
      <c r="BPN445" s="4"/>
      <c r="BPS445" s="4"/>
      <c r="BPX445" s="4"/>
      <c r="BQC445" s="4"/>
      <c r="BQH445" s="4"/>
      <c r="BQM445" s="4"/>
      <c r="BQR445" s="4"/>
      <c r="BQW445" s="4"/>
      <c r="BRB445" s="4"/>
      <c r="BRG445" s="4"/>
      <c r="BRL445" s="4"/>
      <c r="BRQ445" s="4"/>
      <c r="BRV445" s="4"/>
      <c r="BSA445" s="4"/>
      <c r="BSF445" s="4"/>
      <c r="BSK445" s="4"/>
      <c r="BSP445" s="4"/>
      <c r="BSU445" s="4"/>
      <c r="BSZ445" s="4"/>
      <c r="BTE445" s="4"/>
      <c r="BTJ445" s="4"/>
      <c r="BTO445" s="4"/>
      <c r="BTT445" s="4"/>
      <c r="BTY445" s="4"/>
      <c r="BUD445" s="4"/>
      <c r="BUI445" s="4"/>
      <c r="BUN445" s="4"/>
      <c r="BUS445" s="4"/>
      <c r="BUX445" s="4"/>
      <c r="BVC445" s="4"/>
      <c r="BVH445" s="4"/>
      <c r="BVM445" s="4"/>
      <c r="BVR445" s="4"/>
      <c r="BVW445" s="4"/>
      <c r="BWB445" s="4"/>
      <c r="BWG445" s="4"/>
      <c r="BWL445" s="4"/>
      <c r="BWQ445" s="4"/>
      <c r="BWV445" s="4"/>
      <c r="BXA445" s="4"/>
      <c r="BXF445" s="4"/>
      <c r="BXK445" s="4"/>
      <c r="BXP445" s="4"/>
      <c r="BXU445" s="4"/>
    </row>
    <row r="446" ht="7.5" customHeight="1">
      <c r="A446" s="2">
        <v>444.0</v>
      </c>
      <c r="G446" s="4"/>
      <c r="L446" s="4"/>
      <c r="Q446" s="4"/>
      <c r="V446" s="4"/>
      <c r="AA446" s="4"/>
      <c r="AF446" s="4"/>
      <c r="AK446" s="4"/>
      <c r="AP446" s="4"/>
      <c r="AU446" s="4"/>
      <c r="AZ446" s="4"/>
      <c r="BE446" s="4"/>
      <c r="BJ446" s="4"/>
      <c r="BO446" s="4"/>
      <c r="BT446" s="4"/>
      <c r="BY446" s="4"/>
      <c r="CD446" s="4"/>
      <c r="CI446" s="4"/>
      <c r="CN446" s="4"/>
      <c r="CS446" s="4"/>
      <c r="CX446" s="4"/>
      <c r="DC446" s="4"/>
      <c r="DH446" s="4"/>
      <c r="DM446" s="4"/>
      <c r="DR446" s="4"/>
      <c r="DW446" s="4"/>
      <c r="EB446" s="4"/>
      <c r="EG446" s="4"/>
      <c r="EL446" s="4"/>
      <c r="EQ446" s="4"/>
      <c r="EV446" s="4"/>
      <c r="FA446" s="4"/>
      <c r="FF446" s="4"/>
      <c r="FK446" s="4"/>
      <c r="FP446" s="4"/>
      <c r="FU446" s="4"/>
      <c r="FZ446" s="4"/>
      <c r="GE446" s="4"/>
      <c r="GJ446" s="4"/>
      <c r="GO446" s="4"/>
      <c r="GT446" s="4"/>
      <c r="GY446" s="4"/>
      <c r="HD446" s="4"/>
      <c r="HI446" s="4"/>
      <c r="HN446" s="4"/>
      <c r="HS446" s="4"/>
      <c r="HX446" s="4"/>
      <c r="IC446" s="4"/>
      <c r="IH446" s="4"/>
      <c r="IM446" s="4"/>
      <c r="IR446" s="4"/>
      <c r="IW446" s="4"/>
      <c r="JB446" s="4"/>
      <c r="JG446" s="4"/>
      <c r="JL446" s="4"/>
      <c r="JQ446" s="4"/>
      <c r="JV446" s="4"/>
      <c r="KA446" s="4"/>
      <c r="KF446" s="4"/>
      <c r="KK446" s="4"/>
      <c r="KP446" s="4"/>
      <c r="KU446" s="4"/>
      <c r="KZ446" s="4"/>
      <c r="LE446" s="4"/>
      <c r="LJ446" s="4"/>
      <c r="LO446" s="4"/>
      <c r="LT446" s="4"/>
      <c r="LY446" s="4"/>
      <c r="MD446" s="4"/>
      <c r="MI446" s="4"/>
      <c r="MN446" s="4"/>
      <c r="MS446" s="4"/>
      <c r="MX446" s="4"/>
      <c r="NC446" s="4"/>
      <c r="NH446" s="4"/>
      <c r="NM446" s="4"/>
      <c r="NR446" s="4"/>
      <c r="NW446" s="4"/>
      <c r="OB446" s="4"/>
      <c r="OG446" s="4"/>
      <c r="OL446" s="4"/>
      <c r="OQ446" s="4"/>
      <c r="OV446" s="4"/>
      <c r="PA446" s="4"/>
      <c r="PF446" s="4"/>
      <c r="PK446" s="4"/>
      <c r="PP446" s="4"/>
      <c r="PU446" s="4"/>
      <c r="PZ446" s="4"/>
      <c r="QE446" s="4"/>
      <c r="QJ446" s="4"/>
      <c r="QO446" s="4"/>
      <c r="QT446" s="4"/>
      <c r="QY446" s="4"/>
      <c r="RD446" s="4"/>
      <c r="RI446" s="4"/>
      <c r="RN446" s="4"/>
      <c r="RS446" s="4"/>
      <c r="RX446" s="4"/>
      <c r="SC446" s="4"/>
      <c r="SH446" s="4"/>
      <c r="SM446" s="4"/>
      <c r="SR446" s="4"/>
      <c r="SW446" s="4"/>
      <c r="TB446" s="4"/>
      <c r="TG446" s="4"/>
      <c r="TL446" s="4"/>
      <c r="TQ446" s="4"/>
      <c r="TV446" s="4"/>
      <c r="UA446" s="4"/>
      <c r="UF446" s="4"/>
      <c r="UK446" s="4"/>
      <c r="UP446" s="4"/>
      <c r="UU446" s="4"/>
      <c r="UZ446" s="4"/>
      <c r="VE446" s="4"/>
      <c r="VJ446" s="4"/>
      <c r="VO446" s="4"/>
      <c r="VT446" s="4"/>
      <c r="VY446" s="4"/>
      <c r="WD446" s="4"/>
      <c r="WI446" s="4"/>
      <c r="WN446" s="4"/>
      <c r="WS446" s="4"/>
      <c r="WX446" s="4"/>
      <c r="XC446" s="4"/>
      <c r="XH446" s="4"/>
      <c r="XM446" s="4"/>
      <c r="XR446" s="4"/>
      <c r="XW446" s="4"/>
      <c r="YB446" s="4"/>
      <c r="YG446" s="4"/>
      <c r="YL446" s="4"/>
      <c r="YQ446" s="4"/>
      <c r="YV446" s="4"/>
      <c r="ZA446" s="4"/>
      <c r="ZF446" s="4"/>
      <c r="ZK446" s="4"/>
      <c r="ZP446" s="4"/>
      <c r="ZU446" s="4"/>
      <c r="ZZ446" s="4"/>
      <c r="AAE446" s="4"/>
      <c r="AAJ446" s="4"/>
      <c r="AAO446" s="4"/>
      <c r="AAT446" s="4"/>
      <c r="AAY446" s="4"/>
      <c r="ABD446" s="4"/>
      <c r="ABI446" s="4"/>
      <c r="ABN446" s="4"/>
      <c r="ABS446" s="4"/>
      <c r="ABX446" s="4"/>
      <c r="ACC446" s="4"/>
      <c r="ACH446" s="4"/>
      <c r="ACM446" s="4"/>
      <c r="ACR446" s="4"/>
      <c r="ACW446" s="4"/>
      <c r="ADB446" s="4"/>
      <c r="ADG446" s="4"/>
      <c r="ADL446" s="4"/>
      <c r="ADQ446" s="4"/>
      <c r="ADV446" s="4"/>
      <c r="AEA446" s="4"/>
      <c r="AEF446" s="4"/>
      <c r="AEK446" s="4"/>
      <c r="AEP446" s="4"/>
      <c r="AEU446" s="4"/>
      <c r="AEZ446" s="4"/>
      <c r="AFE446" s="4"/>
      <c r="AFJ446" s="4"/>
      <c r="AFO446" s="4"/>
      <c r="AFT446" s="4"/>
      <c r="AFY446" s="4"/>
      <c r="AGD446" s="4"/>
      <c r="AGI446" s="4"/>
      <c r="AGN446" s="4"/>
      <c r="AGS446" s="4"/>
      <c r="AGX446" s="4"/>
      <c r="AHC446" s="4"/>
      <c r="AHH446" s="4"/>
      <c r="AHM446" s="4"/>
      <c r="AHR446" s="4"/>
      <c r="AHW446" s="4"/>
      <c r="AIB446" s="4"/>
      <c r="AIG446" s="4"/>
      <c r="AIL446" s="4"/>
      <c r="AIQ446" s="4"/>
      <c r="AIV446" s="4"/>
      <c r="AJA446" s="4"/>
      <c r="AJF446" s="4"/>
      <c r="AJK446" s="4"/>
      <c r="AJP446" s="4"/>
      <c r="AJU446" s="4"/>
      <c r="AJZ446" s="4"/>
      <c r="AKE446" s="4"/>
      <c r="AKJ446" s="4"/>
      <c r="AKO446" s="4"/>
      <c r="AKT446" s="4"/>
      <c r="AKY446" s="4"/>
      <c r="ALD446" s="4"/>
      <c r="ALI446" s="4"/>
      <c r="ALN446" s="4"/>
      <c r="ALS446" s="4"/>
      <c r="ALX446" s="4"/>
      <c r="AMC446" s="4"/>
      <c r="AMH446" s="4"/>
      <c r="AMM446" s="4"/>
      <c r="AMR446" s="4"/>
      <c r="AMW446" s="4"/>
      <c r="ANB446" s="4"/>
      <c r="ANG446" s="4"/>
      <c r="ANL446" s="4"/>
      <c r="ANQ446" s="4"/>
      <c r="ANV446" s="4"/>
      <c r="AOA446" s="4"/>
      <c r="AOF446" s="4"/>
      <c r="AOK446" s="4"/>
      <c r="AOP446" s="4"/>
      <c r="AOU446" s="4"/>
      <c r="AOZ446" s="4"/>
      <c r="APE446" s="4"/>
      <c r="APJ446" s="4"/>
      <c r="APO446" s="4"/>
      <c r="APT446" s="4"/>
      <c r="APY446" s="4"/>
      <c r="AQD446" s="4"/>
      <c r="AQI446" s="4"/>
      <c r="AQN446" s="4"/>
      <c r="AQS446" s="4"/>
      <c r="AQX446" s="4"/>
      <c r="ARC446" s="4"/>
      <c r="ARH446" s="4"/>
      <c r="ARM446" s="4"/>
      <c r="ARR446" s="4"/>
      <c r="ARW446" s="4"/>
      <c r="ASB446" s="4"/>
      <c r="ASG446" s="4"/>
      <c r="ASL446" s="4"/>
      <c r="ASQ446" s="4"/>
      <c r="ASV446" s="4"/>
      <c r="ATA446" s="4"/>
      <c r="ATF446" s="4"/>
      <c r="ATK446" s="4"/>
      <c r="ATP446" s="4"/>
      <c r="ATU446" s="4"/>
      <c r="ATZ446" s="4"/>
      <c r="AUE446" s="4"/>
      <c r="AUJ446" s="4"/>
      <c r="AUO446" s="4"/>
      <c r="AUT446" s="4"/>
      <c r="AUY446" s="4"/>
      <c r="AVD446" s="4"/>
      <c r="AVI446" s="4"/>
      <c r="AVN446" s="4"/>
      <c r="AVS446" s="4"/>
      <c r="AVX446" s="4"/>
      <c r="AWC446" s="4"/>
      <c r="AWH446" s="4"/>
      <c r="AWM446" s="4"/>
      <c r="AWR446" s="4"/>
      <c r="AWW446" s="4"/>
      <c r="AXB446" s="4"/>
      <c r="AXG446" s="4"/>
      <c r="AXL446" s="4"/>
      <c r="AXQ446" s="4"/>
      <c r="AXV446" s="4"/>
      <c r="AYA446" s="4"/>
      <c r="AYF446" s="4"/>
      <c r="AYK446" s="4"/>
      <c r="AYP446" s="4"/>
      <c r="AYU446" s="4"/>
      <c r="AYZ446" s="4"/>
      <c r="AZE446" s="4"/>
      <c r="AZJ446" s="4"/>
      <c r="AZO446" s="4"/>
      <c r="AZT446" s="4"/>
      <c r="AZY446" s="4"/>
      <c r="BAD446" s="4"/>
      <c r="BAI446" s="4"/>
      <c r="BAN446" s="4"/>
      <c r="BAS446" s="4"/>
      <c r="BAX446" s="4"/>
      <c r="BBC446" s="4"/>
      <c r="BBH446" s="4"/>
      <c r="BBM446" s="4"/>
      <c r="BBR446" s="4"/>
      <c r="BBW446" s="4"/>
      <c r="BCB446" s="4"/>
      <c r="BCG446" s="4"/>
      <c r="BCL446" s="4"/>
      <c r="BCQ446" s="4"/>
      <c r="BCV446" s="4"/>
      <c r="BDA446" s="4"/>
      <c r="BDF446" s="4"/>
      <c r="BDK446" s="4"/>
      <c r="BDP446" s="4"/>
      <c r="BDU446" s="4"/>
      <c r="BDZ446" s="4"/>
      <c r="BEE446" s="4"/>
      <c r="BEJ446" s="4"/>
      <c r="BEO446" s="4"/>
      <c r="BET446" s="4"/>
      <c r="BEY446" s="4"/>
      <c r="BFD446" s="4"/>
      <c r="BFI446" s="4"/>
      <c r="BFN446" s="4"/>
      <c r="BFS446" s="4"/>
      <c r="BFX446" s="4"/>
      <c r="BGC446" s="4"/>
      <c r="BGH446" s="4"/>
      <c r="BGM446" s="4"/>
      <c r="BGR446" s="4"/>
      <c r="BGW446" s="4"/>
      <c r="BHB446" s="4"/>
      <c r="BHG446" s="4"/>
      <c r="BHL446" s="4"/>
      <c r="BHQ446" s="4"/>
      <c r="BHV446" s="4"/>
      <c r="BIA446" s="4"/>
      <c r="BIF446" s="4"/>
      <c r="BIK446" s="4"/>
      <c r="BIP446" s="4"/>
      <c r="BIU446" s="4"/>
      <c r="BIZ446" s="4"/>
      <c r="BJE446" s="4"/>
      <c r="BJJ446" s="4"/>
      <c r="BJO446" s="4"/>
      <c r="BJT446" s="4"/>
      <c r="BJY446" s="4"/>
      <c r="BKD446" s="4"/>
      <c r="BKI446" s="4"/>
      <c r="BKN446" s="4"/>
      <c r="BKS446" s="4"/>
      <c r="BKX446" s="4"/>
      <c r="BLC446" s="4"/>
      <c r="BLH446" s="4"/>
      <c r="BLM446" s="4"/>
      <c r="BLR446" s="4"/>
      <c r="BLW446" s="4"/>
      <c r="BMB446" s="4"/>
      <c r="BMG446" s="4"/>
      <c r="BML446" s="4"/>
      <c r="BMQ446" s="4"/>
      <c r="BMV446" s="4"/>
      <c r="BNA446" s="4"/>
      <c r="BNF446" s="4"/>
      <c r="BNK446" s="4"/>
      <c r="BNP446" s="4"/>
      <c r="BNU446" s="4"/>
      <c r="BNZ446" s="4"/>
      <c r="BOE446" s="4"/>
      <c r="BOJ446" s="4"/>
      <c r="BOO446" s="4"/>
      <c r="BOT446" s="4"/>
      <c r="BOY446" s="4"/>
      <c r="BPD446" s="4"/>
      <c r="BPI446" s="4"/>
      <c r="BPN446" s="4"/>
      <c r="BPS446" s="4"/>
      <c r="BPX446" s="4"/>
      <c r="BQC446" s="4"/>
      <c r="BQH446" s="4"/>
      <c r="BQM446" s="4"/>
      <c r="BQR446" s="4"/>
      <c r="BQW446" s="4"/>
      <c r="BRB446" s="4"/>
      <c r="BRG446" s="4"/>
      <c r="BRL446" s="4"/>
      <c r="BRQ446" s="4"/>
      <c r="BRV446" s="4"/>
      <c r="BSA446" s="4"/>
      <c r="BSF446" s="4"/>
      <c r="BSK446" s="4"/>
      <c r="BSP446" s="4"/>
      <c r="BSU446" s="4"/>
      <c r="BSZ446" s="4"/>
      <c r="BTE446" s="4"/>
      <c r="BTJ446" s="4"/>
      <c r="BTO446" s="4"/>
      <c r="BTT446" s="4"/>
      <c r="BTY446" s="4"/>
      <c r="BUD446" s="4"/>
      <c r="BUI446" s="4"/>
      <c r="BUN446" s="4"/>
      <c r="BUS446" s="4"/>
      <c r="BUX446" s="4"/>
      <c r="BVC446" s="4"/>
      <c r="BVH446" s="4"/>
      <c r="BVM446" s="4"/>
      <c r="BVR446" s="4"/>
      <c r="BVW446" s="4"/>
      <c r="BWB446" s="4"/>
      <c r="BWG446" s="4"/>
      <c r="BWL446" s="4"/>
      <c r="BWQ446" s="4"/>
      <c r="BWV446" s="4"/>
      <c r="BXA446" s="4"/>
      <c r="BXF446" s="4"/>
      <c r="BXK446" s="4"/>
      <c r="BXP446" s="4"/>
      <c r="BXU446" s="4"/>
    </row>
    <row r="447" ht="7.5" customHeight="1">
      <c r="A447" s="5">
        <v>445.0</v>
      </c>
      <c r="B447" s="6"/>
      <c r="C447" s="6"/>
      <c r="D447" s="6"/>
      <c r="E447" s="6"/>
      <c r="F447" s="6"/>
      <c r="G447" s="7"/>
      <c r="H447" s="6"/>
      <c r="I447" s="6"/>
      <c r="J447" s="6"/>
      <c r="K447" s="6"/>
      <c r="L447" s="7"/>
      <c r="M447" s="6"/>
      <c r="N447" s="6"/>
      <c r="O447" s="6"/>
      <c r="P447" s="6"/>
      <c r="Q447" s="7"/>
      <c r="R447" s="6"/>
      <c r="S447" s="6"/>
      <c r="T447" s="6"/>
      <c r="U447" s="6"/>
      <c r="V447" s="7"/>
      <c r="W447" s="6"/>
      <c r="X447" s="6"/>
      <c r="Y447" s="6"/>
      <c r="Z447" s="6"/>
      <c r="AA447" s="7"/>
      <c r="AB447" s="6"/>
      <c r="AC447" s="6"/>
      <c r="AD447" s="6"/>
      <c r="AE447" s="6"/>
      <c r="AF447" s="7"/>
      <c r="AG447" s="6"/>
      <c r="AH447" s="6"/>
      <c r="AI447" s="6"/>
      <c r="AJ447" s="6"/>
      <c r="AK447" s="7"/>
      <c r="AL447" s="6"/>
      <c r="AM447" s="6"/>
      <c r="AN447" s="6"/>
      <c r="AO447" s="6"/>
      <c r="AP447" s="7"/>
      <c r="AQ447" s="6"/>
      <c r="AR447" s="6"/>
      <c r="AS447" s="6"/>
      <c r="AT447" s="6"/>
      <c r="AU447" s="7"/>
      <c r="AV447" s="6"/>
      <c r="AW447" s="6"/>
      <c r="AX447" s="6"/>
      <c r="AY447" s="6"/>
      <c r="AZ447" s="7"/>
      <c r="BA447" s="6"/>
      <c r="BB447" s="6"/>
      <c r="BC447" s="6"/>
      <c r="BD447" s="6"/>
      <c r="BE447" s="7"/>
      <c r="BF447" s="6"/>
      <c r="BG447" s="6"/>
      <c r="BH447" s="6"/>
      <c r="BI447" s="6"/>
      <c r="BJ447" s="7"/>
      <c r="BK447" s="6"/>
      <c r="BL447" s="6"/>
      <c r="BM447" s="6"/>
      <c r="BN447" s="6"/>
      <c r="BO447" s="7"/>
      <c r="BP447" s="6"/>
      <c r="BQ447" s="6"/>
      <c r="BR447" s="6"/>
      <c r="BS447" s="6"/>
      <c r="BT447" s="7"/>
      <c r="BU447" s="6"/>
      <c r="BV447" s="6"/>
      <c r="BW447" s="6"/>
      <c r="BX447" s="6"/>
      <c r="BY447" s="7"/>
      <c r="BZ447" s="6"/>
      <c r="CA447" s="6"/>
      <c r="CB447" s="6"/>
      <c r="CC447" s="6"/>
      <c r="CD447" s="7"/>
      <c r="CE447" s="6"/>
      <c r="CF447" s="6"/>
      <c r="CG447" s="6"/>
      <c r="CH447" s="6"/>
      <c r="CI447" s="7"/>
      <c r="CJ447" s="6"/>
      <c r="CK447" s="6"/>
      <c r="CL447" s="6"/>
      <c r="CM447" s="6"/>
      <c r="CN447" s="7"/>
      <c r="CO447" s="6"/>
      <c r="CP447" s="6"/>
      <c r="CQ447" s="6"/>
      <c r="CR447" s="6"/>
      <c r="CS447" s="7"/>
      <c r="CT447" s="6"/>
      <c r="CU447" s="6"/>
      <c r="CV447" s="6"/>
      <c r="CW447" s="6"/>
      <c r="CX447" s="7"/>
      <c r="CY447" s="6"/>
      <c r="CZ447" s="6"/>
      <c r="DA447" s="6"/>
      <c r="DB447" s="6"/>
      <c r="DC447" s="7"/>
      <c r="DD447" s="6"/>
      <c r="DE447" s="6"/>
      <c r="DF447" s="6"/>
      <c r="DG447" s="6"/>
      <c r="DH447" s="7"/>
      <c r="DI447" s="6"/>
      <c r="DJ447" s="6"/>
      <c r="DK447" s="6"/>
      <c r="DL447" s="6"/>
      <c r="DM447" s="7"/>
      <c r="DN447" s="6"/>
      <c r="DO447" s="6"/>
      <c r="DP447" s="6"/>
      <c r="DQ447" s="6"/>
      <c r="DR447" s="7"/>
      <c r="DS447" s="6"/>
      <c r="DT447" s="6"/>
      <c r="DU447" s="6"/>
      <c r="DV447" s="6"/>
      <c r="DW447" s="7"/>
      <c r="DX447" s="6"/>
      <c r="DY447" s="6"/>
      <c r="DZ447" s="6"/>
      <c r="EA447" s="6"/>
      <c r="EB447" s="7"/>
      <c r="EC447" s="6"/>
      <c r="ED447" s="6"/>
      <c r="EE447" s="6"/>
      <c r="EF447" s="6"/>
      <c r="EG447" s="7"/>
      <c r="EH447" s="6"/>
      <c r="EI447" s="6"/>
      <c r="EJ447" s="6"/>
      <c r="EK447" s="6"/>
      <c r="EL447" s="7"/>
      <c r="EM447" s="6"/>
      <c r="EN447" s="6"/>
      <c r="EO447" s="6"/>
      <c r="EP447" s="6"/>
      <c r="EQ447" s="7"/>
      <c r="ER447" s="6"/>
      <c r="ES447" s="6"/>
      <c r="ET447" s="6"/>
      <c r="EU447" s="6"/>
      <c r="EV447" s="7"/>
      <c r="EW447" s="6"/>
      <c r="EX447" s="6"/>
      <c r="EY447" s="6"/>
      <c r="EZ447" s="6"/>
      <c r="FA447" s="7"/>
      <c r="FB447" s="6"/>
      <c r="FC447" s="6"/>
      <c r="FD447" s="6"/>
      <c r="FE447" s="6"/>
      <c r="FF447" s="7"/>
      <c r="FG447" s="6"/>
      <c r="FH447" s="6"/>
      <c r="FI447" s="6"/>
      <c r="FJ447" s="6"/>
      <c r="FK447" s="7"/>
      <c r="FL447" s="6"/>
      <c r="FM447" s="6"/>
      <c r="FN447" s="6"/>
      <c r="FO447" s="6"/>
      <c r="FP447" s="7"/>
      <c r="FQ447" s="6"/>
      <c r="FR447" s="6"/>
      <c r="FS447" s="6"/>
      <c r="FT447" s="6"/>
      <c r="FU447" s="7"/>
      <c r="FV447" s="6"/>
      <c r="FW447" s="6"/>
      <c r="FX447" s="6"/>
      <c r="FY447" s="6"/>
      <c r="FZ447" s="7"/>
      <c r="GA447" s="6"/>
      <c r="GB447" s="6"/>
      <c r="GC447" s="6"/>
      <c r="GD447" s="6"/>
      <c r="GE447" s="7"/>
      <c r="GF447" s="6"/>
      <c r="GG447" s="6"/>
      <c r="GH447" s="6"/>
      <c r="GI447" s="6"/>
      <c r="GJ447" s="7"/>
      <c r="GK447" s="6"/>
      <c r="GL447" s="6"/>
      <c r="GM447" s="6"/>
      <c r="GN447" s="6"/>
      <c r="GO447" s="7"/>
      <c r="GP447" s="6"/>
      <c r="GQ447" s="6"/>
      <c r="GR447" s="6"/>
      <c r="GS447" s="6"/>
      <c r="GT447" s="7"/>
      <c r="GU447" s="6"/>
      <c r="GV447" s="6"/>
      <c r="GW447" s="6"/>
      <c r="GX447" s="6"/>
      <c r="GY447" s="7"/>
      <c r="GZ447" s="6"/>
      <c r="HA447" s="6"/>
      <c r="HB447" s="6"/>
      <c r="HC447" s="6"/>
      <c r="HD447" s="7"/>
      <c r="HE447" s="6"/>
      <c r="HF447" s="6"/>
      <c r="HG447" s="6"/>
      <c r="HH447" s="6"/>
      <c r="HI447" s="7"/>
      <c r="HJ447" s="6"/>
      <c r="HK447" s="6"/>
      <c r="HL447" s="6"/>
      <c r="HM447" s="6"/>
      <c r="HN447" s="7"/>
      <c r="HO447" s="6"/>
      <c r="HP447" s="6"/>
      <c r="HQ447" s="6"/>
      <c r="HR447" s="6"/>
      <c r="HS447" s="7"/>
      <c r="HT447" s="6"/>
      <c r="HU447" s="6"/>
      <c r="HV447" s="6"/>
      <c r="HW447" s="6"/>
      <c r="HX447" s="7"/>
      <c r="HY447" s="6"/>
      <c r="HZ447" s="6"/>
      <c r="IA447" s="6"/>
      <c r="IB447" s="6"/>
      <c r="IC447" s="7"/>
      <c r="ID447" s="6"/>
      <c r="IE447" s="6"/>
      <c r="IF447" s="6"/>
      <c r="IG447" s="6"/>
      <c r="IH447" s="7"/>
      <c r="II447" s="6"/>
      <c r="IJ447" s="6"/>
      <c r="IK447" s="6"/>
      <c r="IL447" s="6"/>
      <c r="IM447" s="7"/>
      <c r="IN447" s="6"/>
      <c r="IO447" s="6"/>
      <c r="IP447" s="6"/>
      <c r="IQ447" s="6"/>
      <c r="IR447" s="7"/>
      <c r="IS447" s="6"/>
      <c r="IT447" s="6"/>
      <c r="IU447" s="6"/>
      <c r="IV447" s="6"/>
      <c r="IW447" s="7"/>
      <c r="IX447" s="6"/>
      <c r="IY447" s="6"/>
      <c r="IZ447" s="6"/>
      <c r="JA447" s="6"/>
      <c r="JB447" s="7"/>
      <c r="JC447" s="6"/>
      <c r="JD447" s="6"/>
      <c r="JE447" s="6"/>
      <c r="JF447" s="6"/>
      <c r="JG447" s="7"/>
      <c r="JH447" s="6"/>
      <c r="JI447" s="6"/>
      <c r="JJ447" s="6"/>
      <c r="JK447" s="6"/>
      <c r="JL447" s="7"/>
      <c r="JM447" s="6"/>
      <c r="JN447" s="6"/>
      <c r="JO447" s="6"/>
      <c r="JP447" s="6"/>
      <c r="JQ447" s="7"/>
      <c r="JR447" s="6"/>
      <c r="JS447" s="6"/>
      <c r="JT447" s="6"/>
      <c r="JU447" s="6"/>
      <c r="JV447" s="7"/>
      <c r="JW447" s="6"/>
      <c r="JX447" s="6"/>
      <c r="JY447" s="6"/>
      <c r="JZ447" s="6"/>
      <c r="KA447" s="7"/>
      <c r="KB447" s="6"/>
      <c r="KC447" s="6"/>
      <c r="KD447" s="6"/>
      <c r="KE447" s="6"/>
      <c r="KF447" s="7"/>
      <c r="KG447" s="6"/>
      <c r="KH447" s="6"/>
      <c r="KI447" s="6"/>
      <c r="KJ447" s="6"/>
      <c r="KK447" s="7"/>
      <c r="KL447" s="6"/>
      <c r="KM447" s="6"/>
      <c r="KN447" s="6"/>
      <c r="KO447" s="6"/>
      <c r="KP447" s="7"/>
      <c r="KQ447" s="6"/>
      <c r="KR447" s="6"/>
      <c r="KS447" s="6"/>
      <c r="KT447" s="6"/>
      <c r="KU447" s="7"/>
      <c r="KV447" s="6"/>
      <c r="KW447" s="6"/>
      <c r="KX447" s="6"/>
      <c r="KY447" s="6"/>
      <c r="KZ447" s="7"/>
      <c r="LA447" s="6"/>
      <c r="LB447" s="6"/>
      <c r="LC447" s="6"/>
      <c r="LD447" s="6"/>
      <c r="LE447" s="7"/>
      <c r="LF447" s="6"/>
      <c r="LG447" s="6"/>
      <c r="LH447" s="6"/>
      <c r="LI447" s="6"/>
      <c r="LJ447" s="7"/>
      <c r="LK447" s="6"/>
      <c r="LL447" s="6"/>
      <c r="LM447" s="6"/>
      <c r="LN447" s="6"/>
      <c r="LO447" s="7"/>
      <c r="LP447" s="6"/>
      <c r="LQ447" s="6"/>
      <c r="LR447" s="6"/>
      <c r="LS447" s="6"/>
      <c r="LT447" s="7"/>
      <c r="LU447" s="6"/>
      <c r="LV447" s="6"/>
      <c r="LW447" s="6"/>
      <c r="LX447" s="6"/>
      <c r="LY447" s="7"/>
      <c r="LZ447" s="6"/>
      <c r="MA447" s="6"/>
      <c r="MB447" s="6"/>
      <c r="MC447" s="6"/>
      <c r="MD447" s="7"/>
      <c r="ME447" s="6"/>
      <c r="MF447" s="6"/>
      <c r="MG447" s="6"/>
      <c r="MH447" s="6"/>
      <c r="MI447" s="7"/>
      <c r="MJ447" s="6"/>
      <c r="MK447" s="6"/>
      <c r="ML447" s="6"/>
      <c r="MM447" s="6"/>
      <c r="MN447" s="7"/>
      <c r="MO447" s="6"/>
      <c r="MP447" s="6"/>
      <c r="MQ447" s="6"/>
      <c r="MR447" s="6"/>
      <c r="MS447" s="7"/>
      <c r="MT447" s="6"/>
      <c r="MU447" s="6"/>
      <c r="MV447" s="6"/>
      <c r="MW447" s="6"/>
      <c r="MX447" s="7"/>
      <c r="MY447" s="6"/>
      <c r="MZ447" s="6"/>
      <c r="NA447" s="6"/>
      <c r="NB447" s="6"/>
      <c r="NC447" s="7"/>
      <c r="ND447" s="6"/>
      <c r="NE447" s="6"/>
      <c r="NF447" s="6"/>
      <c r="NG447" s="6"/>
      <c r="NH447" s="7"/>
      <c r="NI447" s="6"/>
      <c r="NJ447" s="6"/>
      <c r="NK447" s="6"/>
      <c r="NL447" s="6"/>
      <c r="NM447" s="7"/>
      <c r="NN447" s="6"/>
      <c r="NO447" s="6"/>
      <c r="NP447" s="6"/>
      <c r="NQ447" s="6"/>
      <c r="NR447" s="7"/>
      <c r="NS447" s="6"/>
      <c r="NT447" s="6"/>
      <c r="NU447" s="6"/>
      <c r="NV447" s="6"/>
      <c r="NW447" s="7"/>
      <c r="NX447" s="6"/>
      <c r="NY447" s="6"/>
      <c r="NZ447" s="6"/>
      <c r="OA447" s="6"/>
      <c r="OB447" s="7"/>
      <c r="OC447" s="6"/>
      <c r="OD447" s="6"/>
      <c r="OE447" s="6"/>
      <c r="OF447" s="6"/>
      <c r="OG447" s="7"/>
      <c r="OH447" s="6"/>
      <c r="OI447" s="6"/>
      <c r="OJ447" s="6"/>
      <c r="OK447" s="6"/>
      <c r="OL447" s="7"/>
      <c r="OM447" s="6"/>
      <c r="ON447" s="6"/>
      <c r="OO447" s="6"/>
      <c r="OP447" s="6"/>
      <c r="OQ447" s="7"/>
      <c r="OR447" s="6"/>
      <c r="OS447" s="6"/>
      <c r="OT447" s="6"/>
      <c r="OU447" s="6"/>
      <c r="OV447" s="7"/>
      <c r="OW447" s="6"/>
      <c r="OX447" s="6"/>
      <c r="OY447" s="6"/>
      <c r="OZ447" s="6"/>
      <c r="PA447" s="7"/>
      <c r="PB447" s="6"/>
      <c r="PC447" s="6"/>
      <c r="PD447" s="6"/>
      <c r="PE447" s="6"/>
      <c r="PF447" s="7"/>
      <c r="PG447" s="6"/>
      <c r="PH447" s="6"/>
      <c r="PI447" s="6"/>
      <c r="PJ447" s="6"/>
      <c r="PK447" s="7"/>
      <c r="PL447" s="6"/>
      <c r="PM447" s="6"/>
      <c r="PN447" s="6"/>
      <c r="PO447" s="6"/>
      <c r="PP447" s="7"/>
      <c r="PQ447" s="6"/>
      <c r="PR447" s="6"/>
      <c r="PS447" s="6"/>
      <c r="PT447" s="6"/>
      <c r="PU447" s="7"/>
      <c r="PV447" s="6"/>
      <c r="PW447" s="6"/>
      <c r="PX447" s="6"/>
      <c r="PY447" s="6"/>
      <c r="PZ447" s="7"/>
      <c r="QA447" s="6"/>
      <c r="QB447" s="6"/>
      <c r="QC447" s="6"/>
      <c r="QD447" s="6"/>
      <c r="QE447" s="7"/>
      <c r="QF447" s="6"/>
      <c r="QG447" s="6"/>
      <c r="QH447" s="6"/>
      <c r="QI447" s="6"/>
      <c r="QJ447" s="7"/>
      <c r="QK447" s="6"/>
      <c r="QL447" s="6"/>
      <c r="QM447" s="6"/>
      <c r="QN447" s="6"/>
      <c r="QO447" s="7"/>
      <c r="QP447" s="6"/>
      <c r="QQ447" s="6"/>
      <c r="QR447" s="6"/>
      <c r="QS447" s="6"/>
      <c r="QT447" s="7"/>
      <c r="QU447" s="6"/>
      <c r="QV447" s="6"/>
      <c r="QW447" s="6"/>
      <c r="QX447" s="6"/>
      <c r="QY447" s="7"/>
      <c r="QZ447" s="6"/>
      <c r="RA447" s="6"/>
      <c r="RB447" s="6"/>
      <c r="RC447" s="6"/>
      <c r="RD447" s="7"/>
      <c r="RE447" s="6"/>
      <c r="RF447" s="6"/>
      <c r="RG447" s="6"/>
      <c r="RH447" s="6"/>
      <c r="RI447" s="7"/>
      <c r="RJ447" s="6"/>
      <c r="RK447" s="6"/>
      <c r="RL447" s="6"/>
      <c r="RM447" s="6"/>
      <c r="RN447" s="7"/>
      <c r="RO447" s="6"/>
      <c r="RP447" s="6"/>
      <c r="RQ447" s="6"/>
      <c r="RR447" s="6"/>
      <c r="RS447" s="7"/>
      <c r="RT447" s="6"/>
      <c r="RU447" s="6"/>
      <c r="RV447" s="6"/>
      <c r="RW447" s="6"/>
      <c r="RX447" s="7"/>
      <c r="RY447" s="6"/>
      <c r="RZ447" s="6"/>
      <c r="SA447" s="6"/>
      <c r="SB447" s="6"/>
      <c r="SC447" s="7"/>
      <c r="SD447" s="6"/>
      <c r="SE447" s="6"/>
      <c r="SF447" s="6"/>
      <c r="SG447" s="6"/>
      <c r="SH447" s="7"/>
      <c r="SI447" s="6"/>
      <c r="SJ447" s="6"/>
      <c r="SK447" s="6"/>
      <c r="SL447" s="6"/>
      <c r="SM447" s="7"/>
      <c r="SN447" s="6"/>
      <c r="SO447" s="6"/>
      <c r="SP447" s="6"/>
      <c r="SQ447" s="6"/>
      <c r="SR447" s="7"/>
      <c r="SS447" s="6"/>
      <c r="ST447" s="6"/>
      <c r="SU447" s="6"/>
      <c r="SV447" s="6"/>
      <c r="SW447" s="7"/>
      <c r="SX447" s="6"/>
      <c r="SY447" s="6"/>
      <c r="SZ447" s="6"/>
      <c r="TA447" s="6"/>
      <c r="TB447" s="7"/>
      <c r="TC447" s="6"/>
      <c r="TD447" s="6"/>
      <c r="TE447" s="6"/>
      <c r="TF447" s="6"/>
      <c r="TG447" s="7"/>
      <c r="TH447" s="6"/>
      <c r="TI447" s="6"/>
      <c r="TJ447" s="6"/>
      <c r="TK447" s="6"/>
      <c r="TL447" s="7"/>
      <c r="TM447" s="6"/>
      <c r="TN447" s="6"/>
      <c r="TO447" s="6"/>
      <c r="TP447" s="6"/>
      <c r="TQ447" s="7"/>
      <c r="TR447" s="6"/>
      <c r="TS447" s="6"/>
      <c r="TT447" s="6"/>
      <c r="TU447" s="6"/>
      <c r="TV447" s="7"/>
      <c r="TW447" s="6"/>
      <c r="TX447" s="6"/>
      <c r="TY447" s="6"/>
      <c r="TZ447" s="6"/>
      <c r="UA447" s="7"/>
      <c r="UB447" s="6"/>
      <c r="UC447" s="6"/>
      <c r="UD447" s="6"/>
      <c r="UE447" s="6"/>
      <c r="UF447" s="7"/>
      <c r="UG447" s="6"/>
      <c r="UH447" s="6"/>
      <c r="UI447" s="6"/>
      <c r="UJ447" s="6"/>
      <c r="UK447" s="7"/>
      <c r="UL447" s="6"/>
      <c r="UM447" s="6"/>
      <c r="UN447" s="6"/>
      <c r="UO447" s="6"/>
      <c r="UP447" s="7"/>
      <c r="UQ447" s="6"/>
      <c r="UR447" s="6"/>
      <c r="US447" s="6"/>
      <c r="UT447" s="6"/>
      <c r="UU447" s="7"/>
      <c r="UV447" s="6"/>
      <c r="UW447" s="6"/>
      <c r="UX447" s="6"/>
      <c r="UY447" s="6"/>
      <c r="UZ447" s="7"/>
      <c r="VA447" s="6"/>
      <c r="VB447" s="6"/>
      <c r="VC447" s="6"/>
      <c r="VD447" s="6"/>
      <c r="VE447" s="7"/>
      <c r="VF447" s="6"/>
      <c r="VG447" s="6"/>
      <c r="VH447" s="6"/>
      <c r="VI447" s="6"/>
      <c r="VJ447" s="7"/>
      <c r="VK447" s="6"/>
      <c r="VL447" s="6"/>
      <c r="VM447" s="6"/>
      <c r="VN447" s="6"/>
      <c r="VO447" s="7"/>
      <c r="VP447" s="6"/>
      <c r="VQ447" s="6"/>
      <c r="VR447" s="6"/>
      <c r="VS447" s="6"/>
      <c r="VT447" s="7"/>
      <c r="VU447" s="6"/>
      <c r="VV447" s="6"/>
      <c r="VW447" s="6"/>
      <c r="VX447" s="6"/>
      <c r="VY447" s="7"/>
      <c r="VZ447" s="6"/>
      <c r="WA447" s="6"/>
      <c r="WB447" s="6"/>
      <c r="WC447" s="6"/>
      <c r="WD447" s="7"/>
      <c r="WE447" s="6"/>
      <c r="WF447" s="6"/>
      <c r="WG447" s="6"/>
      <c r="WH447" s="6"/>
      <c r="WI447" s="7"/>
      <c r="WJ447" s="6"/>
      <c r="WK447" s="6"/>
      <c r="WL447" s="6"/>
      <c r="WM447" s="6"/>
      <c r="WN447" s="7"/>
      <c r="WO447" s="6"/>
      <c r="WP447" s="6"/>
      <c r="WQ447" s="6"/>
      <c r="WR447" s="6"/>
      <c r="WS447" s="7"/>
      <c r="WT447" s="6"/>
      <c r="WU447" s="6"/>
      <c r="WV447" s="6"/>
      <c r="WW447" s="6"/>
      <c r="WX447" s="7"/>
      <c r="WY447" s="6"/>
      <c r="WZ447" s="6"/>
      <c r="XA447" s="6"/>
      <c r="XB447" s="6"/>
      <c r="XC447" s="7"/>
      <c r="XD447" s="6"/>
      <c r="XE447" s="6"/>
      <c r="XF447" s="6"/>
      <c r="XG447" s="6"/>
      <c r="XH447" s="7"/>
      <c r="XI447" s="6"/>
      <c r="XJ447" s="6"/>
      <c r="XK447" s="6"/>
      <c r="XL447" s="6"/>
      <c r="XM447" s="7"/>
      <c r="XN447" s="6"/>
      <c r="XO447" s="6"/>
      <c r="XP447" s="6"/>
      <c r="XQ447" s="6"/>
      <c r="XR447" s="7"/>
      <c r="XS447" s="6"/>
      <c r="XT447" s="6"/>
      <c r="XU447" s="6"/>
      <c r="XV447" s="6"/>
      <c r="XW447" s="7"/>
      <c r="XX447" s="6"/>
      <c r="XY447" s="6"/>
      <c r="XZ447" s="6"/>
      <c r="YA447" s="6"/>
      <c r="YB447" s="7"/>
      <c r="YC447" s="6"/>
      <c r="YD447" s="6"/>
      <c r="YE447" s="6"/>
      <c r="YF447" s="6"/>
      <c r="YG447" s="7"/>
      <c r="YH447" s="6"/>
      <c r="YI447" s="6"/>
      <c r="YJ447" s="6"/>
      <c r="YK447" s="6"/>
      <c r="YL447" s="7"/>
      <c r="YM447" s="6"/>
      <c r="YN447" s="6"/>
      <c r="YO447" s="6"/>
      <c r="YP447" s="6"/>
      <c r="YQ447" s="7"/>
      <c r="YR447" s="6"/>
      <c r="YS447" s="6"/>
      <c r="YT447" s="6"/>
      <c r="YU447" s="6"/>
      <c r="YV447" s="7"/>
      <c r="YW447" s="6"/>
      <c r="YX447" s="6"/>
      <c r="YY447" s="6"/>
      <c r="YZ447" s="6"/>
      <c r="ZA447" s="7"/>
      <c r="ZB447" s="6"/>
      <c r="ZC447" s="6"/>
      <c r="ZD447" s="6"/>
      <c r="ZE447" s="6"/>
      <c r="ZF447" s="7"/>
      <c r="ZG447" s="6"/>
      <c r="ZH447" s="6"/>
      <c r="ZI447" s="6"/>
      <c r="ZJ447" s="6"/>
      <c r="ZK447" s="7"/>
      <c r="ZL447" s="6"/>
      <c r="ZM447" s="6"/>
      <c r="ZN447" s="6"/>
      <c r="ZO447" s="6"/>
      <c r="ZP447" s="7"/>
      <c r="ZQ447" s="6"/>
      <c r="ZR447" s="6"/>
      <c r="ZS447" s="6"/>
      <c r="ZT447" s="6"/>
      <c r="ZU447" s="7"/>
      <c r="ZV447" s="6"/>
      <c r="ZW447" s="6"/>
      <c r="ZX447" s="6"/>
      <c r="ZY447" s="6"/>
      <c r="ZZ447" s="7"/>
      <c r="AAA447" s="6"/>
      <c r="AAB447" s="6"/>
      <c r="AAC447" s="6"/>
      <c r="AAD447" s="6"/>
      <c r="AAE447" s="7"/>
      <c r="AAF447" s="6"/>
      <c r="AAG447" s="6"/>
      <c r="AAH447" s="6"/>
      <c r="AAI447" s="6"/>
      <c r="AAJ447" s="7"/>
      <c r="AAK447" s="6"/>
      <c r="AAL447" s="6"/>
      <c r="AAM447" s="6"/>
      <c r="AAN447" s="6"/>
      <c r="AAO447" s="7"/>
      <c r="AAP447" s="6"/>
      <c r="AAQ447" s="6"/>
      <c r="AAR447" s="6"/>
      <c r="AAS447" s="6"/>
      <c r="AAT447" s="7"/>
      <c r="AAU447" s="6"/>
      <c r="AAV447" s="6"/>
      <c r="AAW447" s="6"/>
      <c r="AAX447" s="6"/>
      <c r="AAY447" s="7"/>
      <c r="AAZ447" s="6"/>
      <c r="ABA447" s="6"/>
      <c r="ABB447" s="6"/>
      <c r="ABC447" s="6"/>
      <c r="ABD447" s="7"/>
      <c r="ABE447" s="6"/>
      <c r="ABF447" s="6"/>
      <c r="ABG447" s="6"/>
      <c r="ABH447" s="6"/>
      <c r="ABI447" s="7"/>
      <c r="ABJ447" s="6"/>
      <c r="ABK447" s="6"/>
      <c r="ABL447" s="6"/>
      <c r="ABM447" s="6"/>
      <c r="ABN447" s="7"/>
      <c r="ABO447" s="6"/>
      <c r="ABP447" s="6"/>
      <c r="ABQ447" s="6"/>
      <c r="ABR447" s="6"/>
      <c r="ABS447" s="7"/>
      <c r="ABT447" s="6"/>
      <c r="ABU447" s="6"/>
      <c r="ABV447" s="6"/>
      <c r="ABW447" s="6"/>
      <c r="ABX447" s="7"/>
      <c r="ABY447" s="6"/>
      <c r="ABZ447" s="6"/>
      <c r="ACA447" s="6"/>
      <c r="ACB447" s="6"/>
      <c r="ACC447" s="7"/>
      <c r="ACD447" s="6"/>
      <c r="ACE447" s="6"/>
      <c r="ACF447" s="6"/>
      <c r="ACG447" s="6"/>
      <c r="ACH447" s="7"/>
      <c r="ACI447" s="6"/>
      <c r="ACJ447" s="6"/>
      <c r="ACK447" s="6"/>
      <c r="ACL447" s="6"/>
      <c r="ACM447" s="7"/>
      <c r="ACN447" s="6"/>
      <c r="ACO447" s="6"/>
      <c r="ACP447" s="6"/>
      <c r="ACQ447" s="6"/>
      <c r="ACR447" s="7"/>
      <c r="ACS447" s="6"/>
      <c r="ACT447" s="6"/>
      <c r="ACU447" s="6"/>
      <c r="ACV447" s="6"/>
      <c r="ACW447" s="7"/>
      <c r="ACX447" s="6"/>
      <c r="ACY447" s="6"/>
      <c r="ACZ447" s="6"/>
      <c r="ADA447" s="6"/>
      <c r="ADB447" s="7"/>
      <c r="ADC447" s="6"/>
      <c r="ADD447" s="6"/>
      <c r="ADE447" s="6"/>
      <c r="ADF447" s="6"/>
      <c r="ADG447" s="7"/>
      <c r="ADH447" s="6"/>
      <c r="ADI447" s="6"/>
      <c r="ADJ447" s="6"/>
      <c r="ADK447" s="6"/>
      <c r="ADL447" s="7"/>
      <c r="ADM447" s="6"/>
      <c r="ADN447" s="6"/>
      <c r="ADO447" s="6"/>
      <c r="ADP447" s="6"/>
      <c r="ADQ447" s="7"/>
      <c r="ADR447" s="6"/>
      <c r="ADS447" s="6"/>
      <c r="ADT447" s="6"/>
      <c r="ADU447" s="6"/>
      <c r="ADV447" s="7"/>
      <c r="ADW447" s="6"/>
      <c r="ADX447" s="6"/>
      <c r="ADY447" s="6"/>
      <c r="ADZ447" s="6"/>
      <c r="AEA447" s="7"/>
      <c r="AEB447" s="6"/>
      <c r="AEC447" s="6"/>
      <c r="AED447" s="6"/>
      <c r="AEE447" s="6"/>
      <c r="AEF447" s="7"/>
      <c r="AEG447" s="6"/>
      <c r="AEH447" s="6"/>
      <c r="AEI447" s="6"/>
      <c r="AEJ447" s="6"/>
      <c r="AEK447" s="7"/>
      <c r="AEL447" s="6"/>
      <c r="AEM447" s="6"/>
      <c r="AEN447" s="6"/>
      <c r="AEO447" s="6"/>
      <c r="AEP447" s="7"/>
      <c r="AEQ447" s="6"/>
      <c r="AER447" s="6"/>
      <c r="AES447" s="6"/>
      <c r="AET447" s="6"/>
      <c r="AEU447" s="7"/>
      <c r="AEV447" s="6"/>
      <c r="AEW447" s="6"/>
      <c r="AEX447" s="6"/>
      <c r="AEY447" s="6"/>
      <c r="AEZ447" s="7"/>
      <c r="AFA447" s="6"/>
      <c r="AFB447" s="6"/>
      <c r="AFC447" s="6"/>
      <c r="AFD447" s="6"/>
      <c r="AFE447" s="7"/>
      <c r="AFF447" s="6"/>
      <c r="AFG447" s="6"/>
      <c r="AFH447" s="6"/>
      <c r="AFI447" s="6"/>
      <c r="AFJ447" s="7"/>
      <c r="AFK447" s="6"/>
      <c r="AFL447" s="6"/>
      <c r="AFM447" s="6"/>
      <c r="AFN447" s="6"/>
      <c r="AFO447" s="7"/>
      <c r="AFP447" s="6"/>
      <c r="AFQ447" s="6"/>
      <c r="AFR447" s="6"/>
      <c r="AFS447" s="6"/>
      <c r="AFT447" s="7"/>
      <c r="AFU447" s="6"/>
      <c r="AFV447" s="6"/>
      <c r="AFW447" s="6"/>
      <c r="AFX447" s="6"/>
      <c r="AFY447" s="7"/>
      <c r="AFZ447" s="6"/>
      <c r="AGA447" s="6"/>
      <c r="AGB447" s="6"/>
      <c r="AGC447" s="6"/>
      <c r="AGD447" s="7"/>
      <c r="AGE447" s="6"/>
      <c r="AGF447" s="6"/>
      <c r="AGG447" s="6"/>
      <c r="AGH447" s="6"/>
      <c r="AGI447" s="7"/>
      <c r="AGJ447" s="6"/>
      <c r="AGK447" s="6"/>
      <c r="AGL447" s="6"/>
      <c r="AGM447" s="6"/>
      <c r="AGN447" s="7"/>
      <c r="AGO447" s="6"/>
      <c r="AGP447" s="6"/>
      <c r="AGQ447" s="6"/>
      <c r="AGR447" s="6"/>
      <c r="AGS447" s="7"/>
      <c r="AGT447" s="6"/>
      <c r="AGU447" s="6"/>
      <c r="AGV447" s="6"/>
      <c r="AGW447" s="6"/>
      <c r="AGX447" s="7"/>
      <c r="AGY447" s="6"/>
      <c r="AGZ447" s="6"/>
      <c r="AHA447" s="6"/>
      <c r="AHB447" s="6"/>
      <c r="AHC447" s="7"/>
      <c r="AHD447" s="6"/>
      <c r="AHE447" s="6"/>
      <c r="AHF447" s="6"/>
      <c r="AHG447" s="6"/>
      <c r="AHH447" s="7"/>
      <c r="AHI447" s="6"/>
      <c r="AHJ447" s="6"/>
      <c r="AHK447" s="6"/>
      <c r="AHL447" s="6"/>
      <c r="AHM447" s="7"/>
      <c r="AHN447" s="6"/>
      <c r="AHO447" s="6"/>
      <c r="AHP447" s="6"/>
      <c r="AHQ447" s="6"/>
      <c r="AHR447" s="7"/>
      <c r="AHS447" s="6"/>
      <c r="AHT447" s="6"/>
      <c r="AHU447" s="6"/>
      <c r="AHV447" s="6"/>
      <c r="AHW447" s="7"/>
      <c r="AHX447" s="6"/>
      <c r="AHY447" s="6"/>
      <c r="AHZ447" s="6"/>
      <c r="AIA447" s="6"/>
      <c r="AIB447" s="7"/>
      <c r="AIC447" s="6"/>
      <c r="AID447" s="6"/>
      <c r="AIE447" s="6"/>
      <c r="AIF447" s="6"/>
      <c r="AIG447" s="7"/>
      <c r="AIH447" s="6"/>
      <c r="AII447" s="6"/>
      <c r="AIJ447" s="6"/>
      <c r="AIK447" s="6"/>
      <c r="AIL447" s="7"/>
      <c r="AIM447" s="6"/>
      <c r="AIN447" s="6"/>
      <c r="AIO447" s="6"/>
      <c r="AIP447" s="6"/>
      <c r="AIQ447" s="7"/>
      <c r="AIR447" s="6"/>
      <c r="AIS447" s="6"/>
      <c r="AIT447" s="6"/>
      <c r="AIU447" s="6"/>
      <c r="AIV447" s="7"/>
      <c r="AIW447" s="6"/>
      <c r="AIX447" s="6"/>
      <c r="AIY447" s="6"/>
      <c r="AIZ447" s="6"/>
      <c r="AJA447" s="7"/>
      <c r="AJB447" s="6"/>
      <c r="AJC447" s="6"/>
      <c r="AJD447" s="6"/>
      <c r="AJE447" s="6"/>
      <c r="AJF447" s="7"/>
      <c r="AJG447" s="6"/>
      <c r="AJH447" s="6"/>
      <c r="AJI447" s="6"/>
      <c r="AJJ447" s="6"/>
      <c r="AJK447" s="7"/>
      <c r="AJL447" s="6"/>
      <c r="AJM447" s="6"/>
      <c r="AJN447" s="6"/>
      <c r="AJO447" s="6"/>
      <c r="AJP447" s="7"/>
      <c r="AJQ447" s="6"/>
      <c r="AJR447" s="6"/>
      <c r="AJS447" s="6"/>
      <c r="AJT447" s="6"/>
      <c r="AJU447" s="7"/>
      <c r="AJV447" s="6"/>
      <c r="AJW447" s="6"/>
      <c r="AJX447" s="6"/>
      <c r="AJY447" s="6"/>
      <c r="AJZ447" s="7"/>
      <c r="AKA447" s="6"/>
      <c r="AKB447" s="6"/>
      <c r="AKC447" s="6"/>
      <c r="AKD447" s="6"/>
      <c r="AKE447" s="7"/>
      <c r="AKF447" s="6"/>
      <c r="AKG447" s="6"/>
      <c r="AKH447" s="6"/>
      <c r="AKI447" s="6"/>
      <c r="AKJ447" s="7"/>
      <c r="AKK447" s="6"/>
      <c r="AKL447" s="6"/>
      <c r="AKM447" s="6"/>
      <c r="AKN447" s="6"/>
      <c r="AKO447" s="7"/>
      <c r="AKP447" s="6"/>
      <c r="AKQ447" s="6"/>
      <c r="AKR447" s="6"/>
      <c r="AKS447" s="6"/>
      <c r="AKT447" s="7"/>
      <c r="AKU447" s="6"/>
      <c r="AKV447" s="6"/>
      <c r="AKW447" s="6"/>
      <c r="AKX447" s="6"/>
      <c r="AKY447" s="7"/>
      <c r="AKZ447" s="6"/>
      <c r="ALA447" s="6"/>
      <c r="ALB447" s="6"/>
      <c r="ALC447" s="6"/>
      <c r="ALD447" s="7"/>
      <c r="ALE447" s="6"/>
      <c r="ALF447" s="6"/>
      <c r="ALG447" s="6"/>
      <c r="ALH447" s="6"/>
      <c r="ALI447" s="7"/>
      <c r="ALJ447" s="6"/>
      <c r="ALK447" s="6"/>
      <c r="ALL447" s="6"/>
      <c r="ALM447" s="6"/>
      <c r="ALN447" s="7"/>
      <c r="ALO447" s="6"/>
      <c r="ALP447" s="6"/>
      <c r="ALQ447" s="6"/>
      <c r="ALR447" s="6"/>
      <c r="ALS447" s="7"/>
      <c r="ALT447" s="6"/>
      <c r="ALU447" s="6"/>
      <c r="ALV447" s="6"/>
      <c r="ALW447" s="6"/>
      <c r="ALX447" s="7"/>
      <c r="ALY447" s="6"/>
      <c r="ALZ447" s="6"/>
      <c r="AMA447" s="6"/>
      <c r="AMB447" s="6"/>
      <c r="AMC447" s="7"/>
      <c r="AMD447" s="6"/>
      <c r="AME447" s="6"/>
      <c r="AMF447" s="6"/>
      <c r="AMG447" s="6"/>
      <c r="AMH447" s="7"/>
      <c r="AMI447" s="6"/>
      <c r="AMJ447" s="6"/>
      <c r="AMK447" s="6"/>
      <c r="AML447" s="6"/>
      <c r="AMM447" s="7"/>
      <c r="AMN447" s="6"/>
      <c r="AMO447" s="6"/>
      <c r="AMP447" s="6"/>
      <c r="AMQ447" s="6"/>
      <c r="AMR447" s="7"/>
      <c r="AMS447" s="6"/>
      <c r="AMT447" s="6"/>
      <c r="AMU447" s="6"/>
      <c r="AMV447" s="6"/>
      <c r="AMW447" s="7"/>
      <c r="AMX447" s="6"/>
      <c r="AMY447" s="6"/>
      <c r="AMZ447" s="6"/>
      <c r="ANA447" s="6"/>
      <c r="ANB447" s="7"/>
      <c r="ANC447" s="6"/>
      <c r="AND447" s="6"/>
      <c r="ANE447" s="6"/>
      <c r="ANF447" s="6"/>
      <c r="ANG447" s="7"/>
      <c r="ANH447" s="6"/>
      <c r="ANI447" s="6"/>
      <c r="ANJ447" s="6"/>
      <c r="ANK447" s="6"/>
      <c r="ANL447" s="7"/>
      <c r="ANM447" s="6"/>
      <c r="ANN447" s="6"/>
      <c r="ANO447" s="6"/>
      <c r="ANP447" s="6"/>
      <c r="ANQ447" s="7"/>
      <c r="ANR447" s="6"/>
      <c r="ANS447" s="6"/>
      <c r="ANT447" s="6"/>
      <c r="ANU447" s="6"/>
      <c r="ANV447" s="7"/>
      <c r="ANW447" s="6"/>
      <c r="ANX447" s="6"/>
      <c r="ANY447" s="6"/>
      <c r="ANZ447" s="6"/>
      <c r="AOA447" s="7"/>
      <c r="AOB447" s="6"/>
      <c r="AOC447" s="6"/>
      <c r="AOD447" s="6"/>
      <c r="AOE447" s="6"/>
      <c r="AOF447" s="7"/>
      <c r="AOG447" s="6"/>
      <c r="AOH447" s="6"/>
      <c r="AOI447" s="6"/>
      <c r="AOJ447" s="6"/>
      <c r="AOK447" s="7"/>
      <c r="AOL447" s="6"/>
      <c r="AOM447" s="6"/>
      <c r="AON447" s="6"/>
      <c r="AOO447" s="6"/>
      <c r="AOP447" s="7"/>
      <c r="AOQ447" s="6"/>
      <c r="AOR447" s="6"/>
      <c r="AOS447" s="6"/>
      <c r="AOT447" s="6"/>
      <c r="AOU447" s="7"/>
      <c r="AOV447" s="6"/>
      <c r="AOW447" s="6"/>
      <c r="AOX447" s="6"/>
      <c r="AOY447" s="6"/>
      <c r="AOZ447" s="7"/>
      <c r="APA447" s="6"/>
      <c r="APB447" s="6"/>
      <c r="APC447" s="6"/>
      <c r="APD447" s="6"/>
      <c r="APE447" s="7"/>
      <c r="APF447" s="6"/>
      <c r="APG447" s="6"/>
      <c r="APH447" s="6"/>
      <c r="API447" s="6"/>
      <c r="APJ447" s="7"/>
      <c r="APK447" s="6"/>
      <c r="APL447" s="6"/>
      <c r="APM447" s="6"/>
      <c r="APN447" s="6"/>
      <c r="APO447" s="7"/>
      <c r="APP447" s="6"/>
      <c r="APQ447" s="6"/>
      <c r="APR447" s="6"/>
      <c r="APS447" s="6"/>
      <c r="APT447" s="7"/>
      <c r="APU447" s="6"/>
      <c r="APV447" s="6"/>
      <c r="APW447" s="6"/>
      <c r="APX447" s="6"/>
      <c r="APY447" s="7"/>
      <c r="APZ447" s="6"/>
      <c r="AQA447" s="6"/>
      <c r="AQB447" s="6"/>
      <c r="AQC447" s="6"/>
      <c r="AQD447" s="7"/>
      <c r="AQE447" s="6"/>
      <c r="AQF447" s="6"/>
      <c r="AQG447" s="6"/>
      <c r="AQH447" s="6"/>
      <c r="AQI447" s="7"/>
      <c r="AQJ447" s="6"/>
      <c r="AQK447" s="6"/>
      <c r="AQL447" s="6"/>
      <c r="AQM447" s="6"/>
      <c r="AQN447" s="7"/>
      <c r="AQO447" s="6"/>
      <c r="AQP447" s="6"/>
      <c r="AQQ447" s="6"/>
      <c r="AQR447" s="6"/>
      <c r="AQS447" s="7"/>
      <c r="AQT447" s="6"/>
      <c r="AQU447" s="6"/>
      <c r="AQV447" s="6"/>
      <c r="AQW447" s="6"/>
      <c r="AQX447" s="7"/>
      <c r="AQY447" s="6"/>
      <c r="AQZ447" s="6"/>
      <c r="ARA447" s="6"/>
      <c r="ARB447" s="6"/>
      <c r="ARC447" s="7"/>
      <c r="ARD447" s="6"/>
      <c r="ARE447" s="6"/>
      <c r="ARF447" s="6"/>
      <c r="ARG447" s="6"/>
      <c r="ARH447" s="7"/>
      <c r="ARI447" s="6"/>
      <c r="ARJ447" s="6"/>
      <c r="ARK447" s="6"/>
      <c r="ARL447" s="6"/>
      <c r="ARM447" s="7"/>
      <c r="ARN447" s="6"/>
      <c r="ARO447" s="6"/>
      <c r="ARP447" s="6"/>
      <c r="ARQ447" s="6"/>
      <c r="ARR447" s="7"/>
      <c r="ARS447" s="6"/>
      <c r="ART447" s="6"/>
      <c r="ARU447" s="6"/>
      <c r="ARV447" s="6"/>
      <c r="ARW447" s="7"/>
      <c r="ARX447" s="6"/>
      <c r="ARY447" s="6"/>
      <c r="ARZ447" s="6"/>
      <c r="ASA447" s="6"/>
      <c r="ASB447" s="7"/>
      <c r="ASC447" s="6"/>
      <c r="ASD447" s="6"/>
      <c r="ASE447" s="6"/>
      <c r="ASF447" s="6"/>
      <c r="ASG447" s="7"/>
      <c r="ASH447" s="6"/>
      <c r="ASI447" s="6"/>
      <c r="ASJ447" s="6"/>
      <c r="ASK447" s="6"/>
      <c r="ASL447" s="7"/>
      <c r="ASM447" s="6"/>
      <c r="ASN447" s="6"/>
      <c r="ASO447" s="6"/>
      <c r="ASP447" s="6"/>
      <c r="ASQ447" s="7"/>
      <c r="ASR447" s="6"/>
      <c r="ASS447" s="6"/>
      <c r="AST447" s="6"/>
      <c r="ASU447" s="6"/>
      <c r="ASV447" s="7"/>
      <c r="ASW447" s="6"/>
      <c r="ASX447" s="6"/>
      <c r="ASY447" s="6"/>
      <c r="ASZ447" s="6"/>
      <c r="ATA447" s="7"/>
      <c r="ATB447" s="6"/>
      <c r="ATC447" s="6"/>
      <c r="ATD447" s="6"/>
      <c r="ATE447" s="6"/>
      <c r="ATF447" s="7"/>
      <c r="ATG447" s="6"/>
      <c r="ATH447" s="6"/>
      <c r="ATI447" s="6"/>
      <c r="ATJ447" s="6"/>
      <c r="ATK447" s="7"/>
      <c r="ATL447" s="6"/>
      <c r="ATM447" s="6"/>
      <c r="ATN447" s="6"/>
      <c r="ATO447" s="6"/>
      <c r="ATP447" s="7"/>
      <c r="ATQ447" s="6"/>
      <c r="ATR447" s="6"/>
      <c r="ATS447" s="6"/>
      <c r="ATT447" s="6"/>
      <c r="ATU447" s="7"/>
      <c r="ATV447" s="6"/>
      <c r="ATW447" s="6"/>
      <c r="ATX447" s="6"/>
      <c r="ATY447" s="6"/>
      <c r="ATZ447" s="7"/>
      <c r="AUA447" s="6"/>
      <c r="AUB447" s="6"/>
      <c r="AUC447" s="6"/>
      <c r="AUD447" s="6"/>
      <c r="AUE447" s="7"/>
      <c r="AUF447" s="6"/>
      <c r="AUG447" s="6"/>
      <c r="AUH447" s="6"/>
      <c r="AUI447" s="6"/>
      <c r="AUJ447" s="7"/>
      <c r="AUK447" s="6"/>
      <c r="AUL447" s="6"/>
      <c r="AUM447" s="6"/>
      <c r="AUN447" s="6"/>
      <c r="AUO447" s="7"/>
      <c r="AUP447" s="6"/>
      <c r="AUQ447" s="6"/>
      <c r="AUR447" s="6"/>
      <c r="AUS447" s="6"/>
      <c r="AUT447" s="7"/>
      <c r="AUU447" s="6"/>
      <c r="AUV447" s="6"/>
      <c r="AUW447" s="6"/>
      <c r="AUX447" s="6"/>
      <c r="AUY447" s="7"/>
      <c r="AUZ447" s="6"/>
      <c r="AVA447" s="6"/>
      <c r="AVB447" s="6"/>
      <c r="AVC447" s="6"/>
      <c r="AVD447" s="7"/>
      <c r="AVE447" s="6"/>
      <c r="AVF447" s="6"/>
      <c r="AVG447" s="6"/>
      <c r="AVH447" s="6"/>
      <c r="AVI447" s="7"/>
      <c r="AVJ447" s="6"/>
      <c r="AVK447" s="6"/>
      <c r="AVL447" s="6"/>
      <c r="AVM447" s="6"/>
      <c r="AVN447" s="7"/>
      <c r="AVO447" s="6"/>
      <c r="AVP447" s="6"/>
      <c r="AVQ447" s="6"/>
      <c r="AVR447" s="6"/>
      <c r="AVS447" s="7"/>
      <c r="AVT447" s="6"/>
      <c r="AVU447" s="6"/>
      <c r="AVV447" s="6"/>
      <c r="AVW447" s="6"/>
      <c r="AVX447" s="7"/>
      <c r="AVY447" s="6"/>
      <c r="AVZ447" s="6"/>
      <c r="AWA447" s="6"/>
      <c r="AWB447" s="6"/>
      <c r="AWC447" s="7"/>
      <c r="AWD447" s="6"/>
      <c r="AWE447" s="6"/>
      <c r="AWF447" s="6"/>
      <c r="AWG447" s="6"/>
      <c r="AWH447" s="7"/>
      <c r="AWI447" s="6"/>
      <c r="AWJ447" s="6"/>
      <c r="AWK447" s="6"/>
      <c r="AWL447" s="6"/>
      <c r="AWM447" s="7"/>
      <c r="AWN447" s="6"/>
      <c r="AWO447" s="6"/>
      <c r="AWP447" s="6"/>
      <c r="AWQ447" s="6"/>
      <c r="AWR447" s="7"/>
      <c r="AWS447" s="6"/>
      <c r="AWT447" s="6"/>
      <c r="AWU447" s="6"/>
      <c r="AWV447" s="6"/>
      <c r="AWW447" s="7"/>
      <c r="AWX447" s="6"/>
      <c r="AWY447" s="6"/>
      <c r="AWZ447" s="6"/>
      <c r="AXA447" s="6"/>
      <c r="AXB447" s="7"/>
      <c r="AXC447" s="6"/>
      <c r="AXD447" s="6"/>
      <c r="AXE447" s="6"/>
      <c r="AXF447" s="6"/>
      <c r="AXG447" s="7"/>
      <c r="AXH447" s="6"/>
      <c r="AXI447" s="6"/>
      <c r="AXJ447" s="6"/>
      <c r="AXK447" s="6"/>
      <c r="AXL447" s="7"/>
      <c r="AXM447" s="6"/>
      <c r="AXN447" s="6"/>
      <c r="AXO447" s="6"/>
      <c r="AXP447" s="6"/>
      <c r="AXQ447" s="7"/>
      <c r="AXR447" s="6"/>
      <c r="AXS447" s="6"/>
      <c r="AXT447" s="6"/>
      <c r="AXU447" s="6"/>
      <c r="AXV447" s="7"/>
      <c r="AXW447" s="6"/>
      <c r="AXX447" s="6"/>
      <c r="AXY447" s="6"/>
      <c r="AXZ447" s="6"/>
      <c r="AYA447" s="7"/>
      <c r="AYB447" s="6"/>
      <c r="AYC447" s="6"/>
      <c r="AYD447" s="6"/>
      <c r="AYE447" s="6"/>
      <c r="AYF447" s="7"/>
      <c r="AYG447" s="6"/>
      <c r="AYH447" s="6"/>
      <c r="AYI447" s="6"/>
      <c r="AYJ447" s="6"/>
      <c r="AYK447" s="7"/>
      <c r="AYL447" s="6"/>
      <c r="AYM447" s="6"/>
      <c r="AYN447" s="6"/>
      <c r="AYO447" s="6"/>
      <c r="AYP447" s="7"/>
      <c r="AYQ447" s="6"/>
      <c r="AYR447" s="6"/>
      <c r="AYS447" s="6"/>
      <c r="AYT447" s="6"/>
      <c r="AYU447" s="7"/>
      <c r="AYV447" s="6"/>
      <c r="AYW447" s="6"/>
      <c r="AYX447" s="6"/>
      <c r="AYY447" s="6"/>
      <c r="AYZ447" s="7"/>
      <c r="AZA447" s="6"/>
      <c r="AZB447" s="6"/>
      <c r="AZC447" s="6"/>
      <c r="AZD447" s="6"/>
      <c r="AZE447" s="7"/>
      <c r="AZF447" s="6"/>
      <c r="AZG447" s="6"/>
      <c r="AZH447" s="6"/>
      <c r="AZI447" s="6"/>
      <c r="AZJ447" s="7"/>
      <c r="AZK447" s="6"/>
      <c r="AZL447" s="6"/>
      <c r="AZM447" s="6"/>
      <c r="AZN447" s="6"/>
      <c r="AZO447" s="7"/>
      <c r="AZP447" s="6"/>
      <c r="AZQ447" s="6"/>
      <c r="AZR447" s="6"/>
      <c r="AZS447" s="6"/>
      <c r="AZT447" s="7"/>
      <c r="AZU447" s="6"/>
      <c r="AZV447" s="6"/>
      <c r="AZW447" s="6"/>
      <c r="AZX447" s="6"/>
      <c r="AZY447" s="7"/>
      <c r="AZZ447" s="6"/>
      <c r="BAA447" s="6"/>
      <c r="BAB447" s="6"/>
      <c r="BAC447" s="6"/>
      <c r="BAD447" s="7"/>
      <c r="BAE447" s="6"/>
      <c r="BAF447" s="6"/>
      <c r="BAG447" s="6"/>
      <c r="BAH447" s="6"/>
      <c r="BAI447" s="7"/>
      <c r="BAJ447" s="6"/>
      <c r="BAK447" s="6"/>
      <c r="BAL447" s="6"/>
      <c r="BAM447" s="6"/>
      <c r="BAN447" s="7"/>
      <c r="BAO447" s="6"/>
      <c r="BAP447" s="6"/>
      <c r="BAQ447" s="6"/>
      <c r="BAR447" s="6"/>
      <c r="BAS447" s="7"/>
      <c r="BAT447" s="6"/>
      <c r="BAU447" s="6"/>
      <c r="BAV447" s="6"/>
      <c r="BAW447" s="6"/>
      <c r="BAX447" s="7"/>
      <c r="BAY447" s="6"/>
      <c r="BAZ447" s="6"/>
      <c r="BBA447" s="6"/>
      <c r="BBB447" s="6"/>
      <c r="BBC447" s="7"/>
      <c r="BBD447" s="6"/>
      <c r="BBE447" s="6"/>
      <c r="BBF447" s="6"/>
      <c r="BBG447" s="6"/>
      <c r="BBH447" s="7"/>
      <c r="BBI447" s="6"/>
      <c r="BBJ447" s="6"/>
      <c r="BBK447" s="6"/>
      <c r="BBL447" s="6"/>
      <c r="BBM447" s="7"/>
      <c r="BBN447" s="6"/>
      <c r="BBO447" s="6"/>
      <c r="BBP447" s="6"/>
      <c r="BBQ447" s="6"/>
      <c r="BBR447" s="7"/>
      <c r="BBS447" s="6"/>
      <c r="BBT447" s="6"/>
      <c r="BBU447" s="6"/>
      <c r="BBV447" s="6"/>
      <c r="BBW447" s="7"/>
      <c r="BBX447" s="6"/>
      <c r="BBY447" s="6"/>
      <c r="BBZ447" s="6"/>
      <c r="BCA447" s="6"/>
      <c r="BCB447" s="7"/>
      <c r="BCC447" s="6"/>
      <c r="BCD447" s="6"/>
      <c r="BCE447" s="6"/>
      <c r="BCF447" s="6"/>
      <c r="BCG447" s="7"/>
      <c r="BCH447" s="6"/>
      <c r="BCI447" s="6"/>
      <c r="BCJ447" s="6"/>
      <c r="BCK447" s="6"/>
      <c r="BCL447" s="7"/>
      <c r="BCM447" s="6"/>
      <c r="BCN447" s="6"/>
      <c r="BCO447" s="6"/>
      <c r="BCP447" s="6"/>
      <c r="BCQ447" s="7"/>
      <c r="BCR447" s="6"/>
      <c r="BCS447" s="6"/>
      <c r="BCT447" s="6"/>
      <c r="BCU447" s="6"/>
      <c r="BCV447" s="7"/>
      <c r="BCW447" s="6"/>
      <c r="BCX447" s="6"/>
      <c r="BCY447" s="6"/>
      <c r="BCZ447" s="6"/>
      <c r="BDA447" s="7"/>
      <c r="BDB447" s="6"/>
      <c r="BDC447" s="6"/>
      <c r="BDD447" s="6"/>
      <c r="BDE447" s="6"/>
      <c r="BDF447" s="7"/>
      <c r="BDG447" s="6"/>
      <c r="BDH447" s="6"/>
      <c r="BDI447" s="6"/>
      <c r="BDJ447" s="6"/>
      <c r="BDK447" s="7"/>
      <c r="BDL447" s="6"/>
      <c r="BDM447" s="6"/>
      <c r="BDN447" s="6"/>
      <c r="BDO447" s="6"/>
      <c r="BDP447" s="7"/>
      <c r="BDQ447" s="6"/>
      <c r="BDR447" s="6"/>
      <c r="BDS447" s="6"/>
      <c r="BDT447" s="6"/>
      <c r="BDU447" s="7"/>
      <c r="BDV447" s="6"/>
      <c r="BDW447" s="6"/>
      <c r="BDX447" s="6"/>
      <c r="BDY447" s="6"/>
      <c r="BDZ447" s="7"/>
      <c r="BEA447" s="6"/>
      <c r="BEB447" s="6"/>
      <c r="BEC447" s="6"/>
      <c r="BED447" s="6"/>
      <c r="BEE447" s="7"/>
      <c r="BEF447" s="6"/>
      <c r="BEG447" s="6"/>
      <c r="BEH447" s="6"/>
      <c r="BEI447" s="6"/>
      <c r="BEJ447" s="7"/>
      <c r="BEK447" s="6"/>
      <c r="BEL447" s="6"/>
      <c r="BEM447" s="6"/>
      <c r="BEN447" s="6"/>
      <c r="BEO447" s="7"/>
      <c r="BEP447" s="6"/>
      <c r="BEQ447" s="6"/>
      <c r="BER447" s="6"/>
      <c r="BES447" s="6"/>
      <c r="BET447" s="7"/>
      <c r="BEU447" s="6"/>
      <c r="BEV447" s="6"/>
      <c r="BEW447" s="6"/>
      <c r="BEX447" s="6"/>
      <c r="BEY447" s="7"/>
      <c r="BEZ447" s="6"/>
      <c r="BFA447" s="6"/>
      <c r="BFB447" s="6"/>
      <c r="BFC447" s="6"/>
      <c r="BFD447" s="7"/>
      <c r="BFE447" s="6"/>
      <c r="BFF447" s="6"/>
      <c r="BFG447" s="6"/>
      <c r="BFH447" s="6"/>
      <c r="BFI447" s="7"/>
      <c r="BFJ447" s="6"/>
      <c r="BFK447" s="6"/>
      <c r="BFL447" s="6"/>
      <c r="BFM447" s="6"/>
      <c r="BFN447" s="7"/>
      <c r="BFO447" s="6"/>
      <c r="BFP447" s="6"/>
      <c r="BFQ447" s="6"/>
      <c r="BFR447" s="6"/>
      <c r="BFS447" s="7"/>
      <c r="BFT447" s="6"/>
      <c r="BFU447" s="6"/>
      <c r="BFV447" s="6"/>
      <c r="BFW447" s="6"/>
      <c r="BFX447" s="7"/>
      <c r="BFY447" s="6"/>
      <c r="BFZ447" s="6"/>
      <c r="BGA447" s="6"/>
      <c r="BGB447" s="6"/>
      <c r="BGC447" s="7"/>
      <c r="BGD447" s="6"/>
      <c r="BGE447" s="6"/>
      <c r="BGF447" s="6"/>
      <c r="BGG447" s="6"/>
      <c r="BGH447" s="7"/>
      <c r="BGI447" s="6"/>
      <c r="BGJ447" s="6"/>
      <c r="BGK447" s="6"/>
      <c r="BGL447" s="6"/>
      <c r="BGM447" s="7"/>
      <c r="BGN447" s="6"/>
      <c r="BGO447" s="6"/>
      <c r="BGP447" s="6"/>
      <c r="BGQ447" s="6"/>
      <c r="BGR447" s="7"/>
      <c r="BGS447" s="6"/>
      <c r="BGT447" s="6"/>
      <c r="BGU447" s="6"/>
      <c r="BGV447" s="6"/>
      <c r="BGW447" s="7"/>
      <c r="BGX447" s="6"/>
      <c r="BGY447" s="6"/>
      <c r="BGZ447" s="6"/>
      <c r="BHA447" s="6"/>
      <c r="BHB447" s="7"/>
      <c r="BHC447" s="6"/>
      <c r="BHD447" s="6"/>
      <c r="BHE447" s="6"/>
      <c r="BHF447" s="6"/>
      <c r="BHG447" s="7"/>
      <c r="BHH447" s="6"/>
      <c r="BHI447" s="6"/>
      <c r="BHJ447" s="6"/>
      <c r="BHK447" s="6"/>
      <c r="BHL447" s="7"/>
      <c r="BHM447" s="6"/>
      <c r="BHN447" s="6"/>
      <c r="BHO447" s="6"/>
      <c r="BHP447" s="6"/>
      <c r="BHQ447" s="7"/>
      <c r="BHR447" s="6"/>
      <c r="BHS447" s="6"/>
      <c r="BHT447" s="6"/>
      <c r="BHU447" s="6"/>
      <c r="BHV447" s="7"/>
      <c r="BHW447" s="6"/>
      <c r="BHX447" s="6"/>
      <c r="BHY447" s="6"/>
      <c r="BHZ447" s="6"/>
      <c r="BIA447" s="7"/>
      <c r="BIB447" s="6"/>
      <c r="BIC447" s="6"/>
      <c r="BID447" s="6"/>
      <c r="BIE447" s="6"/>
      <c r="BIF447" s="7"/>
      <c r="BIG447" s="6"/>
      <c r="BIH447" s="6"/>
      <c r="BII447" s="6"/>
      <c r="BIJ447" s="6"/>
      <c r="BIK447" s="7"/>
      <c r="BIL447" s="6"/>
      <c r="BIM447" s="6"/>
      <c r="BIN447" s="6"/>
      <c r="BIO447" s="6"/>
      <c r="BIP447" s="7"/>
      <c r="BIQ447" s="6"/>
      <c r="BIR447" s="6"/>
      <c r="BIS447" s="6"/>
      <c r="BIT447" s="6"/>
      <c r="BIU447" s="7"/>
      <c r="BIV447" s="6"/>
      <c r="BIW447" s="6"/>
      <c r="BIX447" s="6"/>
      <c r="BIY447" s="6"/>
      <c r="BIZ447" s="7"/>
      <c r="BJA447" s="6"/>
      <c r="BJB447" s="6"/>
      <c r="BJC447" s="6"/>
      <c r="BJD447" s="6"/>
      <c r="BJE447" s="7"/>
      <c r="BJF447" s="6"/>
      <c r="BJG447" s="6"/>
      <c r="BJH447" s="6"/>
      <c r="BJI447" s="6"/>
      <c r="BJJ447" s="7"/>
      <c r="BJK447" s="6"/>
      <c r="BJL447" s="6"/>
      <c r="BJM447" s="6"/>
      <c r="BJN447" s="6"/>
      <c r="BJO447" s="7"/>
      <c r="BJP447" s="6"/>
      <c r="BJQ447" s="6"/>
      <c r="BJR447" s="6"/>
      <c r="BJS447" s="6"/>
      <c r="BJT447" s="7"/>
      <c r="BJU447" s="6"/>
      <c r="BJV447" s="6"/>
      <c r="BJW447" s="6"/>
      <c r="BJX447" s="6"/>
      <c r="BJY447" s="7"/>
      <c r="BJZ447" s="6"/>
      <c r="BKA447" s="6"/>
      <c r="BKB447" s="6"/>
      <c r="BKC447" s="6"/>
      <c r="BKD447" s="7"/>
      <c r="BKE447" s="6"/>
      <c r="BKF447" s="6"/>
      <c r="BKG447" s="6"/>
      <c r="BKH447" s="6"/>
      <c r="BKI447" s="7"/>
      <c r="BKJ447" s="6"/>
      <c r="BKK447" s="6"/>
      <c r="BKL447" s="6"/>
      <c r="BKM447" s="6"/>
      <c r="BKN447" s="7"/>
      <c r="BKO447" s="6"/>
      <c r="BKP447" s="6"/>
      <c r="BKQ447" s="6"/>
      <c r="BKR447" s="6"/>
      <c r="BKS447" s="7"/>
      <c r="BKT447" s="6"/>
      <c r="BKU447" s="6"/>
      <c r="BKV447" s="6"/>
      <c r="BKW447" s="6"/>
      <c r="BKX447" s="7"/>
      <c r="BKY447" s="6"/>
      <c r="BKZ447" s="6"/>
      <c r="BLA447" s="6"/>
      <c r="BLB447" s="6"/>
      <c r="BLC447" s="7"/>
      <c r="BLD447" s="6"/>
      <c r="BLE447" s="6"/>
      <c r="BLF447" s="6"/>
      <c r="BLG447" s="6"/>
      <c r="BLH447" s="7"/>
      <c r="BLI447" s="6"/>
      <c r="BLJ447" s="6"/>
      <c r="BLK447" s="6"/>
      <c r="BLL447" s="6"/>
      <c r="BLM447" s="7"/>
      <c r="BLN447" s="6"/>
      <c r="BLO447" s="6"/>
      <c r="BLP447" s="6"/>
      <c r="BLQ447" s="6"/>
      <c r="BLR447" s="7"/>
      <c r="BLS447" s="6"/>
      <c r="BLT447" s="6"/>
      <c r="BLU447" s="6"/>
      <c r="BLV447" s="6"/>
      <c r="BLW447" s="7"/>
      <c r="BLX447" s="6"/>
      <c r="BLY447" s="6"/>
      <c r="BLZ447" s="6"/>
      <c r="BMA447" s="6"/>
      <c r="BMB447" s="7"/>
      <c r="BMC447" s="6"/>
      <c r="BMD447" s="6"/>
      <c r="BME447" s="6"/>
      <c r="BMF447" s="6"/>
      <c r="BMG447" s="7"/>
      <c r="BMH447" s="6"/>
      <c r="BMI447" s="6"/>
      <c r="BMJ447" s="6"/>
      <c r="BMK447" s="6"/>
      <c r="BML447" s="7"/>
      <c r="BMM447" s="6"/>
      <c r="BMN447" s="6"/>
      <c r="BMO447" s="6"/>
      <c r="BMP447" s="6"/>
      <c r="BMQ447" s="7"/>
      <c r="BMR447" s="6"/>
      <c r="BMS447" s="6"/>
      <c r="BMT447" s="6"/>
      <c r="BMU447" s="6"/>
      <c r="BMV447" s="7"/>
      <c r="BMW447" s="6"/>
      <c r="BMX447" s="6"/>
      <c r="BMY447" s="6"/>
      <c r="BMZ447" s="6"/>
      <c r="BNA447" s="7"/>
      <c r="BNB447" s="6"/>
      <c r="BNC447" s="6"/>
      <c r="BND447" s="6"/>
      <c r="BNE447" s="6"/>
      <c r="BNF447" s="7"/>
      <c r="BNG447" s="6"/>
      <c r="BNH447" s="6"/>
      <c r="BNI447" s="6"/>
      <c r="BNJ447" s="6"/>
      <c r="BNK447" s="7"/>
      <c r="BNL447" s="6"/>
      <c r="BNM447" s="6"/>
      <c r="BNN447" s="6"/>
      <c r="BNO447" s="6"/>
      <c r="BNP447" s="7"/>
      <c r="BNQ447" s="6"/>
      <c r="BNR447" s="6"/>
      <c r="BNS447" s="6"/>
      <c r="BNT447" s="6"/>
      <c r="BNU447" s="7"/>
      <c r="BNV447" s="6"/>
      <c r="BNW447" s="6"/>
      <c r="BNX447" s="6"/>
      <c r="BNY447" s="6"/>
      <c r="BNZ447" s="7"/>
      <c r="BOA447" s="6"/>
      <c r="BOB447" s="6"/>
      <c r="BOC447" s="6"/>
      <c r="BOD447" s="6"/>
      <c r="BOE447" s="7"/>
      <c r="BOF447" s="6"/>
      <c r="BOG447" s="6"/>
      <c r="BOH447" s="6"/>
      <c r="BOI447" s="6"/>
      <c r="BOJ447" s="7"/>
      <c r="BOK447" s="6"/>
      <c r="BOL447" s="6"/>
      <c r="BOM447" s="6"/>
      <c r="BON447" s="6"/>
      <c r="BOO447" s="7"/>
      <c r="BOP447" s="6"/>
      <c r="BOQ447" s="6"/>
      <c r="BOR447" s="6"/>
      <c r="BOS447" s="6"/>
      <c r="BOT447" s="7"/>
      <c r="BOU447" s="6"/>
      <c r="BOV447" s="6"/>
      <c r="BOW447" s="6"/>
      <c r="BOX447" s="6"/>
      <c r="BOY447" s="7"/>
      <c r="BOZ447" s="6"/>
      <c r="BPA447" s="6"/>
      <c r="BPB447" s="6"/>
      <c r="BPC447" s="6"/>
      <c r="BPD447" s="7"/>
      <c r="BPE447" s="6"/>
      <c r="BPF447" s="6"/>
      <c r="BPG447" s="6"/>
      <c r="BPH447" s="6"/>
      <c r="BPI447" s="7"/>
      <c r="BPJ447" s="6"/>
      <c r="BPK447" s="6"/>
      <c r="BPL447" s="6"/>
      <c r="BPM447" s="6"/>
      <c r="BPN447" s="7"/>
      <c r="BPO447" s="6"/>
      <c r="BPP447" s="6"/>
      <c r="BPQ447" s="6"/>
      <c r="BPR447" s="6"/>
      <c r="BPS447" s="7"/>
      <c r="BPT447" s="6"/>
      <c r="BPU447" s="6"/>
      <c r="BPV447" s="6"/>
      <c r="BPW447" s="6"/>
      <c r="BPX447" s="7"/>
      <c r="BPY447" s="6"/>
      <c r="BPZ447" s="6"/>
      <c r="BQA447" s="6"/>
      <c r="BQB447" s="6"/>
      <c r="BQC447" s="7"/>
      <c r="BQD447" s="6"/>
      <c r="BQE447" s="6"/>
      <c r="BQF447" s="6"/>
      <c r="BQG447" s="6"/>
      <c r="BQH447" s="7"/>
      <c r="BQI447" s="6"/>
      <c r="BQJ447" s="6"/>
      <c r="BQK447" s="6"/>
      <c r="BQL447" s="6"/>
      <c r="BQM447" s="7"/>
      <c r="BQN447" s="6"/>
      <c r="BQO447" s="6"/>
      <c r="BQP447" s="6"/>
      <c r="BQQ447" s="6"/>
      <c r="BQR447" s="7"/>
      <c r="BQS447" s="6"/>
      <c r="BQT447" s="6"/>
      <c r="BQU447" s="6"/>
      <c r="BQV447" s="6"/>
      <c r="BQW447" s="7"/>
      <c r="BQX447" s="6"/>
      <c r="BQY447" s="6"/>
      <c r="BQZ447" s="6"/>
      <c r="BRA447" s="6"/>
      <c r="BRB447" s="7"/>
      <c r="BRC447" s="6"/>
      <c r="BRD447" s="6"/>
      <c r="BRE447" s="6"/>
      <c r="BRF447" s="6"/>
      <c r="BRG447" s="7"/>
      <c r="BRH447" s="6"/>
      <c r="BRI447" s="6"/>
      <c r="BRJ447" s="6"/>
      <c r="BRK447" s="6"/>
      <c r="BRL447" s="7"/>
      <c r="BRM447" s="6"/>
      <c r="BRN447" s="6"/>
      <c r="BRO447" s="6"/>
      <c r="BRP447" s="6"/>
      <c r="BRQ447" s="7"/>
      <c r="BRR447" s="6"/>
      <c r="BRS447" s="6"/>
      <c r="BRT447" s="6"/>
      <c r="BRU447" s="6"/>
      <c r="BRV447" s="7"/>
      <c r="BRW447" s="6"/>
      <c r="BRX447" s="6"/>
      <c r="BRY447" s="6"/>
      <c r="BRZ447" s="6"/>
      <c r="BSA447" s="7"/>
      <c r="BSB447" s="6"/>
      <c r="BSC447" s="6"/>
      <c r="BSD447" s="6"/>
      <c r="BSE447" s="6"/>
      <c r="BSF447" s="7"/>
      <c r="BSG447" s="6"/>
      <c r="BSH447" s="6"/>
      <c r="BSI447" s="6"/>
      <c r="BSJ447" s="6"/>
      <c r="BSK447" s="7"/>
      <c r="BSL447" s="6"/>
      <c r="BSM447" s="6"/>
      <c r="BSN447" s="6"/>
      <c r="BSO447" s="6"/>
      <c r="BSP447" s="7"/>
      <c r="BSQ447" s="6"/>
      <c r="BSR447" s="6"/>
      <c r="BSS447" s="6"/>
      <c r="BST447" s="6"/>
      <c r="BSU447" s="7"/>
      <c r="BSV447" s="6"/>
      <c r="BSW447" s="6"/>
      <c r="BSX447" s="6"/>
      <c r="BSY447" s="6"/>
      <c r="BSZ447" s="7"/>
      <c r="BTA447" s="6"/>
      <c r="BTB447" s="6"/>
      <c r="BTC447" s="6"/>
      <c r="BTD447" s="6"/>
      <c r="BTE447" s="7"/>
      <c r="BTF447" s="6"/>
      <c r="BTG447" s="6"/>
      <c r="BTH447" s="6"/>
      <c r="BTI447" s="6"/>
      <c r="BTJ447" s="7"/>
      <c r="BTK447" s="6"/>
      <c r="BTL447" s="6"/>
      <c r="BTM447" s="6"/>
      <c r="BTN447" s="6"/>
      <c r="BTO447" s="7"/>
      <c r="BTP447" s="6"/>
      <c r="BTQ447" s="6"/>
      <c r="BTR447" s="6"/>
      <c r="BTS447" s="6"/>
      <c r="BTT447" s="7"/>
      <c r="BTU447" s="6"/>
      <c r="BTV447" s="6"/>
      <c r="BTW447" s="6"/>
      <c r="BTX447" s="6"/>
      <c r="BTY447" s="7"/>
      <c r="BTZ447" s="6"/>
      <c r="BUA447" s="6"/>
      <c r="BUB447" s="6"/>
      <c r="BUC447" s="6"/>
      <c r="BUD447" s="7"/>
      <c r="BUE447" s="6"/>
      <c r="BUF447" s="6"/>
      <c r="BUG447" s="6"/>
      <c r="BUH447" s="6"/>
      <c r="BUI447" s="7"/>
      <c r="BUJ447" s="6"/>
      <c r="BUK447" s="6"/>
      <c r="BUL447" s="6"/>
      <c r="BUM447" s="6"/>
      <c r="BUN447" s="7"/>
      <c r="BUO447" s="6"/>
      <c r="BUP447" s="6"/>
      <c r="BUQ447" s="6"/>
      <c r="BUR447" s="6"/>
      <c r="BUS447" s="7"/>
      <c r="BUT447" s="6"/>
      <c r="BUU447" s="6"/>
      <c r="BUV447" s="6"/>
      <c r="BUW447" s="6"/>
      <c r="BUX447" s="7"/>
      <c r="BUY447" s="6"/>
      <c r="BUZ447" s="6"/>
      <c r="BVA447" s="6"/>
      <c r="BVB447" s="6"/>
      <c r="BVC447" s="7"/>
      <c r="BVD447" s="6"/>
      <c r="BVE447" s="6"/>
      <c r="BVF447" s="6"/>
      <c r="BVG447" s="6"/>
      <c r="BVH447" s="7"/>
      <c r="BVI447" s="6"/>
      <c r="BVJ447" s="6"/>
      <c r="BVK447" s="6"/>
      <c r="BVL447" s="6"/>
      <c r="BVM447" s="7"/>
      <c r="BVN447" s="6"/>
      <c r="BVO447" s="6"/>
      <c r="BVP447" s="6"/>
      <c r="BVQ447" s="6"/>
      <c r="BVR447" s="7"/>
      <c r="BVS447" s="6"/>
      <c r="BVT447" s="6"/>
      <c r="BVU447" s="6"/>
      <c r="BVV447" s="6"/>
      <c r="BVW447" s="7"/>
      <c r="BVX447" s="6"/>
      <c r="BVY447" s="6"/>
      <c r="BVZ447" s="6"/>
      <c r="BWA447" s="6"/>
      <c r="BWB447" s="7"/>
      <c r="BWC447" s="6"/>
      <c r="BWD447" s="6"/>
      <c r="BWE447" s="6"/>
      <c r="BWF447" s="6"/>
      <c r="BWG447" s="7"/>
      <c r="BWH447" s="6"/>
      <c r="BWI447" s="6"/>
      <c r="BWJ447" s="6"/>
      <c r="BWK447" s="6"/>
      <c r="BWL447" s="7"/>
      <c r="BWM447" s="6"/>
      <c r="BWN447" s="6"/>
      <c r="BWO447" s="6"/>
      <c r="BWP447" s="6"/>
      <c r="BWQ447" s="7"/>
      <c r="BWR447" s="6"/>
      <c r="BWS447" s="6"/>
      <c r="BWT447" s="6"/>
      <c r="BWU447" s="6"/>
      <c r="BWV447" s="7"/>
      <c r="BWW447" s="6"/>
      <c r="BWX447" s="6"/>
      <c r="BWY447" s="6"/>
      <c r="BWZ447" s="6"/>
      <c r="BXA447" s="7"/>
      <c r="BXB447" s="6"/>
      <c r="BXC447" s="6"/>
      <c r="BXD447" s="6"/>
      <c r="BXE447" s="6"/>
      <c r="BXF447" s="7"/>
      <c r="BXG447" s="6"/>
      <c r="BXH447" s="6"/>
      <c r="BXI447" s="6"/>
      <c r="BXJ447" s="6"/>
      <c r="BXK447" s="7"/>
      <c r="BXL447" s="6"/>
      <c r="BXM447" s="6"/>
      <c r="BXN447" s="6"/>
      <c r="BXO447" s="6"/>
      <c r="BXP447" s="7"/>
      <c r="BXQ447" s="6"/>
      <c r="BXR447" s="6"/>
      <c r="BXS447" s="6"/>
      <c r="BXT447" s="6"/>
      <c r="BXU447" s="7"/>
      <c r="BXV447" s="6"/>
      <c r="BXW447" s="6"/>
      <c r="BXX447" s="6"/>
      <c r="BXY447" s="6"/>
    </row>
    <row r="448" ht="7.5" customHeight="1">
      <c r="A448" s="2">
        <v>446.0</v>
      </c>
      <c r="B448" s="2"/>
      <c r="G448" s="4"/>
      <c r="L448" s="4"/>
      <c r="Q448" s="4"/>
      <c r="V448" s="4"/>
      <c r="AA448" s="4"/>
      <c r="AF448" s="4"/>
      <c r="AK448" s="4"/>
      <c r="AP448" s="4"/>
      <c r="AU448" s="4"/>
      <c r="AZ448" s="4"/>
      <c r="BE448" s="4"/>
      <c r="BJ448" s="4"/>
      <c r="BO448" s="4"/>
      <c r="BT448" s="4"/>
      <c r="BY448" s="4"/>
      <c r="CD448" s="4"/>
      <c r="CI448" s="4"/>
      <c r="CN448" s="4"/>
      <c r="CS448" s="4"/>
      <c r="CX448" s="4"/>
      <c r="DC448" s="4"/>
      <c r="DH448" s="4"/>
      <c r="DM448" s="4"/>
      <c r="DR448" s="4"/>
      <c r="DW448" s="4"/>
      <c r="EB448" s="4"/>
      <c r="EG448" s="4"/>
      <c r="EL448" s="4"/>
      <c r="EQ448" s="4"/>
      <c r="EV448" s="4"/>
      <c r="FA448" s="4"/>
      <c r="FF448" s="4"/>
      <c r="FK448" s="4"/>
      <c r="FP448" s="4"/>
      <c r="FU448" s="4"/>
      <c r="FZ448" s="4"/>
      <c r="GE448" s="4"/>
      <c r="GJ448" s="4"/>
      <c r="GO448" s="4"/>
      <c r="GT448" s="4"/>
      <c r="GY448" s="4"/>
      <c r="HD448" s="4"/>
      <c r="HI448" s="4"/>
      <c r="HN448" s="4"/>
      <c r="HS448" s="4"/>
      <c r="HX448" s="4"/>
      <c r="IC448" s="4"/>
      <c r="IH448" s="4"/>
      <c r="IM448" s="4"/>
      <c r="IR448" s="4"/>
      <c r="IW448" s="4"/>
      <c r="JB448" s="4"/>
      <c r="JG448" s="4"/>
      <c r="JL448" s="4"/>
      <c r="JQ448" s="4"/>
      <c r="JV448" s="4"/>
      <c r="KA448" s="4"/>
      <c r="KF448" s="4"/>
      <c r="KK448" s="4"/>
      <c r="KP448" s="4"/>
      <c r="KU448" s="4"/>
      <c r="KZ448" s="4"/>
      <c r="LE448" s="4"/>
      <c r="LJ448" s="4"/>
      <c r="LO448" s="4"/>
      <c r="LT448" s="4"/>
      <c r="LY448" s="4"/>
      <c r="MD448" s="4"/>
      <c r="MI448" s="4"/>
      <c r="MN448" s="4"/>
      <c r="MS448" s="4"/>
      <c r="MX448" s="4"/>
      <c r="NC448" s="4"/>
      <c r="NH448" s="4"/>
      <c r="NM448" s="4"/>
      <c r="NR448" s="4"/>
      <c r="NW448" s="4"/>
      <c r="OB448" s="4"/>
      <c r="OG448" s="4"/>
      <c r="OL448" s="4"/>
      <c r="OQ448" s="4"/>
      <c r="OV448" s="4"/>
      <c r="PA448" s="4"/>
      <c r="PF448" s="4"/>
      <c r="PK448" s="4"/>
      <c r="PP448" s="4"/>
      <c r="PU448" s="4"/>
      <c r="PZ448" s="4"/>
      <c r="QE448" s="4"/>
      <c r="QJ448" s="4"/>
      <c r="QO448" s="4"/>
      <c r="QT448" s="4"/>
      <c r="QY448" s="4"/>
      <c r="RD448" s="4"/>
      <c r="RI448" s="4"/>
      <c r="RN448" s="4"/>
      <c r="RS448" s="4"/>
      <c r="RX448" s="4"/>
      <c r="SC448" s="4"/>
      <c r="SH448" s="4"/>
      <c r="SM448" s="4"/>
      <c r="SR448" s="4"/>
      <c r="SW448" s="4"/>
      <c r="TB448" s="4"/>
      <c r="TG448" s="4"/>
      <c r="TL448" s="4"/>
      <c r="TQ448" s="4"/>
      <c r="TV448" s="4"/>
      <c r="UA448" s="4"/>
      <c r="UF448" s="4"/>
      <c r="UK448" s="4"/>
      <c r="UP448" s="4"/>
      <c r="UU448" s="4"/>
      <c r="UZ448" s="4"/>
      <c r="VE448" s="4"/>
      <c r="VJ448" s="4"/>
      <c r="VO448" s="4"/>
      <c r="VT448" s="4"/>
      <c r="VY448" s="4"/>
      <c r="WD448" s="4"/>
      <c r="WI448" s="4"/>
      <c r="WN448" s="4"/>
      <c r="WS448" s="4"/>
      <c r="WX448" s="4"/>
      <c r="XC448" s="4"/>
      <c r="XH448" s="4"/>
      <c r="XM448" s="4"/>
      <c r="XR448" s="4"/>
      <c r="XW448" s="4"/>
      <c r="YB448" s="4"/>
      <c r="YG448" s="4"/>
      <c r="YL448" s="4"/>
      <c r="YQ448" s="4"/>
      <c r="YV448" s="4"/>
      <c r="ZA448" s="4"/>
      <c r="ZF448" s="4"/>
      <c r="ZK448" s="4"/>
      <c r="ZP448" s="4"/>
      <c r="ZU448" s="4"/>
      <c r="ZZ448" s="4"/>
      <c r="AAE448" s="4"/>
      <c r="AAJ448" s="4"/>
      <c r="AAO448" s="4"/>
      <c r="AAT448" s="4"/>
      <c r="AAY448" s="4"/>
      <c r="ABD448" s="4"/>
      <c r="ABI448" s="4"/>
      <c r="ABN448" s="4"/>
      <c r="ABS448" s="4"/>
      <c r="ABX448" s="4"/>
      <c r="ACC448" s="4"/>
      <c r="ACH448" s="4"/>
      <c r="ACM448" s="4"/>
      <c r="ACR448" s="4"/>
      <c r="ACW448" s="4"/>
      <c r="ADB448" s="4"/>
      <c r="ADG448" s="4"/>
      <c r="ADL448" s="4"/>
      <c r="ADQ448" s="4"/>
      <c r="ADV448" s="4"/>
      <c r="AEA448" s="4"/>
      <c r="AEF448" s="4"/>
      <c r="AEK448" s="4"/>
      <c r="AEP448" s="4"/>
      <c r="AEU448" s="4"/>
      <c r="AEZ448" s="4"/>
      <c r="AFE448" s="4"/>
      <c r="AFJ448" s="4"/>
      <c r="AFO448" s="4"/>
      <c r="AFT448" s="4"/>
      <c r="AFY448" s="4"/>
      <c r="AGD448" s="4"/>
      <c r="AGI448" s="4"/>
      <c r="AGN448" s="4"/>
      <c r="AGS448" s="4"/>
      <c r="AGX448" s="4"/>
      <c r="AHC448" s="4"/>
      <c r="AHH448" s="4"/>
      <c r="AHM448" s="4"/>
      <c r="AHR448" s="4"/>
      <c r="AHW448" s="4"/>
      <c r="AIB448" s="4"/>
      <c r="AIG448" s="4"/>
      <c r="AIL448" s="4"/>
      <c r="AIQ448" s="4"/>
      <c r="AIV448" s="4"/>
      <c r="AJA448" s="4"/>
      <c r="AJF448" s="4"/>
      <c r="AJK448" s="4"/>
      <c r="AJP448" s="4"/>
      <c r="AJU448" s="4"/>
      <c r="AJZ448" s="4"/>
      <c r="AKE448" s="4"/>
      <c r="AKJ448" s="4"/>
      <c r="AKO448" s="4"/>
      <c r="AKT448" s="4"/>
      <c r="AKY448" s="4"/>
      <c r="ALD448" s="4"/>
      <c r="ALI448" s="4"/>
      <c r="ALN448" s="4"/>
      <c r="ALS448" s="4"/>
      <c r="ALX448" s="4"/>
      <c r="AMC448" s="4"/>
      <c r="AMH448" s="4"/>
      <c r="AMM448" s="4"/>
      <c r="AMR448" s="4"/>
      <c r="AMW448" s="4"/>
      <c r="ANB448" s="4"/>
      <c r="ANG448" s="4"/>
      <c r="ANL448" s="4"/>
      <c r="ANQ448" s="4"/>
      <c r="ANV448" s="4"/>
      <c r="AOA448" s="4"/>
      <c r="AOF448" s="4"/>
      <c r="AOK448" s="4"/>
      <c r="AOP448" s="4"/>
      <c r="AOU448" s="4"/>
      <c r="AOZ448" s="4"/>
      <c r="APE448" s="4"/>
      <c r="APJ448" s="4"/>
      <c r="APO448" s="4"/>
      <c r="APT448" s="4"/>
      <c r="APY448" s="4"/>
      <c r="AQD448" s="4"/>
      <c r="AQI448" s="4"/>
      <c r="AQN448" s="4"/>
      <c r="AQS448" s="4"/>
      <c r="AQX448" s="4"/>
      <c r="ARC448" s="4"/>
      <c r="ARH448" s="4"/>
      <c r="ARM448" s="4"/>
      <c r="ARR448" s="4"/>
      <c r="ARW448" s="4"/>
      <c r="ASB448" s="4"/>
      <c r="ASG448" s="4"/>
      <c r="ASL448" s="4"/>
      <c r="ASQ448" s="4"/>
      <c r="ASV448" s="4"/>
      <c r="ATA448" s="4"/>
      <c r="ATF448" s="4"/>
      <c r="ATK448" s="4"/>
      <c r="ATP448" s="4"/>
      <c r="ATU448" s="4"/>
      <c r="ATZ448" s="4"/>
      <c r="AUE448" s="4"/>
      <c r="AUJ448" s="4"/>
      <c r="AUO448" s="4"/>
      <c r="AUT448" s="4"/>
      <c r="AUY448" s="4"/>
      <c r="AVD448" s="4"/>
      <c r="AVI448" s="4"/>
      <c r="AVN448" s="4"/>
      <c r="AVS448" s="4"/>
      <c r="AVX448" s="4"/>
      <c r="AWC448" s="4"/>
      <c r="AWH448" s="4"/>
      <c r="AWM448" s="4"/>
      <c r="AWR448" s="4"/>
      <c r="AWW448" s="4"/>
      <c r="AXB448" s="4"/>
      <c r="AXG448" s="4"/>
      <c r="AXL448" s="4"/>
      <c r="AXQ448" s="4"/>
      <c r="AXV448" s="4"/>
      <c r="AYA448" s="4"/>
      <c r="AYF448" s="4"/>
      <c r="AYK448" s="4"/>
      <c r="AYP448" s="4"/>
      <c r="AYU448" s="4"/>
      <c r="AYZ448" s="4"/>
      <c r="AZE448" s="4"/>
      <c r="AZJ448" s="4"/>
      <c r="AZO448" s="4"/>
      <c r="AZT448" s="4"/>
      <c r="AZY448" s="4"/>
      <c r="BAD448" s="4"/>
      <c r="BAI448" s="4"/>
      <c r="BAN448" s="4"/>
      <c r="BAS448" s="4"/>
      <c r="BAX448" s="4"/>
      <c r="BBC448" s="4"/>
      <c r="BBH448" s="4"/>
      <c r="BBM448" s="4"/>
      <c r="BBR448" s="4"/>
      <c r="BBW448" s="4"/>
      <c r="BCB448" s="4"/>
      <c r="BCG448" s="4"/>
      <c r="BCL448" s="4"/>
      <c r="BCQ448" s="4"/>
      <c r="BCV448" s="4"/>
      <c r="BDA448" s="4"/>
      <c r="BDF448" s="4"/>
      <c r="BDK448" s="4"/>
      <c r="BDP448" s="4"/>
      <c r="BDU448" s="4"/>
      <c r="BDZ448" s="4"/>
      <c r="BEE448" s="4"/>
      <c r="BEJ448" s="4"/>
      <c r="BEO448" s="4"/>
      <c r="BET448" s="4"/>
      <c r="BEY448" s="4"/>
      <c r="BFD448" s="4"/>
      <c r="BFI448" s="4"/>
      <c r="BFN448" s="4"/>
      <c r="BFS448" s="4"/>
      <c r="BFX448" s="4"/>
      <c r="BGC448" s="4"/>
      <c r="BGH448" s="4"/>
      <c r="BGM448" s="4"/>
      <c r="BGR448" s="4"/>
      <c r="BGW448" s="4"/>
      <c r="BHB448" s="4"/>
      <c r="BHG448" s="4"/>
      <c r="BHL448" s="4"/>
      <c r="BHQ448" s="4"/>
      <c r="BHV448" s="4"/>
      <c r="BIA448" s="4"/>
      <c r="BIF448" s="4"/>
      <c r="BIK448" s="4"/>
      <c r="BIP448" s="4"/>
      <c r="BIU448" s="4"/>
      <c r="BIZ448" s="4"/>
      <c r="BJE448" s="4"/>
      <c r="BJJ448" s="4"/>
      <c r="BJO448" s="4"/>
      <c r="BJT448" s="4"/>
      <c r="BJY448" s="4"/>
      <c r="BKD448" s="4"/>
      <c r="BKI448" s="4"/>
      <c r="BKN448" s="4"/>
      <c r="BKS448" s="4"/>
      <c r="BKX448" s="4"/>
      <c r="BLC448" s="4"/>
      <c r="BLH448" s="4"/>
      <c r="BLM448" s="4"/>
      <c r="BLR448" s="4"/>
      <c r="BLW448" s="4"/>
      <c r="BMB448" s="4"/>
      <c r="BMG448" s="4"/>
      <c r="BML448" s="4"/>
      <c r="BMQ448" s="4"/>
      <c r="BMV448" s="4"/>
      <c r="BNA448" s="4"/>
      <c r="BNF448" s="4"/>
      <c r="BNK448" s="4"/>
      <c r="BNP448" s="4"/>
      <c r="BNU448" s="4"/>
      <c r="BNZ448" s="4"/>
      <c r="BOE448" s="4"/>
      <c r="BOJ448" s="4"/>
      <c r="BOO448" s="4"/>
      <c r="BOT448" s="4"/>
      <c r="BOY448" s="4"/>
      <c r="BPD448" s="4"/>
      <c r="BPI448" s="4"/>
      <c r="BPN448" s="4"/>
      <c r="BPS448" s="4"/>
      <c r="BPX448" s="4"/>
      <c r="BQC448" s="4"/>
      <c r="BQH448" s="4"/>
      <c r="BQM448" s="4"/>
      <c r="BQR448" s="4"/>
      <c r="BQW448" s="4"/>
      <c r="BRB448" s="4"/>
      <c r="BRG448" s="4"/>
      <c r="BRL448" s="4"/>
      <c r="BRQ448" s="4"/>
      <c r="BRV448" s="4"/>
      <c r="BSA448" s="4"/>
      <c r="BSF448" s="4"/>
      <c r="BSK448" s="4"/>
      <c r="BSP448" s="4"/>
      <c r="BSU448" s="4"/>
      <c r="BSZ448" s="4"/>
      <c r="BTE448" s="4"/>
      <c r="BTJ448" s="4"/>
      <c r="BTO448" s="4"/>
      <c r="BTT448" s="4"/>
      <c r="BTY448" s="4"/>
      <c r="BUD448" s="4"/>
      <c r="BUI448" s="4"/>
      <c r="BUN448" s="4"/>
      <c r="BUS448" s="4"/>
      <c r="BUX448" s="4"/>
      <c r="BVC448" s="4"/>
      <c r="BVH448" s="4"/>
      <c r="BVM448" s="4"/>
      <c r="BVR448" s="4"/>
      <c r="BVW448" s="4"/>
      <c r="BWB448" s="4"/>
      <c r="BWG448" s="4"/>
      <c r="BWL448" s="4"/>
      <c r="BWQ448" s="4"/>
      <c r="BWV448" s="4"/>
      <c r="BXA448" s="4"/>
      <c r="BXF448" s="4"/>
      <c r="BXK448" s="4"/>
      <c r="BXP448" s="4"/>
      <c r="BXU448" s="4"/>
    </row>
    <row r="449" ht="7.5" customHeight="1">
      <c r="A449" s="2">
        <v>447.0</v>
      </c>
      <c r="B449" s="2"/>
      <c r="G449" s="4"/>
      <c r="L449" s="4"/>
      <c r="Q449" s="4"/>
      <c r="V449" s="4"/>
      <c r="AA449" s="4"/>
      <c r="AF449" s="4"/>
      <c r="AK449" s="4"/>
      <c r="AP449" s="4"/>
      <c r="AU449" s="4"/>
      <c r="AZ449" s="4"/>
      <c r="BE449" s="4"/>
      <c r="BJ449" s="4"/>
      <c r="BO449" s="4"/>
      <c r="BT449" s="4"/>
      <c r="BY449" s="4"/>
      <c r="CD449" s="4"/>
      <c r="CI449" s="4"/>
      <c r="CN449" s="4"/>
      <c r="CS449" s="4"/>
      <c r="CX449" s="4"/>
      <c r="DC449" s="4"/>
      <c r="DH449" s="4"/>
      <c r="DM449" s="4"/>
      <c r="DR449" s="4"/>
      <c r="DW449" s="4"/>
      <c r="EB449" s="4"/>
      <c r="EG449" s="4"/>
      <c r="EL449" s="4"/>
      <c r="EQ449" s="4"/>
      <c r="EV449" s="4"/>
      <c r="FA449" s="4"/>
      <c r="FF449" s="4"/>
      <c r="FK449" s="4"/>
      <c r="FP449" s="4"/>
      <c r="FU449" s="4"/>
      <c r="FZ449" s="4"/>
      <c r="GE449" s="4"/>
      <c r="GJ449" s="4"/>
      <c r="GO449" s="4"/>
      <c r="GT449" s="4"/>
      <c r="GY449" s="4"/>
      <c r="HD449" s="4"/>
      <c r="HI449" s="4"/>
      <c r="HN449" s="4"/>
      <c r="HS449" s="4"/>
      <c r="HX449" s="4"/>
      <c r="IC449" s="4"/>
      <c r="IH449" s="4"/>
      <c r="IM449" s="4"/>
      <c r="IR449" s="4"/>
      <c r="IW449" s="4"/>
      <c r="JB449" s="4"/>
      <c r="JG449" s="4"/>
      <c r="JL449" s="4"/>
      <c r="JQ449" s="4"/>
      <c r="JV449" s="4"/>
      <c r="KA449" s="4"/>
      <c r="KF449" s="4"/>
      <c r="KK449" s="4"/>
      <c r="KP449" s="4"/>
      <c r="KU449" s="4"/>
      <c r="KZ449" s="4"/>
      <c r="LE449" s="4"/>
      <c r="LJ449" s="4"/>
      <c r="LO449" s="4"/>
      <c r="LT449" s="4"/>
      <c r="LY449" s="4"/>
      <c r="MD449" s="4"/>
      <c r="MI449" s="4"/>
      <c r="MN449" s="4"/>
      <c r="MS449" s="4"/>
      <c r="MX449" s="4"/>
      <c r="NC449" s="4"/>
      <c r="NH449" s="4"/>
      <c r="NM449" s="4"/>
      <c r="NR449" s="4"/>
      <c r="NW449" s="4"/>
      <c r="OB449" s="4"/>
      <c r="OG449" s="4"/>
      <c r="OL449" s="4"/>
      <c r="OQ449" s="4"/>
      <c r="OV449" s="4"/>
      <c r="PA449" s="4"/>
      <c r="PF449" s="4"/>
      <c r="PK449" s="4"/>
      <c r="PP449" s="4"/>
      <c r="PU449" s="4"/>
      <c r="PZ449" s="4"/>
      <c r="QE449" s="4"/>
      <c r="QJ449" s="4"/>
      <c r="QO449" s="4"/>
      <c r="QT449" s="4"/>
      <c r="QY449" s="4"/>
      <c r="RD449" s="4"/>
      <c r="RI449" s="4"/>
      <c r="RN449" s="4"/>
      <c r="RS449" s="4"/>
      <c r="RX449" s="4"/>
      <c r="SC449" s="4"/>
      <c r="SH449" s="4"/>
      <c r="SM449" s="4"/>
      <c r="SR449" s="4"/>
      <c r="SW449" s="4"/>
      <c r="TB449" s="4"/>
      <c r="TG449" s="4"/>
      <c r="TL449" s="4"/>
      <c r="TQ449" s="4"/>
      <c r="TV449" s="4"/>
      <c r="UA449" s="4"/>
      <c r="UF449" s="4"/>
      <c r="UK449" s="4"/>
      <c r="UP449" s="4"/>
      <c r="UU449" s="4"/>
      <c r="UZ449" s="4"/>
      <c r="VE449" s="4"/>
      <c r="VJ449" s="4"/>
      <c r="VO449" s="4"/>
      <c r="VT449" s="4"/>
      <c r="VY449" s="4"/>
      <c r="WD449" s="4"/>
      <c r="WI449" s="4"/>
      <c r="WN449" s="4"/>
      <c r="WS449" s="4"/>
      <c r="WX449" s="4"/>
      <c r="XC449" s="4"/>
      <c r="XH449" s="4"/>
      <c r="XM449" s="4"/>
      <c r="XR449" s="4"/>
      <c r="XW449" s="4"/>
      <c r="YB449" s="4"/>
      <c r="YG449" s="4"/>
      <c r="YL449" s="4"/>
      <c r="YQ449" s="4"/>
      <c r="YV449" s="4"/>
      <c r="ZA449" s="4"/>
      <c r="ZF449" s="4"/>
      <c r="ZK449" s="4"/>
      <c r="ZP449" s="4"/>
      <c r="ZU449" s="4"/>
      <c r="ZZ449" s="4"/>
      <c r="AAE449" s="4"/>
      <c r="AAJ449" s="4"/>
      <c r="AAO449" s="4"/>
      <c r="AAT449" s="4"/>
      <c r="AAY449" s="4"/>
      <c r="ABD449" s="4"/>
      <c r="ABI449" s="4"/>
      <c r="ABN449" s="4"/>
      <c r="ABS449" s="4"/>
      <c r="ABX449" s="4"/>
      <c r="ACC449" s="4"/>
      <c r="ACH449" s="4"/>
      <c r="ACM449" s="4"/>
      <c r="ACR449" s="4"/>
      <c r="ACW449" s="4"/>
      <c r="ADB449" s="4"/>
      <c r="ADG449" s="4"/>
      <c r="ADL449" s="4"/>
      <c r="ADQ449" s="4"/>
      <c r="ADV449" s="4"/>
      <c r="AEA449" s="4"/>
      <c r="AEF449" s="4"/>
      <c r="AEK449" s="4"/>
      <c r="AEP449" s="4"/>
      <c r="AEU449" s="4"/>
      <c r="AEZ449" s="4"/>
      <c r="AFE449" s="4"/>
      <c r="AFJ449" s="4"/>
      <c r="AFO449" s="4"/>
      <c r="AFT449" s="4"/>
      <c r="AFY449" s="4"/>
      <c r="AGD449" s="4"/>
      <c r="AGI449" s="4"/>
      <c r="AGN449" s="4"/>
      <c r="AGS449" s="4"/>
      <c r="AGX449" s="4"/>
      <c r="AHC449" s="4"/>
      <c r="AHH449" s="4"/>
      <c r="AHM449" s="4"/>
      <c r="AHR449" s="4"/>
      <c r="AHW449" s="4"/>
      <c r="AIB449" s="4"/>
      <c r="AIG449" s="4"/>
      <c r="AIL449" s="4"/>
      <c r="AIQ449" s="4"/>
      <c r="AIV449" s="4"/>
      <c r="AJA449" s="4"/>
      <c r="AJF449" s="4"/>
      <c r="AJK449" s="4"/>
      <c r="AJP449" s="4"/>
      <c r="AJU449" s="4"/>
      <c r="AJZ449" s="4"/>
      <c r="AKE449" s="4"/>
      <c r="AKJ449" s="4"/>
      <c r="AKO449" s="4"/>
      <c r="AKT449" s="4"/>
      <c r="AKY449" s="4"/>
      <c r="ALD449" s="4"/>
      <c r="ALI449" s="4"/>
      <c r="ALN449" s="4"/>
      <c r="ALS449" s="4"/>
      <c r="ALX449" s="4"/>
      <c r="AMC449" s="4"/>
      <c r="AMH449" s="4"/>
      <c r="AMM449" s="4"/>
      <c r="AMR449" s="4"/>
      <c r="AMW449" s="4"/>
      <c r="ANB449" s="4"/>
      <c r="ANG449" s="4"/>
      <c r="ANL449" s="4"/>
      <c r="ANQ449" s="4"/>
      <c r="ANV449" s="4"/>
      <c r="AOA449" s="4"/>
      <c r="AOF449" s="4"/>
      <c r="AOK449" s="4"/>
      <c r="AOP449" s="4"/>
      <c r="AOU449" s="4"/>
      <c r="AOZ449" s="4"/>
      <c r="APE449" s="4"/>
      <c r="APJ449" s="4"/>
      <c r="APO449" s="4"/>
      <c r="APT449" s="4"/>
      <c r="APY449" s="4"/>
      <c r="AQD449" s="4"/>
      <c r="AQI449" s="4"/>
      <c r="AQN449" s="4"/>
      <c r="AQS449" s="4"/>
      <c r="AQX449" s="4"/>
      <c r="ARC449" s="4"/>
      <c r="ARH449" s="4"/>
      <c r="ARM449" s="4"/>
      <c r="ARR449" s="4"/>
      <c r="ARW449" s="4"/>
      <c r="ASB449" s="4"/>
      <c r="ASG449" s="4"/>
      <c r="ASL449" s="4"/>
      <c r="ASQ449" s="4"/>
      <c r="ASV449" s="4"/>
      <c r="ATA449" s="4"/>
      <c r="ATF449" s="4"/>
      <c r="ATK449" s="4"/>
      <c r="ATP449" s="4"/>
      <c r="ATU449" s="4"/>
      <c r="ATZ449" s="4"/>
      <c r="AUE449" s="4"/>
      <c r="AUJ449" s="4"/>
      <c r="AUO449" s="4"/>
      <c r="AUT449" s="4"/>
      <c r="AUY449" s="4"/>
      <c r="AVD449" s="4"/>
      <c r="AVI449" s="4"/>
      <c r="AVN449" s="4"/>
      <c r="AVS449" s="4"/>
      <c r="AVX449" s="4"/>
      <c r="AWC449" s="4"/>
      <c r="AWH449" s="4"/>
      <c r="AWM449" s="4"/>
      <c r="AWR449" s="4"/>
      <c r="AWW449" s="4"/>
      <c r="AXB449" s="4"/>
      <c r="AXG449" s="4"/>
      <c r="AXL449" s="4"/>
      <c r="AXQ449" s="4"/>
      <c r="AXV449" s="4"/>
      <c r="AYA449" s="4"/>
      <c r="AYF449" s="4"/>
      <c r="AYK449" s="4"/>
      <c r="AYP449" s="4"/>
      <c r="AYU449" s="4"/>
      <c r="AYZ449" s="4"/>
      <c r="AZE449" s="4"/>
      <c r="AZJ449" s="4"/>
      <c r="AZO449" s="4"/>
      <c r="AZT449" s="4"/>
      <c r="AZY449" s="4"/>
      <c r="BAD449" s="4"/>
      <c r="BAI449" s="4"/>
      <c r="BAN449" s="4"/>
      <c r="BAS449" s="4"/>
      <c r="BAX449" s="4"/>
      <c r="BBC449" s="4"/>
      <c r="BBH449" s="4"/>
      <c r="BBM449" s="4"/>
      <c r="BBR449" s="4"/>
      <c r="BBW449" s="4"/>
      <c r="BCB449" s="4"/>
      <c r="BCG449" s="4"/>
      <c r="BCL449" s="4"/>
      <c r="BCQ449" s="4"/>
      <c r="BCV449" s="4"/>
      <c r="BDA449" s="4"/>
      <c r="BDF449" s="4"/>
      <c r="BDK449" s="4"/>
      <c r="BDP449" s="4"/>
      <c r="BDU449" s="4"/>
      <c r="BDZ449" s="4"/>
      <c r="BEE449" s="4"/>
      <c r="BEJ449" s="4"/>
      <c r="BEO449" s="4"/>
      <c r="BET449" s="4"/>
      <c r="BEY449" s="4"/>
      <c r="BFD449" s="4"/>
      <c r="BFI449" s="4"/>
      <c r="BFN449" s="4"/>
      <c r="BFS449" s="4"/>
      <c r="BFX449" s="4"/>
      <c r="BGC449" s="4"/>
      <c r="BGH449" s="4"/>
      <c r="BGM449" s="4"/>
      <c r="BGR449" s="4"/>
      <c r="BGW449" s="4"/>
      <c r="BHB449" s="4"/>
      <c r="BHG449" s="4"/>
      <c r="BHL449" s="4"/>
      <c r="BHQ449" s="4"/>
      <c r="BHV449" s="4"/>
      <c r="BIA449" s="4"/>
      <c r="BIF449" s="4"/>
      <c r="BIK449" s="4"/>
      <c r="BIP449" s="4"/>
      <c r="BIU449" s="4"/>
      <c r="BIZ449" s="4"/>
      <c r="BJE449" s="4"/>
      <c r="BJJ449" s="4"/>
      <c r="BJO449" s="4"/>
      <c r="BJT449" s="4"/>
      <c r="BJY449" s="4"/>
      <c r="BKD449" s="4"/>
      <c r="BKI449" s="4"/>
      <c r="BKN449" s="4"/>
      <c r="BKS449" s="4"/>
      <c r="BKX449" s="4"/>
      <c r="BLC449" s="4"/>
      <c r="BLH449" s="4"/>
      <c r="BLM449" s="4"/>
      <c r="BLR449" s="4"/>
      <c r="BLW449" s="4"/>
      <c r="BMB449" s="4"/>
      <c r="BMG449" s="4"/>
      <c r="BML449" s="4"/>
      <c r="BMQ449" s="4"/>
      <c r="BMV449" s="4"/>
      <c r="BNA449" s="4"/>
      <c r="BNF449" s="4"/>
      <c r="BNK449" s="4"/>
      <c r="BNP449" s="4"/>
      <c r="BNU449" s="4"/>
      <c r="BNZ449" s="4"/>
      <c r="BOE449" s="4"/>
      <c r="BOJ449" s="4"/>
      <c r="BOO449" s="4"/>
      <c r="BOT449" s="4"/>
      <c r="BOY449" s="4"/>
      <c r="BPD449" s="4"/>
      <c r="BPI449" s="4"/>
      <c r="BPN449" s="4"/>
      <c r="BPS449" s="4"/>
      <c r="BPX449" s="4"/>
      <c r="BQC449" s="4"/>
      <c r="BQH449" s="4"/>
      <c r="BQM449" s="4"/>
      <c r="BQR449" s="4"/>
      <c r="BQW449" s="4"/>
      <c r="BRB449" s="4"/>
      <c r="BRG449" s="4"/>
      <c r="BRL449" s="4"/>
      <c r="BRQ449" s="4"/>
      <c r="BRV449" s="4"/>
      <c r="BSA449" s="4"/>
      <c r="BSF449" s="4"/>
      <c r="BSK449" s="4"/>
      <c r="BSP449" s="4"/>
      <c r="BSU449" s="4"/>
      <c r="BSZ449" s="4"/>
      <c r="BTE449" s="4"/>
      <c r="BTJ449" s="4"/>
      <c r="BTO449" s="4"/>
      <c r="BTT449" s="4"/>
      <c r="BTY449" s="4"/>
      <c r="BUD449" s="4"/>
      <c r="BUI449" s="4"/>
      <c r="BUN449" s="4"/>
      <c r="BUS449" s="4"/>
      <c r="BUX449" s="4"/>
      <c r="BVC449" s="4"/>
      <c r="BVH449" s="4"/>
      <c r="BVM449" s="4"/>
      <c r="BVR449" s="4"/>
      <c r="BVW449" s="4"/>
      <c r="BWB449" s="4"/>
      <c r="BWG449" s="4"/>
      <c r="BWL449" s="4"/>
      <c r="BWQ449" s="4"/>
      <c r="BWV449" s="4"/>
      <c r="BXA449" s="4"/>
      <c r="BXF449" s="4"/>
      <c r="BXK449" s="4"/>
      <c r="BXP449" s="4"/>
      <c r="BXU449" s="4"/>
    </row>
    <row r="450" ht="7.5" customHeight="1">
      <c r="A450" s="2">
        <v>448.0</v>
      </c>
      <c r="G450" s="4"/>
      <c r="L450" s="4"/>
      <c r="Q450" s="4"/>
      <c r="V450" s="4"/>
      <c r="AA450" s="4"/>
      <c r="AF450" s="4"/>
      <c r="AK450" s="4"/>
      <c r="AP450" s="4"/>
      <c r="AU450" s="4"/>
      <c r="AZ450" s="4"/>
      <c r="BE450" s="4"/>
      <c r="BJ450" s="4"/>
      <c r="BO450" s="4"/>
      <c r="BT450" s="4"/>
      <c r="BY450" s="4"/>
      <c r="CD450" s="4"/>
      <c r="CI450" s="4"/>
      <c r="CN450" s="4"/>
      <c r="CS450" s="4"/>
      <c r="CX450" s="4"/>
      <c r="DC450" s="4"/>
      <c r="DH450" s="4"/>
      <c r="DM450" s="4"/>
      <c r="DR450" s="4"/>
      <c r="DW450" s="4"/>
      <c r="EB450" s="4"/>
      <c r="EG450" s="4"/>
      <c r="EL450" s="4"/>
      <c r="EQ450" s="4"/>
      <c r="EV450" s="4"/>
      <c r="FA450" s="4"/>
      <c r="FF450" s="4"/>
      <c r="FK450" s="4"/>
      <c r="FP450" s="4"/>
      <c r="FU450" s="4"/>
      <c r="FZ450" s="4"/>
      <c r="GE450" s="4"/>
      <c r="GJ450" s="4"/>
      <c r="GO450" s="4"/>
      <c r="GT450" s="4"/>
      <c r="GY450" s="4"/>
      <c r="HD450" s="4"/>
      <c r="HI450" s="4"/>
      <c r="HN450" s="4"/>
      <c r="HS450" s="4"/>
      <c r="HX450" s="4"/>
      <c r="IC450" s="4"/>
      <c r="IH450" s="4"/>
      <c r="IM450" s="4"/>
      <c r="IR450" s="4"/>
      <c r="IW450" s="4"/>
      <c r="JB450" s="4"/>
      <c r="JG450" s="4"/>
      <c r="JL450" s="4"/>
      <c r="JQ450" s="4"/>
      <c r="JV450" s="4"/>
      <c r="KA450" s="4"/>
      <c r="KF450" s="4"/>
      <c r="KK450" s="4"/>
      <c r="KP450" s="4"/>
      <c r="KU450" s="4"/>
      <c r="KZ450" s="4"/>
      <c r="LE450" s="4"/>
      <c r="LJ450" s="4"/>
      <c r="LO450" s="4"/>
      <c r="LT450" s="4"/>
      <c r="LY450" s="4"/>
      <c r="MD450" s="4"/>
      <c r="MI450" s="4"/>
      <c r="MN450" s="4"/>
      <c r="MS450" s="4"/>
      <c r="MX450" s="4"/>
      <c r="NC450" s="4"/>
      <c r="NH450" s="4"/>
      <c r="NM450" s="4"/>
      <c r="NR450" s="4"/>
      <c r="NW450" s="4"/>
      <c r="OB450" s="4"/>
      <c r="OG450" s="4"/>
      <c r="OL450" s="4"/>
      <c r="OQ450" s="4"/>
      <c r="OV450" s="4"/>
      <c r="PA450" s="4"/>
      <c r="PF450" s="4"/>
      <c r="PK450" s="4"/>
      <c r="PP450" s="4"/>
      <c r="PU450" s="4"/>
      <c r="PZ450" s="4"/>
      <c r="QE450" s="4"/>
      <c r="QJ450" s="4"/>
      <c r="QO450" s="4"/>
      <c r="QT450" s="4"/>
      <c r="QY450" s="4"/>
      <c r="RD450" s="4"/>
      <c r="RI450" s="4"/>
      <c r="RN450" s="4"/>
      <c r="RS450" s="4"/>
      <c r="RX450" s="4"/>
      <c r="SC450" s="4"/>
      <c r="SH450" s="4"/>
      <c r="SM450" s="4"/>
      <c r="SR450" s="4"/>
      <c r="SW450" s="4"/>
      <c r="TB450" s="4"/>
      <c r="TG450" s="4"/>
      <c r="TL450" s="4"/>
      <c r="TQ450" s="4"/>
      <c r="TV450" s="4"/>
      <c r="UA450" s="4"/>
      <c r="UF450" s="4"/>
      <c r="UK450" s="4"/>
      <c r="UP450" s="4"/>
      <c r="UU450" s="4"/>
      <c r="UZ450" s="4"/>
      <c r="VE450" s="4"/>
      <c r="VJ450" s="4"/>
      <c r="VO450" s="4"/>
      <c r="VT450" s="4"/>
      <c r="VY450" s="4"/>
      <c r="WD450" s="4"/>
      <c r="WI450" s="4"/>
      <c r="WN450" s="4"/>
      <c r="WS450" s="4"/>
      <c r="WX450" s="4"/>
      <c r="XC450" s="4"/>
      <c r="XH450" s="4"/>
      <c r="XM450" s="4"/>
      <c r="XR450" s="4"/>
      <c r="XW450" s="4"/>
      <c r="YB450" s="4"/>
      <c r="YG450" s="4"/>
      <c r="YL450" s="4"/>
      <c r="YQ450" s="4"/>
      <c r="YV450" s="4"/>
      <c r="ZA450" s="4"/>
      <c r="ZF450" s="4"/>
      <c r="ZK450" s="4"/>
      <c r="ZP450" s="4"/>
      <c r="ZU450" s="4"/>
      <c r="ZZ450" s="4"/>
      <c r="AAE450" s="4"/>
      <c r="AAJ450" s="4"/>
      <c r="AAO450" s="4"/>
      <c r="AAT450" s="4"/>
      <c r="AAY450" s="4"/>
      <c r="ABD450" s="4"/>
      <c r="ABI450" s="4"/>
      <c r="ABN450" s="4"/>
      <c r="ABS450" s="4"/>
      <c r="ABX450" s="4"/>
      <c r="ACC450" s="4"/>
      <c r="ACH450" s="4"/>
      <c r="ACM450" s="4"/>
      <c r="ACR450" s="4"/>
      <c r="ACW450" s="4"/>
      <c r="ADB450" s="4"/>
      <c r="ADG450" s="4"/>
      <c r="ADL450" s="4"/>
      <c r="ADQ450" s="4"/>
      <c r="ADV450" s="4"/>
      <c r="AEA450" s="4"/>
      <c r="AEF450" s="4"/>
      <c r="AEK450" s="4"/>
      <c r="AEP450" s="4"/>
      <c r="AEU450" s="4"/>
      <c r="AEZ450" s="4"/>
      <c r="AFE450" s="4"/>
      <c r="AFJ450" s="4"/>
      <c r="AFO450" s="4"/>
      <c r="AFT450" s="4"/>
      <c r="AFY450" s="4"/>
      <c r="AGD450" s="4"/>
      <c r="AGI450" s="4"/>
      <c r="AGN450" s="4"/>
      <c r="AGS450" s="4"/>
      <c r="AGX450" s="4"/>
      <c r="AHC450" s="4"/>
      <c r="AHH450" s="4"/>
      <c r="AHM450" s="4"/>
      <c r="AHR450" s="4"/>
      <c r="AHW450" s="4"/>
      <c r="AIB450" s="4"/>
      <c r="AIG450" s="4"/>
      <c r="AIL450" s="4"/>
      <c r="AIQ450" s="4"/>
      <c r="AIV450" s="4"/>
      <c r="AJA450" s="4"/>
      <c r="AJF450" s="4"/>
      <c r="AJK450" s="4"/>
      <c r="AJP450" s="4"/>
      <c r="AJU450" s="4"/>
      <c r="AJZ450" s="4"/>
      <c r="AKE450" s="4"/>
      <c r="AKJ450" s="4"/>
      <c r="AKO450" s="4"/>
      <c r="AKT450" s="4"/>
      <c r="AKY450" s="4"/>
      <c r="ALD450" s="4"/>
      <c r="ALI450" s="4"/>
      <c r="ALN450" s="4"/>
      <c r="ALS450" s="4"/>
      <c r="ALX450" s="4"/>
      <c r="AMC450" s="4"/>
      <c r="AMH450" s="4"/>
      <c r="AMM450" s="4"/>
      <c r="AMR450" s="4"/>
      <c r="AMW450" s="4"/>
      <c r="ANB450" s="4"/>
      <c r="ANG450" s="4"/>
      <c r="ANL450" s="4"/>
      <c r="ANQ450" s="4"/>
      <c r="ANV450" s="4"/>
      <c r="AOA450" s="4"/>
      <c r="AOF450" s="4"/>
      <c r="AOK450" s="4"/>
      <c r="AOP450" s="4"/>
      <c r="AOU450" s="4"/>
      <c r="AOZ450" s="4"/>
      <c r="APE450" s="4"/>
      <c r="APJ450" s="4"/>
      <c r="APO450" s="4"/>
      <c r="APT450" s="4"/>
      <c r="APY450" s="4"/>
      <c r="AQD450" s="4"/>
      <c r="AQI450" s="4"/>
      <c r="AQN450" s="4"/>
      <c r="AQS450" s="4"/>
      <c r="AQX450" s="4"/>
      <c r="ARC450" s="4"/>
      <c r="ARH450" s="4"/>
      <c r="ARM450" s="4"/>
      <c r="ARR450" s="4"/>
      <c r="ARW450" s="4"/>
      <c r="ASB450" s="4"/>
      <c r="ASG450" s="4"/>
      <c r="ASL450" s="4"/>
      <c r="ASQ450" s="4"/>
      <c r="ASV450" s="4"/>
      <c r="ATA450" s="4"/>
      <c r="ATF450" s="4"/>
      <c r="ATK450" s="4"/>
      <c r="ATP450" s="4"/>
      <c r="ATU450" s="4"/>
      <c r="ATZ450" s="4"/>
      <c r="AUE450" s="4"/>
      <c r="AUJ450" s="4"/>
      <c r="AUO450" s="4"/>
      <c r="AUT450" s="4"/>
      <c r="AUY450" s="4"/>
      <c r="AVD450" s="4"/>
      <c r="AVI450" s="4"/>
      <c r="AVN450" s="4"/>
      <c r="AVS450" s="4"/>
      <c r="AVX450" s="4"/>
      <c r="AWC450" s="4"/>
      <c r="AWH450" s="4"/>
      <c r="AWM450" s="4"/>
      <c r="AWR450" s="4"/>
      <c r="AWW450" s="4"/>
      <c r="AXB450" s="4"/>
      <c r="AXG450" s="4"/>
      <c r="AXL450" s="4"/>
      <c r="AXQ450" s="4"/>
      <c r="AXV450" s="4"/>
      <c r="AYA450" s="4"/>
      <c r="AYF450" s="4"/>
      <c r="AYK450" s="4"/>
      <c r="AYP450" s="4"/>
      <c r="AYU450" s="4"/>
      <c r="AYZ450" s="4"/>
      <c r="AZE450" s="4"/>
      <c r="AZJ450" s="4"/>
      <c r="AZO450" s="4"/>
      <c r="AZT450" s="4"/>
      <c r="AZY450" s="4"/>
      <c r="BAD450" s="4"/>
      <c r="BAI450" s="4"/>
      <c r="BAN450" s="4"/>
      <c r="BAS450" s="4"/>
      <c r="BAX450" s="4"/>
      <c r="BBC450" s="4"/>
      <c r="BBH450" s="4"/>
      <c r="BBM450" s="4"/>
      <c r="BBR450" s="4"/>
      <c r="BBW450" s="4"/>
      <c r="BCB450" s="4"/>
      <c r="BCG450" s="4"/>
      <c r="BCL450" s="4"/>
      <c r="BCQ450" s="4"/>
      <c r="BCV450" s="4"/>
      <c r="BDA450" s="4"/>
      <c r="BDF450" s="4"/>
      <c r="BDK450" s="4"/>
      <c r="BDP450" s="4"/>
      <c r="BDU450" s="4"/>
      <c r="BDZ450" s="4"/>
      <c r="BEE450" s="4"/>
      <c r="BEJ450" s="4"/>
      <c r="BEO450" s="4"/>
      <c r="BET450" s="4"/>
      <c r="BEY450" s="4"/>
      <c r="BFD450" s="4"/>
      <c r="BFI450" s="4"/>
      <c r="BFN450" s="4"/>
      <c r="BFS450" s="4"/>
      <c r="BFX450" s="4"/>
      <c r="BGC450" s="4"/>
      <c r="BGH450" s="4"/>
      <c r="BGM450" s="4"/>
      <c r="BGR450" s="4"/>
      <c r="BGW450" s="4"/>
      <c r="BHB450" s="4"/>
      <c r="BHG450" s="4"/>
      <c r="BHL450" s="4"/>
      <c r="BHQ450" s="4"/>
      <c r="BHV450" s="4"/>
      <c r="BIA450" s="4"/>
      <c r="BIF450" s="4"/>
      <c r="BIK450" s="4"/>
      <c r="BIP450" s="4"/>
      <c r="BIU450" s="4"/>
      <c r="BIZ450" s="4"/>
      <c r="BJE450" s="4"/>
      <c r="BJJ450" s="4"/>
      <c r="BJO450" s="4"/>
      <c r="BJT450" s="4"/>
      <c r="BJY450" s="4"/>
      <c r="BKD450" s="4"/>
      <c r="BKI450" s="4"/>
      <c r="BKN450" s="4"/>
      <c r="BKS450" s="4"/>
      <c r="BKX450" s="4"/>
      <c r="BLC450" s="4"/>
      <c r="BLH450" s="4"/>
      <c r="BLM450" s="4"/>
      <c r="BLR450" s="4"/>
      <c r="BLW450" s="4"/>
      <c r="BMB450" s="4"/>
      <c r="BMG450" s="4"/>
      <c r="BML450" s="4"/>
      <c r="BMQ450" s="4"/>
      <c r="BMV450" s="4"/>
      <c r="BNA450" s="4"/>
      <c r="BNF450" s="4"/>
      <c r="BNK450" s="4"/>
      <c r="BNP450" s="4"/>
      <c r="BNU450" s="4"/>
      <c r="BNZ450" s="4"/>
      <c r="BOE450" s="4"/>
      <c r="BOJ450" s="4"/>
      <c r="BOO450" s="4"/>
      <c r="BOT450" s="4"/>
      <c r="BOY450" s="4"/>
      <c r="BPD450" s="4"/>
      <c r="BPI450" s="4"/>
      <c r="BPN450" s="4"/>
      <c r="BPS450" s="4"/>
      <c r="BPX450" s="4"/>
      <c r="BQC450" s="4"/>
      <c r="BQH450" s="4"/>
      <c r="BQM450" s="4"/>
      <c r="BQR450" s="4"/>
      <c r="BQW450" s="4"/>
      <c r="BRB450" s="4"/>
      <c r="BRG450" s="4"/>
      <c r="BRL450" s="4"/>
      <c r="BRQ450" s="4"/>
      <c r="BRV450" s="4"/>
      <c r="BSA450" s="4"/>
      <c r="BSF450" s="4"/>
      <c r="BSK450" s="4"/>
      <c r="BSP450" s="4"/>
      <c r="BSU450" s="4"/>
      <c r="BSZ450" s="4"/>
      <c r="BTE450" s="4"/>
      <c r="BTJ450" s="4"/>
      <c r="BTO450" s="4"/>
      <c r="BTT450" s="4"/>
      <c r="BTY450" s="4"/>
      <c r="BUD450" s="4"/>
      <c r="BUI450" s="4"/>
      <c r="BUN450" s="4"/>
      <c r="BUS450" s="4"/>
      <c r="BUX450" s="4"/>
      <c r="BVC450" s="4"/>
      <c r="BVH450" s="4"/>
      <c r="BVM450" s="4"/>
      <c r="BVR450" s="4"/>
      <c r="BVW450" s="4"/>
      <c r="BWB450" s="4"/>
      <c r="BWG450" s="4"/>
      <c r="BWL450" s="4"/>
      <c r="BWQ450" s="4"/>
      <c r="BWV450" s="4"/>
      <c r="BXA450" s="4"/>
      <c r="BXF450" s="4"/>
      <c r="BXK450" s="4"/>
      <c r="BXP450" s="4"/>
      <c r="BXU450" s="4"/>
    </row>
    <row r="451" ht="7.5" customHeight="1">
      <c r="A451" s="2">
        <v>449.0</v>
      </c>
      <c r="G451" s="4"/>
      <c r="L451" s="4"/>
      <c r="Q451" s="4"/>
      <c r="V451" s="4"/>
      <c r="AA451" s="4"/>
      <c r="AF451" s="4"/>
      <c r="AK451" s="4"/>
      <c r="AP451" s="4"/>
      <c r="AU451" s="4"/>
      <c r="AZ451" s="4"/>
      <c r="BE451" s="4"/>
      <c r="BJ451" s="4"/>
      <c r="BO451" s="4"/>
      <c r="BT451" s="4"/>
      <c r="BY451" s="4"/>
      <c r="CD451" s="4"/>
      <c r="CI451" s="4"/>
      <c r="CN451" s="4"/>
      <c r="CS451" s="4"/>
      <c r="CX451" s="4"/>
      <c r="DC451" s="4"/>
      <c r="DH451" s="4"/>
      <c r="DM451" s="4"/>
      <c r="DR451" s="4"/>
      <c r="DW451" s="4"/>
      <c r="EB451" s="4"/>
      <c r="EG451" s="4"/>
      <c r="EL451" s="4"/>
      <c r="EQ451" s="4"/>
      <c r="EV451" s="4"/>
      <c r="FA451" s="4"/>
      <c r="FF451" s="4"/>
      <c r="FK451" s="4"/>
      <c r="FP451" s="4"/>
      <c r="FU451" s="4"/>
      <c r="FZ451" s="4"/>
      <c r="GE451" s="4"/>
      <c r="GJ451" s="4"/>
      <c r="GO451" s="4"/>
      <c r="GT451" s="4"/>
      <c r="GY451" s="4"/>
      <c r="HD451" s="4"/>
      <c r="HI451" s="4"/>
      <c r="HN451" s="4"/>
      <c r="HS451" s="4"/>
      <c r="HX451" s="4"/>
      <c r="IC451" s="4"/>
      <c r="IH451" s="4"/>
      <c r="IM451" s="4"/>
      <c r="IR451" s="4"/>
      <c r="IW451" s="4"/>
      <c r="JB451" s="4"/>
      <c r="JG451" s="4"/>
      <c r="JL451" s="4"/>
      <c r="JQ451" s="4"/>
      <c r="JV451" s="4"/>
      <c r="KA451" s="4"/>
      <c r="KF451" s="4"/>
      <c r="KK451" s="4"/>
      <c r="KP451" s="4"/>
      <c r="KU451" s="4"/>
      <c r="KZ451" s="4"/>
      <c r="LE451" s="4"/>
      <c r="LJ451" s="4"/>
      <c r="LO451" s="4"/>
      <c r="LT451" s="4"/>
      <c r="LY451" s="4"/>
      <c r="MD451" s="4"/>
      <c r="MI451" s="4"/>
      <c r="MN451" s="4"/>
      <c r="MS451" s="4"/>
      <c r="MX451" s="4"/>
      <c r="NC451" s="4"/>
      <c r="NH451" s="4"/>
      <c r="NM451" s="4"/>
      <c r="NR451" s="4"/>
      <c r="NW451" s="4"/>
      <c r="OB451" s="4"/>
      <c r="OG451" s="4"/>
      <c r="OL451" s="4"/>
      <c r="OQ451" s="4"/>
      <c r="OV451" s="4"/>
      <c r="PA451" s="4"/>
      <c r="PF451" s="4"/>
      <c r="PK451" s="4"/>
      <c r="PP451" s="4"/>
      <c r="PU451" s="4"/>
      <c r="PZ451" s="4"/>
      <c r="QE451" s="4"/>
      <c r="QJ451" s="4"/>
      <c r="QO451" s="4"/>
      <c r="QT451" s="4"/>
      <c r="QY451" s="4"/>
      <c r="RD451" s="4"/>
      <c r="RI451" s="4"/>
      <c r="RN451" s="4"/>
      <c r="RS451" s="4"/>
      <c r="RX451" s="4"/>
      <c r="SC451" s="4"/>
      <c r="SH451" s="4"/>
      <c r="SM451" s="4"/>
      <c r="SR451" s="4"/>
      <c r="SW451" s="4"/>
      <c r="TB451" s="4"/>
      <c r="TG451" s="4"/>
      <c r="TL451" s="4"/>
      <c r="TQ451" s="4"/>
      <c r="TV451" s="4"/>
      <c r="UA451" s="4"/>
      <c r="UF451" s="4"/>
      <c r="UK451" s="4"/>
      <c r="UP451" s="4"/>
      <c r="UU451" s="4"/>
      <c r="UZ451" s="4"/>
      <c r="VE451" s="4"/>
      <c r="VJ451" s="4"/>
      <c r="VO451" s="4"/>
      <c r="VT451" s="4"/>
      <c r="VY451" s="4"/>
      <c r="WD451" s="4"/>
      <c r="WI451" s="4"/>
      <c r="WN451" s="4"/>
      <c r="WS451" s="4"/>
      <c r="WX451" s="4"/>
      <c r="XC451" s="4"/>
      <c r="XH451" s="4"/>
      <c r="XM451" s="4"/>
      <c r="XR451" s="4"/>
      <c r="XW451" s="4"/>
      <c r="YB451" s="4"/>
      <c r="YG451" s="4"/>
      <c r="YL451" s="4"/>
      <c r="YQ451" s="4"/>
      <c r="YV451" s="4"/>
      <c r="ZA451" s="4"/>
      <c r="ZF451" s="4"/>
      <c r="ZK451" s="4"/>
      <c r="ZP451" s="4"/>
      <c r="ZU451" s="4"/>
      <c r="ZZ451" s="4"/>
      <c r="AAE451" s="4"/>
      <c r="AAJ451" s="4"/>
      <c r="AAO451" s="4"/>
      <c r="AAT451" s="4"/>
      <c r="AAY451" s="4"/>
      <c r="ABD451" s="4"/>
      <c r="ABI451" s="4"/>
      <c r="ABN451" s="4"/>
      <c r="ABS451" s="4"/>
      <c r="ABX451" s="4"/>
      <c r="ACC451" s="4"/>
      <c r="ACH451" s="4"/>
      <c r="ACM451" s="4"/>
      <c r="ACR451" s="4"/>
      <c r="ACW451" s="4"/>
      <c r="ADB451" s="4"/>
      <c r="ADG451" s="4"/>
      <c r="ADL451" s="4"/>
      <c r="ADQ451" s="4"/>
      <c r="ADV451" s="4"/>
      <c r="AEA451" s="4"/>
      <c r="AEF451" s="4"/>
      <c r="AEK451" s="4"/>
      <c r="AEP451" s="4"/>
      <c r="AEU451" s="4"/>
      <c r="AEZ451" s="4"/>
      <c r="AFE451" s="4"/>
      <c r="AFJ451" s="4"/>
      <c r="AFO451" s="4"/>
      <c r="AFT451" s="4"/>
      <c r="AFY451" s="4"/>
      <c r="AGD451" s="4"/>
      <c r="AGI451" s="4"/>
      <c r="AGN451" s="4"/>
      <c r="AGS451" s="4"/>
      <c r="AGX451" s="4"/>
      <c r="AHC451" s="4"/>
      <c r="AHH451" s="4"/>
      <c r="AHM451" s="4"/>
      <c r="AHR451" s="4"/>
      <c r="AHW451" s="4"/>
      <c r="AIB451" s="4"/>
      <c r="AIG451" s="4"/>
      <c r="AIL451" s="4"/>
      <c r="AIQ451" s="4"/>
      <c r="AIV451" s="4"/>
      <c r="AJA451" s="4"/>
      <c r="AJF451" s="4"/>
      <c r="AJK451" s="4"/>
      <c r="AJP451" s="4"/>
      <c r="AJU451" s="4"/>
      <c r="AJZ451" s="4"/>
      <c r="AKE451" s="4"/>
      <c r="AKJ451" s="4"/>
      <c r="AKO451" s="4"/>
      <c r="AKT451" s="4"/>
      <c r="AKY451" s="4"/>
      <c r="ALD451" s="4"/>
      <c r="ALI451" s="4"/>
      <c r="ALN451" s="4"/>
      <c r="ALS451" s="4"/>
      <c r="ALX451" s="4"/>
      <c r="AMC451" s="4"/>
      <c r="AMH451" s="4"/>
      <c r="AMM451" s="4"/>
      <c r="AMR451" s="4"/>
      <c r="AMW451" s="4"/>
      <c r="ANB451" s="4"/>
      <c r="ANG451" s="4"/>
      <c r="ANL451" s="4"/>
      <c r="ANQ451" s="4"/>
      <c r="ANV451" s="4"/>
      <c r="AOA451" s="4"/>
      <c r="AOF451" s="4"/>
      <c r="AOK451" s="4"/>
      <c r="AOP451" s="4"/>
      <c r="AOU451" s="4"/>
      <c r="AOZ451" s="4"/>
      <c r="APE451" s="4"/>
      <c r="APJ451" s="4"/>
      <c r="APO451" s="4"/>
      <c r="APT451" s="4"/>
      <c r="APY451" s="4"/>
      <c r="AQD451" s="4"/>
      <c r="AQI451" s="4"/>
      <c r="AQN451" s="4"/>
      <c r="AQS451" s="4"/>
      <c r="AQX451" s="4"/>
      <c r="ARC451" s="4"/>
      <c r="ARH451" s="4"/>
      <c r="ARM451" s="4"/>
      <c r="ARR451" s="4"/>
      <c r="ARW451" s="4"/>
      <c r="ASB451" s="4"/>
      <c r="ASG451" s="4"/>
      <c r="ASL451" s="4"/>
      <c r="ASQ451" s="4"/>
      <c r="ASV451" s="4"/>
      <c r="ATA451" s="4"/>
      <c r="ATF451" s="4"/>
      <c r="ATK451" s="4"/>
      <c r="ATP451" s="4"/>
      <c r="ATU451" s="4"/>
      <c r="ATZ451" s="4"/>
      <c r="AUE451" s="4"/>
      <c r="AUJ451" s="4"/>
      <c r="AUO451" s="4"/>
      <c r="AUT451" s="4"/>
      <c r="AUY451" s="4"/>
      <c r="AVD451" s="4"/>
      <c r="AVI451" s="4"/>
      <c r="AVN451" s="4"/>
      <c r="AVS451" s="4"/>
      <c r="AVX451" s="4"/>
      <c r="AWC451" s="4"/>
      <c r="AWH451" s="4"/>
      <c r="AWM451" s="4"/>
      <c r="AWR451" s="4"/>
      <c r="AWW451" s="4"/>
      <c r="AXB451" s="4"/>
      <c r="AXG451" s="4"/>
      <c r="AXL451" s="4"/>
      <c r="AXQ451" s="4"/>
      <c r="AXV451" s="4"/>
      <c r="AYA451" s="4"/>
      <c r="AYF451" s="4"/>
      <c r="AYK451" s="4"/>
      <c r="AYP451" s="4"/>
      <c r="AYU451" s="4"/>
      <c r="AYZ451" s="4"/>
      <c r="AZE451" s="4"/>
      <c r="AZJ451" s="4"/>
      <c r="AZO451" s="4"/>
      <c r="AZT451" s="4"/>
      <c r="AZY451" s="4"/>
      <c r="BAD451" s="4"/>
      <c r="BAI451" s="4"/>
      <c r="BAN451" s="4"/>
      <c r="BAS451" s="4"/>
      <c r="BAX451" s="4"/>
      <c r="BBC451" s="4"/>
      <c r="BBH451" s="4"/>
      <c r="BBM451" s="4"/>
      <c r="BBR451" s="4"/>
      <c r="BBW451" s="4"/>
      <c r="BCB451" s="4"/>
      <c r="BCG451" s="4"/>
      <c r="BCL451" s="4"/>
      <c r="BCQ451" s="4"/>
      <c r="BCV451" s="4"/>
      <c r="BDA451" s="4"/>
      <c r="BDF451" s="4"/>
      <c r="BDK451" s="4"/>
      <c r="BDP451" s="4"/>
      <c r="BDU451" s="4"/>
      <c r="BDZ451" s="4"/>
      <c r="BEE451" s="4"/>
      <c r="BEJ451" s="4"/>
      <c r="BEO451" s="4"/>
      <c r="BET451" s="4"/>
      <c r="BEY451" s="4"/>
      <c r="BFD451" s="4"/>
      <c r="BFI451" s="4"/>
      <c r="BFN451" s="4"/>
      <c r="BFS451" s="4"/>
      <c r="BFX451" s="4"/>
      <c r="BGC451" s="4"/>
      <c r="BGH451" s="4"/>
      <c r="BGM451" s="4"/>
      <c r="BGR451" s="4"/>
      <c r="BGW451" s="4"/>
      <c r="BHB451" s="4"/>
      <c r="BHG451" s="4"/>
      <c r="BHL451" s="4"/>
      <c r="BHQ451" s="4"/>
      <c r="BHV451" s="4"/>
      <c r="BIA451" s="4"/>
      <c r="BIF451" s="4"/>
      <c r="BIK451" s="4"/>
      <c r="BIP451" s="4"/>
      <c r="BIU451" s="4"/>
      <c r="BIZ451" s="4"/>
      <c r="BJE451" s="4"/>
      <c r="BJJ451" s="4"/>
      <c r="BJO451" s="4"/>
      <c r="BJT451" s="4"/>
      <c r="BJY451" s="4"/>
      <c r="BKD451" s="4"/>
      <c r="BKI451" s="4"/>
      <c r="BKN451" s="4"/>
      <c r="BKS451" s="4"/>
      <c r="BKX451" s="4"/>
      <c r="BLC451" s="4"/>
      <c r="BLH451" s="4"/>
      <c r="BLM451" s="4"/>
      <c r="BLR451" s="4"/>
      <c r="BLW451" s="4"/>
      <c r="BMB451" s="4"/>
      <c r="BMG451" s="4"/>
      <c r="BML451" s="4"/>
      <c r="BMQ451" s="4"/>
      <c r="BMV451" s="4"/>
      <c r="BNA451" s="4"/>
      <c r="BNF451" s="4"/>
      <c r="BNK451" s="4"/>
      <c r="BNP451" s="4"/>
      <c r="BNU451" s="4"/>
      <c r="BNZ451" s="4"/>
      <c r="BOE451" s="4"/>
      <c r="BOJ451" s="4"/>
      <c r="BOO451" s="4"/>
      <c r="BOT451" s="4"/>
      <c r="BOY451" s="4"/>
      <c r="BPD451" s="4"/>
      <c r="BPI451" s="4"/>
      <c r="BPN451" s="4"/>
      <c r="BPS451" s="4"/>
      <c r="BPX451" s="4"/>
      <c r="BQC451" s="4"/>
      <c r="BQH451" s="4"/>
      <c r="BQM451" s="4"/>
      <c r="BQR451" s="4"/>
      <c r="BQW451" s="4"/>
      <c r="BRB451" s="4"/>
      <c r="BRG451" s="4"/>
      <c r="BRL451" s="4"/>
      <c r="BRQ451" s="4"/>
      <c r="BRV451" s="4"/>
      <c r="BSA451" s="4"/>
      <c r="BSF451" s="4"/>
      <c r="BSK451" s="4"/>
      <c r="BSP451" s="4"/>
      <c r="BSU451" s="4"/>
      <c r="BSZ451" s="4"/>
      <c r="BTE451" s="4"/>
      <c r="BTJ451" s="4"/>
      <c r="BTO451" s="4"/>
      <c r="BTT451" s="4"/>
      <c r="BTY451" s="4"/>
      <c r="BUD451" s="4"/>
      <c r="BUI451" s="4"/>
      <c r="BUN451" s="4"/>
      <c r="BUS451" s="4"/>
      <c r="BUX451" s="4"/>
      <c r="BVC451" s="4"/>
      <c r="BVH451" s="4"/>
      <c r="BVM451" s="4"/>
      <c r="BVR451" s="4"/>
      <c r="BVW451" s="4"/>
      <c r="BWB451" s="4"/>
      <c r="BWG451" s="4"/>
      <c r="BWL451" s="4"/>
      <c r="BWQ451" s="4"/>
      <c r="BWV451" s="4"/>
      <c r="BXA451" s="4"/>
      <c r="BXF451" s="4"/>
      <c r="BXK451" s="4"/>
      <c r="BXP451" s="4"/>
      <c r="BXU451" s="4"/>
    </row>
    <row r="452" ht="7.5" customHeight="1">
      <c r="A452" s="5">
        <v>450.0</v>
      </c>
      <c r="B452" s="6"/>
      <c r="C452" s="6"/>
      <c r="D452" s="6"/>
      <c r="E452" s="6"/>
      <c r="F452" s="6"/>
      <c r="G452" s="7"/>
      <c r="H452" s="6"/>
      <c r="I452" s="6"/>
      <c r="J452" s="6"/>
      <c r="K452" s="6"/>
      <c r="L452" s="7"/>
      <c r="M452" s="6"/>
      <c r="N452" s="6"/>
      <c r="O452" s="6"/>
      <c r="P452" s="6"/>
      <c r="Q452" s="7"/>
      <c r="R452" s="6"/>
      <c r="S452" s="6"/>
      <c r="T452" s="6"/>
      <c r="U452" s="6"/>
      <c r="V452" s="7"/>
      <c r="W452" s="6"/>
      <c r="X452" s="6"/>
      <c r="Y452" s="6"/>
      <c r="Z452" s="6"/>
      <c r="AA452" s="7"/>
      <c r="AB452" s="6"/>
      <c r="AC452" s="6"/>
      <c r="AD452" s="6"/>
      <c r="AE452" s="6"/>
      <c r="AF452" s="7"/>
      <c r="AG452" s="6"/>
      <c r="AH452" s="6"/>
      <c r="AI452" s="6"/>
      <c r="AJ452" s="6"/>
      <c r="AK452" s="7"/>
      <c r="AL452" s="6"/>
      <c r="AM452" s="6"/>
      <c r="AN452" s="6"/>
      <c r="AO452" s="6"/>
      <c r="AP452" s="7"/>
      <c r="AQ452" s="6"/>
      <c r="AR452" s="6"/>
      <c r="AS452" s="6"/>
      <c r="AT452" s="6"/>
      <c r="AU452" s="7"/>
      <c r="AV452" s="6"/>
      <c r="AW452" s="6"/>
      <c r="AX452" s="6"/>
      <c r="AY452" s="6"/>
      <c r="AZ452" s="7"/>
      <c r="BA452" s="6"/>
      <c r="BB452" s="6"/>
      <c r="BC452" s="6"/>
      <c r="BD452" s="6"/>
      <c r="BE452" s="7"/>
      <c r="BF452" s="6"/>
      <c r="BG452" s="6"/>
      <c r="BH452" s="6"/>
      <c r="BI452" s="6"/>
      <c r="BJ452" s="7"/>
      <c r="BK452" s="6"/>
      <c r="BL452" s="6"/>
      <c r="BM452" s="6"/>
      <c r="BN452" s="6"/>
      <c r="BO452" s="7"/>
      <c r="BP452" s="6"/>
      <c r="BQ452" s="6"/>
      <c r="BR452" s="6"/>
      <c r="BS452" s="6"/>
      <c r="BT452" s="7"/>
      <c r="BU452" s="6"/>
      <c r="BV452" s="6"/>
      <c r="BW452" s="6"/>
      <c r="BX452" s="6"/>
      <c r="BY452" s="7"/>
      <c r="BZ452" s="6"/>
      <c r="CA452" s="6"/>
      <c r="CB452" s="6"/>
      <c r="CC452" s="6"/>
      <c r="CD452" s="7"/>
      <c r="CE452" s="6"/>
      <c r="CF452" s="6"/>
      <c r="CG452" s="6"/>
      <c r="CH452" s="6"/>
      <c r="CI452" s="7"/>
      <c r="CJ452" s="6"/>
      <c r="CK452" s="6"/>
      <c r="CL452" s="6"/>
      <c r="CM452" s="6"/>
      <c r="CN452" s="7"/>
      <c r="CO452" s="6"/>
      <c r="CP452" s="6"/>
      <c r="CQ452" s="6"/>
      <c r="CR452" s="6"/>
      <c r="CS452" s="7"/>
      <c r="CT452" s="6"/>
      <c r="CU452" s="6"/>
      <c r="CV452" s="6"/>
      <c r="CW452" s="6"/>
      <c r="CX452" s="7"/>
      <c r="CY452" s="6"/>
      <c r="CZ452" s="6"/>
      <c r="DA452" s="6"/>
      <c r="DB452" s="6"/>
      <c r="DC452" s="7"/>
      <c r="DD452" s="6"/>
      <c r="DE452" s="6"/>
      <c r="DF452" s="6"/>
      <c r="DG452" s="6"/>
      <c r="DH452" s="7"/>
      <c r="DI452" s="6"/>
      <c r="DJ452" s="6"/>
      <c r="DK452" s="6"/>
      <c r="DL452" s="6"/>
      <c r="DM452" s="7"/>
      <c r="DN452" s="6"/>
      <c r="DO452" s="6"/>
      <c r="DP452" s="6"/>
      <c r="DQ452" s="6"/>
      <c r="DR452" s="7"/>
      <c r="DS452" s="6"/>
      <c r="DT452" s="6"/>
      <c r="DU452" s="6"/>
      <c r="DV452" s="6"/>
      <c r="DW452" s="7"/>
      <c r="DX452" s="6"/>
      <c r="DY452" s="6"/>
      <c r="DZ452" s="6"/>
      <c r="EA452" s="6"/>
      <c r="EB452" s="7"/>
      <c r="EC452" s="6"/>
      <c r="ED452" s="6"/>
      <c r="EE452" s="6"/>
      <c r="EF452" s="6"/>
      <c r="EG452" s="7"/>
      <c r="EH452" s="6"/>
      <c r="EI452" s="6"/>
      <c r="EJ452" s="6"/>
      <c r="EK452" s="6"/>
      <c r="EL452" s="7"/>
      <c r="EM452" s="6"/>
      <c r="EN452" s="6"/>
      <c r="EO452" s="6"/>
      <c r="EP452" s="6"/>
      <c r="EQ452" s="7"/>
      <c r="ER452" s="6"/>
      <c r="ES452" s="6"/>
      <c r="ET452" s="6"/>
      <c r="EU452" s="6"/>
      <c r="EV452" s="7"/>
      <c r="EW452" s="6"/>
      <c r="EX452" s="6"/>
      <c r="EY452" s="6"/>
      <c r="EZ452" s="6"/>
      <c r="FA452" s="7"/>
      <c r="FB452" s="6"/>
      <c r="FC452" s="6"/>
      <c r="FD452" s="6"/>
      <c r="FE452" s="6"/>
      <c r="FF452" s="7"/>
      <c r="FG452" s="6"/>
      <c r="FH452" s="6"/>
      <c r="FI452" s="6"/>
      <c r="FJ452" s="6"/>
      <c r="FK452" s="7"/>
      <c r="FL452" s="6"/>
      <c r="FM452" s="6"/>
      <c r="FN452" s="6"/>
      <c r="FO452" s="6"/>
      <c r="FP452" s="7"/>
      <c r="FQ452" s="6"/>
      <c r="FR452" s="6"/>
      <c r="FS452" s="6"/>
      <c r="FT452" s="6"/>
      <c r="FU452" s="7"/>
      <c r="FV452" s="6"/>
      <c r="FW452" s="6"/>
      <c r="FX452" s="6"/>
      <c r="FY452" s="6"/>
      <c r="FZ452" s="7"/>
      <c r="GA452" s="6"/>
      <c r="GB452" s="6"/>
      <c r="GC452" s="6"/>
      <c r="GD452" s="6"/>
      <c r="GE452" s="7"/>
      <c r="GF452" s="6"/>
      <c r="GG452" s="6"/>
      <c r="GH452" s="6"/>
      <c r="GI452" s="6"/>
      <c r="GJ452" s="7"/>
      <c r="GK452" s="6"/>
      <c r="GL452" s="6"/>
      <c r="GM452" s="6"/>
      <c r="GN452" s="6"/>
      <c r="GO452" s="7"/>
      <c r="GP452" s="6"/>
      <c r="GQ452" s="6"/>
      <c r="GR452" s="6"/>
      <c r="GS452" s="6"/>
      <c r="GT452" s="7"/>
      <c r="GU452" s="6"/>
      <c r="GV452" s="6"/>
      <c r="GW452" s="6"/>
      <c r="GX452" s="6"/>
      <c r="GY452" s="7"/>
      <c r="GZ452" s="6"/>
      <c r="HA452" s="6"/>
      <c r="HB452" s="6"/>
      <c r="HC452" s="6"/>
      <c r="HD452" s="7"/>
      <c r="HE452" s="6"/>
      <c r="HF452" s="6"/>
      <c r="HG452" s="6"/>
      <c r="HH452" s="6"/>
      <c r="HI452" s="7"/>
      <c r="HJ452" s="6"/>
      <c r="HK452" s="6"/>
      <c r="HL452" s="6"/>
      <c r="HM452" s="6"/>
      <c r="HN452" s="7"/>
      <c r="HO452" s="6"/>
      <c r="HP452" s="6"/>
      <c r="HQ452" s="6"/>
      <c r="HR452" s="6"/>
      <c r="HS452" s="7"/>
      <c r="HT452" s="6"/>
      <c r="HU452" s="6"/>
      <c r="HV452" s="6"/>
      <c r="HW452" s="6"/>
      <c r="HX452" s="7"/>
      <c r="HY452" s="6"/>
      <c r="HZ452" s="6"/>
      <c r="IA452" s="6"/>
      <c r="IB452" s="6"/>
      <c r="IC452" s="7"/>
      <c r="ID452" s="6"/>
      <c r="IE452" s="6"/>
      <c r="IF452" s="6"/>
      <c r="IG452" s="6"/>
      <c r="IH452" s="7"/>
      <c r="II452" s="6"/>
      <c r="IJ452" s="6"/>
      <c r="IK452" s="6"/>
      <c r="IL452" s="6"/>
      <c r="IM452" s="7"/>
      <c r="IN452" s="6"/>
      <c r="IO452" s="6"/>
      <c r="IP452" s="6"/>
      <c r="IQ452" s="6"/>
      <c r="IR452" s="7"/>
      <c r="IS452" s="6"/>
      <c r="IT452" s="6"/>
      <c r="IU452" s="6"/>
      <c r="IV452" s="6"/>
      <c r="IW452" s="7"/>
      <c r="IX452" s="6"/>
      <c r="IY452" s="6"/>
      <c r="IZ452" s="6"/>
      <c r="JA452" s="6"/>
      <c r="JB452" s="7"/>
      <c r="JC452" s="6"/>
      <c r="JD452" s="6"/>
      <c r="JE452" s="6"/>
      <c r="JF452" s="6"/>
      <c r="JG452" s="7"/>
      <c r="JH452" s="6"/>
      <c r="JI452" s="6"/>
      <c r="JJ452" s="6"/>
      <c r="JK452" s="6"/>
      <c r="JL452" s="7"/>
      <c r="JM452" s="6"/>
      <c r="JN452" s="6"/>
      <c r="JO452" s="6"/>
      <c r="JP452" s="6"/>
      <c r="JQ452" s="7"/>
      <c r="JR452" s="6"/>
      <c r="JS452" s="6"/>
      <c r="JT452" s="6"/>
      <c r="JU452" s="6"/>
      <c r="JV452" s="7"/>
      <c r="JW452" s="6"/>
      <c r="JX452" s="6"/>
      <c r="JY452" s="6"/>
      <c r="JZ452" s="6"/>
      <c r="KA452" s="7"/>
      <c r="KB452" s="6"/>
      <c r="KC452" s="6"/>
      <c r="KD452" s="6"/>
      <c r="KE452" s="6"/>
      <c r="KF452" s="7"/>
      <c r="KG452" s="6"/>
      <c r="KH452" s="6"/>
      <c r="KI452" s="6"/>
      <c r="KJ452" s="6"/>
      <c r="KK452" s="7"/>
      <c r="KL452" s="6"/>
      <c r="KM452" s="6"/>
      <c r="KN452" s="6"/>
      <c r="KO452" s="6"/>
      <c r="KP452" s="7"/>
      <c r="KQ452" s="6"/>
      <c r="KR452" s="6"/>
      <c r="KS452" s="6"/>
      <c r="KT452" s="6"/>
      <c r="KU452" s="7"/>
      <c r="KV452" s="6"/>
      <c r="KW452" s="6"/>
      <c r="KX452" s="6"/>
      <c r="KY452" s="6"/>
      <c r="KZ452" s="7"/>
      <c r="LA452" s="6"/>
      <c r="LB452" s="6"/>
      <c r="LC452" s="6"/>
      <c r="LD452" s="6"/>
      <c r="LE452" s="7"/>
      <c r="LF452" s="6"/>
      <c r="LG452" s="6"/>
      <c r="LH452" s="6"/>
      <c r="LI452" s="6"/>
      <c r="LJ452" s="7"/>
      <c r="LK452" s="6"/>
      <c r="LL452" s="6"/>
      <c r="LM452" s="6"/>
      <c r="LN452" s="6"/>
      <c r="LO452" s="7"/>
      <c r="LP452" s="6"/>
      <c r="LQ452" s="6"/>
      <c r="LR452" s="6"/>
      <c r="LS452" s="6"/>
      <c r="LT452" s="7"/>
      <c r="LU452" s="6"/>
      <c r="LV452" s="6"/>
      <c r="LW452" s="6"/>
      <c r="LX452" s="6"/>
      <c r="LY452" s="7"/>
      <c r="LZ452" s="6"/>
      <c r="MA452" s="6"/>
      <c r="MB452" s="6"/>
      <c r="MC452" s="6"/>
      <c r="MD452" s="7"/>
      <c r="ME452" s="6"/>
      <c r="MF452" s="6"/>
      <c r="MG452" s="6"/>
      <c r="MH452" s="6"/>
      <c r="MI452" s="7"/>
      <c r="MJ452" s="6"/>
      <c r="MK452" s="6"/>
      <c r="ML452" s="6"/>
      <c r="MM452" s="6"/>
      <c r="MN452" s="7"/>
      <c r="MO452" s="6"/>
      <c r="MP452" s="6"/>
      <c r="MQ452" s="6"/>
      <c r="MR452" s="6"/>
      <c r="MS452" s="7"/>
      <c r="MT452" s="6"/>
      <c r="MU452" s="6"/>
      <c r="MV452" s="6"/>
      <c r="MW452" s="6"/>
      <c r="MX452" s="7"/>
      <c r="MY452" s="6"/>
      <c r="MZ452" s="6"/>
      <c r="NA452" s="6"/>
      <c r="NB452" s="6"/>
      <c r="NC452" s="7"/>
      <c r="ND452" s="6"/>
      <c r="NE452" s="6"/>
      <c r="NF452" s="6"/>
      <c r="NG452" s="6"/>
      <c r="NH452" s="7"/>
      <c r="NI452" s="6"/>
      <c r="NJ452" s="6"/>
      <c r="NK452" s="6"/>
      <c r="NL452" s="6"/>
      <c r="NM452" s="7"/>
      <c r="NN452" s="6"/>
      <c r="NO452" s="6"/>
      <c r="NP452" s="6"/>
      <c r="NQ452" s="6"/>
      <c r="NR452" s="7"/>
      <c r="NS452" s="6"/>
      <c r="NT452" s="6"/>
      <c r="NU452" s="6"/>
      <c r="NV452" s="6"/>
      <c r="NW452" s="7"/>
      <c r="NX452" s="6"/>
      <c r="NY452" s="6"/>
      <c r="NZ452" s="6"/>
      <c r="OA452" s="6"/>
      <c r="OB452" s="7"/>
      <c r="OC452" s="6"/>
      <c r="OD452" s="6"/>
      <c r="OE452" s="6"/>
      <c r="OF452" s="6"/>
      <c r="OG452" s="7"/>
      <c r="OH452" s="6"/>
      <c r="OI452" s="6"/>
      <c r="OJ452" s="6"/>
      <c r="OK452" s="6"/>
      <c r="OL452" s="7"/>
      <c r="OM452" s="6"/>
      <c r="ON452" s="6"/>
      <c r="OO452" s="6"/>
      <c r="OP452" s="6"/>
      <c r="OQ452" s="7"/>
      <c r="OR452" s="6"/>
      <c r="OS452" s="6"/>
      <c r="OT452" s="6"/>
      <c r="OU452" s="6"/>
      <c r="OV452" s="7"/>
      <c r="OW452" s="6"/>
      <c r="OX452" s="6"/>
      <c r="OY452" s="6"/>
      <c r="OZ452" s="6"/>
      <c r="PA452" s="7"/>
      <c r="PB452" s="6"/>
      <c r="PC452" s="6"/>
      <c r="PD452" s="6"/>
      <c r="PE452" s="6"/>
      <c r="PF452" s="7"/>
      <c r="PG452" s="6"/>
      <c r="PH452" s="6"/>
      <c r="PI452" s="6"/>
      <c r="PJ452" s="6"/>
      <c r="PK452" s="7"/>
      <c r="PL452" s="6"/>
      <c r="PM452" s="6"/>
      <c r="PN452" s="6"/>
      <c r="PO452" s="6"/>
      <c r="PP452" s="7"/>
      <c r="PQ452" s="6"/>
      <c r="PR452" s="6"/>
      <c r="PS452" s="6"/>
      <c r="PT452" s="6"/>
      <c r="PU452" s="7"/>
      <c r="PV452" s="6"/>
      <c r="PW452" s="6"/>
      <c r="PX452" s="6"/>
      <c r="PY452" s="6"/>
      <c r="PZ452" s="7"/>
      <c r="QA452" s="6"/>
      <c r="QB452" s="6"/>
      <c r="QC452" s="6"/>
      <c r="QD452" s="6"/>
      <c r="QE452" s="7"/>
      <c r="QF452" s="6"/>
      <c r="QG452" s="6"/>
      <c r="QH452" s="6"/>
      <c r="QI452" s="6"/>
      <c r="QJ452" s="7"/>
      <c r="QK452" s="6"/>
      <c r="QL452" s="6"/>
      <c r="QM452" s="6"/>
      <c r="QN452" s="6"/>
      <c r="QO452" s="7"/>
      <c r="QP452" s="6"/>
      <c r="QQ452" s="6"/>
      <c r="QR452" s="6"/>
      <c r="QS452" s="6"/>
      <c r="QT452" s="7"/>
      <c r="QU452" s="6"/>
      <c r="QV452" s="6"/>
      <c r="QW452" s="6"/>
      <c r="QX452" s="6"/>
      <c r="QY452" s="7"/>
      <c r="QZ452" s="6"/>
      <c r="RA452" s="6"/>
      <c r="RB452" s="6"/>
      <c r="RC452" s="6"/>
      <c r="RD452" s="7"/>
      <c r="RE452" s="6"/>
      <c r="RF452" s="6"/>
      <c r="RG452" s="6"/>
      <c r="RH452" s="6"/>
      <c r="RI452" s="7"/>
      <c r="RJ452" s="6"/>
      <c r="RK452" s="6"/>
      <c r="RL452" s="6"/>
      <c r="RM452" s="6"/>
      <c r="RN452" s="7"/>
      <c r="RO452" s="6"/>
      <c r="RP452" s="6"/>
      <c r="RQ452" s="6"/>
      <c r="RR452" s="6"/>
      <c r="RS452" s="7"/>
      <c r="RT452" s="6"/>
      <c r="RU452" s="6"/>
      <c r="RV452" s="6"/>
      <c r="RW452" s="6"/>
      <c r="RX452" s="7"/>
      <c r="RY452" s="6"/>
      <c r="RZ452" s="6"/>
      <c r="SA452" s="6"/>
      <c r="SB452" s="6"/>
      <c r="SC452" s="7"/>
      <c r="SD452" s="6"/>
      <c r="SE452" s="6"/>
      <c r="SF452" s="6"/>
      <c r="SG452" s="6"/>
      <c r="SH452" s="7"/>
      <c r="SI452" s="6"/>
      <c r="SJ452" s="6"/>
      <c r="SK452" s="6"/>
      <c r="SL452" s="6"/>
      <c r="SM452" s="7"/>
      <c r="SN452" s="6"/>
      <c r="SO452" s="6"/>
      <c r="SP452" s="6"/>
      <c r="SQ452" s="6"/>
      <c r="SR452" s="7"/>
      <c r="SS452" s="6"/>
      <c r="ST452" s="6"/>
      <c r="SU452" s="6"/>
      <c r="SV452" s="6"/>
      <c r="SW452" s="7"/>
      <c r="SX452" s="6"/>
      <c r="SY452" s="6"/>
      <c r="SZ452" s="6"/>
      <c r="TA452" s="6"/>
      <c r="TB452" s="7"/>
      <c r="TC452" s="6"/>
      <c r="TD452" s="6"/>
      <c r="TE452" s="6"/>
      <c r="TF452" s="6"/>
      <c r="TG452" s="7"/>
      <c r="TH452" s="6"/>
      <c r="TI452" s="6"/>
      <c r="TJ452" s="6"/>
      <c r="TK452" s="6"/>
      <c r="TL452" s="7"/>
      <c r="TM452" s="6"/>
      <c r="TN452" s="6"/>
      <c r="TO452" s="6"/>
      <c r="TP452" s="6"/>
      <c r="TQ452" s="7"/>
      <c r="TR452" s="6"/>
      <c r="TS452" s="6"/>
      <c r="TT452" s="6"/>
      <c r="TU452" s="6"/>
      <c r="TV452" s="7"/>
      <c r="TW452" s="6"/>
      <c r="TX452" s="6"/>
      <c r="TY452" s="6"/>
      <c r="TZ452" s="6"/>
      <c r="UA452" s="7"/>
      <c r="UB452" s="6"/>
      <c r="UC452" s="6"/>
      <c r="UD452" s="6"/>
      <c r="UE452" s="6"/>
      <c r="UF452" s="7"/>
      <c r="UG452" s="6"/>
      <c r="UH452" s="6"/>
      <c r="UI452" s="6"/>
      <c r="UJ452" s="6"/>
      <c r="UK452" s="7"/>
      <c r="UL452" s="6"/>
      <c r="UM452" s="6"/>
      <c r="UN452" s="6"/>
      <c r="UO452" s="6"/>
      <c r="UP452" s="7"/>
      <c r="UQ452" s="6"/>
      <c r="UR452" s="6"/>
      <c r="US452" s="6"/>
      <c r="UT452" s="6"/>
      <c r="UU452" s="7"/>
      <c r="UV452" s="6"/>
      <c r="UW452" s="6"/>
      <c r="UX452" s="6"/>
      <c r="UY452" s="6"/>
      <c r="UZ452" s="7"/>
      <c r="VA452" s="6"/>
      <c r="VB452" s="6"/>
      <c r="VC452" s="6"/>
      <c r="VD452" s="6"/>
      <c r="VE452" s="7"/>
      <c r="VF452" s="6"/>
      <c r="VG452" s="6"/>
      <c r="VH452" s="6"/>
      <c r="VI452" s="6"/>
      <c r="VJ452" s="7"/>
      <c r="VK452" s="6"/>
      <c r="VL452" s="6"/>
      <c r="VM452" s="6"/>
      <c r="VN452" s="6"/>
      <c r="VO452" s="7"/>
      <c r="VP452" s="6"/>
      <c r="VQ452" s="6"/>
      <c r="VR452" s="6"/>
      <c r="VS452" s="6"/>
      <c r="VT452" s="7"/>
      <c r="VU452" s="6"/>
      <c r="VV452" s="6"/>
      <c r="VW452" s="6"/>
      <c r="VX452" s="6"/>
      <c r="VY452" s="7"/>
      <c r="VZ452" s="6"/>
      <c r="WA452" s="6"/>
      <c r="WB452" s="6"/>
      <c r="WC452" s="6"/>
      <c r="WD452" s="7"/>
      <c r="WE452" s="6"/>
      <c r="WF452" s="6"/>
      <c r="WG452" s="6"/>
      <c r="WH452" s="6"/>
      <c r="WI452" s="7"/>
      <c r="WJ452" s="6"/>
      <c r="WK452" s="6"/>
      <c r="WL452" s="6"/>
      <c r="WM452" s="6"/>
      <c r="WN452" s="7"/>
      <c r="WO452" s="6"/>
      <c r="WP452" s="6"/>
      <c r="WQ452" s="6"/>
      <c r="WR452" s="6"/>
      <c r="WS452" s="7"/>
      <c r="WT452" s="6"/>
      <c r="WU452" s="6"/>
      <c r="WV452" s="6"/>
      <c r="WW452" s="6"/>
      <c r="WX452" s="7"/>
      <c r="WY452" s="6"/>
      <c r="WZ452" s="6"/>
      <c r="XA452" s="6"/>
      <c r="XB452" s="6"/>
      <c r="XC452" s="7"/>
      <c r="XD452" s="6"/>
      <c r="XE452" s="6"/>
      <c r="XF452" s="6"/>
      <c r="XG452" s="6"/>
      <c r="XH452" s="7"/>
      <c r="XI452" s="6"/>
      <c r="XJ452" s="6"/>
      <c r="XK452" s="6"/>
      <c r="XL452" s="6"/>
      <c r="XM452" s="7"/>
      <c r="XN452" s="6"/>
      <c r="XO452" s="6"/>
      <c r="XP452" s="6"/>
      <c r="XQ452" s="6"/>
      <c r="XR452" s="7"/>
      <c r="XS452" s="6"/>
      <c r="XT452" s="6"/>
      <c r="XU452" s="6"/>
      <c r="XV452" s="6"/>
      <c r="XW452" s="7"/>
      <c r="XX452" s="6"/>
      <c r="XY452" s="6"/>
      <c r="XZ452" s="6"/>
      <c r="YA452" s="6"/>
      <c r="YB452" s="7"/>
      <c r="YC452" s="6"/>
      <c r="YD452" s="6"/>
      <c r="YE452" s="6"/>
      <c r="YF452" s="6"/>
      <c r="YG452" s="7"/>
      <c r="YH452" s="6"/>
      <c r="YI452" s="6"/>
      <c r="YJ452" s="6"/>
      <c r="YK452" s="6"/>
      <c r="YL452" s="7"/>
      <c r="YM452" s="6"/>
      <c r="YN452" s="6"/>
      <c r="YO452" s="6"/>
      <c r="YP452" s="6"/>
      <c r="YQ452" s="7"/>
      <c r="YR452" s="6"/>
      <c r="YS452" s="6"/>
      <c r="YT452" s="6"/>
      <c r="YU452" s="6"/>
      <c r="YV452" s="7"/>
      <c r="YW452" s="6"/>
      <c r="YX452" s="6"/>
      <c r="YY452" s="6"/>
      <c r="YZ452" s="6"/>
      <c r="ZA452" s="7"/>
      <c r="ZB452" s="6"/>
      <c r="ZC452" s="6"/>
      <c r="ZD452" s="6"/>
      <c r="ZE452" s="6"/>
      <c r="ZF452" s="7"/>
      <c r="ZG452" s="6"/>
      <c r="ZH452" s="6"/>
      <c r="ZI452" s="6"/>
      <c r="ZJ452" s="6"/>
      <c r="ZK452" s="7"/>
      <c r="ZL452" s="6"/>
      <c r="ZM452" s="6"/>
      <c r="ZN452" s="6"/>
      <c r="ZO452" s="6"/>
      <c r="ZP452" s="7"/>
      <c r="ZQ452" s="6"/>
      <c r="ZR452" s="6"/>
      <c r="ZS452" s="6"/>
      <c r="ZT452" s="6"/>
      <c r="ZU452" s="7"/>
      <c r="ZV452" s="6"/>
      <c r="ZW452" s="6"/>
      <c r="ZX452" s="6"/>
      <c r="ZY452" s="6"/>
      <c r="ZZ452" s="7"/>
      <c r="AAA452" s="6"/>
      <c r="AAB452" s="6"/>
      <c r="AAC452" s="6"/>
      <c r="AAD452" s="6"/>
      <c r="AAE452" s="7"/>
      <c r="AAF452" s="6"/>
      <c r="AAG452" s="6"/>
      <c r="AAH452" s="6"/>
      <c r="AAI452" s="6"/>
      <c r="AAJ452" s="7"/>
      <c r="AAK452" s="6"/>
      <c r="AAL452" s="6"/>
      <c r="AAM452" s="6"/>
      <c r="AAN452" s="6"/>
      <c r="AAO452" s="7"/>
      <c r="AAP452" s="6"/>
      <c r="AAQ452" s="6"/>
      <c r="AAR452" s="6"/>
      <c r="AAS452" s="6"/>
      <c r="AAT452" s="7"/>
      <c r="AAU452" s="6"/>
      <c r="AAV452" s="6"/>
      <c r="AAW452" s="6"/>
      <c r="AAX452" s="6"/>
      <c r="AAY452" s="7"/>
      <c r="AAZ452" s="6"/>
      <c r="ABA452" s="6"/>
      <c r="ABB452" s="6"/>
      <c r="ABC452" s="6"/>
      <c r="ABD452" s="7"/>
      <c r="ABE452" s="6"/>
      <c r="ABF452" s="6"/>
      <c r="ABG452" s="6"/>
      <c r="ABH452" s="6"/>
      <c r="ABI452" s="7"/>
      <c r="ABJ452" s="6"/>
      <c r="ABK452" s="6"/>
      <c r="ABL452" s="6"/>
      <c r="ABM452" s="6"/>
      <c r="ABN452" s="7"/>
      <c r="ABO452" s="6"/>
      <c r="ABP452" s="6"/>
      <c r="ABQ452" s="6"/>
      <c r="ABR452" s="6"/>
      <c r="ABS452" s="7"/>
      <c r="ABT452" s="6"/>
      <c r="ABU452" s="6"/>
      <c r="ABV452" s="6"/>
      <c r="ABW452" s="6"/>
      <c r="ABX452" s="7"/>
      <c r="ABY452" s="6"/>
      <c r="ABZ452" s="6"/>
      <c r="ACA452" s="6"/>
      <c r="ACB452" s="6"/>
      <c r="ACC452" s="7"/>
      <c r="ACD452" s="6"/>
      <c r="ACE452" s="6"/>
      <c r="ACF452" s="6"/>
      <c r="ACG452" s="6"/>
      <c r="ACH452" s="7"/>
      <c r="ACI452" s="6"/>
      <c r="ACJ452" s="6"/>
      <c r="ACK452" s="6"/>
      <c r="ACL452" s="6"/>
      <c r="ACM452" s="7"/>
      <c r="ACN452" s="6"/>
      <c r="ACO452" s="6"/>
      <c r="ACP452" s="6"/>
      <c r="ACQ452" s="6"/>
      <c r="ACR452" s="7"/>
      <c r="ACS452" s="6"/>
      <c r="ACT452" s="6"/>
      <c r="ACU452" s="6"/>
      <c r="ACV452" s="6"/>
      <c r="ACW452" s="7"/>
      <c r="ACX452" s="6"/>
      <c r="ACY452" s="6"/>
      <c r="ACZ452" s="6"/>
      <c r="ADA452" s="6"/>
      <c r="ADB452" s="7"/>
      <c r="ADC452" s="6"/>
      <c r="ADD452" s="6"/>
      <c r="ADE452" s="6"/>
      <c r="ADF452" s="6"/>
      <c r="ADG452" s="7"/>
      <c r="ADH452" s="6"/>
      <c r="ADI452" s="6"/>
      <c r="ADJ452" s="6"/>
      <c r="ADK452" s="6"/>
      <c r="ADL452" s="7"/>
      <c r="ADM452" s="6"/>
      <c r="ADN452" s="6"/>
      <c r="ADO452" s="6"/>
      <c r="ADP452" s="6"/>
      <c r="ADQ452" s="7"/>
      <c r="ADR452" s="6"/>
      <c r="ADS452" s="6"/>
      <c r="ADT452" s="6"/>
      <c r="ADU452" s="6"/>
      <c r="ADV452" s="7"/>
      <c r="ADW452" s="6"/>
      <c r="ADX452" s="6"/>
      <c r="ADY452" s="6"/>
      <c r="ADZ452" s="6"/>
      <c r="AEA452" s="7"/>
      <c r="AEB452" s="6"/>
      <c r="AEC452" s="6"/>
      <c r="AED452" s="6"/>
      <c r="AEE452" s="6"/>
      <c r="AEF452" s="7"/>
      <c r="AEG452" s="6"/>
      <c r="AEH452" s="6"/>
      <c r="AEI452" s="6"/>
      <c r="AEJ452" s="6"/>
      <c r="AEK452" s="7"/>
      <c r="AEL452" s="6"/>
      <c r="AEM452" s="6"/>
      <c r="AEN452" s="6"/>
      <c r="AEO452" s="6"/>
      <c r="AEP452" s="7"/>
      <c r="AEQ452" s="6"/>
      <c r="AER452" s="6"/>
      <c r="AES452" s="6"/>
      <c r="AET452" s="6"/>
      <c r="AEU452" s="7"/>
      <c r="AEV452" s="6"/>
      <c r="AEW452" s="6"/>
      <c r="AEX452" s="6"/>
      <c r="AEY452" s="6"/>
      <c r="AEZ452" s="7"/>
      <c r="AFA452" s="6"/>
      <c r="AFB452" s="6"/>
      <c r="AFC452" s="6"/>
      <c r="AFD452" s="6"/>
      <c r="AFE452" s="7"/>
      <c r="AFF452" s="6"/>
      <c r="AFG452" s="6"/>
      <c r="AFH452" s="6"/>
      <c r="AFI452" s="6"/>
      <c r="AFJ452" s="7"/>
      <c r="AFK452" s="6"/>
      <c r="AFL452" s="6"/>
      <c r="AFM452" s="6"/>
      <c r="AFN452" s="6"/>
      <c r="AFO452" s="7"/>
      <c r="AFP452" s="6"/>
      <c r="AFQ452" s="6"/>
      <c r="AFR452" s="6"/>
      <c r="AFS452" s="6"/>
      <c r="AFT452" s="7"/>
      <c r="AFU452" s="6"/>
      <c r="AFV452" s="6"/>
      <c r="AFW452" s="6"/>
      <c r="AFX452" s="6"/>
      <c r="AFY452" s="7"/>
      <c r="AFZ452" s="6"/>
      <c r="AGA452" s="6"/>
      <c r="AGB452" s="6"/>
      <c r="AGC452" s="6"/>
      <c r="AGD452" s="7"/>
      <c r="AGE452" s="6"/>
      <c r="AGF452" s="6"/>
      <c r="AGG452" s="6"/>
      <c r="AGH452" s="6"/>
      <c r="AGI452" s="7"/>
      <c r="AGJ452" s="6"/>
      <c r="AGK452" s="6"/>
      <c r="AGL452" s="6"/>
      <c r="AGM452" s="6"/>
      <c r="AGN452" s="7"/>
      <c r="AGO452" s="6"/>
      <c r="AGP452" s="6"/>
      <c r="AGQ452" s="6"/>
      <c r="AGR452" s="6"/>
      <c r="AGS452" s="7"/>
      <c r="AGT452" s="6"/>
      <c r="AGU452" s="6"/>
      <c r="AGV452" s="6"/>
      <c r="AGW452" s="6"/>
      <c r="AGX452" s="7"/>
      <c r="AGY452" s="6"/>
      <c r="AGZ452" s="6"/>
      <c r="AHA452" s="6"/>
      <c r="AHB452" s="6"/>
      <c r="AHC452" s="7"/>
      <c r="AHD452" s="6"/>
      <c r="AHE452" s="6"/>
      <c r="AHF452" s="6"/>
      <c r="AHG452" s="6"/>
      <c r="AHH452" s="7"/>
      <c r="AHI452" s="6"/>
      <c r="AHJ452" s="6"/>
      <c r="AHK452" s="6"/>
      <c r="AHL452" s="6"/>
      <c r="AHM452" s="7"/>
      <c r="AHN452" s="6"/>
      <c r="AHO452" s="6"/>
      <c r="AHP452" s="6"/>
      <c r="AHQ452" s="6"/>
      <c r="AHR452" s="7"/>
      <c r="AHS452" s="6"/>
      <c r="AHT452" s="6"/>
      <c r="AHU452" s="6"/>
      <c r="AHV452" s="6"/>
      <c r="AHW452" s="7"/>
      <c r="AHX452" s="6"/>
      <c r="AHY452" s="6"/>
      <c r="AHZ452" s="6"/>
      <c r="AIA452" s="6"/>
      <c r="AIB452" s="7"/>
      <c r="AIC452" s="6"/>
      <c r="AID452" s="6"/>
      <c r="AIE452" s="6"/>
      <c r="AIF452" s="6"/>
      <c r="AIG452" s="7"/>
      <c r="AIH452" s="6"/>
      <c r="AII452" s="6"/>
      <c r="AIJ452" s="6"/>
      <c r="AIK452" s="6"/>
      <c r="AIL452" s="7"/>
      <c r="AIM452" s="6"/>
      <c r="AIN452" s="6"/>
      <c r="AIO452" s="6"/>
      <c r="AIP452" s="6"/>
      <c r="AIQ452" s="7"/>
      <c r="AIR452" s="6"/>
      <c r="AIS452" s="6"/>
      <c r="AIT452" s="6"/>
      <c r="AIU452" s="6"/>
      <c r="AIV452" s="7"/>
      <c r="AIW452" s="6"/>
      <c r="AIX452" s="6"/>
      <c r="AIY452" s="6"/>
      <c r="AIZ452" s="6"/>
      <c r="AJA452" s="7"/>
      <c r="AJB452" s="6"/>
      <c r="AJC452" s="6"/>
      <c r="AJD452" s="6"/>
      <c r="AJE452" s="6"/>
      <c r="AJF452" s="7"/>
      <c r="AJG452" s="6"/>
      <c r="AJH452" s="6"/>
      <c r="AJI452" s="6"/>
      <c r="AJJ452" s="6"/>
      <c r="AJK452" s="7"/>
      <c r="AJL452" s="6"/>
      <c r="AJM452" s="6"/>
      <c r="AJN452" s="6"/>
      <c r="AJO452" s="6"/>
      <c r="AJP452" s="7"/>
      <c r="AJQ452" s="6"/>
      <c r="AJR452" s="6"/>
      <c r="AJS452" s="6"/>
      <c r="AJT452" s="6"/>
      <c r="AJU452" s="7"/>
      <c r="AJV452" s="6"/>
      <c r="AJW452" s="6"/>
      <c r="AJX452" s="6"/>
      <c r="AJY452" s="6"/>
      <c r="AJZ452" s="7"/>
      <c r="AKA452" s="6"/>
      <c r="AKB452" s="6"/>
      <c r="AKC452" s="6"/>
      <c r="AKD452" s="6"/>
      <c r="AKE452" s="7"/>
      <c r="AKF452" s="6"/>
      <c r="AKG452" s="6"/>
      <c r="AKH452" s="6"/>
      <c r="AKI452" s="6"/>
      <c r="AKJ452" s="7"/>
      <c r="AKK452" s="6"/>
      <c r="AKL452" s="6"/>
      <c r="AKM452" s="6"/>
      <c r="AKN452" s="6"/>
      <c r="AKO452" s="7"/>
      <c r="AKP452" s="6"/>
      <c r="AKQ452" s="6"/>
      <c r="AKR452" s="6"/>
      <c r="AKS452" s="6"/>
      <c r="AKT452" s="7"/>
      <c r="AKU452" s="6"/>
      <c r="AKV452" s="6"/>
      <c r="AKW452" s="6"/>
      <c r="AKX452" s="6"/>
      <c r="AKY452" s="7"/>
      <c r="AKZ452" s="6"/>
      <c r="ALA452" s="6"/>
      <c r="ALB452" s="6"/>
      <c r="ALC452" s="6"/>
      <c r="ALD452" s="7"/>
      <c r="ALE452" s="6"/>
      <c r="ALF452" s="6"/>
      <c r="ALG452" s="6"/>
      <c r="ALH452" s="6"/>
      <c r="ALI452" s="7"/>
      <c r="ALJ452" s="6"/>
      <c r="ALK452" s="6"/>
      <c r="ALL452" s="6"/>
      <c r="ALM452" s="6"/>
      <c r="ALN452" s="7"/>
      <c r="ALO452" s="6"/>
      <c r="ALP452" s="6"/>
      <c r="ALQ452" s="6"/>
      <c r="ALR452" s="6"/>
      <c r="ALS452" s="7"/>
      <c r="ALT452" s="6"/>
      <c r="ALU452" s="6"/>
      <c r="ALV452" s="6"/>
      <c r="ALW452" s="6"/>
      <c r="ALX452" s="7"/>
      <c r="ALY452" s="6"/>
      <c r="ALZ452" s="6"/>
      <c r="AMA452" s="6"/>
      <c r="AMB452" s="6"/>
      <c r="AMC452" s="7"/>
      <c r="AMD452" s="6"/>
      <c r="AME452" s="6"/>
      <c r="AMF452" s="6"/>
      <c r="AMG452" s="6"/>
      <c r="AMH452" s="7"/>
      <c r="AMI452" s="6"/>
      <c r="AMJ452" s="6"/>
      <c r="AMK452" s="6"/>
      <c r="AML452" s="6"/>
      <c r="AMM452" s="7"/>
      <c r="AMN452" s="6"/>
      <c r="AMO452" s="6"/>
      <c r="AMP452" s="6"/>
      <c r="AMQ452" s="6"/>
      <c r="AMR452" s="7"/>
      <c r="AMS452" s="6"/>
      <c r="AMT452" s="6"/>
      <c r="AMU452" s="6"/>
      <c r="AMV452" s="6"/>
      <c r="AMW452" s="7"/>
      <c r="AMX452" s="6"/>
      <c r="AMY452" s="6"/>
      <c r="AMZ452" s="6"/>
      <c r="ANA452" s="6"/>
      <c r="ANB452" s="7"/>
      <c r="ANC452" s="6"/>
      <c r="AND452" s="6"/>
      <c r="ANE452" s="6"/>
      <c r="ANF452" s="6"/>
      <c r="ANG452" s="7"/>
      <c r="ANH452" s="6"/>
      <c r="ANI452" s="6"/>
      <c r="ANJ452" s="6"/>
      <c r="ANK452" s="6"/>
      <c r="ANL452" s="7"/>
      <c r="ANM452" s="6"/>
      <c r="ANN452" s="6"/>
      <c r="ANO452" s="6"/>
      <c r="ANP452" s="6"/>
      <c r="ANQ452" s="7"/>
      <c r="ANR452" s="6"/>
      <c r="ANS452" s="6"/>
      <c r="ANT452" s="6"/>
      <c r="ANU452" s="6"/>
      <c r="ANV452" s="7"/>
      <c r="ANW452" s="6"/>
      <c r="ANX452" s="6"/>
      <c r="ANY452" s="6"/>
      <c r="ANZ452" s="6"/>
      <c r="AOA452" s="7"/>
      <c r="AOB452" s="6"/>
      <c r="AOC452" s="6"/>
      <c r="AOD452" s="6"/>
      <c r="AOE452" s="6"/>
      <c r="AOF452" s="7"/>
      <c r="AOG452" s="6"/>
      <c r="AOH452" s="6"/>
      <c r="AOI452" s="6"/>
      <c r="AOJ452" s="6"/>
      <c r="AOK452" s="7"/>
      <c r="AOL452" s="6"/>
      <c r="AOM452" s="6"/>
      <c r="AON452" s="6"/>
      <c r="AOO452" s="6"/>
      <c r="AOP452" s="7"/>
      <c r="AOQ452" s="6"/>
      <c r="AOR452" s="6"/>
      <c r="AOS452" s="6"/>
      <c r="AOT452" s="6"/>
      <c r="AOU452" s="7"/>
      <c r="AOV452" s="6"/>
      <c r="AOW452" s="6"/>
      <c r="AOX452" s="6"/>
      <c r="AOY452" s="6"/>
      <c r="AOZ452" s="7"/>
      <c r="APA452" s="6"/>
      <c r="APB452" s="6"/>
      <c r="APC452" s="6"/>
      <c r="APD452" s="6"/>
      <c r="APE452" s="7"/>
      <c r="APF452" s="6"/>
      <c r="APG452" s="6"/>
      <c r="APH452" s="6"/>
      <c r="API452" s="6"/>
      <c r="APJ452" s="7"/>
      <c r="APK452" s="6"/>
      <c r="APL452" s="6"/>
      <c r="APM452" s="6"/>
      <c r="APN452" s="6"/>
      <c r="APO452" s="7"/>
      <c r="APP452" s="6"/>
      <c r="APQ452" s="6"/>
      <c r="APR452" s="6"/>
      <c r="APS452" s="6"/>
      <c r="APT452" s="7"/>
      <c r="APU452" s="6"/>
      <c r="APV452" s="6"/>
      <c r="APW452" s="6"/>
      <c r="APX452" s="6"/>
      <c r="APY452" s="7"/>
      <c r="APZ452" s="6"/>
      <c r="AQA452" s="6"/>
      <c r="AQB452" s="6"/>
      <c r="AQC452" s="6"/>
      <c r="AQD452" s="7"/>
      <c r="AQE452" s="6"/>
      <c r="AQF452" s="6"/>
      <c r="AQG452" s="6"/>
      <c r="AQH452" s="6"/>
      <c r="AQI452" s="7"/>
      <c r="AQJ452" s="6"/>
      <c r="AQK452" s="6"/>
      <c r="AQL452" s="6"/>
      <c r="AQM452" s="6"/>
      <c r="AQN452" s="7"/>
      <c r="AQO452" s="6"/>
      <c r="AQP452" s="6"/>
      <c r="AQQ452" s="6"/>
      <c r="AQR452" s="6"/>
      <c r="AQS452" s="7"/>
      <c r="AQT452" s="6"/>
      <c r="AQU452" s="6"/>
      <c r="AQV452" s="6"/>
      <c r="AQW452" s="6"/>
      <c r="AQX452" s="7"/>
      <c r="AQY452" s="6"/>
      <c r="AQZ452" s="6"/>
      <c r="ARA452" s="6"/>
      <c r="ARB452" s="6"/>
      <c r="ARC452" s="7"/>
      <c r="ARD452" s="6"/>
      <c r="ARE452" s="6"/>
      <c r="ARF452" s="6"/>
      <c r="ARG452" s="6"/>
      <c r="ARH452" s="7"/>
      <c r="ARI452" s="6"/>
      <c r="ARJ452" s="6"/>
      <c r="ARK452" s="6"/>
      <c r="ARL452" s="6"/>
      <c r="ARM452" s="7"/>
      <c r="ARN452" s="6"/>
      <c r="ARO452" s="6"/>
      <c r="ARP452" s="6"/>
      <c r="ARQ452" s="6"/>
      <c r="ARR452" s="7"/>
      <c r="ARS452" s="6"/>
      <c r="ART452" s="6"/>
      <c r="ARU452" s="6"/>
      <c r="ARV452" s="6"/>
      <c r="ARW452" s="7"/>
      <c r="ARX452" s="6"/>
      <c r="ARY452" s="6"/>
      <c r="ARZ452" s="6"/>
      <c r="ASA452" s="6"/>
      <c r="ASB452" s="7"/>
      <c r="ASC452" s="6"/>
      <c r="ASD452" s="6"/>
      <c r="ASE452" s="6"/>
      <c r="ASF452" s="6"/>
      <c r="ASG452" s="7"/>
      <c r="ASH452" s="6"/>
      <c r="ASI452" s="6"/>
      <c r="ASJ452" s="6"/>
      <c r="ASK452" s="6"/>
      <c r="ASL452" s="7"/>
      <c r="ASM452" s="6"/>
      <c r="ASN452" s="6"/>
      <c r="ASO452" s="6"/>
      <c r="ASP452" s="6"/>
      <c r="ASQ452" s="7"/>
      <c r="ASR452" s="6"/>
      <c r="ASS452" s="6"/>
      <c r="AST452" s="6"/>
      <c r="ASU452" s="6"/>
      <c r="ASV452" s="7"/>
      <c r="ASW452" s="6"/>
      <c r="ASX452" s="6"/>
      <c r="ASY452" s="6"/>
      <c r="ASZ452" s="6"/>
      <c r="ATA452" s="7"/>
      <c r="ATB452" s="6"/>
      <c r="ATC452" s="6"/>
      <c r="ATD452" s="6"/>
      <c r="ATE452" s="6"/>
      <c r="ATF452" s="7"/>
      <c r="ATG452" s="6"/>
      <c r="ATH452" s="6"/>
      <c r="ATI452" s="6"/>
      <c r="ATJ452" s="6"/>
      <c r="ATK452" s="7"/>
      <c r="ATL452" s="6"/>
      <c r="ATM452" s="6"/>
      <c r="ATN452" s="6"/>
      <c r="ATO452" s="6"/>
      <c r="ATP452" s="7"/>
      <c r="ATQ452" s="6"/>
      <c r="ATR452" s="6"/>
      <c r="ATS452" s="6"/>
      <c r="ATT452" s="6"/>
      <c r="ATU452" s="7"/>
      <c r="ATV452" s="6"/>
      <c r="ATW452" s="6"/>
      <c r="ATX452" s="6"/>
      <c r="ATY452" s="6"/>
      <c r="ATZ452" s="7"/>
      <c r="AUA452" s="6"/>
      <c r="AUB452" s="6"/>
      <c r="AUC452" s="6"/>
      <c r="AUD452" s="6"/>
      <c r="AUE452" s="7"/>
      <c r="AUF452" s="6"/>
      <c r="AUG452" s="6"/>
      <c r="AUH452" s="6"/>
      <c r="AUI452" s="6"/>
      <c r="AUJ452" s="7"/>
      <c r="AUK452" s="6"/>
      <c r="AUL452" s="6"/>
      <c r="AUM452" s="6"/>
      <c r="AUN452" s="6"/>
      <c r="AUO452" s="7"/>
      <c r="AUP452" s="6"/>
      <c r="AUQ452" s="6"/>
      <c r="AUR452" s="6"/>
      <c r="AUS452" s="6"/>
      <c r="AUT452" s="7"/>
      <c r="AUU452" s="6"/>
      <c r="AUV452" s="6"/>
      <c r="AUW452" s="6"/>
      <c r="AUX452" s="6"/>
      <c r="AUY452" s="7"/>
      <c r="AUZ452" s="6"/>
      <c r="AVA452" s="6"/>
      <c r="AVB452" s="6"/>
      <c r="AVC452" s="6"/>
      <c r="AVD452" s="7"/>
      <c r="AVE452" s="6"/>
      <c r="AVF452" s="6"/>
      <c r="AVG452" s="6"/>
      <c r="AVH452" s="6"/>
      <c r="AVI452" s="7"/>
      <c r="AVJ452" s="6"/>
      <c r="AVK452" s="6"/>
      <c r="AVL452" s="6"/>
      <c r="AVM452" s="6"/>
      <c r="AVN452" s="7"/>
      <c r="AVO452" s="6"/>
      <c r="AVP452" s="6"/>
      <c r="AVQ452" s="6"/>
      <c r="AVR452" s="6"/>
      <c r="AVS452" s="7"/>
      <c r="AVT452" s="6"/>
      <c r="AVU452" s="6"/>
      <c r="AVV452" s="6"/>
      <c r="AVW452" s="6"/>
      <c r="AVX452" s="7"/>
      <c r="AVY452" s="6"/>
      <c r="AVZ452" s="6"/>
      <c r="AWA452" s="6"/>
      <c r="AWB452" s="6"/>
      <c r="AWC452" s="7"/>
      <c r="AWD452" s="6"/>
      <c r="AWE452" s="6"/>
      <c r="AWF452" s="6"/>
      <c r="AWG452" s="6"/>
      <c r="AWH452" s="7"/>
      <c r="AWI452" s="6"/>
      <c r="AWJ452" s="6"/>
      <c r="AWK452" s="6"/>
      <c r="AWL452" s="6"/>
      <c r="AWM452" s="7"/>
      <c r="AWN452" s="6"/>
      <c r="AWO452" s="6"/>
      <c r="AWP452" s="6"/>
      <c r="AWQ452" s="6"/>
      <c r="AWR452" s="7"/>
      <c r="AWS452" s="6"/>
      <c r="AWT452" s="6"/>
      <c r="AWU452" s="6"/>
      <c r="AWV452" s="6"/>
      <c r="AWW452" s="7"/>
      <c r="AWX452" s="6"/>
      <c r="AWY452" s="6"/>
      <c r="AWZ452" s="6"/>
      <c r="AXA452" s="6"/>
      <c r="AXB452" s="7"/>
      <c r="AXC452" s="6"/>
      <c r="AXD452" s="6"/>
      <c r="AXE452" s="6"/>
      <c r="AXF452" s="6"/>
      <c r="AXG452" s="7"/>
      <c r="AXH452" s="6"/>
      <c r="AXI452" s="6"/>
      <c r="AXJ452" s="6"/>
      <c r="AXK452" s="6"/>
      <c r="AXL452" s="7"/>
      <c r="AXM452" s="6"/>
      <c r="AXN452" s="6"/>
      <c r="AXO452" s="6"/>
      <c r="AXP452" s="6"/>
      <c r="AXQ452" s="7"/>
      <c r="AXR452" s="6"/>
      <c r="AXS452" s="6"/>
      <c r="AXT452" s="6"/>
      <c r="AXU452" s="6"/>
      <c r="AXV452" s="7"/>
      <c r="AXW452" s="6"/>
      <c r="AXX452" s="6"/>
      <c r="AXY452" s="6"/>
      <c r="AXZ452" s="6"/>
      <c r="AYA452" s="7"/>
      <c r="AYB452" s="6"/>
      <c r="AYC452" s="6"/>
      <c r="AYD452" s="6"/>
      <c r="AYE452" s="6"/>
      <c r="AYF452" s="7"/>
      <c r="AYG452" s="6"/>
      <c r="AYH452" s="6"/>
      <c r="AYI452" s="6"/>
      <c r="AYJ452" s="6"/>
      <c r="AYK452" s="7"/>
      <c r="AYL452" s="6"/>
      <c r="AYM452" s="6"/>
      <c r="AYN452" s="6"/>
      <c r="AYO452" s="6"/>
      <c r="AYP452" s="7"/>
      <c r="AYQ452" s="6"/>
      <c r="AYR452" s="6"/>
      <c r="AYS452" s="6"/>
      <c r="AYT452" s="6"/>
      <c r="AYU452" s="7"/>
      <c r="AYV452" s="6"/>
      <c r="AYW452" s="6"/>
      <c r="AYX452" s="6"/>
      <c r="AYY452" s="6"/>
      <c r="AYZ452" s="7"/>
      <c r="AZA452" s="6"/>
      <c r="AZB452" s="6"/>
      <c r="AZC452" s="6"/>
      <c r="AZD452" s="6"/>
      <c r="AZE452" s="7"/>
      <c r="AZF452" s="6"/>
      <c r="AZG452" s="6"/>
      <c r="AZH452" s="6"/>
      <c r="AZI452" s="6"/>
      <c r="AZJ452" s="7"/>
      <c r="AZK452" s="6"/>
      <c r="AZL452" s="6"/>
      <c r="AZM452" s="6"/>
      <c r="AZN452" s="6"/>
      <c r="AZO452" s="7"/>
      <c r="AZP452" s="6"/>
      <c r="AZQ452" s="6"/>
      <c r="AZR452" s="6"/>
      <c r="AZS452" s="6"/>
      <c r="AZT452" s="7"/>
      <c r="AZU452" s="6"/>
      <c r="AZV452" s="6"/>
      <c r="AZW452" s="6"/>
      <c r="AZX452" s="6"/>
      <c r="AZY452" s="7"/>
      <c r="AZZ452" s="6"/>
      <c r="BAA452" s="6"/>
      <c r="BAB452" s="6"/>
      <c r="BAC452" s="6"/>
      <c r="BAD452" s="7"/>
      <c r="BAE452" s="6"/>
      <c r="BAF452" s="6"/>
      <c r="BAG452" s="6"/>
      <c r="BAH452" s="6"/>
      <c r="BAI452" s="7"/>
      <c r="BAJ452" s="6"/>
      <c r="BAK452" s="6"/>
      <c r="BAL452" s="6"/>
      <c r="BAM452" s="6"/>
      <c r="BAN452" s="7"/>
      <c r="BAO452" s="6"/>
      <c r="BAP452" s="6"/>
      <c r="BAQ452" s="6"/>
      <c r="BAR452" s="6"/>
      <c r="BAS452" s="7"/>
      <c r="BAT452" s="6"/>
      <c r="BAU452" s="6"/>
      <c r="BAV452" s="6"/>
      <c r="BAW452" s="6"/>
      <c r="BAX452" s="7"/>
      <c r="BAY452" s="6"/>
      <c r="BAZ452" s="6"/>
      <c r="BBA452" s="6"/>
      <c r="BBB452" s="6"/>
      <c r="BBC452" s="7"/>
      <c r="BBD452" s="6"/>
      <c r="BBE452" s="6"/>
      <c r="BBF452" s="6"/>
      <c r="BBG452" s="6"/>
      <c r="BBH452" s="7"/>
      <c r="BBI452" s="6"/>
      <c r="BBJ452" s="6"/>
      <c r="BBK452" s="6"/>
      <c r="BBL452" s="6"/>
      <c r="BBM452" s="7"/>
      <c r="BBN452" s="6"/>
      <c r="BBO452" s="6"/>
      <c r="BBP452" s="6"/>
      <c r="BBQ452" s="6"/>
      <c r="BBR452" s="7"/>
      <c r="BBS452" s="6"/>
      <c r="BBT452" s="6"/>
      <c r="BBU452" s="6"/>
      <c r="BBV452" s="6"/>
      <c r="BBW452" s="7"/>
      <c r="BBX452" s="6"/>
      <c r="BBY452" s="6"/>
      <c r="BBZ452" s="6"/>
      <c r="BCA452" s="6"/>
      <c r="BCB452" s="7"/>
      <c r="BCC452" s="6"/>
      <c r="BCD452" s="6"/>
      <c r="BCE452" s="6"/>
      <c r="BCF452" s="6"/>
      <c r="BCG452" s="7"/>
      <c r="BCH452" s="6"/>
      <c r="BCI452" s="6"/>
      <c r="BCJ452" s="6"/>
      <c r="BCK452" s="6"/>
      <c r="BCL452" s="7"/>
      <c r="BCM452" s="6"/>
      <c r="BCN452" s="6"/>
      <c r="BCO452" s="6"/>
      <c r="BCP452" s="6"/>
      <c r="BCQ452" s="7"/>
      <c r="BCR452" s="6"/>
      <c r="BCS452" s="6"/>
      <c r="BCT452" s="6"/>
      <c r="BCU452" s="6"/>
      <c r="BCV452" s="7"/>
      <c r="BCW452" s="6"/>
      <c r="BCX452" s="6"/>
      <c r="BCY452" s="6"/>
      <c r="BCZ452" s="6"/>
      <c r="BDA452" s="7"/>
      <c r="BDB452" s="6"/>
      <c r="BDC452" s="6"/>
      <c r="BDD452" s="6"/>
      <c r="BDE452" s="6"/>
      <c r="BDF452" s="7"/>
      <c r="BDG452" s="6"/>
      <c r="BDH452" s="6"/>
      <c r="BDI452" s="6"/>
      <c r="BDJ452" s="6"/>
      <c r="BDK452" s="7"/>
      <c r="BDL452" s="6"/>
      <c r="BDM452" s="6"/>
      <c r="BDN452" s="6"/>
      <c r="BDO452" s="6"/>
      <c r="BDP452" s="7"/>
      <c r="BDQ452" s="6"/>
      <c r="BDR452" s="6"/>
      <c r="BDS452" s="6"/>
      <c r="BDT452" s="6"/>
      <c r="BDU452" s="7"/>
      <c r="BDV452" s="6"/>
      <c r="BDW452" s="6"/>
      <c r="BDX452" s="6"/>
      <c r="BDY452" s="6"/>
      <c r="BDZ452" s="7"/>
      <c r="BEA452" s="6"/>
      <c r="BEB452" s="6"/>
      <c r="BEC452" s="6"/>
      <c r="BED452" s="6"/>
      <c r="BEE452" s="7"/>
      <c r="BEF452" s="6"/>
      <c r="BEG452" s="6"/>
      <c r="BEH452" s="6"/>
      <c r="BEI452" s="6"/>
      <c r="BEJ452" s="7"/>
      <c r="BEK452" s="6"/>
      <c r="BEL452" s="6"/>
      <c r="BEM452" s="6"/>
      <c r="BEN452" s="6"/>
      <c r="BEO452" s="7"/>
      <c r="BEP452" s="6"/>
      <c r="BEQ452" s="6"/>
      <c r="BER452" s="6"/>
      <c r="BES452" s="6"/>
      <c r="BET452" s="7"/>
      <c r="BEU452" s="6"/>
      <c r="BEV452" s="6"/>
      <c r="BEW452" s="6"/>
      <c r="BEX452" s="6"/>
      <c r="BEY452" s="7"/>
      <c r="BEZ452" s="6"/>
      <c r="BFA452" s="6"/>
      <c r="BFB452" s="6"/>
      <c r="BFC452" s="6"/>
      <c r="BFD452" s="7"/>
      <c r="BFE452" s="6"/>
      <c r="BFF452" s="6"/>
      <c r="BFG452" s="6"/>
      <c r="BFH452" s="6"/>
      <c r="BFI452" s="7"/>
      <c r="BFJ452" s="6"/>
      <c r="BFK452" s="6"/>
      <c r="BFL452" s="6"/>
      <c r="BFM452" s="6"/>
      <c r="BFN452" s="7"/>
      <c r="BFO452" s="6"/>
      <c r="BFP452" s="6"/>
      <c r="BFQ452" s="6"/>
      <c r="BFR452" s="6"/>
      <c r="BFS452" s="7"/>
      <c r="BFT452" s="6"/>
      <c r="BFU452" s="6"/>
      <c r="BFV452" s="6"/>
      <c r="BFW452" s="6"/>
      <c r="BFX452" s="7"/>
      <c r="BFY452" s="6"/>
      <c r="BFZ452" s="6"/>
      <c r="BGA452" s="6"/>
      <c r="BGB452" s="6"/>
      <c r="BGC452" s="7"/>
      <c r="BGD452" s="6"/>
      <c r="BGE452" s="6"/>
      <c r="BGF452" s="6"/>
      <c r="BGG452" s="6"/>
      <c r="BGH452" s="7"/>
      <c r="BGI452" s="6"/>
      <c r="BGJ452" s="6"/>
      <c r="BGK452" s="6"/>
      <c r="BGL452" s="6"/>
      <c r="BGM452" s="7"/>
      <c r="BGN452" s="6"/>
      <c r="BGO452" s="6"/>
      <c r="BGP452" s="6"/>
      <c r="BGQ452" s="6"/>
      <c r="BGR452" s="7"/>
      <c r="BGS452" s="6"/>
      <c r="BGT452" s="6"/>
      <c r="BGU452" s="6"/>
      <c r="BGV452" s="6"/>
      <c r="BGW452" s="7"/>
      <c r="BGX452" s="6"/>
      <c r="BGY452" s="6"/>
      <c r="BGZ452" s="6"/>
      <c r="BHA452" s="6"/>
      <c r="BHB452" s="7"/>
      <c r="BHC452" s="6"/>
      <c r="BHD452" s="6"/>
      <c r="BHE452" s="6"/>
      <c r="BHF452" s="6"/>
      <c r="BHG452" s="7"/>
      <c r="BHH452" s="6"/>
      <c r="BHI452" s="6"/>
      <c r="BHJ452" s="6"/>
      <c r="BHK452" s="6"/>
      <c r="BHL452" s="7"/>
      <c r="BHM452" s="6"/>
      <c r="BHN452" s="6"/>
      <c r="BHO452" s="6"/>
      <c r="BHP452" s="6"/>
      <c r="BHQ452" s="7"/>
      <c r="BHR452" s="6"/>
      <c r="BHS452" s="6"/>
      <c r="BHT452" s="6"/>
      <c r="BHU452" s="6"/>
      <c r="BHV452" s="7"/>
      <c r="BHW452" s="6"/>
      <c r="BHX452" s="6"/>
      <c r="BHY452" s="6"/>
      <c r="BHZ452" s="6"/>
      <c r="BIA452" s="7"/>
      <c r="BIB452" s="6"/>
      <c r="BIC452" s="6"/>
      <c r="BID452" s="6"/>
      <c r="BIE452" s="6"/>
      <c r="BIF452" s="7"/>
      <c r="BIG452" s="6"/>
      <c r="BIH452" s="6"/>
      <c r="BII452" s="6"/>
      <c r="BIJ452" s="6"/>
      <c r="BIK452" s="7"/>
      <c r="BIL452" s="6"/>
      <c r="BIM452" s="6"/>
      <c r="BIN452" s="6"/>
      <c r="BIO452" s="6"/>
      <c r="BIP452" s="7"/>
      <c r="BIQ452" s="6"/>
      <c r="BIR452" s="6"/>
      <c r="BIS452" s="6"/>
      <c r="BIT452" s="6"/>
      <c r="BIU452" s="7"/>
      <c r="BIV452" s="6"/>
      <c r="BIW452" s="6"/>
      <c r="BIX452" s="6"/>
      <c r="BIY452" s="6"/>
      <c r="BIZ452" s="7"/>
      <c r="BJA452" s="6"/>
      <c r="BJB452" s="6"/>
      <c r="BJC452" s="6"/>
      <c r="BJD452" s="6"/>
      <c r="BJE452" s="7"/>
      <c r="BJF452" s="6"/>
      <c r="BJG452" s="6"/>
      <c r="BJH452" s="6"/>
      <c r="BJI452" s="6"/>
      <c r="BJJ452" s="7"/>
      <c r="BJK452" s="6"/>
      <c r="BJL452" s="6"/>
      <c r="BJM452" s="6"/>
      <c r="BJN452" s="6"/>
      <c r="BJO452" s="7"/>
      <c r="BJP452" s="6"/>
      <c r="BJQ452" s="6"/>
      <c r="BJR452" s="6"/>
      <c r="BJS452" s="6"/>
      <c r="BJT452" s="7"/>
      <c r="BJU452" s="6"/>
      <c r="BJV452" s="6"/>
      <c r="BJW452" s="6"/>
      <c r="BJX452" s="6"/>
      <c r="BJY452" s="7"/>
      <c r="BJZ452" s="6"/>
      <c r="BKA452" s="6"/>
      <c r="BKB452" s="6"/>
      <c r="BKC452" s="6"/>
      <c r="BKD452" s="7"/>
      <c r="BKE452" s="6"/>
      <c r="BKF452" s="6"/>
      <c r="BKG452" s="6"/>
      <c r="BKH452" s="6"/>
      <c r="BKI452" s="7"/>
      <c r="BKJ452" s="6"/>
      <c r="BKK452" s="6"/>
      <c r="BKL452" s="6"/>
      <c r="BKM452" s="6"/>
      <c r="BKN452" s="7"/>
      <c r="BKO452" s="6"/>
      <c r="BKP452" s="6"/>
      <c r="BKQ452" s="6"/>
      <c r="BKR452" s="6"/>
      <c r="BKS452" s="7"/>
      <c r="BKT452" s="6"/>
      <c r="BKU452" s="6"/>
      <c r="BKV452" s="6"/>
      <c r="BKW452" s="6"/>
      <c r="BKX452" s="7"/>
      <c r="BKY452" s="6"/>
      <c r="BKZ452" s="6"/>
      <c r="BLA452" s="6"/>
      <c r="BLB452" s="6"/>
      <c r="BLC452" s="7"/>
      <c r="BLD452" s="6"/>
      <c r="BLE452" s="6"/>
      <c r="BLF452" s="6"/>
      <c r="BLG452" s="6"/>
      <c r="BLH452" s="7"/>
      <c r="BLI452" s="6"/>
      <c r="BLJ452" s="6"/>
      <c r="BLK452" s="6"/>
      <c r="BLL452" s="6"/>
      <c r="BLM452" s="7"/>
      <c r="BLN452" s="6"/>
      <c r="BLO452" s="6"/>
      <c r="BLP452" s="6"/>
      <c r="BLQ452" s="6"/>
      <c r="BLR452" s="7"/>
      <c r="BLS452" s="6"/>
      <c r="BLT452" s="6"/>
      <c r="BLU452" s="6"/>
      <c r="BLV452" s="6"/>
      <c r="BLW452" s="7"/>
      <c r="BLX452" s="6"/>
      <c r="BLY452" s="6"/>
      <c r="BLZ452" s="6"/>
      <c r="BMA452" s="6"/>
      <c r="BMB452" s="7"/>
      <c r="BMC452" s="6"/>
      <c r="BMD452" s="6"/>
      <c r="BME452" s="6"/>
      <c r="BMF452" s="6"/>
      <c r="BMG452" s="7"/>
      <c r="BMH452" s="6"/>
      <c r="BMI452" s="6"/>
      <c r="BMJ452" s="6"/>
      <c r="BMK452" s="6"/>
      <c r="BML452" s="7"/>
      <c r="BMM452" s="6"/>
      <c r="BMN452" s="6"/>
      <c r="BMO452" s="6"/>
      <c r="BMP452" s="6"/>
      <c r="BMQ452" s="7"/>
      <c r="BMR452" s="6"/>
      <c r="BMS452" s="6"/>
      <c r="BMT452" s="6"/>
      <c r="BMU452" s="6"/>
      <c r="BMV452" s="7"/>
      <c r="BMW452" s="6"/>
      <c r="BMX452" s="6"/>
      <c r="BMY452" s="6"/>
      <c r="BMZ452" s="6"/>
      <c r="BNA452" s="7"/>
      <c r="BNB452" s="6"/>
      <c r="BNC452" s="6"/>
      <c r="BND452" s="6"/>
      <c r="BNE452" s="6"/>
      <c r="BNF452" s="7"/>
      <c r="BNG452" s="6"/>
      <c r="BNH452" s="6"/>
      <c r="BNI452" s="6"/>
      <c r="BNJ452" s="6"/>
      <c r="BNK452" s="7"/>
      <c r="BNL452" s="6"/>
      <c r="BNM452" s="6"/>
      <c r="BNN452" s="6"/>
      <c r="BNO452" s="6"/>
      <c r="BNP452" s="7"/>
      <c r="BNQ452" s="6"/>
      <c r="BNR452" s="6"/>
      <c r="BNS452" s="6"/>
      <c r="BNT452" s="6"/>
      <c r="BNU452" s="7"/>
      <c r="BNV452" s="6"/>
      <c r="BNW452" s="6"/>
      <c r="BNX452" s="6"/>
      <c r="BNY452" s="6"/>
      <c r="BNZ452" s="7"/>
      <c r="BOA452" s="6"/>
      <c r="BOB452" s="6"/>
      <c r="BOC452" s="6"/>
      <c r="BOD452" s="6"/>
      <c r="BOE452" s="7"/>
      <c r="BOF452" s="6"/>
      <c r="BOG452" s="6"/>
      <c r="BOH452" s="6"/>
      <c r="BOI452" s="6"/>
      <c r="BOJ452" s="7"/>
      <c r="BOK452" s="6"/>
      <c r="BOL452" s="6"/>
      <c r="BOM452" s="6"/>
      <c r="BON452" s="6"/>
      <c r="BOO452" s="7"/>
      <c r="BOP452" s="6"/>
      <c r="BOQ452" s="6"/>
      <c r="BOR452" s="6"/>
      <c r="BOS452" s="6"/>
      <c r="BOT452" s="7"/>
      <c r="BOU452" s="6"/>
      <c r="BOV452" s="6"/>
      <c r="BOW452" s="6"/>
      <c r="BOX452" s="6"/>
      <c r="BOY452" s="7"/>
      <c r="BOZ452" s="6"/>
      <c r="BPA452" s="6"/>
      <c r="BPB452" s="6"/>
      <c r="BPC452" s="6"/>
      <c r="BPD452" s="7"/>
      <c r="BPE452" s="6"/>
      <c r="BPF452" s="6"/>
      <c r="BPG452" s="6"/>
      <c r="BPH452" s="6"/>
      <c r="BPI452" s="7"/>
      <c r="BPJ452" s="6"/>
      <c r="BPK452" s="6"/>
      <c r="BPL452" s="6"/>
      <c r="BPM452" s="6"/>
      <c r="BPN452" s="7"/>
      <c r="BPO452" s="6"/>
      <c r="BPP452" s="6"/>
      <c r="BPQ452" s="6"/>
      <c r="BPR452" s="6"/>
      <c r="BPS452" s="7"/>
      <c r="BPT452" s="6"/>
      <c r="BPU452" s="6"/>
      <c r="BPV452" s="6"/>
      <c r="BPW452" s="6"/>
      <c r="BPX452" s="7"/>
      <c r="BPY452" s="6"/>
      <c r="BPZ452" s="6"/>
      <c r="BQA452" s="6"/>
      <c r="BQB452" s="6"/>
      <c r="BQC452" s="7"/>
      <c r="BQD452" s="6"/>
      <c r="BQE452" s="6"/>
      <c r="BQF452" s="6"/>
      <c r="BQG452" s="6"/>
      <c r="BQH452" s="7"/>
      <c r="BQI452" s="6"/>
      <c r="BQJ452" s="6"/>
      <c r="BQK452" s="6"/>
      <c r="BQL452" s="6"/>
      <c r="BQM452" s="7"/>
      <c r="BQN452" s="6"/>
      <c r="BQO452" s="6"/>
      <c r="BQP452" s="6"/>
      <c r="BQQ452" s="6"/>
      <c r="BQR452" s="7"/>
      <c r="BQS452" s="6"/>
      <c r="BQT452" s="6"/>
      <c r="BQU452" s="6"/>
      <c r="BQV452" s="6"/>
      <c r="BQW452" s="7"/>
      <c r="BQX452" s="6"/>
      <c r="BQY452" s="6"/>
      <c r="BQZ452" s="6"/>
      <c r="BRA452" s="6"/>
      <c r="BRB452" s="7"/>
      <c r="BRC452" s="6"/>
      <c r="BRD452" s="6"/>
      <c r="BRE452" s="6"/>
      <c r="BRF452" s="6"/>
      <c r="BRG452" s="7"/>
      <c r="BRH452" s="6"/>
      <c r="BRI452" s="6"/>
      <c r="BRJ452" s="6"/>
      <c r="BRK452" s="6"/>
      <c r="BRL452" s="7"/>
      <c r="BRM452" s="6"/>
      <c r="BRN452" s="6"/>
      <c r="BRO452" s="6"/>
      <c r="BRP452" s="6"/>
      <c r="BRQ452" s="7"/>
      <c r="BRR452" s="6"/>
      <c r="BRS452" s="6"/>
      <c r="BRT452" s="6"/>
      <c r="BRU452" s="6"/>
      <c r="BRV452" s="7"/>
      <c r="BRW452" s="6"/>
      <c r="BRX452" s="6"/>
      <c r="BRY452" s="6"/>
      <c r="BRZ452" s="6"/>
      <c r="BSA452" s="7"/>
      <c r="BSB452" s="6"/>
      <c r="BSC452" s="6"/>
      <c r="BSD452" s="6"/>
      <c r="BSE452" s="6"/>
      <c r="BSF452" s="7"/>
      <c r="BSG452" s="6"/>
      <c r="BSH452" s="6"/>
      <c r="BSI452" s="6"/>
      <c r="BSJ452" s="6"/>
      <c r="BSK452" s="7"/>
      <c r="BSL452" s="6"/>
      <c r="BSM452" s="6"/>
      <c r="BSN452" s="6"/>
      <c r="BSO452" s="6"/>
      <c r="BSP452" s="7"/>
      <c r="BSQ452" s="6"/>
      <c r="BSR452" s="6"/>
      <c r="BSS452" s="6"/>
      <c r="BST452" s="6"/>
      <c r="BSU452" s="7"/>
      <c r="BSV452" s="6"/>
      <c r="BSW452" s="6"/>
      <c r="BSX452" s="6"/>
      <c r="BSY452" s="6"/>
      <c r="BSZ452" s="7"/>
      <c r="BTA452" s="6"/>
      <c r="BTB452" s="6"/>
      <c r="BTC452" s="6"/>
      <c r="BTD452" s="6"/>
      <c r="BTE452" s="7"/>
      <c r="BTF452" s="6"/>
      <c r="BTG452" s="6"/>
      <c r="BTH452" s="6"/>
      <c r="BTI452" s="6"/>
      <c r="BTJ452" s="7"/>
      <c r="BTK452" s="6"/>
      <c r="BTL452" s="6"/>
      <c r="BTM452" s="6"/>
      <c r="BTN452" s="6"/>
      <c r="BTO452" s="7"/>
      <c r="BTP452" s="6"/>
      <c r="BTQ452" s="6"/>
      <c r="BTR452" s="6"/>
      <c r="BTS452" s="6"/>
      <c r="BTT452" s="7"/>
      <c r="BTU452" s="6"/>
      <c r="BTV452" s="6"/>
      <c r="BTW452" s="6"/>
      <c r="BTX452" s="6"/>
      <c r="BTY452" s="7"/>
      <c r="BTZ452" s="6"/>
      <c r="BUA452" s="6"/>
      <c r="BUB452" s="6"/>
      <c r="BUC452" s="6"/>
      <c r="BUD452" s="7"/>
      <c r="BUE452" s="6"/>
      <c r="BUF452" s="6"/>
      <c r="BUG452" s="6"/>
      <c r="BUH452" s="6"/>
      <c r="BUI452" s="7"/>
      <c r="BUJ452" s="6"/>
      <c r="BUK452" s="6"/>
      <c r="BUL452" s="6"/>
      <c r="BUM452" s="6"/>
      <c r="BUN452" s="7"/>
      <c r="BUO452" s="6"/>
      <c r="BUP452" s="6"/>
      <c r="BUQ452" s="6"/>
      <c r="BUR452" s="6"/>
      <c r="BUS452" s="7"/>
      <c r="BUT452" s="6"/>
      <c r="BUU452" s="6"/>
      <c r="BUV452" s="6"/>
      <c r="BUW452" s="6"/>
      <c r="BUX452" s="7"/>
      <c r="BUY452" s="6"/>
      <c r="BUZ452" s="6"/>
      <c r="BVA452" s="6"/>
      <c r="BVB452" s="6"/>
      <c r="BVC452" s="7"/>
      <c r="BVD452" s="6"/>
      <c r="BVE452" s="6"/>
      <c r="BVF452" s="6"/>
      <c r="BVG452" s="6"/>
      <c r="BVH452" s="7"/>
      <c r="BVI452" s="6"/>
      <c r="BVJ452" s="6"/>
      <c r="BVK452" s="6"/>
      <c r="BVL452" s="6"/>
      <c r="BVM452" s="7"/>
      <c r="BVN452" s="6"/>
      <c r="BVO452" s="6"/>
      <c r="BVP452" s="6"/>
      <c r="BVQ452" s="6"/>
      <c r="BVR452" s="7"/>
      <c r="BVS452" s="6"/>
      <c r="BVT452" s="6"/>
      <c r="BVU452" s="6"/>
      <c r="BVV452" s="6"/>
      <c r="BVW452" s="7"/>
      <c r="BVX452" s="6"/>
      <c r="BVY452" s="6"/>
      <c r="BVZ452" s="6"/>
      <c r="BWA452" s="6"/>
      <c r="BWB452" s="7"/>
      <c r="BWC452" s="6"/>
      <c r="BWD452" s="6"/>
      <c r="BWE452" s="6"/>
      <c r="BWF452" s="6"/>
      <c r="BWG452" s="7"/>
      <c r="BWH452" s="6"/>
      <c r="BWI452" s="6"/>
      <c r="BWJ452" s="6"/>
      <c r="BWK452" s="6"/>
      <c r="BWL452" s="7"/>
      <c r="BWM452" s="6"/>
      <c r="BWN452" s="6"/>
      <c r="BWO452" s="6"/>
      <c r="BWP452" s="6"/>
      <c r="BWQ452" s="7"/>
      <c r="BWR452" s="6"/>
      <c r="BWS452" s="6"/>
      <c r="BWT452" s="6"/>
      <c r="BWU452" s="6"/>
      <c r="BWV452" s="7"/>
      <c r="BWW452" s="6"/>
      <c r="BWX452" s="6"/>
      <c r="BWY452" s="6"/>
      <c r="BWZ452" s="6"/>
      <c r="BXA452" s="7"/>
      <c r="BXB452" s="6"/>
      <c r="BXC452" s="6"/>
      <c r="BXD452" s="6"/>
      <c r="BXE452" s="6"/>
      <c r="BXF452" s="7"/>
      <c r="BXG452" s="6"/>
      <c r="BXH452" s="6"/>
      <c r="BXI452" s="6"/>
      <c r="BXJ452" s="6"/>
      <c r="BXK452" s="7"/>
      <c r="BXL452" s="6"/>
      <c r="BXM452" s="6"/>
      <c r="BXN452" s="6"/>
      <c r="BXO452" s="6"/>
      <c r="BXP452" s="7"/>
      <c r="BXQ452" s="6"/>
      <c r="BXR452" s="6"/>
      <c r="BXS452" s="6"/>
      <c r="BXT452" s="6"/>
      <c r="BXU452" s="7"/>
      <c r="BXV452" s="6"/>
      <c r="BXW452" s="6"/>
      <c r="BXX452" s="6"/>
      <c r="BXY452" s="6"/>
    </row>
    <row r="453" ht="7.5" customHeight="1">
      <c r="A453" s="2">
        <v>451.0</v>
      </c>
      <c r="B453" s="2"/>
      <c r="G453" s="4"/>
      <c r="L453" s="4"/>
      <c r="Q453" s="4"/>
      <c r="V453" s="4"/>
      <c r="AA453" s="4"/>
      <c r="AF453" s="4"/>
      <c r="AK453" s="4"/>
      <c r="AP453" s="4"/>
      <c r="AU453" s="4"/>
      <c r="AZ453" s="4"/>
      <c r="BE453" s="4"/>
      <c r="BJ453" s="4"/>
      <c r="BO453" s="4"/>
      <c r="BT453" s="4"/>
      <c r="BY453" s="4"/>
      <c r="CD453" s="4"/>
      <c r="CI453" s="4"/>
      <c r="CN453" s="4"/>
      <c r="CS453" s="4"/>
      <c r="CX453" s="4"/>
      <c r="DC453" s="4"/>
      <c r="DH453" s="4"/>
      <c r="DM453" s="4"/>
      <c r="DR453" s="4"/>
      <c r="DW453" s="4"/>
      <c r="EB453" s="4"/>
      <c r="EG453" s="4"/>
      <c r="EL453" s="4"/>
      <c r="EQ453" s="4"/>
      <c r="EV453" s="4"/>
      <c r="FA453" s="4"/>
      <c r="FF453" s="4"/>
      <c r="FK453" s="4"/>
      <c r="FP453" s="4"/>
      <c r="FU453" s="4"/>
      <c r="FZ453" s="4"/>
      <c r="GE453" s="4"/>
      <c r="GJ453" s="4"/>
      <c r="GO453" s="4"/>
      <c r="GT453" s="4"/>
      <c r="GY453" s="4"/>
      <c r="HD453" s="4"/>
      <c r="HI453" s="4"/>
      <c r="HN453" s="4"/>
      <c r="HS453" s="4"/>
      <c r="HX453" s="4"/>
      <c r="IC453" s="4"/>
      <c r="IH453" s="4"/>
      <c r="IM453" s="4"/>
      <c r="IR453" s="4"/>
      <c r="IW453" s="4"/>
      <c r="JB453" s="4"/>
      <c r="JG453" s="4"/>
      <c r="JL453" s="4"/>
      <c r="JQ453" s="4"/>
      <c r="JV453" s="4"/>
      <c r="KA453" s="4"/>
      <c r="KF453" s="4"/>
      <c r="KK453" s="4"/>
      <c r="KP453" s="4"/>
      <c r="KU453" s="4"/>
      <c r="KZ453" s="4"/>
      <c r="LE453" s="4"/>
      <c r="LJ453" s="4"/>
      <c r="LO453" s="4"/>
      <c r="LT453" s="4"/>
      <c r="LY453" s="4"/>
      <c r="MD453" s="4"/>
      <c r="MI453" s="4"/>
      <c r="MN453" s="4"/>
      <c r="MS453" s="4"/>
      <c r="MX453" s="4"/>
      <c r="NC453" s="4"/>
      <c r="NH453" s="4"/>
      <c r="NM453" s="4"/>
      <c r="NR453" s="4"/>
      <c r="NW453" s="4"/>
      <c r="OB453" s="4"/>
      <c r="OG453" s="4"/>
      <c r="OL453" s="4"/>
      <c r="OQ453" s="4"/>
      <c r="OV453" s="4"/>
      <c r="PA453" s="4"/>
      <c r="PF453" s="4"/>
      <c r="PK453" s="4"/>
      <c r="PP453" s="4"/>
      <c r="PU453" s="4"/>
      <c r="PZ453" s="4"/>
      <c r="QE453" s="4"/>
      <c r="QJ453" s="4"/>
      <c r="QO453" s="4"/>
      <c r="QT453" s="4"/>
      <c r="QY453" s="4"/>
      <c r="RD453" s="4"/>
      <c r="RI453" s="4"/>
      <c r="RN453" s="4"/>
      <c r="RS453" s="4"/>
      <c r="RX453" s="4"/>
      <c r="SC453" s="4"/>
      <c r="SH453" s="4"/>
      <c r="SM453" s="4"/>
      <c r="SR453" s="4"/>
      <c r="SW453" s="4"/>
      <c r="TB453" s="4"/>
      <c r="TG453" s="4"/>
      <c r="TL453" s="4"/>
      <c r="TQ453" s="4"/>
      <c r="TV453" s="4"/>
      <c r="UA453" s="4"/>
      <c r="UF453" s="4"/>
      <c r="UK453" s="4"/>
      <c r="UP453" s="4"/>
      <c r="UU453" s="4"/>
      <c r="UZ453" s="4"/>
      <c r="VE453" s="4"/>
      <c r="VJ453" s="4"/>
      <c r="VO453" s="4"/>
      <c r="VT453" s="4"/>
      <c r="VY453" s="4"/>
      <c r="WD453" s="4"/>
      <c r="WI453" s="4"/>
      <c r="WN453" s="4"/>
      <c r="WS453" s="4"/>
      <c r="WX453" s="4"/>
      <c r="XC453" s="4"/>
      <c r="XH453" s="4"/>
      <c r="XM453" s="4"/>
      <c r="XR453" s="4"/>
      <c r="XW453" s="4"/>
      <c r="YB453" s="4"/>
      <c r="YG453" s="4"/>
      <c r="YL453" s="4"/>
      <c r="YQ453" s="4"/>
      <c r="YV453" s="4"/>
      <c r="ZA453" s="4"/>
      <c r="ZF453" s="4"/>
      <c r="ZK453" s="4"/>
      <c r="ZP453" s="4"/>
      <c r="ZU453" s="4"/>
      <c r="ZZ453" s="4"/>
      <c r="AAE453" s="4"/>
      <c r="AAJ453" s="4"/>
      <c r="AAO453" s="4"/>
      <c r="AAT453" s="4"/>
      <c r="AAY453" s="4"/>
      <c r="ABD453" s="4"/>
      <c r="ABI453" s="4"/>
      <c r="ABN453" s="4"/>
      <c r="ABS453" s="4"/>
      <c r="ABX453" s="4"/>
      <c r="ACC453" s="4"/>
      <c r="ACH453" s="4"/>
      <c r="ACM453" s="4"/>
      <c r="ACR453" s="4"/>
      <c r="ACW453" s="4"/>
      <c r="ADB453" s="4"/>
      <c r="ADG453" s="4"/>
      <c r="ADL453" s="4"/>
      <c r="ADQ453" s="4"/>
      <c r="ADV453" s="4"/>
      <c r="AEA453" s="4"/>
      <c r="AEF453" s="4"/>
      <c r="AEK453" s="4"/>
      <c r="AEP453" s="4"/>
      <c r="AEU453" s="4"/>
      <c r="AEZ453" s="4"/>
      <c r="AFE453" s="4"/>
      <c r="AFJ453" s="4"/>
      <c r="AFO453" s="4"/>
      <c r="AFT453" s="4"/>
      <c r="AFY453" s="4"/>
      <c r="AGD453" s="4"/>
      <c r="AGI453" s="4"/>
      <c r="AGN453" s="4"/>
      <c r="AGS453" s="4"/>
      <c r="AGX453" s="4"/>
      <c r="AHC453" s="4"/>
      <c r="AHH453" s="4"/>
      <c r="AHM453" s="4"/>
      <c r="AHR453" s="4"/>
      <c r="AHW453" s="4"/>
      <c r="AIB453" s="4"/>
      <c r="AIG453" s="4"/>
      <c r="AIL453" s="4"/>
      <c r="AIQ453" s="4"/>
      <c r="AIV453" s="4"/>
      <c r="AJA453" s="4"/>
      <c r="AJF453" s="4"/>
      <c r="AJK453" s="4"/>
      <c r="AJP453" s="4"/>
      <c r="AJU453" s="4"/>
      <c r="AJZ453" s="4"/>
      <c r="AKE453" s="4"/>
      <c r="AKJ453" s="4"/>
      <c r="AKO453" s="4"/>
      <c r="AKT453" s="4"/>
      <c r="AKY453" s="4"/>
      <c r="ALD453" s="4"/>
      <c r="ALI453" s="4"/>
      <c r="ALN453" s="4"/>
      <c r="ALS453" s="4"/>
      <c r="ALX453" s="4"/>
      <c r="AMC453" s="4"/>
      <c r="AMH453" s="4"/>
      <c r="AMM453" s="4"/>
      <c r="AMR453" s="4"/>
      <c r="AMW453" s="4"/>
      <c r="ANB453" s="4"/>
      <c r="ANG453" s="4"/>
      <c r="ANL453" s="4"/>
      <c r="ANQ453" s="4"/>
      <c r="ANV453" s="4"/>
      <c r="AOA453" s="4"/>
      <c r="AOF453" s="4"/>
      <c r="AOK453" s="4"/>
      <c r="AOP453" s="4"/>
      <c r="AOU453" s="4"/>
      <c r="AOZ453" s="4"/>
      <c r="APE453" s="4"/>
      <c r="APJ453" s="4"/>
      <c r="APO453" s="4"/>
      <c r="APT453" s="4"/>
      <c r="APY453" s="4"/>
      <c r="AQD453" s="4"/>
      <c r="AQI453" s="4"/>
      <c r="AQN453" s="4"/>
      <c r="AQS453" s="4"/>
      <c r="AQX453" s="4"/>
      <c r="ARC453" s="4"/>
      <c r="ARH453" s="4"/>
      <c r="ARM453" s="4"/>
      <c r="ARR453" s="4"/>
      <c r="ARW453" s="4"/>
      <c r="ASB453" s="4"/>
      <c r="ASG453" s="4"/>
      <c r="ASL453" s="4"/>
      <c r="ASQ453" s="4"/>
      <c r="ASV453" s="4"/>
      <c r="ATA453" s="4"/>
      <c r="ATF453" s="4"/>
      <c r="ATK453" s="4"/>
      <c r="ATP453" s="4"/>
      <c r="ATU453" s="4"/>
      <c r="ATZ453" s="4"/>
      <c r="AUE453" s="4"/>
      <c r="AUJ453" s="4"/>
      <c r="AUO453" s="4"/>
      <c r="AUT453" s="4"/>
      <c r="AUY453" s="4"/>
      <c r="AVD453" s="4"/>
      <c r="AVI453" s="4"/>
      <c r="AVN453" s="4"/>
      <c r="AVS453" s="4"/>
      <c r="AVX453" s="4"/>
      <c r="AWC453" s="4"/>
      <c r="AWH453" s="4"/>
      <c r="AWM453" s="4"/>
      <c r="AWR453" s="4"/>
      <c r="AWW453" s="4"/>
      <c r="AXB453" s="4"/>
      <c r="AXG453" s="4"/>
      <c r="AXL453" s="4"/>
      <c r="AXQ453" s="4"/>
      <c r="AXV453" s="4"/>
      <c r="AYA453" s="4"/>
      <c r="AYF453" s="4"/>
      <c r="AYK453" s="4"/>
      <c r="AYP453" s="4"/>
      <c r="AYU453" s="4"/>
      <c r="AYZ453" s="4"/>
      <c r="AZE453" s="4"/>
      <c r="AZJ453" s="4"/>
      <c r="AZO453" s="4"/>
      <c r="AZT453" s="4"/>
      <c r="AZY453" s="4"/>
      <c r="BAD453" s="4"/>
      <c r="BAI453" s="4"/>
      <c r="BAN453" s="4"/>
      <c r="BAS453" s="4"/>
      <c r="BAX453" s="4"/>
      <c r="BBC453" s="4"/>
      <c r="BBH453" s="4"/>
      <c r="BBM453" s="4"/>
      <c r="BBR453" s="4"/>
      <c r="BBW453" s="4"/>
      <c r="BCB453" s="4"/>
      <c r="BCG453" s="4"/>
      <c r="BCL453" s="4"/>
      <c r="BCQ453" s="4"/>
      <c r="BCV453" s="4"/>
      <c r="BDA453" s="4"/>
      <c r="BDF453" s="4"/>
      <c r="BDK453" s="4"/>
      <c r="BDP453" s="4"/>
      <c r="BDU453" s="4"/>
      <c r="BDZ453" s="4"/>
      <c r="BEE453" s="4"/>
      <c r="BEJ453" s="4"/>
      <c r="BEO453" s="4"/>
      <c r="BET453" s="4"/>
      <c r="BEY453" s="4"/>
      <c r="BFD453" s="4"/>
      <c r="BFI453" s="4"/>
      <c r="BFN453" s="4"/>
      <c r="BFS453" s="4"/>
      <c r="BFX453" s="4"/>
      <c r="BGC453" s="4"/>
      <c r="BGH453" s="4"/>
      <c r="BGM453" s="4"/>
      <c r="BGR453" s="4"/>
      <c r="BGW453" s="4"/>
      <c r="BHB453" s="4"/>
      <c r="BHG453" s="4"/>
      <c r="BHL453" s="4"/>
      <c r="BHQ453" s="4"/>
      <c r="BHV453" s="4"/>
      <c r="BIA453" s="4"/>
      <c r="BIF453" s="4"/>
      <c r="BIK453" s="4"/>
      <c r="BIP453" s="4"/>
      <c r="BIU453" s="4"/>
      <c r="BIZ453" s="4"/>
      <c r="BJE453" s="4"/>
      <c r="BJJ453" s="4"/>
      <c r="BJO453" s="4"/>
      <c r="BJT453" s="4"/>
      <c r="BJY453" s="4"/>
      <c r="BKD453" s="4"/>
      <c r="BKI453" s="4"/>
      <c r="BKN453" s="4"/>
      <c r="BKS453" s="4"/>
      <c r="BKX453" s="4"/>
      <c r="BLC453" s="4"/>
      <c r="BLH453" s="4"/>
      <c r="BLM453" s="4"/>
      <c r="BLR453" s="4"/>
      <c r="BLW453" s="4"/>
      <c r="BMB453" s="4"/>
      <c r="BMG453" s="4"/>
      <c r="BML453" s="4"/>
      <c r="BMQ453" s="4"/>
      <c r="BMV453" s="4"/>
      <c r="BNA453" s="4"/>
      <c r="BNF453" s="4"/>
      <c r="BNK453" s="4"/>
      <c r="BNP453" s="4"/>
      <c r="BNU453" s="4"/>
      <c r="BNZ453" s="4"/>
      <c r="BOE453" s="4"/>
      <c r="BOJ453" s="4"/>
      <c r="BOO453" s="4"/>
      <c r="BOT453" s="4"/>
      <c r="BOY453" s="4"/>
      <c r="BPD453" s="4"/>
      <c r="BPI453" s="4"/>
      <c r="BPN453" s="4"/>
      <c r="BPS453" s="4"/>
      <c r="BPX453" s="4"/>
      <c r="BQC453" s="4"/>
      <c r="BQH453" s="4"/>
      <c r="BQM453" s="4"/>
      <c r="BQR453" s="4"/>
      <c r="BQW453" s="4"/>
      <c r="BRB453" s="4"/>
      <c r="BRG453" s="4"/>
      <c r="BRL453" s="4"/>
      <c r="BRQ453" s="4"/>
      <c r="BRV453" s="4"/>
      <c r="BSA453" s="4"/>
      <c r="BSF453" s="4"/>
      <c r="BSK453" s="4"/>
      <c r="BSP453" s="4"/>
      <c r="BSU453" s="4"/>
      <c r="BSZ453" s="4"/>
      <c r="BTE453" s="4"/>
      <c r="BTJ453" s="4"/>
      <c r="BTO453" s="4"/>
      <c r="BTT453" s="4"/>
      <c r="BTY453" s="4"/>
      <c r="BUD453" s="4"/>
      <c r="BUI453" s="4"/>
      <c r="BUN453" s="4"/>
      <c r="BUS453" s="4"/>
      <c r="BUX453" s="4"/>
      <c r="BVC453" s="4"/>
      <c r="BVH453" s="4"/>
      <c r="BVM453" s="4"/>
      <c r="BVR453" s="4"/>
      <c r="BVW453" s="4"/>
      <c r="BWB453" s="4"/>
      <c r="BWG453" s="4"/>
      <c r="BWL453" s="4"/>
      <c r="BWQ453" s="4"/>
      <c r="BWV453" s="4"/>
      <c r="BXA453" s="4"/>
      <c r="BXF453" s="4"/>
      <c r="BXK453" s="4"/>
      <c r="BXP453" s="4"/>
      <c r="BXU453" s="4"/>
    </row>
    <row r="454" ht="7.5" customHeight="1">
      <c r="A454" s="2">
        <v>452.0</v>
      </c>
      <c r="B454" s="2"/>
      <c r="G454" s="4"/>
      <c r="L454" s="4"/>
      <c r="Q454" s="4"/>
      <c r="V454" s="4"/>
      <c r="AA454" s="4"/>
      <c r="AF454" s="4"/>
      <c r="AK454" s="4"/>
      <c r="AP454" s="4"/>
      <c r="AU454" s="4"/>
      <c r="AZ454" s="4"/>
      <c r="BE454" s="4"/>
      <c r="BJ454" s="4"/>
      <c r="BO454" s="4"/>
      <c r="BT454" s="4"/>
      <c r="BY454" s="4"/>
      <c r="CD454" s="4"/>
      <c r="CI454" s="4"/>
      <c r="CN454" s="4"/>
      <c r="CS454" s="4"/>
      <c r="CX454" s="4"/>
      <c r="DC454" s="4"/>
      <c r="DH454" s="4"/>
      <c r="DM454" s="4"/>
      <c r="DR454" s="4"/>
      <c r="DW454" s="4"/>
      <c r="EB454" s="4"/>
      <c r="EG454" s="4"/>
      <c r="EL454" s="4"/>
      <c r="EQ454" s="4"/>
      <c r="EV454" s="4"/>
      <c r="FA454" s="4"/>
      <c r="FF454" s="4"/>
      <c r="FK454" s="4"/>
      <c r="FP454" s="4"/>
      <c r="FU454" s="4"/>
      <c r="FZ454" s="4"/>
      <c r="GE454" s="4"/>
      <c r="GJ454" s="4"/>
      <c r="GO454" s="4"/>
      <c r="GT454" s="4"/>
      <c r="GY454" s="4"/>
      <c r="HD454" s="4"/>
      <c r="HI454" s="4"/>
      <c r="HN454" s="4"/>
      <c r="HS454" s="4"/>
      <c r="HX454" s="4"/>
      <c r="IC454" s="4"/>
      <c r="IH454" s="4"/>
      <c r="IM454" s="4"/>
      <c r="IR454" s="4"/>
      <c r="IW454" s="4"/>
      <c r="JB454" s="4"/>
      <c r="JG454" s="4"/>
      <c r="JL454" s="4"/>
      <c r="JQ454" s="4"/>
      <c r="JV454" s="4"/>
      <c r="KA454" s="4"/>
      <c r="KF454" s="4"/>
      <c r="KK454" s="4"/>
      <c r="KP454" s="4"/>
      <c r="KU454" s="4"/>
      <c r="KZ454" s="4"/>
      <c r="LE454" s="4"/>
      <c r="LJ454" s="4"/>
      <c r="LO454" s="4"/>
      <c r="LT454" s="4"/>
      <c r="LY454" s="4"/>
      <c r="MD454" s="4"/>
      <c r="MI454" s="4"/>
      <c r="MN454" s="4"/>
      <c r="MS454" s="4"/>
      <c r="MX454" s="4"/>
      <c r="NC454" s="4"/>
      <c r="NH454" s="4"/>
      <c r="NM454" s="4"/>
      <c r="NR454" s="4"/>
      <c r="NW454" s="4"/>
      <c r="OB454" s="4"/>
      <c r="OG454" s="4"/>
      <c r="OL454" s="4"/>
      <c r="OQ454" s="4"/>
      <c r="OV454" s="4"/>
      <c r="PA454" s="4"/>
      <c r="PF454" s="4"/>
      <c r="PK454" s="4"/>
      <c r="PP454" s="4"/>
      <c r="PU454" s="4"/>
      <c r="PZ454" s="4"/>
      <c r="QE454" s="4"/>
      <c r="QJ454" s="4"/>
      <c r="QO454" s="4"/>
      <c r="QT454" s="4"/>
      <c r="QY454" s="4"/>
      <c r="RD454" s="4"/>
      <c r="RI454" s="4"/>
      <c r="RN454" s="4"/>
      <c r="RS454" s="4"/>
      <c r="RX454" s="4"/>
      <c r="SC454" s="4"/>
      <c r="SH454" s="4"/>
      <c r="SM454" s="4"/>
      <c r="SR454" s="4"/>
      <c r="SW454" s="4"/>
      <c r="TB454" s="4"/>
      <c r="TG454" s="4"/>
      <c r="TL454" s="4"/>
      <c r="TQ454" s="4"/>
      <c r="TV454" s="4"/>
      <c r="UA454" s="4"/>
      <c r="UF454" s="4"/>
      <c r="UK454" s="4"/>
      <c r="UP454" s="4"/>
      <c r="UU454" s="4"/>
      <c r="UZ454" s="4"/>
      <c r="VE454" s="4"/>
      <c r="VJ454" s="4"/>
      <c r="VO454" s="4"/>
      <c r="VT454" s="4"/>
      <c r="VY454" s="4"/>
      <c r="WD454" s="4"/>
      <c r="WI454" s="4"/>
      <c r="WN454" s="4"/>
      <c r="WS454" s="4"/>
      <c r="WX454" s="4"/>
      <c r="XC454" s="4"/>
      <c r="XH454" s="4"/>
      <c r="XM454" s="4"/>
      <c r="XR454" s="4"/>
      <c r="XW454" s="4"/>
      <c r="YB454" s="4"/>
      <c r="YG454" s="4"/>
      <c r="YL454" s="4"/>
      <c r="YQ454" s="4"/>
      <c r="YV454" s="4"/>
      <c r="ZA454" s="4"/>
      <c r="ZF454" s="4"/>
      <c r="ZK454" s="4"/>
      <c r="ZP454" s="4"/>
      <c r="ZU454" s="4"/>
      <c r="ZZ454" s="4"/>
      <c r="AAE454" s="4"/>
      <c r="AAJ454" s="4"/>
      <c r="AAO454" s="4"/>
      <c r="AAT454" s="4"/>
      <c r="AAY454" s="4"/>
      <c r="ABD454" s="4"/>
      <c r="ABI454" s="4"/>
      <c r="ABN454" s="4"/>
      <c r="ABS454" s="4"/>
      <c r="ABX454" s="4"/>
      <c r="ACC454" s="4"/>
      <c r="ACH454" s="4"/>
      <c r="ACM454" s="4"/>
      <c r="ACR454" s="4"/>
      <c r="ACW454" s="4"/>
      <c r="ADB454" s="4"/>
      <c r="ADG454" s="4"/>
      <c r="ADL454" s="4"/>
      <c r="ADQ454" s="4"/>
      <c r="ADV454" s="4"/>
      <c r="AEA454" s="4"/>
      <c r="AEF454" s="4"/>
      <c r="AEK454" s="4"/>
      <c r="AEP454" s="4"/>
      <c r="AEU454" s="4"/>
      <c r="AEZ454" s="4"/>
      <c r="AFE454" s="4"/>
      <c r="AFJ454" s="4"/>
      <c r="AFO454" s="4"/>
      <c r="AFT454" s="4"/>
      <c r="AFY454" s="4"/>
      <c r="AGD454" s="4"/>
      <c r="AGI454" s="4"/>
      <c r="AGN454" s="4"/>
      <c r="AGS454" s="4"/>
      <c r="AGX454" s="4"/>
      <c r="AHC454" s="4"/>
      <c r="AHH454" s="4"/>
      <c r="AHM454" s="4"/>
      <c r="AHR454" s="4"/>
      <c r="AHW454" s="4"/>
      <c r="AIB454" s="4"/>
      <c r="AIG454" s="4"/>
      <c r="AIL454" s="4"/>
      <c r="AIQ454" s="4"/>
      <c r="AIV454" s="4"/>
      <c r="AJA454" s="4"/>
      <c r="AJF454" s="4"/>
      <c r="AJK454" s="4"/>
      <c r="AJP454" s="4"/>
      <c r="AJU454" s="4"/>
      <c r="AJZ454" s="4"/>
      <c r="AKE454" s="4"/>
      <c r="AKJ454" s="4"/>
      <c r="AKO454" s="4"/>
      <c r="AKT454" s="4"/>
      <c r="AKY454" s="4"/>
      <c r="ALD454" s="4"/>
      <c r="ALI454" s="4"/>
      <c r="ALN454" s="4"/>
      <c r="ALS454" s="4"/>
      <c r="ALX454" s="4"/>
      <c r="AMC454" s="4"/>
      <c r="AMH454" s="4"/>
      <c r="AMM454" s="4"/>
      <c r="AMR454" s="4"/>
      <c r="AMW454" s="4"/>
      <c r="ANB454" s="4"/>
      <c r="ANG454" s="4"/>
      <c r="ANL454" s="4"/>
      <c r="ANQ454" s="4"/>
      <c r="ANV454" s="4"/>
      <c r="AOA454" s="4"/>
      <c r="AOF454" s="4"/>
      <c r="AOK454" s="4"/>
      <c r="AOP454" s="4"/>
      <c r="AOU454" s="4"/>
      <c r="AOZ454" s="4"/>
      <c r="APE454" s="4"/>
      <c r="APJ454" s="4"/>
      <c r="APO454" s="4"/>
      <c r="APT454" s="4"/>
      <c r="APY454" s="4"/>
      <c r="AQD454" s="4"/>
      <c r="AQI454" s="4"/>
      <c r="AQN454" s="4"/>
      <c r="AQS454" s="4"/>
      <c r="AQX454" s="4"/>
      <c r="ARC454" s="4"/>
      <c r="ARH454" s="4"/>
      <c r="ARM454" s="4"/>
      <c r="ARR454" s="4"/>
      <c r="ARW454" s="4"/>
      <c r="ASB454" s="4"/>
      <c r="ASG454" s="4"/>
      <c r="ASL454" s="4"/>
      <c r="ASQ454" s="4"/>
      <c r="ASV454" s="4"/>
      <c r="ATA454" s="4"/>
      <c r="ATF454" s="4"/>
      <c r="ATK454" s="4"/>
      <c r="ATP454" s="4"/>
      <c r="ATU454" s="4"/>
      <c r="ATZ454" s="4"/>
      <c r="AUE454" s="4"/>
      <c r="AUJ454" s="4"/>
      <c r="AUO454" s="4"/>
      <c r="AUT454" s="4"/>
      <c r="AUY454" s="4"/>
      <c r="AVD454" s="4"/>
      <c r="AVI454" s="4"/>
      <c r="AVN454" s="4"/>
      <c r="AVS454" s="4"/>
      <c r="AVX454" s="4"/>
      <c r="AWC454" s="4"/>
      <c r="AWH454" s="4"/>
      <c r="AWM454" s="4"/>
      <c r="AWR454" s="4"/>
      <c r="AWW454" s="4"/>
      <c r="AXB454" s="4"/>
      <c r="AXG454" s="4"/>
      <c r="AXL454" s="4"/>
      <c r="AXQ454" s="4"/>
      <c r="AXV454" s="4"/>
      <c r="AYA454" s="4"/>
      <c r="AYF454" s="4"/>
      <c r="AYK454" s="4"/>
      <c r="AYP454" s="4"/>
      <c r="AYU454" s="4"/>
      <c r="AYZ454" s="4"/>
      <c r="AZE454" s="4"/>
      <c r="AZJ454" s="4"/>
      <c r="AZO454" s="4"/>
      <c r="AZT454" s="4"/>
      <c r="AZY454" s="4"/>
      <c r="BAD454" s="4"/>
      <c r="BAI454" s="4"/>
      <c r="BAN454" s="4"/>
      <c r="BAS454" s="4"/>
      <c r="BAX454" s="4"/>
      <c r="BBC454" s="4"/>
      <c r="BBH454" s="4"/>
      <c r="BBM454" s="4"/>
      <c r="BBR454" s="4"/>
      <c r="BBW454" s="4"/>
      <c r="BCB454" s="4"/>
      <c r="BCG454" s="4"/>
      <c r="BCL454" s="4"/>
      <c r="BCQ454" s="4"/>
      <c r="BCV454" s="4"/>
      <c r="BDA454" s="4"/>
      <c r="BDF454" s="4"/>
      <c r="BDK454" s="4"/>
      <c r="BDP454" s="4"/>
      <c r="BDU454" s="4"/>
      <c r="BDZ454" s="4"/>
      <c r="BEE454" s="4"/>
      <c r="BEJ454" s="4"/>
      <c r="BEO454" s="4"/>
      <c r="BET454" s="4"/>
      <c r="BEY454" s="4"/>
      <c r="BFD454" s="4"/>
      <c r="BFI454" s="4"/>
      <c r="BFN454" s="4"/>
      <c r="BFS454" s="4"/>
      <c r="BFX454" s="4"/>
      <c r="BGC454" s="4"/>
      <c r="BGH454" s="4"/>
      <c r="BGM454" s="4"/>
      <c r="BGR454" s="4"/>
      <c r="BGW454" s="4"/>
      <c r="BHB454" s="4"/>
      <c r="BHG454" s="4"/>
      <c r="BHL454" s="4"/>
      <c r="BHQ454" s="4"/>
      <c r="BHV454" s="4"/>
      <c r="BIA454" s="4"/>
      <c r="BIF454" s="4"/>
      <c r="BIK454" s="4"/>
      <c r="BIP454" s="4"/>
      <c r="BIU454" s="4"/>
      <c r="BIZ454" s="4"/>
      <c r="BJE454" s="4"/>
      <c r="BJJ454" s="4"/>
      <c r="BJO454" s="4"/>
      <c r="BJT454" s="4"/>
      <c r="BJY454" s="4"/>
      <c r="BKD454" s="4"/>
      <c r="BKI454" s="4"/>
      <c r="BKN454" s="4"/>
      <c r="BKS454" s="4"/>
      <c r="BKX454" s="4"/>
      <c r="BLC454" s="4"/>
      <c r="BLH454" s="4"/>
      <c r="BLM454" s="4"/>
      <c r="BLR454" s="4"/>
      <c r="BLW454" s="4"/>
      <c r="BMB454" s="4"/>
      <c r="BMG454" s="4"/>
      <c r="BML454" s="4"/>
      <c r="BMQ454" s="4"/>
      <c r="BMV454" s="4"/>
      <c r="BNA454" s="4"/>
      <c r="BNF454" s="4"/>
      <c r="BNK454" s="4"/>
      <c r="BNP454" s="4"/>
      <c r="BNU454" s="4"/>
      <c r="BNZ454" s="4"/>
      <c r="BOE454" s="4"/>
      <c r="BOJ454" s="4"/>
      <c r="BOO454" s="4"/>
      <c r="BOT454" s="4"/>
      <c r="BOY454" s="4"/>
      <c r="BPD454" s="4"/>
      <c r="BPI454" s="4"/>
      <c r="BPN454" s="4"/>
      <c r="BPS454" s="4"/>
      <c r="BPX454" s="4"/>
      <c r="BQC454" s="4"/>
      <c r="BQH454" s="4"/>
      <c r="BQM454" s="4"/>
      <c r="BQR454" s="4"/>
      <c r="BQW454" s="4"/>
      <c r="BRB454" s="4"/>
      <c r="BRG454" s="4"/>
      <c r="BRL454" s="4"/>
      <c r="BRQ454" s="4"/>
      <c r="BRV454" s="4"/>
      <c r="BSA454" s="4"/>
      <c r="BSF454" s="4"/>
      <c r="BSK454" s="4"/>
      <c r="BSP454" s="4"/>
      <c r="BSU454" s="4"/>
      <c r="BSZ454" s="4"/>
      <c r="BTE454" s="4"/>
      <c r="BTJ454" s="4"/>
      <c r="BTO454" s="4"/>
      <c r="BTT454" s="4"/>
      <c r="BTY454" s="4"/>
      <c r="BUD454" s="4"/>
      <c r="BUI454" s="4"/>
      <c r="BUN454" s="4"/>
      <c r="BUS454" s="4"/>
      <c r="BUX454" s="4"/>
      <c r="BVC454" s="4"/>
      <c r="BVH454" s="4"/>
      <c r="BVM454" s="4"/>
      <c r="BVR454" s="4"/>
      <c r="BVW454" s="4"/>
      <c r="BWB454" s="4"/>
      <c r="BWG454" s="4"/>
      <c r="BWL454" s="4"/>
      <c r="BWQ454" s="4"/>
      <c r="BWV454" s="4"/>
      <c r="BXA454" s="4"/>
      <c r="BXF454" s="4"/>
      <c r="BXK454" s="4"/>
      <c r="BXP454" s="4"/>
      <c r="BXU454" s="4"/>
    </row>
    <row r="455" ht="7.5" customHeight="1">
      <c r="A455" s="2">
        <v>453.0</v>
      </c>
      <c r="G455" s="4"/>
      <c r="L455" s="4"/>
      <c r="Q455" s="4"/>
      <c r="V455" s="4"/>
      <c r="AA455" s="4"/>
      <c r="AF455" s="4"/>
      <c r="AK455" s="4"/>
      <c r="AP455" s="4"/>
      <c r="AU455" s="4"/>
      <c r="AZ455" s="4"/>
      <c r="BE455" s="4"/>
      <c r="BJ455" s="4"/>
      <c r="BO455" s="4"/>
      <c r="BT455" s="4"/>
      <c r="BY455" s="4"/>
      <c r="CD455" s="4"/>
      <c r="CI455" s="4"/>
      <c r="CN455" s="4"/>
      <c r="CS455" s="4"/>
      <c r="CX455" s="4"/>
      <c r="DC455" s="4"/>
      <c r="DH455" s="4"/>
      <c r="DM455" s="4"/>
      <c r="DR455" s="4"/>
      <c r="DW455" s="4"/>
      <c r="EB455" s="4"/>
      <c r="EG455" s="4"/>
      <c r="EL455" s="4"/>
      <c r="EQ455" s="4"/>
      <c r="EV455" s="4"/>
      <c r="FA455" s="4"/>
      <c r="FF455" s="4"/>
      <c r="FK455" s="4"/>
      <c r="FP455" s="4"/>
      <c r="FU455" s="4"/>
      <c r="FZ455" s="4"/>
      <c r="GE455" s="4"/>
      <c r="GJ455" s="4"/>
      <c r="GO455" s="4"/>
      <c r="GT455" s="4"/>
      <c r="GY455" s="4"/>
      <c r="HD455" s="4"/>
      <c r="HI455" s="4"/>
      <c r="HN455" s="4"/>
      <c r="HS455" s="4"/>
      <c r="HX455" s="4"/>
      <c r="IC455" s="4"/>
      <c r="IH455" s="4"/>
      <c r="IM455" s="4"/>
      <c r="IR455" s="4"/>
      <c r="IW455" s="4"/>
      <c r="JB455" s="4"/>
      <c r="JG455" s="4"/>
      <c r="JL455" s="4"/>
      <c r="JQ455" s="4"/>
      <c r="JV455" s="4"/>
      <c r="KA455" s="4"/>
      <c r="KF455" s="4"/>
      <c r="KK455" s="4"/>
      <c r="KP455" s="4"/>
      <c r="KU455" s="4"/>
      <c r="KZ455" s="4"/>
      <c r="LE455" s="4"/>
      <c r="LJ455" s="4"/>
      <c r="LO455" s="4"/>
      <c r="LT455" s="4"/>
      <c r="LY455" s="4"/>
      <c r="MD455" s="4"/>
      <c r="MI455" s="4"/>
      <c r="MN455" s="4"/>
      <c r="MS455" s="4"/>
      <c r="MX455" s="4"/>
      <c r="NC455" s="4"/>
      <c r="NH455" s="4"/>
      <c r="NM455" s="4"/>
      <c r="NR455" s="4"/>
      <c r="NW455" s="4"/>
      <c r="OB455" s="4"/>
      <c r="OG455" s="4"/>
      <c r="OL455" s="4"/>
      <c r="OQ455" s="4"/>
      <c r="OV455" s="4"/>
      <c r="PA455" s="4"/>
      <c r="PF455" s="4"/>
      <c r="PK455" s="4"/>
      <c r="PP455" s="4"/>
      <c r="PU455" s="4"/>
      <c r="PZ455" s="4"/>
      <c r="QE455" s="4"/>
      <c r="QJ455" s="4"/>
      <c r="QO455" s="4"/>
      <c r="QT455" s="4"/>
      <c r="QY455" s="4"/>
      <c r="RD455" s="4"/>
      <c r="RI455" s="4"/>
      <c r="RN455" s="4"/>
      <c r="RS455" s="4"/>
      <c r="RX455" s="4"/>
      <c r="SC455" s="4"/>
      <c r="SH455" s="4"/>
      <c r="SM455" s="4"/>
      <c r="SR455" s="4"/>
      <c r="SW455" s="4"/>
      <c r="TB455" s="4"/>
      <c r="TG455" s="4"/>
      <c r="TL455" s="4"/>
      <c r="TQ455" s="4"/>
      <c r="TV455" s="4"/>
      <c r="UA455" s="4"/>
      <c r="UF455" s="4"/>
      <c r="UK455" s="4"/>
      <c r="UP455" s="4"/>
      <c r="UU455" s="4"/>
      <c r="UZ455" s="4"/>
      <c r="VE455" s="4"/>
      <c r="VJ455" s="4"/>
      <c r="VO455" s="4"/>
      <c r="VT455" s="4"/>
      <c r="VY455" s="4"/>
      <c r="WD455" s="4"/>
      <c r="WI455" s="4"/>
      <c r="WN455" s="4"/>
      <c r="WS455" s="4"/>
      <c r="WX455" s="4"/>
      <c r="XC455" s="4"/>
      <c r="XH455" s="4"/>
      <c r="XM455" s="4"/>
      <c r="XR455" s="4"/>
      <c r="XW455" s="4"/>
      <c r="YB455" s="4"/>
      <c r="YG455" s="4"/>
      <c r="YL455" s="4"/>
      <c r="YQ455" s="4"/>
      <c r="YV455" s="4"/>
      <c r="ZA455" s="4"/>
      <c r="ZF455" s="4"/>
      <c r="ZK455" s="4"/>
      <c r="ZP455" s="4"/>
      <c r="ZU455" s="4"/>
      <c r="ZZ455" s="4"/>
      <c r="AAE455" s="4"/>
      <c r="AAJ455" s="4"/>
      <c r="AAO455" s="4"/>
      <c r="AAT455" s="4"/>
      <c r="AAY455" s="4"/>
      <c r="ABD455" s="4"/>
      <c r="ABI455" s="4"/>
      <c r="ABN455" s="4"/>
      <c r="ABS455" s="4"/>
      <c r="ABX455" s="4"/>
      <c r="ACC455" s="4"/>
      <c r="ACH455" s="4"/>
      <c r="ACM455" s="4"/>
      <c r="ACR455" s="4"/>
      <c r="ACW455" s="4"/>
      <c r="ADB455" s="4"/>
      <c r="ADG455" s="4"/>
      <c r="ADL455" s="4"/>
      <c r="ADQ455" s="4"/>
      <c r="ADV455" s="4"/>
      <c r="AEA455" s="4"/>
      <c r="AEF455" s="4"/>
      <c r="AEK455" s="4"/>
      <c r="AEP455" s="4"/>
      <c r="AEU455" s="4"/>
      <c r="AEZ455" s="4"/>
      <c r="AFE455" s="4"/>
      <c r="AFJ455" s="4"/>
      <c r="AFO455" s="4"/>
      <c r="AFT455" s="4"/>
      <c r="AFY455" s="4"/>
      <c r="AGD455" s="4"/>
      <c r="AGI455" s="4"/>
      <c r="AGN455" s="4"/>
      <c r="AGS455" s="4"/>
      <c r="AGX455" s="4"/>
      <c r="AHC455" s="4"/>
      <c r="AHH455" s="4"/>
      <c r="AHM455" s="4"/>
      <c r="AHR455" s="4"/>
      <c r="AHW455" s="4"/>
      <c r="AIB455" s="4"/>
      <c r="AIG455" s="4"/>
      <c r="AIL455" s="4"/>
      <c r="AIQ455" s="4"/>
      <c r="AIV455" s="4"/>
      <c r="AJA455" s="4"/>
      <c r="AJF455" s="4"/>
      <c r="AJK455" s="4"/>
      <c r="AJP455" s="4"/>
      <c r="AJU455" s="4"/>
      <c r="AJZ455" s="4"/>
      <c r="AKE455" s="4"/>
      <c r="AKJ455" s="4"/>
      <c r="AKO455" s="4"/>
      <c r="AKT455" s="4"/>
      <c r="AKY455" s="4"/>
      <c r="ALD455" s="4"/>
      <c r="ALI455" s="4"/>
      <c r="ALN455" s="4"/>
      <c r="ALS455" s="4"/>
      <c r="ALX455" s="4"/>
      <c r="AMC455" s="4"/>
      <c r="AMH455" s="4"/>
      <c r="AMM455" s="4"/>
      <c r="AMR455" s="4"/>
      <c r="AMW455" s="4"/>
      <c r="ANB455" s="4"/>
      <c r="ANG455" s="4"/>
      <c r="ANL455" s="4"/>
      <c r="ANQ455" s="4"/>
      <c r="ANV455" s="4"/>
      <c r="AOA455" s="4"/>
      <c r="AOF455" s="4"/>
      <c r="AOK455" s="4"/>
      <c r="AOP455" s="4"/>
      <c r="AOU455" s="4"/>
      <c r="AOZ455" s="4"/>
      <c r="APE455" s="4"/>
      <c r="APJ455" s="4"/>
      <c r="APO455" s="4"/>
      <c r="APT455" s="4"/>
      <c r="APY455" s="4"/>
      <c r="AQD455" s="4"/>
      <c r="AQI455" s="4"/>
      <c r="AQN455" s="4"/>
      <c r="AQS455" s="4"/>
      <c r="AQX455" s="4"/>
      <c r="ARC455" s="4"/>
      <c r="ARH455" s="4"/>
      <c r="ARM455" s="4"/>
      <c r="ARR455" s="4"/>
      <c r="ARW455" s="4"/>
      <c r="ASB455" s="4"/>
      <c r="ASG455" s="4"/>
      <c r="ASL455" s="4"/>
      <c r="ASQ455" s="4"/>
      <c r="ASV455" s="4"/>
      <c r="ATA455" s="4"/>
      <c r="ATF455" s="4"/>
      <c r="ATK455" s="4"/>
      <c r="ATP455" s="4"/>
      <c r="ATU455" s="4"/>
      <c r="ATZ455" s="4"/>
      <c r="AUE455" s="4"/>
      <c r="AUJ455" s="4"/>
      <c r="AUO455" s="4"/>
      <c r="AUT455" s="4"/>
      <c r="AUY455" s="4"/>
      <c r="AVD455" s="4"/>
      <c r="AVI455" s="4"/>
      <c r="AVN455" s="4"/>
      <c r="AVS455" s="4"/>
      <c r="AVX455" s="4"/>
      <c r="AWC455" s="4"/>
      <c r="AWH455" s="4"/>
      <c r="AWM455" s="4"/>
      <c r="AWR455" s="4"/>
      <c r="AWW455" s="4"/>
      <c r="AXB455" s="4"/>
      <c r="AXG455" s="4"/>
      <c r="AXL455" s="4"/>
      <c r="AXQ455" s="4"/>
      <c r="AXV455" s="4"/>
      <c r="AYA455" s="4"/>
      <c r="AYF455" s="4"/>
      <c r="AYK455" s="4"/>
      <c r="AYP455" s="4"/>
      <c r="AYU455" s="4"/>
      <c r="AYZ455" s="4"/>
      <c r="AZE455" s="4"/>
      <c r="AZJ455" s="4"/>
      <c r="AZO455" s="4"/>
      <c r="AZT455" s="4"/>
      <c r="AZY455" s="4"/>
      <c r="BAD455" s="4"/>
      <c r="BAI455" s="4"/>
      <c r="BAN455" s="4"/>
      <c r="BAS455" s="4"/>
      <c r="BAX455" s="4"/>
      <c r="BBC455" s="4"/>
      <c r="BBH455" s="4"/>
      <c r="BBM455" s="4"/>
      <c r="BBR455" s="4"/>
      <c r="BBW455" s="4"/>
      <c r="BCB455" s="4"/>
      <c r="BCG455" s="4"/>
      <c r="BCL455" s="4"/>
      <c r="BCQ455" s="4"/>
      <c r="BCV455" s="4"/>
      <c r="BDA455" s="4"/>
      <c r="BDF455" s="4"/>
      <c r="BDK455" s="4"/>
      <c r="BDP455" s="4"/>
      <c r="BDU455" s="4"/>
      <c r="BDZ455" s="4"/>
      <c r="BEE455" s="4"/>
      <c r="BEJ455" s="4"/>
      <c r="BEO455" s="4"/>
      <c r="BET455" s="4"/>
      <c r="BEY455" s="4"/>
      <c r="BFD455" s="4"/>
      <c r="BFI455" s="4"/>
      <c r="BFN455" s="4"/>
      <c r="BFS455" s="4"/>
      <c r="BFX455" s="4"/>
      <c r="BGC455" s="4"/>
      <c r="BGH455" s="4"/>
      <c r="BGM455" s="4"/>
      <c r="BGR455" s="4"/>
      <c r="BGW455" s="4"/>
      <c r="BHB455" s="4"/>
      <c r="BHG455" s="4"/>
      <c r="BHL455" s="4"/>
      <c r="BHQ455" s="4"/>
      <c r="BHV455" s="4"/>
      <c r="BIA455" s="4"/>
      <c r="BIF455" s="4"/>
      <c r="BIK455" s="4"/>
      <c r="BIP455" s="4"/>
      <c r="BIU455" s="4"/>
      <c r="BIZ455" s="4"/>
      <c r="BJE455" s="4"/>
      <c r="BJJ455" s="4"/>
      <c r="BJO455" s="4"/>
      <c r="BJT455" s="4"/>
      <c r="BJY455" s="4"/>
      <c r="BKD455" s="4"/>
      <c r="BKI455" s="4"/>
      <c r="BKN455" s="4"/>
      <c r="BKS455" s="4"/>
      <c r="BKX455" s="4"/>
      <c r="BLC455" s="4"/>
      <c r="BLH455" s="4"/>
      <c r="BLM455" s="4"/>
      <c r="BLR455" s="4"/>
      <c r="BLW455" s="4"/>
      <c r="BMB455" s="4"/>
      <c r="BMG455" s="4"/>
      <c r="BML455" s="4"/>
      <c r="BMQ455" s="4"/>
      <c r="BMV455" s="4"/>
      <c r="BNA455" s="4"/>
      <c r="BNF455" s="4"/>
      <c r="BNK455" s="4"/>
      <c r="BNP455" s="4"/>
      <c r="BNU455" s="4"/>
      <c r="BNZ455" s="4"/>
      <c r="BOE455" s="4"/>
      <c r="BOJ455" s="4"/>
      <c r="BOO455" s="4"/>
      <c r="BOT455" s="4"/>
      <c r="BOY455" s="4"/>
      <c r="BPD455" s="4"/>
      <c r="BPI455" s="4"/>
      <c r="BPN455" s="4"/>
      <c r="BPS455" s="4"/>
      <c r="BPX455" s="4"/>
      <c r="BQC455" s="4"/>
      <c r="BQH455" s="4"/>
      <c r="BQM455" s="4"/>
      <c r="BQR455" s="4"/>
      <c r="BQW455" s="4"/>
      <c r="BRB455" s="4"/>
      <c r="BRG455" s="4"/>
      <c r="BRL455" s="4"/>
      <c r="BRQ455" s="4"/>
      <c r="BRV455" s="4"/>
      <c r="BSA455" s="4"/>
      <c r="BSF455" s="4"/>
      <c r="BSK455" s="4"/>
      <c r="BSP455" s="4"/>
      <c r="BSU455" s="4"/>
      <c r="BSZ455" s="4"/>
      <c r="BTE455" s="4"/>
      <c r="BTJ455" s="4"/>
      <c r="BTO455" s="4"/>
      <c r="BTT455" s="4"/>
      <c r="BTY455" s="4"/>
      <c r="BUD455" s="4"/>
      <c r="BUI455" s="4"/>
      <c r="BUN455" s="4"/>
      <c r="BUS455" s="4"/>
      <c r="BUX455" s="4"/>
      <c r="BVC455" s="4"/>
      <c r="BVH455" s="4"/>
      <c r="BVM455" s="4"/>
      <c r="BVR455" s="4"/>
      <c r="BVW455" s="4"/>
      <c r="BWB455" s="4"/>
      <c r="BWG455" s="4"/>
      <c r="BWL455" s="4"/>
      <c r="BWQ455" s="4"/>
      <c r="BWV455" s="4"/>
      <c r="BXA455" s="4"/>
      <c r="BXF455" s="4"/>
      <c r="BXK455" s="4"/>
      <c r="BXP455" s="4"/>
      <c r="BXU455" s="4"/>
    </row>
    <row r="456" ht="7.5" customHeight="1">
      <c r="A456" s="2">
        <v>454.0</v>
      </c>
      <c r="G456" s="4"/>
      <c r="L456" s="4"/>
      <c r="Q456" s="4"/>
      <c r="V456" s="4"/>
      <c r="AA456" s="4"/>
      <c r="AF456" s="4"/>
      <c r="AK456" s="4"/>
      <c r="AP456" s="4"/>
      <c r="AU456" s="4"/>
      <c r="AZ456" s="4"/>
      <c r="BE456" s="4"/>
      <c r="BJ456" s="4"/>
      <c r="BO456" s="4"/>
      <c r="BT456" s="4"/>
      <c r="BY456" s="4"/>
      <c r="CD456" s="4"/>
      <c r="CI456" s="4"/>
      <c r="CN456" s="4"/>
      <c r="CS456" s="4"/>
      <c r="CX456" s="4"/>
      <c r="DC456" s="4"/>
      <c r="DH456" s="4"/>
      <c r="DM456" s="4"/>
      <c r="DR456" s="4"/>
      <c r="DW456" s="4"/>
      <c r="EB456" s="4"/>
      <c r="EG456" s="4"/>
      <c r="EL456" s="4"/>
      <c r="EQ456" s="4"/>
      <c r="EV456" s="4"/>
      <c r="FA456" s="4"/>
      <c r="FF456" s="4"/>
      <c r="FK456" s="4"/>
      <c r="FP456" s="4"/>
      <c r="FU456" s="4"/>
      <c r="FZ456" s="4"/>
      <c r="GE456" s="4"/>
      <c r="GJ456" s="4"/>
      <c r="GO456" s="4"/>
      <c r="GT456" s="4"/>
      <c r="GY456" s="4"/>
      <c r="HD456" s="4"/>
      <c r="HI456" s="4"/>
      <c r="HN456" s="4"/>
      <c r="HS456" s="4"/>
      <c r="HX456" s="4"/>
      <c r="IC456" s="4"/>
      <c r="IH456" s="4"/>
      <c r="IM456" s="4"/>
      <c r="IR456" s="4"/>
      <c r="IW456" s="4"/>
      <c r="JB456" s="4"/>
      <c r="JG456" s="4"/>
      <c r="JL456" s="4"/>
      <c r="JQ456" s="4"/>
      <c r="JV456" s="4"/>
      <c r="KA456" s="4"/>
      <c r="KF456" s="4"/>
      <c r="KK456" s="4"/>
      <c r="KP456" s="4"/>
      <c r="KU456" s="4"/>
      <c r="KZ456" s="4"/>
      <c r="LE456" s="4"/>
      <c r="LJ456" s="4"/>
      <c r="LO456" s="4"/>
      <c r="LT456" s="4"/>
      <c r="LY456" s="4"/>
      <c r="MD456" s="4"/>
      <c r="MI456" s="4"/>
      <c r="MN456" s="4"/>
      <c r="MS456" s="4"/>
      <c r="MX456" s="4"/>
      <c r="NC456" s="4"/>
      <c r="NH456" s="4"/>
      <c r="NM456" s="4"/>
      <c r="NR456" s="4"/>
      <c r="NW456" s="4"/>
      <c r="OB456" s="4"/>
      <c r="OG456" s="4"/>
      <c r="OL456" s="4"/>
      <c r="OQ456" s="4"/>
      <c r="OV456" s="4"/>
      <c r="PA456" s="4"/>
      <c r="PF456" s="4"/>
      <c r="PK456" s="4"/>
      <c r="PP456" s="4"/>
      <c r="PU456" s="4"/>
      <c r="PZ456" s="4"/>
      <c r="QE456" s="4"/>
      <c r="QJ456" s="4"/>
      <c r="QO456" s="4"/>
      <c r="QT456" s="4"/>
      <c r="QY456" s="4"/>
      <c r="RD456" s="4"/>
      <c r="RI456" s="4"/>
      <c r="RN456" s="4"/>
      <c r="RS456" s="4"/>
      <c r="RX456" s="4"/>
      <c r="SC456" s="4"/>
      <c r="SH456" s="4"/>
      <c r="SM456" s="4"/>
      <c r="SR456" s="4"/>
      <c r="SW456" s="4"/>
      <c r="TB456" s="4"/>
      <c r="TG456" s="4"/>
      <c r="TL456" s="4"/>
      <c r="TQ456" s="4"/>
      <c r="TV456" s="4"/>
      <c r="UA456" s="4"/>
      <c r="UF456" s="4"/>
      <c r="UK456" s="4"/>
      <c r="UP456" s="4"/>
      <c r="UU456" s="4"/>
      <c r="UZ456" s="4"/>
      <c r="VE456" s="4"/>
      <c r="VJ456" s="4"/>
      <c r="VO456" s="4"/>
      <c r="VT456" s="4"/>
      <c r="VY456" s="4"/>
      <c r="WD456" s="4"/>
      <c r="WI456" s="4"/>
      <c r="WN456" s="4"/>
      <c r="WS456" s="4"/>
      <c r="WX456" s="4"/>
      <c r="XC456" s="4"/>
      <c r="XH456" s="4"/>
      <c r="XM456" s="4"/>
      <c r="XR456" s="4"/>
      <c r="XW456" s="4"/>
      <c r="YB456" s="4"/>
      <c r="YG456" s="4"/>
      <c r="YL456" s="4"/>
      <c r="YQ456" s="4"/>
      <c r="YV456" s="4"/>
      <c r="ZA456" s="4"/>
      <c r="ZF456" s="4"/>
      <c r="ZK456" s="4"/>
      <c r="ZP456" s="4"/>
      <c r="ZU456" s="4"/>
      <c r="ZZ456" s="4"/>
      <c r="AAE456" s="4"/>
      <c r="AAJ456" s="4"/>
      <c r="AAO456" s="4"/>
      <c r="AAT456" s="4"/>
      <c r="AAY456" s="4"/>
      <c r="ABD456" s="4"/>
      <c r="ABI456" s="4"/>
      <c r="ABN456" s="4"/>
      <c r="ABS456" s="4"/>
      <c r="ABX456" s="4"/>
      <c r="ACC456" s="4"/>
      <c r="ACH456" s="4"/>
      <c r="ACM456" s="4"/>
      <c r="ACR456" s="4"/>
      <c r="ACW456" s="4"/>
      <c r="ADB456" s="4"/>
      <c r="ADG456" s="4"/>
      <c r="ADL456" s="4"/>
      <c r="ADQ456" s="4"/>
      <c r="ADV456" s="4"/>
      <c r="AEA456" s="4"/>
      <c r="AEF456" s="4"/>
      <c r="AEK456" s="4"/>
      <c r="AEP456" s="4"/>
      <c r="AEU456" s="4"/>
      <c r="AEZ456" s="4"/>
      <c r="AFE456" s="4"/>
      <c r="AFJ456" s="4"/>
      <c r="AFO456" s="4"/>
      <c r="AFT456" s="4"/>
      <c r="AFY456" s="4"/>
      <c r="AGD456" s="4"/>
      <c r="AGI456" s="4"/>
      <c r="AGN456" s="4"/>
      <c r="AGS456" s="4"/>
      <c r="AGX456" s="4"/>
      <c r="AHC456" s="4"/>
      <c r="AHH456" s="4"/>
      <c r="AHM456" s="4"/>
      <c r="AHR456" s="4"/>
      <c r="AHW456" s="4"/>
      <c r="AIB456" s="4"/>
      <c r="AIG456" s="4"/>
      <c r="AIL456" s="4"/>
      <c r="AIQ456" s="4"/>
      <c r="AIV456" s="4"/>
      <c r="AJA456" s="4"/>
      <c r="AJF456" s="4"/>
      <c r="AJK456" s="4"/>
      <c r="AJP456" s="4"/>
      <c r="AJU456" s="4"/>
      <c r="AJZ456" s="4"/>
      <c r="AKE456" s="4"/>
      <c r="AKJ456" s="4"/>
      <c r="AKO456" s="4"/>
      <c r="AKT456" s="4"/>
      <c r="AKY456" s="4"/>
      <c r="ALD456" s="4"/>
      <c r="ALI456" s="4"/>
      <c r="ALN456" s="4"/>
      <c r="ALS456" s="4"/>
      <c r="ALX456" s="4"/>
      <c r="AMC456" s="4"/>
      <c r="AMH456" s="4"/>
      <c r="AMM456" s="4"/>
      <c r="AMR456" s="4"/>
      <c r="AMW456" s="4"/>
      <c r="ANB456" s="4"/>
      <c r="ANG456" s="4"/>
      <c r="ANL456" s="4"/>
      <c r="ANQ456" s="4"/>
      <c r="ANV456" s="4"/>
      <c r="AOA456" s="4"/>
      <c r="AOF456" s="4"/>
      <c r="AOK456" s="4"/>
      <c r="AOP456" s="4"/>
      <c r="AOU456" s="4"/>
      <c r="AOZ456" s="4"/>
      <c r="APE456" s="4"/>
      <c r="APJ456" s="4"/>
      <c r="APO456" s="4"/>
      <c r="APT456" s="4"/>
      <c r="APY456" s="4"/>
      <c r="AQD456" s="4"/>
      <c r="AQI456" s="4"/>
      <c r="AQN456" s="4"/>
      <c r="AQS456" s="4"/>
      <c r="AQX456" s="4"/>
      <c r="ARC456" s="4"/>
      <c r="ARH456" s="4"/>
      <c r="ARM456" s="4"/>
      <c r="ARR456" s="4"/>
      <c r="ARW456" s="4"/>
      <c r="ASB456" s="4"/>
      <c r="ASG456" s="4"/>
      <c r="ASL456" s="4"/>
      <c r="ASQ456" s="4"/>
      <c r="ASV456" s="4"/>
      <c r="ATA456" s="4"/>
      <c r="ATF456" s="4"/>
      <c r="ATK456" s="4"/>
      <c r="ATP456" s="4"/>
      <c r="ATU456" s="4"/>
      <c r="ATZ456" s="4"/>
      <c r="AUE456" s="4"/>
      <c r="AUJ456" s="4"/>
      <c r="AUO456" s="4"/>
      <c r="AUT456" s="4"/>
      <c r="AUY456" s="4"/>
      <c r="AVD456" s="4"/>
      <c r="AVI456" s="4"/>
      <c r="AVN456" s="4"/>
      <c r="AVS456" s="4"/>
      <c r="AVX456" s="4"/>
      <c r="AWC456" s="4"/>
      <c r="AWH456" s="4"/>
      <c r="AWM456" s="4"/>
      <c r="AWR456" s="4"/>
      <c r="AWW456" s="4"/>
      <c r="AXB456" s="4"/>
      <c r="AXG456" s="4"/>
      <c r="AXL456" s="4"/>
      <c r="AXQ456" s="4"/>
      <c r="AXV456" s="4"/>
      <c r="AYA456" s="4"/>
      <c r="AYF456" s="4"/>
      <c r="AYK456" s="4"/>
      <c r="AYP456" s="4"/>
      <c r="AYU456" s="4"/>
      <c r="AYZ456" s="4"/>
      <c r="AZE456" s="4"/>
      <c r="AZJ456" s="4"/>
      <c r="AZO456" s="4"/>
      <c r="AZT456" s="4"/>
      <c r="AZY456" s="4"/>
      <c r="BAD456" s="4"/>
      <c r="BAI456" s="4"/>
      <c r="BAN456" s="4"/>
      <c r="BAS456" s="4"/>
      <c r="BAX456" s="4"/>
      <c r="BBC456" s="4"/>
      <c r="BBH456" s="4"/>
      <c r="BBM456" s="4"/>
      <c r="BBR456" s="4"/>
      <c r="BBW456" s="4"/>
      <c r="BCB456" s="4"/>
      <c r="BCG456" s="4"/>
      <c r="BCL456" s="4"/>
      <c r="BCQ456" s="4"/>
      <c r="BCV456" s="4"/>
      <c r="BDA456" s="4"/>
      <c r="BDF456" s="4"/>
      <c r="BDK456" s="4"/>
      <c r="BDP456" s="4"/>
      <c r="BDU456" s="4"/>
      <c r="BDZ456" s="4"/>
      <c r="BEE456" s="4"/>
      <c r="BEJ456" s="4"/>
      <c r="BEO456" s="4"/>
      <c r="BET456" s="4"/>
      <c r="BEY456" s="4"/>
      <c r="BFD456" s="4"/>
      <c r="BFI456" s="4"/>
      <c r="BFN456" s="4"/>
      <c r="BFS456" s="4"/>
      <c r="BFX456" s="4"/>
      <c r="BGC456" s="4"/>
      <c r="BGH456" s="4"/>
      <c r="BGM456" s="4"/>
      <c r="BGR456" s="4"/>
      <c r="BGW456" s="4"/>
      <c r="BHB456" s="4"/>
      <c r="BHG456" s="4"/>
      <c r="BHL456" s="4"/>
      <c r="BHQ456" s="4"/>
      <c r="BHV456" s="4"/>
      <c r="BIA456" s="4"/>
      <c r="BIF456" s="4"/>
      <c r="BIK456" s="4"/>
      <c r="BIP456" s="4"/>
      <c r="BIU456" s="4"/>
      <c r="BIZ456" s="4"/>
      <c r="BJE456" s="4"/>
      <c r="BJJ456" s="4"/>
      <c r="BJO456" s="4"/>
      <c r="BJT456" s="4"/>
      <c r="BJY456" s="4"/>
      <c r="BKD456" s="4"/>
      <c r="BKI456" s="4"/>
      <c r="BKN456" s="4"/>
      <c r="BKS456" s="4"/>
      <c r="BKX456" s="4"/>
      <c r="BLC456" s="4"/>
      <c r="BLH456" s="4"/>
      <c r="BLM456" s="4"/>
      <c r="BLR456" s="4"/>
      <c r="BLW456" s="4"/>
      <c r="BMB456" s="4"/>
      <c r="BMG456" s="4"/>
      <c r="BML456" s="4"/>
      <c r="BMQ456" s="4"/>
      <c r="BMV456" s="4"/>
      <c r="BNA456" s="4"/>
      <c r="BNF456" s="4"/>
      <c r="BNK456" s="4"/>
      <c r="BNP456" s="4"/>
      <c r="BNU456" s="4"/>
      <c r="BNZ456" s="4"/>
      <c r="BOE456" s="4"/>
      <c r="BOJ456" s="4"/>
      <c r="BOO456" s="4"/>
      <c r="BOT456" s="4"/>
      <c r="BOY456" s="4"/>
      <c r="BPD456" s="4"/>
      <c r="BPI456" s="4"/>
      <c r="BPN456" s="4"/>
      <c r="BPS456" s="4"/>
      <c r="BPX456" s="4"/>
      <c r="BQC456" s="4"/>
      <c r="BQH456" s="4"/>
      <c r="BQM456" s="4"/>
      <c r="BQR456" s="4"/>
      <c r="BQW456" s="4"/>
      <c r="BRB456" s="4"/>
      <c r="BRG456" s="4"/>
      <c r="BRL456" s="4"/>
      <c r="BRQ456" s="4"/>
      <c r="BRV456" s="4"/>
      <c r="BSA456" s="4"/>
      <c r="BSF456" s="4"/>
      <c r="BSK456" s="4"/>
      <c r="BSP456" s="4"/>
      <c r="BSU456" s="4"/>
      <c r="BSZ456" s="4"/>
      <c r="BTE456" s="4"/>
      <c r="BTJ456" s="4"/>
      <c r="BTO456" s="4"/>
      <c r="BTT456" s="4"/>
      <c r="BTY456" s="4"/>
      <c r="BUD456" s="4"/>
      <c r="BUI456" s="4"/>
      <c r="BUN456" s="4"/>
      <c r="BUS456" s="4"/>
      <c r="BUX456" s="4"/>
      <c r="BVC456" s="4"/>
      <c r="BVH456" s="4"/>
      <c r="BVM456" s="4"/>
      <c r="BVR456" s="4"/>
      <c r="BVW456" s="4"/>
      <c r="BWB456" s="4"/>
      <c r="BWG456" s="4"/>
      <c r="BWL456" s="4"/>
      <c r="BWQ456" s="4"/>
      <c r="BWV456" s="4"/>
      <c r="BXA456" s="4"/>
      <c r="BXF456" s="4"/>
      <c r="BXK456" s="4"/>
      <c r="BXP456" s="4"/>
      <c r="BXU456" s="4"/>
    </row>
    <row r="457" ht="7.5" customHeight="1">
      <c r="A457" s="5">
        <v>455.0</v>
      </c>
      <c r="B457" s="6"/>
      <c r="C457" s="6"/>
      <c r="D457" s="6"/>
      <c r="E457" s="6"/>
      <c r="F457" s="6"/>
      <c r="G457" s="7"/>
      <c r="H457" s="6"/>
      <c r="I457" s="6"/>
      <c r="J457" s="6"/>
      <c r="K457" s="6"/>
      <c r="L457" s="7"/>
      <c r="M457" s="6"/>
      <c r="N457" s="6"/>
      <c r="O457" s="6"/>
      <c r="P457" s="6"/>
      <c r="Q457" s="7"/>
      <c r="R457" s="6"/>
      <c r="S457" s="6"/>
      <c r="T457" s="6"/>
      <c r="U457" s="6"/>
      <c r="V457" s="7"/>
      <c r="W457" s="6"/>
      <c r="X457" s="6"/>
      <c r="Y457" s="6"/>
      <c r="Z457" s="6"/>
      <c r="AA457" s="7"/>
      <c r="AB457" s="6"/>
      <c r="AC457" s="6"/>
      <c r="AD457" s="6"/>
      <c r="AE457" s="6"/>
      <c r="AF457" s="7"/>
      <c r="AG457" s="6"/>
      <c r="AH457" s="6"/>
      <c r="AI457" s="6"/>
      <c r="AJ457" s="6"/>
      <c r="AK457" s="7"/>
      <c r="AL457" s="6"/>
      <c r="AM457" s="6"/>
      <c r="AN457" s="6"/>
      <c r="AO457" s="6"/>
      <c r="AP457" s="7"/>
      <c r="AQ457" s="6"/>
      <c r="AR457" s="6"/>
      <c r="AS457" s="6"/>
      <c r="AT457" s="6"/>
      <c r="AU457" s="7"/>
      <c r="AV457" s="6"/>
      <c r="AW457" s="6"/>
      <c r="AX457" s="6"/>
      <c r="AY457" s="6"/>
      <c r="AZ457" s="7"/>
      <c r="BA457" s="6"/>
      <c r="BB457" s="6"/>
      <c r="BC457" s="6"/>
      <c r="BD457" s="6"/>
      <c r="BE457" s="7"/>
      <c r="BF457" s="6"/>
      <c r="BG457" s="6"/>
      <c r="BH457" s="6"/>
      <c r="BI457" s="6"/>
      <c r="BJ457" s="7"/>
      <c r="BK457" s="6"/>
      <c r="BL457" s="6"/>
      <c r="BM457" s="6"/>
      <c r="BN457" s="6"/>
      <c r="BO457" s="7"/>
      <c r="BP457" s="6"/>
      <c r="BQ457" s="6"/>
      <c r="BR457" s="6"/>
      <c r="BS457" s="6"/>
      <c r="BT457" s="7"/>
      <c r="BU457" s="6"/>
      <c r="BV457" s="6"/>
      <c r="BW457" s="6"/>
      <c r="BX457" s="6"/>
      <c r="BY457" s="7"/>
      <c r="BZ457" s="6"/>
      <c r="CA457" s="6"/>
      <c r="CB457" s="6"/>
      <c r="CC457" s="6"/>
      <c r="CD457" s="7"/>
      <c r="CE457" s="6"/>
      <c r="CF457" s="6"/>
      <c r="CG457" s="6"/>
      <c r="CH457" s="6"/>
      <c r="CI457" s="7"/>
      <c r="CJ457" s="6"/>
      <c r="CK457" s="6"/>
      <c r="CL457" s="6"/>
      <c r="CM457" s="6"/>
      <c r="CN457" s="7"/>
      <c r="CO457" s="6"/>
      <c r="CP457" s="6"/>
      <c r="CQ457" s="6"/>
      <c r="CR457" s="6"/>
      <c r="CS457" s="7"/>
      <c r="CT457" s="6"/>
      <c r="CU457" s="6"/>
      <c r="CV457" s="6"/>
      <c r="CW457" s="6"/>
      <c r="CX457" s="7"/>
      <c r="CY457" s="6"/>
      <c r="CZ457" s="6"/>
      <c r="DA457" s="6"/>
      <c r="DB457" s="6"/>
      <c r="DC457" s="7"/>
      <c r="DD457" s="6"/>
      <c r="DE457" s="6"/>
      <c r="DF457" s="6"/>
      <c r="DG457" s="6"/>
      <c r="DH457" s="7"/>
      <c r="DI457" s="6"/>
      <c r="DJ457" s="6"/>
      <c r="DK457" s="6"/>
      <c r="DL457" s="6"/>
      <c r="DM457" s="7"/>
      <c r="DN457" s="6"/>
      <c r="DO457" s="6"/>
      <c r="DP457" s="6"/>
      <c r="DQ457" s="6"/>
      <c r="DR457" s="7"/>
      <c r="DS457" s="6"/>
      <c r="DT457" s="6"/>
      <c r="DU457" s="6"/>
      <c r="DV457" s="6"/>
      <c r="DW457" s="7"/>
      <c r="DX457" s="6"/>
      <c r="DY457" s="6"/>
      <c r="DZ457" s="6"/>
      <c r="EA457" s="6"/>
      <c r="EB457" s="7"/>
      <c r="EC457" s="6"/>
      <c r="ED457" s="6"/>
      <c r="EE457" s="6"/>
      <c r="EF457" s="6"/>
      <c r="EG457" s="7"/>
      <c r="EH457" s="6"/>
      <c r="EI457" s="6"/>
      <c r="EJ457" s="6"/>
      <c r="EK457" s="6"/>
      <c r="EL457" s="7"/>
      <c r="EM457" s="6"/>
      <c r="EN457" s="6"/>
      <c r="EO457" s="6"/>
      <c r="EP457" s="6"/>
      <c r="EQ457" s="7"/>
      <c r="ER457" s="6"/>
      <c r="ES457" s="6"/>
      <c r="ET457" s="6"/>
      <c r="EU457" s="6"/>
      <c r="EV457" s="7"/>
      <c r="EW457" s="6"/>
      <c r="EX457" s="6"/>
      <c r="EY457" s="6"/>
      <c r="EZ457" s="6"/>
      <c r="FA457" s="7"/>
      <c r="FB457" s="6"/>
      <c r="FC457" s="6"/>
      <c r="FD457" s="6"/>
      <c r="FE457" s="6"/>
      <c r="FF457" s="7"/>
      <c r="FG457" s="6"/>
      <c r="FH457" s="6"/>
      <c r="FI457" s="6"/>
      <c r="FJ457" s="6"/>
      <c r="FK457" s="7"/>
      <c r="FL457" s="6"/>
      <c r="FM457" s="6"/>
      <c r="FN457" s="6"/>
      <c r="FO457" s="6"/>
      <c r="FP457" s="7"/>
      <c r="FQ457" s="6"/>
      <c r="FR457" s="6"/>
      <c r="FS457" s="6"/>
      <c r="FT457" s="6"/>
      <c r="FU457" s="7"/>
      <c r="FV457" s="6"/>
      <c r="FW457" s="6"/>
      <c r="FX457" s="6"/>
      <c r="FY457" s="6"/>
      <c r="FZ457" s="7"/>
      <c r="GA457" s="6"/>
      <c r="GB457" s="6"/>
      <c r="GC457" s="6"/>
      <c r="GD457" s="6"/>
      <c r="GE457" s="7"/>
      <c r="GF457" s="6"/>
      <c r="GG457" s="6"/>
      <c r="GH457" s="6"/>
      <c r="GI457" s="6"/>
      <c r="GJ457" s="7"/>
      <c r="GK457" s="6"/>
      <c r="GL457" s="6"/>
      <c r="GM457" s="6"/>
      <c r="GN457" s="6"/>
      <c r="GO457" s="7"/>
      <c r="GP457" s="6"/>
      <c r="GQ457" s="6"/>
      <c r="GR457" s="6"/>
      <c r="GS457" s="6"/>
      <c r="GT457" s="7"/>
      <c r="GU457" s="6"/>
      <c r="GV457" s="6"/>
      <c r="GW457" s="6"/>
      <c r="GX457" s="6"/>
      <c r="GY457" s="7"/>
      <c r="GZ457" s="6"/>
      <c r="HA457" s="6"/>
      <c r="HB457" s="6"/>
      <c r="HC457" s="6"/>
      <c r="HD457" s="7"/>
      <c r="HE457" s="6"/>
      <c r="HF457" s="6"/>
      <c r="HG457" s="6"/>
      <c r="HH457" s="6"/>
      <c r="HI457" s="7"/>
      <c r="HJ457" s="6"/>
      <c r="HK457" s="6"/>
      <c r="HL457" s="6"/>
      <c r="HM457" s="6"/>
      <c r="HN457" s="7"/>
      <c r="HO457" s="6"/>
      <c r="HP457" s="6"/>
      <c r="HQ457" s="6"/>
      <c r="HR457" s="6"/>
      <c r="HS457" s="7"/>
      <c r="HT457" s="6"/>
      <c r="HU457" s="6"/>
      <c r="HV457" s="6"/>
      <c r="HW457" s="6"/>
      <c r="HX457" s="7"/>
      <c r="HY457" s="6"/>
      <c r="HZ457" s="6"/>
      <c r="IA457" s="6"/>
      <c r="IB457" s="6"/>
      <c r="IC457" s="7"/>
      <c r="ID457" s="6"/>
      <c r="IE457" s="6"/>
      <c r="IF457" s="6"/>
      <c r="IG457" s="6"/>
      <c r="IH457" s="7"/>
      <c r="II457" s="6"/>
      <c r="IJ457" s="6"/>
      <c r="IK457" s="6"/>
      <c r="IL457" s="6"/>
      <c r="IM457" s="7"/>
      <c r="IN457" s="6"/>
      <c r="IO457" s="6"/>
      <c r="IP457" s="6"/>
      <c r="IQ457" s="6"/>
      <c r="IR457" s="7"/>
      <c r="IS457" s="6"/>
      <c r="IT457" s="6"/>
      <c r="IU457" s="6"/>
      <c r="IV457" s="6"/>
      <c r="IW457" s="7"/>
      <c r="IX457" s="6"/>
      <c r="IY457" s="6"/>
      <c r="IZ457" s="6"/>
      <c r="JA457" s="6"/>
      <c r="JB457" s="7"/>
      <c r="JC457" s="6"/>
      <c r="JD457" s="6"/>
      <c r="JE457" s="6"/>
      <c r="JF457" s="6"/>
      <c r="JG457" s="7"/>
      <c r="JH457" s="6"/>
      <c r="JI457" s="6"/>
      <c r="JJ457" s="6"/>
      <c r="JK457" s="6"/>
      <c r="JL457" s="7"/>
      <c r="JM457" s="6"/>
      <c r="JN457" s="6"/>
      <c r="JO457" s="6"/>
      <c r="JP457" s="6"/>
      <c r="JQ457" s="7"/>
      <c r="JR457" s="6"/>
      <c r="JS457" s="6"/>
      <c r="JT457" s="6"/>
      <c r="JU457" s="6"/>
      <c r="JV457" s="7"/>
      <c r="JW457" s="6"/>
      <c r="JX457" s="6"/>
      <c r="JY457" s="6"/>
      <c r="JZ457" s="6"/>
      <c r="KA457" s="7"/>
      <c r="KB457" s="6"/>
      <c r="KC457" s="6"/>
      <c r="KD457" s="6"/>
      <c r="KE457" s="6"/>
      <c r="KF457" s="7"/>
      <c r="KG457" s="6"/>
      <c r="KH457" s="6"/>
      <c r="KI457" s="6"/>
      <c r="KJ457" s="6"/>
      <c r="KK457" s="7"/>
      <c r="KL457" s="6"/>
      <c r="KM457" s="6"/>
      <c r="KN457" s="6"/>
      <c r="KO457" s="6"/>
      <c r="KP457" s="7"/>
      <c r="KQ457" s="6"/>
      <c r="KR457" s="6"/>
      <c r="KS457" s="6"/>
      <c r="KT457" s="6"/>
      <c r="KU457" s="7"/>
      <c r="KV457" s="6"/>
      <c r="KW457" s="6"/>
      <c r="KX457" s="6"/>
      <c r="KY457" s="6"/>
      <c r="KZ457" s="7"/>
      <c r="LA457" s="6"/>
      <c r="LB457" s="6"/>
      <c r="LC457" s="6"/>
      <c r="LD457" s="6"/>
      <c r="LE457" s="7"/>
      <c r="LF457" s="6"/>
      <c r="LG457" s="6"/>
      <c r="LH457" s="6"/>
      <c r="LI457" s="6"/>
      <c r="LJ457" s="7"/>
      <c r="LK457" s="6"/>
      <c r="LL457" s="6"/>
      <c r="LM457" s="6"/>
      <c r="LN457" s="6"/>
      <c r="LO457" s="7"/>
      <c r="LP457" s="6"/>
      <c r="LQ457" s="6"/>
      <c r="LR457" s="6"/>
      <c r="LS457" s="6"/>
      <c r="LT457" s="7"/>
      <c r="LU457" s="6"/>
      <c r="LV457" s="6"/>
      <c r="LW457" s="6"/>
      <c r="LX457" s="6"/>
      <c r="LY457" s="7"/>
      <c r="LZ457" s="6"/>
      <c r="MA457" s="6"/>
      <c r="MB457" s="6"/>
      <c r="MC457" s="6"/>
      <c r="MD457" s="7"/>
      <c r="ME457" s="6"/>
      <c r="MF457" s="6"/>
      <c r="MG457" s="6"/>
      <c r="MH457" s="6"/>
      <c r="MI457" s="7"/>
      <c r="MJ457" s="6"/>
      <c r="MK457" s="6"/>
      <c r="ML457" s="6"/>
      <c r="MM457" s="6"/>
      <c r="MN457" s="7"/>
      <c r="MO457" s="6"/>
      <c r="MP457" s="6"/>
      <c r="MQ457" s="6"/>
      <c r="MR457" s="6"/>
      <c r="MS457" s="7"/>
      <c r="MT457" s="6"/>
      <c r="MU457" s="6"/>
      <c r="MV457" s="6"/>
      <c r="MW457" s="6"/>
      <c r="MX457" s="7"/>
      <c r="MY457" s="6"/>
      <c r="MZ457" s="6"/>
      <c r="NA457" s="6"/>
      <c r="NB457" s="6"/>
      <c r="NC457" s="7"/>
      <c r="ND457" s="6"/>
      <c r="NE457" s="6"/>
      <c r="NF457" s="6"/>
      <c r="NG457" s="6"/>
      <c r="NH457" s="7"/>
      <c r="NI457" s="6"/>
      <c r="NJ457" s="6"/>
      <c r="NK457" s="6"/>
      <c r="NL457" s="6"/>
      <c r="NM457" s="7"/>
      <c r="NN457" s="6"/>
      <c r="NO457" s="6"/>
      <c r="NP457" s="6"/>
      <c r="NQ457" s="6"/>
      <c r="NR457" s="7"/>
      <c r="NS457" s="6"/>
      <c r="NT457" s="6"/>
      <c r="NU457" s="6"/>
      <c r="NV457" s="6"/>
      <c r="NW457" s="7"/>
      <c r="NX457" s="6"/>
      <c r="NY457" s="6"/>
      <c r="NZ457" s="6"/>
      <c r="OA457" s="6"/>
      <c r="OB457" s="7"/>
      <c r="OC457" s="6"/>
      <c r="OD457" s="6"/>
      <c r="OE457" s="6"/>
      <c r="OF457" s="6"/>
      <c r="OG457" s="7"/>
      <c r="OH457" s="6"/>
      <c r="OI457" s="6"/>
      <c r="OJ457" s="6"/>
      <c r="OK457" s="6"/>
      <c r="OL457" s="7"/>
      <c r="OM457" s="6"/>
      <c r="ON457" s="6"/>
      <c r="OO457" s="6"/>
      <c r="OP457" s="6"/>
      <c r="OQ457" s="7"/>
      <c r="OR457" s="6"/>
      <c r="OS457" s="6"/>
      <c r="OT457" s="6"/>
      <c r="OU457" s="6"/>
      <c r="OV457" s="7"/>
      <c r="OW457" s="6"/>
      <c r="OX457" s="6"/>
      <c r="OY457" s="6"/>
      <c r="OZ457" s="6"/>
      <c r="PA457" s="7"/>
      <c r="PB457" s="6"/>
      <c r="PC457" s="6"/>
      <c r="PD457" s="6"/>
      <c r="PE457" s="6"/>
      <c r="PF457" s="7"/>
      <c r="PG457" s="6"/>
      <c r="PH457" s="6"/>
      <c r="PI457" s="6"/>
      <c r="PJ457" s="6"/>
      <c r="PK457" s="7"/>
      <c r="PL457" s="6"/>
      <c r="PM457" s="6"/>
      <c r="PN457" s="6"/>
      <c r="PO457" s="6"/>
      <c r="PP457" s="7"/>
      <c r="PQ457" s="6"/>
      <c r="PR457" s="6"/>
      <c r="PS457" s="6"/>
      <c r="PT457" s="6"/>
      <c r="PU457" s="7"/>
      <c r="PV457" s="6"/>
      <c r="PW457" s="6"/>
      <c r="PX457" s="6"/>
      <c r="PY457" s="6"/>
      <c r="PZ457" s="7"/>
      <c r="QA457" s="6"/>
      <c r="QB457" s="6"/>
      <c r="QC457" s="6"/>
      <c r="QD457" s="6"/>
      <c r="QE457" s="7"/>
      <c r="QF457" s="6"/>
      <c r="QG457" s="6"/>
      <c r="QH457" s="6"/>
      <c r="QI457" s="6"/>
      <c r="QJ457" s="7"/>
      <c r="QK457" s="6"/>
      <c r="QL457" s="6"/>
      <c r="QM457" s="6"/>
      <c r="QN457" s="6"/>
      <c r="QO457" s="7"/>
      <c r="QP457" s="6"/>
      <c r="QQ457" s="6"/>
      <c r="QR457" s="6"/>
      <c r="QS457" s="6"/>
      <c r="QT457" s="7"/>
      <c r="QU457" s="6"/>
      <c r="QV457" s="6"/>
      <c r="QW457" s="6"/>
      <c r="QX457" s="6"/>
      <c r="QY457" s="7"/>
      <c r="QZ457" s="6"/>
      <c r="RA457" s="6"/>
      <c r="RB457" s="6"/>
      <c r="RC457" s="6"/>
      <c r="RD457" s="7"/>
      <c r="RE457" s="6"/>
      <c r="RF457" s="6"/>
      <c r="RG457" s="6"/>
      <c r="RH457" s="6"/>
      <c r="RI457" s="7"/>
      <c r="RJ457" s="6"/>
      <c r="RK457" s="6"/>
      <c r="RL457" s="6"/>
      <c r="RM457" s="6"/>
      <c r="RN457" s="7"/>
      <c r="RO457" s="6"/>
      <c r="RP457" s="6"/>
      <c r="RQ457" s="6"/>
      <c r="RR457" s="6"/>
      <c r="RS457" s="7"/>
      <c r="RT457" s="6"/>
      <c r="RU457" s="6"/>
      <c r="RV457" s="6"/>
      <c r="RW457" s="6"/>
      <c r="RX457" s="7"/>
      <c r="RY457" s="6"/>
      <c r="RZ457" s="6"/>
      <c r="SA457" s="6"/>
      <c r="SB457" s="6"/>
      <c r="SC457" s="7"/>
      <c r="SD457" s="6"/>
      <c r="SE457" s="6"/>
      <c r="SF457" s="6"/>
      <c r="SG457" s="6"/>
      <c r="SH457" s="7"/>
      <c r="SI457" s="6"/>
      <c r="SJ457" s="6"/>
      <c r="SK457" s="6"/>
      <c r="SL457" s="6"/>
      <c r="SM457" s="7"/>
      <c r="SN457" s="6"/>
      <c r="SO457" s="6"/>
      <c r="SP457" s="6"/>
      <c r="SQ457" s="6"/>
      <c r="SR457" s="7"/>
      <c r="SS457" s="6"/>
      <c r="ST457" s="6"/>
      <c r="SU457" s="6"/>
      <c r="SV457" s="6"/>
      <c r="SW457" s="7"/>
      <c r="SX457" s="6"/>
      <c r="SY457" s="6"/>
      <c r="SZ457" s="6"/>
      <c r="TA457" s="6"/>
      <c r="TB457" s="7"/>
      <c r="TC457" s="6"/>
      <c r="TD457" s="6"/>
      <c r="TE457" s="6"/>
      <c r="TF457" s="6"/>
      <c r="TG457" s="7"/>
      <c r="TH457" s="6"/>
      <c r="TI457" s="6"/>
      <c r="TJ457" s="6"/>
      <c r="TK457" s="6"/>
      <c r="TL457" s="7"/>
      <c r="TM457" s="6"/>
      <c r="TN457" s="6"/>
      <c r="TO457" s="6"/>
      <c r="TP457" s="6"/>
      <c r="TQ457" s="7"/>
      <c r="TR457" s="6"/>
      <c r="TS457" s="6"/>
      <c r="TT457" s="6"/>
      <c r="TU457" s="6"/>
      <c r="TV457" s="7"/>
      <c r="TW457" s="6"/>
      <c r="TX457" s="6"/>
      <c r="TY457" s="6"/>
      <c r="TZ457" s="6"/>
      <c r="UA457" s="7"/>
      <c r="UB457" s="6"/>
      <c r="UC457" s="6"/>
      <c r="UD457" s="6"/>
      <c r="UE457" s="6"/>
      <c r="UF457" s="7"/>
      <c r="UG457" s="6"/>
      <c r="UH457" s="6"/>
      <c r="UI457" s="6"/>
      <c r="UJ457" s="6"/>
      <c r="UK457" s="7"/>
      <c r="UL457" s="6"/>
      <c r="UM457" s="6"/>
      <c r="UN457" s="6"/>
      <c r="UO457" s="6"/>
      <c r="UP457" s="7"/>
      <c r="UQ457" s="6"/>
      <c r="UR457" s="6"/>
      <c r="US457" s="6"/>
      <c r="UT457" s="6"/>
      <c r="UU457" s="7"/>
      <c r="UV457" s="6"/>
      <c r="UW457" s="6"/>
      <c r="UX457" s="6"/>
      <c r="UY457" s="6"/>
      <c r="UZ457" s="7"/>
      <c r="VA457" s="6"/>
      <c r="VB457" s="6"/>
      <c r="VC457" s="6"/>
      <c r="VD457" s="6"/>
      <c r="VE457" s="7"/>
      <c r="VF457" s="6"/>
      <c r="VG457" s="6"/>
      <c r="VH457" s="6"/>
      <c r="VI457" s="6"/>
      <c r="VJ457" s="7"/>
      <c r="VK457" s="6"/>
      <c r="VL457" s="6"/>
      <c r="VM457" s="6"/>
      <c r="VN457" s="6"/>
      <c r="VO457" s="7"/>
      <c r="VP457" s="6"/>
      <c r="VQ457" s="6"/>
      <c r="VR457" s="6"/>
      <c r="VS457" s="6"/>
      <c r="VT457" s="7"/>
      <c r="VU457" s="6"/>
      <c r="VV457" s="6"/>
      <c r="VW457" s="6"/>
      <c r="VX457" s="6"/>
      <c r="VY457" s="7"/>
      <c r="VZ457" s="6"/>
      <c r="WA457" s="6"/>
      <c r="WB457" s="6"/>
      <c r="WC457" s="6"/>
      <c r="WD457" s="7"/>
      <c r="WE457" s="6"/>
      <c r="WF457" s="6"/>
      <c r="WG457" s="6"/>
      <c r="WH457" s="6"/>
      <c r="WI457" s="7"/>
      <c r="WJ457" s="6"/>
      <c r="WK457" s="6"/>
      <c r="WL457" s="6"/>
      <c r="WM457" s="6"/>
      <c r="WN457" s="7"/>
      <c r="WO457" s="6"/>
      <c r="WP457" s="6"/>
      <c r="WQ457" s="6"/>
      <c r="WR457" s="6"/>
      <c r="WS457" s="7"/>
      <c r="WT457" s="6"/>
      <c r="WU457" s="6"/>
      <c r="WV457" s="6"/>
      <c r="WW457" s="6"/>
      <c r="WX457" s="7"/>
      <c r="WY457" s="6"/>
      <c r="WZ457" s="6"/>
      <c r="XA457" s="6"/>
      <c r="XB457" s="6"/>
      <c r="XC457" s="7"/>
      <c r="XD457" s="6"/>
      <c r="XE457" s="6"/>
      <c r="XF457" s="6"/>
      <c r="XG457" s="6"/>
      <c r="XH457" s="7"/>
      <c r="XI457" s="6"/>
      <c r="XJ457" s="6"/>
      <c r="XK457" s="6"/>
      <c r="XL457" s="6"/>
      <c r="XM457" s="7"/>
      <c r="XN457" s="6"/>
      <c r="XO457" s="6"/>
      <c r="XP457" s="6"/>
      <c r="XQ457" s="6"/>
      <c r="XR457" s="7"/>
      <c r="XS457" s="6"/>
      <c r="XT457" s="6"/>
      <c r="XU457" s="6"/>
      <c r="XV457" s="6"/>
      <c r="XW457" s="7"/>
      <c r="XX457" s="6"/>
      <c r="XY457" s="6"/>
      <c r="XZ457" s="6"/>
      <c r="YA457" s="6"/>
      <c r="YB457" s="7"/>
      <c r="YC457" s="6"/>
      <c r="YD457" s="6"/>
      <c r="YE457" s="6"/>
      <c r="YF457" s="6"/>
      <c r="YG457" s="7"/>
      <c r="YH457" s="6"/>
      <c r="YI457" s="6"/>
      <c r="YJ457" s="6"/>
      <c r="YK457" s="6"/>
      <c r="YL457" s="7"/>
      <c r="YM457" s="6"/>
      <c r="YN457" s="6"/>
      <c r="YO457" s="6"/>
      <c r="YP457" s="6"/>
      <c r="YQ457" s="7"/>
      <c r="YR457" s="6"/>
      <c r="YS457" s="6"/>
      <c r="YT457" s="6"/>
      <c r="YU457" s="6"/>
      <c r="YV457" s="7"/>
      <c r="YW457" s="6"/>
      <c r="YX457" s="6"/>
      <c r="YY457" s="6"/>
      <c r="YZ457" s="6"/>
      <c r="ZA457" s="7"/>
      <c r="ZB457" s="6"/>
      <c r="ZC457" s="6"/>
      <c r="ZD457" s="6"/>
      <c r="ZE457" s="6"/>
      <c r="ZF457" s="7"/>
      <c r="ZG457" s="6"/>
      <c r="ZH457" s="6"/>
      <c r="ZI457" s="6"/>
      <c r="ZJ457" s="6"/>
      <c r="ZK457" s="7"/>
      <c r="ZL457" s="6"/>
      <c r="ZM457" s="6"/>
      <c r="ZN457" s="6"/>
      <c r="ZO457" s="6"/>
      <c r="ZP457" s="7"/>
      <c r="ZQ457" s="6"/>
      <c r="ZR457" s="6"/>
      <c r="ZS457" s="6"/>
      <c r="ZT457" s="6"/>
      <c r="ZU457" s="7"/>
      <c r="ZV457" s="6"/>
      <c r="ZW457" s="6"/>
      <c r="ZX457" s="6"/>
      <c r="ZY457" s="6"/>
      <c r="ZZ457" s="7"/>
      <c r="AAA457" s="6"/>
      <c r="AAB457" s="6"/>
      <c r="AAC457" s="6"/>
      <c r="AAD457" s="6"/>
      <c r="AAE457" s="7"/>
      <c r="AAF457" s="6"/>
      <c r="AAG457" s="6"/>
      <c r="AAH457" s="6"/>
      <c r="AAI457" s="6"/>
      <c r="AAJ457" s="7"/>
      <c r="AAK457" s="6"/>
      <c r="AAL457" s="6"/>
      <c r="AAM457" s="6"/>
      <c r="AAN457" s="6"/>
      <c r="AAO457" s="7"/>
      <c r="AAP457" s="6"/>
      <c r="AAQ457" s="6"/>
      <c r="AAR457" s="6"/>
      <c r="AAS457" s="6"/>
      <c r="AAT457" s="7"/>
      <c r="AAU457" s="6"/>
      <c r="AAV457" s="6"/>
      <c r="AAW457" s="6"/>
      <c r="AAX457" s="6"/>
      <c r="AAY457" s="7"/>
      <c r="AAZ457" s="6"/>
      <c r="ABA457" s="6"/>
      <c r="ABB457" s="6"/>
      <c r="ABC457" s="6"/>
      <c r="ABD457" s="7"/>
      <c r="ABE457" s="6"/>
      <c r="ABF457" s="6"/>
      <c r="ABG457" s="6"/>
      <c r="ABH457" s="6"/>
      <c r="ABI457" s="7"/>
      <c r="ABJ457" s="6"/>
      <c r="ABK457" s="6"/>
      <c r="ABL457" s="6"/>
      <c r="ABM457" s="6"/>
      <c r="ABN457" s="7"/>
      <c r="ABO457" s="6"/>
      <c r="ABP457" s="6"/>
      <c r="ABQ457" s="6"/>
      <c r="ABR457" s="6"/>
      <c r="ABS457" s="7"/>
      <c r="ABT457" s="6"/>
      <c r="ABU457" s="6"/>
      <c r="ABV457" s="6"/>
      <c r="ABW457" s="6"/>
      <c r="ABX457" s="7"/>
      <c r="ABY457" s="6"/>
      <c r="ABZ457" s="6"/>
      <c r="ACA457" s="6"/>
      <c r="ACB457" s="6"/>
      <c r="ACC457" s="7"/>
      <c r="ACD457" s="6"/>
      <c r="ACE457" s="6"/>
      <c r="ACF457" s="6"/>
      <c r="ACG457" s="6"/>
      <c r="ACH457" s="7"/>
      <c r="ACI457" s="6"/>
      <c r="ACJ457" s="6"/>
      <c r="ACK457" s="6"/>
      <c r="ACL457" s="6"/>
      <c r="ACM457" s="7"/>
      <c r="ACN457" s="6"/>
      <c r="ACO457" s="6"/>
      <c r="ACP457" s="6"/>
      <c r="ACQ457" s="6"/>
      <c r="ACR457" s="7"/>
      <c r="ACS457" s="6"/>
      <c r="ACT457" s="6"/>
      <c r="ACU457" s="6"/>
      <c r="ACV457" s="6"/>
      <c r="ACW457" s="7"/>
      <c r="ACX457" s="6"/>
      <c r="ACY457" s="6"/>
      <c r="ACZ457" s="6"/>
      <c r="ADA457" s="6"/>
      <c r="ADB457" s="7"/>
      <c r="ADC457" s="6"/>
      <c r="ADD457" s="6"/>
      <c r="ADE457" s="6"/>
      <c r="ADF457" s="6"/>
      <c r="ADG457" s="7"/>
      <c r="ADH457" s="6"/>
      <c r="ADI457" s="6"/>
      <c r="ADJ457" s="6"/>
      <c r="ADK457" s="6"/>
      <c r="ADL457" s="7"/>
      <c r="ADM457" s="6"/>
      <c r="ADN457" s="6"/>
      <c r="ADO457" s="6"/>
      <c r="ADP457" s="6"/>
      <c r="ADQ457" s="7"/>
      <c r="ADR457" s="6"/>
      <c r="ADS457" s="6"/>
      <c r="ADT457" s="6"/>
      <c r="ADU457" s="6"/>
      <c r="ADV457" s="7"/>
      <c r="ADW457" s="6"/>
      <c r="ADX457" s="6"/>
      <c r="ADY457" s="6"/>
      <c r="ADZ457" s="6"/>
      <c r="AEA457" s="7"/>
      <c r="AEB457" s="6"/>
      <c r="AEC457" s="6"/>
      <c r="AED457" s="6"/>
      <c r="AEE457" s="6"/>
      <c r="AEF457" s="7"/>
      <c r="AEG457" s="6"/>
      <c r="AEH457" s="6"/>
      <c r="AEI457" s="6"/>
      <c r="AEJ457" s="6"/>
      <c r="AEK457" s="7"/>
      <c r="AEL457" s="6"/>
      <c r="AEM457" s="6"/>
      <c r="AEN457" s="6"/>
      <c r="AEO457" s="6"/>
      <c r="AEP457" s="7"/>
      <c r="AEQ457" s="6"/>
      <c r="AER457" s="6"/>
      <c r="AES457" s="6"/>
      <c r="AET457" s="6"/>
      <c r="AEU457" s="7"/>
      <c r="AEV457" s="6"/>
      <c r="AEW457" s="6"/>
      <c r="AEX457" s="6"/>
      <c r="AEY457" s="6"/>
      <c r="AEZ457" s="7"/>
      <c r="AFA457" s="6"/>
      <c r="AFB457" s="6"/>
      <c r="AFC457" s="6"/>
      <c r="AFD457" s="6"/>
      <c r="AFE457" s="7"/>
      <c r="AFF457" s="6"/>
      <c r="AFG457" s="6"/>
      <c r="AFH457" s="6"/>
      <c r="AFI457" s="6"/>
      <c r="AFJ457" s="7"/>
      <c r="AFK457" s="6"/>
      <c r="AFL457" s="6"/>
      <c r="AFM457" s="6"/>
      <c r="AFN457" s="6"/>
      <c r="AFO457" s="7"/>
      <c r="AFP457" s="6"/>
      <c r="AFQ457" s="6"/>
      <c r="AFR457" s="6"/>
      <c r="AFS457" s="6"/>
      <c r="AFT457" s="7"/>
      <c r="AFU457" s="6"/>
      <c r="AFV457" s="6"/>
      <c r="AFW457" s="6"/>
      <c r="AFX457" s="6"/>
      <c r="AFY457" s="7"/>
      <c r="AFZ457" s="6"/>
      <c r="AGA457" s="6"/>
      <c r="AGB457" s="6"/>
      <c r="AGC457" s="6"/>
      <c r="AGD457" s="7"/>
      <c r="AGE457" s="6"/>
      <c r="AGF457" s="6"/>
      <c r="AGG457" s="6"/>
      <c r="AGH457" s="6"/>
      <c r="AGI457" s="7"/>
      <c r="AGJ457" s="6"/>
      <c r="AGK457" s="6"/>
      <c r="AGL457" s="6"/>
      <c r="AGM457" s="6"/>
      <c r="AGN457" s="7"/>
      <c r="AGO457" s="6"/>
      <c r="AGP457" s="6"/>
      <c r="AGQ457" s="6"/>
      <c r="AGR457" s="6"/>
      <c r="AGS457" s="7"/>
      <c r="AGT457" s="6"/>
      <c r="AGU457" s="6"/>
      <c r="AGV457" s="6"/>
      <c r="AGW457" s="6"/>
      <c r="AGX457" s="7"/>
      <c r="AGY457" s="6"/>
      <c r="AGZ457" s="6"/>
      <c r="AHA457" s="6"/>
      <c r="AHB457" s="6"/>
      <c r="AHC457" s="7"/>
      <c r="AHD457" s="6"/>
      <c r="AHE457" s="6"/>
      <c r="AHF457" s="6"/>
      <c r="AHG457" s="6"/>
      <c r="AHH457" s="7"/>
      <c r="AHI457" s="6"/>
      <c r="AHJ457" s="6"/>
      <c r="AHK457" s="6"/>
      <c r="AHL457" s="6"/>
      <c r="AHM457" s="7"/>
      <c r="AHN457" s="6"/>
      <c r="AHO457" s="6"/>
      <c r="AHP457" s="6"/>
      <c r="AHQ457" s="6"/>
      <c r="AHR457" s="7"/>
      <c r="AHS457" s="6"/>
      <c r="AHT457" s="6"/>
      <c r="AHU457" s="6"/>
      <c r="AHV457" s="6"/>
      <c r="AHW457" s="7"/>
      <c r="AHX457" s="6"/>
      <c r="AHY457" s="6"/>
      <c r="AHZ457" s="6"/>
      <c r="AIA457" s="6"/>
      <c r="AIB457" s="7"/>
      <c r="AIC457" s="6"/>
      <c r="AID457" s="6"/>
      <c r="AIE457" s="6"/>
      <c r="AIF457" s="6"/>
      <c r="AIG457" s="7"/>
      <c r="AIH457" s="6"/>
      <c r="AII457" s="6"/>
      <c r="AIJ457" s="6"/>
      <c r="AIK457" s="6"/>
      <c r="AIL457" s="7"/>
      <c r="AIM457" s="6"/>
      <c r="AIN457" s="6"/>
      <c r="AIO457" s="6"/>
      <c r="AIP457" s="6"/>
      <c r="AIQ457" s="7"/>
      <c r="AIR457" s="6"/>
      <c r="AIS457" s="6"/>
      <c r="AIT457" s="6"/>
      <c r="AIU457" s="6"/>
      <c r="AIV457" s="7"/>
      <c r="AIW457" s="6"/>
      <c r="AIX457" s="6"/>
      <c r="AIY457" s="6"/>
      <c r="AIZ457" s="6"/>
      <c r="AJA457" s="7"/>
      <c r="AJB457" s="6"/>
      <c r="AJC457" s="6"/>
      <c r="AJD457" s="6"/>
      <c r="AJE457" s="6"/>
      <c r="AJF457" s="7"/>
      <c r="AJG457" s="6"/>
      <c r="AJH457" s="6"/>
      <c r="AJI457" s="6"/>
      <c r="AJJ457" s="6"/>
      <c r="AJK457" s="7"/>
      <c r="AJL457" s="6"/>
      <c r="AJM457" s="6"/>
      <c r="AJN457" s="6"/>
      <c r="AJO457" s="6"/>
      <c r="AJP457" s="7"/>
      <c r="AJQ457" s="6"/>
      <c r="AJR457" s="6"/>
      <c r="AJS457" s="6"/>
      <c r="AJT457" s="6"/>
      <c r="AJU457" s="7"/>
      <c r="AJV457" s="6"/>
      <c r="AJW457" s="6"/>
      <c r="AJX457" s="6"/>
      <c r="AJY457" s="6"/>
      <c r="AJZ457" s="7"/>
      <c r="AKA457" s="6"/>
      <c r="AKB457" s="6"/>
      <c r="AKC457" s="6"/>
      <c r="AKD457" s="6"/>
      <c r="AKE457" s="7"/>
      <c r="AKF457" s="6"/>
      <c r="AKG457" s="6"/>
      <c r="AKH457" s="6"/>
      <c r="AKI457" s="6"/>
      <c r="AKJ457" s="7"/>
      <c r="AKK457" s="6"/>
      <c r="AKL457" s="6"/>
      <c r="AKM457" s="6"/>
      <c r="AKN457" s="6"/>
      <c r="AKO457" s="7"/>
      <c r="AKP457" s="6"/>
      <c r="AKQ457" s="6"/>
      <c r="AKR457" s="6"/>
      <c r="AKS457" s="6"/>
      <c r="AKT457" s="7"/>
      <c r="AKU457" s="6"/>
      <c r="AKV457" s="6"/>
      <c r="AKW457" s="6"/>
      <c r="AKX457" s="6"/>
      <c r="AKY457" s="7"/>
      <c r="AKZ457" s="6"/>
      <c r="ALA457" s="6"/>
      <c r="ALB457" s="6"/>
      <c r="ALC457" s="6"/>
      <c r="ALD457" s="7"/>
      <c r="ALE457" s="6"/>
      <c r="ALF457" s="6"/>
      <c r="ALG457" s="6"/>
      <c r="ALH457" s="6"/>
      <c r="ALI457" s="7"/>
      <c r="ALJ457" s="6"/>
      <c r="ALK457" s="6"/>
      <c r="ALL457" s="6"/>
      <c r="ALM457" s="6"/>
      <c r="ALN457" s="7"/>
      <c r="ALO457" s="6"/>
      <c r="ALP457" s="6"/>
      <c r="ALQ457" s="6"/>
      <c r="ALR457" s="6"/>
      <c r="ALS457" s="7"/>
      <c r="ALT457" s="6"/>
      <c r="ALU457" s="6"/>
      <c r="ALV457" s="6"/>
      <c r="ALW457" s="6"/>
      <c r="ALX457" s="7"/>
      <c r="ALY457" s="6"/>
      <c r="ALZ457" s="6"/>
      <c r="AMA457" s="6"/>
      <c r="AMB457" s="6"/>
      <c r="AMC457" s="7"/>
      <c r="AMD457" s="6"/>
      <c r="AME457" s="6"/>
      <c r="AMF457" s="6"/>
      <c r="AMG457" s="6"/>
      <c r="AMH457" s="7"/>
      <c r="AMI457" s="6"/>
      <c r="AMJ457" s="6"/>
      <c r="AMK457" s="6"/>
      <c r="AML457" s="6"/>
      <c r="AMM457" s="7"/>
      <c r="AMN457" s="6"/>
      <c r="AMO457" s="6"/>
      <c r="AMP457" s="6"/>
      <c r="AMQ457" s="6"/>
      <c r="AMR457" s="7"/>
      <c r="AMS457" s="6"/>
      <c r="AMT457" s="6"/>
      <c r="AMU457" s="6"/>
      <c r="AMV457" s="6"/>
      <c r="AMW457" s="7"/>
      <c r="AMX457" s="6"/>
      <c r="AMY457" s="6"/>
      <c r="AMZ457" s="6"/>
      <c r="ANA457" s="6"/>
      <c r="ANB457" s="7"/>
      <c r="ANC457" s="6"/>
      <c r="AND457" s="6"/>
      <c r="ANE457" s="6"/>
      <c r="ANF457" s="6"/>
      <c r="ANG457" s="7"/>
      <c r="ANH457" s="6"/>
      <c r="ANI457" s="6"/>
      <c r="ANJ457" s="6"/>
      <c r="ANK457" s="6"/>
      <c r="ANL457" s="7"/>
      <c r="ANM457" s="6"/>
      <c r="ANN457" s="6"/>
      <c r="ANO457" s="6"/>
      <c r="ANP457" s="6"/>
      <c r="ANQ457" s="7"/>
      <c r="ANR457" s="6"/>
      <c r="ANS457" s="6"/>
      <c r="ANT457" s="6"/>
      <c r="ANU457" s="6"/>
      <c r="ANV457" s="7"/>
      <c r="ANW457" s="6"/>
      <c r="ANX457" s="6"/>
      <c r="ANY457" s="6"/>
      <c r="ANZ457" s="6"/>
      <c r="AOA457" s="7"/>
      <c r="AOB457" s="6"/>
      <c r="AOC457" s="6"/>
      <c r="AOD457" s="6"/>
      <c r="AOE457" s="6"/>
      <c r="AOF457" s="7"/>
      <c r="AOG457" s="6"/>
      <c r="AOH457" s="6"/>
      <c r="AOI457" s="6"/>
      <c r="AOJ457" s="6"/>
      <c r="AOK457" s="7"/>
      <c r="AOL457" s="6"/>
      <c r="AOM457" s="6"/>
      <c r="AON457" s="6"/>
      <c r="AOO457" s="6"/>
      <c r="AOP457" s="7"/>
      <c r="AOQ457" s="6"/>
      <c r="AOR457" s="6"/>
      <c r="AOS457" s="6"/>
      <c r="AOT457" s="6"/>
      <c r="AOU457" s="7"/>
      <c r="AOV457" s="6"/>
      <c r="AOW457" s="6"/>
      <c r="AOX457" s="6"/>
      <c r="AOY457" s="6"/>
      <c r="AOZ457" s="7"/>
      <c r="APA457" s="6"/>
      <c r="APB457" s="6"/>
      <c r="APC457" s="6"/>
      <c r="APD457" s="6"/>
      <c r="APE457" s="7"/>
      <c r="APF457" s="6"/>
      <c r="APG457" s="6"/>
      <c r="APH457" s="6"/>
      <c r="API457" s="6"/>
      <c r="APJ457" s="7"/>
      <c r="APK457" s="6"/>
      <c r="APL457" s="6"/>
      <c r="APM457" s="6"/>
      <c r="APN457" s="6"/>
      <c r="APO457" s="7"/>
      <c r="APP457" s="6"/>
      <c r="APQ457" s="6"/>
      <c r="APR457" s="6"/>
      <c r="APS457" s="6"/>
      <c r="APT457" s="7"/>
      <c r="APU457" s="6"/>
      <c r="APV457" s="6"/>
      <c r="APW457" s="6"/>
      <c r="APX457" s="6"/>
      <c r="APY457" s="7"/>
      <c r="APZ457" s="6"/>
      <c r="AQA457" s="6"/>
      <c r="AQB457" s="6"/>
      <c r="AQC457" s="6"/>
      <c r="AQD457" s="7"/>
      <c r="AQE457" s="6"/>
      <c r="AQF457" s="6"/>
      <c r="AQG457" s="6"/>
      <c r="AQH457" s="6"/>
      <c r="AQI457" s="7"/>
      <c r="AQJ457" s="6"/>
      <c r="AQK457" s="6"/>
      <c r="AQL457" s="6"/>
      <c r="AQM457" s="6"/>
      <c r="AQN457" s="7"/>
      <c r="AQO457" s="6"/>
      <c r="AQP457" s="6"/>
      <c r="AQQ457" s="6"/>
      <c r="AQR457" s="6"/>
      <c r="AQS457" s="7"/>
      <c r="AQT457" s="6"/>
      <c r="AQU457" s="6"/>
      <c r="AQV457" s="6"/>
      <c r="AQW457" s="6"/>
      <c r="AQX457" s="7"/>
      <c r="AQY457" s="6"/>
      <c r="AQZ457" s="6"/>
      <c r="ARA457" s="6"/>
      <c r="ARB457" s="6"/>
      <c r="ARC457" s="7"/>
      <c r="ARD457" s="6"/>
      <c r="ARE457" s="6"/>
      <c r="ARF457" s="6"/>
      <c r="ARG457" s="6"/>
      <c r="ARH457" s="7"/>
      <c r="ARI457" s="6"/>
      <c r="ARJ457" s="6"/>
      <c r="ARK457" s="6"/>
      <c r="ARL457" s="6"/>
      <c r="ARM457" s="7"/>
      <c r="ARN457" s="6"/>
      <c r="ARO457" s="6"/>
      <c r="ARP457" s="6"/>
      <c r="ARQ457" s="6"/>
      <c r="ARR457" s="7"/>
      <c r="ARS457" s="6"/>
      <c r="ART457" s="6"/>
      <c r="ARU457" s="6"/>
      <c r="ARV457" s="6"/>
      <c r="ARW457" s="7"/>
      <c r="ARX457" s="6"/>
      <c r="ARY457" s="6"/>
      <c r="ARZ457" s="6"/>
      <c r="ASA457" s="6"/>
      <c r="ASB457" s="7"/>
      <c r="ASC457" s="6"/>
      <c r="ASD457" s="6"/>
      <c r="ASE457" s="6"/>
      <c r="ASF457" s="6"/>
      <c r="ASG457" s="7"/>
      <c r="ASH457" s="6"/>
      <c r="ASI457" s="6"/>
      <c r="ASJ457" s="6"/>
      <c r="ASK457" s="6"/>
      <c r="ASL457" s="7"/>
      <c r="ASM457" s="6"/>
      <c r="ASN457" s="6"/>
      <c r="ASO457" s="6"/>
      <c r="ASP457" s="6"/>
      <c r="ASQ457" s="7"/>
      <c r="ASR457" s="6"/>
      <c r="ASS457" s="6"/>
      <c r="AST457" s="6"/>
      <c r="ASU457" s="6"/>
      <c r="ASV457" s="7"/>
      <c r="ASW457" s="6"/>
      <c r="ASX457" s="6"/>
      <c r="ASY457" s="6"/>
      <c r="ASZ457" s="6"/>
      <c r="ATA457" s="7"/>
      <c r="ATB457" s="6"/>
      <c r="ATC457" s="6"/>
      <c r="ATD457" s="6"/>
      <c r="ATE457" s="6"/>
      <c r="ATF457" s="7"/>
      <c r="ATG457" s="6"/>
      <c r="ATH457" s="6"/>
      <c r="ATI457" s="6"/>
      <c r="ATJ457" s="6"/>
      <c r="ATK457" s="7"/>
      <c r="ATL457" s="6"/>
      <c r="ATM457" s="6"/>
      <c r="ATN457" s="6"/>
      <c r="ATO457" s="6"/>
      <c r="ATP457" s="7"/>
      <c r="ATQ457" s="6"/>
      <c r="ATR457" s="6"/>
      <c r="ATS457" s="6"/>
      <c r="ATT457" s="6"/>
      <c r="ATU457" s="7"/>
      <c r="ATV457" s="6"/>
      <c r="ATW457" s="6"/>
      <c r="ATX457" s="6"/>
      <c r="ATY457" s="6"/>
      <c r="ATZ457" s="7"/>
      <c r="AUA457" s="6"/>
      <c r="AUB457" s="6"/>
      <c r="AUC457" s="6"/>
      <c r="AUD457" s="6"/>
      <c r="AUE457" s="7"/>
      <c r="AUF457" s="6"/>
      <c r="AUG457" s="6"/>
      <c r="AUH457" s="6"/>
      <c r="AUI457" s="6"/>
      <c r="AUJ457" s="7"/>
      <c r="AUK457" s="6"/>
      <c r="AUL457" s="6"/>
      <c r="AUM457" s="6"/>
      <c r="AUN457" s="6"/>
      <c r="AUO457" s="7"/>
      <c r="AUP457" s="6"/>
      <c r="AUQ457" s="6"/>
      <c r="AUR457" s="6"/>
      <c r="AUS457" s="6"/>
      <c r="AUT457" s="7"/>
      <c r="AUU457" s="6"/>
      <c r="AUV457" s="6"/>
      <c r="AUW457" s="6"/>
      <c r="AUX457" s="6"/>
      <c r="AUY457" s="7"/>
      <c r="AUZ457" s="6"/>
      <c r="AVA457" s="6"/>
      <c r="AVB457" s="6"/>
      <c r="AVC457" s="6"/>
      <c r="AVD457" s="7"/>
      <c r="AVE457" s="6"/>
      <c r="AVF457" s="6"/>
      <c r="AVG457" s="6"/>
      <c r="AVH457" s="6"/>
      <c r="AVI457" s="7"/>
      <c r="AVJ457" s="6"/>
      <c r="AVK457" s="6"/>
      <c r="AVL457" s="6"/>
      <c r="AVM457" s="6"/>
      <c r="AVN457" s="7"/>
      <c r="AVO457" s="6"/>
      <c r="AVP457" s="6"/>
      <c r="AVQ457" s="6"/>
      <c r="AVR457" s="6"/>
      <c r="AVS457" s="7"/>
      <c r="AVT457" s="6"/>
      <c r="AVU457" s="6"/>
      <c r="AVV457" s="6"/>
      <c r="AVW457" s="6"/>
      <c r="AVX457" s="7"/>
      <c r="AVY457" s="6"/>
      <c r="AVZ457" s="6"/>
      <c r="AWA457" s="6"/>
      <c r="AWB457" s="6"/>
      <c r="AWC457" s="7"/>
      <c r="AWD457" s="6"/>
      <c r="AWE457" s="6"/>
      <c r="AWF457" s="6"/>
      <c r="AWG457" s="6"/>
      <c r="AWH457" s="7"/>
      <c r="AWI457" s="6"/>
      <c r="AWJ457" s="6"/>
      <c r="AWK457" s="6"/>
      <c r="AWL457" s="6"/>
      <c r="AWM457" s="7"/>
      <c r="AWN457" s="6"/>
      <c r="AWO457" s="6"/>
      <c r="AWP457" s="6"/>
      <c r="AWQ457" s="6"/>
      <c r="AWR457" s="7"/>
      <c r="AWS457" s="6"/>
      <c r="AWT457" s="6"/>
      <c r="AWU457" s="6"/>
      <c r="AWV457" s="6"/>
      <c r="AWW457" s="7"/>
      <c r="AWX457" s="6"/>
      <c r="AWY457" s="6"/>
      <c r="AWZ457" s="6"/>
      <c r="AXA457" s="6"/>
      <c r="AXB457" s="7"/>
      <c r="AXC457" s="6"/>
      <c r="AXD457" s="6"/>
      <c r="AXE457" s="6"/>
      <c r="AXF457" s="6"/>
      <c r="AXG457" s="7"/>
      <c r="AXH457" s="6"/>
      <c r="AXI457" s="6"/>
      <c r="AXJ457" s="6"/>
      <c r="AXK457" s="6"/>
      <c r="AXL457" s="7"/>
      <c r="AXM457" s="6"/>
      <c r="AXN457" s="6"/>
      <c r="AXO457" s="6"/>
      <c r="AXP457" s="6"/>
      <c r="AXQ457" s="7"/>
      <c r="AXR457" s="6"/>
      <c r="AXS457" s="6"/>
      <c r="AXT457" s="6"/>
      <c r="AXU457" s="6"/>
      <c r="AXV457" s="7"/>
      <c r="AXW457" s="6"/>
      <c r="AXX457" s="6"/>
      <c r="AXY457" s="6"/>
      <c r="AXZ457" s="6"/>
      <c r="AYA457" s="7"/>
      <c r="AYB457" s="6"/>
      <c r="AYC457" s="6"/>
      <c r="AYD457" s="6"/>
      <c r="AYE457" s="6"/>
      <c r="AYF457" s="7"/>
      <c r="AYG457" s="6"/>
      <c r="AYH457" s="6"/>
      <c r="AYI457" s="6"/>
      <c r="AYJ457" s="6"/>
      <c r="AYK457" s="7"/>
      <c r="AYL457" s="6"/>
      <c r="AYM457" s="6"/>
      <c r="AYN457" s="6"/>
      <c r="AYO457" s="6"/>
      <c r="AYP457" s="7"/>
      <c r="AYQ457" s="6"/>
      <c r="AYR457" s="6"/>
      <c r="AYS457" s="6"/>
      <c r="AYT457" s="6"/>
      <c r="AYU457" s="7"/>
      <c r="AYV457" s="6"/>
      <c r="AYW457" s="6"/>
      <c r="AYX457" s="6"/>
      <c r="AYY457" s="6"/>
      <c r="AYZ457" s="7"/>
      <c r="AZA457" s="6"/>
      <c r="AZB457" s="6"/>
      <c r="AZC457" s="6"/>
      <c r="AZD457" s="6"/>
      <c r="AZE457" s="7"/>
      <c r="AZF457" s="6"/>
      <c r="AZG457" s="6"/>
      <c r="AZH457" s="6"/>
      <c r="AZI457" s="6"/>
      <c r="AZJ457" s="7"/>
      <c r="AZK457" s="6"/>
      <c r="AZL457" s="6"/>
      <c r="AZM457" s="6"/>
      <c r="AZN457" s="6"/>
      <c r="AZO457" s="7"/>
      <c r="AZP457" s="6"/>
      <c r="AZQ457" s="6"/>
      <c r="AZR457" s="6"/>
      <c r="AZS457" s="6"/>
      <c r="AZT457" s="7"/>
      <c r="AZU457" s="6"/>
      <c r="AZV457" s="6"/>
      <c r="AZW457" s="6"/>
      <c r="AZX457" s="6"/>
      <c r="AZY457" s="7"/>
      <c r="AZZ457" s="6"/>
      <c r="BAA457" s="6"/>
      <c r="BAB457" s="6"/>
      <c r="BAC457" s="6"/>
      <c r="BAD457" s="7"/>
      <c r="BAE457" s="6"/>
      <c r="BAF457" s="6"/>
      <c r="BAG457" s="6"/>
      <c r="BAH457" s="6"/>
      <c r="BAI457" s="7"/>
      <c r="BAJ457" s="6"/>
      <c r="BAK457" s="6"/>
      <c r="BAL457" s="6"/>
      <c r="BAM457" s="6"/>
      <c r="BAN457" s="7"/>
      <c r="BAO457" s="6"/>
      <c r="BAP457" s="6"/>
      <c r="BAQ457" s="6"/>
      <c r="BAR457" s="6"/>
      <c r="BAS457" s="7"/>
      <c r="BAT457" s="6"/>
      <c r="BAU457" s="6"/>
      <c r="BAV457" s="6"/>
      <c r="BAW457" s="6"/>
      <c r="BAX457" s="7"/>
      <c r="BAY457" s="6"/>
      <c r="BAZ457" s="6"/>
      <c r="BBA457" s="6"/>
      <c r="BBB457" s="6"/>
      <c r="BBC457" s="7"/>
      <c r="BBD457" s="6"/>
      <c r="BBE457" s="6"/>
      <c r="BBF457" s="6"/>
      <c r="BBG457" s="6"/>
      <c r="BBH457" s="7"/>
      <c r="BBI457" s="6"/>
      <c r="BBJ457" s="6"/>
      <c r="BBK457" s="6"/>
      <c r="BBL457" s="6"/>
      <c r="BBM457" s="7"/>
      <c r="BBN457" s="6"/>
      <c r="BBO457" s="6"/>
      <c r="BBP457" s="6"/>
      <c r="BBQ457" s="6"/>
      <c r="BBR457" s="7"/>
      <c r="BBS457" s="6"/>
      <c r="BBT457" s="6"/>
      <c r="BBU457" s="6"/>
      <c r="BBV457" s="6"/>
      <c r="BBW457" s="7"/>
      <c r="BBX457" s="6"/>
      <c r="BBY457" s="6"/>
      <c r="BBZ457" s="6"/>
      <c r="BCA457" s="6"/>
      <c r="BCB457" s="7"/>
      <c r="BCC457" s="6"/>
      <c r="BCD457" s="6"/>
      <c r="BCE457" s="6"/>
      <c r="BCF457" s="6"/>
      <c r="BCG457" s="7"/>
      <c r="BCH457" s="6"/>
      <c r="BCI457" s="6"/>
      <c r="BCJ457" s="6"/>
      <c r="BCK457" s="6"/>
      <c r="BCL457" s="7"/>
      <c r="BCM457" s="6"/>
      <c r="BCN457" s="6"/>
      <c r="BCO457" s="6"/>
      <c r="BCP457" s="6"/>
      <c r="BCQ457" s="7"/>
      <c r="BCR457" s="6"/>
      <c r="BCS457" s="6"/>
      <c r="BCT457" s="6"/>
      <c r="BCU457" s="6"/>
      <c r="BCV457" s="7"/>
      <c r="BCW457" s="6"/>
      <c r="BCX457" s="6"/>
      <c r="BCY457" s="6"/>
      <c r="BCZ457" s="6"/>
      <c r="BDA457" s="7"/>
      <c r="BDB457" s="6"/>
      <c r="BDC457" s="6"/>
      <c r="BDD457" s="6"/>
      <c r="BDE457" s="6"/>
      <c r="BDF457" s="7"/>
      <c r="BDG457" s="6"/>
      <c r="BDH457" s="6"/>
      <c r="BDI457" s="6"/>
      <c r="BDJ457" s="6"/>
      <c r="BDK457" s="7"/>
      <c r="BDL457" s="6"/>
      <c r="BDM457" s="6"/>
      <c r="BDN457" s="6"/>
      <c r="BDO457" s="6"/>
      <c r="BDP457" s="7"/>
      <c r="BDQ457" s="6"/>
      <c r="BDR457" s="6"/>
      <c r="BDS457" s="6"/>
      <c r="BDT457" s="6"/>
      <c r="BDU457" s="7"/>
      <c r="BDV457" s="6"/>
      <c r="BDW457" s="6"/>
      <c r="BDX457" s="6"/>
      <c r="BDY457" s="6"/>
      <c r="BDZ457" s="7"/>
      <c r="BEA457" s="6"/>
      <c r="BEB457" s="6"/>
      <c r="BEC457" s="6"/>
      <c r="BED457" s="6"/>
      <c r="BEE457" s="7"/>
      <c r="BEF457" s="6"/>
      <c r="BEG457" s="6"/>
      <c r="BEH457" s="6"/>
      <c r="BEI457" s="6"/>
      <c r="BEJ457" s="7"/>
      <c r="BEK457" s="6"/>
      <c r="BEL457" s="6"/>
      <c r="BEM457" s="6"/>
      <c r="BEN457" s="6"/>
      <c r="BEO457" s="7"/>
      <c r="BEP457" s="6"/>
      <c r="BEQ457" s="6"/>
      <c r="BER457" s="6"/>
      <c r="BES457" s="6"/>
      <c r="BET457" s="7"/>
      <c r="BEU457" s="6"/>
      <c r="BEV457" s="6"/>
      <c r="BEW457" s="6"/>
      <c r="BEX457" s="6"/>
      <c r="BEY457" s="7"/>
      <c r="BEZ457" s="6"/>
      <c r="BFA457" s="6"/>
      <c r="BFB457" s="6"/>
      <c r="BFC457" s="6"/>
      <c r="BFD457" s="7"/>
      <c r="BFE457" s="6"/>
      <c r="BFF457" s="6"/>
      <c r="BFG457" s="6"/>
      <c r="BFH457" s="6"/>
      <c r="BFI457" s="7"/>
      <c r="BFJ457" s="6"/>
      <c r="BFK457" s="6"/>
      <c r="BFL457" s="6"/>
      <c r="BFM457" s="6"/>
      <c r="BFN457" s="7"/>
      <c r="BFO457" s="6"/>
      <c r="BFP457" s="6"/>
      <c r="BFQ457" s="6"/>
      <c r="BFR457" s="6"/>
      <c r="BFS457" s="7"/>
      <c r="BFT457" s="6"/>
      <c r="BFU457" s="6"/>
      <c r="BFV457" s="6"/>
      <c r="BFW457" s="6"/>
      <c r="BFX457" s="7"/>
      <c r="BFY457" s="6"/>
      <c r="BFZ457" s="6"/>
      <c r="BGA457" s="6"/>
      <c r="BGB457" s="6"/>
      <c r="BGC457" s="7"/>
      <c r="BGD457" s="6"/>
      <c r="BGE457" s="6"/>
      <c r="BGF457" s="6"/>
      <c r="BGG457" s="6"/>
      <c r="BGH457" s="7"/>
      <c r="BGI457" s="6"/>
      <c r="BGJ457" s="6"/>
      <c r="BGK457" s="6"/>
      <c r="BGL457" s="6"/>
      <c r="BGM457" s="7"/>
      <c r="BGN457" s="6"/>
      <c r="BGO457" s="6"/>
      <c r="BGP457" s="6"/>
      <c r="BGQ457" s="6"/>
      <c r="BGR457" s="7"/>
      <c r="BGS457" s="6"/>
      <c r="BGT457" s="6"/>
      <c r="BGU457" s="6"/>
      <c r="BGV457" s="6"/>
      <c r="BGW457" s="7"/>
      <c r="BGX457" s="6"/>
      <c r="BGY457" s="6"/>
      <c r="BGZ457" s="6"/>
      <c r="BHA457" s="6"/>
      <c r="BHB457" s="7"/>
      <c r="BHC457" s="6"/>
      <c r="BHD457" s="6"/>
      <c r="BHE457" s="6"/>
      <c r="BHF457" s="6"/>
      <c r="BHG457" s="7"/>
      <c r="BHH457" s="6"/>
      <c r="BHI457" s="6"/>
      <c r="BHJ457" s="6"/>
      <c r="BHK457" s="6"/>
      <c r="BHL457" s="7"/>
      <c r="BHM457" s="6"/>
      <c r="BHN457" s="6"/>
      <c r="BHO457" s="6"/>
      <c r="BHP457" s="6"/>
      <c r="BHQ457" s="7"/>
      <c r="BHR457" s="6"/>
      <c r="BHS457" s="6"/>
      <c r="BHT457" s="6"/>
      <c r="BHU457" s="6"/>
      <c r="BHV457" s="7"/>
      <c r="BHW457" s="6"/>
      <c r="BHX457" s="6"/>
      <c r="BHY457" s="6"/>
      <c r="BHZ457" s="6"/>
      <c r="BIA457" s="7"/>
      <c r="BIB457" s="6"/>
      <c r="BIC457" s="6"/>
      <c r="BID457" s="6"/>
      <c r="BIE457" s="6"/>
      <c r="BIF457" s="7"/>
      <c r="BIG457" s="6"/>
      <c r="BIH457" s="6"/>
      <c r="BII457" s="6"/>
      <c r="BIJ457" s="6"/>
      <c r="BIK457" s="7"/>
      <c r="BIL457" s="6"/>
      <c r="BIM457" s="6"/>
      <c r="BIN457" s="6"/>
      <c r="BIO457" s="6"/>
      <c r="BIP457" s="7"/>
      <c r="BIQ457" s="6"/>
      <c r="BIR457" s="6"/>
      <c r="BIS457" s="6"/>
      <c r="BIT457" s="6"/>
      <c r="BIU457" s="7"/>
      <c r="BIV457" s="6"/>
      <c r="BIW457" s="6"/>
      <c r="BIX457" s="6"/>
      <c r="BIY457" s="6"/>
      <c r="BIZ457" s="7"/>
      <c r="BJA457" s="6"/>
      <c r="BJB457" s="6"/>
      <c r="BJC457" s="6"/>
      <c r="BJD457" s="6"/>
      <c r="BJE457" s="7"/>
      <c r="BJF457" s="6"/>
      <c r="BJG457" s="6"/>
      <c r="BJH457" s="6"/>
      <c r="BJI457" s="6"/>
      <c r="BJJ457" s="7"/>
      <c r="BJK457" s="6"/>
      <c r="BJL457" s="6"/>
      <c r="BJM457" s="6"/>
      <c r="BJN457" s="6"/>
      <c r="BJO457" s="7"/>
      <c r="BJP457" s="6"/>
      <c r="BJQ457" s="6"/>
      <c r="BJR457" s="6"/>
      <c r="BJS457" s="6"/>
      <c r="BJT457" s="7"/>
      <c r="BJU457" s="6"/>
      <c r="BJV457" s="6"/>
      <c r="BJW457" s="6"/>
      <c r="BJX457" s="6"/>
      <c r="BJY457" s="7"/>
      <c r="BJZ457" s="6"/>
      <c r="BKA457" s="6"/>
      <c r="BKB457" s="6"/>
      <c r="BKC457" s="6"/>
      <c r="BKD457" s="7"/>
      <c r="BKE457" s="6"/>
      <c r="BKF457" s="6"/>
      <c r="BKG457" s="6"/>
      <c r="BKH457" s="6"/>
      <c r="BKI457" s="7"/>
      <c r="BKJ457" s="6"/>
      <c r="BKK457" s="6"/>
      <c r="BKL457" s="6"/>
      <c r="BKM457" s="6"/>
      <c r="BKN457" s="7"/>
      <c r="BKO457" s="6"/>
      <c r="BKP457" s="6"/>
      <c r="BKQ457" s="6"/>
      <c r="BKR457" s="6"/>
      <c r="BKS457" s="7"/>
      <c r="BKT457" s="6"/>
      <c r="BKU457" s="6"/>
      <c r="BKV457" s="6"/>
      <c r="BKW457" s="6"/>
      <c r="BKX457" s="7"/>
      <c r="BKY457" s="6"/>
      <c r="BKZ457" s="6"/>
      <c r="BLA457" s="6"/>
      <c r="BLB457" s="6"/>
      <c r="BLC457" s="7"/>
      <c r="BLD457" s="6"/>
      <c r="BLE457" s="6"/>
      <c r="BLF457" s="6"/>
      <c r="BLG457" s="6"/>
      <c r="BLH457" s="7"/>
      <c r="BLI457" s="6"/>
      <c r="BLJ457" s="6"/>
      <c r="BLK457" s="6"/>
      <c r="BLL457" s="6"/>
      <c r="BLM457" s="7"/>
      <c r="BLN457" s="6"/>
      <c r="BLO457" s="6"/>
      <c r="BLP457" s="6"/>
      <c r="BLQ457" s="6"/>
      <c r="BLR457" s="7"/>
      <c r="BLS457" s="6"/>
      <c r="BLT457" s="6"/>
      <c r="BLU457" s="6"/>
      <c r="BLV457" s="6"/>
      <c r="BLW457" s="7"/>
      <c r="BLX457" s="6"/>
      <c r="BLY457" s="6"/>
      <c r="BLZ457" s="6"/>
      <c r="BMA457" s="6"/>
      <c r="BMB457" s="7"/>
      <c r="BMC457" s="6"/>
      <c r="BMD457" s="6"/>
      <c r="BME457" s="6"/>
      <c r="BMF457" s="6"/>
      <c r="BMG457" s="7"/>
      <c r="BMH457" s="6"/>
      <c r="BMI457" s="6"/>
      <c r="BMJ457" s="6"/>
      <c r="BMK457" s="6"/>
      <c r="BML457" s="7"/>
      <c r="BMM457" s="6"/>
      <c r="BMN457" s="6"/>
      <c r="BMO457" s="6"/>
      <c r="BMP457" s="6"/>
      <c r="BMQ457" s="7"/>
      <c r="BMR457" s="6"/>
      <c r="BMS457" s="6"/>
      <c r="BMT457" s="6"/>
      <c r="BMU457" s="6"/>
      <c r="BMV457" s="7"/>
      <c r="BMW457" s="6"/>
      <c r="BMX457" s="6"/>
      <c r="BMY457" s="6"/>
      <c r="BMZ457" s="6"/>
      <c r="BNA457" s="7"/>
      <c r="BNB457" s="6"/>
      <c r="BNC457" s="6"/>
      <c r="BND457" s="6"/>
      <c r="BNE457" s="6"/>
      <c r="BNF457" s="7"/>
      <c r="BNG457" s="6"/>
      <c r="BNH457" s="6"/>
      <c r="BNI457" s="6"/>
      <c r="BNJ457" s="6"/>
      <c r="BNK457" s="7"/>
      <c r="BNL457" s="6"/>
      <c r="BNM457" s="6"/>
      <c r="BNN457" s="6"/>
      <c r="BNO457" s="6"/>
      <c r="BNP457" s="7"/>
      <c r="BNQ457" s="6"/>
      <c r="BNR457" s="6"/>
      <c r="BNS457" s="6"/>
      <c r="BNT457" s="6"/>
      <c r="BNU457" s="7"/>
      <c r="BNV457" s="6"/>
      <c r="BNW457" s="6"/>
      <c r="BNX457" s="6"/>
      <c r="BNY457" s="6"/>
      <c r="BNZ457" s="7"/>
      <c r="BOA457" s="6"/>
      <c r="BOB457" s="6"/>
      <c r="BOC457" s="6"/>
      <c r="BOD457" s="6"/>
      <c r="BOE457" s="7"/>
      <c r="BOF457" s="6"/>
      <c r="BOG457" s="6"/>
      <c r="BOH457" s="6"/>
      <c r="BOI457" s="6"/>
      <c r="BOJ457" s="7"/>
      <c r="BOK457" s="6"/>
      <c r="BOL457" s="6"/>
      <c r="BOM457" s="6"/>
      <c r="BON457" s="6"/>
      <c r="BOO457" s="7"/>
      <c r="BOP457" s="6"/>
      <c r="BOQ457" s="6"/>
      <c r="BOR457" s="6"/>
      <c r="BOS457" s="6"/>
      <c r="BOT457" s="7"/>
      <c r="BOU457" s="6"/>
      <c r="BOV457" s="6"/>
      <c r="BOW457" s="6"/>
      <c r="BOX457" s="6"/>
      <c r="BOY457" s="7"/>
      <c r="BOZ457" s="6"/>
      <c r="BPA457" s="6"/>
      <c r="BPB457" s="6"/>
      <c r="BPC457" s="6"/>
      <c r="BPD457" s="7"/>
      <c r="BPE457" s="6"/>
      <c r="BPF457" s="6"/>
      <c r="BPG457" s="6"/>
      <c r="BPH457" s="6"/>
      <c r="BPI457" s="7"/>
      <c r="BPJ457" s="6"/>
      <c r="BPK457" s="6"/>
      <c r="BPL457" s="6"/>
      <c r="BPM457" s="6"/>
      <c r="BPN457" s="7"/>
      <c r="BPO457" s="6"/>
      <c r="BPP457" s="6"/>
      <c r="BPQ457" s="6"/>
      <c r="BPR457" s="6"/>
      <c r="BPS457" s="7"/>
      <c r="BPT457" s="6"/>
      <c r="BPU457" s="6"/>
      <c r="BPV457" s="6"/>
      <c r="BPW457" s="6"/>
      <c r="BPX457" s="7"/>
      <c r="BPY457" s="6"/>
      <c r="BPZ457" s="6"/>
      <c r="BQA457" s="6"/>
      <c r="BQB457" s="6"/>
      <c r="BQC457" s="7"/>
      <c r="BQD457" s="6"/>
      <c r="BQE457" s="6"/>
      <c r="BQF457" s="6"/>
      <c r="BQG457" s="6"/>
      <c r="BQH457" s="7"/>
      <c r="BQI457" s="6"/>
      <c r="BQJ457" s="6"/>
      <c r="BQK457" s="6"/>
      <c r="BQL457" s="6"/>
      <c r="BQM457" s="7"/>
      <c r="BQN457" s="6"/>
      <c r="BQO457" s="6"/>
      <c r="BQP457" s="6"/>
      <c r="BQQ457" s="6"/>
      <c r="BQR457" s="7"/>
      <c r="BQS457" s="6"/>
      <c r="BQT457" s="6"/>
      <c r="BQU457" s="6"/>
      <c r="BQV457" s="6"/>
      <c r="BQW457" s="7"/>
      <c r="BQX457" s="6"/>
      <c r="BQY457" s="6"/>
      <c r="BQZ457" s="6"/>
      <c r="BRA457" s="6"/>
      <c r="BRB457" s="7"/>
      <c r="BRC457" s="6"/>
      <c r="BRD457" s="6"/>
      <c r="BRE457" s="6"/>
      <c r="BRF457" s="6"/>
      <c r="BRG457" s="7"/>
      <c r="BRH457" s="6"/>
      <c r="BRI457" s="6"/>
      <c r="BRJ457" s="6"/>
      <c r="BRK457" s="6"/>
      <c r="BRL457" s="7"/>
      <c r="BRM457" s="6"/>
      <c r="BRN457" s="6"/>
      <c r="BRO457" s="6"/>
      <c r="BRP457" s="6"/>
      <c r="BRQ457" s="7"/>
      <c r="BRR457" s="6"/>
      <c r="BRS457" s="6"/>
      <c r="BRT457" s="6"/>
      <c r="BRU457" s="6"/>
      <c r="BRV457" s="7"/>
      <c r="BRW457" s="6"/>
      <c r="BRX457" s="6"/>
      <c r="BRY457" s="6"/>
      <c r="BRZ457" s="6"/>
      <c r="BSA457" s="7"/>
      <c r="BSB457" s="6"/>
      <c r="BSC457" s="6"/>
      <c r="BSD457" s="6"/>
      <c r="BSE457" s="6"/>
      <c r="BSF457" s="7"/>
      <c r="BSG457" s="6"/>
      <c r="BSH457" s="6"/>
      <c r="BSI457" s="6"/>
      <c r="BSJ457" s="6"/>
      <c r="BSK457" s="7"/>
      <c r="BSL457" s="6"/>
      <c r="BSM457" s="6"/>
      <c r="BSN457" s="6"/>
      <c r="BSO457" s="6"/>
      <c r="BSP457" s="7"/>
      <c r="BSQ457" s="6"/>
      <c r="BSR457" s="6"/>
      <c r="BSS457" s="6"/>
      <c r="BST457" s="6"/>
      <c r="BSU457" s="7"/>
      <c r="BSV457" s="6"/>
      <c r="BSW457" s="6"/>
      <c r="BSX457" s="6"/>
      <c r="BSY457" s="6"/>
      <c r="BSZ457" s="7"/>
      <c r="BTA457" s="6"/>
      <c r="BTB457" s="6"/>
      <c r="BTC457" s="6"/>
      <c r="BTD457" s="6"/>
      <c r="BTE457" s="7"/>
      <c r="BTF457" s="6"/>
      <c r="BTG457" s="6"/>
      <c r="BTH457" s="6"/>
      <c r="BTI457" s="6"/>
      <c r="BTJ457" s="7"/>
      <c r="BTK457" s="6"/>
      <c r="BTL457" s="6"/>
      <c r="BTM457" s="6"/>
      <c r="BTN457" s="6"/>
      <c r="BTO457" s="7"/>
      <c r="BTP457" s="6"/>
      <c r="BTQ457" s="6"/>
      <c r="BTR457" s="6"/>
      <c r="BTS457" s="6"/>
      <c r="BTT457" s="7"/>
      <c r="BTU457" s="6"/>
      <c r="BTV457" s="6"/>
      <c r="BTW457" s="6"/>
      <c r="BTX457" s="6"/>
      <c r="BTY457" s="7"/>
      <c r="BTZ457" s="6"/>
      <c r="BUA457" s="6"/>
      <c r="BUB457" s="6"/>
      <c r="BUC457" s="6"/>
      <c r="BUD457" s="7"/>
      <c r="BUE457" s="6"/>
      <c r="BUF457" s="6"/>
      <c r="BUG457" s="6"/>
      <c r="BUH457" s="6"/>
      <c r="BUI457" s="7"/>
      <c r="BUJ457" s="6"/>
      <c r="BUK457" s="6"/>
      <c r="BUL457" s="6"/>
      <c r="BUM457" s="6"/>
      <c r="BUN457" s="7"/>
      <c r="BUO457" s="6"/>
      <c r="BUP457" s="6"/>
      <c r="BUQ457" s="6"/>
      <c r="BUR457" s="6"/>
      <c r="BUS457" s="7"/>
      <c r="BUT457" s="6"/>
      <c r="BUU457" s="6"/>
      <c r="BUV457" s="6"/>
      <c r="BUW457" s="6"/>
      <c r="BUX457" s="7"/>
      <c r="BUY457" s="6"/>
      <c r="BUZ457" s="6"/>
      <c r="BVA457" s="6"/>
      <c r="BVB457" s="6"/>
      <c r="BVC457" s="7"/>
      <c r="BVD457" s="6"/>
      <c r="BVE457" s="6"/>
      <c r="BVF457" s="6"/>
      <c r="BVG457" s="6"/>
      <c r="BVH457" s="7"/>
      <c r="BVI457" s="6"/>
      <c r="BVJ457" s="6"/>
      <c r="BVK457" s="6"/>
      <c r="BVL457" s="6"/>
      <c r="BVM457" s="7"/>
      <c r="BVN457" s="6"/>
      <c r="BVO457" s="6"/>
      <c r="BVP457" s="6"/>
      <c r="BVQ457" s="6"/>
      <c r="BVR457" s="7"/>
      <c r="BVS457" s="6"/>
      <c r="BVT457" s="6"/>
      <c r="BVU457" s="6"/>
      <c r="BVV457" s="6"/>
      <c r="BVW457" s="7"/>
      <c r="BVX457" s="6"/>
      <c r="BVY457" s="6"/>
      <c r="BVZ457" s="6"/>
      <c r="BWA457" s="6"/>
      <c r="BWB457" s="7"/>
      <c r="BWC457" s="6"/>
      <c r="BWD457" s="6"/>
      <c r="BWE457" s="6"/>
      <c r="BWF457" s="6"/>
      <c r="BWG457" s="7"/>
      <c r="BWH457" s="6"/>
      <c r="BWI457" s="6"/>
      <c r="BWJ457" s="6"/>
      <c r="BWK457" s="6"/>
      <c r="BWL457" s="7"/>
      <c r="BWM457" s="6"/>
      <c r="BWN457" s="6"/>
      <c r="BWO457" s="6"/>
      <c r="BWP457" s="6"/>
      <c r="BWQ457" s="7"/>
      <c r="BWR457" s="6"/>
      <c r="BWS457" s="6"/>
      <c r="BWT457" s="6"/>
      <c r="BWU457" s="6"/>
      <c r="BWV457" s="7"/>
      <c r="BWW457" s="6"/>
      <c r="BWX457" s="6"/>
      <c r="BWY457" s="6"/>
      <c r="BWZ457" s="6"/>
      <c r="BXA457" s="7"/>
      <c r="BXB457" s="6"/>
      <c r="BXC457" s="6"/>
      <c r="BXD457" s="6"/>
      <c r="BXE457" s="6"/>
      <c r="BXF457" s="7"/>
      <c r="BXG457" s="6"/>
      <c r="BXH457" s="6"/>
      <c r="BXI457" s="6"/>
      <c r="BXJ457" s="6"/>
      <c r="BXK457" s="7"/>
      <c r="BXL457" s="6"/>
      <c r="BXM457" s="6"/>
      <c r="BXN457" s="6"/>
      <c r="BXO457" s="6"/>
      <c r="BXP457" s="7"/>
      <c r="BXQ457" s="6"/>
      <c r="BXR457" s="6"/>
      <c r="BXS457" s="6"/>
      <c r="BXT457" s="6"/>
      <c r="BXU457" s="7"/>
      <c r="BXV457" s="6"/>
      <c r="BXW457" s="6"/>
      <c r="BXX457" s="6"/>
      <c r="BXY457" s="6"/>
    </row>
    <row r="458" ht="7.5" customHeight="1">
      <c r="A458" s="2">
        <v>456.0</v>
      </c>
      <c r="B458" s="2"/>
      <c r="G458" s="4"/>
      <c r="L458" s="4"/>
      <c r="Q458" s="4"/>
      <c r="V458" s="4"/>
      <c r="AA458" s="4"/>
      <c r="AF458" s="4"/>
      <c r="AK458" s="4"/>
      <c r="AP458" s="4"/>
      <c r="AU458" s="4"/>
      <c r="AZ458" s="4"/>
      <c r="BE458" s="4"/>
      <c r="BJ458" s="4"/>
      <c r="BO458" s="4"/>
      <c r="BT458" s="4"/>
      <c r="BY458" s="4"/>
      <c r="CD458" s="4"/>
      <c r="CI458" s="4"/>
      <c r="CN458" s="4"/>
      <c r="CS458" s="4"/>
      <c r="CX458" s="4"/>
      <c r="DC458" s="4"/>
      <c r="DH458" s="4"/>
      <c r="DM458" s="4"/>
      <c r="DR458" s="4"/>
      <c r="DW458" s="4"/>
      <c r="EB458" s="4"/>
      <c r="EG458" s="4"/>
      <c r="EL458" s="4"/>
      <c r="EQ458" s="4"/>
      <c r="EV458" s="4"/>
      <c r="FA458" s="4"/>
      <c r="FF458" s="4"/>
      <c r="FK458" s="4"/>
      <c r="FP458" s="4"/>
      <c r="FU458" s="4"/>
      <c r="FZ458" s="4"/>
      <c r="GE458" s="4"/>
      <c r="GJ458" s="4"/>
      <c r="GO458" s="4"/>
      <c r="GT458" s="4"/>
      <c r="GY458" s="4"/>
      <c r="HD458" s="4"/>
      <c r="HI458" s="4"/>
      <c r="HN458" s="4"/>
      <c r="HS458" s="4"/>
      <c r="HX458" s="4"/>
      <c r="IC458" s="4"/>
      <c r="IH458" s="4"/>
      <c r="IM458" s="4"/>
      <c r="IR458" s="4"/>
      <c r="IW458" s="4"/>
      <c r="JB458" s="4"/>
      <c r="JG458" s="4"/>
      <c r="JL458" s="4"/>
      <c r="JQ458" s="4"/>
      <c r="JV458" s="4"/>
      <c r="KA458" s="4"/>
      <c r="KF458" s="4"/>
      <c r="KK458" s="4"/>
      <c r="KP458" s="4"/>
      <c r="KU458" s="4"/>
      <c r="KZ458" s="4"/>
      <c r="LE458" s="4"/>
      <c r="LJ458" s="4"/>
      <c r="LO458" s="4"/>
      <c r="LT458" s="4"/>
      <c r="LY458" s="4"/>
      <c r="MD458" s="4"/>
      <c r="MI458" s="4"/>
      <c r="MN458" s="4"/>
      <c r="MS458" s="4"/>
      <c r="MX458" s="4"/>
      <c r="NC458" s="4"/>
      <c r="NH458" s="4"/>
      <c r="NM458" s="4"/>
      <c r="NR458" s="4"/>
      <c r="NW458" s="4"/>
      <c r="OB458" s="4"/>
      <c r="OG458" s="4"/>
      <c r="OL458" s="4"/>
      <c r="OQ458" s="4"/>
      <c r="OV458" s="4"/>
      <c r="PA458" s="4"/>
      <c r="PF458" s="4"/>
      <c r="PK458" s="4"/>
      <c r="PP458" s="4"/>
      <c r="PU458" s="4"/>
      <c r="PZ458" s="4"/>
      <c r="QE458" s="4"/>
      <c r="QJ458" s="4"/>
      <c r="QO458" s="4"/>
      <c r="QT458" s="4"/>
      <c r="QY458" s="4"/>
      <c r="RD458" s="4"/>
      <c r="RI458" s="4"/>
      <c r="RN458" s="4"/>
      <c r="RS458" s="4"/>
      <c r="RX458" s="4"/>
      <c r="SC458" s="4"/>
      <c r="SH458" s="4"/>
      <c r="SM458" s="4"/>
      <c r="SR458" s="4"/>
      <c r="SW458" s="4"/>
      <c r="TB458" s="4"/>
      <c r="TG458" s="4"/>
      <c r="TL458" s="4"/>
      <c r="TQ458" s="4"/>
      <c r="TV458" s="4"/>
      <c r="UA458" s="4"/>
      <c r="UF458" s="4"/>
      <c r="UK458" s="4"/>
      <c r="UP458" s="4"/>
      <c r="UU458" s="4"/>
      <c r="UZ458" s="4"/>
      <c r="VE458" s="4"/>
      <c r="VJ458" s="4"/>
      <c r="VO458" s="4"/>
      <c r="VT458" s="4"/>
      <c r="VY458" s="4"/>
      <c r="WD458" s="4"/>
      <c r="WI458" s="4"/>
      <c r="WN458" s="4"/>
      <c r="WS458" s="4"/>
      <c r="WX458" s="4"/>
      <c r="XC458" s="4"/>
      <c r="XH458" s="4"/>
      <c r="XM458" s="4"/>
      <c r="XR458" s="4"/>
      <c r="XW458" s="4"/>
      <c r="YB458" s="4"/>
      <c r="YG458" s="4"/>
      <c r="YL458" s="4"/>
      <c r="YQ458" s="4"/>
      <c r="YV458" s="4"/>
      <c r="ZA458" s="4"/>
      <c r="ZF458" s="4"/>
      <c r="ZK458" s="4"/>
      <c r="ZP458" s="4"/>
      <c r="ZU458" s="4"/>
      <c r="ZZ458" s="4"/>
      <c r="AAE458" s="4"/>
      <c r="AAJ458" s="4"/>
      <c r="AAO458" s="4"/>
      <c r="AAT458" s="4"/>
      <c r="AAY458" s="4"/>
      <c r="ABD458" s="4"/>
      <c r="ABI458" s="4"/>
      <c r="ABN458" s="4"/>
      <c r="ABS458" s="4"/>
      <c r="ABX458" s="4"/>
      <c r="ACC458" s="4"/>
      <c r="ACH458" s="4"/>
      <c r="ACM458" s="4"/>
      <c r="ACR458" s="4"/>
      <c r="ACW458" s="4"/>
      <c r="ADB458" s="4"/>
      <c r="ADG458" s="4"/>
      <c r="ADL458" s="4"/>
      <c r="ADQ458" s="4"/>
      <c r="ADV458" s="4"/>
      <c r="AEA458" s="4"/>
      <c r="AEF458" s="4"/>
      <c r="AEK458" s="4"/>
      <c r="AEP458" s="4"/>
      <c r="AEU458" s="4"/>
      <c r="AEZ458" s="4"/>
      <c r="AFE458" s="4"/>
      <c r="AFJ458" s="4"/>
      <c r="AFO458" s="4"/>
      <c r="AFT458" s="4"/>
      <c r="AFY458" s="4"/>
      <c r="AGD458" s="4"/>
      <c r="AGI458" s="4"/>
      <c r="AGN458" s="4"/>
      <c r="AGS458" s="4"/>
      <c r="AGX458" s="4"/>
      <c r="AHC458" s="4"/>
      <c r="AHH458" s="4"/>
      <c r="AHM458" s="4"/>
      <c r="AHR458" s="4"/>
      <c r="AHW458" s="4"/>
      <c r="AIB458" s="4"/>
      <c r="AIG458" s="4"/>
      <c r="AIL458" s="4"/>
      <c r="AIQ458" s="4"/>
      <c r="AIV458" s="4"/>
      <c r="AJA458" s="4"/>
      <c r="AJF458" s="4"/>
      <c r="AJK458" s="4"/>
      <c r="AJP458" s="4"/>
      <c r="AJU458" s="4"/>
      <c r="AJZ458" s="4"/>
      <c r="AKE458" s="4"/>
      <c r="AKJ458" s="4"/>
      <c r="AKO458" s="4"/>
      <c r="AKT458" s="4"/>
      <c r="AKY458" s="4"/>
      <c r="ALD458" s="4"/>
      <c r="ALI458" s="4"/>
      <c r="ALN458" s="4"/>
      <c r="ALS458" s="4"/>
      <c r="ALX458" s="4"/>
      <c r="AMC458" s="4"/>
      <c r="AMH458" s="4"/>
      <c r="AMM458" s="4"/>
      <c r="AMR458" s="4"/>
      <c r="AMW458" s="4"/>
      <c r="ANB458" s="4"/>
      <c r="ANG458" s="4"/>
      <c r="ANL458" s="4"/>
      <c r="ANQ458" s="4"/>
      <c r="ANV458" s="4"/>
      <c r="AOA458" s="4"/>
      <c r="AOF458" s="4"/>
      <c r="AOK458" s="4"/>
      <c r="AOP458" s="4"/>
      <c r="AOU458" s="4"/>
      <c r="AOZ458" s="4"/>
      <c r="APE458" s="4"/>
      <c r="APJ458" s="4"/>
      <c r="APO458" s="4"/>
      <c r="APT458" s="4"/>
      <c r="APY458" s="4"/>
      <c r="AQD458" s="4"/>
      <c r="AQI458" s="4"/>
      <c r="AQN458" s="4"/>
      <c r="AQS458" s="4"/>
      <c r="AQX458" s="4"/>
      <c r="ARC458" s="4"/>
      <c r="ARH458" s="4"/>
      <c r="ARM458" s="4"/>
      <c r="ARR458" s="4"/>
      <c r="ARW458" s="4"/>
      <c r="ASB458" s="4"/>
      <c r="ASG458" s="4"/>
      <c r="ASL458" s="4"/>
      <c r="ASQ458" s="4"/>
      <c r="ASV458" s="4"/>
      <c r="ATA458" s="4"/>
      <c r="ATF458" s="4"/>
      <c r="ATK458" s="4"/>
      <c r="ATP458" s="4"/>
      <c r="ATU458" s="4"/>
      <c r="ATZ458" s="4"/>
      <c r="AUE458" s="4"/>
      <c r="AUJ458" s="4"/>
      <c r="AUO458" s="4"/>
      <c r="AUT458" s="4"/>
      <c r="AUY458" s="4"/>
      <c r="AVD458" s="4"/>
      <c r="AVI458" s="4"/>
      <c r="AVN458" s="4"/>
      <c r="AVS458" s="4"/>
      <c r="AVX458" s="4"/>
      <c r="AWC458" s="4"/>
      <c r="AWH458" s="4"/>
      <c r="AWM458" s="4"/>
      <c r="AWR458" s="4"/>
      <c r="AWW458" s="4"/>
      <c r="AXB458" s="4"/>
      <c r="AXG458" s="4"/>
      <c r="AXL458" s="4"/>
      <c r="AXQ458" s="4"/>
      <c r="AXV458" s="4"/>
      <c r="AYA458" s="4"/>
      <c r="AYF458" s="4"/>
      <c r="AYK458" s="4"/>
      <c r="AYP458" s="4"/>
      <c r="AYU458" s="4"/>
      <c r="AYZ458" s="4"/>
      <c r="AZE458" s="4"/>
      <c r="AZJ458" s="4"/>
      <c r="AZO458" s="4"/>
      <c r="AZT458" s="4"/>
      <c r="AZY458" s="4"/>
      <c r="BAD458" s="4"/>
      <c r="BAI458" s="4"/>
      <c r="BAN458" s="4"/>
      <c r="BAS458" s="4"/>
      <c r="BAX458" s="4"/>
      <c r="BBC458" s="4"/>
      <c r="BBH458" s="4"/>
      <c r="BBM458" s="4"/>
      <c r="BBR458" s="4"/>
      <c r="BBW458" s="4"/>
      <c r="BCB458" s="4"/>
      <c r="BCG458" s="4"/>
      <c r="BCL458" s="4"/>
      <c r="BCQ458" s="4"/>
      <c r="BCV458" s="4"/>
      <c r="BDA458" s="4"/>
      <c r="BDF458" s="4"/>
      <c r="BDK458" s="4"/>
      <c r="BDP458" s="4"/>
      <c r="BDU458" s="4"/>
      <c r="BDZ458" s="4"/>
      <c r="BEE458" s="4"/>
      <c r="BEJ458" s="4"/>
      <c r="BEO458" s="4"/>
      <c r="BET458" s="4"/>
      <c r="BEY458" s="4"/>
      <c r="BFD458" s="4"/>
      <c r="BFI458" s="4"/>
      <c r="BFN458" s="4"/>
      <c r="BFS458" s="4"/>
      <c r="BFX458" s="4"/>
      <c r="BGC458" s="4"/>
      <c r="BGH458" s="4"/>
      <c r="BGM458" s="4"/>
      <c r="BGR458" s="4"/>
      <c r="BGW458" s="4"/>
      <c r="BHB458" s="4"/>
      <c r="BHG458" s="4"/>
      <c r="BHL458" s="4"/>
      <c r="BHQ458" s="4"/>
      <c r="BHV458" s="4"/>
      <c r="BIA458" s="4"/>
      <c r="BIF458" s="4"/>
      <c r="BIK458" s="4"/>
      <c r="BIP458" s="4"/>
      <c r="BIU458" s="4"/>
      <c r="BIZ458" s="4"/>
      <c r="BJE458" s="4"/>
      <c r="BJJ458" s="4"/>
      <c r="BJO458" s="4"/>
      <c r="BJT458" s="4"/>
      <c r="BJY458" s="4"/>
      <c r="BKD458" s="4"/>
      <c r="BKI458" s="4"/>
      <c r="BKN458" s="4"/>
      <c r="BKS458" s="4"/>
      <c r="BKX458" s="4"/>
      <c r="BLC458" s="4"/>
      <c r="BLH458" s="4"/>
      <c r="BLM458" s="4"/>
      <c r="BLR458" s="4"/>
      <c r="BLW458" s="4"/>
      <c r="BMB458" s="4"/>
      <c r="BMG458" s="4"/>
      <c r="BML458" s="4"/>
      <c r="BMQ458" s="4"/>
      <c r="BMV458" s="4"/>
      <c r="BNA458" s="4"/>
      <c r="BNF458" s="4"/>
      <c r="BNK458" s="4"/>
      <c r="BNP458" s="4"/>
      <c r="BNU458" s="4"/>
      <c r="BNZ458" s="4"/>
      <c r="BOE458" s="4"/>
      <c r="BOJ458" s="4"/>
      <c r="BOO458" s="4"/>
      <c r="BOT458" s="4"/>
      <c r="BOY458" s="4"/>
      <c r="BPD458" s="4"/>
      <c r="BPI458" s="4"/>
      <c r="BPN458" s="4"/>
      <c r="BPS458" s="4"/>
      <c r="BPX458" s="4"/>
      <c r="BQC458" s="4"/>
      <c r="BQH458" s="4"/>
      <c r="BQM458" s="4"/>
      <c r="BQR458" s="4"/>
      <c r="BQW458" s="4"/>
      <c r="BRB458" s="4"/>
      <c r="BRG458" s="4"/>
      <c r="BRL458" s="4"/>
      <c r="BRQ458" s="4"/>
      <c r="BRV458" s="4"/>
      <c r="BSA458" s="4"/>
      <c r="BSF458" s="4"/>
      <c r="BSK458" s="4"/>
      <c r="BSP458" s="4"/>
      <c r="BSU458" s="4"/>
      <c r="BSZ458" s="4"/>
      <c r="BTE458" s="4"/>
      <c r="BTJ458" s="4"/>
      <c r="BTO458" s="4"/>
      <c r="BTT458" s="4"/>
      <c r="BTY458" s="4"/>
      <c r="BUD458" s="4"/>
      <c r="BUI458" s="4"/>
      <c r="BUN458" s="4"/>
      <c r="BUS458" s="4"/>
      <c r="BUX458" s="4"/>
      <c r="BVC458" s="4"/>
      <c r="BVH458" s="4"/>
      <c r="BVM458" s="4"/>
      <c r="BVR458" s="4"/>
      <c r="BVW458" s="4"/>
      <c r="BWB458" s="4"/>
      <c r="BWG458" s="4"/>
      <c r="BWL458" s="4"/>
      <c r="BWQ458" s="4"/>
      <c r="BWV458" s="4"/>
      <c r="BXA458" s="4"/>
      <c r="BXF458" s="4"/>
      <c r="BXK458" s="4"/>
      <c r="BXP458" s="4"/>
      <c r="BXU458" s="4"/>
    </row>
    <row r="459" ht="7.5" customHeight="1">
      <c r="A459" s="2">
        <v>457.0</v>
      </c>
      <c r="B459" s="2"/>
      <c r="G459" s="4"/>
      <c r="L459" s="4"/>
      <c r="Q459" s="4"/>
      <c r="V459" s="4"/>
      <c r="AA459" s="4"/>
      <c r="AF459" s="4"/>
      <c r="AK459" s="4"/>
      <c r="AP459" s="4"/>
      <c r="AU459" s="4"/>
      <c r="AZ459" s="4"/>
      <c r="BE459" s="4"/>
      <c r="BJ459" s="4"/>
      <c r="BO459" s="4"/>
      <c r="BT459" s="4"/>
      <c r="BY459" s="4"/>
      <c r="CD459" s="4"/>
      <c r="CI459" s="4"/>
      <c r="CN459" s="4"/>
      <c r="CS459" s="4"/>
      <c r="CX459" s="4"/>
      <c r="DC459" s="4"/>
      <c r="DH459" s="4"/>
      <c r="DM459" s="4"/>
      <c r="DR459" s="4"/>
      <c r="DW459" s="4"/>
      <c r="EB459" s="4"/>
      <c r="EG459" s="4"/>
      <c r="EL459" s="4"/>
      <c r="EQ459" s="4"/>
      <c r="EV459" s="4"/>
      <c r="FA459" s="4"/>
      <c r="FF459" s="4"/>
      <c r="FK459" s="4"/>
      <c r="FP459" s="4"/>
      <c r="FU459" s="4"/>
      <c r="FZ459" s="4"/>
      <c r="GE459" s="4"/>
      <c r="GJ459" s="4"/>
      <c r="GO459" s="4"/>
      <c r="GT459" s="4"/>
      <c r="GY459" s="4"/>
      <c r="HD459" s="4"/>
      <c r="HI459" s="4"/>
      <c r="HN459" s="4"/>
      <c r="HS459" s="4"/>
      <c r="HX459" s="4"/>
      <c r="IC459" s="4"/>
      <c r="IH459" s="4"/>
      <c r="IM459" s="4"/>
      <c r="IR459" s="4"/>
      <c r="IW459" s="4"/>
      <c r="JB459" s="4"/>
      <c r="JG459" s="4"/>
      <c r="JL459" s="4"/>
      <c r="JQ459" s="4"/>
      <c r="JV459" s="4"/>
      <c r="KA459" s="4"/>
      <c r="KF459" s="4"/>
      <c r="KK459" s="4"/>
      <c r="KP459" s="4"/>
      <c r="KU459" s="4"/>
      <c r="KZ459" s="4"/>
      <c r="LE459" s="4"/>
      <c r="LJ459" s="4"/>
      <c r="LO459" s="4"/>
      <c r="LT459" s="4"/>
      <c r="LY459" s="4"/>
      <c r="MD459" s="4"/>
      <c r="MI459" s="4"/>
      <c r="MN459" s="4"/>
      <c r="MS459" s="4"/>
      <c r="MX459" s="4"/>
      <c r="NC459" s="4"/>
      <c r="NH459" s="4"/>
      <c r="NM459" s="4"/>
      <c r="NR459" s="4"/>
      <c r="NW459" s="4"/>
      <c r="OB459" s="4"/>
      <c r="OG459" s="4"/>
      <c r="OL459" s="4"/>
      <c r="OQ459" s="4"/>
      <c r="OV459" s="4"/>
      <c r="PA459" s="4"/>
      <c r="PF459" s="4"/>
      <c r="PK459" s="4"/>
      <c r="PP459" s="4"/>
      <c r="PU459" s="4"/>
      <c r="PZ459" s="4"/>
      <c r="QE459" s="4"/>
      <c r="QJ459" s="4"/>
      <c r="QO459" s="4"/>
      <c r="QT459" s="4"/>
      <c r="QY459" s="4"/>
      <c r="RD459" s="4"/>
      <c r="RI459" s="4"/>
      <c r="RN459" s="4"/>
      <c r="RS459" s="4"/>
      <c r="RX459" s="4"/>
      <c r="SC459" s="4"/>
      <c r="SH459" s="4"/>
      <c r="SM459" s="4"/>
      <c r="SR459" s="4"/>
      <c r="SW459" s="4"/>
      <c r="TB459" s="4"/>
      <c r="TG459" s="4"/>
      <c r="TL459" s="4"/>
      <c r="TQ459" s="4"/>
      <c r="TV459" s="4"/>
      <c r="UA459" s="4"/>
      <c r="UF459" s="4"/>
      <c r="UK459" s="4"/>
      <c r="UP459" s="4"/>
      <c r="UU459" s="4"/>
      <c r="UZ459" s="4"/>
      <c r="VE459" s="4"/>
      <c r="VJ459" s="4"/>
      <c r="VO459" s="4"/>
      <c r="VT459" s="4"/>
      <c r="VY459" s="4"/>
      <c r="WD459" s="4"/>
      <c r="WI459" s="4"/>
      <c r="WN459" s="4"/>
      <c r="WS459" s="4"/>
      <c r="WX459" s="4"/>
      <c r="XC459" s="4"/>
      <c r="XH459" s="4"/>
      <c r="XM459" s="4"/>
      <c r="XR459" s="4"/>
      <c r="XW459" s="4"/>
      <c r="YB459" s="4"/>
      <c r="YG459" s="4"/>
      <c r="YL459" s="4"/>
      <c r="YQ459" s="4"/>
      <c r="YV459" s="4"/>
      <c r="ZA459" s="4"/>
      <c r="ZF459" s="4"/>
      <c r="ZK459" s="4"/>
      <c r="ZP459" s="4"/>
      <c r="ZU459" s="4"/>
      <c r="ZZ459" s="4"/>
      <c r="AAE459" s="4"/>
      <c r="AAJ459" s="4"/>
      <c r="AAO459" s="4"/>
      <c r="AAT459" s="4"/>
      <c r="AAY459" s="4"/>
      <c r="ABD459" s="4"/>
      <c r="ABI459" s="4"/>
      <c r="ABN459" s="4"/>
      <c r="ABS459" s="4"/>
      <c r="ABX459" s="4"/>
      <c r="ACC459" s="4"/>
      <c r="ACH459" s="4"/>
      <c r="ACM459" s="4"/>
      <c r="ACR459" s="4"/>
      <c r="ACW459" s="4"/>
      <c r="ADB459" s="4"/>
      <c r="ADG459" s="4"/>
      <c r="ADL459" s="4"/>
      <c r="ADQ459" s="4"/>
      <c r="ADV459" s="4"/>
      <c r="AEA459" s="4"/>
      <c r="AEF459" s="4"/>
      <c r="AEK459" s="4"/>
      <c r="AEP459" s="4"/>
      <c r="AEU459" s="4"/>
      <c r="AEZ459" s="4"/>
      <c r="AFE459" s="4"/>
      <c r="AFJ459" s="4"/>
      <c r="AFO459" s="4"/>
      <c r="AFT459" s="4"/>
      <c r="AFY459" s="4"/>
      <c r="AGD459" s="4"/>
      <c r="AGI459" s="4"/>
      <c r="AGN459" s="4"/>
      <c r="AGS459" s="4"/>
      <c r="AGX459" s="4"/>
      <c r="AHC459" s="4"/>
      <c r="AHH459" s="4"/>
      <c r="AHM459" s="4"/>
      <c r="AHR459" s="4"/>
      <c r="AHW459" s="4"/>
      <c r="AIB459" s="4"/>
      <c r="AIG459" s="4"/>
      <c r="AIL459" s="4"/>
      <c r="AIQ459" s="4"/>
      <c r="AIV459" s="4"/>
      <c r="AJA459" s="4"/>
      <c r="AJF459" s="4"/>
      <c r="AJK459" s="4"/>
      <c r="AJP459" s="4"/>
      <c r="AJU459" s="4"/>
      <c r="AJZ459" s="4"/>
      <c r="AKE459" s="4"/>
      <c r="AKJ459" s="4"/>
      <c r="AKO459" s="4"/>
      <c r="AKT459" s="4"/>
      <c r="AKY459" s="4"/>
      <c r="ALD459" s="4"/>
      <c r="ALI459" s="4"/>
      <c r="ALN459" s="4"/>
      <c r="ALS459" s="4"/>
      <c r="ALX459" s="4"/>
      <c r="AMC459" s="4"/>
      <c r="AMH459" s="4"/>
      <c r="AMM459" s="4"/>
      <c r="AMR459" s="4"/>
      <c r="AMW459" s="4"/>
      <c r="ANB459" s="4"/>
      <c r="ANG459" s="4"/>
      <c r="ANL459" s="4"/>
      <c r="ANQ459" s="4"/>
      <c r="ANV459" s="4"/>
      <c r="AOA459" s="4"/>
      <c r="AOF459" s="4"/>
      <c r="AOK459" s="4"/>
      <c r="AOP459" s="4"/>
      <c r="AOU459" s="4"/>
      <c r="AOZ459" s="4"/>
      <c r="APE459" s="4"/>
      <c r="APJ459" s="4"/>
      <c r="APO459" s="4"/>
      <c r="APT459" s="4"/>
      <c r="APY459" s="4"/>
      <c r="AQD459" s="4"/>
      <c r="AQI459" s="4"/>
      <c r="AQN459" s="4"/>
      <c r="AQS459" s="4"/>
      <c r="AQX459" s="4"/>
      <c r="ARC459" s="4"/>
      <c r="ARH459" s="4"/>
      <c r="ARM459" s="4"/>
      <c r="ARR459" s="4"/>
      <c r="ARW459" s="4"/>
      <c r="ASB459" s="4"/>
      <c r="ASG459" s="4"/>
      <c r="ASL459" s="4"/>
      <c r="ASQ459" s="4"/>
      <c r="ASV459" s="4"/>
      <c r="ATA459" s="4"/>
      <c r="ATF459" s="4"/>
      <c r="ATK459" s="4"/>
      <c r="ATP459" s="4"/>
      <c r="ATU459" s="4"/>
      <c r="ATZ459" s="4"/>
      <c r="AUE459" s="4"/>
      <c r="AUJ459" s="4"/>
      <c r="AUO459" s="4"/>
      <c r="AUT459" s="4"/>
      <c r="AUY459" s="4"/>
      <c r="AVD459" s="4"/>
      <c r="AVI459" s="4"/>
      <c r="AVN459" s="4"/>
      <c r="AVS459" s="4"/>
      <c r="AVX459" s="4"/>
      <c r="AWC459" s="4"/>
      <c r="AWH459" s="4"/>
      <c r="AWM459" s="4"/>
      <c r="AWR459" s="4"/>
      <c r="AWW459" s="4"/>
      <c r="AXB459" s="4"/>
      <c r="AXG459" s="4"/>
      <c r="AXL459" s="4"/>
      <c r="AXQ459" s="4"/>
      <c r="AXV459" s="4"/>
      <c r="AYA459" s="4"/>
      <c r="AYF459" s="4"/>
      <c r="AYK459" s="4"/>
      <c r="AYP459" s="4"/>
      <c r="AYU459" s="4"/>
      <c r="AYZ459" s="4"/>
      <c r="AZE459" s="4"/>
      <c r="AZJ459" s="4"/>
      <c r="AZO459" s="4"/>
      <c r="AZT459" s="4"/>
      <c r="AZY459" s="4"/>
      <c r="BAD459" s="4"/>
      <c r="BAI459" s="4"/>
      <c r="BAN459" s="4"/>
      <c r="BAS459" s="4"/>
      <c r="BAX459" s="4"/>
      <c r="BBC459" s="4"/>
      <c r="BBH459" s="4"/>
      <c r="BBM459" s="4"/>
      <c r="BBR459" s="4"/>
      <c r="BBW459" s="4"/>
      <c r="BCB459" s="4"/>
      <c r="BCG459" s="4"/>
      <c r="BCL459" s="4"/>
      <c r="BCQ459" s="4"/>
      <c r="BCV459" s="4"/>
      <c r="BDA459" s="4"/>
      <c r="BDF459" s="4"/>
      <c r="BDK459" s="4"/>
      <c r="BDP459" s="4"/>
      <c r="BDU459" s="4"/>
      <c r="BDZ459" s="4"/>
      <c r="BEE459" s="4"/>
      <c r="BEJ459" s="4"/>
      <c r="BEO459" s="4"/>
      <c r="BET459" s="4"/>
      <c r="BEY459" s="4"/>
      <c r="BFD459" s="4"/>
      <c r="BFI459" s="4"/>
      <c r="BFN459" s="4"/>
      <c r="BFS459" s="4"/>
      <c r="BFX459" s="4"/>
      <c r="BGC459" s="4"/>
      <c r="BGH459" s="4"/>
      <c r="BGM459" s="4"/>
      <c r="BGR459" s="4"/>
      <c r="BGW459" s="4"/>
      <c r="BHB459" s="4"/>
      <c r="BHG459" s="4"/>
      <c r="BHL459" s="4"/>
      <c r="BHQ459" s="4"/>
      <c r="BHV459" s="4"/>
      <c r="BIA459" s="4"/>
      <c r="BIF459" s="4"/>
      <c r="BIK459" s="4"/>
      <c r="BIP459" s="4"/>
      <c r="BIU459" s="4"/>
      <c r="BIZ459" s="4"/>
      <c r="BJE459" s="4"/>
      <c r="BJJ459" s="4"/>
      <c r="BJO459" s="4"/>
      <c r="BJT459" s="4"/>
      <c r="BJY459" s="4"/>
      <c r="BKD459" s="4"/>
      <c r="BKI459" s="4"/>
      <c r="BKN459" s="4"/>
      <c r="BKS459" s="4"/>
      <c r="BKX459" s="4"/>
      <c r="BLC459" s="4"/>
      <c r="BLH459" s="4"/>
      <c r="BLM459" s="4"/>
      <c r="BLR459" s="4"/>
      <c r="BLW459" s="4"/>
      <c r="BMB459" s="4"/>
      <c r="BMG459" s="4"/>
      <c r="BML459" s="4"/>
      <c r="BMQ459" s="4"/>
      <c r="BMV459" s="4"/>
      <c r="BNA459" s="4"/>
      <c r="BNF459" s="4"/>
      <c r="BNK459" s="4"/>
      <c r="BNP459" s="4"/>
      <c r="BNU459" s="4"/>
      <c r="BNZ459" s="4"/>
      <c r="BOE459" s="4"/>
      <c r="BOJ459" s="4"/>
      <c r="BOO459" s="4"/>
      <c r="BOT459" s="4"/>
      <c r="BOY459" s="4"/>
      <c r="BPD459" s="4"/>
      <c r="BPI459" s="4"/>
      <c r="BPN459" s="4"/>
      <c r="BPS459" s="4"/>
      <c r="BPX459" s="4"/>
      <c r="BQC459" s="4"/>
      <c r="BQH459" s="4"/>
      <c r="BQM459" s="4"/>
      <c r="BQR459" s="4"/>
      <c r="BQW459" s="4"/>
      <c r="BRB459" s="4"/>
      <c r="BRG459" s="4"/>
      <c r="BRL459" s="4"/>
      <c r="BRQ459" s="4"/>
      <c r="BRV459" s="4"/>
      <c r="BSA459" s="4"/>
      <c r="BSF459" s="4"/>
      <c r="BSK459" s="4"/>
      <c r="BSP459" s="4"/>
      <c r="BSU459" s="4"/>
      <c r="BSZ459" s="4"/>
      <c r="BTE459" s="4"/>
      <c r="BTJ459" s="4"/>
      <c r="BTO459" s="4"/>
      <c r="BTT459" s="4"/>
      <c r="BTY459" s="4"/>
      <c r="BUD459" s="4"/>
      <c r="BUI459" s="4"/>
      <c r="BUN459" s="4"/>
      <c r="BUS459" s="4"/>
      <c r="BUX459" s="4"/>
      <c r="BVC459" s="4"/>
      <c r="BVH459" s="4"/>
      <c r="BVM459" s="4"/>
      <c r="BVR459" s="4"/>
      <c r="BVW459" s="4"/>
      <c r="BWB459" s="4"/>
      <c r="BWG459" s="4"/>
      <c r="BWL459" s="4"/>
      <c r="BWQ459" s="4"/>
      <c r="BWV459" s="4"/>
      <c r="BXA459" s="4"/>
      <c r="BXF459" s="4"/>
      <c r="BXK459" s="4"/>
      <c r="BXP459" s="4"/>
      <c r="BXU459" s="4"/>
    </row>
    <row r="460" ht="7.5" customHeight="1">
      <c r="A460" s="2">
        <v>458.0</v>
      </c>
      <c r="G460" s="4"/>
      <c r="L460" s="4"/>
      <c r="Q460" s="4"/>
      <c r="V460" s="4"/>
      <c r="AA460" s="4"/>
      <c r="AF460" s="4"/>
      <c r="AK460" s="4"/>
      <c r="AP460" s="4"/>
      <c r="AU460" s="4"/>
      <c r="AZ460" s="4"/>
      <c r="BE460" s="4"/>
      <c r="BJ460" s="4"/>
      <c r="BO460" s="4"/>
      <c r="BT460" s="4"/>
      <c r="BY460" s="4"/>
      <c r="CD460" s="4"/>
      <c r="CI460" s="4"/>
      <c r="CN460" s="4"/>
      <c r="CS460" s="4"/>
      <c r="CX460" s="4"/>
      <c r="DC460" s="4"/>
      <c r="DH460" s="4"/>
      <c r="DM460" s="4"/>
      <c r="DR460" s="4"/>
      <c r="DW460" s="4"/>
      <c r="EB460" s="4"/>
      <c r="EG460" s="4"/>
      <c r="EL460" s="4"/>
      <c r="EQ460" s="4"/>
      <c r="EV460" s="4"/>
      <c r="FA460" s="4"/>
      <c r="FF460" s="4"/>
      <c r="FK460" s="4"/>
      <c r="FP460" s="4"/>
      <c r="FU460" s="4"/>
      <c r="FZ460" s="4"/>
      <c r="GE460" s="4"/>
      <c r="GJ460" s="4"/>
      <c r="GO460" s="4"/>
      <c r="GT460" s="4"/>
      <c r="GY460" s="4"/>
      <c r="HD460" s="4"/>
      <c r="HI460" s="4"/>
      <c r="HN460" s="4"/>
      <c r="HS460" s="4"/>
      <c r="HX460" s="4"/>
      <c r="IC460" s="4"/>
      <c r="IH460" s="4"/>
      <c r="IM460" s="4"/>
      <c r="IR460" s="4"/>
      <c r="IW460" s="4"/>
      <c r="JB460" s="4"/>
      <c r="JG460" s="4"/>
      <c r="JL460" s="4"/>
      <c r="JQ460" s="4"/>
      <c r="JV460" s="4"/>
      <c r="KA460" s="4"/>
      <c r="KF460" s="4"/>
      <c r="KK460" s="4"/>
      <c r="KP460" s="4"/>
      <c r="KU460" s="4"/>
      <c r="KZ460" s="4"/>
      <c r="LE460" s="4"/>
      <c r="LJ460" s="4"/>
      <c r="LO460" s="4"/>
      <c r="LT460" s="4"/>
      <c r="LY460" s="4"/>
      <c r="MD460" s="4"/>
      <c r="MI460" s="4"/>
      <c r="MN460" s="4"/>
      <c r="MS460" s="4"/>
      <c r="MX460" s="4"/>
      <c r="NC460" s="4"/>
      <c r="NH460" s="4"/>
      <c r="NM460" s="4"/>
      <c r="NR460" s="4"/>
      <c r="NW460" s="4"/>
      <c r="OB460" s="4"/>
      <c r="OG460" s="4"/>
      <c r="OL460" s="4"/>
      <c r="OQ460" s="4"/>
      <c r="OV460" s="4"/>
      <c r="PA460" s="4"/>
      <c r="PF460" s="4"/>
      <c r="PK460" s="4"/>
      <c r="PP460" s="4"/>
      <c r="PU460" s="4"/>
      <c r="PZ460" s="4"/>
      <c r="QE460" s="4"/>
      <c r="QJ460" s="4"/>
      <c r="QO460" s="4"/>
      <c r="QT460" s="4"/>
      <c r="QY460" s="4"/>
      <c r="RD460" s="4"/>
      <c r="RI460" s="4"/>
      <c r="RN460" s="4"/>
      <c r="RS460" s="4"/>
      <c r="RX460" s="4"/>
      <c r="SC460" s="4"/>
      <c r="SH460" s="4"/>
      <c r="SM460" s="4"/>
      <c r="SR460" s="4"/>
      <c r="SW460" s="4"/>
      <c r="TB460" s="4"/>
      <c r="TG460" s="4"/>
      <c r="TL460" s="4"/>
      <c r="TQ460" s="4"/>
      <c r="TV460" s="4"/>
      <c r="UA460" s="4"/>
      <c r="UF460" s="4"/>
      <c r="UK460" s="4"/>
      <c r="UP460" s="4"/>
      <c r="UU460" s="4"/>
      <c r="UZ460" s="4"/>
      <c r="VE460" s="4"/>
      <c r="VJ460" s="4"/>
      <c r="VO460" s="4"/>
      <c r="VT460" s="4"/>
      <c r="VY460" s="4"/>
      <c r="WD460" s="4"/>
      <c r="WI460" s="4"/>
      <c r="WN460" s="4"/>
      <c r="WS460" s="4"/>
      <c r="WX460" s="4"/>
      <c r="XC460" s="4"/>
      <c r="XH460" s="4"/>
      <c r="XM460" s="4"/>
      <c r="XR460" s="4"/>
      <c r="XW460" s="4"/>
      <c r="YB460" s="4"/>
      <c r="YG460" s="4"/>
      <c r="YL460" s="4"/>
      <c r="YQ460" s="4"/>
      <c r="YV460" s="4"/>
      <c r="ZA460" s="4"/>
      <c r="ZF460" s="4"/>
      <c r="ZK460" s="4"/>
      <c r="ZP460" s="4"/>
      <c r="ZU460" s="4"/>
      <c r="ZZ460" s="4"/>
      <c r="AAE460" s="4"/>
      <c r="AAJ460" s="4"/>
      <c r="AAO460" s="4"/>
      <c r="AAT460" s="4"/>
      <c r="AAY460" s="4"/>
      <c r="ABD460" s="4"/>
      <c r="ABI460" s="4"/>
      <c r="ABN460" s="4"/>
      <c r="ABS460" s="4"/>
      <c r="ABX460" s="4"/>
      <c r="ACC460" s="4"/>
      <c r="ACH460" s="4"/>
      <c r="ACM460" s="4"/>
      <c r="ACR460" s="4"/>
      <c r="ACW460" s="4"/>
      <c r="ADB460" s="4"/>
      <c r="ADG460" s="4"/>
      <c r="ADL460" s="4"/>
      <c r="ADQ460" s="4"/>
      <c r="ADV460" s="4"/>
      <c r="AEA460" s="4"/>
      <c r="AEF460" s="4"/>
      <c r="AEK460" s="4"/>
      <c r="AEP460" s="4"/>
      <c r="AEU460" s="4"/>
      <c r="AEZ460" s="4"/>
      <c r="AFE460" s="4"/>
      <c r="AFJ460" s="4"/>
      <c r="AFO460" s="4"/>
      <c r="AFT460" s="4"/>
      <c r="AFY460" s="4"/>
      <c r="AGD460" s="4"/>
      <c r="AGI460" s="4"/>
      <c r="AGN460" s="4"/>
      <c r="AGS460" s="4"/>
      <c r="AGX460" s="4"/>
      <c r="AHC460" s="4"/>
      <c r="AHH460" s="4"/>
      <c r="AHM460" s="4"/>
      <c r="AHR460" s="4"/>
      <c r="AHW460" s="4"/>
      <c r="AIB460" s="4"/>
      <c r="AIG460" s="4"/>
      <c r="AIL460" s="4"/>
      <c r="AIQ460" s="4"/>
      <c r="AIV460" s="4"/>
      <c r="AJA460" s="4"/>
      <c r="AJF460" s="4"/>
      <c r="AJK460" s="4"/>
      <c r="AJP460" s="4"/>
      <c r="AJU460" s="4"/>
      <c r="AJZ460" s="4"/>
      <c r="AKE460" s="4"/>
      <c r="AKJ460" s="4"/>
      <c r="AKO460" s="4"/>
      <c r="AKT460" s="4"/>
      <c r="AKY460" s="4"/>
      <c r="ALD460" s="4"/>
      <c r="ALI460" s="4"/>
      <c r="ALN460" s="4"/>
      <c r="ALS460" s="4"/>
      <c r="ALX460" s="4"/>
      <c r="AMC460" s="4"/>
      <c r="AMH460" s="4"/>
      <c r="AMM460" s="4"/>
      <c r="AMR460" s="4"/>
      <c r="AMW460" s="4"/>
      <c r="ANB460" s="4"/>
      <c r="ANG460" s="4"/>
      <c r="ANL460" s="4"/>
      <c r="ANQ460" s="4"/>
      <c r="ANV460" s="4"/>
      <c r="AOA460" s="4"/>
      <c r="AOF460" s="4"/>
      <c r="AOK460" s="4"/>
      <c r="AOP460" s="4"/>
      <c r="AOU460" s="4"/>
      <c r="AOZ460" s="4"/>
      <c r="APE460" s="4"/>
      <c r="APJ460" s="4"/>
      <c r="APO460" s="4"/>
      <c r="APT460" s="4"/>
      <c r="APY460" s="4"/>
      <c r="AQD460" s="4"/>
      <c r="AQI460" s="4"/>
      <c r="AQN460" s="4"/>
      <c r="AQS460" s="4"/>
      <c r="AQX460" s="4"/>
      <c r="ARC460" s="4"/>
      <c r="ARH460" s="4"/>
      <c r="ARM460" s="4"/>
      <c r="ARR460" s="4"/>
      <c r="ARW460" s="4"/>
      <c r="ASB460" s="4"/>
      <c r="ASG460" s="4"/>
      <c r="ASL460" s="4"/>
      <c r="ASQ460" s="4"/>
      <c r="ASV460" s="4"/>
      <c r="ATA460" s="4"/>
      <c r="ATF460" s="4"/>
      <c r="ATK460" s="4"/>
      <c r="ATP460" s="4"/>
      <c r="ATU460" s="4"/>
      <c r="ATZ460" s="4"/>
      <c r="AUE460" s="4"/>
      <c r="AUJ460" s="4"/>
      <c r="AUO460" s="4"/>
      <c r="AUT460" s="4"/>
      <c r="AUY460" s="4"/>
      <c r="AVD460" s="4"/>
      <c r="AVI460" s="4"/>
      <c r="AVN460" s="4"/>
      <c r="AVS460" s="4"/>
      <c r="AVX460" s="4"/>
      <c r="AWC460" s="4"/>
      <c r="AWH460" s="4"/>
      <c r="AWM460" s="4"/>
      <c r="AWR460" s="4"/>
      <c r="AWW460" s="4"/>
      <c r="AXB460" s="4"/>
      <c r="AXG460" s="4"/>
      <c r="AXL460" s="4"/>
      <c r="AXQ460" s="4"/>
      <c r="AXV460" s="4"/>
      <c r="AYA460" s="4"/>
      <c r="AYF460" s="4"/>
      <c r="AYK460" s="4"/>
      <c r="AYP460" s="4"/>
      <c r="AYU460" s="4"/>
      <c r="AYZ460" s="4"/>
      <c r="AZE460" s="4"/>
      <c r="AZJ460" s="4"/>
      <c r="AZO460" s="4"/>
      <c r="AZT460" s="4"/>
      <c r="AZY460" s="4"/>
      <c r="BAD460" s="4"/>
      <c r="BAI460" s="4"/>
      <c r="BAN460" s="4"/>
      <c r="BAS460" s="4"/>
      <c r="BAX460" s="4"/>
      <c r="BBC460" s="4"/>
      <c r="BBH460" s="4"/>
      <c r="BBM460" s="4"/>
      <c r="BBR460" s="4"/>
      <c r="BBW460" s="4"/>
      <c r="BCB460" s="4"/>
      <c r="BCG460" s="4"/>
      <c r="BCL460" s="4"/>
      <c r="BCQ460" s="4"/>
      <c r="BCV460" s="4"/>
      <c r="BDA460" s="4"/>
      <c r="BDF460" s="4"/>
      <c r="BDK460" s="4"/>
      <c r="BDP460" s="4"/>
      <c r="BDU460" s="4"/>
      <c r="BDZ460" s="4"/>
      <c r="BEE460" s="4"/>
      <c r="BEJ460" s="4"/>
      <c r="BEO460" s="4"/>
      <c r="BET460" s="4"/>
      <c r="BEY460" s="4"/>
      <c r="BFD460" s="4"/>
      <c r="BFI460" s="4"/>
      <c r="BFN460" s="4"/>
      <c r="BFS460" s="4"/>
      <c r="BFX460" s="4"/>
      <c r="BGC460" s="4"/>
      <c r="BGH460" s="4"/>
      <c r="BGM460" s="4"/>
      <c r="BGR460" s="4"/>
      <c r="BGW460" s="4"/>
      <c r="BHB460" s="4"/>
      <c r="BHG460" s="4"/>
      <c r="BHL460" s="4"/>
      <c r="BHQ460" s="4"/>
      <c r="BHV460" s="4"/>
      <c r="BIA460" s="4"/>
      <c r="BIF460" s="4"/>
      <c r="BIK460" s="4"/>
      <c r="BIP460" s="4"/>
      <c r="BIU460" s="4"/>
      <c r="BIZ460" s="4"/>
      <c r="BJE460" s="4"/>
      <c r="BJJ460" s="4"/>
      <c r="BJO460" s="4"/>
      <c r="BJT460" s="4"/>
      <c r="BJY460" s="4"/>
      <c r="BKD460" s="4"/>
      <c r="BKI460" s="4"/>
      <c r="BKN460" s="4"/>
      <c r="BKS460" s="4"/>
      <c r="BKX460" s="4"/>
      <c r="BLC460" s="4"/>
      <c r="BLH460" s="4"/>
      <c r="BLM460" s="4"/>
      <c r="BLR460" s="4"/>
      <c r="BLW460" s="4"/>
      <c r="BMB460" s="4"/>
      <c r="BMG460" s="4"/>
      <c r="BML460" s="4"/>
      <c r="BMQ460" s="4"/>
      <c r="BMV460" s="4"/>
      <c r="BNA460" s="4"/>
      <c r="BNF460" s="4"/>
      <c r="BNK460" s="4"/>
      <c r="BNP460" s="4"/>
      <c r="BNU460" s="4"/>
      <c r="BNZ460" s="4"/>
      <c r="BOE460" s="4"/>
      <c r="BOJ460" s="4"/>
      <c r="BOO460" s="4"/>
      <c r="BOT460" s="4"/>
      <c r="BOY460" s="4"/>
      <c r="BPD460" s="4"/>
      <c r="BPI460" s="4"/>
      <c r="BPN460" s="4"/>
      <c r="BPS460" s="4"/>
      <c r="BPX460" s="4"/>
      <c r="BQC460" s="4"/>
      <c r="BQH460" s="4"/>
      <c r="BQM460" s="4"/>
      <c r="BQR460" s="4"/>
      <c r="BQW460" s="4"/>
      <c r="BRB460" s="4"/>
      <c r="BRG460" s="4"/>
      <c r="BRL460" s="4"/>
      <c r="BRQ460" s="4"/>
      <c r="BRV460" s="4"/>
      <c r="BSA460" s="4"/>
      <c r="BSF460" s="4"/>
      <c r="BSK460" s="4"/>
      <c r="BSP460" s="4"/>
      <c r="BSU460" s="4"/>
      <c r="BSZ460" s="4"/>
      <c r="BTE460" s="4"/>
      <c r="BTJ460" s="4"/>
      <c r="BTO460" s="4"/>
      <c r="BTT460" s="4"/>
      <c r="BTY460" s="4"/>
      <c r="BUD460" s="4"/>
      <c r="BUI460" s="4"/>
      <c r="BUN460" s="4"/>
      <c r="BUS460" s="4"/>
      <c r="BUX460" s="4"/>
      <c r="BVC460" s="4"/>
      <c r="BVH460" s="4"/>
      <c r="BVM460" s="4"/>
      <c r="BVR460" s="4"/>
      <c r="BVW460" s="4"/>
      <c r="BWB460" s="4"/>
      <c r="BWG460" s="4"/>
      <c r="BWL460" s="4"/>
      <c r="BWQ460" s="4"/>
      <c r="BWV460" s="4"/>
      <c r="BXA460" s="4"/>
      <c r="BXF460" s="4"/>
      <c r="BXK460" s="4"/>
      <c r="BXP460" s="4"/>
      <c r="BXU460" s="4"/>
    </row>
    <row r="461" ht="7.5" customHeight="1">
      <c r="A461" s="2">
        <v>459.0</v>
      </c>
      <c r="G461" s="4"/>
      <c r="L461" s="4"/>
      <c r="Q461" s="4"/>
      <c r="V461" s="4"/>
      <c r="AA461" s="4"/>
      <c r="AF461" s="4"/>
      <c r="AK461" s="4"/>
      <c r="AP461" s="4"/>
      <c r="AU461" s="4"/>
      <c r="AZ461" s="4"/>
      <c r="BE461" s="4"/>
      <c r="BJ461" s="4"/>
      <c r="BO461" s="4"/>
      <c r="BT461" s="4"/>
      <c r="BY461" s="4"/>
      <c r="CD461" s="4"/>
      <c r="CI461" s="4"/>
      <c r="CN461" s="4"/>
      <c r="CS461" s="4"/>
      <c r="CX461" s="4"/>
      <c r="DC461" s="4"/>
      <c r="DH461" s="4"/>
      <c r="DM461" s="4"/>
      <c r="DR461" s="4"/>
      <c r="DW461" s="4"/>
      <c r="EB461" s="4"/>
      <c r="EG461" s="4"/>
      <c r="EL461" s="4"/>
      <c r="EQ461" s="4"/>
      <c r="EV461" s="4"/>
      <c r="FA461" s="4"/>
      <c r="FF461" s="4"/>
      <c r="FK461" s="4"/>
      <c r="FP461" s="4"/>
      <c r="FU461" s="4"/>
      <c r="FZ461" s="4"/>
      <c r="GE461" s="4"/>
      <c r="GJ461" s="4"/>
      <c r="GO461" s="4"/>
      <c r="GT461" s="4"/>
      <c r="GY461" s="4"/>
      <c r="HD461" s="4"/>
      <c r="HI461" s="4"/>
      <c r="HN461" s="4"/>
      <c r="HS461" s="4"/>
      <c r="HX461" s="4"/>
      <c r="IC461" s="4"/>
      <c r="IH461" s="4"/>
      <c r="IM461" s="4"/>
      <c r="IR461" s="4"/>
      <c r="IW461" s="4"/>
      <c r="JB461" s="4"/>
      <c r="JG461" s="4"/>
      <c r="JL461" s="4"/>
      <c r="JQ461" s="4"/>
      <c r="JV461" s="4"/>
      <c r="KA461" s="4"/>
      <c r="KF461" s="4"/>
      <c r="KK461" s="4"/>
      <c r="KP461" s="4"/>
      <c r="KU461" s="4"/>
      <c r="KZ461" s="4"/>
      <c r="LE461" s="4"/>
      <c r="LJ461" s="4"/>
      <c r="LO461" s="4"/>
      <c r="LT461" s="4"/>
      <c r="LY461" s="4"/>
      <c r="MD461" s="4"/>
      <c r="MI461" s="4"/>
      <c r="MN461" s="4"/>
      <c r="MS461" s="4"/>
      <c r="MX461" s="4"/>
      <c r="NC461" s="4"/>
      <c r="NH461" s="4"/>
      <c r="NM461" s="4"/>
      <c r="NR461" s="4"/>
      <c r="NW461" s="4"/>
      <c r="OB461" s="4"/>
      <c r="OG461" s="4"/>
      <c r="OL461" s="4"/>
      <c r="OQ461" s="4"/>
      <c r="OV461" s="4"/>
      <c r="PA461" s="4"/>
      <c r="PF461" s="4"/>
      <c r="PK461" s="4"/>
      <c r="PP461" s="4"/>
      <c r="PU461" s="4"/>
      <c r="PZ461" s="4"/>
      <c r="QE461" s="4"/>
      <c r="QJ461" s="4"/>
      <c r="QO461" s="4"/>
      <c r="QT461" s="4"/>
      <c r="QY461" s="4"/>
      <c r="RD461" s="4"/>
      <c r="RI461" s="4"/>
      <c r="RN461" s="4"/>
      <c r="RS461" s="4"/>
      <c r="RX461" s="4"/>
      <c r="SC461" s="4"/>
      <c r="SH461" s="4"/>
      <c r="SM461" s="4"/>
      <c r="SR461" s="4"/>
      <c r="SW461" s="4"/>
      <c r="TB461" s="4"/>
      <c r="TG461" s="4"/>
      <c r="TL461" s="4"/>
      <c r="TQ461" s="4"/>
      <c r="TV461" s="4"/>
      <c r="UA461" s="4"/>
      <c r="UF461" s="4"/>
      <c r="UK461" s="4"/>
      <c r="UP461" s="4"/>
      <c r="UU461" s="4"/>
      <c r="UZ461" s="4"/>
      <c r="VE461" s="4"/>
      <c r="VJ461" s="4"/>
      <c r="VO461" s="4"/>
      <c r="VT461" s="4"/>
      <c r="VY461" s="4"/>
      <c r="WD461" s="4"/>
      <c r="WI461" s="4"/>
      <c r="WN461" s="4"/>
      <c r="WS461" s="4"/>
      <c r="WX461" s="4"/>
      <c r="XC461" s="4"/>
      <c r="XH461" s="4"/>
      <c r="XM461" s="4"/>
      <c r="XR461" s="4"/>
      <c r="XW461" s="4"/>
      <c r="YB461" s="4"/>
      <c r="YG461" s="4"/>
      <c r="YL461" s="4"/>
      <c r="YQ461" s="4"/>
      <c r="YV461" s="4"/>
      <c r="ZA461" s="4"/>
      <c r="ZF461" s="4"/>
      <c r="ZK461" s="4"/>
      <c r="ZP461" s="4"/>
      <c r="ZU461" s="4"/>
      <c r="ZZ461" s="4"/>
      <c r="AAE461" s="4"/>
      <c r="AAJ461" s="4"/>
      <c r="AAO461" s="4"/>
      <c r="AAT461" s="4"/>
      <c r="AAY461" s="4"/>
      <c r="ABD461" s="4"/>
      <c r="ABI461" s="4"/>
      <c r="ABN461" s="4"/>
      <c r="ABS461" s="4"/>
      <c r="ABX461" s="4"/>
      <c r="ACC461" s="4"/>
      <c r="ACH461" s="4"/>
      <c r="ACM461" s="4"/>
      <c r="ACR461" s="4"/>
      <c r="ACW461" s="4"/>
      <c r="ADB461" s="4"/>
      <c r="ADG461" s="4"/>
      <c r="ADL461" s="4"/>
      <c r="ADQ461" s="4"/>
      <c r="ADV461" s="4"/>
      <c r="AEA461" s="4"/>
      <c r="AEF461" s="4"/>
      <c r="AEK461" s="4"/>
      <c r="AEP461" s="4"/>
      <c r="AEU461" s="4"/>
      <c r="AEZ461" s="4"/>
      <c r="AFE461" s="4"/>
      <c r="AFJ461" s="4"/>
      <c r="AFO461" s="4"/>
      <c r="AFT461" s="4"/>
      <c r="AFY461" s="4"/>
      <c r="AGD461" s="4"/>
      <c r="AGI461" s="4"/>
      <c r="AGN461" s="4"/>
      <c r="AGS461" s="4"/>
      <c r="AGX461" s="4"/>
      <c r="AHC461" s="4"/>
      <c r="AHH461" s="4"/>
      <c r="AHM461" s="4"/>
      <c r="AHR461" s="4"/>
      <c r="AHW461" s="4"/>
      <c r="AIB461" s="4"/>
      <c r="AIG461" s="4"/>
      <c r="AIL461" s="4"/>
      <c r="AIQ461" s="4"/>
      <c r="AIV461" s="4"/>
      <c r="AJA461" s="4"/>
      <c r="AJF461" s="4"/>
      <c r="AJK461" s="4"/>
      <c r="AJP461" s="4"/>
      <c r="AJU461" s="4"/>
      <c r="AJZ461" s="4"/>
      <c r="AKE461" s="4"/>
      <c r="AKJ461" s="4"/>
      <c r="AKO461" s="4"/>
      <c r="AKT461" s="4"/>
      <c r="AKY461" s="4"/>
      <c r="ALD461" s="4"/>
      <c r="ALI461" s="4"/>
      <c r="ALN461" s="4"/>
      <c r="ALS461" s="4"/>
      <c r="ALX461" s="4"/>
      <c r="AMC461" s="4"/>
      <c r="AMH461" s="4"/>
      <c r="AMM461" s="4"/>
      <c r="AMR461" s="4"/>
      <c r="AMW461" s="4"/>
      <c r="ANB461" s="4"/>
      <c r="ANG461" s="4"/>
      <c r="ANL461" s="4"/>
      <c r="ANQ461" s="4"/>
      <c r="ANV461" s="4"/>
      <c r="AOA461" s="4"/>
      <c r="AOF461" s="4"/>
      <c r="AOK461" s="4"/>
      <c r="AOP461" s="4"/>
      <c r="AOU461" s="4"/>
      <c r="AOZ461" s="4"/>
      <c r="APE461" s="4"/>
      <c r="APJ461" s="4"/>
      <c r="APO461" s="4"/>
      <c r="APT461" s="4"/>
      <c r="APY461" s="4"/>
      <c r="AQD461" s="4"/>
      <c r="AQI461" s="4"/>
      <c r="AQN461" s="4"/>
      <c r="AQS461" s="4"/>
      <c r="AQX461" s="4"/>
      <c r="ARC461" s="4"/>
      <c r="ARH461" s="4"/>
      <c r="ARM461" s="4"/>
      <c r="ARR461" s="4"/>
      <c r="ARW461" s="4"/>
      <c r="ASB461" s="4"/>
      <c r="ASG461" s="4"/>
      <c r="ASL461" s="4"/>
      <c r="ASQ461" s="4"/>
      <c r="ASV461" s="4"/>
      <c r="ATA461" s="4"/>
      <c r="ATF461" s="4"/>
      <c r="ATK461" s="4"/>
      <c r="ATP461" s="4"/>
      <c r="ATU461" s="4"/>
      <c r="ATZ461" s="4"/>
      <c r="AUE461" s="4"/>
      <c r="AUJ461" s="4"/>
      <c r="AUO461" s="4"/>
      <c r="AUT461" s="4"/>
      <c r="AUY461" s="4"/>
      <c r="AVD461" s="4"/>
      <c r="AVI461" s="4"/>
      <c r="AVN461" s="4"/>
      <c r="AVS461" s="4"/>
      <c r="AVX461" s="4"/>
      <c r="AWC461" s="4"/>
      <c r="AWH461" s="4"/>
      <c r="AWM461" s="4"/>
      <c r="AWR461" s="4"/>
      <c r="AWW461" s="4"/>
      <c r="AXB461" s="4"/>
      <c r="AXG461" s="4"/>
      <c r="AXL461" s="4"/>
      <c r="AXQ461" s="4"/>
      <c r="AXV461" s="4"/>
      <c r="AYA461" s="4"/>
      <c r="AYF461" s="4"/>
      <c r="AYK461" s="4"/>
      <c r="AYP461" s="4"/>
      <c r="AYU461" s="4"/>
      <c r="AYZ461" s="4"/>
      <c r="AZE461" s="4"/>
      <c r="AZJ461" s="4"/>
      <c r="AZO461" s="4"/>
      <c r="AZT461" s="4"/>
      <c r="AZY461" s="4"/>
      <c r="BAD461" s="4"/>
      <c r="BAI461" s="4"/>
      <c r="BAN461" s="4"/>
      <c r="BAS461" s="4"/>
      <c r="BAX461" s="4"/>
      <c r="BBC461" s="4"/>
      <c r="BBH461" s="4"/>
      <c r="BBM461" s="4"/>
      <c r="BBR461" s="4"/>
      <c r="BBW461" s="4"/>
      <c r="BCB461" s="4"/>
      <c r="BCG461" s="4"/>
      <c r="BCL461" s="4"/>
      <c r="BCQ461" s="4"/>
      <c r="BCV461" s="4"/>
      <c r="BDA461" s="4"/>
      <c r="BDF461" s="4"/>
      <c r="BDK461" s="4"/>
      <c r="BDP461" s="4"/>
      <c r="BDU461" s="4"/>
      <c r="BDZ461" s="4"/>
      <c r="BEE461" s="4"/>
      <c r="BEJ461" s="4"/>
      <c r="BEO461" s="4"/>
      <c r="BET461" s="4"/>
      <c r="BEY461" s="4"/>
      <c r="BFD461" s="4"/>
      <c r="BFI461" s="4"/>
      <c r="BFN461" s="4"/>
      <c r="BFS461" s="4"/>
      <c r="BFX461" s="4"/>
      <c r="BGC461" s="4"/>
      <c r="BGH461" s="4"/>
      <c r="BGM461" s="4"/>
      <c r="BGR461" s="4"/>
      <c r="BGW461" s="4"/>
      <c r="BHB461" s="4"/>
      <c r="BHG461" s="4"/>
      <c r="BHL461" s="4"/>
      <c r="BHQ461" s="4"/>
      <c r="BHV461" s="4"/>
      <c r="BIA461" s="4"/>
      <c r="BIF461" s="4"/>
      <c r="BIK461" s="4"/>
      <c r="BIP461" s="4"/>
      <c r="BIU461" s="4"/>
      <c r="BIZ461" s="4"/>
      <c r="BJE461" s="4"/>
      <c r="BJJ461" s="4"/>
      <c r="BJO461" s="4"/>
      <c r="BJT461" s="4"/>
      <c r="BJY461" s="4"/>
      <c r="BKD461" s="4"/>
      <c r="BKI461" s="4"/>
      <c r="BKN461" s="4"/>
      <c r="BKS461" s="4"/>
      <c r="BKX461" s="4"/>
      <c r="BLC461" s="4"/>
      <c r="BLH461" s="4"/>
      <c r="BLM461" s="4"/>
      <c r="BLR461" s="4"/>
      <c r="BLW461" s="4"/>
      <c r="BMB461" s="4"/>
      <c r="BMG461" s="4"/>
      <c r="BML461" s="4"/>
      <c r="BMQ461" s="4"/>
      <c r="BMV461" s="4"/>
      <c r="BNA461" s="4"/>
      <c r="BNF461" s="4"/>
      <c r="BNK461" s="4"/>
      <c r="BNP461" s="4"/>
      <c r="BNU461" s="4"/>
      <c r="BNZ461" s="4"/>
      <c r="BOE461" s="4"/>
      <c r="BOJ461" s="4"/>
      <c r="BOO461" s="4"/>
      <c r="BOT461" s="4"/>
      <c r="BOY461" s="4"/>
      <c r="BPD461" s="4"/>
      <c r="BPI461" s="4"/>
      <c r="BPN461" s="4"/>
      <c r="BPS461" s="4"/>
      <c r="BPX461" s="4"/>
      <c r="BQC461" s="4"/>
      <c r="BQH461" s="4"/>
      <c r="BQM461" s="4"/>
      <c r="BQR461" s="4"/>
      <c r="BQW461" s="4"/>
      <c r="BRB461" s="4"/>
      <c r="BRG461" s="4"/>
      <c r="BRL461" s="4"/>
      <c r="BRQ461" s="4"/>
      <c r="BRV461" s="4"/>
      <c r="BSA461" s="4"/>
      <c r="BSF461" s="4"/>
      <c r="BSK461" s="4"/>
      <c r="BSP461" s="4"/>
      <c r="BSU461" s="4"/>
      <c r="BSZ461" s="4"/>
      <c r="BTE461" s="4"/>
      <c r="BTJ461" s="4"/>
      <c r="BTO461" s="4"/>
      <c r="BTT461" s="4"/>
      <c r="BTY461" s="4"/>
      <c r="BUD461" s="4"/>
      <c r="BUI461" s="4"/>
      <c r="BUN461" s="4"/>
      <c r="BUS461" s="4"/>
      <c r="BUX461" s="4"/>
      <c r="BVC461" s="4"/>
      <c r="BVH461" s="4"/>
      <c r="BVM461" s="4"/>
      <c r="BVR461" s="4"/>
      <c r="BVW461" s="4"/>
      <c r="BWB461" s="4"/>
      <c r="BWG461" s="4"/>
      <c r="BWL461" s="4"/>
      <c r="BWQ461" s="4"/>
      <c r="BWV461" s="4"/>
      <c r="BXA461" s="4"/>
      <c r="BXF461" s="4"/>
      <c r="BXK461" s="4"/>
      <c r="BXP461" s="4"/>
      <c r="BXU461" s="4"/>
    </row>
    <row r="462" ht="7.5" customHeight="1">
      <c r="A462" s="5">
        <v>460.0</v>
      </c>
      <c r="B462" s="6"/>
      <c r="C462" s="6"/>
      <c r="D462" s="6"/>
      <c r="E462" s="6"/>
      <c r="F462" s="6"/>
      <c r="G462" s="7"/>
      <c r="H462" s="6"/>
      <c r="I462" s="6"/>
      <c r="J462" s="6"/>
      <c r="K462" s="6"/>
      <c r="L462" s="7"/>
      <c r="M462" s="6"/>
      <c r="N462" s="6"/>
      <c r="O462" s="6"/>
      <c r="P462" s="6"/>
      <c r="Q462" s="7"/>
      <c r="R462" s="6"/>
      <c r="S462" s="6"/>
      <c r="T462" s="6"/>
      <c r="U462" s="6"/>
      <c r="V462" s="7"/>
      <c r="W462" s="6"/>
      <c r="X462" s="6"/>
      <c r="Y462" s="6"/>
      <c r="Z462" s="6"/>
      <c r="AA462" s="7"/>
      <c r="AB462" s="6"/>
      <c r="AC462" s="6"/>
      <c r="AD462" s="6"/>
      <c r="AE462" s="6"/>
      <c r="AF462" s="7"/>
      <c r="AG462" s="6"/>
      <c r="AH462" s="6"/>
      <c r="AI462" s="6"/>
      <c r="AJ462" s="6"/>
      <c r="AK462" s="7"/>
      <c r="AL462" s="6"/>
      <c r="AM462" s="6"/>
      <c r="AN462" s="6"/>
      <c r="AO462" s="6"/>
      <c r="AP462" s="7"/>
      <c r="AQ462" s="6"/>
      <c r="AR462" s="6"/>
      <c r="AS462" s="6"/>
      <c r="AT462" s="6"/>
      <c r="AU462" s="7"/>
      <c r="AV462" s="6"/>
      <c r="AW462" s="6"/>
      <c r="AX462" s="6"/>
      <c r="AY462" s="6"/>
      <c r="AZ462" s="7"/>
      <c r="BA462" s="6"/>
      <c r="BB462" s="6"/>
      <c r="BC462" s="6"/>
      <c r="BD462" s="6"/>
      <c r="BE462" s="7"/>
      <c r="BF462" s="6"/>
      <c r="BG462" s="6"/>
      <c r="BH462" s="6"/>
      <c r="BI462" s="6"/>
      <c r="BJ462" s="7"/>
      <c r="BK462" s="6"/>
      <c r="BL462" s="6"/>
      <c r="BM462" s="6"/>
      <c r="BN462" s="6"/>
      <c r="BO462" s="7"/>
      <c r="BP462" s="6"/>
      <c r="BQ462" s="6"/>
      <c r="BR462" s="6"/>
      <c r="BS462" s="6"/>
      <c r="BT462" s="7"/>
      <c r="BU462" s="6"/>
      <c r="BV462" s="6"/>
      <c r="BW462" s="6"/>
      <c r="BX462" s="6"/>
      <c r="BY462" s="7"/>
      <c r="BZ462" s="6"/>
      <c r="CA462" s="6"/>
      <c r="CB462" s="6"/>
      <c r="CC462" s="6"/>
      <c r="CD462" s="7"/>
      <c r="CE462" s="6"/>
      <c r="CF462" s="6"/>
      <c r="CG462" s="6"/>
      <c r="CH462" s="6"/>
      <c r="CI462" s="7"/>
      <c r="CJ462" s="6"/>
      <c r="CK462" s="6"/>
      <c r="CL462" s="6"/>
      <c r="CM462" s="6"/>
      <c r="CN462" s="7"/>
      <c r="CO462" s="6"/>
      <c r="CP462" s="6"/>
      <c r="CQ462" s="6"/>
      <c r="CR462" s="6"/>
      <c r="CS462" s="7"/>
      <c r="CT462" s="6"/>
      <c r="CU462" s="6"/>
      <c r="CV462" s="6"/>
      <c r="CW462" s="6"/>
      <c r="CX462" s="7"/>
      <c r="CY462" s="6"/>
      <c r="CZ462" s="6"/>
      <c r="DA462" s="6"/>
      <c r="DB462" s="6"/>
      <c r="DC462" s="7"/>
      <c r="DD462" s="6"/>
      <c r="DE462" s="6"/>
      <c r="DF462" s="6"/>
      <c r="DG462" s="6"/>
      <c r="DH462" s="7"/>
      <c r="DI462" s="6"/>
      <c r="DJ462" s="6"/>
      <c r="DK462" s="6"/>
      <c r="DL462" s="6"/>
      <c r="DM462" s="7"/>
      <c r="DN462" s="6"/>
      <c r="DO462" s="6"/>
      <c r="DP462" s="6"/>
      <c r="DQ462" s="6"/>
      <c r="DR462" s="7"/>
      <c r="DS462" s="6"/>
      <c r="DT462" s="6"/>
      <c r="DU462" s="6"/>
      <c r="DV462" s="6"/>
      <c r="DW462" s="7"/>
      <c r="DX462" s="6"/>
      <c r="DY462" s="6"/>
      <c r="DZ462" s="6"/>
      <c r="EA462" s="6"/>
      <c r="EB462" s="7"/>
      <c r="EC462" s="6"/>
      <c r="ED462" s="6"/>
      <c r="EE462" s="6"/>
      <c r="EF462" s="6"/>
      <c r="EG462" s="7"/>
      <c r="EH462" s="6"/>
      <c r="EI462" s="6"/>
      <c r="EJ462" s="6"/>
      <c r="EK462" s="6"/>
      <c r="EL462" s="7"/>
      <c r="EM462" s="6"/>
      <c r="EN462" s="6"/>
      <c r="EO462" s="6"/>
      <c r="EP462" s="6"/>
      <c r="EQ462" s="7"/>
      <c r="ER462" s="6"/>
      <c r="ES462" s="6"/>
      <c r="ET462" s="6"/>
      <c r="EU462" s="6"/>
      <c r="EV462" s="7"/>
      <c r="EW462" s="6"/>
      <c r="EX462" s="6"/>
      <c r="EY462" s="6"/>
      <c r="EZ462" s="6"/>
      <c r="FA462" s="7"/>
      <c r="FB462" s="6"/>
      <c r="FC462" s="6"/>
      <c r="FD462" s="6"/>
      <c r="FE462" s="6"/>
      <c r="FF462" s="7"/>
      <c r="FG462" s="6"/>
      <c r="FH462" s="6"/>
      <c r="FI462" s="6"/>
      <c r="FJ462" s="6"/>
      <c r="FK462" s="7"/>
      <c r="FL462" s="6"/>
      <c r="FM462" s="6"/>
      <c r="FN462" s="6"/>
      <c r="FO462" s="6"/>
      <c r="FP462" s="7"/>
      <c r="FQ462" s="6"/>
      <c r="FR462" s="6"/>
      <c r="FS462" s="6"/>
      <c r="FT462" s="6"/>
      <c r="FU462" s="7"/>
      <c r="FV462" s="6"/>
      <c r="FW462" s="6"/>
      <c r="FX462" s="6"/>
      <c r="FY462" s="6"/>
      <c r="FZ462" s="7"/>
      <c r="GA462" s="6"/>
      <c r="GB462" s="6"/>
      <c r="GC462" s="6"/>
      <c r="GD462" s="6"/>
      <c r="GE462" s="7"/>
      <c r="GF462" s="6"/>
      <c r="GG462" s="6"/>
      <c r="GH462" s="6"/>
      <c r="GI462" s="6"/>
      <c r="GJ462" s="7"/>
      <c r="GK462" s="6"/>
      <c r="GL462" s="6"/>
      <c r="GM462" s="6"/>
      <c r="GN462" s="6"/>
      <c r="GO462" s="7"/>
      <c r="GP462" s="6"/>
      <c r="GQ462" s="6"/>
      <c r="GR462" s="6"/>
      <c r="GS462" s="6"/>
      <c r="GT462" s="7"/>
      <c r="GU462" s="6"/>
      <c r="GV462" s="6"/>
      <c r="GW462" s="6"/>
      <c r="GX462" s="6"/>
      <c r="GY462" s="7"/>
      <c r="GZ462" s="6"/>
      <c r="HA462" s="6"/>
      <c r="HB462" s="6"/>
      <c r="HC462" s="6"/>
      <c r="HD462" s="7"/>
      <c r="HE462" s="6"/>
      <c r="HF462" s="6"/>
      <c r="HG462" s="6"/>
      <c r="HH462" s="6"/>
      <c r="HI462" s="7"/>
      <c r="HJ462" s="6"/>
      <c r="HK462" s="6"/>
      <c r="HL462" s="6"/>
      <c r="HM462" s="6"/>
      <c r="HN462" s="7"/>
      <c r="HO462" s="6"/>
      <c r="HP462" s="6"/>
      <c r="HQ462" s="6"/>
      <c r="HR462" s="6"/>
      <c r="HS462" s="7"/>
      <c r="HT462" s="6"/>
      <c r="HU462" s="6"/>
      <c r="HV462" s="6"/>
      <c r="HW462" s="6"/>
      <c r="HX462" s="7"/>
      <c r="HY462" s="6"/>
      <c r="HZ462" s="6"/>
      <c r="IA462" s="6"/>
      <c r="IB462" s="6"/>
      <c r="IC462" s="7"/>
      <c r="ID462" s="6"/>
      <c r="IE462" s="6"/>
      <c r="IF462" s="6"/>
      <c r="IG462" s="6"/>
      <c r="IH462" s="7"/>
      <c r="II462" s="6"/>
      <c r="IJ462" s="6"/>
      <c r="IK462" s="6"/>
      <c r="IL462" s="6"/>
      <c r="IM462" s="7"/>
      <c r="IN462" s="6"/>
      <c r="IO462" s="6"/>
      <c r="IP462" s="6"/>
      <c r="IQ462" s="6"/>
      <c r="IR462" s="7"/>
      <c r="IS462" s="6"/>
      <c r="IT462" s="6"/>
      <c r="IU462" s="6"/>
      <c r="IV462" s="6"/>
      <c r="IW462" s="7"/>
      <c r="IX462" s="6"/>
      <c r="IY462" s="6"/>
      <c r="IZ462" s="6"/>
      <c r="JA462" s="6"/>
      <c r="JB462" s="7"/>
      <c r="JC462" s="6"/>
      <c r="JD462" s="6"/>
      <c r="JE462" s="6"/>
      <c r="JF462" s="6"/>
      <c r="JG462" s="7"/>
      <c r="JH462" s="6"/>
      <c r="JI462" s="6"/>
      <c r="JJ462" s="6"/>
      <c r="JK462" s="6"/>
      <c r="JL462" s="7"/>
      <c r="JM462" s="6"/>
      <c r="JN462" s="6"/>
      <c r="JO462" s="6"/>
      <c r="JP462" s="6"/>
      <c r="JQ462" s="7"/>
      <c r="JR462" s="6"/>
      <c r="JS462" s="6"/>
      <c r="JT462" s="6"/>
      <c r="JU462" s="6"/>
      <c r="JV462" s="7"/>
      <c r="JW462" s="6"/>
      <c r="JX462" s="6"/>
      <c r="JY462" s="6"/>
      <c r="JZ462" s="6"/>
      <c r="KA462" s="7"/>
      <c r="KB462" s="6"/>
      <c r="KC462" s="6"/>
      <c r="KD462" s="6"/>
      <c r="KE462" s="6"/>
      <c r="KF462" s="7"/>
      <c r="KG462" s="6"/>
      <c r="KH462" s="6"/>
      <c r="KI462" s="6"/>
      <c r="KJ462" s="6"/>
      <c r="KK462" s="7"/>
      <c r="KL462" s="6"/>
      <c r="KM462" s="6"/>
      <c r="KN462" s="6"/>
      <c r="KO462" s="6"/>
      <c r="KP462" s="7"/>
      <c r="KQ462" s="6"/>
      <c r="KR462" s="6"/>
      <c r="KS462" s="6"/>
      <c r="KT462" s="6"/>
      <c r="KU462" s="7"/>
      <c r="KV462" s="6"/>
      <c r="KW462" s="6"/>
      <c r="KX462" s="6"/>
      <c r="KY462" s="6"/>
      <c r="KZ462" s="7"/>
      <c r="LA462" s="6"/>
      <c r="LB462" s="6"/>
      <c r="LC462" s="6"/>
      <c r="LD462" s="6"/>
      <c r="LE462" s="7"/>
      <c r="LF462" s="6"/>
      <c r="LG462" s="6"/>
      <c r="LH462" s="6"/>
      <c r="LI462" s="6"/>
      <c r="LJ462" s="7"/>
      <c r="LK462" s="6"/>
      <c r="LL462" s="6"/>
      <c r="LM462" s="6"/>
      <c r="LN462" s="6"/>
      <c r="LO462" s="7"/>
      <c r="LP462" s="6"/>
      <c r="LQ462" s="6"/>
      <c r="LR462" s="6"/>
      <c r="LS462" s="6"/>
      <c r="LT462" s="7"/>
      <c r="LU462" s="6"/>
      <c r="LV462" s="6"/>
      <c r="LW462" s="6"/>
      <c r="LX462" s="6"/>
      <c r="LY462" s="7"/>
      <c r="LZ462" s="6"/>
      <c r="MA462" s="6"/>
      <c r="MB462" s="6"/>
      <c r="MC462" s="6"/>
      <c r="MD462" s="7"/>
      <c r="ME462" s="6"/>
      <c r="MF462" s="6"/>
      <c r="MG462" s="6"/>
      <c r="MH462" s="6"/>
      <c r="MI462" s="7"/>
      <c r="MJ462" s="6"/>
      <c r="MK462" s="6"/>
      <c r="ML462" s="6"/>
      <c r="MM462" s="6"/>
      <c r="MN462" s="7"/>
      <c r="MO462" s="6"/>
      <c r="MP462" s="6"/>
      <c r="MQ462" s="6"/>
      <c r="MR462" s="6"/>
      <c r="MS462" s="7"/>
      <c r="MT462" s="6"/>
      <c r="MU462" s="6"/>
      <c r="MV462" s="6"/>
      <c r="MW462" s="6"/>
      <c r="MX462" s="7"/>
      <c r="MY462" s="6"/>
      <c r="MZ462" s="6"/>
      <c r="NA462" s="6"/>
      <c r="NB462" s="6"/>
      <c r="NC462" s="7"/>
      <c r="ND462" s="6"/>
      <c r="NE462" s="6"/>
      <c r="NF462" s="6"/>
      <c r="NG462" s="6"/>
      <c r="NH462" s="7"/>
      <c r="NI462" s="6"/>
      <c r="NJ462" s="6"/>
      <c r="NK462" s="6"/>
      <c r="NL462" s="6"/>
      <c r="NM462" s="7"/>
      <c r="NN462" s="6"/>
      <c r="NO462" s="6"/>
      <c r="NP462" s="6"/>
      <c r="NQ462" s="6"/>
      <c r="NR462" s="7"/>
      <c r="NS462" s="6"/>
      <c r="NT462" s="6"/>
      <c r="NU462" s="6"/>
      <c r="NV462" s="6"/>
      <c r="NW462" s="7"/>
      <c r="NX462" s="6"/>
      <c r="NY462" s="6"/>
      <c r="NZ462" s="6"/>
      <c r="OA462" s="6"/>
      <c r="OB462" s="7"/>
      <c r="OC462" s="6"/>
      <c r="OD462" s="6"/>
      <c r="OE462" s="6"/>
      <c r="OF462" s="6"/>
      <c r="OG462" s="7"/>
      <c r="OH462" s="6"/>
      <c r="OI462" s="6"/>
      <c r="OJ462" s="6"/>
      <c r="OK462" s="6"/>
      <c r="OL462" s="7"/>
      <c r="OM462" s="6"/>
      <c r="ON462" s="6"/>
      <c r="OO462" s="6"/>
      <c r="OP462" s="6"/>
      <c r="OQ462" s="7"/>
      <c r="OR462" s="6"/>
      <c r="OS462" s="6"/>
      <c r="OT462" s="6"/>
      <c r="OU462" s="6"/>
      <c r="OV462" s="7"/>
      <c r="OW462" s="6"/>
      <c r="OX462" s="6"/>
      <c r="OY462" s="6"/>
      <c r="OZ462" s="6"/>
      <c r="PA462" s="7"/>
      <c r="PB462" s="6"/>
      <c r="PC462" s="6"/>
      <c r="PD462" s="6"/>
      <c r="PE462" s="6"/>
      <c r="PF462" s="7"/>
      <c r="PG462" s="6"/>
      <c r="PH462" s="6"/>
      <c r="PI462" s="6"/>
      <c r="PJ462" s="6"/>
      <c r="PK462" s="7"/>
      <c r="PL462" s="6"/>
      <c r="PM462" s="6"/>
      <c r="PN462" s="6"/>
      <c r="PO462" s="6"/>
      <c r="PP462" s="7"/>
      <c r="PQ462" s="6"/>
      <c r="PR462" s="6"/>
      <c r="PS462" s="6"/>
      <c r="PT462" s="6"/>
      <c r="PU462" s="7"/>
      <c r="PV462" s="6"/>
      <c r="PW462" s="6"/>
      <c r="PX462" s="6"/>
      <c r="PY462" s="6"/>
      <c r="PZ462" s="7"/>
      <c r="QA462" s="6"/>
      <c r="QB462" s="6"/>
      <c r="QC462" s="6"/>
      <c r="QD462" s="6"/>
      <c r="QE462" s="7"/>
      <c r="QF462" s="6"/>
      <c r="QG462" s="6"/>
      <c r="QH462" s="6"/>
      <c r="QI462" s="6"/>
      <c r="QJ462" s="7"/>
      <c r="QK462" s="6"/>
      <c r="QL462" s="6"/>
      <c r="QM462" s="6"/>
      <c r="QN462" s="6"/>
      <c r="QO462" s="7"/>
      <c r="QP462" s="6"/>
      <c r="QQ462" s="6"/>
      <c r="QR462" s="6"/>
      <c r="QS462" s="6"/>
      <c r="QT462" s="7"/>
      <c r="QU462" s="6"/>
      <c r="QV462" s="6"/>
      <c r="QW462" s="6"/>
      <c r="QX462" s="6"/>
      <c r="QY462" s="7"/>
      <c r="QZ462" s="6"/>
      <c r="RA462" s="6"/>
      <c r="RB462" s="6"/>
      <c r="RC462" s="6"/>
      <c r="RD462" s="7"/>
      <c r="RE462" s="6"/>
      <c r="RF462" s="6"/>
      <c r="RG462" s="6"/>
      <c r="RH462" s="6"/>
      <c r="RI462" s="7"/>
      <c r="RJ462" s="6"/>
      <c r="RK462" s="6"/>
      <c r="RL462" s="6"/>
      <c r="RM462" s="6"/>
      <c r="RN462" s="7"/>
      <c r="RO462" s="6"/>
      <c r="RP462" s="6"/>
      <c r="RQ462" s="6"/>
      <c r="RR462" s="6"/>
      <c r="RS462" s="7"/>
      <c r="RT462" s="6"/>
      <c r="RU462" s="6"/>
      <c r="RV462" s="6"/>
      <c r="RW462" s="6"/>
      <c r="RX462" s="7"/>
      <c r="RY462" s="6"/>
      <c r="RZ462" s="6"/>
      <c r="SA462" s="6"/>
      <c r="SB462" s="6"/>
      <c r="SC462" s="7"/>
      <c r="SD462" s="6"/>
      <c r="SE462" s="6"/>
      <c r="SF462" s="6"/>
      <c r="SG462" s="6"/>
      <c r="SH462" s="7"/>
      <c r="SI462" s="6"/>
      <c r="SJ462" s="6"/>
      <c r="SK462" s="6"/>
      <c r="SL462" s="6"/>
      <c r="SM462" s="7"/>
      <c r="SN462" s="6"/>
      <c r="SO462" s="6"/>
      <c r="SP462" s="6"/>
      <c r="SQ462" s="6"/>
      <c r="SR462" s="7"/>
      <c r="SS462" s="6"/>
      <c r="ST462" s="6"/>
      <c r="SU462" s="6"/>
      <c r="SV462" s="6"/>
      <c r="SW462" s="7"/>
      <c r="SX462" s="6"/>
      <c r="SY462" s="6"/>
      <c r="SZ462" s="6"/>
      <c r="TA462" s="6"/>
      <c r="TB462" s="7"/>
      <c r="TC462" s="6"/>
      <c r="TD462" s="6"/>
      <c r="TE462" s="6"/>
      <c r="TF462" s="6"/>
      <c r="TG462" s="7"/>
      <c r="TH462" s="6"/>
      <c r="TI462" s="6"/>
      <c r="TJ462" s="6"/>
      <c r="TK462" s="6"/>
      <c r="TL462" s="7"/>
      <c r="TM462" s="6"/>
      <c r="TN462" s="6"/>
      <c r="TO462" s="6"/>
      <c r="TP462" s="6"/>
      <c r="TQ462" s="7"/>
      <c r="TR462" s="6"/>
      <c r="TS462" s="6"/>
      <c r="TT462" s="6"/>
      <c r="TU462" s="6"/>
      <c r="TV462" s="7"/>
      <c r="TW462" s="6"/>
      <c r="TX462" s="6"/>
      <c r="TY462" s="6"/>
      <c r="TZ462" s="6"/>
      <c r="UA462" s="7"/>
      <c r="UB462" s="6"/>
      <c r="UC462" s="6"/>
      <c r="UD462" s="6"/>
      <c r="UE462" s="6"/>
      <c r="UF462" s="7"/>
      <c r="UG462" s="6"/>
      <c r="UH462" s="6"/>
      <c r="UI462" s="6"/>
      <c r="UJ462" s="6"/>
      <c r="UK462" s="7"/>
      <c r="UL462" s="6"/>
      <c r="UM462" s="6"/>
      <c r="UN462" s="6"/>
      <c r="UO462" s="6"/>
      <c r="UP462" s="7"/>
      <c r="UQ462" s="6"/>
      <c r="UR462" s="6"/>
      <c r="US462" s="6"/>
      <c r="UT462" s="6"/>
      <c r="UU462" s="7"/>
      <c r="UV462" s="6"/>
      <c r="UW462" s="6"/>
      <c r="UX462" s="6"/>
      <c r="UY462" s="6"/>
      <c r="UZ462" s="7"/>
      <c r="VA462" s="6"/>
      <c r="VB462" s="6"/>
      <c r="VC462" s="6"/>
      <c r="VD462" s="6"/>
      <c r="VE462" s="7"/>
      <c r="VF462" s="6"/>
      <c r="VG462" s="6"/>
      <c r="VH462" s="6"/>
      <c r="VI462" s="6"/>
      <c r="VJ462" s="7"/>
      <c r="VK462" s="6"/>
      <c r="VL462" s="6"/>
      <c r="VM462" s="6"/>
      <c r="VN462" s="6"/>
      <c r="VO462" s="7"/>
      <c r="VP462" s="6"/>
      <c r="VQ462" s="6"/>
      <c r="VR462" s="6"/>
      <c r="VS462" s="6"/>
      <c r="VT462" s="7"/>
      <c r="VU462" s="6"/>
      <c r="VV462" s="6"/>
      <c r="VW462" s="6"/>
      <c r="VX462" s="6"/>
      <c r="VY462" s="7"/>
      <c r="VZ462" s="6"/>
      <c r="WA462" s="6"/>
      <c r="WB462" s="6"/>
      <c r="WC462" s="6"/>
      <c r="WD462" s="7"/>
      <c r="WE462" s="6"/>
      <c r="WF462" s="6"/>
      <c r="WG462" s="6"/>
      <c r="WH462" s="6"/>
      <c r="WI462" s="7"/>
      <c r="WJ462" s="6"/>
      <c r="WK462" s="6"/>
      <c r="WL462" s="6"/>
      <c r="WM462" s="6"/>
      <c r="WN462" s="7"/>
      <c r="WO462" s="6"/>
      <c r="WP462" s="6"/>
      <c r="WQ462" s="6"/>
      <c r="WR462" s="6"/>
      <c r="WS462" s="7"/>
      <c r="WT462" s="6"/>
      <c r="WU462" s="6"/>
      <c r="WV462" s="6"/>
      <c r="WW462" s="6"/>
      <c r="WX462" s="7"/>
      <c r="WY462" s="6"/>
      <c r="WZ462" s="6"/>
      <c r="XA462" s="6"/>
      <c r="XB462" s="6"/>
      <c r="XC462" s="7"/>
      <c r="XD462" s="6"/>
      <c r="XE462" s="6"/>
      <c r="XF462" s="6"/>
      <c r="XG462" s="6"/>
      <c r="XH462" s="7"/>
      <c r="XI462" s="6"/>
      <c r="XJ462" s="6"/>
      <c r="XK462" s="6"/>
      <c r="XL462" s="6"/>
      <c r="XM462" s="7"/>
      <c r="XN462" s="6"/>
      <c r="XO462" s="6"/>
      <c r="XP462" s="6"/>
      <c r="XQ462" s="6"/>
      <c r="XR462" s="7"/>
      <c r="XS462" s="6"/>
      <c r="XT462" s="6"/>
      <c r="XU462" s="6"/>
      <c r="XV462" s="6"/>
      <c r="XW462" s="7"/>
      <c r="XX462" s="6"/>
      <c r="XY462" s="6"/>
      <c r="XZ462" s="6"/>
      <c r="YA462" s="6"/>
      <c r="YB462" s="7"/>
      <c r="YC462" s="6"/>
      <c r="YD462" s="6"/>
      <c r="YE462" s="6"/>
      <c r="YF462" s="6"/>
      <c r="YG462" s="7"/>
      <c r="YH462" s="6"/>
      <c r="YI462" s="6"/>
      <c r="YJ462" s="6"/>
      <c r="YK462" s="6"/>
      <c r="YL462" s="7"/>
      <c r="YM462" s="6"/>
      <c r="YN462" s="6"/>
      <c r="YO462" s="6"/>
      <c r="YP462" s="6"/>
      <c r="YQ462" s="7"/>
      <c r="YR462" s="6"/>
      <c r="YS462" s="6"/>
      <c r="YT462" s="6"/>
      <c r="YU462" s="6"/>
      <c r="YV462" s="7"/>
      <c r="YW462" s="6"/>
      <c r="YX462" s="6"/>
      <c r="YY462" s="6"/>
      <c r="YZ462" s="6"/>
      <c r="ZA462" s="7"/>
      <c r="ZB462" s="6"/>
      <c r="ZC462" s="6"/>
      <c r="ZD462" s="6"/>
      <c r="ZE462" s="6"/>
      <c r="ZF462" s="7"/>
      <c r="ZG462" s="6"/>
      <c r="ZH462" s="6"/>
      <c r="ZI462" s="6"/>
      <c r="ZJ462" s="6"/>
      <c r="ZK462" s="7"/>
      <c r="ZL462" s="6"/>
      <c r="ZM462" s="6"/>
      <c r="ZN462" s="6"/>
      <c r="ZO462" s="6"/>
      <c r="ZP462" s="7"/>
      <c r="ZQ462" s="6"/>
      <c r="ZR462" s="6"/>
      <c r="ZS462" s="6"/>
      <c r="ZT462" s="6"/>
      <c r="ZU462" s="7"/>
      <c r="ZV462" s="6"/>
      <c r="ZW462" s="6"/>
      <c r="ZX462" s="6"/>
      <c r="ZY462" s="6"/>
      <c r="ZZ462" s="7"/>
      <c r="AAA462" s="6"/>
      <c r="AAB462" s="6"/>
      <c r="AAC462" s="6"/>
      <c r="AAD462" s="6"/>
      <c r="AAE462" s="7"/>
      <c r="AAF462" s="6"/>
      <c r="AAG462" s="6"/>
      <c r="AAH462" s="6"/>
      <c r="AAI462" s="6"/>
      <c r="AAJ462" s="7"/>
      <c r="AAK462" s="6"/>
      <c r="AAL462" s="6"/>
      <c r="AAM462" s="6"/>
      <c r="AAN462" s="6"/>
      <c r="AAO462" s="7"/>
      <c r="AAP462" s="6"/>
      <c r="AAQ462" s="6"/>
      <c r="AAR462" s="6"/>
      <c r="AAS462" s="6"/>
      <c r="AAT462" s="7"/>
      <c r="AAU462" s="6"/>
      <c r="AAV462" s="6"/>
      <c r="AAW462" s="6"/>
      <c r="AAX462" s="6"/>
      <c r="AAY462" s="7"/>
      <c r="AAZ462" s="6"/>
      <c r="ABA462" s="6"/>
      <c r="ABB462" s="6"/>
      <c r="ABC462" s="6"/>
      <c r="ABD462" s="7"/>
      <c r="ABE462" s="6"/>
      <c r="ABF462" s="6"/>
      <c r="ABG462" s="6"/>
      <c r="ABH462" s="6"/>
      <c r="ABI462" s="7"/>
      <c r="ABJ462" s="6"/>
      <c r="ABK462" s="6"/>
      <c r="ABL462" s="6"/>
      <c r="ABM462" s="6"/>
      <c r="ABN462" s="7"/>
      <c r="ABO462" s="6"/>
      <c r="ABP462" s="6"/>
      <c r="ABQ462" s="6"/>
      <c r="ABR462" s="6"/>
      <c r="ABS462" s="7"/>
      <c r="ABT462" s="6"/>
      <c r="ABU462" s="6"/>
      <c r="ABV462" s="6"/>
      <c r="ABW462" s="6"/>
      <c r="ABX462" s="7"/>
      <c r="ABY462" s="6"/>
      <c r="ABZ462" s="6"/>
      <c r="ACA462" s="6"/>
      <c r="ACB462" s="6"/>
      <c r="ACC462" s="7"/>
      <c r="ACD462" s="6"/>
      <c r="ACE462" s="6"/>
      <c r="ACF462" s="6"/>
      <c r="ACG462" s="6"/>
      <c r="ACH462" s="7"/>
      <c r="ACI462" s="6"/>
      <c r="ACJ462" s="6"/>
      <c r="ACK462" s="6"/>
      <c r="ACL462" s="6"/>
      <c r="ACM462" s="7"/>
      <c r="ACN462" s="6"/>
      <c r="ACO462" s="6"/>
      <c r="ACP462" s="6"/>
      <c r="ACQ462" s="6"/>
      <c r="ACR462" s="7"/>
      <c r="ACS462" s="6"/>
      <c r="ACT462" s="6"/>
      <c r="ACU462" s="6"/>
      <c r="ACV462" s="6"/>
      <c r="ACW462" s="7"/>
      <c r="ACX462" s="6"/>
      <c r="ACY462" s="6"/>
      <c r="ACZ462" s="6"/>
      <c r="ADA462" s="6"/>
      <c r="ADB462" s="7"/>
      <c r="ADC462" s="6"/>
      <c r="ADD462" s="6"/>
      <c r="ADE462" s="6"/>
      <c r="ADF462" s="6"/>
      <c r="ADG462" s="7"/>
      <c r="ADH462" s="6"/>
      <c r="ADI462" s="6"/>
      <c r="ADJ462" s="6"/>
      <c r="ADK462" s="6"/>
      <c r="ADL462" s="7"/>
      <c r="ADM462" s="6"/>
      <c r="ADN462" s="6"/>
      <c r="ADO462" s="6"/>
      <c r="ADP462" s="6"/>
      <c r="ADQ462" s="7"/>
      <c r="ADR462" s="6"/>
      <c r="ADS462" s="6"/>
      <c r="ADT462" s="6"/>
      <c r="ADU462" s="6"/>
      <c r="ADV462" s="7"/>
      <c r="ADW462" s="6"/>
      <c r="ADX462" s="6"/>
      <c r="ADY462" s="6"/>
      <c r="ADZ462" s="6"/>
      <c r="AEA462" s="7"/>
      <c r="AEB462" s="6"/>
      <c r="AEC462" s="6"/>
      <c r="AED462" s="6"/>
      <c r="AEE462" s="6"/>
      <c r="AEF462" s="7"/>
      <c r="AEG462" s="6"/>
      <c r="AEH462" s="6"/>
      <c r="AEI462" s="6"/>
      <c r="AEJ462" s="6"/>
      <c r="AEK462" s="7"/>
      <c r="AEL462" s="6"/>
      <c r="AEM462" s="6"/>
      <c r="AEN462" s="6"/>
      <c r="AEO462" s="6"/>
      <c r="AEP462" s="7"/>
      <c r="AEQ462" s="6"/>
      <c r="AER462" s="6"/>
      <c r="AES462" s="6"/>
      <c r="AET462" s="6"/>
      <c r="AEU462" s="7"/>
      <c r="AEV462" s="6"/>
      <c r="AEW462" s="6"/>
      <c r="AEX462" s="6"/>
      <c r="AEY462" s="6"/>
      <c r="AEZ462" s="7"/>
      <c r="AFA462" s="6"/>
      <c r="AFB462" s="6"/>
      <c r="AFC462" s="6"/>
      <c r="AFD462" s="6"/>
      <c r="AFE462" s="7"/>
      <c r="AFF462" s="6"/>
      <c r="AFG462" s="6"/>
      <c r="AFH462" s="6"/>
      <c r="AFI462" s="6"/>
      <c r="AFJ462" s="7"/>
      <c r="AFK462" s="6"/>
      <c r="AFL462" s="6"/>
      <c r="AFM462" s="6"/>
      <c r="AFN462" s="6"/>
      <c r="AFO462" s="7"/>
      <c r="AFP462" s="6"/>
      <c r="AFQ462" s="6"/>
      <c r="AFR462" s="6"/>
      <c r="AFS462" s="6"/>
      <c r="AFT462" s="7"/>
      <c r="AFU462" s="6"/>
      <c r="AFV462" s="6"/>
      <c r="AFW462" s="6"/>
      <c r="AFX462" s="6"/>
      <c r="AFY462" s="7"/>
      <c r="AFZ462" s="6"/>
      <c r="AGA462" s="6"/>
      <c r="AGB462" s="6"/>
      <c r="AGC462" s="6"/>
      <c r="AGD462" s="7"/>
      <c r="AGE462" s="6"/>
      <c r="AGF462" s="6"/>
      <c r="AGG462" s="6"/>
      <c r="AGH462" s="6"/>
      <c r="AGI462" s="7"/>
      <c r="AGJ462" s="6"/>
      <c r="AGK462" s="6"/>
      <c r="AGL462" s="6"/>
      <c r="AGM462" s="6"/>
      <c r="AGN462" s="7"/>
      <c r="AGO462" s="6"/>
      <c r="AGP462" s="6"/>
      <c r="AGQ462" s="6"/>
      <c r="AGR462" s="6"/>
      <c r="AGS462" s="7"/>
      <c r="AGT462" s="6"/>
      <c r="AGU462" s="6"/>
      <c r="AGV462" s="6"/>
      <c r="AGW462" s="6"/>
      <c r="AGX462" s="7"/>
      <c r="AGY462" s="6"/>
      <c r="AGZ462" s="6"/>
      <c r="AHA462" s="6"/>
      <c r="AHB462" s="6"/>
      <c r="AHC462" s="7"/>
      <c r="AHD462" s="6"/>
      <c r="AHE462" s="6"/>
      <c r="AHF462" s="6"/>
      <c r="AHG462" s="6"/>
      <c r="AHH462" s="7"/>
      <c r="AHI462" s="6"/>
      <c r="AHJ462" s="6"/>
      <c r="AHK462" s="6"/>
      <c r="AHL462" s="6"/>
      <c r="AHM462" s="7"/>
      <c r="AHN462" s="6"/>
      <c r="AHO462" s="6"/>
      <c r="AHP462" s="6"/>
      <c r="AHQ462" s="6"/>
      <c r="AHR462" s="7"/>
      <c r="AHS462" s="6"/>
      <c r="AHT462" s="6"/>
      <c r="AHU462" s="6"/>
      <c r="AHV462" s="6"/>
      <c r="AHW462" s="7"/>
      <c r="AHX462" s="6"/>
      <c r="AHY462" s="6"/>
      <c r="AHZ462" s="6"/>
      <c r="AIA462" s="6"/>
      <c r="AIB462" s="7"/>
      <c r="AIC462" s="6"/>
      <c r="AID462" s="6"/>
      <c r="AIE462" s="6"/>
      <c r="AIF462" s="6"/>
      <c r="AIG462" s="7"/>
      <c r="AIH462" s="6"/>
      <c r="AII462" s="6"/>
      <c r="AIJ462" s="6"/>
      <c r="AIK462" s="6"/>
      <c r="AIL462" s="7"/>
      <c r="AIM462" s="6"/>
      <c r="AIN462" s="6"/>
      <c r="AIO462" s="6"/>
      <c r="AIP462" s="6"/>
      <c r="AIQ462" s="7"/>
      <c r="AIR462" s="6"/>
      <c r="AIS462" s="6"/>
      <c r="AIT462" s="6"/>
      <c r="AIU462" s="6"/>
      <c r="AIV462" s="7"/>
      <c r="AIW462" s="6"/>
      <c r="AIX462" s="6"/>
      <c r="AIY462" s="6"/>
      <c r="AIZ462" s="6"/>
      <c r="AJA462" s="7"/>
      <c r="AJB462" s="6"/>
      <c r="AJC462" s="6"/>
      <c r="AJD462" s="6"/>
      <c r="AJE462" s="6"/>
      <c r="AJF462" s="7"/>
      <c r="AJG462" s="6"/>
      <c r="AJH462" s="6"/>
      <c r="AJI462" s="6"/>
      <c r="AJJ462" s="6"/>
      <c r="AJK462" s="7"/>
      <c r="AJL462" s="6"/>
      <c r="AJM462" s="6"/>
      <c r="AJN462" s="6"/>
      <c r="AJO462" s="6"/>
      <c r="AJP462" s="7"/>
      <c r="AJQ462" s="6"/>
      <c r="AJR462" s="6"/>
      <c r="AJS462" s="6"/>
      <c r="AJT462" s="6"/>
      <c r="AJU462" s="7"/>
      <c r="AJV462" s="6"/>
      <c r="AJW462" s="6"/>
      <c r="AJX462" s="6"/>
      <c r="AJY462" s="6"/>
      <c r="AJZ462" s="7"/>
      <c r="AKA462" s="6"/>
      <c r="AKB462" s="6"/>
      <c r="AKC462" s="6"/>
      <c r="AKD462" s="6"/>
      <c r="AKE462" s="7"/>
      <c r="AKF462" s="6"/>
      <c r="AKG462" s="6"/>
      <c r="AKH462" s="6"/>
      <c r="AKI462" s="6"/>
      <c r="AKJ462" s="7"/>
      <c r="AKK462" s="6"/>
      <c r="AKL462" s="6"/>
      <c r="AKM462" s="6"/>
      <c r="AKN462" s="6"/>
      <c r="AKO462" s="7"/>
      <c r="AKP462" s="6"/>
      <c r="AKQ462" s="6"/>
      <c r="AKR462" s="6"/>
      <c r="AKS462" s="6"/>
      <c r="AKT462" s="7"/>
      <c r="AKU462" s="6"/>
      <c r="AKV462" s="6"/>
      <c r="AKW462" s="6"/>
      <c r="AKX462" s="6"/>
      <c r="AKY462" s="7"/>
      <c r="AKZ462" s="6"/>
      <c r="ALA462" s="6"/>
      <c r="ALB462" s="6"/>
      <c r="ALC462" s="6"/>
      <c r="ALD462" s="7"/>
      <c r="ALE462" s="6"/>
      <c r="ALF462" s="6"/>
      <c r="ALG462" s="6"/>
      <c r="ALH462" s="6"/>
      <c r="ALI462" s="7"/>
      <c r="ALJ462" s="6"/>
      <c r="ALK462" s="6"/>
      <c r="ALL462" s="6"/>
      <c r="ALM462" s="6"/>
      <c r="ALN462" s="7"/>
      <c r="ALO462" s="6"/>
      <c r="ALP462" s="6"/>
      <c r="ALQ462" s="6"/>
      <c r="ALR462" s="6"/>
      <c r="ALS462" s="7"/>
      <c r="ALT462" s="6"/>
      <c r="ALU462" s="6"/>
      <c r="ALV462" s="6"/>
      <c r="ALW462" s="6"/>
      <c r="ALX462" s="7"/>
      <c r="ALY462" s="6"/>
      <c r="ALZ462" s="6"/>
      <c r="AMA462" s="6"/>
      <c r="AMB462" s="6"/>
      <c r="AMC462" s="7"/>
      <c r="AMD462" s="6"/>
      <c r="AME462" s="6"/>
      <c r="AMF462" s="6"/>
      <c r="AMG462" s="6"/>
      <c r="AMH462" s="7"/>
      <c r="AMI462" s="6"/>
      <c r="AMJ462" s="6"/>
      <c r="AMK462" s="6"/>
      <c r="AML462" s="6"/>
      <c r="AMM462" s="7"/>
      <c r="AMN462" s="6"/>
      <c r="AMO462" s="6"/>
      <c r="AMP462" s="6"/>
      <c r="AMQ462" s="6"/>
      <c r="AMR462" s="7"/>
      <c r="AMS462" s="6"/>
      <c r="AMT462" s="6"/>
      <c r="AMU462" s="6"/>
      <c r="AMV462" s="6"/>
      <c r="AMW462" s="7"/>
      <c r="AMX462" s="6"/>
      <c r="AMY462" s="6"/>
      <c r="AMZ462" s="6"/>
      <c r="ANA462" s="6"/>
      <c r="ANB462" s="7"/>
      <c r="ANC462" s="6"/>
      <c r="AND462" s="6"/>
      <c r="ANE462" s="6"/>
      <c r="ANF462" s="6"/>
      <c r="ANG462" s="7"/>
      <c r="ANH462" s="6"/>
      <c r="ANI462" s="6"/>
      <c r="ANJ462" s="6"/>
      <c r="ANK462" s="6"/>
      <c r="ANL462" s="7"/>
      <c r="ANM462" s="6"/>
      <c r="ANN462" s="6"/>
      <c r="ANO462" s="6"/>
      <c r="ANP462" s="6"/>
      <c r="ANQ462" s="7"/>
      <c r="ANR462" s="6"/>
      <c r="ANS462" s="6"/>
      <c r="ANT462" s="6"/>
      <c r="ANU462" s="6"/>
      <c r="ANV462" s="7"/>
      <c r="ANW462" s="6"/>
      <c r="ANX462" s="6"/>
      <c r="ANY462" s="6"/>
      <c r="ANZ462" s="6"/>
      <c r="AOA462" s="7"/>
      <c r="AOB462" s="6"/>
      <c r="AOC462" s="6"/>
      <c r="AOD462" s="6"/>
      <c r="AOE462" s="6"/>
      <c r="AOF462" s="7"/>
      <c r="AOG462" s="6"/>
      <c r="AOH462" s="6"/>
      <c r="AOI462" s="6"/>
      <c r="AOJ462" s="6"/>
      <c r="AOK462" s="7"/>
      <c r="AOL462" s="6"/>
      <c r="AOM462" s="6"/>
      <c r="AON462" s="6"/>
      <c r="AOO462" s="6"/>
      <c r="AOP462" s="7"/>
      <c r="AOQ462" s="6"/>
      <c r="AOR462" s="6"/>
      <c r="AOS462" s="6"/>
      <c r="AOT462" s="6"/>
      <c r="AOU462" s="7"/>
      <c r="AOV462" s="6"/>
      <c r="AOW462" s="6"/>
      <c r="AOX462" s="6"/>
      <c r="AOY462" s="6"/>
      <c r="AOZ462" s="7"/>
      <c r="APA462" s="6"/>
      <c r="APB462" s="6"/>
      <c r="APC462" s="6"/>
      <c r="APD462" s="6"/>
      <c r="APE462" s="7"/>
      <c r="APF462" s="6"/>
      <c r="APG462" s="6"/>
      <c r="APH462" s="6"/>
      <c r="API462" s="6"/>
      <c r="APJ462" s="7"/>
      <c r="APK462" s="6"/>
      <c r="APL462" s="6"/>
      <c r="APM462" s="6"/>
      <c r="APN462" s="6"/>
      <c r="APO462" s="7"/>
      <c r="APP462" s="6"/>
      <c r="APQ462" s="6"/>
      <c r="APR462" s="6"/>
      <c r="APS462" s="6"/>
      <c r="APT462" s="7"/>
      <c r="APU462" s="6"/>
      <c r="APV462" s="6"/>
      <c r="APW462" s="6"/>
      <c r="APX462" s="6"/>
      <c r="APY462" s="7"/>
      <c r="APZ462" s="6"/>
      <c r="AQA462" s="6"/>
      <c r="AQB462" s="6"/>
      <c r="AQC462" s="6"/>
      <c r="AQD462" s="7"/>
      <c r="AQE462" s="6"/>
      <c r="AQF462" s="6"/>
      <c r="AQG462" s="6"/>
      <c r="AQH462" s="6"/>
      <c r="AQI462" s="7"/>
      <c r="AQJ462" s="6"/>
      <c r="AQK462" s="6"/>
      <c r="AQL462" s="6"/>
      <c r="AQM462" s="6"/>
      <c r="AQN462" s="7"/>
      <c r="AQO462" s="6"/>
      <c r="AQP462" s="6"/>
      <c r="AQQ462" s="6"/>
      <c r="AQR462" s="6"/>
      <c r="AQS462" s="7"/>
      <c r="AQT462" s="6"/>
      <c r="AQU462" s="6"/>
      <c r="AQV462" s="6"/>
      <c r="AQW462" s="6"/>
      <c r="AQX462" s="7"/>
      <c r="AQY462" s="6"/>
      <c r="AQZ462" s="6"/>
      <c r="ARA462" s="6"/>
      <c r="ARB462" s="6"/>
      <c r="ARC462" s="7"/>
      <c r="ARD462" s="6"/>
      <c r="ARE462" s="6"/>
      <c r="ARF462" s="6"/>
      <c r="ARG462" s="6"/>
      <c r="ARH462" s="7"/>
      <c r="ARI462" s="6"/>
      <c r="ARJ462" s="6"/>
      <c r="ARK462" s="6"/>
      <c r="ARL462" s="6"/>
      <c r="ARM462" s="7"/>
      <c r="ARN462" s="6"/>
      <c r="ARO462" s="6"/>
      <c r="ARP462" s="6"/>
      <c r="ARQ462" s="6"/>
      <c r="ARR462" s="7"/>
      <c r="ARS462" s="6"/>
      <c r="ART462" s="6"/>
      <c r="ARU462" s="6"/>
      <c r="ARV462" s="6"/>
      <c r="ARW462" s="7"/>
      <c r="ARX462" s="6"/>
      <c r="ARY462" s="6"/>
      <c r="ARZ462" s="6"/>
      <c r="ASA462" s="6"/>
      <c r="ASB462" s="7"/>
      <c r="ASC462" s="6"/>
      <c r="ASD462" s="6"/>
      <c r="ASE462" s="6"/>
      <c r="ASF462" s="6"/>
      <c r="ASG462" s="7"/>
      <c r="ASH462" s="6"/>
      <c r="ASI462" s="6"/>
      <c r="ASJ462" s="6"/>
      <c r="ASK462" s="6"/>
      <c r="ASL462" s="7"/>
      <c r="ASM462" s="6"/>
      <c r="ASN462" s="6"/>
      <c r="ASO462" s="6"/>
      <c r="ASP462" s="6"/>
      <c r="ASQ462" s="7"/>
      <c r="ASR462" s="6"/>
      <c r="ASS462" s="6"/>
      <c r="AST462" s="6"/>
      <c r="ASU462" s="6"/>
      <c r="ASV462" s="7"/>
      <c r="ASW462" s="6"/>
      <c r="ASX462" s="6"/>
      <c r="ASY462" s="6"/>
      <c r="ASZ462" s="6"/>
      <c r="ATA462" s="7"/>
      <c r="ATB462" s="6"/>
      <c r="ATC462" s="6"/>
      <c r="ATD462" s="6"/>
      <c r="ATE462" s="6"/>
      <c r="ATF462" s="7"/>
      <c r="ATG462" s="6"/>
      <c r="ATH462" s="6"/>
      <c r="ATI462" s="6"/>
      <c r="ATJ462" s="6"/>
      <c r="ATK462" s="7"/>
      <c r="ATL462" s="6"/>
      <c r="ATM462" s="6"/>
      <c r="ATN462" s="6"/>
      <c r="ATO462" s="6"/>
      <c r="ATP462" s="7"/>
      <c r="ATQ462" s="6"/>
      <c r="ATR462" s="6"/>
      <c r="ATS462" s="6"/>
      <c r="ATT462" s="6"/>
      <c r="ATU462" s="7"/>
      <c r="ATV462" s="6"/>
      <c r="ATW462" s="6"/>
      <c r="ATX462" s="6"/>
      <c r="ATY462" s="6"/>
      <c r="ATZ462" s="7"/>
      <c r="AUA462" s="6"/>
      <c r="AUB462" s="6"/>
      <c r="AUC462" s="6"/>
      <c r="AUD462" s="6"/>
      <c r="AUE462" s="7"/>
      <c r="AUF462" s="6"/>
      <c r="AUG462" s="6"/>
      <c r="AUH462" s="6"/>
      <c r="AUI462" s="6"/>
      <c r="AUJ462" s="7"/>
      <c r="AUK462" s="6"/>
      <c r="AUL462" s="6"/>
      <c r="AUM462" s="6"/>
      <c r="AUN462" s="6"/>
      <c r="AUO462" s="7"/>
      <c r="AUP462" s="6"/>
      <c r="AUQ462" s="6"/>
      <c r="AUR462" s="6"/>
      <c r="AUS462" s="6"/>
      <c r="AUT462" s="7"/>
      <c r="AUU462" s="6"/>
      <c r="AUV462" s="6"/>
      <c r="AUW462" s="6"/>
      <c r="AUX462" s="6"/>
      <c r="AUY462" s="7"/>
      <c r="AUZ462" s="6"/>
      <c r="AVA462" s="6"/>
      <c r="AVB462" s="6"/>
      <c r="AVC462" s="6"/>
      <c r="AVD462" s="7"/>
      <c r="AVE462" s="6"/>
      <c r="AVF462" s="6"/>
      <c r="AVG462" s="6"/>
      <c r="AVH462" s="6"/>
      <c r="AVI462" s="7"/>
      <c r="AVJ462" s="6"/>
      <c r="AVK462" s="6"/>
      <c r="AVL462" s="6"/>
      <c r="AVM462" s="6"/>
      <c r="AVN462" s="7"/>
      <c r="AVO462" s="6"/>
      <c r="AVP462" s="6"/>
      <c r="AVQ462" s="6"/>
      <c r="AVR462" s="6"/>
      <c r="AVS462" s="7"/>
      <c r="AVT462" s="6"/>
      <c r="AVU462" s="6"/>
      <c r="AVV462" s="6"/>
      <c r="AVW462" s="6"/>
      <c r="AVX462" s="7"/>
      <c r="AVY462" s="6"/>
      <c r="AVZ462" s="6"/>
      <c r="AWA462" s="6"/>
      <c r="AWB462" s="6"/>
      <c r="AWC462" s="7"/>
      <c r="AWD462" s="6"/>
      <c r="AWE462" s="6"/>
      <c r="AWF462" s="6"/>
      <c r="AWG462" s="6"/>
      <c r="AWH462" s="7"/>
      <c r="AWI462" s="6"/>
      <c r="AWJ462" s="6"/>
      <c r="AWK462" s="6"/>
      <c r="AWL462" s="6"/>
      <c r="AWM462" s="7"/>
      <c r="AWN462" s="6"/>
      <c r="AWO462" s="6"/>
      <c r="AWP462" s="6"/>
      <c r="AWQ462" s="6"/>
      <c r="AWR462" s="7"/>
      <c r="AWS462" s="6"/>
      <c r="AWT462" s="6"/>
      <c r="AWU462" s="6"/>
      <c r="AWV462" s="6"/>
      <c r="AWW462" s="7"/>
      <c r="AWX462" s="6"/>
      <c r="AWY462" s="6"/>
      <c r="AWZ462" s="6"/>
      <c r="AXA462" s="6"/>
      <c r="AXB462" s="7"/>
      <c r="AXC462" s="6"/>
      <c r="AXD462" s="6"/>
      <c r="AXE462" s="6"/>
      <c r="AXF462" s="6"/>
      <c r="AXG462" s="7"/>
      <c r="AXH462" s="6"/>
      <c r="AXI462" s="6"/>
      <c r="AXJ462" s="6"/>
      <c r="AXK462" s="6"/>
      <c r="AXL462" s="7"/>
      <c r="AXM462" s="6"/>
      <c r="AXN462" s="6"/>
      <c r="AXO462" s="6"/>
      <c r="AXP462" s="6"/>
      <c r="AXQ462" s="7"/>
      <c r="AXR462" s="6"/>
      <c r="AXS462" s="6"/>
      <c r="AXT462" s="6"/>
      <c r="AXU462" s="6"/>
      <c r="AXV462" s="7"/>
      <c r="AXW462" s="6"/>
      <c r="AXX462" s="6"/>
      <c r="AXY462" s="6"/>
      <c r="AXZ462" s="6"/>
      <c r="AYA462" s="7"/>
      <c r="AYB462" s="6"/>
      <c r="AYC462" s="6"/>
      <c r="AYD462" s="6"/>
      <c r="AYE462" s="6"/>
      <c r="AYF462" s="7"/>
      <c r="AYG462" s="6"/>
      <c r="AYH462" s="6"/>
      <c r="AYI462" s="6"/>
      <c r="AYJ462" s="6"/>
      <c r="AYK462" s="7"/>
      <c r="AYL462" s="6"/>
      <c r="AYM462" s="6"/>
      <c r="AYN462" s="6"/>
      <c r="AYO462" s="6"/>
      <c r="AYP462" s="7"/>
      <c r="AYQ462" s="6"/>
      <c r="AYR462" s="6"/>
      <c r="AYS462" s="6"/>
      <c r="AYT462" s="6"/>
      <c r="AYU462" s="7"/>
      <c r="AYV462" s="6"/>
      <c r="AYW462" s="6"/>
      <c r="AYX462" s="6"/>
      <c r="AYY462" s="6"/>
      <c r="AYZ462" s="7"/>
      <c r="AZA462" s="6"/>
      <c r="AZB462" s="6"/>
      <c r="AZC462" s="6"/>
      <c r="AZD462" s="6"/>
      <c r="AZE462" s="7"/>
      <c r="AZF462" s="6"/>
      <c r="AZG462" s="6"/>
      <c r="AZH462" s="6"/>
      <c r="AZI462" s="6"/>
      <c r="AZJ462" s="7"/>
      <c r="AZK462" s="6"/>
      <c r="AZL462" s="6"/>
      <c r="AZM462" s="6"/>
      <c r="AZN462" s="6"/>
      <c r="AZO462" s="7"/>
      <c r="AZP462" s="6"/>
      <c r="AZQ462" s="6"/>
      <c r="AZR462" s="6"/>
      <c r="AZS462" s="6"/>
      <c r="AZT462" s="7"/>
      <c r="AZU462" s="6"/>
      <c r="AZV462" s="6"/>
      <c r="AZW462" s="6"/>
      <c r="AZX462" s="6"/>
      <c r="AZY462" s="7"/>
      <c r="AZZ462" s="6"/>
      <c r="BAA462" s="6"/>
      <c r="BAB462" s="6"/>
      <c r="BAC462" s="6"/>
      <c r="BAD462" s="7"/>
      <c r="BAE462" s="6"/>
      <c r="BAF462" s="6"/>
      <c r="BAG462" s="6"/>
      <c r="BAH462" s="6"/>
      <c r="BAI462" s="7"/>
      <c r="BAJ462" s="6"/>
      <c r="BAK462" s="6"/>
      <c r="BAL462" s="6"/>
      <c r="BAM462" s="6"/>
      <c r="BAN462" s="7"/>
      <c r="BAO462" s="6"/>
      <c r="BAP462" s="6"/>
      <c r="BAQ462" s="6"/>
      <c r="BAR462" s="6"/>
      <c r="BAS462" s="7"/>
      <c r="BAT462" s="6"/>
      <c r="BAU462" s="6"/>
      <c r="BAV462" s="6"/>
      <c r="BAW462" s="6"/>
      <c r="BAX462" s="7"/>
      <c r="BAY462" s="6"/>
      <c r="BAZ462" s="6"/>
      <c r="BBA462" s="6"/>
      <c r="BBB462" s="6"/>
      <c r="BBC462" s="7"/>
      <c r="BBD462" s="6"/>
      <c r="BBE462" s="6"/>
      <c r="BBF462" s="6"/>
      <c r="BBG462" s="6"/>
      <c r="BBH462" s="7"/>
      <c r="BBI462" s="6"/>
      <c r="BBJ462" s="6"/>
      <c r="BBK462" s="6"/>
      <c r="BBL462" s="6"/>
      <c r="BBM462" s="7"/>
      <c r="BBN462" s="6"/>
      <c r="BBO462" s="6"/>
      <c r="BBP462" s="6"/>
      <c r="BBQ462" s="6"/>
      <c r="BBR462" s="7"/>
      <c r="BBS462" s="6"/>
      <c r="BBT462" s="6"/>
      <c r="BBU462" s="6"/>
      <c r="BBV462" s="6"/>
      <c r="BBW462" s="7"/>
      <c r="BBX462" s="6"/>
      <c r="BBY462" s="6"/>
      <c r="BBZ462" s="6"/>
      <c r="BCA462" s="6"/>
      <c r="BCB462" s="7"/>
      <c r="BCC462" s="6"/>
      <c r="BCD462" s="6"/>
      <c r="BCE462" s="6"/>
      <c r="BCF462" s="6"/>
      <c r="BCG462" s="7"/>
      <c r="BCH462" s="6"/>
      <c r="BCI462" s="6"/>
      <c r="BCJ462" s="6"/>
      <c r="BCK462" s="6"/>
      <c r="BCL462" s="7"/>
      <c r="BCM462" s="6"/>
      <c r="BCN462" s="6"/>
      <c r="BCO462" s="6"/>
      <c r="BCP462" s="6"/>
      <c r="BCQ462" s="7"/>
      <c r="BCR462" s="6"/>
      <c r="BCS462" s="6"/>
      <c r="BCT462" s="6"/>
      <c r="BCU462" s="6"/>
      <c r="BCV462" s="7"/>
      <c r="BCW462" s="6"/>
      <c r="BCX462" s="6"/>
      <c r="BCY462" s="6"/>
      <c r="BCZ462" s="6"/>
      <c r="BDA462" s="7"/>
      <c r="BDB462" s="6"/>
      <c r="BDC462" s="6"/>
      <c r="BDD462" s="6"/>
      <c r="BDE462" s="6"/>
      <c r="BDF462" s="7"/>
      <c r="BDG462" s="6"/>
      <c r="BDH462" s="6"/>
      <c r="BDI462" s="6"/>
      <c r="BDJ462" s="6"/>
      <c r="BDK462" s="7"/>
      <c r="BDL462" s="6"/>
      <c r="BDM462" s="6"/>
      <c r="BDN462" s="6"/>
      <c r="BDO462" s="6"/>
      <c r="BDP462" s="7"/>
      <c r="BDQ462" s="6"/>
      <c r="BDR462" s="6"/>
      <c r="BDS462" s="6"/>
      <c r="BDT462" s="6"/>
      <c r="BDU462" s="7"/>
      <c r="BDV462" s="6"/>
      <c r="BDW462" s="6"/>
      <c r="BDX462" s="6"/>
      <c r="BDY462" s="6"/>
      <c r="BDZ462" s="7"/>
      <c r="BEA462" s="6"/>
      <c r="BEB462" s="6"/>
      <c r="BEC462" s="6"/>
      <c r="BED462" s="6"/>
      <c r="BEE462" s="7"/>
      <c r="BEF462" s="6"/>
      <c r="BEG462" s="6"/>
      <c r="BEH462" s="6"/>
      <c r="BEI462" s="6"/>
      <c r="BEJ462" s="7"/>
      <c r="BEK462" s="6"/>
      <c r="BEL462" s="6"/>
      <c r="BEM462" s="6"/>
      <c r="BEN462" s="6"/>
      <c r="BEO462" s="7"/>
      <c r="BEP462" s="6"/>
      <c r="BEQ462" s="6"/>
      <c r="BER462" s="6"/>
      <c r="BES462" s="6"/>
      <c r="BET462" s="7"/>
      <c r="BEU462" s="6"/>
      <c r="BEV462" s="6"/>
      <c r="BEW462" s="6"/>
      <c r="BEX462" s="6"/>
      <c r="BEY462" s="7"/>
      <c r="BEZ462" s="6"/>
      <c r="BFA462" s="6"/>
      <c r="BFB462" s="6"/>
      <c r="BFC462" s="6"/>
      <c r="BFD462" s="7"/>
      <c r="BFE462" s="6"/>
      <c r="BFF462" s="6"/>
      <c r="BFG462" s="6"/>
      <c r="BFH462" s="6"/>
      <c r="BFI462" s="7"/>
      <c r="BFJ462" s="6"/>
      <c r="BFK462" s="6"/>
      <c r="BFL462" s="6"/>
      <c r="BFM462" s="6"/>
      <c r="BFN462" s="7"/>
      <c r="BFO462" s="6"/>
      <c r="BFP462" s="6"/>
      <c r="BFQ462" s="6"/>
      <c r="BFR462" s="6"/>
      <c r="BFS462" s="7"/>
      <c r="BFT462" s="6"/>
      <c r="BFU462" s="6"/>
      <c r="BFV462" s="6"/>
      <c r="BFW462" s="6"/>
      <c r="BFX462" s="7"/>
      <c r="BFY462" s="6"/>
      <c r="BFZ462" s="6"/>
      <c r="BGA462" s="6"/>
      <c r="BGB462" s="6"/>
      <c r="BGC462" s="7"/>
      <c r="BGD462" s="6"/>
      <c r="BGE462" s="6"/>
      <c r="BGF462" s="6"/>
      <c r="BGG462" s="6"/>
      <c r="BGH462" s="7"/>
      <c r="BGI462" s="6"/>
      <c r="BGJ462" s="6"/>
      <c r="BGK462" s="6"/>
      <c r="BGL462" s="6"/>
      <c r="BGM462" s="7"/>
      <c r="BGN462" s="6"/>
      <c r="BGO462" s="6"/>
      <c r="BGP462" s="6"/>
      <c r="BGQ462" s="6"/>
      <c r="BGR462" s="7"/>
      <c r="BGS462" s="6"/>
      <c r="BGT462" s="6"/>
      <c r="BGU462" s="6"/>
      <c r="BGV462" s="6"/>
      <c r="BGW462" s="7"/>
      <c r="BGX462" s="6"/>
      <c r="BGY462" s="6"/>
      <c r="BGZ462" s="6"/>
      <c r="BHA462" s="6"/>
      <c r="BHB462" s="7"/>
      <c r="BHC462" s="6"/>
      <c r="BHD462" s="6"/>
      <c r="BHE462" s="6"/>
      <c r="BHF462" s="6"/>
      <c r="BHG462" s="7"/>
      <c r="BHH462" s="6"/>
      <c r="BHI462" s="6"/>
      <c r="BHJ462" s="6"/>
      <c r="BHK462" s="6"/>
      <c r="BHL462" s="7"/>
      <c r="BHM462" s="6"/>
      <c r="BHN462" s="6"/>
      <c r="BHO462" s="6"/>
      <c r="BHP462" s="6"/>
      <c r="BHQ462" s="7"/>
      <c r="BHR462" s="6"/>
      <c r="BHS462" s="6"/>
      <c r="BHT462" s="6"/>
      <c r="BHU462" s="6"/>
      <c r="BHV462" s="7"/>
      <c r="BHW462" s="6"/>
      <c r="BHX462" s="6"/>
      <c r="BHY462" s="6"/>
      <c r="BHZ462" s="6"/>
      <c r="BIA462" s="7"/>
      <c r="BIB462" s="6"/>
      <c r="BIC462" s="6"/>
      <c r="BID462" s="6"/>
      <c r="BIE462" s="6"/>
      <c r="BIF462" s="7"/>
      <c r="BIG462" s="6"/>
      <c r="BIH462" s="6"/>
      <c r="BII462" s="6"/>
      <c r="BIJ462" s="6"/>
      <c r="BIK462" s="7"/>
      <c r="BIL462" s="6"/>
      <c r="BIM462" s="6"/>
      <c r="BIN462" s="6"/>
      <c r="BIO462" s="6"/>
      <c r="BIP462" s="7"/>
      <c r="BIQ462" s="6"/>
      <c r="BIR462" s="6"/>
      <c r="BIS462" s="6"/>
      <c r="BIT462" s="6"/>
      <c r="BIU462" s="7"/>
      <c r="BIV462" s="6"/>
      <c r="BIW462" s="6"/>
      <c r="BIX462" s="6"/>
      <c r="BIY462" s="6"/>
      <c r="BIZ462" s="7"/>
      <c r="BJA462" s="6"/>
      <c r="BJB462" s="6"/>
      <c r="BJC462" s="6"/>
      <c r="BJD462" s="6"/>
      <c r="BJE462" s="7"/>
      <c r="BJF462" s="6"/>
      <c r="BJG462" s="6"/>
      <c r="BJH462" s="6"/>
      <c r="BJI462" s="6"/>
      <c r="BJJ462" s="7"/>
      <c r="BJK462" s="6"/>
      <c r="BJL462" s="6"/>
      <c r="BJM462" s="6"/>
      <c r="BJN462" s="6"/>
      <c r="BJO462" s="7"/>
      <c r="BJP462" s="6"/>
      <c r="BJQ462" s="6"/>
      <c r="BJR462" s="6"/>
      <c r="BJS462" s="6"/>
      <c r="BJT462" s="7"/>
      <c r="BJU462" s="6"/>
      <c r="BJV462" s="6"/>
      <c r="BJW462" s="6"/>
      <c r="BJX462" s="6"/>
      <c r="BJY462" s="7"/>
      <c r="BJZ462" s="6"/>
      <c r="BKA462" s="6"/>
      <c r="BKB462" s="6"/>
      <c r="BKC462" s="6"/>
      <c r="BKD462" s="7"/>
      <c r="BKE462" s="6"/>
      <c r="BKF462" s="6"/>
      <c r="BKG462" s="6"/>
      <c r="BKH462" s="6"/>
      <c r="BKI462" s="7"/>
      <c r="BKJ462" s="6"/>
      <c r="BKK462" s="6"/>
      <c r="BKL462" s="6"/>
      <c r="BKM462" s="6"/>
      <c r="BKN462" s="7"/>
      <c r="BKO462" s="6"/>
      <c r="BKP462" s="6"/>
      <c r="BKQ462" s="6"/>
      <c r="BKR462" s="6"/>
      <c r="BKS462" s="7"/>
      <c r="BKT462" s="6"/>
      <c r="BKU462" s="6"/>
      <c r="BKV462" s="6"/>
      <c r="BKW462" s="6"/>
      <c r="BKX462" s="7"/>
      <c r="BKY462" s="6"/>
      <c r="BKZ462" s="6"/>
      <c r="BLA462" s="6"/>
      <c r="BLB462" s="6"/>
      <c r="BLC462" s="7"/>
      <c r="BLD462" s="6"/>
      <c r="BLE462" s="6"/>
      <c r="BLF462" s="6"/>
      <c r="BLG462" s="6"/>
      <c r="BLH462" s="7"/>
      <c r="BLI462" s="6"/>
      <c r="BLJ462" s="6"/>
      <c r="BLK462" s="6"/>
      <c r="BLL462" s="6"/>
      <c r="BLM462" s="7"/>
      <c r="BLN462" s="6"/>
      <c r="BLO462" s="6"/>
      <c r="BLP462" s="6"/>
      <c r="BLQ462" s="6"/>
      <c r="BLR462" s="7"/>
      <c r="BLS462" s="6"/>
      <c r="BLT462" s="6"/>
      <c r="BLU462" s="6"/>
      <c r="BLV462" s="6"/>
      <c r="BLW462" s="7"/>
      <c r="BLX462" s="6"/>
      <c r="BLY462" s="6"/>
      <c r="BLZ462" s="6"/>
      <c r="BMA462" s="6"/>
      <c r="BMB462" s="7"/>
      <c r="BMC462" s="6"/>
      <c r="BMD462" s="6"/>
      <c r="BME462" s="6"/>
      <c r="BMF462" s="6"/>
      <c r="BMG462" s="7"/>
      <c r="BMH462" s="6"/>
      <c r="BMI462" s="6"/>
      <c r="BMJ462" s="6"/>
      <c r="BMK462" s="6"/>
      <c r="BML462" s="7"/>
      <c r="BMM462" s="6"/>
      <c r="BMN462" s="6"/>
      <c r="BMO462" s="6"/>
      <c r="BMP462" s="6"/>
      <c r="BMQ462" s="7"/>
      <c r="BMR462" s="6"/>
      <c r="BMS462" s="6"/>
      <c r="BMT462" s="6"/>
      <c r="BMU462" s="6"/>
      <c r="BMV462" s="7"/>
      <c r="BMW462" s="6"/>
      <c r="BMX462" s="6"/>
      <c r="BMY462" s="6"/>
      <c r="BMZ462" s="6"/>
      <c r="BNA462" s="7"/>
      <c r="BNB462" s="6"/>
      <c r="BNC462" s="6"/>
      <c r="BND462" s="6"/>
      <c r="BNE462" s="6"/>
      <c r="BNF462" s="7"/>
      <c r="BNG462" s="6"/>
      <c r="BNH462" s="6"/>
      <c r="BNI462" s="6"/>
      <c r="BNJ462" s="6"/>
      <c r="BNK462" s="7"/>
      <c r="BNL462" s="6"/>
      <c r="BNM462" s="6"/>
      <c r="BNN462" s="6"/>
      <c r="BNO462" s="6"/>
      <c r="BNP462" s="7"/>
      <c r="BNQ462" s="6"/>
      <c r="BNR462" s="6"/>
      <c r="BNS462" s="6"/>
      <c r="BNT462" s="6"/>
      <c r="BNU462" s="7"/>
      <c r="BNV462" s="6"/>
      <c r="BNW462" s="6"/>
      <c r="BNX462" s="6"/>
      <c r="BNY462" s="6"/>
      <c r="BNZ462" s="7"/>
      <c r="BOA462" s="6"/>
      <c r="BOB462" s="6"/>
      <c r="BOC462" s="6"/>
      <c r="BOD462" s="6"/>
      <c r="BOE462" s="7"/>
      <c r="BOF462" s="6"/>
      <c r="BOG462" s="6"/>
      <c r="BOH462" s="6"/>
      <c r="BOI462" s="6"/>
      <c r="BOJ462" s="7"/>
      <c r="BOK462" s="6"/>
      <c r="BOL462" s="6"/>
      <c r="BOM462" s="6"/>
      <c r="BON462" s="6"/>
      <c r="BOO462" s="7"/>
      <c r="BOP462" s="6"/>
      <c r="BOQ462" s="6"/>
      <c r="BOR462" s="6"/>
      <c r="BOS462" s="6"/>
      <c r="BOT462" s="7"/>
      <c r="BOU462" s="6"/>
      <c r="BOV462" s="6"/>
      <c r="BOW462" s="6"/>
      <c r="BOX462" s="6"/>
      <c r="BOY462" s="7"/>
      <c r="BOZ462" s="6"/>
      <c r="BPA462" s="6"/>
      <c r="BPB462" s="6"/>
      <c r="BPC462" s="6"/>
      <c r="BPD462" s="7"/>
      <c r="BPE462" s="6"/>
      <c r="BPF462" s="6"/>
      <c r="BPG462" s="6"/>
      <c r="BPH462" s="6"/>
      <c r="BPI462" s="7"/>
      <c r="BPJ462" s="6"/>
      <c r="BPK462" s="6"/>
      <c r="BPL462" s="6"/>
      <c r="BPM462" s="6"/>
      <c r="BPN462" s="7"/>
      <c r="BPO462" s="6"/>
      <c r="BPP462" s="6"/>
      <c r="BPQ462" s="6"/>
      <c r="BPR462" s="6"/>
      <c r="BPS462" s="7"/>
      <c r="BPT462" s="6"/>
      <c r="BPU462" s="6"/>
      <c r="BPV462" s="6"/>
      <c r="BPW462" s="6"/>
      <c r="BPX462" s="7"/>
      <c r="BPY462" s="6"/>
      <c r="BPZ462" s="6"/>
      <c r="BQA462" s="6"/>
      <c r="BQB462" s="6"/>
      <c r="BQC462" s="7"/>
      <c r="BQD462" s="6"/>
      <c r="BQE462" s="6"/>
      <c r="BQF462" s="6"/>
      <c r="BQG462" s="6"/>
      <c r="BQH462" s="7"/>
      <c r="BQI462" s="6"/>
      <c r="BQJ462" s="6"/>
      <c r="BQK462" s="6"/>
      <c r="BQL462" s="6"/>
      <c r="BQM462" s="7"/>
      <c r="BQN462" s="6"/>
      <c r="BQO462" s="6"/>
      <c r="BQP462" s="6"/>
      <c r="BQQ462" s="6"/>
      <c r="BQR462" s="7"/>
      <c r="BQS462" s="6"/>
      <c r="BQT462" s="6"/>
      <c r="BQU462" s="6"/>
      <c r="BQV462" s="6"/>
      <c r="BQW462" s="7"/>
      <c r="BQX462" s="6"/>
      <c r="BQY462" s="6"/>
      <c r="BQZ462" s="6"/>
      <c r="BRA462" s="6"/>
      <c r="BRB462" s="7"/>
      <c r="BRC462" s="6"/>
      <c r="BRD462" s="6"/>
      <c r="BRE462" s="6"/>
      <c r="BRF462" s="6"/>
      <c r="BRG462" s="7"/>
      <c r="BRH462" s="6"/>
      <c r="BRI462" s="6"/>
      <c r="BRJ462" s="6"/>
      <c r="BRK462" s="6"/>
      <c r="BRL462" s="7"/>
      <c r="BRM462" s="6"/>
      <c r="BRN462" s="6"/>
      <c r="BRO462" s="6"/>
      <c r="BRP462" s="6"/>
      <c r="BRQ462" s="7"/>
      <c r="BRR462" s="6"/>
      <c r="BRS462" s="6"/>
      <c r="BRT462" s="6"/>
      <c r="BRU462" s="6"/>
      <c r="BRV462" s="7"/>
      <c r="BRW462" s="6"/>
      <c r="BRX462" s="6"/>
      <c r="BRY462" s="6"/>
      <c r="BRZ462" s="6"/>
      <c r="BSA462" s="7"/>
      <c r="BSB462" s="6"/>
      <c r="BSC462" s="6"/>
      <c r="BSD462" s="6"/>
      <c r="BSE462" s="6"/>
      <c r="BSF462" s="7"/>
      <c r="BSG462" s="6"/>
      <c r="BSH462" s="6"/>
      <c r="BSI462" s="6"/>
      <c r="BSJ462" s="6"/>
      <c r="BSK462" s="7"/>
      <c r="BSL462" s="6"/>
      <c r="BSM462" s="6"/>
      <c r="BSN462" s="6"/>
      <c r="BSO462" s="6"/>
      <c r="BSP462" s="7"/>
      <c r="BSQ462" s="6"/>
      <c r="BSR462" s="6"/>
      <c r="BSS462" s="6"/>
      <c r="BST462" s="6"/>
      <c r="BSU462" s="7"/>
      <c r="BSV462" s="6"/>
      <c r="BSW462" s="6"/>
      <c r="BSX462" s="6"/>
      <c r="BSY462" s="6"/>
      <c r="BSZ462" s="7"/>
      <c r="BTA462" s="6"/>
      <c r="BTB462" s="6"/>
      <c r="BTC462" s="6"/>
      <c r="BTD462" s="6"/>
      <c r="BTE462" s="7"/>
      <c r="BTF462" s="6"/>
      <c r="BTG462" s="6"/>
      <c r="BTH462" s="6"/>
      <c r="BTI462" s="6"/>
      <c r="BTJ462" s="7"/>
      <c r="BTK462" s="6"/>
      <c r="BTL462" s="6"/>
      <c r="BTM462" s="6"/>
      <c r="BTN462" s="6"/>
      <c r="BTO462" s="7"/>
      <c r="BTP462" s="6"/>
      <c r="BTQ462" s="6"/>
      <c r="BTR462" s="6"/>
      <c r="BTS462" s="6"/>
      <c r="BTT462" s="7"/>
      <c r="BTU462" s="6"/>
      <c r="BTV462" s="6"/>
      <c r="BTW462" s="6"/>
      <c r="BTX462" s="6"/>
      <c r="BTY462" s="7"/>
      <c r="BTZ462" s="6"/>
      <c r="BUA462" s="6"/>
      <c r="BUB462" s="6"/>
      <c r="BUC462" s="6"/>
      <c r="BUD462" s="7"/>
      <c r="BUE462" s="6"/>
      <c r="BUF462" s="6"/>
      <c r="BUG462" s="6"/>
      <c r="BUH462" s="6"/>
      <c r="BUI462" s="7"/>
      <c r="BUJ462" s="6"/>
      <c r="BUK462" s="6"/>
      <c r="BUL462" s="6"/>
      <c r="BUM462" s="6"/>
      <c r="BUN462" s="7"/>
      <c r="BUO462" s="6"/>
      <c r="BUP462" s="6"/>
      <c r="BUQ462" s="6"/>
      <c r="BUR462" s="6"/>
      <c r="BUS462" s="7"/>
      <c r="BUT462" s="6"/>
      <c r="BUU462" s="6"/>
      <c r="BUV462" s="6"/>
      <c r="BUW462" s="6"/>
      <c r="BUX462" s="7"/>
      <c r="BUY462" s="6"/>
      <c r="BUZ462" s="6"/>
      <c r="BVA462" s="6"/>
      <c r="BVB462" s="6"/>
      <c r="BVC462" s="7"/>
      <c r="BVD462" s="6"/>
      <c r="BVE462" s="6"/>
      <c r="BVF462" s="6"/>
      <c r="BVG462" s="6"/>
      <c r="BVH462" s="7"/>
      <c r="BVI462" s="6"/>
      <c r="BVJ462" s="6"/>
      <c r="BVK462" s="6"/>
      <c r="BVL462" s="6"/>
      <c r="BVM462" s="7"/>
      <c r="BVN462" s="6"/>
      <c r="BVO462" s="6"/>
      <c r="BVP462" s="6"/>
      <c r="BVQ462" s="6"/>
      <c r="BVR462" s="7"/>
      <c r="BVS462" s="6"/>
      <c r="BVT462" s="6"/>
      <c r="BVU462" s="6"/>
      <c r="BVV462" s="6"/>
      <c r="BVW462" s="7"/>
      <c r="BVX462" s="6"/>
      <c r="BVY462" s="6"/>
      <c r="BVZ462" s="6"/>
      <c r="BWA462" s="6"/>
      <c r="BWB462" s="7"/>
      <c r="BWC462" s="6"/>
      <c r="BWD462" s="6"/>
      <c r="BWE462" s="6"/>
      <c r="BWF462" s="6"/>
      <c r="BWG462" s="7"/>
      <c r="BWH462" s="6"/>
      <c r="BWI462" s="6"/>
      <c r="BWJ462" s="6"/>
      <c r="BWK462" s="6"/>
      <c r="BWL462" s="7"/>
      <c r="BWM462" s="6"/>
      <c r="BWN462" s="6"/>
      <c r="BWO462" s="6"/>
      <c r="BWP462" s="6"/>
      <c r="BWQ462" s="7"/>
      <c r="BWR462" s="6"/>
      <c r="BWS462" s="6"/>
      <c r="BWT462" s="6"/>
      <c r="BWU462" s="6"/>
      <c r="BWV462" s="7"/>
      <c r="BWW462" s="6"/>
      <c r="BWX462" s="6"/>
      <c r="BWY462" s="6"/>
      <c r="BWZ462" s="6"/>
      <c r="BXA462" s="7"/>
      <c r="BXB462" s="6"/>
      <c r="BXC462" s="6"/>
      <c r="BXD462" s="6"/>
      <c r="BXE462" s="6"/>
      <c r="BXF462" s="7"/>
      <c r="BXG462" s="6"/>
      <c r="BXH462" s="6"/>
      <c r="BXI462" s="6"/>
      <c r="BXJ462" s="6"/>
      <c r="BXK462" s="7"/>
      <c r="BXL462" s="6"/>
      <c r="BXM462" s="6"/>
      <c r="BXN462" s="6"/>
      <c r="BXO462" s="6"/>
      <c r="BXP462" s="7"/>
      <c r="BXQ462" s="6"/>
      <c r="BXR462" s="6"/>
      <c r="BXS462" s="6"/>
      <c r="BXT462" s="6"/>
      <c r="BXU462" s="7"/>
      <c r="BXV462" s="6"/>
      <c r="BXW462" s="6"/>
      <c r="BXX462" s="6"/>
      <c r="BXY462" s="6"/>
    </row>
    <row r="463" ht="7.5" customHeight="1">
      <c r="A463" s="2">
        <v>461.0</v>
      </c>
      <c r="B463" s="2"/>
      <c r="G463" s="4"/>
      <c r="L463" s="4"/>
      <c r="Q463" s="4"/>
      <c r="V463" s="4"/>
      <c r="AA463" s="4"/>
      <c r="AF463" s="4"/>
      <c r="AK463" s="4"/>
      <c r="AP463" s="4"/>
      <c r="AU463" s="4"/>
      <c r="AZ463" s="4"/>
      <c r="BE463" s="4"/>
      <c r="BJ463" s="4"/>
      <c r="BO463" s="4"/>
      <c r="BT463" s="4"/>
      <c r="BY463" s="4"/>
      <c r="CD463" s="4"/>
      <c r="CI463" s="4"/>
      <c r="CN463" s="4"/>
      <c r="CS463" s="4"/>
      <c r="CX463" s="4"/>
      <c r="DC463" s="4"/>
      <c r="DH463" s="4"/>
      <c r="DM463" s="4"/>
      <c r="DR463" s="4"/>
      <c r="DW463" s="4"/>
      <c r="EB463" s="4"/>
      <c r="EG463" s="4"/>
      <c r="EL463" s="4"/>
      <c r="EQ463" s="4"/>
      <c r="EV463" s="4"/>
      <c r="FA463" s="4"/>
      <c r="FF463" s="4"/>
      <c r="FK463" s="4"/>
      <c r="FP463" s="4"/>
      <c r="FU463" s="4"/>
      <c r="FZ463" s="4"/>
      <c r="GE463" s="4"/>
      <c r="GJ463" s="4"/>
      <c r="GO463" s="4"/>
      <c r="GT463" s="4"/>
      <c r="GY463" s="4"/>
      <c r="HD463" s="4"/>
      <c r="HI463" s="4"/>
      <c r="HN463" s="4"/>
      <c r="HS463" s="4"/>
      <c r="HX463" s="4"/>
      <c r="IC463" s="4"/>
      <c r="IH463" s="4"/>
      <c r="IM463" s="4"/>
      <c r="IR463" s="4"/>
      <c r="IW463" s="4"/>
      <c r="JB463" s="4"/>
      <c r="JG463" s="4"/>
      <c r="JL463" s="4"/>
      <c r="JQ463" s="4"/>
      <c r="JV463" s="4"/>
      <c r="KA463" s="4"/>
      <c r="KF463" s="4"/>
      <c r="KK463" s="4"/>
      <c r="KP463" s="4"/>
      <c r="KU463" s="4"/>
      <c r="KZ463" s="4"/>
      <c r="LE463" s="4"/>
      <c r="LJ463" s="4"/>
      <c r="LO463" s="4"/>
      <c r="LT463" s="4"/>
      <c r="LY463" s="4"/>
      <c r="MD463" s="4"/>
      <c r="MI463" s="4"/>
      <c r="MN463" s="4"/>
      <c r="MS463" s="4"/>
      <c r="MX463" s="4"/>
      <c r="NC463" s="4"/>
      <c r="NH463" s="4"/>
      <c r="NM463" s="4"/>
      <c r="NR463" s="4"/>
      <c r="NW463" s="4"/>
      <c r="OB463" s="4"/>
      <c r="OG463" s="4"/>
      <c r="OL463" s="4"/>
      <c r="OQ463" s="4"/>
      <c r="OV463" s="4"/>
      <c r="PA463" s="4"/>
      <c r="PF463" s="4"/>
      <c r="PK463" s="4"/>
      <c r="PP463" s="4"/>
      <c r="PU463" s="4"/>
      <c r="PZ463" s="4"/>
      <c r="QE463" s="4"/>
      <c r="QJ463" s="4"/>
      <c r="QO463" s="4"/>
      <c r="QT463" s="4"/>
      <c r="QY463" s="4"/>
      <c r="RD463" s="4"/>
      <c r="RI463" s="4"/>
      <c r="RN463" s="4"/>
      <c r="RS463" s="4"/>
      <c r="RX463" s="4"/>
      <c r="SC463" s="4"/>
      <c r="SH463" s="4"/>
      <c r="SM463" s="4"/>
      <c r="SR463" s="4"/>
      <c r="SW463" s="4"/>
      <c r="TB463" s="4"/>
      <c r="TG463" s="4"/>
      <c r="TL463" s="4"/>
      <c r="TQ463" s="4"/>
      <c r="TV463" s="4"/>
      <c r="UA463" s="4"/>
      <c r="UF463" s="4"/>
      <c r="UK463" s="4"/>
      <c r="UP463" s="4"/>
      <c r="UU463" s="4"/>
      <c r="UZ463" s="4"/>
      <c r="VE463" s="4"/>
      <c r="VJ463" s="4"/>
      <c r="VO463" s="4"/>
      <c r="VT463" s="4"/>
      <c r="VY463" s="4"/>
      <c r="WD463" s="4"/>
      <c r="WI463" s="4"/>
      <c r="WN463" s="4"/>
      <c r="WS463" s="4"/>
      <c r="WX463" s="4"/>
      <c r="XC463" s="4"/>
      <c r="XH463" s="4"/>
      <c r="XM463" s="4"/>
      <c r="XR463" s="4"/>
      <c r="XW463" s="4"/>
      <c r="YB463" s="4"/>
      <c r="YG463" s="4"/>
      <c r="YL463" s="4"/>
      <c r="YQ463" s="4"/>
      <c r="YV463" s="4"/>
      <c r="ZA463" s="4"/>
      <c r="ZF463" s="4"/>
      <c r="ZK463" s="4"/>
      <c r="ZP463" s="4"/>
      <c r="ZU463" s="4"/>
      <c r="ZZ463" s="4"/>
      <c r="AAE463" s="4"/>
      <c r="AAJ463" s="4"/>
      <c r="AAO463" s="4"/>
      <c r="AAT463" s="4"/>
      <c r="AAY463" s="4"/>
      <c r="ABD463" s="4"/>
      <c r="ABI463" s="4"/>
      <c r="ABN463" s="4"/>
      <c r="ABS463" s="4"/>
      <c r="ABX463" s="4"/>
      <c r="ACC463" s="4"/>
      <c r="ACH463" s="4"/>
      <c r="ACM463" s="4"/>
      <c r="ACR463" s="4"/>
      <c r="ACW463" s="4"/>
      <c r="ADB463" s="4"/>
      <c r="ADG463" s="4"/>
      <c r="ADL463" s="4"/>
      <c r="ADQ463" s="4"/>
      <c r="ADV463" s="4"/>
      <c r="AEA463" s="4"/>
      <c r="AEF463" s="4"/>
      <c r="AEK463" s="4"/>
      <c r="AEP463" s="4"/>
      <c r="AEU463" s="4"/>
      <c r="AEZ463" s="4"/>
      <c r="AFE463" s="4"/>
      <c r="AFJ463" s="4"/>
      <c r="AFO463" s="4"/>
      <c r="AFT463" s="4"/>
      <c r="AFY463" s="4"/>
      <c r="AGD463" s="4"/>
      <c r="AGI463" s="4"/>
      <c r="AGN463" s="4"/>
      <c r="AGS463" s="4"/>
      <c r="AGX463" s="4"/>
      <c r="AHC463" s="4"/>
      <c r="AHH463" s="4"/>
      <c r="AHM463" s="4"/>
      <c r="AHR463" s="4"/>
      <c r="AHW463" s="4"/>
      <c r="AIB463" s="4"/>
      <c r="AIG463" s="4"/>
      <c r="AIL463" s="4"/>
      <c r="AIQ463" s="4"/>
      <c r="AIV463" s="4"/>
      <c r="AJA463" s="4"/>
      <c r="AJF463" s="4"/>
      <c r="AJK463" s="4"/>
      <c r="AJP463" s="4"/>
      <c r="AJU463" s="4"/>
      <c r="AJZ463" s="4"/>
      <c r="AKE463" s="4"/>
      <c r="AKJ463" s="4"/>
      <c r="AKO463" s="4"/>
      <c r="AKT463" s="4"/>
      <c r="AKY463" s="4"/>
      <c r="ALD463" s="4"/>
      <c r="ALI463" s="4"/>
      <c r="ALN463" s="4"/>
      <c r="ALS463" s="4"/>
      <c r="ALX463" s="4"/>
      <c r="AMC463" s="4"/>
      <c r="AMH463" s="4"/>
      <c r="AMM463" s="4"/>
      <c r="AMR463" s="4"/>
      <c r="AMW463" s="4"/>
      <c r="ANB463" s="4"/>
      <c r="ANG463" s="4"/>
      <c r="ANL463" s="4"/>
      <c r="ANQ463" s="4"/>
      <c r="ANV463" s="4"/>
      <c r="AOA463" s="4"/>
      <c r="AOF463" s="4"/>
      <c r="AOK463" s="4"/>
      <c r="AOP463" s="4"/>
      <c r="AOU463" s="4"/>
      <c r="AOZ463" s="4"/>
      <c r="APE463" s="4"/>
      <c r="APJ463" s="4"/>
      <c r="APO463" s="4"/>
      <c r="APT463" s="4"/>
      <c r="APY463" s="4"/>
      <c r="AQD463" s="4"/>
      <c r="AQI463" s="4"/>
      <c r="AQN463" s="4"/>
      <c r="AQS463" s="4"/>
      <c r="AQX463" s="4"/>
      <c r="ARC463" s="4"/>
      <c r="ARH463" s="4"/>
      <c r="ARM463" s="4"/>
      <c r="ARR463" s="4"/>
      <c r="ARW463" s="4"/>
      <c r="ASB463" s="4"/>
      <c r="ASG463" s="4"/>
      <c r="ASL463" s="4"/>
      <c r="ASQ463" s="4"/>
      <c r="ASV463" s="4"/>
      <c r="ATA463" s="4"/>
      <c r="ATF463" s="4"/>
      <c r="ATK463" s="4"/>
      <c r="ATP463" s="4"/>
      <c r="ATU463" s="4"/>
      <c r="ATZ463" s="4"/>
      <c r="AUE463" s="4"/>
      <c r="AUJ463" s="4"/>
      <c r="AUO463" s="4"/>
      <c r="AUT463" s="4"/>
      <c r="AUY463" s="4"/>
      <c r="AVD463" s="4"/>
      <c r="AVI463" s="4"/>
      <c r="AVN463" s="4"/>
      <c r="AVS463" s="4"/>
      <c r="AVX463" s="4"/>
      <c r="AWC463" s="4"/>
      <c r="AWH463" s="4"/>
      <c r="AWM463" s="4"/>
      <c r="AWR463" s="4"/>
      <c r="AWW463" s="4"/>
      <c r="AXB463" s="4"/>
      <c r="AXG463" s="4"/>
      <c r="AXL463" s="4"/>
      <c r="AXQ463" s="4"/>
      <c r="AXV463" s="4"/>
      <c r="AYA463" s="4"/>
      <c r="AYF463" s="4"/>
      <c r="AYK463" s="4"/>
      <c r="AYP463" s="4"/>
      <c r="AYU463" s="4"/>
      <c r="AYZ463" s="4"/>
      <c r="AZE463" s="4"/>
      <c r="AZJ463" s="4"/>
      <c r="AZO463" s="4"/>
      <c r="AZT463" s="4"/>
      <c r="AZY463" s="4"/>
      <c r="BAD463" s="4"/>
      <c r="BAI463" s="4"/>
      <c r="BAN463" s="4"/>
      <c r="BAS463" s="4"/>
      <c r="BAX463" s="4"/>
      <c r="BBC463" s="4"/>
      <c r="BBH463" s="4"/>
      <c r="BBM463" s="4"/>
      <c r="BBR463" s="4"/>
      <c r="BBW463" s="4"/>
      <c r="BCB463" s="4"/>
      <c r="BCG463" s="4"/>
      <c r="BCL463" s="4"/>
      <c r="BCQ463" s="4"/>
      <c r="BCV463" s="4"/>
      <c r="BDA463" s="4"/>
      <c r="BDF463" s="4"/>
      <c r="BDK463" s="4"/>
      <c r="BDP463" s="4"/>
      <c r="BDU463" s="4"/>
      <c r="BDZ463" s="4"/>
      <c r="BEE463" s="4"/>
      <c r="BEJ463" s="4"/>
      <c r="BEO463" s="4"/>
      <c r="BET463" s="4"/>
      <c r="BEY463" s="4"/>
      <c r="BFD463" s="4"/>
      <c r="BFI463" s="4"/>
      <c r="BFN463" s="4"/>
      <c r="BFS463" s="4"/>
      <c r="BFX463" s="4"/>
      <c r="BGC463" s="4"/>
      <c r="BGH463" s="4"/>
      <c r="BGM463" s="4"/>
      <c r="BGR463" s="4"/>
      <c r="BGW463" s="4"/>
      <c r="BHB463" s="4"/>
      <c r="BHG463" s="4"/>
      <c r="BHL463" s="4"/>
      <c r="BHQ463" s="4"/>
      <c r="BHV463" s="4"/>
      <c r="BIA463" s="4"/>
      <c r="BIF463" s="4"/>
      <c r="BIK463" s="4"/>
      <c r="BIP463" s="4"/>
      <c r="BIU463" s="4"/>
      <c r="BIZ463" s="4"/>
      <c r="BJE463" s="4"/>
      <c r="BJJ463" s="4"/>
      <c r="BJO463" s="4"/>
      <c r="BJT463" s="4"/>
      <c r="BJY463" s="4"/>
      <c r="BKD463" s="4"/>
      <c r="BKI463" s="4"/>
      <c r="BKN463" s="4"/>
      <c r="BKS463" s="4"/>
      <c r="BKX463" s="4"/>
      <c r="BLC463" s="4"/>
      <c r="BLH463" s="4"/>
      <c r="BLM463" s="4"/>
      <c r="BLR463" s="4"/>
      <c r="BLW463" s="4"/>
      <c r="BMB463" s="4"/>
      <c r="BMG463" s="4"/>
      <c r="BML463" s="4"/>
      <c r="BMQ463" s="4"/>
      <c r="BMV463" s="4"/>
      <c r="BNA463" s="4"/>
      <c r="BNF463" s="4"/>
      <c r="BNK463" s="4"/>
      <c r="BNP463" s="4"/>
      <c r="BNU463" s="4"/>
      <c r="BNZ463" s="4"/>
      <c r="BOE463" s="4"/>
      <c r="BOJ463" s="4"/>
      <c r="BOO463" s="4"/>
      <c r="BOT463" s="4"/>
      <c r="BOY463" s="4"/>
      <c r="BPD463" s="4"/>
      <c r="BPI463" s="4"/>
      <c r="BPN463" s="4"/>
      <c r="BPS463" s="4"/>
      <c r="BPX463" s="4"/>
      <c r="BQC463" s="4"/>
      <c r="BQH463" s="4"/>
      <c r="BQM463" s="4"/>
      <c r="BQR463" s="4"/>
      <c r="BQW463" s="4"/>
      <c r="BRB463" s="4"/>
      <c r="BRG463" s="4"/>
      <c r="BRL463" s="4"/>
      <c r="BRQ463" s="4"/>
      <c r="BRV463" s="4"/>
      <c r="BSA463" s="4"/>
      <c r="BSF463" s="4"/>
      <c r="BSK463" s="4"/>
      <c r="BSP463" s="4"/>
      <c r="BSU463" s="4"/>
      <c r="BSZ463" s="4"/>
      <c r="BTE463" s="4"/>
      <c r="BTJ463" s="4"/>
      <c r="BTO463" s="4"/>
      <c r="BTT463" s="4"/>
      <c r="BTY463" s="4"/>
      <c r="BUD463" s="4"/>
      <c r="BUI463" s="4"/>
      <c r="BUN463" s="4"/>
      <c r="BUS463" s="4"/>
      <c r="BUX463" s="4"/>
      <c r="BVC463" s="4"/>
      <c r="BVH463" s="4"/>
      <c r="BVM463" s="4"/>
      <c r="BVR463" s="4"/>
      <c r="BVW463" s="4"/>
      <c r="BWB463" s="4"/>
      <c r="BWG463" s="4"/>
      <c r="BWL463" s="4"/>
      <c r="BWQ463" s="4"/>
      <c r="BWV463" s="4"/>
      <c r="BXA463" s="4"/>
      <c r="BXF463" s="4"/>
      <c r="BXK463" s="4"/>
      <c r="BXP463" s="4"/>
      <c r="BXU463" s="4"/>
    </row>
    <row r="464" ht="7.5" customHeight="1">
      <c r="A464" s="2">
        <v>462.0</v>
      </c>
      <c r="B464" s="2"/>
      <c r="G464" s="4"/>
      <c r="L464" s="4"/>
      <c r="Q464" s="4"/>
      <c r="V464" s="4"/>
      <c r="AA464" s="4"/>
      <c r="AF464" s="4"/>
      <c r="AK464" s="4"/>
      <c r="AP464" s="4"/>
      <c r="AU464" s="4"/>
      <c r="AZ464" s="4"/>
      <c r="BE464" s="4"/>
      <c r="BJ464" s="4"/>
      <c r="BO464" s="4"/>
      <c r="BT464" s="4"/>
      <c r="BY464" s="4"/>
      <c r="CD464" s="4"/>
      <c r="CI464" s="4"/>
      <c r="CN464" s="4"/>
      <c r="CS464" s="4"/>
      <c r="CX464" s="4"/>
      <c r="DC464" s="4"/>
      <c r="DH464" s="4"/>
      <c r="DM464" s="4"/>
      <c r="DR464" s="4"/>
      <c r="DW464" s="4"/>
      <c r="EB464" s="4"/>
      <c r="EG464" s="4"/>
      <c r="EL464" s="4"/>
      <c r="EQ464" s="4"/>
      <c r="EV464" s="4"/>
      <c r="FA464" s="4"/>
      <c r="FF464" s="4"/>
      <c r="FK464" s="4"/>
      <c r="FP464" s="4"/>
      <c r="FU464" s="4"/>
      <c r="FZ464" s="4"/>
      <c r="GE464" s="4"/>
      <c r="GJ464" s="4"/>
      <c r="GO464" s="4"/>
      <c r="GT464" s="4"/>
      <c r="GY464" s="4"/>
      <c r="HD464" s="4"/>
      <c r="HI464" s="4"/>
      <c r="HN464" s="4"/>
      <c r="HS464" s="4"/>
      <c r="HX464" s="4"/>
      <c r="IC464" s="4"/>
      <c r="IH464" s="4"/>
      <c r="IM464" s="4"/>
      <c r="IR464" s="4"/>
      <c r="IW464" s="4"/>
      <c r="JB464" s="4"/>
      <c r="JG464" s="4"/>
      <c r="JL464" s="4"/>
      <c r="JQ464" s="4"/>
      <c r="JV464" s="4"/>
      <c r="KA464" s="4"/>
      <c r="KF464" s="4"/>
      <c r="KK464" s="4"/>
      <c r="KP464" s="4"/>
      <c r="KU464" s="4"/>
      <c r="KZ464" s="4"/>
      <c r="LE464" s="4"/>
      <c r="LJ464" s="4"/>
      <c r="LO464" s="4"/>
      <c r="LT464" s="4"/>
      <c r="LY464" s="4"/>
      <c r="MD464" s="4"/>
      <c r="MI464" s="4"/>
      <c r="MN464" s="4"/>
      <c r="MS464" s="4"/>
      <c r="MX464" s="4"/>
      <c r="NC464" s="4"/>
      <c r="NH464" s="4"/>
      <c r="NM464" s="4"/>
      <c r="NR464" s="4"/>
      <c r="NW464" s="4"/>
      <c r="OB464" s="4"/>
      <c r="OG464" s="4"/>
      <c r="OL464" s="4"/>
      <c r="OQ464" s="4"/>
      <c r="OV464" s="4"/>
      <c r="PA464" s="4"/>
      <c r="PF464" s="4"/>
      <c r="PK464" s="4"/>
      <c r="PP464" s="4"/>
      <c r="PU464" s="4"/>
      <c r="PZ464" s="4"/>
      <c r="QE464" s="4"/>
      <c r="QJ464" s="4"/>
      <c r="QO464" s="4"/>
      <c r="QT464" s="4"/>
      <c r="QY464" s="4"/>
      <c r="RD464" s="4"/>
      <c r="RI464" s="4"/>
      <c r="RN464" s="4"/>
      <c r="RS464" s="4"/>
      <c r="RX464" s="4"/>
      <c r="SC464" s="4"/>
      <c r="SH464" s="4"/>
      <c r="SM464" s="4"/>
      <c r="SR464" s="4"/>
      <c r="SW464" s="4"/>
      <c r="TB464" s="4"/>
      <c r="TG464" s="4"/>
      <c r="TL464" s="4"/>
      <c r="TQ464" s="4"/>
      <c r="TV464" s="4"/>
      <c r="UA464" s="4"/>
      <c r="UF464" s="4"/>
      <c r="UK464" s="4"/>
      <c r="UP464" s="4"/>
      <c r="UU464" s="4"/>
      <c r="UZ464" s="4"/>
      <c r="VE464" s="4"/>
      <c r="VJ464" s="4"/>
      <c r="VO464" s="4"/>
      <c r="VT464" s="4"/>
      <c r="VY464" s="4"/>
      <c r="WD464" s="4"/>
      <c r="WI464" s="4"/>
      <c r="WN464" s="4"/>
      <c r="WS464" s="4"/>
      <c r="WX464" s="4"/>
      <c r="XC464" s="4"/>
      <c r="XH464" s="4"/>
      <c r="XM464" s="4"/>
      <c r="XR464" s="4"/>
      <c r="XW464" s="4"/>
      <c r="YB464" s="4"/>
      <c r="YG464" s="4"/>
      <c r="YL464" s="4"/>
      <c r="YQ464" s="4"/>
      <c r="YV464" s="4"/>
      <c r="ZA464" s="4"/>
      <c r="ZF464" s="4"/>
      <c r="ZK464" s="4"/>
      <c r="ZP464" s="4"/>
      <c r="ZU464" s="4"/>
      <c r="ZZ464" s="4"/>
      <c r="AAE464" s="4"/>
      <c r="AAJ464" s="4"/>
      <c r="AAO464" s="4"/>
      <c r="AAT464" s="4"/>
      <c r="AAY464" s="4"/>
      <c r="ABD464" s="4"/>
      <c r="ABI464" s="4"/>
      <c r="ABN464" s="4"/>
      <c r="ABS464" s="4"/>
      <c r="ABX464" s="4"/>
      <c r="ACC464" s="4"/>
      <c r="ACH464" s="4"/>
      <c r="ACM464" s="4"/>
      <c r="ACR464" s="4"/>
      <c r="ACW464" s="4"/>
      <c r="ADB464" s="4"/>
      <c r="ADG464" s="4"/>
      <c r="ADL464" s="4"/>
      <c r="ADQ464" s="4"/>
      <c r="ADV464" s="4"/>
      <c r="AEA464" s="4"/>
      <c r="AEF464" s="4"/>
      <c r="AEK464" s="4"/>
      <c r="AEP464" s="4"/>
      <c r="AEU464" s="4"/>
      <c r="AEZ464" s="4"/>
      <c r="AFE464" s="4"/>
      <c r="AFJ464" s="4"/>
      <c r="AFO464" s="4"/>
      <c r="AFT464" s="4"/>
      <c r="AFY464" s="4"/>
      <c r="AGD464" s="4"/>
      <c r="AGI464" s="4"/>
      <c r="AGN464" s="4"/>
      <c r="AGS464" s="4"/>
      <c r="AGX464" s="4"/>
      <c r="AHC464" s="4"/>
      <c r="AHH464" s="4"/>
      <c r="AHM464" s="4"/>
      <c r="AHR464" s="4"/>
      <c r="AHW464" s="4"/>
      <c r="AIB464" s="4"/>
      <c r="AIG464" s="4"/>
      <c r="AIL464" s="4"/>
      <c r="AIQ464" s="4"/>
      <c r="AIV464" s="4"/>
      <c r="AJA464" s="4"/>
      <c r="AJF464" s="4"/>
      <c r="AJK464" s="4"/>
      <c r="AJP464" s="4"/>
      <c r="AJU464" s="4"/>
      <c r="AJZ464" s="4"/>
      <c r="AKE464" s="4"/>
      <c r="AKJ464" s="4"/>
      <c r="AKO464" s="4"/>
      <c r="AKT464" s="4"/>
      <c r="AKY464" s="4"/>
      <c r="ALD464" s="4"/>
      <c r="ALI464" s="4"/>
      <c r="ALN464" s="4"/>
      <c r="ALS464" s="4"/>
      <c r="ALX464" s="4"/>
      <c r="AMC464" s="4"/>
      <c r="AMH464" s="4"/>
      <c r="AMM464" s="4"/>
      <c r="AMR464" s="4"/>
      <c r="AMW464" s="4"/>
      <c r="ANB464" s="4"/>
      <c r="ANG464" s="4"/>
      <c r="ANL464" s="4"/>
      <c r="ANQ464" s="4"/>
      <c r="ANV464" s="4"/>
      <c r="AOA464" s="4"/>
      <c r="AOF464" s="4"/>
      <c r="AOK464" s="4"/>
      <c r="AOP464" s="4"/>
      <c r="AOU464" s="4"/>
      <c r="AOZ464" s="4"/>
      <c r="APE464" s="4"/>
      <c r="APJ464" s="4"/>
      <c r="APO464" s="4"/>
      <c r="APT464" s="4"/>
      <c r="APY464" s="4"/>
      <c r="AQD464" s="4"/>
      <c r="AQI464" s="4"/>
      <c r="AQN464" s="4"/>
      <c r="AQS464" s="4"/>
      <c r="AQX464" s="4"/>
      <c r="ARC464" s="4"/>
      <c r="ARH464" s="4"/>
      <c r="ARM464" s="4"/>
      <c r="ARR464" s="4"/>
      <c r="ARW464" s="4"/>
      <c r="ASB464" s="4"/>
      <c r="ASG464" s="4"/>
      <c r="ASL464" s="4"/>
      <c r="ASQ464" s="4"/>
      <c r="ASV464" s="4"/>
      <c r="ATA464" s="4"/>
      <c r="ATF464" s="4"/>
      <c r="ATK464" s="4"/>
      <c r="ATP464" s="4"/>
      <c r="ATU464" s="4"/>
      <c r="ATZ464" s="4"/>
      <c r="AUE464" s="4"/>
      <c r="AUJ464" s="4"/>
      <c r="AUO464" s="4"/>
      <c r="AUT464" s="4"/>
      <c r="AUY464" s="4"/>
      <c r="AVD464" s="4"/>
      <c r="AVI464" s="4"/>
      <c r="AVN464" s="4"/>
      <c r="AVS464" s="4"/>
      <c r="AVX464" s="4"/>
      <c r="AWC464" s="4"/>
      <c r="AWH464" s="4"/>
      <c r="AWM464" s="4"/>
      <c r="AWR464" s="4"/>
      <c r="AWW464" s="4"/>
      <c r="AXB464" s="4"/>
      <c r="AXG464" s="4"/>
      <c r="AXL464" s="4"/>
      <c r="AXQ464" s="4"/>
      <c r="AXV464" s="4"/>
      <c r="AYA464" s="4"/>
      <c r="AYF464" s="4"/>
      <c r="AYK464" s="4"/>
      <c r="AYP464" s="4"/>
      <c r="AYU464" s="4"/>
      <c r="AYZ464" s="4"/>
      <c r="AZE464" s="4"/>
      <c r="AZJ464" s="4"/>
      <c r="AZO464" s="4"/>
      <c r="AZT464" s="4"/>
      <c r="AZY464" s="4"/>
      <c r="BAD464" s="4"/>
      <c r="BAI464" s="4"/>
      <c r="BAN464" s="4"/>
      <c r="BAS464" s="4"/>
      <c r="BAX464" s="4"/>
      <c r="BBC464" s="4"/>
      <c r="BBH464" s="4"/>
      <c r="BBM464" s="4"/>
      <c r="BBR464" s="4"/>
      <c r="BBW464" s="4"/>
      <c r="BCB464" s="4"/>
      <c r="BCG464" s="4"/>
      <c r="BCL464" s="4"/>
      <c r="BCQ464" s="4"/>
      <c r="BCV464" s="4"/>
      <c r="BDA464" s="4"/>
      <c r="BDF464" s="4"/>
      <c r="BDK464" s="4"/>
      <c r="BDP464" s="4"/>
      <c r="BDU464" s="4"/>
      <c r="BDZ464" s="4"/>
      <c r="BEE464" s="4"/>
      <c r="BEJ464" s="4"/>
      <c r="BEO464" s="4"/>
      <c r="BET464" s="4"/>
      <c r="BEY464" s="4"/>
      <c r="BFD464" s="4"/>
      <c r="BFI464" s="4"/>
      <c r="BFN464" s="4"/>
      <c r="BFS464" s="4"/>
      <c r="BFX464" s="4"/>
      <c r="BGC464" s="4"/>
      <c r="BGH464" s="4"/>
      <c r="BGM464" s="4"/>
      <c r="BGR464" s="4"/>
      <c r="BGW464" s="4"/>
      <c r="BHB464" s="4"/>
      <c r="BHG464" s="4"/>
      <c r="BHL464" s="4"/>
      <c r="BHQ464" s="4"/>
      <c r="BHV464" s="4"/>
      <c r="BIA464" s="4"/>
      <c r="BIF464" s="4"/>
      <c r="BIK464" s="4"/>
      <c r="BIP464" s="4"/>
      <c r="BIU464" s="4"/>
      <c r="BIZ464" s="4"/>
      <c r="BJE464" s="4"/>
      <c r="BJJ464" s="4"/>
      <c r="BJO464" s="4"/>
      <c r="BJT464" s="4"/>
      <c r="BJY464" s="4"/>
      <c r="BKD464" s="4"/>
      <c r="BKI464" s="4"/>
      <c r="BKN464" s="4"/>
      <c r="BKS464" s="4"/>
      <c r="BKX464" s="4"/>
      <c r="BLC464" s="4"/>
      <c r="BLH464" s="4"/>
      <c r="BLM464" s="4"/>
      <c r="BLR464" s="4"/>
      <c r="BLW464" s="4"/>
      <c r="BMB464" s="4"/>
      <c r="BMG464" s="4"/>
      <c r="BML464" s="4"/>
      <c r="BMQ464" s="4"/>
      <c r="BMV464" s="4"/>
      <c r="BNA464" s="4"/>
      <c r="BNF464" s="4"/>
      <c r="BNK464" s="4"/>
      <c r="BNP464" s="4"/>
      <c r="BNU464" s="4"/>
      <c r="BNZ464" s="4"/>
      <c r="BOE464" s="4"/>
      <c r="BOJ464" s="4"/>
      <c r="BOO464" s="4"/>
      <c r="BOT464" s="4"/>
      <c r="BOY464" s="4"/>
      <c r="BPD464" s="4"/>
      <c r="BPI464" s="4"/>
      <c r="BPN464" s="4"/>
      <c r="BPS464" s="4"/>
      <c r="BPX464" s="4"/>
      <c r="BQC464" s="4"/>
      <c r="BQH464" s="4"/>
      <c r="BQM464" s="4"/>
      <c r="BQR464" s="4"/>
      <c r="BQW464" s="4"/>
      <c r="BRB464" s="4"/>
      <c r="BRG464" s="4"/>
      <c r="BRL464" s="4"/>
      <c r="BRQ464" s="4"/>
      <c r="BRV464" s="4"/>
      <c r="BSA464" s="4"/>
      <c r="BSF464" s="4"/>
      <c r="BSK464" s="4"/>
      <c r="BSP464" s="4"/>
      <c r="BSU464" s="4"/>
      <c r="BSZ464" s="4"/>
      <c r="BTE464" s="4"/>
      <c r="BTJ464" s="4"/>
      <c r="BTO464" s="4"/>
      <c r="BTT464" s="4"/>
      <c r="BTY464" s="4"/>
      <c r="BUD464" s="4"/>
      <c r="BUI464" s="4"/>
      <c r="BUN464" s="4"/>
      <c r="BUS464" s="4"/>
      <c r="BUX464" s="4"/>
      <c r="BVC464" s="4"/>
      <c r="BVH464" s="4"/>
      <c r="BVM464" s="4"/>
      <c r="BVR464" s="4"/>
      <c r="BVW464" s="4"/>
      <c r="BWB464" s="4"/>
      <c r="BWG464" s="4"/>
      <c r="BWL464" s="4"/>
      <c r="BWQ464" s="4"/>
      <c r="BWV464" s="4"/>
      <c r="BXA464" s="4"/>
      <c r="BXF464" s="4"/>
      <c r="BXK464" s="4"/>
      <c r="BXP464" s="4"/>
      <c r="BXU464" s="4"/>
    </row>
    <row r="465" ht="7.5" customHeight="1">
      <c r="A465" s="2">
        <v>463.0</v>
      </c>
      <c r="G465" s="4"/>
      <c r="L465" s="4"/>
      <c r="Q465" s="4"/>
      <c r="V465" s="4"/>
      <c r="AA465" s="4"/>
      <c r="AF465" s="4"/>
      <c r="AK465" s="4"/>
      <c r="AP465" s="4"/>
      <c r="AU465" s="4"/>
      <c r="AZ465" s="4"/>
      <c r="BE465" s="4"/>
      <c r="BJ465" s="4"/>
      <c r="BO465" s="4"/>
      <c r="BT465" s="4"/>
      <c r="BY465" s="4"/>
      <c r="CD465" s="4"/>
      <c r="CI465" s="4"/>
      <c r="CN465" s="4"/>
      <c r="CS465" s="4"/>
      <c r="CX465" s="4"/>
      <c r="DC465" s="4"/>
      <c r="DH465" s="4"/>
      <c r="DM465" s="4"/>
      <c r="DR465" s="4"/>
      <c r="DW465" s="4"/>
      <c r="EB465" s="4"/>
      <c r="EG465" s="4"/>
      <c r="EL465" s="4"/>
      <c r="EQ465" s="4"/>
      <c r="EV465" s="4"/>
      <c r="FA465" s="4"/>
      <c r="FF465" s="4"/>
      <c r="FK465" s="4"/>
      <c r="FP465" s="4"/>
      <c r="FU465" s="4"/>
      <c r="FZ465" s="4"/>
      <c r="GE465" s="4"/>
      <c r="GJ465" s="4"/>
      <c r="GO465" s="4"/>
      <c r="GT465" s="4"/>
      <c r="GY465" s="4"/>
      <c r="HD465" s="4"/>
      <c r="HI465" s="4"/>
      <c r="HN465" s="4"/>
      <c r="HS465" s="4"/>
      <c r="HX465" s="4"/>
      <c r="IC465" s="4"/>
      <c r="IH465" s="4"/>
      <c r="IM465" s="4"/>
      <c r="IR465" s="4"/>
      <c r="IW465" s="4"/>
      <c r="JB465" s="4"/>
      <c r="JG465" s="4"/>
      <c r="JL465" s="4"/>
      <c r="JQ465" s="4"/>
      <c r="JV465" s="4"/>
      <c r="KA465" s="4"/>
      <c r="KF465" s="4"/>
      <c r="KK465" s="4"/>
      <c r="KP465" s="4"/>
      <c r="KU465" s="4"/>
      <c r="KZ465" s="4"/>
      <c r="LE465" s="4"/>
      <c r="LJ465" s="4"/>
      <c r="LO465" s="4"/>
      <c r="LT465" s="4"/>
      <c r="LY465" s="4"/>
      <c r="MD465" s="4"/>
      <c r="MI465" s="4"/>
      <c r="MN465" s="4"/>
      <c r="MS465" s="4"/>
      <c r="MX465" s="4"/>
      <c r="NC465" s="4"/>
      <c r="NH465" s="4"/>
      <c r="NM465" s="4"/>
      <c r="NR465" s="4"/>
      <c r="NW465" s="4"/>
      <c r="OB465" s="4"/>
      <c r="OG465" s="4"/>
      <c r="OL465" s="4"/>
      <c r="OQ465" s="4"/>
      <c r="OV465" s="4"/>
      <c r="PA465" s="4"/>
      <c r="PF465" s="4"/>
      <c r="PK465" s="4"/>
      <c r="PP465" s="4"/>
      <c r="PU465" s="4"/>
      <c r="PZ465" s="4"/>
      <c r="QE465" s="4"/>
      <c r="QJ465" s="4"/>
      <c r="QO465" s="4"/>
      <c r="QT465" s="4"/>
      <c r="QY465" s="4"/>
      <c r="RD465" s="4"/>
      <c r="RI465" s="4"/>
      <c r="RN465" s="4"/>
      <c r="RS465" s="4"/>
      <c r="RX465" s="4"/>
      <c r="SC465" s="4"/>
      <c r="SH465" s="4"/>
      <c r="SM465" s="4"/>
      <c r="SR465" s="4"/>
      <c r="SW465" s="4"/>
      <c r="TB465" s="4"/>
      <c r="TG465" s="4"/>
      <c r="TL465" s="4"/>
      <c r="TQ465" s="4"/>
      <c r="TV465" s="4"/>
      <c r="UA465" s="4"/>
      <c r="UF465" s="4"/>
      <c r="UK465" s="4"/>
      <c r="UP465" s="4"/>
      <c r="UU465" s="4"/>
      <c r="UZ465" s="4"/>
      <c r="VE465" s="4"/>
      <c r="VJ465" s="4"/>
      <c r="VO465" s="4"/>
      <c r="VT465" s="4"/>
      <c r="VY465" s="4"/>
      <c r="WD465" s="4"/>
      <c r="WI465" s="4"/>
      <c r="WN465" s="4"/>
      <c r="WS465" s="4"/>
      <c r="WX465" s="4"/>
      <c r="XC465" s="4"/>
      <c r="XH465" s="4"/>
      <c r="XM465" s="4"/>
      <c r="XR465" s="4"/>
      <c r="XW465" s="4"/>
      <c r="YB465" s="4"/>
      <c r="YG465" s="4"/>
      <c r="YL465" s="4"/>
      <c r="YQ465" s="4"/>
      <c r="YV465" s="4"/>
      <c r="ZA465" s="4"/>
      <c r="ZF465" s="4"/>
      <c r="ZK465" s="4"/>
      <c r="ZP465" s="4"/>
      <c r="ZU465" s="4"/>
      <c r="ZZ465" s="4"/>
      <c r="AAE465" s="4"/>
      <c r="AAJ465" s="4"/>
      <c r="AAO465" s="4"/>
      <c r="AAT465" s="4"/>
      <c r="AAY465" s="4"/>
      <c r="ABD465" s="4"/>
      <c r="ABI465" s="4"/>
      <c r="ABN465" s="4"/>
      <c r="ABS465" s="4"/>
      <c r="ABX465" s="4"/>
      <c r="ACC465" s="4"/>
      <c r="ACH465" s="4"/>
      <c r="ACM465" s="4"/>
      <c r="ACR465" s="4"/>
      <c r="ACW465" s="4"/>
      <c r="ADB465" s="4"/>
      <c r="ADG465" s="4"/>
      <c r="ADL465" s="4"/>
      <c r="ADQ465" s="4"/>
      <c r="ADV465" s="4"/>
      <c r="AEA465" s="4"/>
      <c r="AEF465" s="4"/>
      <c r="AEK465" s="4"/>
      <c r="AEP465" s="4"/>
      <c r="AEU465" s="4"/>
      <c r="AEZ465" s="4"/>
      <c r="AFE465" s="4"/>
      <c r="AFJ465" s="4"/>
      <c r="AFO465" s="4"/>
      <c r="AFT465" s="4"/>
      <c r="AFY465" s="4"/>
      <c r="AGD465" s="4"/>
      <c r="AGI465" s="4"/>
      <c r="AGN465" s="4"/>
      <c r="AGS465" s="4"/>
      <c r="AGX465" s="4"/>
      <c r="AHC465" s="4"/>
      <c r="AHH465" s="4"/>
      <c r="AHM465" s="4"/>
      <c r="AHR465" s="4"/>
      <c r="AHW465" s="4"/>
      <c r="AIB465" s="4"/>
      <c r="AIG465" s="4"/>
      <c r="AIL465" s="4"/>
      <c r="AIQ465" s="4"/>
      <c r="AIV465" s="4"/>
      <c r="AJA465" s="4"/>
      <c r="AJF465" s="4"/>
      <c r="AJK465" s="4"/>
      <c r="AJP465" s="4"/>
      <c r="AJU465" s="4"/>
      <c r="AJZ465" s="4"/>
      <c r="AKE465" s="4"/>
      <c r="AKJ465" s="4"/>
      <c r="AKO465" s="4"/>
      <c r="AKT465" s="4"/>
      <c r="AKY465" s="4"/>
      <c r="ALD465" s="4"/>
      <c r="ALI465" s="4"/>
      <c r="ALN465" s="4"/>
      <c r="ALS465" s="4"/>
      <c r="ALX465" s="4"/>
      <c r="AMC465" s="4"/>
      <c r="AMH465" s="4"/>
      <c r="AMM465" s="4"/>
      <c r="AMR465" s="4"/>
      <c r="AMW465" s="4"/>
      <c r="ANB465" s="4"/>
      <c r="ANG465" s="4"/>
      <c r="ANL465" s="4"/>
      <c r="ANQ465" s="4"/>
      <c r="ANV465" s="4"/>
      <c r="AOA465" s="4"/>
      <c r="AOF465" s="4"/>
      <c r="AOK465" s="4"/>
      <c r="AOP465" s="4"/>
      <c r="AOU465" s="4"/>
      <c r="AOZ465" s="4"/>
      <c r="APE465" s="4"/>
      <c r="APJ465" s="4"/>
      <c r="APO465" s="4"/>
      <c r="APT465" s="4"/>
      <c r="APY465" s="4"/>
      <c r="AQD465" s="4"/>
      <c r="AQI465" s="4"/>
      <c r="AQN465" s="4"/>
      <c r="AQS465" s="4"/>
      <c r="AQX465" s="4"/>
      <c r="ARC465" s="4"/>
      <c r="ARH465" s="4"/>
      <c r="ARM465" s="4"/>
      <c r="ARR465" s="4"/>
      <c r="ARW465" s="4"/>
      <c r="ASB465" s="4"/>
      <c r="ASG465" s="4"/>
      <c r="ASL465" s="4"/>
      <c r="ASQ465" s="4"/>
      <c r="ASV465" s="4"/>
      <c r="ATA465" s="4"/>
      <c r="ATF465" s="4"/>
      <c r="ATK465" s="4"/>
      <c r="ATP465" s="4"/>
      <c r="ATU465" s="4"/>
      <c r="ATZ465" s="4"/>
      <c r="AUE465" s="4"/>
      <c r="AUJ465" s="4"/>
      <c r="AUO465" s="4"/>
      <c r="AUT465" s="4"/>
      <c r="AUY465" s="4"/>
      <c r="AVD465" s="4"/>
      <c r="AVI465" s="4"/>
      <c r="AVN465" s="4"/>
      <c r="AVS465" s="4"/>
      <c r="AVX465" s="4"/>
      <c r="AWC465" s="4"/>
      <c r="AWH465" s="4"/>
      <c r="AWM465" s="4"/>
      <c r="AWR465" s="4"/>
      <c r="AWW465" s="4"/>
      <c r="AXB465" s="4"/>
      <c r="AXG465" s="4"/>
      <c r="AXL465" s="4"/>
      <c r="AXQ465" s="4"/>
      <c r="AXV465" s="4"/>
      <c r="AYA465" s="4"/>
      <c r="AYF465" s="4"/>
      <c r="AYK465" s="4"/>
      <c r="AYP465" s="4"/>
      <c r="AYU465" s="4"/>
      <c r="AYZ465" s="4"/>
      <c r="AZE465" s="4"/>
      <c r="AZJ465" s="4"/>
      <c r="AZO465" s="4"/>
      <c r="AZT465" s="4"/>
      <c r="AZY465" s="4"/>
      <c r="BAD465" s="4"/>
      <c r="BAI465" s="4"/>
      <c r="BAN465" s="4"/>
      <c r="BAS465" s="4"/>
      <c r="BAX465" s="4"/>
      <c r="BBC465" s="4"/>
      <c r="BBH465" s="4"/>
      <c r="BBM465" s="4"/>
      <c r="BBR465" s="4"/>
      <c r="BBW465" s="4"/>
      <c r="BCB465" s="4"/>
      <c r="BCG465" s="4"/>
      <c r="BCL465" s="4"/>
      <c r="BCQ465" s="4"/>
      <c r="BCV465" s="4"/>
      <c r="BDA465" s="4"/>
      <c r="BDF465" s="4"/>
      <c r="BDK465" s="4"/>
      <c r="BDP465" s="4"/>
      <c r="BDU465" s="4"/>
      <c r="BDZ465" s="4"/>
      <c r="BEE465" s="4"/>
      <c r="BEJ465" s="4"/>
      <c r="BEO465" s="4"/>
      <c r="BET465" s="4"/>
      <c r="BEY465" s="4"/>
      <c r="BFD465" s="4"/>
      <c r="BFI465" s="4"/>
      <c r="BFN465" s="4"/>
      <c r="BFS465" s="4"/>
      <c r="BFX465" s="4"/>
      <c r="BGC465" s="4"/>
      <c r="BGH465" s="4"/>
      <c r="BGM465" s="4"/>
      <c r="BGR465" s="4"/>
      <c r="BGW465" s="4"/>
      <c r="BHB465" s="4"/>
      <c r="BHG465" s="4"/>
      <c r="BHL465" s="4"/>
      <c r="BHQ465" s="4"/>
      <c r="BHV465" s="4"/>
      <c r="BIA465" s="4"/>
      <c r="BIF465" s="4"/>
      <c r="BIK465" s="4"/>
      <c r="BIP465" s="4"/>
      <c r="BIU465" s="4"/>
      <c r="BIZ465" s="4"/>
      <c r="BJE465" s="4"/>
      <c r="BJJ465" s="4"/>
      <c r="BJO465" s="4"/>
      <c r="BJT465" s="4"/>
      <c r="BJY465" s="4"/>
      <c r="BKD465" s="4"/>
      <c r="BKI465" s="4"/>
      <c r="BKN465" s="4"/>
      <c r="BKS465" s="4"/>
      <c r="BKX465" s="4"/>
      <c r="BLC465" s="4"/>
      <c r="BLH465" s="4"/>
      <c r="BLM465" s="4"/>
      <c r="BLR465" s="4"/>
      <c r="BLW465" s="4"/>
      <c r="BMB465" s="4"/>
      <c r="BMG465" s="4"/>
      <c r="BML465" s="4"/>
      <c r="BMQ465" s="4"/>
      <c r="BMV465" s="4"/>
      <c r="BNA465" s="4"/>
      <c r="BNF465" s="4"/>
      <c r="BNK465" s="4"/>
      <c r="BNP465" s="4"/>
      <c r="BNU465" s="4"/>
      <c r="BNZ465" s="4"/>
      <c r="BOE465" s="4"/>
      <c r="BOJ465" s="4"/>
      <c r="BOO465" s="4"/>
      <c r="BOT465" s="4"/>
      <c r="BOY465" s="4"/>
      <c r="BPD465" s="4"/>
      <c r="BPI465" s="4"/>
      <c r="BPN465" s="4"/>
      <c r="BPS465" s="4"/>
      <c r="BPX465" s="4"/>
      <c r="BQC465" s="4"/>
      <c r="BQH465" s="4"/>
      <c r="BQM465" s="4"/>
      <c r="BQR465" s="4"/>
      <c r="BQW465" s="4"/>
      <c r="BRB465" s="4"/>
      <c r="BRG465" s="4"/>
      <c r="BRL465" s="4"/>
      <c r="BRQ465" s="4"/>
      <c r="BRV465" s="4"/>
      <c r="BSA465" s="4"/>
      <c r="BSF465" s="4"/>
      <c r="BSK465" s="4"/>
      <c r="BSP465" s="4"/>
      <c r="BSU465" s="4"/>
      <c r="BSZ465" s="4"/>
      <c r="BTE465" s="4"/>
      <c r="BTJ465" s="4"/>
      <c r="BTO465" s="4"/>
      <c r="BTT465" s="4"/>
      <c r="BTY465" s="4"/>
      <c r="BUD465" s="4"/>
      <c r="BUI465" s="4"/>
      <c r="BUN465" s="4"/>
      <c r="BUS465" s="4"/>
      <c r="BUX465" s="4"/>
      <c r="BVC465" s="4"/>
      <c r="BVH465" s="4"/>
      <c r="BVM465" s="4"/>
      <c r="BVR465" s="4"/>
      <c r="BVW465" s="4"/>
      <c r="BWB465" s="4"/>
      <c r="BWG465" s="4"/>
      <c r="BWL465" s="4"/>
      <c r="BWQ465" s="4"/>
      <c r="BWV465" s="4"/>
      <c r="BXA465" s="4"/>
      <c r="BXF465" s="4"/>
      <c r="BXK465" s="4"/>
      <c r="BXP465" s="4"/>
      <c r="BXU465" s="4"/>
    </row>
    <row r="466" ht="7.5" customHeight="1">
      <c r="A466" s="2">
        <v>464.0</v>
      </c>
      <c r="G466" s="4"/>
      <c r="L466" s="4"/>
      <c r="Q466" s="4"/>
      <c r="V466" s="4"/>
      <c r="AA466" s="4"/>
      <c r="AF466" s="4"/>
      <c r="AK466" s="4"/>
      <c r="AP466" s="4"/>
      <c r="AU466" s="4"/>
      <c r="AZ466" s="4"/>
      <c r="BE466" s="4"/>
      <c r="BJ466" s="4"/>
      <c r="BO466" s="4"/>
      <c r="BT466" s="4"/>
      <c r="BY466" s="4"/>
      <c r="CD466" s="4"/>
      <c r="CI466" s="4"/>
      <c r="CN466" s="4"/>
      <c r="CS466" s="4"/>
      <c r="CX466" s="4"/>
      <c r="DC466" s="4"/>
      <c r="DH466" s="4"/>
      <c r="DM466" s="4"/>
      <c r="DR466" s="4"/>
      <c r="DW466" s="4"/>
      <c r="EB466" s="4"/>
      <c r="EG466" s="4"/>
      <c r="EL466" s="4"/>
      <c r="EQ466" s="4"/>
      <c r="EV466" s="4"/>
      <c r="FA466" s="4"/>
      <c r="FF466" s="4"/>
      <c r="FK466" s="4"/>
      <c r="FP466" s="4"/>
      <c r="FU466" s="4"/>
      <c r="FZ466" s="4"/>
      <c r="GE466" s="4"/>
      <c r="GJ466" s="4"/>
      <c r="GO466" s="4"/>
      <c r="GT466" s="4"/>
      <c r="GY466" s="4"/>
      <c r="HD466" s="4"/>
      <c r="HI466" s="4"/>
      <c r="HN466" s="4"/>
      <c r="HS466" s="4"/>
      <c r="HX466" s="4"/>
      <c r="IC466" s="4"/>
      <c r="IH466" s="4"/>
      <c r="IM466" s="4"/>
      <c r="IR466" s="4"/>
      <c r="IW466" s="4"/>
      <c r="JB466" s="4"/>
      <c r="JG466" s="4"/>
      <c r="JL466" s="4"/>
      <c r="JQ466" s="4"/>
      <c r="JV466" s="4"/>
      <c r="KA466" s="4"/>
      <c r="KF466" s="4"/>
      <c r="KK466" s="4"/>
      <c r="KP466" s="4"/>
      <c r="KU466" s="4"/>
      <c r="KZ466" s="4"/>
      <c r="LE466" s="4"/>
      <c r="LJ466" s="4"/>
      <c r="LO466" s="4"/>
      <c r="LT466" s="4"/>
      <c r="LY466" s="4"/>
      <c r="MD466" s="4"/>
      <c r="MI466" s="4"/>
      <c r="MN466" s="4"/>
      <c r="MS466" s="4"/>
      <c r="MX466" s="4"/>
      <c r="NC466" s="4"/>
      <c r="NH466" s="4"/>
      <c r="NM466" s="4"/>
      <c r="NR466" s="4"/>
      <c r="NW466" s="4"/>
      <c r="OB466" s="4"/>
      <c r="OG466" s="4"/>
      <c r="OL466" s="4"/>
      <c r="OQ466" s="4"/>
      <c r="OV466" s="4"/>
      <c r="PA466" s="4"/>
      <c r="PF466" s="4"/>
      <c r="PK466" s="4"/>
      <c r="PP466" s="4"/>
      <c r="PU466" s="4"/>
      <c r="PZ466" s="4"/>
      <c r="QE466" s="4"/>
      <c r="QJ466" s="4"/>
      <c r="QO466" s="4"/>
      <c r="QT466" s="4"/>
      <c r="QY466" s="4"/>
      <c r="RD466" s="4"/>
      <c r="RI466" s="4"/>
      <c r="RN466" s="4"/>
      <c r="RS466" s="4"/>
      <c r="RX466" s="4"/>
      <c r="SC466" s="4"/>
      <c r="SH466" s="4"/>
      <c r="SM466" s="4"/>
      <c r="SR466" s="4"/>
      <c r="SW466" s="4"/>
      <c r="TB466" s="4"/>
      <c r="TG466" s="4"/>
      <c r="TL466" s="4"/>
      <c r="TQ466" s="4"/>
      <c r="TV466" s="4"/>
      <c r="UA466" s="4"/>
      <c r="UF466" s="4"/>
      <c r="UK466" s="4"/>
      <c r="UP466" s="4"/>
      <c r="UU466" s="4"/>
      <c r="UZ466" s="4"/>
      <c r="VE466" s="4"/>
      <c r="VJ466" s="4"/>
      <c r="VO466" s="4"/>
      <c r="VT466" s="4"/>
      <c r="VY466" s="4"/>
      <c r="WD466" s="4"/>
      <c r="WI466" s="4"/>
      <c r="WN466" s="4"/>
      <c r="WS466" s="4"/>
      <c r="WX466" s="4"/>
      <c r="XC466" s="4"/>
      <c r="XH466" s="4"/>
      <c r="XM466" s="4"/>
      <c r="XR466" s="4"/>
      <c r="XW466" s="4"/>
      <c r="YB466" s="4"/>
      <c r="YG466" s="4"/>
      <c r="YL466" s="4"/>
      <c r="YQ466" s="4"/>
      <c r="YV466" s="4"/>
      <c r="ZA466" s="4"/>
      <c r="ZF466" s="4"/>
      <c r="ZK466" s="4"/>
      <c r="ZP466" s="4"/>
      <c r="ZU466" s="4"/>
      <c r="ZZ466" s="4"/>
      <c r="AAE466" s="4"/>
      <c r="AAJ466" s="4"/>
      <c r="AAO466" s="4"/>
      <c r="AAT466" s="4"/>
      <c r="AAY466" s="4"/>
      <c r="ABD466" s="4"/>
      <c r="ABI466" s="4"/>
      <c r="ABN466" s="4"/>
      <c r="ABS466" s="4"/>
      <c r="ABX466" s="4"/>
      <c r="ACC466" s="4"/>
      <c r="ACH466" s="4"/>
      <c r="ACM466" s="4"/>
      <c r="ACR466" s="4"/>
      <c r="ACW466" s="4"/>
      <c r="ADB466" s="4"/>
      <c r="ADG466" s="4"/>
      <c r="ADL466" s="4"/>
      <c r="ADQ466" s="4"/>
      <c r="ADV466" s="4"/>
      <c r="AEA466" s="4"/>
      <c r="AEF466" s="4"/>
      <c r="AEK466" s="4"/>
      <c r="AEP466" s="4"/>
      <c r="AEU466" s="4"/>
      <c r="AEZ466" s="4"/>
      <c r="AFE466" s="4"/>
      <c r="AFJ466" s="4"/>
      <c r="AFO466" s="4"/>
      <c r="AFT466" s="4"/>
      <c r="AFY466" s="4"/>
      <c r="AGD466" s="4"/>
      <c r="AGI466" s="4"/>
      <c r="AGN466" s="4"/>
      <c r="AGS466" s="4"/>
      <c r="AGX466" s="4"/>
      <c r="AHC466" s="4"/>
      <c r="AHH466" s="4"/>
      <c r="AHM466" s="4"/>
      <c r="AHR466" s="4"/>
      <c r="AHW466" s="4"/>
      <c r="AIB466" s="4"/>
      <c r="AIG466" s="4"/>
      <c r="AIL466" s="4"/>
      <c r="AIQ466" s="4"/>
      <c r="AIV466" s="4"/>
      <c r="AJA466" s="4"/>
      <c r="AJF466" s="4"/>
      <c r="AJK466" s="4"/>
      <c r="AJP466" s="4"/>
      <c r="AJU466" s="4"/>
      <c r="AJZ466" s="4"/>
      <c r="AKE466" s="4"/>
      <c r="AKJ466" s="4"/>
      <c r="AKO466" s="4"/>
      <c r="AKT466" s="4"/>
      <c r="AKY466" s="4"/>
      <c r="ALD466" s="4"/>
      <c r="ALI466" s="4"/>
      <c r="ALN466" s="4"/>
      <c r="ALS466" s="4"/>
      <c r="ALX466" s="4"/>
      <c r="AMC466" s="4"/>
      <c r="AMH466" s="4"/>
      <c r="AMM466" s="4"/>
      <c r="AMR466" s="4"/>
      <c r="AMW466" s="4"/>
      <c r="ANB466" s="4"/>
      <c r="ANG466" s="4"/>
      <c r="ANL466" s="4"/>
      <c r="ANQ466" s="4"/>
      <c r="ANV466" s="4"/>
      <c r="AOA466" s="4"/>
      <c r="AOF466" s="4"/>
      <c r="AOK466" s="4"/>
      <c r="AOP466" s="4"/>
      <c r="AOU466" s="4"/>
      <c r="AOZ466" s="4"/>
      <c r="APE466" s="4"/>
      <c r="APJ466" s="4"/>
      <c r="APO466" s="4"/>
      <c r="APT466" s="4"/>
      <c r="APY466" s="4"/>
      <c r="AQD466" s="4"/>
      <c r="AQI466" s="4"/>
      <c r="AQN466" s="4"/>
      <c r="AQS466" s="4"/>
      <c r="AQX466" s="4"/>
      <c r="ARC466" s="4"/>
      <c r="ARH466" s="4"/>
      <c r="ARM466" s="4"/>
      <c r="ARR466" s="4"/>
      <c r="ARW466" s="4"/>
      <c r="ASB466" s="4"/>
      <c r="ASG466" s="4"/>
      <c r="ASL466" s="4"/>
      <c r="ASQ466" s="4"/>
      <c r="ASV466" s="4"/>
      <c r="ATA466" s="4"/>
      <c r="ATF466" s="4"/>
      <c r="ATK466" s="4"/>
      <c r="ATP466" s="4"/>
      <c r="ATU466" s="4"/>
      <c r="ATZ466" s="4"/>
      <c r="AUE466" s="4"/>
      <c r="AUJ466" s="4"/>
      <c r="AUO466" s="4"/>
      <c r="AUT466" s="4"/>
      <c r="AUY466" s="4"/>
      <c r="AVD466" s="4"/>
      <c r="AVI466" s="4"/>
      <c r="AVN466" s="4"/>
      <c r="AVS466" s="4"/>
      <c r="AVX466" s="4"/>
      <c r="AWC466" s="4"/>
      <c r="AWH466" s="4"/>
      <c r="AWM466" s="4"/>
      <c r="AWR466" s="4"/>
      <c r="AWW466" s="4"/>
      <c r="AXB466" s="4"/>
      <c r="AXG466" s="4"/>
      <c r="AXL466" s="4"/>
      <c r="AXQ466" s="4"/>
      <c r="AXV466" s="4"/>
      <c r="AYA466" s="4"/>
      <c r="AYF466" s="4"/>
      <c r="AYK466" s="4"/>
      <c r="AYP466" s="4"/>
      <c r="AYU466" s="4"/>
      <c r="AYZ466" s="4"/>
      <c r="AZE466" s="4"/>
      <c r="AZJ466" s="4"/>
      <c r="AZO466" s="4"/>
      <c r="AZT466" s="4"/>
      <c r="AZY466" s="4"/>
      <c r="BAD466" s="4"/>
      <c r="BAI466" s="4"/>
      <c r="BAN466" s="4"/>
      <c r="BAS466" s="4"/>
      <c r="BAX466" s="4"/>
      <c r="BBC466" s="4"/>
      <c r="BBH466" s="4"/>
      <c r="BBM466" s="4"/>
      <c r="BBR466" s="4"/>
      <c r="BBW466" s="4"/>
      <c r="BCB466" s="4"/>
      <c r="BCG466" s="4"/>
      <c r="BCL466" s="4"/>
      <c r="BCQ466" s="4"/>
      <c r="BCV466" s="4"/>
      <c r="BDA466" s="4"/>
      <c r="BDF466" s="4"/>
      <c r="BDK466" s="4"/>
      <c r="BDP466" s="4"/>
      <c r="BDU466" s="4"/>
      <c r="BDZ466" s="4"/>
      <c r="BEE466" s="4"/>
      <c r="BEJ466" s="4"/>
      <c r="BEO466" s="4"/>
      <c r="BET466" s="4"/>
      <c r="BEY466" s="4"/>
      <c r="BFD466" s="4"/>
      <c r="BFI466" s="4"/>
      <c r="BFN466" s="4"/>
      <c r="BFS466" s="4"/>
      <c r="BFX466" s="4"/>
      <c r="BGC466" s="4"/>
      <c r="BGH466" s="4"/>
      <c r="BGM466" s="4"/>
      <c r="BGR466" s="4"/>
      <c r="BGW466" s="4"/>
      <c r="BHB466" s="4"/>
      <c r="BHG466" s="4"/>
      <c r="BHL466" s="4"/>
      <c r="BHQ466" s="4"/>
      <c r="BHV466" s="4"/>
      <c r="BIA466" s="4"/>
      <c r="BIF466" s="4"/>
      <c r="BIK466" s="4"/>
      <c r="BIP466" s="4"/>
      <c r="BIU466" s="4"/>
      <c r="BIZ466" s="4"/>
      <c r="BJE466" s="4"/>
      <c r="BJJ466" s="4"/>
      <c r="BJO466" s="4"/>
      <c r="BJT466" s="4"/>
      <c r="BJY466" s="4"/>
      <c r="BKD466" s="4"/>
      <c r="BKI466" s="4"/>
      <c r="BKN466" s="4"/>
      <c r="BKS466" s="4"/>
      <c r="BKX466" s="4"/>
      <c r="BLC466" s="4"/>
      <c r="BLH466" s="4"/>
      <c r="BLM466" s="4"/>
      <c r="BLR466" s="4"/>
      <c r="BLW466" s="4"/>
      <c r="BMB466" s="4"/>
      <c r="BMG466" s="4"/>
      <c r="BML466" s="4"/>
      <c r="BMQ466" s="4"/>
      <c r="BMV466" s="4"/>
      <c r="BNA466" s="4"/>
      <c r="BNF466" s="4"/>
      <c r="BNK466" s="4"/>
      <c r="BNP466" s="4"/>
      <c r="BNU466" s="4"/>
      <c r="BNZ466" s="4"/>
      <c r="BOE466" s="4"/>
      <c r="BOJ466" s="4"/>
      <c r="BOO466" s="4"/>
      <c r="BOT466" s="4"/>
      <c r="BOY466" s="4"/>
      <c r="BPD466" s="4"/>
      <c r="BPI466" s="4"/>
      <c r="BPN466" s="4"/>
      <c r="BPS466" s="4"/>
      <c r="BPX466" s="4"/>
      <c r="BQC466" s="4"/>
      <c r="BQH466" s="4"/>
      <c r="BQM466" s="4"/>
      <c r="BQR466" s="4"/>
      <c r="BQW466" s="4"/>
      <c r="BRB466" s="4"/>
      <c r="BRG466" s="4"/>
      <c r="BRL466" s="4"/>
      <c r="BRQ466" s="4"/>
      <c r="BRV466" s="4"/>
      <c r="BSA466" s="4"/>
      <c r="BSF466" s="4"/>
      <c r="BSK466" s="4"/>
      <c r="BSP466" s="4"/>
      <c r="BSU466" s="4"/>
      <c r="BSZ466" s="4"/>
      <c r="BTE466" s="4"/>
      <c r="BTJ466" s="4"/>
      <c r="BTO466" s="4"/>
      <c r="BTT466" s="4"/>
      <c r="BTY466" s="4"/>
      <c r="BUD466" s="4"/>
      <c r="BUI466" s="4"/>
      <c r="BUN466" s="4"/>
      <c r="BUS466" s="4"/>
      <c r="BUX466" s="4"/>
      <c r="BVC466" s="4"/>
      <c r="BVH466" s="4"/>
      <c r="BVM466" s="4"/>
      <c r="BVR466" s="4"/>
      <c r="BVW466" s="4"/>
      <c r="BWB466" s="4"/>
      <c r="BWG466" s="4"/>
      <c r="BWL466" s="4"/>
      <c r="BWQ466" s="4"/>
      <c r="BWV466" s="4"/>
      <c r="BXA466" s="4"/>
      <c r="BXF466" s="4"/>
      <c r="BXK466" s="4"/>
      <c r="BXP466" s="4"/>
      <c r="BXU466" s="4"/>
    </row>
    <row r="467" ht="7.5" customHeight="1">
      <c r="A467" s="5">
        <v>465.0</v>
      </c>
      <c r="B467" s="6"/>
      <c r="C467" s="6"/>
      <c r="D467" s="6"/>
      <c r="E467" s="6"/>
      <c r="F467" s="6"/>
      <c r="G467" s="7"/>
      <c r="H467" s="6"/>
      <c r="I467" s="6"/>
      <c r="J467" s="6"/>
      <c r="K467" s="6"/>
      <c r="L467" s="7"/>
      <c r="M467" s="6"/>
      <c r="N467" s="6"/>
      <c r="O467" s="6"/>
      <c r="P467" s="6"/>
      <c r="Q467" s="7"/>
      <c r="R467" s="6"/>
      <c r="S467" s="6"/>
      <c r="T467" s="6"/>
      <c r="U467" s="6"/>
      <c r="V467" s="7"/>
      <c r="W467" s="6"/>
      <c r="X467" s="6"/>
      <c r="Y467" s="6"/>
      <c r="Z467" s="6"/>
      <c r="AA467" s="7"/>
      <c r="AB467" s="6"/>
      <c r="AC467" s="6"/>
      <c r="AD467" s="6"/>
      <c r="AE467" s="6"/>
      <c r="AF467" s="7"/>
      <c r="AG467" s="6"/>
      <c r="AH467" s="6"/>
      <c r="AI467" s="6"/>
      <c r="AJ467" s="6"/>
      <c r="AK467" s="7"/>
      <c r="AL467" s="6"/>
      <c r="AM467" s="6"/>
      <c r="AN467" s="6"/>
      <c r="AO467" s="6"/>
      <c r="AP467" s="7"/>
      <c r="AQ467" s="6"/>
      <c r="AR467" s="6"/>
      <c r="AS467" s="6"/>
      <c r="AT467" s="6"/>
      <c r="AU467" s="7"/>
      <c r="AV467" s="6"/>
      <c r="AW467" s="6"/>
      <c r="AX467" s="6"/>
      <c r="AY467" s="6"/>
      <c r="AZ467" s="7"/>
      <c r="BA467" s="6"/>
      <c r="BB467" s="6"/>
      <c r="BC467" s="6"/>
      <c r="BD467" s="6"/>
      <c r="BE467" s="7"/>
      <c r="BF467" s="6"/>
      <c r="BG467" s="6"/>
      <c r="BH467" s="6"/>
      <c r="BI467" s="6"/>
      <c r="BJ467" s="7"/>
      <c r="BK467" s="6"/>
      <c r="BL467" s="6"/>
      <c r="BM467" s="6"/>
      <c r="BN467" s="6"/>
      <c r="BO467" s="7"/>
      <c r="BP467" s="6"/>
      <c r="BQ467" s="6"/>
      <c r="BR467" s="6"/>
      <c r="BS467" s="6"/>
      <c r="BT467" s="7"/>
      <c r="BU467" s="6"/>
      <c r="BV467" s="6"/>
      <c r="BW467" s="6"/>
      <c r="BX467" s="6"/>
      <c r="BY467" s="7"/>
      <c r="BZ467" s="6"/>
      <c r="CA467" s="6"/>
      <c r="CB467" s="6"/>
      <c r="CC467" s="6"/>
      <c r="CD467" s="7"/>
      <c r="CE467" s="6"/>
      <c r="CF467" s="6"/>
      <c r="CG467" s="6"/>
      <c r="CH467" s="6"/>
      <c r="CI467" s="7"/>
      <c r="CJ467" s="6"/>
      <c r="CK467" s="6"/>
      <c r="CL467" s="6"/>
      <c r="CM467" s="6"/>
      <c r="CN467" s="7"/>
      <c r="CO467" s="6"/>
      <c r="CP467" s="6"/>
      <c r="CQ467" s="6"/>
      <c r="CR467" s="6"/>
      <c r="CS467" s="7"/>
      <c r="CT467" s="6"/>
      <c r="CU467" s="6"/>
      <c r="CV467" s="6"/>
      <c r="CW467" s="6"/>
      <c r="CX467" s="7"/>
      <c r="CY467" s="6"/>
      <c r="CZ467" s="6"/>
      <c r="DA467" s="6"/>
      <c r="DB467" s="6"/>
      <c r="DC467" s="7"/>
      <c r="DD467" s="6"/>
      <c r="DE467" s="6"/>
      <c r="DF467" s="6"/>
      <c r="DG467" s="6"/>
      <c r="DH467" s="7"/>
      <c r="DI467" s="6"/>
      <c r="DJ467" s="6"/>
      <c r="DK467" s="6"/>
      <c r="DL467" s="6"/>
      <c r="DM467" s="7"/>
      <c r="DN467" s="6"/>
      <c r="DO467" s="6"/>
      <c r="DP467" s="6"/>
      <c r="DQ467" s="6"/>
      <c r="DR467" s="7"/>
      <c r="DS467" s="6"/>
      <c r="DT467" s="6"/>
      <c r="DU467" s="6"/>
      <c r="DV467" s="6"/>
      <c r="DW467" s="7"/>
      <c r="DX467" s="6"/>
      <c r="DY467" s="6"/>
      <c r="DZ467" s="6"/>
      <c r="EA467" s="6"/>
      <c r="EB467" s="7"/>
      <c r="EC467" s="6"/>
      <c r="ED467" s="6"/>
      <c r="EE467" s="6"/>
      <c r="EF467" s="6"/>
      <c r="EG467" s="7"/>
      <c r="EH467" s="6"/>
      <c r="EI467" s="6"/>
      <c r="EJ467" s="6"/>
      <c r="EK467" s="6"/>
      <c r="EL467" s="7"/>
      <c r="EM467" s="6"/>
      <c r="EN467" s="6"/>
      <c r="EO467" s="6"/>
      <c r="EP467" s="6"/>
      <c r="EQ467" s="7"/>
      <c r="ER467" s="6"/>
      <c r="ES467" s="6"/>
      <c r="ET467" s="6"/>
      <c r="EU467" s="6"/>
      <c r="EV467" s="7"/>
      <c r="EW467" s="6"/>
      <c r="EX467" s="6"/>
      <c r="EY467" s="6"/>
      <c r="EZ467" s="6"/>
      <c r="FA467" s="7"/>
      <c r="FB467" s="6"/>
      <c r="FC467" s="6"/>
      <c r="FD467" s="6"/>
      <c r="FE467" s="6"/>
      <c r="FF467" s="7"/>
      <c r="FG467" s="6"/>
      <c r="FH467" s="6"/>
      <c r="FI467" s="6"/>
      <c r="FJ467" s="6"/>
      <c r="FK467" s="7"/>
      <c r="FL467" s="6"/>
      <c r="FM467" s="6"/>
      <c r="FN467" s="6"/>
      <c r="FO467" s="6"/>
      <c r="FP467" s="7"/>
      <c r="FQ467" s="6"/>
      <c r="FR467" s="6"/>
      <c r="FS467" s="6"/>
      <c r="FT467" s="6"/>
      <c r="FU467" s="7"/>
      <c r="FV467" s="6"/>
      <c r="FW467" s="6"/>
      <c r="FX467" s="6"/>
      <c r="FY467" s="6"/>
      <c r="FZ467" s="7"/>
      <c r="GA467" s="6"/>
      <c r="GB467" s="6"/>
      <c r="GC467" s="6"/>
      <c r="GD467" s="6"/>
      <c r="GE467" s="7"/>
      <c r="GF467" s="6"/>
      <c r="GG467" s="6"/>
      <c r="GH467" s="6"/>
      <c r="GI467" s="6"/>
      <c r="GJ467" s="7"/>
      <c r="GK467" s="6"/>
      <c r="GL467" s="6"/>
      <c r="GM467" s="6"/>
      <c r="GN467" s="6"/>
      <c r="GO467" s="7"/>
      <c r="GP467" s="6"/>
      <c r="GQ467" s="6"/>
      <c r="GR467" s="6"/>
      <c r="GS467" s="6"/>
      <c r="GT467" s="7"/>
      <c r="GU467" s="6"/>
      <c r="GV467" s="6"/>
      <c r="GW467" s="6"/>
      <c r="GX467" s="6"/>
      <c r="GY467" s="7"/>
      <c r="GZ467" s="6"/>
      <c r="HA467" s="6"/>
      <c r="HB467" s="6"/>
      <c r="HC467" s="6"/>
      <c r="HD467" s="7"/>
      <c r="HE467" s="6"/>
      <c r="HF467" s="6"/>
      <c r="HG467" s="6"/>
      <c r="HH467" s="6"/>
      <c r="HI467" s="7"/>
      <c r="HJ467" s="6"/>
      <c r="HK467" s="6"/>
      <c r="HL467" s="6"/>
      <c r="HM467" s="6"/>
      <c r="HN467" s="7"/>
      <c r="HO467" s="6"/>
      <c r="HP467" s="6"/>
      <c r="HQ467" s="6"/>
      <c r="HR467" s="6"/>
      <c r="HS467" s="7"/>
      <c r="HT467" s="6"/>
      <c r="HU467" s="6"/>
      <c r="HV467" s="6"/>
      <c r="HW467" s="6"/>
      <c r="HX467" s="7"/>
      <c r="HY467" s="6"/>
      <c r="HZ467" s="6"/>
      <c r="IA467" s="6"/>
      <c r="IB467" s="6"/>
      <c r="IC467" s="7"/>
      <c r="ID467" s="6"/>
      <c r="IE467" s="6"/>
      <c r="IF467" s="6"/>
      <c r="IG467" s="6"/>
      <c r="IH467" s="7"/>
      <c r="II467" s="6"/>
      <c r="IJ467" s="6"/>
      <c r="IK467" s="6"/>
      <c r="IL467" s="6"/>
      <c r="IM467" s="7"/>
      <c r="IN467" s="6"/>
      <c r="IO467" s="6"/>
      <c r="IP467" s="6"/>
      <c r="IQ467" s="6"/>
      <c r="IR467" s="7"/>
      <c r="IS467" s="6"/>
      <c r="IT467" s="6"/>
      <c r="IU467" s="6"/>
      <c r="IV467" s="6"/>
      <c r="IW467" s="7"/>
      <c r="IX467" s="6"/>
      <c r="IY467" s="6"/>
      <c r="IZ467" s="6"/>
      <c r="JA467" s="6"/>
      <c r="JB467" s="7"/>
      <c r="JC467" s="6"/>
      <c r="JD467" s="6"/>
      <c r="JE467" s="6"/>
      <c r="JF467" s="6"/>
      <c r="JG467" s="7"/>
      <c r="JH467" s="6"/>
      <c r="JI467" s="6"/>
      <c r="JJ467" s="6"/>
      <c r="JK467" s="6"/>
      <c r="JL467" s="7"/>
      <c r="JM467" s="6"/>
      <c r="JN467" s="6"/>
      <c r="JO467" s="6"/>
      <c r="JP467" s="6"/>
      <c r="JQ467" s="7"/>
      <c r="JR467" s="6"/>
      <c r="JS467" s="6"/>
      <c r="JT467" s="6"/>
      <c r="JU467" s="6"/>
      <c r="JV467" s="7"/>
      <c r="JW467" s="6"/>
      <c r="JX467" s="6"/>
      <c r="JY467" s="6"/>
      <c r="JZ467" s="6"/>
      <c r="KA467" s="7"/>
      <c r="KB467" s="6"/>
      <c r="KC467" s="6"/>
      <c r="KD467" s="6"/>
      <c r="KE467" s="6"/>
      <c r="KF467" s="7"/>
      <c r="KG467" s="6"/>
      <c r="KH467" s="6"/>
      <c r="KI467" s="6"/>
      <c r="KJ467" s="6"/>
      <c r="KK467" s="7"/>
      <c r="KL467" s="6"/>
      <c r="KM467" s="6"/>
      <c r="KN467" s="6"/>
      <c r="KO467" s="6"/>
      <c r="KP467" s="7"/>
      <c r="KQ467" s="6"/>
      <c r="KR467" s="6"/>
      <c r="KS467" s="6"/>
      <c r="KT467" s="6"/>
      <c r="KU467" s="7"/>
      <c r="KV467" s="6"/>
      <c r="KW467" s="6"/>
      <c r="KX467" s="6"/>
      <c r="KY467" s="6"/>
      <c r="KZ467" s="7"/>
      <c r="LA467" s="6"/>
      <c r="LB467" s="6"/>
      <c r="LC467" s="6"/>
      <c r="LD467" s="6"/>
      <c r="LE467" s="7"/>
      <c r="LF467" s="6"/>
      <c r="LG467" s="6"/>
      <c r="LH467" s="6"/>
      <c r="LI467" s="6"/>
      <c r="LJ467" s="7"/>
      <c r="LK467" s="6"/>
      <c r="LL467" s="6"/>
      <c r="LM467" s="6"/>
      <c r="LN467" s="6"/>
      <c r="LO467" s="7"/>
      <c r="LP467" s="6"/>
      <c r="LQ467" s="6"/>
      <c r="LR467" s="6"/>
      <c r="LS467" s="6"/>
      <c r="LT467" s="7"/>
      <c r="LU467" s="6"/>
      <c r="LV467" s="6"/>
      <c r="LW467" s="6"/>
      <c r="LX467" s="6"/>
      <c r="LY467" s="7"/>
      <c r="LZ467" s="6"/>
      <c r="MA467" s="6"/>
      <c r="MB467" s="6"/>
      <c r="MC467" s="6"/>
      <c r="MD467" s="7"/>
      <c r="ME467" s="6"/>
      <c r="MF467" s="6"/>
      <c r="MG467" s="6"/>
      <c r="MH467" s="6"/>
      <c r="MI467" s="7"/>
      <c r="MJ467" s="6"/>
      <c r="MK467" s="6"/>
      <c r="ML467" s="6"/>
      <c r="MM467" s="6"/>
      <c r="MN467" s="7"/>
      <c r="MO467" s="6"/>
      <c r="MP467" s="6"/>
      <c r="MQ467" s="6"/>
      <c r="MR467" s="6"/>
      <c r="MS467" s="7"/>
      <c r="MT467" s="6"/>
      <c r="MU467" s="6"/>
      <c r="MV467" s="6"/>
      <c r="MW467" s="6"/>
      <c r="MX467" s="7"/>
      <c r="MY467" s="6"/>
      <c r="MZ467" s="6"/>
      <c r="NA467" s="6"/>
      <c r="NB467" s="6"/>
      <c r="NC467" s="7"/>
      <c r="ND467" s="6"/>
      <c r="NE467" s="6"/>
      <c r="NF467" s="6"/>
      <c r="NG467" s="6"/>
      <c r="NH467" s="7"/>
      <c r="NI467" s="6"/>
      <c r="NJ467" s="6"/>
      <c r="NK467" s="6"/>
      <c r="NL467" s="6"/>
      <c r="NM467" s="7"/>
      <c r="NN467" s="6"/>
      <c r="NO467" s="6"/>
      <c r="NP467" s="6"/>
      <c r="NQ467" s="6"/>
      <c r="NR467" s="7"/>
      <c r="NS467" s="6"/>
      <c r="NT467" s="6"/>
      <c r="NU467" s="6"/>
      <c r="NV467" s="6"/>
      <c r="NW467" s="7"/>
      <c r="NX467" s="6"/>
      <c r="NY467" s="6"/>
      <c r="NZ467" s="6"/>
      <c r="OA467" s="6"/>
      <c r="OB467" s="7"/>
      <c r="OC467" s="6"/>
      <c r="OD467" s="6"/>
      <c r="OE467" s="6"/>
      <c r="OF467" s="6"/>
      <c r="OG467" s="7"/>
      <c r="OH467" s="6"/>
      <c r="OI467" s="6"/>
      <c r="OJ467" s="6"/>
      <c r="OK467" s="6"/>
      <c r="OL467" s="7"/>
      <c r="OM467" s="6"/>
      <c r="ON467" s="6"/>
      <c r="OO467" s="6"/>
      <c r="OP467" s="6"/>
      <c r="OQ467" s="7"/>
      <c r="OR467" s="6"/>
      <c r="OS467" s="6"/>
      <c r="OT467" s="6"/>
      <c r="OU467" s="6"/>
      <c r="OV467" s="7"/>
      <c r="OW467" s="6"/>
      <c r="OX467" s="6"/>
      <c r="OY467" s="6"/>
      <c r="OZ467" s="6"/>
      <c r="PA467" s="7"/>
      <c r="PB467" s="6"/>
      <c r="PC467" s="6"/>
      <c r="PD467" s="6"/>
      <c r="PE467" s="6"/>
      <c r="PF467" s="7"/>
      <c r="PG467" s="6"/>
      <c r="PH467" s="6"/>
      <c r="PI467" s="6"/>
      <c r="PJ467" s="6"/>
      <c r="PK467" s="7"/>
      <c r="PL467" s="6"/>
      <c r="PM467" s="6"/>
      <c r="PN467" s="6"/>
      <c r="PO467" s="6"/>
      <c r="PP467" s="7"/>
      <c r="PQ467" s="6"/>
      <c r="PR467" s="6"/>
      <c r="PS467" s="6"/>
      <c r="PT467" s="6"/>
      <c r="PU467" s="7"/>
      <c r="PV467" s="6"/>
      <c r="PW467" s="6"/>
      <c r="PX467" s="6"/>
      <c r="PY467" s="6"/>
      <c r="PZ467" s="7"/>
      <c r="QA467" s="6"/>
      <c r="QB467" s="6"/>
      <c r="QC467" s="6"/>
      <c r="QD467" s="6"/>
      <c r="QE467" s="7"/>
      <c r="QF467" s="6"/>
      <c r="QG467" s="6"/>
      <c r="QH467" s="6"/>
      <c r="QI467" s="6"/>
      <c r="QJ467" s="7"/>
      <c r="QK467" s="6"/>
      <c r="QL467" s="6"/>
      <c r="QM467" s="6"/>
      <c r="QN467" s="6"/>
      <c r="QO467" s="7"/>
      <c r="QP467" s="6"/>
      <c r="QQ467" s="6"/>
      <c r="QR467" s="6"/>
      <c r="QS467" s="6"/>
      <c r="QT467" s="7"/>
      <c r="QU467" s="6"/>
      <c r="QV467" s="6"/>
      <c r="QW467" s="6"/>
      <c r="QX467" s="6"/>
      <c r="QY467" s="7"/>
      <c r="QZ467" s="6"/>
      <c r="RA467" s="6"/>
      <c r="RB467" s="6"/>
      <c r="RC467" s="6"/>
      <c r="RD467" s="7"/>
      <c r="RE467" s="6"/>
      <c r="RF467" s="6"/>
      <c r="RG467" s="6"/>
      <c r="RH467" s="6"/>
      <c r="RI467" s="7"/>
      <c r="RJ467" s="6"/>
      <c r="RK467" s="6"/>
      <c r="RL467" s="6"/>
      <c r="RM467" s="6"/>
      <c r="RN467" s="7"/>
      <c r="RO467" s="6"/>
      <c r="RP467" s="6"/>
      <c r="RQ467" s="6"/>
      <c r="RR467" s="6"/>
      <c r="RS467" s="7"/>
      <c r="RT467" s="6"/>
      <c r="RU467" s="6"/>
      <c r="RV467" s="6"/>
      <c r="RW467" s="6"/>
      <c r="RX467" s="7"/>
      <c r="RY467" s="6"/>
      <c r="RZ467" s="6"/>
      <c r="SA467" s="6"/>
      <c r="SB467" s="6"/>
      <c r="SC467" s="7"/>
      <c r="SD467" s="6"/>
      <c r="SE467" s="6"/>
      <c r="SF467" s="6"/>
      <c r="SG467" s="6"/>
      <c r="SH467" s="7"/>
      <c r="SI467" s="6"/>
      <c r="SJ467" s="6"/>
      <c r="SK467" s="6"/>
      <c r="SL467" s="6"/>
      <c r="SM467" s="7"/>
      <c r="SN467" s="6"/>
      <c r="SO467" s="6"/>
      <c r="SP467" s="6"/>
      <c r="SQ467" s="6"/>
      <c r="SR467" s="7"/>
      <c r="SS467" s="6"/>
      <c r="ST467" s="6"/>
      <c r="SU467" s="6"/>
      <c r="SV467" s="6"/>
      <c r="SW467" s="7"/>
      <c r="SX467" s="6"/>
      <c r="SY467" s="6"/>
      <c r="SZ467" s="6"/>
      <c r="TA467" s="6"/>
      <c r="TB467" s="7"/>
      <c r="TC467" s="6"/>
      <c r="TD467" s="6"/>
      <c r="TE467" s="6"/>
      <c r="TF467" s="6"/>
      <c r="TG467" s="7"/>
      <c r="TH467" s="6"/>
      <c r="TI467" s="6"/>
      <c r="TJ467" s="6"/>
      <c r="TK467" s="6"/>
      <c r="TL467" s="7"/>
      <c r="TM467" s="6"/>
      <c r="TN467" s="6"/>
      <c r="TO467" s="6"/>
      <c r="TP467" s="6"/>
      <c r="TQ467" s="7"/>
      <c r="TR467" s="6"/>
      <c r="TS467" s="6"/>
      <c r="TT467" s="6"/>
      <c r="TU467" s="6"/>
      <c r="TV467" s="7"/>
      <c r="TW467" s="6"/>
      <c r="TX467" s="6"/>
      <c r="TY467" s="6"/>
      <c r="TZ467" s="6"/>
      <c r="UA467" s="7"/>
      <c r="UB467" s="6"/>
      <c r="UC467" s="6"/>
      <c r="UD467" s="6"/>
      <c r="UE467" s="6"/>
      <c r="UF467" s="7"/>
      <c r="UG467" s="6"/>
      <c r="UH467" s="6"/>
      <c r="UI467" s="6"/>
      <c r="UJ467" s="6"/>
      <c r="UK467" s="7"/>
      <c r="UL467" s="6"/>
      <c r="UM467" s="6"/>
      <c r="UN467" s="6"/>
      <c r="UO467" s="6"/>
      <c r="UP467" s="7"/>
      <c r="UQ467" s="6"/>
      <c r="UR467" s="6"/>
      <c r="US467" s="6"/>
      <c r="UT467" s="6"/>
      <c r="UU467" s="7"/>
      <c r="UV467" s="6"/>
      <c r="UW467" s="6"/>
      <c r="UX467" s="6"/>
      <c r="UY467" s="6"/>
      <c r="UZ467" s="7"/>
      <c r="VA467" s="6"/>
      <c r="VB467" s="6"/>
      <c r="VC467" s="6"/>
      <c r="VD467" s="6"/>
      <c r="VE467" s="7"/>
      <c r="VF467" s="6"/>
      <c r="VG467" s="6"/>
      <c r="VH467" s="6"/>
      <c r="VI467" s="6"/>
      <c r="VJ467" s="7"/>
      <c r="VK467" s="6"/>
      <c r="VL467" s="6"/>
      <c r="VM467" s="6"/>
      <c r="VN467" s="6"/>
      <c r="VO467" s="7"/>
      <c r="VP467" s="6"/>
      <c r="VQ467" s="6"/>
      <c r="VR467" s="6"/>
      <c r="VS467" s="6"/>
      <c r="VT467" s="7"/>
      <c r="VU467" s="6"/>
      <c r="VV467" s="6"/>
      <c r="VW467" s="6"/>
      <c r="VX467" s="6"/>
      <c r="VY467" s="7"/>
      <c r="VZ467" s="6"/>
      <c r="WA467" s="6"/>
      <c r="WB467" s="6"/>
      <c r="WC467" s="6"/>
      <c r="WD467" s="7"/>
      <c r="WE467" s="6"/>
      <c r="WF467" s="6"/>
      <c r="WG467" s="6"/>
      <c r="WH467" s="6"/>
      <c r="WI467" s="7"/>
      <c r="WJ467" s="6"/>
      <c r="WK467" s="6"/>
      <c r="WL467" s="6"/>
      <c r="WM467" s="6"/>
      <c r="WN467" s="7"/>
      <c r="WO467" s="6"/>
      <c r="WP467" s="6"/>
      <c r="WQ467" s="6"/>
      <c r="WR467" s="6"/>
      <c r="WS467" s="7"/>
      <c r="WT467" s="6"/>
      <c r="WU467" s="6"/>
      <c r="WV467" s="6"/>
      <c r="WW467" s="6"/>
      <c r="WX467" s="7"/>
      <c r="WY467" s="6"/>
      <c r="WZ467" s="6"/>
      <c r="XA467" s="6"/>
      <c r="XB467" s="6"/>
      <c r="XC467" s="7"/>
      <c r="XD467" s="6"/>
      <c r="XE467" s="6"/>
      <c r="XF467" s="6"/>
      <c r="XG467" s="6"/>
      <c r="XH467" s="7"/>
      <c r="XI467" s="6"/>
      <c r="XJ467" s="6"/>
      <c r="XK467" s="6"/>
      <c r="XL467" s="6"/>
      <c r="XM467" s="7"/>
      <c r="XN467" s="6"/>
      <c r="XO467" s="6"/>
      <c r="XP467" s="6"/>
      <c r="XQ467" s="6"/>
      <c r="XR467" s="7"/>
      <c r="XS467" s="6"/>
      <c r="XT467" s="6"/>
      <c r="XU467" s="6"/>
      <c r="XV467" s="6"/>
      <c r="XW467" s="7"/>
      <c r="XX467" s="6"/>
      <c r="XY467" s="6"/>
      <c r="XZ467" s="6"/>
      <c r="YA467" s="6"/>
      <c r="YB467" s="7"/>
      <c r="YC467" s="6"/>
      <c r="YD467" s="6"/>
      <c r="YE467" s="6"/>
      <c r="YF467" s="6"/>
      <c r="YG467" s="7"/>
      <c r="YH467" s="6"/>
      <c r="YI467" s="6"/>
      <c r="YJ467" s="6"/>
      <c r="YK467" s="6"/>
      <c r="YL467" s="7"/>
      <c r="YM467" s="6"/>
      <c r="YN467" s="6"/>
      <c r="YO467" s="6"/>
      <c r="YP467" s="6"/>
      <c r="YQ467" s="7"/>
      <c r="YR467" s="6"/>
      <c r="YS467" s="6"/>
      <c r="YT467" s="6"/>
      <c r="YU467" s="6"/>
      <c r="YV467" s="7"/>
      <c r="YW467" s="6"/>
      <c r="YX467" s="6"/>
      <c r="YY467" s="6"/>
      <c r="YZ467" s="6"/>
      <c r="ZA467" s="7"/>
      <c r="ZB467" s="6"/>
      <c r="ZC467" s="6"/>
      <c r="ZD467" s="6"/>
      <c r="ZE467" s="6"/>
      <c r="ZF467" s="7"/>
      <c r="ZG467" s="6"/>
      <c r="ZH467" s="6"/>
      <c r="ZI467" s="6"/>
      <c r="ZJ467" s="6"/>
      <c r="ZK467" s="7"/>
      <c r="ZL467" s="6"/>
      <c r="ZM467" s="6"/>
      <c r="ZN467" s="6"/>
      <c r="ZO467" s="6"/>
      <c r="ZP467" s="7"/>
      <c r="ZQ467" s="6"/>
      <c r="ZR467" s="6"/>
      <c r="ZS467" s="6"/>
      <c r="ZT467" s="6"/>
      <c r="ZU467" s="7"/>
      <c r="ZV467" s="6"/>
      <c r="ZW467" s="6"/>
      <c r="ZX467" s="6"/>
      <c r="ZY467" s="6"/>
      <c r="ZZ467" s="7"/>
      <c r="AAA467" s="6"/>
      <c r="AAB467" s="6"/>
      <c r="AAC467" s="6"/>
      <c r="AAD467" s="6"/>
      <c r="AAE467" s="7"/>
      <c r="AAF467" s="6"/>
      <c r="AAG467" s="6"/>
      <c r="AAH467" s="6"/>
      <c r="AAI467" s="6"/>
      <c r="AAJ467" s="7"/>
      <c r="AAK467" s="6"/>
      <c r="AAL467" s="6"/>
      <c r="AAM467" s="6"/>
      <c r="AAN467" s="6"/>
      <c r="AAO467" s="7"/>
      <c r="AAP467" s="6"/>
      <c r="AAQ467" s="6"/>
      <c r="AAR467" s="6"/>
      <c r="AAS467" s="6"/>
      <c r="AAT467" s="7"/>
      <c r="AAU467" s="6"/>
      <c r="AAV467" s="6"/>
      <c r="AAW467" s="6"/>
      <c r="AAX467" s="6"/>
      <c r="AAY467" s="7"/>
      <c r="AAZ467" s="6"/>
      <c r="ABA467" s="6"/>
      <c r="ABB467" s="6"/>
      <c r="ABC467" s="6"/>
      <c r="ABD467" s="7"/>
      <c r="ABE467" s="6"/>
      <c r="ABF467" s="6"/>
      <c r="ABG467" s="6"/>
      <c r="ABH467" s="6"/>
      <c r="ABI467" s="7"/>
      <c r="ABJ467" s="6"/>
      <c r="ABK467" s="6"/>
      <c r="ABL467" s="6"/>
      <c r="ABM467" s="6"/>
      <c r="ABN467" s="7"/>
      <c r="ABO467" s="6"/>
      <c r="ABP467" s="6"/>
      <c r="ABQ467" s="6"/>
      <c r="ABR467" s="6"/>
      <c r="ABS467" s="7"/>
      <c r="ABT467" s="6"/>
      <c r="ABU467" s="6"/>
      <c r="ABV467" s="6"/>
      <c r="ABW467" s="6"/>
      <c r="ABX467" s="7"/>
      <c r="ABY467" s="6"/>
      <c r="ABZ467" s="6"/>
      <c r="ACA467" s="6"/>
      <c r="ACB467" s="6"/>
      <c r="ACC467" s="7"/>
      <c r="ACD467" s="6"/>
      <c r="ACE467" s="6"/>
      <c r="ACF467" s="6"/>
      <c r="ACG467" s="6"/>
      <c r="ACH467" s="7"/>
      <c r="ACI467" s="6"/>
      <c r="ACJ467" s="6"/>
      <c r="ACK467" s="6"/>
      <c r="ACL467" s="6"/>
      <c r="ACM467" s="7"/>
      <c r="ACN467" s="6"/>
      <c r="ACO467" s="6"/>
      <c r="ACP467" s="6"/>
      <c r="ACQ467" s="6"/>
      <c r="ACR467" s="7"/>
      <c r="ACS467" s="6"/>
      <c r="ACT467" s="6"/>
      <c r="ACU467" s="6"/>
      <c r="ACV467" s="6"/>
      <c r="ACW467" s="7"/>
      <c r="ACX467" s="6"/>
      <c r="ACY467" s="6"/>
      <c r="ACZ467" s="6"/>
      <c r="ADA467" s="6"/>
      <c r="ADB467" s="7"/>
      <c r="ADC467" s="6"/>
      <c r="ADD467" s="6"/>
      <c r="ADE467" s="6"/>
      <c r="ADF467" s="6"/>
      <c r="ADG467" s="7"/>
      <c r="ADH467" s="6"/>
      <c r="ADI467" s="6"/>
      <c r="ADJ467" s="6"/>
      <c r="ADK467" s="6"/>
      <c r="ADL467" s="7"/>
      <c r="ADM467" s="6"/>
      <c r="ADN467" s="6"/>
      <c r="ADO467" s="6"/>
      <c r="ADP467" s="6"/>
      <c r="ADQ467" s="7"/>
      <c r="ADR467" s="6"/>
      <c r="ADS467" s="6"/>
      <c r="ADT467" s="6"/>
      <c r="ADU467" s="6"/>
      <c r="ADV467" s="7"/>
      <c r="ADW467" s="6"/>
      <c r="ADX467" s="6"/>
      <c r="ADY467" s="6"/>
      <c r="ADZ467" s="6"/>
      <c r="AEA467" s="7"/>
      <c r="AEB467" s="6"/>
      <c r="AEC467" s="6"/>
      <c r="AED467" s="6"/>
      <c r="AEE467" s="6"/>
      <c r="AEF467" s="7"/>
      <c r="AEG467" s="6"/>
      <c r="AEH467" s="6"/>
      <c r="AEI467" s="6"/>
      <c r="AEJ467" s="6"/>
      <c r="AEK467" s="7"/>
      <c r="AEL467" s="6"/>
      <c r="AEM467" s="6"/>
      <c r="AEN467" s="6"/>
      <c r="AEO467" s="6"/>
      <c r="AEP467" s="7"/>
      <c r="AEQ467" s="6"/>
      <c r="AER467" s="6"/>
      <c r="AES467" s="6"/>
      <c r="AET467" s="6"/>
      <c r="AEU467" s="7"/>
      <c r="AEV467" s="6"/>
      <c r="AEW467" s="6"/>
      <c r="AEX467" s="6"/>
      <c r="AEY467" s="6"/>
      <c r="AEZ467" s="7"/>
      <c r="AFA467" s="6"/>
      <c r="AFB467" s="6"/>
      <c r="AFC467" s="6"/>
      <c r="AFD467" s="6"/>
      <c r="AFE467" s="7"/>
      <c r="AFF467" s="6"/>
      <c r="AFG467" s="6"/>
      <c r="AFH467" s="6"/>
      <c r="AFI467" s="6"/>
      <c r="AFJ467" s="7"/>
      <c r="AFK467" s="6"/>
      <c r="AFL467" s="6"/>
      <c r="AFM467" s="6"/>
      <c r="AFN467" s="6"/>
      <c r="AFO467" s="7"/>
      <c r="AFP467" s="6"/>
      <c r="AFQ467" s="6"/>
      <c r="AFR467" s="6"/>
      <c r="AFS467" s="6"/>
      <c r="AFT467" s="7"/>
      <c r="AFU467" s="6"/>
      <c r="AFV467" s="6"/>
      <c r="AFW467" s="6"/>
      <c r="AFX467" s="6"/>
      <c r="AFY467" s="7"/>
      <c r="AFZ467" s="6"/>
      <c r="AGA467" s="6"/>
      <c r="AGB467" s="6"/>
      <c r="AGC467" s="6"/>
      <c r="AGD467" s="7"/>
      <c r="AGE467" s="6"/>
      <c r="AGF467" s="6"/>
      <c r="AGG467" s="6"/>
      <c r="AGH467" s="6"/>
      <c r="AGI467" s="7"/>
      <c r="AGJ467" s="6"/>
      <c r="AGK467" s="6"/>
      <c r="AGL467" s="6"/>
      <c r="AGM467" s="6"/>
      <c r="AGN467" s="7"/>
      <c r="AGO467" s="6"/>
      <c r="AGP467" s="6"/>
      <c r="AGQ467" s="6"/>
      <c r="AGR467" s="6"/>
      <c r="AGS467" s="7"/>
      <c r="AGT467" s="6"/>
      <c r="AGU467" s="6"/>
      <c r="AGV467" s="6"/>
      <c r="AGW467" s="6"/>
      <c r="AGX467" s="7"/>
      <c r="AGY467" s="6"/>
      <c r="AGZ467" s="6"/>
      <c r="AHA467" s="6"/>
      <c r="AHB467" s="6"/>
      <c r="AHC467" s="7"/>
      <c r="AHD467" s="6"/>
      <c r="AHE467" s="6"/>
      <c r="AHF467" s="6"/>
      <c r="AHG467" s="6"/>
      <c r="AHH467" s="7"/>
      <c r="AHI467" s="6"/>
      <c r="AHJ467" s="6"/>
      <c r="AHK467" s="6"/>
      <c r="AHL467" s="6"/>
      <c r="AHM467" s="7"/>
      <c r="AHN467" s="6"/>
      <c r="AHO467" s="6"/>
      <c r="AHP467" s="6"/>
      <c r="AHQ467" s="6"/>
      <c r="AHR467" s="7"/>
      <c r="AHS467" s="6"/>
      <c r="AHT467" s="6"/>
      <c r="AHU467" s="6"/>
      <c r="AHV467" s="6"/>
      <c r="AHW467" s="7"/>
      <c r="AHX467" s="6"/>
      <c r="AHY467" s="6"/>
      <c r="AHZ467" s="6"/>
      <c r="AIA467" s="6"/>
      <c r="AIB467" s="7"/>
      <c r="AIC467" s="6"/>
      <c r="AID467" s="6"/>
      <c r="AIE467" s="6"/>
      <c r="AIF467" s="6"/>
      <c r="AIG467" s="7"/>
      <c r="AIH467" s="6"/>
      <c r="AII467" s="6"/>
      <c r="AIJ467" s="6"/>
      <c r="AIK467" s="6"/>
      <c r="AIL467" s="7"/>
      <c r="AIM467" s="6"/>
      <c r="AIN467" s="6"/>
      <c r="AIO467" s="6"/>
      <c r="AIP467" s="6"/>
      <c r="AIQ467" s="7"/>
      <c r="AIR467" s="6"/>
      <c r="AIS467" s="6"/>
      <c r="AIT467" s="6"/>
      <c r="AIU467" s="6"/>
      <c r="AIV467" s="7"/>
      <c r="AIW467" s="6"/>
      <c r="AIX467" s="6"/>
      <c r="AIY467" s="6"/>
      <c r="AIZ467" s="6"/>
      <c r="AJA467" s="7"/>
      <c r="AJB467" s="6"/>
      <c r="AJC467" s="6"/>
      <c r="AJD467" s="6"/>
      <c r="AJE467" s="6"/>
      <c r="AJF467" s="7"/>
      <c r="AJG467" s="6"/>
      <c r="AJH467" s="6"/>
      <c r="AJI467" s="6"/>
      <c r="AJJ467" s="6"/>
      <c r="AJK467" s="7"/>
      <c r="AJL467" s="6"/>
      <c r="AJM467" s="6"/>
      <c r="AJN467" s="6"/>
      <c r="AJO467" s="6"/>
      <c r="AJP467" s="7"/>
      <c r="AJQ467" s="6"/>
      <c r="AJR467" s="6"/>
      <c r="AJS467" s="6"/>
      <c r="AJT467" s="6"/>
      <c r="AJU467" s="7"/>
      <c r="AJV467" s="6"/>
      <c r="AJW467" s="6"/>
      <c r="AJX467" s="6"/>
      <c r="AJY467" s="6"/>
      <c r="AJZ467" s="7"/>
      <c r="AKA467" s="6"/>
      <c r="AKB467" s="6"/>
      <c r="AKC467" s="6"/>
      <c r="AKD467" s="6"/>
      <c r="AKE467" s="7"/>
      <c r="AKF467" s="6"/>
      <c r="AKG467" s="6"/>
      <c r="AKH467" s="6"/>
      <c r="AKI467" s="6"/>
      <c r="AKJ467" s="7"/>
      <c r="AKK467" s="6"/>
      <c r="AKL467" s="6"/>
      <c r="AKM467" s="6"/>
      <c r="AKN467" s="6"/>
      <c r="AKO467" s="7"/>
      <c r="AKP467" s="6"/>
      <c r="AKQ467" s="6"/>
      <c r="AKR467" s="6"/>
      <c r="AKS467" s="6"/>
      <c r="AKT467" s="7"/>
      <c r="AKU467" s="6"/>
      <c r="AKV467" s="6"/>
      <c r="AKW467" s="6"/>
      <c r="AKX467" s="6"/>
      <c r="AKY467" s="7"/>
      <c r="AKZ467" s="6"/>
      <c r="ALA467" s="6"/>
      <c r="ALB467" s="6"/>
      <c r="ALC467" s="6"/>
      <c r="ALD467" s="7"/>
      <c r="ALE467" s="6"/>
      <c r="ALF467" s="6"/>
      <c r="ALG467" s="6"/>
      <c r="ALH467" s="6"/>
      <c r="ALI467" s="7"/>
      <c r="ALJ467" s="6"/>
      <c r="ALK467" s="6"/>
      <c r="ALL467" s="6"/>
      <c r="ALM467" s="6"/>
      <c r="ALN467" s="7"/>
      <c r="ALO467" s="6"/>
      <c r="ALP467" s="6"/>
      <c r="ALQ467" s="6"/>
      <c r="ALR467" s="6"/>
      <c r="ALS467" s="7"/>
      <c r="ALT467" s="6"/>
      <c r="ALU467" s="6"/>
      <c r="ALV467" s="6"/>
      <c r="ALW467" s="6"/>
      <c r="ALX467" s="7"/>
      <c r="ALY467" s="6"/>
      <c r="ALZ467" s="6"/>
      <c r="AMA467" s="6"/>
      <c r="AMB467" s="6"/>
      <c r="AMC467" s="7"/>
      <c r="AMD467" s="6"/>
      <c r="AME467" s="6"/>
      <c r="AMF467" s="6"/>
      <c r="AMG467" s="6"/>
      <c r="AMH467" s="7"/>
      <c r="AMI467" s="6"/>
      <c r="AMJ467" s="6"/>
      <c r="AMK467" s="6"/>
      <c r="AML467" s="6"/>
      <c r="AMM467" s="7"/>
      <c r="AMN467" s="6"/>
      <c r="AMO467" s="6"/>
      <c r="AMP467" s="6"/>
      <c r="AMQ467" s="6"/>
      <c r="AMR467" s="7"/>
      <c r="AMS467" s="6"/>
      <c r="AMT467" s="6"/>
      <c r="AMU467" s="6"/>
      <c r="AMV467" s="6"/>
      <c r="AMW467" s="7"/>
      <c r="AMX467" s="6"/>
      <c r="AMY467" s="6"/>
      <c r="AMZ467" s="6"/>
      <c r="ANA467" s="6"/>
      <c r="ANB467" s="7"/>
      <c r="ANC467" s="6"/>
      <c r="AND467" s="6"/>
      <c r="ANE467" s="6"/>
      <c r="ANF467" s="6"/>
      <c r="ANG467" s="7"/>
      <c r="ANH467" s="6"/>
      <c r="ANI467" s="6"/>
      <c r="ANJ467" s="6"/>
      <c r="ANK467" s="6"/>
      <c r="ANL467" s="7"/>
      <c r="ANM467" s="6"/>
      <c r="ANN467" s="6"/>
      <c r="ANO467" s="6"/>
      <c r="ANP467" s="6"/>
      <c r="ANQ467" s="7"/>
      <c r="ANR467" s="6"/>
      <c r="ANS467" s="6"/>
      <c r="ANT467" s="6"/>
      <c r="ANU467" s="6"/>
      <c r="ANV467" s="7"/>
      <c r="ANW467" s="6"/>
      <c r="ANX467" s="6"/>
      <c r="ANY467" s="6"/>
      <c r="ANZ467" s="6"/>
      <c r="AOA467" s="7"/>
      <c r="AOB467" s="6"/>
      <c r="AOC467" s="6"/>
      <c r="AOD467" s="6"/>
      <c r="AOE467" s="6"/>
      <c r="AOF467" s="7"/>
      <c r="AOG467" s="6"/>
      <c r="AOH467" s="6"/>
      <c r="AOI467" s="6"/>
      <c r="AOJ467" s="6"/>
      <c r="AOK467" s="7"/>
      <c r="AOL467" s="6"/>
      <c r="AOM467" s="6"/>
      <c r="AON467" s="6"/>
      <c r="AOO467" s="6"/>
      <c r="AOP467" s="7"/>
      <c r="AOQ467" s="6"/>
      <c r="AOR467" s="6"/>
      <c r="AOS467" s="6"/>
      <c r="AOT467" s="6"/>
      <c r="AOU467" s="7"/>
      <c r="AOV467" s="6"/>
      <c r="AOW467" s="6"/>
      <c r="AOX467" s="6"/>
      <c r="AOY467" s="6"/>
      <c r="AOZ467" s="7"/>
      <c r="APA467" s="6"/>
      <c r="APB467" s="6"/>
      <c r="APC467" s="6"/>
      <c r="APD467" s="6"/>
      <c r="APE467" s="7"/>
      <c r="APF467" s="6"/>
      <c r="APG467" s="6"/>
      <c r="APH467" s="6"/>
      <c r="API467" s="6"/>
      <c r="APJ467" s="7"/>
      <c r="APK467" s="6"/>
      <c r="APL467" s="6"/>
      <c r="APM467" s="6"/>
      <c r="APN467" s="6"/>
      <c r="APO467" s="7"/>
      <c r="APP467" s="6"/>
      <c r="APQ467" s="6"/>
      <c r="APR467" s="6"/>
      <c r="APS467" s="6"/>
      <c r="APT467" s="7"/>
      <c r="APU467" s="6"/>
      <c r="APV467" s="6"/>
      <c r="APW467" s="6"/>
      <c r="APX467" s="6"/>
      <c r="APY467" s="7"/>
      <c r="APZ467" s="6"/>
      <c r="AQA467" s="6"/>
      <c r="AQB467" s="6"/>
      <c r="AQC467" s="6"/>
      <c r="AQD467" s="7"/>
      <c r="AQE467" s="6"/>
      <c r="AQF467" s="6"/>
      <c r="AQG467" s="6"/>
      <c r="AQH467" s="6"/>
      <c r="AQI467" s="7"/>
      <c r="AQJ467" s="6"/>
      <c r="AQK467" s="6"/>
      <c r="AQL467" s="6"/>
      <c r="AQM467" s="6"/>
      <c r="AQN467" s="7"/>
      <c r="AQO467" s="6"/>
      <c r="AQP467" s="6"/>
      <c r="AQQ467" s="6"/>
      <c r="AQR467" s="6"/>
      <c r="AQS467" s="7"/>
      <c r="AQT467" s="6"/>
      <c r="AQU467" s="6"/>
      <c r="AQV467" s="6"/>
      <c r="AQW467" s="6"/>
      <c r="AQX467" s="7"/>
      <c r="AQY467" s="6"/>
      <c r="AQZ467" s="6"/>
      <c r="ARA467" s="6"/>
      <c r="ARB467" s="6"/>
      <c r="ARC467" s="7"/>
      <c r="ARD467" s="6"/>
      <c r="ARE467" s="6"/>
      <c r="ARF467" s="6"/>
      <c r="ARG467" s="6"/>
      <c r="ARH467" s="7"/>
      <c r="ARI467" s="6"/>
      <c r="ARJ467" s="6"/>
      <c r="ARK467" s="6"/>
      <c r="ARL467" s="6"/>
      <c r="ARM467" s="7"/>
      <c r="ARN467" s="6"/>
      <c r="ARO467" s="6"/>
      <c r="ARP467" s="6"/>
      <c r="ARQ467" s="6"/>
      <c r="ARR467" s="7"/>
      <c r="ARS467" s="6"/>
      <c r="ART467" s="6"/>
      <c r="ARU467" s="6"/>
      <c r="ARV467" s="6"/>
      <c r="ARW467" s="7"/>
      <c r="ARX467" s="6"/>
      <c r="ARY467" s="6"/>
      <c r="ARZ467" s="6"/>
      <c r="ASA467" s="6"/>
      <c r="ASB467" s="7"/>
      <c r="ASC467" s="6"/>
      <c r="ASD467" s="6"/>
      <c r="ASE467" s="6"/>
      <c r="ASF467" s="6"/>
      <c r="ASG467" s="7"/>
      <c r="ASH467" s="6"/>
      <c r="ASI467" s="6"/>
      <c r="ASJ467" s="6"/>
      <c r="ASK467" s="6"/>
      <c r="ASL467" s="7"/>
      <c r="ASM467" s="6"/>
      <c r="ASN467" s="6"/>
      <c r="ASO467" s="6"/>
      <c r="ASP467" s="6"/>
      <c r="ASQ467" s="7"/>
      <c r="ASR467" s="6"/>
      <c r="ASS467" s="6"/>
      <c r="AST467" s="6"/>
      <c r="ASU467" s="6"/>
      <c r="ASV467" s="7"/>
      <c r="ASW467" s="6"/>
      <c r="ASX467" s="6"/>
      <c r="ASY467" s="6"/>
      <c r="ASZ467" s="6"/>
      <c r="ATA467" s="7"/>
      <c r="ATB467" s="6"/>
      <c r="ATC467" s="6"/>
      <c r="ATD467" s="6"/>
      <c r="ATE467" s="6"/>
      <c r="ATF467" s="7"/>
      <c r="ATG467" s="6"/>
      <c r="ATH467" s="6"/>
      <c r="ATI467" s="6"/>
      <c r="ATJ467" s="6"/>
      <c r="ATK467" s="7"/>
      <c r="ATL467" s="6"/>
      <c r="ATM467" s="6"/>
      <c r="ATN467" s="6"/>
      <c r="ATO467" s="6"/>
      <c r="ATP467" s="7"/>
      <c r="ATQ467" s="6"/>
      <c r="ATR467" s="6"/>
      <c r="ATS467" s="6"/>
      <c r="ATT467" s="6"/>
      <c r="ATU467" s="7"/>
      <c r="ATV467" s="6"/>
      <c r="ATW467" s="6"/>
      <c r="ATX467" s="6"/>
      <c r="ATY467" s="6"/>
      <c r="ATZ467" s="7"/>
      <c r="AUA467" s="6"/>
      <c r="AUB467" s="6"/>
      <c r="AUC467" s="6"/>
      <c r="AUD467" s="6"/>
      <c r="AUE467" s="7"/>
      <c r="AUF467" s="6"/>
      <c r="AUG467" s="6"/>
      <c r="AUH467" s="6"/>
      <c r="AUI467" s="6"/>
      <c r="AUJ467" s="7"/>
      <c r="AUK467" s="6"/>
      <c r="AUL467" s="6"/>
      <c r="AUM467" s="6"/>
      <c r="AUN467" s="6"/>
      <c r="AUO467" s="7"/>
      <c r="AUP467" s="6"/>
      <c r="AUQ467" s="6"/>
      <c r="AUR467" s="6"/>
      <c r="AUS467" s="6"/>
      <c r="AUT467" s="7"/>
      <c r="AUU467" s="6"/>
      <c r="AUV467" s="6"/>
      <c r="AUW467" s="6"/>
      <c r="AUX467" s="6"/>
      <c r="AUY467" s="7"/>
      <c r="AUZ467" s="6"/>
      <c r="AVA467" s="6"/>
      <c r="AVB467" s="6"/>
      <c r="AVC467" s="6"/>
      <c r="AVD467" s="7"/>
      <c r="AVE467" s="6"/>
      <c r="AVF467" s="6"/>
      <c r="AVG467" s="6"/>
      <c r="AVH467" s="6"/>
      <c r="AVI467" s="7"/>
      <c r="AVJ467" s="6"/>
      <c r="AVK467" s="6"/>
      <c r="AVL467" s="6"/>
      <c r="AVM467" s="6"/>
      <c r="AVN467" s="7"/>
      <c r="AVO467" s="6"/>
      <c r="AVP467" s="6"/>
      <c r="AVQ467" s="6"/>
      <c r="AVR467" s="6"/>
      <c r="AVS467" s="7"/>
      <c r="AVT467" s="6"/>
      <c r="AVU467" s="6"/>
      <c r="AVV467" s="6"/>
      <c r="AVW467" s="6"/>
      <c r="AVX467" s="7"/>
      <c r="AVY467" s="6"/>
      <c r="AVZ467" s="6"/>
      <c r="AWA467" s="6"/>
      <c r="AWB467" s="6"/>
      <c r="AWC467" s="7"/>
      <c r="AWD467" s="6"/>
      <c r="AWE467" s="6"/>
      <c r="AWF467" s="6"/>
      <c r="AWG467" s="6"/>
      <c r="AWH467" s="7"/>
      <c r="AWI467" s="6"/>
      <c r="AWJ467" s="6"/>
      <c r="AWK467" s="6"/>
      <c r="AWL467" s="6"/>
      <c r="AWM467" s="7"/>
      <c r="AWN467" s="6"/>
      <c r="AWO467" s="6"/>
      <c r="AWP467" s="6"/>
      <c r="AWQ467" s="6"/>
      <c r="AWR467" s="7"/>
      <c r="AWS467" s="6"/>
      <c r="AWT467" s="6"/>
      <c r="AWU467" s="6"/>
      <c r="AWV467" s="6"/>
      <c r="AWW467" s="7"/>
      <c r="AWX467" s="6"/>
      <c r="AWY467" s="6"/>
      <c r="AWZ467" s="6"/>
      <c r="AXA467" s="6"/>
      <c r="AXB467" s="7"/>
      <c r="AXC467" s="6"/>
      <c r="AXD467" s="6"/>
      <c r="AXE467" s="6"/>
      <c r="AXF467" s="6"/>
      <c r="AXG467" s="7"/>
      <c r="AXH467" s="6"/>
      <c r="AXI467" s="6"/>
      <c r="AXJ467" s="6"/>
      <c r="AXK467" s="6"/>
      <c r="AXL467" s="7"/>
      <c r="AXM467" s="6"/>
      <c r="AXN467" s="6"/>
      <c r="AXO467" s="6"/>
      <c r="AXP467" s="6"/>
      <c r="AXQ467" s="7"/>
      <c r="AXR467" s="6"/>
      <c r="AXS467" s="6"/>
      <c r="AXT467" s="6"/>
      <c r="AXU467" s="6"/>
      <c r="AXV467" s="7"/>
      <c r="AXW467" s="6"/>
      <c r="AXX467" s="6"/>
      <c r="AXY467" s="6"/>
      <c r="AXZ467" s="6"/>
      <c r="AYA467" s="7"/>
      <c r="AYB467" s="6"/>
      <c r="AYC467" s="6"/>
      <c r="AYD467" s="6"/>
      <c r="AYE467" s="6"/>
      <c r="AYF467" s="7"/>
      <c r="AYG467" s="6"/>
      <c r="AYH467" s="6"/>
      <c r="AYI467" s="6"/>
      <c r="AYJ467" s="6"/>
      <c r="AYK467" s="7"/>
      <c r="AYL467" s="6"/>
      <c r="AYM467" s="6"/>
      <c r="AYN467" s="6"/>
      <c r="AYO467" s="6"/>
      <c r="AYP467" s="7"/>
      <c r="AYQ467" s="6"/>
      <c r="AYR467" s="6"/>
      <c r="AYS467" s="6"/>
      <c r="AYT467" s="6"/>
      <c r="AYU467" s="7"/>
      <c r="AYV467" s="6"/>
      <c r="AYW467" s="6"/>
      <c r="AYX467" s="6"/>
      <c r="AYY467" s="6"/>
      <c r="AYZ467" s="7"/>
      <c r="AZA467" s="6"/>
      <c r="AZB467" s="6"/>
      <c r="AZC467" s="6"/>
      <c r="AZD467" s="6"/>
      <c r="AZE467" s="7"/>
      <c r="AZF467" s="6"/>
      <c r="AZG467" s="6"/>
      <c r="AZH467" s="6"/>
      <c r="AZI467" s="6"/>
      <c r="AZJ467" s="7"/>
      <c r="AZK467" s="6"/>
      <c r="AZL467" s="6"/>
      <c r="AZM467" s="6"/>
      <c r="AZN467" s="6"/>
      <c r="AZO467" s="7"/>
      <c r="AZP467" s="6"/>
      <c r="AZQ467" s="6"/>
      <c r="AZR467" s="6"/>
      <c r="AZS467" s="6"/>
      <c r="AZT467" s="7"/>
      <c r="AZU467" s="6"/>
      <c r="AZV467" s="6"/>
      <c r="AZW467" s="6"/>
      <c r="AZX467" s="6"/>
      <c r="AZY467" s="7"/>
      <c r="AZZ467" s="6"/>
      <c r="BAA467" s="6"/>
      <c r="BAB467" s="6"/>
      <c r="BAC467" s="6"/>
      <c r="BAD467" s="7"/>
      <c r="BAE467" s="6"/>
      <c r="BAF467" s="6"/>
      <c r="BAG467" s="6"/>
      <c r="BAH467" s="6"/>
      <c r="BAI467" s="7"/>
      <c r="BAJ467" s="6"/>
      <c r="BAK467" s="6"/>
      <c r="BAL467" s="6"/>
      <c r="BAM467" s="6"/>
      <c r="BAN467" s="7"/>
      <c r="BAO467" s="6"/>
      <c r="BAP467" s="6"/>
      <c r="BAQ467" s="6"/>
      <c r="BAR467" s="6"/>
      <c r="BAS467" s="7"/>
      <c r="BAT467" s="6"/>
      <c r="BAU467" s="6"/>
      <c r="BAV467" s="6"/>
      <c r="BAW467" s="6"/>
      <c r="BAX467" s="7"/>
      <c r="BAY467" s="6"/>
      <c r="BAZ467" s="6"/>
      <c r="BBA467" s="6"/>
      <c r="BBB467" s="6"/>
      <c r="BBC467" s="7"/>
      <c r="BBD467" s="6"/>
      <c r="BBE467" s="6"/>
      <c r="BBF467" s="6"/>
      <c r="BBG467" s="6"/>
      <c r="BBH467" s="7"/>
      <c r="BBI467" s="6"/>
      <c r="BBJ467" s="6"/>
      <c r="BBK467" s="6"/>
      <c r="BBL467" s="6"/>
      <c r="BBM467" s="7"/>
      <c r="BBN467" s="6"/>
      <c r="BBO467" s="6"/>
      <c r="BBP467" s="6"/>
      <c r="BBQ467" s="6"/>
      <c r="BBR467" s="7"/>
      <c r="BBS467" s="6"/>
      <c r="BBT467" s="6"/>
      <c r="BBU467" s="6"/>
      <c r="BBV467" s="6"/>
      <c r="BBW467" s="7"/>
      <c r="BBX467" s="6"/>
      <c r="BBY467" s="6"/>
      <c r="BBZ467" s="6"/>
      <c r="BCA467" s="6"/>
      <c r="BCB467" s="7"/>
      <c r="BCC467" s="6"/>
      <c r="BCD467" s="6"/>
      <c r="BCE467" s="6"/>
      <c r="BCF467" s="6"/>
      <c r="BCG467" s="7"/>
      <c r="BCH467" s="6"/>
      <c r="BCI467" s="6"/>
      <c r="BCJ467" s="6"/>
      <c r="BCK467" s="6"/>
      <c r="BCL467" s="7"/>
      <c r="BCM467" s="6"/>
      <c r="BCN467" s="6"/>
      <c r="BCO467" s="6"/>
      <c r="BCP467" s="6"/>
      <c r="BCQ467" s="7"/>
      <c r="BCR467" s="6"/>
      <c r="BCS467" s="6"/>
      <c r="BCT467" s="6"/>
      <c r="BCU467" s="6"/>
      <c r="BCV467" s="7"/>
      <c r="BCW467" s="6"/>
      <c r="BCX467" s="6"/>
      <c r="BCY467" s="6"/>
      <c r="BCZ467" s="6"/>
      <c r="BDA467" s="7"/>
      <c r="BDB467" s="6"/>
      <c r="BDC467" s="6"/>
      <c r="BDD467" s="6"/>
      <c r="BDE467" s="6"/>
      <c r="BDF467" s="7"/>
      <c r="BDG467" s="6"/>
      <c r="BDH467" s="6"/>
      <c r="BDI467" s="6"/>
      <c r="BDJ467" s="6"/>
      <c r="BDK467" s="7"/>
      <c r="BDL467" s="6"/>
      <c r="BDM467" s="6"/>
      <c r="BDN467" s="6"/>
      <c r="BDO467" s="6"/>
      <c r="BDP467" s="7"/>
      <c r="BDQ467" s="6"/>
      <c r="BDR467" s="6"/>
      <c r="BDS467" s="6"/>
      <c r="BDT467" s="6"/>
      <c r="BDU467" s="7"/>
      <c r="BDV467" s="6"/>
      <c r="BDW467" s="6"/>
      <c r="BDX467" s="6"/>
      <c r="BDY467" s="6"/>
      <c r="BDZ467" s="7"/>
      <c r="BEA467" s="6"/>
      <c r="BEB467" s="6"/>
      <c r="BEC467" s="6"/>
      <c r="BED467" s="6"/>
      <c r="BEE467" s="7"/>
      <c r="BEF467" s="6"/>
      <c r="BEG467" s="6"/>
      <c r="BEH467" s="6"/>
      <c r="BEI467" s="6"/>
      <c r="BEJ467" s="7"/>
      <c r="BEK467" s="6"/>
      <c r="BEL467" s="6"/>
      <c r="BEM467" s="6"/>
      <c r="BEN467" s="6"/>
      <c r="BEO467" s="7"/>
      <c r="BEP467" s="6"/>
      <c r="BEQ467" s="6"/>
      <c r="BER467" s="6"/>
      <c r="BES467" s="6"/>
      <c r="BET467" s="7"/>
      <c r="BEU467" s="6"/>
      <c r="BEV467" s="6"/>
      <c r="BEW467" s="6"/>
      <c r="BEX467" s="6"/>
      <c r="BEY467" s="7"/>
      <c r="BEZ467" s="6"/>
      <c r="BFA467" s="6"/>
      <c r="BFB467" s="6"/>
      <c r="BFC467" s="6"/>
      <c r="BFD467" s="7"/>
      <c r="BFE467" s="6"/>
      <c r="BFF467" s="6"/>
      <c r="BFG467" s="6"/>
      <c r="BFH467" s="6"/>
      <c r="BFI467" s="7"/>
      <c r="BFJ467" s="6"/>
      <c r="BFK467" s="6"/>
      <c r="BFL467" s="6"/>
      <c r="BFM467" s="6"/>
      <c r="BFN467" s="7"/>
      <c r="BFO467" s="6"/>
      <c r="BFP467" s="6"/>
      <c r="BFQ467" s="6"/>
      <c r="BFR467" s="6"/>
      <c r="BFS467" s="7"/>
      <c r="BFT467" s="6"/>
      <c r="BFU467" s="6"/>
      <c r="BFV467" s="6"/>
      <c r="BFW467" s="6"/>
      <c r="BFX467" s="7"/>
      <c r="BFY467" s="6"/>
      <c r="BFZ467" s="6"/>
      <c r="BGA467" s="6"/>
      <c r="BGB467" s="6"/>
      <c r="BGC467" s="7"/>
      <c r="BGD467" s="6"/>
      <c r="BGE467" s="6"/>
      <c r="BGF467" s="6"/>
      <c r="BGG467" s="6"/>
      <c r="BGH467" s="7"/>
      <c r="BGI467" s="6"/>
      <c r="BGJ467" s="6"/>
      <c r="BGK467" s="6"/>
      <c r="BGL467" s="6"/>
      <c r="BGM467" s="7"/>
      <c r="BGN467" s="6"/>
      <c r="BGO467" s="6"/>
      <c r="BGP467" s="6"/>
      <c r="BGQ467" s="6"/>
      <c r="BGR467" s="7"/>
      <c r="BGS467" s="6"/>
      <c r="BGT467" s="6"/>
      <c r="BGU467" s="6"/>
      <c r="BGV467" s="6"/>
      <c r="BGW467" s="7"/>
      <c r="BGX467" s="6"/>
      <c r="BGY467" s="6"/>
      <c r="BGZ467" s="6"/>
      <c r="BHA467" s="6"/>
      <c r="BHB467" s="7"/>
      <c r="BHC467" s="6"/>
      <c r="BHD467" s="6"/>
      <c r="BHE467" s="6"/>
      <c r="BHF467" s="6"/>
      <c r="BHG467" s="7"/>
      <c r="BHH467" s="6"/>
      <c r="BHI467" s="6"/>
      <c r="BHJ467" s="6"/>
      <c r="BHK467" s="6"/>
      <c r="BHL467" s="7"/>
      <c r="BHM467" s="6"/>
      <c r="BHN467" s="6"/>
      <c r="BHO467" s="6"/>
      <c r="BHP467" s="6"/>
      <c r="BHQ467" s="7"/>
      <c r="BHR467" s="6"/>
      <c r="BHS467" s="6"/>
      <c r="BHT467" s="6"/>
      <c r="BHU467" s="6"/>
      <c r="BHV467" s="7"/>
      <c r="BHW467" s="6"/>
      <c r="BHX467" s="6"/>
      <c r="BHY467" s="6"/>
      <c r="BHZ467" s="6"/>
      <c r="BIA467" s="7"/>
      <c r="BIB467" s="6"/>
      <c r="BIC467" s="6"/>
      <c r="BID467" s="6"/>
      <c r="BIE467" s="6"/>
      <c r="BIF467" s="7"/>
      <c r="BIG467" s="6"/>
      <c r="BIH467" s="6"/>
      <c r="BII467" s="6"/>
      <c r="BIJ467" s="6"/>
      <c r="BIK467" s="7"/>
      <c r="BIL467" s="6"/>
      <c r="BIM467" s="6"/>
      <c r="BIN467" s="6"/>
      <c r="BIO467" s="6"/>
      <c r="BIP467" s="7"/>
      <c r="BIQ467" s="6"/>
      <c r="BIR467" s="6"/>
      <c r="BIS467" s="6"/>
      <c r="BIT467" s="6"/>
      <c r="BIU467" s="7"/>
      <c r="BIV467" s="6"/>
      <c r="BIW467" s="6"/>
      <c r="BIX467" s="6"/>
      <c r="BIY467" s="6"/>
      <c r="BIZ467" s="7"/>
      <c r="BJA467" s="6"/>
      <c r="BJB467" s="6"/>
      <c r="BJC467" s="6"/>
      <c r="BJD467" s="6"/>
      <c r="BJE467" s="7"/>
      <c r="BJF467" s="6"/>
      <c r="BJG467" s="6"/>
      <c r="BJH467" s="6"/>
      <c r="BJI467" s="6"/>
      <c r="BJJ467" s="7"/>
      <c r="BJK467" s="6"/>
      <c r="BJL467" s="6"/>
      <c r="BJM467" s="6"/>
      <c r="BJN467" s="6"/>
      <c r="BJO467" s="7"/>
      <c r="BJP467" s="6"/>
      <c r="BJQ467" s="6"/>
      <c r="BJR467" s="6"/>
      <c r="BJS467" s="6"/>
      <c r="BJT467" s="7"/>
      <c r="BJU467" s="6"/>
      <c r="BJV467" s="6"/>
      <c r="BJW467" s="6"/>
      <c r="BJX467" s="6"/>
      <c r="BJY467" s="7"/>
      <c r="BJZ467" s="6"/>
      <c r="BKA467" s="6"/>
      <c r="BKB467" s="6"/>
      <c r="BKC467" s="6"/>
      <c r="BKD467" s="7"/>
      <c r="BKE467" s="6"/>
      <c r="BKF467" s="6"/>
      <c r="BKG467" s="6"/>
      <c r="BKH467" s="6"/>
      <c r="BKI467" s="7"/>
      <c r="BKJ467" s="6"/>
      <c r="BKK467" s="6"/>
      <c r="BKL467" s="6"/>
      <c r="BKM467" s="6"/>
      <c r="BKN467" s="7"/>
      <c r="BKO467" s="6"/>
      <c r="BKP467" s="6"/>
      <c r="BKQ467" s="6"/>
      <c r="BKR467" s="6"/>
      <c r="BKS467" s="7"/>
      <c r="BKT467" s="6"/>
      <c r="BKU467" s="6"/>
      <c r="BKV467" s="6"/>
      <c r="BKW467" s="6"/>
      <c r="BKX467" s="7"/>
      <c r="BKY467" s="6"/>
      <c r="BKZ467" s="6"/>
      <c r="BLA467" s="6"/>
      <c r="BLB467" s="6"/>
      <c r="BLC467" s="7"/>
      <c r="BLD467" s="6"/>
      <c r="BLE467" s="6"/>
      <c r="BLF467" s="6"/>
      <c r="BLG467" s="6"/>
      <c r="BLH467" s="7"/>
      <c r="BLI467" s="6"/>
      <c r="BLJ467" s="6"/>
      <c r="BLK467" s="6"/>
      <c r="BLL467" s="6"/>
      <c r="BLM467" s="7"/>
      <c r="BLN467" s="6"/>
      <c r="BLO467" s="6"/>
      <c r="BLP467" s="6"/>
      <c r="BLQ467" s="6"/>
      <c r="BLR467" s="7"/>
      <c r="BLS467" s="6"/>
      <c r="BLT467" s="6"/>
      <c r="BLU467" s="6"/>
      <c r="BLV467" s="6"/>
      <c r="BLW467" s="7"/>
      <c r="BLX467" s="6"/>
      <c r="BLY467" s="6"/>
      <c r="BLZ467" s="6"/>
      <c r="BMA467" s="6"/>
      <c r="BMB467" s="7"/>
      <c r="BMC467" s="6"/>
      <c r="BMD467" s="6"/>
      <c r="BME467" s="6"/>
      <c r="BMF467" s="6"/>
      <c r="BMG467" s="7"/>
      <c r="BMH467" s="6"/>
      <c r="BMI467" s="6"/>
      <c r="BMJ467" s="6"/>
      <c r="BMK467" s="6"/>
      <c r="BML467" s="7"/>
      <c r="BMM467" s="6"/>
      <c r="BMN467" s="6"/>
      <c r="BMO467" s="6"/>
      <c r="BMP467" s="6"/>
      <c r="BMQ467" s="7"/>
      <c r="BMR467" s="6"/>
      <c r="BMS467" s="6"/>
      <c r="BMT467" s="6"/>
      <c r="BMU467" s="6"/>
      <c r="BMV467" s="7"/>
      <c r="BMW467" s="6"/>
      <c r="BMX467" s="6"/>
      <c r="BMY467" s="6"/>
      <c r="BMZ467" s="6"/>
      <c r="BNA467" s="7"/>
      <c r="BNB467" s="6"/>
      <c r="BNC467" s="6"/>
      <c r="BND467" s="6"/>
      <c r="BNE467" s="6"/>
      <c r="BNF467" s="7"/>
      <c r="BNG467" s="6"/>
      <c r="BNH467" s="6"/>
      <c r="BNI467" s="6"/>
      <c r="BNJ467" s="6"/>
      <c r="BNK467" s="7"/>
      <c r="BNL467" s="6"/>
      <c r="BNM467" s="6"/>
      <c r="BNN467" s="6"/>
      <c r="BNO467" s="6"/>
      <c r="BNP467" s="7"/>
      <c r="BNQ467" s="6"/>
      <c r="BNR467" s="6"/>
      <c r="BNS467" s="6"/>
      <c r="BNT467" s="6"/>
      <c r="BNU467" s="7"/>
      <c r="BNV467" s="6"/>
      <c r="BNW467" s="6"/>
      <c r="BNX467" s="6"/>
      <c r="BNY467" s="6"/>
      <c r="BNZ467" s="7"/>
      <c r="BOA467" s="6"/>
      <c r="BOB467" s="6"/>
      <c r="BOC467" s="6"/>
      <c r="BOD467" s="6"/>
      <c r="BOE467" s="7"/>
      <c r="BOF467" s="6"/>
      <c r="BOG467" s="6"/>
      <c r="BOH467" s="6"/>
      <c r="BOI467" s="6"/>
      <c r="BOJ467" s="7"/>
      <c r="BOK467" s="6"/>
      <c r="BOL467" s="6"/>
      <c r="BOM467" s="6"/>
      <c r="BON467" s="6"/>
      <c r="BOO467" s="7"/>
      <c r="BOP467" s="6"/>
      <c r="BOQ467" s="6"/>
      <c r="BOR467" s="6"/>
      <c r="BOS467" s="6"/>
      <c r="BOT467" s="7"/>
      <c r="BOU467" s="6"/>
      <c r="BOV467" s="6"/>
      <c r="BOW467" s="6"/>
      <c r="BOX467" s="6"/>
      <c r="BOY467" s="7"/>
      <c r="BOZ467" s="6"/>
      <c r="BPA467" s="6"/>
      <c r="BPB467" s="6"/>
      <c r="BPC467" s="6"/>
      <c r="BPD467" s="7"/>
      <c r="BPE467" s="6"/>
      <c r="BPF467" s="6"/>
      <c r="BPG467" s="6"/>
      <c r="BPH467" s="6"/>
      <c r="BPI467" s="7"/>
      <c r="BPJ467" s="6"/>
      <c r="BPK467" s="6"/>
      <c r="BPL467" s="6"/>
      <c r="BPM467" s="6"/>
      <c r="BPN467" s="7"/>
      <c r="BPO467" s="6"/>
      <c r="BPP467" s="6"/>
      <c r="BPQ467" s="6"/>
      <c r="BPR467" s="6"/>
      <c r="BPS467" s="7"/>
      <c r="BPT467" s="6"/>
      <c r="BPU467" s="6"/>
      <c r="BPV467" s="6"/>
      <c r="BPW467" s="6"/>
      <c r="BPX467" s="7"/>
      <c r="BPY467" s="6"/>
      <c r="BPZ467" s="6"/>
      <c r="BQA467" s="6"/>
      <c r="BQB467" s="6"/>
      <c r="BQC467" s="7"/>
      <c r="BQD467" s="6"/>
      <c r="BQE467" s="6"/>
      <c r="BQF467" s="6"/>
      <c r="BQG467" s="6"/>
      <c r="BQH467" s="7"/>
      <c r="BQI467" s="6"/>
      <c r="BQJ467" s="6"/>
      <c r="BQK467" s="6"/>
      <c r="BQL467" s="6"/>
      <c r="BQM467" s="7"/>
      <c r="BQN467" s="6"/>
      <c r="BQO467" s="6"/>
      <c r="BQP467" s="6"/>
      <c r="BQQ467" s="6"/>
      <c r="BQR467" s="7"/>
      <c r="BQS467" s="6"/>
      <c r="BQT467" s="6"/>
      <c r="BQU467" s="6"/>
      <c r="BQV467" s="6"/>
      <c r="BQW467" s="7"/>
      <c r="BQX467" s="6"/>
      <c r="BQY467" s="6"/>
      <c r="BQZ467" s="6"/>
      <c r="BRA467" s="6"/>
      <c r="BRB467" s="7"/>
      <c r="BRC467" s="6"/>
      <c r="BRD467" s="6"/>
      <c r="BRE467" s="6"/>
      <c r="BRF467" s="6"/>
      <c r="BRG467" s="7"/>
      <c r="BRH467" s="6"/>
      <c r="BRI467" s="6"/>
      <c r="BRJ467" s="6"/>
      <c r="BRK467" s="6"/>
      <c r="BRL467" s="7"/>
      <c r="BRM467" s="6"/>
      <c r="BRN467" s="6"/>
      <c r="BRO467" s="6"/>
      <c r="BRP467" s="6"/>
      <c r="BRQ467" s="7"/>
      <c r="BRR467" s="6"/>
      <c r="BRS467" s="6"/>
      <c r="BRT467" s="6"/>
      <c r="BRU467" s="6"/>
      <c r="BRV467" s="7"/>
      <c r="BRW467" s="6"/>
      <c r="BRX467" s="6"/>
      <c r="BRY467" s="6"/>
      <c r="BRZ467" s="6"/>
      <c r="BSA467" s="7"/>
      <c r="BSB467" s="6"/>
      <c r="BSC467" s="6"/>
      <c r="BSD467" s="6"/>
      <c r="BSE467" s="6"/>
      <c r="BSF467" s="7"/>
      <c r="BSG467" s="6"/>
      <c r="BSH467" s="6"/>
      <c r="BSI467" s="6"/>
      <c r="BSJ467" s="6"/>
      <c r="BSK467" s="7"/>
      <c r="BSL467" s="6"/>
      <c r="BSM467" s="6"/>
      <c r="BSN467" s="6"/>
      <c r="BSO467" s="6"/>
      <c r="BSP467" s="7"/>
      <c r="BSQ467" s="6"/>
      <c r="BSR467" s="6"/>
      <c r="BSS467" s="6"/>
      <c r="BST467" s="6"/>
      <c r="BSU467" s="7"/>
      <c r="BSV467" s="6"/>
      <c r="BSW467" s="6"/>
      <c r="BSX467" s="6"/>
      <c r="BSY467" s="6"/>
      <c r="BSZ467" s="7"/>
      <c r="BTA467" s="6"/>
      <c r="BTB467" s="6"/>
      <c r="BTC467" s="6"/>
      <c r="BTD467" s="6"/>
      <c r="BTE467" s="7"/>
      <c r="BTF467" s="6"/>
      <c r="BTG467" s="6"/>
      <c r="BTH467" s="6"/>
      <c r="BTI467" s="6"/>
      <c r="BTJ467" s="7"/>
      <c r="BTK467" s="6"/>
      <c r="BTL467" s="6"/>
      <c r="BTM467" s="6"/>
      <c r="BTN467" s="6"/>
      <c r="BTO467" s="7"/>
      <c r="BTP467" s="6"/>
      <c r="BTQ467" s="6"/>
      <c r="BTR467" s="6"/>
      <c r="BTS467" s="6"/>
      <c r="BTT467" s="7"/>
      <c r="BTU467" s="6"/>
      <c r="BTV467" s="6"/>
      <c r="BTW467" s="6"/>
      <c r="BTX467" s="6"/>
      <c r="BTY467" s="7"/>
      <c r="BTZ467" s="6"/>
      <c r="BUA467" s="6"/>
      <c r="BUB467" s="6"/>
      <c r="BUC467" s="6"/>
      <c r="BUD467" s="7"/>
      <c r="BUE467" s="6"/>
      <c r="BUF467" s="6"/>
      <c r="BUG467" s="6"/>
      <c r="BUH467" s="6"/>
      <c r="BUI467" s="7"/>
      <c r="BUJ467" s="6"/>
      <c r="BUK467" s="6"/>
      <c r="BUL467" s="6"/>
      <c r="BUM467" s="6"/>
      <c r="BUN467" s="7"/>
      <c r="BUO467" s="6"/>
      <c r="BUP467" s="6"/>
      <c r="BUQ467" s="6"/>
      <c r="BUR467" s="6"/>
      <c r="BUS467" s="7"/>
      <c r="BUT467" s="6"/>
      <c r="BUU467" s="6"/>
      <c r="BUV467" s="6"/>
      <c r="BUW467" s="6"/>
      <c r="BUX467" s="7"/>
      <c r="BUY467" s="6"/>
      <c r="BUZ467" s="6"/>
      <c r="BVA467" s="6"/>
      <c r="BVB467" s="6"/>
      <c r="BVC467" s="7"/>
      <c r="BVD467" s="6"/>
      <c r="BVE467" s="6"/>
      <c r="BVF467" s="6"/>
      <c r="BVG467" s="6"/>
      <c r="BVH467" s="7"/>
      <c r="BVI467" s="6"/>
      <c r="BVJ467" s="6"/>
      <c r="BVK467" s="6"/>
      <c r="BVL467" s="6"/>
      <c r="BVM467" s="7"/>
      <c r="BVN467" s="6"/>
      <c r="BVO467" s="6"/>
      <c r="BVP467" s="6"/>
      <c r="BVQ467" s="6"/>
      <c r="BVR467" s="7"/>
      <c r="BVS467" s="6"/>
      <c r="BVT467" s="6"/>
      <c r="BVU467" s="6"/>
      <c r="BVV467" s="6"/>
      <c r="BVW467" s="7"/>
      <c r="BVX467" s="6"/>
      <c r="BVY467" s="6"/>
      <c r="BVZ467" s="6"/>
      <c r="BWA467" s="6"/>
      <c r="BWB467" s="7"/>
      <c r="BWC467" s="6"/>
      <c r="BWD467" s="6"/>
      <c r="BWE467" s="6"/>
      <c r="BWF467" s="6"/>
      <c r="BWG467" s="7"/>
      <c r="BWH467" s="6"/>
      <c r="BWI467" s="6"/>
      <c r="BWJ467" s="6"/>
      <c r="BWK467" s="6"/>
      <c r="BWL467" s="7"/>
      <c r="BWM467" s="6"/>
      <c r="BWN467" s="6"/>
      <c r="BWO467" s="6"/>
      <c r="BWP467" s="6"/>
      <c r="BWQ467" s="7"/>
      <c r="BWR467" s="6"/>
      <c r="BWS467" s="6"/>
      <c r="BWT467" s="6"/>
      <c r="BWU467" s="6"/>
      <c r="BWV467" s="7"/>
      <c r="BWW467" s="6"/>
      <c r="BWX467" s="6"/>
      <c r="BWY467" s="6"/>
      <c r="BWZ467" s="6"/>
      <c r="BXA467" s="7"/>
      <c r="BXB467" s="6"/>
      <c r="BXC467" s="6"/>
      <c r="BXD467" s="6"/>
      <c r="BXE467" s="6"/>
      <c r="BXF467" s="7"/>
      <c r="BXG467" s="6"/>
      <c r="BXH467" s="6"/>
      <c r="BXI467" s="6"/>
      <c r="BXJ467" s="6"/>
      <c r="BXK467" s="7"/>
      <c r="BXL467" s="6"/>
      <c r="BXM467" s="6"/>
      <c r="BXN467" s="6"/>
      <c r="BXO467" s="6"/>
      <c r="BXP467" s="7"/>
      <c r="BXQ467" s="6"/>
      <c r="BXR467" s="6"/>
      <c r="BXS467" s="6"/>
      <c r="BXT467" s="6"/>
      <c r="BXU467" s="7"/>
      <c r="BXV467" s="6"/>
      <c r="BXW467" s="6"/>
      <c r="BXX467" s="6"/>
      <c r="BXY467" s="6"/>
    </row>
    <row r="468" ht="7.5" customHeight="1">
      <c r="A468" s="2">
        <v>466.0</v>
      </c>
      <c r="B468" s="2"/>
      <c r="G468" s="4"/>
      <c r="L468" s="4"/>
      <c r="Q468" s="4"/>
      <c r="V468" s="4"/>
      <c r="AA468" s="4"/>
      <c r="AF468" s="4"/>
      <c r="AK468" s="4"/>
      <c r="AP468" s="4"/>
      <c r="AU468" s="4"/>
      <c r="AZ468" s="4"/>
      <c r="BE468" s="4"/>
      <c r="BJ468" s="4"/>
      <c r="BO468" s="4"/>
      <c r="BT468" s="4"/>
      <c r="BY468" s="4"/>
      <c r="CD468" s="4"/>
      <c r="CI468" s="4"/>
      <c r="CN468" s="4"/>
      <c r="CS468" s="4"/>
      <c r="CX468" s="4"/>
      <c r="DC468" s="4"/>
      <c r="DH468" s="4"/>
      <c r="DM468" s="4"/>
      <c r="DR468" s="4"/>
      <c r="DW468" s="4"/>
      <c r="EB468" s="4"/>
      <c r="EG468" s="4"/>
      <c r="EL468" s="4"/>
      <c r="EQ468" s="4"/>
      <c r="EV468" s="4"/>
      <c r="FA468" s="4"/>
      <c r="FF468" s="4"/>
      <c r="FK468" s="4"/>
      <c r="FP468" s="4"/>
      <c r="FU468" s="4"/>
      <c r="FZ468" s="4"/>
      <c r="GE468" s="4"/>
      <c r="GJ468" s="4"/>
      <c r="GO468" s="4"/>
      <c r="GT468" s="4"/>
      <c r="GY468" s="4"/>
      <c r="HD468" s="4"/>
      <c r="HI468" s="4"/>
      <c r="HN468" s="4"/>
      <c r="HS468" s="4"/>
      <c r="HX468" s="4"/>
      <c r="IC468" s="4"/>
      <c r="IH468" s="4"/>
      <c r="IM468" s="4"/>
      <c r="IR468" s="4"/>
      <c r="IW468" s="4"/>
      <c r="JB468" s="4"/>
      <c r="JG468" s="4"/>
      <c r="JL468" s="4"/>
      <c r="JQ468" s="4"/>
      <c r="JV468" s="4"/>
      <c r="KA468" s="4"/>
      <c r="KF468" s="4"/>
      <c r="KK468" s="4"/>
      <c r="KP468" s="4"/>
      <c r="KU468" s="4"/>
      <c r="KZ468" s="4"/>
      <c r="LE468" s="4"/>
      <c r="LJ468" s="4"/>
      <c r="LO468" s="4"/>
      <c r="LT468" s="4"/>
      <c r="LY468" s="4"/>
      <c r="MD468" s="4"/>
      <c r="MI468" s="4"/>
      <c r="MN468" s="4"/>
      <c r="MS468" s="4"/>
      <c r="MX468" s="4"/>
      <c r="NC468" s="4"/>
      <c r="NH468" s="4"/>
      <c r="NM468" s="4"/>
      <c r="NR468" s="4"/>
      <c r="NW468" s="4"/>
      <c r="OB468" s="4"/>
      <c r="OG468" s="4"/>
      <c r="OL468" s="4"/>
      <c r="OQ468" s="4"/>
      <c r="OV468" s="4"/>
      <c r="PA468" s="4"/>
      <c r="PF468" s="4"/>
      <c r="PK468" s="4"/>
      <c r="PP468" s="4"/>
      <c r="PU468" s="4"/>
      <c r="PZ468" s="4"/>
      <c r="QE468" s="4"/>
      <c r="QJ468" s="4"/>
      <c r="QO468" s="4"/>
      <c r="QT468" s="4"/>
      <c r="QY468" s="4"/>
      <c r="RD468" s="4"/>
      <c r="RI468" s="4"/>
      <c r="RN468" s="4"/>
      <c r="RS468" s="4"/>
      <c r="RX468" s="4"/>
      <c r="SC468" s="4"/>
      <c r="SH468" s="4"/>
      <c r="SM468" s="4"/>
      <c r="SR468" s="4"/>
      <c r="SW468" s="4"/>
      <c r="TB468" s="4"/>
      <c r="TG468" s="4"/>
      <c r="TL468" s="4"/>
      <c r="TQ468" s="4"/>
      <c r="TV468" s="4"/>
      <c r="UA468" s="4"/>
      <c r="UF468" s="4"/>
      <c r="UK468" s="4"/>
      <c r="UP468" s="4"/>
      <c r="UU468" s="4"/>
      <c r="UZ468" s="4"/>
      <c r="VE468" s="4"/>
      <c r="VJ468" s="4"/>
      <c r="VO468" s="4"/>
      <c r="VT468" s="4"/>
      <c r="VY468" s="4"/>
      <c r="WD468" s="4"/>
      <c r="WI468" s="4"/>
      <c r="WN468" s="4"/>
      <c r="WS468" s="4"/>
      <c r="WX468" s="4"/>
      <c r="XC468" s="4"/>
      <c r="XH468" s="4"/>
      <c r="XM468" s="4"/>
      <c r="XR468" s="4"/>
      <c r="XW468" s="4"/>
      <c r="YB468" s="4"/>
      <c r="YG468" s="4"/>
      <c r="YL468" s="4"/>
      <c r="YQ468" s="4"/>
      <c r="YV468" s="4"/>
      <c r="ZA468" s="4"/>
      <c r="ZF468" s="4"/>
      <c r="ZK468" s="4"/>
      <c r="ZP468" s="4"/>
      <c r="ZU468" s="4"/>
      <c r="ZZ468" s="4"/>
      <c r="AAE468" s="4"/>
      <c r="AAJ468" s="4"/>
      <c r="AAO468" s="4"/>
      <c r="AAT468" s="4"/>
      <c r="AAY468" s="4"/>
      <c r="ABD468" s="4"/>
      <c r="ABI468" s="4"/>
      <c r="ABN468" s="4"/>
      <c r="ABS468" s="4"/>
      <c r="ABX468" s="4"/>
      <c r="ACC468" s="4"/>
      <c r="ACH468" s="4"/>
      <c r="ACM468" s="4"/>
      <c r="ACR468" s="4"/>
      <c r="ACW468" s="4"/>
      <c r="ADB468" s="4"/>
      <c r="ADG468" s="4"/>
      <c r="ADL468" s="4"/>
      <c r="ADQ468" s="4"/>
      <c r="ADV468" s="4"/>
      <c r="AEA468" s="4"/>
      <c r="AEF468" s="4"/>
      <c r="AEK468" s="4"/>
      <c r="AEP468" s="4"/>
      <c r="AEU468" s="4"/>
      <c r="AEZ468" s="4"/>
      <c r="AFE468" s="4"/>
      <c r="AFJ468" s="4"/>
      <c r="AFO468" s="4"/>
      <c r="AFT468" s="4"/>
      <c r="AFY468" s="4"/>
      <c r="AGD468" s="4"/>
      <c r="AGI468" s="4"/>
      <c r="AGN468" s="4"/>
      <c r="AGS468" s="4"/>
      <c r="AGX468" s="4"/>
      <c r="AHC468" s="4"/>
      <c r="AHH468" s="4"/>
      <c r="AHM468" s="4"/>
      <c r="AHR468" s="4"/>
      <c r="AHW468" s="4"/>
      <c r="AIB468" s="4"/>
      <c r="AIG468" s="4"/>
      <c r="AIL468" s="4"/>
      <c r="AIQ468" s="4"/>
      <c r="AIV468" s="4"/>
      <c r="AJA468" s="4"/>
      <c r="AJF468" s="4"/>
      <c r="AJK468" s="4"/>
      <c r="AJP468" s="4"/>
      <c r="AJU468" s="4"/>
      <c r="AJZ468" s="4"/>
      <c r="AKE468" s="4"/>
      <c r="AKJ468" s="4"/>
      <c r="AKO468" s="4"/>
      <c r="AKT468" s="4"/>
      <c r="AKY468" s="4"/>
      <c r="ALD468" s="4"/>
      <c r="ALI468" s="4"/>
      <c r="ALN468" s="4"/>
      <c r="ALS468" s="4"/>
      <c r="ALX468" s="4"/>
      <c r="AMC468" s="4"/>
      <c r="AMH468" s="4"/>
      <c r="AMM468" s="4"/>
      <c r="AMR468" s="4"/>
      <c r="AMW468" s="4"/>
      <c r="ANB468" s="4"/>
      <c r="ANG468" s="4"/>
      <c r="ANL468" s="4"/>
      <c r="ANQ468" s="4"/>
      <c r="ANV468" s="4"/>
      <c r="AOA468" s="4"/>
      <c r="AOF468" s="4"/>
      <c r="AOK468" s="4"/>
      <c r="AOP468" s="4"/>
      <c r="AOU468" s="4"/>
      <c r="AOZ468" s="4"/>
      <c r="APE468" s="4"/>
      <c r="APJ468" s="4"/>
      <c r="APO468" s="4"/>
      <c r="APT468" s="4"/>
      <c r="APY468" s="4"/>
      <c r="AQD468" s="4"/>
      <c r="AQI468" s="4"/>
      <c r="AQN468" s="4"/>
      <c r="AQS468" s="4"/>
      <c r="AQX468" s="4"/>
      <c r="ARC468" s="4"/>
      <c r="ARH468" s="4"/>
      <c r="ARM468" s="4"/>
      <c r="ARR468" s="4"/>
      <c r="ARW468" s="4"/>
      <c r="ASB468" s="4"/>
      <c r="ASG468" s="4"/>
      <c r="ASL468" s="4"/>
      <c r="ASQ468" s="4"/>
      <c r="ASV468" s="4"/>
      <c r="ATA468" s="4"/>
      <c r="ATF468" s="4"/>
      <c r="ATK468" s="4"/>
      <c r="ATP468" s="4"/>
      <c r="ATU468" s="4"/>
      <c r="ATZ468" s="4"/>
      <c r="AUE468" s="4"/>
      <c r="AUJ468" s="4"/>
      <c r="AUO468" s="4"/>
      <c r="AUT468" s="4"/>
      <c r="AUY468" s="4"/>
      <c r="AVD468" s="4"/>
      <c r="AVI468" s="4"/>
      <c r="AVN468" s="4"/>
      <c r="AVS468" s="4"/>
      <c r="AVX468" s="4"/>
      <c r="AWC468" s="4"/>
      <c r="AWH468" s="4"/>
      <c r="AWM468" s="4"/>
      <c r="AWR468" s="4"/>
      <c r="AWW468" s="4"/>
      <c r="AXB468" s="4"/>
      <c r="AXG468" s="4"/>
      <c r="AXL468" s="4"/>
      <c r="AXQ468" s="4"/>
      <c r="AXV468" s="4"/>
      <c r="AYA468" s="4"/>
      <c r="AYF468" s="4"/>
      <c r="AYK468" s="4"/>
      <c r="AYP468" s="4"/>
      <c r="AYU468" s="4"/>
      <c r="AYZ468" s="4"/>
      <c r="AZE468" s="4"/>
      <c r="AZJ468" s="4"/>
      <c r="AZO468" s="4"/>
      <c r="AZT468" s="4"/>
      <c r="AZY468" s="4"/>
      <c r="BAD468" s="4"/>
      <c r="BAI468" s="4"/>
      <c r="BAN468" s="4"/>
      <c r="BAS468" s="4"/>
      <c r="BAX468" s="4"/>
      <c r="BBC468" s="4"/>
      <c r="BBH468" s="4"/>
      <c r="BBM468" s="4"/>
      <c r="BBR468" s="4"/>
      <c r="BBW468" s="4"/>
      <c r="BCB468" s="4"/>
      <c r="BCG468" s="4"/>
      <c r="BCL468" s="4"/>
      <c r="BCQ468" s="4"/>
      <c r="BCV468" s="4"/>
      <c r="BDA468" s="4"/>
      <c r="BDF468" s="4"/>
      <c r="BDK468" s="4"/>
      <c r="BDP468" s="4"/>
      <c r="BDU468" s="4"/>
      <c r="BDZ468" s="4"/>
      <c r="BEE468" s="4"/>
      <c r="BEJ468" s="4"/>
      <c r="BEO468" s="4"/>
      <c r="BET468" s="4"/>
      <c r="BEY468" s="4"/>
      <c r="BFD468" s="4"/>
      <c r="BFI468" s="4"/>
      <c r="BFN468" s="4"/>
      <c r="BFS468" s="4"/>
      <c r="BFX468" s="4"/>
      <c r="BGC468" s="4"/>
      <c r="BGH468" s="4"/>
      <c r="BGM468" s="4"/>
      <c r="BGR468" s="4"/>
      <c r="BGW468" s="4"/>
      <c r="BHB468" s="4"/>
      <c r="BHG468" s="4"/>
      <c r="BHL468" s="4"/>
      <c r="BHQ468" s="4"/>
      <c r="BHV468" s="4"/>
      <c r="BIA468" s="4"/>
      <c r="BIF468" s="4"/>
      <c r="BIK468" s="4"/>
      <c r="BIP468" s="4"/>
      <c r="BIU468" s="4"/>
      <c r="BIZ468" s="4"/>
      <c r="BJE468" s="4"/>
      <c r="BJJ468" s="4"/>
      <c r="BJO468" s="4"/>
      <c r="BJT468" s="4"/>
      <c r="BJY468" s="4"/>
      <c r="BKD468" s="4"/>
      <c r="BKI468" s="4"/>
      <c r="BKN468" s="4"/>
      <c r="BKS468" s="4"/>
      <c r="BKX468" s="4"/>
      <c r="BLC468" s="4"/>
      <c r="BLH468" s="4"/>
      <c r="BLM468" s="4"/>
      <c r="BLR468" s="4"/>
      <c r="BLW468" s="4"/>
      <c r="BMB468" s="4"/>
      <c r="BMG468" s="4"/>
      <c r="BML468" s="4"/>
      <c r="BMQ468" s="4"/>
      <c r="BMV468" s="4"/>
      <c r="BNA468" s="4"/>
      <c r="BNF468" s="4"/>
      <c r="BNK468" s="4"/>
      <c r="BNP468" s="4"/>
      <c r="BNU468" s="4"/>
      <c r="BNZ468" s="4"/>
      <c r="BOE468" s="4"/>
      <c r="BOJ468" s="4"/>
      <c r="BOO468" s="4"/>
      <c r="BOT468" s="4"/>
      <c r="BOY468" s="4"/>
      <c r="BPD468" s="4"/>
      <c r="BPI468" s="4"/>
      <c r="BPN468" s="4"/>
      <c r="BPS468" s="4"/>
      <c r="BPX468" s="4"/>
      <c r="BQC468" s="4"/>
      <c r="BQH468" s="4"/>
      <c r="BQM468" s="4"/>
      <c r="BQR468" s="4"/>
      <c r="BQW468" s="4"/>
      <c r="BRB468" s="4"/>
      <c r="BRG468" s="4"/>
      <c r="BRL468" s="4"/>
      <c r="BRQ468" s="4"/>
      <c r="BRV468" s="4"/>
      <c r="BSA468" s="4"/>
      <c r="BSF468" s="4"/>
      <c r="BSK468" s="4"/>
      <c r="BSP468" s="4"/>
      <c r="BSU468" s="4"/>
      <c r="BSZ468" s="4"/>
      <c r="BTE468" s="4"/>
      <c r="BTJ468" s="4"/>
      <c r="BTO468" s="4"/>
      <c r="BTT468" s="4"/>
      <c r="BTY468" s="4"/>
      <c r="BUD468" s="4"/>
      <c r="BUI468" s="4"/>
      <c r="BUN468" s="4"/>
      <c r="BUS468" s="4"/>
      <c r="BUX468" s="4"/>
      <c r="BVC468" s="4"/>
      <c r="BVH468" s="4"/>
      <c r="BVM468" s="4"/>
      <c r="BVR468" s="4"/>
      <c r="BVW468" s="4"/>
      <c r="BWB468" s="4"/>
      <c r="BWG468" s="4"/>
      <c r="BWL468" s="4"/>
      <c r="BWQ468" s="4"/>
      <c r="BWV468" s="4"/>
      <c r="BXA468" s="4"/>
      <c r="BXF468" s="4"/>
      <c r="BXK468" s="4"/>
      <c r="BXP468" s="4"/>
      <c r="BXU468" s="4"/>
    </row>
    <row r="469" ht="7.5" customHeight="1">
      <c r="A469" s="2">
        <v>467.0</v>
      </c>
      <c r="B469" s="2"/>
      <c r="G469" s="4"/>
      <c r="L469" s="4"/>
      <c r="Q469" s="4"/>
      <c r="V469" s="4"/>
      <c r="AA469" s="4"/>
      <c r="AF469" s="4"/>
      <c r="AK469" s="4"/>
      <c r="AP469" s="4"/>
      <c r="AU469" s="4"/>
      <c r="AZ469" s="4"/>
      <c r="BE469" s="4"/>
      <c r="BJ469" s="4"/>
      <c r="BO469" s="4"/>
      <c r="BT469" s="4"/>
      <c r="BY469" s="4"/>
      <c r="CD469" s="4"/>
      <c r="CI469" s="4"/>
      <c r="CN469" s="4"/>
      <c r="CS469" s="4"/>
      <c r="CX469" s="4"/>
      <c r="DC469" s="4"/>
      <c r="DH469" s="4"/>
      <c r="DM469" s="4"/>
      <c r="DR469" s="4"/>
      <c r="DW469" s="4"/>
      <c r="EB469" s="4"/>
      <c r="EG469" s="4"/>
      <c r="EL469" s="4"/>
      <c r="EQ469" s="4"/>
      <c r="EV469" s="4"/>
      <c r="FA469" s="4"/>
      <c r="FF469" s="4"/>
      <c r="FK469" s="4"/>
      <c r="FP469" s="4"/>
      <c r="FU469" s="4"/>
      <c r="FZ469" s="4"/>
      <c r="GE469" s="4"/>
      <c r="GJ469" s="4"/>
      <c r="GO469" s="4"/>
      <c r="GT469" s="4"/>
      <c r="GY469" s="4"/>
      <c r="HD469" s="4"/>
      <c r="HI469" s="4"/>
      <c r="HN469" s="4"/>
      <c r="HS469" s="4"/>
      <c r="HX469" s="4"/>
      <c r="IC469" s="4"/>
      <c r="IH469" s="4"/>
      <c r="IM469" s="4"/>
      <c r="IR469" s="4"/>
      <c r="IW469" s="4"/>
      <c r="JB469" s="4"/>
      <c r="JG469" s="4"/>
      <c r="JL469" s="4"/>
      <c r="JQ469" s="4"/>
      <c r="JV469" s="4"/>
      <c r="KA469" s="4"/>
      <c r="KF469" s="4"/>
      <c r="KK469" s="4"/>
      <c r="KP469" s="4"/>
      <c r="KU469" s="4"/>
      <c r="KZ469" s="4"/>
      <c r="LE469" s="4"/>
      <c r="LJ469" s="4"/>
      <c r="LO469" s="4"/>
      <c r="LT469" s="4"/>
      <c r="LY469" s="4"/>
      <c r="MD469" s="4"/>
      <c r="MI469" s="4"/>
      <c r="MN469" s="4"/>
      <c r="MS469" s="4"/>
      <c r="MX469" s="4"/>
      <c r="NC469" s="4"/>
      <c r="NH469" s="4"/>
      <c r="NM469" s="4"/>
      <c r="NR469" s="4"/>
      <c r="NW469" s="4"/>
      <c r="OB469" s="4"/>
      <c r="OG469" s="4"/>
      <c r="OL469" s="4"/>
      <c r="OQ469" s="4"/>
      <c r="OV469" s="4"/>
      <c r="PA469" s="4"/>
      <c r="PF469" s="4"/>
      <c r="PK469" s="4"/>
      <c r="PP469" s="4"/>
      <c r="PU469" s="4"/>
      <c r="PZ469" s="4"/>
      <c r="QE469" s="4"/>
      <c r="QJ469" s="4"/>
      <c r="QO469" s="4"/>
      <c r="QT469" s="4"/>
      <c r="QY469" s="4"/>
      <c r="RD469" s="4"/>
      <c r="RI469" s="4"/>
      <c r="RN469" s="4"/>
      <c r="RS469" s="4"/>
      <c r="RX469" s="4"/>
      <c r="SC469" s="4"/>
      <c r="SH469" s="4"/>
      <c r="SM469" s="4"/>
      <c r="SR469" s="4"/>
      <c r="SW469" s="4"/>
      <c r="TB469" s="4"/>
      <c r="TG469" s="4"/>
      <c r="TL469" s="4"/>
      <c r="TQ469" s="4"/>
      <c r="TV469" s="4"/>
      <c r="UA469" s="4"/>
      <c r="UF469" s="4"/>
      <c r="UK469" s="4"/>
      <c r="UP469" s="4"/>
      <c r="UU469" s="4"/>
      <c r="UZ469" s="4"/>
      <c r="VE469" s="4"/>
      <c r="VJ469" s="4"/>
      <c r="VO469" s="4"/>
      <c r="VT469" s="4"/>
      <c r="VY469" s="4"/>
      <c r="WD469" s="4"/>
      <c r="WI469" s="4"/>
      <c r="WN469" s="4"/>
      <c r="WS469" s="4"/>
      <c r="WX469" s="4"/>
      <c r="XC469" s="4"/>
      <c r="XH469" s="4"/>
      <c r="XM469" s="4"/>
      <c r="XR469" s="4"/>
      <c r="XW469" s="4"/>
      <c r="YB469" s="4"/>
      <c r="YG469" s="4"/>
      <c r="YL469" s="4"/>
      <c r="YQ469" s="4"/>
      <c r="YV469" s="4"/>
      <c r="ZA469" s="4"/>
      <c r="ZF469" s="4"/>
      <c r="ZK469" s="4"/>
      <c r="ZP469" s="4"/>
      <c r="ZU469" s="4"/>
      <c r="ZZ469" s="4"/>
      <c r="AAE469" s="4"/>
      <c r="AAJ469" s="4"/>
      <c r="AAO469" s="4"/>
      <c r="AAT469" s="4"/>
      <c r="AAY469" s="4"/>
      <c r="ABD469" s="4"/>
      <c r="ABI469" s="4"/>
      <c r="ABN469" s="4"/>
      <c r="ABS469" s="4"/>
      <c r="ABX469" s="4"/>
      <c r="ACC469" s="4"/>
      <c r="ACH469" s="4"/>
      <c r="ACM469" s="4"/>
      <c r="ACR469" s="4"/>
      <c r="ACW469" s="4"/>
      <c r="ADB469" s="4"/>
      <c r="ADG469" s="4"/>
      <c r="ADL469" s="4"/>
      <c r="ADQ469" s="4"/>
      <c r="ADV469" s="4"/>
      <c r="AEA469" s="4"/>
      <c r="AEF469" s="4"/>
      <c r="AEK469" s="4"/>
      <c r="AEP469" s="4"/>
      <c r="AEU469" s="4"/>
      <c r="AEZ469" s="4"/>
      <c r="AFE469" s="4"/>
      <c r="AFJ469" s="4"/>
      <c r="AFO469" s="4"/>
      <c r="AFT469" s="4"/>
      <c r="AFY469" s="4"/>
      <c r="AGD469" s="4"/>
      <c r="AGI469" s="4"/>
      <c r="AGN469" s="4"/>
      <c r="AGS469" s="4"/>
      <c r="AGX469" s="4"/>
      <c r="AHC469" s="4"/>
      <c r="AHH469" s="4"/>
      <c r="AHM469" s="4"/>
      <c r="AHR469" s="4"/>
      <c r="AHW469" s="4"/>
      <c r="AIB469" s="4"/>
      <c r="AIG469" s="4"/>
      <c r="AIL469" s="4"/>
      <c r="AIQ469" s="4"/>
      <c r="AIV469" s="4"/>
      <c r="AJA469" s="4"/>
      <c r="AJF469" s="4"/>
      <c r="AJK469" s="4"/>
      <c r="AJP469" s="4"/>
      <c r="AJU469" s="4"/>
      <c r="AJZ469" s="4"/>
      <c r="AKE469" s="4"/>
      <c r="AKJ469" s="4"/>
      <c r="AKO469" s="4"/>
      <c r="AKT469" s="4"/>
      <c r="AKY469" s="4"/>
      <c r="ALD469" s="4"/>
      <c r="ALI469" s="4"/>
      <c r="ALN469" s="4"/>
      <c r="ALS469" s="4"/>
      <c r="ALX469" s="4"/>
      <c r="AMC469" s="4"/>
      <c r="AMH469" s="4"/>
      <c r="AMM469" s="4"/>
      <c r="AMR469" s="4"/>
      <c r="AMW469" s="4"/>
      <c r="ANB469" s="4"/>
      <c r="ANG469" s="4"/>
      <c r="ANL469" s="4"/>
      <c r="ANQ469" s="4"/>
      <c r="ANV469" s="4"/>
      <c r="AOA469" s="4"/>
      <c r="AOF469" s="4"/>
      <c r="AOK469" s="4"/>
      <c r="AOP469" s="4"/>
      <c r="AOU469" s="4"/>
      <c r="AOZ469" s="4"/>
      <c r="APE469" s="4"/>
      <c r="APJ469" s="4"/>
      <c r="APO469" s="4"/>
      <c r="APT469" s="4"/>
      <c r="APY469" s="4"/>
      <c r="AQD469" s="4"/>
      <c r="AQI469" s="4"/>
      <c r="AQN469" s="4"/>
      <c r="AQS469" s="4"/>
      <c r="AQX469" s="4"/>
      <c r="ARC469" s="4"/>
      <c r="ARH469" s="4"/>
      <c r="ARM469" s="4"/>
      <c r="ARR469" s="4"/>
      <c r="ARW469" s="4"/>
      <c r="ASB469" s="4"/>
      <c r="ASG469" s="4"/>
      <c r="ASL469" s="4"/>
      <c r="ASQ469" s="4"/>
      <c r="ASV469" s="4"/>
      <c r="ATA469" s="4"/>
      <c r="ATF469" s="4"/>
      <c r="ATK469" s="4"/>
      <c r="ATP469" s="4"/>
      <c r="ATU469" s="4"/>
      <c r="ATZ469" s="4"/>
      <c r="AUE469" s="4"/>
      <c r="AUJ469" s="4"/>
      <c r="AUO469" s="4"/>
      <c r="AUT469" s="4"/>
      <c r="AUY469" s="4"/>
      <c r="AVD469" s="4"/>
      <c r="AVI469" s="4"/>
      <c r="AVN469" s="4"/>
      <c r="AVS469" s="4"/>
      <c r="AVX469" s="4"/>
      <c r="AWC469" s="4"/>
      <c r="AWH469" s="4"/>
      <c r="AWM469" s="4"/>
      <c r="AWR469" s="4"/>
      <c r="AWW469" s="4"/>
      <c r="AXB469" s="4"/>
      <c r="AXG469" s="4"/>
      <c r="AXL469" s="4"/>
      <c r="AXQ469" s="4"/>
      <c r="AXV469" s="4"/>
      <c r="AYA469" s="4"/>
      <c r="AYF469" s="4"/>
      <c r="AYK469" s="4"/>
      <c r="AYP469" s="4"/>
      <c r="AYU469" s="4"/>
      <c r="AYZ469" s="4"/>
      <c r="AZE469" s="4"/>
      <c r="AZJ469" s="4"/>
      <c r="AZO469" s="4"/>
      <c r="AZT469" s="4"/>
      <c r="AZY469" s="4"/>
      <c r="BAD469" s="4"/>
      <c r="BAI469" s="4"/>
      <c r="BAN469" s="4"/>
      <c r="BAS469" s="4"/>
      <c r="BAX469" s="4"/>
      <c r="BBC469" s="4"/>
      <c r="BBH469" s="4"/>
      <c r="BBM469" s="4"/>
      <c r="BBR469" s="4"/>
      <c r="BBW469" s="4"/>
      <c r="BCB469" s="4"/>
      <c r="BCG469" s="4"/>
      <c r="BCL469" s="4"/>
      <c r="BCQ469" s="4"/>
      <c r="BCV469" s="4"/>
      <c r="BDA469" s="4"/>
      <c r="BDF469" s="4"/>
      <c r="BDK469" s="4"/>
      <c r="BDP469" s="4"/>
      <c r="BDU469" s="4"/>
      <c r="BDZ469" s="4"/>
      <c r="BEE469" s="4"/>
      <c r="BEJ469" s="4"/>
      <c r="BEO469" s="4"/>
      <c r="BET469" s="4"/>
      <c r="BEY469" s="4"/>
      <c r="BFD469" s="4"/>
      <c r="BFI469" s="4"/>
      <c r="BFN469" s="4"/>
      <c r="BFS469" s="4"/>
      <c r="BFX469" s="4"/>
      <c r="BGC469" s="4"/>
      <c r="BGH469" s="4"/>
      <c r="BGM469" s="4"/>
      <c r="BGR469" s="4"/>
      <c r="BGW469" s="4"/>
      <c r="BHB469" s="4"/>
      <c r="BHG469" s="4"/>
      <c r="BHL469" s="4"/>
      <c r="BHQ469" s="4"/>
      <c r="BHV469" s="4"/>
      <c r="BIA469" s="4"/>
      <c r="BIF469" s="4"/>
      <c r="BIK469" s="4"/>
      <c r="BIP469" s="4"/>
      <c r="BIU469" s="4"/>
      <c r="BIZ469" s="4"/>
      <c r="BJE469" s="4"/>
      <c r="BJJ469" s="4"/>
      <c r="BJO469" s="4"/>
      <c r="BJT469" s="4"/>
      <c r="BJY469" s="4"/>
      <c r="BKD469" s="4"/>
      <c r="BKI469" s="4"/>
      <c r="BKN469" s="4"/>
      <c r="BKS469" s="4"/>
      <c r="BKX469" s="4"/>
      <c r="BLC469" s="4"/>
      <c r="BLH469" s="4"/>
      <c r="BLM469" s="4"/>
      <c r="BLR469" s="4"/>
      <c r="BLW469" s="4"/>
      <c r="BMB469" s="4"/>
      <c r="BMG469" s="4"/>
      <c r="BML469" s="4"/>
      <c r="BMQ469" s="4"/>
      <c r="BMV469" s="4"/>
      <c r="BNA469" s="4"/>
      <c r="BNF469" s="4"/>
      <c r="BNK469" s="4"/>
      <c r="BNP469" s="4"/>
      <c r="BNU469" s="4"/>
      <c r="BNZ469" s="4"/>
      <c r="BOE469" s="4"/>
      <c r="BOJ469" s="4"/>
      <c r="BOO469" s="4"/>
      <c r="BOT469" s="4"/>
      <c r="BOY469" s="4"/>
      <c r="BPD469" s="4"/>
      <c r="BPI469" s="4"/>
      <c r="BPN469" s="4"/>
      <c r="BPS469" s="4"/>
      <c r="BPX469" s="4"/>
      <c r="BQC469" s="4"/>
      <c r="BQH469" s="4"/>
      <c r="BQM469" s="4"/>
      <c r="BQR469" s="4"/>
      <c r="BQW469" s="4"/>
      <c r="BRB469" s="4"/>
      <c r="BRG469" s="4"/>
      <c r="BRL469" s="4"/>
      <c r="BRQ469" s="4"/>
      <c r="BRV469" s="4"/>
      <c r="BSA469" s="4"/>
      <c r="BSF469" s="4"/>
      <c r="BSK469" s="4"/>
      <c r="BSP469" s="4"/>
      <c r="BSU469" s="4"/>
      <c r="BSZ469" s="4"/>
      <c r="BTE469" s="4"/>
      <c r="BTJ469" s="4"/>
      <c r="BTO469" s="4"/>
      <c r="BTT469" s="4"/>
      <c r="BTY469" s="4"/>
      <c r="BUD469" s="4"/>
      <c r="BUI469" s="4"/>
      <c r="BUN469" s="4"/>
      <c r="BUS469" s="4"/>
      <c r="BUX469" s="4"/>
      <c r="BVC469" s="4"/>
      <c r="BVH469" s="4"/>
      <c r="BVM469" s="4"/>
      <c r="BVR469" s="4"/>
      <c r="BVW469" s="4"/>
      <c r="BWB469" s="4"/>
      <c r="BWG469" s="4"/>
      <c r="BWL469" s="4"/>
      <c r="BWQ469" s="4"/>
      <c r="BWV469" s="4"/>
      <c r="BXA469" s="4"/>
      <c r="BXF469" s="4"/>
      <c r="BXK469" s="4"/>
      <c r="BXP469" s="4"/>
      <c r="BXU469" s="4"/>
    </row>
    <row r="470" ht="7.5" customHeight="1">
      <c r="A470" s="2">
        <v>468.0</v>
      </c>
      <c r="G470" s="4"/>
      <c r="L470" s="4"/>
      <c r="Q470" s="4"/>
      <c r="V470" s="4"/>
      <c r="AA470" s="4"/>
      <c r="AF470" s="4"/>
      <c r="AK470" s="4"/>
      <c r="AP470" s="4"/>
      <c r="AU470" s="4"/>
      <c r="AZ470" s="4"/>
      <c r="BE470" s="4"/>
      <c r="BJ470" s="4"/>
      <c r="BO470" s="4"/>
      <c r="BT470" s="4"/>
      <c r="BY470" s="4"/>
      <c r="CD470" s="4"/>
      <c r="CI470" s="4"/>
      <c r="CN470" s="4"/>
      <c r="CS470" s="4"/>
      <c r="CX470" s="4"/>
      <c r="DC470" s="4"/>
      <c r="DH470" s="4"/>
      <c r="DM470" s="4"/>
      <c r="DR470" s="4"/>
      <c r="DW470" s="4"/>
      <c r="EB470" s="4"/>
      <c r="EG470" s="4"/>
      <c r="EL470" s="4"/>
      <c r="EQ470" s="4"/>
      <c r="EV470" s="4"/>
      <c r="FA470" s="4"/>
      <c r="FF470" s="4"/>
      <c r="FK470" s="4"/>
      <c r="FP470" s="4"/>
      <c r="FU470" s="4"/>
      <c r="FZ470" s="4"/>
      <c r="GE470" s="4"/>
      <c r="GJ470" s="4"/>
      <c r="GO470" s="4"/>
      <c r="GT470" s="4"/>
      <c r="GY470" s="4"/>
      <c r="HD470" s="4"/>
      <c r="HI470" s="4"/>
      <c r="HN470" s="4"/>
      <c r="HS470" s="4"/>
      <c r="HX470" s="4"/>
      <c r="IC470" s="4"/>
      <c r="IH470" s="4"/>
      <c r="IM470" s="4"/>
      <c r="IR470" s="4"/>
      <c r="IW470" s="4"/>
      <c r="JB470" s="4"/>
      <c r="JG470" s="4"/>
      <c r="JL470" s="4"/>
      <c r="JQ470" s="4"/>
      <c r="JV470" s="4"/>
      <c r="KA470" s="4"/>
      <c r="KF470" s="4"/>
      <c r="KK470" s="4"/>
      <c r="KP470" s="4"/>
      <c r="KU470" s="4"/>
      <c r="KZ470" s="4"/>
      <c r="LE470" s="4"/>
      <c r="LJ470" s="4"/>
      <c r="LO470" s="4"/>
      <c r="LT470" s="4"/>
      <c r="LY470" s="4"/>
      <c r="MD470" s="4"/>
      <c r="MI470" s="4"/>
      <c r="MN470" s="4"/>
      <c r="MS470" s="4"/>
      <c r="MX470" s="4"/>
      <c r="NC470" s="4"/>
      <c r="NH470" s="4"/>
      <c r="NM470" s="4"/>
      <c r="NR470" s="4"/>
      <c r="NW470" s="4"/>
      <c r="OB470" s="4"/>
      <c r="OG470" s="4"/>
      <c r="OL470" s="4"/>
      <c r="OQ470" s="4"/>
      <c r="OV470" s="4"/>
      <c r="PA470" s="4"/>
      <c r="PF470" s="4"/>
      <c r="PK470" s="4"/>
      <c r="PP470" s="4"/>
      <c r="PU470" s="4"/>
      <c r="PZ470" s="4"/>
      <c r="QE470" s="4"/>
      <c r="QJ470" s="4"/>
      <c r="QO470" s="4"/>
      <c r="QT470" s="4"/>
      <c r="QY470" s="4"/>
      <c r="RD470" s="4"/>
      <c r="RI470" s="4"/>
      <c r="RN470" s="4"/>
      <c r="RS470" s="4"/>
      <c r="RX470" s="4"/>
      <c r="SC470" s="4"/>
      <c r="SH470" s="4"/>
      <c r="SM470" s="4"/>
      <c r="SR470" s="4"/>
      <c r="SW470" s="4"/>
      <c r="TB470" s="4"/>
      <c r="TG470" s="4"/>
      <c r="TL470" s="4"/>
      <c r="TQ470" s="4"/>
      <c r="TV470" s="4"/>
      <c r="UA470" s="4"/>
      <c r="UF470" s="4"/>
      <c r="UK470" s="4"/>
      <c r="UP470" s="4"/>
      <c r="UU470" s="4"/>
      <c r="UZ470" s="4"/>
      <c r="VE470" s="4"/>
      <c r="VJ470" s="4"/>
      <c r="VO470" s="4"/>
      <c r="VT470" s="4"/>
      <c r="VY470" s="4"/>
      <c r="WD470" s="4"/>
      <c r="WI470" s="4"/>
      <c r="WN470" s="4"/>
      <c r="WS470" s="4"/>
      <c r="WX470" s="4"/>
      <c r="XC470" s="4"/>
      <c r="XH470" s="4"/>
      <c r="XM470" s="4"/>
      <c r="XR470" s="4"/>
      <c r="XW470" s="4"/>
      <c r="YB470" s="4"/>
      <c r="YG470" s="4"/>
      <c r="YL470" s="4"/>
      <c r="YQ470" s="4"/>
      <c r="YV470" s="4"/>
      <c r="ZA470" s="4"/>
      <c r="ZF470" s="4"/>
      <c r="ZK470" s="4"/>
      <c r="ZP470" s="4"/>
      <c r="ZU470" s="4"/>
      <c r="ZZ470" s="4"/>
      <c r="AAE470" s="4"/>
      <c r="AAJ470" s="4"/>
      <c r="AAO470" s="4"/>
      <c r="AAT470" s="4"/>
      <c r="AAY470" s="4"/>
      <c r="ABD470" s="4"/>
      <c r="ABI470" s="4"/>
      <c r="ABN470" s="4"/>
      <c r="ABS470" s="4"/>
      <c r="ABX470" s="4"/>
      <c r="ACC470" s="4"/>
      <c r="ACH470" s="4"/>
      <c r="ACM470" s="4"/>
      <c r="ACR470" s="4"/>
      <c r="ACW470" s="4"/>
      <c r="ADB470" s="4"/>
      <c r="ADG470" s="4"/>
      <c r="ADL470" s="4"/>
      <c r="ADQ470" s="4"/>
      <c r="ADV470" s="4"/>
      <c r="AEA470" s="4"/>
      <c r="AEF470" s="4"/>
      <c r="AEK470" s="4"/>
      <c r="AEP470" s="4"/>
      <c r="AEU470" s="4"/>
      <c r="AEZ470" s="4"/>
      <c r="AFE470" s="4"/>
      <c r="AFJ470" s="4"/>
      <c r="AFO470" s="4"/>
      <c r="AFT470" s="4"/>
      <c r="AFY470" s="4"/>
      <c r="AGD470" s="4"/>
      <c r="AGI470" s="4"/>
      <c r="AGN470" s="4"/>
      <c r="AGS470" s="4"/>
      <c r="AGX470" s="4"/>
      <c r="AHC470" s="4"/>
      <c r="AHH470" s="4"/>
      <c r="AHM470" s="4"/>
      <c r="AHR470" s="4"/>
      <c r="AHW470" s="4"/>
      <c r="AIB470" s="4"/>
      <c r="AIG470" s="4"/>
      <c r="AIL470" s="4"/>
      <c r="AIQ470" s="4"/>
      <c r="AIV470" s="4"/>
      <c r="AJA470" s="4"/>
      <c r="AJF470" s="4"/>
      <c r="AJK470" s="4"/>
      <c r="AJP470" s="4"/>
      <c r="AJU470" s="4"/>
      <c r="AJZ470" s="4"/>
      <c r="AKE470" s="4"/>
      <c r="AKJ470" s="4"/>
      <c r="AKO470" s="4"/>
      <c r="AKT470" s="4"/>
      <c r="AKY470" s="4"/>
      <c r="ALD470" s="4"/>
      <c r="ALI470" s="4"/>
      <c r="ALN470" s="4"/>
      <c r="ALS470" s="4"/>
      <c r="ALX470" s="4"/>
      <c r="AMC470" s="4"/>
      <c r="AMH470" s="4"/>
      <c r="AMM470" s="4"/>
      <c r="AMR470" s="4"/>
      <c r="AMW470" s="4"/>
      <c r="ANB470" s="4"/>
      <c r="ANG470" s="4"/>
      <c r="ANL470" s="4"/>
      <c r="ANQ470" s="4"/>
      <c r="ANV470" s="4"/>
      <c r="AOA470" s="4"/>
      <c r="AOF470" s="4"/>
      <c r="AOK470" s="4"/>
      <c r="AOP470" s="4"/>
      <c r="AOU470" s="4"/>
      <c r="AOZ470" s="4"/>
      <c r="APE470" s="4"/>
      <c r="APJ470" s="4"/>
      <c r="APO470" s="4"/>
      <c r="APT470" s="4"/>
      <c r="APY470" s="4"/>
      <c r="AQD470" s="4"/>
      <c r="AQI470" s="4"/>
      <c r="AQN470" s="4"/>
      <c r="AQS470" s="4"/>
      <c r="AQX470" s="4"/>
      <c r="ARC470" s="4"/>
      <c r="ARH470" s="4"/>
      <c r="ARM470" s="4"/>
      <c r="ARR470" s="4"/>
      <c r="ARW470" s="4"/>
      <c r="ASB470" s="4"/>
      <c r="ASG470" s="4"/>
      <c r="ASL470" s="4"/>
      <c r="ASQ470" s="4"/>
      <c r="ASV470" s="4"/>
      <c r="ATA470" s="4"/>
      <c r="ATF470" s="4"/>
      <c r="ATK470" s="4"/>
      <c r="ATP470" s="4"/>
      <c r="ATU470" s="4"/>
      <c r="ATZ470" s="4"/>
      <c r="AUE470" s="4"/>
      <c r="AUJ470" s="4"/>
      <c r="AUO470" s="4"/>
      <c r="AUT470" s="4"/>
      <c r="AUY470" s="4"/>
      <c r="AVD470" s="4"/>
      <c r="AVI470" s="4"/>
      <c r="AVN470" s="4"/>
      <c r="AVS470" s="4"/>
      <c r="AVX470" s="4"/>
      <c r="AWC470" s="4"/>
      <c r="AWH470" s="4"/>
      <c r="AWM470" s="4"/>
      <c r="AWR470" s="4"/>
      <c r="AWW470" s="4"/>
      <c r="AXB470" s="4"/>
      <c r="AXG470" s="4"/>
      <c r="AXL470" s="4"/>
      <c r="AXQ470" s="4"/>
      <c r="AXV470" s="4"/>
      <c r="AYA470" s="4"/>
      <c r="AYF470" s="4"/>
      <c r="AYK470" s="4"/>
      <c r="AYP470" s="4"/>
      <c r="AYU470" s="4"/>
      <c r="AYZ470" s="4"/>
      <c r="AZE470" s="4"/>
      <c r="AZJ470" s="4"/>
      <c r="AZO470" s="4"/>
      <c r="AZT470" s="4"/>
      <c r="AZY470" s="4"/>
      <c r="BAD470" s="4"/>
      <c r="BAI470" s="4"/>
      <c r="BAN470" s="4"/>
      <c r="BAS470" s="4"/>
      <c r="BAX470" s="4"/>
      <c r="BBC470" s="4"/>
      <c r="BBH470" s="4"/>
      <c r="BBM470" s="4"/>
      <c r="BBR470" s="4"/>
      <c r="BBW470" s="4"/>
      <c r="BCB470" s="4"/>
      <c r="BCG470" s="4"/>
      <c r="BCL470" s="4"/>
      <c r="BCQ470" s="4"/>
      <c r="BCV470" s="4"/>
      <c r="BDA470" s="4"/>
      <c r="BDF470" s="4"/>
      <c r="BDK470" s="4"/>
      <c r="BDP470" s="4"/>
      <c r="BDU470" s="4"/>
      <c r="BDZ470" s="4"/>
      <c r="BEE470" s="4"/>
      <c r="BEJ470" s="4"/>
      <c r="BEO470" s="4"/>
      <c r="BET470" s="4"/>
      <c r="BEY470" s="4"/>
      <c r="BFD470" s="4"/>
      <c r="BFI470" s="4"/>
      <c r="BFN470" s="4"/>
      <c r="BFS470" s="4"/>
      <c r="BFX470" s="4"/>
      <c r="BGC470" s="4"/>
      <c r="BGH470" s="4"/>
      <c r="BGM470" s="4"/>
      <c r="BGR470" s="4"/>
      <c r="BGW470" s="4"/>
      <c r="BHB470" s="4"/>
      <c r="BHG470" s="4"/>
      <c r="BHL470" s="4"/>
      <c r="BHQ470" s="4"/>
      <c r="BHV470" s="4"/>
      <c r="BIA470" s="4"/>
      <c r="BIF470" s="4"/>
      <c r="BIK470" s="4"/>
      <c r="BIP470" s="4"/>
      <c r="BIU470" s="4"/>
      <c r="BIZ470" s="4"/>
      <c r="BJE470" s="4"/>
      <c r="BJJ470" s="4"/>
      <c r="BJO470" s="4"/>
      <c r="BJT470" s="4"/>
      <c r="BJY470" s="4"/>
      <c r="BKD470" s="4"/>
      <c r="BKI470" s="4"/>
      <c r="BKN470" s="4"/>
      <c r="BKS470" s="4"/>
      <c r="BKX470" s="4"/>
      <c r="BLC470" s="4"/>
      <c r="BLH470" s="4"/>
      <c r="BLM470" s="4"/>
      <c r="BLR470" s="4"/>
      <c r="BLW470" s="4"/>
      <c r="BMB470" s="4"/>
      <c r="BMG470" s="4"/>
      <c r="BML470" s="4"/>
      <c r="BMQ470" s="4"/>
      <c r="BMV470" s="4"/>
      <c r="BNA470" s="4"/>
      <c r="BNF470" s="4"/>
      <c r="BNK470" s="4"/>
      <c r="BNP470" s="4"/>
      <c r="BNU470" s="4"/>
      <c r="BNZ470" s="4"/>
      <c r="BOE470" s="4"/>
      <c r="BOJ470" s="4"/>
      <c r="BOO470" s="4"/>
      <c r="BOT470" s="4"/>
      <c r="BOY470" s="4"/>
      <c r="BPD470" s="4"/>
      <c r="BPI470" s="4"/>
      <c r="BPN470" s="4"/>
      <c r="BPS470" s="4"/>
      <c r="BPX470" s="4"/>
      <c r="BQC470" s="4"/>
      <c r="BQH470" s="4"/>
      <c r="BQM470" s="4"/>
      <c r="BQR470" s="4"/>
      <c r="BQW470" s="4"/>
      <c r="BRB470" s="4"/>
      <c r="BRG470" s="4"/>
      <c r="BRL470" s="4"/>
      <c r="BRQ470" s="4"/>
      <c r="BRV470" s="4"/>
      <c r="BSA470" s="4"/>
      <c r="BSF470" s="4"/>
      <c r="BSK470" s="4"/>
      <c r="BSP470" s="4"/>
      <c r="BSU470" s="4"/>
      <c r="BSZ470" s="4"/>
      <c r="BTE470" s="4"/>
      <c r="BTJ470" s="4"/>
      <c r="BTO470" s="4"/>
      <c r="BTT470" s="4"/>
      <c r="BTY470" s="4"/>
      <c r="BUD470" s="4"/>
      <c r="BUI470" s="4"/>
      <c r="BUN470" s="4"/>
      <c r="BUS470" s="4"/>
      <c r="BUX470" s="4"/>
      <c r="BVC470" s="4"/>
      <c r="BVH470" s="4"/>
      <c r="BVM470" s="4"/>
      <c r="BVR470" s="4"/>
      <c r="BVW470" s="4"/>
      <c r="BWB470" s="4"/>
      <c r="BWG470" s="4"/>
      <c r="BWL470" s="4"/>
      <c r="BWQ470" s="4"/>
      <c r="BWV470" s="4"/>
      <c r="BXA470" s="4"/>
      <c r="BXF470" s="4"/>
      <c r="BXK470" s="4"/>
      <c r="BXP470" s="4"/>
      <c r="BXU470" s="4"/>
    </row>
    <row r="471" ht="7.5" customHeight="1">
      <c r="A471" s="2">
        <v>469.0</v>
      </c>
      <c r="G471" s="4"/>
      <c r="L471" s="4"/>
      <c r="Q471" s="4"/>
      <c r="V471" s="4"/>
      <c r="AA471" s="4"/>
      <c r="AF471" s="4"/>
      <c r="AK471" s="4"/>
      <c r="AP471" s="4"/>
      <c r="AU471" s="4"/>
      <c r="AZ471" s="4"/>
      <c r="BE471" s="4"/>
      <c r="BJ471" s="4"/>
      <c r="BO471" s="4"/>
      <c r="BT471" s="4"/>
      <c r="BY471" s="4"/>
      <c r="CD471" s="4"/>
      <c r="CI471" s="4"/>
      <c r="CN471" s="4"/>
      <c r="CS471" s="4"/>
      <c r="CX471" s="4"/>
      <c r="DC471" s="4"/>
      <c r="DH471" s="4"/>
      <c r="DM471" s="4"/>
      <c r="DR471" s="4"/>
      <c r="DW471" s="4"/>
      <c r="EB471" s="4"/>
      <c r="EG471" s="4"/>
      <c r="EL471" s="4"/>
      <c r="EQ471" s="4"/>
      <c r="EV471" s="4"/>
      <c r="FA471" s="4"/>
      <c r="FF471" s="4"/>
      <c r="FK471" s="4"/>
      <c r="FP471" s="4"/>
      <c r="FU471" s="4"/>
      <c r="FZ471" s="4"/>
      <c r="GE471" s="4"/>
      <c r="GJ471" s="4"/>
      <c r="GO471" s="4"/>
      <c r="GT471" s="4"/>
      <c r="GY471" s="4"/>
      <c r="HD471" s="4"/>
      <c r="HI471" s="4"/>
      <c r="HN471" s="4"/>
      <c r="HS471" s="4"/>
      <c r="HX471" s="4"/>
      <c r="IC471" s="4"/>
      <c r="IH471" s="4"/>
      <c r="IM471" s="4"/>
      <c r="IR471" s="4"/>
      <c r="IW471" s="4"/>
      <c r="JB471" s="4"/>
      <c r="JG471" s="4"/>
      <c r="JL471" s="4"/>
      <c r="JQ471" s="4"/>
      <c r="JV471" s="4"/>
      <c r="KA471" s="4"/>
      <c r="KF471" s="4"/>
      <c r="KK471" s="4"/>
      <c r="KP471" s="4"/>
      <c r="KU471" s="4"/>
      <c r="KZ471" s="4"/>
      <c r="LE471" s="4"/>
      <c r="LJ471" s="4"/>
      <c r="LO471" s="4"/>
      <c r="LT471" s="4"/>
      <c r="LY471" s="4"/>
      <c r="MD471" s="4"/>
      <c r="MI471" s="4"/>
      <c r="MN471" s="4"/>
      <c r="MS471" s="4"/>
      <c r="MX471" s="4"/>
      <c r="NC471" s="4"/>
      <c r="NH471" s="4"/>
      <c r="NM471" s="4"/>
      <c r="NR471" s="4"/>
      <c r="NW471" s="4"/>
      <c r="OB471" s="4"/>
      <c r="OG471" s="4"/>
      <c r="OL471" s="4"/>
      <c r="OQ471" s="4"/>
      <c r="OV471" s="4"/>
      <c r="PA471" s="4"/>
      <c r="PF471" s="4"/>
      <c r="PK471" s="4"/>
      <c r="PP471" s="4"/>
      <c r="PU471" s="4"/>
      <c r="PZ471" s="4"/>
      <c r="QE471" s="4"/>
      <c r="QJ471" s="4"/>
      <c r="QO471" s="4"/>
      <c r="QT471" s="4"/>
      <c r="QY471" s="4"/>
      <c r="RD471" s="4"/>
      <c r="RI471" s="4"/>
      <c r="RN471" s="4"/>
      <c r="RS471" s="4"/>
      <c r="RX471" s="4"/>
      <c r="SC471" s="4"/>
      <c r="SH471" s="4"/>
      <c r="SM471" s="4"/>
      <c r="SR471" s="4"/>
      <c r="SW471" s="4"/>
      <c r="TB471" s="4"/>
      <c r="TG471" s="4"/>
      <c r="TL471" s="4"/>
      <c r="TQ471" s="4"/>
      <c r="TV471" s="4"/>
      <c r="UA471" s="4"/>
      <c r="UF471" s="4"/>
      <c r="UK471" s="4"/>
      <c r="UP471" s="4"/>
      <c r="UU471" s="4"/>
      <c r="UZ471" s="4"/>
      <c r="VE471" s="4"/>
      <c r="VJ471" s="4"/>
      <c r="VO471" s="4"/>
      <c r="VT471" s="4"/>
      <c r="VY471" s="4"/>
      <c r="WD471" s="4"/>
      <c r="WI471" s="4"/>
      <c r="WN471" s="4"/>
      <c r="WS471" s="4"/>
      <c r="WX471" s="4"/>
      <c r="XC471" s="4"/>
      <c r="XH471" s="4"/>
      <c r="XM471" s="4"/>
      <c r="XR471" s="4"/>
      <c r="XW471" s="4"/>
      <c r="YB471" s="4"/>
      <c r="YG471" s="4"/>
      <c r="YL471" s="4"/>
      <c r="YQ471" s="4"/>
      <c r="YV471" s="4"/>
      <c r="ZA471" s="4"/>
      <c r="ZF471" s="4"/>
      <c r="ZK471" s="4"/>
      <c r="ZP471" s="4"/>
      <c r="ZU471" s="4"/>
      <c r="ZZ471" s="4"/>
      <c r="AAE471" s="4"/>
      <c r="AAJ471" s="4"/>
      <c r="AAO471" s="4"/>
      <c r="AAT471" s="4"/>
      <c r="AAY471" s="4"/>
      <c r="ABD471" s="4"/>
      <c r="ABI471" s="4"/>
      <c r="ABN471" s="4"/>
      <c r="ABS471" s="4"/>
      <c r="ABX471" s="4"/>
      <c r="ACC471" s="4"/>
      <c r="ACH471" s="4"/>
      <c r="ACM471" s="4"/>
      <c r="ACR471" s="4"/>
      <c r="ACW471" s="4"/>
      <c r="ADB471" s="4"/>
      <c r="ADG471" s="4"/>
      <c r="ADL471" s="4"/>
      <c r="ADQ471" s="4"/>
      <c r="ADV471" s="4"/>
      <c r="AEA471" s="4"/>
      <c r="AEF471" s="4"/>
      <c r="AEK471" s="4"/>
      <c r="AEP471" s="4"/>
      <c r="AEU471" s="4"/>
      <c r="AEZ471" s="4"/>
      <c r="AFE471" s="4"/>
      <c r="AFJ471" s="4"/>
      <c r="AFO471" s="4"/>
      <c r="AFT471" s="4"/>
      <c r="AFY471" s="4"/>
      <c r="AGD471" s="4"/>
      <c r="AGI471" s="4"/>
      <c r="AGN471" s="4"/>
      <c r="AGS471" s="4"/>
      <c r="AGX471" s="4"/>
      <c r="AHC471" s="4"/>
      <c r="AHH471" s="4"/>
      <c r="AHM471" s="4"/>
      <c r="AHR471" s="4"/>
      <c r="AHW471" s="4"/>
      <c r="AIB471" s="4"/>
      <c r="AIG471" s="4"/>
      <c r="AIL471" s="4"/>
      <c r="AIQ471" s="4"/>
      <c r="AIV471" s="4"/>
      <c r="AJA471" s="4"/>
      <c r="AJF471" s="4"/>
      <c r="AJK471" s="4"/>
      <c r="AJP471" s="4"/>
      <c r="AJU471" s="4"/>
      <c r="AJZ471" s="4"/>
      <c r="AKE471" s="4"/>
      <c r="AKJ471" s="4"/>
      <c r="AKO471" s="4"/>
      <c r="AKT471" s="4"/>
      <c r="AKY471" s="4"/>
      <c r="ALD471" s="4"/>
      <c r="ALI471" s="4"/>
      <c r="ALN471" s="4"/>
      <c r="ALS471" s="4"/>
      <c r="ALX471" s="4"/>
      <c r="AMC471" s="4"/>
      <c r="AMH471" s="4"/>
      <c r="AMM471" s="4"/>
      <c r="AMR471" s="4"/>
      <c r="AMW471" s="4"/>
      <c r="ANB471" s="4"/>
      <c r="ANG471" s="4"/>
      <c r="ANL471" s="4"/>
      <c r="ANQ471" s="4"/>
      <c r="ANV471" s="4"/>
      <c r="AOA471" s="4"/>
      <c r="AOF471" s="4"/>
      <c r="AOK471" s="4"/>
      <c r="AOP471" s="4"/>
      <c r="AOU471" s="4"/>
      <c r="AOZ471" s="4"/>
      <c r="APE471" s="4"/>
      <c r="APJ471" s="4"/>
      <c r="APO471" s="4"/>
      <c r="APT471" s="4"/>
      <c r="APY471" s="4"/>
      <c r="AQD471" s="4"/>
      <c r="AQI471" s="4"/>
      <c r="AQN471" s="4"/>
      <c r="AQS471" s="4"/>
      <c r="AQX471" s="4"/>
      <c r="ARC471" s="4"/>
      <c r="ARH471" s="4"/>
      <c r="ARM471" s="4"/>
      <c r="ARR471" s="4"/>
      <c r="ARW471" s="4"/>
      <c r="ASB471" s="4"/>
      <c r="ASG471" s="4"/>
      <c r="ASL471" s="4"/>
      <c r="ASQ471" s="4"/>
      <c r="ASV471" s="4"/>
      <c r="ATA471" s="4"/>
      <c r="ATF471" s="4"/>
      <c r="ATK471" s="4"/>
      <c r="ATP471" s="4"/>
      <c r="ATU471" s="4"/>
      <c r="ATZ471" s="4"/>
      <c r="AUE471" s="4"/>
      <c r="AUJ471" s="4"/>
      <c r="AUO471" s="4"/>
      <c r="AUT471" s="4"/>
      <c r="AUY471" s="4"/>
      <c r="AVD471" s="4"/>
      <c r="AVI471" s="4"/>
      <c r="AVN471" s="4"/>
      <c r="AVS471" s="4"/>
      <c r="AVX471" s="4"/>
      <c r="AWC471" s="4"/>
      <c r="AWH471" s="4"/>
      <c r="AWM471" s="4"/>
      <c r="AWR471" s="4"/>
      <c r="AWW471" s="4"/>
      <c r="AXB471" s="4"/>
      <c r="AXG471" s="4"/>
      <c r="AXL471" s="4"/>
      <c r="AXQ471" s="4"/>
      <c r="AXV471" s="4"/>
      <c r="AYA471" s="4"/>
      <c r="AYF471" s="4"/>
      <c r="AYK471" s="4"/>
      <c r="AYP471" s="4"/>
      <c r="AYU471" s="4"/>
      <c r="AYZ471" s="4"/>
      <c r="AZE471" s="4"/>
      <c r="AZJ471" s="4"/>
      <c r="AZO471" s="4"/>
      <c r="AZT471" s="4"/>
      <c r="AZY471" s="4"/>
      <c r="BAD471" s="4"/>
      <c r="BAI471" s="4"/>
      <c r="BAN471" s="4"/>
      <c r="BAS471" s="4"/>
      <c r="BAX471" s="4"/>
      <c r="BBC471" s="4"/>
      <c r="BBH471" s="4"/>
      <c r="BBM471" s="4"/>
      <c r="BBR471" s="4"/>
      <c r="BBW471" s="4"/>
      <c r="BCB471" s="4"/>
      <c r="BCG471" s="4"/>
      <c r="BCL471" s="4"/>
      <c r="BCQ471" s="4"/>
      <c r="BCV471" s="4"/>
      <c r="BDA471" s="4"/>
      <c r="BDF471" s="4"/>
      <c r="BDK471" s="4"/>
      <c r="BDP471" s="4"/>
      <c r="BDU471" s="4"/>
      <c r="BDZ471" s="4"/>
      <c r="BEE471" s="4"/>
      <c r="BEJ471" s="4"/>
      <c r="BEO471" s="4"/>
      <c r="BET471" s="4"/>
      <c r="BEY471" s="4"/>
      <c r="BFD471" s="4"/>
      <c r="BFI471" s="4"/>
      <c r="BFN471" s="4"/>
      <c r="BFS471" s="4"/>
      <c r="BFX471" s="4"/>
      <c r="BGC471" s="4"/>
      <c r="BGH471" s="4"/>
      <c r="BGM471" s="4"/>
      <c r="BGR471" s="4"/>
      <c r="BGW471" s="4"/>
      <c r="BHB471" s="4"/>
      <c r="BHG471" s="4"/>
      <c r="BHL471" s="4"/>
      <c r="BHQ471" s="4"/>
      <c r="BHV471" s="4"/>
      <c r="BIA471" s="4"/>
      <c r="BIF471" s="4"/>
      <c r="BIK471" s="4"/>
      <c r="BIP471" s="4"/>
      <c r="BIU471" s="4"/>
      <c r="BIZ471" s="4"/>
      <c r="BJE471" s="4"/>
      <c r="BJJ471" s="4"/>
      <c r="BJO471" s="4"/>
      <c r="BJT471" s="4"/>
      <c r="BJY471" s="4"/>
      <c r="BKD471" s="4"/>
      <c r="BKI471" s="4"/>
      <c r="BKN471" s="4"/>
      <c r="BKS471" s="4"/>
      <c r="BKX471" s="4"/>
      <c r="BLC471" s="4"/>
      <c r="BLH471" s="4"/>
      <c r="BLM471" s="4"/>
      <c r="BLR471" s="4"/>
      <c r="BLW471" s="4"/>
      <c r="BMB471" s="4"/>
      <c r="BMG471" s="4"/>
      <c r="BML471" s="4"/>
      <c r="BMQ471" s="4"/>
      <c r="BMV471" s="4"/>
      <c r="BNA471" s="4"/>
      <c r="BNF471" s="4"/>
      <c r="BNK471" s="4"/>
      <c r="BNP471" s="4"/>
      <c r="BNU471" s="4"/>
      <c r="BNZ471" s="4"/>
      <c r="BOE471" s="4"/>
      <c r="BOJ471" s="4"/>
      <c r="BOO471" s="4"/>
      <c r="BOT471" s="4"/>
      <c r="BOY471" s="4"/>
      <c r="BPD471" s="4"/>
      <c r="BPI471" s="4"/>
      <c r="BPN471" s="4"/>
      <c r="BPS471" s="4"/>
      <c r="BPX471" s="4"/>
      <c r="BQC471" s="4"/>
      <c r="BQH471" s="4"/>
      <c r="BQM471" s="4"/>
      <c r="BQR471" s="4"/>
      <c r="BQW471" s="4"/>
      <c r="BRB471" s="4"/>
      <c r="BRG471" s="4"/>
      <c r="BRL471" s="4"/>
      <c r="BRQ471" s="4"/>
      <c r="BRV471" s="4"/>
      <c r="BSA471" s="4"/>
      <c r="BSF471" s="4"/>
      <c r="BSK471" s="4"/>
      <c r="BSP471" s="4"/>
      <c r="BSU471" s="4"/>
      <c r="BSZ471" s="4"/>
      <c r="BTE471" s="4"/>
      <c r="BTJ471" s="4"/>
      <c r="BTO471" s="4"/>
      <c r="BTT471" s="4"/>
      <c r="BTY471" s="4"/>
      <c r="BUD471" s="4"/>
      <c r="BUI471" s="4"/>
      <c r="BUN471" s="4"/>
      <c r="BUS471" s="4"/>
      <c r="BUX471" s="4"/>
      <c r="BVC471" s="4"/>
      <c r="BVH471" s="4"/>
      <c r="BVM471" s="4"/>
      <c r="BVR471" s="4"/>
      <c r="BVW471" s="4"/>
      <c r="BWB471" s="4"/>
      <c r="BWG471" s="4"/>
      <c r="BWL471" s="4"/>
      <c r="BWQ471" s="4"/>
      <c r="BWV471" s="4"/>
      <c r="BXA471" s="4"/>
      <c r="BXF471" s="4"/>
      <c r="BXK471" s="4"/>
      <c r="BXP471" s="4"/>
      <c r="BXU471" s="4"/>
    </row>
    <row r="472" ht="7.5" customHeight="1">
      <c r="A472" s="5">
        <v>470.0</v>
      </c>
      <c r="B472" s="6"/>
      <c r="C472" s="6"/>
      <c r="D472" s="6"/>
      <c r="E472" s="6"/>
      <c r="F472" s="6"/>
      <c r="G472" s="7"/>
      <c r="H472" s="6"/>
      <c r="I472" s="6"/>
      <c r="J472" s="6"/>
      <c r="K472" s="6"/>
      <c r="L472" s="7"/>
      <c r="M472" s="6"/>
      <c r="N472" s="6"/>
      <c r="O472" s="6"/>
      <c r="P472" s="6"/>
      <c r="Q472" s="7"/>
      <c r="R472" s="6"/>
      <c r="S472" s="6"/>
      <c r="T472" s="6"/>
      <c r="U472" s="6"/>
      <c r="V472" s="7"/>
      <c r="W472" s="6"/>
      <c r="X472" s="6"/>
      <c r="Y472" s="6"/>
      <c r="Z472" s="6"/>
      <c r="AA472" s="7"/>
      <c r="AB472" s="6"/>
      <c r="AC472" s="6"/>
      <c r="AD472" s="6"/>
      <c r="AE472" s="6"/>
      <c r="AF472" s="7"/>
      <c r="AG472" s="6"/>
      <c r="AH472" s="6"/>
      <c r="AI472" s="6"/>
      <c r="AJ472" s="6"/>
      <c r="AK472" s="7"/>
      <c r="AL472" s="6"/>
      <c r="AM472" s="6"/>
      <c r="AN472" s="6"/>
      <c r="AO472" s="6"/>
      <c r="AP472" s="7"/>
      <c r="AQ472" s="6"/>
      <c r="AR472" s="6"/>
      <c r="AS472" s="6"/>
      <c r="AT472" s="6"/>
      <c r="AU472" s="7"/>
      <c r="AV472" s="6"/>
      <c r="AW472" s="6"/>
      <c r="AX472" s="6"/>
      <c r="AY472" s="6"/>
      <c r="AZ472" s="7"/>
      <c r="BA472" s="6"/>
      <c r="BB472" s="6"/>
      <c r="BC472" s="6"/>
      <c r="BD472" s="6"/>
      <c r="BE472" s="7"/>
      <c r="BF472" s="6"/>
      <c r="BG472" s="6"/>
      <c r="BH472" s="6"/>
      <c r="BI472" s="6"/>
      <c r="BJ472" s="7"/>
      <c r="BK472" s="6"/>
      <c r="BL472" s="6"/>
      <c r="BM472" s="6"/>
      <c r="BN472" s="6"/>
      <c r="BO472" s="7"/>
      <c r="BP472" s="6"/>
      <c r="BQ472" s="6"/>
      <c r="BR472" s="6"/>
      <c r="BS472" s="6"/>
      <c r="BT472" s="7"/>
      <c r="BU472" s="6"/>
      <c r="BV472" s="6"/>
      <c r="BW472" s="6"/>
      <c r="BX472" s="6"/>
      <c r="BY472" s="7"/>
      <c r="BZ472" s="6"/>
      <c r="CA472" s="6"/>
      <c r="CB472" s="6"/>
      <c r="CC472" s="6"/>
      <c r="CD472" s="7"/>
      <c r="CE472" s="6"/>
      <c r="CF472" s="6"/>
      <c r="CG472" s="6"/>
      <c r="CH472" s="6"/>
      <c r="CI472" s="7"/>
      <c r="CJ472" s="6"/>
      <c r="CK472" s="6"/>
      <c r="CL472" s="6"/>
      <c r="CM472" s="6"/>
      <c r="CN472" s="7"/>
      <c r="CO472" s="6"/>
      <c r="CP472" s="6"/>
      <c r="CQ472" s="6"/>
      <c r="CR472" s="6"/>
      <c r="CS472" s="7"/>
      <c r="CT472" s="6"/>
      <c r="CU472" s="6"/>
      <c r="CV472" s="6"/>
      <c r="CW472" s="6"/>
      <c r="CX472" s="7"/>
      <c r="CY472" s="6"/>
      <c r="CZ472" s="6"/>
      <c r="DA472" s="6"/>
      <c r="DB472" s="6"/>
      <c r="DC472" s="7"/>
      <c r="DD472" s="6"/>
      <c r="DE472" s="6"/>
      <c r="DF472" s="6"/>
      <c r="DG472" s="6"/>
      <c r="DH472" s="7"/>
      <c r="DI472" s="6"/>
      <c r="DJ472" s="6"/>
      <c r="DK472" s="6"/>
      <c r="DL472" s="6"/>
      <c r="DM472" s="7"/>
      <c r="DN472" s="6"/>
      <c r="DO472" s="6"/>
      <c r="DP472" s="6"/>
      <c r="DQ472" s="6"/>
      <c r="DR472" s="7"/>
      <c r="DS472" s="6"/>
      <c r="DT472" s="6"/>
      <c r="DU472" s="6"/>
      <c r="DV472" s="6"/>
      <c r="DW472" s="7"/>
      <c r="DX472" s="6"/>
      <c r="DY472" s="6"/>
      <c r="DZ472" s="6"/>
      <c r="EA472" s="6"/>
      <c r="EB472" s="7"/>
      <c r="EC472" s="6"/>
      <c r="ED472" s="6"/>
      <c r="EE472" s="6"/>
      <c r="EF472" s="6"/>
      <c r="EG472" s="7"/>
      <c r="EH472" s="6"/>
      <c r="EI472" s="6"/>
      <c r="EJ472" s="6"/>
      <c r="EK472" s="6"/>
      <c r="EL472" s="7"/>
      <c r="EM472" s="6"/>
      <c r="EN472" s="6"/>
      <c r="EO472" s="6"/>
      <c r="EP472" s="6"/>
      <c r="EQ472" s="7"/>
      <c r="ER472" s="6"/>
      <c r="ES472" s="6"/>
      <c r="ET472" s="6"/>
      <c r="EU472" s="6"/>
      <c r="EV472" s="7"/>
      <c r="EW472" s="6"/>
      <c r="EX472" s="6"/>
      <c r="EY472" s="6"/>
      <c r="EZ472" s="6"/>
      <c r="FA472" s="7"/>
      <c r="FB472" s="6"/>
      <c r="FC472" s="6"/>
      <c r="FD472" s="6"/>
      <c r="FE472" s="6"/>
      <c r="FF472" s="7"/>
      <c r="FG472" s="6"/>
      <c r="FH472" s="6"/>
      <c r="FI472" s="6"/>
      <c r="FJ472" s="6"/>
      <c r="FK472" s="7"/>
      <c r="FL472" s="6"/>
      <c r="FM472" s="6"/>
      <c r="FN472" s="6"/>
      <c r="FO472" s="6"/>
      <c r="FP472" s="7"/>
      <c r="FQ472" s="6"/>
      <c r="FR472" s="6"/>
      <c r="FS472" s="6"/>
      <c r="FT472" s="6"/>
      <c r="FU472" s="7"/>
      <c r="FV472" s="6"/>
      <c r="FW472" s="6"/>
      <c r="FX472" s="6"/>
      <c r="FY472" s="6"/>
      <c r="FZ472" s="7"/>
      <c r="GA472" s="6"/>
      <c r="GB472" s="6"/>
      <c r="GC472" s="6"/>
      <c r="GD472" s="6"/>
      <c r="GE472" s="7"/>
      <c r="GF472" s="6"/>
      <c r="GG472" s="6"/>
      <c r="GH472" s="6"/>
      <c r="GI472" s="6"/>
      <c r="GJ472" s="7"/>
      <c r="GK472" s="6"/>
      <c r="GL472" s="6"/>
      <c r="GM472" s="6"/>
      <c r="GN472" s="6"/>
      <c r="GO472" s="7"/>
      <c r="GP472" s="6"/>
      <c r="GQ472" s="6"/>
      <c r="GR472" s="6"/>
      <c r="GS472" s="6"/>
      <c r="GT472" s="7"/>
      <c r="GU472" s="6"/>
      <c r="GV472" s="6"/>
      <c r="GW472" s="6"/>
      <c r="GX472" s="6"/>
      <c r="GY472" s="7"/>
      <c r="GZ472" s="6"/>
      <c r="HA472" s="6"/>
      <c r="HB472" s="6"/>
      <c r="HC472" s="6"/>
      <c r="HD472" s="7"/>
      <c r="HE472" s="6"/>
      <c r="HF472" s="6"/>
      <c r="HG472" s="6"/>
      <c r="HH472" s="6"/>
      <c r="HI472" s="7"/>
      <c r="HJ472" s="6"/>
      <c r="HK472" s="6"/>
      <c r="HL472" s="6"/>
      <c r="HM472" s="6"/>
      <c r="HN472" s="7"/>
      <c r="HO472" s="6"/>
      <c r="HP472" s="6"/>
      <c r="HQ472" s="6"/>
      <c r="HR472" s="6"/>
      <c r="HS472" s="7"/>
      <c r="HT472" s="6"/>
      <c r="HU472" s="6"/>
      <c r="HV472" s="6"/>
      <c r="HW472" s="6"/>
      <c r="HX472" s="7"/>
      <c r="HY472" s="6"/>
      <c r="HZ472" s="6"/>
      <c r="IA472" s="6"/>
      <c r="IB472" s="6"/>
      <c r="IC472" s="7"/>
      <c r="ID472" s="6"/>
      <c r="IE472" s="6"/>
      <c r="IF472" s="6"/>
      <c r="IG472" s="6"/>
      <c r="IH472" s="7"/>
      <c r="II472" s="6"/>
      <c r="IJ472" s="6"/>
      <c r="IK472" s="6"/>
      <c r="IL472" s="6"/>
      <c r="IM472" s="7"/>
      <c r="IN472" s="6"/>
      <c r="IO472" s="6"/>
      <c r="IP472" s="6"/>
      <c r="IQ472" s="6"/>
      <c r="IR472" s="7"/>
      <c r="IS472" s="6"/>
      <c r="IT472" s="6"/>
      <c r="IU472" s="6"/>
      <c r="IV472" s="6"/>
      <c r="IW472" s="7"/>
      <c r="IX472" s="6"/>
      <c r="IY472" s="6"/>
      <c r="IZ472" s="6"/>
      <c r="JA472" s="6"/>
      <c r="JB472" s="7"/>
      <c r="JC472" s="6"/>
      <c r="JD472" s="6"/>
      <c r="JE472" s="6"/>
      <c r="JF472" s="6"/>
      <c r="JG472" s="7"/>
      <c r="JH472" s="6"/>
      <c r="JI472" s="6"/>
      <c r="JJ472" s="6"/>
      <c r="JK472" s="6"/>
      <c r="JL472" s="7"/>
      <c r="JM472" s="6"/>
      <c r="JN472" s="6"/>
      <c r="JO472" s="6"/>
      <c r="JP472" s="6"/>
      <c r="JQ472" s="7"/>
      <c r="JR472" s="6"/>
      <c r="JS472" s="6"/>
      <c r="JT472" s="6"/>
      <c r="JU472" s="6"/>
      <c r="JV472" s="7"/>
      <c r="JW472" s="6"/>
      <c r="JX472" s="6"/>
      <c r="JY472" s="6"/>
      <c r="JZ472" s="6"/>
      <c r="KA472" s="7"/>
      <c r="KB472" s="6"/>
      <c r="KC472" s="6"/>
      <c r="KD472" s="6"/>
      <c r="KE472" s="6"/>
      <c r="KF472" s="7"/>
      <c r="KG472" s="6"/>
      <c r="KH472" s="6"/>
      <c r="KI472" s="6"/>
      <c r="KJ472" s="6"/>
      <c r="KK472" s="7"/>
      <c r="KL472" s="6"/>
      <c r="KM472" s="6"/>
      <c r="KN472" s="6"/>
      <c r="KO472" s="6"/>
      <c r="KP472" s="7"/>
      <c r="KQ472" s="6"/>
      <c r="KR472" s="6"/>
      <c r="KS472" s="6"/>
      <c r="KT472" s="6"/>
      <c r="KU472" s="7"/>
      <c r="KV472" s="6"/>
      <c r="KW472" s="6"/>
      <c r="KX472" s="6"/>
      <c r="KY472" s="6"/>
      <c r="KZ472" s="7"/>
      <c r="LA472" s="6"/>
      <c r="LB472" s="6"/>
      <c r="LC472" s="6"/>
      <c r="LD472" s="6"/>
      <c r="LE472" s="7"/>
      <c r="LF472" s="6"/>
      <c r="LG472" s="6"/>
      <c r="LH472" s="6"/>
      <c r="LI472" s="6"/>
      <c r="LJ472" s="7"/>
      <c r="LK472" s="6"/>
      <c r="LL472" s="6"/>
      <c r="LM472" s="6"/>
      <c r="LN472" s="6"/>
      <c r="LO472" s="7"/>
      <c r="LP472" s="6"/>
      <c r="LQ472" s="6"/>
      <c r="LR472" s="6"/>
      <c r="LS472" s="6"/>
      <c r="LT472" s="7"/>
      <c r="LU472" s="6"/>
      <c r="LV472" s="6"/>
      <c r="LW472" s="6"/>
      <c r="LX472" s="6"/>
      <c r="LY472" s="7"/>
      <c r="LZ472" s="6"/>
      <c r="MA472" s="6"/>
      <c r="MB472" s="6"/>
      <c r="MC472" s="6"/>
      <c r="MD472" s="7"/>
      <c r="ME472" s="6"/>
      <c r="MF472" s="6"/>
      <c r="MG472" s="6"/>
      <c r="MH472" s="6"/>
      <c r="MI472" s="7"/>
      <c r="MJ472" s="6"/>
      <c r="MK472" s="6"/>
      <c r="ML472" s="6"/>
      <c r="MM472" s="6"/>
      <c r="MN472" s="7"/>
      <c r="MO472" s="6"/>
      <c r="MP472" s="6"/>
      <c r="MQ472" s="6"/>
      <c r="MR472" s="6"/>
      <c r="MS472" s="7"/>
      <c r="MT472" s="6"/>
      <c r="MU472" s="6"/>
      <c r="MV472" s="6"/>
      <c r="MW472" s="6"/>
      <c r="MX472" s="7"/>
      <c r="MY472" s="6"/>
      <c r="MZ472" s="6"/>
      <c r="NA472" s="6"/>
      <c r="NB472" s="6"/>
      <c r="NC472" s="7"/>
      <c r="ND472" s="6"/>
      <c r="NE472" s="6"/>
      <c r="NF472" s="6"/>
      <c r="NG472" s="6"/>
      <c r="NH472" s="7"/>
      <c r="NI472" s="6"/>
      <c r="NJ472" s="6"/>
      <c r="NK472" s="6"/>
      <c r="NL472" s="6"/>
      <c r="NM472" s="7"/>
      <c r="NN472" s="6"/>
      <c r="NO472" s="6"/>
      <c r="NP472" s="6"/>
      <c r="NQ472" s="6"/>
      <c r="NR472" s="7"/>
      <c r="NS472" s="6"/>
      <c r="NT472" s="6"/>
      <c r="NU472" s="6"/>
      <c r="NV472" s="6"/>
      <c r="NW472" s="7"/>
      <c r="NX472" s="6"/>
      <c r="NY472" s="6"/>
      <c r="NZ472" s="6"/>
      <c r="OA472" s="6"/>
      <c r="OB472" s="7"/>
      <c r="OC472" s="6"/>
      <c r="OD472" s="6"/>
      <c r="OE472" s="6"/>
      <c r="OF472" s="6"/>
      <c r="OG472" s="7"/>
      <c r="OH472" s="6"/>
      <c r="OI472" s="6"/>
      <c r="OJ472" s="6"/>
      <c r="OK472" s="6"/>
      <c r="OL472" s="7"/>
      <c r="OM472" s="6"/>
      <c r="ON472" s="6"/>
      <c r="OO472" s="6"/>
      <c r="OP472" s="6"/>
      <c r="OQ472" s="7"/>
      <c r="OR472" s="6"/>
      <c r="OS472" s="6"/>
      <c r="OT472" s="6"/>
      <c r="OU472" s="6"/>
      <c r="OV472" s="7"/>
      <c r="OW472" s="6"/>
      <c r="OX472" s="6"/>
      <c r="OY472" s="6"/>
      <c r="OZ472" s="6"/>
      <c r="PA472" s="7"/>
      <c r="PB472" s="6"/>
      <c r="PC472" s="6"/>
      <c r="PD472" s="6"/>
      <c r="PE472" s="6"/>
      <c r="PF472" s="7"/>
      <c r="PG472" s="6"/>
      <c r="PH472" s="6"/>
      <c r="PI472" s="6"/>
      <c r="PJ472" s="6"/>
      <c r="PK472" s="7"/>
      <c r="PL472" s="6"/>
      <c r="PM472" s="6"/>
      <c r="PN472" s="6"/>
      <c r="PO472" s="6"/>
      <c r="PP472" s="7"/>
      <c r="PQ472" s="6"/>
      <c r="PR472" s="6"/>
      <c r="PS472" s="6"/>
      <c r="PT472" s="6"/>
      <c r="PU472" s="7"/>
      <c r="PV472" s="6"/>
      <c r="PW472" s="6"/>
      <c r="PX472" s="6"/>
      <c r="PY472" s="6"/>
      <c r="PZ472" s="7"/>
      <c r="QA472" s="6"/>
      <c r="QB472" s="6"/>
      <c r="QC472" s="6"/>
      <c r="QD472" s="6"/>
      <c r="QE472" s="7"/>
      <c r="QF472" s="6"/>
      <c r="QG472" s="6"/>
      <c r="QH472" s="6"/>
      <c r="QI472" s="6"/>
      <c r="QJ472" s="7"/>
      <c r="QK472" s="6"/>
      <c r="QL472" s="6"/>
      <c r="QM472" s="6"/>
      <c r="QN472" s="6"/>
      <c r="QO472" s="7"/>
      <c r="QP472" s="6"/>
      <c r="QQ472" s="6"/>
      <c r="QR472" s="6"/>
      <c r="QS472" s="6"/>
      <c r="QT472" s="7"/>
      <c r="QU472" s="6"/>
      <c r="QV472" s="6"/>
      <c r="QW472" s="6"/>
      <c r="QX472" s="6"/>
      <c r="QY472" s="7"/>
      <c r="QZ472" s="6"/>
      <c r="RA472" s="6"/>
      <c r="RB472" s="6"/>
      <c r="RC472" s="6"/>
      <c r="RD472" s="7"/>
      <c r="RE472" s="6"/>
      <c r="RF472" s="6"/>
      <c r="RG472" s="6"/>
      <c r="RH472" s="6"/>
      <c r="RI472" s="7"/>
      <c r="RJ472" s="6"/>
      <c r="RK472" s="6"/>
      <c r="RL472" s="6"/>
      <c r="RM472" s="6"/>
      <c r="RN472" s="7"/>
      <c r="RO472" s="6"/>
      <c r="RP472" s="6"/>
      <c r="RQ472" s="6"/>
      <c r="RR472" s="6"/>
      <c r="RS472" s="7"/>
      <c r="RT472" s="6"/>
      <c r="RU472" s="6"/>
      <c r="RV472" s="6"/>
      <c r="RW472" s="6"/>
      <c r="RX472" s="7"/>
      <c r="RY472" s="6"/>
      <c r="RZ472" s="6"/>
      <c r="SA472" s="6"/>
      <c r="SB472" s="6"/>
      <c r="SC472" s="7"/>
      <c r="SD472" s="6"/>
      <c r="SE472" s="6"/>
      <c r="SF472" s="6"/>
      <c r="SG472" s="6"/>
      <c r="SH472" s="7"/>
      <c r="SI472" s="6"/>
      <c r="SJ472" s="6"/>
      <c r="SK472" s="6"/>
      <c r="SL472" s="6"/>
      <c r="SM472" s="7"/>
      <c r="SN472" s="6"/>
      <c r="SO472" s="6"/>
      <c r="SP472" s="6"/>
      <c r="SQ472" s="6"/>
      <c r="SR472" s="7"/>
      <c r="SS472" s="6"/>
      <c r="ST472" s="6"/>
      <c r="SU472" s="6"/>
      <c r="SV472" s="6"/>
      <c r="SW472" s="7"/>
      <c r="SX472" s="6"/>
      <c r="SY472" s="6"/>
      <c r="SZ472" s="6"/>
      <c r="TA472" s="6"/>
      <c r="TB472" s="7"/>
      <c r="TC472" s="6"/>
      <c r="TD472" s="6"/>
      <c r="TE472" s="6"/>
      <c r="TF472" s="6"/>
      <c r="TG472" s="7"/>
      <c r="TH472" s="6"/>
      <c r="TI472" s="6"/>
      <c r="TJ472" s="6"/>
      <c r="TK472" s="6"/>
      <c r="TL472" s="7"/>
      <c r="TM472" s="6"/>
      <c r="TN472" s="6"/>
      <c r="TO472" s="6"/>
      <c r="TP472" s="6"/>
      <c r="TQ472" s="7"/>
      <c r="TR472" s="6"/>
      <c r="TS472" s="6"/>
      <c r="TT472" s="6"/>
      <c r="TU472" s="6"/>
      <c r="TV472" s="7"/>
      <c r="TW472" s="6"/>
      <c r="TX472" s="6"/>
      <c r="TY472" s="6"/>
      <c r="TZ472" s="6"/>
      <c r="UA472" s="7"/>
      <c r="UB472" s="6"/>
      <c r="UC472" s="6"/>
      <c r="UD472" s="6"/>
      <c r="UE472" s="6"/>
      <c r="UF472" s="7"/>
      <c r="UG472" s="6"/>
      <c r="UH472" s="6"/>
      <c r="UI472" s="6"/>
      <c r="UJ472" s="6"/>
      <c r="UK472" s="7"/>
      <c r="UL472" s="6"/>
      <c r="UM472" s="6"/>
      <c r="UN472" s="6"/>
      <c r="UO472" s="6"/>
      <c r="UP472" s="7"/>
      <c r="UQ472" s="6"/>
      <c r="UR472" s="6"/>
      <c r="US472" s="6"/>
      <c r="UT472" s="6"/>
      <c r="UU472" s="7"/>
      <c r="UV472" s="6"/>
      <c r="UW472" s="6"/>
      <c r="UX472" s="6"/>
      <c r="UY472" s="6"/>
      <c r="UZ472" s="7"/>
      <c r="VA472" s="6"/>
      <c r="VB472" s="6"/>
      <c r="VC472" s="6"/>
      <c r="VD472" s="6"/>
      <c r="VE472" s="7"/>
      <c r="VF472" s="6"/>
      <c r="VG472" s="6"/>
      <c r="VH472" s="6"/>
      <c r="VI472" s="6"/>
      <c r="VJ472" s="7"/>
      <c r="VK472" s="6"/>
      <c r="VL472" s="6"/>
      <c r="VM472" s="6"/>
      <c r="VN472" s="6"/>
      <c r="VO472" s="7"/>
      <c r="VP472" s="6"/>
      <c r="VQ472" s="6"/>
      <c r="VR472" s="6"/>
      <c r="VS472" s="6"/>
      <c r="VT472" s="7"/>
      <c r="VU472" s="6"/>
      <c r="VV472" s="6"/>
      <c r="VW472" s="6"/>
      <c r="VX472" s="6"/>
      <c r="VY472" s="7"/>
      <c r="VZ472" s="6"/>
      <c r="WA472" s="6"/>
      <c r="WB472" s="6"/>
      <c r="WC472" s="6"/>
      <c r="WD472" s="7"/>
      <c r="WE472" s="6"/>
      <c r="WF472" s="6"/>
      <c r="WG472" s="6"/>
      <c r="WH472" s="6"/>
      <c r="WI472" s="7"/>
      <c r="WJ472" s="6"/>
      <c r="WK472" s="6"/>
      <c r="WL472" s="6"/>
      <c r="WM472" s="6"/>
      <c r="WN472" s="7"/>
      <c r="WO472" s="6"/>
      <c r="WP472" s="6"/>
      <c r="WQ472" s="6"/>
      <c r="WR472" s="6"/>
      <c r="WS472" s="7"/>
      <c r="WT472" s="6"/>
      <c r="WU472" s="6"/>
      <c r="WV472" s="6"/>
      <c r="WW472" s="6"/>
      <c r="WX472" s="7"/>
      <c r="WY472" s="6"/>
      <c r="WZ472" s="6"/>
      <c r="XA472" s="6"/>
      <c r="XB472" s="6"/>
      <c r="XC472" s="7"/>
      <c r="XD472" s="6"/>
      <c r="XE472" s="6"/>
      <c r="XF472" s="6"/>
      <c r="XG472" s="6"/>
      <c r="XH472" s="7"/>
      <c r="XI472" s="6"/>
      <c r="XJ472" s="6"/>
      <c r="XK472" s="6"/>
      <c r="XL472" s="6"/>
      <c r="XM472" s="7"/>
      <c r="XN472" s="6"/>
      <c r="XO472" s="6"/>
      <c r="XP472" s="6"/>
      <c r="XQ472" s="6"/>
      <c r="XR472" s="7"/>
      <c r="XS472" s="6"/>
      <c r="XT472" s="6"/>
      <c r="XU472" s="6"/>
      <c r="XV472" s="6"/>
      <c r="XW472" s="7"/>
      <c r="XX472" s="6"/>
      <c r="XY472" s="6"/>
      <c r="XZ472" s="6"/>
      <c r="YA472" s="6"/>
      <c r="YB472" s="7"/>
      <c r="YC472" s="6"/>
      <c r="YD472" s="6"/>
      <c r="YE472" s="6"/>
      <c r="YF472" s="6"/>
      <c r="YG472" s="7"/>
      <c r="YH472" s="6"/>
      <c r="YI472" s="6"/>
      <c r="YJ472" s="6"/>
      <c r="YK472" s="6"/>
      <c r="YL472" s="7"/>
      <c r="YM472" s="6"/>
      <c r="YN472" s="6"/>
      <c r="YO472" s="6"/>
      <c r="YP472" s="6"/>
      <c r="YQ472" s="7"/>
      <c r="YR472" s="6"/>
      <c r="YS472" s="6"/>
      <c r="YT472" s="6"/>
      <c r="YU472" s="6"/>
      <c r="YV472" s="7"/>
      <c r="YW472" s="6"/>
      <c r="YX472" s="6"/>
      <c r="YY472" s="6"/>
      <c r="YZ472" s="6"/>
      <c r="ZA472" s="7"/>
      <c r="ZB472" s="6"/>
      <c r="ZC472" s="6"/>
      <c r="ZD472" s="6"/>
      <c r="ZE472" s="6"/>
      <c r="ZF472" s="7"/>
      <c r="ZG472" s="6"/>
      <c r="ZH472" s="6"/>
      <c r="ZI472" s="6"/>
      <c r="ZJ472" s="6"/>
      <c r="ZK472" s="7"/>
      <c r="ZL472" s="6"/>
      <c r="ZM472" s="6"/>
      <c r="ZN472" s="6"/>
      <c r="ZO472" s="6"/>
      <c r="ZP472" s="7"/>
      <c r="ZQ472" s="6"/>
      <c r="ZR472" s="6"/>
      <c r="ZS472" s="6"/>
      <c r="ZT472" s="6"/>
      <c r="ZU472" s="7"/>
      <c r="ZV472" s="6"/>
      <c r="ZW472" s="6"/>
      <c r="ZX472" s="6"/>
      <c r="ZY472" s="6"/>
      <c r="ZZ472" s="7"/>
      <c r="AAA472" s="6"/>
      <c r="AAB472" s="6"/>
      <c r="AAC472" s="6"/>
      <c r="AAD472" s="6"/>
      <c r="AAE472" s="7"/>
      <c r="AAF472" s="6"/>
      <c r="AAG472" s="6"/>
      <c r="AAH472" s="6"/>
      <c r="AAI472" s="6"/>
      <c r="AAJ472" s="7"/>
      <c r="AAK472" s="6"/>
      <c r="AAL472" s="6"/>
      <c r="AAM472" s="6"/>
      <c r="AAN472" s="6"/>
      <c r="AAO472" s="7"/>
      <c r="AAP472" s="6"/>
      <c r="AAQ472" s="6"/>
      <c r="AAR472" s="6"/>
      <c r="AAS472" s="6"/>
      <c r="AAT472" s="7"/>
      <c r="AAU472" s="6"/>
      <c r="AAV472" s="6"/>
      <c r="AAW472" s="6"/>
      <c r="AAX472" s="6"/>
      <c r="AAY472" s="7"/>
      <c r="AAZ472" s="6"/>
      <c r="ABA472" s="6"/>
      <c r="ABB472" s="6"/>
      <c r="ABC472" s="6"/>
      <c r="ABD472" s="7"/>
      <c r="ABE472" s="6"/>
      <c r="ABF472" s="6"/>
      <c r="ABG472" s="6"/>
      <c r="ABH472" s="6"/>
      <c r="ABI472" s="7"/>
      <c r="ABJ472" s="6"/>
      <c r="ABK472" s="6"/>
      <c r="ABL472" s="6"/>
      <c r="ABM472" s="6"/>
      <c r="ABN472" s="7"/>
      <c r="ABO472" s="6"/>
      <c r="ABP472" s="6"/>
      <c r="ABQ472" s="6"/>
      <c r="ABR472" s="6"/>
      <c r="ABS472" s="7"/>
      <c r="ABT472" s="6"/>
      <c r="ABU472" s="6"/>
      <c r="ABV472" s="6"/>
      <c r="ABW472" s="6"/>
      <c r="ABX472" s="7"/>
      <c r="ABY472" s="6"/>
      <c r="ABZ472" s="6"/>
      <c r="ACA472" s="6"/>
      <c r="ACB472" s="6"/>
      <c r="ACC472" s="7"/>
      <c r="ACD472" s="6"/>
      <c r="ACE472" s="6"/>
      <c r="ACF472" s="6"/>
      <c r="ACG472" s="6"/>
      <c r="ACH472" s="7"/>
      <c r="ACI472" s="6"/>
      <c r="ACJ472" s="6"/>
      <c r="ACK472" s="6"/>
      <c r="ACL472" s="6"/>
      <c r="ACM472" s="7"/>
      <c r="ACN472" s="6"/>
      <c r="ACO472" s="6"/>
      <c r="ACP472" s="6"/>
      <c r="ACQ472" s="6"/>
      <c r="ACR472" s="7"/>
      <c r="ACS472" s="6"/>
      <c r="ACT472" s="6"/>
      <c r="ACU472" s="6"/>
      <c r="ACV472" s="6"/>
      <c r="ACW472" s="7"/>
      <c r="ACX472" s="6"/>
      <c r="ACY472" s="6"/>
      <c r="ACZ472" s="6"/>
      <c r="ADA472" s="6"/>
      <c r="ADB472" s="7"/>
      <c r="ADC472" s="6"/>
      <c r="ADD472" s="6"/>
      <c r="ADE472" s="6"/>
      <c r="ADF472" s="6"/>
      <c r="ADG472" s="7"/>
      <c r="ADH472" s="6"/>
      <c r="ADI472" s="6"/>
      <c r="ADJ472" s="6"/>
      <c r="ADK472" s="6"/>
      <c r="ADL472" s="7"/>
      <c r="ADM472" s="6"/>
      <c r="ADN472" s="6"/>
      <c r="ADO472" s="6"/>
      <c r="ADP472" s="6"/>
      <c r="ADQ472" s="7"/>
      <c r="ADR472" s="6"/>
      <c r="ADS472" s="6"/>
      <c r="ADT472" s="6"/>
      <c r="ADU472" s="6"/>
      <c r="ADV472" s="7"/>
      <c r="ADW472" s="6"/>
      <c r="ADX472" s="6"/>
      <c r="ADY472" s="6"/>
      <c r="ADZ472" s="6"/>
      <c r="AEA472" s="7"/>
      <c r="AEB472" s="6"/>
      <c r="AEC472" s="6"/>
      <c r="AED472" s="6"/>
      <c r="AEE472" s="6"/>
      <c r="AEF472" s="7"/>
      <c r="AEG472" s="6"/>
      <c r="AEH472" s="6"/>
      <c r="AEI472" s="6"/>
      <c r="AEJ472" s="6"/>
      <c r="AEK472" s="7"/>
      <c r="AEL472" s="6"/>
      <c r="AEM472" s="6"/>
      <c r="AEN472" s="6"/>
      <c r="AEO472" s="6"/>
      <c r="AEP472" s="7"/>
      <c r="AEQ472" s="6"/>
      <c r="AER472" s="6"/>
      <c r="AES472" s="6"/>
      <c r="AET472" s="6"/>
      <c r="AEU472" s="7"/>
      <c r="AEV472" s="6"/>
      <c r="AEW472" s="6"/>
      <c r="AEX472" s="6"/>
      <c r="AEY472" s="6"/>
      <c r="AEZ472" s="7"/>
      <c r="AFA472" s="6"/>
      <c r="AFB472" s="6"/>
      <c r="AFC472" s="6"/>
      <c r="AFD472" s="6"/>
      <c r="AFE472" s="7"/>
      <c r="AFF472" s="6"/>
      <c r="AFG472" s="6"/>
      <c r="AFH472" s="6"/>
      <c r="AFI472" s="6"/>
      <c r="AFJ472" s="7"/>
      <c r="AFK472" s="6"/>
      <c r="AFL472" s="6"/>
      <c r="AFM472" s="6"/>
      <c r="AFN472" s="6"/>
      <c r="AFO472" s="7"/>
      <c r="AFP472" s="6"/>
      <c r="AFQ472" s="6"/>
      <c r="AFR472" s="6"/>
      <c r="AFS472" s="6"/>
      <c r="AFT472" s="7"/>
      <c r="AFU472" s="6"/>
      <c r="AFV472" s="6"/>
      <c r="AFW472" s="6"/>
      <c r="AFX472" s="6"/>
      <c r="AFY472" s="7"/>
      <c r="AFZ472" s="6"/>
      <c r="AGA472" s="6"/>
      <c r="AGB472" s="6"/>
      <c r="AGC472" s="6"/>
      <c r="AGD472" s="7"/>
      <c r="AGE472" s="6"/>
      <c r="AGF472" s="6"/>
      <c r="AGG472" s="6"/>
      <c r="AGH472" s="6"/>
      <c r="AGI472" s="7"/>
      <c r="AGJ472" s="6"/>
      <c r="AGK472" s="6"/>
      <c r="AGL472" s="6"/>
      <c r="AGM472" s="6"/>
      <c r="AGN472" s="7"/>
      <c r="AGO472" s="6"/>
      <c r="AGP472" s="6"/>
      <c r="AGQ472" s="6"/>
      <c r="AGR472" s="6"/>
      <c r="AGS472" s="7"/>
      <c r="AGT472" s="6"/>
      <c r="AGU472" s="6"/>
      <c r="AGV472" s="6"/>
      <c r="AGW472" s="6"/>
      <c r="AGX472" s="7"/>
      <c r="AGY472" s="6"/>
      <c r="AGZ472" s="6"/>
      <c r="AHA472" s="6"/>
      <c r="AHB472" s="6"/>
      <c r="AHC472" s="7"/>
      <c r="AHD472" s="6"/>
      <c r="AHE472" s="6"/>
      <c r="AHF472" s="6"/>
      <c r="AHG472" s="6"/>
      <c r="AHH472" s="7"/>
      <c r="AHI472" s="6"/>
      <c r="AHJ472" s="6"/>
      <c r="AHK472" s="6"/>
      <c r="AHL472" s="6"/>
      <c r="AHM472" s="7"/>
      <c r="AHN472" s="6"/>
      <c r="AHO472" s="6"/>
      <c r="AHP472" s="6"/>
      <c r="AHQ472" s="6"/>
      <c r="AHR472" s="7"/>
      <c r="AHS472" s="6"/>
      <c r="AHT472" s="6"/>
      <c r="AHU472" s="6"/>
      <c r="AHV472" s="6"/>
      <c r="AHW472" s="7"/>
      <c r="AHX472" s="6"/>
      <c r="AHY472" s="6"/>
      <c r="AHZ472" s="6"/>
      <c r="AIA472" s="6"/>
      <c r="AIB472" s="7"/>
      <c r="AIC472" s="6"/>
      <c r="AID472" s="6"/>
      <c r="AIE472" s="6"/>
      <c r="AIF472" s="6"/>
      <c r="AIG472" s="7"/>
      <c r="AIH472" s="6"/>
      <c r="AII472" s="6"/>
      <c r="AIJ472" s="6"/>
      <c r="AIK472" s="6"/>
      <c r="AIL472" s="7"/>
      <c r="AIM472" s="6"/>
      <c r="AIN472" s="6"/>
      <c r="AIO472" s="6"/>
      <c r="AIP472" s="6"/>
      <c r="AIQ472" s="7"/>
      <c r="AIR472" s="6"/>
      <c r="AIS472" s="6"/>
      <c r="AIT472" s="6"/>
      <c r="AIU472" s="6"/>
      <c r="AIV472" s="7"/>
      <c r="AIW472" s="6"/>
      <c r="AIX472" s="6"/>
      <c r="AIY472" s="6"/>
      <c r="AIZ472" s="6"/>
      <c r="AJA472" s="7"/>
      <c r="AJB472" s="6"/>
      <c r="AJC472" s="6"/>
      <c r="AJD472" s="6"/>
      <c r="AJE472" s="6"/>
      <c r="AJF472" s="7"/>
      <c r="AJG472" s="6"/>
      <c r="AJH472" s="6"/>
      <c r="AJI472" s="6"/>
      <c r="AJJ472" s="6"/>
      <c r="AJK472" s="7"/>
      <c r="AJL472" s="6"/>
      <c r="AJM472" s="6"/>
      <c r="AJN472" s="6"/>
      <c r="AJO472" s="6"/>
      <c r="AJP472" s="7"/>
      <c r="AJQ472" s="6"/>
      <c r="AJR472" s="6"/>
      <c r="AJS472" s="6"/>
      <c r="AJT472" s="6"/>
      <c r="AJU472" s="7"/>
      <c r="AJV472" s="6"/>
      <c r="AJW472" s="6"/>
      <c r="AJX472" s="6"/>
      <c r="AJY472" s="6"/>
      <c r="AJZ472" s="7"/>
      <c r="AKA472" s="6"/>
      <c r="AKB472" s="6"/>
      <c r="AKC472" s="6"/>
      <c r="AKD472" s="6"/>
      <c r="AKE472" s="7"/>
      <c r="AKF472" s="6"/>
      <c r="AKG472" s="6"/>
      <c r="AKH472" s="6"/>
      <c r="AKI472" s="6"/>
      <c r="AKJ472" s="7"/>
      <c r="AKK472" s="6"/>
      <c r="AKL472" s="6"/>
      <c r="AKM472" s="6"/>
      <c r="AKN472" s="6"/>
      <c r="AKO472" s="7"/>
      <c r="AKP472" s="6"/>
      <c r="AKQ472" s="6"/>
      <c r="AKR472" s="6"/>
      <c r="AKS472" s="6"/>
      <c r="AKT472" s="7"/>
      <c r="AKU472" s="6"/>
      <c r="AKV472" s="6"/>
      <c r="AKW472" s="6"/>
      <c r="AKX472" s="6"/>
      <c r="AKY472" s="7"/>
      <c r="AKZ472" s="6"/>
      <c r="ALA472" s="6"/>
      <c r="ALB472" s="6"/>
      <c r="ALC472" s="6"/>
      <c r="ALD472" s="7"/>
      <c r="ALE472" s="6"/>
      <c r="ALF472" s="6"/>
      <c r="ALG472" s="6"/>
      <c r="ALH472" s="6"/>
      <c r="ALI472" s="7"/>
      <c r="ALJ472" s="6"/>
      <c r="ALK472" s="6"/>
      <c r="ALL472" s="6"/>
      <c r="ALM472" s="6"/>
      <c r="ALN472" s="7"/>
      <c r="ALO472" s="6"/>
      <c r="ALP472" s="6"/>
      <c r="ALQ472" s="6"/>
      <c r="ALR472" s="6"/>
      <c r="ALS472" s="7"/>
      <c r="ALT472" s="6"/>
      <c r="ALU472" s="6"/>
      <c r="ALV472" s="6"/>
      <c r="ALW472" s="6"/>
      <c r="ALX472" s="7"/>
      <c r="ALY472" s="6"/>
      <c r="ALZ472" s="6"/>
      <c r="AMA472" s="6"/>
      <c r="AMB472" s="6"/>
      <c r="AMC472" s="7"/>
      <c r="AMD472" s="6"/>
      <c r="AME472" s="6"/>
      <c r="AMF472" s="6"/>
      <c r="AMG472" s="6"/>
      <c r="AMH472" s="7"/>
      <c r="AMI472" s="6"/>
      <c r="AMJ472" s="6"/>
      <c r="AMK472" s="6"/>
      <c r="AML472" s="6"/>
      <c r="AMM472" s="7"/>
      <c r="AMN472" s="6"/>
      <c r="AMO472" s="6"/>
      <c r="AMP472" s="6"/>
      <c r="AMQ472" s="6"/>
      <c r="AMR472" s="7"/>
      <c r="AMS472" s="6"/>
      <c r="AMT472" s="6"/>
      <c r="AMU472" s="6"/>
      <c r="AMV472" s="6"/>
      <c r="AMW472" s="7"/>
      <c r="AMX472" s="6"/>
      <c r="AMY472" s="6"/>
      <c r="AMZ472" s="6"/>
      <c r="ANA472" s="6"/>
      <c r="ANB472" s="7"/>
      <c r="ANC472" s="6"/>
      <c r="AND472" s="6"/>
      <c r="ANE472" s="6"/>
      <c r="ANF472" s="6"/>
      <c r="ANG472" s="7"/>
      <c r="ANH472" s="6"/>
      <c r="ANI472" s="6"/>
      <c r="ANJ472" s="6"/>
      <c r="ANK472" s="6"/>
      <c r="ANL472" s="7"/>
      <c r="ANM472" s="6"/>
      <c r="ANN472" s="6"/>
      <c r="ANO472" s="6"/>
      <c r="ANP472" s="6"/>
      <c r="ANQ472" s="7"/>
      <c r="ANR472" s="6"/>
      <c r="ANS472" s="6"/>
      <c r="ANT472" s="6"/>
      <c r="ANU472" s="6"/>
      <c r="ANV472" s="7"/>
      <c r="ANW472" s="6"/>
      <c r="ANX472" s="6"/>
      <c r="ANY472" s="6"/>
      <c r="ANZ472" s="6"/>
      <c r="AOA472" s="7"/>
      <c r="AOB472" s="6"/>
      <c r="AOC472" s="6"/>
      <c r="AOD472" s="6"/>
      <c r="AOE472" s="6"/>
      <c r="AOF472" s="7"/>
      <c r="AOG472" s="6"/>
      <c r="AOH472" s="6"/>
      <c r="AOI472" s="6"/>
      <c r="AOJ472" s="6"/>
      <c r="AOK472" s="7"/>
      <c r="AOL472" s="6"/>
      <c r="AOM472" s="6"/>
      <c r="AON472" s="6"/>
      <c r="AOO472" s="6"/>
      <c r="AOP472" s="7"/>
      <c r="AOQ472" s="6"/>
      <c r="AOR472" s="6"/>
      <c r="AOS472" s="6"/>
      <c r="AOT472" s="6"/>
      <c r="AOU472" s="7"/>
      <c r="AOV472" s="6"/>
      <c r="AOW472" s="6"/>
      <c r="AOX472" s="6"/>
      <c r="AOY472" s="6"/>
      <c r="AOZ472" s="7"/>
      <c r="APA472" s="6"/>
      <c r="APB472" s="6"/>
      <c r="APC472" s="6"/>
      <c r="APD472" s="6"/>
      <c r="APE472" s="7"/>
      <c r="APF472" s="6"/>
      <c r="APG472" s="6"/>
      <c r="APH472" s="6"/>
      <c r="API472" s="6"/>
      <c r="APJ472" s="7"/>
      <c r="APK472" s="6"/>
      <c r="APL472" s="6"/>
      <c r="APM472" s="6"/>
      <c r="APN472" s="6"/>
      <c r="APO472" s="7"/>
      <c r="APP472" s="6"/>
      <c r="APQ472" s="6"/>
      <c r="APR472" s="6"/>
      <c r="APS472" s="6"/>
      <c r="APT472" s="7"/>
      <c r="APU472" s="6"/>
      <c r="APV472" s="6"/>
      <c r="APW472" s="6"/>
      <c r="APX472" s="6"/>
      <c r="APY472" s="7"/>
      <c r="APZ472" s="6"/>
      <c r="AQA472" s="6"/>
      <c r="AQB472" s="6"/>
      <c r="AQC472" s="6"/>
      <c r="AQD472" s="7"/>
      <c r="AQE472" s="6"/>
      <c r="AQF472" s="6"/>
      <c r="AQG472" s="6"/>
      <c r="AQH472" s="6"/>
      <c r="AQI472" s="7"/>
      <c r="AQJ472" s="6"/>
      <c r="AQK472" s="6"/>
      <c r="AQL472" s="6"/>
      <c r="AQM472" s="6"/>
      <c r="AQN472" s="7"/>
      <c r="AQO472" s="6"/>
      <c r="AQP472" s="6"/>
      <c r="AQQ472" s="6"/>
      <c r="AQR472" s="6"/>
      <c r="AQS472" s="7"/>
      <c r="AQT472" s="6"/>
      <c r="AQU472" s="6"/>
      <c r="AQV472" s="6"/>
      <c r="AQW472" s="6"/>
      <c r="AQX472" s="7"/>
      <c r="AQY472" s="6"/>
      <c r="AQZ472" s="6"/>
      <c r="ARA472" s="6"/>
      <c r="ARB472" s="6"/>
      <c r="ARC472" s="7"/>
      <c r="ARD472" s="6"/>
      <c r="ARE472" s="6"/>
      <c r="ARF472" s="6"/>
      <c r="ARG472" s="6"/>
      <c r="ARH472" s="7"/>
      <c r="ARI472" s="6"/>
      <c r="ARJ472" s="6"/>
      <c r="ARK472" s="6"/>
      <c r="ARL472" s="6"/>
      <c r="ARM472" s="7"/>
      <c r="ARN472" s="6"/>
      <c r="ARO472" s="6"/>
      <c r="ARP472" s="6"/>
      <c r="ARQ472" s="6"/>
      <c r="ARR472" s="7"/>
      <c r="ARS472" s="6"/>
      <c r="ART472" s="6"/>
      <c r="ARU472" s="6"/>
      <c r="ARV472" s="6"/>
      <c r="ARW472" s="7"/>
      <c r="ARX472" s="6"/>
      <c r="ARY472" s="6"/>
      <c r="ARZ472" s="6"/>
      <c r="ASA472" s="6"/>
      <c r="ASB472" s="7"/>
      <c r="ASC472" s="6"/>
      <c r="ASD472" s="6"/>
      <c r="ASE472" s="6"/>
      <c r="ASF472" s="6"/>
      <c r="ASG472" s="7"/>
      <c r="ASH472" s="6"/>
      <c r="ASI472" s="6"/>
      <c r="ASJ472" s="6"/>
      <c r="ASK472" s="6"/>
      <c r="ASL472" s="7"/>
      <c r="ASM472" s="6"/>
      <c r="ASN472" s="6"/>
      <c r="ASO472" s="6"/>
      <c r="ASP472" s="6"/>
      <c r="ASQ472" s="7"/>
      <c r="ASR472" s="6"/>
      <c r="ASS472" s="6"/>
      <c r="AST472" s="6"/>
      <c r="ASU472" s="6"/>
      <c r="ASV472" s="7"/>
      <c r="ASW472" s="6"/>
      <c r="ASX472" s="6"/>
      <c r="ASY472" s="6"/>
      <c r="ASZ472" s="6"/>
      <c r="ATA472" s="7"/>
      <c r="ATB472" s="6"/>
      <c r="ATC472" s="6"/>
      <c r="ATD472" s="6"/>
      <c r="ATE472" s="6"/>
      <c r="ATF472" s="7"/>
      <c r="ATG472" s="6"/>
      <c r="ATH472" s="6"/>
      <c r="ATI472" s="6"/>
      <c r="ATJ472" s="6"/>
      <c r="ATK472" s="7"/>
      <c r="ATL472" s="6"/>
      <c r="ATM472" s="6"/>
      <c r="ATN472" s="6"/>
      <c r="ATO472" s="6"/>
      <c r="ATP472" s="7"/>
      <c r="ATQ472" s="6"/>
      <c r="ATR472" s="6"/>
      <c r="ATS472" s="6"/>
      <c r="ATT472" s="6"/>
      <c r="ATU472" s="7"/>
      <c r="ATV472" s="6"/>
      <c r="ATW472" s="6"/>
      <c r="ATX472" s="6"/>
      <c r="ATY472" s="6"/>
      <c r="ATZ472" s="7"/>
      <c r="AUA472" s="6"/>
      <c r="AUB472" s="6"/>
      <c r="AUC472" s="6"/>
      <c r="AUD472" s="6"/>
      <c r="AUE472" s="7"/>
      <c r="AUF472" s="6"/>
      <c r="AUG472" s="6"/>
      <c r="AUH472" s="6"/>
      <c r="AUI472" s="6"/>
      <c r="AUJ472" s="7"/>
      <c r="AUK472" s="6"/>
      <c r="AUL472" s="6"/>
      <c r="AUM472" s="6"/>
      <c r="AUN472" s="6"/>
      <c r="AUO472" s="7"/>
      <c r="AUP472" s="6"/>
      <c r="AUQ472" s="6"/>
      <c r="AUR472" s="6"/>
      <c r="AUS472" s="6"/>
      <c r="AUT472" s="7"/>
      <c r="AUU472" s="6"/>
      <c r="AUV472" s="6"/>
      <c r="AUW472" s="6"/>
      <c r="AUX472" s="6"/>
      <c r="AUY472" s="7"/>
      <c r="AUZ472" s="6"/>
      <c r="AVA472" s="6"/>
      <c r="AVB472" s="6"/>
      <c r="AVC472" s="6"/>
      <c r="AVD472" s="7"/>
      <c r="AVE472" s="6"/>
      <c r="AVF472" s="6"/>
      <c r="AVG472" s="6"/>
      <c r="AVH472" s="6"/>
      <c r="AVI472" s="7"/>
      <c r="AVJ472" s="6"/>
      <c r="AVK472" s="6"/>
      <c r="AVL472" s="6"/>
      <c r="AVM472" s="6"/>
      <c r="AVN472" s="7"/>
      <c r="AVO472" s="6"/>
      <c r="AVP472" s="6"/>
      <c r="AVQ472" s="6"/>
      <c r="AVR472" s="6"/>
      <c r="AVS472" s="7"/>
      <c r="AVT472" s="6"/>
      <c r="AVU472" s="6"/>
      <c r="AVV472" s="6"/>
      <c r="AVW472" s="6"/>
      <c r="AVX472" s="7"/>
      <c r="AVY472" s="6"/>
      <c r="AVZ472" s="6"/>
      <c r="AWA472" s="6"/>
      <c r="AWB472" s="6"/>
      <c r="AWC472" s="7"/>
      <c r="AWD472" s="6"/>
      <c r="AWE472" s="6"/>
      <c r="AWF472" s="6"/>
      <c r="AWG472" s="6"/>
      <c r="AWH472" s="7"/>
      <c r="AWI472" s="6"/>
      <c r="AWJ472" s="6"/>
      <c r="AWK472" s="6"/>
      <c r="AWL472" s="6"/>
      <c r="AWM472" s="7"/>
      <c r="AWN472" s="6"/>
      <c r="AWO472" s="6"/>
      <c r="AWP472" s="6"/>
      <c r="AWQ472" s="6"/>
      <c r="AWR472" s="7"/>
      <c r="AWS472" s="6"/>
      <c r="AWT472" s="6"/>
      <c r="AWU472" s="6"/>
      <c r="AWV472" s="6"/>
      <c r="AWW472" s="7"/>
      <c r="AWX472" s="6"/>
      <c r="AWY472" s="6"/>
      <c r="AWZ472" s="6"/>
      <c r="AXA472" s="6"/>
      <c r="AXB472" s="7"/>
      <c r="AXC472" s="6"/>
      <c r="AXD472" s="6"/>
      <c r="AXE472" s="6"/>
      <c r="AXF472" s="6"/>
      <c r="AXG472" s="7"/>
      <c r="AXH472" s="6"/>
      <c r="AXI472" s="6"/>
      <c r="AXJ472" s="6"/>
      <c r="AXK472" s="6"/>
      <c r="AXL472" s="7"/>
      <c r="AXM472" s="6"/>
      <c r="AXN472" s="6"/>
      <c r="AXO472" s="6"/>
      <c r="AXP472" s="6"/>
      <c r="AXQ472" s="7"/>
      <c r="AXR472" s="6"/>
      <c r="AXS472" s="6"/>
      <c r="AXT472" s="6"/>
      <c r="AXU472" s="6"/>
      <c r="AXV472" s="7"/>
      <c r="AXW472" s="6"/>
      <c r="AXX472" s="6"/>
      <c r="AXY472" s="6"/>
      <c r="AXZ472" s="6"/>
      <c r="AYA472" s="7"/>
      <c r="AYB472" s="6"/>
      <c r="AYC472" s="6"/>
      <c r="AYD472" s="6"/>
      <c r="AYE472" s="6"/>
      <c r="AYF472" s="7"/>
      <c r="AYG472" s="6"/>
      <c r="AYH472" s="6"/>
      <c r="AYI472" s="6"/>
      <c r="AYJ472" s="6"/>
      <c r="AYK472" s="7"/>
      <c r="AYL472" s="6"/>
      <c r="AYM472" s="6"/>
      <c r="AYN472" s="6"/>
      <c r="AYO472" s="6"/>
      <c r="AYP472" s="7"/>
      <c r="AYQ472" s="6"/>
      <c r="AYR472" s="6"/>
      <c r="AYS472" s="6"/>
      <c r="AYT472" s="6"/>
      <c r="AYU472" s="7"/>
      <c r="AYV472" s="6"/>
      <c r="AYW472" s="6"/>
      <c r="AYX472" s="6"/>
      <c r="AYY472" s="6"/>
      <c r="AYZ472" s="7"/>
      <c r="AZA472" s="6"/>
      <c r="AZB472" s="6"/>
      <c r="AZC472" s="6"/>
      <c r="AZD472" s="6"/>
      <c r="AZE472" s="7"/>
      <c r="AZF472" s="6"/>
      <c r="AZG472" s="6"/>
      <c r="AZH472" s="6"/>
      <c r="AZI472" s="6"/>
      <c r="AZJ472" s="7"/>
      <c r="AZK472" s="6"/>
      <c r="AZL472" s="6"/>
      <c r="AZM472" s="6"/>
      <c r="AZN472" s="6"/>
      <c r="AZO472" s="7"/>
      <c r="AZP472" s="6"/>
      <c r="AZQ472" s="6"/>
      <c r="AZR472" s="6"/>
      <c r="AZS472" s="6"/>
      <c r="AZT472" s="7"/>
      <c r="AZU472" s="6"/>
      <c r="AZV472" s="6"/>
      <c r="AZW472" s="6"/>
      <c r="AZX472" s="6"/>
      <c r="AZY472" s="7"/>
      <c r="AZZ472" s="6"/>
      <c r="BAA472" s="6"/>
      <c r="BAB472" s="6"/>
      <c r="BAC472" s="6"/>
      <c r="BAD472" s="7"/>
      <c r="BAE472" s="6"/>
      <c r="BAF472" s="6"/>
      <c r="BAG472" s="6"/>
      <c r="BAH472" s="6"/>
      <c r="BAI472" s="7"/>
      <c r="BAJ472" s="6"/>
      <c r="BAK472" s="6"/>
      <c r="BAL472" s="6"/>
      <c r="BAM472" s="6"/>
      <c r="BAN472" s="7"/>
      <c r="BAO472" s="6"/>
      <c r="BAP472" s="6"/>
      <c r="BAQ472" s="6"/>
      <c r="BAR472" s="6"/>
      <c r="BAS472" s="7"/>
      <c r="BAT472" s="6"/>
      <c r="BAU472" s="6"/>
      <c r="BAV472" s="6"/>
      <c r="BAW472" s="6"/>
      <c r="BAX472" s="7"/>
      <c r="BAY472" s="6"/>
      <c r="BAZ472" s="6"/>
      <c r="BBA472" s="6"/>
      <c r="BBB472" s="6"/>
      <c r="BBC472" s="7"/>
      <c r="BBD472" s="6"/>
      <c r="BBE472" s="6"/>
      <c r="BBF472" s="6"/>
      <c r="BBG472" s="6"/>
      <c r="BBH472" s="7"/>
      <c r="BBI472" s="6"/>
      <c r="BBJ472" s="6"/>
      <c r="BBK472" s="6"/>
      <c r="BBL472" s="6"/>
      <c r="BBM472" s="7"/>
      <c r="BBN472" s="6"/>
      <c r="BBO472" s="6"/>
      <c r="BBP472" s="6"/>
      <c r="BBQ472" s="6"/>
      <c r="BBR472" s="7"/>
      <c r="BBS472" s="6"/>
      <c r="BBT472" s="6"/>
      <c r="BBU472" s="6"/>
      <c r="BBV472" s="6"/>
      <c r="BBW472" s="7"/>
      <c r="BBX472" s="6"/>
      <c r="BBY472" s="6"/>
      <c r="BBZ472" s="6"/>
      <c r="BCA472" s="6"/>
      <c r="BCB472" s="7"/>
      <c r="BCC472" s="6"/>
      <c r="BCD472" s="6"/>
      <c r="BCE472" s="6"/>
      <c r="BCF472" s="6"/>
      <c r="BCG472" s="7"/>
      <c r="BCH472" s="6"/>
      <c r="BCI472" s="6"/>
      <c r="BCJ472" s="6"/>
      <c r="BCK472" s="6"/>
      <c r="BCL472" s="7"/>
      <c r="BCM472" s="6"/>
      <c r="BCN472" s="6"/>
      <c r="BCO472" s="6"/>
      <c r="BCP472" s="6"/>
      <c r="BCQ472" s="7"/>
      <c r="BCR472" s="6"/>
      <c r="BCS472" s="6"/>
      <c r="BCT472" s="6"/>
      <c r="BCU472" s="6"/>
      <c r="BCV472" s="7"/>
      <c r="BCW472" s="6"/>
      <c r="BCX472" s="6"/>
      <c r="BCY472" s="6"/>
      <c r="BCZ472" s="6"/>
      <c r="BDA472" s="7"/>
      <c r="BDB472" s="6"/>
      <c r="BDC472" s="6"/>
      <c r="BDD472" s="6"/>
      <c r="BDE472" s="6"/>
      <c r="BDF472" s="7"/>
      <c r="BDG472" s="6"/>
      <c r="BDH472" s="6"/>
      <c r="BDI472" s="6"/>
      <c r="BDJ472" s="6"/>
      <c r="BDK472" s="7"/>
      <c r="BDL472" s="6"/>
      <c r="BDM472" s="6"/>
      <c r="BDN472" s="6"/>
      <c r="BDO472" s="6"/>
      <c r="BDP472" s="7"/>
      <c r="BDQ472" s="6"/>
      <c r="BDR472" s="6"/>
      <c r="BDS472" s="6"/>
      <c r="BDT472" s="6"/>
      <c r="BDU472" s="7"/>
      <c r="BDV472" s="6"/>
      <c r="BDW472" s="6"/>
      <c r="BDX472" s="6"/>
      <c r="BDY472" s="6"/>
      <c r="BDZ472" s="7"/>
      <c r="BEA472" s="6"/>
      <c r="BEB472" s="6"/>
      <c r="BEC472" s="6"/>
      <c r="BED472" s="6"/>
      <c r="BEE472" s="7"/>
      <c r="BEF472" s="6"/>
      <c r="BEG472" s="6"/>
      <c r="BEH472" s="6"/>
      <c r="BEI472" s="6"/>
      <c r="BEJ472" s="7"/>
      <c r="BEK472" s="6"/>
      <c r="BEL472" s="6"/>
      <c r="BEM472" s="6"/>
      <c r="BEN472" s="6"/>
      <c r="BEO472" s="7"/>
      <c r="BEP472" s="6"/>
      <c r="BEQ472" s="6"/>
      <c r="BER472" s="6"/>
      <c r="BES472" s="6"/>
      <c r="BET472" s="7"/>
      <c r="BEU472" s="6"/>
      <c r="BEV472" s="6"/>
      <c r="BEW472" s="6"/>
      <c r="BEX472" s="6"/>
      <c r="BEY472" s="7"/>
      <c r="BEZ472" s="6"/>
      <c r="BFA472" s="6"/>
      <c r="BFB472" s="6"/>
      <c r="BFC472" s="6"/>
      <c r="BFD472" s="7"/>
      <c r="BFE472" s="6"/>
      <c r="BFF472" s="6"/>
      <c r="BFG472" s="6"/>
      <c r="BFH472" s="6"/>
      <c r="BFI472" s="7"/>
      <c r="BFJ472" s="6"/>
      <c r="BFK472" s="6"/>
      <c r="BFL472" s="6"/>
      <c r="BFM472" s="6"/>
      <c r="BFN472" s="7"/>
      <c r="BFO472" s="6"/>
      <c r="BFP472" s="6"/>
      <c r="BFQ472" s="6"/>
      <c r="BFR472" s="6"/>
      <c r="BFS472" s="7"/>
      <c r="BFT472" s="6"/>
      <c r="BFU472" s="6"/>
      <c r="BFV472" s="6"/>
      <c r="BFW472" s="6"/>
      <c r="BFX472" s="7"/>
      <c r="BFY472" s="6"/>
      <c r="BFZ472" s="6"/>
      <c r="BGA472" s="6"/>
      <c r="BGB472" s="6"/>
      <c r="BGC472" s="7"/>
      <c r="BGD472" s="6"/>
      <c r="BGE472" s="6"/>
      <c r="BGF472" s="6"/>
      <c r="BGG472" s="6"/>
      <c r="BGH472" s="7"/>
      <c r="BGI472" s="6"/>
      <c r="BGJ472" s="6"/>
      <c r="BGK472" s="6"/>
      <c r="BGL472" s="6"/>
      <c r="BGM472" s="7"/>
      <c r="BGN472" s="6"/>
      <c r="BGO472" s="6"/>
      <c r="BGP472" s="6"/>
      <c r="BGQ472" s="6"/>
      <c r="BGR472" s="7"/>
      <c r="BGS472" s="6"/>
      <c r="BGT472" s="6"/>
      <c r="BGU472" s="6"/>
      <c r="BGV472" s="6"/>
      <c r="BGW472" s="7"/>
      <c r="BGX472" s="6"/>
      <c r="BGY472" s="6"/>
      <c r="BGZ472" s="6"/>
      <c r="BHA472" s="6"/>
      <c r="BHB472" s="7"/>
      <c r="BHC472" s="6"/>
      <c r="BHD472" s="6"/>
      <c r="BHE472" s="6"/>
      <c r="BHF472" s="6"/>
      <c r="BHG472" s="7"/>
      <c r="BHH472" s="6"/>
      <c r="BHI472" s="6"/>
      <c r="BHJ472" s="6"/>
      <c r="BHK472" s="6"/>
      <c r="BHL472" s="7"/>
      <c r="BHM472" s="6"/>
      <c r="BHN472" s="6"/>
      <c r="BHO472" s="6"/>
      <c r="BHP472" s="6"/>
      <c r="BHQ472" s="7"/>
      <c r="BHR472" s="6"/>
      <c r="BHS472" s="6"/>
      <c r="BHT472" s="6"/>
      <c r="BHU472" s="6"/>
      <c r="BHV472" s="7"/>
      <c r="BHW472" s="6"/>
      <c r="BHX472" s="6"/>
      <c r="BHY472" s="6"/>
      <c r="BHZ472" s="6"/>
      <c r="BIA472" s="7"/>
      <c r="BIB472" s="6"/>
      <c r="BIC472" s="6"/>
      <c r="BID472" s="6"/>
      <c r="BIE472" s="6"/>
      <c r="BIF472" s="7"/>
      <c r="BIG472" s="6"/>
      <c r="BIH472" s="6"/>
      <c r="BII472" s="6"/>
      <c r="BIJ472" s="6"/>
      <c r="BIK472" s="7"/>
      <c r="BIL472" s="6"/>
      <c r="BIM472" s="6"/>
      <c r="BIN472" s="6"/>
      <c r="BIO472" s="6"/>
      <c r="BIP472" s="7"/>
      <c r="BIQ472" s="6"/>
      <c r="BIR472" s="6"/>
      <c r="BIS472" s="6"/>
      <c r="BIT472" s="6"/>
      <c r="BIU472" s="7"/>
      <c r="BIV472" s="6"/>
      <c r="BIW472" s="6"/>
      <c r="BIX472" s="6"/>
      <c r="BIY472" s="6"/>
      <c r="BIZ472" s="7"/>
      <c r="BJA472" s="6"/>
      <c r="BJB472" s="6"/>
      <c r="BJC472" s="6"/>
      <c r="BJD472" s="6"/>
      <c r="BJE472" s="7"/>
      <c r="BJF472" s="6"/>
      <c r="BJG472" s="6"/>
      <c r="BJH472" s="6"/>
      <c r="BJI472" s="6"/>
      <c r="BJJ472" s="7"/>
      <c r="BJK472" s="6"/>
      <c r="BJL472" s="6"/>
      <c r="BJM472" s="6"/>
      <c r="BJN472" s="6"/>
      <c r="BJO472" s="7"/>
      <c r="BJP472" s="6"/>
      <c r="BJQ472" s="6"/>
      <c r="BJR472" s="6"/>
      <c r="BJS472" s="6"/>
      <c r="BJT472" s="7"/>
      <c r="BJU472" s="6"/>
      <c r="BJV472" s="6"/>
      <c r="BJW472" s="6"/>
      <c r="BJX472" s="6"/>
      <c r="BJY472" s="7"/>
      <c r="BJZ472" s="6"/>
      <c r="BKA472" s="6"/>
      <c r="BKB472" s="6"/>
      <c r="BKC472" s="6"/>
      <c r="BKD472" s="7"/>
      <c r="BKE472" s="6"/>
      <c r="BKF472" s="6"/>
      <c r="BKG472" s="6"/>
      <c r="BKH472" s="6"/>
      <c r="BKI472" s="7"/>
      <c r="BKJ472" s="6"/>
      <c r="BKK472" s="6"/>
      <c r="BKL472" s="6"/>
      <c r="BKM472" s="6"/>
      <c r="BKN472" s="7"/>
      <c r="BKO472" s="6"/>
      <c r="BKP472" s="6"/>
      <c r="BKQ472" s="6"/>
      <c r="BKR472" s="6"/>
      <c r="BKS472" s="7"/>
      <c r="BKT472" s="6"/>
      <c r="BKU472" s="6"/>
      <c r="BKV472" s="6"/>
      <c r="BKW472" s="6"/>
      <c r="BKX472" s="7"/>
      <c r="BKY472" s="6"/>
      <c r="BKZ472" s="6"/>
      <c r="BLA472" s="6"/>
      <c r="BLB472" s="6"/>
      <c r="BLC472" s="7"/>
      <c r="BLD472" s="6"/>
      <c r="BLE472" s="6"/>
      <c r="BLF472" s="6"/>
      <c r="BLG472" s="6"/>
      <c r="BLH472" s="7"/>
      <c r="BLI472" s="6"/>
      <c r="BLJ472" s="6"/>
      <c r="BLK472" s="6"/>
      <c r="BLL472" s="6"/>
      <c r="BLM472" s="7"/>
      <c r="BLN472" s="6"/>
      <c r="BLO472" s="6"/>
      <c r="BLP472" s="6"/>
      <c r="BLQ472" s="6"/>
      <c r="BLR472" s="7"/>
      <c r="BLS472" s="6"/>
      <c r="BLT472" s="6"/>
      <c r="BLU472" s="6"/>
      <c r="BLV472" s="6"/>
      <c r="BLW472" s="7"/>
      <c r="BLX472" s="6"/>
      <c r="BLY472" s="6"/>
      <c r="BLZ472" s="6"/>
      <c r="BMA472" s="6"/>
      <c r="BMB472" s="7"/>
      <c r="BMC472" s="6"/>
      <c r="BMD472" s="6"/>
      <c r="BME472" s="6"/>
      <c r="BMF472" s="6"/>
      <c r="BMG472" s="7"/>
      <c r="BMH472" s="6"/>
      <c r="BMI472" s="6"/>
      <c r="BMJ472" s="6"/>
      <c r="BMK472" s="6"/>
      <c r="BML472" s="7"/>
      <c r="BMM472" s="6"/>
      <c r="BMN472" s="6"/>
      <c r="BMO472" s="6"/>
      <c r="BMP472" s="6"/>
      <c r="BMQ472" s="7"/>
      <c r="BMR472" s="6"/>
      <c r="BMS472" s="6"/>
      <c r="BMT472" s="6"/>
      <c r="BMU472" s="6"/>
      <c r="BMV472" s="7"/>
      <c r="BMW472" s="6"/>
      <c r="BMX472" s="6"/>
      <c r="BMY472" s="6"/>
      <c r="BMZ472" s="6"/>
      <c r="BNA472" s="7"/>
      <c r="BNB472" s="6"/>
      <c r="BNC472" s="6"/>
      <c r="BND472" s="6"/>
      <c r="BNE472" s="6"/>
      <c r="BNF472" s="7"/>
      <c r="BNG472" s="6"/>
      <c r="BNH472" s="6"/>
      <c r="BNI472" s="6"/>
      <c r="BNJ472" s="6"/>
      <c r="BNK472" s="7"/>
      <c r="BNL472" s="6"/>
      <c r="BNM472" s="6"/>
      <c r="BNN472" s="6"/>
      <c r="BNO472" s="6"/>
      <c r="BNP472" s="7"/>
      <c r="BNQ472" s="6"/>
      <c r="BNR472" s="6"/>
      <c r="BNS472" s="6"/>
      <c r="BNT472" s="6"/>
      <c r="BNU472" s="7"/>
      <c r="BNV472" s="6"/>
      <c r="BNW472" s="6"/>
      <c r="BNX472" s="6"/>
      <c r="BNY472" s="6"/>
      <c r="BNZ472" s="7"/>
      <c r="BOA472" s="6"/>
      <c r="BOB472" s="6"/>
      <c r="BOC472" s="6"/>
      <c r="BOD472" s="6"/>
      <c r="BOE472" s="7"/>
      <c r="BOF472" s="6"/>
      <c r="BOG472" s="6"/>
      <c r="BOH472" s="6"/>
      <c r="BOI472" s="6"/>
      <c r="BOJ472" s="7"/>
      <c r="BOK472" s="6"/>
      <c r="BOL472" s="6"/>
      <c r="BOM472" s="6"/>
      <c r="BON472" s="6"/>
      <c r="BOO472" s="7"/>
      <c r="BOP472" s="6"/>
      <c r="BOQ472" s="6"/>
      <c r="BOR472" s="6"/>
      <c r="BOS472" s="6"/>
      <c r="BOT472" s="7"/>
      <c r="BOU472" s="6"/>
      <c r="BOV472" s="6"/>
      <c r="BOW472" s="6"/>
      <c r="BOX472" s="6"/>
      <c r="BOY472" s="7"/>
      <c r="BOZ472" s="6"/>
      <c r="BPA472" s="6"/>
      <c r="BPB472" s="6"/>
      <c r="BPC472" s="6"/>
      <c r="BPD472" s="7"/>
      <c r="BPE472" s="6"/>
      <c r="BPF472" s="6"/>
      <c r="BPG472" s="6"/>
      <c r="BPH472" s="6"/>
      <c r="BPI472" s="7"/>
      <c r="BPJ472" s="6"/>
      <c r="BPK472" s="6"/>
      <c r="BPL472" s="6"/>
      <c r="BPM472" s="6"/>
      <c r="BPN472" s="7"/>
      <c r="BPO472" s="6"/>
      <c r="BPP472" s="6"/>
      <c r="BPQ472" s="6"/>
      <c r="BPR472" s="6"/>
      <c r="BPS472" s="7"/>
      <c r="BPT472" s="6"/>
      <c r="BPU472" s="6"/>
      <c r="BPV472" s="6"/>
      <c r="BPW472" s="6"/>
      <c r="BPX472" s="7"/>
      <c r="BPY472" s="6"/>
      <c r="BPZ472" s="6"/>
      <c r="BQA472" s="6"/>
      <c r="BQB472" s="6"/>
      <c r="BQC472" s="7"/>
      <c r="BQD472" s="6"/>
      <c r="BQE472" s="6"/>
      <c r="BQF472" s="6"/>
      <c r="BQG472" s="6"/>
      <c r="BQH472" s="7"/>
      <c r="BQI472" s="6"/>
      <c r="BQJ472" s="6"/>
      <c r="BQK472" s="6"/>
      <c r="BQL472" s="6"/>
      <c r="BQM472" s="7"/>
      <c r="BQN472" s="6"/>
      <c r="BQO472" s="6"/>
      <c r="BQP472" s="6"/>
      <c r="BQQ472" s="6"/>
      <c r="BQR472" s="7"/>
      <c r="BQS472" s="6"/>
      <c r="BQT472" s="6"/>
      <c r="BQU472" s="6"/>
      <c r="BQV472" s="6"/>
      <c r="BQW472" s="7"/>
      <c r="BQX472" s="6"/>
      <c r="BQY472" s="6"/>
      <c r="BQZ472" s="6"/>
      <c r="BRA472" s="6"/>
      <c r="BRB472" s="7"/>
      <c r="BRC472" s="6"/>
      <c r="BRD472" s="6"/>
      <c r="BRE472" s="6"/>
      <c r="BRF472" s="6"/>
      <c r="BRG472" s="7"/>
      <c r="BRH472" s="6"/>
      <c r="BRI472" s="6"/>
      <c r="BRJ472" s="6"/>
      <c r="BRK472" s="6"/>
      <c r="BRL472" s="7"/>
      <c r="BRM472" s="6"/>
      <c r="BRN472" s="6"/>
      <c r="BRO472" s="6"/>
      <c r="BRP472" s="6"/>
      <c r="BRQ472" s="7"/>
      <c r="BRR472" s="6"/>
      <c r="BRS472" s="6"/>
      <c r="BRT472" s="6"/>
      <c r="BRU472" s="6"/>
      <c r="BRV472" s="7"/>
      <c r="BRW472" s="6"/>
      <c r="BRX472" s="6"/>
      <c r="BRY472" s="6"/>
      <c r="BRZ472" s="6"/>
      <c r="BSA472" s="7"/>
      <c r="BSB472" s="6"/>
      <c r="BSC472" s="6"/>
      <c r="BSD472" s="6"/>
      <c r="BSE472" s="6"/>
      <c r="BSF472" s="7"/>
      <c r="BSG472" s="6"/>
      <c r="BSH472" s="6"/>
      <c r="BSI472" s="6"/>
      <c r="BSJ472" s="6"/>
      <c r="BSK472" s="7"/>
      <c r="BSL472" s="6"/>
      <c r="BSM472" s="6"/>
      <c r="BSN472" s="6"/>
      <c r="BSO472" s="6"/>
      <c r="BSP472" s="7"/>
      <c r="BSQ472" s="6"/>
      <c r="BSR472" s="6"/>
      <c r="BSS472" s="6"/>
      <c r="BST472" s="6"/>
      <c r="BSU472" s="7"/>
      <c r="BSV472" s="6"/>
      <c r="BSW472" s="6"/>
      <c r="BSX472" s="6"/>
      <c r="BSY472" s="6"/>
      <c r="BSZ472" s="7"/>
      <c r="BTA472" s="6"/>
      <c r="BTB472" s="6"/>
      <c r="BTC472" s="6"/>
      <c r="BTD472" s="6"/>
      <c r="BTE472" s="7"/>
      <c r="BTF472" s="6"/>
      <c r="BTG472" s="6"/>
      <c r="BTH472" s="6"/>
      <c r="BTI472" s="6"/>
      <c r="BTJ472" s="7"/>
      <c r="BTK472" s="6"/>
      <c r="BTL472" s="6"/>
      <c r="BTM472" s="6"/>
      <c r="BTN472" s="6"/>
      <c r="BTO472" s="7"/>
      <c r="BTP472" s="6"/>
      <c r="BTQ472" s="6"/>
      <c r="BTR472" s="6"/>
      <c r="BTS472" s="6"/>
      <c r="BTT472" s="7"/>
      <c r="BTU472" s="6"/>
      <c r="BTV472" s="6"/>
      <c r="BTW472" s="6"/>
      <c r="BTX472" s="6"/>
      <c r="BTY472" s="7"/>
      <c r="BTZ472" s="6"/>
      <c r="BUA472" s="6"/>
      <c r="BUB472" s="6"/>
      <c r="BUC472" s="6"/>
      <c r="BUD472" s="7"/>
      <c r="BUE472" s="6"/>
      <c r="BUF472" s="6"/>
      <c r="BUG472" s="6"/>
      <c r="BUH472" s="6"/>
      <c r="BUI472" s="7"/>
      <c r="BUJ472" s="6"/>
      <c r="BUK472" s="6"/>
      <c r="BUL472" s="6"/>
      <c r="BUM472" s="6"/>
      <c r="BUN472" s="7"/>
      <c r="BUO472" s="6"/>
      <c r="BUP472" s="6"/>
      <c r="BUQ472" s="6"/>
      <c r="BUR472" s="6"/>
      <c r="BUS472" s="7"/>
      <c r="BUT472" s="6"/>
      <c r="BUU472" s="6"/>
      <c r="BUV472" s="6"/>
      <c r="BUW472" s="6"/>
      <c r="BUX472" s="7"/>
      <c r="BUY472" s="6"/>
      <c r="BUZ472" s="6"/>
      <c r="BVA472" s="6"/>
      <c r="BVB472" s="6"/>
      <c r="BVC472" s="7"/>
      <c r="BVD472" s="6"/>
      <c r="BVE472" s="6"/>
      <c r="BVF472" s="6"/>
      <c r="BVG472" s="6"/>
      <c r="BVH472" s="7"/>
      <c r="BVI472" s="6"/>
      <c r="BVJ472" s="6"/>
      <c r="BVK472" s="6"/>
      <c r="BVL472" s="6"/>
      <c r="BVM472" s="7"/>
      <c r="BVN472" s="6"/>
      <c r="BVO472" s="6"/>
      <c r="BVP472" s="6"/>
      <c r="BVQ472" s="6"/>
      <c r="BVR472" s="7"/>
      <c r="BVS472" s="6"/>
      <c r="BVT472" s="6"/>
      <c r="BVU472" s="6"/>
      <c r="BVV472" s="6"/>
      <c r="BVW472" s="7"/>
      <c r="BVX472" s="6"/>
      <c r="BVY472" s="6"/>
      <c r="BVZ472" s="6"/>
      <c r="BWA472" s="6"/>
      <c r="BWB472" s="7"/>
      <c r="BWC472" s="6"/>
      <c r="BWD472" s="6"/>
      <c r="BWE472" s="6"/>
      <c r="BWF472" s="6"/>
      <c r="BWG472" s="7"/>
      <c r="BWH472" s="6"/>
      <c r="BWI472" s="6"/>
      <c r="BWJ472" s="6"/>
      <c r="BWK472" s="6"/>
      <c r="BWL472" s="7"/>
      <c r="BWM472" s="6"/>
      <c r="BWN472" s="6"/>
      <c r="BWO472" s="6"/>
      <c r="BWP472" s="6"/>
      <c r="BWQ472" s="7"/>
      <c r="BWR472" s="6"/>
      <c r="BWS472" s="6"/>
      <c r="BWT472" s="6"/>
      <c r="BWU472" s="6"/>
      <c r="BWV472" s="7"/>
      <c r="BWW472" s="6"/>
      <c r="BWX472" s="6"/>
      <c r="BWY472" s="6"/>
      <c r="BWZ472" s="6"/>
      <c r="BXA472" s="7"/>
      <c r="BXB472" s="6"/>
      <c r="BXC472" s="6"/>
      <c r="BXD472" s="6"/>
      <c r="BXE472" s="6"/>
      <c r="BXF472" s="7"/>
      <c r="BXG472" s="6"/>
      <c r="BXH472" s="6"/>
      <c r="BXI472" s="6"/>
      <c r="BXJ472" s="6"/>
      <c r="BXK472" s="7"/>
      <c r="BXL472" s="6"/>
      <c r="BXM472" s="6"/>
      <c r="BXN472" s="6"/>
      <c r="BXO472" s="6"/>
      <c r="BXP472" s="7"/>
      <c r="BXQ472" s="6"/>
      <c r="BXR472" s="6"/>
      <c r="BXS472" s="6"/>
      <c r="BXT472" s="6"/>
      <c r="BXU472" s="7"/>
      <c r="BXV472" s="6"/>
      <c r="BXW472" s="6"/>
      <c r="BXX472" s="6"/>
      <c r="BXY472" s="6"/>
    </row>
    <row r="473" ht="7.5" customHeight="1">
      <c r="A473" s="2">
        <v>471.0</v>
      </c>
      <c r="B473" s="2"/>
      <c r="G473" s="4"/>
      <c r="L473" s="4"/>
      <c r="Q473" s="4"/>
      <c r="V473" s="4"/>
      <c r="AA473" s="4"/>
      <c r="AF473" s="4"/>
      <c r="AK473" s="4"/>
      <c r="AP473" s="4"/>
      <c r="AU473" s="4"/>
      <c r="AZ473" s="4"/>
      <c r="BE473" s="4"/>
      <c r="BJ473" s="4"/>
      <c r="BO473" s="4"/>
      <c r="BT473" s="4"/>
      <c r="BY473" s="4"/>
      <c r="CD473" s="4"/>
      <c r="CI473" s="4"/>
      <c r="CN473" s="4"/>
      <c r="CS473" s="4"/>
      <c r="CX473" s="4"/>
      <c r="DC473" s="4"/>
      <c r="DH473" s="4"/>
      <c r="DM473" s="4"/>
      <c r="DR473" s="4"/>
      <c r="DW473" s="4"/>
      <c r="EB473" s="4"/>
      <c r="EG473" s="4"/>
      <c r="EL473" s="4"/>
      <c r="EQ473" s="4"/>
      <c r="EV473" s="4"/>
      <c r="FA473" s="4"/>
      <c r="FF473" s="4"/>
      <c r="FK473" s="4"/>
      <c r="FP473" s="4"/>
      <c r="FU473" s="4"/>
      <c r="FZ473" s="4"/>
      <c r="GE473" s="4"/>
      <c r="GJ473" s="4"/>
      <c r="GO473" s="4"/>
      <c r="GT473" s="4"/>
      <c r="GY473" s="4"/>
      <c r="HD473" s="4"/>
      <c r="HI473" s="4"/>
      <c r="HN473" s="4"/>
      <c r="HS473" s="4"/>
      <c r="HX473" s="4"/>
      <c r="IC473" s="4"/>
      <c r="IH473" s="4"/>
      <c r="IM473" s="4"/>
      <c r="IR473" s="4"/>
      <c r="IW473" s="4"/>
      <c r="JB473" s="4"/>
      <c r="JG473" s="4"/>
      <c r="JL473" s="4"/>
      <c r="JQ473" s="4"/>
      <c r="JV473" s="4"/>
      <c r="KA473" s="4"/>
      <c r="KF473" s="4"/>
      <c r="KK473" s="4"/>
      <c r="KP473" s="4"/>
      <c r="KU473" s="4"/>
      <c r="KZ473" s="4"/>
      <c r="LE473" s="4"/>
      <c r="LJ473" s="4"/>
      <c r="LO473" s="4"/>
      <c r="LT473" s="4"/>
      <c r="LY473" s="4"/>
      <c r="MD473" s="4"/>
      <c r="MI473" s="4"/>
      <c r="MN473" s="4"/>
      <c r="MS473" s="4"/>
      <c r="MX473" s="4"/>
      <c r="NC473" s="4"/>
      <c r="NH473" s="4"/>
      <c r="NM473" s="4"/>
      <c r="NR473" s="4"/>
      <c r="NW473" s="4"/>
      <c r="OB473" s="4"/>
      <c r="OG473" s="4"/>
      <c r="OL473" s="4"/>
      <c r="OQ473" s="4"/>
      <c r="OV473" s="4"/>
      <c r="PA473" s="4"/>
      <c r="PF473" s="4"/>
      <c r="PK473" s="4"/>
      <c r="PP473" s="4"/>
      <c r="PU473" s="4"/>
      <c r="PZ473" s="4"/>
      <c r="QE473" s="4"/>
      <c r="QJ473" s="4"/>
      <c r="QO473" s="4"/>
      <c r="QT473" s="4"/>
      <c r="QY473" s="4"/>
      <c r="RD473" s="4"/>
      <c r="RI473" s="4"/>
      <c r="RN473" s="4"/>
      <c r="RS473" s="4"/>
      <c r="RX473" s="4"/>
      <c r="SC473" s="4"/>
      <c r="SH473" s="4"/>
      <c r="SM473" s="4"/>
      <c r="SR473" s="4"/>
      <c r="SW473" s="4"/>
      <c r="TB473" s="4"/>
      <c r="TG473" s="4"/>
      <c r="TL473" s="4"/>
      <c r="TQ473" s="4"/>
      <c r="TV473" s="4"/>
      <c r="UA473" s="4"/>
      <c r="UF473" s="4"/>
      <c r="UK473" s="4"/>
      <c r="UP473" s="4"/>
      <c r="UU473" s="4"/>
      <c r="UZ473" s="4"/>
      <c r="VE473" s="4"/>
      <c r="VJ473" s="4"/>
      <c r="VO473" s="4"/>
      <c r="VT473" s="4"/>
      <c r="VY473" s="4"/>
      <c r="WD473" s="4"/>
      <c r="WI473" s="4"/>
      <c r="WN473" s="4"/>
      <c r="WS473" s="4"/>
      <c r="WX473" s="4"/>
      <c r="XC473" s="4"/>
      <c r="XH473" s="4"/>
      <c r="XM473" s="4"/>
      <c r="XR473" s="4"/>
      <c r="XW473" s="4"/>
      <c r="YB473" s="4"/>
      <c r="YG473" s="4"/>
      <c r="YL473" s="4"/>
      <c r="YQ473" s="4"/>
      <c r="YV473" s="4"/>
      <c r="ZA473" s="4"/>
      <c r="ZF473" s="4"/>
      <c r="ZK473" s="4"/>
      <c r="ZP473" s="4"/>
      <c r="ZU473" s="4"/>
      <c r="ZZ473" s="4"/>
      <c r="AAE473" s="4"/>
      <c r="AAJ473" s="4"/>
      <c r="AAO473" s="4"/>
      <c r="AAT473" s="4"/>
      <c r="AAY473" s="4"/>
      <c r="ABD473" s="4"/>
      <c r="ABI473" s="4"/>
      <c r="ABN473" s="4"/>
      <c r="ABS473" s="4"/>
      <c r="ABX473" s="4"/>
      <c r="ACC473" s="4"/>
      <c r="ACH473" s="4"/>
      <c r="ACM473" s="4"/>
      <c r="ACR473" s="4"/>
      <c r="ACW473" s="4"/>
      <c r="ADB473" s="4"/>
      <c r="ADG473" s="4"/>
      <c r="ADL473" s="4"/>
      <c r="ADQ473" s="4"/>
      <c r="ADV473" s="4"/>
      <c r="AEA473" s="4"/>
      <c r="AEF473" s="4"/>
      <c r="AEK473" s="4"/>
      <c r="AEP473" s="4"/>
      <c r="AEU473" s="4"/>
      <c r="AEZ473" s="4"/>
      <c r="AFE473" s="4"/>
      <c r="AFJ473" s="4"/>
      <c r="AFO473" s="4"/>
      <c r="AFT473" s="4"/>
      <c r="AFY473" s="4"/>
      <c r="AGD473" s="4"/>
      <c r="AGI473" s="4"/>
      <c r="AGN473" s="4"/>
      <c r="AGS473" s="4"/>
      <c r="AGX473" s="4"/>
      <c r="AHC473" s="4"/>
      <c r="AHH473" s="4"/>
      <c r="AHM473" s="4"/>
      <c r="AHR473" s="4"/>
      <c r="AHW473" s="4"/>
      <c r="AIB473" s="4"/>
      <c r="AIG473" s="4"/>
      <c r="AIL473" s="4"/>
      <c r="AIQ473" s="4"/>
      <c r="AIV473" s="4"/>
      <c r="AJA473" s="4"/>
      <c r="AJF473" s="4"/>
      <c r="AJK473" s="4"/>
      <c r="AJP473" s="4"/>
      <c r="AJU473" s="4"/>
      <c r="AJZ473" s="4"/>
      <c r="AKE473" s="4"/>
      <c r="AKJ473" s="4"/>
      <c r="AKO473" s="4"/>
      <c r="AKT473" s="4"/>
      <c r="AKY473" s="4"/>
      <c r="ALD473" s="4"/>
      <c r="ALI473" s="4"/>
      <c r="ALN473" s="4"/>
      <c r="ALS473" s="4"/>
      <c r="ALX473" s="4"/>
      <c r="AMC473" s="4"/>
      <c r="AMH473" s="4"/>
      <c r="AMM473" s="4"/>
      <c r="AMR473" s="4"/>
      <c r="AMW473" s="4"/>
      <c r="ANB473" s="4"/>
      <c r="ANG473" s="4"/>
      <c r="ANL473" s="4"/>
      <c r="ANQ473" s="4"/>
      <c r="ANV473" s="4"/>
      <c r="AOA473" s="4"/>
      <c r="AOF473" s="4"/>
      <c r="AOK473" s="4"/>
      <c r="AOP473" s="4"/>
      <c r="AOU473" s="4"/>
      <c r="AOZ473" s="4"/>
      <c r="APE473" s="4"/>
      <c r="APJ473" s="4"/>
      <c r="APO473" s="4"/>
      <c r="APT473" s="4"/>
      <c r="APY473" s="4"/>
      <c r="AQD473" s="4"/>
      <c r="AQI473" s="4"/>
      <c r="AQN473" s="4"/>
      <c r="AQS473" s="4"/>
      <c r="AQX473" s="4"/>
      <c r="ARC473" s="4"/>
      <c r="ARH473" s="4"/>
      <c r="ARM473" s="4"/>
      <c r="ARR473" s="4"/>
      <c r="ARW473" s="4"/>
      <c r="ASB473" s="4"/>
      <c r="ASG473" s="4"/>
      <c r="ASL473" s="4"/>
      <c r="ASQ473" s="4"/>
      <c r="ASV473" s="4"/>
      <c r="ATA473" s="4"/>
      <c r="ATF473" s="4"/>
      <c r="ATK473" s="4"/>
      <c r="ATP473" s="4"/>
      <c r="ATU473" s="4"/>
      <c r="ATZ473" s="4"/>
      <c r="AUE473" s="4"/>
      <c r="AUJ473" s="4"/>
      <c r="AUO473" s="4"/>
      <c r="AUT473" s="4"/>
      <c r="AUY473" s="4"/>
      <c r="AVD473" s="4"/>
      <c r="AVI473" s="4"/>
      <c r="AVN473" s="4"/>
      <c r="AVS473" s="4"/>
      <c r="AVX473" s="4"/>
      <c r="AWC473" s="4"/>
      <c r="AWH473" s="4"/>
      <c r="AWM473" s="4"/>
      <c r="AWR473" s="4"/>
      <c r="AWW473" s="4"/>
      <c r="AXB473" s="4"/>
      <c r="AXG473" s="4"/>
      <c r="AXL473" s="4"/>
      <c r="AXQ473" s="4"/>
      <c r="AXV473" s="4"/>
      <c r="AYA473" s="4"/>
      <c r="AYF473" s="4"/>
      <c r="AYK473" s="4"/>
      <c r="AYP473" s="4"/>
      <c r="AYU473" s="4"/>
      <c r="AYZ473" s="4"/>
      <c r="AZE473" s="4"/>
      <c r="AZJ473" s="4"/>
      <c r="AZO473" s="4"/>
      <c r="AZT473" s="4"/>
      <c r="AZY473" s="4"/>
      <c r="BAD473" s="4"/>
      <c r="BAI473" s="4"/>
      <c r="BAN473" s="4"/>
      <c r="BAS473" s="4"/>
      <c r="BAX473" s="4"/>
      <c r="BBC473" s="4"/>
      <c r="BBH473" s="4"/>
      <c r="BBM473" s="4"/>
      <c r="BBR473" s="4"/>
      <c r="BBW473" s="4"/>
      <c r="BCB473" s="4"/>
      <c r="BCG473" s="4"/>
      <c r="BCL473" s="4"/>
      <c r="BCQ473" s="4"/>
      <c r="BCV473" s="4"/>
      <c r="BDA473" s="4"/>
      <c r="BDF473" s="4"/>
      <c r="BDK473" s="4"/>
      <c r="BDP473" s="4"/>
      <c r="BDU473" s="4"/>
      <c r="BDZ473" s="4"/>
      <c r="BEE473" s="4"/>
      <c r="BEJ473" s="4"/>
      <c r="BEO473" s="4"/>
      <c r="BET473" s="4"/>
      <c r="BEY473" s="4"/>
      <c r="BFD473" s="4"/>
      <c r="BFI473" s="4"/>
      <c r="BFN473" s="4"/>
      <c r="BFS473" s="4"/>
      <c r="BFX473" s="4"/>
      <c r="BGC473" s="4"/>
      <c r="BGH473" s="4"/>
      <c r="BGM473" s="4"/>
      <c r="BGR473" s="4"/>
      <c r="BGW473" s="4"/>
      <c r="BHB473" s="4"/>
      <c r="BHG473" s="4"/>
      <c r="BHL473" s="4"/>
      <c r="BHQ473" s="4"/>
      <c r="BHV473" s="4"/>
      <c r="BIA473" s="4"/>
      <c r="BIF473" s="4"/>
      <c r="BIK473" s="4"/>
      <c r="BIP473" s="4"/>
      <c r="BIU473" s="4"/>
      <c r="BIZ473" s="4"/>
      <c r="BJE473" s="4"/>
      <c r="BJJ473" s="4"/>
      <c r="BJO473" s="4"/>
      <c r="BJT473" s="4"/>
      <c r="BJY473" s="4"/>
      <c r="BKD473" s="4"/>
      <c r="BKI473" s="4"/>
      <c r="BKN473" s="4"/>
      <c r="BKS473" s="4"/>
      <c r="BKX473" s="4"/>
      <c r="BLC473" s="4"/>
      <c r="BLH473" s="4"/>
      <c r="BLM473" s="4"/>
      <c r="BLR473" s="4"/>
      <c r="BLW473" s="4"/>
      <c r="BMB473" s="4"/>
      <c r="BMG473" s="4"/>
      <c r="BML473" s="4"/>
      <c r="BMQ473" s="4"/>
      <c r="BMV473" s="4"/>
      <c r="BNA473" s="4"/>
      <c r="BNF473" s="4"/>
      <c r="BNK473" s="4"/>
      <c r="BNP473" s="4"/>
      <c r="BNU473" s="4"/>
      <c r="BNZ473" s="4"/>
      <c r="BOE473" s="4"/>
      <c r="BOJ473" s="4"/>
      <c r="BOO473" s="4"/>
      <c r="BOT473" s="4"/>
      <c r="BOY473" s="4"/>
      <c r="BPD473" s="4"/>
      <c r="BPI473" s="4"/>
      <c r="BPN473" s="4"/>
      <c r="BPS473" s="4"/>
      <c r="BPX473" s="4"/>
      <c r="BQC473" s="4"/>
      <c r="BQH473" s="4"/>
      <c r="BQM473" s="4"/>
      <c r="BQR473" s="4"/>
      <c r="BQW473" s="4"/>
      <c r="BRB473" s="4"/>
      <c r="BRG473" s="4"/>
      <c r="BRL473" s="4"/>
      <c r="BRQ473" s="4"/>
      <c r="BRV473" s="4"/>
      <c r="BSA473" s="4"/>
      <c r="BSF473" s="4"/>
      <c r="BSK473" s="4"/>
      <c r="BSP473" s="4"/>
      <c r="BSU473" s="4"/>
      <c r="BSZ473" s="4"/>
      <c r="BTE473" s="4"/>
      <c r="BTJ473" s="4"/>
      <c r="BTO473" s="4"/>
      <c r="BTT473" s="4"/>
      <c r="BTY473" s="4"/>
      <c r="BUD473" s="4"/>
      <c r="BUI473" s="4"/>
      <c r="BUN473" s="4"/>
      <c r="BUS473" s="4"/>
      <c r="BUX473" s="4"/>
      <c r="BVC473" s="4"/>
      <c r="BVH473" s="4"/>
      <c r="BVM473" s="4"/>
      <c r="BVR473" s="4"/>
      <c r="BVW473" s="4"/>
      <c r="BWB473" s="4"/>
      <c r="BWG473" s="4"/>
      <c r="BWL473" s="4"/>
      <c r="BWQ473" s="4"/>
      <c r="BWV473" s="4"/>
      <c r="BXA473" s="4"/>
      <c r="BXF473" s="4"/>
      <c r="BXK473" s="4"/>
      <c r="BXP473" s="4"/>
      <c r="BXU473" s="4"/>
    </row>
    <row r="474" ht="7.5" customHeight="1">
      <c r="A474" s="2">
        <v>472.0</v>
      </c>
      <c r="B474" s="2"/>
      <c r="G474" s="4"/>
      <c r="L474" s="4"/>
      <c r="Q474" s="4"/>
      <c r="V474" s="4"/>
      <c r="AA474" s="4"/>
      <c r="AF474" s="4"/>
      <c r="AK474" s="4"/>
      <c r="AP474" s="4"/>
      <c r="AU474" s="4"/>
      <c r="AZ474" s="4"/>
      <c r="BE474" s="4"/>
      <c r="BJ474" s="4"/>
      <c r="BO474" s="4"/>
      <c r="BT474" s="4"/>
      <c r="BY474" s="4"/>
      <c r="CD474" s="4"/>
      <c r="CI474" s="4"/>
      <c r="CN474" s="4"/>
      <c r="CS474" s="4"/>
      <c r="CX474" s="4"/>
      <c r="DC474" s="4"/>
      <c r="DH474" s="4"/>
      <c r="DM474" s="4"/>
      <c r="DR474" s="4"/>
      <c r="DW474" s="4"/>
      <c r="EB474" s="4"/>
      <c r="EG474" s="4"/>
      <c r="EL474" s="4"/>
      <c r="EQ474" s="4"/>
      <c r="EV474" s="4"/>
      <c r="FA474" s="4"/>
      <c r="FF474" s="4"/>
      <c r="FK474" s="4"/>
      <c r="FP474" s="4"/>
      <c r="FU474" s="4"/>
      <c r="FZ474" s="4"/>
      <c r="GE474" s="4"/>
      <c r="GJ474" s="4"/>
      <c r="GO474" s="4"/>
      <c r="GT474" s="4"/>
      <c r="GY474" s="4"/>
      <c r="HD474" s="4"/>
      <c r="HI474" s="4"/>
      <c r="HN474" s="4"/>
      <c r="HS474" s="4"/>
      <c r="HX474" s="4"/>
      <c r="IC474" s="4"/>
      <c r="IH474" s="4"/>
      <c r="IM474" s="4"/>
      <c r="IR474" s="4"/>
      <c r="IW474" s="4"/>
      <c r="JB474" s="4"/>
      <c r="JG474" s="4"/>
      <c r="JL474" s="4"/>
      <c r="JQ474" s="4"/>
      <c r="JV474" s="4"/>
      <c r="KA474" s="4"/>
      <c r="KF474" s="4"/>
      <c r="KK474" s="4"/>
      <c r="KP474" s="4"/>
      <c r="KU474" s="4"/>
      <c r="KZ474" s="4"/>
      <c r="LE474" s="4"/>
      <c r="LJ474" s="4"/>
      <c r="LO474" s="4"/>
      <c r="LT474" s="4"/>
      <c r="LY474" s="4"/>
      <c r="MD474" s="4"/>
      <c r="MI474" s="4"/>
      <c r="MN474" s="4"/>
      <c r="MS474" s="4"/>
      <c r="MX474" s="4"/>
      <c r="NC474" s="4"/>
      <c r="NH474" s="4"/>
      <c r="NM474" s="4"/>
      <c r="NR474" s="4"/>
      <c r="NW474" s="4"/>
      <c r="OB474" s="4"/>
      <c r="OG474" s="4"/>
      <c r="OL474" s="4"/>
      <c r="OQ474" s="4"/>
      <c r="OV474" s="4"/>
      <c r="PA474" s="4"/>
      <c r="PF474" s="4"/>
      <c r="PK474" s="4"/>
      <c r="PP474" s="4"/>
      <c r="PU474" s="4"/>
      <c r="PZ474" s="4"/>
      <c r="QE474" s="4"/>
      <c r="QJ474" s="4"/>
      <c r="QO474" s="4"/>
      <c r="QT474" s="4"/>
      <c r="QY474" s="4"/>
      <c r="RD474" s="4"/>
      <c r="RI474" s="4"/>
      <c r="RN474" s="4"/>
      <c r="RS474" s="4"/>
      <c r="RX474" s="4"/>
      <c r="SC474" s="4"/>
      <c r="SH474" s="4"/>
      <c r="SM474" s="4"/>
      <c r="SR474" s="4"/>
      <c r="SW474" s="4"/>
      <c r="TB474" s="4"/>
      <c r="TG474" s="4"/>
      <c r="TL474" s="4"/>
      <c r="TQ474" s="4"/>
      <c r="TV474" s="4"/>
      <c r="UA474" s="4"/>
      <c r="UF474" s="4"/>
      <c r="UK474" s="4"/>
      <c r="UP474" s="4"/>
      <c r="UU474" s="4"/>
      <c r="UZ474" s="4"/>
      <c r="VE474" s="4"/>
      <c r="VJ474" s="4"/>
      <c r="VO474" s="4"/>
      <c r="VT474" s="4"/>
      <c r="VY474" s="4"/>
      <c r="WD474" s="4"/>
      <c r="WI474" s="4"/>
      <c r="WN474" s="4"/>
      <c r="WS474" s="4"/>
      <c r="WX474" s="4"/>
      <c r="XC474" s="4"/>
      <c r="XH474" s="4"/>
      <c r="XM474" s="4"/>
      <c r="XR474" s="4"/>
      <c r="XW474" s="4"/>
      <c r="YB474" s="4"/>
      <c r="YG474" s="4"/>
      <c r="YL474" s="4"/>
      <c r="YQ474" s="4"/>
      <c r="YV474" s="4"/>
      <c r="ZA474" s="4"/>
      <c r="ZF474" s="4"/>
      <c r="ZK474" s="4"/>
      <c r="ZP474" s="4"/>
      <c r="ZU474" s="4"/>
      <c r="ZZ474" s="4"/>
      <c r="AAE474" s="4"/>
      <c r="AAJ474" s="4"/>
      <c r="AAO474" s="4"/>
      <c r="AAT474" s="4"/>
      <c r="AAY474" s="4"/>
      <c r="ABD474" s="4"/>
      <c r="ABI474" s="4"/>
      <c r="ABN474" s="4"/>
      <c r="ABS474" s="4"/>
      <c r="ABX474" s="4"/>
      <c r="ACC474" s="4"/>
      <c r="ACH474" s="4"/>
      <c r="ACM474" s="4"/>
      <c r="ACR474" s="4"/>
      <c r="ACW474" s="4"/>
      <c r="ADB474" s="4"/>
      <c r="ADG474" s="4"/>
      <c r="ADL474" s="4"/>
      <c r="ADQ474" s="4"/>
      <c r="ADV474" s="4"/>
      <c r="AEA474" s="4"/>
      <c r="AEF474" s="4"/>
      <c r="AEK474" s="4"/>
      <c r="AEP474" s="4"/>
      <c r="AEU474" s="4"/>
      <c r="AEZ474" s="4"/>
      <c r="AFE474" s="4"/>
      <c r="AFJ474" s="4"/>
      <c r="AFO474" s="4"/>
      <c r="AFT474" s="4"/>
      <c r="AFY474" s="4"/>
      <c r="AGD474" s="4"/>
      <c r="AGI474" s="4"/>
      <c r="AGN474" s="4"/>
      <c r="AGS474" s="4"/>
      <c r="AGX474" s="4"/>
      <c r="AHC474" s="4"/>
      <c r="AHH474" s="4"/>
      <c r="AHM474" s="4"/>
      <c r="AHR474" s="4"/>
      <c r="AHW474" s="4"/>
      <c r="AIB474" s="4"/>
      <c r="AIG474" s="4"/>
      <c r="AIL474" s="4"/>
      <c r="AIQ474" s="4"/>
      <c r="AIV474" s="4"/>
      <c r="AJA474" s="4"/>
      <c r="AJF474" s="4"/>
      <c r="AJK474" s="4"/>
      <c r="AJP474" s="4"/>
      <c r="AJU474" s="4"/>
      <c r="AJZ474" s="4"/>
      <c r="AKE474" s="4"/>
      <c r="AKJ474" s="4"/>
      <c r="AKO474" s="4"/>
      <c r="AKT474" s="4"/>
      <c r="AKY474" s="4"/>
      <c r="ALD474" s="4"/>
      <c r="ALI474" s="4"/>
      <c r="ALN474" s="4"/>
      <c r="ALS474" s="4"/>
      <c r="ALX474" s="4"/>
      <c r="AMC474" s="4"/>
      <c r="AMH474" s="4"/>
      <c r="AMM474" s="4"/>
      <c r="AMR474" s="4"/>
      <c r="AMW474" s="4"/>
      <c r="ANB474" s="4"/>
      <c r="ANG474" s="4"/>
      <c r="ANL474" s="4"/>
      <c r="ANQ474" s="4"/>
      <c r="ANV474" s="4"/>
      <c r="AOA474" s="4"/>
      <c r="AOF474" s="4"/>
      <c r="AOK474" s="4"/>
      <c r="AOP474" s="4"/>
      <c r="AOU474" s="4"/>
      <c r="AOZ474" s="4"/>
      <c r="APE474" s="4"/>
      <c r="APJ474" s="4"/>
      <c r="APO474" s="4"/>
      <c r="APT474" s="4"/>
      <c r="APY474" s="4"/>
      <c r="AQD474" s="4"/>
      <c r="AQI474" s="4"/>
      <c r="AQN474" s="4"/>
      <c r="AQS474" s="4"/>
      <c r="AQX474" s="4"/>
      <c r="ARC474" s="4"/>
      <c r="ARH474" s="4"/>
      <c r="ARM474" s="4"/>
      <c r="ARR474" s="4"/>
      <c r="ARW474" s="4"/>
      <c r="ASB474" s="4"/>
      <c r="ASG474" s="4"/>
      <c r="ASL474" s="4"/>
      <c r="ASQ474" s="4"/>
      <c r="ASV474" s="4"/>
      <c r="ATA474" s="4"/>
      <c r="ATF474" s="4"/>
      <c r="ATK474" s="4"/>
      <c r="ATP474" s="4"/>
      <c r="ATU474" s="4"/>
      <c r="ATZ474" s="4"/>
      <c r="AUE474" s="4"/>
      <c r="AUJ474" s="4"/>
      <c r="AUO474" s="4"/>
      <c r="AUT474" s="4"/>
      <c r="AUY474" s="4"/>
      <c r="AVD474" s="4"/>
      <c r="AVI474" s="4"/>
      <c r="AVN474" s="4"/>
      <c r="AVS474" s="4"/>
      <c r="AVX474" s="4"/>
      <c r="AWC474" s="4"/>
      <c r="AWH474" s="4"/>
      <c r="AWM474" s="4"/>
      <c r="AWR474" s="4"/>
      <c r="AWW474" s="4"/>
      <c r="AXB474" s="4"/>
      <c r="AXG474" s="4"/>
      <c r="AXL474" s="4"/>
      <c r="AXQ474" s="4"/>
      <c r="AXV474" s="4"/>
      <c r="AYA474" s="4"/>
      <c r="AYF474" s="4"/>
      <c r="AYK474" s="4"/>
      <c r="AYP474" s="4"/>
      <c r="AYU474" s="4"/>
      <c r="AYZ474" s="4"/>
      <c r="AZE474" s="4"/>
      <c r="AZJ474" s="4"/>
      <c r="AZO474" s="4"/>
      <c r="AZT474" s="4"/>
      <c r="AZY474" s="4"/>
      <c r="BAD474" s="4"/>
      <c r="BAI474" s="4"/>
      <c r="BAN474" s="4"/>
      <c r="BAS474" s="4"/>
      <c r="BAX474" s="4"/>
      <c r="BBC474" s="4"/>
      <c r="BBH474" s="4"/>
      <c r="BBM474" s="4"/>
      <c r="BBR474" s="4"/>
      <c r="BBW474" s="4"/>
      <c r="BCB474" s="4"/>
      <c r="BCG474" s="4"/>
      <c r="BCL474" s="4"/>
      <c r="BCQ474" s="4"/>
      <c r="BCV474" s="4"/>
      <c r="BDA474" s="4"/>
      <c r="BDF474" s="4"/>
      <c r="BDK474" s="4"/>
      <c r="BDP474" s="4"/>
      <c r="BDU474" s="4"/>
      <c r="BDZ474" s="4"/>
      <c r="BEE474" s="4"/>
      <c r="BEJ474" s="4"/>
      <c r="BEO474" s="4"/>
      <c r="BET474" s="4"/>
      <c r="BEY474" s="4"/>
      <c r="BFD474" s="4"/>
      <c r="BFI474" s="4"/>
      <c r="BFN474" s="4"/>
      <c r="BFS474" s="4"/>
      <c r="BFX474" s="4"/>
      <c r="BGC474" s="4"/>
      <c r="BGH474" s="4"/>
      <c r="BGM474" s="4"/>
      <c r="BGR474" s="4"/>
      <c r="BGW474" s="4"/>
      <c r="BHB474" s="4"/>
      <c r="BHG474" s="4"/>
      <c r="BHL474" s="4"/>
      <c r="BHQ474" s="4"/>
      <c r="BHV474" s="4"/>
      <c r="BIA474" s="4"/>
      <c r="BIF474" s="4"/>
      <c r="BIK474" s="4"/>
      <c r="BIP474" s="4"/>
      <c r="BIU474" s="4"/>
      <c r="BIZ474" s="4"/>
      <c r="BJE474" s="4"/>
      <c r="BJJ474" s="4"/>
      <c r="BJO474" s="4"/>
      <c r="BJT474" s="4"/>
      <c r="BJY474" s="4"/>
      <c r="BKD474" s="4"/>
      <c r="BKI474" s="4"/>
      <c r="BKN474" s="4"/>
      <c r="BKS474" s="4"/>
      <c r="BKX474" s="4"/>
      <c r="BLC474" s="4"/>
      <c r="BLH474" s="4"/>
      <c r="BLM474" s="4"/>
      <c r="BLR474" s="4"/>
      <c r="BLW474" s="4"/>
      <c r="BMB474" s="4"/>
      <c r="BMG474" s="4"/>
      <c r="BML474" s="4"/>
      <c r="BMQ474" s="4"/>
      <c r="BMV474" s="4"/>
      <c r="BNA474" s="4"/>
      <c r="BNF474" s="4"/>
      <c r="BNK474" s="4"/>
      <c r="BNP474" s="4"/>
      <c r="BNU474" s="4"/>
      <c r="BNZ474" s="4"/>
      <c r="BOE474" s="4"/>
      <c r="BOJ474" s="4"/>
      <c r="BOO474" s="4"/>
      <c r="BOT474" s="4"/>
      <c r="BOY474" s="4"/>
      <c r="BPD474" s="4"/>
      <c r="BPI474" s="4"/>
      <c r="BPN474" s="4"/>
      <c r="BPS474" s="4"/>
      <c r="BPX474" s="4"/>
      <c r="BQC474" s="4"/>
      <c r="BQH474" s="4"/>
      <c r="BQM474" s="4"/>
      <c r="BQR474" s="4"/>
      <c r="BQW474" s="4"/>
      <c r="BRB474" s="4"/>
      <c r="BRG474" s="4"/>
      <c r="BRL474" s="4"/>
      <c r="BRQ474" s="4"/>
      <c r="BRV474" s="4"/>
      <c r="BSA474" s="4"/>
      <c r="BSF474" s="4"/>
      <c r="BSK474" s="4"/>
      <c r="BSP474" s="4"/>
      <c r="BSU474" s="4"/>
      <c r="BSZ474" s="4"/>
      <c r="BTE474" s="4"/>
      <c r="BTJ474" s="4"/>
      <c r="BTO474" s="4"/>
      <c r="BTT474" s="4"/>
      <c r="BTY474" s="4"/>
      <c r="BUD474" s="4"/>
      <c r="BUI474" s="4"/>
      <c r="BUN474" s="4"/>
      <c r="BUS474" s="4"/>
      <c r="BUX474" s="4"/>
      <c r="BVC474" s="4"/>
      <c r="BVH474" s="4"/>
      <c r="BVM474" s="4"/>
      <c r="BVR474" s="4"/>
      <c r="BVW474" s="4"/>
      <c r="BWB474" s="4"/>
      <c r="BWG474" s="4"/>
      <c r="BWL474" s="4"/>
      <c r="BWQ474" s="4"/>
      <c r="BWV474" s="4"/>
      <c r="BXA474" s="4"/>
      <c r="BXF474" s="4"/>
      <c r="BXK474" s="4"/>
      <c r="BXP474" s="4"/>
      <c r="BXU474" s="4"/>
    </row>
    <row r="475" ht="7.5" customHeight="1">
      <c r="A475" s="2">
        <v>473.0</v>
      </c>
      <c r="G475" s="4"/>
      <c r="L475" s="4"/>
      <c r="Q475" s="4"/>
      <c r="V475" s="4"/>
      <c r="AA475" s="4"/>
      <c r="AF475" s="4"/>
      <c r="AK475" s="4"/>
      <c r="AP475" s="4"/>
      <c r="AU475" s="4"/>
      <c r="AZ475" s="4"/>
      <c r="BE475" s="4"/>
      <c r="BJ475" s="4"/>
      <c r="BO475" s="4"/>
      <c r="BT475" s="4"/>
      <c r="BY475" s="4"/>
      <c r="CD475" s="4"/>
      <c r="CI475" s="4"/>
      <c r="CN475" s="4"/>
      <c r="CS475" s="4"/>
      <c r="CX475" s="4"/>
      <c r="DC475" s="4"/>
      <c r="DH475" s="4"/>
      <c r="DM475" s="4"/>
      <c r="DR475" s="4"/>
      <c r="DW475" s="4"/>
      <c r="EB475" s="4"/>
      <c r="EG475" s="4"/>
      <c r="EL475" s="4"/>
      <c r="EQ475" s="4"/>
      <c r="EV475" s="4"/>
      <c r="FA475" s="4"/>
      <c r="FF475" s="4"/>
      <c r="FK475" s="4"/>
      <c r="FP475" s="4"/>
      <c r="FU475" s="4"/>
      <c r="FZ475" s="4"/>
      <c r="GE475" s="4"/>
      <c r="GJ475" s="4"/>
      <c r="GO475" s="4"/>
      <c r="GT475" s="4"/>
      <c r="GY475" s="4"/>
      <c r="HD475" s="4"/>
      <c r="HI475" s="4"/>
      <c r="HN475" s="4"/>
      <c r="HS475" s="4"/>
      <c r="HX475" s="4"/>
      <c r="IC475" s="4"/>
      <c r="IH475" s="4"/>
      <c r="IM475" s="4"/>
      <c r="IR475" s="4"/>
      <c r="IW475" s="4"/>
      <c r="JB475" s="4"/>
      <c r="JG475" s="4"/>
      <c r="JL475" s="4"/>
      <c r="JQ475" s="4"/>
      <c r="JV475" s="4"/>
      <c r="KA475" s="4"/>
      <c r="KF475" s="4"/>
      <c r="KK475" s="4"/>
      <c r="KP475" s="4"/>
      <c r="KU475" s="4"/>
      <c r="KZ475" s="4"/>
      <c r="LE475" s="4"/>
      <c r="LJ475" s="4"/>
      <c r="LO475" s="4"/>
      <c r="LT475" s="4"/>
      <c r="LY475" s="4"/>
      <c r="MD475" s="4"/>
      <c r="MI475" s="4"/>
      <c r="MN475" s="4"/>
      <c r="MS475" s="4"/>
      <c r="MX475" s="4"/>
      <c r="NC475" s="4"/>
      <c r="NH475" s="4"/>
      <c r="NM475" s="4"/>
      <c r="NR475" s="4"/>
      <c r="NW475" s="4"/>
      <c r="OB475" s="4"/>
      <c r="OG475" s="4"/>
      <c r="OL475" s="4"/>
      <c r="OQ475" s="4"/>
      <c r="OV475" s="4"/>
      <c r="PA475" s="4"/>
      <c r="PF475" s="4"/>
      <c r="PK475" s="4"/>
      <c r="PP475" s="4"/>
      <c r="PU475" s="4"/>
      <c r="PZ475" s="4"/>
      <c r="QE475" s="4"/>
      <c r="QJ475" s="4"/>
      <c r="QO475" s="4"/>
      <c r="QT475" s="4"/>
      <c r="QY475" s="4"/>
      <c r="RD475" s="4"/>
      <c r="RI475" s="4"/>
      <c r="RN475" s="4"/>
      <c r="RS475" s="4"/>
      <c r="RX475" s="4"/>
      <c r="SC475" s="4"/>
      <c r="SH475" s="4"/>
      <c r="SM475" s="4"/>
      <c r="SR475" s="4"/>
      <c r="SW475" s="4"/>
      <c r="TB475" s="4"/>
      <c r="TG475" s="4"/>
      <c r="TL475" s="4"/>
      <c r="TQ475" s="4"/>
      <c r="TV475" s="4"/>
      <c r="UA475" s="4"/>
      <c r="UF475" s="4"/>
      <c r="UK475" s="4"/>
      <c r="UP475" s="4"/>
      <c r="UU475" s="4"/>
      <c r="UZ475" s="4"/>
      <c r="VE475" s="4"/>
      <c r="VJ475" s="4"/>
      <c r="VO475" s="4"/>
      <c r="VT475" s="4"/>
      <c r="VY475" s="4"/>
      <c r="WD475" s="4"/>
      <c r="WI475" s="4"/>
      <c r="WN475" s="4"/>
      <c r="WS475" s="4"/>
      <c r="WX475" s="4"/>
      <c r="XC475" s="4"/>
      <c r="XH475" s="4"/>
      <c r="XM475" s="4"/>
      <c r="XR475" s="4"/>
      <c r="XW475" s="4"/>
      <c r="YB475" s="4"/>
      <c r="YG475" s="4"/>
      <c r="YL475" s="4"/>
      <c r="YQ475" s="4"/>
      <c r="YV475" s="4"/>
      <c r="ZA475" s="4"/>
      <c r="ZF475" s="4"/>
      <c r="ZK475" s="4"/>
      <c r="ZP475" s="4"/>
      <c r="ZU475" s="4"/>
      <c r="ZZ475" s="4"/>
      <c r="AAE475" s="4"/>
      <c r="AAJ475" s="4"/>
      <c r="AAO475" s="4"/>
      <c r="AAT475" s="4"/>
      <c r="AAY475" s="4"/>
      <c r="ABD475" s="4"/>
      <c r="ABI475" s="4"/>
      <c r="ABN475" s="4"/>
      <c r="ABS475" s="4"/>
      <c r="ABX475" s="4"/>
      <c r="ACC475" s="4"/>
      <c r="ACH475" s="4"/>
      <c r="ACM475" s="4"/>
      <c r="ACR475" s="4"/>
      <c r="ACW475" s="4"/>
      <c r="ADB475" s="4"/>
      <c r="ADG475" s="4"/>
      <c r="ADL475" s="4"/>
      <c r="ADQ475" s="4"/>
      <c r="ADV475" s="4"/>
      <c r="AEA475" s="4"/>
      <c r="AEF475" s="4"/>
      <c r="AEK475" s="4"/>
      <c r="AEP475" s="4"/>
      <c r="AEU475" s="4"/>
      <c r="AEZ475" s="4"/>
      <c r="AFE475" s="4"/>
      <c r="AFJ475" s="4"/>
      <c r="AFO475" s="4"/>
      <c r="AFT475" s="4"/>
      <c r="AFY475" s="4"/>
      <c r="AGD475" s="4"/>
      <c r="AGI475" s="4"/>
      <c r="AGN475" s="4"/>
      <c r="AGS475" s="4"/>
      <c r="AGX475" s="4"/>
      <c r="AHC475" s="4"/>
      <c r="AHH475" s="4"/>
      <c r="AHM475" s="4"/>
      <c r="AHR475" s="4"/>
      <c r="AHW475" s="4"/>
      <c r="AIB475" s="4"/>
      <c r="AIG475" s="4"/>
      <c r="AIL475" s="4"/>
      <c r="AIQ475" s="4"/>
      <c r="AIV475" s="4"/>
      <c r="AJA475" s="4"/>
      <c r="AJF475" s="4"/>
      <c r="AJK475" s="4"/>
      <c r="AJP475" s="4"/>
      <c r="AJU475" s="4"/>
      <c r="AJZ475" s="4"/>
      <c r="AKE475" s="4"/>
      <c r="AKJ475" s="4"/>
      <c r="AKO475" s="4"/>
      <c r="AKT475" s="4"/>
      <c r="AKY475" s="4"/>
      <c r="ALD475" s="4"/>
      <c r="ALI475" s="4"/>
      <c r="ALN475" s="4"/>
      <c r="ALS475" s="4"/>
      <c r="ALX475" s="4"/>
      <c r="AMC475" s="4"/>
      <c r="AMH475" s="4"/>
      <c r="AMM475" s="4"/>
      <c r="AMR475" s="4"/>
      <c r="AMW475" s="4"/>
      <c r="ANB475" s="4"/>
      <c r="ANG475" s="4"/>
      <c r="ANL475" s="4"/>
      <c r="ANQ475" s="4"/>
      <c r="ANV475" s="4"/>
      <c r="AOA475" s="4"/>
      <c r="AOF475" s="4"/>
      <c r="AOK475" s="4"/>
      <c r="AOP475" s="4"/>
      <c r="AOU475" s="4"/>
      <c r="AOZ475" s="4"/>
      <c r="APE475" s="4"/>
      <c r="APJ475" s="4"/>
      <c r="APO475" s="4"/>
      <c r="APT475" s="4"/>
      <c r="APY475" s="4"/>
      <c r="AQD475" s="4"/>
      <c r="AQI475" s="4"/>
      <c r="AQN475" s="4"/>
      <c r="AQS475" s="4"/>
      <c r="AQX475" s="4"/>
      <c r="ARC475" s="4"/>
      <c r="ARH475" s="4"/>
      <c r="ARM475" s="4"/>
      <c r="ARR475" s="4"/>
      <c r="ARW475" s="4"/>
      <c r="ASB475" s="4"/>
      <c r="ASG475" s="4"/>
      <c r="ASL475" s="4"/>
      <c r="ASQ475" s="4"/>
      <c r="ASV475" s="4"/>
      <c r="ATA475" s="4"/>
      <c r="ATF475" s="4"/>
      <c r="ATK475" s="4"/>
      <c r="ATP475" s="4"/>
      <c r="ATU475" s="4"/>
      <c r="ATZ475" s="4"/>
      <c r="AUE475" s="4"/>
      <c r="AUJ475" s="4"/>
      <c r="AUO475" s="4"/>
      <c r="AUT475" s="4"/>
      <c r="AUY475" s="4"/>
      <c r="AVD475" s="4"/>
      <c r="AVI475" s="4"/>
      <c r="AVN475" s="4"/>
      <c r="AVS475" s="4"/>
      <c r="AVX475" s="4"/>
      <c r="AWC475" s="4"/>
      <c r="AWH475" s="4"/>
      <c r="AWM475" s="4"/>
      <c r="AWR475" s="4"/>
      <c r="AWW475" s="4"/>
      <c r="AXB475" s="4"/>
      <c r="AXG475" s="4"/>
      <c r="AXL475" s="4"/>
      <c r="AXQ475" s="4"/>
      <c r="AXV475" s="4"/>
      <c r="AYA475" s="4"/>
      <c r="AYF475" s="4"/>
      <c r="AYK475" s="4"/>
      <c r="AYP475" s="4"/>
      <c r="AYU475" s="4"/>
      <c r="AYZ475" s="4"/>
      <c r="AZE475" s="4"/>
      <c r="AZJ475" s="4"/>
      <c r="AZO475" s="4"/>
      <c r="AZT475" s="4"/>
      <c r="AZY475" s="4"/>
      <c r="BAD475" s="4"/>
      <c r="BAI475" s="4"/>
      <c r="BAN475" s="4"/>
      <c r="BAS475" s="4"/>
      <c r="BAX475" s="4"/>
      <c r="BBC475" s="4"/>
      <c r="BBH475" s="4"/>
      <c r="BBM475" s="4"/>
      <c r="BBR475" s="4"/>
      <c r="BBW475" s="4"/>
      <c r="BCB475" s="4"/>
      <c r="BCG475" s="4"/>
      <c r="BCL475" s="4"/>
      <c r="BCQ475" s="4"/>
      <c r="BCV475" s="4"/>
      <c r="BDA475" s="4"/>
      <c r="BDF475" s="4"/>
      <c r="BDK475" s="4"/>
      <c r="BDP475" s="4"/>
      <c r="BDU475" s="4"/>
      <c r="BDZ475" s="4"/>
      <c r="BEE475" s="4"/>
      <c r="BEJ475" s="4"/>
      <c r="BEO475" s="4"/>
      <c r="BET475" s="4"/>
      <c r="BEY475" s="4"/>
      <c r="BFD475" s="4"/>
      <c r="BFI475" s="4"/>
      <c r="BFN475" s="4"/>
      <c r="BFS475" s="4"/>
      <c r="BFX475" s="4"/>
      <c r="BGC475" s="4"/>
      <c r="BGH475" s="4"/>
      <c r="BGM475" s="4"/>
      <c r="BGR475" s="4"/>
      <c r="BGW475" s="4"/>
      <c r="BHB475" s="4"/>
      <c r="BHG475" s="4"/>
      <c r="BHL475" s="4"/>
      <c r="BHQ475" s="4"/>
      <c r="BHV475" s="4"/>
      <c r="BIA475" s="4"/>
      <c r="BIF475" s="4"/>
      <c r="BIK475" s="4"/>
      <c r="BIP475" s="4"/>
      <c r="BIU475" s="4"/>
      <c r="BIZ475" s="4"/>
      <c r="BJE475" s="4"/>
      <c r="BJJ475" s="4"/>
      <c r="BJO475" s="4"/>
      <c r="BJT475" s="4"/>
      <c r="BJY475" s="4"/>
      <c r="BKD475" s="4"/>
      <c r="BKI475" s="4"/>
      <c r="BKN475" s="4"/>
      <c r="BKS475" s="4"/>
      <c r="BKX475" s="4"/>
      <c r="BLC475" s="4"/>
      <c r="BLH475" s="4"/>
      <c r="BLM475" s="4"/>
      <c r="BLR475" s="4"/>
      <c r="BLW475" s="4"/>
      <c r="BMB475" s="4"/>
      <c r="BMG475" s="4"/>
      <c r="BML475" s="4"/>
      <c r="BMQ475" s="4"/>
      <c r="BMV475" s="4"/>
      <c r="BNA475" s="4"/>
      <c r="BNF475" s="4"/>
      <c r="BNK475" s="4"/>
      <c r="BNP475" s="4"/>
      <c r="BNU475" s="4"/>
      <c r="BNZ475" s="4"/>
      <c r="BOE475" s="4"/>
      <c r="BOJ475" s="4"/>
      <c r="BOO475" s="4"/>
      <c r="BOT475" s="4"/>
      <c r="BOY475" s="4"/>
      <c r="BPD475" s="4"/>
      <c r="BPI475" s="4"/>
      <c r="BPN475" s="4"/>
      <c r="BPS475" s="4"/>
      <c r="BPX475" s="4"/>
      <c r="BQC475" s="4"/>
      <c r="BQH475" s="4"/>
      <c r="BQM475" s="4"/>
      <c r="BQR475" s="4"/>
      <c r="BQW475" s="4"/>
      <c r="BRB475" s="4"/>
      <c r="BRG475" s="4"/>
      <c r="BRL475" s="4"/>
      <c r="BRQ475" s="4"/>
      <c r="BRV475" s="4"/>
      <c r="BSA475" s="4"/>
      <c r="BSF475" s="4"/>
      <c r="BSK475" s="4"/>
      <c r="BSP475" s="4"/>
      <c r="BSU475" s="4"/>
      <c r="BSZ475" s="4"/>
      <c r="BTE475" s="4"/>
      <c r="BTJ475" s="4"/>
      <c r="BTO475" s="4"/>
      <c r="BTT475" s="4"/>
      <c r="BTY475" s="4"/>
      <c r="BUD475" s="4"/>
      <c r="BUI475" s="4"/>
      <c r="BUN475" s="4"/>
      <c r="BUS475" s="4"/>
      <c r="BUX475" s="4"/>
      <c r="BVC475" s="4"/>
      <c r="BVH475" s="4"/>
      <c r="BVM475" s="4"/>
      <c r="BVR475" s="4"/>
      <c r="BVW475" s="4"/>
      <c r="BWB475" s="4"/>
      <c r="BWG475" s="4"/>
      <c r="BWL475" s="4"/>
      <c r="BWQ475" s="4"/>
      <c r="BWV475" s="4"/>
      <c r="BXA475" s="4"/>
      <c r="BXF475" s="4"/>
      <c r="BXK475" s="4"/>
      <c r="BXP475" s="4"/>
      <c r="BXU475" s="4"/>
    </row>
    <row r="476" ht="7.5" customHeight="1">
      <c r="A476" s="2">
        <v>474.0</v>
      </c>
      <c r="G476" s="4"/>
      <c r="L476" s="4"/>
      <c r="Q476" s="4"/>
      <c r="V476" s="4"/>
      <c r="AA476" s="4"/>
      <c r="AF476" s="4"/>
      <c r="AK476" s="4"/>
      <c r="AP476" s="4"/>
      <c r="AU476" s="4"/>
      <c r="AZ476" s="4"/>
      <c r="BE476" s="4"/>
      <c r="BJ476" s="4"/>
      <c r="BO476" s="4"/>
      <c r="BT476" s="4"/>
      <c r="BY476" s="4"/>
      <c r="CD476" s="4"/>
      <c r="CI476" s="4"/>
      <c r="CN476" s="4"/>
      <c r="CS476" s="4"/>
      <c r="CX476" s="4"/>
      <c r="DC476" s="4"/>
      <c r="DH476" s="4"/>
      <c r="DM476" s="4"/>
      <c r="DR476" s="4"/>
      <c r="DW476" s="4"/>
      <c r="EB476" s="4"/>
      <c r="EG476" s="4"/>
      <c r="EL476" s="4"/>
      <c r="EQ476" s="4"/>
      <c r="EV476" s="4"/>
      <c r="FA476" s="4"/>
      <c r="FF476" s="4"/>
      <c r="FK476" s="4"/>
      <c r="FP476" s="4"/>
      <c r="FU476" s="4"/>
      <c r="FZ476" s="4"/>
      <c r="GE476" s="4"/>
      <c r="GJ476" s="4"/>
      <c r="GO476" s="4"/>
      <c r="GT476" s="4"/>
      <c r="GY476" s="4"/>
      <c r="HD476" s="4"/>
      <c r="HI476" s="4"/>
      <c r="HN476" s="4"/>
      <c r="HS476" s="4"/>
      <c r="HX476" s="4"/>
      <c r="IC476" s="4"/>
      <c r="IH476" s="4"/>
      <c r="IM476" s="4"/>
      <c r="IR476" s="4"/>
      <c r="IW476" s="4"/>
      <c r="JB476" s="4"/>
      <c r="JG476" s="4"/>
      <c r="JL476" s="4"/>
      <c r="JQ476" s="4"/>
      <c r="JV476" s="4"/>
      <c r="KA476" s="4"/>
      <c r="KF476" s="4"/>
      <c r="KK476" s="4"/>
      <c r="KP476" s="4"/>
      <c r="KU476" s="4"/>
      <c r="KZ476" s="4"/>
      <c r="LE476" s="4"/>
      <c r="LJ476" s="4"/>
      <c r="LO476" s="4"/>
      <c r="LT476" s="4"/>
      <c r="LY476" s="4"/>
      <c r="MD476" s="4"/>
      <c r="MI476" s="4"/>
      <c r="MN476" s="4"/>
      <c r="MS476" s="4"/>
      <c r="MX476" s="4"/>
      <c r="NC476" s="4"/>
      <c r="NH476" s="4"/>
      <c r="NM476" s="4"/>
      <c r="NR476" s="4"/>
      <c r="NW476" s="4"/>
      <c r="OB476" s="4"/>
      <c r="OG476" s="4"/>
      <c r="OL476" s="4"/>
      <c r="OQ476" s="4"/>
      <c r="OV476" s="4"/>
      <c r="PA476" s="4"/>
      <c r="PF476" s="4"/>
      <c r="PK476" s="4"/>
      <c r="PP476" s="4"/>
      <c r="PU476" s="4"/>
      <c r="PZ476" s="4"/>
      <c r="QE476" s="4"/>
      <c r="QJ476" s="4"/>
      <c r="QO476" s="4"/>
      <c r="QT476" s="4"/>
      <c r="QY476" s="4"/>
      <c r="RD476" s="4"/>
      <c r="RI476" s="4"/>
      <c r="RN476" s="4"/>
      <c r="RS476" s="4"/>
      <c r="RX476" s="4"/>
      <c r="SC476" s="4"/>
      <c r="SH476" s="4"/>
      <c r="SM476" s="4"/>
      <c r="SR476" s="4"/>
      <c r="SW476" s="4"/>
      <c r="TB476" s="4"/>
      <c r="TG476" s="4"/>
      <c r="TL476" s="4"/>
      <c r="TQ476" s="4"/>
      <c r="TV476" s="4"/>
      <c r="UA476" s="4"/>
      <c r="UF476" s="4"/>
      <c r="UK476" s="4"/>
      <c r="UP476" s="4"/>
      <c r="UU476" s="4"/>
      <c r="UZ476" s="4"/>
      <c r="VE476" s="4"/>
      <c r="VJ476" s="4"/>
      <c r="VO476" s="4"/>
      <c r="VT476" s="4"/>
      <c r="VY476" s="4"/>
      <c r="WD476" s="4"/>
      <c r="WI476" s="4"/>
      <c r="WN476" s="4"/>
      <c r="WS476" s="4"/>
      <c r="WX476" s="4"/>
      <c r="XC476" s="4"/>
      <c r="XH476" s="4"/>
      <c r="XM476" s="4"/>
      <c r="XR476" s="4"/>
      <c r="XW476" s="4"/>
      <c r="YB476" s="4"/>
      <c r="YG476" s="4"/>
      <c r="YL476" s="4"/>
      <c r="YQ476" s="4"/>
      <c r="YV476" s="4"/>
      <c r="ZA476" s="4"/>
      <c r="ZF476" s="4"/>
      <c r="ZK476" s="4"/>
      <c r="ZP476" s="4"/>
      <c r="ZU476" s="4"/>
      <c r="ZZ476" s="4"/>
      <c r="AAE476" s="4"/>
      <c r="AAJ476" s="4"/>
      <c r="AAO476" s="4"/>
      <c r="AAT476" s="4"/>
      <c r="AAY476" s="4"/>
      <c r="ABD476" s="4"/>
      <c r="ABI476" s="4"/>
      <c r="ABN476" s="4"/>
      <c r="ABS476" s="4"/>
      <c r="ABX476" s="4"/>
      <c r="ACC476" s="4"/>
      <c r="ACH476" s="4"/>
      <c r="ACM476" s="4"/>
      <c r="ACR476" s="4"/>
      <c r="ACW476" s="4"/>
      <c r="ADB476" s="4"/>
      <c r="ADG476" s="4"/>
      <c r="ADL476" s="4"/>
      <c r="ADQ476" s="4"/>
      <c r="ADV476" s="4"/>
      <c r="AEA476" s="4"/>
      <c r="AEF476" s="4"/>
      <c r="AEK476" s="4"/>
      <c r="AEP476" s="4"/>
      <c r="AEU476" s="4"/>
      <c r="AEZ476" s="4"/>
      <c r="AFE476" s="4"/>
      <c r="AFJ476" s="4"/>
      <c r="AFO476" s="4"/>
      <c r="AFT476" s="4"/>
      <c r="AFY476" s="4"/>
      <c r="AGD476" s="4"/>
      <c r="AGI476" s="4"/>
      <c r="AGN476" s="4"/>
      <c r="AGS476" s="4"/>
      <c r="AGX476" s="4"/>
      <c r="AHC476" s="4"/>
      <c r="AHH476" s="4"/>
      <c r="AHM476" s="4"/>
      <c r="AHR476" s="4"/>
      <c r="AHW476" s="4"/>
      <c r="AIB476" s="4"/>
      <c r="AIG476" s="4"/>
      <c r="AIL476" s="4"/>
      <c r="AIQ476" s="4"/>
      <c r="AIV476" s="4"/>
      <c r="AJA476" s="4"/>
      <c r="AJF476" s="4"/>
      <c r="AJK476" s="4"/>
      <c r="AJP476" s="4"/>
      <c r="AJU476" s="4"/>
      <c r="AJZ476" s="4"/>
      <c r="AKE476" s="4"/>
      <c r="AKJ476" s="4"/>
      <c r="AKO476" s="4"/>
      <c r="AKT476" s="4"/>
      <c r="AKY476" s="4"/>
      <c r="ALD476" s="4"/>
      <c r="ALI476" s="4"/>
      <c r="ALN476" s="4"/>
      <c r="ALS476" s="4"/>
      <c r="ALX476" s="4"/>
      <c r="AMC476" s="4"/>
      <c r="AMH476" s="4"/>
      <c r="AMM476" s="4"/>
      <c r="AMR476" s="4"/>
      <c r="AMW476" s="4"/>
      <c r="ANB476" s="4"/>
      <c r="ANG476" s="4"/>
      <c r="ANL476" s="4"/>
      <c r="ANQ476" s="4"/>
      <c r="ANV476" s="4"/>
      <c r="AOA476" s="4"/>
      <c r="AOF476" s="4"/>
      <c r="AOK476" s="4"/>
      <c r="AOP476" s="4"/>
      <c r="AOU476" s="4"/>
      <c r="AOZ476" s="4"/>
      <c r="APE476" s="4"/>
      <c r="APJ476" s="4"/>
      <c r="APO476" s="4"/>
      <c r="APT476" s="4"/>
      <c r="APY476" s="4"/>
      <c r="AQD476" s="4"/>
      <c r="AQI476" s="4"/>
      <c r="AQN476" s="4"/>
      <c r="AQS476" s="4"/>
      <c r="AQX476" s="4"/>
      <c r="ARC476" s="4"/>
      <c r="ARH476" s="4"/>
      <c r="ARM476" s="4"/>
      <c r="ARR476" s="4"/>
      <c r="ARW476" s="4"/>
      <c r="ASB476" s="4"/>
      <c r="ASG476" s="4"/>
      <c r="ASL476" s="4"/>
      <c r="ASQ476" s="4"/>
      <c r="ASV476" s="4"/>
      <c r="ATA476" s="4"/>
      <c r="ATF476" s="4"/>
      <c r="ATK476" s="4"/>
      <c r="ATP476" s="4"/>
      <c r="ATU476" s="4"/>
      <c r="ATZ476" s="4"/>
      <c r="AUE476" s="4"/>
      <c r="AUJ476" s="4"/>
      <c r="AUO476" s="4"/>
      <c r="AUT476" s="4"/>
      <c r="AUY476" s="4"/>
      <c r="AVD476" s="4"/>
      <c r="AVI476" s="4"/>
      <c r="AVN476" s="4"/>
      <c r="AVS476" s="4"/>
      <c r="AVX476" s="4"/>
      <c r="AWC476" s="4"/>
      <c r="AWH476" s="4"/>
      <c r="AWM476" s="4"/>
      <c r="AWR476" s="4"/>
      <c r="AWW476" s="4"/>
      <c r="AXB476" s="4"/>
      <c r="AXG476" s="4"/>
      <c r="AXL476" s="4"/>
      <c r="AXQ476" s="4"/>
      <c r="AXV476" s="4"/>
      <c r="AYA476" s="4"/>
      <c r="AYF476" s="4"/>
      <c r="AYK476" s="4"/>
      <c r="AYP476" s="4"/>
      <c r="AYU476" s="4"/>
      <c r="AYZ476" s="4"/>
      <c r="AZE476" s="4"/>
      <c r="AZJ476" s="4"/>
      <c r="AZO476" s="4"/>
      <c r="AZT476" s="4"/>
      <c r="AZY476" s="4"/>
      <c r="BAD476" s="4"/>
      <c r="BAI476" s="4"/>
      <c r="BAN476" s="4"/>
      <c r="BAS476" s="4"/>
      <c r="BAX476" s="4"/>
      <c r="BBC476" s="4"/>
      <c r="BBH476" s="4"/>
      <c r="BBM476" s="4"/>
      <c r="BBR476" s="4"/>
      <c r="BBW476" s="4"/>
      <c r="BCB476" s="4"/>
      <c r="BCG476" s="4"/>
      <c r="BCL476" s="4"/>
      <c r="BCQ476" s="4"/>
      <c r="BCV476" s="4"/>
      <c r="BDA476" s="4"/>
      <c r="BDF476" s="4"/>
      <c r="BDK476" s="4"/>
      <c r="BDP476" s="4"/>
      <c r="BDU476" s="4"/>
      <c r="BDZ476" s="4"/>
      <c r="BEE476" s="4"/>
      <c r="BEJ476" s="4"/>
      <c r="BEO476" s="4"/>
      <c r="BET476" s="4"/>
      <c r="BEY476" s="4"/>
      <c r="BFD476" s="4"/>
      <c r="BFI476" s="4"/>
      <c r="BFN476" s="4"/>
      <c r="BFS476" s="4"/>
      <c r="BFX476" s="4"/>
      <c r="BGC476" s="4"/>
      <c r="BGH476" s="4"/>
      <c r="BGM476" s="4"/>
      <c r="BGR476" s="4"/>
      <c r="BGW476" s="4"/>
      <c r="BHB476" s="4"/>
      <c r="BHG476" s="4"/>
      <c r="BHL476" s="4"/>
      <c r="BHQ476" s="4"/>
      <c r="BHV476" s="4"/>
      <c r="BIA476" s="4"/>
      <c r="BIF476" s="4"/>
      <c r="BIK476" s="4"/>
      <c r="BIP476" s="4"/>
      <c r="BIU476" s="4"/>
      <c r="BIZ476" s="4"/>
      <c r="BJE476" s="4"/>
      <c r="BJJ476" s="4"/>
      <c r="BJO476" s="4"/>
      <c r="BJT476" s="4"/>
      <c r="BJY476" s="4"/>
      <c r="BKD476" s="4"/>
      <c r="BKI476" s="4"/>
      <c r="BKN476" s="4"/>
      <c r="BKS476" s="4"/>
      <c r="BKX476" s="4"/>
      <c r="BLC476" s="4"/>
      <c r="BLH476" s="4"/>
      <c r="BLM476" s="4"/>
      <c r="BLR476" s="4"/>
      <c r="BLW476" s="4"/>
      <c r="BMB476" s="4"/>
      <c r="BMG476" s="4"/>
      <c r="BML476" s="4"/>
      <c r="BMQ476" s="4"/>
      <c r="BMV476" s="4"/>
      <c r="BNA476" s="4"/>
      <c r="BNF476" s="4"/>
      <c r="BNK476" s="4"/>
      <c r="BNP476" s="4"/>
      <c r="BNU476" s="4"/>
      <c r="BNZ476" s="4"/>
      <c r="BOE476" s="4"/>
      <c r="BOJ476" s="4"/>
      <c r="BOO476" s="4"/>
      <c r="BOT476" s="4"/>
      <c r="BOY476" s="4"/>
      <c r="BPD476" s="4"/>
      <c r="BPI476" s="4"/>
      <c r="BPN476" s="4"/>
      <c r="BPS476" s="4"/>
      <c r="BPX476" s="4"/>
      <c r="BQC476" s="4"/>
      <c r="BQH476" s="4"/>
      <c r="BQM476" s="4"/>
      <c r="BQR476" s="4"/>
      <c r="BQW476" s="4"/>
      <c r="BRB476" s="4"/>
      <c r="BRG476" s="4"/>
      <c r="BRL476" s="4"/>
      <c r="BRQ476" s="4"/>
      <c r="BRV476" s="4"/>
      <c r="BSA476" s="4"/>
      <c r="BSF476" s="4"/>
      <c r="BSK476" s="4"/>
      <c r="BSP476" s="4"/>
      <c r="BSU476" s="4"/>
      <c r="BSZ476" s="4"/>
      <c r="BTE476" s="4"/>
      <c r="BTJ476" s="4"/>
      <c r="BTO476" s="4"/>
      <c r="BTT476" s="4"/>
      <c r="BTY476" s="4"/>
      <c r="BUD476" s="4"/>
      <c r="BUI476" s="4"/>
      <c r="BUN476" s="4"/>
      <c r="BUS476" s="4"/>
      <c r="BUX476" s="4"/>
      <c r="BVC476" s="4"/>
      <c r="BVH476" s="4"/>
      <c r="BVM476" s="4"/>
      <c r="BVR476" s="4"/>
      <c r="BVW476" s="4"/>
      <c r="BWB476" s="4"/>
      <c r="BWG476" s="4"/>
      <c r="BWL476" s="4"/>
      <c r="BWQ476" s="4"/>
      <c r="BWV476" s="4"/>
      <c r="BXA476" s="4"/>
      <c r="BXF476" s="4"/>
      <c r="BXK476" s="4"/>
      <c r="BXP476" s="4"/>
      <c r="BXU476" s="4"/>
    </row>
    <row r="477" ht="7.5" customHeight="1">
      <c r="A477" s="5">
        <v>475.0</v>
      </c>
      <c r="B477" s="6"/>
      <c r="C477" s="6"/>
      <c r="D477" s="6"/>
      <c r="E477" s="6"/>
      <c r="F477" s="6"/>
      <c r="G477" s="7"/>
      <c r="H477" s="6"/>
      <c r="I477" s="6"/>
      <c r="J477" s="6"/>
      <c r="K477" s="6"/>
      <c r="L477" s="7"/>
      <c r="M477" s="6"/>
      <c r="N477" s="6"/>
      <c r="O477" s="6"/>
      <c r="P477" s="6"/>
      <c r="Q477" s="7"/>
      <c r="R477" s="6"/>
      <c r="S477" s="6"/>
      <c r="T477" s="6"/>
      <c r="U477" s="6"/>
      <c r="V477" s="7"/>
      <c r="W477" s="6"/>
      <c r="X477" s="6"/>
      <c r="Y477" s="6"/>
      <c r="Z477" s="6"/>
      <c r="AA477" s="7"/>
      <c r="AB477" s="6"/>
      <c r="AC477" s="6"/>
      <c r="AD477" s="6"/>
      <c r="AE477" s="6"/>
      <c r="AF477" s="7"/>
      <c r="AG477" s="6"/>
      <c r="AH477" s="6"/>
      <c r="AI477" s="6"/>
      <c r="AJ477" s="6"/>
      <c r="AK477" s="7"/>
      <c r="AL477" s="6"/>
      <c r="AM477" s="6"/>
      <c r="AN477" s="6"/>
      <c r="AO477" s="6"/>
      <c r="AP477" s="7"/>
      <c r="AQ477" s="6"/>
      <c r="AR477" s="6"/>
      <c r="AS477" s="6"/>
      <c r="AT477" s="6"/>
      <c r="AU477" s="7"/>
      <c r="AV477" s="6"/>
      <c r="AW477" s="6"/>
      <c r="AX477" s="6"/>
      <c r="AY477" s="6"/>
      <c r="AZ477" s="7"/>
      <c r="BA477" s="6"/>
      <c r="BB477" s="6"/>
      <c r="BC477" s="6"/>
      <c r="BD477" s="6"/>
      <c r="BE477" s="7"/>
      <c r="BF477" s="6"/>
      <c r="BG477" s="6"/>
      <c r="BH477" s="6"/>
      <c r="BI477" s="6"/>
      <c r="BJ477" s="7"/>
      <c r="BK477" s="6"/>
      <c r="BL477" s="6"/>
      <c r="BM477" s="6"/>
      <c r="BN477" s="6"/>
      <c r="BO477" s="7"/>
      <c r="BP477" s="6"/>
      <c r="BQ477" s="6"/>
      <c r="BR477" s="6"/>
      <c r="BS477" s="6"/>
      <c r="BT477" s="7"/>
      <c r="BU477" s="6"/>
      <c r="BV477" s="6"/>
      <c r="BW477" s="6"/>
      <c r="BX477" s="6"/>
      <c r="BY477" s="7"/>
      <c r="BZ477" s="6"/>
      <c r="CA477" s="6"/>
      <c r="CB477" s="6"/>
      <c r="CC477" s="6"/>
      <c r="CD477" s="7"/>
      <c r="CE477" s="6"/>
      <c r="CF477" s="6"/>
      <c r="CG477" s="6"/>
      <c r="CH477" s="6"/>
      <c r="CI477" s="7"/>
      <c r="CJ477" s="6"/>
      <c r="CK477" s="6"/>
      <c r="CL477" s="6"/>
      <c r="CM477" s="6"/>
      <c r="CN477" s="7"/>
      <c r="CO477" s="6"/>
      <c r="CP477" s="6"/>
      <c r="CQ477" s="6"/>
      <c r="CR477" s="6"/>
      <c r="CS477" s="7"/>
      <c r="CT477" s="6"/>
      <c r="CU477" s="6"/>
      <c r="CV477" s="6"/>
      <c r="CW477" s="6"/>
      <c r="CX477" s="7"/>
      <c r="CY477" s="6"/>
      <c r="CZ477" s="6"/>
      <c r="DA477" s="6"/>
      <c r="DB477" s="6"/>
      <c r="DC477" s="7"/>
      <c r="DD477" s="6"/>
      <c r="DE477" s="6"/>
      <c r="DF477" s="6"/>
      <c r="DG477" s="6"/>
      <c r="DH477" s="7"/>
      <c r="DI477" s="6"/>
      <c r="DJ477" s="6"/>
      <c r="DK477" s="6"/>
      <c r="DL477" s="6"/>
      <c r="DM477" s="7"/>
      <c r="DN477" s="6"/>
      <c r="DO477" s="6"/>
      <c r="DP477" s="6"/>
      <c r="DQ477" s="6"/>
      <c r="DR477" s="7"/>
      <c r="DS477" s="6"/>
      <c r="DT477" s="6"/>
      <c r="DU477" s="6"/>
      <c r="DV477" s="6"/>
      <c r="DW477" s="7"/>
      <c r="DX477" s="6"/>
      <c r="DY477" s="6"/>
      <c r="DZ477" s="6"/>
      <c r="EA477" s="6"/>
      <c r="EB477" s="7"/>
      <c r="EC477" s="6"/>
      <c r="ED477" s="6"/>
      <c r="EE477" s="6"/>
      <c r="EF477" s="6"/>
      <c r="EG477" s="7"/>
      <c r="EH477" s="6"/>
      <c r="EI477" s="6"/>
      <c r="EJ477" s="6"/>
      <c r="EK477" s="6"/>
      <c r="EL477" s="7"/>
      <c r="EM477" s="6"/>
      <c r="EN477" s="6"/>
      <c r="EO477" s="6"/>
      <c r="EP477" s="6"/>
      <c r="EQ477" s="7"/>
      <c r="ER477" s="6"/>
      <c r="ES477" s="6"/>
      <c r="ET477" s="6"/>
      <c r="EU477" s="6"/>
      <c r="EV477" s="7"/>
      <c r="EW477" s="6"/>
      <c r="EX477" s="6"/>
      <c r="EY477" s="6"/>
      <c r="EZ477" s="6"/>
      <c r="FA477" s="7"/>
      <c r="FB477" s="6"/>
      <c r="FC477" s="6"/>
      <c r="FD477" s="6"/>
      <c r="FE477" s="6"/>
      <c r="FF477" s="7"/>
      <c r="FG477" s="6"/>
      <c r="FH477" s="6"/>
      <c r="FI477" s="6"/>
      <c r="FJ477" s="6"/>
      <c r="FK477" s="7"/>
      <c r="FL477" s="6"/>
      <c r="FM477" s="6"/>
      <c r="FN477" s="6"/>
      <c r="FO477" s="6"/>
      <c r="FP477" s="7"/>
      <c r="FQ477" s="6"/>
      <c r="FR477" s="6"/>
      <c r="FS477" s="6"/>
      <c r="FT477" s="6"/>
      <c r="FU477" s="7"/>
      <c r="FV477" s="6"/>
      <c r="FW477" s="6"/>
      <c r="FX477" s="6"/>
      <c r="FY477" s="6"/>
      <c r="FZ477" s="7"/>
      <c r="GA477" s="6"/>
      <c r="GB477" s="6"/>
      <c r="GC477" s="6"/>
      <c r="GD477" s="6"/>
      <c r="GE477" s="7"/>
      <c r="GF477" s="6"/>
      <c r="GG477" s="6"/>
      <c r="GH477" s="6"/>
      <c r="GI477" s="6"/>
      <c r="GJ477" s="7"/>
      <c r="GK477" s="6"/>
      <c r="GL477" s="6"/>
      <c r="GM477" s="6"/>
      <c r="GN477" s="6"/>
      <c r="GO477" s="7"/>
      <c r="GP477" s="6"/>
      <c r="GQ477" s="6"/>
      <c r="GR477" s="6"/>
      <c r="GS477" s="6"/>
      <c r="GT477" s="7"/>
      <c r="GU477" s="6"/>
      <c r="GV477" s="6"/>
      <c r="GW477" s="6"/>
      <c r="GX477" s="6"/>
      <c r="GY477" s="7"/>
      <c r="GZ477" s="6"/>
      <c r="HA477" s="6"/>
      <c r="HB477" s="6"/>
      <c r="HC477" s="6"/>
      <c r="HD477" s="7"/>
      <c r="HE477" s="6"/>
      <c r="HF477" s="6"/>
      <c r="HG477" s="6"/>
      <c r="HH477" s="6"/>
      <c r="HI477" s="7"/>
      <c r="HJ477" s="6"/>
      <c r="HK477" s="6"/>
      <c r="HL477" s="6"/>
      <c r="HM477" s="6"/>
      <c r="HN477" s="7"/>
      <c r="HO477" s="6"/>
      <c r="HP477" s="6"/>
      <c r="HQ477" s="6"/>
      <c r="HR477" s="6"/>
      <c r="HS477" s="7"/>
      <c r="HT477" s="6"/>
      <c r="HU477" s="6"/>
      <c r="HV477" s="6"/>
      <c r="HW477" s="6"/>
      <c r="HX477" s="7"/>
      <c r="HY477" s="6"/>
      <c r="HZ477" s="6"/>
      <c r="IA477" s="6"/>
      <c r="IB477" s="6"/>
      <c r="IC477" s="7"/>
      <c r="ID477" s="6"/>
      <c r="IE477" s="6"/>
      <c r="IF477" s="6"/>
      <c r="IG477" s="6"/>
      <c r="IH477" s="7"/>
      <c r="II477" s="6"/>
      <c r="IJ477" s="6"/>
      <c r="IK477" s="6"/>
      <c r="IL477" s="6"/>
      <c r="IM477" s="7"/>
      <c r="IN477" s="6"/>
      <c r="IO477" s="6"/>
      <c r="IP477" s="6"/>
      <c r="IQ477" s="6"/>
      <c r="IR477" s="7"/>
      <c r="IS477" s="6"/>
      <c r="IT477" s="6"/>
      <c r="IU477" s="6"/>
      <c r="IV477" s="6"/>
      <c r="IW477" s="7"/>
      <c r="IX477" s="6"/>
      <c r="IY477" s="6"/>
      <c r="IZ477" s="6"/>
      <c r="JA477" s="6"/>
      <c r="JB477" s="7"/>
      <c r="JC477" s="6"/>
      <c r="JD477" s="6"/>
      <c r="JE477" s="6"/>
      <c r="JF477" s="6"/>
      <c r="JG477" s="7"/>
      <c r="JH477" s="6"/>
      <c r="JI477" s="6"/>
      <c r="JJ477" s="6"/>
      <c r="JK477" s="6"/>
      <c r="JL477" s="7"/>
      <c r="JM477" s="6"/>
      <c r="JN477" s="6"/>
      <c r="JO477" s="6"/>
      <c r="JP477" s="6"/>
      <c r="JQ477" s="7"/>
      <c r="JR477" s="6"/>
      <c r="JS477" s="6"/>
      <c r="JT477" s="6"/>
      <c r="JU477" s="6"/>
      <c r="JV477" s="7"/>
      <c r="JW477" s="6"/>
      <c r="JX477" s="6"/>
      <c r="JY477" s="6"/>
      <c r="JZ477" s="6"/>
      <c r="KA477" s="7"/>
      <c r="KB477" s="6"/>
      <c r="KC477" s="6"/>
      <c r="KD477" s="6"/>
      <c r="KE477" s="6"/>
      <c r="KF477" s="7"/>
      <c r="KG477" s="6"/>
      <c r="KH477" s="6"/>
      <c r="KI477" s="6"/>
      <c r="KJ477" s="6"/>
      <c r="KK477" s="7"/>
      <c r="KL477" s="6"/>
      <c r="KM477" s="6"/>
      <c r="KN477" s="6"/>
      <c r="KO477" s="6"/>
      <c r="KP477" s="7"/>
      <c r="KQ477" s="6"/>
      <c r="KR477" s="6"/>
      <c r="KS477" s="6"/>
      <c r="KT477" s="6"/>
      <c r="KU477" s="7"/>
      <c r="KV477" s="6"/>
      <c r="KW477" s="6"/>
      <c r="KX477" s="6"/>
      <c r="KY477" s="6"/>
      <c r="KZ477" s="7"/>
      <c r="LA477" s="6"/>
      <c r="LB477" s="6"/>
      <c r="LC477" s="6"/>
      <c r="LD477" s="6"/>
      <c r="LE477" s="7"/>
      <c r="LF477" s="6"/>
      <c r="LG477" s="6"/>
      <c r="LH477" s="6"/>
      <c r="LI477" s="6"/>
      <c r="LJ477" s="7"/>
      <c r="LK477" s="6"/>
      <c r="LL477" s="6"/>
      <c r="LM477" s="6"/>
      <c r="LN477" s="6"/>
      <c r="LO477" s="7"/>
      <c r="LP477" s="6"/>
      <c r="LQ477" s="6"/>
      <c r="LR477" s="6"/>
      <c r="LS477" s="6"/>
      <c r="LT477" s="7"/>
      <c r="LU477" s="6"/>
      <c r="LV477" s="6"/>
      <c r="LW477" s="6"/>
      <c r="LX477" s="6"/>
      <c r="LY477" s="7"/>
      <c r="LZ477" s="6"/>
      <c r="MA477" s="6"/>
      <c r="MB477" s="6"/>
      <c r="MC477" s="6"/>
      <c r="MD477" s="7"/>
      <c r="ME477" s="6"/>
      <c r="MF477" s="6"/>
      <c r="MG477" s="6"/>
      <c r="MH477" s="6"/>
      <c r="MI477" s="7"/>
      <c r="MJ477" s="6"/>
      <c r="MK477" s="6"/>
      <c r="ML477" s="6"/>
      <c r="MM477" s="6"/>
      <c r="MN477" s="7"/>
      <c r="MO477" s="6"/>
      <c r="MP477" s="6"/>
      <c r="MQ477" s="6"/>
      <c r="MR477" s="6"/>
      <c r="MS477" s="7"/>
      <c r="MT477" s="6"/>
      <c r="MU477" s="6"/>
      <c r="MV477" s="6"/>
      <c r="MW477" s="6"/>
      <c r="MX477" s="7"/>
      <c r="MY477" s="6"/>
      <c r="MZ477" s="6"/>
      <c r="NA477" s="6"/>
      <c r="NB477" s="6"/>
      <c r="NC477" s="7"/>
      <c r="ND477" s="6"/>
      <c r="NE477" s="6"/>
      <c r="NF477" s="6"/>
      <c r="NG477" s="6"/>
      <c r="NH477" s="7"/>
      <c r="NI477" s="6"/>
      <c r="NJ477" s="6"/>
      <c r="NK477" s="6"/>
      <c r="NL477" s="6"/>
      <c r="NM477" s="7"/>
      <c r="NN477" s="6"/>
      <c r="NO477" s="6"/>
      <c r="NP477" s="6"/>
      <c r="NQ477" s="6"/>
      <c r="NR477" s="7"/>
      <c r="NS477" s="6"/>
      <c r="NT477" s="6"/>
      <c r="NU477" s="6"/>
      <c r="NV477" s="6"/>
      <c r="NW477" s="7"/>
      <c r="NX477" s="6"/>
      <c r="NY477" s="6"/>
      <c r="NZ477" s="6"/>
      <c r="OA477" s="6"/>
      <c r="OB477" s="7"/>
      <c r="OC477" s="6"/>
      <c r="OD477" s="6"/>
      <c r="OE477" s="6"/>
      <c r="OF477" s="6"/>
      <c r="OG477" s="7"/>
      <c r="OH477" s="6"/>
      <c r="OI477" s="6"/>
      <c r="OJ477" s="6"/>
      <c r="OK477" s="6"/>
      <c r="OL477" s="7"/>
      <c r="OM477" s="6"/>
      <c r="ON477" s="6"/>
      <c r="OO477" s="6"/>
      <c r="OP477" s="6"/>
      <c r="OQ477" s="7"/>
      <c r="OR477" s="6"/>
      <c r="OS477" s="6"/>
      <c r="OT477" s="6"/>
      <c r="OU477" s="6"/>
      <c r="OV477" s="7"/>
      <c r="OW477" s="6"/>
      <c r="OX477" s="6"/>
      <c r="OY477" s="6"/>
      <c r="OZ477" s="6"/>
      <c r="PA477" s="7"/>
      <c r="PB477" s="6"/>
      <c r="PC477" s="6"/>
      <c r="PD477" s="6"/>
      <c r="PE477" s="6"/>
      <c r="PF477" s="7"/>
      <c r="PG477" s="6"/>
      <c r="PH477" s="6"/>
      <c r="PI477" s="6"/>
      <c r="PJ477" s="6"/>
      <c r="PK477" s="7"/>
      <c r="PL477" s="6"/>
      <c r="PM477" s="6"/>
      <c r="PN477" s="6"/>
      <c r="PO477" s="6"/>
      <c r="PP477" s="7"/>
      <c r="PQ477" s="6"/>
      <c r="PR477" s="6"/>
      <c r="PS477" s="6"/>
      <c r="PT477" s="6"/>
      <c r="PU477" s="7"/>
      <c r="PV477" s="6"/>
      <c r="PW477" s="6"/>
      <c r="PX477" s="6"/>
      <c r="PY477" s="6"/>
      <c r="PZ477" s="7"/>
      <c r="QA477" s="6"/>
      <c r="QB477" s="6"/>
      <c r="QC477" s="6"/>
      <c r="QD477" s="6"/>
      <c r="QE477" s="7"/>
      <c r="QF477" s="6"/>
      <c r="QG477" s="6"/>
      <c r="QH477" s="6"/>
      <c r="QI477" s="6"/>
      <c r="QJ477" s="7"/>
      <c r="QK477" s="6"/>
      <c r="QL477" s="6"/>
      <c r="QM477" s="6"/>
      <c r="QN477" s="6"/>
      <c r="QO477" s="7"/>
      <c r="QP477" s="6"/>
      <c r="QQ477" s="6"/>
      <c r="QR477" s="6"/>
      <c r="QS477" s="6"/>
      <c r="QT477" s="7"/>
      <c r="QU477" s="6"/>
      <c r="QV477" s="6"/>
      <c r="QW477" s="6"/>
      <c r="QX477" s="6"/>
      <c r="QY477" s="7"/>
      <c r="QZ477" s="6"/>
      <c r="RA477" s="6"/>
      <c r="RB477" s="6"/>
      <c r="RC477" s="6"/>
      <c r="RD477" s="7"/>
      <c r="RE477" s="6"/>
      <c r="RF477" s="6"/>
      <c r="RG477" s="6"/>
      <c r="RH477" s="6"/>
      <c r="RI477" s="7"/>
      <c r="RJ477" s="6"/>
      <c r="RK477" s="6"/>
      <c r="RL477" s="6"/>
      <c r="RM477" s="6"/>
      <c r="RN477" s="7"/>
      <c r="RO477" s="6"/>
      <c r="RP477" s="6"/>
      <c r="RQ477" s="6"/>
      <c r="RR477" s="6"/>
      <c r="RS477" s="7"/>
      <c r="RT477" s="6"/>
      <c r="RU477" s="6"/>
      <c r="RV477" s="6"/>
      <c r="RW477" s="6"/>
      <c r="RX477" s="7"/>
      <c r="RY477" s="6"/>
      <c r="RZ477" s="6"/>
      <c r="SA477" s="6"/>
      <c r="SB477" s="6"/>
      <c r="SC477" s="7"/>
      <c r="SD477" s="6"/>
      <c r="SE477" s="6"/>
      <c r="SF477" s="6"/>
      <c r="SG477" s="6"/>
      <c r="SH477" s="7"/>
      <c r="SI477" s="6"/>
      <c r="SJ477" s="6"/>
      <c r="SK477" s="6"/>
      <c r="SL477" s="6"/>
      <c r="SM477" s="7"/>
      <c r="SN477" s="6"/>
      <c r="SO477" s="6"/>
      <c r="SP477" s="6"/>
      <c r="SQ477" s="6"/>
      <c r="SR477" s="7"/>
      <c r="SS477" s="6"/>
      <c r="ST477" s="6"/>
      <c r="SU477" s="6"/>
      <c r="SV477" s="6"/>
      <c r="SW477" s="7"/>
      <c r="SX477" s="6"/>
      <c r="SY477" s="6"/>
      <c r="SZ477" s="6"/>
      <c r="TA477" s="6"/>
      <c r="TB477" s="7"/>
      <c r="TC477" s="6"/>
      <c r="TD477" s="6"/>
      <c r="TE477" s="6"/>
      <c r="TF477" s="6"/>
      <c r="TG477" s="7"/>
      <c r="TH477" s="6"/>
      <c r="TI477" s="6"/>
      <c r="TJ477" s="6"/>
      <c r="TK477" s="6"/>
      <c r="TL477" s="7"/>
      <c r="TM477" s="6"/>
      <c r="TN477" s="6"/>
      <c r="TO477" s="6"/>
      <c r="TP477" s="6"/>
      <c r="TQ477" s="7"/>
      <c r="TR477" s="6"/>
      <c r="TS477" s="6"/>
      <c r="TT477" s="6"/>
      <c r="TU477" s="6"/>
      <c r="TV477" s="7"/>
      <c r="TW477" s="6"/>
      <c r="TX477" s="6"/>
      <c r="TY477" s="6"/>
      <c r="TZ477" s="6"/>
      <c r="UA477" s="7"/>
      <c r="UB477" s="6"/>
      <c r="UC477" s="6"/>
      <c r="UD477" s="6"/>
      <c r="UE477" s="6"/>
      <c r="UF477" s="7"/>
      <c r="UG477" s="6"/>
      <c r="UH477" s="6"/>
      <c r="UI477" s="6"/>
      <c r="UJ477" s="6"/>
      <c r="UK477" s="7"/>
      <c r="UL477" s="6"/>
      <c r="UM477" s="6"/>
      <c r="UN477" s="6"/>
      <c r="UO477" s="6"/>
      <c r="UP477" s="7"/>
      <c r="UQ477" s="6"/>
      <c r="UR477" s="6"/>
      <c r="US477" s="6"/>
      <c r="UT477" s="6"/>
      <c r="UU477" s="7"/>
      <c r="UV477" s="6"/>
      <c r="UW477" s="6"/>
      <c r="UX477" s="6"/>
      <c r="UY477" s="6"/>
      <c r="UZ477" s="7"/>
      <c r="VA477" s="6"/>
      <c r="VB477" s="6"/>
      <c r="VC477" s="6"/>
      <c r="VD477" s="6"/>
      <c r="VE477" s="7"/>
      <c r="VF477" s="6"/>
      <c r="VG477" s="6"/>
      <c r="VH477" s="6"/>
      <c r="VI477" s="6"/>
      <c r="VJ477" s="7"/>
      <c r="VK477" s="6"/>
      <c r="VL477" s="6"/>
      <c r="VM477" s="6"/>
      <c r="VN477" s="6"/>
      <c r="VO477" s="7"/>
      <c r="VP477" s="6"/>
      <c r="VQ477" s="6"/>
      <c r="VR477" s="6"/>
      <c r="VS477" s="6"/>
      <c r="VT477" s="7"/>
      <c r="VU477" s="6"/>
      <c r="VV477" s="6"/>
      <c r="VW477" s="6"/>
      <c r="VX477" s="6"/>
      <c r="VY477" s="7"/>
      <c r="VZ477" s="6"/>
      <c r="WA477" s="6"/>
      <c r="WB477" s="6"/>
      <c r="WC477" s="6"/>
      <c r="WD477" s="7"/>
      <c r="WE477" s="6"/>
      <c r="WF477" s="6"/>
      <c r="WG477" s="6"/>
      <c r="WH477" s="6"/>
      <c r="WI477" s="7"/>
      <c r="WJ477" s="6"/>
      <c r="WK477" s="6"/>
      <c r="WL477" s="6"/>
      <c r="WM477" s="6"/>
      <c r="WN477" s="7"/>
      <c r="WO477" s="6"/>
      <c r="WP477" s="6"/>
      <c r="WQ477" s="6"/>
      <c r="WR477" s="6"/>
      <c r="WS477" s="7"/>
      <c r="WT477" s="6"/>
      <c r="WU477" s="6"/>
      <c r="WV477" s="6"/>
      <c r="WW477" s="6"/>
      <c r="WX477" s="7"/>
      <c r="WY477" s="6"/>
      <c r="WZ477" s="6"/>
      <c r="XA477" s="6"/>
      <c r="XB477" s="6"/>
      <c r="XC477" s="7"/>
      <c r="XD477" s="6"/>
      <c r="XE477" s="6"/>
      <c r="XF477" s="6"/>
      <c r="XG477" s="6"/>
      <c r="XH477" s="7"/>
      <c r="XI477" s="6"/>
      <c r="XJ477" s="6"/>
      <c r="XK477" s="6"/>
      <c r="XL477" s="6"/>
      <c r="XM477" s="7"/>
      <c r="XN477" s="6"/>
      <c r="XO477" s="6"/>
      <c r="XP477" s="6"/>
      <c r="XQ477" s="6"/>
      <c r="XR477" s="7"/>
      <c r="XS477" s="6"/>
      <c r="XT477" s="6"/>
      <c r="XU477" s="6"/>
      <c r="XV477" s="6"/>
      <c r="XW477" s="7"/>
      <c r="XX477" s="6"/>
      <c r="XY477" s="6"/>
      <c r="XZ477" s="6"/>
      <c r="YA477" s="6"/>
      <c r="YB477" s="7"/>
      <c r="YC477" s="6"/>
      <c r="YD477" s="6"/>
      <c r="YE477" s="6"/>
      <c r="YF477" s="6"/>
      <c r="YG477" s="7"/>
      <c r="YH477" s="6"/>
      <c r="YI477" s="6"/>
      <c r="YJ477" s="6"/>
      <c r="YK477" s="6"/>
      <c r="YL477" s="7"/>
      <c r="YM477" s="6"/>
      <c r="YN477" s="6"/>
      <c r="YO477" s="6"/>
      <c r="YP477" s="6"/>
      <c r="YQ477" s="7"/>
      <c r="YR477" s="6"/>
      <c r="YS477" s="6"/>
      <c r="YT477" s="6"/>
      <c r="YU477" s="6"/>
      <c r="YV477" s="7"/>
      <c r="YW477" s="6"/>
      <c r="YX477" s="6"/>
      <c r="YY477" s="6"/>
      <c r="YZ477" s="6"/>
      <c r="ZA477" s="7"/>
      <c r="ZB477" s="6"/>
      <c r="ZC477" s="6"/>
      <c r="ZD477" s="6"/>
      <c r="ZE477" s="6"/>
      <c r="ZF477" s="7"/>
      <c r="ZG477" s="6"/>
      <c r="ZH477" s="6"/>
      <c r="ZI477" s="6"/>
      <c r="ZJ477" s="6"/>
      <c r="ZK477" s="7"/>
      <c r="ZL477" s="6"/>
      <c r="ZM477" s="6"/>
      <c r="ZN477" s="6"/>
      <c r="ZO477" s="6"/>
      <c r="ZP477" s="7"/>
      <c r="ZQ477" s="6"/>
      <c r="ZR477" s="6"/>
      <c r="ZS477" s="6"/>
      <c r="ZT477" s="6"/>
      <c r="ZU477" s="7"/>
      <c r="ZV477" s="6"/>
      <c r="ZW477" s="6"/>
      <c r="ZX477" s="6"/>
      <c r="ZY477" s="6"/>
      <c r="ZZ477" s="7"/>
      <c r="AAA477" s="6"/>
      <c r="AAB477" s="6"/>
      <c r="AAC477" s="6"/>
      <c r="AAD477" s="6"/>
      <c r="AAE477" s="7"/>
      <c r="AAF477" s="6"/>
      <c r="AAG477" s="6"/>
      <c r="AAH477" s="6"/>
      <c r="AAI477" s="6"/>
      <c r="AAJ477" s="7"/>
      <c r="AAK477" s="6"/>
      <c r="AAL477" s="6"/>
      <c r="AAM477" s="6"/>
      <c r="AAN477" s="6"/>
      <c r="AAO477" s="7"/>
      <c r="AAP477" s="6"/>
      <c r="AAQ477" s="6"/>
      <c r="AAR477" s="6"/>
      <c r="AAS477" s="6"/>
      <c r="AAT477" s="7"/>
      <c r="AAU477" s="6"/>
      <c r="AAV477" s="6"/>
      <c r="AAW477" s="6"/>
      <c r="AAX477" s="6"/>
      <c r="AAY477" s="7"/>
      <c r="AAZ477" s="6"/>
      <c r="ABA477" s="6"/>
      <c r="ABB477" s="6"/>
      <c r="ABC477" s="6"/>
      <c r="ABD477" s="7"/>
      <c r="ABE477" s="6"/>
      <c r="ABF477" s="6"/>
      <c r="ABG477" s="6"/>
      <c r="ABH477" s="6"/>
      <c r="ABI477" s="7"/>
      <c r="ABJ477" s="6"/>
      <c r="ABK477" s="6"/>
      <c r="ABL477" s="6"/>
      <c r="ABM477" s="6"/>
      <c r="ABN477" s="7"/>
      <c r="ABO477" s="6"/>
      <c r="ABP477" s="6"/>
      <c r="ABQ477" s="6"/>
      <c r="ABR477" s="6"/>
      <c r="ABS477" s="7"/>
      <c r="ABT477" s="6"/>
      <c r="ABU477" s="6"/>
      <c r="ABV477" s="6"/>
      <c r="ABW477" s="6"/>
      <c r="ABX477" s="7"/>
      <c r="ABY477" s="6"/>
      <c r="ABZ477" s="6"/>
      <c r="ACA477" s="6"/>
      <c r="ACB477" s="6"/>
      <c r="ACC477" s="7"/>
      <c r="ACD477" s="6"/>
      <c r="ACE477" s="6"/>
      <c r="ACF477" s="6"/>
      <c r="ACG477" s="6"/>
      <c r="ACH477" s="7"/>
      <c r="ACI477" s="6"/>
      <c r="ACJ477" s="6"/>
      <c r="ACK477" s="6"/>
      <c r="ACL477" s="6"/>
      <c r="ACM477" s="7"/>
      <c r="ACN477" s="6"/>
      <c r="ACO477" s="6"/>
      <c r="ACP477" s="6"/>
      <c r="ACQ477" s="6"/>
      <c r="ACR477" s="7"/>
      <c r="ACS477" s="6"/>
      <c r="ACT477" s="6"/>
      <c r="ACU477" s="6"/>
      <c r="ACV477" s="6"/>
      <c r="ACW477" s="7"/>
      <c r="ACX477" s="6"/>
      <c r="ACY477" s="6"/>
      <c r="ACZ477" s="6"/>
      <c r="ADA477" s="6"/>
      <c r="ADB477" s="7"/>
      <c r="ADC477" s="6"/>
      <c r="ADD477" s="6"/>
      <c r="ADE477" s="6"/>
      <c r="ADF477" s="6"/>
      <c r="ADG477" s="7"/>
      <c r="ADH477" s="6"/>
      <c r="ADI477" s="6"/>
      <c r="ADJ477" s="6"/>
      <c r="ADK477" s="6"/>
      <c r="ADL477" s="7"/>
      <c r="ADM477" s="6"/>
      <c r="ADN477" s="6"/>
      <c r="ADO477" s="6"/>
      <c r="ADP477" s="6"/>
      <c r="ADQ477" s="7"/>
      <c r="ADR477" s="6"/>
      <c r="ADS477" s="6"/>
      <c r="ADT477" s="6"/>
      <c r="ADU477" s="6"/>
      <c r="ADV477" s="7"/>
      <c r="ADW477" s="6"/>
      <c r="ADX477" s="6"/>
      <c r="ADY477" s="6"/>
      <c r="ADZ477" s="6"/>
      <c r="AEA477" s="7"/>
      <c r="AEB477" s="6"/>
      <c r="AEC477" s="6"/>
      <c r="AED477" s="6"/>
      <c r="AEE477" s="6"/>
      <c r="AEF477" s="7"/>
      <c r="AEG477" s="6"/>
      <c r="AEH477" s="6"/>
      <c r="AEI477" s="6"/>
      <c r="AEJ477" s="6"/>
      <c r="AEK477" s="7"/>
      <c r="AEL477" s="6"/>
      <c r="AEM477" s="6"/>
      <c r="AEN477" s="6"/>
      <c r="AEO477" s="6"/>
      <c r="AEP477" s="7"/>
      <c r="AEQ477" s="6"/>
      <c r="AER477" s="6"/>
      <c r="AES477" s="6"/>
      <c r="AET477" s="6"/>
      <c r="AEU477" s="7"/>
      <c r="AEV477" s="6"/>
      <c r="AEW477" s="6"/>
      <c r="AEX477" s="6"/>
      <c r="AEY477" s="6"/>
      <c r="AEZ477" s="7"/>
      <c r="AFA477" s="6"/>
      <c r="AFB477" s="6"/>
      <c r="AFC477" s="6"/>
      <c r="AFD477" s="6"/>
      <c r="AFE477" s="7"/>
      <c r="AFF477" s="6"/>
      <c r="AFG477" s="6"/>
      <c r="AFH477" s="6"/>
      <c r="AFI477" s="6"/>
      <c r="AFJ477" s="7"/>
      <c r="AFK477" s="6"/>
      <c r="AFL477" s="6"/>
      <c r="AFM477" s="6"/>
      <c r="AFN477" s="6"/>
      <c r="AFO477" s="7"/>
      <c r="AFP477" s="6"/>
      <c r="AFQ477" s="6"/>
      <c r="AFR477" s="6"/>
      <c r="AFS477" s="6"/>
      <c r="AFT477" s="7"/>
      <c r="AFU477" s="6"/>
      <c r="AFV477" s="6"/>
      <c r="AFW477" s="6"/>
      <c r="AFX477" s="6"/>
      <c r="AFY477" s="7"/>
      <c r="AFZ477" s="6"/>
      <c r="AGA477" s="6"/>
      <c r="AGB477" s="6"/>
      <c r="AGC477" s="6"/>
      <c r="AGD477" s="7"/>
      <c r="AGE477" s="6"/>
      <c r="AGF477" s="6"/>
      <c r="AGG477" s="6"/>
      <c r="AGH477" s="6"/>
      <c r="AGI477" s="7"/>
      <c r="AGJ477" s="6"/>
      <c r="AGK477" s="6"/>
      <c r="AGL477" s="6"/>
      <c r="AGM477" s="6"/>
      <c r="AGN477" s="7"/>
      <c r="AGO477" s="6"/>
      <c r="AGP477" s="6"/>
      <c r="AGQ477" s="6"/>
      <c r="AGR477" s="6"/>
      <c r="AGS477" s="7"/>
      <c r="AGT477" s="6"/>
      <c r="AGU477" s="6"/>
      <c r="AGV477" s="6"/>
      <c r="AGW477" s="6"/>
      <c r="AGX477" s="7"/>
      <c r="AGY477" s="6"/>
      <c r="AGZ477" s="6"/>
      <c r="AHA477" s="6"/>
      <c r="AHB477" s="6"/>
      <c r="AHC477" s="7"/>
      <c r="AHD477" s="6"/>
      <c r="AHE477" s="6"/>
      <c r="AHF477" s="6"/>
      <c r="AHG477" s="6"/>
      <c r="AHH477" s="7"/>
      <c r="AHI477" s="6"/>
      <c r="AHJ477" s="6"/>
      <c r="AHK477" s="6"/>
      <c r="AHL477" s="6"/>
      <c r="AHM477" s="7"/>
      <c r="AHN477" s="6"/>
      <c r="AHO477" s="6"/>
      <c r="AHP477" s="6"/>
      <c r="AHQ477" s="6"/>
      <c r="AHR477" s="7"/>
      <c r="AHS477" s="6"/>
      <c r="AHT477" s="6"/>
      <c r="AHU477" s="6"/>
      <c r="AHV477" s="6"/>
      <c r="AHW477" s="7"/>
      <c r="AHX477" s="6"/>
      <c r="AHY477" s="6"/>
      <c r="AHZ477" s="6"/>
      <c r="AIA477" s="6"/>
      <c r="AIB477" s="7"/>
      <c r="AIC477" s="6"/>
      <c r="AID477" s="6"/>
      <c r="AIE477" s="6"/>
      <c r="AIF477" s="6"/>
      <c r="AIG477" s="7"/>
      <c r="AIH477" s="6"/>
      <c r="AII477" s="6"/>
      <c r="AIJ477" s="6"/>
      <c r="AIK477" s="6"/>
      <c r="AIL477" s="7"/>
      <c r="AIM477" s="6"/>
      <c r="AIN477" s="6"/>
      <c r="AIO477" s="6"/>
      <c r="AIP477" s="6"/>
      <c r="AIQ477" s="7"/>
      <c r="AIR477" s="6"/>
      <c r="AIS477" s="6"/>
      <c r="AIT477" s="6"/>
      <c r="AIU477" s="6"/>
      <c r="AIV477" s="7"/>
      <c r="AIW477" s="6"/>
      <c r="AIX477" s="6"/>
      <c r="AIY477" s="6"/>
      <c r="AIZ477" s="6"/>
      <c r="AJA477" s="7"/>
      <c r="AJB477" s="6"/>
      <c r="AJC477" s="6"/>
      <c r="AJD477" s="6"/>
      <c r="AJE477" s="6"/>
      <c r="AJF477" s="7"/>
      <c r="AJG477" s="6"/>
      <c r="AJH477" s="6"/>
      <c r="AJI477" s="6"/>
      <c r="AJJ477" s="6"/>
      <c r="AJK477" s="7"/>
      <c r="AJL477" s="6"/>
      <c r="AJM477" s="6"/>
      <c r="AJN477" s="6"/>
      <c r="AJO477" s="6"/>
      <c r="AJP477" s="7"/>
      <c r="AJQ477" s="6"/>
      <c r="AJR477" s="6"/>
      <c r="AJS477" s="6"/>
      <c r="AJT477" s="6"/>
      <c r="AJU477" s="7"/>
      <c r="AJV477" s="6"/>
      <c r="AJW477" s="6"/>
      <c r="AJX477" s="6"/>
      <c r="AJY477" s="6"/>
      <c r="AJZ477" s="7"/>
      <c r="AKA477" s="6"/>
      <c r="AKB477" s="6"/>
      <c r="AKC477" s="6"/>
      <c r="AKD477" s="6"/>
      <c r="AKE477" s="7"/>
      <c r="AKF477" s="6"/>
      <c r="AKG477" s="6"/>
      <c r="AKH477" s="6"/>
      <c r="AKI477" s="6"/>
      <c r="AKJ477" s="7"/>
      <c r="AKK477" s="6"/>
      <c r="AKL477" s="6"/>
      <c r="AKM477" s="6"/>
      <c r="AKN477" s="6"/>
      <c r="AKO477" s="7"/>
      <c r="AKP477" s="6"/>
      <c r="AKQ477" s="6"/>
      <c r="AKR477" s="6"/>
      <c r="AKS477" s="6"/>
      <c r="AKT477" s="7"/>
      <c r="AKU477" s="6"/>
      <c r="AKV477" s="6"/>
      <c r="AKW477" s="6"/>
      <c r="AKX477" s="6"/>
      <c r="AKY477" s="7"/>
      <c r="AKZ477" s="6"/>
      <c r="ALA477" s="6"/>
      <c r="ALB477" s="6"/>
      <c r="ALC477" s="6"/>
      <c r="ALD477" s="7"/>
      <c r="ALE477" s="6"/>
      <c r="ALF477" s="6"/>
      <c r="ALG477" s="6"/>
      <c r="ALH477" s="6"/>
      <c r="ALI477" s="7"/>
      <c r="ALJ477" s="6"/>
      <c r="ALK477" s="6"/>
      <c r="ALL477" s="6"/>
      <c r="ALM477" s="6"/>
      <c r="ALN477" s="7"/>
      <c r="ALO477" s="6"/>
      <c r="ALP477" s="6"/>
      <c r="ALQ477" s="6"/>
      <c r="ALR477" s="6"/>
      <c r="ALS477" s="7"/>
      <c r="ALT477" s="6"/>
      <c r="ALU477" s="6"/>
      <c r="ALV477" s="6"/>
      <c r="ALW477" s="6"/>
      <c r="ALX477" s="7"/>
      <c r="ALY477" s="6"/>
      <c r="ALZ477" s="6"/>
      <c r="AMA477" s="6"/>
      <c r="AMB477" s="6"/>
      <c r="AMC477" s="7"/>
      <c r="AMD477" s="6"/>
      <c r="AME477" s="6"/>
      <c r="AMF477" s="6"/>
      <c r="AMG477" s="6"/>
      <c r="AMH477" s="7"/>
      <c r="AMI477" s="6"/>
      <c r="AMJ477" s="6"/>
      <c r="AMK477" s="6"/>
      <c r="AML477" s="6"/>
      <c r="AMM477" s="7"/>
      <c r="AMN477" s="6"/>
      <c r="AMO477" s="6"/>
      <c r="AMP477" s="6"/>
      <c r="AMQ477" s="6"/>
      <c r="AMR477" s="7"/>
      <c r="AMS477" s="6"/>
      <c r="AMT477" s="6"/>
      <c r="AMU477" s="6"/>
      <c r="AMV477" s="6"/>
      <c r="AMW477" s="7"/>
      <c r="AMX477" s="6"/>
      <c r="AMY477" s="6"/>
      <c r="AMZ477" s="6"/>
      <c r="ANA477" s="6"/>
      <c r="ANB477" s="7"/>
      <c r="ANC477" s="6"/>
      <c r="AND477" s="6"/>
      <c r="ANE477" s="6"/>
      <c r="ANF477" s="6"/>
      <c r="ANG477" s="7"/>
      <c r="ANH477" s="6"/>
      <c r="ANI477" s="6"/>
      <c r="ANJ477" s="6"/>
      <c r="ANK477" s="6"/>
      <c r="ANL477" s="7"/>
      <c r="ANM477" s="6"/>
      <c r="ANN477" s="6"/>
      <c r="ANO477" s="6"/>
      <c r="ANP477" s="6"/>
      <c r="ANQ477" s="7"/>
      <c r="ANR477" s="6"/>
      <c r="ANS477" s="6"/>
      <c r="ANT477" s="6"/>
      <c r="ANU477" s="6"/>
      <c r="ANV477" s="7"/>
      <c r="ANW477" s="6"/>
      <c r="ANX477" s="6"/>
      <c r="ANY477" s="6"/>
      <c r="ANZ477" s="6"/>
      <c r="AOA477" s="7"/>
      <c r="AOB477" s="6"/>
      <c r="AOC477" s="6"/>
      <c r="AOD477" s="6"/>
      <c r="AOE477" s="6"/>
      <c r="AOF477" s="7"/>
      <c r="AOG477" s="6"/>
      <c r="AOH477" s="6"/>
      <c r="AOI477" s="6"/>
      <c r="AOJ477" s="6"/>
      <c r="AOK477" s="7"/>
      <c r="AOL477" s="6"/>
      <c r="AOM477" s="6"/>
      <c r="AON477" s="6"/>
      <c r="AOO477" s="6"/>
      <c r="AOP477" s="7"/>
      <c r="AOQ477" s="6"/>
      <c r="AOR477" s="6"/>
      <c r="AOS477" s="6"/>
      <c r="AOT477" s="6"/>
      <c r="AOU477" s="7"/>
      <c r="AOV477" s="6"/>
      <c r="AOW477" s="6"/>
      <c r="AOX477" s="6"/>
      <c r="AOY477" s="6"/>
      <c r="AOZ477" s="7"/>
      <c r="APA477" s="6"/>
      <c r="APB477" s="6"/>
      <c r="APC477" s="6"/>
      <c r="APD477" s="6"/>
      <c r="APE477" s="7"/>
      <c r="APF477" s="6"/>
      <c r="APG477" s="6"/>
      <c r="APH477" s="6"/>
      <c r="API477" s="6"/>
      <c r="APJ477" s="7"/>
      <c r="APK477" s="6"/>
      <c r="APL477" s="6"/>
      <c r="APM477" s="6"/>
      <c r="APN477" s="6"/>
      <c r="APO477" s="7"/>
      <c r="APP477" s="6"/>
      <c r="APQ477" s="6"/>
      <c r="APR477" s="6"/>
      <c r="APS477" s="6"/>
      <c r="APT477" s="7"/>
      <c r="APU477" s="6"/>
      <c r="APV477" s="6"/>
      <c r="APW477" s="6"/>
      <c r="APX477" s="6"/>
      <c r="APY477" s="7"/>
      <c r="APZ477" s="6"/>
      <c r="AQA477" s="6"/>
      <c r="AQB477" s="6"/>
      <c r="AQC477" s="6"/>
      <c r="AQD477" s="7"/>
      <c r="AQE477" s="6"/>
      <c r="AQF477" s="6"/>
      <c r="AQG477" s="6"/>
      <c r="AQH477" s="6"/>
      <c r="AQI477" s="7"/>
      <c r="AQJ477" s="6"/>
      <c r="AQK477" s="6"/>
      <c r="AQL477" s="6"/>
      <c r="AQM477" s="6"/>
      <c r="AQN477" s="7"/>
      <c r="AQO477" s="6"/>
      <c r="AQP477" s="6"/>
      <c r="AQQ477" s="6"/>
      <c r="AQR477" s="6"/>
      <c r="AQS477" s="7"/>
      <c r="AQT477" s="6"/>
      <c r="AQU477" s="6"/>
      <c r="AQV477" s="6"/>
      <c r="AQW477" s="6"/>
      <c r="AQX477" s="7"/>
      <c r="AQY477" s="6"/>
      <c r="AQZ477" s="6"/>
      <c r="ARA477" s="6"/>
      <c r="ARB477" s="6"/>
      <c r="ARC477" s="7"/>
      <c r="ARD477" s="6"/>
      <c r="ARE477" s="6"/>
      <c r="ARF477" s="6"/>
      <c r="ARG477" s="6"/>
      <c r="ARH477" s="7"/>
      <c r="ARI477" s="6"/>
      <c r="ARJ477" s="6"/>
      <c r="ARK477" s="6"/>
      <c r="ARL477" s="6"/>
      <c r="ARM477" s="7"/>
      <c r="ARN477" s="6"/>
      <c r="ARO477" s="6"/>
      <c r="ARP477" s="6"/>
      <c r="ARQ477" s="6"/>
      <c r="ARR477" s="7"/>
      <c r="ARS477" s="6"/>
      <c r="ART477" s="6"/>
      <c r="ARU477" s="6"/>
      <c r="ARV477" s="6"/>
      <c r="ARW477" s="7"/>
      <c r="ARX477" s="6"/>
      <c r="ARY477" s="6"/>
      <c r="ARZ477" s="6"/>
      <c r="ASA477" s="6"/>
      <c r="ASB477" s="7"/>
      <c r="ASC477" s="6"/>
      <c r="ASD477" s="6"/>
      <c r="ASE477" s="6"/>
      <c r="ASF477" s="6"/>
      <c r="ASG477" s="7"/>
      <c r="ASH477" s="6"/>
      <c r="ASI477" s="6"/>
      <c r="ASJ477" s="6"/>
      <c r="ASK477" s="6"/>
      <c r="ASL477" s="7"/>
      <c r="ASM477" s="6"/>
      <c r="ASN477" s="6"/>
      <c r="ASO477" s="6"/>
      <c r="ASP477" s="6"/>
      <c r="ASQ477" s="7"/>
      <c r="ASR477" s="6"/>
      <c r="ASS477" s="6"/>
      <c r="AST477" s="6"/>
      <c r="ASU477" s="6"/>
      <c r="ASV477" s="7"/>
      <c r="ASW477" s="6"/>
      <c r="ASX477" s="6"/>
      <c r="ASY477" s="6"/>
      <c r="ASZ477" s="6"/>
      <c r="ATA477" s="7"/>
      <c r="ATB477" s="6"/>
      <c r="ATC477" s="6"/>
      <c r="ATD477" s="6"/>
      <c r="ATE477" s="6"/>
      <c r="ATF477" s="7"/>
      <c r="ATG477" s="6"/>
      <c r="ATH477" s="6"/>
      <c r="ATI477" s="6"/>
      <c r="ATJ477" s="6"/>
      <c r="ATK477" s="7"/>
      <c r="ATL477" s="6"/>
      <c r="ATM477" s="6"/>
      <c r="ATN477" s="6"/>
      <c r="ATO477" s="6"/>
      <c r="ATP477" s="7"/>
      <c r="ATQ477" s="6"/>
      <c r="ATR477" s="6"/>
      <c r="ATS477" s="6"/>
      <c r="ATT477" s="6"/>
      <c r="ATU477" s="7"/>
      <c r="ATV477" s="6"/>
      <c r="ATW477" s="6"/>
      <c r="ATX477" s="6"/>
      <c r="ATY477" s="6"/>
      <c r="ATZ477" s="7"/>
      <c r="AUA477" s="6"/>
      <c r="AUB477" s="6"/>
      <c r="AUC477" s="6"/>
      <c r="AUD477" s="6"/>
      <c r="AUE477" s="7"/>
      <c r="AUF477" s="6"/>
      <c r="AUG477" s="6"/>
      <c r="AUH477" s="6"/>
      <c r="AUI477" s="6"/>
      <c r="AUJ477" s="7"/>
      <c r="AUK477" s="6"/>
      <c r="AUL477" s="6"/>
      <c r="AUM477" s="6"/>
      <c r="AUN477" s="6"/>
      <c r="AUO477" s="7"/>
      <c r="AUP477" s="6"/>
      <c r="AUQ477" s="6"/>
      <c r="AUR477" s="6"/>
      <c r="AUS477" s="6"/>
      <c r="AUT477" s="7"/>
      <c r="AUU477" s="6"/>
      <c r="AUV477" s="6"/>
      <c r="AUW477" s="6"/>
      <c r="AUX477" s="6"/>
      <c r="AUY477" s="7"/>
      <c r="AUZ477" s="6"/>
      <c r="AVA477" s="6"/>
      <c r="AVB477" s="6"/>
      <c r="AVC477" s="6"/>
      <c r="AVD477" s="7"/>
      <c r="AVE477" s="6"/>
      <c r="AVF477" s="6"/>
      <c r="AVG477" s="6"/>
      <c r="AVH477" s="6"/>
      <c r="AVI477" s="7"/>
      <c r="AVJ477" s="6"/>
      <c r="AVK477" s="6"/>
      <c r="AVL477" s="6"/>
      <c r="AVM477" s="6"/>
      <c r="AVN477" s="7"/>
      <c r="AVO477" s="6"/>
      <c r="AVP477" s="6"/>
      <c r="AVQ477" s="6"/>
      <c r="AVR477" s="6"/>
      <c r="AVS477" s="7"/>
      <c r="AVT477" s="6"/>
      <c r="AVU477" s="6"/>
      <c r="AVV477" s="6"/>
      <c r="AVW477" s="6"/>
      <c r="AVX477" s="7"/>
      <c r="AVY477" s="6"/>
      <c r="AVZ477" s="6"/>
      <c r="AWA477" s="6"/>
      <c r="AWB477" s="6"/>
      <c r="AWC477" s="7"/>
      <c r="AWD477" s="6"/>
      <c r="AWE477" s="6"/>
      <c r="AWF477" s="6"/>
      <c r="AWG477" s="6"/>
      <c r="AWH477" s="7"/>
      <c r="AWI477" s="6"/>
      <c r="AWJ477" s="6"/>
      <c r="AWK477" s="6"/>
      <c r="AWL477" s="6"/>
      <c r="AWM477" s="7"/>
      <c r="AWN477" s="6"/>
      <c r="AWO477" s="6"/>
      <c r="AWP477" s="6"/>
      <c r="AWQ477" s="6"/>
      <c r="AWR477" s="7"/>
      <c r="AWS477" s="6"/>
      <c r="AWT477" s="6"/>
      <c r="AWU477" s="6"/>
      <c r="AWV477" s="6"/>
      <c r="AWW477" s="7"/>
      <c r="AWX477" s="6"/>
      <c r="AWY477" s="6"/>
      <c r="AWZ477" s="6"/>
      <c r="AXA477" s="6"/>
      <c r="AXB477" s="7"/>
      <c r="AXC477" s="6"/>
      <c r="AXD477" s="6"/>
      <c r="AXE477" s="6"/>
      <c r="AXF477" s="6"/>
      <c r="AXG477" s="7"/>
      <c r="AXH477" s="6"/>
      <c r="AXI477" s="6"/>
      <c r="AXJ477" s="6"/>
      <c r="AXK477" s="6"/>
      <c r="AXL477" s="7"/>
      <c r="AXM477" s="6"/>
      <c r="AXN477" s="6"/>
      <c r="AXO477" s="6"/>
      <c r="AXP477" s="6"/>
      <c r="AXQ477" s="7"/>
      <c r="AXR477" s="6"/>
      <c r="AXS477" s="6"/>
      <c r="AXT477" s="6"/>
      <c r="AXU477" s="6"/>
      <c r="AXV477" s="7"/>
      <c r="AXW477" s="6"/>
      <c r="AXX477" s="6"/>
      <c r="AXY477" s="6"/>
      <c r="AXZ477" s="6"/>
      <c r="AYA477" s="7"/>
      <c r="AYB477" s="6"/>
      <c r="AYC477" s="6"/>
      <c r="AYD477" s="6"/>
      <c r="AYE477" s="6"/>
      <c r="AYF477" s="7"/>
      <c r="AYG477" s="6"/>
      <c r="AYH477" s="6"/>
      <c r="AYI477" s="6"/>
      <c r="AYJ477" s="6"/>
      <c r="AYK477" s="7"/>
      <c r="AYL477" s="6"/>
      <c r="AYM477" s="6"/>
      <c r="AYN477" s="6"/>
      <c r="AYO477" s="6"/>
      <c r="AYP477" s="7"/>
      <c r="AYQ477" s="6"/>
      <c r="AYR477" s="6"/>
      <c r="AYS477" s="6"/>
      <c r="AYT477" s="6"/>
      <c r="AYU477" s="7"/>
      <c r="AYV477" s="6"/>
      <c r="AYW477" s="6"/>
      <c r="AYX477" s="6"/>
      <c r="AYY477" s="6"/>
      <c r="AYZ477" s="7"/>
      <c r="AZA477" s="6"/>
      <c r="AZB477" s="6"/>
      <c r="AZC477" s="6"/>
      <c r="AZD477" s="6"/>
      <c r="AZE477" s="7"/>
      <c r="AZF477" s="6"/>
      <c r="AZG477" s="6"/>
      <c r="AZH477" s="6"/>
      <c r="AZI477" s="6"/>
      <c r="AZJ477" s="7"/>
      <c r="AZK477" s="6"/>
      <c r="AZL477" s="6"/>
      <c r="AZM477" s="6"/>
      <c r="AZN477" s="6"/>
      <c r="AZO477" s="7"/>
      <c r="AZP477" s="6"/>
      <c r="AZQ477" s="6"/>
      <c r="AZR477" s="6"/>
      <c r="AZS477" s="6"/>
      <c r="AZT477" s="7"/>
      <c r="AZU477" s="6"/>
      <c r="AZV477" s="6"/>
      <c r="AZW477" s="6"/>
      <c r="AZX477" s="6"/>
      <c r="AZY477" s="7"/>
      <c r="AZZ477" s="6"/>
      <c r="BAA477" s="6"/>
      <c r="BAB477" s="6"/>
      <c r="BAC477" s="6"/>
      <c r="BAD477" s="7"/>
      <c r="BAE477" s="6"/>
      <c r="BAF477" s="6"/>
      <c r="BAG477" s="6"/>
      <c r="BAH477" s="6"/>
      <c r="BAI477" s="7"/>
      <c r="BAJ477" s="6"/>
      <c r="BAK477" s="6"/>
      <c r="BAL477" s="6"/>
      <c r="BAM477" s="6"/>
      <c r="BAN477" s="7"/>
      <c r="BAO477" s="6"/>
      <c r="BAP477" s="6"/>
      <c r="BAQ477" s="6"/>
      <c r="BAR477" s="6"/>
      <c r="BAS477" s="7"/>
      <c r="BAT477" s="6"/>
      <c r="BAU477" s="6"/>
      <c r="BAV477" s="6"/>
      <c r="BAW477" s="6"/>
      <c r="BAX477" s="7"/>
      <c r="BAY477" s="6"/>
      <c r="BAZ477" s="6"/>
      <c r="BBA477" s="6"/>
      <c r="BBB477" s="6"/>
      <c r="BBC477" s="7"/>
      <c r="BBD477" s="6"/>
      <c r="BBE477" s="6"/>
      <c r="BBF477" s="6"/>
      <c r="BBG477" s="6"/>
      <c r="BBH477" s="7"/>
      <c r="BBI477" s="6"/>
      <c r="BBJ477" s="6"/>
      <c r="BBK477" s="6"/>
      <c r="BBL477" s="6"/>
      <c r="BBM477" s="7"/>
      <c r="BBN477" s="6"/>
      <c r="BBO477" s="6"/>
      <c r="BBP477" s="6"/>
      <c r="BBQ477" s="6"/>
      <c r="BBR477" s="7"/>
      <c r="BBS477" s="6"/>
      <c r="BBT477" s="6"/>
      <c r="BBU477" s="6"/>
      <c r="BBV477" s="6"/>
      <c r="BBW477" s="7"/>
      <c r="BBX477" s="6"/>
      <c r="BBY477" s="6"/>
      <c r="BBZ477" s="6"/>
      <c r="BCA477" s="6"/>
      <c r="BCB477" s="7"/>
      <c r="BCC477" s="6"/>
      <c r="BCD477" s="6"/>
      <c r="BCE477" s="6"/>
      <c r="BCF477" s="6"/>
      <c r="BCG477" s="7"/>
      <c r="BCH477" s="6"/>
      <c r="BCI477" s="6"/>
      <c r="BCJ477" s="6"/>
      <c r="BCK477" s="6"/>
      <c r="BCL477" s="7"/>
      <c r="BCM477" s="6"/>
      <c r="BCN477" s="6"/>
      <c r="BCO477" s="6"/>
      <c r="BCP477" s="6"/>
      <c r="BCQ477" s="7"/>
      <c r="BCR477" s="6"/>
      <c r="BCS477" s="6"/>
      <c r="BCT477" s="6"/>
      <c r="BCU477" s="6"/>
      <c r="BCV477" s="7"/>
      <c r="BCW477" s="6"/>
      <c r="BCX477" s="6"/>
      <c r="BCY477" s="6"/>
      <c r="BCZ477" s="6"/>
      <c r="BDA477" s="7"/>
      <c r="BDB477" s="6"/>
      <c r="BDC477" s="6"/>
      <c r="BDD477" s="6"/>
      <c r="BDE477" s="6"/>
      <c r="BDF477" s="7"/>
      <c r="BDG477" s="6"/>
      <c r="BDH477" s="6"/>
      <c r="BDI477" s="6"/>
      <c r="BDJ477" s="6"/>
      <c r="BDK477" s="7"/>
      <c r="BDL477" s="6"/>
      <c r="BDM477" s="6"/>
      <c r="BDN477" s="6"/>
      <c r="BDO477" s="6"/>
      <c r="BDP477" s="7"/>
      <c r="BDQ477" s="6"/>
      <c r="BDR477" s="6"/>
      <c r="BDS477" s="6"/>
      <c r="BDT477" s="6"/>
      <c r="BDU477" s="7"/>
      <c r="BDV477" s="6"/>
      <c r="BDW477" s="6"/>
      <c r="BDX477" s="6"/>
      <c r="BDY477" s="6"/>
      <c r="BDZ477" s="7"/>
      <c r="BEA477" s="6"/>
      <c r="BEB477" s="6"/>
      <c r="BEC477" s="6"/>
      <c r="BED477" s="6"/>
      <c r="BEE477" s="7"/>
      <c r="BEF477" s="6"/>
      <c r="BEG477" s="6"/>
      <c r="BEH477" s="6"/>
      <c r="BEI477" s="6"/>
      <c r="BEJ477" s="7"/>
      <c r="BEK477" s="6"/>
      <c r="BEL477" s="6"/>
      <c r="BEM477" s="6"/>
      <c r="BEN477" s="6"/>
      <c r="BEO477" s="7"/>
      <c r="BEP477" s="6"/>
      <c r="BEQ477" s="6"/>
      <c r="BER477" s="6"/>
      <c r="BES477" s="6"/>
      <c r="BET477" s="7"/>
      <c r="BEU477" s="6"/>
      <c r="BEV477" s="6"/>
      <c r="BEW477" s="6"/>
      <c r="BEX477" s="6"/>
      <c r="BEY477" s="7"/>
      <c r="BEZ477" s="6"/>
      <c r="BFA477" s="6"/>
      <c r="BFB477" s="6"/>
      <c r="BFC477" s="6"/>
      <c r="BFD477" s="7"/>
      <c r="BFE477" s="6"/>
      <c r="BFF477" s="6"/>
      <c r="BFG477" s="6"/>
      <c r="BFH477" s="6"/>
      <c r="BFI477" s="7"/>
      <c r="BFJ477" s="6"/>
      <c r="BFK477" s="6"/>
      <c r="BFL477" s="6"/>
      <c r="BFM477" s="6"/>
      <c r="BFN477" s="7"/>
      <c r="BFO477" s="6"/>
      <c r="BFP477" s="6"/>
      <c r="BFQ477" s="6"/>
      <c r="BFR477" s="6"/>
      <c r="BFS477" s="7"/>
      <c r="BFT477" s="6"/>
      <c r="BFU477" s="6"/>
      <c r="BFV477" s="6"/>
      <c r="BFW477" s="6"/>
      <c r="BFX477" s="7"/>
      <c r="BFY477" s="6"/>
      <c r="BFZ477" s="6"/>
      <c r="BGA477" s="6"/>
      <c r="BGB477" s="6"/>
      <c r="BGC477" s="7"/>
      <c r="BGD477" s="6"/>
      <c r="BGE477" s="6"/>
      <c r="BGF477" s="6"/>
      <c r="BGG477" s="6"/>
      <c r="BGH477" s="7"/>
      <c r="BGI477" s="6"/>
      <c r="BGJ477" s="6"/>
      <c r="BGK477" s="6"/>
      <c r="BGL477" s="6"/>
      <c r="BGM477" s="7"/>
      <c r="BGN477" s="6"/>
      <c r="BGO477" s="6"/>
      <c r="BGP477" s="6"/>
      <c r="BGQ477" s="6"/>
      <c r="BGR477" s="7"/>
      <c r="BGS477" s="6"/>
      <c r="BGT477" s="6"/>
      <c r="BGU477" s="6"/>
      <c r="BGV477" s="6"/>
      <c r="BGW477" s="7"/>
      <c r="BGX477" s="6"/>
      <c r="BGY477" s="6"/>
      <c r="BGZ477" s="6"/>
      <c r="BHA477" s="6"/>
      <c r="BHB477" s="7"/>
      <c r="BHC477" s="6"/>
      <c r="BHD477" s="6"/>
      <c r="BHE477" s="6"/>
      <c r="BHF477" s="6"/>
      <c r="BHG477" s="7"/>
      <c r="BHH477" s="6"/>
      <c r="BHI477" s="6"/>
      <c r="BHJ477" s="6"/>
      <c r="BHK477" s="6"/>
      <c r="BHL477" s="7"/>
      <c r="BHM477" s="6"/>
      <c r="BHN477" s="6"/>
      <c r="BHO477" s="6"/>
      <c r="BHP477" s="6"/>
      <c r="BHQ477" s="7"/>
      <c r="BHR477" s="6"/>
      <c r="BHS477" s="6"/>
      <c r="BHT477" s="6"/>
      <c r="BHU477" s="6"/>
      <c r="BHV477" s="7"/>
      <c r="BHW477" s="6"/>
      <c r="BHX477" s="6"/>
      <c r="BHY477" s="6"/>
      <c r="BHZ477" s="6"/>
      <c r="BIA477" s="7"/>
      <c r="BIB477" s="6"/>
      <c r="BIC477" s="6"/>
      <c r="BID477" s="6"/>
      <c r="BIE477" s="6"/>
      <c r="BIF477" s="7"/>
      <c r="BIG477" s="6"/>
      <c r="BIH477" s="6"/>
      <c r="BII477" s="6"/>
      <c r="BIJ477" s="6"/>
      <c r="BIK477" s="7"/>
      <c r="BIL477" s="6"/>
      <c r="BIM477" s="6"/>
      <c r="BIN477" s="6"/>
      <c r="BIO477" s="6"/>
      <c r="BIP477" s="7"/>
      <c r="BIQ477" s="6"/>
      <c r="BIR477" s="6"/>
      <c r="BIS477" s="6"/>
      <c r="BIT477" s="6"/>
      <c r="BIU477" s="7"/>
      <c r="BIV477" s="6"/>
      <c r="BIW477" s="6"/>
      <c r="BIX477" s="6"/>
      <c r="BIY477" s="6"/>
      <c r="BIZ477" s="7"/>
      <c r="BJA477" s="6"/>
      <c r="BJB477" s="6"/>
      <c r="BJC477" s="6"/>
      <c r="BJD477" s="6"/>
      <c r="BJE477" s="7"/>
      <c r="BJF477" s="6"/>
      <c r="BJG477" s="6"/>
      <c r="BJH477" s="6"/>
      <c r="BJI477" s="6"/>
      <c r="BJJ477" s="7"/>
      <c r="BJK477" s="6"/>
      <c r="BJL477" s="6"/>
      <c r="BJM477" s="6"/>
      <c r="BJN477" s="6"/>
      <c r="BJO477" s="7"/>
      <c r="BJP477" s="6"/>
      <c r="BJQ477" s="6"/>
      <c r="BJR477" s="6"/>
      <c r="BJS477" s="6"/>
      <c r="BJT477" s="7"/>
      <c r="BJU477" s="6"/>
      <c r="BJV477" s="6"/>
      <c r="BJW477" s="6"/>
      <c r="BJX477" s="6"/>
      <c r="BJY477" s="7"/>
      <c r="BJZ477" s="6"/>
      <c r="BKA477" s="6"/>
      <c r="BKB477" s="6"/>
      <c r="BKC477" s="6"/>
      <c r="BKD477" s="7"/>
      <c r="BKE477" s="6"/>
      <c r="BKF477" s="6"/>
      <c r="BKG477" s="6"/>
      <c r="BKH477" s="6"/>
      <c r="BKI477" s="7"/>
      <c r="BKJ477" s="6"/>
      <c r="BKK477" s="6"/>
      <c r="BKL477" s="6"/>
      <c r="BKM477" s="6"/>
      <c r="BKN477" s="7"/>
      <c r="BKO477" s="6"/>
      <c r="BKP477" s="6"/>
      <c r="BKQ477" s="6"/>
      <c r="BKR477" s="6"/>
      <c r="BKS477" s="7"/>
      <c r="BKT477" s="6"/>
      <c r="BKU477" s="6"/>
      <c r="BKV477" s="6"/>
      <c r="BKW477" s="6"/>
      <c r="BKX477" s="7"/>
      <c r="BKY477" s="6"/>
      <c r="BKZ477" s="6"/>
      <c r="BLA477" s="6"/>
      <c r="BLB477" s="6"/>
      <c r="BLC477" s="7"/>
      <c r="BLD477" s="6"/>
      <c r="BLE477" s="6"/>
      <c r="BLF477" s="6"/>
      <c r="BLG477" s="6"/>
      <c r="BLH477" s="7"/>
      <c r="BLI477" s="6"/>
      <c r="BLJ477" s="6"/>
      <c r="BLK477" s="6"/>
      <c r="BLL477" s="6"/>
      <c r="BLM477" s="7"/>
      <c r="BLN477" s="6"/>
      <c r="BLO477" s="6"/>
      <c r="BLP477" s="6"/>
      <c r="BLQ477" s="6"/>
      <c r="BLR477" s="7"/>
      <c r="BLS477" s="6"/>
      <c r="BLT477" s="6"/>
      <c r="BLU477" s="6"/>
      <c r="BLV477" s="6"/>
      <c r="BLW477" s="7"/>
      <c r="BLX477" s="6"/>
      <c r="BLY477" s="6"/>
      <c r="BLZ477" s="6"/>
      <c r="BMA477" s="6"/>
      <c r="BMB477" s="7"/>
      <c r="BMC477" s="6"/>
      <c r="BMD477" s="6"/>
      <c r="BME477" s="6"/>
      <c r="BMF477" s="6"/>
      <c r="BMG477" s="7"/>
      <c r="BMH477" s="6"/>
      <c r="BMI477" s="6"/>
      <c r="BMJ477" s="6"/>
      <c r="BMK477" s="6"/>
      <c r="BML477" s="7"/>
      <c r="BMM477" s="6"/>
      <c r="BMN477" s="6"/>
      <c r="BMO477" s="6"/>
      <c r="BMP477" s="6"/>
      <c r="BMQ477" s="7"/>
      <c r="BMR477" s="6"/>
      <c r="BMS477" s="6"/>
      <c r="BMT477" s="6"/>
      <c r="BMU477" s="6"/>
      <c r="BMV477" s="7"/>
      <c r="BMW477" s="6"/>
      <c r="BMX477" s="6"/>
      <c r="BMY477" s="6"/>
      <c r="BMZ477" s="6"/>
      <c r="BNA477" s="7"/>
      <c r="BNB477" s="6"/>
      <c r="BNC477" s="6"/>
      <c r="BND477" s="6"/>
      <c r="BNE477" s="6"/>
      <c r="BNF477" s="7"/>
      <c r="BNG477" s="6"/>
      <c r="BNH477" s="6"/>
      <c r="BNI477" s="6"/>
      <c r="BNJ477" s="6"/>
      <c r="BNK477" s="7"/>
      <c r="BNL477" s="6"/>
      <c r="BNM477" s="6"/>
      <c r="BNN477" s="6"/>
      <c r="BNO477" s="6"/>
      <c r="BNP477" s="7"/>
      <c r="BNQ477" s="6"/>
      <c r="BNR477" s="6"/>
      <c r="BNS477" s="6"/>
      <c r="BNT477" s="6"/>
      <c r="BNU477" s="7"/>
      <c r="BNV477" s="6"/>
      <c r="BNW477" s="6"/>
      <c r="BNX477" s="6"/>
      <c r="BNY477" s="6"/>
      <c r="BNZ477" s="7"/>
      <c r="BOA477" s="6"/>
      <c r="BOB477" s="6"/>
      <c r="BOC477" s="6"/>
      <c r="BOD477" s="6"/>
      <c r="BOE477" s="7"/>
      <c r="BOF477" s="6"/>
      <c r="BOG477" s="6"/>
      <c r="BOH477" s="6"/>
      <c r="BOI477" s="6"/>
      <c r="BOJ477" s="7"/>
      <c r="BOK477" s="6"/>
      <c r="BOL477" s="6"/>
      <c r="BOM477" s="6"/>
      <c r="BON477" s="6"/>
      <c r="BOO477" s="7"/>
      <c r="BOP477" s="6"/>
      <c r="BOQ477" s="6"/>
      <c r="BOR477" s="6"/>
      <c r="BOS477" s="6"/>
      <c r="BOT477" s="7"/>
      <c r="BOU477" s="6"/>
      <c r="BOV477" s="6"/>
      <c r="BOW477" s="6"/>
      <c r="BOX477" s="6"/>
      <c r="BOY477" s="7"/>
      <c r="BOZ477" s="6"/>
      <c r="BPA477" s="6"/>
      <c r="BPB477" s="6"/>
      <c r="BPC477" s="6"/>
      <c r="BPD477" s="7"/>
      <c r="BPE477" s="6"/>
      <c r="BPF477" s="6"/>
      <c r="BPG477" s="6"/>
      <c r="BPH477" s="6"/>
      <c r="BPI477" s="7"/>
      <c r="BPJ477" s="6"/>
      <c r="BPK477" s="6"/>
      <c r="BPL477" s="6"/>
      <c r="BPM477" s="6"/>
      <c r="BPN477" s="7"/>
      <c r="BPO477" s="6"/>
      <c r="BPP477" s="6"/>
      <c r="BPQ477" s="6"/>
      <c r="BPR477" s="6"/>
      <c r="BPS477" s="7"/>
      <c r="BPT477" s="6"/>
      <c r="BPU477" s="6"/>
      <c r="BPV477" s="6"/>
      <c r="BPW477" s="6"/>
      <c r="BPX477" s="7"/>
      <c r="BPY477" s="6"/>
      <c r="BPZ477" s="6"/>
      <c r="BQA477" s="6"/>
      <c r="BQB477" s="6"/>
      <c r="BQC477" s="7"/>
      <c r="BQD477" s="6"/>
      <c r="BQE477" s="6"/>
      <c r="BQF477" s="6"/>
      <c r="BQG477" s="6"/>
      <c r="BQH477" s="7"/>
      <c r="BQI477" s="6"/>
      <c r="BQJ477" s="6"/>
      <c r="BQK477" s="6"/>
      <c r="BQL477" s="6"/>
      <c r="BQM477" s="7"/>
      <c r="BQN477" s="6"/>
      <c r="BQO477" s="6"/>
      <c r="BQP477" s="6"/>
      <c r="BQQ477" s="6"/>
      <c r="BQR477" s="7"/>
      <c r="BQS477" s="6"/>
      <c r="BQT477" s="6"/>
      <c r="BQU477" s="6"/>
      <c r="BQV477" s="6"/>
      <c r="BQW477" s="7"/>
      <c r="BQX477" s="6"/>
      <c r="BQY477" s="6"/>
      <c r="BQZ477" s="6"/>
      <c r="BRA477" s="6"/>
      <c r="BRB477" s="7"/>
      <c r="BRC477" s="6"/>
      <c r="BRD477" s="6"/>
      <c r="BRE477" s="6"/>
      <c r="BRF477" s="6"/>
      <c r="BRG477" s="7"/>
      <c r="BRH477" s="6"/>
      <c r="BRI477" s="6"/>
      <c r="BRJ477" s="6"/>
      <c r="BRK477" s="6"/>
      <c r="BRL477" s="7"/>
      <c r="BRM477" s="6"/>
      <c r="BRN477" s="6"/>
      <c r="BRO477" s="6"/>
      <c r="BRP477" s="6"/>
      <c r="BRQ477" s="7"/>
      <c r="BRR477" s="6"/>
      <c r="BRS477" s="6"/>
      <c r="BRT477" s="6"/>
      <c r="BRU477" s="6"/>
      <c r="BRV477" s="7"/>
      <c r="BRW477" s="6"/>
      <c r="BRX477" s="6"/>
      <c r="BRY477" s="6"/>
      <c r="BRZ477" s="6"/>
      <c r="BSA477" s="7"/>
      <c r="BSB477" s="6"/>
      <c r="BSC477" s="6"/>
      <c r="BSD477" s="6"/>
      <c r="BSE477" s="6"/>
      <c r="BSF477" s="7"/>
      <c r="BSG477" s="6"/>
      <c r="BSH477" s="6"/>
      <c r="BSI477" s="6"/>
      <c r="BSJ477" s="6"/>
      <c r="BSK477" s="7"/>
      <c r="BSL477" s="6"/>
      <c r="BSM477" s="6"/>
      <c r="BSN477" s="6"/>
      <c r="BSO477" s="6"/>
      <c r="BSP477" s="7"/>
      <c r="BSQ477" s="6"/>
      <c r="BSR477" s="6"/>
      <c r="BSS477" s="6"/>
      <c r="BST477" s="6"/>
      <c r="BSU477" s="7"/>
      <c r="BSV477" s="6"/>
      <c r="BSW477" s="6"/>
      <c r="BSX477" s="6"/>
      <c r="BSY477" s="6"/>
      <c r="BSZ477" s="7"/>
      <c r="BTA477" s="6"/>
      <c r="BTB477" s="6"/>
      <c r="BTC477" s="6"/>
      <c r="BTD477" s="6"/>
      <c r="BTE477" s="7"/>
      <c r="BTF477" s="6"/>
      <c r="BTG477" s="6"/>
      <c r="BTH477" s="6"/>
      <c r="BTI477" s="6"/>
      <c r="BTJ477" s="7"/>
      <c r="BTK477" s="6"/>
      <c r="BTL477" s="6"/>
      <c r="BTM477" s="6"/>
      <c r="BTN477" s="6"/>
      <c r="BTO477" s="7"/>
      <c r="BTP477" s="6"/>
      <c r="BTQ477" s="6"/>
      <c r="BTR477" s="6"/>
      <c r="BTS477" s="6"/>
      <c r="BTT477" s="7"/>
      <c r="BTU477" s="6"/>
      <c r="BTV477" s="6"/>
      <c r="BTW477" s="6"/>
      <c r="BTX477" s="6"/>
      <c r="BTY477" s="7"/>
      <c r="BTZ477" s="6"/>
      <c r="BUA477" s="6"/>
      <c r="BUB477" s="6"/>
      <c r="BUC477" s="6"/>
      <c r="BUD477" s="7"/>
      <c r="BUE477" s="6"/>
      <c r="BUF477" s="6"/>
      <c r="BUG477" s="6"/>
      <c r="BUH477" s="6"/>
      <c r="BUI477" s="7"/>
      <c r="BUJ477" s="6"/>
      <c r="BUK477" s="6"/>
      <c r="BUL477" s="6"/>
      <c r="BUM477" s="6"/>
      <c r="BUN477" s="7"/>
      <c r="BUO477" s="6"/>
      <c r="BUP477" s="6"/>
      <c r="BUQ477" s="6"/>
      <c r="BUR477" s="6"/>
      <c r="BUS477" s="7"/>
      <c r="BUT477" s="6"/>
      <c r="BUU477" s="6"/>
      <c r="BUV477" s="6"/>
      <c r="BUW477" s="6"/>
      <c r="BUX477" s="7"/>
      <c r="BUY477" s="6"/>
      <c r="BUZ477" s="6"/>
      <c r="BVA477" s="6"/>
      <c r="BVB477" s="6"/>
      <c r="BVC477" s="7"/>
      <c r="BVD477" s="6"/>
      <c r="BVE477" s="6"/>
      <c r="BVF477" s="6"/>
      <c r="BVG477" s="6"/>
      <c r="BVH477" s="7"/>
      <c r="BVI477" s="6"/>
      <c r="BVJ477" s="6"/>
      <c r="BVK477" s="6"/>
      <c r="BVL477" s="6"/>
      <c r="BVM477" s="7"/>
      <c r="BVN477" s="6"/>
      <c r="BVO477" s="6"/>
      <c r="BVP477" s="6"/>
      <c r="BVQ477" s="6"/>
      <c r="BVR477" s="7"/>
      <c r="BVS477" s="6"/>
      <c r="BVT477" s="6"/>
      <c r="BVU477" s="6"/>
      <c r="BVV477" s="6"/>
      <c r="BVW477" s="7"/>
      <c r="BVX477" s="6"/>
      <c r="BVY477" s="6"/>
      <c r="BVZ477" s="6"/>
      <c r="BWA477" s="6"/>
      <c r="BWB477" s="7"/>
      <c r="BWC477" s="6"/>
      <c r="BWD477" s="6"/>
      <c r="BWE477" s="6"/>
      <c r="BWF477" s="6"/>
      <c r="BWG477" s="7"/>
      <c r="BWH477" s="6"/>
      <c r="BWI477" s="6"/>
      <c r="BWJ477" s="6"/>
      <c r="BWK477" s="6"/>
      <c r="BWL477" s="7"/>
      <c r="BWM477" s="6"/>
      <c r="BWN477" s="6"/>
      <c r="BWO477" s="6"/>
      <c r="BWP477" s="6"/>
      <c r="BWQ477" s="7"/>
      <c r="BWR477" s="6"/>
      <c r="BWS477" s="6"/>
      <c r="BWT477" s="6"/>
      <c r="BWU477" s="6"/>
      <c r="BWV477" s="7"/>
      <c r="BWW477" s="6"/>
      <c r="BWX477" s="6"/>
      <c r="BWY477" s="6"/>
      <c r="BWZ477" s="6"/>
      <c r="BXA477" s="7"/>
      <c r="BXB477" s="6"/>
      <c r="BXC477" s="6"/>
      <c r="BXD477" s="6"/>
      <c r="BXE477" s="6"/>
      <c r="BXF477" s="7"/>
      <c r="BXG477" s="6"/>
      <c r="BXH477" s="6"/>
      <c r="BXI477" s="6"/>
      <c r="BXJ477" s="6"/>
      <c r="BXK477" s="7"/>
      <c r="BXL477" s="6"/>
      <c r="BXM477" s="6"/>
      <c r="BXN477" s="6"/>
      <c r="BXO477" s="6"/>
      <c r="BXP477" s="7"/>
      <c r="BXQ477" s="6"/>
      <c r="BXR477" s="6"/>
      <c r="BXS477" s="6"/>
      <c r="BXT477" s="6"/>
      <c r="BXU477" s="7"/>
      <c r="BXV477" s="6"/>
      <c r="BXW477" s="6"/>
      <c r="BXX477" s="6"/>
      <c r="BXY477" s="6"/>
    </row>
    <row r="478" ht="7.5" customHeight="1">
      <c r="A478" s="2">
        <v>476.0</v>
      </c>
      <c r="B478" s="2"/>
      <c r="G478" s="4"/>
      <c r="L478" s="4"/>
      <c r="Q478" s="4"/>
      <c r="V478" s="4"/>
      <c r="AA478" s="4"/>
      <c r="AF478" s="4"/>
      <c r="AK478" s="4"/>
      <c r="AP478" s="4"/>
      <c r="AU478" s="4"/>
      <c r="AZ478" s="4"/>
      <c r="BE478" s="4"/>
      <c r="BJ478" s="4"/>
      <c r="BO478" s="4"/>
      <c r="BT478" s="4"/>
      <c r="BY478" s="4"/>
      <c r="CD478" s="4"/>
      <c r="CI478" s="4"/>
      <c r="CN478" s="4"/>
      <c r="CS478" s="4"/>
      <c r="CX478" s="4"/>
      <c r="DC478" s="4"/>
      <c r="DH478" s="4"/>
      <c r="DM478" s="4"/>
      <c r="DR478" s="4"/>
      <c r="DW478" s="4"/>
      <c r="EB478" s="4"/>
      <c r="EG478" s="4"/>
      <c r="EL478" s="4"/>
      <c r="EQ478" s="4"/>
      <c r="EV478" s="4"/>
      <c r="FA478" s="4"/>
      <c r="FF478" s="4"/>
      <c r="FK478" s="4"/>
      <c r="FP478" s="4"/>
      <c r="FU478" s="4"/>
      <c r="FZ478" s="4"/>
      <c r="GE478" s="4"/>
      <c r="GJ478" s="4"/>
      <c r="GO478" s="4"/>
      <c r="GT478" s="4"/>
      <c r="GY478" s="4"/>
      <c r="HD478" s="4"/>
      <c r="HI478" s="4"/>
      <c r="HN478" s="4"/>
      <c r="HS478" s="4"/>
      <c r="HX478" s="4"/>
      <c r="IC478" s="4"/>
      <c r="IH478" s="4"/>
      <c r="IM478" s="4"/>
      <c r="IR478" s="4"/>
      <c r="IW478" s="4"/>
      <c r="JB478" s="4"/>
      <c r="JG478" s="4"/>
      <c r="JL478" s="4"/>
      <c r="JQ478" s="4"/>
      <c r="JV478" s="4"/>
      <c r="KA478" s="4"/>
      <c r="KF478" s="4"/>
      <c r="KK478" s="4"/>
      <c r="KP478" s="4"/>
      <c r="KU478" s="4"/>
      <c r="KZ478" s="4"/>
      <c r="LE478" s="4"/>
      <c r="LJ478" s="4"/>
      <c r="LO478" s="4"/>
      <c r="LT478" s="4"/>
      <c r="LY478" s="4"/>
      <c r="MD478" s="4"/>
      <c r="MI478" s="4"/>
      <c r="MN478" s="4"/>
      <c r="MS478" s="4"/>
      <c r="MX478" s="4"/>
      <c r="NC478" s="4"/>
      <c r="NH478" s="4"/>
      <c r="NM478" s="4"/>
      <c r="NR478" s="4"/>
      <c r="NW478" s="4"/>
      <c r="OB478" s="4"/>
      <c r="OG478" s="4"/>
      <c r="OL478" s="4"/>
      <c r="OQ478" s="4"/>
      <c r="OV478" s="4"/>
      <c r="PA478" s="4"/>
      <c r="PF478" s="4"/>
      <c r="PK478" s="4"/>
      <c r="PP478" s="4"/>
      <c r="PU478" s="4"/>
      <c r="PZ478" s="4"/>
      <c r="QE478" s="4"/>
      <c r="QJ478" s="4"/>
      <c r="QO478" s="4"/>
      <c r="QT478" s="4"/>
      <c r="QY478" s="4"/>
      <c r="RD478" s="4"/>
      <c r="RI478" s="4"/>
      <c r="RN478" s="4"/>
      <c r="RS478" s="4"/>
      <c r="RX478" s="4"/>
      <c r="SC478" s="4"/>
      <c r="SH478" s="4"/>
      <c r="SM478" s="4"/>
      <c r="SR478" s="4"/>
      <c r="SW478" s="4"/>
      <c r="TB478" s="4"/>
      <c r="TG478" s="4"/>
      <c r="TL478" s="4"/>
      <c r="TQ478" s="4"/>
      <c r="TV478" s="4"/>
      <c r="UA478" s="4"/>
      <c r="UF478" s="4"/>
      <c r="UK478" s="4"/>
      <c r="UP478" s="4"/>
      <c r="UU478" s="4"/>
      <c r="UZ478" s="4"/>
      <c r="VE478" s="4"/>
      <c r="VJ478" s="4"/>
      <c r="VO478" s="4"/>
      <c r="VT478" s="4"/>
      <c r="VY478" s="4"/>
      <c r="WD478" s="4"/>
      <c r="WI478" s="4"/>
      <c r="WN478" s="4"/>
      <c r="WS478" s="4"/>
      <c r="WX478" s="4"/>
      <c r="XC478" s="4"/>
      <c r="XH478" s="4"/>
      <c r="XM478" s="4"/>
      <c r="XR478" s="4"/>
      <c r="XW478" s="4"/>
      <c r="YB478" s="4"/>
      <c r="YG478" s="4"/>
      <c r="YL478" s="4"/>
      <c r="YQ478" s="4"/>
      <c r="YV478" s="4"/>
      <c r="ZA478" s="4"/>
      <c r="ZF478" s="4"/>
      <c r="ZK478" s="4"/>
      <c r="ZP478" s="4"/>
      <c r="ZU478" s="4"/>
      <c r="ZZ478" s="4"/>
      <c r="AAE478" s="4"/>
      <c r="AAJ478" s="4"/>
      <c r="AAO478" s="4"/>
      <c r="AAT478" s="4"/>
      <c r="AAY478" s="4"/>
      <c r="ABD478" s="4"/>
      <c r="ABI478" s="4"/>
      <c r="ABN478" s="4"/>
      <c r="ABS478" s="4"/>
      <c r="ABX478" s="4"/>
      <c r="ACC478" s="4"/>
      <c r="ACH478" s="4"/>
      <c r="ACM478" s="4"/>
      <c r="ACR478" s="4"/>
      <c r="ACW478" s="4"/>
      <c r="ADB478" s="4"/>
      <c r="ADG478" s="4"/>
      <c r="ADL478" s="4"/>
      <c r="ADQ478" s="4"/>
      <c r="ADV478" s="4"/>
      <c r="AEA478" s="4"/>
      <c r="AEF478" s="4"/>
      <c r="AEK478" s="4"/>
      <c r="AEP478" s="4"/>
      <c r="AEU478" s="4"/>
      <c r="AEZ478" s="4"/>
      <c r="AFE478" s="4"/>
      <c r="AFJ478" s="4"/>
      <c r="AFO478" s="4"/>
      <c r="AFT478" s="4"/>
      <c r="AFY478" s="4"/>
      <c r="AGD478" s="4"/>
      <c r="AGI478" s="4"/>
      <c r="AGN478" s="4"/>
      <c r="AGS478" s="4"/>
      <c r="AGX478" s="4"/>
      <c r="AHC478" s="4"/>
      <c r="AHH478" s="4"/>
      <c r="AHM478" s="4"/>
      <c r="AHR478" s="4"/>
      <c r="AHW478" s="4"/>
      <c r="AIB478" s="4"/>
      <c r="AIG478" s="4"/>
      <c r="AIL478" s="4"/>
      <c r="AIQ478" s="4"/>
      <c r="AIV478" s="4"/>
      <c r="AJA478" s="4"/>
      <c r="AJF478" s="4"/>
      <c r="AJK478" s="4"/>
      <c r="AJP478" s="4"/>
      <c r="AJU478" s="4"/>
      <c r="AJZ478" s="4"/>
      <c r="AKE478" s="4"/>
      <c r="AKJ478" s="4"/>
      <c r="AKO478" s="4"/>
      <c r="AKT478" s="4"/>
      <c r="AKY478" s="4"/>
      <c r="ALD478" s="4"/>
      <c r="ALI478" s="4"/>
      <c r="ALN478" s="4"/>
      <c r="ALS478" s="4"/>
      <c r="ALX478" s="4"/>
      <c r="AMC478" s="4"/>
      <c r="AMH478" s="4"/>
      <c r="AMM478" s="4"/>
      <c r="AMR478" s="4"/>
      <c r="AMW478" s="4"/>
      <c r="ANB478" s="4"/>
      <c r="ANG478" s="4"/>
      <c r="ANL478" s="4"/>
      <c r="ANQ478" s="4"/>
      <c r="ANV478" s="4"/>
      <c r="AOA478" s="4"/>
      <c r="AOF478" s="4"/>
      <c r="AOK478" s="4"/>
      <c r="AOP478" s="4"/>
      <c r="AOU478" s="4"/>
      <c r="AOZ478" s="4"/>
      <c r="APE478" s="4"/>
      <c r="APJ478" s="4"/>
      <c r="APO478" s="4"/>
      <c r="APT478" s="4"/>
      <c r="APY478" s="4"/>
      <c r="AQD478" s="4"/>
      <c r="AQI478" s="4"/>
      <c r="AQN478" s="4"/>
      <c r="AQS478" s="4"/>
      <c r="AQX478" s="4"/>
      <c r="ARC478" s="4"/>
      <c r="ARH478" s="4"/>
      <c r="ARM478" s="4"/>
      <c r="ARR478" s="4"/>
      <c r="ARW478" s="4"/>
      <c r="ASB478" s="4"/>
      <c r="ASG478" s="4"/>
      <c r="ASL478" s="4"/>
      <c r="ASQ478" s="4"/>
      <c r="ASV478" s="4"/>
      <c r="ATA478" s="4"/>
      <c r="ATF478" s="4"/>
      <c r="ATK478" s="4"/>
      <c r="ATP478" s="4"/>
      <c r="ATU478" s="4"/>
      <c r="ATZ478" s="4"/>
      <c r="AUE478" s="4"/>
      <c r="AUJ478" s="4"/>
      <c r="AUO478" s="4"/>
      <c r="AUT478" s="4"/>
      <c r="AUY478" s="4"/>
      <c r="AVD478" s="4"/>
      <c r="AVI478" s="4"/>
      <c r="AVN478" s="4"/>
      <c r="AVS478" s="4"/>
      <c r="AVX478" s="4"/>
      <c r="AWC478" s="4"/>
      <c r="AWH478" s="4"/>
      <c r="AWM478" s="4"/>
      <c r="AWR478" s="4"/>
      <c r="AWW478" s="4"/>
      <c r="AXB478" s="4"/>
      <c r="AXG478" s="4"/>
      <c r="AXL478" s="4"/>
      <c r="AXQ478" s="4"/>
      <c r="AXV478" s="4"/>
      <c r="AYA478" s="4"/>
      <c r="AYF478" s="4"/>
      <c r="AYK478" s="4"/>
      <c r="AYP478" s="4"/>
      <c r="AYU478" s="4"/>
      <c r="AYZ478" s="4"/>
      <c r="AZE478" s="4"/>
      <c r="AZJ478" s="4"/>
      <c r="AZO478" s="4"/>
      <c r="AZT478" s="4"/>
      <c r="AZY478" s="4"/>
      <c r="BAD478" s="4"/>
      <c r="BAI478" s="4"/>
      <c r="BAN478" s="4"/>
      <c r="BAS478" s="4"/>
      <c r="BAX478" s="4"/>
      <c r="BBC478" s="4"/>
      <c r="BBH478" s="4"/>
      <c r="BBM478" s="4"/>
      <c r="BBR478" s="4"/>
      <c r="BBW478" s="4"/>
      <c r="BCB478" s="4"/>
      <c r="BCG478" s="4"/>
      <c r="BCL478" s="4"/>
      <c r="BCQ478" s="4"/>
      <c r="BCV478" s="4"/>
      <c r="BDA478" s="4"/>
      <c r="BDF478" s="4"/>
      <c r="BDK478" s="4"/>
      <c r="BDP478" s="4"/>
      <c r="BDU478" s="4"/>
      <c r="BDZ478" s="4"/>
      <c r="BEE478" s="4"/>
      <c r="BEJ478" s="4"/>
      <c r="BEO478" s="4"/>
      <c r="BET478" s="4"/>
      <c r="BEY478" s="4"/>
      <c r="BFD478" s="4"/>
      <c r="BFI478" s="4"/>
      <c r="BFN478" s="4"/>
      <c r="BFS478" s="4"/>
      <c r="BFX478" s="4"/>
      <c r="BGC478" s="4"/>
      <c r="BGH478" s="4"/>
      <c r="BGM478" s="4"/>
      <c r="BGR478" s="4"/>
      <c r="BGW478" s="4"/>
      <c r="BHB478" s="4"/>
      <c r="BHG478" s="4"/>
      <c r="BHL478" s="4"/>
      <c r="BHQ478" s="4"/>
      <c r="BHV478" s="4"/>
      <c r="BIA478" s="4"/>
      <c r="BIF478" s="4"/>
      <c r="BIK478" s="4"/>
      <c r="BIP478" s="4"/>
      <c r="BIU478" s="4"/>
      <c r="BIZ478" s="4"/>
      <c r="BJE478" s="4"/>
      <c r="BJJ478" s="4"/>
      <c r="BJO478" s="4"/>
      <c r="BJT478" s="4"/>
      <c r="BJY478" s="4"/>
      <c r="BKD478" s="4"/>
      <c r="BKI478" s="4"/>
      <c r="BKN478" s="4"/>
      <c r="BKS478" s="4"/>
      <c r="BKX478" s="4"/>
      <c r="BLC478" s="4"/>
      <c r="BLH478" s="4"/>
      <c r="BLM478" s="4"/>
      <c r="BLR478" s="4"/>
      <c r="BLW478" s="4"/>
      <c r="BMB478" s="4"/>
      <c r="BMG478" s="4"/>
      <c r="BML478" s="4"/>
      <c r="BMQ478" s="4"/>
      <c r="BMV478" s="4"/>
      <c r="BNA478" s="4"/>
      <c r="BNF478" s="4"/>
      <c r="BNK478" s="4"/>
      <c r="BNP478" s="4"/>
      <c r="BNU478" s="4"/>
      <c r="BNZ478" s="4"/>
      <c r="BOE478" s="4"/>
      <c r="BOJ478" s="4"/>
      <c r="BOO478" s="4"/>
      <c r="BOT478" s="4"/>
      <c r="BOY478" s="4"/>
      <c r="BPD478" s="4"/>
      <c r="BPI478" s="4"/>
      <c r="BPN478" s="4"/>
      <c r="BPS478" s="4"/>
      <c r="BPX478" s="4"/>
      <c r="BQC478" s="4"/>
      <c r="BQH478" s="4"/>
      <c r="BQM478" s="4"/>
      <c r="BQR478" s="4"/>
      <c r="BQW478" s="4"/>
      <c r="BRB478" s="4"/>
      <c r="BRG478" s="4"/>
      <c r="BRL478" s="4"/>
      <c r="BRQ478" s="4"/>
      <c r="BRV478" s="4"/>
      <c r="BSA478" s="4"/>
      <c r="BSF478" s="4"/>
      <c r="BSK478" s="4"/>
      <c r="BSP478" s="4"/>
      <c r="BSU478" s="4"/>
      <c r="BSZ478" s="4"/>
      <c r="BTE478" s="4"/>
      <c r="BTJ478" s="4"/>
      <c r="BTO478" s="4"/>
      <c r="BTT478" s="4"/>
      <c r="BTY478" s="4"/>
      <c r="BUD478" s="4"/>
      <c r="BUI478" s="4"/>
      <c r="BUN478" s="4"/>
      <c r="BUS478" s="4"/>
      <c r="BUX478" s="4"/>
      <c r="BVC478" s="4"/>
      <c r="BVH478" s="4"/>
      <c r="BVM478" s="4"/>
      <c r="BVR478" s="4"/>
      <c r="BVW478" s="4"/>
      <c r="BWB478" s="4"/>
      <c r="BWG478" s="4"/>
      <c r="BWL478" s="4"/>
      <c r="BWQ478" s="4"/>
      <c r="BWV478" s="4"/>
      <c r="BXA478" s="4"/>
      <c r="BXF478" s="4"/>
      <c r="BXK478" s="4"/>
      <c r="BXP478" s="4"/>
      <c r="BXU478" s="4"/>
    </row>
    <row r="479" ht="7.5" customHeight="1">
      <c r="A479" s="2">
        <v>477.0</v>
      </c>
      <c r="B479" s="2"/>
      <c r="G479" s="4"/>
      <c r="L479" s="4"/>
      <c r="Q479" s="4"/>
      <c r="V479" s="4"/>
      <c r="AA479" s="4"/>
      <c r="AF479" s="4"/>
      <c r="AK479" s="4"/>
      <c r="AP479" s="4"/>
      <c r="AU479" s="4"/>
      <c r="AZ479" s="4"/>
      <c r="BE479" s="4"/>
      <c r="BJ479" s="4"/>
      <c r="BO479" s="4"/>
      <c r="BT479" s="4"/>
      <c r="BY479" s="4"/>
      <c r="CD479" s="4"/>
      <c r="CI479" s="4"/>
      <c r="CN479" s="4"/>
      <c r="CS479" s="4"/>
      <c r="CX479" s="4"/>
      <c r="DC479" s="4"/>
      <c r="DH479" s="4"/>
      <c r="DM479" s="4"/>
      <c r="DR479" s="4"/>
      <c r="DW479" s="4"/>
      <c r="EB479" s="4"/>
      <c r="EG479" s="4"/>
      <c r="EL479" s="4"/>
      <c r="EQ479" s="4"/>
      <c r="EV479" s="4"/>
      <c r="FA479" s="4"/>
      <c r="FF479" s="4"/>
      <c r="FK479" s="4"/>
      <c r="FP479" s="4"/>
      <c r="FU479" s="4"/>
      <c r="FZ479" s="4"/>
      <c r="GE479" s="4"/>
      <c r="GJ479" s="4"/>
      <c r="GO479" s="4"/>
      <c r="GT479" s="4"/>
      <c r="GY479" s="4"/>
      <c r="HD479" s="4"/>
      <c r="HI479" s="4"/>
      <c r="HN479" s="4"/>
      <c r="HS479" s="4"/>
      <c r="HX479" s="4"/>
      <c r="IC479" s="4"/>
      <c r="IH479" s="4"/>
      <c r="IM479" s="4"/>
      <c r="IR479" s="4"/>
      <c r="IW479" s="4"/>
      <c r="JB479" s="4"/>
      <c r="JG479" s="4"/>
      <c r="JL479" s="4"/>
      <c r="JQ479" s="4"/>
      <c r="JV479" s="4"/>
      <c r="KA479" s="4"/>
      <c r="KF479" s="4"/>
      <c r="KK479" s="4"/>
      <c r="KP479" s="4"/>
      <c r="KU479" s="4"/>
      <c r="KZ479" s="4"/>
      <c r="LE479" s="4"/>
      <c r="LJ479" s="4"/>
      <c r="LO479" s="4"/>
      <c r="LT479" s="4"/>
      <c r="LY479" s="4"/>
      <c r="MD479" s="4"/>
      <c r="MI479" s="4"/>
      <c r="MN479" s="4"/>
      <c r="MS479" s="4"/>
      <c r="MX479" s="4"/>
      <c r="NC479" s="4"/>
      <c r="NH479" s="4"/>
      <c r="NM479" s="4"/>
      <c r="NR479" s="4"/>
      <c r="NW479" s="4"/>
      <c r="OB479" s="4"/>
      <c r="OG479" s="4"/>
      <c r="OL479" s="4"/>
      <c r="OQ479" s="4"/>
      <c r="OV479" s="4"/>
      <c r="PA479" s="4"/>
      <c r="PF479" s="4"/>
      <c r="PK479" s="4"/>
      <c r="PP479" s="4"/>
      <c r="PU479" s="4"/>
      <c r="PZ479" s="4"/>
      <c r="QE479" s="4"/>
      <c r="QJ479" s="4"/>
      <c r="QO479" s="4"/>
      <c r="QT479" s="4"/>
      <c r="QY479" s="4"/>
      <c r="RD479" s="4"/>
      <c r="RI479" s="4"/>
      <c r="RN479" s="4"/>
      <c r="RS479" s="4"/>
      <c r="RX479" s="4"/>
      <c r="SC479" s="4"/>
      <c r="SH479" s="4"/>
      <c r="SM479" s="4"/>
      <c r="SR479" s="4"/>
      <c r="SW479" s="4"/>
      <c r="TB479" s="4"/>
      <c r="TG479" s="4"/>
      <c r="TL479" s="4"/>
      <c r="TQ479" s="4"/>
      <c r="TV479" s="4"/>
      <c r="UA479" s="4"/>
      <c r="UF479" s="4"/>
      <c r="UK479" s="4"/>
      <c r="UP479" s="4"/>
      <c r="UU479" s="4"/>
      <c r="UZ479" s="4"/>
      <c r="VE479" s="4"/>
      <c r="VJ479" s="4"/>
      <c r="VO479" s="4"/>
      <c r="VT479" s="4"/>
      <c r="VY479" s="4"/>
      <c r="WD479" s="4"/>
      <c r="WI479" s="4"/>
      <c r="WN479" s="4"/>
      <c r="WS479" s="4"/>
      <c r="WX479" s="4"/>
      <c r="XC479" s="4"/>
      <c r="XH479" s="4"/>
      <c r="XM479" s="4"/>
      <c r="XR479" s="4"/>
      <c r="XW479" s="4"/>
      <c r="YB479" s="4"/>
      <c r="YG479" s="4"/>
      <c r="YL479" s="4"/>
      <c r="YQ479" s="4"/>
      <c r="YV479" s="4"/>
      <c r="ZA479" s="4"/>
      <c r="ZF479" s="4"/>
      <c r="ZK479" s="4"/>
      <c r="ZP479" s="4"/>
      <c r="ZU479" s="4"/>
      <c r="ZZ479" s="4"/>
      <c r="AAE479" s="4"/>
      <c r="AAJ479" s="4"/>
      <c r="AAO479" s="4"/>
      <c r="AAT479" s="4"/>
      <c r="AAY479" s="4"/>
      <c r="ABD479" s="4"/>
      <c r="ABI479" s="4"/>
      <c r="ABN479" s="4"/>
      <c r="ABS479" s="4"/>
      <c r="ABX479" s="4"/>
      <c r="ACC479" s="4"/>
      <c r="ACH479" s="4"/>
      <c r="ACM479" s="4"/>
      <c r="ACR479" s="4"/>
      <c r="ACW479" s="4"/>
      <c r="ADB479" s="4"/>
      <c r="ADG479" s="4"/>
      <c r="ADL479" s="4"/>
      <c r="ADQ479" s="4"/>
      <c r="ADV479" s="4"/>
      <c r="AEA479" s="4"/>
      <c r="AEF479" s="4"/>
      <c r="AEK479" s="4"/>
      <c r="AEP479" s="4"/>
      <c r="AEU479" s="4"/>
      <c r="AEZ479" s="4"/>
      <c r="AFE479" s="4"/>
      <c r="AFJ479" s="4"/>
      <c r="AFO479" s="4"/>
      <c r="AFT479" s="4"/>
      <c r="AFY479" s="4"/>
      <c r="AGD479" s="4"/>
      <c r="AGI479" s="4"/>
      <c r="AGN479" s="4"/>
      <c r="AGS479" s="4"/>
      <c r="AGX479" s="4"/>
      <c r="AHC479" s="4"/>
      <c r="AHH479" s="4"/>
      <c r="AHM479" s="4"/>
      <c r="AHR479" s="4"/>
      <c r="AHW479" s="4"/>
      <c r="AIB479" s="4"/>
      <c r="AIG479" s="4"/>
      <c r="AIL479" s="4"/>
      <c r="AIQ479" s="4"/>
      <c r="AIV479" s="4"/>
      <c r="AJA479" s="4"/>
      <c r="AJF479" s="4"/>
      <c r="AJK479" s="4"/>
      <c r="AJP479" s="4"/>
      <c r="AJU479" s="4"/>
      <c r="AJZ479" s="4"/>
      <c r="AKE479" s="4"/>
      <c r="AKJ479" s="4"/>
      <c r="AKO479" s="4"/>
      <c r="AKT479" s="4"/>
      <c r="AKY479" s="4"/>
      <c r="ALD479" s="4"/>
      <c r="ALI479" s="4"/>
      <c r="ALN479" s="4"/>
      <c r="ALS479" s="4"/>
      <c r="ALX479" s="4"/>
      <c r="AMC479" s="4"/>
      <c r="AMH479" s="4"/>
      <c r="AMM479" s="4"/>
      <c r="AMR479" s="4"/>
      <c r="AMW479" s="4"/>
      <c r="ANB479" s="4"/>
      <c r="ANG479" s="4"/>
      <c r="ANL479" s="4"/>
      <c r="ANQ479" s="4"/>
      <c r="ANV479" s="4"/>
      <c r="AOA479" s="4"/>
      <c r="AOF479" s="4"/>
      <c r="AOK479" s="4"/>
      <c r="AOP479" s="4"/>
      <c r="AOU479" s="4"/>
      <c r="AOZ479" s="4"/>
      <c r="APE479" s="4"/>
      <c r="APJ479" s="4"/>
      <c r="APO479" s="4"/>
      <c r="APT479" s="4"/>
      <c r="APY479" s="4"/>
      <c r="AQD479" s="4"/>
      <c r="AQI479" s="4"/>
      <c r="AQN479" s="4"/>
      <c r="AQS479" s="4"/>
      <c r="AQX479" s="4"/>
      <c r="ARC479" s="4"/>
      <c r="ARH479" s="4"/>
      <c r="ARM479" s="4"/>
      <c r="ARR479" s="4"/>
      <c r="ARW479" s="4"/>
      <c r="ASB479" s="4"/>
      <c r="ASG479" s="4"/>
      <c r="ASL479" s="4"/>
      <c r="ASQ479" s="4"/>
      <c r="ASV479" s="4"/>
      <c r="ATA479" s="4"/>
      <c r="ATF479" s="4"/>
      <c r="ATK479" s="4"/>
      <c r="ATP479" s="4"/>
      <c r="ATU479" s="4"/>
      <c r="ATZ479" s="4"/>
      <c r="AUE479" s="4"/>
      <c r="AUJ479" s="4"/>
      <c r="AUO479" s="4"/>
      <c r="AUT479" s="4"/>
      <c r="AUY479" s="4"/>
      <c r="AVD479" s="4"/>
      <c r="AVI479" s="4"/>
      <c r="AVN479" s="4"/>
      <c r="AVS479" s="4"/>
      <c r="AVX479" s="4"/>
      <c r="AWC479" s="4"/>
      <c r="AWH479" s="4"/>
      <c r="AWM479" s="4"/>
      <c r="AWR479" s="4"/>
      <c r="AWW479" s="4"/>
      <c r="AXB479" s="4"/>
      <c r="AXG479" s="4"/>
      <c r="AXL479" s="4"/>
      <c r="AXQ479" s="4"/>
      <c r="AXV479" s="4"/>
      <c r="AYA479" s="4"/>
      <c r="AYF479" s="4"/>
      <c r="AYK479" s="4"/>
      <c r="AYP479" s="4"/>
      <c r="AYU479" s="4"/>
      <c r="AYZ479" s="4"/>
      <c r="AZE479" s="4"/>
      <c r="AZJ479" s="4"/>
      <c r="AZO479" s="4"/>
      <c r="AZT479" s="4"/>
      <c r="AZY479" s="4"/>
      <c r="BAD479" s="4"/>
      <c r="BAI479" s="4"/>
      <c r="BAN479" s="4"/>
      <c r="BAS479" s="4"/>
      <c r="BAX479" s="4"/>
      <c r="BBC479" s="4"/>
      <c r="BBH479" s="4"/>
      <c r="BBM479" s="4"/>
      <c r="BBR479" s="4"/>
      <c r="BBW479" s="4"/>
      <c r="BCB479" s="4"/>
      <c r="BCG479" s="4"/>
      <c r="BCL479" s="4"/>
      <c r="BCQ479" s="4"/>
      <c r="BCV479" s="4"/>
      <c r="BDA479" s="4"/>
      <c r="BDF479" s="4"/>
      <c r="BDK479" s="4"/>
      <c r="BDP479" s="4"/>
      <c r="BDU479" s="4"/>
      <c r="BDZ479" s="4"/>
      <c r="BEE479" s="4"/>
      <c r="BEJ479" s="4"/>
      <c r="BEO479" s="4"/>
      <c r="BET479" s="4"/>
      <c r="BEY479" s="4"/>
      <c r="BFD479" s="4"/>
      <c r="BFI479" s="4"/>
      <c r="BFN479" s="4"/>
      <c r="BFS479" s="4"/>
      <c r="BFX479" s="4"/>
      <c r="BGC479" s="4"/>
      <c r="BGH479" s="4"/>
      <c r="BGM479" s="4"/>
      <c r="BGR479" s="4"/>
      <c r="BGW479" s="4"/>
      <c r="BHB479" s="4"/>
      <c r="BHG479" s="4"/>
      <c r="BHL479" s="4"/>
      <c r="BHQ479" s="4"/>
      <c r="BHV479" s="4"/>
      <c r="BIA479" s="4"/>
      <c r="BIF479" s="4"/>
      <c r="BIK479" s="4"/>
      <c r="BIP479" s="4"/>
      <c r="BIU479" s="4"/>
      <c r="BIZ479" s="4"/>
      <c r="BJE479" s="4"/>
      <c r="BJJ479" s="4"/>
      <c r="BJO479" s="4"/>
      <c r="BJT479" s="4"/>
      <c r="BJY479" s="4"/>
      <c r="BKD479" s="4"/>
      <c r="BKI479" s="4"/>
      <c r="BKN479" s="4"/>
      <c r="BKS479" s="4"/>
      <c r="BKX479" s="4"/>
      <c r="BLC479" s="4"/>
      <c r="BLH479" s="4"/>
      <c r="BLM479" s="4"/>
      <c r="BLR479" s="4"/>
      <c r="BLW479" s="4"/>
      <c r="BMB479" s="4"/>
      <c r="BMG479" s="4"/>
      <c r="BML479" s="4"/>
      <c r="BMQ479" s="4"/>
      <c r="BMV479" s="4"/>
      <c r="BNA479" s="4"/>
      <c r="BNF479" s="4"/>
      <c r="BNK479" s="4"/>
      <c r="BNP479" s="4"/>
      <c r="BNU479" s="4"/>
      <c r="BNZ479" s="4"/>
      <c r="BOE479" s="4"/>
      <c r="BOJ479" s="4"/>
      <c r="BOO479" s="4"/>
      <c r="BOT479" s="4"/>
      <c r="BOY479" s="4"/>
      <c r="BPD479" s="4"/>
      <c r="BPI479" s="4"/>
      <c r="BPN479" s="4"/>
      <c r="BPS479" s="4"/>
      <c r="BPX479" s="4"/>
      <c r="BQC479" s="4"/>
      <c r="BQH479" s="4"/>
      <c r="BQM479" s="4"/>
      <c r="BQR479" s="4"/>
      <c r="BQW479" s="4"/>
      <c r="BRB479" s="4"/>
      <c r="BRG479" s="4"/>
      <c r="BRL479" s="4"/>
      <c r="BRQ479" s="4"/>
      <c r="BRV479" s="4"/>
      <c r="BSA479" s="4"/>
      <c r="BSF479" s="4"/>
      <c r="BSK479" s="4"/>
      <c r="BSP479" s="4"/>
      <c r="BSU479" s="4"/>
      <c r="BSZ479" s="4"/>
      <c r="BTE479" s="4"/>
      <c r="BTJ479" s="4"/>
      <c r="BTO479" s="4"/>
      <c r="BTT479" s="4"/>
      <c r="BTY479" s="4"/>
      <c r="BUD479" s="4"/>
      <c r="BUI479" s="4"/>
      <c r="BUN479" s="4"/>
      <c r="BUS479" s="4"/>
      <c r="BUX479" s="4"/>
      <c r="BVC479" s="4"/>
      <c r="BVH479" s="4"/>
      <c r="BVM479" s="4"/>
      <c r="BVR479" s="4"/>
      <c r="BVW479" s="4"/>
      <c r="BWB479" s="4"/>
      <c r="BWG479" s="4"/>
      <c r="BWL479" s="4"/>
      <c r="BWQ479" s="4"/>
      <c r="BWV479" s="4"/>
      <c r="BXA479" s="4"/>
      <c r="BXF479" s="4"/>
      <c r="BXK479" s="4"/>
      <c r="BXP479" s="4"/>
      <c r="BXU479" s="4"/>
    </row>
    <row r="480" ht="7.5" customHeight="1">
      <c r="A480" s="2">
        <v>478.0</v>
      </c>
      <c r="G480" s="4"/>
      <c r="L480" s="4"/>
      <c r="Q480" s="4"/>
      <c r="V480" s="4"/>
      <c r="AA480" s="4"/>
      <c r="AF480" s="4"/>
      <c r="AK480" s="4"/>
      <c r="AP480" s="4"/>
      <c r="AU480" s="4"/>
      <c r="AZ480" s="4"/>
      <c r="BE480" s="4"/>
      <c r="BJ480" s="4"/>
      <c r="BO480" s="4"/>
      <c r="BT480" s="4"/>
      <c r="BY480" s="4"/>
      <c r="CD480" s="4"/>
      <c r="CI480" s="4"/>
      <c r="CN480" s="4"/>
      <c r="CS480" s="4"/>
      <c r="CX480" s="4"/>
      <c r="DC480" s="4"/>
      <c r="DH480" s="4"/>
      <c r="DM480" s="4"/>
      <c r="DR480" s="4"/>
      <c r="DW480" s="4"/>
      <c r="EB480" s="4"/>
      <c r="EG480" s="4"/>
      <c r="EL480" s="4"/>
      <c r="EQ480" s="4"/>
      <c r="EV480" s="4"/>
      <c r="FA480" s="4"/>
      <c r="FF480" s="4"/>
      <c r="FK480" s="4"/>
      <c r="FP480" s="4"/>
      <c r="FU480" s="4"/>
      <c r="FZ480" s="4"/>
      <c r="GE480" s="4"/>
      <c r="GJ480" s="4"/>
      <c r="GO480" s="4"/>
      <c r="GT480" s="4"/>
      <c r="GY480" s="4"/>
      <c r="HD480" s="4"/>
      <c r="HI480" s="4"/>
      <c r="HN480" s="4"/>
      <c r="HS480" s="4"/>
      <c r="HX480" s="4"/>
      <c r="IC480" s="4"/>
      <c r="IH480" s="4"/>
      <c r="IM480" s="4"/>
      <c r="IR480" s="4"/>
      <c r="IW480" s="4"/>
      <c r="JB480" s="4"/>
      <c r="JG480" s="4"/>
      <c r="JL480" s="4"/>
      <c r="JQ480" s="4"/>
      <c r="JV480" s="4"/>
      <c r="KA480" s="4"/>
      <c r="KF480" s="4"/>
      <c r="KK480" s="4"/>
      <c r="KP480" s="4"/>
      <c r="KU480" s="4"/>
      <c r="KZ480" s="4"/>
      <c r="LE480" s="4"/>
      <c r="LJ480" s="4"/>
      <c r="LO480" s="4"/>
      <c r="LT480" s="4"/>
      <c r="LY480" s="4"/>
      <c r="MD480" s="4"/>
      <c r="MI480" s="4"/>
      <c r="MN480" s="4"/>
      <c r="MS480" s="4"/>
      <c r="MX480" s="4"/>
      <c r="NC480" s="4"/>
      <c r="NH480" s="4"/>
      <c r="NM480" s="4"/>
      <c r="NR480" s="4"/>
      <c r="NW480" s="4"/>
      <c r="OB480" s="4"/>
      <c r="OG480" s="4"/>
      <c r="OL480" s="4"/>
      <c r="OQ480" s="4"/>
      <c r="OV480" s="4"/>
      <c r="PA480" s="4"/>
      <c r="PF480" s="4"/>
      <c r="PK480" s="4"/>
      <c r="PP480" s="4"/>
      <c r="PU480" s="4"/>
      <c r="PZ480" s="4"/>
      <c r="QE480" s="4"/>
      <c r="QJ480" s="4"/>
      <c r="QO480" s="4"/>
      <c r="QT480" s="4"/>
      <c r="QY480" s="4"/>
      <c r="RD480" s="4"/>
      <c r="RI480" s="4"/>
      <c r="RN480" s="4"/>
      <c r="RS480" s="4"/>
      <c r="RX480" s="4"/>
      <c r="SC480" s="4"/>
      <c r="SH480" s="4"/>
      <c r="SM480" s="4"/>
      <c r="SR480" s="4"/>
      <c r="SW480" s="4"/>
      <c r="TB480" s="4"/>
      <c r="TG480" s="4"/>
      <c r="TL480" s="4"/>
      <c r="TQ480" s="4"/>
      <c r="TV480" s="4"/>
      <c r="UA480" s="4"/>
      <c r="UF480" s="4"/>
      <c r="UK480" s="4"/>
      <c r="UP480" s="4"/>
      <c r="UU480" s="4"/>
      <c r="UZ480" s="4"/>
      <c r="VE480" s="4"/>
      <c r="VJ480" s="4"/>
      <c r="VO480" s="4"/>
      <c r="VT480" s="4"/>
      <c r="VY480" s="4"/>
      <c r="WD480" s="4"/>
      <c r="WI480" s="4"/>
      <c r="WN480" s="4"/>
      <c r="WS480" s="4"/>
      <c r="WX480" s="4"/>
      <c r="XC480" s="4"/>
      <c r="XH480" s="4"/>
      <c r="XM480" s="4"/>
      <c r="XR480" s="4"/>
      <c r="XW480" s="4"/>
      <c r="YB480" s="4"/>
      <c r="YG480" s="4"/>
      <c r="YL480" s="4"/>
      <c r="YQ480" s="4"/>
      <c r="YV480" s="4"/>
      <c r="ZA480" s="4"/>
      <c r="ZF480" s="4"/>
      <c r="ZK480" s="4"/>
      <c r="ZP480" s="4"/>
      <c r="ZU480" s="4"/>
      <c r="ZZ480" s="4"/>
      <c r="AAE480" s="4"/>
      <c r="AAJ480" s="4"/>
      <c r="AAO480" s="4"/>
      <c r="AAT480" s="4"/>
      <c r="AAY480" s="4"/>
      <c r="ABD480" s="4"/>
      <c r="ABI480" s="4"/>
      <c r="ABN480" s="4"/>
      <c r="ABS480" s="4"/>
      <c r="ABX480" s="4"/>
      <c r="ACC480" s="4"/>
      <c r="ACH480" s="4"/>
      <c r="ACM480" s="4"/>
      <c r="ACR480" s="4"/>
      <c r="ACW480" s="4"/>
      <c r="ADB480" s="4"/>
      <c r="ADG480" s="4"/>
      <c r="ADL480" s="4"/>
      <c r="ADQ480" s="4"/>
      <c r="ADV480" s="4"/>
      <c r="AEA480" s="4"/>
      <c r="AEF480" s="4"/>
      <c r="AEK480" s="4"/>
      <c r="AEP480" s="4"/>
      <c r="AEU480" s="4"/>
      <c r="AEZ480" s="4"/>
      <c r="AFE480" s="4"/>
      <c r="AFJ480" s="4"/>
      <c r="AFO480" s="4"/>
      <c r="AFT480" s="4"/>
      <c r="AFY480" s="4"/>
      <c r="AGD480" s="4"/>
      <c r="AGI480" s="4"/>
      <c r="AGN480" s="4"/>
      <c r="AGS480" s="4"/>
      <c r="AGX480" s="4"/>
      <c r="AHC480" s="4"/>
      <c r="AHH480" s="4"/>
      <c r="AHM480" s="4"/>
      <c r="AHR480" s="4"/>
      <c r="AHW480" s="4"/>
      <c r="AIB480" s="4"/>
      <c r="AIG480" s="4"/>
      <c r="AIL480" s="4"/>
      <c r="AIQ480" s="4"/>
      <c r="AIV480" s="4"/>
      <c r="AJA480" s="4"/>
      <c r="AJF480" s="4"/>
      <c r="AJK480" s="4"/>
      <c r="AJP480" s="4"/>
      <c r="AJU480" s="4"/>
      <c r="AJZ480" s="4"/>
      <c r="AKE480" s="4"/>
      <c r="AKJ480" s="4"/>
      <c r="AKO480" s="4"/>
      <c r="AKT480" s="4"/>
      <c r="AKY480" s="4"/>
      <c r="ALD480" s="4"/>
      <c r="ALI480" s="4"/>
      <c r="ALN480" s="4"/>
      <c r="ALS480" s="4"/>
      <c r="ALX480" s="4"/>
      <c r="AMC480" s="4"/>
      <c r="AMH480" s="4"/>
      <c r="AMM480" s="4"/>
      <c r="AMR480" s="4"/>
      <c r="AMW480" s="4"/>
      <c r="ANB480" s="4"/>
      <c r="ANG480" s="4"/>
      <c r="ANL480" s="4"/>
      <c r="ANQ480" s="4"/>
      <c r="ANV480" s="4"/>
      <c r="AOA480" s="4"/>
      <c r="AOF480" s="4"/>
      <c r="AOK480" s="4"/>
      <c r="AOP480" s="4"/>
      <c r="AOU480" s="4"/>
      <c r="AOZ480" s="4"/>
      <c r="APE480" s="4"/>
      <c r="APJ480" s="4"/>
      <c r="APO480" s="4"/>
      <c r="APT480" s="4"/>
      <c r="APY480" s="4"/>
      <c r="AQD480" s="4"/>
      <c r="AQI480" s="4"/>
      <c r="AQN480" s="4"/>
      <c r="AQS480" s="4"/>
      <c r="AQX480" s="4"/>
      <c r="ARC480" s="4"/>
      <c r="ARH480" s="4"/>
      <c r="ARM480" s="4"/>
      <c r="ARR480" s="4"/>
      <c r="ARW480" s="4"/>
      <c r="ASB480" s="4"/>
      <c r="ASG480" s="4"/>
      <c r="ASL480" s="4"/>
      <c r="ASQ480" s="4"/>
      <c r="ASV480" s="4"/>
      <c r="ATA480" s="4"/>
      <c r="ATF480" s="4"/>
      <c r="ATK480" s="4"/>
      <c r="ATP480" s="4"/>
      <c r="ATU480" s="4"/>
      <c r="ATZ480" s="4"/>
      <c r="AUE480" s="4"/>
      <c r="AUJ480" s="4"/>
      <c r="AUO480" s="4"/>
      <c r="AUT480" s="4"/>
      <c r="AUY480" s="4"/>
      <c r="AVD480" s="4"/>
      <c r="AVI480" s="4"/>
      <c r="AVN480" s="4"/>
      <c r="AVS480" s="4"/>
      <c r="AVX480" s="4"/>
      <c r="AWC480" s="4"/>
      <c r="AWH480" s="4"/>
      <c r="AWM480" s="4"/>
      <c r="AWR480" s="4"/>
      <c r="AWW480" s="4"/>
      <c r="AXB480" s="4"/>
      <c r="AXG480" s="4"/>
      <c r="AXL480" s="4"/>
      <c r="AXQ480" s="4"/>
      <c r="AXV480" s="4"/>
      <c r="AYA480" s="4"/>
      <c r="AYF480" s="4"/>
      <c r="AYK480" s="4"/>
      <c r="AYP480" s="4"/>
      <c r="AYU480" s="4"/>
      <c r="AYZ480" s="4"/>
      <c r="AZE480" s="4"/>
      <c r="AZJ480" s="4"/>
      <c r="AZO480" s="4"/>
      <c r="AZT480" s="4"/>
      <c r="AZY480" s="4"/>
      <c r="BAD480" s="4"/>
      <c r="BAI480" s="4"/>
      <c r="BAN480" s="4"/>
      <c r="BAS480" s="4"/>
      <c r="BAX480" s="4"/>
      <c r="BBC480" s="4"/>
      <c r="BBH480" s="4"/>
      <c r="BBM480" s="4"/>
      <c r="BBR480" s="4"/>
      <c r="BBW480" s="4"/>
      <c r="BCB480" s="4"/>
      <c r="BCG480" s="4"/>
      <c r="BCL480" s="4"/>
      <c r="BCQ480" s="4"/>
      <c r="BCV480" s="4"/>
      <c r="BDA480" s="4"/>
      <c r="BDF480" s="4"/>
      <c r="BDK480" s="4"/>
      <c r="BDP480" s="4"/>
      <c r="BDU480" s="4"/>
      <c r="BDZ480" s="4"/>
      <c r="BEE480" s="4"/>
      <c r="BEJ480" s="4"/>
      <c r="BEO480" s="4"/>
      <c r="BET480" s="4"/>
      <c r="BEY480" s="4"/>
      <c r="BFD480" s="4"/>
      <c r="BFI480" s="4"/>
      <c r="BFN480" s="4"/>
      <c r="BFS480" s="4"/>
      <c r="BFX480" s="4"/>
      <c r="BGC480" s="4"/>
      <c r="BGH480" s="4"/>
      <c r="BGM480" s="4"/>
      <c r="BGR480" s="4"/>
      <c r="BGW480" s="4"/>
      <c r="BHB480" s="4"/>
      <c r="BHG480" s="4"/>
      <c r="BHL480" s="4"/>
      <c r="BHQ480" s="4"/>
      <c r="BHV480" s="4"/>
      <c r="BIA480" s="4"/>
      <c r="BIF480" s="4"/>
      <c r="BIK480" s="4"/>
      <c r="BIP480" s="4"/>
      <c r="BIU480" s="4"/>
      <c r="BIZ480" s="4"/>
      <c r="BJE480" s="4"/>
      <c r="BJJ480" s="4"/>
      <c r="BJO480" s="4"/>
      <c r="BJT480" s="4"/>
      <c r="BJY480" s="4"/>
      <c r="BKD480" s="4"/>
      <c r="BKI480" s="4"/>
      <c r="BKN480" s="4"/>
      <c r="BKS480" s="4"/>
      <c r="BKX480" s="4"/>
      <c r="BLC480" s="4"/>
      <c r="BLH480" s="4"/>
      <c r="BLM480" s="4"/>
      <c r="BLR480" s="4"/>
      <c r="BLW480" s="4"/>
      <c r="BMB480" s="4"/>
      <c r="BMG480" s="4"/>
      <c r="BML480" s="4"/>
      <c r="BMQ480" s="4"/>
      <c r="BMV480" s="4"/>
      <c r="BNA480" s="4"/>
      <c r="BNF480" s="4"/>
      <c r="BNK480" s="4"/>
      <c r="BNP480" s="4"/>
      <c r="BNU480" s="4"/>
      <c r="BNZ480" s="4"/>
      <c r="BOE480" s="4"/>
      <c r="BOJ480" s="4"/>
      <c r="BOO480" s="4"/>
      <c r="BOT480" s="4"/>
      <c r="BOY480" s="4"/>
      <c r="BPD480" s="4"/>
      <c r="BPI480" s="4"/>
      <c r="BPN480" s="4"/>
      <c r="BPS480" s="4"/>
      <c r="BPX480" s="4"/>
      <c r="BQC480" s="4"/>
      <c r="BQH480" s="4"/>
      <c r="BQM480" s="4"/>
      <c r="BQR480" s="4"/>
      <c r="BQW480" s="4"/>
      <c r="BRB480" s="4"/>
      <c r="BRG480" s="4"/>
      <c r="BRL480" s="4"/>
      <c r="BRQ480" s="4"/>
      <c r="BRV480" s="4"/>
      <c r="BSA480" s="4"/>
      <c r="BSF480" s="4"/>
      <c r="BSK480" s="4"/>
      <c r="BSP480" s="4"/>
      <c r="BSU480" s="4"/>
      <c r="BSZ480" s="4"/>
      <c r="BTE480" s="4"/>
      <c r="BTJ480" s="4"/>
      <c r="BTO480" s="4"/>
      <c r="BTT480" s="4"/>
      <c r="BTY480" s="4"/>
      <c r="BUD480" s="4"/>
      <c r="BUI480" s="4"/>
      <c r="BUN480" s="4"/>
      <c r="BUS480" s="4"/>
      <c r="BUX480" s="4"/>
      <c r="BVC480" s="4"/>
      <c r="BVH480" s="4"/>
      <c r="BVM480" s="4"/>
      <c r="BVR480" s="4"/>
      <c r="BVW480" s="4"/>
      <c r="BWB480" s="4"/>
      <c r="BWG480" s="4"/>
      <c r="BWL480" s="4"/>
      <c r="BWQ480" s="4"/>
      <c r="BWV480" s="4"/>
      <c r="BXA480" s="4"/>
      <c r="BXF480" s="4"/>
      <c r="BXK480" s="4"/>
      <c r="BXP480" s="4"/>
      <c r="BXU480" s="4"/>
    </row>
    <row r="481" ht="7.5" customHeight="1">
      <c r="A481" s="2">
        <v>479.0</v>
      </c>
      <c r="G481" s="4"/>
      <c r="L481" s="4"/>
      <c r="Q481" s="4"/>
      <c r="V481" s="4"/>
      <c r="AA481" s="4"/>
      <c r="AF481" s="4"/>
      <c r="AK481" s="4"/>
      <c r="AP481" s="4"/>
      <c r="AU481" s="4"/>
      <c r="AZ481" s="4"/>
      <c r="BE481" s="4"/>
      <c r="BJ481" s="4"/>
      <c r="BO481" s="4"/>
      <c r="BT481" s="4"/>
      <c r="BY481" s="4"/>
      <c r="CD481" s="4"/>
      <c r="CI481" s="4"/>
      <c r="CN481" s="4"/>
      <c r="CS481" s="4"/>
      <c r="CX481" s="4"/>
      <c r="DC481" s="4"/>
      <c r="DH481" s="4"/>
      <c r="DM481" s="4"/>
      <c r="DR481" s="4"/>
      <c r="DW481" s="4"/>
      <c r="EB481" s="4"/>
      <c r="EG481" s="4"/>
      <c r="EL481" s="4"/>
      <c r="EQ481" s="4"/>
      <c r="EV481" s="4"/>
      <c r="FA481" s="4"/>
      <c r="FF481" s="4"/>
      <c r="FK481" s="4"/>
      <c r="FP481" s="4"/>
      <c r="FU481" s="4"/>
      <c r="FZ481" s="4"/>
      <c r="GE481" s="4"/>
      <c r="GJ481" s="4"/>
      <c r="GO481" s="4"/>
      <c r="GT481" s="4"/>
      <c r="GY481" s="4"/>
      <c r="HD481" s="4"/>
      <c r="HI481" s="4"/>
      <c r="HN481" s="4"/>
      <c r="HS481" s="4"/>
      <c r="HX481" s="4"/>
      <c r="IC481" s="4"/>
      <c r="IH481" s="4"/>
      <c r="IM481" s="4"/>
      <c r="IR481" s="4"/>
      <c r="IW481" s="4"/>
      <c r="JB481" s="4"/>
      <c r="JG481" s="4"/>
      <c r="JL481" s="4"/>
      <c r="JQ481" s="4"/>
      <c r="JV481" s="4"/>
      <c r="KA481" s="4"/>
      <c r="KF481" s="4"/>
      <c r="KK481" s="4"/>
      <c r="KP481" s="4"/>
      <c r="KU481" s="4"/>
      <c r="KZ481" s="4"/>
      <c r="LE481" s="4"/>
      <c r="LJ481" s="4"/>
      <c r="LO481" s="4"/>
      <c r="LT481" s="4"/>
      <c r="LY481" s="4"/>
      <c r="MD481" s="4"/>
      <c r="MI481" s="4"/>
      <c r="MN481" s="4"/>
      <c r="MS481" s="4"/>
      <c r="MX481" s="4"/>
      <c r="NC481" s="4"/>
      <c r="NH481" s="4"/>
      <c r="NM481" s="4"/>
      <c r="NR481" s="4"/>
      <c r="NW481" s="4"/>
      <c r="OB481" s="4"/>
      <c r="OG481" s="4"/>
      <c r="OL481" s="4"/>
      <c r="OQ481" s="4"/>
      <c r="OV481" s="4"/>
      <c r="PA481" s="4"/>
      <c r="PF481" s="4"/>
      <c r="PK481" s="4"/>
      <c r="PP481" s="4"/>
      <c r="PU481" s="4"/>
      <c r="PZ481" s="4"/>
      <c r="QE481" s="4"/>
      <c r="QJ481" s="4"/>
      <c r="QO481" s="4"/>
      <c r="QT481" s="4"/>
      <c r="QY481" s="4"/>
      <c r="RD481" s="4"/>
      <c r="RI481" s="4"/>
      <c r="RN481" s="4"/>
      <c r="RS481" s="4"/>
      <c r="RX481" s="4"/>
      <c r="SC481" s="4"/>
      <c r="SH481" s="4"/>
      <c r="SM481" s="4"/>
      <c r="SR481" s="4"/>
      <c r="SW481" s="4"/>
      <c r="TB481" s="4"/>
      <c r="TG481" s="4"/>
      <c r="TL481" s="4"/>
      <c r="TQ481" s="4"/>
      <c r="TV481" s="4"/>
      <c r="UA481" s="4"/>
      <c r="UF481" s="4"/>
      <c r="UK481" s="4"/>
      <c r="UP481" s="4"/>
      <c r="UU481" s="4"/>
      <c r="UZ481" s="4"/>
      <c r="VE481" s="4"/>
      <c r="VJ481" s="4"/>
      <c r="VO481" s="4"/>
      <c r="VT481" s="4"/>
      <c r="VY481" s="4"/>
      <c r="WD481" s="4"/>
      <c r="WI481" s="4"/>
      <c r="WN481" s="4"/>
      <c r="WS481" s="4"/>
      <c r="WX481" s="4"/>
      <c r="XC481" s="4"/>
      <c r="XH481" s="4"/>
      <c r="XM481" s="4"/>
      <c r="XR481" s="4"/>
      <c r="XW481" s="4"/>
      <c r="YB481" s="4"/>
      <c r="YG481" s="4"/>
      <c r="YL481" s="4"/>
      <c r="YQ481" s="4"/>
      <c r="YV481" s="4"/>
      <c r="ZA481" s="4"/>
      <c r="ZF481" s="4"/>
      <c r="ZK481" s="4"/>
      <c r="ZP481" s="4"/>
      <c r="ZU481" s="4"/>
      <c r="ZZ481" s="4"/>
      <c r="AAE481" s="4"/>
      <c r="AAJ481" s="4"/>
      <c r="AAO481" s="4"/>
      <c r="AAT481" s="4"/>
      <c r="AAY481" s="4"/>
      <c r="ABD481" s="4"/>
      <c r="ABI481" s="4"/>
      <c r="ABN481" s="4"/>
      <c r="ABS481" s="4"/>
      <c r="ABX481" s="4"/>
      <c r="ACC481" s="4"/>
      <c r="ACH481" s="4"/>
      <c r="ACM481" s="4"/>
      <c r="ACR481" s="4"/>
      <c r="ACW481" s="4"/>
      <c r="ADB481" s="4"/>
      <c r="ADG481" s="4"/>
      <c r="ADL481" s="4"/>
      <c r="ADQ481" s="4"/>
      <c r="ADV481" s="4"/>
      <c r="AEA481" s="4"/>
      <c r="AEF481" s="4"/>
      <c r="AEK481" s="4"/>
      <c r="AEP481" s="4"/>
      <c r="AEU481" s="4"/>
      <c r="AEZ481" s="4"/>
      <c r="AFE481" s="4"/>
      <c r="AFJ481" s="4"/>
      <c r="AFO481" s="4"/>
      <c r="AFT481" s="4"/>
      <c r="AFY481" s="4"/>
      <c r="AGD481" s="4"/>
      <c r="AGI481" s="4"/>
      <c r="AGN481" s="4"/>
      <c r="AGS481" s="4"/>
      <c r="AGX481" s="4"/>
      <c r="AHC481" s="4"/>
      <c r="AHH481" s="4"/>
      <c r="AHM481" s="4"/>
      <c r="AHR481" s="4"/>
      <c r="AHW481" s="4"/>
      <c r="AIB481" s="4"/>
      <c r="AIG481" s="4"/>
      <c r="AIL481" s="4"/>
      <c r="AIQ481" s="4"/>
      <c r="AIV481" s="4"/>
      <c r="AJA481" s="4"/>
      <c r="AJF481" s="4"/>
      <c r="AJK481" s="4"/>
      <c r="AJP481" s="4"/>
      <c r="AJU481" s="4"/>
      <c r="AJZ481" s="4"/>
      <c r="AKE481" s="4"/>
      <c r="AKJ481" s="4"/>
      <c r="AKO481" s="4"/>
      <c r="AKT481" s="4"/>
      <c r="AKY481" s="4"/>
      <c r="ALD481" s="4"/>
      <c r="ALI481" s="4"/>
      <c r="ALN481" s="4"/>
      <c r="ALS481" s="4"/>
      <c r="ALX481" s="4"/>
      <c r="AMC481" s="4"/>
      <c r="AMH481" s="4"/>
      <c r="AMM481" s="4"/>
      <c r="AMR481" s="4"/>
      <c r="AMW481" s="4"/>
      <c r="ANB481" s="4"/>
      <c r="ANG481" s="4"/>
      <c r="ANL481" s="4"/>
      <c r="ANQ481" s="4"/>
      <c r="ANV481" s="4"/>
      <c r="AOA481" s="4"/>
      <c r="AOF481" s="4"/>
      <c r="AOK481" s="4"/>
      <c r="AOP481" s="4"/>
      <c r="AOU481" s="4"/>
      <c r="AOZ481" s="4"/>
      <c r="APE481" s="4"/>
      <c r="APJ481" s="4"/>
      <c r="APO481" s="4"/>
      <c r="APT481" s="4"/>
      <c r="APY481" s="4"/>
      <c r="AQD481" s="4"/>
      <c r="AQI481" s="4"/>
      <c r="AQN481" s="4"/>
      <c r="AQS481" s="4"/>
      <c r="AQX481" s="4"/>
      <c r="ARC481" s="4"/>
      <c r="ARH481" s="4"/>
      <c r="ARM481" s="4"/>
      <c r="ARR481" s="4"/>
      <c r="ARW481" s="4"/>
      <c r="ASB481" s="4"/>
      <c r="ASG481" s="4"/>
      <c r="ASL481" s="4"/>
      <c r="ASQ481" s="4"/>
      <c r="ASV481" s="4"/>
      <c r="ATA481" s="4"/>
      <c r="ATF481" s="4"/>
      <c r="ATK481" s="4"/>
      <c r="ATP481" s="4"/>
      <c r="ATU481" s="4"/>
      <c r="ATZ481" s="4"/>
      <c r="AUE481" s="4"/>
      <c r="AUJ481" s="4"/>
      <c r="AUO481" s="4"/>
      <c r="AUT481" s="4"/>
      <c r="AUY481" s="4"/>
      <c r="AVD481" s="4"/>
      <c r="AVI481" s="4"/>
      <c r="AVN481" s="4"/>
      <c r="AVS481" s="4"/>
      <c r="AVX481" s="4"/>
      <c r="AWC481" s="4"/>
      <c r="AWH481" s="4"/>
      <c r="AWM481" s="4"/>
      <c r="AWR481" s="4"/>
      <c r="AWW481" s="4"/>
      <c r="AXB481" s="4"/>
      <c r="AXG481" s="4"/>
      <c r="AXL481" s="4"/>
      <c r="AXQ481" s="4"/>
      <c r="AXV481" s="4"/>
      <c r="AYA481" s="4"/>
      <c r="AYF481" s="4"/>
      <c r="AYK481" s="4"/>
      <c r="AYP481" s="4"/>
      <c r="AYU481" s="4"/>
      <c r="AYZ481" s="4"/>
      <c r="AZE481" s="4"/>
      <c r="AZJ481" s="4"/>
      <c r="AZO481" s="4"/>
      <c r="AZT481" s="4"/>
      <c r="AZY481" s="4"/>
      <c r="BAD481" s="4"/>
      <c r="BAI481" s="4"/>
      <c r="BAN481" s="4"/>
      <c r="BAS481" s="4"/>
      <c r="BAX481" s="4"/>
      <c r="BBC481" s="4"/>
      <c r="BBH481" s="4"/>
      <c r="BBM481" s="4"/>
      <c r="BBR481" s="4"/>
      <c r="BBW481" s="4"/>
      <c r="BCB481" s="4"/>
      <c r="BCG481" s="4"/>
      <c r="BCL481" s="4"/>
      <c r="BCQ481" s="4"/>
      <c r="BCV481" s="4"/>
      <c r="BDA481" s="4"/>
      <c r="BDF481" s="4"/>
      <c r="BDK481" s="4"/>
      <c r="BDP481" s="4"/>
      <c r="BDU481" s="4"/>
      <c r="BDZ481" s="4"/>
      <c r="BEE481" s="4"/>
      <c r="BEJ481" s="4"/>
      <c r="BEO481" s="4"/>
      <c r="BET481" s="4"/>
      <c r="BEY481" s="4"/>
      <c r="BFD481" s="4"/>
      <c r="BFI481" s="4"/>
      <c r="BFN481" s="4"/>
      <c r="BFS481" s="4"/>
      <c r="BFX481" s="4"/>
      <c r="BGC481" s="4"/>
      <c r="BGH481" s="4"/>
      <c r="BGM481" s="4"/>
      <c r="BGR481" s="4"/>
      <c r="BGW481" s="4"/>
      <c r="BHB481" s="4"/>
      <c r="BHG481" s="4"/>
      <c r="BHL481" s="4"/>
      <c r="BHQ481" s="4"/>
      <c r="BHV481" s="4"/>
      <c r="BIA481" s="4"/>
      <c r="BIF481" s="4"/>
      <c r="BIK481" s="4"/>
      <c r="BIP481" s="4"/>
      <c r="BIU481" s="4"/>
      <c r="BIZ481" s="4"/>
      <c r="BJE481" s="4"/>
      <c r="BJJ481" s="4"/>
      <c r="BJO481" s="4"/>
      <c r="BJT481" s="4"/>
      <c r="BJY481" s="4"/>
      <c r="BKD481" s="4"/>
      <c r="BKI481" s="4"/>
      <c r="BKN481" s="4"/>
      <c r="BKS481" s="4"/>
      <c r="BKX481" s="4"/>
      <c r="BLC481" s="4"/>
      <c r="BLH481" s="4"/>
      <c r="BLM481" s="4"/>
      <c r="BLR481" s="4"/>
      <c r="BLW481" s="4"/>
      <c r="BMB481" s="4"/>
      <c r="BMG481" s="4"/>
      <c r="BML481" s="4"/>
      <c r="BMQ481" s="4"/>
      <c r="BMV481" s="4"/>
      <c r="BNA481" s="4"/>
      <c r="BNF481" s="4"/>
      <c r="BNK481" s="4"/>
      <c r="BNP481" s="4"/>
      <c r="BNU481" s="4"/>
      <c r="BNZ481" s="4"/>
      <c r="BOE481" s="4"/>
      <c r="BOJ481" s="4"/>
      <c r="BOO481" s="4"/>
      <c r="BOT481" s="4"/>
      <c r="BOY481" s="4"/>
      <c r="BPD481" s="4"/>
      <c r="BPI481" s="4"/>
      <c r="BPN481" s="4"/>
      <c r="BPS481" s="4"/>
      <c r="BPX481" s="4"/>
      <c r="BQC481" s="4"/>
      <c r="BQH481" s="4"/>
      <c r="BQM481" s="4"/>
      <c r="BQR481" s="4"/>
      <c r="BQW481" s="4"/>
      <c r="BRB481" s="4"/>
      <c r="BRG481" s="4"/>
      <c r="BRL481" s="4"/>
      <c r="BRQ481" s="4"/>
      <c r="BRV481" s="4"/>
      <c r="BSA481" s="4"/>
      <c r="BSF481" s="4"/>
      <c r="BSK481" s="4"/>
      <c r="BSP481" s="4"/>
      <c r="BSU481" s="4"/>
      <c r="BSZ481" s="4"/>
      <c r="BTE481" s="4"/>
      <c r="BTJ481" s="4"/>
      <c r="BTO481" s="4"/>
      <c r="BTT481" s="4"/>
      <c r="BTY481" s="4"/>
      <c r="BUD481" s="4"/>
      <c r="BUI481" s="4"/>
      <c r="BUN481" s="4"/>
      <c r="BUS481" s="4"/>
      <c r="BUX481" s="4"/>
      <c r="BVC481" s="4"/>
      <c r="BVH481" s="4"/>
      <c r="BVM481" s="4"/>
      <c r="BVR481" s="4"/>
      <c r="BVW481" s="4"/>
      <c r="BWB481" s="4"/>
      <c r="BWG481" s="4"/>
      <c r="BWL481" s="4"/>
      <c r="BWQ481" s="4"/>
      <c r="BWV481" s="4"/>
      <c r="BXA481" s="4"/>
      <c r="BXF481" s="4"/>
      <c r="BXK481" s="4"/>
      <c r="BXP481" s="4"/>
      <c r="BXU481" s="4"/>
    </row>
    <row r="482" ht="7.5" customHeight="1">
      <c r="A482" s="5">
        <v>480.0</v>
      </c>
      <c r="B482" s="6"/>
      <c r="C482" s="6"/>
      <c r="D482" s="6"/>
      <c r="E482" s="6"/>
      <c r="F482" s="6"/>
      <c r="G482" s="7"/>
      <c r="H482" s="6"/>
      <c r="I482" s="6"/>
      <c r="J482" s="6"/>
      <c r="K482" s="6"/>
      <c r="L482" s="7"/>
      <c r="M482" s="6"/>
      <c r="N482" s="6"/>
      <c r="O482" s="6"/>
      <c r="P482" s="6"/>
      <c r="Q482" s="7"/>
      <c r="R482" s="6"/>
      <c r="S482" s="6"/>
      <c r="T482" s="6"/>
      <c r="U482" s="6"/>
      <c r="V482" s="7"/>
      <c r="W482" s="6"/>
      <c r="X482" s="6"/>
      <c r="Y482" s="6"/>
      <c r="Z482" s="6"/>
      <c r="AA482" s="7"/>
      <c r="AB482" s="6"/>
      <c r="AC482" s="6"/>
      <c r="AD482" s="6"/>
      <c r="AE482" s="6"/>
      <c r="AF482" s="7"/>
      <c r="AG482" s="6"/>
      <c r="AH482" s="6"/>
      <c r="AI482" s="6"/>
      <c r="AJ482" s="6"/>
      <c r="AK482" s="7"/>
      <c r="AL482" s="6"/>
      <c r="AM482" s="6"/>
      <c r="AN482" s="6"/>
      <c r="AO482" s="6"/>
      <c r="AP482" s="7"/>
      <c r="AQ482" s="6"/>
      <c r="AR482" s="6"/>
      <c r="AS482" s="6"/>
      <c r="AT482" s="6"/>
      <c r="AU482" s="7"/>
      <c r="AV482" s="6"/>
      <c r="AW482" s="6"/>
      <c r="AX482" s="6"/>
      <c r="AY482" s="6"/>
      <c r="AZ482" s="7"/>
      <c r="BA482" s="6"/>
      <c r="BB482" s="6"/>
      <c r="BC482" s="6"/>
      <c r="BD482" s="6"/>
      <c r="BE482" s="7"/>
      <c r="BF482" s="6"/>
      <c r="BG482" s="6"/>
      <c r="BH482" s="6"/>
      <c r="BI482" s="6"/>
      <c r="BJ482" s="7"/>
      <c r="BK482" s="6"/>
      <c r="BL482" s="6"/>
      <c r="BM482" s="6"/>
      <c r="BN482" s="6"/>
      <c r="BO482" s="7"/>
      <c r="BP482" s="6"/>
      <c r="BQ482" s="6"/>
      <c r="BR482" s="6"/>
      <c r="BS482" s="6"/>
      <c r="BT482" s="7"/>
      <c r="BU482" s="6"/>
      <c r="BV482" s="6"/>
      <c r="BW482" s="6"/>
      <c r="BX482" s="6"/>
      <c r="BY482" s="7"/>
      <c r="BZ482" s="6"/>
      <c r="CA482" s="6"/>
      <c r="CB482" s="6"/>
      <c r="CC482" s="6"/>
      <c r="CD482" s="7"/>
      <c r="CE482" s="6"/>
      <c r="CF482" s="6"/>
      <c r="CG482" s="6"/>
      <c r="CH482" s="6"/>
      <c r="CI482" s="7"/>
      <c r="CJ482" s="6"/>
      <c r="CK482" s="6"/>
      <c r="CL482" s="6"/>
      <c r="CM482" s="6"/>
      <c r="CN482" s="7"/>
      <c r="CO482" s="6"/>
      <c r="CP482" s="6"/>
      <c r="CQ482" s="6"/>
      <c r="CR482" s="6"/>
      <c r="CS482" s="7"/>
      <c r="CT482" s="6"/>
      <c r="CU482" s="6"/>
      <c r="CV482" s="6"/>
      <c r="CW482" s="6"/>
      <c r="CX482" s="7"/>
      <c r="CY482" s="6"/>
      <c r="CZ482" s="6"/>
      <c r="DA482" s="6"/>
      <c r="DB482" s="6"/>
      <c r="DC482" s="7"/>
      <c r="DD482" s="6"/>
      <c r="DE482" s="6"/>
      <c r="DF482" s="6"/>
      <c r="DG482" s="6"/>
      <c r="DH482" s="7"/>
      <c r="DI482" s="6"/>
      <c r="DJ482" s="6"/>
      <c r="DK482" s="6"/>
      <c r="DL482" s="6"/>
      <c r="DM482" s="7"/>
      <c r="DN482" s="6"/>
      <c r="DO482" s="6"/>
      <c r="DP482" s="6"/>
      <c r="DQ482" s="6"/>
      <c r="DR482" s="7"/>
      <c r="DS482" s="6"/>
      <c r="DT482" s="6"/>
      <c r="DU482" s="6"/>
      <c r="DV482" s="6"/>
      <c r="DW482" s="7"/>
      <c r="DX482" s="6"/>
      <c r="DY482" s="6"/>
      <c r="DZ482" s="6"/>
      <c r="EA482" s="6"/>
      <c r="EB482" s="7"/>
      <c r="EC482" s="6"/>
      <c r="ED482" s="6"/>
      <c r="EE482" s="6"/>
      <c r="EF482" s="6"/>
      <c r="EG482" s="7"/>
      <c r="EH482" s="6"/>
      <c r="EI482" s="6"/>
      <c r="EJ482" s="6"/>
      <c r="EK482" s="6"/>
      <c r="EL482" s="7"/>
      <c r="EM482" s="6"/>
      <c r="EN482" s="6"/>
      <c r="EO482" s="6"/>
      <c r="EP482" s="6"/>
      <c r="EQ482" s="7"/>
      <c r="ER482" s="6"/>
      <c r="ES482" s="6"/>
      <c r="ET482" s="6"/>
      <c r="EU482" s="6"/>
      <c r="EV482" s="7"/>
      <c r="EW482" s="6"/>
      <c r="EX482" s="6"/>
      <c r="EY482" s="6"/>
      <c r="EZ482" s="6"/>
      <c r="FA482" s="7"/>
      <c r="FB482" s="6"/>
      <c r="FC482" s="6"/>
      <c r="FD482" s="6"/>
      <c r="FE482" s="6"/>
      <c r="FF482" s="7"/>
      <c r="FG482" s="6"/>
      <c r="FH482" s="6"/>
      <c r="FI482" s="6"/>
      <c r="FJ482" s="6"/>
      <c r="FK482" s="7"/>
      <c r="FL482" s="6"/>
      <c r="FM482" s="6"/>
      <c r="FN482" s="6"/>
      <c r="FO482" s="6"/>
      <c r="FP482" s="7"/>
      <c r="FQ482" s="6"/>
      <c r="FR482" s="6"/>
      <c r="FS482" s="6"/>
      <c r="FT482" s="6"/>
      <c r="FU482" s="7"/>
      <c r="FV482" s="6"/>
      <c r="FW482" s="6"/>
      <c r="FX482" s="6"/>
      <c r="FY482" s="6"/>
      <c r="FZ482" s="7"/>
      <c r="GA482" s="6"/>
      <c r="GB482" s="6"/>
      <c r="GC482" s="6"/>
      <c r="GD482" s="6"/>
      <c r="GE482" s="7"/>
      <c r="GF482" s="6"/>
      <c r="GG482" s="6"/>
      <c r="GH482" s="6"/>
      <c r="GI482" s="6"/>
      <c r="GJ482" s="7"/>
      <c r="GK482" s="6"/>
      <c r="GL482" s="6"/>
      <c r="GM482" s="6"/>
      <c r="GN482" s="6"/>
      <c r="GO482" s="7"/>
      <c r="GP482" s="6"/>
      <c r="GQ482" s="6"/>
      <c r="GR482" s="6"/>
      <c r="GS482" s="6"/>
      <c r="GT482" s="7"/>
      <c r="GU482" s="6"/>
      <c r="GV482" s="6"/>
      <c r="GW482" s="6"/>
      <c r="GX482" s="6"/>
      <c r="GY482" s="7"/>
      <c r="GZ482" s="6"/>
      <c r="HA482" s="6"/>
      <c r="HB482" s="6"/>
      <c r="HC482" s="6"/>
      <c r="HD482" s="7"/>
      <c r="HE482" s="6"/>
      <c r="HF482" s="6"/>
      <c r="HG482" s="6"/>
      <c r="HH482" s="6"/>
      <c r="HI482" s="7"/>
      <c r="HJ482" s="6"/>
      <c r="HK482" s="6"/>
      <c r="HL482" s="6"/>
      <c r="HM482" s="6"/>
      <c r="HN482" s="7"/>
      <c r="HO482" s="6"/>
      <c r="HP482" s="6"/>
      <c r="HQ482" s="6"/>
      <c r="HR482" s="6"/>
      <c r="HS482" s="7"/>
      <c r="HT482" s="6"/>
      <c r="HU482" s="6"/>
      <c r="HV482" s="6"/>
      <c r="HW482" s="6"/>
      <c r="HX482" s="7"/>
      <c r="HY482" s="6"/>
      <c r="HZ482" s="6"/>
      <c r="IA482" s="6"/>
      <c r="IB482" s="6"/>
      <c r="IC482" s="7"/>
      <c r="ID482" s="6"/>
      <c r="IE482" s="6"/>
      <c r="IF482" s="6"/>
      <c r="IG482" s="6"/>
      <c r="IH482" s="7"/>
      <c r="II482" s="6"/>
      <c r="IJ482" s="6"/>
      <c r="IK482" s="6"/>
      <c r="IL482" s="6"/>
      <c r="IM482" s="7"/>
      <c r="IN482" s="6"/>
      <c r="IO482" s="6"/>
      <c r="IP482" s="6"/>
      <c r="IQ482" s="6"/>
      <c r="IR482" s="7"/>
      <c r="IS482" s="6"/>
      <c r="IT482" s="6"/>
      <c r="IU482" s="6"/>
      <c r="IV482" s="6"/>
      <c r="IW482" s="7"/>
      <c r="IX482" s="6"/>
      <c r="IY482" s="6"/>
      <c r="IZ482" s="6"/>
      <c r="JA482" s="6"/>
      <c r="JB482" s="7"/>
      <c r="JC482" s="6"/>
      <c r="JD482" s="6"/>
      <c r="JE482" s="6"/>
      <c r="JF482" s="6"/>
      <c r="JG482" s="7"/>
      <c r="JH482" s="6"/>
      <c r="JI482" s="6"/>
      <c r="JJ482" s="6"/>
      <c r="JK482" s="6"/>
      <c r="JL482" s="7"/>
      <c r="JM482" s="6"/>
      <c r="JN482" s="6"/>
      <c r="JO482" s="6"/>
      <c r="JP482" s="6"/>
      <c r="JQ482" s="7"/>
      <c r="JR482" s="6"/>
      <c r="JS482" s="6"/>
      <c r="JT482" s="6"/>
      <c r="JU482" s="6"/>
      <c r="JV482" s="7"/>
      <c r="JW482" s="6"/>
      <c r="JX482" s="6"/>
      <c r="JY482" s="6"/>
      <c r="JZ482" s="6"/>
      <c r="KA482" s="7"/>
      <c r="KB482" s="6"/>
      <c r="KC482" s="6"/>
      <c r="KD482" s="6"/>
      <c r="KE482" s="6"/>
      <c r="KF482" s="7"/>
      <c r="KG482" s="6"/>
      <c r="KH482" s="6"/>
      <c r="KI482" s="6"/>
      <c r="KJ482" s="6"/>
      <c r="KK482" s="7"/>
      <c r="KL482" s="6"/>
      <c r="KM482" s="6"/>
      <c r="KN482" s="6"/>
      <c r="KO482" s="6"/>
      <c r="KP482" s="7"/>
      <c r="KQ482" s="6"/>
      <c r="KR482" s="6"/>
      <c r="KS482" s="6"/>
      <c r="KT482" s="6"/>
      <c r="KU482" s="7"/>
      <c r="KV482" s="6"/>
      <c r="KW482" s="6"/>
      <c r="KX482" s="6"/>
      <c r="KY482" s="6"/>
      <c r="KZ482" s="7"/>
      <c r="LA482" s="6"/>
      <c r="LB482" s="6"/>
      <c r="LC482" s="6"/>
      <c r="LD482" s="6"/>
      <c r="LE482" s="7"/>
      <c r="LF482" s="6"/>
      <c r="LG482" s="6"/>
      <c r="LH482" s="6"/>
      <c r="LI482" s="6"/>
      <c r="LJ482" s="7"/>
      <c r="LK482" s="6"/>
      <c r="LL482" s="6"/>
      <c r="LM482" s="6"/>
      <c r="LN482" s="6"/>
      <c r="LO482" s="7"/>
      <c r="LP482" s="6"/>
      <c r="LQ482" s="6"/>
      <c r="LR482" s="6"/>
      <c r="LS482" s="6"/>
      <c r="LT482" s="7"/>
      <c r="LU482" s="6"/>
      <c r="LV482" s="6"/>
      <c r="LW482" s="6"/>
      <c r="LX482" s="6"/>
      <c r="LY482" s="7"/>
      <c r="LZ482" s="6"/>
      <c r="MA482" s="6"/>
      <c r="MB482" s="6"/>
      <c r="MC482" s="6"/>
      <c r="MD482" s="7"/>
      <c r="ME482" s="6"/>
      <c r="MF482" s="6"/>
      <c r="MG482" s="6"/>
      <c r="MH482" s="6"/>
      <c r="MI482" s="7"/>
      <c r="MJ482" s="6"/>
      <c r="MK482" s="6"/>
      <c r="ML482" s="6"/>
      <c r="MM482" s="6"/>
      <c r="MN482" s="7"/>
      <c r="MO482" s="6"/>
      <c r="MP482" s="6"/>
      <c r="MQ482" s="6"/>
      <c r="MR482" s="6"/>
      <c r="MS482" s="7"/>
      <c r="MT482" s="6"/>
      <c r="MU482" s="6"/>
      <c r="MV482" s="6"/>
      <c r="MW482" s="6"/>
      <c r="MX482" s="7"/>
      <c r="MY482" s="6"/>
      <c r="MZ482" s="6"/>
      <c r="NA482" s="6"/>
      <c r="NB482" s="6"/>
      <c r="NC482" s="7"/>
      <c r="ND482" s="6"/>
      <c r="NE482" s="6"/>
      <c r="NF482" s="6"/>
      <c r="NG482" s="6"/>
      <c r="NH482" s="7"/>
      <c r="NI482" s="6"/>
      <c r="NJ482" s="6"/>
      <c r="NK482" s="6"/>
      <c r="NL482" s="6"/>
      <c r="NM482" s="7"/>
      <c r="NN482" s="6"/>
      <c r="NO482" s="6"/>
      <c r="NP482" s="6"/>
      <c r="NQ482" s="6"/>
      <c r="NR482" s="7"/>
      <c r="NS482" s="6"/>
      <c r="NT482" s="6"/>
      <c r="NU482" s="6"/>
      <c r="NV482" s="6"/>
      <c r="NW482" s="7"/>
      <c r="NX482" s="6"/>
      <c r="NY482" s="6"/>
      <c r="NZ482" s="6"/>
      <c r="OA482" s="6"/>
      <c r="OB482" s="7"/>
      <c r="OC482" s="6"/>
      <c r="OD482" s="6"/>
      <c r="OE482" s="6"/>
      <c r="OF482" s="6"/>
      <c r="OG482" s="7"/>
      <c r="OH482" s="6"/>
      <c r="OI482" s="6"/>
      <c r="OJ482" s="6"/>
      <c r="OK482" s="6"/>
      <c r="OL482" s="7"/>
      <c r="OM482" s="6"/>
      <c r="ON482" s="6"/>
      <c r="OO482" s="6"/>
      <c r="OP482" s="6"/>
      <c r="OQ482" s="7"/>
      <c r="OR482" s="6"/>
      <c r="OS482" s="6"/>
      <c r="OT482" s="6"/>
      <c r="OU482" s="6"/>
      <c r="OV482" s="7"/>
      <c r="OW482" s="6"/>
      <c r="OX482" s="6"/>
      <c r="OY482" s="6"/>
      <c r="OZ482" s="6"/>
      <c r="PA482" s="7"/>
      <c r="PB482" s="6"/>
      <c r="PC482" s="6"/>
      <c r="PD482" s="6"/>
      <c r="PE482" s="6"/>
      <c r="PF482" s="7"/>
      <c r="PG482" s="6"/>
      <c r="PH482" s="6"/>
      <c r="PI482" s="6"/>
      <c r="PJ482" s="6"/>
      <c r="PK482" s="7"/>
      <c r="PL482" s="6"/>
      <c r="PM482" s="6"/>
      <c r="PN482" s="6"/>
      <c r="PO482" s="6"/>
      <c r="PP482" s="7"/>
      <c r="PQ482" s="6"/>
      <c r="PR482" s="6"/>
      <c r="PS482" s="6"/>
      <c r="PT482" s="6"/>
      <c r="PU482" s="7"/>
      <c r="PV482" s="6"/>
      <c r="PW482" s="6"/>
      <c r="PX482" s="6"/>
      <c r="PY482" s="6"/>
      <c r="PZ482" s="7"/>
      <c r="QA482" s="6"/>
      <c r="QB482" s="6"/>
      <c r="QC482" s="6"/>
      <c r="QD482" s="6"/>
      <c r="QE482" s="7"/>
      <c r="QF482" s="6"/>
      <c r="QG482" s="6"/>
      <c r="QH482" s="6"/>
      <c r="QI482" s="6"/>
      <c r="QJ482" s="7"/>
      <c r="QK482" s="6"/>
      <c r="QL482" s="6"/>
      <c r="QM482" s="6"/>
      <c r="QN482" s="6"/>
      <c r="QO482" s="7"/>
      <c r="QP482" s="6"/>
      <c r="QQ482" s="6"/>
      <c r="QR482" s="6"/>
      <c r="QS482" s="6"/>
      <c r="QT482" s="7"/>
      <c r="QU482" s="6"/>
      <c r="QV482" s="6"/>
      <c r="QW482" s="6"/>
      <c r="QX482" s="6"/>
      <c r="QY482" s="7"/>
      <c r="QZ482" s="6"/>
      <c r="RA482" s="6"/>
      <c r="RB482" s="6"/>
      <c r="RC482" s="6"/>
      <c r="RD482" s="7"/>
      <c r="RE482" s="6"/>
      <c r="RF482" s="6"/>
      <c r="RG482" s="6"/>
      <c r="RH482" s="6"/>
      <c r="RI482" s="7"/>
      <c r="RJ482" s="6"/>
      <c r="RK482" s="6"/>
      <c r="RL482" s="6"/>
      <c r="RM482" s="6"/>
      <c r="RN482" s="7"/>
      <c r="RO482" s="6"/>
      <c r="RP482" s="6"/>
      <c r="RQ482" s="6"/>
      <c r="RR482" s="6"/>
      <c r="RS482" s="7"/>
      <c r="RT482" s="6"/>
      <c r="RU482" s="6"/>
      <c r="RV482" s="6"/>
      <c r="RW482" s="6"/>
      <c r="RX482" s="7"/>
      <c r="RY482" s="6"/>
      <c r="RZ482" s="6"/>
      <c r="SA482" s="6"/>
      <c r="SB482" s="6"/>
      <c r="SC482" s="7"/>
      <c r="SD482" s="6"/>
      <c r="SE482" s="6"/>
      <c r="SF482" s="6"/>
      <c r="SG482" s="6"/>
      <c r="SH482" s="7"/>
      <c r="SI482" s="6"/>
      <c r="SJ482" s="6"/>
      <c r="SK482" s="6"/>
      <c r="SL482" s="6"/>
      <c r="SM482" s="7"/>
      <c r="SN482" s="6"/>
      <c r="SO482" s="6"/>
      <c r="SP482" s="6"/>
      <c r="SQ482" s="6"/>
      <c r="SR482" s="7"/>
      <c r="SS482" s="6"/>
      <c r="ST482" s="6"/>
      <c r="SU482" s="6"/>
      <c r="SV482" s="6"/>
      <c r="SW482" s="7"/>
      <c r="SX482" s="6"/>
      <c r="SY482" s="6"/>
      <c r="SZ482" s="6"/>
      <c r="TA482" s="6"/>
      <c r="TB482" s="7"/>
      <c r="TC482" s="6"/>
      <c r="TD482" s="6"/>
      <c r="TE482" s="6"/>
      <c r="TF482" s="6"/>
      <c r="TG482" s="7"/>
      <c r="TH482" s="6"/>
      <c r="TI482" s="6"/>
      <c r="TJ482" s="6"/>
      <c r="TK482" s="6"/>
      <c r="TL482" s="7"/>
      <c r="TM482" s="6"/>
      <c r="TN482" s="6"/>
      <c r="TO482" s="6"/>
      <c r="TP482" s="6"/>
      <c r="TQ482" s="7"/>
      <c r="TR482" s="6"/>
      <c r="TS482" s="6"/>
      <c r="TT482" s="6"/>
      <c r="TU482" s="6"/>
      <c r="TV482" s="7"/>
      <c r="TW482" s="6"/>
      <c r="TX482" s="6"/>
      <c r="TY482" s="6"/>
      <c r="TZ482" s="6"/>
      <c r="UA482" s="7"/>
      <c r="UB482" s="6"/>
      <c r="UC482" s="6"/>
      <c r="UD482" s="6"/>
      <c r="UE482" s="6"/>
      <c r="UF482" s="7"/>
      <c r="UG482" s="6"/>
      <c r="UH482" s="6"/>
      <c r="UI482" s="6"/>
      <c r="UJ482" s="6"/>
      <c r="UK482" s="7"/>
      <c r="UL482" s="6"/>
      <c r="UM482" s="6"/>
      <c r="UN482" s="6"/>
      <c r="UO482" s="6"/>
      <c r="UP482" s="7"/>
      <c r="UQ482" s="6"/>
      <c r="UR482" s="6"/>
      <c r="US482" s="6"/>
      <c r="UT482" s="6"/>
      <c r="UU482" s="7"/>
      <c r="UV482" s="6"/>
      <c r="UW482" s="6"/>
      <c r="UX482" s="6"/>
      <c r="UY482" s="6"/>
      <c r="UZ482" s="7"/>
      <c r="VA482" s="6"/>
      <c r="VB482" s="6"/>
      <c r="VC482" s="6"/>
      <c r="VD482" s="6"/>
      <c r="VE482" s="7"/>
      <c r="VF482" s="6"/>
      <c r="VG482" s="6"/>
      <c r="VH482" s="6"/>
      <c r="VI482" s="6"/>
      <c r="VJ482" s="7"/>
      <c r="VK482" s="6"/>
      <c r="VL482" s="6"/>
      <c r="VM482" s="6"/>
      <c r="VN482" s="6"/>
      <c r="VO482" s="7"/>
      <c r="VP482" s="6"/>
      <c r="VQ482" s="6"/>
      <c r="VR482" s="6"/>
      <c r="VS482" s="6"/>
      <c r="VT482" s="7"/>
      <c r="VU482" s="6"/>
      <c r="VV482" s="6"/>
      <c r="VW482" s="6"/>
      <c r="VX482" s="6"/>
      <c r="VY482" s="7"/>
      <c r="VZ482" s="6"/>
      <c r="WA482" s="6"/>
      <c r="WB482" s="6"/>
      <c r="WC482" s="6"/>
      <c r="WD482" s="7"/>
      <c r="WE482" s="6"/>
      <c r="WF482" s="6"/>
      <c r="WG482" s="6"/>
      <c r="WH482" s="6"/>
      <c r="WI482" s="7"/>
      <c r="WJ482" s="6"/>
      <c r="WK482" s="6"/>
      <c r="WL482" s="6"/>
      <c r="WM482" s="6"/>
      <c r="WN482" s="7"/>
      <c r="WO482" s="6"/>
      <c r="WP482" s="6"/>
      <c r="WQ482" s="6"/>
      <c r="WR482" s="6"/>
      <c r="WS482" s="7"/>
      <c r="WT482" s="6"/>
      <c r="WU482" s="6"/>
      <c r="WV482" s="6"/>
      <c r="WW482" s="6"/>
      <c r="WX482" s="7"/>
      <c r="WY482" s="6"/>
      <c r="WZ482" s="6"/>
      <c r="XA482" s="6"/>
      <c r="XB482" s="6"/>
      <c r="XC482" s="7"/>
      <c r="XD482" s="6"/>
      <c r="XE482" s="6"/>
      <c r="XF482" s="6"/>
      <c r="XG482" s="6"/>
      <c r="XH482" s="7"/>
      <c r="XI482" s="6"/>
      <c r="XJ482" s="6"/>
      <c r="XK482" s="6"/>
      <c r="XL482" s="6"/>
      <c r="XM482" s="7"/>
      <c r="XN482" s="6"/>
      <c r="XO482" s="6"/>
      <c r="XP482" s="6"/>
      <c r="XQ482" s="6"/>
      <c r="XR482" s="7"/>
      <c r="XS482" s="6"/>
      <c r="XT482" s="6"/>
      <c r="XU482" s="6"/>
      <c r="XV482" s="6"/>
      <c r="XW482" s="7"/>
      <c r="XX482" s="6"/>
      <c r="XY482" s="6"/>
      <c r="XZ482" s="6"/>
      <c r="YA482" s="6"/>
      <c r="YB482" s="7"/>
      <c r="YC482" s="6"/>
      <c r="YD482" s="6"/>
      <c r="YE482" s="6"/>
      <c r="YF482" s="6"/>
      <c r="YG482" s="7"/>
      <c r="YH482" s="6"/>
      <c r="YI482" s="6"/>
      <c r="YJ482" s="6"/>
      <c r="YK482" s="6"/>
      <c r="YL482" s="7"/>
      <c r="YM482" s="6"/>
      <c r="YN482" s="6"/>
      <c r="YO482" s="6"/>
      <c r="YP482" s="6"/>
      <c r="YQ482" s="7"/>
      <c r="YR482" s="6"/>
      <c r="YS482" s="6"/>
      <c r="YT482" s="6"/>
      <c r="YU482" s="6"/>
      <c r="YV482" s="7"/>
      <c r="YW482" s="6"/>
      <c r="YX482" s="6"/>
      <c r="YY482" s="6"/>
      <c r="YZ482" s="6"/>
      <c r="ZA482" s="7"/>
      <c r="ZB482" s="6"/>
      <c r="ZC482" s="6"/>
      <c r="ZD482" s="6"/>
      <c r="ZE482" s="6"/>
      <c r="ZF482" s="7"/>
      <c r="ZG482" s="6"/>
      <c r="ZH482" s="6"/>
      <c r="ZI482" s="6"/>
      <c r="ZJ482" s="6"/>
      <c r="ZK482" s="7"/>
      <c r="ZL482" s="6"/>
      <c r="ZM482" s="6"/>
      <c r="ZN482" s="6"/>
      <c r="ZO482" s="6"/>
      <c r="ZP482" s="7"/>
      <c r="ZQ482" s="6"/>
      <c r="ZR482" s="6"/>
      <c r="ZS482" s="6"/>
      <c r="ZT482" s="6"/>
      <c r="ZU482" s="7"/>
      <c r="ZV482" s="6"/>
      <c r="ZW482" s="6"/>
      <c r="ZX482" s="6"/>
      <c r="ZY482" s="6"/>
      <c r="ZZ482" s="7"/>
      <c r="AAA482" s="6"/>
      <c r="AAB482" s="6"/>
      <c r="AAC482" s="6"/>
      <c r="AAD482" s="6"/>
      <c r="AAE482" s="7"/>
      <c r="AAF482" s="6"/>
      <c r="AAG482" s="6"/>
      <c r="AAH482" s="6"/>
      <c r="AAI482" s="6"/>
      <c r="AAJ482" s="7"/>
      <c r="AAK482" s="6"/>
      <c r="AAL482" s="6"/>
      <c r="AAM482" s="6"/>
      <c r="AAN482" s="6"/>
      <c r="AAO482" s="7"/>
      <c r="AAP482" s="6"/>
      <c r="AAQ482" s="6"/>
      <c r="AAR482" s="6"/>
      <c r="AAS482" s="6"/>
      <c r="AAT482" s="7"/>
      <c r="AAU482" s="6"/>
      <c r="AAV482" s="6"/>
      <c r="AAW482" s="6"/>
      <c r="AAX482" s="6"/>
      <c r="AAY482" s="7"/>
      <c r="AAZ482" s="6"/>
      <c r="ABA482" s="6"/>
      <c r="ABB482" s="6"/>
      <c r="ABC482" s="6"/>
      <c r="ABD482" s="7"/>
      <c r="ABE482" s="6"/>
      <c r="ABF482" s="6"/>
      <c r="ABG482" s="6"/>
      <c r="ABH482" s="6"/>
      <c r="ABI482" s="7"/>
      <c r="ABJ482" s="6"/>
      <c r="ABK482" s="6"/>
      <c r="ABL482" s="6"/>
      <c r="ABM482" s="6"/>
      <c r="ABN482" s="7"/>
      <c r="ABO482" s="6"/>
      <c r="ABP482" s="6"/>
      <c r="ABQ482" s="6"/>
      <c r="ABR482" s="6"/>
      <c r="ABS482" s="7"/>
      <c r="ABT482" s="6"/>
      <c r="ABU482" s="6"/>
      <c r="ABV482" s="6"/>
      <c r="ABW482" s="6"/>
      <c r="ABX482" s="7"/>
      <c r="ABY482" s="6"/>
      <c r="ABZ482" s="6"/>
      <c r="ACA482" s="6"/>
      <c r="ACB482" s="6"/>
      <c r="ACC482" s="7"/>
      <c r="ACD482" s="6"/>
      <c r="ACE482" s="6"/>
      <c r="ACF482" s="6"/>
      <c r="ACG482" s="6"/>
      <c r="ACH482" s="7"/>
      <c r="ACI482" s="6"/>
      <c r="ACJ482" s="6"/>
      <c r="ACK482" s="6"/>
      <c r="ACL482" s="6"/>
      <c r="ACM482" s="7"/>
      <c r="ACN482" s="6"/>
      <c r="ACO482" s="6"/>
      <c r="ACP482" s="6"/>
      <c r="ACQ482" s="6"/>
      <c r="ACR482" s="7"/>
      <c r="ACS482" s="6"/>
      <c r="ACT482" s="6"/>
      <c r="ACU482" s="6"/>
      <c r="ACV482" s="6"/>
      <c r="ACW482" s="7"/>
      <c r="ACX482" s="6"/>
      <c r="ACY482" s="6"/>
      <c r="ACZ482" s="6"/>
      <c r="ADA482" s="6"/>
      <c r="ADB482" s="7"/>
      <c r="ADC482" s="6"/>
      <c r="ADD482" s="6"/>
      <c r="ADE482" s="6"/>
      <c r="ADF482" s="6"/>
      <c r="ADG482" s="7"/>
      <c r="ADH482" s="6"/>
      <c r="ADI482" s="6"/>
      <c r="ADJ482" s="6"/>
      <c r="ADK482" s="6"/>
      <c r="ADL482" s="7"/>
      <c r="ADM482" s="6"/>
      <c r="ADN482" s="6"/>
      <c r="ADO482" s="6"/>
      <c r="ADP482" s="6"/>
      <c r="ADQ482" s="7"/>
      <c r="ADR482" s="6"/>
      <c r="ADS482" s="6"/>
      <c r="ADT482" s="6"/>
      <c r="ADU482" s="6"/>
      <c r="ADV482" s="7"/>
      <c r="ADW482" s="6"/>
      <c r="ADX482" s="6"/>
      <c r="ADY482" s="6"/>
      <c r="ADZ482" s="6"/>
      <c r="AEA482" s="7"/>
      <c r="AEB482" s="6"/>
      <c r="AEC482" s="6"/>
      <c r="AED482" s="6"/>
      <c r="AEE482" s="6"/>
      <c r="AEF482" s="7"/>
      <c r="AEG482" s="6"/>
      <c r="AEH482" s="6"/>
      <c r="AEI482" s="6"/>
      <c r="AEJ482" s="6"/>
      <c r="AEK482" s="7"/>
      <c r="AEL482" s="6"/>
      <c r="AEM482" s="6"/>
      <c r="AEN482" s="6"/>
      <c r="AEO482" s="6"/>
      <c r="AEP482" s="7"/>
      <c r="AEQ482" s="6"/>
      <c r="AER482" s="6"/>
      <c r="AES482" s="6"/>
      <c r="AET482" s="6"/>
      <c r="AEU482" s="7"/>
      <c r="AEV482" s="6"/>
      <c r="AEW482" s="6"/>
      <c r="AEX482" s="6"/>
      <c r="AEY482" s="6"/>
      <c r="AEZ482" s="7"/>
      <c r="AFA482" s="6"/>
      <c r="AFB482" s="6"/>
      <c r="AFC482" s="6"/>
      <c r="AFD482" s="6"/>
      <c r="AFE482" s="7"/>
      <c r="AFF482" s="6"/>
      <c r="AFG482" s="6"/>
      <c r="AFH482" s="6"/>
      <c r="AFI482" s="6"/>
      <c r="AFJ482" s="7"/>
      <c r="AFK482" s="6"/>
      <c r="AFL482" s="6"/>
      <c r="AFM482" s="6"/>
      <c r="AFN482" s="6"/>
      <c r="AFO482" s="7"/>
      <c r="AFP482" s="6"/>
      <c r="AFQ482" s="6"/>
      <c r="AFR482" s="6"/>
      <c r="AFS482" s="6"/>
      <c r="AFT482" s="7"/>
      <c r="AFU482" s="6"/>
      <c r="AFV482" s="6"/>
      <c r="AFW482" s="6"/>
      <c r="AFX482" s="6"/>
      <c r="AFY482" s="7"/>
      <c r="AFZ482" s="6"/>
      <c r="AGA482" s="6"/>
      <c r="AGB482" s="6"/>
      <c r="AGC482" s="6"/>
      <c r="AGD482" s="7"/>
      <c r="AGE482" s="6"/>
      <c r="AGF482" s="6"/>
      <c r="AGG482" s="6"/>
      <c r="AGH482" s="6"/>
      <c r="AGI482" s="7"/>
      <c r="AGJ482" s="6"/>
      <c r="AGK482" s="6"/>
      <c r="AGL482" s="6"/>
      <c r="AGM482" s="6"/>
      <c r="AGN482" s="7"/>
      <c r="AGO482" s="6"/>
      <c r="AGP482" s="6"/>
      <c r="AGQ482" s="6"/>
      <c r="AGR482" s="6"/>
      <c r="AGS482" s="7"/>
      <c r="AGT482" s="6"/>
      <c r="AGU482" s="6"/>
      <c r="AGV482" s="6"/>
      <c r="AGW482" s="6"/>
      <c r="AGX482" s="7"/>
      <c r="AGY482" s="6"/>
      <c r="AGZ482" s="6"/>
      <c r="AHA482" s="6"/>
      <c r="AHB482" s="6"/>
      <c r="AHC482" s="7"/>
      <c r="AHD482" s="6"/>
      <c r="AHE482" s="6"/>
      <c r="AHF482" s="6"/>
      <c r="AHG482" s="6"/>
      <c r="AHH482" s="7"/>
      <c r="AHI482" s="6"/>
      <c r="AHJ482" s="6"/>
      <c r="AHK482" s="6"/>
      <c r="AHL482" s="6"/>
      <c r="AHM482" s="7"/>
      <c r="AHN482" s="6"/>
      <c r="AHO482" s="6"/>
      <c r="AHP482" s="6"/>
      <c r="AHQ482" s="6"/>
      <c r="AHR482" s="7"/>
      <c r="AHS482" s="6"/>
      <c r="AHT482" s="6"/>
      <c r="AHU482" s="6"/>
      <c r="AHV482" s="6"/>
      <c r="AHW482" s="7"/>
      <c r="AHX482" s="6"/>
      <c r="AHY482" s="6"/>
      <c r="AHZ482" s="6"/>
      <c r="AIA482" s="6"/>
      <c r="AIB482" s="7"/>
      <c r="AIC482" s="6"/>
      <c r="AID482" s="6"/>
      <c r="AIE482" s="6"/>
      <c r="AIF482" s="6"/>
      <c r="AIG482" s="7"/>
      <c r="AIH482" s="6"/>
      <c r="AII482" s="6"/>
      <c r="AIJ482" s="6"/>
      <c r="AIK482" s="6"/>
      <c r="AIL482" s="7"/>
      <c r="AIM482" s="6"/>
      <c r="AIN482" s="6"/>
      <c r="AIO482" s="6"/>
      <c r="AIP482" s="6"/>
      <c r="AIQ482" s="7"/>
      <c r="AIR482" s="6"/>
      <c r="AIS482" s="6"/>
      <c r="AIT482" s="6"/>
      <c r="AIU482" s="6"/>
      <c r="AIV482" s="7"/>
      <c r="AIW482" s="6"/>
      <c r="AIX482" s="6"/>
      <c r="AIY482" s="6"/>
      <c r="AIZ482" s="6"/>
      <c r="AJA482" s="7"/>
      <c r="AJB482" s="6"/>
      <c r="AJC482" s="6"/>
      <c r="AJD482" s="6"/>
      <c r="AJE482" s="6"/>
      <c r="AJF482" s="7"/>
      <c r="AJG482" s="6"/>
      <c r="AJH482" s="6"/>
      <c r="AJI482" s="6"/>
      <c r="AJJ482" s="6"/>
      <c r="AJK482" s="7"/>
      <c r="AJL482" s="6"/>
      <c r="AJM482" s="6"/>
      <c r="AJN482" s="6"/>
      <c r="AJO482" s="6"/>
      <c r="AJP482" s="7"/>
      <c r="AJQ482" s="6"/>
      <c r="AJR482" s="6"/>
      <c r="AJS482" s="6"/>
      <c r="AJT482" s="6"/>
      <c r="AJU482" s="7"/>
      <c r="AJV482" s="6"/>
      <c r="AJW482" s="6"/>
      <c r="AJX482" s="6"/>
      <c r="AJY482" s="6"/>
      <c r="AJZ482" s="7"/>
      <c r="AKA482" s="6"/>
      <c r="AKB482" s="6"/>
      <c r="AKC482" s="6"/>
      <c r="AKD482" s="6"/>
      <c r="AKE482" s="7"/>
      <c r="AKF482" s="6"/>
      <c r="AKG482" s="6"/>
      <c r="AKH482" s="6"/>
      <c r="AKI482" s="6"/>
      <c r="AKJ482" s="7"/>
      <c r="AKK482" s="6"/>
      <c r="AKL482" s="6"/>
      <c r="AKM482" s="6"/>
      <c r="AKN482" s="6"/>
      <c r="AKO482" s="7"/>
      <c r="AKP482" s="6"/>
      <c r="AKQ482" s="6"/>
      <c r="AKR482" s="6"/>
      <c r="AKS482" s="6"/>
      <c r="AKT482" s="7"/>
      <c r="AKU482" s="6"/>
      <c r="AKV482" s="6"/>
      <c r="AKW482" s="6"/>
      <c r="AKX482" s="6"/>
      <c r="AKY482" s="7"/>
      <c r="AKZ482" s="6"/>
      <c r="ALA482" s="6"/>
      <c r="ALB482" s="6"/>
      <c r="ALC482" s="6"/>
      <c r="ALD482" s="7"/>
      <c r="ALE482" s="6"/>
      <c r="ALF482" s="6"/>
      <c r="ALG482" s="6"/>
      <c r="ALH482" s="6"/>
      <c r="ALI482" s="7"/>
      <c r="ALJ482" s="6"/>
      <c r="ALK482" s="6"/>
      <c r="ALL482" s="6"/>
      <c r="ALM482" s="6"/>
      <c r="ALN482" s="7"/>
      <c r="ALO482" s="6"/>
      <c r="ALP482" s="6"/>
      <c r="ALQ482" s="6"/>
      <c r="ALR482" s="6"/>
      <c r="ALS482" s="7"/>
      <c r="ALT482" s="6"/>
      <c r="ALU482" s="6"/>
      <c r="ALV482" s="6"/>
      <c r="ALW482" s="6"/>
      <c r="ALX482" s="7"/>
      <c r="ALY482" s="6"/>
      <c r="ALZ482" s="6"/>
      <c r="AMA482" s="6"/>
      <c r="AMB482" s="6"/>
      <c r="AMC482" s="7"/>
      <c r="AMD482" s="6"/>
      <c r="AME482" s="6"/>
      <c r="AMF482" s="6"/>
      <c r="AMG482" s="6"/>
      <c r="AMH482" s="7"/>
      <c r="AMI482" s="6"/>
      <c r="AMJ482" s="6"/>
      <c r="AMK482" s="6"/>
      <c r="AML482" s="6"/>
      <c r="AMM482" s="7"/>
      <c r="AMN482" s="6"/>
      <c r="AMO482" s="6"/>
      <c r="AMP482" s="6"/>
      <c r="AMQ482" s="6"/>
      <c r="AMR482" s="7"/>
      <c r="AMS482" s="6"/>
      <c r="AMT482" s="6"/>
      <c r="AMU482" s="6"/>
      <c r="AMV482" s="6"/>
      <c r="AMW482" s="7"/>
      <c r="AMX482" s="6"/>
      <c r="AMY482" s="6"/>
      <c r="AMZ482" s="6"/>
      <c r="ANA482" s="6"/>
      <c r="ANB482" s="7"/>
      <c r="ANC482" s="6"/>
      <c r="AND482" s="6"/>
      <c r="ANE482" s="6"/>
      <c r="ANF482" s="6"/>
      <c r="ANG482" s="7"/>
      <c r="ANH482" s="6"/>
      <c r="ANI482" s="6"/>
      <c r="ANJ482" s="6"/>
      <c r="ANK482" s="6"/>
      <c r="ANL482" s="7"/>
      <c r="ANM482" s="6"/>
      <c r="ANN482" s="6"/>
      <c r="ANO482" s="6"/>
      <c r="ANP482" s="6"/>
      <c r="ANQ482" s="7"/>
      <c r="ANR482" s="6"/>
      <c r="ANS482" s="6"/>
      <c r="ANT482" s="6"/>
      <c r="ANU482" s="6"/>
      <c r="ANV482" s="7"/>
      <c r="ANW482" s="6"/>
      <c r="ANX482" s="6"/>
      <c r="ANY482" s="6"/>
      <c r="ANZ482" s="6"/>
      <c r="AOA482" s="7"/>
      <c r="AOB482" s="6"/>
      <c r="AOC482" s="6"/>
      <c r="AOD482" s="6"/>
      <c r="AOE482" s="6"/>
      <c r="AOF482" s="7"/>
      <c r="AOG482" s="6"/>
      <c r="AOH482" s="6"/>
      <c r="AOI482" s="6"/>
      <c r="AOJ482" s="6"/>
      <c r="AOK482" s="7"/>
      <c r="AOL482" s="6"/>
      <c r="AOM482" s="6"/>
      <c r="AON482" s="6"/>
      <c r="AOO482" s="6"/>
      <c r="AOP482" s="7"/>
      <c r="AOQ482" s="6"/>
      <c r="AOR482" s="6"/>
      <c r="AOS482" s="6"/>
      <c r="AOT482" s="6"/>
      <c r="AOU482" s="7"/>
      <c r="AOV482" s="6"/>
      <c r="AOW482" s="6"/>
      <c r="AOX482" s="6"/>
      <c r="AOY482" s="6"/>
      <c r="AOZ482" s="7"/>
      <c r="APA482" s="6"/>
      <c r="APB482" s="6"/>
      <c r="APC482" s="6"/>
      <c r="APD482" s="6"/>
      <c r="APE482" s="7"/>
      <c r="APF482" s="6"/>
      <c r="APG482" s="6"/>
      <c r="APH482" s="6"/>
      <c r="API482" s="6"/>
      <c r="APJ482" s="7"/>
      <c r="APK482" s="6"/>
      <c r="APL482" s="6"/>
      <c r="APM482" s="6"/>
      <c r="APN482" s="6"/>
      <c r="APO482" s="7"/>
      <c r="APP482" s="6"/>
      <c r="APQ482" s="6"/>
      <c r="APR482" s="6"/>
      <c r="APS482" s="6"/>
      <c r="APT482" s="7"/>
      <c r="APU482" s="6"/>
      <c r="APV482" s="6"/>
      <c r="APW482" s="6"/>
      <c r="APX482" s="6"/>
      <c r="APY482" s="7"/>
      <c r="APZ482" s="6"/>
      <c r="AQA482" s="6"/>
      <c r="AQB482" s="6"/>
      <c r="AQC482" s="6"/>
      <c r="AQD482" s="7"/>
      <c r="AQE482" s="6"/>
      <c r="AQF482" s="6"/>
      <c r="AQG482" s="6"/>
      <c r="AQH482" s="6"/>
      <c r="AQI482" s="7"/>
      <c r="AQJ482" s="6"/>
      <c r="AQK482" s="6"/>
      <c r="AQL482" s="6"/>
      <c r="AQM482" s="6"/>
      <c r="AQN482" s="7"/>
      <c r="AQO482" s="6"/>
      <c r="AQP482" s="6"/>
      <c r="AQQ482" s="6"/>
      <c r="AQR482" s="6"/>
      <c r="AQS482" s="7"/>
      <c r="AQT482" s="6"/>
      <c r="AQU482" s="6"/>
      <c r="AQV482" s="6"/>
      <c r="AQW482" s="6"/>
      <c r="AQX482" s="7"/>
      <c r="AQY482" s="6"/>
      <c r="AQZ482" s="6"/>
      <c r="ARA482" s="6"/>
      <c r="ARB482" s="6"/>
      <c r="ARC482" s="7"/>
      <c r="ARD482" s="6"/>
      <c r="ARE482" s="6"/>
      <c r="ARF482" s="6"/>
      <c r="ARG482" s="6"/>
      <c r="ARH482" s="7"/>
      <c r="ARI482" s="6"/>
      <c r="ARJ482" s="6"/>
      <c r="ARK482" s="6"/>
      <c r="ARL482" s="6"/>
      <c r="ARM482" s="7"/>
      <c r="ARN482" s="6"/>
      <c r="ARO482" s="6"/>
      <c r="ARP482" s="6"/>
      <c r="ARQ482" s="6"/>
      <c r="ARR482" s="7"/>
      <c r="ARS482" s="6"/>
      <c r="ART482" s="6"/>
      <c r="ARU482" s="6"/>
      <c r="ARV482" s="6"/>
      <c r="ARW482" s="7"/>
      <c r="ARX482" s="6"/>
      <c r="ARY482" s="6"/>
      <c r="ARZ482" s="6"/>
      <c r="ASA482" s="6"/>
      <c r="ASB482" s="7"/>
      <c r="ASC482" s="6"/>
      <c r="ASD482" s="6"/>
      <c r="ASE482" s="6"/>
      <c r="ASF482" s="6"/>
      <c r="ASG482" s="7"/>
      <c r="ASH482" s="6"/>
      <c r="ASI482" s="6"/>
      <c r="ASJ482" s="6"/>
      <c r="ASK482" s="6"/>
      <c r="ASL482" s="7"/>
      <c r="ASM482" s="6"/>
      <c r="ASN482" s="6"/>
      <c r="ASO482" s="6"/>
      <c r="ASP482" s="6"/>
      <c r="ASQ482" s="7"/>
      <c r="ASR482" s="6"/>
      <c r="ASS482" s="6"/>
      <c r="AST482" s="6"/>
      <c r="ASU482" s="6"/>
      <c r="ASV482" s="7"/>
      <c r="ASW482" s="6"/>
      <c r="ASX482" s="6"/>
      <c r="ASY482" s="6"/>
      <c r="ASZ482" s="6"/>
      <c r="ATA482" s="7"/>
      <c r="ATB482" s="6"/>
      <c r="ATC482" s="6"/>
      <c r="ATD482" s="6"/>
      <c r="ATE482" s="6"/>
      <c r="ATF482" s="7"/>
      <c r="ATG482" s="6"/>
      <c r="ATH482" s="6"/>
      <c r="ATI482" s="6"/>
      <c r="ATJ482" s="6"/>
      <c r="ATK482" s="7"/>
      <c r="ATL482" s="6"/>
      <c r="ATM482" s="6"/>
      <c r="ATN482" s="6"/>
      <c r="ATO482" s="6"/>
      <c r="ATP482" s="7"/>
      <c r="ATQ482" s="6"/>
      <c r="ATR482" s="6"/>
      <c r="ATS482" s="6"/>
      <c r="ATT482" s="6"/>
      <c r="ATU482" s="7"/>
      <c r="ATV482" s="6"/>
      <c r="ATW482" s="6"/>
      <c r="ATX482" s="6"/>
      <c r="ATY482" s="6"/>
      <c r="ATZ482" s="7"/>
      <c r="AUA482" s="6"/>
      <c r="AUB482" s="6"/>
      <c r="AUC482" s="6"/>
      <c r="AUD482" s="6"/>
      <c r="AUE482" s="7"/>
      <c r="AUF482" s="6"/>
      <c r="AUG482" s="6"/>
      <c r="AUH482" s="6"/>
      <c r="AUI482" s="6"/>
      <c r="AUJ482" s="7"/>
      <c r="AUK482" s="6"/>
      <c r="AUL482" s="6"/>
      <c r="AUM482" s="6"/>
      <c r="AUN482" s="6"/>
      <c r="AUO482" s="7"/>
      <c r="AUP482" s="6"/>
      <c r="AUQ482" s="6"/>
      <c r="AUR482" s="6"/>
      <c r="AUS482" s="6"/>
      <c r="AUT482" s="7"/>
      <c r="AUU482" s="6"/>
      <c r="AUV482" s="6"/>
      <c r="AUW482" s="6"/>
      <c r="AUX482" s="6"/>
      <c r="AUY482" s="7"/>
      <c r="AUZ482" s="6"/>
      <c r="AVA482" s="6"/>
      <c r="AVB482" s="6"/>
      <c r="AVC482" s="6"/>
      <c r="AVD482" s="7"/>
      <c r="AVE482" s="6"/>
      <c r="AVF482" s="6"/>
      <c r="AVG482" s="6"/>
      <c r="AVH482" s="6"/>
      <c r="AVI482" s="7"/>
      <c r="AVJ482" s="6"/>
      <c r="AVK482" s="6"/>
      <c r="AVL482" s="6"/>
      <c r="AVM482" s="6"/>
      <c r="AVN482" s="7"/>
      <c r="AVO482" s="6"/>
      <c r="AVP482" s="6"/>
      <c r="AVQ482" s="6"/>
      <c r="AVR482" s="6"/>
      <c r="AVS482" s="7"/>
      <c r="AVT482" s="6"/>
      <c r="AVU482" s="6"/>
      <c r="AVV482" s="6"/>
      <c r="AVW482" s="6"/>
      <c r="AVX482" s="7"/>
      <c r="AVY482" s="6"/>
      <c r="AVZ482" s="6"/>
      <c r="AWA482" s="6"/>
      <c r="AWB482" s="6"/>
      <c r="AWC482" s="7"/>
      <c r="AWD482" s="6"/>
      <c r="AWE482" s="6"/>
      <c r="AWF482" s="6"/>
      <c r="AWG482" s="6"/>
      <c r="AWH482" s="7"/>
      <c r="AWI482" s="6"/>
      <c r="AWJ482" s="6"/>
      <c r="AWK482" s="6"/>
      <c r="AWL482" s="6"/>
      <c r="AWM482" s="7"/>
      <c r="AWN482" s="6"/>
      <c r="AWO482" s="6"/>
      <c r="AWP482" s="6"/>
      <c r="AWQ482" s="6"/>
      <c r="AWR482" s="7"/>
      <c r="AWS482" s="6"/>
      <c r="AWT482" s="6"/>
      <c r="AWU482" s="6"/>
      <c r="AWV482" s="6"/>
      <c r="AWW482" s="7"/>
      <c r="AWX482" s="6"/>
      <c r="AWY482" s="6"/>
      <c r="AWZ482" s="6"/>
      <c r="AXA482" s="6"/>
      <c r="AXB482" s="7"/>
      <c r="AXC482" s="6"/>
      <c r="AXD482" s="6"/>
      <c r="AXE482" s="6"/>
      <c r="AXF482" s="6"/>
      <c r="AXG482" s="7"/>
      <c r="AXH482" s="6"/>
      <c r="AXI482" s="6"/>
      <c r="AXJ482" s="6"/>
      <c r="AXK482" s="6"/>
      <c r="AXL482" s="7"/>
      <c r="AXM482" s="6"/>
      <c r="AXN482" s="6"/>
      <c r="AXO482" s="6"/>
      <c r="AXP482" s="6"/>
      <c r="AXQ482" s="7"/>
      <c r="AXR482" s="6"/>
      <c r="AXS482" s="6"/>
      <c r="AXT482" s="6"/>
      <c r="AXU482" s="6"/>
      <c r="AXV482" s="7"/>
      <c r="AXW482" s="6"/>
      <c r="AXX482" s="6"/>
      <c r="AXY482" s="6"/>
      <c r="AXZ482" s="6"/>
      <c r="AYA482" s="7"/>
      <c r="AYB482" s="6"/>
      <c r="AYC482" s="6"/>
      <c r="AYD482" s="6"/>
      <c r="AYE482" s="6"/>
      <c r="AYF482" s="7"/>
      <c r="AYG482" s="6"/>
      <c r="AYH482" s="6"/>
      <c r="AYI482" s="6"/>
      <c r="AYJ482" s="6"/>
      <c r="AYK482" s="7"/>
      <c r="AYL482" s="6"/>
      <c r="AYM482" s="6"/>
      <c r="AYN482" s="6"/>
      <c r="AYO482" s="6"/>
      <c r="AYP482" s="7"/>
      <c r="AYQ482" s="6"/>
      <c r="AYR482" s="6"/>
      <c r="AYS482" s="6"/>
      <c r="AYT482" s="6"/>
      <c r="AYU482" s="7"/>
      <c r="AYV482" s="6"/>
      <c r="AYW482" s="6"/>
      <c r="AYX482" s="6"/>
      <c r="AYY482" s="6"/>
      <c r="AYZ482" s="7"/>
      <c r="AZA482" s="6"/>
      <c r="AZB482" s="6"/>
      <c r="AZC482" s="6"/>
      <c r="AZD482" s="6"/>
      <c r="AZE482" s="7"/>
      <c r="AZF482" s="6"/>
      <c r="AZG482" s="6"/>
      <c r="AZH482" s="6"/>
      <c r="AZI482" s="6"/>
      <c r="AZJ482" s="7"/>
      <c r="AZK482" s="6"/>
      <c r="AZL482" s="6"/>
      <c r="AZM482" s="6"/>
      <c r="AZN482" s="6"/>
      <c r="AZO482" s="7"/>
      <c r="AZP482" s="6"/>
      <c r="AZQ482" s="6"/>
      <c r="AZR482" s="6"/>
      <c r="AZS482" s="6"/>
      <c r="AZT482" s="7"/>
      <c r="AZU482" s="6"/>
      <c r="AZV482" s="6"/>
      <c r="AZW482" s="6"/>
      <c r="AZX482" s="6"/>
      <c r="AZY482" s="7"/>
      <c r="AZZ482" s="6"/>
      <c r="BAA482" s="6"/>
      <c r="BAB482" s="6"/>
      <c r="BAC482" s="6"/>
      <c r="BAD482" s="7"/>
      <c r="BAE482" s="6"/>
      <c r="BAF482" s="6"/>
      <c r="BAG482" s="6"/>
      <c r="BAH482" s="6"/>
      <c r="BAI482" s="7"/>
      <c r="BAJ482" s="6"/>
      <c r="BAK482" s="6"/>
      <c r="BAL482" s="6"/>
      <c r="BAM482" s="6"/>
      <c r="BAN482" s="7"/>
      <c r="BAO482" s="6"/>
      <c r="BAP482" s="6"/>
      <c r="BAQ482" s="6"/>
      <c r="BAR482" s="6"/>
      <c r="BAS482" s="7"/>
      <c r="BAT482" s="6"/>
      <c r="BAU482" s="6"/>
      <c r="BAV482" s="6"/>
      <c r="BAW482" s="6"/>
      <c r="BAX482" s="7"/>
      <c r="BAY482" s="6"/>
      <c r="BAZ482" s="6"/>
      <c r="BBA482" s="6"/>
      <c r="BBB482" s="6"/>
      <c r="BBC482" s="7"/>
      <c r="BBD482" s="6"/>
      <c r="BBE482" s="6"/>
      <c r="BBF482" s="6"/>
      <c r="BBG482" s="6"/>
      <c r="BBH482" s="7"/>
      <c r="BBI482" s="6"/>
      <c r="BBJ482" s="6"/>
      <c r="BBK482" s="6"/>
      <c r="BBL482" s="6"/>
      <c r="BBM482" s="7"/>
      <c r="BBN482" s="6"/>
      <c r="BBO482" s="6"/>
      <c r="BBP482" s="6"/>
      <c r="BBQ482" s="6"/>
      <c r="BBR482" s="7"/>
      <c r="BBS482" s="6"/>
      <c r="BBT482" s="6"/>
      <c r="BBU482" s="6"/>
      <c r="BBV482" s="6"/>
      <c r="BBW482" s="7"/>
      <c r="BBX482" s="6"/>
      <c r="BBY482" s="6"/>
      <c r="BBZ482" s="6"/>
      <c r="BCA482" s="6"/>
      <c r="BCB482" s="7"/>
      <c r="BCC482" s="6"/>
      <c r="BCD482" s="6"/>
      <c r="BCE482" s="6"/>
      <c r="BCF482" s="6"/>
      <c r="BCG482" s="7"/>
      <c r="BCH482" s="6"/>
      <c r="BCI482" s="6"/>
      <c r="BCJ482" s="6"/>
      <c r="BCK482" s="6"/>
      <c r="BCL482" s="7"/>
      <c r="BCM482" s="6"/>
      <c r="BCN482" s="6"/>
      <c r="BCO482" s="6"/>
      <c r="BCP482" s="6"/>
      <c r="BCQ482" s="7"/>
      <c r="BCR482" s="6"/>
      <c r="BCS482" s="6"/>
      <c r="BCT482" s="6"/>
      <c r="BCU482" s="6"/>
      <c r="BCV482" s="7"/>
      <c r="BCW482" s="6"/>
      <c r="BCX482" s="6"/>
      <c r="BCY482" s="6"/>
      <c r="BCZ482" s="6"/>
      <c r="BDA482" s="7"/>
      <c r="BDB482" s="6"/>
      <c r="BDC482" s="6"/>
      <c r="BDD482" s="6"/>
      <c r="BDE482" s="6"/>
      <c r="BDF482" s="7"/>
      <c r="BDG482" s="6"/>
      <c r="BDH482" s="6"/>
      <c r="BDI482" s="6"/>
      <c r="BDJ482" s="6"/>
      <c r="BDK482" s="7"/>
      <c r="BDL482" s="6"/>
      <c r="BDM482" s="6"/>
      <c r="BDN482" s="6"/>
      <c r="BDO482" s="6"/>
      <c r="BDP482" s="7"/>
      <c r="BDQ482" s="6"/>
      <c r="BDR482" s="6"/>
      <c r="BDS482" s="6"/>
      <c r="BDT482" s="6"/>
      <c r="BDU482" s="7"/>
      <c r="BDV482" s="6"/>
      <c r="BDW482" s="6"/>
      <c r="BDX482" s="6"/>
      <c r="BDY482" s="6"/>
      <c r="BDZ482" s="7"/>
      <c r="BEA482" s="6"/>
      <c r="BEB482" s="6"/>
      <c r="BEC482" s="6"/>
      <c r="BED482" s="6"/>
      <c r="BEE482" s="7"/>
      <c r="BEF482" s="6"/>
      <c r="BEG482" s="6"/>
      <c r="BEH482" s="6"/>
      <c r="BEI482" s="6"/>
      <c r="BEJ482" s="7"/>
      <c r="BEK482" s="6"/>
      <c r="BEL482" s="6"/>
      <c r="BEM482" s="6"/>
      <c r="BEN482" s="6"/>
      <c r="BEO482" s="7"/>
      <c r="BEP482" s="6"/>
      <c r="BEQ482" s="6"/>
      <c r="BER482" s="6"/>
      <c r="BES482" s="6"/>
      <c r="BET482" s="7"/>
      <c r="BEU482" s="6"/>
      <c r="BEV482" s="6"/>
      <c r="BEW482" s="6"/>
      <c r="BEX482" s="6"/>
      <c r="BEY482" s="7"/>
      <c r="BEZ482" s="6"/>
      <c r="BFA482" s="6"/>
      <c r="BFB482" s="6"/>
      <c r="BFC482" s="6"/>
      <c r="BFD482" s="7"/>
      <c r="BFE482" s="6"/>
      <c r="BFF482" s="6"/>
      <c r="BFG482" s="6"/>
      <c r="BFH482" s="6"/>
      <c r="BFI482" s="7"/>
      <c r="BFJ482" s="6"/>
      <c r="BFK482" s="6"/>
      <c r="BFL482" s="6"/>
      <c r="BFM482" s="6"/>
      <c r="BFN482" s="7"/>
      <c r="BFO482" s="6"/>
      <c r="BFP482" s="6"/>
      <c r="BFQ482" s="6"/>
      <c r="BFR482" s="6"/>
      <c r="BFS482" s="7"/>
      <c r="BFT482" s="6"/>
      <c r="BFU482" s="6"/>
      <c r="BFV482" s="6"/>
      <c r="BFW482" s="6"/>
      <c r="BFX482" s="7"/>
      <c r="BFY482" s="6"/>
      <c r="BFZ482" s="6"/>
      <c r="BGA482" s="6"/>
      <c r="BGB482" s="6"/>
      <c r="BGC482" s="7"/>
      <c r="BGD482" s="6"/>
      <c r="BGE482" s="6"/>
      <c r="BGF482" s="6"/>
      <c r="BGG482" s="6"/>
      <c r="BGH482" s="7"/>
      <c r="BGI482" s="6"/>
      <c r="BGJ482" s="6"/>
      <c r="BGK482" s="6"/>
      <c r="BGL482" s="6"/>
      <c r="BGM482" s="7"/>
      <c r="BGN482" s="6"/>
      <c r="BGO482" s="6"/>
      <c r="BGP482" s="6"/>
      <c r="BGQ482" s="6"/>
      <c r="BGR482" s="7"/>
      <c r="BGS482" s="6"/>
      <c r="BGT482" s="6"/>
      <c r="BGU482" s="6"/>
      <c r="BGV482" s="6"/>
      <c r="BGW482" s="7"/>
      <c r="BGX482" s="6"/>
      <c r="BGY482" s="6"/>
      <c r="BGZ482" s="6"/>
      <c r="BHA482" s="6"/>
      <c r="BHB482" s="7"/>
      <c r="BHC482" s="6"/>
      <c r="BHD482" s="6"/>
      <c r="BHE482" s="6"/>
      <c r="BHF482" s="6"/>
      <c r="BHG482" s="7"/>
      <c r="BHH482" s="6"/>
      <c r="BHI482" s="6"/>
      <c r="BHJ482" s="6"/>
      <c r="BHK482" s="6"/>
      <c r="BHL482" s="7"/>
      <c r="BHM482" s="6"/>
      <c r="BHN482" s="6"/>
      <c r="BHO482" s="6"/>
      <c r="BHP482" s="6"/>
      <c r="BHQ482" s="7"/>
      <c r="BHR482" s="6"/>
      <c r="BHS482" s="6"/>
      <c r="BHT482" s="6"/>
      <c r="BHU482" s="6"/>
      <c r="BHV482" s="7"/>
      <c r="BHW482" s="6"/>
      <c r="BHX482" s="6"/>
      <c r="BHY482" s="6"/>
      <c r="BHZ482" s="6"/>
      <c r="BIA482" s="7"/>
      <c r="BIB482" s="6"/>
      <c r="BIC482" s="6"/>
      <c r="BID482" s="6"/>
      <c r="BIE482" s="6"/>
      <c r="BIF482" s="7"/>
      <c r="BIG482" s="6"/>
      <c r="BIH482" s="6"/>
      <c r="BII482" s="6"/>
      <c r="BIJ482" s="6"/>
      <c r="BIK482" s="7"/>
      <c r="BIL482" s="6"/>
      <c r="BIM482" s="6"/>
      <c r="BIN482" s="6"/>
      <c r="BIO482" s="6"/>
      <c r="BIP482" s="7"/>
      <c r="BIQ482" s="6"/>
      <c r="BIR482" s="6"/>
      <c r="BIS482" s="6"/>
      <c r="BIT482" s="6"/>
      <c r="BIU482" s="7"/>
      <c r="BIV482" s="6"/>
      <c r="BIW482" s="6"/>
      <c r="BIX482" s="6"/>
      <c r="BIY482" s="6"/>
      <c r="BIZ482" s="7"/>
      <c r="BJA482" s="6"/>
      <c r="BJB482" s="6"/>
      <c r="BJC482" s="6"/>
      <c r="BJD482" s="6"/>
      <c r="BJE482" s="7"/>
      <c r="BJF482" s="6"/>
      <c r="BJG482" s="6"/>
      <c r="BJH482" s="6"/>
      <c r="BJI482" s="6"/>
      <c r="BJJ482" s="7"/>
      <c r="BJK482" s="6"/>
      <c r="BJL482" s="6"/>
      <c r="BJM482" s="6"/>
      <c r="BJN482" s="6"/>
      <c r="BJO482" s="7"/>
      <c r="BJP482" s="6"/>
      <c r="BJQ482" s="6"/>
      <c r="BJR482" s="6"/>
      <c r="BJS482" s="6"/>
      <c r="BJT482" s="7"/>
      <c r="BJU482" s="6"/>
      <c r="BJV482" s="6"/>
      <c r="BJW482" s="6"/>
      <c r="BJX482" s="6"/>
      <c r="BJY482" s="7"/>
      <c r="BJZ482" s="6"/>
      <c r="BKA482" s="6"/>
      <c r="BKB482" s="6"/>
      <c r="BKC482" s="6"/>
      <c r="BKD482" s="7"/>
      <c r="BKE482" s="6"/>
      <c r="BKF482" s="6"/>
      <c r="BKG482" s="6"/>
      <c r="BKH482" s="6"/>
      <c r="BKI482" s="7"/>
      <c r="BKJ482" s="6"/>
      <c r="BKK482" s="6"/>
      <c r="BKL482" s="6"/>
      <c r="BKM482" s="6"/>
      <c r="BKN482" s="7"/>
      <c r="BKO482" s="6"/>
      <c r="BKP482" s="6"/>
      <c r="BKQ482" s="6"/>
      <c r="BKR482" s="6"/>
      <c r="BKS482" s="7"/>
      <c r="BKT482" s="6"/>
      <c r="BKU482" s="6"/>
      <c r="BKV482" s="6"/>
      <c r="BKW482" s="6"/>
      <c r="BKX482" s="7"/>
      <c r="BKY482" s="6"/>
      <c r="BKZ482" s="6"/>
      <c r="BLA482" s="6"/>
      <c r="BLB482" s="6"/>
      <c r="BLC482" s="7"/>
      <c r="BLD482" s="6"/>
      <c r="BLE482" s="6"/>
      <c r="BLF482" s="6"/>
      <c r="BLG482" s="6"/>
      <c r="BLH482" s="7"/>
      <c r="BLI482" s="6"/>
      <c r="BLJ482" s="6"/>
      <c r="BLK482" s="6"/>
      <c r="BLL482" s="6"/>
      <c r="BLM482" s="7"/>
      <c r="BLN482" s="6"/>
      <c r="BLO482" s="6"/>
      <c r="BLP482" s="6"/>
      <c r="BLQ482" s="6"/>
      <c r="BLR482" s="7"/>
      <c r="BLS482" s="6"/>
      <c r="BLT482" s="6"/>
      <c r="BLU482" s="6"/>
      <c r="BLV482" s="6"/>
      <c r="BLW482" s="7"/>
      <c r="BLX482" s="6"/>
      <c r="BLY482" s="6"/>
      <c r="BLZ482" s="6"/>
      <c r="BMA482" s="6"/>
      <c r="BMB482" s="7"/>
      <c r="BMC482" s="6"/>
      <c r="BMD482" s="6"/>
      <c r="BME482" s="6"/>
      <c r="BMF482" s="6"/>
      <c r="BMG482" s="7"/>
      <c r="BMH482" s="6"/>
      <c r="BMI482" s="6"/>
      <c r="BMJ482" s="6"/>
      <c r="BMK482" s="6"/>
      <c r="BML482" s="7"/>
      <c r="BMM482" s="6"/>
      <c r="BMN482" s="6"/>
      <c r="BMO482" s="6"/>
      <c r="BMP482" s="6"/>
      <c r="BMQ482" s="7"/>
      <c r="BMR482" s="6"/>
      <c r="BMS482" s="6"/>
      <c r="BMT482" s="6"/>
      <c r="BMU482" s="6"/>
      <c r="BMV482" s="7"/>
      <c r="BMW482" s="6"/>
      <c r="BMX482" s="6"/>
      <c r="BMY482" s="6"/>
      <c r="BMZ482" s="6"/>
      <c r="BNA482" s="7"/>
      <c r="BNB482" s="6"/>
      <c r="BNC482" s="6"/>
      <c r="BND482" s="6"/>
      <c r="BNE482" s="6"/>
      <c r="BNF482" s="7"/>
      <c r="BNG482" s="6"/>
      <c r="BNH482" s="6"/>
      <c r="BNI482" s="6"/>
      <c r="BNJ482" s="6"/>
      <c r="BNK482" s="7"/>
      <c r="BNL482" s="6"/>
      <c r="BNM482" s="6"/>
      <c r="BNN482" s="6"/>
      <c r="BNO482" s="6"/>
      <c r="BNP482" s="7"/>
      <c r="BNQ482" s="6"/>
      <c r="BNR482" s="6"/>
      <c r="BNS482" s="6"/>
      <c r="BNT482" s="6"/>
      <c r="BNU482" s="7"/>
      <c r="BNV482" s="6"/>
      <c r="BNW482" s="6"/>
      <c r="BNX482" s="6"/>
      <c r="BNY482" s="6"/>
      <c r="BNZ482" s="7"/>
      <c r="BOA482" s="6"/>
      <c r="BOB482" s="6"/>
      <c r="BOC482" s="6"/>
      <c r="BOD482" s="6"/>
      <c r="BOE482" s="7"/>
      <c r="BOF482" s="6"/>
      <c r="BOG482" s="6"/>
      <c r="BOH482" s="6"/>
      <c r="BOI482" s="6"/>
      <c r="BOJ482" s="7"/>
      <c r="BOK482" s="6"/>
      <c r="BOL482" s="6"/>
      <c r="BOM482" s="6"/>
      <c r="BON482" s="6"/>
      <c r="BOO482" s="7"/>
      <c r="BOP482" s="6"/>
      <c r="BOQ482" s="6"/>
      <c r="BOR482" s="6"/>
      <c r="BOS482" s="6"/>
      <c r="BOT482" s="7"/>
      <c r="BOU482" s="6"/>
      <c r="BOV482" s="6"/>
      <c r="BOW482" s="6"/>
      <c r="BOX482" s="6"/>
      <c r="BOY482" s="7"/>
      <c r="BOZ482" s="6"/>
      <c r="BPA482" s="6"/>
      <c r="BPB482" s="6"/>
      <c r="BPC482" s="6"/>
      <c r="BPD482" s="7"/>
      <c r="BPE482" s="6"/>
      <c r="BPF482" s="6"/>
      <c r="BPG482" s="6"/>
      <c r="BPH482" s="6"/>
      <c r="BPI482" s="7"/>
      <c r="BPJ482" s="6"/>
      <c r="BPK482" s="6"/>
      <c r="BPL482" s="6"/>
      <c r="BPM482" s="6"/>
      <c r="BPN482" s="7"/>
      <c r="BPO482" s="6"/>
      <c r="BPP482" s="6"/>
      <c r="BPQ482" s="6"/>
      <c r="BPR482" s="6"/>
      <c r="BPS482" s="7"/>
      <c r="BPT482" s="6"/>
      <c r="BPU482" s="6"/>
      <c r="BPV482" s="6"/>
      <c r="BPW482" s="6"/>
      <c r="BPX482" s="7"/>
      <c r="BPY482" s="6"/>
      <c r="BPZ482" s="6"/>
      <c r="BQA482" s="6"/>
      <c r="BQB482" s="6"/>
      <c r="BQC482" s="7"/>
      <c r="BQD482" s="6"/>
      <c r="BQE482" s="6"/>
      <c r="BQF482" s="6"/>
      <c r="BQG482" s="6"/>
      <c r="BQH482" s="7"/>
      <c r="BQI482" s="6"/>
      <c r="BQJ482" s="6"/>
      <c r="BQK482" s="6"/>
      <c r="BQL482" s="6"/>
      <c r="BQM482" s="7"/>
      <c r="BQN482" s="6"/>
      <c r="BQO482" s="6"/>
      <c r="BQP482" s="6"/>
      <c r="BQQ482" s="6"/>
      <c r="BQR482" s="7"/>
      <c r="BQS482" s="6"/>
      <c r="BQT482" s="6"/>
      <c r="BQU482" s="6"/>
      <c r="BQV482" s="6"/>
      <c r="BQW482" s="7"/>
      <c r="BQX482" s="6"/>
      <c r="BQY482" s="6"/>
      <c r="BQZ482" s="6"/>
      <c r="BRA482" s="6"/>
      <c r="BRB482" s="7"/>
      <c r="BRC482" s="6"/>
      <c r="BRD482" s="6"/>
      <c r="BRE482" s="6"/>
      <c r="BRF482" s="6"/>
      <c r="BRG482" s="7"/>
      <c r="BRH482" s="6"/>
      <c r="BRI482" s="6"/>
      <c r="BRJ482" s="6"/>
      <c r="BRK482" s="6"/>
      <c r="BRL482" s="7"/>
      <c r="BRM482" s="6"/>
      <c r="BRN482" s="6"/>
      <c r="BRO482" s="6"/>
      <c r="BRP482" s="6"/>
      <c r="BRQ482" s="7"/>
      <c r="BRR482" s="6"/>
      <c r="BRS482" s="6"/>
      <c r="BRT482" s="6"/>
      <c r="BRU482" s="6"/>
      <c r="BRV482" s="7"/>
      <c r="BRW482" s="6"/>
      <c r="BRX482" s="6"/>
      <c r="BRY482" s="6"/>
      <c r="BRZ482" s="6"/>
      <c r="BSA482" s="7"/>
      <c r="BSB482" s="6"/>
      <c r="BSC482" s="6"/>
      <c r="BSD482" s="6"/>
      <c r="BSE482" s="6"/>
      <c r="BSF482" s="7"/>
      <c r="BSG482" s="6"/>
      <c r="BSH482" s="6"/>
      <c r="BSI482" s="6"/>
      <c r="BSJ482" s="6"/>
      <c r="BSK482" s="7"/>
      <c r="BSL482" s="6"/>
      <c r="BSM482" s="6"/>
      <c r="BSN482" s="6"/>
      <c r="BSO482" s="6"/>
      <c r="BSP482" s="7"/>
      <c r="BSQ482" s="6"/>
      <c r="BSR482" s="6"/>
      <c r="BSS482" s="6"/>
      <c r="BST482" s="6"/>
      <c r="BSU482" s="7"/>
      <c r="BSV482" s="6"/>
      <c r="BSW482" s="6"/>
      <c r="BSX482" s="6"/>
      <c r="BSY482" s="6"/>
      <c r="BSZ482" s="7"/>
      <c r="BTA482" s="6"/>
      <c r="BTB482" s="6"/>
      <c r="BTC482" s="6"/>
      <c r="BTD482" s="6"/>
      <c r="BTE482" s="7"/>
      <c r="BTF482" s="6"/>
      <c r="BTG482" s="6"/>
      <c r="BTH482" s="6"/>
      <c r="BTI482" s="6"/>
      <c r="BTJ482" s="7"/>
      <c r="BTK482" s="6"/>
      <c r="BTL482" s="6"/>
      <c r="BTM482" s="6"/>
      <c r="BTN482" s="6"/>
      <c r="BTO482" s="7"/>
      <c r="BTP482" s="6"/>
      <c r="BTQ482" s="6"/>
      <c r="BTR482" s="6"/>
      <c r="BTS482" s="6"/>
      <c r="BTT482" s="7"/>
      <c r="BTU482" s="6"/>
      <c r="BTV482" s="6"/>
      <c r="BTW482" s="6"/>
      <c r="BTX482" s="6"/>
      <c r="BTY482" s="7"/>
      <c r="BTZ482" s="6"/>
      <c r="BUA482" s="6"/>
      <c r="BUB482" s="6"/>
      <c r="BUC482" s="6"/>
      <c r="BUD482" s="7"/>
      <c r="BUE482" s="6"/>
      <c r="BUF482" s="6"/>
      <c r="BUG482" s="6"/>
      <c r="BUH482" s="6"/>
      <c r="BUI482" s="7"/>
      <c r="BUJ482" s="6"/>
      <c r="BUK482" s="6"/>
      <c r="BUL482" s="6"/>
      <c r="BUM482" s="6"/>
      <c r="BUN482" s="7"/>
      <c r="BUO482" s="6"/>
      <c r="BUP482" s="6"/>
      <c r="BUQ482" s="6"/>
      <c r="BUR482" s="6"/>
      <c r="BUS482" s="7"/>
      <c r="BUT482" s="6"/>
      <c r="BUU482" s="6"/>
      <c r="BUV482" s="6"/>
      <c r="BUW482" s="6"/>
      <c r="BUX482" s="7"/>
      <c r="BUY482" s="6"/>
      <c r="BUZ482" s="6"/>
      <c r="BVA482" s="6"/>
      <c r="BVB482" s="6"/>
      <c r="BVC482" s="7"/>
      <c r="BVD482" s="6"/>
      <c r="BVE482" s="6"/>
      <c r="BVF482" s="6"/>
      <c r="BVG482" s="6"/>
      <c r="BVH482" s="7"/>
      <c r="BVI482" s="6"/>
      <c r="BVJ482" s="6"/>
      <c r="BVK482" s="6"/>
      <c r="BVL482" s="6"/>
      <c r="BVM482" s="7"/>
      <c r="BVN482" s="6"/>
      <c r="BVO482" s="6"/>
      <c r="BVP482" s="6"/>
      <c r="BVQ482" s="6"/>
      <c r="BVR482" s="7"/>
      <c r="BVS482" s="6"/>
      <c r="BVT482" s="6"/>
      <c r="BVU482" s="6"/>
      <c r="BVV482" s="6"/>
      <c r="BVW482" s="7"/>
      <c r="BVX482" s="6"/>
      <c r="BVY482" s="6"/>
      <c r="BVZ482" s="6"/>
      <c r="BWA482" s="6"/>
      <c r="BWB482" s="7"/>
      <c r="BWC482" s="6"/>
      <c r="BWD482" s="6"/>
      <c r="BWE482" s="6"/>
      <c r="BWF482" s="6"/>
      <c r="BWG482" s="7"/>
      <c r="BWH482" s="6"/>
      <c r="BWI482" s="6"/>
      <c r="BWJ482" s="6"/>
      <c r="BWK482" s="6"/>
      <c r="BWL482" s="7"/>
      <c r="BWM482" s="6"/>
      <c r="BWN482" s="6"/>
      <c r="BWO482" s="6"/>
      <c r="BWP482" s="6"/>
      <c r="BWQ482" s="7"/>
      <c r="BWR482" s="6"/>
      <c r="BWS482" s="6"/>
      <c r="BWT482" s="6"/>
      <c r="BWU482" s="6"/>
      <c r="BWV482" s="7"/>
      <c r="BWW482" s="6"/>
      <c r="BWX482" s="6"/>
      <c r="BWY482" s="6"/>
      <c r="BWZ482" s="6"/>
      <c r="BXA482" s="7"/>
      <c r="BXB482" s="6"/>
      <c r="BXC482" s="6"/>
      <c r="BXD482" s="6"/>
      <c r="BXE482" s="6"/>
      <c r="BXF482" s="7"/>
      <c r="BXG482" s="6"/>
      <c r="BXH482" s="6"/>
      <c r="BXI482" s="6"/>
      <c r="BXJ482" s="6"/>
      <c r="BXK482" s="7"/>
      <c r="BXL482" s="6"/>
      <c r="BXM482" s="6"/>
      <c r="BXN482" s="6"/>
      <c r="BXO482" s="6"/>
      <c r="BXP482" s="7"/>
      <c r="BXQ482" s="6"/>
      <c r="BXR482" s="6"/>
      <c r="BXS482" s="6"/>
      <c r="BXT482" s="6"/>
      <c r="BXU482" s="7"/>
      <c r="BXV482" s="6"/>
      <c r="BXW482" s="6"/>
      <c r="BXX482" s="6"/>
      <c r="BXY482" s="6"/>
    </row>
    <row r="483" ht="7.5" customHeight="1">
      <c r="A483" s="2">
        <v>481.0</v>
      </c>
      <c r="B483" s="2"/>
      <c r="G483" s="4"/>
      <c r="L483" s="4"/>
      <c r="Q483" s="4"/>
      <c r="V483" s="4"/>
      <c r="AA483" s="4"/>
      <c r="AF483" s="4"/>
      <c r="AK483" s="4"/>
      <c r="AP483" s="4"/>
      <c r="AU483" s="4"/>
      <c r="AZ483" s="4"/>
      <c r="BE483" s="4"/>
      <c r="BJ483" s="4"/>
      <c r="BO483" s="4"/>
      <c r="BT483" s="4"/>
      <c r="BY483" s="4"/>
      <c r="CD483" s="4"/>
      <c r="CI483" s="4"/>
      <c r="CN483" s="4"/>
      <c r="CS483" s="4"/>
      <c r="CX483" s="4"/>
      <c r="DC483" s="4"/>
      <c r="DH483" s="4"/>
      <c r="DM483" s="4"/>
      <c r="DR483" s="4"/>
      <c r="DW483" s="4"/>
      <c r="EB483" s="4"/>
      <c r="EG483" s="4"/>
      <c r="EL483" s="4"/>
      <c r="EQ483" s="4"/>
      <c r="EV483" s="4"/>
      <c r="FA483" s="4"/>
      <c r="FF483" s="4"/>
      <c r="FK483" s="4"/>
      <c r="FP483" s="4"/>
      <c r="FU483" s="4"/>
      <c r="FZ483" s="4"/>
      <c r="GE483" s="4"/>
      <c r="GJ483" s="4"/>
      <c r="GO483" s="4"/>
      <c r="GT483" s="4"/>
      <c r="GY483" s="4"/>
      <c r="HD483" s="4"/>
      <c r="HI483" s="4"/>
      <c r="HN483" s="4"/>
      <c r="HS483" s="4"/>
      <c r="HX483" s="4"/>
      <c r="IC483" s="4"/>
      <c r="IH483" s="4"/>
      <c r="IM483" s="4"/>
      <c r="IR483" s="4"/>
      <c r="IW483" s="4"/>
      <c r="JB483" s="4"/>
      <c r="JG483" s="4"/>
      <c r="JL483" s="4"/>
      <c r="JQ483" s="4"/>
      <c r="JV483" s="4"/>
      <c r="KA483" s="4"/>
      <c r="KF483" s="4"/>
      <c r="KK483" s="4"/>
      <c r="KP483" s="4"/>
      <c r="KU483" s="4"/>
      <c r="KZ483" s="4"/>
      <c r="LE483" s="4"/>
      <c r="LJ483" s="4"/>
      <c r="LO483" s="4"/>
      <c r="LT483" s="4"/>
      <c r="LY483" s="4"/>
      <c r="MD483" s="4"/>
      <c r="MI483" s="4"/>
      <c r="MN483" s="4"/>
      <c r="MS483" s="4"/>
      <c r="MX483" s="4"/>
      <c r="NC483" s="4"/>
      <c r="NH483" s="4"/>
      <c r="NM483" s="4"/>
      <c r="NR483" s="4"/>
      <c r="NW483" s="4"/>
      <c r="OB483" s="4"/>
      <c r="OG483" s="4"/>
      <c r="OL483" s="4"/>
      <c r="OQ483" s="4"/>
      <c r="OV483" s="4"/>
      <c r="PA483" s="4"/>
      <c r="PF483" s="4"/>
      <c r="PK483" s="4"/>
      <c r="PP483" s="4"/>
      <c r="PU483" s="4"/>
      <c r="PZ483" s="4"/>
      <c r="QE483" s="4"/>
      <c r="QJ483" s="4"/>
      <c r="QO483" s="4"/>
      <c r="QT483" s="4"/>
      <c r="QY483" s="4"/>
      <c r="RD483" s="4"/>
      <c r="RI483" s="4"/>
      <c r="RN483" s="4"/>
      <c r="RS483" s="4"/>
      <c r="RX483" s="4"/>
      <c r="SC483" s="4"/>
      <c r="SH483" s="4"/>
      <c r="SM483" s="4"/>
      <c r="SR483" s="4"/>
      <c r="SW483" s="4"/>
      <c r="TB483" s="4"/>
      <c r="TG483" s="4"/>
      <c r="TL483" s="4"/>
      <c r="TQ483" s="4"/>
      <c r="TV483" s="4"/>
      <c r="UA483" s="4"/>
      <c r="UF483" s="4"/>
      <c r="UK483" s="4"/>
      <c r="UP483" s="4"/>
      <c r="UU483" s="4"/>
      <c r="UZ483" s="4"/>
      <c r="VE483" s="4"/>
      <c r="VJ483" s="4"/>
      <c r="VO483" s="4"/>
      <c r="VT483" s="4"/>
      <c r="VY483" s="4"/>
      <c r="WD483" s="4"/>
      <c r="WI483" s="4"/>
      <c r="WN483" s="4"/>
      <c r="WS483" s="4"/>
      <c r="WX483" s="4"/>
      <c r="XC483" s="4"/>
      <c r="XH483" s="4"/>
      <c r="XM483" s="4"/>
      <c r="XR483" s="4"/>
      <c r="XW483" s="4"/>
      <c r="YB483" s="4"/>
      <c r="YG483" s="4"/>
      <c r="YL483" s="4"/>
      <c r="YQ483" s="4"/>
      <c r="YV483" s="4"/>
      <c r="ZA483" s="4"/>
      <c r="ZF483" s="4"/>
      <c r="ZK483" s="4"/>
      <c r="ZP483" s="4"/>
      <c r="ZU483" s="4"/>
      <c r="ZZ483" s="4"/>
      <c r="AAE483" s="4"/>
      <c r="AAJ483" s="4"/>
      <c r="AAO483" s="4"/>
      <c r="AAT483" s="4"/>
      <c r="AAY483" s="4"/>
      <c r="ABD483" s="4"/>
      <c r="ABI483" s="4"/>
      <c r="ABN483" s="4"/>
      <c r="ABS483" s="4"/>
      <c r="ABX483" s="4"/>
      <c r="ACC483" s="4"/>
      <c r="ACH483" s="4"/>
      <c r="ACM483" s="4"/>
      <c r="ACR483" s="4"/>
      <c r="ACW483" s="4"/>
      <c r="ADB483" s="4"/>
      <c r="ADG483" s="4"/>
      <c r="ADL483" s="4"/>
      <c r="ADQ483" s="4"/>
      <c r="ADV483" s="4"/>
      <c r="AEA483" s="4"/>
      <c r="AEF483" s="4"/>
      <c r="AEK483" s="4"/>
      <c r="AEP483" s="4"/>
      <c r="AEU483" s="4"/>
      <c r="AEZ483" s="4"/>
      <c r="AFE483" s="4"/>
      <c r="AFJ483" s="4"/>
      <c r="AFO483" s="4"/>
      <c r="AFT483" s="4"/>
      <c r="AFY483" s="4"/>
      <c r="AGD483" s="4"/>
      <c r="AGI483" s="4"/>
      <c r="AGN483" s="4"/>
      <c r="AGS483" s="4"/>
      <c r="AGX483" s="4"/>
      <c r="AHC483" s="4"/>
      <c r="AHH483" s="4"/>
      <c r="AHM483" s="4"/>
      <c r="AHR483" s="4"/>
      <c r="AHW483" s="4"/>
      <c r="AIB483" s="4"/>
      <c r="AIG483" s="4"/>
      <c r="AIL483" s="4"/>
      <c r="AIQ483" s="4"/>
      <c r="AIV483" s="4"/>
      <c r="AJA483" s="4"/>
      <c r="AJF483" s="4"/>
      <c r="AJK483" s="4"/>
      <c r="AJP483" s="4"/>
      <c r="AJU483" s="4"/>
      <c r="AJZ483" s="4"/>
      <c r="AKE483" s="4"/>
      <c r="AKJ483" s="4"/>
      <c r="AKO483" s="4"/>
      <c r="AKT483" s="4"/>
      <c r="AKY483" s="4"/>
      <c r="ALD483" s="4"/>
      <c r="ALI483" s="4"/>
      <c r="ALN483" s="4"/>
      <c r="ALS483" s="4"/>
      <c r="ALX483" s="4"/>
      <c r="AMC483" s="4"/>
      <c r="AMH483" s="4"/>
      <c r="AMM483" s="4"/>
      <c r="AMR483" s="4"/>
      <c r="AMW483" s="4"/>
      <c r="ANB483" s="4"/>
      <c r="ANG483" s="4"/>
      <c r="ANL483" s="4"/>
      <c r="ANQ483" s="4"/>
      <c r="ANV483" s="4"/>
      <c r="AOA483" s="4"/>
      <c r="AOF483" s="4"/>
      <c r="AOK483" s="4"/>
      <c r="AOP483" s="4"/>
      <c r="AOU483" s="4"/>
      <c r="AOZ483" s="4"/>
      <c r="APE483" s="4"/>
      <c r="APJ483" s="4"/>
      <c r="APO483" s="4"/>
      <c r="APT483" s="4"/>
      <c r="APY483" s="4"/>
      <c r="AQD483" s="4"/>
      <c r="AQI483" s="4"/>
      <c r="AQN483" s="4"/>
      <c r="AQS483" s="4"/>
      <c r="AQX483" s="4"/>
      <c r="ARC483" s="4"/>
      <c r="ARH483" s="4"/>
      <c r="ARM483" s="4"/>
      <c r="ARR483" s="4"/>
      <c r="ARW483" s="4"/>
      <c r="ASB483" s="4"/>
      <c r="ASG483" s="4"/>
      <c r="ASL483" s="4"/>
      <c r="ASQ483" s="4"/>
      <c r="ASV483" s="4"/>
      <c r="ATA483" s="4"/>
      <c r="ATF483" s="4"/>
      <c r="ATK483" s="4"/>
      <c r="ATP483" s="4"/>
      <c r="ATU483" s="4"/>
      <c r="ATZ483" s="4"/>
      <c r="AUE483" s="4"/>
      <c r="AUJ483" s="4"/>
      <c r="AUO483" s="4"/>
      <c r="AUT483" s="4"/>
      <c r="AUY483" s="4"/>
      <c r="AVD483" s="4"/>
      <c r="AVI483" s="4"/>
      <c r="AVN483" s="4"/>
      <c r="AVS483" s="4"/>
      <c r="AVX483" s="4"/>
      <c r="AWC483" s="4"/>
      <c r="AWH483" s="4"/>
      <c r="AWM483" s="4"/>
      <c r="AWR483" s="4"/>
      <c r="AWW483" s="4"/>
      <c r="AXB483" s="4"/>
      <c r="AXG483" s="4"/>
      <c r="AXL483" s="4"/>
      <c r="AXQ483" s="4"/>
      <c r="AXV483" s="4"/>
      <c r="AYA483" s="4"/>
      <c r="AYF483" s="4"/>
      <c r="AYK483" s="4"/>
      <c r="AYP483" s="4"/>
      <c r="AYU483" s="4"/>
      <c r="AYZ483" s="4"/>
      <c r="AZE483" s="4"/>
      <c r="AZJ483" s="4"/>
      <c r="AZO483" s="4"/>
      <c r="AZT483" s="4"/>
      <c r="AZY483" s="4"/>
      <c r="BAD483" s="4"/>
      <c r="BAI483" s="4"/>
      <c r="BAN483" s="4"/>
      <c r="BAS483" s="4"/>
      <c r="BAX483" s="4"/>
      <c r="BBC483" s="4"/>
      <c r="BBH483" s="4"/>
      <c r="BBM483" s="4"/>
      <c r="BBR483" s="4"/>
      <c r="BBW483" s="4"/>
      <c r="BCB483" s="4"/>
      <c r="BCG483" s="4"/>
      <c r="BCL483" s="4"/>
      <c r="BCQ483" s="4"/>
      <c r="BCV483" s="4"/>
      <c r="BDA483" s="4"/>
      <c r="BDF483" s="4"/>
      <c r="BDK483" s="4"/>
      <c r="BDP483" s="4"/>
      <c r="BDU483" s="4"/>
      <c r="BDZ483" s="4"/>
      <c r="BEE483" s="4"/>
      <c r="BEJ483" s="4"/>
      <c r="BEO483" s="4"/>
      <c r="BET483" s="4"/>
      <c r="BEY483" s="4"/>
      <c r="BFD483" s="4"/>
      <c r="BFI483" s="4"/>
      <c r="BFN483" s="4"/>
      <c r="BFS483" s="4"/>
      <c r="BFX483" s="4"/>
      <c r="BGC483" s="4"/>
      <c r="BGH483" s="4"/>
      <c r="BGM483" s="4"/>
      <c r="BGR483" s="4"/>
      <c r="BGW483" s="4"/>
      <c r="BHB483" s="4"/>
      <c r="BHG483" s="4"/>
      <c r="BHL483" s="4"/>
      <c r="BHQ483" s="4"/>
      <c r="BHV483" s="4"/>
      <c r="BIA483" s="4"/>
      <c r="BIF483" s="4"/>
      <c r="BIK483" s="4"/>
      <c r="BIP483" s="4"/>
      <c r="BIU483" s="4"/>
      <c r="BIZ483" s="4"/>
      <c r="BJE483" s="4"/>
      <c r="BJJ483" s="4"/>
      <c r="BJO483" s="4"/>
      <c r="BJT483" s="4"/>
      <c r="BJY483" s="4"/>
      <c r="BKD483" s="4"/>
      <c r="BKI483" s="4"/>
      <c r="BKN483" s="4"/>
      <c r="BKS483" s="4"/>
      <c r="BKX483" s="4"/>
      <c r="BLC483" s="4"/>
      <c r="BLH483" s="4"/>
      <c r="BLM483" s="4"/>
      <c r="BLR483" s="4"/>
      <c r="BLW483" s="4"/>
      <c r="BMB483" s="4"/>
      <c r="BMG483" s="4"/>
      <c r="BML483" s="4"/>
      <c r="BMQ483" s="4"/>
      <c r="BMV483" s="4"/>
      <c r="BNA483" s="4"/>
      <c r="BNF483" s="4"/>
      <c r="BNK483" s="4"/>
      <c r="BNP483" s="4"/>
      <c r="BNU483" s="4"/>
      <c r="BNZ483" s="4"/>
      <c r="BOE483" s="4"/>
      <c r="BOJ483" s="4"/>
      <c r="BOO483" s="4"/>
      <c r="BOT483" s="4"/>
      <c r="BOY483" s="4"/>
      <c r="BPD483" s="4"/>
      <c r="BPI483" s="4"/>
      <c r="BPN483" s="4"/>
      <c r="BPS483" s="4"/>
      <c r="BPX483" s="4"/>
      <c r="BQC483" s="4"/>
      <c r="BQH483" s="4"/>
      <c r="BQM483" s="4"/>
      <c r="BQR483" s="4"/>
      <c r="BQW483" s="4"/>
      <c r="BRB483" s="4"/>
      <c r="BRG483" s="4"/>
      <c r="BRL483" s="4"/>
      <c r="BRQ483" s="4"/>
      <c r="BRV483" s="4"/>
      <c r="BSA483" s="4"/>
      <c r="BSF483" s="4"/>
      <c r="BSK483" s="4"/>
      <c r="BSP483" s="4"/>
      <c r="BSU483" s="4"/>
      <c r="BSZ483" s="4"/>
      <c r="BTE483" s="4"/>
      <c r="BTJ483" s="4"/>
      <c r="BTO483" s="4"/>
      <c r="BTT483" s="4"/>
      <c r="BTY483" s="4"/>
      <c r="BUD483" s="4"/>
      <c r="BUI483" s="4"/>
      <c r="BUN483" s="4"/>
      <c r="BUS483" s="4"/>
      <c r="BUX483" s="4"/>
      <c r="BVC483" s="4"/>
      <c r="BVH483" s="4"/>
      <c r="BVM483" s="4"/>
      <c r="BVR483" s="4"/>
      <c r="BVW483" s="4"/>
      <c r="BWB483" s="4"/>
      <c r="BWG483" s="4"/>
      <c r="BWL483" s="4"/>
      <c r="BWQ483" s="4"/>
      <c r="BWV483" s="4"/>
      <c r="BXA483" s="4"/>
      <c r="BXF483" s="4"/>
      <c r="BXK483" s="4"/>
      <c r="BXP483" s="4"/>
      <c r="BXU483" s="4"/>
    </row>
    <row r="484" ht="7.5" customHeight="1">
      <c r="A484" s="2">
        <v>482.0</v>
      </c>
      <c r="B484" s="2"/>
      <c r="G484" s="4"/>
      <c r="L484" s="4"/>
      <c r="Q484" s="4"/>
      <c r="V484" s="4"/>
      <c r="AA484" s="4"/>
      <c r="AF484" s="4"/>
      <c r="AK484" s="4"/>
      <c r="AP484" s="4"/>
      <c r="AU484" s="4"/>
      <c r="AZ484" s="4"/>
      <c r="BE484" s="4"/>
      <c r="BJ484" s="4"/>
      <c r="BO484" s="4"/>
      <c r="BT484" s="4"/>
      <c r="BY484" s="4"/>
      <c r="CD484" s="4"/>
      <c r="CI484" s="4"/>
      <c r="CN484" s="4"/>
      <c r="CS484" s="4"/>
      <c r="CX484" s="4"/>
      <c r="DC484" s="4"/>
      <c r="DH484" s="4"/>
      <c r="DM484" s="4"/>
      <c r="DR484" s="4"/>
      <c r="DW484" s="4"/>
      <c r="EB484" s="4"/>
      <c r="EG484" s="4"/>
      <c r="EL484" s="4"/>
      <c r="EQ484" s="4"/>
      <c r="EV484" s="4"/>
      <c r="FA484" s="4"/>
      <c r="FF484" s="4"/>
      <c r="FK484" s="4"/>
      <c r="FP484" s="4"/>
      <c r="FU484" s="4"/>
      <c r="FZ484" s="4"/>
      <c r="GE484" s="4"/>
      <c r="GJ484" s="4"/>
      <c r="GO484" s="4"/>
      <c r="GT484" s="4"/>
      <c r="GY484" s="4"/>
      <c r="HD484" s="4"/>
      <c r="HI484" s="4"/>
      <c r="HN484" s="4"/>
      <c r="HS484" s="4"/>
      <c r="HX484" s="4"/>
      <c r="IC484" s="4"/>
      <c r="IH484" s="4"/>
      <c r="IM484" s="4"/>
      <c r="IR484" s="4"/>
      <c r="IW484" s="4"/>
      <c r="JB484" s="4"/>
      <c r="JG484" s="4"/>
      <c r="JL484" s="4"/>
      <c r="JQ484" s="4"/>
      <c r="JV484" s="4"/>
      <c r="KA484" s="4"/>
      <c r="KF484" s="4"/>
      <c r="KK484" s="4"/>
      <c r="KP484" s="4"/>
      <c r="KU484" s="4"/>
      <c r="KZ484" s="4"/>
      <c r="LE484" s="4"/>
      <c r="LJ484" s="4"/>
      <c r="LO484" s="4"/>
      <c r="LT484" s="4"/>
      <c r="LY484" s="4"/>
      <c r="MD484" s="4"/>
      <c r="MI484" s="4"/>
      <c r="MN484" s="4"/>
      <c r="MS484" s="4"/>
      <c r="MX484" s="4"/>
      <c r="NC484" s="4"/>
      <c r="NH484" s="4"/>
      <c r="NM484" s="4"/>
      <c r="NR484" s="4"/>
      <c r="NW484" s="4"/>
      <c r="OB484" s="4"/>
      <c r="OG484" s="4"/>
      <c r="OL484" s="4"/>
      <c r="OQ484" s="4"/>
      <c r="OV484" s="4"/>
      <c r="PA484" s="4"/>
      <c r="PF484" s="4"/>
      <c r="PK484" s="4"/>
      <c r="PP484" s="4"/>
      <c r="PU484" s="4"/>
      <c r="PZ484" s="4"/>
      <c r="QE484" s="4"/>
      <c r="QJ484" s="4"/>
      <c r="QO484" s="4"/>
      <c r="QT484" s="4"/>
      <c r="QY484" s="4"/>
      <c r="RD484" s="4"/>
      <c r="RI484" s="4"/>
      <c r="RN484" s="4"/>
      <c r="RS484" s="4"/>
      <c r="RX484" s="4"/>
      <c r="SC484" s="4"/>
      <c r="SH484" s="4"/>
      <c r="SM484" s="4"/>
      <c r="SR484" s="4"/>
      <c r="SW484" s="4"/>
      <c r="TB484" s="4"/>
      <c r="TG484" s="4"/>
      <c r="TL484" s="4"/>
      <c r="TQ484" s="4"/>
      <c r="TV484" s="4"/>
      <c r="UA484" s="4"/>
      <c r="UF484" s="4"/>
      <c r="UK484" s="4"/>
      <c r="UP484" s="4"/>
      <c r="UU484" s="4"/>
      <c r="UZ484" s="4"/>
      <c r="VE484" s="4"/>
      <c r="VJ484" s="4"/>
      <c r="VO484" s="4"/>
      <c r="VT484" s="4"/>
      <c r="VY484" s="4"/>
      <c r="WD484" s="4"/>
      <c r="WI484" s="4"/>
      <c r="WN484" s="4"/>
      <c r="WS484" s="4"/>
      <c r="WX484" s="4"/>
      <c r="XC484" s="4"/>
      <c r="XH484" s="4"/>
      <c r="XM484" s="4"/>
      <c r="XR484" s="4"/>
      <c r="XW484" s="4"/>
      <c r="YB484" s="4"/>
      <c r="YG484" s="4"/>
      <c r="YL484" s="4"/>
      <c r="YQ484" s="4"/>
      <c r="YV484" s="4"/>
      <c r="ZA484" s="4"/>
      <c r="ZF484" s="4"/>
      <c r="ZK484" s="4"/>
      <c r="ZP484" s="4"/>
      <c r="ZU484" s="4"/>
      <c r="ZZ484" s="4"/>
      <c r="AAE484" s="4"/>
      <c r="AAJ484" s="4"/>
      <c r="AAO484" s="4"/>
      <c r="AAT484" s="4"/>
      <c r="AAY484" s="4"/>
      <c r="ABD484" s="4"/>
      <c r="ABI484" s="4"/>
      <c r="ABN484" s="4"/>
      <c r="ABS484" s="4"/>
      <c r="ABX484" s="4"/>
      <c r="ACC484" s="4"/>
      <c r="ACH484" s="4"/>
      <c r="ACM484" s="4"/>
      <c r="ACR484" s="4"/>
      <c r="ACW484" s="4"/>
      <c r="ADB484" s="4"/>
      <c r="ADG484" s="4"/>
      <c r="ADL484" s="4"/>
      <c r="ADQ484" s="4"/>
      <c r="ADV484" s="4"/>
      <c r="AEA484" s="4"/>
      <c r="AEF484" s="4"/>
      <c r="AEK484" s="4"/>
      <c r="AEP484" s="4"/>
      <c r="AEU484" s="4"/>
      <c r="AEZ484" s="4"/>
      <c r="AFE484" s="4"/>
      <c r="AFJ484" s="4"/>
      <c r="AFO484" s="4"/>
      <c r="AFT484" s="4"/>
      <c r="AFY484" s="4"/>
      <c r="AGD484" s="4"/>
      <c r="AGI484" s="4"/>
      <c r="AGN484" s="4"/>
      <c r="AGS484" s="4"/>
      <c r="AGX484" s="4"/>
      <c r="AHC484" s="4"/>
      <c r="AHH484" s="4"/>
      <c r="AHM484" s="4"/>
      <c r="AHR484" s="4"/>
      <c r="AHW484" s="4"/>
      <c r="AIB484" s="4"/>
      <c r="AIG484" s="4"/>
      <c r="AIL484" s="4"/>
      <c r="AIQ484" s="4"/>
      <c r="AIV484" s="4"/>
      <c r="AJA484" s="4"/>
      <c r="AJF484" s="4"/>
      <c r="AJK484" s="4"/>
      <c r="AJP484" s="4"/>
      <c r="AJU484" s="4"/>
      <c r="AJZ484" s="4"/>
      <c r="AKE484" s="4"/>
      <c r="AKJ484" s="4"/>
      <c r="AKO484" s="4"/>
      <c r="AKT484" s="4"/>
      <c r="AKY484" s="4"/>
      <c r="ALD484" s="4"/>
      <c r="ALI484" s="4"/>
      <c r="ALN484" s="4"/>
      <c r="ALS484" s="4"/>
      <c r="ALX484" s="4"/>
      <c r="AMC484" s="4"/>
      <c r="AMH484" s="4"/>
      <c r="AMM484" s="4"/>
      <c r="AMR484" s="4"/>
      <c r="AMW484" s="4"/>
      <c r="ANB484" s="4"/>
      <c r="ANG484" s="4"/>
      <c r="ANL484" s="4"/>
      <c r="ANQ484" s="4"/>
      <c r="ANV484" s="4"/>
      <c r="AOA484" s="4"/>
      <c r="AOF484" s="4"/>
      <c r="AOK484" s="4"/>
      <c r="AOP484" s="4"/>
      <c r="AOU484" s="4"/>
      <c r="AOZ484" s="4"/>
      <c r="APE484" s="4"/>
      <c r="APJ484" s="4"/>
      <c r="APO484" s="4"/>
      <c r="APT484" s="4"/>
      <c r="APY484" s="4"/>
      <c r="AQD484" s="4"/>
      <c r="AQI484" s="4"/>
      <c r="AQN484" s="4"/>
      <c r="AQS484" s="4"/>
      <c r="AQX484" s="4"/>
      <c r="ARC484" s="4"/>
      <c r="ARH484" s="4"/>
      <c r="ARM484" s="4"/>
      <c r="ARR484" s="4"/>
      <c r="ARW484" s="4"/>
      <c r="ASB484" s="4"/>
      <c r="ASG484" s="4"/>
      <c r="ASL484" s="4"/>
      <c r="ASQ484" s="4"/>
      <c r="ASV484" s="4"/>
      <c r="ATA484" s="4"/>
      <c r="ATF484" s="4"/>
      <c r="ATK484" s="4"/>
      <c r="ATP484" s="4"/>
      <c r="ATU484" s="4"/>
      <c r="ATZ484" s="4"/>
      <c r="AUE484" s="4"/>
      <c r="AUJ484" s="4"/>
      <c r="AUO484" s="4"/>
      <c r="AUT484" s="4"/>
      <c r="AUY484" s="4"/>
      <c r="AVD484" s="4"/>
      <c r="AVI484" s="4"/>
      <c r="AVN484" s="4"/>
      <c r="AVS484" s="4"/>
      <c r="AVX484" s="4"/>
      <c r="AWC484" s="4"/>
      <c r="AWH484" s="4"/>
      <c r="AWM484" s="4"/>
      <c r="AWR484" s="4"/>
      <c r="AWW484" s="4"/>
      <c r="AXB484" s="4"/>
      <c r="AXG484" s="4"/>
      <c r="AXL484" s="4"/>
      <c r="AXQ484" s="4"/>
      <c r="AXV484" s="4"/>
      <c r="AYA484" s="4"/>
      <c r="AYF484" s="4"/>
      <c r="AYK484" s="4"/>
      <c r="AYP484" s="4"/>
      <c r="AYU484" s="4"/>
      <c r="AYZ484" s="4"/>
      <c r="AZE484" s="4"/>
      <c r="AZJ484" s="4"/>
      <c r="AZO484" s="4"/>
      <c r="AZT484" s="4"/>
      <c r="AZY484" s="4"/>
      <c r="BAD484" s="4"/>
      <c r="BAI484" s="4"/>
      <c r="BAN484" s="4"/>
      <c r="BAS484" s="4"/>
      <c r="BAX484" s="4"/>
      <c r="BBC484" s="4"/>
      <c r="BBH484" s="4"/>
      <c r="BBM484" s="4"/>
      <c r="BBR484" s="4"/>
      <c r="BBW484" s="4"/>
      <c r="BCB484" s="4"/>
      <c r="BCG484" s="4"/>
      <c r="BCL484" s="4"/>
      <c r="BCQ484" s="4"/>
      <c r="BCV484" s="4"/>
      <c r="BDA484" s="4"/>
      <c r="BDF484" s="4"/>
      <c r="BDK484" s="4"/>
      <c r="BDP484" s="4"/>
      <c r="BDU484" s="4"/>
      <c r="BDZ484" s="4"/>
      <c r="BEE484" s="4"/>
      <c r="BEJ484" s="4"/>
      <c r="BEO484" s="4"/>
      <c r="BET484" s="4"/>
      <c r="BEY484" s="4"/>
      <c r="BFD484" s="4"/>
      <c r="BFI484" s="4"/>
      <c r="BFN484" s="4"/>
      <c r="BFS484" s="4"/>
      <c r="BFX484" s="4"/>
      <c r="BGC484" s="4"/>
      <c r="BGH484" s="4"/>
      <c r="BGM484" s="4"/>
      <c r="BGR484" s="4"/>
      <c r="BGW484" s="4"/>
      <c r="BHB484" s="4"/>
      <c r="BHG484" s="4"/>
      <c r="BHL484" s="4"/>
      <c r="BHQ484" s="4"/>
      <c r="BHV484" s="4"/>
      <c r="BIA484" s="4"/>
      <c r="BIF484" s="4"/>
      <c r="BIK484" s="4"/>
      <c r="BIP484" s="4"/>
      <c r="BIU484" s="4"/>
      <c r="BIZ484" s="4"/>
      <c r="BJE484" s="4"/>
      <c r="BJJ484" s="4"/>
      <c r="BJO484" s="4"/>
      <c r="BJT484" s="4"/>
      <c r="BJY484" s="4"/>
      <c r="BKD484" s="4"/>
      <c r="BKI484" s="4"/>
      <c r="BKN484" s="4"/>
      <c r="BKS484" s="4"/>
      <c r="BKX484" s="4"/>
      <c r="BLC484" s="4"/>
      <c r="BLH484" s="4"/>
      <c r="BLM484" s="4"/>
      <c r="BLR484" s="4"/>
      <c r="BLW484" s="4"/>
      <c r="BMB484" s="4"/>
      <c r="BMG484" s="4"/>
      <c r="BML484" s="4"/>
      <c r="BMQ484" s="4"/>
      <c r="BMV484" s="4"/>
      <c r="BNA484" s="4"/>
      <c r="BNF484" s="4"/>
      <c r="BNK484" s="4"/>
      <c r="BNP484" s="4"/>
      <c r="BNU484" s="4"/>
      <c r="BNZ484" s="4"/>
      <c r="BOE484" s="4"/>
      <c r="BOJ484" s="4"/>
      <c r="BOO484" s="4"/>
      <c r="BOT484" s="4"/>
      <c r="BOY484" s="4"/>
      <c r="BPD484" s="4"/>
      <c r="BPI484" s="4"/>
      <c r="BPN484" s="4"/>
      <c r="BPS484" s="4"/>
      <c r="BPX484" s="4"/>
      <c r="BQC484" s="4"/>
      <c r="BQH484" s="4"/>
      <c r="BQM484" s="4"/>
      <c r="BQR484" s="4"/>
      <c r="BQW484" s="4"/>
      <c r="BRB484" s="4"/>
      <c r="BRG484" s="4"/>
      <c r="BRL484" s="4"/>
      <c r="BRQ484" s="4"/>
      <c r="BRV484" s="4"/>
      <c r="BSA484" s="4"/>
      <c r="BSF484" s="4"/>
      <c r="BSK484" s="4"/>
      <c r="BSP484" s="4"/>
      <c r="BSU484" s="4"/>
      <c r="BSZ484" s="4"/>
      <c r="BTE484" s="4"/>
      <c r="BTJ484" s="4"/>
      <c r="BTO484" s="4"/>
      <c r="BTT484" s="4"/>
      <c r="BTY484" s="4"/>
      <c r="BUD484" s="4"/>
      <c r="BUI484" s="4"/>
      <c r="BUN484" s="4"/>
      <c r="BUS484" s="4"/>
      <c r="BUX484" s="4"/>
      <c r="BVC484" s="4"/>
      <c r="BVH484" s="4"/>
      <c r="BVM484" s="4"/>
      <c r="BVR484" s="4"/>
      <c r="BVW484" s="4"/>
      <c r="BWB484" s="4"/>
      <c r="BWG484" s="4"/>
      <c r="BWL484" s="4"/>
      <c r="BWQ484" s="4"/>
      <c r="BWV484" s="4"/>
      <c r="BXA484" s="4"/>
      <c r="BXF484" s="4"/>
      <c r="BXK484" s="4"/>
      <c r="BXP484" s="4"/>
      <c r="BXU484" s="4"/>
    </row>
    <row r="485" ht="7.5" customHeight="1">
      <c r="A485" s="2">
        <v>483.0</v>
      </c>
      <c r="G485" s="4"/>
      <c r="L485" s="4"/>
      <c r="Q485" s="4"/>
      <c r="V485" s="4"/>
      <c r="AA485" s="4"/>
      <c r="AF485" s="4"/>
      <c r="AK485" s="4"/>
      <c r="AP485" s="4"/>
      <c r="AU485" s="4"/>
      <c r="AZ485" s="4"/>
      <c r="BE485" s="4"/>
      <c r="BJ485" s="4"/>
      <c r="BO485" s="4"/>
      <c r="BT485" s="4"/>
      <c r="BY485" s="4"/>
      <c r="CD485" s="4"/>
      <c r="CI485" s="4"/>
      <c r="CN485" s="4"/>
      <c r="CS485" s="4"/>
      <c r="CX485" s="4"/>
      <c r="DC485" s="4"/>
      <c r="DH485" s="4"/>
      <c r="DM485" s="4"/>
      <c r="DR485" s="4"/>
      <c r="DW485" s="4"/>
      <c r="EB485" s="4"/>
      <c r="EG485" s="4"/>
      <c r="EL485" s="4"/>
      <c r="EQ485" s="4"/>
      <c r="EV485" s="4"/>
      <c r="FA485" s="4"/>
      <c r="FF485" s="4"/>
      <c r="FK485" s="4"/>
      <c r="FP485" s="4"/>
      <c r="FU485" s="4"/>
      <c r="FZ485" s="4"/>
      <c r="GE485" s="4"/>
      <c r="GJ485" s="4"/>
      <c r="GO485" s="4"/>
      <c r="GT485" s="4"/>
      <c r="GY485" s="4"/>
      <c r="HD485" s="4"/>
      <c r="HI485" s="4"/>
      <c r="HN485" s="4"/>
      <c r="HS485" s="4"/>
      <c r="HX485" s="4"/>
      <c r="IC485" s="4"/>
      <c r="IH485" s="4"/>
      <c r="IM485" s="4"/>
      <c r="IR485" s="4"/>
      <c r="IW485" s="4"/>
      <c r="JB485" s="4"/>
      <c r="JG485" s="4"/>
      <c r="JL485" s="4"/>
      <c r="JQ485" s="4"/>
      <c r="JV485" s="4"/>
      <c r="KA485" s="4"/>
      <c r="KF485" s="4"/>
      <c r="KK485" s="4"/>
      <c r="KP485" s="4"/>
      <c r="KU485" s="4"/>
      <c r="KZ485" s="4"/>
      <c r="LE485" s="4"/>
      <c r="LJ485" s="4"/>
      <c r="LO485" s="4"/>
      <c r="LT485" s="4"/>
      <c r="LY485" s="4"/>
      <c r="MD485" s="4"/>
      <c r="MI485" s="4"/>
      <c r="MN485" s="4"/>
      <c r="MS485" s="4"/>
      <c r="MX485" s="4"/>
      <c r="NC485" s="4"/>
      <c r="NH485" s="4"/>
      <c r="NM485" s="4"/>
      <c r="NR485" s="4"/>
      <c r="NW485" s="4"/>
      <c r="OB485" s="4"/>
      <c r="OG485" s="4"/>
      <c r="OL485" s="4"/>
      <c r="OQ485" s="4"/>
      <c r="OV485" s="4"/>
      <c r="PA485" s="4"/>
      <c r="PF485" s="4"/>
      <c r="PK485" s="4"/>
      <c r="PP485" s="4"/>
      <c r="PU485" s="4"/>
      <c r="PZ485" s="4"/>
      <c r="QE485" s="4"/>
      <c r="QJ485" s="4"/>
      <c r="QO485" s="4"/>
      <c r="QT485" s="4"/>
      <c r="QY485" s="4"/>
      <c r="RD485" s="4"/>
      <c r="RI485" s="4"/>
      <c r="RN485" s="4"/>
      <c r="RS485" s="4"/>
      <c r="RX485" s="4"/>
      <c r="SC485" s="4"/>
      <c r="SH485" s="4"/>
      <c r="SM485" s="4"/>
      <c r="SR485" s="4"/>
      <c r="SW485" s="4"/>
      <c r="TB485" s="4"/>
      <c r="TG485" s="4"/>
      <c r="TL485" s="4"/>
      <c r="TQ485" s="4"/>
      <c r="TV485" s="4"/>
      <c r="UA485" s="4"/>
      <c r="UF485" s="4"/>
      <c r="UK485" s="4"/>
      <c r="UP485" s="4"/>
      <c r="UU485" s="4"/>
      <c r="UZ485" s="4"/>
      <c r="VE485" s="4"/>
      <c r="VJ485" s="4"/>
      <c r="VO485" s="4"/>
      <c r="VT485" s="4"/>
      <c r="VY485" s="4"/>
      <c r="WD485" s="4"/>
      <c r="WI485" s="4"/>
      <c r="WN485" s="4"/>
      <c r="WS485" s="4"/>
      <c r="WX485" s="4"/>
      <c r="XC485" s="4"/>
      <c r="XH485" s="4"/>
      <c r="XM485" s="4"/>
      <c r="XR485" s="4"/>
      <c r="XW485" s="4"/>
      <c r="YB485" s="4"/>
      <c r="YG485" s="4"/>
      <c r="YL485" s="4"/>
      <c r="YQ485" s="4"/>
      <c r="YV485" s="4"/>
      <c r="ZA485" s="4"/>
      <c r="ZF485" s="4"/>
      <c r="ZK485" s="4"/>
      <c r="ZP485" s="4"/>
      <c r="ZU485" s="4"/>
      <c r="ZZ485" s="4"/>
      <c r="AAE485" s="4"/>
      <c r="AAJ485" s="4"/>
      <c r="AAO485" s="4"/>
      <c r="AAT485" s="4"/>
      <c r="AAY485" s="4"/>
      <c r="ABD485" s="4"/>
      <c r="ABI485" s="4"/>
      <c r="ABN485" s="4"/>
      <c r="ABS485" s="4"/>
      <c r="ABX485" s="4"/>
      <c r="ACC485" s="4"/>
      <c r="ACH485" s="4"/>
      <c r="ACM485" s="4"/>
      <c r="ACR485" s="4"/>
      <c r="ACW485" s="4"/>
      <c r="ADB485" s="4"/>
      <c r="ADG485" s="4"/>
      <c r="ADL485" s="4"/>
      <c r="ADQ485" s="4"/>
      <c r="ADV485" s="4"/>
      <c r="AEA485" s="4"/>
      <c r="AEF485" s="4"/>
      <c r="AEK485" s="4"/>
      <c r="AEP485" s="4"/>
      <c r="AEU485" s="4"/>
      <c r="AEZ485" s="4"/>
      <c r="AFE485" s="4"/>
      <c r="AFJ485" s="4"/>
      <c r="AFO485" s="4"/>
      <c r="AFT485" s="4"/>
      <c r="AFY485" s="4"/>
      <c r="AGD485" s="4"/>
      <c r="AGI485" s="4"/>
      <c r="AGN485" s="4"/>
      <c r="AGS485" s="4"/>
      <c r="AGX485" s="4"/>
      <c r="AHC485" s="4"/>
      <c r="AHH485" s="4"/>
      <c r="AHM485" s="4"/>
      <c r="AHR485" s="4"/>
      <c r="AHW485" s="4"/>
      <c r="AIB485" s="4"/>
      <c r="AIG485" s="4"/>
      <c r="AIL485" s="4"/>
      <c r="AIQ485" s="4"/>
      <c r="AIV485" s="4"/>
      <c r="AJA485" s="4"/>
      <c r="AJF485" s="4"/>
      <c r="AJK485" s="4"/>
      <c r="AJP485" s="4"/>
      <c r="AJU485" s="4"/>
      <c r="AJZ485" s="4"/>
      <c r="AKE485" s="4"/>
      <c r="AKJ485" s="4"/>
      <c r="AKO485" s="4"/>
      <c r="AKT485" s="4"/>
      <c r="AKY485" s="4"/>
      <c r="ALD485" s="4"/>
      <c r="ALI485" s="4"/>
      <c r="ALN485" s="4"/>
      <c r="ALS485" s="4"/>
      <c r="ALX485" s="4"/>
      <c r="AMC485" s="4"/>
      <c r="AMH485" s="4"/>
      <c r="AMM485" s="4"/>
      <c r="AMR485" s="4"/>
      <c r="AMW485" s="4"/>
      <c r="ANB485" s="4"/>
      <c r="ANG485" s="4"/>
      <c r="ANL485" s="4"/>
      <c r="ANQ485" s="4"/>
      <c r="ANV485" s="4"/>
      <c r="AOA485" s="4"/>
      <c r="AOF485" s="4"/>
      <c r="AOK485" s="4"/>
      <c r="AOP485" s="4"/>
      <c r="AOU485" s="4"/>
      <c r="AOZ485" s="4"/>
      <c r="APE485" s="4"/>
      <c r="APJ485" s="4"/>
      <c r="APO485" s="4"/>
      <c r="APT485" s="4"/>
      <c r="APY485" s="4"/>
      <c r="AQD485" s="4"/>
      <c r="AQI485" s="4"/>
      <c r="AQN485" s="4"/>
      <c r="AQS485" s="4"/>
      <c r="AQX485" s="4"/>
      <c r="ARC485" s="4"/>
      <c r="ARH485" s="4"/>
      <c r="ARM485" s="4"/>
      <c r="ARR485" s="4"/>
      <c r="ARW485" s="4"/>
      <c r="ASB485" s="4"/>
      <c r="ASG485" s="4"/>
      <c r="ASL485" s="4"/>
      <c r="ASQ485" s="4"/>
      <c r="ASV485" s="4"/>
      <c r="ATA485" s="4"/>
      <c r="ATF485" s="4"/>
      <c r="ATK485" s="4"/>
      <c r="ATP485" s="4"/>
      <c r="ATU485" s="4"/>
      <c r="ATZ485" s="4"/>
      <c r="AUE485" s="4"/>
      <c r="AUJ485" s="4"/>
      <c r="AUO485" s="4"/>
      <c r="AUT485" s="4"/>
      <c r="AUY485" s="4"/>
      <c r="AVD485" s="4"/>
      <c r="AVI485" s="4"/>
      <c r="AVN485" s="4"/>
      <c r="AVS485" s="4"/>
      <c r="AVX485" s="4"/>
      <c r="AWC485" s="4"/>
      <c r="AWH485" s="4"/>
      <c r="AWM485" s="4"/>
      <c r="AWR485" s="4"/>
      <c r="AWW485" s="4"/>
      <c r="AXB485" s="4"/>
      <c r="AXG485" s="4"/>
      <c r="AXL485" s="4"/>
      <c r="AXQ485" s="4"/>
      <c r="AXV485" s="4"/>
      <c r="AYA485" s="4"/>
      <c r="AYF485" s="4"/>
      <c r="AYK485" s="4"/>
      <c r="AYP485" s="4"/>
      <c r="AYU485" s="4"/>
      <c r="AYZ485" s="4"/>
      <c r="AZE485" s="4"/>
      <c r="AZJ485" s="4"/>
      <c r="AZO485" s="4"/>
      <c r="AZT485" s="4"/>
      <c r="AZY485" s="4"/>
      <c r="BAD485" s="4"/>
      <c r="BAI485" s="4"/>
      <c r="BAN485" s="4"/>
      <c r="BAS485" s="4"/>
      <c r="BAX485" s="4"/>
      <c r="BBC485" s="4"/>
      <c r="BBH485" s="4"/>
      <c r="BBM485" s="4"/>
      <c r="BBR485" s="4"/>
      <c r="BBW485" s="4"/>
      <c r="BCB485" s="4"/>
      <c r="BCG485" s="4"/>
      <c r="BCL485" s="4"/>
      <c r="BCQ485" s="4"/>
      <c r="BCV485" s="4"/>
      <c r="BDA485" s="4"/>
      <c r="BDF485" s="4"/>
      <c r="BDK485" s="4"/>
      <c r="BDP485" s="4"/>
      <c r="BDU485" s="4"/>
      <c r="BDZ485" s="4"/>
      <c r="BEE485" s="4"/>
      <c r="BEJ485" s="4"/>
      <c r="BEO485" s="4"/>
      <c r="BET485" s="4"/>
      <c r="BEY485" s="4"/>
      <c r="BFD485" s="4"/>
      <c r="BFI485" s="4"/>
      <c r="BFN485" s="4"/>
      <c r="BFS485" s="4"/>
      <c r="BFX485" s="4"/>
      <c r="BGC485" s="4"/>
      <c r="BGH485" s="4"/>
      <c r="BGM485" s="4"/>
      <c r="BGR485" s="4"/>
      <c r="BGW485" s="4"/>
      <c r="BHB485" s="4"/>
      <c r="BHG485" s="4"/>
      <c r="BHL485" s="4"/>
      <c r="BHQ485" s="4"/>
      <c r="BHV485" s="4"/>
      <c r="BIA485" s="4"/>
      <c r="BIF485" s="4"/>
      <c r="BIK485" s="4"/>
      <c r="BIP485" s="4"/>
      <c r="BIU485" s="4"/>
      <c r="BIZ485" s="4"/>
      <c r="BJE485" s="4"/>
      <c r="BJJ485" s="4"/>
      <c r="BJO485" s="4"/>
      <c r="BJT485" s="4"/>
      <c r="BJY485" s="4"/>
      <c r="BKD485" s="4"/>
      <c r="BKI485" s="4"/>
      <c r="BKN485" s="4"/>
      <c r="BKS485" s="4"/>
      <c r="BKX485" s="4"/>
      <c r="BLC485" s="4"/>
      <c r="BLH485" s="4"/>
      <c r="BLM485" s="4"/>
      <c r="BLR485" s="4"/>
      <c r="BLW485" s="4"/>
      <c r="BMB485" s="4"/>
      <c r="BMG485" s="4"/>
      <c r="BML485" s="4"/>
      <c r="BMQ485" s="4"/>
      <c r="BMV485" s="4"/>
      <c r="BNA485" s="4"/>
      <c r="BNF485" s="4"/>
      <c r="BNK485" s="4"/>
      <c r="BNP485" s="4"/>
      <c r="BNU485" s="4"/>
      <c r="BNZ485" s="4"/>
      <c r="BOE485" s="4"/>
      <c r="BOJ485" s="4"/>
      <c r="BOO485" s="4"/>
      <c r="BOT485" s="4"/>
      <c r="BOY485" s="4"/>
      <c r="BPD485" s="4"/>
      <c r="BPI485" s="4"/>
      <c r="BPN485" s="4"/>
      <c r="BPS485" s="4"/>
      <c r="BPX485" s="4"/>
      <c r="BQC485" s="4"/>
      <c r="BQH485" s="4"/>
      <c r="BQM485" s="4"/>
      <c r="BQR485" s="4"/>
      <c r="BQW485" s="4"/>
      <c r="BRB485" s="4"/>
      <c r="BRG485" s="4"/>
      <c r="BRL485" s="4"/>
      <c r="BRQ485" s="4"/>
      <c r="BRV485" s="4"/>
      <c r="BSA485" s="4"/>
      <c r="BSF485" s="4"/>
      <c r="BSK485" s="4"/>
      <c r="BSP485" s="4"/>
      <c r="BSU485" s="4"/>
      <c r="BSZ485" s="4"/>
      <c r="BTE485" s="4"/>
      <c r="BTJ485" s="4"/>
      <c r="BTO485" s="4"/>
      <c r="BTT485" s="4"/>
      <c r="BTY485" s="4"/>
      <c r="BUD485" s="4"/>
      <c r="BUI485" s="4"/>
      <c r="BUN485" s="4"/>
      <c r="BUS485" s="4"/>
      <c r="BUX485" s="4"/>
      <c r="BVC485" s="4"/>
      <c r="BVH485" s="4"/>
      <c r="BVM485" s="4"/>
      <c r="BVR485" s="4"/>
      <c r="BVW485" s="4"/>
      <c r="BWB485" s="4"/>
      <c r="BWG485" s="4"/>
      <c r="BWL485" s="4"/>
      <c r="BWQ485" s="4"/>
      <c r="BWV485" s="4"/>
      <c r="BXA485" s="4"/>
      <c r="BXF485" s="4"/>
      <c r="BXK485" s="4"/>
      <c r="BXP485" s="4"/>
      <c r="BXU485" s="4"/>
    </row>
    <row r="486" ht="7.5" customHeight="1">
      <c r="A486" s="2">
        <v>484.0</v>
      </c>
      <c r="G486" s="4"/>
      <c r="L486" s="4"/>
      <c r="Q486" s="4"/>
      <c r="V486" s="4"/>
      <c r="AA486" s="4"/>
      <c r="AF486" s="4"/>
      <c r="AK486" s="4"/>
      <c r="AP486" s="4"/>
      <c r="AU486" s="4"/>
      <c r="AZ486" s="4"/>
      <c r="BE486" s="4"/>
      <c r="BJ486" s="4"/>
      <c r="BO486" s="4"/>
      <c r="BT486" s="4"/>
      <c r="BY486" s="4"/>
      <c r="CD486" s="4"/>
      <c r="CI486" s="4"/>
      <c r="CN486" s="4"/>
      <c r="CS486" s="4"/>
      <c r="CX486" s="4"/>
      <c r="DC486" s="4"/>
      <c r="DH486" s="4"/>
      <c r="DM486" s="4"/>
      <c r="DR486" s="4"/>
      <c r="DW486" s="4"/>
      <c r="EB486" s="4"/>
      <c r="EG486" s="4"/>
      <c r="EL486" s="4"/>
      <c r="EQ486" s="4"/>
      <c r="EV486" s="4"/>
      <c r="FA486" s="4"/>
      <c r="FF486" s="4"/>
      <c r="FK486" s="4"/>
      <c r="FP486" s="4"/>
      <c r="FU486" s="4"/>
      <c r="FZ486" s="4"/>
      <c r="GE486" s="4"/>
      <c r="GJ486" s="4"/>
      <c r="GO486" s="4"/>
      <c r="GT486" s="4"/>
      <c r="GY486" s="4"/>
      <c r="HD486" s="4"/>
      <c r="HI486" s="4"/>
      <c r="HN486" s="4"/>
      <c r="HS486" s="4"/>
      <c r="HX486" s="4"/>
      <c r="IC486" s="4"/>
      <c r="IH486" s="4"/>
      <c r="IM486" s="4"/>
      <c r="IR486" s="4"/>
      <c r="IW486" s="4"/>
      <c r="JB486" s="4"/>
      <c r="JG486" s="4"/>
      <c r="JL486" s="4"/>
      <c r="JQ486" s="4"/>
      <c r="JV486" s="4"/>
      <c r="KA486" s="4"/>
      <c r="KF486" s="4"/>
      <c r="KK486" s="4"/>
      <c r="KP486" s="4"/>
      <c r="KU486" s="4"/>
      <c r="KZ486" s="4"/>
      <c r="LE486" s="4"/>
      <c r="LJ486" s="4"/>
      <c r="LO486" s="4"/>
      <c r="LT486" s="4"/>
      <c r="LY486" s="4"/>
      <c r="MD486" s="4"/>
      <c r="MI486" s="4"/>
      <c r="MN486" s="4"/>
      <c r="MS486" s="4"/>
      <c r="MX486" s="4"/>
      <c r="NC486" s="4"/>
      <c r="NH486" s="4"/>
      <c r="NM486" s="4"/>
      <c r="NR486" s="4"/>
      <c r="NW486" s="4"/>
      <c r="OB486" s="4"/>
      <c r="OG486" s="4"/>
      <c r="OL486" s="4"/>
      <c r="OQ486" s="4"/>
      <c r="OV486" s="4"/>
      <c r="PA486" s="4"/>
      <c r="PF486" s="4"/>
      <c r="PK486" s="4"/>
      <c r="PP486" s="4"/>
      <c r="PU486" s="4"/>
      <c r="PZ486" s="4"/>
      <c r="QE486" s="4"/>
      <c r="QJ486" s="4"/>
      <c r="QO486" s="4"/>
      <c r="QT486" s="4"/>
      <c r="QY486" s="4"/>
      <c r="RD486" s="4"/>
      <c r="RI486" s="4"/>
      <c r="RN486" s="4"/>
      <c r="RS486" s="4"/>
      <c r="RX486" s="4"/>
      <c r="SC486" s="4"/>
      <c r="SH486" s="4"/>
      <c r="SM486" s="4"/>
      <c r="SR486" s="4"/>
      <c r="SW486" s="4"/>
      <c r="TB486" s="4"/>
      <c r="TG486" s="4"/>
      <c r="TL486" s="4"/>
      <c r="TQ486" s="4"/>
      <c r="TV486" s="4"/>
      <c r="UA486" s="4"/>
      <c r="UF486" s="4"/>
      <c r="UK486" s="4"/>
      <c r="UP486" s="4"/>
      <c r="UU486" s="4"/>
      <c r="UZ486" s="4"/>
      <c r="VE486" s="4"/>
      <c r="VJ486" s="4"/>
      <c r="VO486" s="4"/>
      <c r="VT486" s="4"/>
      <c r="VY486" s="4"/>
      <c r="WD486" s="4"/>
      <c r="WI486" s="4"/>
      <c r="WN486" s="4"/>
      <c r="WS486" s="4"/>
      <c r="WX486" s="4"/>
      <c r="XC486" s="4"/>
      <c r="XH486" s="4"/>
      <c r="XM486" s="4"/>
      <c r="XR486" s="4"/>
      <c r="XW486" s="4"/>
      <c r="YB486" s="4"/>
      <c r="YG486" s="4"/>
      <c r="YL486" s="4"/>
      <c r="YQ486" s="4"/>
      <c r="YV486" s="4"/>
      <c r="ZA486" s="4"/>
      <c r="ZF486" s="4"/>
      <c r="ZK486" s="4"/>
      <c r="ZP486" s="4"/>
      <c r="ZU486" s="4"/>
      <c r="ZZ486" s="4"/>
      <c r="AAE486" s="4"/>
      <c r="AAJ486" s="4"/>
      <c r="AAO486" s="4"/>
      <c r="AAT486" s="4"/>
      <c r="AAY486" s="4"/>
      <c r="ABD486" s="4"/>
      <c r="ABI486" s="4"/>
      <c r="ABN486" s="4"/>
      <c r="ABS486" s="4"/>
      <c r="ABX486" s="4"/>
      <c r="ACC486" s="4"/>
      <c r="ACH486" s="4"/>
      <c r="ACM486" s="4"/>
      <c r="ACR486" s="4"/>
      <c r="ACW486" s="4"/>
      <c r="ADB486" s="4"/>
      <c r="ADG486" s="4"/>
      <c r="ADL486" s="4"/>
      <c r="ADQ486" s="4"/>
      <c r="ADV486" s="4"/>
      <c r="AEA486" s="4"/>
      <c r="AEF486" s="4"/>
      <c r="AEK486" s="4"/>
      <c r="AEP486" s="4"/>
      <c r="AEU486" s="4"/>
      <c r="AEZ486" s="4"/>
      <c r="AFE486" s="4"/>
      <c r="AFJ486" s="4"/>
      <c r="AFO486" s="4"/>
      <c r="AFT486" s="4"/>
      <c r="AFY486" s="4"/>
      <c r="AGD486" s="4"/>
      <c r="AGI486" s="4"/>
      <c r="AGN486" s="4"/>
      <c r="AGS486" s="4"/>
      <c r="AGX486" s="4"/>
      <c r="AHC486" s="4"/>
      <c r="AHH486" s="4"/>
      <c r="AHM486" s="4"/>
      <c r="AHR486" s="4"/>
      <c r="AHW486" s="4"/>
      <c r="AIB486" s="4"/>
      <c r="AIG486" s="4"/>
      <c r="AIL486" s="4"/>
      <c r="AIQ486" s="4"/>
      <c r="AIV486" s="4"/>
      <c r="AJA486" s="4"/>
      <c r="AJF486" s="4"/>
      <c r="AJK486" s="4"/>
      <c r="AJP486" s="4"/>
      <c r="AJU486" s="4"/>
      <c r="AJZ486" s="4"/>
      <c r="AKE486" s="4"/>
      <c r="AKJ486" s="4"/>
      <c r="AKO486" s="4"/>
      <c r="AKT486" s="4"/>
      <c r="AKY486" s="4"/>
      <c r="ALD486" s="4"/>
      <c r="ALI486" s="4"/>
      <c r="ALN486" s="4"/>
      <c r="ALS486" s="4"/>
      <c r="ALX486" s="4"/>
      <c r="AMC486" s="4"/>
      <c r="AMH486" s="4"/>
      <c r="AMM486" s="4"/>
      <c r="AMR486" s="4"/>
      <c r="AMW486" s="4"/>
      <c r="ANB486" s="4"/>
      <c r="ANG486" s="4"/>
      <c r="ANL486" s="4"/>
      <c r="ANQ486" s="4"/>
      <c r="ANV486" s="4"/>
      <c r="AOA486" s="4"/>
      <c r="AOF486" s="4"/>
      <c r="AOK486" s="4"/>
      <c r="AOP486" s="4"/>
      <c r="AOU486" s="4"/>
      <c r="AOZ486" s="4"/>
      <c r="APE486" s="4"/>
      <c r="APJ486" s="4"/>
      <c r="APO486" s="4"/>
      <c r="APT486" s="4"/>
      <c r="APY486" s="4"/>
      <c r="AQD486" s="4"/>
      <c r="AQI486" s="4"/>
      <c r="AQN486" s="4"/>
      <c r="AQS486" s="4"/>
      <c r="AQX486" s="4"/>
      <c r="ARC486" s="4"/>
      <c r="ARH486" s="4"/>
      <c r="ARM486" s="4"/>
      <c r="ARR486" s="4"/>
      <c r="ARW486" s="4"/>
      <c r="ASB486" s="4"/>
      <c r="ASG486" s="4"/>
      <c r="ASL486" s="4"/>
      <c r="ASQ486" s="4"/>
      <c r="ASV486" s="4"/>
      <c r="ATA486" s="4"/>
      <c r="ATF486" s="4"/>
      <c r="ATK486" s="4"/>
      <c r="ATP486" s="4"/>
      <c r="ATU486" s="4"/>
      <c r="ATZ486" s="4"/>
      <c r="AUE486" s="4"/>
      <c r="AUJ486" s="4"/>
      <c r="AUO486" s="4"/>
      <c r="AUT486" s="4"/>
      <c r="AUY486" s="4"/>
      <c r="AVD486" s="4"/>
      <c r="AVI486" s="4"/>
      <c r="AVN486" s="4"/>
      <c r="AVS486" s="4"/>
      <c r="AVX486" s="4"/>
      <c r="AWC486" s="4"/>
      <c r="AWH486" s="4"/>
      <c r="AWM486" s="4"/>
      <c r="AWR486" s="4"/>
      <c r="AWW486" s="4"/>
      <c r="AXB486" s="4"/>
      <c r="AXG486" s="4"/>
      <c r="AXL486" s="4"/>
      <c r="AXQ486" s="4"/>
      <c r="AXV486" s="4"/>
      <c r="AYA486" s="4"/>
      <c r="AYF486" s="4"/>
      <c r="AYK486" s="4"/>
      <c r="AYP486" s="4"/>
      <c r="AYU486" s="4"/>
      <c r="AYZ486" s="4"/>
      <c r="AZE486" s="4"/>
      <c r="AZJ486" s="4"/>
      <c r="AZO486" s="4"/>
      <c r="AZT486" s="4"/>
      <c r="AZY486" s="4"/>
      <c r="BAD486" s="4"/>
      <c r="BAI486" s="4"/>
      <c r="BAN486" s="4"/>
      <c r="BAS486" s="4"/>
      <c r="BAX486" s="4"/>
      <c r="BBC486" s="4"/>
      <c r="BBH486" s="4"/>
      <c r="BBM486" s="4"/>
      <c r="BBR486" s="4"/>
      <c r="BBW486" s="4"/>
      <c r="BCB486" s="4"/>
      <c r="BCG486" s="4"/>
      <c r="BCL486" s="4"/>
      <c r="BCQ486" s="4"/>
      <c r="BCV486" s="4"/>
      <c r="BDA486" s="4"/>
      <c r="BDF486" s="4"/>
      <c r="BDK486" s="4"/>
      <c r="BDP486" s="4"/>
      <c r="BDU486" s="4"/>
      <c r="BDZ486" s="4"/>
      <c r="BEE486" s="4"/>
      <c r="BEJ486" s="4"/>
      <c r="BEO486" s="4"/>
      <c r="BET486" s="4"/>
      <c r="BEY486" s="4"/>
      <c r="BFD486" s="4"/>
      <c r="BFI486" s="4"/>
      <c r="BFN486" s="4"/>
      <c r="BFS486" s="4"/>
      <c r="BFX486" s="4"/>
      <c r="BGC486" s="4"/>
      <c r="BGH486" s="4"/>
      <c r="BGM486" s="4"/>
      <c r="BGR486" s="4"/>
      <c r="BGW486" s="4"/>
      <c r="BHB486" s="4"/>
      <c r="BHG486" s="4"/>
      <c r="BHL486" s="4"/>
      <c r="BHQ486" s="4"/>
      <c r="BHV486" s="4"/>
      <c r="BIA486" s="4"/>
      <c r="BIF486" s="4"/>
      <c r="BIK486" s="4"/>
      <c r="BIP486" s="4"/>
      <c r="BIU486" s="4"/>
      <c r="BIZ486" s="4"/>
      <c r="BJE486" s="4"/>
      <c r="BJJ486" s="4"/>
      <c r="BJO486" s="4"/>
      <c r="BJT486" s="4"/>
      <c r="BJY486" s="4"/>
      <c r="BKD486" s="4"/>
      <c r="BKI486" s="4"/>
      <c r="BKN486" s="4"/>
      <c r="BKS486" s="4"/>
      <c r="BKX486" s="4"/>
      <c r="BLC486" s="4"/>
      <c r="BLH486" s="4"/>
      <c r="BLM486" s="4"/>
      <c r="BLR486" s="4"/>
      <c r="BLW486" s="4"/>
      <c r="BMB486" s="4"/>
      <c r="BMG486" s="4"/>
      <c r="BML486" s="4"/>
      <c r="BMQ486" s="4"/>
      <c r="BMV486" s="4"/>
      <c r="BNA486" s="4"/>
      <c r="BNF486" s="4"/>
      <c r="BNK486" s="4"/>
      <c r="BNP486" s="4"/>
      <c r="BNU486" s="4"/>
      <c r="BNZ486" s="4"/>
      <c r="BOE486" s="4"/>
      <c r="BOJ486" s="4"/>
      <c r="BOO486" s="4"/>
      <c r="BOT486" s="4"/>
      <c r="BOY486" s="4"/>
      <c r="BPD486" s="4"/>
      <c r="BPI486" s="4"/>
      <c r="BPN486" s="4"/>
      <c r="BPS486" s="4"/>
      <c r="BPX486" s="4"/>
      <c r="BQC486" s="4"/>
      <c r="BQH486" s="4"/>
      <c r="BQM486" s="4"/>
      <c r="BQR486" s="4"/>
      <c r="BQW486" s="4"/>
      <c r="BRB486" s="4"/>
      <c r="BRG486" s="4"/>
      <c r="BRL486" s="4"/>
      <c r="BRQ486" s="4"/>
      <c r="BRV486" s="4"/>
      <c r="BSA486" s="4"/>
      <c r="BSF486" s="4"/>
      <c r="BSK486" s="4"/>
      <c r="BSP486" s="4"/>
      <c r="BSU486" s="4"/>
      <c r="BSZ486" s="4"/>
      <c r="BTE486" s="4"/>
      <c r="BTJ486" s="4"/>
      <c r="BTO486" s="4"/>
      <c r="BTT486" s="4"/>
      <c r="BTY486" s="4"/>
      <c r="BUD486" s="4"/>
      <c r="BUI486" s="4"/>
      <c r="BUN486" s="4"/>
      <c r="BUS486" s="4"/>
      <c r="BUX486" s="4"/>
      <c r="BVC486" s="4"/>
      <c r="BVH486" s="4"/>
      <c r="BVM486" s="4"/>
      <c r="BVR486" s="4"/>
      <c r="BVW486" s="4"/>
      <c r="BWB486" s="4"/>
      <c r="BWG486" s="4"/>
      <c r="BWL486" s="4"/>
      <c r="BWQ486" s="4"/>
      <c r="BWV486" s="4"/>
      <c r="BXA486" s="4"/>
      <c r="BXF486" s="4"/>
      <c r="BXK486" s="4"/>
      <c r="BXP486" s="4"/>
      <c r="BXU486" s="4"/>
    </row>
    <row r="487" ht="7.5" customHeight="1">
      <c r="A487" s="5">
        <v>485.0</v>
      </c>
      <c r="B487" s="6"/>
      <c r="C487" s="6"/>
      <c r="D487" s="6"/>
      <c r="E487" s="6"/>
      <c r="F487" s="6"/>
      <c r="G487" s="7"/>
      <c r="H487" s="6"/>
      <c r="I487" s="6"/>
      <c r="J487" s="6"/>
      <c r="K487" s="6"/>
      <c r="L487" s="7"/>
      <c r="M487" s="6"/>
      <c r="N487" s="6"/>
      <c r="O487" s="6"/>
      <c r="P487" s="6"/>
      <c r="Q487" s="7"/>
      <c r="R487" s="6"/>
      <c r="S487" s="6"/>
      <c r="T487" s="6"/>
      <c r="U487" s="6"/>
      <c r="V487" s="7"/>
      <c r="W487" s="6"/>
      <c r="X487" s="6"/>
      <c r="Y487" s="6"/>
      <c r="Z487" s="6"/>
      <c r="AA487" s="7"/>
      <c r="AB487" s="6"/>
      <c r="AC487" s="6"/>
      <c r="AD487" s="6"/>
      <c r="AE487" s="6"/>
      <c r="AF487" s="7"/>
      <c r="AG487" s="6"/>
      <c r="AH487" s="6"/>
      <c r="AI487" s="6"/>
      <c r="AJ487" s="6"/>
      <c r="AK487" s="7"/>
      <c r="AL487" s="6"/>
      <c r="AM487" s="6"/>
      <c r="AN487" s="6"/>
      <c r="AO487" s="6"/>
      <c r="AP487" s="7"/>
      <c r="AQ487" s="6"/>
      <c r="AR487" s="6"/>
      <c r="AS487" s="6"/>
      <c r="AT487" s="6"/>
      <c r="AU487" s="7"/>
      <c r="AV487" s="6"/>
      <c r="AW487" s="6"/>
      <c r="AX487" s="6"/>
      <c r="AY487" s="6"/>
      <c r="AZ487" s="7"/>
      <c r="BA487" s="6"/>
      <c r="BB487" s="6"/>
      <c r="BC487" s="6"/>
      <c r="BD487" s="6"/>
      <c r="BE487" s="7"/>
      <c r="BF487" s="6"/>
      <c r="BG487" s="6"/>
      <c r="BH487" s="6"/>
      <c r="BI487" s="6"/>
      <c r="BJ487" s="7"/>
      <c r="BK487" s="6"/>
      <c r="BL487" s="6"/>
      <c r="BM487" s="6"/>
      <c r="BN487" s="6"/>
      <c r="BO487" s="7"/>
      <c r="BP487" s="6"/>
      <c r="BQ487" s="6"/>
      <c r="BR487" s="6"/>
      <c r="BS487" s="6"/>
      <c r="BT487" s="7"/>
      <c r="BU487" s="6"/>
      <c r="BV487" s="6"/>
      <c r="BW487" s="6"/>
      <c r="BX487" s="6"/>
      <c r="BY487" s="7"/>
      <c r="BZ487" s="6"/>
      <c r="CA487" s="6"/>
      <c r="CB487" s="6"/>
      <c r="CC487" s="6"/>
      <c r="CD487" s="7"/>
      <c r="CE487" s="6"/>
      <c r="CF487" s="6"/>
      <c r="CG487" s="6"/>
      <c r="CH487" s="6"/>
      <c r="CI487" s="7"/>
      <c r="CJ487" s="6"/>
      <c r="CK487" s="6"/>
      <c r="CL487" s="6"/>
      <c r="CM487" s="6"/>
      <c r="CN487" s="7"/>
      <c r="CO487" s="6"/>
      <c r="CP487" s="6"/>
      <c r="CQ487" s="6"/>
      <c r="CR487" s="6"/>
      <c r="CS487" s="7"/>
      <c r="CT487" s="6"/>
      <c r="CU487" s="6"/>
      <c r="CV487" s="6"/>
      <c r="CW487" s="6"/>
      <c r="CX487" s="7"/>
      <c r="CY487" s="6"/>
      <c r="CZ487" s="6"/>
      <c r="DA487" s="6"/>
      <c r="DB487" s="6"/>
      <c r="DC487" s="7"/>
      <c r="DD487" s="6"/>
      <c r="DE487" s="6"/>
      <c r="DF487" s="6"/>
      <c r="DG487" s="6"/>
      <c r="DH487" s="7"/>
      <c r="DI487" s="6"/>
      <c r="DJ487" s="6"/>
      <c r="DK487" s="6"/>
      <c r="DL487" s="6"/>
      <c r="DM487" s="7"/>
      <c r="DN487" s="6"/>
      <c r="DO487" s="6"/>
      <c r="DP487" s="6"/>
      <c r="DQ487" s="6"/>
      <c r="DR487" s="7"/>
      <c r="DS487" s="6"/>
      <c r="DT487" s="6"/>
      <c r="DU487" s="6"/>
      <c r="DV487" s="6"/>
      <c r="DW487" s="7"/>
      <c r="DX487" s="6"/>
      <c r="DY487" s="6"/>
      <c r="DZ487" s="6"/>
      <c r="EA487" s="6"/>
      <c r="EB487" s="7"/>
      <c r="EC487" s="6"/>
      <c r="ED487" s="6"/>
      <c r="EE487" s="6"/>
      <c r="EF487" s="6"/>
      <c r="EG487" s="7"/>
      <c r="EH487" s="6"/>
      <c r="EI487" s="6"/>
      <c r="EJ487" s="6"/>
      <c r="EK487" s="6"/>
      <c r="EL487" s="7"/>
      <c r="EM487" s="6"/>
      <c r="EN487" s="6"/>
      <c r="EO487" s="6"/>
      <c r="EP487" s="6"/>
      <c r="EQ487" s="7"/>
      <c r="ER487" s="6"/>
      <c r="ES487" s="6"/>
      <c r="ET487" s="6"/>
      <c r="EU487" s="6"/>
      <c r="EV487" s="7"/>
      <c r="EW487" s="6"/>
      <c r="EX487" s="6"/>
      <c r="EY487" s="6"/>
      <c r="EZ487" s="6"/>
      <c r="FA487" s="7"/>
      <c r="FB487" s="6"/>
      <c r="FC487" s="6"/>
      <c r="FD487" s="6"/>
      <c r="FE487" s="6"/>
      <c r="FF487" s="7"/>
      <c r="FG487" s="6"/>
      <c r="FH487" s="6"/>
      <c r="FI487" s="6"/>
      <c r="FJ487" s="6"/>
      <c r="FK487" s="7"/>
      <c r="FL487" s="6"/>
      <c r="FM487" s="6"/>
      <c r="FN487" s="6"/>
      <c r="FO487" s="6"/>
      <c r="FP487" s="7"/>
      <c r="FQ487" s="6"/>
      <c r="FR487" s="6"/>
      <c r="FS487" s="6"/>
      <c r="FT487" s="6"/>
      <c r="FU487" s="7"/>
      <c r="FV487" s="6"/>
      <c r="FW487" s="6"/>
      <c r="FX487" s="6"/>
      <c r="FY487" s="6"/>
      <c r="FZ487" s="7"/>
      <c r="GA487" s="6"/>
      <c r="GB487" s="6"/>
      <c r="GC487" s="6"/>
      <c r="GD487" s="6"/>
      <c r="GE487" s="7"/>
      <c r="GF487" s="6"/>
      <c r="GG487" s="6"/>
      <c r="GH487" s="6"/>
      <c r="GI487" s="6"/>
      <c r="GJ487" s="7"/>
      <c r="GK487" s="6"/>
      <c r="GL487" s="6"/>
      <c r="GM487" s="6"/>
      <c r="GN487" s="6"/>
      <c r="GO487" s="7"/>
      <c r="GP487" s="6"/>
      <c r="GQ487" s="6"/>
      <c r="GR487" s="6"/>
      <c r="GS487" s="6"/>
      <c r="GT487" s="7"/>
      <c r="GU487" s="6"/>
      <c r="GV487" s="6"/>
      <c r="GW487" s="6"/>
      <c r="GX487" s="6"/>
      <c r="GY487" s="7"/>
      <c r="GZ487" s="6"/>
      <c r="HA487" s="6"/>
      <c r="HB487" s="6"/>
      <c r="HC487" s="6"/>
      <c r="HD487" s="7"/>
      <c r="HE487" s="6"/>
      <c r="HF487" s="6"/>
      <c r="HG487" s="6"/>
      <c r="HH487" s="6"/>
      <c r="HI487" s="7"/>
      <c r="HJ487" s="6"/>
      <c r="HK487" s="6"/>
      <c r="HL487" s="6"/>
      <c r="HM487" s="6"/>
      <c r="HN487" s="7"/>
      <c r="HO487" s="6"/>
      <c r="HP487" s="6"/>
      <c r="HQ487" s="6"/>
      <c r="HR487" s="6"/>
      <c r="HS487" s="7"/>
      <c r="HT487" s="6"/>
      <c r="HU487" s="6"/>
      <c r="HV487" s="6"/>
      <c r="HW487" s="6"/>
      <c r="HX487" s="7"/>
      <c r="HY487" s="6"/>
      <c r="HZ487" s="6"/>
      <c r="IA487" s="6"/>
      <c r="IB487" s="6"/>
      <c r="IC487" s="7"/>
      <c r="ID487" s="6"/>
      <c r="IE487" s="6"/>
      <c r="IF487" s="6"/>
      <c r="IG487" s="6"/>
      <c r="IH487" s="7"/>
      <c r="II487" s="6"/>
      <c r="IJ487" s="6"/>
      <c r="IK487" s="6"/>
      <c r="IL487" s="6"/>
      <c r="IM487" s="7"/>
      <c r="IN487" s="6"/>
      <c r="IO487" s="6"/>
      <c r="IP487" s="6"/>
      <c r="IQ487" s="6"/>
      <c r="IR487" s="7"/>
      <c r="IS487" s="6"/>
      <c r="IT487" s="6"/>
      <c r="IU487" s="6"/>
      <c r="IV487" s="6"/>
      <c r="IW487" s="7"/>
      <c r="IX487" s="6"/>
      <c r="IY487" s="6"/>
      <c r="IZ487" s="6"/>
      <c r="JA487" s="6"/>
      <c r="JB487" s="7"/>
      <c r="JC487" s="6"/>
      <c r="JD487" s="6"/>
      <c r="JE487" s="6"/>
      <c r="JF487" s="6"/>
      <c r="JG487" s="7"/>
      <c r="JH487" s="6"/>
      <c r="JI487" s="6"/>
      <c r="JJ487" s="6"/>
      <c r="JK487" s="6"/>
      <c r="JL487" s="7"/>
      <c r="JM487" s="6"/>
      <c r="JN487" s="6"/>
      <c r="JO487" s="6"/>
      <c r="JP487" s="6"/>
      <c r="JQ487" s="7"/>
      <c r="JR487" s="6"/>
      <c r="JS487" s="6"/>
      <c r="JT487" s="6"/>
      <c r="JU487" s="6"/>
      <c r="JV487" s="7"/>
      <c r="JW487" s="6"/>
      <c r="JX487" s="6"/>
      <c r="JY487" s="6"/>
      <c r="JZ487" s="6"/>
      <c r="KA487" s="7"/>
      <c r="KB487" s="6"/>
      <c r="KC487" s="6"/>
      <c r="KD487" s="6"/>
      <c r="KE487" s="6"/>
      <c r="KF487" s="7"/>
      <c r="KG487" s="6"/>
      <c r="KH487" s="6"/>
      <c r="KI487" s="6"/>
      <c r="KJ487" s="6"/>
      <c r="KK487" s="7"/>
      <c r="KL487" s="6"/>
      <c r="KM487" s="6"/>
      <c r="KN487" s="6"/>
      <c r="KO487" s="6"/>
      <c r="KP487" s="7"/>
      <c r="KQ487" s="6"/>
      <c r="KR487" s="6"/>
      <c r="KS487" s="6"/>
      <c r="KT487" s="6"/>
      <c r="KU487" s="7"/>
      <c r="KV487" s="6"/>
      <c r="KW487" s="6"/>
      <c r="KX487" s="6"/>
      <c r="KY487" s="6"/>
      <c r="KZ487" s="7"/>
      <c r="LA487" s="6"/>
      <c r="LB487" s="6"/>
      <c r="LC487" s="6"/>
      <c r="LD487" s="6"/>
      <c r="LE487" s="7"/>
      <c r="LF487" s="6"/>
      <c r="LG487" s="6"/>
      <c r="LH487" s="6"/>
      <c r="LI487" s="6"/>
      <c r="LJ487" s="7"/>
      <c r="LK487" s="6"/>
      <c r="LL487" s="6"/>
      <c r="LM487" s="6"/>
      <c r="LN487" s="6"/>
      <c r="LO487" s="7"/>
      <c r="LP487" s="6"/>
      <c r="LQ487" s="6"/>
      <c r="LR487" s="6"/>
      <c r="LS487" s="6"/>
      <c r="LT487" s="7"/>
      <c r="LU487" s="6"/>
      <c r="LV487" s="6"/>
      <c r="LW487" s="6"/>
      <c r="LX487" s="6"/>
      <c r="LY487" s="7"/>
      <c r="LZ487" s="6"/>
      <c r="MA487" s="6"/>
      <c r="MB487" s="6"/>
      <c r="MC487" s="6"/>
      <c r="MD487" s="7"/>
      <c r="ME487" s="6"/>
      <c r="MF487" s="6"/>
      <c r="MG487" s="6"/>
      <c r="MH487" s="6"/>
      <c r="MI487" s="7"/>
      <c r="MJ487" s="6"/>
      <c r="MK487" s="6"/>
      <c r="ML487" s="6"/>
      <c r="MM487" s="6"/>
      <c r="MN487" s="7"/>
      <c r="MO487" s="6"/>
      <c r="MP487" s="6"/>
      <c r="MQ487" s="6"/>
      <c r="MR487" s="6"/>
      <c r="MS487" s="7"/>
      <c r="MT487" s="6"/>
      <c r="MU487" s="6"/>
      <c r="MV487" s="6"/>
      <c r="MW487" s="6"/>
      <c r="MX487" s="7"/>
      <c r="MY487" s="6"/>
      <c r="MZ487" s="6"/>
      <c r="NA487" s="6"/>
      <c r="NB487" s="6"/>
      <c r="NC487" s="7"/>
      <c r="ND487" s="6"/>
      <c r="NE487" s="6"/>
      <c r="NF487" s="6"/>
      <c r="NG487" s="6"/>
      <c r="NH487" s="7"/>
      <c r="NI487" s="6"/>
      <c r="NJ487" s="6"/>
      <c r="NK487" s="6"/>
      <c r="NL487" s="6"/>
      <c r="NM487" s="7"/>
      <c r="NN487" s="6"/>
      <c r="NO487" s="6"/>
      <c r="NP487" s="6"/>
      <c r="NQ487" s="6"/>
      <c r="NR487" s="7"/>
      <c r="NS487" s="6"/>
      <c r="NT487" s="6"/>
      <c r="NU487" s="6"/>
      <c r="NV487" s="6"/>
      <c r="NW487" s="7"/>
      <c r="NX487" s="6"/>
      <c r="NY487" s="6"/>
      <c r="NZ487" s="6"/>
      <c r="OA487" s="6"/>
      <c r="OB487" s="7"/>
      <c r="OC487" s="6"/>
      <c r="OD487" s="6"/>
      <c r="OE487" s="6"/>
      <c r="OF487" s="6"/>
      <c r="OG487" s="7"/>
      <c r="OH487" s="6"/>
      <c r="OI487" s="6"/>
      <c r="OJ487" s="6"/>
      <c r="OK487" s="6"/>
      <c r="OL487" s="7"/>
      <c r="OM487" s="6"/>
      <c r="ON487" s="6"/>
      <c r="OO487" s="6"/>
      <c r="OP487" s="6"/>
      <c r="OQ487" s="7"/>
      <c r="OR487" s="6"/>
      <c r="OS487" s="6"/>
      <c r="OT487" s="6"/>
      <c r="OU487" s="6"/>
      <c r="OV487" s="7"/>
      <c r="OW487" s="6"/>
      <c r="OX487" s="6"/>
      <c r="OY487" s="6"/>
      <c r="OZ487" s="6"/>
      <c r="PA487" s="7"/>
      <c r="PB487" s="6"/>
      <c r="PC487" s="6"/>
      <c r="PD487" s="6"/>
      <c r="PE487" s="6"/>
      <c r="PF487" s="7"/>
      <c r="PG487" s="6"/>
      <c r="PH487" s="6"/>
      <c r="PI487" s="6"/>
      <c r="PJ487" s="6"/>
      <c r="PK487" s="7"/>
      <c r="PL487" s="6"/>
      <c r="PM487" s="6"/>
      <c r="PN487" s="6"/>
      <c r="PO487" s="6"/>
      <c r="PP487" s="7"/>
      <c r="PQ487" s="6"/>
      <c r="PR487" s="6"/>
      <c r="PS487" s="6"/>
      <c r="PT487" s="6"/>
      <c r="PU487" s="7"/>
      <c r="PV487" s="6"/>
      <c r="PW487" s="6"/>
      <c r="PX487" s="6"/>
      <c r="PY487" s="6"/>
      <c r="PZ487" s="7"/>
      <c r="QA487" s="6"/>
      <c r="QB487" s="6"/>
      <c r="QC487" s="6"/>
      <c r="QD487" s="6"/>
      <c r="QE487" s="7"/>
      <c r="QF487" s="6"/>
      <c r="QG487" s="6"/>
      <c r="QH487" s="6"/>
      <c r="QI487" s="6"/>
      <c r="QJ487" s="7"/>
      <c r="QK487" s="6"/>
      <c r="QL487" s="6"/>
      <c r="QM487" s="6"/>
      <c r="QN487" s="6"/>
      <c r="QO487" s="7"/>
      <c r="QP487" s="6"/>
      <c r="QQ487" s="6"/>
      <c r="QR487" s="6"/>
      <c r="QS487" s="6"/>
      <c r="QT487" s="7"/>
      <c r="QU487" s="6"/>
      <c r="QV487" s="6"/>
      <c r="QW487" s="6"/>
      <c r="QX487" s="6"/>
      <c r="QY487" s="7"/>
      <c r="QZ487" s="6"/>
      <c r="RA487" s="6"/>
      <c r="RB487" s="6"/>
      <c r="RC487" s="6"/>
      <c r="RD487" s="7"/>
      <c r="RE487" s="6"/>
      <c r="RF487" s="6"/>
      <c r="RG487" s="6"/>
      <c r="RH487" s="6"/>
      <c r="RI487" s="7"/>
      <c r="RJ487" s="6"/>
      <c r="RK487" s="6"/>
      <c r="RL487" s="6"/>
      <c r="RM487" s="6"/>
      <c r="RN487" s="7"/>
      <c r="RO487" s="6"/>
      <c r="RP487" s="6"/>
      <c r="RQ487" s="6"/>
      <c r="RR487" s="6"/>
      <c r="RS487" s="7"/>
      <c r="RT487" s="6"/>
      <c r="RU487" s="6"/>
      <c r="RV487" s="6"/>
      <c r="RW487" s="6"/>
      <c r="RX487" s="7"/>
      <c r="RY487" s="6"/>
      <c r="RZ487" s="6"/>
      <c r="SA487" s="6"/>
      <c r="SB487" s="6"/>
      <c r="SC487" s="7"/>
      <c r="SD487" s="6"/>
      <c r="SE487" s="6"/>
      <c r="SF487" s="6"/>
      <c r="SG487" s="6"/>
      <c r="SH487" s="7"/>
      <c r="SI487" s="6"/>
      <c r="SJ487" s="6"/>
      <c r="SK487" s="6"/>
      <c r="SL487" s="6"/>
      <c r="SM487" s="7"/>
      <c r="SN487" s="6"/>
      <c r="SO487" s="6"/>
      <c r="SP487" s="6"/>
      <c r="SQ487" s="6"/>
      <c r="SR487" s="7"/>
      <c r="SS487" s="6"/>
      <c r="ST487" s="6"/>
      <c r="SU487" s="6"/>
      <c r="SV487" s="6"/>
      <c r="SW487" s="7"/>
      <c r="SX487" s="6"/>
      <c r="SY487" s="6"/>
      <c r="SZ487" s="6"/>
      <c r="TA487" s="6"/>
      <c r="TB487" s="7"/>
      <c r="TC487" s="6"/>
      <c r="TD487" s="6"/>
      <c r="TE487" s="6"/>
      <c r="TF487" s="6"/>
      <c r="TG487" s="7"/>
      <c r="TH487" s="6"/>
      <c r="TI487" s="6"/>
      <c r="TJ487" s="6"/>
      <c r="TK487" s="6"/>
      <c r="TL487" s="7"/>
      <c r="TM487" s="6"/>
      <c r="TN487" s="6"/>
      <c r="TO487" s="6"/>
      <c r="TP487" s="6"/>
      <c r="TQ487" s="7"/>
      <c r="TR487" s="6"/>
      <c r="TS487" s="6"/>
      <c r="TT487" s="6"/>
      <c r="TU487" s="6"/>
      <c r="TV487" s="7"/>
      <c r="TW487" s="6"/>
      <c r="TX487" s="6"/>
      <c r="TY487" s="6"/>
      <c r="TZ487" s="6"/>
      <c r="UA487" s="7"/>
      <c r="UB487" s="6"/>
      <c r="UC487" s="6"/>
      <c r="UD487" s="6"/>
      <c r="UE487" s="6"/>
      <c r="UF487" s="7"/>
      <c r="UG487" s="6"/>
      <c r="UH487" s="6"/>
      <c r="UI487" s="6"/>
      <c r="UJ487" s="6"/>
      <c r="UK487" s="7"/>
      <c r="UL487" s="6"/>
      <c r="UM487" s="6"/>
      <c r="UN487" s="6"/>
      <c r="UO487" s="6"/>
      <c r="UP487" s="7"/>
      <c r="UQ487" s="6"/>
      <c r="UR487" s="6"/>
      <c r="US487" s="6"/>
      <c r="UT487" s="6"/>
      <c r="UU487" s="7"/>
      <c r="UV487" s="6"/>
      <c r="UW487" s="6"/>
      <c r="UX487" s="6"/>
      <c r="UY487" s="6"/>
      <c r="UZ487" s="7"/>
      <c r="VA487" s="6"/>
      <c r="VB487" s="6"/>
      <c r="VC487" s="6"/>
      <c r="VD487" s="6"/>
      <c r="VE487" s="7"/>
      <c r="VF487" s="6"/>
      <c r="VG487" s="6"/>
      <c r="VH487" s="6"/>
      <c r="VI487" s="6"/>
      <c r="VJ487" s="7"/>
      <c r="VK487" s="6"/>
      <c r="VL487" s="6"/>
      <c r="VM487" s="6"/>
      <c r="VN487" s="6"/>
      <c r="VO487" s="7"/>
      <c r="VP487" s="6"/>
      <c r="VQ487" s="6"/>
      <c r="VR487" s="6"/>
      <c r="VS487" s="6"/>
      <c r="VT487" s="7"/>
      <c r="VU487" s="6"/>
      <c r="VV487" s="6"/>
      <c r="VW487" s="6"/>
      <c r="VX487" s="6"/>
      <c r="VY487" s="7"/>
      <c r="VZ487" s="6"/>
      <c r="WA487" s="6"/>
      <c r="WB487" s="6"/>
      <c r="WC487" s="6"/>
      <c r="WD487" s="7"/>
      <c r="WE487" s="6"/>
      <c r="WF487" s="6"/>
      <c r="WG487" s="6"/>
      <c r="WH487" s="6"/>
      <c r="WI487" s="7"/>
      <c r="WJ487" s="6"/>
      <c r="WK487" s="6"/>
      <c r="WL487" s="6"/>
      <c r="WM487" s="6"/>
      <c r="WN487" s="7"/>
      <c r="WO487" s="6"/>
      <c r="WP487" s="6"/>
      <c r="WQ487" s="6"/>
      <c r="WR487" s="6"/>
      <c r="WS487" s="7"/>
      <c r="WT487" s="6"/>
      <c r="WU487" s="6"/>
      <c r="WV487" s="6"/>
      <c r="WW487" s="6"/>
      <c r="WX487" s="7"/>
      <c r="WY487" s="6"/>
      <c r="WZ487" s="6"/>
      <c r="XA487" s="6"/>
      <c r="XB487" s="6"/>
      <c r="XC487" s="7"/>
      <c r="XD487" s="6"/>
      <c r="XE487" s="6"/>
      <c r="XF487" s="6"/>
      <c r="XG487" s="6"/>
      <c r="XH487" s="7"/>
      <c r="XI487" s="6"/>
      <c r="XJ487" s="6"/>
      <c r="XK487" s="6"/>
      <c r="XL487" s="6"/>
      <c r="XM487" s="7"/>
      <c r="XN487" s="6"/>
      <c r="XO487" s="6"/>
      <c r="XP487" s="6"/>
      <c r="XQ487" s="6"/>
      <c r="XR487" s="7"/>
      <c r="XS487" s="6"/>
      <c r="XT487" s="6"/>
      <c r="XU487" s="6"/>
      <c r="XV487" s="6"/>
      <c r="XW487" s="7"/>
      <c r="XX487" s="6"/>
      <c r="XY487" s="6"/>
      <c r="XZ487" s="6"/>
      <c r="YA487" s="6"/>
      <c r="YB487" s="7"/>
      <c r="YC487" s="6"/>
      <c r="YD487" s="6"/>
      <c r="YE487" s="6"/>
      <c r="YF487" s="6"/>
      <c r="YG487" s="7"/>
      <c r="YH487" s="6"/>
      <c r="YI487" s="6"/>
      <c r="YJ487" s="6"/>
      <c r="YK487" s="6"/>
      <c r="YL487" s="7"/>
      <c r="YM487" s="6"/>
      <c r="YN487" s="6"/>
      <c r="YO487" s="6"/>
      <c r="YP487" s="6"/>
      <c r="YQ487" s="7"/>
      <c r="YR487" s="6"/>
      <c r="YS487" s="6"/>
      <c r="YT487" s="6"/>
      <c r="YU487" s="6"/>
      <c r="YV487" s="7"/>
      <c r="YW487" s="6"/>
      <c r="YX487" s="6"/>
      <c r="YY487" s="6"/>
      <c r="YZ487" s="6"/>
      <c r="ZA487" s="7"/>
      <c r="ZB487" s="6"/>
      <c r="ZC487" s="6"/>
      <c r="ZD487" s="6"/>
      <c r="ZE487" s="6"/>
      <c r="ZF487" s="7"/>
      <c r="ZG487" s="6"/>
      <c r="ZH487" s="6"/>
      <c r="ZI487" s="6"/>
      <c r="ZJ487" s="6"/>
      <c r="ZK487" s="7"/>
      <c r="ZL487" s="6"/>
      <c r="ZM487" s="6"/>
      <c r="ZN487" s="6"/>
      <c r="ZO487" s="6"/>
      <c r="ZP487" s="7"/>
      <c r="ZQ487" s="6"/>
      <c r="ZR487" s="6"/>
      <c r="ZS487" s="6"/>
      <c r="ZT487" s="6"/>
      <c r="ZU487" s="7"/>
      <c r="ZV487" s="6"/>
      <c r="ZW487" s="6"/>
      <c r="ZX487" s="6"/>
      <c r="ZY487" s="6"/>
      <c r="ZZ487" s="7"/>
      <c r="AAA487" s="6"/>
      <c r="AAB487" s="6"/>
      <c r="AAC487" s="6"/>
      <c r="AAD487" s="6"/>
      <c r="AAE487" s="7"/>
      <c r="AAF487" s="6"/>
      <c r="AAG487" s="6"/>
      <c r="AAH487" s="6"/>
      <c r="AAI487" s="6"/>
      <c r="AAJ487" s="7"/>
      <c r="AAK487" s="6"/>
      <c r="AAL487" s="6"/>
      <c r="AAM487" s="6"/>
      <c r="AAN487" s="6"/>
      <c r="AAO487" s="7"/>
      <c r="AAP487" s="6"/>
      <c r="AAQ487" s="6"/>
      <c r="AAR487" s="6"/>
      <c r="AAS487" s="6"/>
      <c r="AAT487" s="7"/>
      <c r="AAU487" s="6"/>
      <c r="AAV487" s="6"/>
      <c r="AAW487" s="6"/>
      <c r="AAX487" s="6"/>
      <c r="AAY487" s="7"/>
      <c r="AAZ487" s="6"/>
      <c r="ABA487" s="6"/>
      <c r="ABB487" s="6"/>
      <c r="ABC487" s="6"/>
      <c r="ABD487" s="7"/>
      <c r="ABE487" s="6"/>
      <c r="ABF487" s="6"/>
      <c r="ABG487" s="6"/>
      <c r="ABH487" s="6"/>
      <c r="ABI487" s="7"/>
      <c r="ABJ487" s="6"/>
      <c r="ABK487" s="6"/>
      <c r="ABL487" s="6"/>
      <c r="ABM487" s="6"/>
      <c r="ABN487" s="7"/>
      <c r="ABO487" s="6"/>
      <c r="ABP487" s="6"/>
      <c r="ABQ487" s="6"/>
      <c r="ABR487" s="6"/>
      <c r="ABS487" s="7"/>
      <c r="ABT487" s="6"/>
      <c r="ABU487" s="6"/>
      <c r="ABV487" s="6"/>
      <c r="ABW487" s="6"/>
      <c r="ABX487" s="7"/>
      <c r="ABY487" s="6"/>
      <c r="ABZ487" s="6"/>
      <c r="ACA487" s="6"/>
      <c r="ACB487" s="6"/>
      <c r="ACC487" s="7"/>
      <c r="ACD487" s="6"/>
      <c r="ACE487" s="6"/>
      <c r="ACF487" s="6"/>
      <c r="ACG487" s="6"/>
      <c r="ACH487" s="7"/>
      <c r="ACI487" s="6"/>
      <c r="ACJ487" s="6"/>
      <c r="ACK487" s="6"/>
      <c r="ACL487" s="6"/>
      <c r="ACM487" s="7"/>
      <c r="ACN487" s="6"/>
      <c r="ACO487" s="6"/>
      <c r="ACP487" s="6"/>
      <c r="ACQ487" s="6"/>
      <c r="ACR487" s="7"/>
      <c r="ACS487" s="6"/>
      <c r="ACT487" s="6"/>
      <c r="ACU487" s="6"/>
      <c r="ACV487" s="6"/>
      <c r="ACW487" s="7"/>
      <c r="ACX487" s="6"/>
      <c r="ACY487" s="6"/>
      <c r="ACZ487" s="6"/>
      <c r="ADA487" s="6"/>
      <c r="ADB487" s="7"/>
      <c r="ADC487" s="6"/>
      <c r="ADD487" s="6"/>
      <c r="ADE487" s="6"/>
      <c r="ADF487" s="6"/>
      <c r="ADG487" s="7"/>
      <c r="ADH487" s="6"/>
      <c r="ADI487" s="6"/>
      <c r="ADJ487" s="6"/>
      <c r="ADK487" s="6"/>
      <c r="ADL487" s="7"/>
      <c r="ADM487" s="6"/>
      <c r="ADN487" s="6"/>
      <c r="ADO487" s="6"/>
      <c r="ADP487" s="6"/>
      <c r="ADQ487" s="7"/>
      <c r="ADR487" s="6"/>
      <c r="ADS487" s="6"/>
      <c r="ADT487" s="6"/>
      <c r="ADU487" s="6"/>
      <c r="ADV487" s="7"/>
      <c r="ADW487" s="6"/>
      <c r="ADX487" s="6"/>
      <c r="ADY487" s="6"/>
      <c r="ADZ487" s="6"/>
      <c r="AEA487" s="7"/>
      <c r="AEB487" s="6"/>
      <c r="AEC487" s="6"/>
      <c r="AED487" s="6"/>
      <c r="AEE487" s="6"/>
      <c r="AEF487" s="7"/>
      <c r="AEG487" s="6"/>
      <c r="AEH487" s="6"/>
      <c r="AEI487" s="6"/>
      <c r="AEJ487" s="6"/>
      <c r="AEK487" s="7"/>
      <c r="AEL487" s="6"/>
      <c r="AEM487" s="6"/>
      <c r="AEN487" s="6"/>
      <c r="AEO487" s="6"/>
      <c r="AEP487" s="7"/>
      <c r="AEQ487" s="6"/>
      <c r="AER487" s="6"/>
      <c r="AES487" s="6"/>
      <c r="AET487" s="6"/>
      <c r="AEU487" s="7"/>
      <c r="AEV487" s="6"/>
      <c r="AEW487" s="6"/>
      <c r="AEX487" s="6"/>
      <c r="AEY487" s="6"/>
      <c r="AEZ487" s="7"/>
      <c r="AFA487" s="6"/>
      <c r="AFB487" s="6"/>
      <c r="AFC487" s="6"/>
      <c r="AFD487" s="6"/>
      <c r="AFE487" s="7"/>
      <c r="AFF487" s="6"/>
      <c r="AFG487" s="6"/>
      <c r="AFH487" s="6"/>
      <c r="AFI487" s="6"/>
      <c r="AFJ487" s="7"/>
      <c r="AFK487" s="6"/>
      <c r="AFL487" s="6"/>
      <c r="AFM487" s="6"/>
      <c r="AFN487" s="6"/>
      <c r="AFO487" s="7"/>
      <c r="AFP487" s="6"/>
      <c r="AFQ487" s="6"/>
      <c r="AFR487" s="6"/>
      <c r="AFS487" s="6"/>
      <c r="AFT487" s="7"/>
      <c r="AFU487" s="6"/>
      <c r="AFV487" s="6"/>
      <c r="AFW487" s="6"/>
      <c r="AFX487" s="6"/>
      <c r="AFY487" s="7"/>
      <c r="AFZ487" s="6"/>
      <c r="AGA487" s="6"/>
      <c r="AGB487" s="6"/>
      <c r="AGC487" s="6"/>
      <c r="AGD487" s="7"/>
      <c r="AGE487" s="6"/>
      <c r="AGF487" s="6"/>
      <c r="AGG487" s="6"/>
      <c r="AGH487" s="6"/>
      <c r="AGI487" s="7"/>
      <c r="AGJ487" s="6"/>
      <c r="AGK487" s="6"/>
      <c r="AGL487" s="6"/>
      <c r="AGM487" s="6"/>
      <c r="AGN487" s="7"/>
      <c r="AGO487" s="6"/>
      <c r="AGP487" s="6"/>
      <c r="AGQ487" s="6"/>
      <c r="AGR487" s="6"/>
      <c r="AGS487" s="7"/>
      <c r="AGT487" s="6"/>
      <c r="AGU487" s="6"/>
      <c r="AGV487" s="6"/>
      <c r="AGW487" s="6"/>
      <c r="AGX487" s="7"/>
      <c r="AGY487" s="6"/>
      <c r="AGZ487" s="6"/>
      <c r="AHA487" s="6"/>
      <c r="AHB487" s="6"/>
      <c r="AHC487" s="7"/>
      <c r="AHD487" s="6"/>
      <c r="AHE487" s="6"/>
      <c r="AHF487" s="6"/>
      <c r="AHG487" s="6"/>
      <c r="AHH487" s="7"/>
      <c r="AHI487" s="6"/>
      <c r="AHJ487" s="6"/>
      <c r="AHK487" s="6"/>
      <c r="AHL487" s="6"/>
      <c r="AHM487" s="7"/>
      <c r="AHN487" s="6"/>
      <c r="AHO487" s="6"/>
      <c r="AHP487" s="6"/>
      <c r="AHQ487" s="6"/>
      <c r="AHR487" s="7"/>
      <c r="AHS487" s="6"/>
      <c r="AHT487" s="6"/>
      <c r="AHU487" s="6"/>
      <c r="AHV487" s="6"/>
      <c r="AHW487" s="7"/>
      <c r="AHX487" s="6"/>
      <c r="AHY487" s="6"/>
      <c r="AHZ487" s="6"/>
      <c r="AIA487" s="6"/>
      <c r="AIB487" s="7"/>
      <c r="AIC487" s="6"/>
      <c r="AID487" s="6"/>
      <c r="AIE487" s="6"/>
      <c r="AIF487" s="6"/>
      <c r="AIG487" s="7"/>
      <c r="AIH487" s="6"/>
      <c r="AII487" s="6"/>
      <c r="AIJ487" s="6"/>
      <c r="AIK487" s="6"/>
      <c r="AIL487" s="7"/>
      <c r="AIM487" s="6"/>
      <c r="AIN487" s="6"/>
      <c r="AIO487" s="6"/>
      <c r="AIP487" s="6"/>
      <c r="AIQ487" s="7"/>
      <c r="AIR487" s="6"/>
      <c r="AIS487" s="6"/>
      <c r="AIT487" s="6"/>
      <c r="AIU487" s="6"/>
      <c r="AIV487" s="7"/>
      <c r="AIW487" s="6"/>
      <c r="AIX487" s="6"/>
      <c r="AIY487" s="6"/>
      <c r="AIZ487" s="6"/>
      <c r="AJA487" s="7"/>
      <c r="AJB487" s="6"/>
      <c r="AJC487" s="6"/>
      <c r="AJD487" s="6"/>
      <c r="AJE487" s="6"/>
      <c r="AJF487" s="7"/>
      <c r="AJG487" s="6"/>
      <c r="AJH487" s="6"/>
      <c r="AJI487" s="6"/>
      <c r="AJJ487" s="6"/>
      <c r="AJK487" s="7"/>
      <c r="AJL487" s="6"/>
      <c r="AJM487" s="6"/>
      <c r="AJN487" s="6"/>
      <c r="AJO487" s="6"/>
      <c r="AJP487" s="7"/>
      <c r="AJQ487" s="6"/>
      <c r="AJR487" s="6"/>
      <c r="AJS487" s="6"/>
      <c r="AJT487" s="6"/>
      <c r="AJU487" s="7"/>
      <c r="AJV487" s="6"/>
      <c r="AJW487" s="6"/>
      <c r="AJX487" s="6"/>
      <c r="AJY487" s="6"/>
      <c r="AJZ487" s="7"/>
      <c r="AKA487" s="6"/>
      <c r="AKB487" s="6"/>
      <c r="AKC487" s="6"/>
      <c r="AKD487" s="6"/>
      <c r="AKE487" s="7"/>
      <c r="AKF487" s="6"/>
      <c r="AKG487" s="6"/>
      <c r="AKH487" s="6"/>
      <c r="AKI487" s="6"/>
      <c r="AKJ487" s="7"/>
      <c r="AKK487" s="6"/>
      <c r="AKL487" s="6"/>
      <c r="AKM487" s="6"/>
      <c r="AKN487" s="6"/>
      <c r="AKO487" s="7"/>
      <c r="AKP487" s="6"/>
      <c r="AKQ487" s="6"/>
      <c r="AKR487" s="6"/>
      <c r="AKS487" s="6"/>
      <c r="AKT487" s="7"/>
      <c r="AKU487" s="6"/>
      <c r="AKV487" s="6"/>
      <c r="AKW487" s="6"/>
      <c r="AKX487" s="6"/>
      <c r="AKY487" s="7"/>
      <c r="AKZ487" s="6"/>
      <c r="ALA487" s="6"/>
      <c r="ALB487" s="6"/>
      <c r="ALC487" s="6"/>
      <c r="ALD487" s="7"/>
      <c r="ALE487" s="6"/>
      <c r="ALF487" s="6"/>
      <c r="ALG487" s="6"/>
      <c r="ALH487" s="6"/>
      <c r="ALI487" s="7"/>
      <c r="ALJ487" s="6"/>
      <c r="ALK487" s="6"/>
      <c r="ALL487" s="6"/>
      <c r="ALM487" s="6"/>
      <c r="ALN487" s="7"/>
      <c r="ALO487" s="6"/>
      <c r="ALP487" s="6"/>
      <c r="ALQ487" s="6"/>
      <c r="ALR487" s="6"/>
      <c r="ALS487" s="7"/>
      <c r="ALT487" s="6"/>
      <c r="ALU487" s="6"/>
      <c r="ALV487" s="6"/>
      <c r="ALW487" s="6"/>
      <c r="ALX487" s="7"/>
      <c r="ALY487" s="6"/>
      <c r="ALZ487" s="6"/>
      <c r="AMA487" s="6"/>
      <c r="AMB487" s="6"/>
      <c r="AMC487" s="7"/>
      <c r="AMD487" s="6"/>
      <c r="AME487" s="6"/>
      <c r="AMF487" s="6"/>
      <c r="AMG487" s="6"/>
      <c r="AMH487" s="7"/>
      <c r="AMI487" s="6"/>
      <c r="AMJ487" s="6"/>
      <c r="AMK487" s="6"/>
      <c r="AML487" s="6"/>
      <c r="AMM487" s="7"/>
      <c r="AMN487" s="6"/>
      <c r="AMO487" s="6"/>
      <c r="AMP487" s="6"/>
      <c r="AMQ487" s="6"/>
      <c r="AMR487" s="7"/>
      <c r="AMS487" s="6"/>
      <c r="AMT487" s="6"/>
      <c r="AMU487" s="6"/>
      <c r="AMV487" s="6"/>
      <c r="AMW487" s="7"/>
      <c r="AMX487" s="6"/>
      <c r="AMY487" s="6"/>
      <c r="AMZ487" s="6"/>
      <c r="ANA487" s="6"/>
      <c r="ANB487" s="7"/>
      <c r="ANC487" s="6"/>
      <c r="AND487" s="6"/>
      <c r="ANE487" s="6"/>
      <c r="ANF487" s="6"/>
      <c r="ANG487" s="7"/>
      <c r="ANH487" s="6"/>
      <c r="ANI487" s="6"/>
      <c r="ANJ487" s="6"/>
      <c r="ANK487" s="6"/>
      <c r="ANL487" s="7"/>
      <c r="ANM487" s="6"/>
      <c r="ANN487" s="6"/>
      <c r="ANO487" s="6"/>
      <c r="ANP487" s="6"/>
      <c r="ANQ487" s="7"/>
      <c r="ANR487" s="6"/>
      <c r="ANS487" s="6"/>
      <c r="ANT487" s="6"/>
      <c r="ANU487" s="6"/>
      <c r="ANV487" s="7"/>
      <c r="ANW487" s="6"/>
      <c r="ANX487" s="6"/>
      <c r="ANY487" s="6"/>
      <c r="ANZ487" s="6"/>
      <c r="AOA487" s="7"/>
      <c r="AOB487" s="6"/>
      <c r="AOC487" s="6"/>
      <c r="AOD487" s="6"/>
      <c r="AOE487" s="6"/>
      <c r="AOF487" s="7"/>
      <c r="AOG487" s="6"/>
      <c r="AOH487" s="6"/>
      <c r="AOI487" s="6"/>
      <c r="AOJ487" s="6"/>
      <c r="AOK487" s="7"/>
      <c r="AOL487" s="6"/>
      <c r="AOM487" s="6"/>
      <c r="AON487" s="6"/>
      <c r="AOO487" s="6"/>
      <c r="AOP487" s="7"/>
      <c r="AOQ487" s="6"/>
      <c r="AOR487" s="6"/>
      <c r="AOS487" s="6"/>
      <c r="AOT487" s="6"/>
      <c r="AOU487" s="7"/>
      <c r="AOV487" s="6"/>
      <c r="AOW487" s="6"/>
      <c r="AOX487" s="6"/>
      <c r="AOY487" s="6"/>
      <c r="AOZ487" s="7"/>
      <c r="APA487" s="6"/>
      <c r="APB487" s="6"/>
      <c r="APC487" s="6"/>
      <c r="APD487" s="6"/>
      <c r="APE487" s="7"/>
      <c r="APF487" s="6"/>
      <c r="APG487" s="6"/>
      <c r="APH487" s="6"/>
      <c r="API487" s="6"/>
      <c r="APJ487" s="7"/>
      <c r="APK487" s="6"/>
      <c r="APL487" s="6"/>
      <c r="APM487" s="6"/>
      <c r="APN487" s="6"/>
      <c r="APO487" s="7"/>
      <c r="APP487" s="6"/>
      <c r="APQ487" s="6"/>
      <c r="APR487" s="6"/>
      <c r="APS487" s="6"/>
      <c r="APT487" s="7"/>
      <c r="APU487" s="6"/>
      <c r="APV487" s="6"/>
      <c r="APW487" s="6"/>
      <c r="APX487" s="6"/>
      <c r="APY487" s="7"/>
      <c r="APZ487" s="6"/>
      <c r="AQA487" s="6"/>
      <c r="AQB487" s="6"/>
      <c r="AQC487" s="6"/>
      <c r="AQD487" s="7"/>
      <c r="AQE487" s="6"/>
      <c r="AQF487" s="6"/>
      <c r="AQG487" s="6"/>
      <c r="AQH487" s="6"/>
      <c r="AQI487" s="7"/>
      <c r="AQJ487" s="6"/>
      <c r="AQK487" s="6"/>
      <c r="AQL487" s="6"/>
      <c r="AQM487" s="6"/>
      <c r="AQN487" s="7"/>
      <c r="AQO487" s="6"/>
      <c r="AQP487" s="6"/>
      <c r="AQQ487" s="6"/>
      <c r="AQR487" s="6"/>
      <c r="AQS487" s="7"/>
      <c r="AQT487" s="6"/>
      <c r="AQU487" s="6"/>
      <c r="AQV487" s="6"/>
      <c r="AQW487" s="6"/>
      <c r="AQX487" s="7"/>
      <c r="AQY487" s="6"/>
      <c r="AQZ487" s="6"/>
      <c r="ARA487" s="6"/>
      <c r="ARB487" s="6"/>
      <c r="ARC487" s="7"/>
      <c r="ARD487" s="6"/>
      <c r="ARE487" s="6"/>
      <c r="ARF487" s="6"/>
      <c r="ARG487" s="6"/>
      <c r="ARH487" s="7"/>
      <c r="ARI487" s="6"/>
      <c r="ARJ487" s="6"/>
      <c r="ARK487" s="6"/>
      <c r="ARL487" s="6"/>
      <c r="ARM487" s="7"/>
      <c r="ARN487" s="6"/>
      <c r="ARO487" s="6"/>
      <c r="ARP487" s="6"/>
      <c r="ARQ487" s="6"/>
      <c r="ARR487" s="7"/>
      <c r="ARS487" s="6"/>
      <c r="ART487" s="6"/>
      <c r="ARU487" s="6"/>
      <c r="ARV487" s="6"/>
      <c r="ARW487" s="7"/>
      <c r="ARX487" s="6"/>
      <c r="ARY487" s="6"/>
      <c r="ARZ487" s="6"/>
      <c r="ASA487" s="6"/>
      <c r="ASB487" s="7"/>
      <c r="ASC487" s="6"/>
      <c r="ASD487" s="6"/>
      <c r="ASE487" s="6"/>
      <c r="ASF487" s="6"/>
      <c r="ASG487" s="7"/>
      <c r="ASH487" s="6"/>
      <c r="ASI487" s="6"/>
      <c r="ASJ487" s="6"/>
      <c r="ASK487" s="6"/>
      <c r="ASL487" s="7"/>
      <c r="ASM487" s="6"/>
      <c r="ASN487" s="6"/>
      <c r="ASO487" s="6"/>
      <c r="ASP487" s="6"/>
      <c r="ASQ487" s="7"/>
      <c r="ASR487" s="6"/>
      <c r="ASS487" s="6"/>
      <c r="AST487" s="6"/>
      <c r="ASU487" s="6"/>
      <c r="ASV487" s="7"/>
      <c r="ASW487" s="6"/>
      <c r="ASX487" s="6"/>
      <c r="ASY487" s="6"/>
      <c r="ASZ487" s="6"/>
      <c r="ATA487" s="7"/>
      <c r="ATB487" s="6"/>
      <c r="ATC487" s="6"/>
      <c r="ATD487" s="6"/>
      <c r="ATE487" s="6"/>
      <c r="ATF487" s="7"/>
      <c r="ATG487" s="6"/>
      <c r="ATH487" s="6"/>
      <c r="ATI487" s="6"/>
      <c r="ATJ487" s="6"/>
      <c r="ATK487" s="7"/>
      <c r="ATL487" s="6"/>
      <c r="ATM487" s="6"/>
      <c r="ATN487" s="6"/>
      <c r="ATO487" s="6"/>
      <c r="ATP487" s="7"/>
      <c r="ATQ487" s="6"/>
      <c r="ATR487" s="6"/>
      <c r="ATS487" s="6"/>
      <c r="ATT487" s="6"/>
      <c r="ATU487" s="7"/>
      <c r="ATV487" s="6"/>
      <c r="ATW487" s="6"/>
      <c r="ATX487" s="6"/>
      <c r="ATY487" s="6"/>
      <c r="ATZ487" s="7"/>
      <c r="AUA487" s="6"/>
      <c r="AUB487" s="6"/>
      <c r="AUC487" s="6"/>
      <c r="AUD487" s="6"/>
      <c r="AUE487" s="7"/>
      <c r="AUF487" s="6"/>
      <c r="AUG487" s="6"/>
      <c r="AUH487" s="6"/>
      <c r="AUI487" s="6"/>
      <c r="AUJ487" s="7"/>
      <c r="AUK487" s="6"/>
      <c r="AUL487" s="6"/>
      <c r="AUM487" s="6"/>
      <c r="AUN487" s="6"/>
      <c r="AUO487" s="7"/>
      <c r="AUP487" s="6"/>
      <c r="AUQ487" s="6"/>
      <c r="AUR487" s="6"/>
      <c r="AUS487" s="6"/>
      <c r="AUT487" s="7"/>
      <c r="AUU487" s="6"/>
      <c r="AUV487" s="6"/>
      <c r="AUW487" s="6"/>
      <c r="AUX487" s="6"/>
      <c r="AUY487" s="7"/>
      <c r="AUZ487" s="6"/>
      <c r="AVA487" s="6"/>
      <c r="AVB487" s="6"/>
      <c r="AVC487" s="6"/>
      <c r="AVD487" s="7"/>
      <c r="AVE487" s="6"/>
      <c r="AVF487" s="6"/>
      <c r="AVG487" s="6"/>
      <c r="AVH487" s="6"/>
      <c r="AVI487" s="7"/>
      <c r="AVJ487" s="6"/>
      <c r="AVK487" s="6"/>
      <c r="AVL487" s="6"/>
      <c r="AVM487" s="6"/>
      <c r="AVN487" s="7"/>
      <c r="AVO487" s="6"/>
      <c r="AVP487" s="6"/>
      <c r="AVQ487" s="6"/>
      <c r="AVR487" s="6"/>
      <c r="AVS487" s="7"/>
      <c r="AVT487" s="6"/>
      <c r="AVU487" s="6"/>
      <c r="AVV487" s="6"/>
      <c r="AVW487" s="6"/>
      <c r="AVX487" s="7"/>
      <c r="AVY487" s="6"/>
      <c r="AVZ487" s="6"/>
      <c r="AWA487" s="6"/>
      <c r="AWB487" s="6"/>
      <c r="AWC487" s="7"/>
      <c r="AWD487" s="6"/>
      <c r="AWE487" s="6"/>
      <c r="AWF487" s="6"/>
      <c r="AWG487" s="6"/>
      <c r="AWH487" s="7"/>
      <c r="AWI487" s="6"/>
      <c r="AWJ487" s="6"/>
      <c r="AWK487" s="6"/>
      <c r="AWL487" s="6"/>
      <c r="AWM487" s="7"/>
      <c r="AWN487" s="6"/>
      <c r="AWO487" s="6"/>
      <c r="AWP487" s="6"/>
      <c r="AWQ487" s="6"/>
      <c r="AWR487" s="7"/>
      <c r="AWS487" s="6"/>
      <c r="AWT487" s="6"/>
      <c r="AWU487" s="6"/>
      <c r="AWV487" s="6"/>
      <c r="AWW487" s="7"/>
      <c r="AWX487" s="6"/>
      <c r="AWY487" s="6"/>
      <c r="AWZ487" s="6"/>
      <c r="AXA487" s="6"/>
      <c r="AXB487" s="7"/>
      <c r="AXC487" s="6"/>
      <c r="AXD487" s="6"/>
      <c r="AXE487" s="6"/>
      <c r="AXF487" s="6"/>
      <c r="AXG487" s="7"/>
      <c r="AXH487" s="6"/>
      <c r="AXI487" s="6"/>
      <c r="AXJ487" s="6"/>
      <c r="AXK487" s="6"/>
      <c r="AXL487" s="7"/>
      <c r="AXM487" s="6"/>
      <c r="AXN487" s="6"/>
      <c r="AXO487" s="6"/>
      <c r="AXP487" s="6"/>
      <c r="AXQ487" s="7"/>
      <c r="AXR487" s="6"/>
      <c r="AXS487" s="6"/>
      <c r="AXT487" s="6"/>
      <c r="AXU487" s="6"/>
      <c r="AXV487" s="7"/>
      <c r="AXW487" s="6"/>
      <c r="AXX487" s="6"/>
      <c r="AXY487" s="6"/>
      <c r="AXZ487" s="6"/>
      <c r="AYA487" s="7"/>
      <c r="AYB487" s="6"/>
      <c r="AYC487" s="6"/>
      <c r="AYD487" s="6"/>
      <c r="AYE487" s="6"/>
      <c r="AYF487" s="7"/>
      <c r="AYG487" s="6"/>
      <c r="AYH487" s="6"/>
      <c r="AYI487" s="6"/>
      <c r="AYJ487" s="6"/>
      <c r="AYK487" s="7"/>
      <c r="AYL487" s="6"/>
      <c r="AYM487" s="6"/>
      <c r="AYN487" s="6"/>
      <c r="AYO487" s="6"/>
      <c r="AYP487" s="7"/>
      <c r="AYQ487" s="6"/>
      <c r="AYR487" s="6"/>
      <c r="AYS487" s="6"/>
      <c r="AYT487" s="6"/>
      <c r="AYU487" s="7"/>
      <c r="AYV487" s="6"/>
      <c r="AYW487" s="6"/>
      <c r="AYX487" s="6"/>
      <c r="AYY487" s="6"/>
      <c r="AYZ487" s="7"/>
      <c r="AZA487" s="6"/>
      <c r="AZB487" s="6"/>
      <c r="AZC487" s="6"/>
      <c r="AZD487" s="6"/>
      <c r="AZE487" s="7"/>
      <c r="AZF487" s="6"/>
      <c r="AZG487" s="6"/>
      <c r="AZH487" s="6"/>
      <c r="AZI487" s="6"/>
      <c r="AZJ487" s="7"/>
      <c r="AZK487" s="6"/>
      <c r="AZL487" s="6"/>
      <c r="AZM487" s="6"/>
      <c r="AZN487" s="6"/>
      <c r="AZO487" s="7"/>
      <c r="AZP487" s="6"/>
      <c r="AZQ487" s="6"/>
      <c r="AZR487" s="6"/>
      <c r="AZS487" s="6"/>
      <c r="AZT487" s="7"/>
      <c r="AZU487" s="6"/>
      <c r="AZV487" s="6"/>
      <c r="AZW487" s="6"/>
      <c r="AZX487" s="6"/>
      <c r="AZY487" s="7"/>
      <c r="AZZ487" s="6"/>
      <c r="BAA487" s="6"/>
      <c r="BAB487" s="6"/>
      <c r="BAC487" s="6"/>
      <c r="BAD487" s="7"/>
      <c r="BAE487" s="6"/>
      <c r="BAF487" s="6"/>
      <c r="BAG487" s="6"/>
      <c r="BAH487" s="6"/>
      <c r="BAI487" s="7"/>
      <c r="BAJ487" s="6"/>
      <c r="BAK487" s="6"/>
      <c r="BAL487" s="6"/>
      <c r="BAM487" s="6"/>
      <c r="BAN487" s="7"/>
      <c r="BAO487" s="6"/>
      <c r="BAP487" s="6"/>
      <c r="BAQ487" s="6"/>
      <c r="BAR487" s="6"/>
      <c r="BAS487" s="7"/>
      <c r="BAT487" s="6"/>
      <c r="BAU487" s="6"/>
      <c r="BAV487" s="6"/>
      <c r="BAW487" s="6"/>
      <c r="BAX487" s="7"/>
      <c r="BAY487" s="6"/>
      <c r="BAZ487" s="6"/>
      <c r="BBA487" s="6"/>
      <c r="BBB487" s="6"/>
      <c r="BBC487" s="7"/>
      <c r="BBD487" s="6"/>
      <c r="BBE487" s="6"/>
      <c r="BBF487" s="6"/>
      <c r="BBG487" s="6"/>
      <c r="BBH487" s="7"/>
      <c r="BBI487" s="6"/>
      <c r="BBJ487" s="6"/>
      <c r="BBK487" s="6"/>
      <c r="BBL487" s="6"/>
      <c r="BBM487" s="7"/>
      <c r="BBN487" s="6"/>
      <c r="BBO487" s="6"/>
      <c r="BBP487" s="6"/>
      <c r="BBQ487" s="6"/>
      <c r="BBR487" s="7"/>
      <c r="BBS487" s="6"/>
      <c r="BBT487" s="6"/>
      <c r="BBU487" s="6"/>
      <c r="BBV487" s="6"/>
      <c r="BBW487" s="7"/>
      <c r="BBX487" s="6"/>
      <c r="BBY487" s="6"/>
      <c r="BBZ487" s="6"/>
      <c r="BCA487" s="6"/>
      <c r="BCB487" s="7"/>
      <c r="BCC487" s="6"/>
      <c r="BCD487" s="6"/>
      <c r="BCE487" s="6"/>
      <c r="BCF487" s="6"/>
      <c r="BCG487" s="7"/>
      <c r="BCH487" s="6"/>
      <c r="BCI487" s="6"/>
      <c r="BCJ487" s="6"/>
      <c r="BCK487" s="6"/>
      <c r="BCL487" s="7"/>
      <c r="BCM487" s="6"/>
      <c r="BCN487" s="6"/>
      <c r="BCO487" s="6"/>
      <c r="BCP487" s="6"/>
      <c r="BCQ487" s="7"/>
      <c r="BCR487" s="6"/>
      <c r="BCS487" s="6"/>
      <c r="BCT487" s="6"/>
      <c r="BCU487" s="6"/>
      <c r="BCV487" s="7"/>
      <c r="BCW487" s="6"/>
      <c r="BCX487" s="6"/>
      <c r="BCY487" s="6"/>
      <c r="BCZ487" s="6"/>
      <c r="BDA487" s="7"/>
      <c r="BDB487" s="6"/>
      <c r="BDC487" s="6"/>
      <c r="BDD487" s="6"/>
      <c r="BDE487" s="6"/>
      <c r="BDF487" s="7"/>
      <c r="BDG487" s="6"/>
      <c r="BDH487" s="6"/>
      <c r="BDI487" s="6"/>
      <c r="BDJ487" s="6"/>
      <c r="BDK487" s="7"/>
      <c r="BDL487" s="6"/>
      <c r="BDM487" s="6"/>
      <c r="BDN487" s="6"/>
      <c r="BDO487" s="6"/>
      <c r="BDP487" s="7"/>
      <c r="BDQ487" s="6"/>
      <c r="BDR487" s="6"/>
      <c r="BDS487" s="6"/>
      <c r="BDT487" s="6"/>
      <c r="BDU487" s="7"/>
      <c r="BDV487" s="6"/>
      <c r="BDW487" s="6"/>
      <c r="BDX487" s="6"/>
      <c r="BDY487" s="6"/>
      <c r="BDZ487" s="7"/>
      <c r="BEA487" s="6"/>
      <c r="BEB487" s="6"/>
      <c r="BEC487" s="6"/>
      <c r="BED487" s="6"/>
      <c r="BEE487" s="7"/>
      <c r="BEF487" s="6"/>
      <c r="BEG487" s="6"/>
      <c r="BEH487" s="6"/>
      <c r="BEI487" s="6"/>
      <c r="BEJ487" s="7"/>
      <c r="BEK487" s="6"/>
      <c r="BEL487" s="6"/>
      <c r="BEM487" s="6"/>
      <c r="BEN487" s="6"/>
      <c r="BEO487" s="7"/>
      <c r="BEP487" s="6"/>
      <c r="BEQ487" s="6"/>
      <c r="BER487" s="6"/>
      <c r="BES487" s="6"/>
      <c r="BET487" s="7"/>
      <c r="BEU487" s="6"/>
      <c r="BEV487" s="6"/>
      <c r="BEW487" s="6"/>
      <c r="BEX487" s="6"/>
      <c r="BEY487" s="7"/>
      <c r="BEZ487" s="6"/>
      <c r="BFA487" s="6"/>
      <c r="BFB487" s="6"/>
      <c r="BFC487" s="6"/>
      <c r="BFD487" s="7"/>
      <c r="BFE487" s="6"/>
      <c r="BFF487" s="6"/>
      <c r="BFG487" s="6"/>
      <c r="BFH487" s="6"/>
      <c r="BFI487" s="7"/>
      <c r="BFJ487" s="6"/>
      <c r="BFK487" s="6"/>
      <c r="BFL487" s="6"/>
      <c r="BFM487" s="6"/>
      <c r="BFN487" s="7"/>
      <c r="BFO487" s="6"/>
      <c r="BFP487" s="6"/>
      <c r="BFQ487" s="6"/>
      <c r="BFR487" s="6"/>
      <c r="BFS487" s="7"/>
      <c r="BFT487" s="6"/>
      <c r="BFU487" s="6"/>
      <c r="BFV487" s="6"/>
      <c r="BFW487" s="6"/>
      <c r="BFX487" s="7"/>
      <c r="BFY487" s="6"/>
      <c r="BFZ487" s="6"/>
      <c r="BGA487" s="6"/>
      <c r="BGB487" s="6"/>
      <c r="BGC487" s="7"/>
      <c r="BGD487" s="6"/>
      <c r="BGE487" s="6"/>
      <c r="BGF487" s="6"/>
      <c r="BGG487" s="6"/>
      <c r="BGH487" s="7"/>
      <c r="BGI487" s="6"/>
      <c r="BGJ487" s="6"/>
      <c r="BGK487" s="6"/>
      <c r="BGL487" s="6"/>
      <c r="BGM487" s="7"/>
      <c r="BGN487" s="6"/>
      <c r="BGO487" s="6"/>
      <c r="BGP487" s="6"/>
      <c r="BGQ487" s="6"/>
      <c r="BGR487" s="7"/>
      <c r="BGS487" s="6"/>
      <c r="BGT487" s="6"/>
      <c r="BGU487" s="6"/>
      <c r="BGV487" s="6"/>
      <c r="BGW487" s="7"/>
      <c r="BGX487" s="6"/>
      <c r="BGY487" s="6"/>
      <c r="BGZ487" s="6"/>
      <c r="BHA487" s="6"/>
      <c r="BHB487" s="7"/>
      <c r="BHC487" s="6"/>
      <c r="BHD487" s="6"/>
      <c r="BHE487" s="6"/>
      <c r="BHF487" s="6"/>
      <c r="BHG487" s="7"/>
      <c r="BHH487" s="6"/>
      <c r="BHI487" s="6"/>
      <c r="BHJ487" s="6"/>
      <c r="BHK487" s="6"/>
      <c r="BHL487" s="7"/>
      <c r="BHM487" s="6"/>
      <c r="BHN487" s="6"/>
      <c r="BHO487" s="6"/>
      <c r="BHP487" s="6"/>
      <c r="BHQ487" s="7"/>
      <c r="BHR487" s="6"/>
      <c r="BHS487" s="6"/>
      <c r="BHT487" s="6"/>
      <c r="BHU487" s="6"/>
      <c r="BHV487" s="7"/>
      <c r="BHW487" s="6"/>
      <c r="BHX487" s="6"/>
      <c r="BHY487" s="6"/>
      <c r="BHZ487" s="6"/>
      <c r="BIA487" s="7"/>
      <c r="BIB487" s="6"/>
      <c r="BIC487" s="6"/>
      <c r="BID487" s="6"/>
      <c r="BIE487" s="6"/>
      <c r="BIF487" s="7"/>
      <c r="BIG487" s="6"/>
      <c r="BIH487" s="6"/>
      <c r="BII487" s="6"/>
      <c r="BIJ487" s="6"/>
      <c r="BIK487" s="7"/>
      <c r="BIL487" s="6"/>
      <c r="BIM487" s="6"/>
      <c r="BIN487" s="6"/>
      <c r="BIO487" s="6"/>
      <c r="BIP487" s="7"/>
      <c r="BIQ487" s="6"/>
      <c r="BIR487" s="6"/>
      <c r="BIS487" s="6"/>
      <c r="BIT487" s="6"/>
      <c r="BIU487" s="7"/>
      <c r="BIV487" s="6"/>
      <c r="BIW487" s="6"/>
      <c r="BIX487" s="6"/>
      <c r="BIY487" s="6"/>
      <c r="BIZ487" s="7"/>
      <c r="BJA487" s="6"/>
      <c r="BJB487" s="6"/>
      <c r="BJC487" s="6"/>
      <c r="BJD487" s="6"/>
      <c r="BJE487" s="7"/>
      <c r="BJF487" s="6"/>
      <c r="BJG487" s="6"/>
      <c r="BJH487" s="6"/>
      <c r="BJI487" s="6"/>
      <c r="BJJ487" s="7"/>
      <c r="BJK487" s="6"/>
      <c r="BJL487" s="6"/>
      <c r="BJM487" s="6"/>
      <c r="BJN487" s="6"/>
      <c r="BJO487" s="7"/>
      <c r="BJP487" s="6"/>
      <c r="BJQ487" s="6"/>
      <c r="BJR487" s="6"/>
      <c r="BJS487" s="6"/>
      <c r="BJT487" s="7"/>
      <c r="BJU487" s="6"/>
      <c r="BJV487" s="6"/>
      <c r="BJW487" s="6"/>
      <c r="BJX487" s="6"/>
      <c r="BJY487" s="7"/>
      <c r="BJZ487" s="6"/>
      <c r="BKA487" s="6"/>
      <c r="BKB487" s="6"/>
      <c r="BKC487" s="6"/>
      <c r="BKD487" s="7"/>
      <c r="BKE487" s="6"/>
      <c r="BKF487" s="6"/>
      <c r="BKG487" s="6"/>
      <c r="BKH487" s="6"/>
      <c r="BKI487" s="7"/>
      <c r="BKJ487" s="6"/>
      <c r="BKK487" s="6"/>
      <c r="BKL487" s="6"/>
      <c r="BKM487" s="6"/>
      <c r="BKN487" s="7"/>
      <c r="BKO487" s="6"/>
      <c r="BKP487" s="6"/>
      <c r="BKQ487" s="6"/>
      <c r="BKR487" s="6"/>
      <c r="BKS487" s="7"/>
      <c r="BKT487" s="6"/>
      <c r="BKU487" s="6"/>
      <c r="BKV487" s="6"/>
      <c r="BKW487" s="6"/>
      <c r="BKX487" s="7"/>
      <c r="BKY487" s="6"/>
      <c r="BKZ487" s="6"/>
      <c r="BLA487" s="6"/>
      <c r="BLB487" s="6"/>
      <c r="BLC487" s="7"/>
      <c r="BLD487" s="6"/>
      <c r="BLE487" s="6"/>
      <c r="BLF487" s="6"/>
      <c r="BLG487" s="6"/>
      <c r="BLH487" s="7"/>
      <c r="BLI487" s="6"/>
      <c r="BLJ487" s="6"/>
      <c r="BLK487" s="6"/>
      <c r="BLL487" s="6"/>
      <c r="BLM487" s="7"/>
      <c r="BLN487" s="6"/>
      <c r="BLO487" s="6"/>
      <c r="BLP487" s="6"/>
      <c r="BLQ487" s="6"/>
      <c r="BLR487" s="7"/>
      <c r="BLS487" s="6"/>
      <c r="BLT487" s="6"/>
      <c r="BLU487" s="6"/>
      <c r="BLV487" s="6"/>
      <c r="BLW487" s="7"/>
      <c r="BLX487" s="6"/>
      <c r="BLY487" s="6"/>
      <c r="BLZ487" s="6"/>
      <c r="BMA487" s="6"/>
      <c r="BMB487" s="7"/>
      <c r="BMC487" s="6"/>
      <c r="BMD487" s="6"/>
      <c r="BME487" s="6"/>
      <c r="BMF487" s="6"/>
      <c r="BMG487" s="7"/>
      <c r="BMH487" s="6"/>
      <c r="BMI487" s="6"/>
      <c r="BMJ487" s="6"/>
      <c r="BMK487" s="6"/>
      <c r="BML487" s="7"/>
      <c r="BMM487" s="6"/>
      <c r="BMN487" s="6"/>
      <c r="BMO487" s="6"/>
      <c r="BMP487" s="6"/>
      <c r="BMQ487" s="7"/>
      <c r="BMR487" s="6"/>
      <c r="BMS487" s="6"/>
      <c r="BMT487" s="6"/>
      <c r="BMU487" s="6"/>
      <c r="BMV487" s="7"/>
      <c r="BMW487" s="6"/>
      <c r="BMX487" s="6"/>
      <c r="BMY487" s="6"/>
      <c r="BMZ487" s="6"/>
      <c r="BNA487" s="7"/>
      <c r="BNB487" s="6"/>
      <c r="BNC487" s="6"/>
      <c r="BND487" s="6"/>
      <c r="BNE487" s="6"/>
      <c r="BNF487" s="7"/>
      <c r="BNG487" s="6"/>
      <c r="BNH487" s="6"/>
      <c r="BNI487" s="6"/>
      <c r="BNJ487" s="6"/>
      <c r="BNK487" s="7"/>
      <c r="BNL487" s="6"/>
      <c r="BNM487" s="6"/>
      <c r="BNN487" s="6"/>
      <c r="BNO487" s="6"/>
      <c r="BNP487" s="7"/>
      <c r="BNQ487" s="6"/>
      <c r="BNR487" s="6"/>
      <c r="BNS487" s="6"/>
      <c r="BNT487" s="6"/>
      <c r="BNU487" s="7"/>
      <c r="BNV487" s="6"/>
      <c r="BNW487" s="6"/>
      <c r="BNX487" s="6"/>
      <c r="BNY487" s="6"/>
      <c r="BNZ487" s="7"/>
      <c r="BOA487" s="6"/>
      <c r="BOB487" s="6"/>
      <c r="BOC487" s="6"/>
      <c r="BOD487" s="6"/>
      <c r="BOE487" s="7"/>
      <c r="BOF487" s="6"/>
      <c r="BOG487" s="6"/>
      <c r="BOH487" s="6"/>
      <c r="BOI487" s="6"/>
      <c r="BOJ487" s="7"/>
      <c r="BOK487" s="6"/>
      <c r="BOL487" s="6"/>
      <c r="BOM487" s="6"/>
      <c r="BON487" s="6"/>
      <c r="BOO487" s="7"/>
      <c r="BOP487" s="6"/>
      <c r="BOQ487" s="6"/>
      <c r="BOR487" s="6"/>
      <c r="BOS487" s="6"/>
      <c r="BOT487" s="7"/>
      <c r="BOU487" s="6"/>
      <c r="BOV487" s="6"/>
      <c r="BOW487" s="6"/>
      <c r="BOX487" s="6"/>
      <c r="BOY487" s="7"/>
      <c r="BOZ487" s="6"/>
      <c r="BPA487" s="6"/>
      <c r="BPB487" s="6"/>
      <c r="BPC487" s="6"/>
      <c r="BPD487" s="7"/>
      <c r="BPE487" s="6"/>
      <c r="BPF487" s="6"/>
      <c r="BPG487" s="6"/>
      <c r="BPH487" s="6"/>
      <c r="BPI487" s="7"/>
      <c r="BPJ487" s="6"/>
      <c r="BPK487" s="6"/>
      <c r="BPL487" s="6"/>
      <c r="BPM487" s="6"/>
      <c r="BPN487" s="7"/>
      <c r="BPO487" s="6"/>
      <c r="BPP487" s="6"/>
      <c r="BPQ487" s="6"/>
      <c r="BPR487" s="6"/>
      <c r="BPS487" s="7"/>
      <c r="BPT487" s="6"/>
      <c r="BPU487" s="6"/>
      <c r="BPV487" s="6"/>
      <c r="BPW487" s="6"/>
      <c r="BPX487" s="7"/>
      <c r="BPY487" s="6"/>
      <c r="BPZ487" s="6"/>
      <c r="BQA487" s="6"/>
      <c r="BQB487" s="6"/>
      <c r="BQC487" s="7"/>
      <c r="BQD487" s="6"/>
      <c r="BQE487" s="6"/>
      <c r="BQF487" s="6"/>
      <c r="BQG487" s="6"/>
      <c r="BQH487" s="7"/>
      <c r="BQI487" s="6"/>
      <c r="BQJ487" s="6"/>
      <c r="BQK487" s="6"/>
      <c r="BQL487" s="6"/>
      <c r="BQM487" s="7"/>
      <c r="BQN487" s="6"/>
      <c r="BQO487" s="6"/>
      <c r="BQP487" s="6"/>
      <c r="BQQ487" s="6"/>
      <c r="BQR487" s="7"/>
      <c r="BQS487" s="6"/>
      <c r="BQT487" s="6"/>
      <c r="BQU487" s="6"/>
      <c r="BQV487" s="6"/>
      <c r="BQW487" s="7"/>
      <c r="BQX487" s="6"/>
      <c r="BQY487" s="6"/>
      <c r="BQZ487" s="6"/>
      <c r="BRA487" s="6"/>
      <c r="BRB487" s="7"/>
      <c r="BRC487" s="6"/>
      <c r="BRD487" s="6"/>
      <c r="BRE487" s="6"/>
      <c r="BRF487" s="6"/>
      <c r="BRG487" s="7"/>
      <c r="BRH487" s="6"/>
      <c r="BRI487" s="6"/>
      <c r="BRJ487" s="6"/>
      <c r="BRK487" s="6"/>
      <c r="BRL487" s="7"/>
      <c r="BRM487" s="6"/>
      <c r="BRN487" s="6"/>
      <c r="BRO487" s="6"/>
      <c r="BRP487" s="6"/>
      <c r="BRQ487" s="7"/>
      <c r="BRR487" s="6"/>
      <c r="BRS487" s="6"/>
      <c r="BRT487" s="6"/>
      <c r="BRU487" s="6"/>
      <c r="BRV487" s="7"/>
      <c r="BRW487" s="6"/>
      <c r="BRX487" s="6"/>
      <c r="BRY487" s="6"/>
      <c r="BRZ487" s="6"/>
      <c r="BSA487" s="7"/>
      <c r="BSB487" s="6"/>
      <c r="BSC487" s="6"/>
      <c r="BSD487" s="6"/>
      <c r="BSE487" s="6"/>
      <c r="BSF487" s="7"/>
      <c r="BSG487" s="6"/>
      <c r="BSH487" s="6"/>
      <c r="BSI487" s="6"/>
      <c r="BSJ487" s="6"/>
      <c r="BSK487" s="7"/>
      <c r="BSL487" s="6"/>
      <c r="BSM487" s="6"/>
      <c r="BSN487" s="6"/>
      <c r="BSO487" s="6"/>
      <c r="BSP487" s="7"/>
      <c r="BSQ487" s="6"/>
      <c r="BSR487" s="6"/>
      <c r="BSS487" s="6"/>
      <c r="BST487" s="6"/>
      <c r="BSU487" s="7"/>
      <c r="BSV487" s="6"/>
      <c r="BSW487" s="6"/>
      <c r="BSX487" s="6"/>
      <c r="BSY487" s="6"/>
      <c r="BSZ487" s="7"/>
      <c r="BTA487" s="6"/>
      <c r="BTB487" s="6"/>
      <c r="BTC487" s="6"/>
      <c r="BTD487" s="6"/>
      <c r="BTE487" s="7"/>
      <c r="BTF487" s="6"/>
      <c r="BTG487" s="6"/>
      <c r="BTH487" s="6"/>
      <c r="BTI487" s="6"/>
      <c r="BTJ487" s="7"/>
      <c r="BTK487" s="6"/>
      <c r="BTL487" s="6"/>
      <c r="BTM487" s="6"/>
      <c r="BTN487" s="6"/>
      <c r="BTO487" s="7"/>
      <c r="BTP487" s="6"/>
      <c r="BTQ487" s="6"/>
      <c r="BTR487" s="6"/>
      <c r="BTS487" s="6"/>
      <c r="BTT487" s="7"/>
      <c r="BTU487" s="6"/>
      <c r="BTV487" s="6"/>
      <c r="BTW487" s="6"/>
      <c r="BTX487" s="6"/>
      <c r="BTY487" s="7"/>
      <c r="BTZ487" s="6"/>
      <c r="BUA487" s="6"/>
      <c r="BUB487" s="6"/>
      <c r="BUC487" s="6"/>
      <c r="BUD487" s="7"/>
      <c r="BUE487" s="6"/>
      <c r="BUF487" s="6"/>
      <c r="BUG487" s="6"/>
      <c r="BUH487" s="6"/>
      <c r="BUI487" s="7"/>
      <c r="BUJ487" s="6"/>
      <c r="BUK487" s="6"/>
      <c r="BUL487" s="6"/>
      <c r="BUM487" s="6"/>
      <c r="BUN487" s="7"/>
      <c r="BUO487" s="6"/>
      <c r="BUP487" s="6"/>
      <c r="BUQ487" s="6"/>
      <c r="BUR487" s="6"/>
      <c r="BUS487" s="7"/>
      <c r="BUT487" s="6"/>
      <c r="BUU487" s="6"/>
      <c r="BUV487" s="6"/>
      <c r="BUW487" s="6"/>
      <c r="BUX487" s="7"/>
      <c r="BUY487" s="6"/>
      <c r="BUZ487" s="6"/>
      <c r="BVA487" s="6"/>
      <c r="BVB487" s="6"/>
      <c r="BVC487" s="7"/>
      <c r="BVD487" s="6"/>
      <c r="BVE487" s="6"/>
      <c r="BVF487" s="6"/>
      <c r="BVG487" s="6"/>
      <c r="BVH487" s="7"/>
      <c r="BVI487" s="6"/>
      <c r="BVJ487" s="6"/>
      <c r="BVK487" s="6"/>
      <c r="BVL487" s="6"/>
      <c r="BVM487" s="7"/>
      <c r="BVN487" s="6"/>
      <c r="BVO487" s="6"/>
      <c r="BVP487" s="6"/>
      <c r="BVQ487" s="6"/>
      <c r="BVR487" s="7"/>
      <c r="BVS487" s="6"/>
      <c r="BVT487" s="6"/>
      <c r="BVU487" s="6"/>
      <c r="BVV487" s="6"/>
      <c r="BVW487" s="7"/>
      <c r="BVX487" s="6"/>
      <c r="BVY487" s="6"/>
      <c r="BVZ487" s="6"/>
      <c r="BWA487" s="6"/>
      <c r="BWB487" s="7"/>
      <c r="BWC487" s="6"/>
      <c r="BWD487" s="6"/>
      <c r="BWE487" s="6"/>
      <c r="BWF487" s="6"/>
      <c r="BWG487" s="7"/>
      <c r="BWH487" s="6"/>
      <c r="BWI487" s="6"/>
      <c r="BWJ487" s="6"/>
      <c r="BWK487" s="6"/>
      <c r="BWL487" s="7"/>
      <c r="BWM487" s="6"/>
      <c r="BWN487" s="6"/>
      <c r="BWO487" s="6"/>
      <c r="BWP487" s="6"/>
      <c r="BWQ487" s="7"/>
      <c r="BWR487" s="6"/>
      <c r="BWS487" s="6"/>
      <c r="BWT487" s="6"/>
      <c r="BWU487" s="6"/>
      <c r="BWV487" s="7"/>
      <c r="BWW487" s="6"/>
      <c r="BWX487" s="6"/>
      <c r="BWY487" s="6"/>
      <c r="BWZ487" s="6"/>
      <c r="BXA487" s="7"/>
      <c r="BXB487" s="6"/>
      <c r="BXC487" s="6"/>
      <c r="BXD487" s="6"/>
      <c r="BXE487" s="6"/>
      <c r="BXF487" s="7"/>
      <c r="BXG487" s="6"/>
      <c r="BXH487" s="6"/>
      <c r="BXI487" s="6"/>
      <c r="BXJ487" s="6"/>
      <c r="BXK487" s="7"/>
      <c r="BXL487" s="6"/>
      <c r="BXM487" s="6"/>
      <c r="BXN487" s="6"/>
      <c r="BXO487" s="6"/>
      <c r="BXP487" s="7"/>
      <c r="BXQ487" s="6"/>
      <c r="BXR487" s="6"/>
      <c r="BXS487" s="6"/>
      <c r="BXT487" s="6"/>
      <c r="BXU487" s="7"/>
      <c r="BXV487" s="6"/>
      <c r="BXW487" s="6"/>
      <c r="BXX487" s="6"/>
      <c r="BXY487" s="6"/>
    </row>
    <row r="488" ht="7.5" customHeight="1">
      <c r="A488" s="2">
        <v>486.0</v>
      </c>
      <c r="B488" s="2"/>
      <c r="G488" s="4"/>
      <c r="L488" s="4"/>
      <c r="Q488" s="4"/>
      <c r="V488" s="4"/>
      <c r="AA488" s="4"/>
      <c r="AF488" s="4"/>
      <c r="AK488" s="4"/>
      <c r="AP488" s="4"/>
      <c r="AU488" s="4"/>
      <c r="AZ488" s="4"/>
      <c r="BE488" s="4"/>
      <c r="BJ488" s="4"/>
      <c r="BO488" s="4"/>
      <c r="BT488" s="4"/>
      <c r="BY488" s="4"/>
      <c r="CD488" s="4"/>
      <c r="CI488" s="4"/>
      <c r="CN488" s="4"/>
      <c r="CS488" s="4"/>
      <c r="CX488" s="4"/>
      <c r="DC488" s="4"/>
      <c r="DH488" s="4"/>
      <c r="DM488" s="4"/>
      <c r="DR488" s="4"/>
      <c r="DW488" s="4"/>
      <c r="EB488" s="4"/>
      <c r="EG488" s="4"/>
      <c r="EL488" s="4"/>
      <c r="EQ488" s="4"/>
      <c r="EV488" s="4"/>
      <c r="FA488" s="4"/>
      <c r="FF488" s="4"/>
      <c r="FK488" s="4"/>
      <c r="FP488" s="4"/>
      <c r="FU488" s="4"/>
      <c r="FZ488" s="4"/>
      <c r="GE488" s="4"/>
      <c r="GJ488" s="4"/>
      <c r="GO488" s="4"/>
      <c r="GT488" s="4"/>
      <c r="GY488" s="4"/>
      <c r="HD488" s="4"/>
      <c r="HI488" s="4"/>
      <c r="HN488" s="4"/>
      <c r="HS488" s="4"/>
      <c r="HX488" s="4"/>
      <c r="IC488" s="4"/>
      <c r="IH488" s="4"/>
      <c r="IM488" s="4"/>
      <c r="IR488" s="4"/>
      <c r="IW488" s="4"/>
      <c r="JB488" s="4"/>
      <c r="JG488" s="4"/>
      <c r="JL488" s="4"/>
      <c r="JQ488" s="4"/>
      <c r="JV488" s="4"/>
      <c r="KA488" s="4"/>
      <c r="KF488" s="4"/>
      <c r="KK488" s="4"/>
      <c r="KP488" s="4"/>
      <c r="KU488" s="4"/>
      <c r="KZ488" s="4"/>
      <c r="LE488" s="4"/>
      <c r="LJ488" s="4"/>
      <c r="LO488" s="4"/>
      <c r="LT488" s="4"/>
      <c r="LY488" s="4"/>
      <c r="MD488" s="4"/>
      <c r="MI488" s="4"/>
      <c r="MN488" s="4"/>
      <c r="MS488" s="4"/>
      <c r="MX488" s="4"/>
      <c r="NC488" s="4"/>
      <c r="NH488" s="4"/>
      <c r="NM488" s="4"/>
      <c r="NR488" s="4"/>
      <c r="NW488" s="4"/>
      <c r="OB488" s="4"/>
      <c r="OG488" s="4"/>
      <c r="OL488" s="4"/>
      <c r="OQ488" s="4"/>
      <c r="OV488" s="4"/>
      <c r="PA488" s="4"/>
      <c r="PF488" s="4"/>
      <c r="PK488" s="4"/>
      <c r="PP488" s="4"/>
      <c r="PU488" s="4"/>
      <c r="PZ488" s="4"/>
      <c r="QE488" s="4"/>
      <c r="QJ488" s="4"/>
      <c r="QO488" s="4"/>
      <c r="QT488" s="4"/>
      <c r="QY488" s="4"/>
      <c r="RD488" s="4"/>
      <c r="RI488" s="4"/>
      <c r="RN488" s="4"/>
      <c r="RS488" s="4"/>
      <c r="RX488" s="4"/>
      <c r="SC488" s="4"/>
      <c r="SH488" s="4"/>
      <c r="SM488" s="4"/>
      <c r="SR488" s="4"/>
      <c r="SW488" s="4"/>
      <c r="TB488" s="4"/>
      <c r="TG488" s="4"/>
      <c r="TL488" s="4"/>
      <c r="TQ488" s="4"/>
      <c r="TV488" s="4"/>
      <c r="UA488" s="4"/>
      <c r="UF488" s="4"/>
      <c r="UK488" s="4"/>
      <c r="UP488" s="4"/>
      <c r="UU488" s="4"/>
      <c r="UZ488" s="4"/>
      <c r="VE488" s="4"/>
      <c r="VJ488" s="4"/>
      <c r="VO488" s="4"/>
      <c r="VT488" s="4"/>
      <c r="VY488" s="4"/>
      <c r="WD488" s="4"/>
      <c r="WI488" s="4"/>
      <c r="WN488" s="4"/>
      <c r="WS488" s="4"/>
      <c r="WX488" s="4"/>
      <c r="XC488" s="4"/>
      <c r="XH488" s="4"/>
      <c r="XM488" s="4"/>
      <c r="XR488" s="4"/>
      <c r="XW488" s="4"/>
      <c r="YB488" s="4"/>
      <c r="YG488" s="4"/>
      <c r="YL488" s="4"/>
      <c r="YQ488" s="4"/>
      <c r="YV488" s="4"/>
      <c r="ZA488" s="4"/>
      <c r="ZF488" s="4"/>
      <c r="ZK488" s="4"/>
      <c r="ZP488" s="4"/>
      <c r="ZU488" s="4"/>
      <c r="ZZ488" s="4"/>
      <c r="AAE488" s="4"/>
      <c r="AAJ488" s="4"/>
      <c r="AAO488" s="4"/>
      <c r="AAT488" s="4"/>
      <c r="AAY488" s="4"/>
      <c r="ABD488" s="4"/>
      <c r="ABI488" s="4"/>
      <c r="ABN488" s="4"/>
      <c r="ABS488" s="4"/>
      <c r="ABX488" s="4"/>
      <c r="ACC488" s="4"/>
      <c r="ACH488" s="4"/>
      <c r="ACM488" s="4"/>
      <c r="ACR488" s="4"/>
      <c r="ACW488" s="4"/>
      <c r="ADB488" s="4"/>
      <c r="ADG488" s="4"/>
      <c r="ADL488" s="4"/>
      <c r="ADQ488" s="4"/>
      <c r="ADV488" s="4"/>
      <c r="AEA488" s="4"/>
      <c r="AEF488" s="4"/>
      <c r="AEK488" s="4"/>
      <c r="AEP488" s="4"/>
      <c r="AEU488" s="4"/>
      <c r="AEZ488" s="4"/>
      <c r="AFE488" s="4"/>
      <c r="AFJ488" s="4"/>
      <c r="AFO488" s="4"/>
      <c r="AFT488" s="4"/>
      <c r="AFY488" s="4"/>
      <c r="AGD488" s="4"/>
      <c r="AGI488" s="4"/>
      <c r="AGN488" s="4"/>
      <c r="AGS488" s="4"/>
      <c r="AGX488" s="4"/>
      <c r="AHC488" s="4"/>
      <c r="AHH488" s="4"/>
      <c r="AHM488" s="4"/>
      <c r="AHR488" s="4"/>
      <c r="AHW488" s="4"/>
      <c r="AIB488" s="4"/>
      <c r="AIG488" s="4"/>
      <c r="AIL488" s="4"/>
      <c r="AIQ488" s="4"/>
      <c r="AIV488" s="4"/>
      <c r="AJA488" s="4"/>
      <c r="AJF488" s="4"/>
      <c r="AJK488" s="4"/>
      <c r="AJP488" s="4"/>
      <c r="AJU488" s="4"/>
      <c r="AJZ488" s="4"/>
      <c r="AKE488" s="4"/>
      <c r="AKJ488" s="4"/>
      <c r="AKO488" s="4"/>
      <c r="AKT488" s="4"/>
      <c r="AKY488" s="4"/>
      <c r="ALD488" s="4"/>
      <c r="ALI488" s="4"/>
      <c r="ALN488" s="4"/>
      <c r="ALS488" s="4"/>
      <c r="ALX488" s="4"/>
      <c r="AMC488" s="4"/>
      <c r="AMH488" s="4"/>
      <c r="AMM488" s="4"/>
      <c r="AMR488" s="4"/>
      <c r="AMW488" s="4"/>
      <c r="ANB488" s="4"/>
      <c r="ANG488" s="4"/>
      <c r="ANL488" s="4"/>
      <c r="ANQ488" s="4"/>
      <c r="ANV488" s="4"/>
      <c r="AOA488" s="4"/>
      <c r="AOF488" s="4"/>
      <c r="AOK488" s="4"/>
      <c r="AOP488" s="4"/>
      <c r="AOU488" s="4"/>
      <c r="AOZ488" s="4"/>
      <c r="APE488" s="4"/>
      <c r="APJ488" s="4"/>
      <c r="APO488" s="4"/>
      <c r="APT488" s="4"/>
      <c r="APY488" s="4"/>
      <c r="AQD488" s="4"/>
      <c r="AQI488" s="4"/>
      <c r="AQN488" s="4"/>
      <c r="AQS488" s="4"/>
      <c r="AQX488" s="4"/>
      <c r="ARC488" s="4"/>
      <c r="ARH488" s="4"/>
      <c r="ARM488" s="4"/>
      <c r="ARR488" s="4"/>
      <c r="ARW488" s="4"/>
      <c r="ASB488" s="4"/>
      <c r="ASG488" s="4"/>
      <c r="ASL488" s="4"/>
      <c r="ASQ488" s="4"/>
      <c r="ASV488" s="4"/>
      <c r="ATA488" s="4"/>
      <c r="ATF488" s="4"/>
      <c r="ATK488" s="4"/>
      <c r="ATP488" s="4"/>
      <c r="ATU488" s="4"/>
      <c r="ATZ488" s="4"/>
      <c r="AUE488" s="4"/>
      <c r="AUJ488" s="4"/>
      <c r="AUO488" s="4"/>
      <c r="AUT488" s="4"/>
      <c r="AUY488" s="4"/>
      <c r="AVD488" s="4"/>
      <c r="AVI488" s="4"/>
      <c r="AVN488" s="4"/>
      <c r="AVS488" s="4"/>
      <c r="AVX488" s="4"/>
      <c r="AWC488" s="4"/>
      <c r="AWH488" s="4"/>
      <c r="AWM488" s="4"/>
      <c r="AWR488" s="4"/>
      <c r="AWW488" s="4"/>
      <c r="AXB488" s="4"/>
      <c r="AXG488" s="4"/>
      <c r="AXL488" s="4"/>
      <c r="AXQ488" s="4"/>
      <c r="AXV488" s="4"/>
      <c r="AYA488" s="4"/>
      <c r="AYF488" s="4"/>
      <c r="AYK488" s="4"/>
      <c r="AYP488" s="4"/>
      <c r="AYU488" s="4"/>
      <c r="AYZ488" s="4"/>
      <c r="AZE488" s="4"/>
      <c r="AZJ488" s="4"/>
      <c r="AZO488" s="4"/>
      <c r="AZT488" s="4"/>
      <c r="AZY488" s="4"/>
      <c r="BAD488" s="4"/>
      <c r="BAI488" s="4"/>
      <c r="BAN488" s="4"/>
      <c r="BAS488" s="4"/>
      <c r="BAX488" s="4"/>
      <c r="BBC488" s="4"/>
      <c r="BBH488" s="4"/>
      <c r="BBM488" s="4"/>
      <c r="BBR488" s="4"/>
      <c r="BBW488" s="4"/>
      <c r="BCB488" s="4"/>
      <c r="BCG488" s="4"/>
      <c r="BCL488" s="4"/>
      <c r="BCQ488" s="4"/>
      <c r="BCV488" s="4"/>
      <c r="BDA488" s="4"/>
      <c r="BDF488" s="4"/>
      <c r="BDK488" s="4"/>
      <c r="BDP488" s="4"/>
      <c r="BDU488" s="4"/>
      <c r="BDZ488" s="4"/>
      <c r="BEE488" s="4"/>
      <c r="BEJ488" s="4"/>
      <c r="BEO488" s="4"/>
      <c r="BET488" s="4"/>
      <c r="BEY488" s="4"/>
      <c r="BFD488" s="4"/>
      <c r="BFI488" s="4"/>
      <c r="BFN488" s="4"/>
      <c r="BFS488" s="4"/>
      <c r="BFX488" s="4"/>
      <c r="BGC488" s="4"/>
      <c r="BGH488" s="4"/>
      <c r="BGM488" s="4"/>
      <c r="BGR488" s="4"/>
      <c r="BGW488" s="4"/>
      <c r="BHB488" s="4"/>
      <c r="BHG488" s="4"/>
      <c r="BHL488" s="4"/>
      <c r="BHQ488" s="4"/>
      <c r="BHV488" s="4"/>
      <c r="BIA488" s="4"/>
      <c r="BIF488" s="4"/>
      <c r="BIK488" s="4"/>
      <c r="BIP488" s="4"/>
      <c r="BIU488" s="4"/>
      <c r="BIZ488" s="4"/>
      <c r="BJE488" s="4"/>
      <c r="BJJ488" s="4"/>
      <c r="BJO488" s="4"/>
      <c r="BJT488" s="4"/>
      <c r="BJY488" s="4"/>
      <c r="BKD488" s="4"/>
      <c r="BKI488" s="4"/>
      <c r="BKN488" s="4"/>
      <c r="BKS488" s="4"/>
      <c r="BKX488" s="4"/>
      <c r="BLC488" s="4"/>
      <c r="BLH488" s="4"/>
      <c r="BLM488" s="4"/>
      <c r="BLR488" s="4"/>
      <c r="BLW488" s="4"/>
      <c r="BMB488" s="4"/>
      <c r="BMG488" s="4"/>
      <c r="BML488" s="4"/>
      <c r="BMQ488" s="4"/>
      <c r="BMV488" s="4"/>
      <c r="BNA488" s="4"/>
      <c r="BNF488" s="4"/>
      <c r="BNK488" s="4"/>
      <c r="BNP488" s="4"/>
      <c r="BNU488" s="4"/>
      <c r="BNZ488" s="4"/>
      <c r="BOE488" s="4"/>
      <c r="BOJ488" s="4"/>
      <c r="BOO488" s="4"/>
      <c r="BOT488" s="4"/>
      <c r="BOY488" s="4"/>
      <c r="BPD488" s="4"/>
      <c r="BPI488" s="4"/>
      <c r="BPN488" s="4"/>
      <c r="BPS488" s="4"/>
      <c r="BPX488" s="4"/>
      <c r="BQC488" s="4"/>
      <c r="BQH488" s="4"/>
      <c r="BQM488" s="4"/>
      <c r="BQR488" s="4"/>
      <c r="BQW488" s="4"/>
      <c r="BRB488" s="4"/>
      <c r="BRG488" s="4"/>
      <c r="BRL488" s="4"/>
      <c r="BRQ488" s="4"/>
      <c r="BRV488" s="4"/>
      <c r="BSA488" s="4"/>
      <c r="BSF488" s="4"/>
      <c r="BSK488" s="4"/>
      <c r="BSP488" s="4"/>
      <c r="BSU488" s="4"/>
      <c r="BSZ488" s="4"/>
      <c r="BTE488" s="4"/>
      <c r="BTJ488" s="4"/>
      <c r="BTO488" s="4"/>
      <c r="BTT488" s="4"/>
      <c r="BTY488" s="4"/>
      <c r="BUD488" s="4"/>
      <c r="BUI488" s="4"/>
      <c r="BUN488" s="4"/>
      <c r="BUS488" s="4"/>
      <c r="BUX488" s="4"/>
      <c r="BVC488" s="4"/>
      <c r="BVH488" s="4"/>
      <c r="BVM488" s="4"/>
      <c r="BVR488" s="4"/>
      <c r="BVW488" s="4"/>
      <c r="BWB488" s="4"/>
      <c r="BWG488" s="4"/>
      <c r="BWL488" s="4"/>
      <c r="BWQ488" s="4"/>
      <c r="BWV488" s="4"/>
      <c r="BXA488" s="4"/>
      <c r="BXF488" s="4"/>
      <c r="BXK488" s="4"/>
      <c r="BXP488" s="4"/>
      <c r="BXU488" s="4"/>
    </row>
    <row r="489" ht="7.5" customHeight="1">
      <c r="A489" s="2">
        <v>487.0</v>
      </c>
      <c r="B489" s="2"/>
      <c r="G489" s="4"/>
      <c r="L489" s="4"/>
      <c r="Q489" s="4"/>
      <c r="V489" s="4"/>
      <c r="AA489" s="4"/>
      <c r="AF489" s="4"/>
      <c r="AK489" s="4"/>
      <c r="AP489" s="4"/>
      <c r="AU489" s="4"/>
      <c r="AZ489" s="4"/>
      <c r="BE489" s="4"/>
      <c r="BJ489" s="4"/>
      <c r="BO489" s="4"/>
      <c r="BT489" s="4"/>
      <c r="BY489" s="4"/>
      <c r="CD489" s="4"/>
      <c r="CI489" s="4"/>
      <c r="CN489" s="4"/>
      <c r="CS489" s="4"/>
      <c r="CX489" s="4"/>
      <c r="DC489" s="4"/>
      <c r="DH489" s="4"/>
      <c r="DM489" s="4"/>
      <c r="DR489" s="4"/>
      <c r="DW489" s="4"/>
      <c r="EB489" s="4"/>
      <c r="EG489" s="4"/>
      <c r="EL489" s="4"/>
      <c r="EQ489" s="4"/>
      <c r="EV489" s="4"/>
      <c r="FA489" s="4"/>
      <c r="FF489" s="4"/>
      <c r="FK489" s="4"/>
      <c r="FP489" s="4"/>
      <c r="FU489" s="4"/>
      <c r="FZ489" s="4"/>
      <c r="GE489" s="4"/>
      <c r="GJ489" s="4"/>
      <c r="GO489" s="4"/>
      <c r="GT489" s="4"/>
      <c r="GY489" s="4"/>
      <c r="HD489" s="4"/>
      <c r="HI489" s="4"/>
      <c r="HN489" s="4"/>
      <c r="HS489" s="4"/>
      <c r="HX489" s="4"/>
      <c r="IC489" s="4"/>
      <c r="IH489" s="4"/>
      <c r="IM489" s="4"/>
      <c r="IR489" s="4"/>
      <c r="IW489" s="4"/>
      <c r="JB489" s="4"/>
      <c r="JG489" s="4"/>
      <c r="JL489" s="4"/>
      <c r="JQ489" s="4"/>
      <c r="JV489" s="4"/>
      <c r="KA489" s="4"/>
      <c r="KF489" s="4"/>
      <c r="KK489" s="4"/>
      <c r="KP489" s="4"/>
      <c r="KU489" s="4"/>
      <c r="KZ489" s="4"/>
      <c r="LE489" s="4"/>
      <c r="LJ489" s="4"/>
      <c r="LO489" s="4"/>
      <c r="LT489" s="4"/>
      <c r="LY489" s="4"/>
      <c r="MD489" s="4"/>
      <c r="MI489" s="4"/>
      <c r="MN489" s="4"/>
      <c r="MS489" s="4"/>
      <c r="MX489" s="4"/>
      <c r="NC489" s="4"/>
      <c r="NH489" s="4"/>
      <c r="NM489" s="4"/>
      <c r="NR489" s="4"/>
      <c r="NW489" s="4"/>
      <c r="OB489" s="4"/>
      <c r="OG489" s="4"/>
      <c r="OL489" s="4"/>
      <c r="OQ489" s="4"/>
      <c r="OV489" s="4"/>
      <c r="PA489" s="4"/>
      <c r="PF489" s="4"/>
      <c r="PK489" s="4"/>
      <c r="PP489" s="4"/>
      <c r="PU489" s="4"/>
      <c r="PZ489" s="4"/>
      <c r="QE489" s="4"/>
      <c r="QJ489" s="4"/>
      <c r="QO489" s="4"/>
      <c r="QT489" s="4"/>
      <c r="QY489" s="4"/>
      <c r="RD489" s="4"/>
      <c r="RI489" s="4"/>
      <c r="RN489" s="4"/>
      <c r="RS489" s="4"/>
      <c r="RX489" s="4"/>
      <c r="SC489" s="4"/>
      <c r="SH489" s="4"/>
      <c r="SM489" s="4"/>
      <c r="SR489" s="4"/>
      <c r="SW489" s="4"/>
      <c r="TB489" s="4"/>
      <c r="TG489" s="4"/>
      <c r="TL489" s="4"/>
      <c r="TQ489" s="4"/>
      <c r="TV489" s="4"/>
      <c r="UA489" s="4"/>
      <c r="UF489" s="4"/>
      <c r="UK489" s="4"/>
      <c r="UP489" s="4"/>
      <c r="UU489" s="4"/>
      <c r="UZ489" s="4"/>
      <c r="VE489" s="4"/>
      <c r="VJ489" s="4"/>
      <c r="VO489" s="4"/>
      <c r="VT489" s="4"/>
      <c r="VY489" s="4"/>
      <c r="WD489" s="4"/>
      <c r="WI489" s="4"/>
      <c r="WN489" s="4"/>
      <c r="WS489" s="4"/>
      <c r="WX489" s="4"/>
      <c r="XC489" s="4"/>
      <c r="XH489" s="4"/>
      <c r="XM489" s="4"/>
      <c r="XR489" s="4"/>
      <c r="XW489" s="4"/>
      <c r="YB489" s="4"/>
      <c r="YG489" s="4"/>
      <c r="YL489" s="4"/>
      <c r="YQ489" s="4"/>
      <c r="YV489" s="4"/>
      <c r="ZA489" s="4"/>
      <c r="ZF489" s="4"/>
      <c r="ZK489" s="4"/>
      <c r="ZP489" s="4"/>
      <c r="ZU489" s="4"/>
      <c r="ZZ489" s="4"/>
      <c r="AAE489" s="4"/>
      <c r="AAJ489" s="4"/>
      <c r="AAO489" s="4"/>
      <c r="AAT489" s="4"/>
      <c r="AAY489" s="4"/>
      <c r="ABD489" s="4"/>
      <c r="ABI489" s="4"/>
      <c r="ABN489" s="4"/>
      <c r="ABS489" s="4"/>
      <c r="ABX489" s="4"/>
      <c r="ACC489" s="4"/>
      <c r="ACH489" s="4"/>
      <c r="ACM489" s="4"/>
      <c r="ACR489" s="4"/>
      <c r="ACW489" s="4"/>
      <c r="ADB489" s="4"/>
      <c r="ADG489" s="4"/>
      <c r="ADL489" s="4"/>
      <c r="ADQ489" s="4"/>
      <c r="ADV489" s="4"/>
      <c r="AEA489" s="4"/>
      <c r="AEF489" s="4"/>
      <c r="AEK489" s="4"/>
      <c r="AEP489" s="4"/>
      <c r="AEU489" s="4"/>
      <c r="AEZ489" s="4"/>
      <c r="AFE489" s="4"/>
      <c r="AFJ489" s="4"/>
      <c r="AFO489" s="4"/>
      <c r="AFT489" s="4"/>
      <c r="AFY489" s="4"/>
      <c r="AGD489" s="4"/>
      <c r="AGI489" s="4"/>
      <c r="AGN489" s="4"/>
      <c r="AGS489" s="4"/>
      <c r="AGX489" s="4"/>
      <c r="AHC489" s="4"/>
      <c r="AHH489" s="4"/>
      <c r="AHM489" s="4"/>
      <c r="AHR489" s="4"/>
      <c r="AHW489" s="4"/>
      <c r="AIB489" s="4"/>
      <c r="AIG489" s="4"/>
      <c r="AIL489" s="4"/>
      <c r="AIQ489" s="4"/>
      <c r="AIV489" s="4"/>
      <c r="AJA489" s="4"/>
      <c r="AJF489" s="4"/>
      <c r="AJK489" s="4"/>
      <c r="AJP489" s="4"/>
      <c r="AJU489" s="4"/>
      <c r="AJZ489" s="4"/>
      <c r="AKE489" s="4"/>
      <c r="AKJ489" s="4"/>
      <c r="AKO489" s="4"/>
      <c r="AKT489" s="4"/>
      <c r="AKY489" s="4"/>
      <c r="ALD489" s="4"/>
      <c r="ALI489" s="4"/>
      <c r="ALN489" s="4"/>
      <c r="ALS489" s="4"/>
      <c r="ALX489" s="4"/>
      <c r="AMC489" s="4"/>
      <c r="AMH489" s="4"/>
      <c r="AMM489" s="4"/>
      <c r="AMR489" s="4"/>
      <c r="AMW489" s="4"/>
      <c r="ANB489" s="4"/>
      <c r="ANG489" s="4"/>
      <c r="ANL489" s="4"/>
      <c r="ANQ489" s="4"/>
      <c r="ANV489" s="4"/>
      <c r="AOA489" s="4"/>
      <c r="AOF489" s="4"/>
      <c r="AOK489" s="4"/>
      <c r="AOP489" s="4"/>
      <c r="AOU489" s="4"/>
      <c r="AOZ489" s="4"/>
      <c r="APE489" s="4"/>
      <c r="APJ489" s="4"/>
      <c r="APO489" s="4"/>
      <c r="APT489" s="4"/>
      <c r="APY489" s="4"/>
      <c r="AQD489" s="4"/>
      <c r="AQI489" s="4"/>
      <c r="AQN489" s="4"/>
      <c r="AQS489" s="4"/>
      <c r="AQX489" s="4"/>
      <c r="ARC489" s="4"/>
      <c r="ARH489" s="4"/>
      <c r="ARM489" s="4"/>
      <c r="ARR489" s="4"/>
      <c r="ARW489" s="4"/>
      <c r="ASB489" s="4"/>
      <c r="ASG489" s="4"/>
      <c r="ASL489" s="4"/>
      <c r="ASQ489" s="4"/>
      <c r="ASV489" s="4"/>
      <c r="ATA489" s="4"/>
      <c r="ATF489" s="4"/>
      <c r="ATK489" s="4"/>
      <c r="ATP489" s="4"/>
      <c r="ATU489" s="4"/>
      <c r="ATZ489" s="4"/>
      <c r="AUE489" s="4"/>
      <c r="AUJ489" s="4"/>
      <c r="AUO489" s="4"/>
      <c r="AUT489" s="4"/>
      <c r="AUY489" s="4"/>
      <c r="AVD489" s="4"/>
      <c r="AVI489" s="4"/>
      <c r="AVN489" s="4"/>
      <c r="AVS489" s="4"/>
      <c r="AVX489" s="4"/>
      <c r="AWC489" s="4"/>
      <c r="AWH489" s="4"/>
      <c r="AWM489" s="4"/>
      <c r="AWR489" s="4"/>
      <c r="AWW489" s="4"/>
      <c r="AXB489" s="4"/>
      <c r="AXG489" s="4"/>
      <c r="AXL489" s="4"/>
      <c r="AXQ489" s="4"/>
      <c r="AXV489" s="4"/>
      <c r="AYA489" s="4"/>
      <c r="AYF489" s="4"/>
      <c r="AYK489" s="4"/>
      <c r="AYP489" s="4"/>
      <c r="AYU489" s="4"/>
      <c r="AYZ489" s="4"/>
      <c r="AZE489" s="4"/>
      <c r="AZJ489" s="4"/>
      <c r="AZO489" s="4"/>
      <c r="AZT489" s="4"/>
      <c r="AZY489" s="4"/>
      <c r="BAD489" s="4"/>
      <c r="BAI489" s="4"/>
      <c r="BAN489" s="4"/>
      <c r="BAS489" s="4"/>
      <c r="BAX489" s="4"/>
      <c r="BBC489" s="4"/>
      <c r="BBH489" s="4"/>
      <c r="BBM489" s="4"/>
      <c r="BBR489" s="4"/>
      <c r="BBW489" s="4"/>
      <c r="BCB489" s="4"/>
      <c r="BCG489" s="4"/>
      <c r="BCL489" s="4"/>
      <c r="BCQ489" s="4"/>
      <c r="BCV489" s="4"/>
      <c r="BDA489" s="4"/>
      <c r="BDF489" s="4"/>
      <c r="BDK489" s="4"/>
      <c r="BDP489" s="4"/>
      <c r="BDU489" s="4"/>
      <c r="BDZ489" s="4"/>
      <c r="BEE489" s="4"/>
      <c r="BEJ489" s="4"/>
      <c r="BEO489" s="4"/>
      <c r="BET489" s="4"/>
      <c r="BEY489" s="4"/>
      <c r="BFD489" s="4"/>
      <c r="BFI489" s="4"/>
      <c r="BFN489" s="4"/>
      <c r="BFS489" s="4"/>
      <c r="BFX489" s="4"/>
      <c r="BGC489" s="4"/>
      <c r="BGH489" s="4"/>
      <c r="BGM489" s="4"/>
      <c r="BGR489" s="4"/>
      <c r="BGW489" s="4"/>
      <c r="BHB489" s="4"/>
      <c r="BHG489" s="4"/>
      <c r="BHL489" s="4"/>
      <c r="BHQ489" s="4"/>
      <c r="BHV489" s="4"/>
      <c r="BIA489" s="4"/>
      <c r="BIF489" s="4"/>
      <c r="BIK489" s="4"/>
      <c r="BIP489" s="4"/>
      <c r="BIU489" s="4"/>
      <c r="BIZ489" s="4"/>
      <c r="BJE489" s="4"/>
      <c r="BJJ489" s="4"/>
      <c r="BJO489" s="4"/>
      <c r="BJT489" s="4"/>
      <c r="BJY489" s="4"/>
      <c r="BKD489" s="4"/>
      <c r="BKI489" s="4"/>
      <c r="BKN489" s="4"/>
      <c r="BKS489" s="4"/>
      <c r="BKX489" s="4"/>
      <c r="BLC489" s="4"/>
      <c r="BLH489" s="4"/>
      <c r="BLM489" s="4"/>
      <c r="BLR489" s="4"/>
      <c r="BLW489" s="4"/>
      <c r="BMB489" s="4"/>
      <c r="BMG489" s="4"/>
      <c r="BML489" s="4"/>
      <c r="BMQ489" s="4"/>
      <c r="BMV489" s="4"/>
      <c r="BNA489" s="4"/>
      <c r="BNF489" s="4"/>
      <c r="BNK489" s="4"/>
      <c r="BNP489" s="4"/>
      <c r="BNU489" s="4"/>
      <c r="BNZ489" s="4"/>
      <c r="BOE489" s="4"/>
      <c r="BOJ489" s="4"/>
      <c r="BOO489" s="4"/>
      <c r="BOT489" s="4"/>
      <c r="BOY489" s="4"/>
      <c r="BPD489" s="4"/>
      <c r="BPI489" s="4"/>
      <c r="BPN489" s="4"/>
      <c r="BPS489" s="4"/>
      <c r="BPX489" s="4"/>
      <c r="BQC489" s="4"/>
      <c r="BQH489" s="4"/>
      <c r="BQM489" s="4"/>
      <c r="BQR489" s="4"/>
      <c r="BQW489" s="4"/>
      <c r="BRB489" s="4"/>
      <c r="BRG489" s="4"/>
      <c r="BRL489" s="4"/>
      <c r="BRQ489" s="4"/>
      <c r="BRV489" s="4"/>
      <c r="BSA489" s="4"/>
      <c r="BSF489" s="4"/>
      <c r="BSK489" s="4"/>
      <c r="BSP489" s="4"/>
      <c r="BSU489" s="4"/>
      <c r="BSZ489" s="4"/>
      <c r="BTE489" s="4"/>
      <c r="BTJ489" s="4"/>
      <c r="BTO489" s="4"/>
      <c r="BTT489" s="4"/>
      <c r="BTY489" s="4"/>
      <c r="BUD489" s="4"/>
      <c r="BUI489" s="4"/>
      <c r="BUN489" s="4"/>
      <c r="BUS489" s="4"/>
      <c r="BUX489" s="4"/>
      <c r="BVC489" s="4"/>
      <c r="BVH489" s="4"/>
      <c r="BVM489" s="4"/>
      <c r="BVR489" s="4"/>
      <c r="BVW489" s="4"/>
      <c r="BWB489" s="4"/>
      <c r="BWG489" s="4"/>
      <c r="BWL489" s="4"/>
      <c r="BWQ489" s="4"/>
      <c r="BWV489" s="4"/>
      <c r="BXA489" s="4"/>
      <c r="BXF489" s="4"/>
      <c r="BXK489" s="4"/>
      <c r="BXP489" s="4"/>
      <c r="BXU489" s="4"/>
    </row>
    <row r="490" ht="7.5" customHeight="1">
      <c r="A490" s="2">
        <v>488.0</v>
      </c>
      <c r="G490" s="4"/>
      <c r="L490" s="4"/>
      <c r="Q490" s="4"/>
      <c r="V490" s="4"/>
      <c r="AA490" s="4"/>
      <c r="AF490" s="4"/>
      <c r="AK490" s="4"/>
      <c r="AP490" s="4"/>
      <c r="AU490" s="4"/>
      <c r="AZ490" s="4"/>
      <c r="BE490" s="4"/>
      <c r="BJ490" s="4"/>
      <c r="BO490" s="4"/>
      <c r="BT490" s="4"/>
      <c r="BY490" s="4"/>
      <c r="CD490" s="4"/>
      <c r="CI490" s="4"/>
      <c r="CN490" s="4"/>
      <c r="CS490" s="4"/>
      <c r="CX490" s="4"/>
      <c r="DC490" s="4"/>
      <c r="DH490" s="4"/>
      <c r="DM490" s="4"/>
      <c r="DR490" s="4"/>
      <c r="DW490" s="4"/>
      <c r="EB490" s="4"/>
      <c r="EG490" s="4"/>
      <c r="EL490" s="4"/>
      <c r="EQ490" s="4"/>
      <c r="EV490" s="4"/>
      <c r="FA490" s="4"/>
      <c r="FF490" s="4"/>
      <c r="FK490" s="4"/>
      <c r="FP490" s="4"/>
      <c r="FU490" s="4"/>
      <c r="FZ490" s="4"/>
      <c r="GE490" s="4"/>
      <c r="GJ490" s="4"/>
      <c r="GO490" s="4"/>
      <c r="GT490" s="4"/>
      <c r="GY490" s="4"/>
      <c r="HD490" s="4"/>
      <c r="HI490" s="4"/>
      <c r="HN490" s="4"/>
      <c r="HS490" s="4"/>
      <c r="HX490" s="4"/>
      <c r="IC490" s="4"/>
      <c r="IH490" s="4"/>
      <c r="IM490" s="4"/>
      <c r="IR490" s="4"/>
      <c r="IW490" s="4"/>
      <c r="JB490" s="4"/>
      <c r="JG490" s="4"/>
      <c r="JL490" s="4"/>
      <c r="JQ490" s="4"/>
      <c r="JV490" s="4"/>
      <c r="KA490" s="4"/>
      <c r="KF490" s="4"/>
      <c r="KK490" s="4"/>
      <c r="KP490" s="4"/>
      <c r="KU490" s="4"/>
      <c r="KZ490" s="4"/>
      <c r="LE490" s="4"/>
      <c r="LJ490" s="4"/>
      <c r="LO490" s="4"/>
      <c r="LT490" s="4"/>
      <c r="LY490" s="4"/>
      <c r="MD490" s="4"/>
      <c r="MI490" s="4"/>
      <c r="MN490" s="4"/>
      <c r="MS490" s="4"/>
      <c r="MX490" s="4"/>
      <c r="NC490" s="4"/>
      <c r="NH490" s="4"/>
      <c r="NM490" s="4"/>
      <c r="NR490" s="4"/>
      <c r="NW490" s="4"/>
      <c r="OB490" s="4"/>
      <c r="OG490" s="4"/>
      <c r="OL490" s="4"/>
      <c r="OQ490" s="4"/>
      <c r="OV490" s="4"/>
      <c r="PA490" s="4"/>
      <c r="PF490" s="4"/>
      <c r="PK490" s="4"/>
      <c r="PP490" s="4"/>
      <c r="PU490" s="4"/>
      <c r="PZ490" s="4"/>
      <c r="QE490" s="4"/>
      <c r="QJ490" s="4"/>
      <c r="QO490" s="4"/>
      <c r="QT490" s="4"/>
      <c r="QY490" s="4"/>
      <c r="RD490" s="4"/>
      <c r="RI490" s="4"/>
      <c r="RN490" s="4"/>
      <c r="RS490" s="4"/>
      <c r="RX490" s="4"/>
      <c r="SC490" s="4"/>
      <c r="SH490" s="4"/>
      <c r="SM490" s="4"/>
      <c r="SR490" s="4"/>
      <c r="SW490" s="4"/>
      <c r="TB490" s="4"/>
      <c r="TG490" s="4"/>
      <c r="TL490" s="4"/>
      <c r="TQ490" s="4"/>
      <c r="TV490" s="4"/>
      <c r="UA490" s="4"/>
      <c r="UF490" s="4"/>
      <c r="UK490" s="4"/>
      <c r="UP490" s="4"/>
      <c r="UU490" s="4"/>
      <c r="UZ490" s="4"/>
      <c r="VE490" s="4"/>
      <c r="VJ490" s="4"/>
      <c r="VO490" s="4"/>
      <c r="VT490" s="4"/>
      <c r="VY490" s="4"/>
      <c r="WD490" s="4"/>
      <c r="WI490" s="4"/>
      <c r="WN490" s="4"/>
      <c r="WS490" s="4"/>
      <c r="WX490" s="4"/>
      <c r="XC490" s="4"/>
      <c r="XH490" s="4"/>
      <c r="XM490" s="4"/>
      <c r="XR490" s="4"/>
      <c r="XW490" s="4"/>
      <c r="YB490" s="4"/>
      <c r="YG490" s="4"/>
      <c r="YL490" s="4"/>
      <c r="YQ490" s="4"/>
      <c r="YV490" s="4"/>
      <c r="ZA490" s="4"/>
      <c r="ZF490" s="4"/>
      <c r="ZK490" s="4"/>
      <c r="ZP490" s="4"/>
      <c r="ZU490" s="4"/>
      <c r="ZZ490" s="4"/>
      <c r="AAE490" s="4"/>
      <c r="AAJ490" s="4"/>
      <c r="AAO490" s="4"/>
      <c r="AAT490" s="4"/>
      <c r="AAY490" s="4"/>
      <c r="ABD490" s="4"/>
      <c r="ABI490" s="4"/>
      <c r="ABN490" s="4"/>
      <c r="ABS490" s="4"/>
      <c r="ABX490" s="4"/>
      <c r="ACC490" s="4"/>
      <c r="ACH490" s="4"/>
      <c r="ACM490" s="4"/>
      <c r="ACR490" s="4"/>
      <c r="ACW490" s="4"/>
      <c r="ADB490" s="4"/>
      <c r="ADG490" s="4"/>
      <c r="ADL490" s="4"/>
      <c r="ADQ490" s="4"/>
      <c r="ADV490" s="4"/>
      <c r="AEA490" s="4"/>
      <c r="AEF490" s="4"/>
      <c r="AEK490" s="4"/>
      <c r="AEP490" s="4"/>
      <c r="AEU490" s="4"/>
      <c r="AEZ490" s="4"/>
      <c r="AFE490" s="4"/>
      <c r="AFJ490" s="4"/>
      <c r="AFO490" s="4"/>
      <c r="AFT490" s="4"/>
      <c r="AFY490" s="4"/>
      <c r="AGD490" s="4"/>
      <c r="AGI490" s="4"/>
      <c r="AGN490" s="4"/>
      <c r="AGS490" s="4"/>
      <c r="AGX490" s="4"/>
      <c r="AHC490" s="4"/>
      <c r="AHH490" s="4"/>
      <c r="AHM490" s="4"/>
      <c r="AHR490" s="4"/>
      <c r="AHW490" s="4"/>
      <c r="AIB490" s="4"/>
      <c r="AIG490" s="4"/>
      <c r="AIL490" s="4"/>
      <c r="AIQ490" s="4"/>
      <c r="AIV490" s="4"/>
      <c r="AJA490" s="4"/>
      <c r="AJF490" s="4"/>
      <c r="AJK490" s="4"/>
      <c r="AJP490" s="4"/>
      <c r="AJU490" s="4"/>
      <c r="AJZ490" s="4"/>
      <c r="AKE490" s="4"/>
      <c r="AKJ490" s="4"/>
      <c r="AKO490" s="4"/>
      <c r="AKT490" s="4"/>
      <c r="AKY490" s="4"/>
      <c r="ALD490" s="4"/>
      <c r="ALI490" s="4"/>
      <c r="ALN490" s="4"/>
      <c r="ALS490" s="4"/>
      <c r="ALX490" s="4"/>
      <c r="AMC490" s="4"/>
      <c r="AMH490" s="4"/>
      <c r="AMM490" s="4"/>
      <c r="AMR490" s="4"/>
      <c r="AMW490" s="4"/>
      <c r="ANB490" s="4"/>
      <c r="ANG490" s="4"/>
      <c r="ANL490" s="4"/>
      <c r="ANQ490" s="4"/>
      <c r="ANV490" s="4"/>
      <c r="AOA490" s="4"/>
      <c r="AOF490" s="4"/>
      <c r="AOK490" s="4"/>
      <c r="AOP490" s="4"/>
      <c r="AOU490" s="4"/>
      <c r="AOZ490" s="4"/>
      <c r="APE490" s="4"/>
      <c r="APJ490" s="4"/>
      <c r="APO490" s="4"/>
      <c r="APT490" s="4"/>
      <c r="APY490" s="4"/>
      <c r="AQD490" s="4"/>
      <c r="AQI490" s="4"/>
      <c r="AQN490" s="4"/>
      <c r="AQS490" s="4"/>
      <c r="AQX490" s="4"/>
      <c r="ARC490" s="4"/>
      <c r="ARH490" s="4"/>
      <c r="ARM490" s="4"/>
      <c r="ARR490" s="4"/>
      <c r="ARW490" s="4"/>
      <c r="ASB490" s="4"/>
      <c r="ASG490" s="4"/>
      <c r="ASL490" s="4"/>
      <c r="ASQ490" s="4"/>
      <c r="ASV490" s="4"/>
      <c r="ATA490" s="4"/>
      <c r="ATF490" s="4"/>
      <c r="ATK490" s="4"/>
      <c r="ATP490" s="4"/>
      <c r="ATU490" s="4"/>
      <c r="ATZ490" s="4"/>
      <c r="AUE490" s="4"/>
      <c r="AUJ490" s="4"/>
      <c r="AUO490" s="4"/>
      <c r="AUT490" s="4"/>
      <c r="AUY490" s="4"/>
      <c r="AVD490" s="4"/>
      <c r="AVI490" s="4"/>
      <c r="AVN490" s="4"/>
      <c r="AVS490" s="4"/>
      <c r="AVX490" s="4"/>
      <c r="AWC490" s="4"/>
      <c r="AWH490" s="4"/>
      <c r="AWM490" s="4"/>
      <c r="AWR490" s="4"/>
      <c r="AWW490" s="4"/>
      <c r="AXB490" s="4"/>
      <c r="AXG490" s="4"/>
      <c r="AXL490" s="4"/>
      <c r="AXQ490" s="4"/>
      <c r="AXV490" s="4"/>
      <c r="AYA490" s="4"/>
      <c r="AYF490" s="4"/>
      <c r="AYK490" s="4"/>
      <c r="AYP490" s="4"/>
      <c r="AYU490" s="4"/>
      <c r="AYZ490" s="4"/>
      <c r="AZE490" s="4"/>
      <c r="AZJ490" s="4"/>
      <c r="AZO490" s="4"/>
      <c r="AZT490" s="4"/>
      <c r="AZY490" s="4"/>
      <c r="BAD490" s="4"/>
      <c r="BAI490" s="4"/>
      <c r="BAN490" s="4"/>
      <c r="BAS490" s="4"/>
      <c r="BAX490" s="4"/>
      <c r="BBC490" s="4"/>
      <c r="BBH490" s="4"/>
      <c r="BBM490" s="4"/>
      <c r="BBR490" s="4"/>
      <c r="BBW490" s="4"/>
      <c r="BCB490" s="4"/>
      <c r="BCG490" s="4"/>
      <c r="BCL490" s="4"/>
      <c r="BCQ490" s="4"/>
      <c r="BCV490" s="4"/>
      <c r="BDA490" s="4"/>
      <c r="BDF490" s="4"/>
      <c r="BDK490" s="4"/>
      <c r="BDP490" s="4"/>
      <c r="BDU490" s="4"/>
      <c r="BDZ490" s="4"/>
      <c r="BEE490" s="4"/>
      <c r="BEJ490" s="4"/>
      <c r="BEO490" s="4"/>
      <c r="BET490" s="4"/>
      <c r="BEY490" s="4"/>
      <c r="BFD490" s="4"/>
      <c r="BFI490" s="4"/>
      <c r="BFN490" s="4"/>
      <c r="BFS490" s="4"/>
      <c r="BFX490" s="4"/>
      <c r="BGC490" s="4"/>
      <c r="BGH490" s="4"/>
      <c r="BGM490" s="4"/>
      <c r="BGR490" s="4"/>
      <c r="BGW490" s="4"/>
      <c r="BHB490" s="4"/>
      <c r="BHG490" s="4"/>
      <c r="BHL490" s="4"/>
      <c r="BHQ490" s="4"/>
      <c r="BHV490" s="4"/>
      <c r="BIA490" s="4"/>
      <c r="BIF490" s="4"/>
      <c r="BIK490" s="4"/>
      <c r="BIP490" s="4"/>
      <c r="BIU490" s="4"/>
      <c r="BIZ490" s="4"/>
      <c r="BJE490" s="4"/>
      <c r="BJJ490" s="4"/>
      <c r="BJO490" s="4"/>
      <c r="BJT490" s="4"/>
      <c r="BJY490" s="4"/>
      <c r="BKD490" s="4"/>
      <c r="BKI490" s="4"/>
      <c r="BKN490" s="4"/>
      <c r="BKS490" s="4"/>
      <c r="BKX490" s="4"/>
      <c r="BLC490" s="4"/>
      <c r="BLH490" s="4"/>
      <c r="BLM490" s="4"/>
      <c r="BLR490" s="4"/>
      <c r="BLW490" s="4"/>
      <c r="BMB490" s="4"/>
      <c r="BMG490" s="4"/>
      <c r="BML490" s="4"/>
      <c r="BMQ490" s="4"/>
      <c r="BMV490" s="4"/>
      <c r="BNA490" s="4"/>
      <c r="BNF490" s="4"/>
      <c r="BNK490" s="4"/>
      <c r="BNP490" s="4"/>
      <c r="BNU490" s="4"/>
      <c r="BNZ490" s="4"/>
      <c r="BOE490" s="4"/>
      <c r="BOJ490" s="4"/>
      <c r="BOO490" s="4"/>
      <c r="BOT490" s="4"/>
      <c r="BOY490" s="4"/>
      <c r="BPD490" s="4"/>
      <c r="BPI490" s="4"/>
      <c r="BPN490" s="4"/>
      <c r="BPS490" s="4"/>
      <c r="BPX490" s="4"/>
      <c r="BQC490" s="4"/>
      <c r="BQH490" s="4"/>
      <c r="BQM490" s="4"/>
      <c r="BQR490" s="4"/>
      <c r="BQW490" s="4"/>
      <c r="BRB490" s="4"/>
      <c r="BRG490" s="4"/>
      <c r="BRL490" s="4"/>
      <c r="BRQ490" s="4"/>
      <c r="BRV490" s="4"/>
      <c r="BSA490" s="4"/>
      <c r="BSF490" s="4"/>
      <c r="BSK490" s="4"/>
      <c r="BSP490" s="4"/>
      <c r="BSU490" s="4"/>
      <c r="BSZ490" s="4"/>
      <c r="BTE490" s="4"/>
      <c r="BTJ490" s="4"/>
      <c r="BTO490" s="4"/>
      <c r="BTT490" s="4"/>
      <c r="BTY490" s="4"/>
      <c r="BUD490" s="4"/>
      <c r="BUI490" s="4"/>
      <c r="BUN490" s="4"/>
      <c r="BUS490" s="4"/>
      <c r="BUX490" s="4"/>
      <c r="BVC490" s="4"/>
      <c r="BVH490" s="4"/>
      <c r="BVM490" s="4"/>
      <c r="BVR490" s="4"/>
      <c r="BVW490" s="4"/>
      <c r="BWB490" s="4"/>
      <c r="BWG490" s="4"/>
      <c r="BWL490" s="4"/>
      <c r="BWQ490" s="4"/>
      <c r="BWV490" s="4"/>
      <c r="BXA490" s="4"/>
      <c r="BXF490" s="4"/>
      <c r="BXK490" s="4"/>
      <c r="BXP490" s="4"/>
      <c r="BXU490" s="4"/>
    </row>
    <row r="491" ht="7.5" customHeight="1">
      <c r="A491" s="2">
        <v>489.0</v>
      </c>
      <c r="G491" s="4"/>
      <c r="L491" s="4"/>
      <c r="Q491" s="4"/>
      <c r="V491" s="4"/>
      <c r="AA491" s="4"/>
      <c r="AF491" s="4"/>
      <c r="AK491" s="4"/>
      <c r="AP491" s="4"/>
      <c r="AU491" s="4"/>
      <c r="AZ491" s="4"/>
      <c r="BE491" s="4"/>
      <c r="BJ491" s="4"/>
      <c r="BO491" s="4"/>
      <c r="BT491" s="4"/>
      <c r="BY491" s="4"/>
      <c r="CD491" s="4"/>
      <c r="CI491" s="4"/>
      <c r="CN491" s="4"/>
      <c r="CS491" s="4"/>
      <c r="CX491" s="4"/>
      <c r="DC491" s="4"/>
      <c r="DH491" s="4"/>
      <c r="DM491" s="4"/>
      <c r="DR491" s="4"/>
      <c r="DW491" s="4"/>
      <c r="EB491" s="4"/>
      <c r="EG491" s="4"/>
      <c r="EL491" s="4"/>
      <c r="EQ491" s="4"/>
      <c r="EV491" s="4"/>
      <c r="FA491" s="4"/>
      <c r="FF491" s="4"/>
      <c r="FK491" s="4"/>
      <c r="FP491" s="4"/>
      <c r="FU491" s="4"/>
      <c r="FZ491" s="4"/>
      <c r="GE491" s="4"/>
      <c r="GJ491" s="4"/>
      <c r="GO491" s="4"/>
      <c r="GT491" s="4"/>
      <c r="GY491" s="4"/>
      <c r="HD491" s="4"/>
      <c r="HI491" s="4"/>
      <c r="HN491" s="4"/>
      <c r="HS491" s="4"/>
      <c r="HX491" s="4"/>
      <c r="IC491" s="4"/>
      <c r="IH491" s="4"/>
      <c r="IM491" s="4"/>
      <c r="IR491" s="4"/>
      <c r="IW491" s="4"/>
      <c r="JB491" s="4"/>
      <c r="JG491" s="4"/>
      <c r="JL491" s="4"/>
      <c r="JQ491" s="4"/>
      <c r="JV491" s="4"/>
      <c r="KA491" s="4"/>
      <c r="KF491" s="4"/>
      <c r="KK491" s="4"/>
      <c r="KP491" s="4"/>
      <c r="KU491" s="4"/>
      <c r="KZ491" s="4"/>
      <c r="LE491" s="4"/>
      <c r="LJ491" s="4"/>
      <c r="LO491" s="4"/>
      <c r="LT491" s="4"/>
      <c r="LY491" s="4"/>
      <c r="MD491" s="4"/>
      <c r="MI491" s="4"/>
      <c r="MN491" s="4"/>
      <c r="MS491" s="4"/>
      <c r="MX491" s="4"/>
      <c r="NC491" s="4"/>
      <c r="NH491" s="4"/>
      <c r="NM491" s="4"/>
      <c r="NR491" s="4"/>
      <c r="NW491" s="4"/>
      <c r="OB491" s="4"/>
      <c r="OG491" s="4"/>
      <c r="OL491" s="4"/>
      <c r="OQ491" s="4"/>
      <c r="OV491" s="4"/>
      <c r="PA491" s="4"/>
      <c r="PF491" s="4"/>
      <c r="PK491" s="4"/>
      <c r="PP491" s="4"/>
      <c r="PU491" s="4"/>
      <c r="PZ491" s="4"/>
      <c r="QE491" s="4"/>
      <c r="QJ491" s="4"/>
      <c r="QO491" s="4"/>
      <c r="QT491" s="4"/>
      <c r="QY491" s="4"/>
      <c r="RD491" s="4"/>
      <c r="RI491" s="4"/>
      <c r="RN491" s="4"/>
      <c r="RS491" s="4"/>
      <c r="RX491" s="4"/>
      <c r="SC491" s="4"/>
      <c r="SH491" s="4"/>
      <c r="SM491" s="4"/>
      <c r="SR491" s="4"/>
      <c r="SW491" s="4"/>
      <c r="TB491" s="4"/>
      <c r="TG491" s="4"/>
      <c r="TL491" s="4"/>
      <c r="TQ491" s="4"/>
      <c r="TV491" s="4"/>
      <c r="UA491" s="4"/>
      <c r="UF491" s="4"/>
      <c r="UK491" s="4"/>
      <c r="UP491" s="4"/>
      <c r="UU491" s="4"/>
      <c r="UZ491" s="4"/>
      <c r="VE491" s="4"/>
      <c r="VJ491" s="4"/>
      <c r="VO491" s="4"/>
      <c r="VT491" s="4"/>
      <c r="VY491" s="4"/>
      <c r="WD491" s="4"/>
      <c r="WI491" s="4"/>
      <c r="WN491" s="4"/>
      <c r="WS491" s="4"/>
      <c r="WX491" s="4"/>
      <c r="XC491" s="4"/>
      <c r="XH491" s="4"/>
      <c r="XM491" s="4"/>
      <c r="XR491" s="4"/>
      <c r="XW491" s="4"/>
      <c r="YB491" s="4"/>
      <c r="YG491" s="4"/>
      <c r="YL491" s="4"/>
      <c r="YQ491" s="4"/>
      <c r="YV491" s="4"/>
      <c r="ZA491" s="4"/>
      <c r="ZF491" s="4"/>
      <c r="ZK491" s="4"/>
      <c r="ZP491" s="4"/>
      <c r="ZU491" s="4"/>
      <c r="ZZ491" s="4"/>
      <c r="AAE491" s="4"/>
      <c r="AAJ491" s="4"/>
      <c r="AAO491" s="4"/>
      <c r="AAT491" s="4"/>
      <c r="AAY491" s="4"/>
      <c r="ABD491" s="4"/>
      <c r="ABI491" s="4"/>
      <c r="ABN491" s="4"/>
      <c r="ABS491" s="4"/>
      <c r="ABX491" s="4"/>
      <c r="ACC491" s="4"/>
      <c r="ACH491" s="4"/>
      <c r="ACM491" s="4"/>
      <c r="ACR491" s="4"/>
      <c r="ACW491" s="4"/>
      <c r="ADB491" s="4"/>
      <c r="ADG491" s="4"/>
      <c r="ADL491" s="4"/>
      <c r="ADQ491" s="4"/>
      <c r="ADV491" s="4"/>
      <c r="AEA491" s="4"/>
      <c r="AEF491" s="4"/>
      <c r="AEK491" s="4"/>
      <c r="AEP491" s="4"/>
      <c r="AEU491" s="4"/>
      <c r="AEZ491" s="4"/>
      <c r="AFE491" s="4"/>
      <c r="AFJ491" s="4"/>
      <c r="AFO491" s="4"/>
      <c r="AFT491" s="4"/>
      <c r="AFY491" s="4"/>
      <c r="AGD491" s="4"/>
      <c r="AGI491" s="4"/>
      <c r="AGN491" s="4"/>
      <c r="AGS491" s="4"/>
      <c r="AGX491" s="4"/>
      <c r="AHC491" s="4"/>
      <c r="AHH491" s="4"/>
      <c r="AHM491" s="4"/>
      <c r="AHR491" s="4"/>
      <c r="AHW491" s="4"/>
      <c r="AIB491" s="4"/>
      <c r="AIG491" s="4"/>
      <c r="AIL491" s="4"/>
      <c r="AIQ491" s="4"/>
      <c r="AIV491" s="4"/>
      <c r="AJA491" s="4"/>
      <c r="AJF491" s="4"/>
      <c r="AJK491" s="4"/>
      <c r="AJP491" s="4"/>
      <c r="AJU491" s="4"/>
      <c r="AJZ491" s="4"/>
      <c r="AKE491" s="4"/>
      <c r="AKJ491" s="4"/>
      <c r="AKO491" s="4"/>
      <c r="AKT491" s="4"/>
      <c r="AKY491" s="4"/>
      <c r="ALD491" s="4"/>
      <c r="ALI491" s="4"/>
      <c r="ALN491" s="4"/>
      <c r="ALS491" s="4"/>
      <c r="ALX491" s="4"/>
      <c r="AMC491" s="4"/>
      <c r="AMH491" s="4"/>
      <c r="AMM491" s="4"/>
      <c r="AMR491" s="4"/>
      <c r="AMW491" s="4"/>
      <c r="ANB491" s="4"/>
      <c r="ANG491" s="4"/>
      <c r="ANL491" s="4"/>
      <c r="ANQ491" s="4"/>
      <c r="ANV491" s="4"/>
      <c r="AOA491" s="4"/>
      <c r="AOF491" s="4"/>
      <c r="AOK491" s="4"/>
      <c r="AOP491" s="4"/>
      <c r="AOU491" s="4"/>
      <c r="AOZ491" s="4"/>
      <c r="APE491" s="4"/>
      <c r="APJ491" s="4"/>
      <c r="APO491" s="4"/>
      <c r="APT491" s="4"/>
      <c r="APY491" s="4"/>
      <c r="AQD491" s="4"/>
      <c r="AQI491" s="4"/>
      <c r="AQN491" s="4"/>
      <c r="AQS491" s="4"/>
      <c r="AQX491" s="4"/>
      <c r="ARC491" s="4"/>
      <c r="ARH491" s="4"/>
      <c r="ARM491" s="4"/>
      <c r="ARR491" s="4"/>
      <c r="ARW491" s="4"/>
      <c r="ASB491" s="4"/>
      <c r="ASG491" s="4"/>
      <c r="ASL491" s="4"/>
      <c r="ASQ491" s="4"/>
      <c r="ASV491" s="4"/>
      <c r="ATA491" s="4"/>
      <c r="ATF491" s="4"/>
      <c r="ATK491" s="4"/>
      <c r="ATP491" s="4"/>
      <c r="ATU491" s="4"/>
      <c r="ATZ491" s="4"/>
      <c r="AUE491" s="4"/>
      <c r="AUJ491" s="4"/>
      <c r="AUO491" s="4"/>
      <c r="AUT491" s="4"/>
      <c r="AUY491" s="4"/>
      <c r="AVD491" s="4"/>
      <c r="AVI491" s="4"/>
      <c r="AVN491" s="4"/>
      <c r="AVS491" s="4"/>
      <c r="AVX491" s="4"/>
      <c r="AWC491" s="4"/>
      <c r="AWH491" s="4"/>
      <c r="AWM491" s="4"/>
      <c r="AWR491" s="4"/>
      <c r="AWW491" s="4"/>
      <c r="AXB491" s="4"/>
      <c r="AXG491" s="4"/>
      <c r="AXL491" s="4"/>
      <c r="AXQ491" s="4"/>
      <c r="AXV491" s="4"/>
      <c r="AYA491" s="4"/>
      <c r="AYF491" s="4"/>
      <c r="AYK491" s="4"/>
      <c r="AYP491" s="4"/>
      <c r="AYU491" s="4"/>
      <c r="AYZ491" s="4"/>
      <c r="AZE491" s="4"/>
      <c r="AZJ491" s="4"/>
      <c r="AZO491" s="4"/>
      <c r="AZT491" s="4"/>
      <c r="AZY491" s="4"/>
      <c r="BAD491" s="4"/>
      <c r="BAI491" s="4"/>
      <c r="BAN491" s="4"/>
      <c r="BAS491" s="4"/>
      <c r="BAX491" s="4"/>
      <c r="BBC491" s="4"/>
      <c r="BBH491" s="4"/>
      <c r="BBM491" s="4"/>
      <c r="BBR491" s="4"/>
      <c r="BBW491" s="4"/>
      <c r="BCB491" s="4"/>
      <c r="BCG491" s="4"/>
      <c r="BCL491" s="4"/>
      <c r="BCQ491" s="4"/>
      <c r="BCV491" s="4"/>
      <c r="BDA491" s="4"/>
      <c r="BDF491" s="4"/>
      <c r="BDK491" s="4"/>
      <c r="BDP491" s="4"/>
      <c r="BDU491" s="4"/>
      <c r="BDZ491" s="4"/>
      <c r="BEE491" s="4"/>
      <c r="BEJ491" s="4"/>
      <c r="BEO491" s="4"/>
      <c r="BET491" s="4"/>
      <c r="BEY491" s="4"/>
      <c r="BFD491" s="4"/>
      <c r="BFI491" s="4"/>
      <c r="BFN491" s="4"/>
      <c r="BFS491" s="4"/>
      <c r="BFX491" s="4"/>
      <c r="BGC491" s="4"/>
      <c r="BGH491" s="4"/>
      <c r="BGM491" s="4"/>
      <c r="BGR491" s="4"/>
      <c r="BGW491" s="4"/>
      <c r="BHB491" s="4"/>
      <c r="BHG491" s="4"/>
      <c r="BHL491" s="4"/>
      <c r="BHQ491" s="4"/>
      <c r="BHV491" s="4"/>
      <c r="BIA491" s="4"/>
      <c r="BIF491" s="4"/>
      <c r="BIK491" s="4"/>
      <c r="BIP491" s="4"/>
      <c r="BIU491" s="4"/>
      <c r="BIZ491" s="4"/>
      <c r="BJE491" s="4"/>
      <c r="BJJ491" s="4"/>
      <c r="BJO491" s="4"/>
      <c r="BJT491" s="4"/>
      <c r="BJY491" s="4"/>
      <c r="BKD491" s="4"/>
      <c r="BKI491" s="4"/>
      <c r="BKN491" s="4"/>
      <c r="BKS491" s="4"/>
      <c r="BKX491" s="4"/>
      <c r="BLC491" s="4"/>
      <c r="BLH491" s="4"/>
      <c r="BLM491" s="4"/>
      <c r="BLR491" s="4"/>
      <c r="BLW491" s="4"/>
      <c r="BMB491" s="4"/>
      <c r="BMG491" s="4"/>
      <c r="BML491" s="4"/>
      <c r="BMQ491" s="4"/>
      <c r="BMV491" s="4"/>
      <c r="BNA491" s="4"/>
      <c r="BNF491" s="4"/>
      <c r="BNK491" s="4"/>
      <c r="BNP491" s="4"/>
      <c r="BNU491" s="4"/>
      <c r="BNZ491" s="4"/>
      <c r="BOE491" s="4"/>
      <c r="BOJ491" s="4"/>
      <c r="BOO491" s="4"/>
      <c r="BOT491" s="4"/>
      <c r="BOY491" s="4"/>
      <c r="BPD491" s="4"/>
      <c r="BPI491" s="4"/>
      <c r="BPN491" s="4"/>
      <c r="BPS491" s="4"/>
      <c r="BPX491" s="4"/>
      <c r="BQC491" s="4"/>
      <c r="BQH491" s="4"/>
      <c r="BQM491" s="4"/>
      <c r="BQR491" s="4"/>
      <c r="BQW491" s="4"/>
      <c r="BRB491" s="4"/>
      <c r="BRG491" s="4"/>
      <c r="BRL491" s="4"/>
      <c r="BRQ491" s="4"/>
      <c r="BRV491" s="4"/>
      <c r="BSA491" s="4"/>
      <c r="BSF491" s="4"/>
      <c r="BSK491" s="4"/>
      <c r="BSP491" s="4"/>
      <c r="BSU491" s="4"/>
      <c r="BSZ491" s="4"/>
      <c r="BTE491" s="4"/>
      <c r="BTJ491" s="4"/>
      <c r="BTO491" s="4"/>
      <c r="BTT491" s="4"/>
      <c r="BTY491" s="4"/>
      <c r="BUD491" s="4"/>
      <c r="BUI491" s="4"/>
      <c r="BUN491" s="4"/>
      <c r="BUS491" s="4"/>
      <c r="BUX491" s="4"/>
      <c r="BVC491" s="4"/>
      <c r="BVH491" s="4"/>
      <c r="BVM491" s="4"/>
      <c r="BVR491" s="4"/>
      <c r="BVW491" s="4"/>
      <c r="BWB491" s="4"/>
      <c r="BWG491" s="4"/>
      <c r="BWL491" s="4"/>
      <c r="BWQ491" s="4"/>
      <c r="BWV491" s="4"/>
      <c r="BXA491" s="4"/>
      <c r="BXF491" s="4"/>
      <c r="BXK491" s="4"/>
      <c r="BXP491" s="4"/>
      <c r="BXU491" s="4"/>
    </row>
    <row r="492" ht="7.5" customHeight="1">
      <c r="A492" s="5">
        <v>490.0</v>
      </c>
      <c r="B492" s="6"/>
      <c r="C492" s="6"/>
      <c r="D492" s="6"/>
      <c r="E492" s="6"/>
      <c r="F492" s="6"/>
      <c r="G492" s="7"/>
      <c r="H492" s="6"/>
      <c r="I492" s="6"/>
      <c r="J492" s="6"/>
      <c r="K492" s="6"/>
      <c r="L492" s="7"/>
      <c r="M492" s="6"/>
      <c r="N492" s="6"/>
      <c r="O492" s="6"/>
      <c r="P492" s="6"/>
      <c r="Q492" s="7"/>
      <c r="R492" s="6"/>
      <c r="S492" s="6"/>
      <c r="T492" s="6"/>
      <c r="U492" s="6"/>
      <c r="V492" s="7"/>
      <c r="W492" s="6"/>
      <c r="X492" s="6"/>
      <c r="Y492" s="6"/>
      <c r="Z492" s="6"/>
      <c r="AA492" s="7"/>
      <c r="AB492" s="6"/>
      <c r="AC492" s="6"/>
      <c r="AD492" s="6"/>
      <c r="AE492" s="6"/>
      <c r="AF492" s="7"/>
      <c r="AG492" s="6"/>
      <c r="AH492" s="6"/>
      <c r="AI492" s="6"/>
      <c r="AJ492" s="6"/>
      <c r="AK492" s="7"/>
      <c r="AL492" s="6"/>
      <c r="AM492" s="6"/>
      <c r="AN492" s="6"/>
      <c r="AO492" s="6"/>
      <c r="AP492" s="7"/>
      <c r="AQ492" s="6"/>
      <c r="AR492" s="6"/>
      <c r="AS492" s="6"/>
      <c r="AT492" s="6"/>
      <c r="AU492" s="7"/>
      <c r="AV492" s="6"/>
      <c r="AW492" s="6"/>
      <c r="AX492" s="6"/>
      <c r="AY492" s="6"/>
      <c r="AZ492" s="7"/>
      <c r="BA492" s="6"/>
      <c r="BB492" s="6"/>
      <c r="BC492" s="6"/>
      <c r="BD492" s="6"/>
      <c r="BE492" s="7"/>
      <c r="BF492" s="6"/>
      <c r="BG492" s="6"/>
      <c r="BH492" s="6"/>
      <c r="BI492" s="6"/>
      <c r="BJ492" s="7"/>
      <c r="BK492" s="6"/>
      <c r="BL492" s="6"/>
      <c r="BM492" s="6"/>
      <c r="BN492" s="6"/>
      <c r="BO492" s="7"/>
      <c r="BP492" s="6"/>
      <c r="BQ492" s="6"/>
      <c r="BR492" s="6"/>
      <c r="BS492" s="6"/>
      <c r="BT492" s="7"/>
      <c r="BU492" s="6"/>
      <c r="BV492" s="6"/>
      <c r="BW492" s="6"/>
      <c r="BX492" s="6"/>
      <c r="BY492" s="7"/>
      <c r="BZ492" s="6"/>
      <c r="CA492" s="6"/>
      <c r="CB492" s="6"/>
      <c r="CC492" s="6"/>
      <c r="CD492" s="7"/>
      <c r="CE492" s="6"/>
      <c r="CF492" s="6"/>
      <c r="CG492" s="6"/>
      <c r="CH492" s="6"/>
      <c r="CI492" s="7"/>
      <c r="CJ492" s="6"/>
      <c r="CK492" s="6"/>
      <c r="CL492" s="6"/>
      <c r="CM492" s="6"/>
      <c r="CN492" s="7"/>
      <c r="CO492" s="6"/>
      <c r="CP492" s="6"/>
      <c r="CQ492" s="6"/>
      <c r="CR492" s="6"/>
      <c r="CS492" s="7"/>
      <c r="CT492" s="6"/>
      <c r="CU492" s="6"/>
      <c r="CV492" s="6"/>
      <c r="CW492" s="6"/>
      <c r="CX492" s="7"/>
      <c r="CY492" s="6"/>
      <c r="CZ492" s="6"/>
      <c r="DA492" s="6"/>
      <c r="DB492" s="6"/>
      <c r="DC492" s="7"/>
      <c r="DD492" s="6"/>
      <c r="DE492" s="6"/>
      <c r="DF492" s="6"/>
      <c r="DG492" s="6"/>
      <c r="DH492" s="7"/>
      <c r="DI492" s="6"/>
      <c r="DJ492" s="6"/>
      <c r="DK492" s="6"/>
      <c r="DL492" s="6"/>
      <c r="DM492" s="7"/>
      <c r="DN492" s="6"/>
      <c r="DO492" s="6"/>
      <c r="DP492" s="6"/>
      <c r="DQ492" s="6"/>
      <c r="DR492" s="7"/>
      <c r="DS492" s="6"/>
      <c r="DT492" s="6"/>
      <c r="DU492" s="6"/>
      <c r="DV492" s="6"/>
      <c r="DW492" s="7"/>
      <c r="DX492" s="6"/>
      <c r="DY492" s="6"/>
      <c r="DZ492" s="6"/>
      <c r="EA492" s="6"/>
      <c r="EB492" s="7"/>
      <c r="EC492" s="6"/>
      <c r="ED492" s="6"/>
      <c r="EE492" s="6"/>
      <c r="EF492" s="6"/>
      <c r="EG492" s="7"/>
      <c r="EH492" s="6"/>
      <c r="EI492" s="6"/>
      <c r="EJ492" s="6"/>
      <c r="EK492" s="6"/>
      <c r="EL492" s="7"/>
      <c r="EM492" s="6"/>
      <c r="EN492" s="6"/>
      <c r="EO492" s="6"/>
      <c r="EP492" s="6"/>
      <c r="EQ492" s="7"/>
      <c r="ER492" s="6"/>
      <c r="ES492" s="6"/>
      <c r="ET492" s="6"/>
      <c r="EU492" s="6"/>
      <c r="EV492" s="7"/>
      <c r="EW492" s="6"/>
      <c r="EX492" s="6"/>
      <c r="EY492" s="6"/>
      <c r="EZ492" s="6"/>
      <c r="FA492" s="7"/>
      <c r="FB492" s="6"/>
      <c r="FC492" s="6"/>
      <c r="FD492" s="6"/>
      <c r="FE492" s="6"/>
      <c r="FF492" s="7"/>
      <c r="FG492" s="6"/>
      <c r="FH492" s="6"/>
      <c r="FI492" s="6"/>
      <c r="FJ492" s="6"/>
      <c r="FK492" s="7"/>
      <c r="FL492" s="6"/>
      <c r="FM492" s="6"/>
      <c r="FN492" s="6"/>
      <c r="FO492" s="6"/>
      <c r="FP492" s="7"/>
      <c r="FQ492" s="6"/>
      <c r="FR492" s="6"/>
      <c r="FS492" s="6"/>
      <c r="FT492" s="6"/>
      <c r="FU492" s="7"/>
      <c r="FV492" s="6"/>
      <c r="FW492" s="6"/>
      <c r="FX492" s="6"/>
      <c r="FY492" s="6"/>
      <c r="FZ492" s="7"/>
      <c r="GA492" s="6"/>
      <c r="GB492" s="6"/>
      <c r="GC492" s="6"/>
      <c r="GD492" s="6"/>
      <c r="GE492" s="7"/>
      <c r="GF492" s="6"/>
      <c r="GG492" s="6"/>
      <c r="GH492" s="6"/>
      <c r="GI492" s="6"/>
      <c r="GJ492" s="7"/>
      <c r="GK492" s="6"/>
      <c r="GL492" s="6"/>
      <c r="GM492" s="6"/>
      <c r="GN492" s="6"/>
      <c r="GO492" s="7"/>
      <c r="GP492" s="6"/>
      <c r="GQ492" s="6"/>
      <c r="GR492" s="6"/>
      <c r="GS492" s="6"/>
      <c r="GT492" s="7"/>
      <c r="GU492" s="6"/>
      <c r="GV492" s="6"/>
      <c r="GW492" s="6"/>
      <c r="GX492" s="6"/>
      <c r="GY492" s="7"/>
      <c r="GZ492" s="6"/>
      <c r="HA492" s="6"/>
      <c r="HB492" s="6"/>
      <c r="HC492" s="6"/>
      <c r="HD492" s="7"/>
      <c r="HE492" s="6"/>
      <c r="HF492" s="6"/>
      <c r="HG492" s="6"/>
      <c r="HH492" s="6"/>
      <c r="HI492" s="7"/>
      <c r="HJ492" s="6"/>
      <c r="HK492" s="6"/>
      <c r="HL492" s="6"/>
      <c r="HM492" s="6"/>
      <c r="HN492" s="7"/>
      <c r="HO492" s="6"/>
      <c r="HP492" s="6"/>
      <c r="HQ492" s="6"/>
      <c r="HR492" s="6"/>
      <c r="HS492" s="7"/>
      <c r="HT492" s="6"/>
      <c r="HU492" s="6"/>
      <c r="HV492" s="6"/>
      <c r="HW492" s="6"/>
      <c r="HX492" s="7"/>
      <c r="HY492" s="6"/>
      <c r="HZ492" s="6"/>
      <c r="IA492" s="6"/>
      <c r="IB492" s="6"/>
      <c r="IC492" s="7"/>
      <c r="ID492" s="6"/>
      <c r="IE492" s="6"/>
      <c r="IF492" s="6"/>
      <c r="IG492" s="6"/>
      <c r="IH492" s="7"/>
      <c r="II492" s="6"/>
      <c r="IJ492" s="6"/>
      <c r="IK492" s="6"/>
      <c r="IL492" s="6"/>
      <c r="IM492" s="7"/>
      <c r="IN492" s="6"/>
      <c r="IO492" s="6"/>
      <c r="IP492" s="6"/>
      <c r="IQ492" s="6"/>
      <c r="IR492" s="7"/>
      <c r="IS492" s="6"/>
      <c r="IT492" s="6"/>
      <c r="IU492" s="6"/>
      <c r="IV492" s="6"/>
      <c r="IW492" s="7"/>
      <c r="IX492" s="6"/>
      <c r="IY492" s="6"/>
      <c r="IZ492" s="6"/>
      <c r="JA492" s="6"/>
      <c r="JB492" s="7"/>
      <c r="JC492" s="6"/>
      <c r="JD492" s="6"/>
      <c r="JE492" s="6"/>
      <c r="JF492" s="6"/>
      <c r="JG492" s="7"/>
      <c r="JH492" s="6"/>
      <c r="JI492" s="6"/>
      <c r="JJ492" s="6"/>
      <c r="JK492" s="6"/>
      <c r="JL492" s="7"/>
      <c r="JM492" s="6"/>
      <c r="JN492" s="6"/>
      <c r="JO492" s="6"/>
      <c r="JP492" s="6"/>
      <c r="JQ492" s="7"/>
      <c r="JR492" s="6"/>
      <c r="JS492" s="6"/>
      <c r="JT492" s="6"/>
      <c r="JU492" s="6"/>
      <c r="JV492" s="7"/>
      <c r="JW492" s="6"/>
      <c r="JX492" s="6"/>
      <c r="JY492" s="6"/>
      <c r="JZ492" s="6"/>
      <c r="KA492" s="7"/>
      <c r="KB492" s="6"/>
      <c r="KC492" s="6"/>
      <c r="KD492" s="6"/>
      <c r="KE492" s="6"/>
      <c r="KF492" s="7"/>
      <c r="KG492" s="6"/>
      <c r="KH492" s="6"/>
      <c r="KI492" s="6"/>
      <c r="KJ492" s="6"/>
      <c r="KK492" s="7"/>
      <c r="KL492" s="6"/>
      <c r="KM492" s="6"/>
      <c r="KN492" s="6"/>
      <c r="KO492" s="6"/>
      <c r="KP492" s="7"/>
      <c r="KQ492" s="6"/>
      <c r="KR492" s="6"/>
      <c r="KS492" s="6"/>
      <c r="KT492" s="6"/>
      <c r="KU492" s="7"/>
      <c r="KV492" s="6"/>
      <c r="KW492" s="6"/>
      <c r="KX492" s="6"/>
      <c r="KY492" s="6"/>
      <c r="KZ492" s="7"/>
      <c r="LA492" s="6"/>
      <c r="LB492" s="6"/>
      <c r="LC492" s="6"/>
      <c r="LD492" s="6"/>
      <c r="LE492" s="7"/>
      <c r="LF492" s="6"/>
      <c r="LG492" s="6"/>
      <c r="LH492" s="6"/>
      <c r="LI492" s="6"/>
      <c r="LJ492" s="7"/>
      <c r="LK492" s="6"/>
      <c r="LL492" s="6"/>
      <c r="LM492" s="6"/>
      <c r="LN492" s="6"/>
      <c r="LO492" s="7"/>
      <c r="LP492" s="6"/>
      <c r="LQ492" s="6"/>
      <c r="LR492" s="6"/>
      <c r="LS492" s="6"/>
      <c r="LT492" s="7"/>
      <c r="LU492" s="6"/>
      <c r="LV492" s="6"/>
      <c r="LW492" s="6"/>
      <c r="LX492" s="6"/>
      <c r="LY492" s="7"/>
      <c r="LZ492" s="6"/>
      <c r="MA492" s="6"/>
      <c r="MB492" s="6"/>
      <c r="MC492" s="6"/>
      <c r="MD492" s="7"/>
      <c r="ME492" s="6"/>
      <c r="MF492" s="6"/>
      <c r="MG492" s="6"/>
      <c r="MH492" s="6"/>
      <c r="MI492" s="7"/>
      <c r="MJ492" s="6"/>
      <c r="MK492" s="6"/>
      <c r="ML492" s="6"/>
      <c r="MM492" s="6"/>
      <c r="MN492" s="7"/>
      <c r="MO492" s="6"/>
      <c r="MP492" s="6"/>
      <c r="MQ492" s="6"/>
      <c r="MR492" s="6"/>
      <c r="MS492" s="7"/>
      <c r="MT492" s="6"/>
      <c r="MU492" s="6"/>
      <c r="MV492" s="6"/>
      <c r="MW492" s="6"/>
      <c r="MX492" s="7"/>
      <c r="MY492" s="6"/>
      <c r="MZ492" s="6"/>
      <c r="NA492" s="6"/>
      <c r="NB492" s="6"/>
      <c r="NC492" s="7"/>
      <c r="ND492" s="6"/>
      <c r="NE492" s="6"/>
      <c r="NF492" s="6"/>
      <c r="NG492" s="6"/>
      <c r="NH492" s="7"/>
      <c r="NI492" s="6"/>
      <c r="NJ492" s="6"/>
      <c r="NK492" s="6"/>
      <c r="NL492" s="6"/>
      <c r="NM492" s="7"/>
      <c r="NN492" s="6"/>
      <c r="NO492" s="6"/>
      <c r="NP492" s="6"/>
      <c r="NQ492" s="6"/>
      <c r="NR492" s="7"/>
      <c r="NS492" s="6"/>
      <c r="NT492" s="6"/>
      <c r="NU492" s="6"/>
      <c r="NV492" s="6"/>
      <c r="NW492" s="7"/>
      <c r="NX492" s="6"/>
      <c r="NY492" s="6"/>
      <c r="NZ492" s="6"/>
      <c r="OA492" s="6"/>
      <c r="OB492" s="7"/>
      <c r="OC492" s="6"/>
      <c r="OD492" s="6"/>
      <c r="OE492" s="6"/>
      <c r="OF492" s="6"/>
      <c r="OG492" s="7"/>
      <c r="OH492" s="6"/>
      <c r="OI492" s="6"/>
      <c r="OJ492" s="6"/>
      <c r="OK492" s="6"/>
      <c r="OL492" s="7"/>
      <c r="OM492" s="6"/>
      <c r="ON492" s="6"/>
      <c r="OO492" s="6"/>
      <c r="OP492" s="6"/>
      <c r="OQ492" s="7"/>
      <c r="OR492" s="6"/>
      <c r="OS492" s="6"/>
      <c r="OT492" s="6"/>
      <c r="OU492" s="6"/>
      <c r="OV492" s="7"/>
      <c r="OW492" s="6"/>
      <c r="OX492" s="6"/>
      <c r="OY492" s="6"/>
      <c r="OZ492" s="6"/>
      <c r="PA492" s="7"/>
      <c r="PB492" s="6"/>
      <c r="PC492" s="6"/>
      <c r="PD492" s="6"/>
      <c r="PE492" s="6"/>
      <c r="PF492" s="7"/>
      <c r="PG492" s="6"/>
      <c r="PH492" s="6"/>
      <c r="PI492" s="6"/>
      <c r="PJ492" s="6"/>
      <c r="PK492" s="7"/>
      <c r="PL492" s="6"/>
      <c r="PM492" s="6"/>
      <c r="PN492" s="6"/>
      <c r="PO492" s="6"/>
      <c r="PP492" s="7"/>
      <c r="PQ492" s="6"/>
      <c r="PR492" s="6"/>
      <c r="PS492" s="6"/>
      <c r="PT492" s="6"/>
      <c r="PU492" s="7"/>
      <c r="PV492" s="6"/>
      <c r="PW492" s="6"/>
      <c r="PX492" s="6"/>
      <c r="PY492" s="6"/>
      <c r="PZ492" s="7"/>
      <c r="QA492" s="6"/>
      <c r="QB492" s="6"/>
      <c r="QC492" s="6"/>
      <c r="QD492" s="6"/>
      <c r="QE492" s="7"/>
      <c r="QF492" s="6"/>
      <c r="QG492" s="6"/>
      <c r="QH492" s="6"/>
      <c r="QI492" s="6"/>
      <c r="QJ492" s="7"/>
      <c r="QK492" s="6"/>
      <c r="QL492" s="6"/>
      <c r="QM492" s="6"/>
      <c r="QN492" s="6"/>
      <c r="QO492" s="7"/>
      <c r="QP492" s="6"/>
      <c r="QQ492" s="6"/>
      <c r="QR492" s="6"/>
      <c r="QS492" s="6"/>
      <c r="QT492" s="7"/>
      <c r="QU492" s="6"/>
      <c r="QV492" s="6"/>
      <c r="QW492" s="6"/>
      <c r="QX492" s="6"/>
      <c r="QY492" s="7"/>
      <c r="QZ492" s="6"/>
      <c r="RA492" s="6"/>
      <c r="RB492" s="6"/>
      <c r="RC492" s="6"/>
      <c r="RD492" s="7"/>
      <c r="RE492" s="6"/>
      <c r="RF492" s="6"/>
      <c r="RG492" s="6"/>
      <c r="RH492" s="6"/>
      <c r="RI492" s="7"/>
      <c r="RJ492" s="6"/>
      <c r="RK492" s="6"/>
      <c r="RL492" s="6"/>
      <c r="RM492" s="6"/>
      <c r="RN492" s="7"/>
      <c r="RO492" s="6"/>
      <c r="RP492" s="6"/>
      <c r="RQ492" s="6"/>
      <c r="RR492" s="6"/>
      <c r="RS492" s="7"/>
      <c r="RT492" s="6"/>
      <c r="RU492" s="6"/>
      <c r="RV492" s="6"/>
      <c r="RW492" s="6"/>
      <c r="RX492" s="7"/>
      <c r="RY492" s="6"/>
      <c r="RZ492" s="6"/>
      <c r="SA492" s="6"/>
      <c r="SB492" s="6"/>
      <c r="SC492" s="7"/>
      <c r="SD492" s="6"/>
      <c r="SE492" s="6"/>
      <c r="SF492" s="6"/>
      <c r="SG492" s="6"/>
      <c r="SH492" s="7"/>
      <c r="SI492" s="6"/>
      <c r="SJ492" s="6"/>
      <c r="SK492" s="6"/>
      <c r="SL492" s="6"/>
      <c r="SM492" s="7"/>
      <c r="SN492" s="6"/>
      <c r="SO492" s="6"/>
      <c r="SP492" s="6"/>
      <c r="SQ492" s="6"/>
      <c r="SR492" s="7"/>
      <c r="SS492" s="6"/>
      <c r="ST492" s="6"/>
      <c r="SU492" s="6"/>
      <c r="SV492" s="6"/>
      <c r="SW492" s="7"/>
      <c r="SX492" s="6"/>
      <c r="SY492" s="6"/>
      <c r="SZ492" s="6"/>
      <c r="TA492" s="6"/>
      <c r="TB492" s="7"/>
      <c r="TC492" s="6"/>
      <c r="TD492" s="6"/>
      <c r="TE492" s="6"/>
      <c r="TF492" s="6"/>
      <c r="TG492" s="7"/>
      <c r="TH492" s="6"/>
      <c r="TI492" s="6"/>
      <c r="TJ492" s="6"/>
      <c r="TK492" s="6"/>
      <c r="TL492" s="7"/>
      <c r="TM492" s="6"/>
      <c r="TN492" s="6"/>
      <c r="TO492" s="6"/>
      <c r="TP492" s="6"/>
      <c r="TQ492" s="7"/>
      <c r="TR492" s="6"/>
      <c r="TS492" s="6"/>
      <c r="TT492" s="6"/>
      <c r="TU492" s="6"/>
      <c r="TV492" s="7"/>
      <c r="TW492" s="6"/>
      <c r="TX492" s="6"/>
      <c r="TY492" s="6"/>
      <c r="TZ492" s="6"/>
      <c r="UA492" s="7"/>
      <c r="UB492" s="6"/>
      <c r="UC492" s="6"/>
      <c r="UD492" s="6"/>
      <c r="UE492" s="6"/>
      <c r="UF492" s="7"/>
      <c r="UG492" s="6"/>
      <c r="UH492" s="6"/>
      <c r="UI492" s="6"/>
      <c r="UJ492" s="6"/>
      <c r="UK492" s="7"/>
      <c r="UL492" s="6"/>
      <c r="UM492" s="6"/>
      <c r="UN492" s="6"/>
      <c r="UO492" s="6"/>
      <c r="UP492" s="7"/>
      <c r="UQ492" s="6"/>
      <c r="UR492" s="6"/>
      <c r="US492" s="6"/>
      <c r="UT492" s="6"/>
      <c r="UU492" s="7"/>
      <c r="UV492" s="6"/>
      <c r="UW492" s="6"/>
      <c r="UX492" s="6"/>
      <c r="UY492" s="6"/>
      <c r="UZ492" s="7"/>
      <c r="VA492" s="6"/>
      <c r="VB492" s="6"/>
      <c r="VC492" s="6"/>
      <c r="VD492" s="6"/>
      <c r="VE492" s="7"/>
      <c r="VF492" s="6"/>
      <c r="VG492" s="6"/>
      <c r="VH492" s="6"/>
      <c r="VI492" s="6"/>
      <c r="VJ492" s="7"/>
      <c r="VK492" s="6"/>
      <c r="VL492" s="6"/>
      <c r="VM492" s="6"/>
      <c r="VN492" s="6"/>
      <c r="VO492" s="7"/>
      <c r="VP492" s="6"/>
      <c r="VQ492" s="6"/>
      <c r="VR492" s="6"/>
      <c r="VS492" s="6"/>
      <c r="VT492" s="7"/>
      <c r="VU492" s="6"/>
      <c r="VV492" s="6"/>
      <c r="VW492" s="6"/>
      <c r="VX492" s="6"/>
      <c r="VY492" s="7"/>
      <c r="VZ492" s="6"/>
      <c r="WA492" s="6"/>
      <c r="WB492" s="6"/>
      <c r="WC492" s="6"/>
      <c r="WD492" s="7"/>
      <c r="WE492" s="6"/>
      <c r="WF492" s="6"/>
      <c r="WG492" s="6"/>
      <c r="WH492" s="6"/>
      <c r="WI492" s="7"/>
      <c r="WJ492" s="6"/>
      <c r="WK492" s="6"/>
      <c r="WL492" s="6"/>
      <c r="WM492" s="6"/>
      <c r="WN492" s="7"/>
      <c r="WO492" s="6"/>
      <c r="WP492" s="6"/>
      <c r="WQ492" s="6"/>
      <c r="WR492" s="6"/>
      <c r="WS492" s="7"/>
      <c r="WT492" s="6"/>
      <c r="WU492" s="6"/>
      <c r="WV492" s="6"/>
      <c r="WW492" s="6"/>
      <c r="WX492" s="7"/>
      <c r="WY492" s="6"/>
      <c r="WZ492" s="6"/>
      <c r="XA492" s="6"/>
      <c r="XB492" s="6"/>
      <c r="XC492" s="7"/>
      <c r="XD492" s="6"/>
      <c r="XE492" s="6"/>
      <c r="XF492" s="6"/>
      <c r="XG492" s="6"/>
      <c r="XH492" s="7"/>
      <c r="XI492" s="6"/>
      <c r="XJ492" s="6"/>
      <c r="XK492" s="6"/>
      <c r="XL492" s="6"/>
      <c r="XM492" s="7"/>
      <c r="XN492" s="6"/>
      <c r="XO492" s="6"/>
      <c r="XP492" s="6"/>
      <c r="XQ492" s="6"/>
      <c r="XR492" s="7"/>
      <c r="XS492" s="6"/>
      <c r="XT492" s="6"/>
      <c r="XU492" s="6"/>
      <c r="XV492" s="6"/>
      <c r="XW492" s="7"/>
      <c r="XX492" s="6"/>
      <c r="XY492" s="6"/>
      <c r="XZ492" s="6"/>
      <c r="YA492" s="6"/>
      <c r="YB492" s="7"/>
      <c r="YC492" s="6"/>
      <c r="YD492" s="6"/>
      <c r="YE492" s="6"/>
      <c r="YF492" s="6"/>
      <c r="YG492" s="7"/>
      <c r="YH492" s="6"/>
      <c r="YI492" s="6"/>
      <c r="YJ492" s="6"/>
      <c r="YK492" s="6"/>
      <c r="YL492" s="7"/>
      <c r="YM492" s="6"/>
      <c r="YN492" s="6"/>
      <c r="YO492" s="6"/>
      <c r="YP492" s="6"/>
      <c r="YQ492" s="7"/>
      <c r="YR492" s="6"/>
      <c r="YS492" s="6"/>
      <c r="YT492" s="6"/>
      <c r="YU492" s="6"/>
      <c r="YV492" s="7"/>
      <c r="YW492" s="6"/>
      <c r="YX492" s="6"/>
      <c r="YY492" s="6"/>
      <c r="YZ492" s="6"/>
      <c r="ZA492" s="7"/>
      <c r="ZB492" s="6"/>
      <c r="ZC492" s="6"/>
      <c r="ZD492" s="6"/>
      <c r="ZE492" s="6"/>
      <c r="ZF492" s="7"/>
      <c r="ZG492" s="6"/>
      <c r="ZH492" s="6"/>
      <c r="ZI492" s="6"/>
      <c r="ZJ492" s="6"/>
      <c r="ZK492" s="7"/>
      <c r="ZL492" s="6"/>
      <c r="ZM492" s="6"/>
      <c r="ZN492" s="6"/>
      <c r="ZO492" s="6"/>
      <c r="ZP492" s="7"/>
      <c r="ZQ492" s="6"/>
      <c r="ZR492" s="6"/>
      <c r="ZS492" s="6"/>
      <c r="ZT492" s="6"/>
      <c r="ZU492" s="7"/>
      <c r="ZV492" s="6"/>
      <c r="ZW492" s="6"/>
      <c r="ZX492" s="6"/>
      <c r="ZY492" s="6"/>
      <c r="ZZ492" s="7"/>
      <c r="AAA492" s="6"/>
      <c r="AAB492" s="6"/>
      <c r="AAC492" s="6"/>
      <c r="AAD492" s="6"/>
      <c r="AAE492" s="7"/>
      <c r="AAF492" s="6"/>
      <c r="AAG492" s="6"/>
      <c r="AAH492" s="6"/>
      <c r="AAI492" s="6"/>
      <c r="AAJ492" s="7"/>
      <c r="AAK492" s="6"/>
      <c r="AAL492" s="6"/>
      <c r="AAM492" s="6"/>
      <c r="AAN492" s="6"/>
      <c r="AAO492" s="7"/>
      <c r="AAP492" s="6"/>
      <c r="AAQ492" s="6"/>
      <c r="AAR492" s="6"/>
      <c r="AAS492" s="6"/>
      <c r="AAT492" s="7"/>
      <c r="AAU492" s="6"/>
      <c r="AAV492" s="6"/>
      <c r="AAW492" s="6"/>
      <c r="AAX492" s="6"/>
      <c r="AAY492" s="7"/>
      <c r="AAZ492" s="6"/>
      <c r="ABA492" s="6"/>
      <c r="ABB492" s="6"/>
      <c r="ABC492" s="6"/>
      <c r="ABD492" s="7"/>
      <c r="ABE492" s="6"/>
      <c r="ABF492" s="6"/>
      <c r="ABG492" s="6"/>
      <c r="ABH492" s="6"/>
      <c r="ABI492" s="7"/>
      <c r="ABJ492" s="6"/>
      <c r="ABK492" s="6"/>
      <c r="ABL492" s="6"/>
      <c r="ABM492" s="6"/>
      <c r="ABN492" s="7"/>
      <c r="ABO492" s="6"/>
      <c r="ABP492" s="6"/>
      <c r="ABQ492" s="6"/>
      <c r="ABR492" s="6"/>
      <c r="ABS492" s="7"/>
      <c r="ABT492" s="6"/>
      <c r="ABU492" s="6"/>
      <c r="ABV492" s="6"/>
      <c r="ABW492" s="6"/>
      <c r="ABX492" s="7"/>
      <c r="ABY492" s="6"/>
      <c r="ABZ492" s="6"/>
      <c r="ACA492" s="6"/>
      <c r="ACB492" s="6"/>
      <c r="ACC492" s="7"/>
      <c r="ACD492" s="6"/>
      <c r="ACE492" s="6"/>
      <c r="ACF492" s="6"/>
      <c r="ACG492" s="6"/>
      <c r="ACH492" s="7"/>
      <c r="ACI492" s="6"/>
      <c r="ACJ492" s="6"/>
      <c r="ACK492" s="6"/>
      <c r="ACL492" s="6"/>
      <c r="ACM492" s="7"/>
      <c r="ACN492" s="6"/>
      <c r="ACO492" s="6"/>
      <c r="ACP492" s="6"/>
      <c r="ACQ492" s="6"/>
      <c r="ACR492" s="7"/>
      <c r="ACS492" s="6"/>
      <c r="ACT492" s="6"/>
      <c r="ACU492" s="6"/>
      <c r="ACV492" s="6"/>
      <c r="ACW492" s="7"/>
      <c r="ACX492" s="6"/>
      <c r="ACY492" s="6"/>
      <c r="ACZ492" s="6"/>
      <c r="ADA492" s="6"/>
      <c r="ADB492" s="7"/>
      <c r="ADC492" s="6"/>
      <c r="ADD492" s="6"/>
      <c r="ADE492" s="6"/>
      <c r="ADF492" s="6"/>
      <c r="ADG492" s="7"/>
      <c r="ADH492" s="6"/>
      <c r="ADI492" s="6"/>
      <c r="ADJ492" s="6"/>
      <c r="ADK492" s="6"/>
      <c r="ADL492" s="7"/>
      <c r="ADM492" s="6"/>
      <c r="ADN492" s="6"/>
      <c r="ADO492" s="6"/>
      <c r="ADP492" s="6"/>
      <c r="ADQ492" s="7"/>
      <c r="ADR492" s="6"/>
      <c r="ADS492" s="6"/>
      <c r="ADT492" s="6"/>
      <c r="ADU492" s="6"/>
      <c r="ADV492" s="7"/>
      <c r="ADW492" s="6"/>
      <c r="ADX492" s="6"/>
      <c r="ADY492" s="6"/>
      <c r="ADZ492" s="6"/>
      <c r="AEA492" s="7"/>
      <c r="AEB492" s="6"/>
      <c r="AEC492" s="6"/>
      <c r="AED492" s="6"/>
      <c r="AEE492" s="6"/>
      <c r="AEF492" s="7"/>
      <c r="AEG492" s="6"/>
      <c r="AEH492" s="6"/>
      <c r="AEI492" s="6"/>
      <c r="AEJ492" s="6"/>
      <c r="AEK492" s="7"/>
      <c r="AEL492" s="6"/>
      <c r="AEM492" s="6"/>
      <c r="AEN492" s="6"/>
      <c r="AEO492" s="6"/>
      <c r="AEP492" s="7"/>
      <c r="AEQ492" s="6"/>
      <c r="AER492" s="6"/>
      <c r="AES492" s="6"/>
      <c r="AET492" s="6"/>
      <c r="AEU492" s="7"/>
      <c r="AEV492" s="6"/>
      <c r="AEW492" s="6"/>
      <c r="AEX492" s="6"/>
      <c r="AEY492" s="6"/>
      <c r="AEZ492" s="7"/>
      <c r="AFA492" s="6"/>
      <c r="AFB492" s="6"/>
      <c r="AFC492" s="6"/>
      <c r="AFD492" s="6"/>
      <c r="AFE492" s="7"/>
      <c r="AFF492" s="6"/>
      <c r="AFG492" s="6"/>
      <c r="AFH492" s="6"/>
      <c r="AFI492" s="6"/>
      <c r="AFJ492" s="7"/>
      <c r="AFK492" s="6"/>
      <c r="AFL492" s="6"/>
      <c r="AFM492" s="6"/>
      <c r="AFN492" s="6"/>
      <c r="AFO492" s="7"/>
      <c r="AFP492" s="6"/>
      <c r="AFQ492" s="6"/>
      <c r="AFR492" s="6"/>
      <c r="AFS492" s="6"/>
      <c r="AFT492" s="7"/>
      <c r="AFU492" s="6"/>
      <c r="AFV492" s="6"/>
      <c r="AFW492" s="6"/>
      <c r="AFX492" s="6"/>
      <c r="AFY492" s="7"/>
      <c r="AFZ492" s="6"/>
      <c r="AGA492" s="6"/>
      <c r="AGB492" s="6"/>
      <c r="AGC492" s="6"/>
      <c r="AGD492" s="7"/>
      <c r="AGE492" s="6"/>
      <c r="AGF492" s="6"/>
      <c r="AGG492" s="6"/>
      <c r="AGH492" s="6"/>
      <c r="AGI492" s="7"/>
      <c r="AGJ492" s="6"/>
      <c r="AGK492" s="6"/>
      <c r="AGL492" s="6"/>
      <c r="AGM492" s="6"/>
      <c r="AGN492" s="7"/>
      <c r="AGO492" s="6"/>
      <c r="AGP492" s="6"/>
      <c r="AGQ492" s="6"/>
      <c r="AGR492" s="6"/>
      <c r="AGS492" s="7"/>
      <c r="AGT492" s="6"/>
      <c r="AGU492" s="6"/>
      <c r="AGV492" s="6"/>
      <c r="AGW492" s="6"/>
      <c r="AGX492" s="7"/>
      <c r="AGY492" s="6"/>
      <c r="AGZ492" s="6"/>
      <c r="AHA492" s="6"/>
      <c r="AHB492" s="6"/>
      <c r="AHC492" s="7"/>
      <c r="AHD492" s="6"/>
      <c r="AHE492" s="6"/>
      <c r="AHF492" s="6"/>
      <c r="AHG492" s="6"/>
      <c r="AHH492" s="7"/>
      <c r="AHI492" s="6"/>
      <c r="AHJ492" s="6"/>
      <c r="AHK492" s="6"/>
      <c r="AHL492" s="6"/>
      <c r="AHM492" s="7"/>
      <c r="AHN492" s="6"/>
      <c r="AHO492" s="6"/>
      <c r="AHP492" s="6"/>
      <c r="AHQ492" s="6"/>
      <c r="AHR492" s="7"/>
      <c r="AHS492" s="6"/>
      <c r="AHT492" s="6"/>
      <c r="AHU492" s="6"/>
      <c r="AHV492" s="6"/>
      <c r="AHW492" s="7"/>
      <c r="AHX492" s="6"/>
      <c r="AHY492" s="6"/>
      <c r="AHZ492" s="6"/>
      <c r="AIA492" s="6"/>
      <c r="AIB492" s="7"/>
      <c r="AIC492" s="6"/>
      <c r="AID492" s="6"/>
      <c r="AIE492" s="6"/>
      <c r="AIF492" s="6"/>
      <c r="AIG492" s="7"/>
      <c r="AIH492" s="6"/>
      <c r="AII492" s="6"/>
      <c r="AIJ492" s="6"/>
      <c r="AIK492" s="6"/>
      <c r="AIL492" s="7"/>
      <c r="AIM492" s="6"/>
      <c r="AIN492" s="6"/>
      <c r="AIO492" s="6"/>
      <c r="AIP492" s="6"/>
      <c r="AIQ492" s="7"/>
      <c r="AIR492" s="6"/>
      <c r="AIS492" s="6"/>
      <c r="AIT492" s="6"/>
      <c r="AIU492" s="6"/>
      <c r="AIV492" s="7"/>
      <c r="AIW492" s="6"/>
      <c r="AIX492" s="6"/>
      <c r="AIY492" s="6"/>
      <c r="AIZ492" s="6"/>
      <c r="AJA492" s="7"/>
      <c r="AJB492" s="6"/>
      <c r="AJC492" s="6"/>
      <c r="AJD492" s="6"/>
      <c r="AJE492" s="6"/>
      <c r="AJF492" s="7"/>
      <c r="AJG492" s="6"/>
      <c r="AJH492" s="6"/>
      <c r="AJI492" s="6"/>
      <c r="AJJ492" s="6"/>
      <c r="AJK492" s="7"/>
      <c r="AJL492" s="6"/>
      <c r="AJM492" s="6"/>
      <c r="AJN492" s="6"/>
      <c r="AJO492" s="6"/>
      <c r="AJP492" s="7"/>
      <c r="AJQ492" s="6"/>
      <c r="AJR492" s="6"/>
      <c r="AJS492" s="6"/>
      <c r="AJT492" s="6"/>
      <c r="AJU492" s="7"/>
      <c r="AJV492" s="6"/>
      <c r="AJW492" s="6"/>
      <c r="AJX492" s="6"/>
      <c r="AJY492" s="6"/>
      <c r="AJZ492" s="7"/>
      <c r="AKA492" s="6"/>
      <c r="AKB492" s="6"/>
      <c r="AKC492" s="6"/>
      <c r="AKD492" s="6"/>
      <c r="AKE492" s="7"/>
      <c r="AKF492" s="6"/>
      <c r="AKG492" s="6"/>
      <c r="AKH492" s="6"/>
      <c r="AKI492" s="6"/>
      <c r="AKJ492" s="7"/>
      <c r="AKK492" s="6"/>
      <c r="AKL492" s="6"/>
      <c r="AKM492" s="6"/>
      <c r="AKN492" s="6"/>
      <c r="AKO492" s="7"/>
      <c r="AKP492" s="6"/>
      <c r="AKQ492" s="6"/>
      <c r="AKR492" s="6"/>
      <c r="AKS492" s="6"/>
      <c r="AKT492" s="7"/>
      <c r="AKU492" s="6"/>
      <c r="AKV492" s="6"/>
      <c r="AKW492" s="6"/>
      <c r="AKX492" s="6"/>
      <c r="AKY492" s="7"/>
      <c r="AKZ492" s="6"/>
      <c r="ALA492" s="6"/>
      <c r="ALB492" s="6"/>
      <c r="ALC492" s="6"/>
      <c r="ALD492" s="7"/>
      <c r="ALE492" s="6"/>
      <c r="ALF492" s="6"/>
      <c r="ALG492" s="6"/>
      <c r="ALH492" s="6"/>
      <c r="ALI492" s="7"/>
      <c r="ALJ492" s="6"/>
      <c r="ALK492" s="6"/>
      <c r="ALL492" s="6"/>
      <c r="ALM492" s="6"/>
      <c r="ALN492" s="7"/>
      <c r="ALO492" s="6"/>
      <c r="ALP492" s="6"/>
      <c r="ALQ492" s="6"/>
      <c r="ALR492" s="6"/>
      <c r="ALS492" s="7"/>
      <c r="ALT492" s="6"/>
      <c r="ALU492" s="6"/>
      <c r="ALV492" s="6"/>
      <c r="ALW492" s="6"/>
      <c r="ALX492" s="7"/>
      <c r="ALY492" s="6"/>
      <c r="ALZ492" s="6"/>
      <c r="AMA492" s="6"/>
      <c r="AMB492" s="6"/>
      <c r="AMC492" s="7"/>
      <c r="AMD492" s="6"/>
      <c r="AME492" s="6"/>
      <c r="AMF492" s="6"/>
      <c r="AMG492" s="6"/>
      <c r="AMH492" s="7"/>
      <c r="AMI492" s="6"/>
      <c r="AMJ492" s="6"/>
      <c r="AMK492" s="6"/>
      <c r="AML492" s="6"/>
      <c r="AMM492" s="7"/>
      <c r="AMN492" s="6"/>
      <c r="AMO492" s="6"/>
      <c r="AMP492" s="6"/>
      <c r="AMQ492" s="6"/>
      <c r="AMR492" s="7"/>
      <c r="AMS492" s="6"/>
      <c r="AMT492" s="6"/>
      <c r="AMU492" s="6"/>
      <c r="AMV492" s="6"/>
      <c r="AMW492" s="7"/>
      <c r="AMX492" s="6"/>
      <c r="AMY492" s="6"/>
      <c r="AMZ492" s="6"/>
      <c r="ANA492" s="6"/>
      <c r="ANB492" s="7"/>
      <c r="ANC492" s="6"/>
      <c r="AND492" s="6"/>
      <c r="ANE492" s="6"/>
      <c r="ANF492" s="6"/>
      <c r="ANG492" s="7"/>
      <c r="ANH492" s="6"/>
      <c r="ANI492" s="6"/>
      <c r="ANJ492" s="6"/>
      <c r="ANK492" s="6"/>
      <c r="ANL492" s="7"/>
      <c r="ANM492" s="6"/>
      <c r="ANN492" s="6"/>
      <c r="ANO492" s="6"/>
      <c r="ANP492" s="6"/>
      <c r="ANQ492" s="7"/>
      <c r="ANR492" s="6"/>
      <c r="ANS492" s="6"/>
      <c r="ANT492" s="6"/>
      <c r="ANU492" s="6"/>
      <c r="ANV492" s="7"/>
      <c r="ANW492" s="6"/>
      <c r="ANX492" s="6"/>
      <c r="ANY492" s="6"/>
      <c r="ANZ492" s="6"/>
      <c r="AOA492" s="7"/>
      <c r="AOB492" s="6"/>
      <c r="AOC492" s="6"/>
      <c r="AOD492" s="6"/>
      <c r="AOE492" s="6"/>
      <c r="AOF492" s="7"/>
      <c r="AOG492" s="6"/>
      <c r="AOH492" s="6"/>
      <c r="AOI492" s="6"/>
      <c r="AOJ492" s="6"/>
      <c r="AOK492" s="7"/>
      <c r="AOL492" s="6"/>
      <c r="AOM492" s="6"/>
      <c r="AON492" s="6"/>
      <c r="AOO492" s="6"/>
      <c r="AOP492" s="7"/>
      <c r="AOQ492" s="6"/>
      <c r="AOR492" s="6"/>
      <c r="AOS492" s="6"/>
      <c r="AOT492" s="6"/>
      <c r="AOU492" s="7"/>
      <c r="AOV492" s="6"/>
      <c r="AOW492" s="6"/>
      <c r="AOX492" s="6"/>
      <c r="AOY492" s="6"/>
      <c r="AOZ492" s="7"/>
      <c r="APA492" s="6"/>
      <c r="APB492" s="6"/>
      <c r="APC492" s="6"/>
      <c r="APD492" s="6"/>
      <c r="APE492" s="7"/>
      <c r="APF492" s="6"/>
      <c r="APG492" s="6"/>
      <c r="APH492" s="6"/>
      <c r="API492" s="6"/>
      <c r="APJ492" s="7"/>
      <c r="APK492" s="6"/>
      <c r="APL492" s="6"/>
      <c r="APM492" s="6"/>
      <c r="APN492" s="6"/>
      <c r="APO492" s="7"/>
      <c r="APP492" s="6"/>
      <c r="APQ492" s="6"/>
      <c r="APR492" s="6"/>
      <c r="APS492" s="6"/>
      <c r="APT492" s="7"/>
      <c r="APU492" s="6"/>
      <c r="APV492" s="6"/>
      <c r="APW492" s="6"/>
      <c r="APX492" s="6"/>
      <c r="APY492" s="7"/>
      <c r="APZ492" s="6"/>
      <c r="AQA492" s="6"/>
      <c r="AQB492" s="6"/>
      <c r="AQC492" s="6"/>
      <c r="AQD492" s="7"/>
      <c r="AQE492" s="6"/>
      <c r="AQF492" s="6"/>
      <c r="AQG492" s="6"/>
      <c r="AQH492" s="6"/>
      <c r="AQI492" s="7"/>
      <c r="AQJ492" s="6"/>
      <c r="AQK492" s="6"/>
      <c r="AQL492" s="6"/>
      <c r="AQM492" s="6"/>
      <c r="AQN492" s="7"/>
      <c r="AQO492" s="6"/>
      <c r="AQP492" s="6"/>
      <c r="AQQ492" s="6"/>
      <c r="AQR492" s="6"/>
      <c r="AQS492" s="7"/>
      <c r="AQT492" s="6"/>
      <c r="AQU492" s="6"/>
      <c r="AQV492" s="6"/>
      <c r="AQW492" s="6"/>
      <c r="AQX492" s="7"/>
      <c r="AQY492" s="6"/>
      <c r="AQZ492" s="6"/>
      <c r="ARA492" s="6"/>
      <c r="ARB492" s="6"/>
      <c r="ARC492" s="7"/>
      <c r="ARD492" s="6"/>
      <c r="ARE492" s="6"/>
      <c r="ARF492" s="6"/>
      <c r="ARG492" s="6"/>
      <c r="ARH492" s="7"/>
      <c r="ARI492" s="6"/>
      <c r="ARJ492" s="6"/>
      <c r="ARK492" s="6"/>
      <c r="ARL492" s="6"/>
      <c r="ARM492" s="7"/>
      <c r="ARN492" s="6"/>
      <c r="ARO492" s="6"/>
      <c r="ARP492" s="6"/>
      <c r="ARQ492" s="6"/>
      <c r="ARR492" s="7"/>
      <c r="ARS492" s="6"/>
      <c r="ART492" s="6"/>
      <c r="ARU492" s="6"/>
      <c r="ARV492" s="6"/>
      <c r="ARW492" s="7"/>
      <c r="ARX492" s="6"/>
      <c r="ARY492" s="6"/>
      <c r="ARZ492" s="6"/>
      <c r="ASA492" s="6"/>
      <c r="ASB492" s="7"/>
      <c r="ASC492" s="6"/>
      <c r="ASD492" s="6"/>
      <c r="ASE492" s="6"/>
      <c r="ASF492" s="6"/>
      <c r="ASG492" s="7"/>
      <c r="ASH492" s="6"/>
      <c r="ASI492" s="6"/>
      <c r="ASJ492" s="6"/>
      <c r="ASK492" s="6"/>
      <c r="ASL492" s="7"/>
      <c r="ASM492" s="6"/>
      <c r="ASN492" s="6"/>
      <c r="ASO492" s="6"/>
      <c r="ASP492" s="6"/>
      <c r="ASQ492" s="7"/>
      <c r="ASR492" s="6"/>
      <c r="ASS492" s="6"/>
      <c r="AST492" s="6"/>
      <c r="ASU492" s="6"/>
      <c r="ASV492" s="7"/>
      <c r="ASW492" s="6"/>
      <c r="ASX492" s="6"/>
      <c r="ASY492" s="6"/>
      <c r="ASZ492" s="6"/>
      <c r="ATA492" s="7"/>
      <c r="ATB492" s="6"/>
      <c r="ATC492" s="6"/>
      <c r="ATD492" s="6"/>
      <c r="ATE492" s="6"/>
      <c r="ATF492" s="7"/>
      <c r="ATG492" s="6"/>
      <c r="ATH492" s="6"/>
      <c r="ATI492" s="6"/>
      <c r="ATJ492" s="6"/>
      <c r="ATK492" s="7"/>
      <c r="ATL492" s="6"/>
      <c r="ATM492" s="6"/>
      <c r="ATN492" s="6"/>
      <c r="ATO492" s="6"/>
      <c r="ATP492" s="7"/>
      <c r="ATQ492" s="6"/>
      <c r="ATR492" s="6"/>
      <c r="ATS492" s="6"/>
      <c r="ATT492" s="6"/>
      <c r="ATU492" s="7"/>
      <c r="ATV492" s="6"/>
      <c r="ATW492" s="6"/>
      <c r="ATX492" s="6"/>
      <c r="ATY492" s="6"/>
      <c r="ATZ492" s="7"/>
      <c r="AUA492" s="6"/>
      <c r="AUB492" s="6"/>
      <c r="AUC492" s="6"/>
      <c r="AUD492" s="6"/>
      <c r="AUE492" s="7"/>
      <c r="AUF492" s="6"/>
      <c r="AUG492" s="6"/>
      <c r="AUH492" s="6"/>
      <c r="AUI492" s="6"/>
      <c r="AUJ492" s="7"/>
      <c r="AUK492" s="6"/>
      <c r="AUL492" s="6"/>
      <c r="AUM492" s="6"/>
      <c r="AUN492" s="6"/>
      <c r="AUO492" s="7"/>
      <c r="AUP492" s="6"/>
      <c r="AUQ492" s="6"/>
      <c r="AUR492" s="6"/>
      <c r="AUS492" s="6"/>
      <c r="AUT492" s="7"/>
      <c r="AUU492" s="6"/>
      <c r="AUV492" s="6"/>
      <c r="AUW492" s="6"/>
      <c r="AUX492" s="6"/>
      <c r="AUY492" s="7"/>
      <c r="AUZ492" s="6"/>
      <c r="AVA492" s="6"/>
      <c r="AVB492" s="6"/>
      <c r="AVC492" s="6"/>
      <c r="AVD492" s="7"/>
      <c r="AVE492" s="6"/>
      <c r="AVF492" s="6"/>
      <c r="AVG492" s="6"/>
      <c r="AVH492" s="6"/>
      <c r="AVI492" s="7"/>
      <c r="AVJ492" s="6"/>
      <c r="AVK492" s="6"/>
      <c r="AVL492" s="6"/>
      <c r="AVM492" s="6"/>
      <c r="AVN492" s="7"/>
      <c r="AVO492" s="6"/>
      <c r="AVP492" s="6"/>
      <c r="AVQ492" s="6"/>
      <c r="AVR492" s="6"/>
      <c r="AVS492" s="7"/>
      <c r="AVT492" s="6"/>
      <c r="AVU492" s="6"/>
      <c r="AVV492" s="6"/>
      <c r="AVW492" s="6"/>
      <c r="AVX492" s="7"/>
      <c r="AVY492" s="6"/>
      <c r="AVZ492" s="6"/>
      <c r="AWA492" s="6"/>
      <c r="AWB492" s="6"/>
      <c r="AWC492" s="7"/>
      <c r="AWD492" s="6"/>
      <c r="AWE492" s="6"/>
      <c r="AWF492" s="6"/>
      <c r="AWG492" s="6"/>
      <c r="AWH492" s="7"/>
      <c r="AWI492" s="6"/>
      <c r="AWJ492" s="6"/>
      <c r="AWK492" s="6"/>
      <c r="AWL492" s="6"/>
      <c r="AWM492" s="7"/>
      <c r="AWN492" s="6"/>
      <c r="AWO492" s="6"/>
      <c r="AWP492" s="6"/>
      <c r="AWQ492" s="6"/>
      <c r="AWR492" s="7"/>
      <c r="AWS492" s="6"/>
      <c r="AWT492" s="6"/>
      <c r="AWU492" s="6"/>
      <c r="AWV492" s="6"/>
      <c r="AWW492" s="7"/>
      <c r="AWX492" s="6"/>
      <c r="AWY492" s="6"/>
      <c r="AWZ492" s="6"/>
      <c r="AXA492" s="6"/>
      <c r="AXB492" s="7"/>
      <c r="AXC492" s="6"/>
      <c r="AXD492" s="6"/>
      <c r="AXE492" s="6"/>
      <c r="AXF492" s="6"/>
      <c r="AXG492" s="7"/>
      <c r="AXH492" s="6"/>
      <c r="AXI492" s="6"/>
      <c r="AXJ492" s="6"/>
      <c r="AXK492" s="6"/>
      <c r="AXL492" s="7"/>
      <c r="AXM492" s="6"/>
      <c r="AXN492" s="6"/>
      <c r="AXO492" s="6"/>
      <c r="AXP492" s="6"/>
      <c r="AXQ492" s="7"/>
      <c r="AXR492" s="6"/>
      <c r="AXS492" s="6"/>
      <c r="AXT492" s="6"/>
      <c r="AXU492" s="6"/>
      <c r="AXV492" s="7"/>
      <c r="AXW492" s="6"/>
      <c r="AXX492" s="6"/>
      <c r="AXY492" s="6"/>
      <c r="AXZ492" s="6"/>
      <c r="AYA492" s="7"/>
      <c r="AYB492" s="6"/>
      <c r="AYC492" s="6"/>
      <c r="AYD492" s="6"/>
      <c r="AYE492" s="6"/>
      <c r="AYF492" s="7"/>
      <c r="AYG492" s="6"/>
      <c r="AYH492" s="6"/>
      <c r="AYI492" s="6"/>
      <c r="AYJ492" s="6"/>
      <c r="AYK492" s="7"/>
      <c r="AYL492" s="6"/>
      <c r="AYM492" s="6"/>
      <c r="AYN492" s="6"/>
      <c r="AYO492" s="6"/>
      <c r="AYP492" s="7"/>
      <c r="AYQ492" s="6"/>
      <c r="AYR492" s="6"/>
      <c r="AYS492" s="6"/>
      <c r="AYT492" s="6"/>
      <c r="AYU492" s="7"/>
      <c r="AYV492" s="6"/>
      <c r="AYW492" s="6"/>
      <c r="AYX492" s="6"/>
      <c r="AYY492" s="6"/>
      <c r="AYZ492" s="7"/>
      <c r="AZA492" s="6"/>
      <c r="AZB492" s="6"/>
      <c r="AZC492" s="6"/>
      <c r="AZD492" s="6"/>
      <c r="AZE492" s="7"/>
      <c r="AZF492" s="6"/>
      <c r="AZG492" s="6"/>
      <c r="AZH492" s="6"/>
      <c r="AZI492" s="6"/>
      <c r="AZJ492" s="7"/>
      <c r="AZK492" s="6"/>
      <c r="AZL492" s="6"/>
      <c r="AZM492" s="6"/>
      <c r="AZN492" s="6"/>
      <c r="AZO492" s="7"/>
      <c r="AZP492" s="6"/>
      <c r="AZQ492" s="6"/>
      <c r="AZR492" s="6"/>
      <c r="AZS492" s="6"/>
      <c r="AZT492" s="7"/>
      <c r="AZU492" s="6"/>
      <c r="AZV492" s="6"/>
      <c r="AZW492" s="6"/>
      <c r="AZX492" s="6"/>
      <c r="AZY492" s="7"/>
      <c r="AZZ492" s="6"/>
      <c r="BAA492" s="6"/>
      <c r="BAB492" s="6"/>
      <c r="BAC492" s="6"/>
      <c r="BAD492" s="7"/>
      <c r="BAE492" s="6"/>
      <c r="BAF492" s="6"/>
      <c r="BAG492" s="6"/>
      <c r="BAH492" s="6"/>
      <c r="BAI492" s="7"/>
      <c r="BAJ492" s="6"/>
      <c r="BAK492" s="6"/>
      <c r="BAL492" s="6"/>
      <c r="BAM492" s="6"/>
      <c r="BAN492" s="7"/>
      <c r="BAO492" s="6"/>
      <c r="BAP492" s="6"/>
      <c r="BAQ492" s="6"/>
      <c r="BAR492" s="6"/>
      <c r="BAS492" s="7"/>
      <c r="BAT492" s="6"/>
      <c r="BAU492" s="6"/>
      <c r="BAV492" s="6"/>
      <c r="BAW492" s="6"/>
      <c r="BAX492" s="7"/>
      <c r="BAY492" s="6"/>
      <c r="BAZ492" s="6"/>
      <c r="BBA492" s="6"/>
      <c r="BBB492" s="6"/>
      <c r="BBC492" s="7"/>
      <c r="BBD492" s="6"/>
      <c r="BBE492" s="6"/>
      <c r="BBF492" s="6"/>
      <c r="BBG492" s="6"/>
      <c r="BBH492" s="7"/>
      <c r="BBI492" s="6"/>
      <c r="BBJ492" s="6"/>
      <c r="BBK492" s="6"/>
      <c r="BBL492" s="6"/>
      <c r="BBM492" s="7"/>
      <c r="BBN492" s="6"/>
      <c r="BBO492" s="6"/>
      <c r="BBP492" s="6"/>
      <c r="BBQ492" s="6"/>
      <c r="BBR492" s="7"/>
      <c r="BBS492" s="6"/>
      <c r="BBT492" s="6"/>
      <c r="BBU492" s="6"/>
      <c r="BBV492" s="6"/>
      <c r="BBW492" s="7"/>
      <c r="BBX492" s="6"/>
      <c r="BBY492" s="6"/>
      <c r="BBZ492" s="6"/>
      <c r="BCA492" s="6"/>
      <c r="BCB492" s="7"/>
      <c r="BCC492" s="6"/>
      <c r="BCD492" s="6"/>
      <c r="BCE492" s="6"/>
      <c r="BCF492" s="6"/>
      <c r="BCG492" s="7"/>
      <c r="BCH492" s="6"/>
      <c r="BCI492" s="6"/>
      <c r="BCJ492" s="6"/>
      <c r="BCK492" s="6"/>
      <c r="BCL492" s="7"/>
      <c r="BCM492" s="6"/>
      <c r="BCN492" s="6"/>
      <c r="BCO492" s="6"/>
      <c r="BCP492" s="6"/>
      <c r="BCQ492" s="7"/>
      <c r="BCR492" s="6"/>
      <c r="BCS492" s="6"/>
      <c r="BCT492" s="6"/>
      <c r="BCU492" s="6"/>
      <c r="BCV492" s="7"/>
      <c r="BCW492" s="6"/>
      <c r="BCX492" s="6"/>
      <c r="BCY492" s="6"/>
      <c r="BCZ492" s="6"/>
      <c r="BDA492" s="7"/>
      <c r="BDB492" s="6"/>
      <c r="BDC492" s="6"/>
      <c r="BDD492" s="6"/>
      <c r="BDE492" s="6"/>
      <c r="BDF492" s="7"/>
      <c r="BDG492" s="6"/>
      <c r="BDH492" s="6"/>
      <c r="BDI492" s="6"/>
      <c r="BDJ492" s="6"/>
      <c r="BDK492" s="7"/>
      <c r="BDL492" s="6"/>
      <c r="BDM492" s="6"/>
      <c r="BDN492" s="6"/>
      <c r="BDO492" s="6"/>
      <c r="BDP492" s="7"/>
      <c r="BDQ492" s="6"/>
      <c r="BDR492" s="6"/>
      <c r="BDS492" s="6"/>
      <c r="BDT492" s="6"/>
      <c r="BDU492" s="7"/>
      <c r="BDV492" s="6"/>
      <c r="BDW492" s="6"/>
      <c r="BDX492" s="6"/>
      <c r="BDY492" s="6"/>
      <c r="BDZ492" s="7"/>
      <c r="BEA492" s="6"/>
      <c r="BEB492" s="6"/>
      <c r="BEC492" s="6"/>
      <c r="BED492" s="6"/>
      <c r="BEE492" s="7"/>
      <c r="BEF492" s="6"/>
      <c r="BEG492" s="6"/>
      <c r="BEH492" s="6"/>
      <c r="BEI492" s="6"/>
      <c r="BEJ492" s="7"/>
      <c r="BEK492" s="6"/>
      <c r="BEL492" s="6"/>
      <c r="BEM492" s="6"/>
      <c r="BEN492" s="6"/>
      <c r="BEO492" s="7"/>
      <c r="BEP492" s="6"/>
      <c r="BEQ492" s="6"/>
      <c r="BER492" s="6"/>
      <c r="BES492" s="6"/>
      <c r="BET492" s="7"/>
      <c r="BEU492" s="6"/>
      <c r="BEV492" s="6"/>
      <c r="BEW492" s="6"/>
      <c r="BEX492" s="6"/>
      <c r="BEY492" s="7"/>
      <c r="BEZ492" s="6"/>
      <c r="BFA492" s="6"/>
      <c r="BFB492" s="6"/>
      <c r="BFC492" s="6"/>
      <c r="BFD492" s="7"/>
      <c r="BFE492" s="6"/>
      <c r="BFF492" s="6"/>
      <c r="BFG492" s="6"/>
      <c r="BFH492" s="6"/>
      <c r="BFI492" s="7"/>
      <c r="BFJ492" s="6"/>
      <c r="BFK492" s="6"/>
      <c r="BFL492" s="6"/>
      <c r="BFM492" s="6"/>
      <c r="BFN492" s="7"/>
      <c r="BFO492" s="6"/>
      <c r="BFP492" s="6"/>
      <c r="BFQ492" s="6"/>
      <c r="BFR492" s="6"/>
      <c r="BFS492" s="7"/>
      <c r="BFT492" s="6"/>
      <c r="BFU492" s="6"/>
      <c r="BFV492" s="6"/>
      <c r="BFW492" s="6"/>
      <c r="BFX492" s="7"/>
      <c r="BFY492" s="6"/>
      <c r="BFZ492" s="6"/>
      <c r="BGA492" s="6"/>
      <c r="BGB492" s="6"/>
      <c r="BGC492" s="7"/>
      <c r="BGD492" s="6"/>
      <c r="BGE492" s="6"/>
      <c r="BGF492" s="6"/>
      <c r="BGG492" s="6"/>
      <c r="BGH492" s="7"/>
      <c r="BGI492" s="6"/>
      <c r="BGJ492" s="6"/>
      <c r="BGK492" s="6"/>
      <c r="BGL492" s="6"/>
      <c r="BGM492" s="7"/>
      <c r="BGN492" s="6"/>
      <c r="BGO492" s="6"/>
      <c r="BGP492" s="6"/>
      <c r="BGQ492" s="6"/>
      <c r="BGR492" s="7"/>
      <c r="BGS492" s="6"/>
      <c r="BGT492" s="6"/>
      <c r="BGU492" s="6"/>
      <c r="BGV492" s="6"/>
      <c r="BGW492" s="7"/>
      <c r="BGX492" s="6"/>
      <c r="BGY492" s="6"/>
      <c r="BGZ492" s="6"/>
      <c r="BHA492" s="6"/>
      <c r="BHB492" s="7"/>
      <c r="BHC492" s="6"/>
      <c r="BHD492" s="6"/>
      <c r="BHE492" s="6"/>
      <c r="BHF492" s="6"/>
      <c r="BHG492" s="7"/>
      <c r="BHH492" s="6"/>
      <c r="BHI492" s="6"/>
      <c r="BHJ492" s="6"/>
      <c r="BHK492" s="6"/>
      <c r="BHL492" s="7"/>
      <c r="BHM492" s="6"/>
      <c r="BHN492" s="6"/>
      <c r="BHO492" s="6"/>
      <c r="BHP492" s="6"/>
      <c r="BHQ492" s="7"/>
      <c r="BHR492" s="6"/>
      <c r="BHS492" s="6"/>
      <c r="BHT492" s="6"/>
      <c r="BHU492" s="6"/>
      <c r="BHV492" s="7"/>
      <c r="BHW492" s="6"/>
      <c r="BHX492" s="6"/>
      <c r="BHY492" s="6"/>
      <c r="BHZ492" s="6"/>
      <c r="BIA492" s="7"/>
      <c r="BIB492" s="6"/>
      <c r="BIC492" s="6"/>
      <c r="BID492" s="6"/>
      <c r="BIE492" s="6"/>
      <c r="BIF492" s="7"/>
      <c r="BIG492" s="6"/>
      <c r="BIH492" s="6"/>
      <c r="BII492" s="6"/>
      <c r="BIJ492" s="6"/>
      <c r="BIK492" s="7"/>
      <c r="BIL492" s="6"/>
      <c r="BIM492" s="6"/>
      <c r="BIN492" s="6"/>
      <c r="BIO492" s="6"/>
      <c r="BIP492" s="7"/>
      <c r="BIQ492" s="6"/>
      <c r="BIR492" s="6"/>
      <c r="BIS492" s="6"/>
      <c r="BIT492" s="6"/>
      <c r="BIU492" s="7"/>
      <c r="BIV492" s="6"/>
      <c r="BIW492" s="6"/>
      <c r="BIX492" s="6"/>
      <c r="BIY492" s="6"/>
      <c r="BIZ492" s="7"/>
      <c r="BJA492" s="6"/>
      <c r="BJB492" s="6"/>
      <c r="BJC492" s="6"/>
      <c r="BJD492" s="6"/>
      <c r="BJE492" s="7"/>
      <c r="BJF492" s="6"/>
      <c r="BJG492" s="6"/>
      <c r="BJH492" s="6"/>
      <c r="BJI492" s="6"/>
      <c r="BJJ492" s="7"/>
      <c r="BJK492" s="6"/>
      <c r="BJL492" s="6"/>
      <c r="BJM492" s="6"/>
      <c r="BJN492" s="6"/>
      <c r="BJO492" s="7"/>
      <c r="BJP492" s="6"/>
      <c r="BJQ492" s="6"/>
      <c r="BJR492" s="6"/>
      <c r="BJS492" s="6"/>
      <c r="BJT492" s="7"/>
      <c r="BJU492" s="6"/>
      <c r="BJV492" s="6"/>
      <c r="BJW492" s="6"/>
      <c r="BJX492" s="6"/>
      <c r="BJY492" s="7"/>
      <c r="BJZ492" s="6"/>
      <c r="BKA492" s="6"/>
      <c r="BKB492" s="6"/>
      <c r="BKC492" s="6"/>
      <c r="BKD492" s="7"/>
      <c r="BKE492" s="6"/>
      <c r="BKF492" s="6"/>
      <c r="BKG492" s="6"/>
      <c r="BKH492" s="6"/>
      <c r="BKI492" s="7"/>
      <c r="BKJ492" s="6"/>
      <c r="BKK492" s="6"/>
      <c r="BKL492" s="6"/>
      <c r="BKM492" s="6"/>
      <c r="BKN492" s="7"/>
      <c r="BKO492" s="6"/>
      <c r="BKP492" s="6"/>
      <c r="BKQ492" s="6"/>
      <c r="BKR492" s="6"/>
      <c r="BKS492" s="7"/>
      <c r="BKT492" s="6"/>
      <c r="BKU492" s="6"/>
      <c r="BKV492" s="6"/>
      <c r="BKW492" s="6"/>
      <c r="BKX492" s="7"/>
      <c r="BKY492" s="6"/>
      <c r="BKZ492" s="6"/>
      <c r="BLA492" s="6"/>
      <c r="BLB492" s="6"/>
      <c r="BLC492" s="7"/>
      <c r="BLD492" s="6"/>
      <c r="BLE492" s="6"/>
      <c r="BLF492" s="6"/>
      <c r="BLG492" s="6"/>
      <c r="BLH492" s="7"/>
      <c r="BLI492" s="6"/>
      <c r="BLJ492" s="6"/>
      <c r="BLK492" s="6"/>
      <c r="BLL492" s="6"/>
      <c r="BLM492" s="7"/>
      <c r="BLN492" s="6"/>
      <c r="BLO492" s="6"/>
      <c r="BLP492" s="6"/>
      <c r="BLQ492" s="6"/>
      <c r="BLR492" s="7"/>
      <c r="BLS492" s="6"/>
      <c r="BLT492" s="6"/>
      <c r="BLU492" s="6"/>
      <c r="BLV492" s="6"/>
      <c r="BLW492" s="7"/>
      <c r="BLX492" s="6"/>
      <c r="BLY492" s="6"/>
      <c r="BLZ492" s="6"/>
      <c r="BMA492" s="6"/>
      <c r="BMB492" s="7"/>
      <c r="BMC492" s="6"/>
      <c r="BMD492" s="6"/>
      <c r="BME492" s="6"/>
      <c r="BMF492" s="6"/>
      <c r="BMG492" s="7"/>
      <c r="BMH492" s="6"/>
      <c r="BMI492" s="6"/>
      <c r="BMJ492" s="6"/>
      <c r="BMK492" s="6"/>
      <c r="BML492" s="7"/>
      <c r="BMM492" s="6"/>
      <c r="BMN492" s="6"/>
      <c r="BMO492" s="6"/>
      <c r="BMP492" s="6"/>
      <c r="BMQ492" s="7"/>
      <c r="BMR492" s="6"/>
      <c r="BMS492" s="6"/>
      <c r="BMT492" s="6"/>
      <c r="BMU492" s="6"/>
      <c r="BMV492" s="7"/>
      <c r="BMW492" s="6"/>
      <c r="BMX492" s="6"/>
      <c r="BMY492" s="6"/>
      <c r="BMZ492" s="6"/>
      <c r="BNA492" s="7"/>
      <c r="BNB492" s="6"/>
      <c r="BNC492" s="6"/>
      <c r="BND492" s="6"/>
      <c r="BNE492" s="6"/>
      <c r="BNF492" s="7"/>
      <c r="BNG492" s="6"/>
      <c r="BNH492" s="6"/>
      <c r="BNI492" s="6"/>
      <c r="BNJ492" s="6"/>
      <c r="BNK492" s="7"/>
      <c r="BNL492" s="6"/>
      <c r="BNM492" s="6"/>
      <c r="BNN492" s="6"/>
      <c r="BNO492" s="6"/>
      <c r="BNP492" s="7"/>
      <c r="BNQ492" s="6"/>
      <c r="BNR492" s="6"/>
      <c r="BNS492" s="6"/>
      <c r="BNT492" s="6"/>
      <c r="BNU492" s="7"/>
      <c r="BNV492" s="6"/>
      <c r="BNW492" s="6"/>
      <c r="BNX492" s="6"/>
      <c r="BNY492" s="6"/>
      <c r="BNZ492" s="7"/>
      <c r="BOA492" s="6"/>
      <c r="BOB492" s="6"/>
      <c r="BOC492" s="6"/>
      <c r="BOD492" s="6"/>
      <c r="BOE492" s="7"/>
      <c r="BOF492" s="6"/>
      <c r="BOG492" s="6"/>
      <c r="BOH492" s="6"/>
      <c r="BOI492" s="6"/>
      <c r="BOJ492" s="7"/>
      <c r="BOK492" s="6"/>
      <c r="BOL492" s="6"/>
      <c r="BOM492" s="6"/>
      <c r="BON492" s="6"/>
      <c r="BOO492" s="7"/>
      <c r="BOP492" s="6"/>
      <c r="BOQ492" s="6"/>
      <c r="BOR492" s="6"/>
      <c r="BOS492" s="6"/>
      <c r="BOT492" s="7"/>
      <c r="BOU492" s="6"/>
      <c r="BOV492" s="6"/>
      <c r="BOW492" s="6"/>
      <c r="BOX492" s="6"/>
      <c r="BOY492" s="7"/>
      <c r="BOZ492" s="6"/>
      <c r="BPA492" s="6"/>
      <c r="BPB492" s="6"/>
      <c r="BPC492" s="6"/>
      <c r="BPD492" s="7"/>
      <c r="BPE492" s="6"/>
      <c r="BPF492" s="6"/>
      <c r="BPG492" s="6"/>
      <c r="BPH492" s="6"/>
      <c r="BPI492" s="7"/>
      <c r="BPJ492" s="6"/>
      <c r="BPK492" s="6"/>
      <c r="BPL492" s="6"/>
      <c r="BPM492" s="6"/>
      <c r="BPN492" s="7"/>
      <c r="BPO492" s="6"/>
      <c r="BPP492" s="6"/>
      <c r="BPQ492" s="6"/>
      <c r="BPR492" s="6"/>
      <c r="BPS492" s="7"/>
      <c r="BPT492" s="6"/>
      <c r="BPU492" s="6"/>
      <c r="BPV492" s="6"/>
      <c r="BPW492" s="6"/>
      <c r="BPX492" s="7"/>
      <c r="BPY492" s="6"/>
      <c r="BPZ492" s="6"/>
      <c r="BQA492" s="6"/>
      <c r="BQB492" s="6"/>
      <c r="BQC492" s="7"/>
      <c r="BQD492" s="6"/>
      <c r="BQE492" s="6"/>
      <c r="BQF492" s="6"/>
      <c r="BQG492" s="6"/>
      <c r="BQH492" s="7"/>
      <c r="BQI492" s="6"/>
      <c r="BQJ492" s="6"/>
      <c r="BQK492" s="6"/>
      <c r="BQL492" s="6"/>
      <c r="BQM492" s="7"/>
      <c r="BQN492" s="6"/>
      <c r="BQO492" s="6"/>
      <c r="BQP492" s="6"/>
      <c r="BQQ492" s="6"/>
      <c r="BQR492" s="7"/>
      <c r="BQS492" s="6"/>
      <c r="BQT492" s="6"/>
      <c r="BQU492" s="6"/>
      <c r="BQV492" s="6"/>
      <c r="BQW492" s="7"/>
      <c r="BQX492" s="6"/>
      <c r="BQY492" s="6"/>
      <c r="BQZ492" s="6"/>
      <c r="BRA492" s="6"/>
      <c r="BRB492" s="7"/>
      <c r="BRC492" s="6"/>
      <c r="BRD492" s="6"/>
      <c r="BRE492" s="6"/>
      <c r="BRF492" s="6"/>
      <c r="BRG492" s="7"/>
      <c r="BRH492" s="6"/>
      <c r="BRI492" s="6"/>
      <c r="BRJ492" s="6"/>
      <c r="BRK492" s="6"/>
      <c r="BRL492" s="7"/>
      <c r="BRM492" s="6"/>
      <c r="BRN492" s="6"/>
      <c r="BRO492" s="6"/>
      <c r="BRP492" s="6"/>
      <c r="BRQ492" s="7"/>
      <c r="BRR492" s="6"/>
      <c r="BRS492" s="6"/>
      <c r="BRT492" s="6"/>
      <c r="BRU492" s="6"/>
      <c r="BRV492" s="7"/>
      <c r="BRW492" s="6"/>
      <c r="BRX492" s="6"/>
      <c r="BRY492" s="6"/>
      <c r="BRZ492" s="6"/>
      <c r="BSA492" s="7"/>
      <c r="BSB492" s="6"/>
      <c r="BSC492" s="6"/>
      <c r="BSD492" s="6"/>
      <c r="BSE492" s="6"/>
      <c r="BSF492" s="7"/>
      <c r="BSG492" s="6"/>
      <c r="BSH492" s="6"/>
      <c r="BSI492" s="6"/>
      <c r="BSJ492" s="6"/>
      <c r="BSK492" s="7"/>
      <c r="BSL492" s="6"/>
      <c r="BSM492" s="6"/>
      <c r="BSN492" s="6"/>
      <c r="BSO492" s="6"/>
      <c r="BSP492" s="7"/>
      <c r="BSQ492" s="6"/>
      <c r="BSR492" s="6"/>
      <c r="BSS492" s="6"/>
      <c r="BST492" s="6"/>
      <c r="BSU492" s="7"/>
      <c r="BSV492" s="6"/>
      <c r="BSW492" s="6"/>
      <c r="BSX492" s="6"/>
      <c r="BSY492" s="6"/>
      <c r="BSZ492" s="7"/>
      <c r="BTA492" s="6"/>
      <c r="BTB492" s="6"/>
      <c r="BTC492" s="6"/>
      <c r="BTD492" s="6"/>
      <c r="BTE492" s="7"/>
      <c r="BTF492" s="6"/>
      <c r="BTG492" s="6"/>
      <c r="BTH492" s="6"/>
      <c r="BTI492" s="6"/>
      <c r="BTJ492" s="7"/>
      <c r="BTK492" s="6"/>
      <c r="BTL492" s="6"/>
      <c r="BTM492" s="6"/>
      <c r="BTN492" s="6"/>
      <c r="BTO492" s="7"/>
      <c r="BTP492" s="6"/>
      <c r="BTQ492" s="6"/>
      <c r="BTR492" s="6"/>
      <c r="BTS492" s="6"/>
      <c r="BTT492" s="7"/>
      <c r="BTU492" s="6"/>
      <c r="BTV492" s="6"/>
      <c r="BTW492" s="6"/>
      <c r="BTX492" s="6"/>
      <c r="BTY492" s="7"/>
      <c r="BTZ492" s="6"/>
      <c r="BUA492" s="6"/>
      <c r="BUB492" s="6"/>
      <c r="BUC492" s="6"/>
      <c r="BUD492" s="7"/>
      <c r="BUE492" s="6"/>
      <c r="BUF492" s="6"/>
      <c r="BUG492" s="6"/>
      <c r="BUH492" s="6"/>
      <c r="BUI492" s="7"/>
      <c r="BUJ492" s="6"/>
      <c r="BUK492" s="6"/>
      <c r="BUL492" s="6"/>
      <c r="BUM492" s="6"/>
      <c r="BUN492" s="7"/>
      <c r="BUO492" s="6"/>
      <c r="BUP492" s="6"/>
      <c r="BUQ492" s="6"/>
      <c r="BUR492" s="6"/>
      <c r="BUS492" s="7"/>
      <c r="BUT492" s="6"/>
      <c r="BUU492" s="6"/>
      <c r="BUV492" s="6"/>
      <c r="BUW492" s="6"/>
      <c r="BUX492" s="7"/>
      <c r="BUY492" s="6"/>
      <c r="BUZ492" s="6"/>
      <c r="BVA492" s="6"/>
      <c r="BVB492" s="6"/>
      <c r="BVC492" s="7"/>
      <c r="BVD492" s="6"/>
      <c r="BVE492" s="6"/>
      <c r="BVF492" s="6"/>
      <c r="BVG492" s="6"/>
      <c r="BVH492" s="7"/>
      <c r="BVI492" s="6"/>
      <c r="BVJ492" s="6"/>
      <c r="BVK492" s="6"/>
      <c r="BVL492" s="6"/>
      <c r="BVM492" s="7"/>
      <c r="BVN492" s="6"/>
      <c r="BVO492" s="6"/>
      <c r="BVP492" s="6"/>
      <c r="BVQ492" s="6"/>
      <c r="BVR492" s="7"/>
      <c r="BVS492" s="6"/>
      <c r="BVT492" s="6"/>
      <c r="BVU492" s="6"/>
      <c r="BVV492" s="6"/>
      <c r="BVW492" s="7"/>
      <c r="BVX492" s="6"/>
      <c r="BVY492" s="6"/>
      <c r="BVZ492" s="6"/>
      <c r="BWA492" s="6"/>
      <c r="BWB492" s="7"/>
      <c r="BWC492" s="6"/>
      <c r="BWD492" s="6"/>
      <c r="BWE492" s="6"/>
      <c r="BWF492" s="6"/>
      <c r="BWG492" s="7"/>
      <c r="BWH492" s="6"/>
      <c r="BWI492" s="6"/>
      <c r="BWJ492" s="6"/>
      <c r="BWK492" s="6"/>
      <c r="BWL492" s="7"/>
      <c r="BWM492" s="6"/>
      <c r="BWN492" s="6"/>
      <c r="BWO492" s="6"/>
      <c r="BWP492" s="6"/>
      <c r="BWQ492" s="7"/>
      <c r="BWR492" s="6"/>
      <c r="BWS492" s="6"/>
      <c r="BWT492" s="6"/>
      <c r="BWU492" s="6"/>
      <c r="BWV492" s="7"/>
      <c r="BWW492" s="6"/>
      <c r="BWX492" s="6"/>
      <c r="BWY492" s="6"/>
      <c r="BWZ492" s="6"/>
      <c r="BXA492" s="7"/>
      <c r="BXB492" s="6"/>
      <c r="BXC492" s="6"/>
      <c r="BXD492" s="6"/>
      <c r="BXE492" s="6"/>
      <c r="BXF492" s="7"/>
      <c r="BXG492" s="6"/>
      <c r="BXH492" s="6"/>
      <c r="BXI492" s="6"/>
      <c r="BXJ492" s="6"/>
      <c r="BXK492" s="7"/>
      <c r="BXL492" s="6"/>
      <c r="BXM492" s="6"/>
      <c r="BXN492" s="6"/>
      <c r="BXO492" s="6"/>
      <c r="BXP492" s="7"/>
      <c r="BXQ492" s="6"/>
      <c r="BXR492" s="6"/>
      <c r="BXS492" s="6"/>
      <c r="BXT492" s="6"/>
      <c r="BXU492" s="7"/>
      <c r="BXV492" s="6"/>
      <c r="BXW492" s="6"/>
      <c r="BXX492" s="6"/>
      <c r="BXY492" s="6"/>
    </row>
    <row r="493" ht="7.5" customHeight="1">
      <c r="A493" s="2">
        <v>491.0</v>
      </c>
      <c r="B493" s="2"/>
      <c r="G493" s="4"/>
      <c r="L493" s="4"/>
      <c r="Q493" s="4"/>
      <c r="V493" s="4"/>
      <c r="AA493" s="4"/>
      <c r="AF493" s="4"/>
      <c r="AK493" s="4"/>
      <c r="AP493" s="4"/>
      <c r="AU493" s="4"/>
      <c r="AZ493" s="4"/>
      <c r="BE493" s="4"/>
      <c r="BJ493" s="4"/>
      <c r="BO493" s="4"/>
      <c r="BT493" s="4"/>
      <c r="BY493" s="4"/>
      <c r="CD493" s="4"/>
      <c r="CI493" s="4"/>
      <c r="CN493" s="4"/>
      <c r="CS493" s="4"/>
      <c r="CX493" s="4"/>
      <c r="DC493" s="4"/>
      <c r="DH493" s="4"/>
      <c r="DM493" s="4"/>
      <c r="DR493" s="4"/>
      <c r="DW493" s="4"/>
      <c r="EB493" s="4"/>
      <c r="EG493" s="4"/>
      <c r="EL493" s="4"/>
      <c r="EQ493" s="4"/>
      <c r="EV493" s="4"/>
      <c r="FA493" s="4"/>
      <c r="FF493" s="4"/>
      <c r="FK493" s="4"/>
      <c r="FP493" s="4"/>
      <c r="FU493" s="4"/>
      <c r="FZ493" s="4"/>
      <c r="GE493" s="4"/>
      <c r="GJ493" s="4"/>
      <c r="GO493" s="4"/>
      <c r="GT493" s="4"/>
      <c r="GY493" s="4"/>
      <c r="HD493" s="4"/>
      <c r="HI493" s="4"/>
      <c r="HN493" s="4"/>
      <c r="HS493" s="4"/>
      <c r="HX493" s="4"/>
      <c r="IC493" s="4"/>
      <c r="IH493" s="4"/>
      <c r="IM493" s="4"/>
      <c r="IR493" s="4"/>
      <c r="IW493" s="4"/>
      <c r="JB493" s="4"/>
      <c r="JG493" s="4"/>
      <c r="JL493" s="4"/>
      <c r="JQ493" s="4"/>
      <c r="JV493" s="4"/>
      <c r="KA493" s="4"/>
      <c r="KF493" s="4"/>
      <c r="KK493" s="4"/>
      <c r="KP493" s="4"/>
      <c r="KU493" s="4"/>
      <c r="KZ493" s="4"/>
      <c r="LE493" s="4"/>
      <c r="LJ493" s="4"/>
      <c r="LO493" s="4"/>
      <c r="LT493" s="4"/>
      <c r="LY493" s="4"/>
      <c r="MD493" s="4"/>
      <c r="MI493" s="4"/>
      <c r="MN493" s="4"/>
      <c r="MS493" s="4"/>
      <c r="MX493" s="4"/>
      <c r="NC493" s="4"/>
      <c r="NH493" s="4"/>
      <c r="NM493" s="4"/>
      <c r="NR493" s="4"/>
      <c r="NW493" s="4"/>
      <c r="OB493" s="4"/>
      <c r="OG493" s="4"/>
      <c r="OL493" s="4"/>
      <c r="OQ493" s="4"/>
      <c r="OV493" s="4"/>
      <c r="PA493" s="4"/>
      <c r="PF493" s="4"/>
      <c r="PK493" s="4"/>
      <c r="PP493" s="4"/>
      <c r="PU493" s="4"/>
      <c r="PZ493" s="4"/>
      <c r="QE493" s="4"/>
      <c r="QJ493" s="4"/>
      <c r="QO493" s="4"/>
      <c r="QT493" s="4"/>
      <c r="QY493" s="4"/>
      <c r="RD493" s="4"/>
      <c r="RI493" s="4"/>
      <c r="RN493" s="4"/>
      <c r="RS493" s="4"/>
      <c r="RX493" s="4"/>
      <c r="SC493" s="4"/>
      <c r="SH493" s="4"/>
      <c r="SM493" s="4"/>
      <c r="SR493" s="4"/>
      <c r="SW493" s="4"/>
      <c r="TB493" s="4"/>
      <c r="TG493" s="4"/>
      <c r="TL493" s="4"/>
      <c r="TQ493" s="4"/>
      <c r="TV493" s="4"/>
      <c r="UA493" s="4"/>
      <c r="UF493" s="4"/>
      <c r="UK493" s="4"/>
      <c r="UP493" s="4"/>
      <c r="UU493" s="4"/>
      <c r="UZ493" s="4"/>
      <c r="VE493" s="4"/>
      <c r="VJ493" s="4"/>
      <c r="VO493" s="4"/>
      <c r="VT493" s="4"/>
      <c r="VY493" s="4"/>
      <c r="WD493" s="4"/>
      <c r="WI493" s="4"/>
      <c r="WN493" s="4"/>
      <c r="WS493" s="4"/>
      <c r="WX493" s="4"/>
      <c r="XC493" s="4"/>
      <c r="XH493" s="4"/>
      <c r="XM493" s="4"/>
      <c r="XR493" s="4"/>
      <c r="XW493" s="4"/>
      <c r="YB493" s="4"/>
      <c r="YG493" s="4"/>
      <c r="YL493" s="4"/>
      <c r="YQ493" s="4"/>
      <c r="YV493" s="4"/>
      <c r="ZA493" s="4"/>
      <c r="ZF493" s="4"/>
      <c r="ZK493" s="4"/>
      <c r="ZP493" s="4"/>
      <c r="ZU493" s="4"/>
      <c r="ZZ493" s="4"/>
      <c r="AAE493" s="4"/>
      <c r="AAJ493" s="4"/>
      <c r="AAO493" s="4"/>
      <c r="AAT493" s="4"/>
      <c r="AAY493" s="4"/>
      <c r="ABD493" s="4"/>
      <c r="ABI493" s="4"/>
      <c r="ABN493" s="4"/>
      <c r="ABS493" s="4"/>
      <c r="ABX493" s="4"/>
      <c r="ACC493" s="4"/>
      <c r="ACH493" s="4"/>
      <c r="ACM493" s="4"/>
      <c r="ACR493" s="4"/>
      <c r="ACW493" s="4"/>
      <c r="ADB493" s="4"/>
      <c r="ADG493" s="4"/>
      <c r="ADL493" s="4"/>
      <c r="ADQ493" s="4"/>
      <c r="ADV493" s="4"/>
      <c r="AEA493" s="4"/>
      <c r="AEF493" s="4"/>
      <c r="AEK493" s="4"/>
      <c r="AEP493" s="4"/>
      <c r="AEU493" s="4"/>
      <c r="AEZ493" s="4"/>
      <c r="AFE493" s="4"/>
      <c r="AFJ493" s="4"/>
      <c r="AFO493" s="4"/>
      <c r="AFT493" s="4"/>
      <c r="AFY493" s="4"/>
      <c r="AGD493" s="4"/>
      <c r="AGI493" s="4"/>
      <c r="AGN493" s="4"/>
      <c r="AGS493" s="4"/>
      <c r="AGX493" s="4"/>
      <c r="AHC493" s="4"/>
      <c r="AHH493" s="4"/>
      <c r="AHM493" s="4"/>
      <c r="AHR493" s="4"/>
      <c r="AHW493" s="4"/>
      <c r="AIB493" s="4"/>
      <c r="AIG493" s="4"/>
      <c r="AIL493" s="4"/>
      <c r="AIQ493" s="4"/>
      <c r="AIV493" s="4"/>
      <c r="AJA493" s="4"/>
      <c r="AJF493" s="4"/>
      <c r="AJK493" s="4"/>
      <c r="AJP493" s="4"/>
      <c r="AJU493" s="4"/>
      <c r="AJZ493" s="4"/>
      <c r="AKE493" s="4"/>
      <c r="AKJ493" s="4"/>
      <c r="AKO493" s="4"/>
      <c r="AKT493" s="4"/>
      <c r="AKY493" s="4"/>
      <c r="ALD493" s="4"/>
      <c r="ALI493" s="4"/>
      <c r="ALN493" s="4"/>
      <c r="ALS493" s="4"/>
      <c r="ALX493" s="4"/>
      <c r="AMC493" s="4"/>
      <c r="AMH493" s="4"/>
      <c r="AMM493" s="4"/>
      <c r="AMR493" s="4"/>
      <c r="AMW493" s="4"/>
      <c r="ANB493" s="4"/>
      <c r="ANG493" s="4"/>
      <c r="ANL493" s="4"/>
      <c r="ANQ493" s="4"/>
      <c r="ANV493" s="4"/>
      <c r="AOA493" s="4"/>
      <c r="AOF493" s="4"/>
      <c r="AOK493" s="4"/>
      <c r="AOP493" s="4"/>
      <c r="AOU493" s="4"/>
      <c r="AOZ493" s="4"/>
      <c r="APE493" s="4"/>
      <c r="APJ493" s="4"/>
      <c r="APO493" s="4"/>
      <c r="APT493" s="4"/>
      <c r="APY493" s="4"/>
      <c r="AQD493" s="4"/>
      <c r="AQI493" s="4"/>
      <c r="AQN493" s="4"/>
      <c r="AQS493" s="4"/>
      <c r="AQX493" s="4"/>
      <c r="ARC493" s="4"/>
      <c r="ARH493" s="4"/>
      <c r="ARM493" s="4"/>
      <c r="ARR493" s="4"/>
      <c r="ARW493" s="4"/>
      <c r="ASB493" s="4"/>
      <c r="ASG493" s="4"/>
      <c r="ASL493" s="4"/>
      <c r="ASQ493" s="4"/>
      <c r="ASV493" s="4"/>
      <c r="ATA493" s="4"/>
      <c r="ATF493" s="4"/>
      <c r="ATK493" s="4"/>
      <c r="ATP493" s="4"/>
      <c r="ATU493" s="4"/>
      <c r="ATZ493" s="4"/>
      <c r="AUE493" s="4"/>
      <c r="AUJ493" s="4"/>
      <c r="AUO493" s="4"/>
      <c r="AUT493" s="4"/>
      <c r="AUY493" s="4"/>
      <c r="AVD493" s="4"/>
      <c r="AVI493" s="4"/>
      <c r="AVN493" s="4"/>
      <c r="AVS493" s="4"/>
      <c r="AVX493" s="4"/>
      <c r="AWC493" s="4"/>
      <c r="AWH493" s="4"/>
      <c r="AWM493" s="4"/>
      <c r="AWR493" s="4"/>
      <c r="AWW493" s="4"/>
      <c r="AXB493" s="4"/>
      <c r="AXG493" s="4"/>
      <c r="AXL493" s="4"/>
      <c r="AXQ493" s="4"/>
      <c r="AXV493" s="4"/>
      <c r="AYA493" s="4"/>
      <c r="AYF493" s="4"/>
      <c r="AYK493" s="4"/>
      <c r="AYP493" s="4"/>
      <c r="AYU493" s="4"/>
      <c r="AYZ493" s="4"/>
      <c r="AZE493" s="4"/>
      <c r="AZJ493" s="4"/>
      <c r="AZO493" s="4"/>
      <c r="AZT493" s="4"/>
      <c r="AZY493" s="4"/>
      <c r="BAD493" s="4"/>
      <c r="BAI493" s="4"/>
      <c r="BAN493" s="4"/>
      <c r="BAS493" s="4"/>
      <c r="BAX493" s="4"/>
      <c r="BBC493" s="4"/>
      <c r="BBH493" s="4"/>
      <c r="BBM493" s="4"/>
      <c r="BBR493" s="4"/>
      <c r="BBW493" s="4"/>
      <c r="BCB493" s="4"/>
      <c r="BCG493" s="4"/>
      <c r="BCL493" s="4"/>
      <c r="BCQ493" s="4"/>
      <c r="BCV493" s="4"/>
      <c r="BDA493" s="4"/>
      <c r="BDF493" s="4"/>
      <c r="BDK493" s="4"/>
      <c r="BDP493" s="4"/>
      <c r="BDU493" s="4"/>
      <c r="BDZ493" s="4"/>
      <c r="BEE493" s="4"/>
      <c r="BEJ493" s="4"/>
      <c r="BEO493" s="4"/>
      <c r="BET493" s="4"/>
      <c r="BEY493" s="4"/>
      <c r="BFD493" s="4"/>
      <c r="BFI493" s="4"/>
      <c r="BFN493" s="4"/>
      <c r="BFS493" s="4"/>
      <c r="BFX493" s="4"/>
      <c r="BGC493" s="4"/>
      <c r="BGH493" s="4"/>
      <c r="BGM493" s="4"/>
      <c r="BGR493" s="4"/>
      <c r="BGW493" s="4"/>
      <c r="BHB493" s="4"/>
      <c r="BHG493" s="4"/>
      <c r="BHL493" s="4"/>
      <c r="BHQ493" s="4"/>
      <c r="BHV493" s="4"/>
      <c r="BIA493" s="4"/>
      <c r="BIF493" s="4"/>
      <c r="BIK493" s="4"/>
      <c r="BIP493" s="4"/>
      <c r="BIU493" s="4"/>
      <c r="BIZ493" s="4"/>
      <c r="BJE493" s="4"/>
      <c r="BJJ493" s="4"/>
      <c r="BJO493" s="4"/>
      <c r="BJT493" s="4"/>
      <c r="BJY493" s="4"/>
      <c r="BKD493" s="4"/>
      <c r="BKI493" s="4"/>
      <c r="BKN493" s="4"/>
      <c r="BKS493" s="4"/>
      <c r="BKX493" s="4"/>
      <c r="BLC493" s="4"/>
      <c r="BLH493" s="4"/>
      <c r="BLM493" s="4"/>
      <c r="BLR493" s="4"/>
      <c r="BLW493" s="4"/>
      <c r="BMB493" s="4"/>
      <c r="BMG493" s="4"/>
      <c r="BML493" s="4"/>
      <c r="BMQ493" s="4"/>
      <c r="BMV493" s="4"/>
      <c r="BNA493" s="4"/>
      <c r="BNF493" s="4"/>
      <c r="BNK493" s="4"/>
      <c r="BNP493" s="4"/>
      <c r="BNU493" s="4"/>
      <c r="BNZ493" s="4"/>
      <c r="BOE493" s="4"/>
      <c r="BOJ493" s="4"/>
      <c r="BOO493" s="4"/>
      <c r="BOT493" s="4"/>
      <c r="BOY493" s="4"/>
      <c r="BPD493" s="4"/>
      <c r="BPI493" s="4"/>
      <c r="BPN493" s="4"/>
      <c r="BPS493" s="4"/>
      <c r="BPX493" s="4"/>
      <c r="BQC493" s="4"/>
      <c r="BQH493" s="4"/>
      <c r="BQM493" s="4"/>
      <c r="BQR493" s="4"/>
      <c r="BQW493" s="4"/>
      <c r="BRB493" s="4"/>
      <c r="BRG493" s="4"/>
      <c r="BRL493" s="4"/>
      <c r="BRQ493" s="4"/>
      <c r="BRV493" s="4"/>
      <c r="BSA493" s="4"/>
      <c r="BSF493" s="4"/>
      <c r="BSK493" s="4"/>
      <c r="BSP493" s="4"/>
      <c r="BSU493" s="4"/>
      <c r="BSZ493" s="4"/>
      <c r="BTE493" s="4"/>
      <c r="BTJ493" s="4"/>
      <c r="BTO493" s="4"/>
      <c r="BTT493" s="4"/>
      <c r="BTY493" s="4"/>
      <c r="BUD493" s="4"/>
      <c r="BUI493" s="4"/>
      <c r="BUN493" s="4"/>
      <c r="BUS493" s="4"/>
      <c r="BUX493" s="4"/>
      <c r="BVC493" s="4"/>
      <c r="BVH493" s="4"/>
      <c r="BVM493" s="4"/>
      <c r="BVR493" s="4"/>
      <c r="BVW493" s="4"/>
      <c r="BWB493" s="4"/>
      <c r="BWG493" s="4"/>
      <c r="BWL493" s="4"/>
      <c r="BWQ493" s="4"/>
      <c r="BWV493" s="4"/>
      <c r="BXA493" s="4"/>
      <c r="BXF493" s="4"/>
      <c r="BXK493" s="4"/>
      <c r="BXP493" s="4"/>
      <c r="BXU493" s="4"/>
    </row>
    <row r="494" ht="7.5" customHeight="1">
      <c r="A494" s="2">
        <v>492.0</v>
      </c>
      <c r="B494" s="2"/>
      <c r="G494" s="4"/>
      <c r="L494" s="4"/>
      <c r="Q494" s="4"/>
      <c r="V494" s="4"/>
      <c r="AA494" s="4"/>
      <c r="AF494" s="4"/>
      <c r="AK494" s="4"/>
      <c r="AP494" s="4"/>
      <c r="AU494" s="4"/>
      <c r="AZ494" s="4"/>
      <c r="BE494" s="4"/>
      <c r="BJ494" s="4"/>
      <c r="BO494" s="4"/>
      <c r="BT494" s="4"/>
      <c r="BY494" s="4"/>
      <c r="CD494" s="4"/>
      <c r="CI494" s="4"/>
      <c r="CN494" s="4"/>
      <c r="CS494" s="4"/>
      <c r="CX494" s="4"/>
      <c r="DC494" s="4"/>
      <c r="DH494" s="4"/>
      <c r="DM494" s="4"/>
      <c r="DR494" s="4"/>
      <c r="DW494" s="4"/>
      <c r="EB494" s="4"/>
      <c r="EG494" s="4"/>
      <c r="EL494" s="4"/>
      <c r="EQ494" s="4"/>
      <c r="EV494" s="4"/>
      <c r="FA494" s="4"/>
      <c r="FF494" s="4"/>
      <c r="FK494" s="4"/>
      <c r="FP494" s="4"/>
      <c r="FU494" s="4"/>
      <c r="FZ494" s="4"/>
      <c r="GE494" s="4"/>
      <c r="GJ494" s="4"/>
      <c r="GO494" s="4"/>
      <c r="GT494" s="4"/>
      <c r="GY494" s="4"/>
      <c r="HD494" s="4"/>
      <c r="HI494" s="4"/>
      <c r="HN494" s="4"/>
      <c r="HS494" s="4"/>
      <c r="HX494" s="4"/>
      <c r="IC494" s="4"/>
      <c r="IH494" s="4"/>
      <c r="IM494" s="4"/>
      <c r="IR494" s="4"/>
      <c r="IW494" s="4"/>
      <c r="JB494" s="4"/>
      <c r="JG494" s="4"/>
      <c r="JL494" s="4"/>
      <c r="JQ494" s="4"/>
      <c r="JV494" s="4"/>
      <c r="KA494" s="4"/>
      <c r="KF494" s="4"/>
      <c r="KK494" s="4"/>
      <c r="KP494" s="4"/>
      <c r="KU494" s="4"/>
      <c r="KZ494" s="4"/>
      <c r="LE494" s="4"/>
      <c r="LJ494" s="4"/>
      <c r="LO494" s="4"/>
      <c r="LT494" s="4"/>
      <c r="LY494" s="4"/>
      <c r="MD494" s="4"/>
      <c r="MI494" s="4"/>
      <c r="MN494" s="4"/>
      <c r="MS494" s="4"/>
      <c r="MX494" s="4"/>
      <c r="NC494" s="4"/>
      <c r="NH494" s="4"/>
      <c r="NM494" s="4"/>
      <c r="NR494" s="4"/>
      <c r="NW494" s="4"/>
      <c r="OB494" s="4"/>
      <c r="OG494" s="4"/>
      <c r="OL494" s="4"/>
      <c r="OQ494" s="4"/>
      <c r="OV494" s="4"/>
      <c r="PA494" s="4"/>
      <c r="PF494" s="4"/>
      <c r="PK494" s="4"/>
      <c r="PP494" s="4"/>
      <c r="PU494" s="4"/>
      <c r="PZ494" s="4"/>
      <c r="QE494" s="4"/>
      <c r="QJ494" s="4"/>
      <c r="QO494" s="4"/>
      <c r="QT494" s="4"/>
      <c r="QY494" s="4"/>
      <c r="RD494" s="4"/>
      <c r="RI494" s="4"/>
      <c r="RN494" s="4"/>
      <c r="RS494" s="4"/>
      <c r="RX494" s="4"/>
      <c r="SC494" s="4"/>
      <c r="SH494" s="4"/>
      <c r="SM494" s="4"/>
      <c r="SR494" s="4"/>
      <c r="SW494" s="4"/>
      <c r="TB494" s="4"/>
      <c r="TG494" s="4"/>
      <c r="TL494" s="4"/>
      <c r="TQ494" s="4"/>
      <c r="TV494" s="4"/>
      <c r="UA494" s="4"/>
      <c r="UF494" s="4"/>
      <c r="UK494" s="4"/>
      <c r="UP494" s="4"/>
      <c r="UU494" s="4"/>
      <c r="UZ494" s="4"/>
      <c r="VE494" s="4"/>
      <c r="VJ494" s="4"/>
      <c r="VO494" s="4"/>
      <c r="VT494" s="4"/>
      <c r="VY494" s="4"/>
      <c r="WD494" s="4"/>
      <c r="WI494" s="4"/>
      <c r="WN494" s="4"/>
      <c r="WS494" s="4"/>
      <c r="WX494" s="4"/>
      <c r="XC494" s="4"/>
      <c r="XH494" s="4"/>
      <c r="XM494" s="4"/>
      <c r="XR494" s="4"/>
      <c r="XW494" s="4"/>
      <c r="YB494" s="4"/>
      <c r="YG494" s="4"/>
      <c r="YL494" s="4"/>
      <c r="YQ494" s="4"/>
      <c r="YV494" s="4"/>
      <c r="ZA494" s="4"/>
      <c r="ZF494" s="4"/>
      <c r="ZK494" s="4"/>
      <c r="ZP494" s="4"/>
      <c r="ZU494" s="4"/>
      <c r="ZZ494" s="4"/>
      <c r="AAE494" s="4"/>
      <c r="AAJ494" s="4"/>
      <c r="AAO494" s="4"/>
      <c r="AAT494" s="4"/>
      <c r="AAY494" s="4"/>
      <c r="ABD494" s="4"/>
      <c r="ABI494" s="4"/>
      <c r="ABN494" s="4"/>
      <c r="ABS494" s="4"/>
      <c r="ABX494" s="4"/>
      <c r="ACC494" s="4"/>
      <c r="ACH494" s="4"/>
      <c r="ACM494" s="4"/>
      <c r="ACR494" s="4"/>
      <c r="ACW494" s="4"/>
      <c r="ADB494" s="4"/>
      <c r="ADG494" s="4"/>
      <c r="ADL494" s="4"/>
      <c r="ADQ494" s="4"/>
      <c r="ADV494" s="4"/>
      <c r="AEA494" s="4"/>
      <c r="AEF494" s="4"/>
      <c r="AEK494" s="4"/>
      <c r="AEP494" s="4"/>
      <c r="AEU494" s="4"/>
      <c r="AEZ494" s="4"/>
      <c r="AFE494" s="4"/>
      <c r="AFJ494" s="4"/>
      <c r="AFO494" s="4"/>
      <c r="AFT494" s="4"/>
      <c r="AFY494" s="4"/>
      <c r="AGD494" s="4"/>
      <c r="AGI494" s="4"/>
      <c r="AGN494" s="4"/>
      <c r="AGS494" s="4"/>
      <c r="AGX494" s="4"/>
      <c r="AHC494" s="4"/>
      <c r="AHH494" s="4"/>
      <c r="AHM494" s="4"/>
      <c r="AHR494" s="4"/>
      <c r="AHW494" s="4"/>
      <c r="AIB494" s="4"/>
      <c r="AIG494" s="4"/>
      <c r="AIL494" s="4"/>
      <c r="AIQ494" s="4"/>
      <c r="AIV494" s="4"/>
      <c r="AJA494" s="4"/>
      <c r="AJF494" s="4"/>
      <c r="AJK494" s="4"/>
      <c r="AJP494" s="4"/>
      <c r="AJU494" s="4"/>
      <c r="AJZ494" s="4"/>
      <c r="AKE494" s="4"/>
      <c r="AKJ494" s="4"/>
      <c r="AKO494" s="4"/>
      <c r="AKT494" s="4"/>
      <c r="AKY494" s="4"/>
      <c r="ALD494" s="4"/>
      <c r="ALI494" s="4"/>
      <c r="ALN494" s="4"/>
      <c r="ALS494" s="4"/>
      <c r="ALX494" s="4"/>
      <c r="AMC494" s="4"/>
      <c r="AMH494" s="4"/>
      <c r="AMM494" s="4"/>
      <c r="AMR494" s="4"/>
      <c r="AMW494" s="4"/>
      <c r="ANB494" s="4"/>
      <c r="ANG494" s="4"/>
      <c r="ANL494" s="4"/>
      <c r="ANQ494" s="4"/>
      <c r="ANV494" s="4"/>
      <c r="AOA494" s="4"/>
      <c r="AOF494" s="4"/>
      <c r="AOK494" s="4"/>
      <c r="AOP494" s="4"/>
      <c r="AOU494" s="4"/>
      <c r="AOZ494" s="4"/>
      <c r="APE494" s="4"/>
      <c r="APJ494" s="4"/>
      <c r="APO494" s="4"/>
      <c r="APT494" s="4"/>
      <c r="APY494" s="4"/>
      <c r="AQD494" s="4"/>
      <c r="AQI494" s="4"/>
      <c r="AQN494" s="4"/>
      <c r="AQS494" s="4"/>
      <c r="AQX494" s="4"/>
      <c r="ARC494" s="4"/>
      <c r="ARH494" s="4"/>
      <c r="ARM494" s="4"/>
      <c r="ARR494" s="4"/>
      <c r="ARW494" s="4"/>
      <c r="ASB494" s="4"/>
      <c r="ASG494" s="4"/>
      <c r="ASL494" s="4"/>
      <c r="ASQ494" s="4"/>
      <c r="ASV494" s="4"/>
      <c r="ATA494" s="4"/>
      <c r="ATF494" s="4"/>
      <c r="ATK494" s="4"/>
      <c r="ATP494" s="4"/>
      <c r="ATU494" s="4"/>
      <c r="ATZ494" s="4"/>
      <c r="AUE494" s="4"/>
      <c r="AUJ494" s="4"/>
      <c r="AUO494" s="4"/>
      <c r="AUT494" s="4"/>
      <c r="AUY494" s="4"/>
      <c r="AVD494" s="4"/>
      <c r="AVI494" s="4"/>
      <c r="AVN494" s="4"/>
      <c r="AVS494" s="4"/>
      <c r="AVX494" s="4"/>
      <c r="AWC494" s="4"/>
      <c r="AWH494" s="4"/>
      <c r="AWM494" s="4"/>
      <c r="AWR494" s="4"/>
      <c r="AWW494" s="4"/>
      <c r="AXB494" s="4"/>
      <c r="AXG494" s="4"/>
      <c r="AXL494" s="4"/>
      <c r="AXQ494" s="4"/>
      <c r="AXV494" s="4"/>
      <c r="AYA494" s="4"/>
      <c r="AYF494" s="4"/>
      <c r="AYK494" s="4"/>
      <c r="AYP494" s="4"/>
      <c r="AYU494" s="4"/>
      <c r="AYZ494" s="4"/>
      <c r="AZE494" s="4"/>
      <c r="AZJ494" s="4"/>
      <c r="AZO494" s="4"/>
      <c r="AZT494" s="4"/>
      <c r="AZY494" s="4"/>
      <c r="BAD494" s="4"/>
      <c r="BAI494" s="4"/>
      <c r="BAN494" s="4"/>
      <c r="BAS494" s="4"/>
      <c r="BAX494" s="4"/>
      <c r="BBC494" s="4"/>
      <c r="BBH494" s="4"/>
      <c r="BBM494" s="4"/>
      <c r="BBR494" s="4"/>
      <c r="BBW494" s="4"/>
      <c r="BCB494" s="4"/>
      <c r="BCG494" s="4"/>
      <c r="BCL494" s="4"/>
      <c r="BCQ494" s="4"/>
      <c r="BCV494" s="4"/>
      <c r="BDA494" s="4"/>
      <c r="BDF494" s="4"/>
      <c r="BDK494" s="4"/>
      <c r="BDP494" s="4"/>
      <c r="BDU494" s="4"/>
      <c r="BDZ494" s="4"/>
      <c r="BEE494" s="4"/>
      <c r="BEJ494" s="4"/>
      <c r="BEO494" s="4"/>
      <c r="BET494" s="4"/>
      <c r="BEY494" s="4"/>
      <c r="BFD494" s="4"/>
      <c r="BFI494" s="4"/>
      <c r="BFN494" s="4"/>
      <c r="BFS494" s="4"/>
      <c r="BFX494" s="4"/>
      <c r="BGC494" s="4"/>
      <c r="BGH494" s="4"/>
      <c r="BGM494" s="4"/>
      <c r="BGR494" s="4"/>
      <c r="BGW494" s="4"/>
      <c r="BHB494" s="4"/>
      <c r="BHG494" s="4"/>
      <c r="BHL494" s="4"/>
      <c r="BHQ494" s="4"/>
      <c r="BHV494" s="4"/>
      <c r="BIA494" s="4"/>
      <c r="BIF494" s="4"/>
      <c r="BIK494" s="4"/>
      <c r="BIP494" s="4"/>
      <c r="BIU494" s="4"/>
      <c r="BIZ494" s="4"/>
      <c r="BJE494" s="4"/>
      <c r="BJJ494" s="4"/>
      <c r="BJO494" s="4"/>
      <c r="BJT494" s="4"/>
      <c r="BJY494" s="4"/>
      <c r="BKD494" s="4"/>
      <c r="BKI494" s="4"/>
      <c r="BKN494" s="4"/>
      <c r="BKS494" s="4"/>
      <c r="BKX494" s="4"/>
      <c r="BLC494" s="4"/>
      <c r="BLH494" s="4"/>
      <c r="BLM494" s="4"/>
      <c r="BLR494" s="4"/>
      <c r="BLW494" s="4"/>
      <c r="BMB494" s="4"/>
      <c r="BMG494" s="4"/>
      <c r="BML494" s="4"/>
      <c r="BMQ494" s="4"/>
      <c r="BMV494" s="4"/>
      <c r="BNA494" s="4"/>
      <c r="BNF494" s="4"/>
      <c r="BNK494" s="4"/>
      <c r="BNP494" s="4"/>
      <c r="BNU494" s="4"/>
      <c r="BNZ494" s="4"/>
      <c r="BOE494" s="4"/>
      <c r="BOJ494" s="4"/>
      <c r="BOO494" s="4"/>
      <c r="BOT494" s="4"/>
      <c r="BOY494" s="4"/>
      <c r="BPD494" s="4"/>
      <c r="BPI494" s="4"/>
      <c r="BPN494" s="4"/>
      <c r="BPS494" s="4"/>
      <c r="BPX494" s="4"/>
      <c r="BQC494" s="4"/>
      <c r="BQH494" s="4"/>
      <c r="BQM494" s="4"/>
      <c r="BQR494" s="4"/>
      <c r="BQW494" s="4"/>
      <c r="BRB494" s="4"/>
      <c r="BRG494" s="4"/>
      <c r="BRL494" s="4"/>
      <c r="BRQ494" s="4"/>
      <c r="BRV494" s="4"/>
      <c r="BSA494" s="4"/>
      <c r="BSF494" s="4"/>
      <c r="BSK494" s="4"/>
      <c r="BSP494" s="4"/>
      <c r="BSU494" s="4"/>
      <c r="BSZ494" s="4"/>
      <c r="BTE494" s="4"/>
      <c r="BTJ494" s="4"/>
      <c r="BTO494" s="4"/>
      <c r="BTT494" s="4"/>
      <c r="BTY494" s="4"/>
      <c r="BUD494" s="4"/>
      <c r="BUI494" s="4"/>
      <c r="BUN494" s="4"/>
      <c r="BUS494" s="4"/>
      <c r="BUX494" s="4"/>
      <c r="BVC494" s="4"/>
      <c r="BVH494" s="4"/>
      <c r="BVM494" s="4"/>
      <c r="BVR494" s="4"/>
      <c r="BVW494" s="4"/>
      <c r="BWB494" s="4"/>
      <c r="BWG494" s="4"/>
      <c r="BWL494" s="4"/>
      <c r="BWQ494" s="4"/>
      <c r="BWV494" s="4"/>
      <c r="BXA494" s="4"/>
      <c r="BXF494" s="4"/>
      <c r="BXK494" s="4"/>
      <c r="BXP494" s="4"/>
      <c r="BXU494" s="4"/>
    </row>
    <row r="495" ht="7.5" customHeight="1">
      <c r="A495" s="2">
        <v>493.0</v>
      </c>
      <c r="G495" s="4"/>
      <c r="L495" s="4"/>
      <c r="Q495" s="4"/>
      <c r="V495" s="4"/>
      <c r="AA495" s="4"/>
      <c r="AF495" s="4"/>
      <c r="AK495" s="4"/>
      <c r="AP495" s="4"/>
      <c r="AU495" s="4"/>
      <c r="AZ495" s="4"/>
      <c r="BE495" s="4"/>
      <c r="BJ495" s="4"/>
      <c r="BO495" s="4"/>
      <c r="BT495" s="4"/>
      <c r="BY495" s="4"/>
      <c r="CD495" s="4"/>
      <c r="CI495" s="4"/>
      <c r="CN495" s="4"/>
      <c r="CS495" s="4"/>
      <c r="CX495" s="4"/>
      <c r="DC495" s="4"/>
      <c r="DH495" s="4"/>
      <c r="DM495" s="4"/>
      <c r="DR495" s="4"/>
      <c r="DW495" s="4"/>
      <c r="EB495" s="4"/>
      <c r="EG495" s="4"/>
      <c r="EL495" s="4"/>
      <c r="EQ495" s="4"/>
      <c r="EV495" s="4"/>
      <c r="FA495" s="4"/>
      <c r="FF495" s="4"/>
      <c r="FK495" s="4"/>
      <c r="FP495" s="4"/>
      <c r="FU495" s="4"/>
      <c r="FZ495" s="4"/>
      <c r="GE495" s="4"/>
      <c r="GJ495" s="4"/>
      <c r="GO495" s="4"/>
      <c r="GT495" s="4"/>
      <c r="GY495" s="4"/>
      <c r="HD495" s="4"/>
      <c r="HI495" s="4"/>
      <c r="HN495" s="4"/>
      <c r="HS495" s="4"/>
      <c r="HX495" s="4"/>
      <c r="IC495" s="4"/>
      <c r="IH495" s="4"/>
      <c r="IM495" s="4"/>
      <c r="IR495" s="4"/>
      <c r="IW495" s="4"/>
      <c r="JB495" s="4"/>
      <c r="JG495" s="4"/>
      <c r="JL495" s="4"/>
      <c r="JQ495" s="4"/>
      <c r="JV495" s="4"/>
      <c r="KA495" s="4"/>
      <c r="KF495" s="4"/>
      <c r="KK495" s="4"/>
      <c r="KP495" s="4"/>
      <c r="KU495" s="4"/>
      <c r="KZ495" s="4"/>
      <c r="LE495" s="4"/>
      <c r="LJ495" s="4"/>
      <c r="LO495" s="4"/>
      <c r="LT495" s="4"/>
      <c r="LY495" s="4"/>
      <c r="MD495" s="4"/>
      <c r="MI495" s="4"/>
      <c r="MN495" s="4"/>
      <c r="MS495" s="4"/>
      <c r="MX495" s="4"/>
      <c r="NC495" s="4"/>
      <c r="NH495" s="4"/>
      <c r="NM495" s="4"/>
      <c r="NR495" s="4"/>
      <c r="NW495" s="4"/>
      <c r="OB495" s="4"/>
      <c r="OG495" s="4"/>
      <c r="OL495" s="4"/>
      <c r="OQ495" s="4"/>
      <c r="OV495" s="4"/>
      <c r="PA495" s="4"/>
      <c r="PF495" s="4"/>
      <c r="PK495" s="4"/>
      <c r="PP495" s="4"/>
      <c r="PU495" s="4"/>
      <c r="PZ495" s="4"/>
      <c r="QE495" s="4"/>
      <c r="QJ495" s="4"/>
      <c r="QO495" s="4"/>
      <c r="QT495" s="4"/>
      <c r="QY495" s="4"/>
      <c r="RD495" s="4"/>
      <c r="RI495" s="4"/>
      <c r="RN495" s="4"/>
      <c r="RS495" s="4"/>
      <c r="RX495" s="4"/>
      <c r="SC495" s="4"/>
      <c r="SH495" s="4"/>
      <c r="SM495" s="4"/>
      <c r="SR495" s="4"/>
      <c r="SW495" s="4"/>
      <c r="TB495" s="4"/>
      <c r="TG495" s="4"/>
      <c r="TL495" s="4"/>
      <c r="TQ495" s="4"/>
      <c r="TV495" s="4"/>
      <c r="UA495" s="4"/>
      <c r="UF495" s="4"/>
      <c r="UK495" s="4"/>
      <c r="UP495" s="4"/>
      <c r="UU495" s="4"/>
      <c r="UZ495" s="4"/>
      <c r="VE495" s="4"/>
      <c r="VJ495" s="4"/>
      <c r="VO495" s="4"/>
      <c r="VT495" s="4"/>
      <c r="VY495" s="4"/>
      <c r="WD495" s="4"/>
      <c r="WI495" s="4"/>
      <c r="WN495" s="4"/>
      <c r="WS495" s="4"/>
      <c r="WX495" s="4"/>
      <c r="XC495" s="4"/>
      <c r="XH495" s="4"/>
      <c r="XM495" s="4"/>
      <c r="XR495" s="4"/>
      <c r="XW495" s="4"/>
      <c r="YB495" s="4"/>
      <c r="YG495" s="4"/>
      <c r="YL495" s="4"/>
      <c r="YQ495" s="4"/>
      <c r="YV495" s="4"/>
      <c r="ZA495" s="4"/>
      <c r="ZF495" s="4"/>
      <c r="ZK495" s="4"/>
      <c r="ZP495" s="4"/>
      <c r="ZU495" s="4"/>
      <c r="ZZ495" s="4"/>
      <c r="AAE495" s="4"/>
      <c r="AAJ495" s="4"/>
      <c r="AAO495" s="4"/>
      <c r="AAT495" s="4"/>
      <c r="AAY495" s="4"/>
      <c r="ABD495" s="4"/>
      <c r="ABI495" s="4"/>
      <c r="ABN495" s="4"/>
      <c r="ABS495" s="4"/>
      <c r="ABX495" s="4"/>
      <c r="ACC495" s="4"/>
      <c r="ACH495" s="4"/>
      <c r="ACM495" s="4"/>
      <c r="ACR495" s="4"/>
      <c r="ACW495" s="4"/>
      <c r="ADB495" s="4"/>
      <c r="ADG495" s="4"/>
      <c r="ADL495" s="4"/>
      <c r="ADQ495" s="4"/>
      <c r="ADV495" s="4"/>
      <c r="AEA495" s="4"/>
      <c r="AEF495" s="4"/>
      <c r="AEK495" s="4"/>
      <c r="AEP495" s="4"/>
      <c r="AEU495" s="4"/>
      <c r="AEZ495" s="4"/>
      <c r="AFE495" s="4"/>
      <c r="AFJ495" s="4"/>
      <c r="AFO495" s="4"/>
      <c r="AFT495" s="4"/>
      <c r="AFY495" s="4"/>
      <c r="AGD495" s="4"/>
      <c r="AGI495" s="4"/>
      <c r="AGN495" s="4"/>
      <c r="AGS495" s="4"/>
      <c r="AGX495" s="4"/>
      <c r="AHC495" s="4"/>
      <c r="AHH495" s="4"/>
      <c r="AHM495" s="4"/>
      <c r="AHR495" s="4"/>
      <c r="AHW495" s="4"/>
      <c r="AIB495" s="4"/>
      <c r="AIG495" s="4"/>
      <c r="AIL495" s="4"/>
      <c r="AIQ495" s="4"/>
      <c r="AIV495" s="4"/>
      <c r="AJA495" s="4"/>
      <c r="AJF495" s="4"/>
      <c r="AJK495" s="4"/>
      <c r="AJP495" s="4"/>
      <c r="AJU495" s="4"/>
      <c r="AJZ495" s="4"/>
      <c r="AKE495" s="4"/>
      <c r="AKJ495" s="4"/>
      <c r="AKO495" s="4"/>
      <c r="AKT495" s="4"/>
      <c r="AKY495" s="4"/>
      <c r="ALD495" s="4"/>
      <c r="ALI495" s="4"/>
      <c r="ALN495" s="4"/>
      <c r="ALS495" s="4"/>
      <c r="ALX495" s="4"/>
      <c r="AMC495" s="4"/>
      <c r="AMH495" s="4"/>
      <c r="AMM495" s="4"/>
      <c r="AMR495" s="4"/>
      <c r="AMW495" s="4"/>
      <c r="ANB495" s="4"/>
      <c r="ANG495" s="4"/>
      <c r="ANL495" s="4"/>
      <c r="ANQ495" s="4"/>
      <c r="ANV495" s="4"/>
      <c r="AOA495" s="4"/>
      <c r="AOF495" s="4"/>
      <c r="AOK495" s="4"/>
      <c r="AOP495" s="4"/>
      <c r="AOU495" s="4"/>
      <c r="AOZ495" s="4"/>
      <c r="APE495" s="4"/>
      <c r="APJ495" s="4"/>
      <c r="APO495" s="4"/>
      <c r="APT495" s="4"/>
      <c r="APY495" s="4"/>
      <c r="AQD495" s="4"/>
      <c r="AQI495" s="4"/>
      <c r="AQN495" s="4"/>
      <c r="AQS495" s="4"/>
      <c r="AQX495" s="4"/>
      <c r="ARC495" s="4"/>
      <c r="ARH495" s="4"/>
      <c r="ARM495" s="4"/>
      <c r="ARR495" s="4"/>
      <c r="ARW495" s="4"/>
      <c r="ASB495" s="4"/>
      <c r="ASG495" s="4"/>
      <c r="ASL495" s="4"/>
      <c r="ASQ495" s="4"/>
      <c r="ASV495" s="4"/>
      <c r="ATA495" s="4"/>
      <c r="ATF495" s="4"/>
      <c r="ATK495" s="4"/>
      <c r="ATP495" s="4"/>
      <c r="ATU495" s="4"/>
      <c r="ATZ495" s="4"/>
      <c r="AUE495" s="4"/>
      <c r="AUJ495" s="4"/>
      <c r="AUO495" s="4"/>
      <c r="AUT495" s="4"/>
      <c r="AUY495" s="4"/>
      <c r="AVD495" s="4"/>
      <c r="AVI495" s="4"/>
      <c r="AVN495" s="4"/>
      <c r="AVS495" s="4"/>
      <c r="AVX495" s="4"/>
      <c r="AWC495" s="4"/>
      <c r="AWH495" s="4"/>
      <c r="AWM495" s="4"/>
      <c r="AWR495" s="4"/>
      <c r="AWW495" s="4"/>
      <c r="AXB495" s="4"/>
      <c r="AXG495" s="4"/>
      <c r="AXL495" s="4"/>
      <c r="AXQ495" s="4"/>
      <c r="AXV495" s="4"/>
      <c r="AYA495" s="4"/>
      <c r="AYF495" s="4"/>
      <c r="AYK495" s="4"/>
      <c r="AYP495" s="4"/>
      <c r="AYU495" s="4"/>
      <c r="AYZ495" s="4"/>
      <c r="AZE495" s="4"/>
      <c r="AZJ495" s="4"/>
      <c r="AZO495" s="4"/>
      <c r="AZT495" s="4"/>
      <c r="AZY495" s="4"/>
      <c r="BAD495" s="4"/>
      <c r="BAI495" s="4"/>
      <c r="BAN495" s="4"/>
      <c r="BAS495" s="4"/>
      <c r="BAX495" s="4"/>
      <c r="BBC495" s="4"/>
      <c r="BBH495" s="4"/>
      <c r="BBM495" s="4"/>
      <c r="BBR495" s="4"/>
      <c r="BBW495" s="4"/>
      <c r="BCB495" s="4"/>
      <c r="BCG495" s="4"/>
      <c r="BCL495" s="4"/>
      <c r="BCQ495" s="4"/>
      <c r="BCV495" s="4"/>
      <c r="BDA495" s="4"/>
      <c r="BDF495" s="4"/>
      <c r="BDK495" s="4"/>
      <c r="BDP495" s="4"/>
      <c r="BDU495" s="4"/>
      <c r="BDZ495" s="4"/>
      <c r="BEE495" s="4"/>
      <c r="BEJ495" s="4"/>
      <c r="BEO495" s="4"/>
      <c r="BET495" s="4"/>
      <c r="BEY495" s="4"/>
      <c r="BFD495" s="4"/>
      <c r="BFI495" s="4"/>
      <c r="BFN495" s="4"/>
      <c r="BFS495" s="4"/>
      <c r="BFX495" s="4"/>
      <c r="BGC495" s="4"/>
      <c r="BGH495" s="4"/>
      <c r="BGM495" s="4"/>
      <c r="BGR495" s="4"/>
      <c r="BGW495" s="4"/>
      <c r="BHB495" s="4"/>
      <c r="BHG495" s="4"/>
      <c r="BHL495" s="4"/>
      <c r="BHQ495" s="4"/>
      <c r="BHV495" s="4"/>
      <c r="BIA495" s="4"/>
      <c r="BIF495" s="4"/>
      <c r="BIK495" s="4"/>
      <c r="BIP495" s="4"/>
      <c r="BIU495" s="4"/>
      <c r="BIZ495" s="4"/>
      <c r="BJE495" s="4"/>
      <c r="BJJ495" s="4"/>
      <c r="BJO495" s="4"/>
      <c r="BJT495" s="4"/>
      <c r="BJY495" s="4"/>
      <c r="BKD495" s="4"/>
      <c r="BKI495" s="4"/>
      <c r="BKN495" s="4"/>
      <c r="BKS495" s="4"/>
      <c r="BKX495" s="4"/>
      <c r="BLC495" s="4"/>
      <c r="BLH495" s="4"/>
      <c r="BLM495" s="4"/>
      <c r="BLR495" s="4"/>
      <c r="BLW495" s="4"/>
      <c r="BMB495" s="4"/>
      <c r="BMG495" s="4"/>
      <c r="BML495" s="4"/>
      <c r="BMQ495" s="4"/>
      <c r="BMV495" s="4"/>
      <c r="BNA495" s="4"/>
      <c r="BNF495" s="4"/>
      <c r="BNK495" s="4"/>
      <c r="BNP495" s="4"/>
      <c r="BNU495" s="4"/>
      <c r="BNZ495" s="4"/>
      <c r="BOE495" s="4"/>
      <c r="BOJ495" s="4"/>
      <c r="BOO495" s="4"/>
      <c r="BOT495" s="4"/>
      <c r="BOY495" s="4"/>
      <c r="BPD495" s="4"/>
      <c r="BPI495" s="4"/>
      <c r="BPN495" s="4"/>
      <c r="BPS495" s="4"/>
      <c r="BPX495" s="4"/>
      <c r="BQC495" s="4"/>
      <c r="BQH495" s="4"/>
      <c r="BQM495" s="4"/>
      <c r="BQR495" s="4"/>
      <c r="BQW495" s="4"/>
      <c r="BRB495" s="4"/>
      <c r="BRG495" s="4"/>
      <c r="BRL495" s="4"/>
      <c r="BRQ495" s="4"/>
      <c r="BRV495" s="4"/>
      <c r="BSA495" s="4"/>
      <c r="BSF495" s="4"/>
      <c r="BSK495" s="4"/>
      <c r="BSP495" s="4"/>
      <c r="BSU495" s="4"/>
      <c r="BSZ495" s="4"/>
      <c r="BTE495" s="4"/>
      <c r="BTJ495" s="4"/>
      <c r="BTO495" s="4"/>
      <c r="BTT495" s="4"/>
      <c r="BTY495" s="4"/>
      <c r="BUD495" s="4"/>
      <c r="BUI495" s="4"/>
      <c r="BUN495" s="4"/>
      <c r="BUS495" s="4"/>
      <c r="BUX495" s="4"/>
      <c r="BVC495" s="4"/>
      <c r="BVH495" s="4"/>
      <c r="BVM495" s="4"/>
      <c r="BVR495" s="4"/>
      <c r="BVW495" s="4"/>
      <c r="BWB495" s="4"/>
      <c r="BWG495" s="4"/>
      <c r="BWL495" s="4"/>
      <c r="BWQ495" s="4"/>
      <c r="BWV495" s="4"/>
      <c r="BXA495" s="4"/>
      <c r="BXF495" s="4"/>
      <c r="BXK495" s="4"/>
      <c r="BXP495" s="4"/>
      <c r="BXU495" s="4"/>
    </row>
    <row r="496" ht="7.5" customHeight="1">
      <c r="A496" s="2">
        <v>494.0</v>
      </c>
      <c r="G496" s="4"/>
      <c r="L496" s="4"/>
      <c r="Q496" s="4"/>
      <c r="V496" s="4"/>
      <c r="AA496" s="4"/>
      <c r="AF496" s="4"/>
      <c r="AK496" s="4"/>
      <c r="AP496" s="4"/>
      <c r="AU496" s="4"/>
      <c r="AZ496" s="4"/>
      <c r="BE496" s="4"/>
      <c r="BJ496" s="4"/>
      <c r="BO496" s="4"/>
      <c r="BT496" s="4"/>
      <c r="BY496" s="4"/>
      <c r="CD496" s="4"/>
      <c r="CI496" s="4"/>
      <c r="CN496" s="4"/>
      <c r="CS496" s="4"/>
      <c r="CX496" s="4"/>
      <c r="DC496" s="4"/>
      <c r="DH496" s="4"/>
      <c r="DM496" s="4"/>
      <c r="DR496" s="4"/>
      <c r="DW496" s="4"/>
      <c r="EB496" s="4"/>
      <c r="EG496" s="4"/>
      <c r="EL496" s="4"/>
      <c r="EQ496" s="4"/>
      <c r="EV496" s="4"/>
      <c r="FA496" s="4"/>
      <c r="FF496" s="4"/>
      <c r="FK496" s="4"/>
      <c r="FP496" s="4"/>
      <c r="FU496" s="4"/>
      <c r="FZ496" s="4"/>
      <c r="GE496" s="4"/>
      <c r="GJ496" s="4"/>
      <c r="GO496" s="4"/>
      <c r="GT496" s="4"/>
      <c r="GY496" s="4"/>
      <c r="HD496" s="4"/>
      <c r="HI496" s="4"/>
      <c r="HN496" s="4"/>
      <c r="HS496" s="4"/>
      <c r="HX496" s="4"/>
      <c r="IC496" s="4"/>
      <c r="IH496" s="4"/>
      <c r="IM496" s="4"/>
      <c r="IR496" s="4"/>
      <c r="IW496" s="4"/>
      <c r="JB496" s="4"/>
      <c r="JG496" s="4"/>
      <c r="JL496" s="4"/>
      <c r="JQ496" s="4"/>
      <c r="JV496" s="4"/>
      <c r="KA496" s="4"/>
      <c r="KF496" s="4"/>
      <c r="KK496" s="4"/>
      <c r="KP496" s="4"/>
      <c r="KU496" s="4"/>
      <c r="KZ496" s="4"/>
      <c r="LE496" s="4"/>
      <c r="LJ496" s="4"/>
      <c r="LO496" s="4"/>
      <c r="LT496" s="4"/>
      <c r="LY496" s="4"/>
      <c r="MD496" s="4"/>
      <c r="MI496" s="4"/>
      <c r="MN496" s="4"/>
      <c r="MS496" s="4"/>
      <c r="MX496" s="4"/>
      <c r="NC496" s="4"/>
      <c r="NH496" s="4"/>
      <c r="NM496" s="4"/>
      <c r="NR496" s="4"/>
      <c r="NW496" s="4"/>
      <c r="OB496" s="4"/>
      <c r="OG496" s="4"/>
      <c r="OL496" s="4"/>
      <c r="OQ496" s="4"/>
      <c r="OV496" s="4"/>
      <c r="PA496" s="4"/>
      <c r="PF496" s="4"/>
      <c r="PK496" s="4"/>
      <c r="PP496" s="4"/>
      <c r="PU496" s="4"/>
      <c r="PZ496" s="4"/>
      <c r="QE496" s="4"/>
      <c r="QJ496" s="4"/>
      <c r="QO496" s="4"/>
      <c r="QT496" s="4"/>
      <c r="QY496" s="4"/>
      <c r="RD496" s="4"/>
      <c r="RI496" s="4"/>
      <c r="RN496" s="4"/>
      <c r="RS496" s="4"/>
      <c r="RX496" s="4"/>
      <c r="SC496" s="4"/>
      <c r="SH496" s="4"/>
      <c r="SM496" s="4"/>
      <c r="SR496" s="4"/>
      <c r="SW496" s="4"/>
      <c r="TB496" s="4"/>
      <c r="TG496" s="4"/>
      <c r="TL496" s="4"/>
      <c r="TQ496" s="4"/>
      <c r="TV496" s="4"/>
      <c r="UA496" s="4"/>
      <c r="UF496" s="4"/>
      <c r="UK496" s="4"/>
      <c r="UP496" s="4"/>
      <c r="UU496" s="4"/>
      <c r="UZ496" s="4"/>
      <c r="VE496" s="4"/>
      <c r="VJ496" s="4"/>
      <c r="VO496" s="4"/>
      <c r="VT496" s="4"/>
      <c r="VY496" s="4"/>
      <c r="WD496" s="4"/>
      <c r="WI496" s="4"/>
      <c r="WN496" s="4"/>
      <c r="WS496" s="4"/>
      <c r="WX496" s="4"/>
      <c r="XC496" s="4"/>
      <c r="XH496" s="4"/>
      <c r="XM496" s="4"/>
      <c r="XR496" s="4"/>
      <c r="XW496" s="4"/>
      <c r="YB496" s="4"/>
      <c r="YG496" s="4"/>
      <c r="YL496" s="4"/>
      <c r="YQ496" s="4"/>
      <c r="YV496" s="4"/>
      <c r="ZA496" s="4"/>
      <c r="ZF496" s="4"/>
      <c r="ZK496" s="4"/>
      <c r="ZP496" s="4"/>
      <c r="ZU496" s="4"/>
      <c r="ZZ496" s="4"/>
      <c r="AAE496" s="4"/>
      <c r="AAJ496" s="4"/>
      <c r="AAO496" s="4"/>
      <c r="AAT496" s="4"/>
      <c r="AAY496" s="4"/>
      <c r="ABD496" s="4"/>
      <c r="ABI496" s="4"/>
      <c r="ABN496" s="4"/>
      <c r="ABS496" s="4"/>
      <c r="ABX496" s="4"/>
      <c r="ACC496" s="4"/>
      <c r="ACH496" s="4"/>
      <c r="ACM496" s="4"/>
      <c r="ACR496" s="4"/>
      <c r="ACW496" s="4"/>
      <c r="ADB496" s="4"/>
      <c r="ADG496" s="4"/>
      <c r="ADL496" s="4"/>
      <c r="ADQ496" s="4"/>
      <c r="ADV496" s="4"/>
      <c r="AEA496" s="4"/>
      <c r="AEF496" s="4"/>
      <c r="AEK496" s="4"/>
      <c r="AEP496" s="4"/>
      <c r="AEU496" s="4"/>
      <c r="AEZ496" s="4"/>
      <c r="AFE496" s="4"/>
      <c r="AFJ496" s="4"/>
      <c r="AFO496" s="4"/>
      <c r="AFT496" s="4"/>
      <c r="AFY496" s="4"/>
      <c r="AGD496" s="4"/>
      <c r="AGI496" s="4"/>
      <c r="AGN496" s="4"/>
      <c r="AGS496" s="4"/>
      <c r="AGX496" s="4"/>
      <c r="AHC496" s="4"/>
      <c r="AHH496" s="4"/>
      <c r="AHM496" s="4"/>
      <c r="AHR496" s="4"/>
      <c r="AHW496" s="4"/>
      <c r="AIB496" s="4"/>
      <c r="AIG496" s="4"/>
      <c r="AIL496" s="4"/>
      <c r="AIQ496" s="4"/>
      <c r="AIV496" s="4"/>
      <c r="AJA496" s="4"/>
      <c r="AJF496" s="4"/>
      <c r="AJK496" s="4"/>
      <c r="AJP496" s="4"/>
      <c r="AJU496" s="4"/>
      <c r="AJZ496" s="4"/>
      <c r="AKE496" s="4"/>
      <c r="AKJ496" s="4"/>
      <c r="AKO496" s="4"/>
      <c r="AKT496" s="4"/>
      <c r="AKY496" s="4"/>
      <c r="ALD496" s="4"/>
      <c r="ALI496" s="4"/>
      <c r="ALN496" s="4"/>
      <c r="ALS496" s="4"/>
      <c r="ALX496" s="4"/>
      <c r="AMC496" s="4"/>
      <c r="AMH496" s="4"/>
      <c r="AMM496" s="4"/>
      <c r="AMR496" s="4"/>
      <c r="AMW496" s="4"/>
      <c r="ANB496" s="4"/>
      <c r="ANG496" s="4"/>
      <c r="ANL496" s="4"/>
      <c r="ANQ496" s="4"/>
      <c r="ANV496" s="4"/>
      <c r="AOA496" s="4"/>
      <c r="AOF496" s="4"/>
      <c r="AOK496" s="4"/>
      <c r="AOP496" s="4"/>
      <c r="AOU496" s="4"/>
      <c r="AOZ496" s="4"/>
      <c r="APE496" s="4"/>
      <c r="APJ496" s="4"/>
      <c r="APO496" s="4"/>
      <c r="APT496" s="4"/>
      <c r="APY496" s="4"/>
      <c r="AQD496" s="4"/>
      <c r="AQI496" s="4"/>
      <c r="AQN496" s="4"/>
      <c r="AQS496" s="4"/>
      <c r="AQX496" s="4"/>
      <c r="ARC496" s="4"/>
      <c r="ARH496" s="4"/>
      <c r="ARM496" s="4"/>
      <c r="ARR496" s="4"/>
      <c r="ARW496" s="4"/>
      <c r="ASB496" s="4"/>
      <c r="ASG496" s="4"/>
      <c r="ASL496" s="4"/>
      <c r="ASQ496" s="4"/>
      <c r="ASV496" s="4"/>
      <c r="ATA496" s="4"/>
      <c r="ATF496" s="4"/>
      <c r="ATK496" s="4"/>
      <c r="ATP496" s="4"/>
      <c r="ATU496" s="4"/>
      <c r="ATZ496" s="4"/>
      <c r="AUE496" s="4"/>
      <c r="AUJ496" s="4"/>
      <c r="AUO496" s="4"/>
      <c r="AUT496" s="4"/>
      <c r="AUY496" s="4"/>
      <c r="AVD496" s="4"/>
      <c r="AVI496" s="4"/>
      <c r="AVN496" s="4"/>
      <c r="AVS496" s="4"/>
      <c r="AVX496" s="4"/>
      <c r="AWC496" s="4"/>
      <c r="AWH496" s="4"/>
      <c r="AWM496" s="4"/>
      <c r="AWR496" s="4"/>
      <c r="AWW496" s="4"/>
      <c r="AXB496" s="4"/>
      <c r="AXG496" s="4"/>
      <c r="AXL496" s="4"/>
      <c r="AXQ496" s="4"/>
      <c r="AXV496" s="4"/>
      <c r="AYA496" s="4"/>
      <c r="AYF496" s="4"/>
      <c r="AYK496" s="4"/>
      <c r="AYP496" s="4"/>
      <c r="AYU496" s="4"/>
      <c r="AYZ496" s="4"/>
      <c r="AZE496" s="4"/>
      <c r="AZJ496" s="4"/>
      <c r="AZO496" s="4"/>
      <c r="AZT496" s="4"/>
      <c r="AZY496" s="4"/>
      <c r="BAD496" s="4"/>
      <c r="BAI496" s="4"/>
      <c r="BAN496" s="4"/>
      <c r="BAS496" s="4"/>
      <c r="BAX496" s="4"/>
      <c r="BBC496" s="4"/>
      <c r="BBH496" s="4"/>
      <c r="BBM496" s="4"/>
      <c r="BBR496" s="4"/>
      <c r="BBW496" s="4"/>
      <c r="BCB496" s="4"/>
      <c r="BCG496" s="4"/>
      <c r="BCL496" s="4"/>
      <c r="BCQ496" s="4"/>
      <c r="BCV496" s="4"/>
      <c r="BDA496" s="4"/>
      <c r="BDF496" s="4"/>
      <c r="BDK496" s="4"/>
      <c r="BDP496" s="4"/>
      <c r="BDU496" s="4"/>
      <c r="BDZ496" s="4"/>
      <c r="BEE496" s="4"/>
      <c r="BEJ496" s="4"/>
      <c r="BEO496" s="4"/>
      <c r="BET496" s="4"/>
      <c r="BEY496" s="4"/>
      <c r="BFD496" s="4"/>
      <c r="BFI496" s="4"/>
      <c r="BFN496" s="4"/>
      <c r="BFS496" s="4"/>
      <c r="BFX496" s="4"/>
      <c r="BGC496" s="4"/>
      <c r="BGH496" s="4"/>
      <c r="BGM496" s="4"/>
      <c r="BGR496" s="4"/>
      <c r="BGW496" s="4"/>
      <c r="BHB496" s="4"/>
      <c r="BHG496" s="4"/>
      <c r="BHL496" s="4"/>
      <c r="BHQ496" s="4"/>
      <c r="BHV496" s="4"/>
      <c r="BIA496" s="4"/>
      <c r="BIF496" s="4"/>
      <c r="BIK496" s="4"/>
      <c r="BIP496" s="4"/>
      <c r="BIU496" s="4"/>
      <c r="BIZ496" s="4"/>
      <c r="BJE496" s="4"/>
      <c r="BJJ496" s="4"/>
      <c r="BJO496" s="4"/>
      <c r="BJT496" s="4"/>
      <c r="BJY496" s="4"/>
      <c r="BKD496" s="4"/>
      <c r="BKI496" s="4"/>
      <c r="BKN496" s="4"/>
      <c r="BKS496" s="4"/>
      <c r="BKX496" s="4"/>
      <c r="BLC496" s="4"/>
      <c r="BLH496" s="4"/>
      <c r="BLM496" s="4"/>
      <c r="BLR496" s="4"/>
      <c r="BLW496" s="4"/>
      <c r="BMB496" s="4"/>
      <c r="BMG496" s="4"/>
      <c r="BML496" s="4"/>
      <c r="BMQ496" s="4"/>
      <c r="BMV496" s="4"/>
      <c r="BNA496" s="4"/>
      <c r="BNF496" s="4"/>
      <c r="BNK496" s="4"/>
      <c r="BNP496" s="4"/>
      <c r="BNU496" s="4"/>
      <c r="BNZ496" s="4"/>
      <c r="BOE496" s="4"/>
      <c r="BOJ496" s="4"/>
      <c r="BOO496" s="4"/>
      <c r="BOT496" s="4"/>
      <c r="BOY496" s="4"/>
      <c r="BPD496" s="4"/>
      <c r="BPI496" s="4"/>
      <c r="BPN496" s="4"/>
      <c r="BPS496" s="4"/>
      <c r="BPX496" s="4"/>
      <c r="BQC496" s="4"/>
      <c r="BQH496" s="4"/>
      <c r="BQM496" s="4"/>
      <c r="BQR496" s="4"/>
      <c r="BQW496" s="4"/>
      <c r="BRB496" s="4"/>
      <c r="BRG496" s="4"/>
      <c r="BRL496" s="4"/>
      <c r="BRQ496" s="4"/>
      <c r="BRV496" s="4"/>
      <c r="BSA496" s="4"/>
      <c r="BSF496" s="4"/>
      <c r="BSK496" s="4"/>
      <c r="BSP496" s="4"/>
      <c r="BSU496" s="4"/>
      <c r="BSZ496" s="4"/>
      <c r="BTE496" s="4"/>
      <c r="BTJ496" s="4"/>
      <c r="BTO496" s="4"/>
      <c r="BTT496" s="4"/>
      <c r="BTY496" s="4"/>
      <c r="BUD496" s="4"/>
      <c r="BUI496" s="4"/>
      <c r="BUN496" s="4"/>
      <c r="BUS496" s="4"/>
      <c r="BUX496" s="4"/>
      <c r="BVC496" s="4"/>
      <c r="BVH496" s="4"/>
      <c r="BVM496" s="4"/>
      <c r="BVR496" s="4"/>
      <c r="BVW496" s="4"/>
      <c r="BWB496" s="4"/>
      <c r="BWG496" s="4"/>
      <c r="BWL496" s="4"/>
      <c r="BWQ496" s="4"/>
      <c r="BWV496" s="4"/>
      <c r="BXA496" s="4"/>
      <c r="BXF496" s="4"/>
      <c r="BXK496" s="4"/>
      <c r="BXP496" s="4"/>
      <c r="BXU496" s="4"/>
    </row>
    <row r="497" ht="7.5" customHeight="1">
      <c r="A497" s="5">
        <v>495.0</v>
      </c>
      <c r="B497" s="6"/>
      <c r="C497" s="6"/>
      <c r="D497" s="6"/>
      <c r="E497" s="6"/>
      <c r="F497" s="6"/>
      <c r="G497" s="7"/>
      <c r="H497" s="6"/>
      <c r="I497" s="6"/>
      <c r="J497" s="6"/>
      <c r="K497" s="6"/>
      <c r="L497" s="7"/>
      <c r="M497" s="6"/>
      <c r="N497" s="6"/>
      <c r="O497" s="6"/>
      <c r="P497" s="6"/>
      <c r="Q497" s="7"/>
      <c r="R497" s="6"/>
      <c r="S497" s="6"/>
      <c r="T497" s="6"/>
      <c r="U497" s="6"/>
      <c r="V497" s="7"/>
      <c r="W497" s="6"/>
      <c r="X497" s="6"/>
      <c r="Y497" s="6"/>
      <c r="Z497" s="6"/>
      <c r="AA497" s="7"/>
      <c r="AB497" s="6"/>
      <c r="AC497" s="6"/>
      <c r="AD497" s="6"/>
      <c r="AE497" s="6"/>
      <c r="AF497" s="7"/>
      <c r="AG497" s="6"/>
      <c r="AH497" s="6"/>
      <c r="AI497" s="6"/>
      <c r="AJ497" s="6"/>
      <c r="AK497" s="7"/>
      <c r="AL497" s="6"/>
      <c r="AM497" s="6"/>
      <c r="AN497" s="6"/>
      <c r="AO497" s="6"/>
      <c r="AP497" s="7"/>
      <c r="AQ497" s="6"/>
      <c r="AR497" s="6"/>
      <c r="AS497" s="6"/>
      <c r="AT497" s="6"/>
      <c r="AU497" s="7"/>
      <c r="AV497" s="6"/>
      <c r="AW497" s="6"/>
      <c r="AX497" s="6"/>
      <c r="AY497" s="6"/>
      <c r="AZ497" s="7"/>
      <c r="BA497" s="6"/>
      <c r="BB497" s="6"/>
      <c r="BC497" s="6"/>
      <c r="BD497" s="6"/>
      <c r="BE497" s="7"/>
      <c r="BF497" s="6"/>
      <c r="BG497" s="6"/>
      <c r="BH497" s="6"/>
      <c r="BI497" s="6"/>
      <c r="BJ497" s="7"/>
      <c r="BK497" s="6"/>
      <c r="BL497" s="6"/>
      <c r="BM497" s="6"/>
      <c r="BN497" s="6"/>
      <c r="BO497" s="7"/>
      <c r="BP497" s="6"/>
      <c r="BQ497" s="6"/>
      <c r="BR497" s="6"/>
      <c r="BS497" s="6"/>
      <c r="BT497" s="7"/>
      <c r="BU497" s="6"/>
      <c r="BV497" s="6"/>
      <c r="BW497" s="6"/>
      <c r="BX497" s="6"/>
      <c r="BY497" s="7"/>
      <c r="BZ497" s="6"/>
      <c r="CA497" s="6"/>
      <c r="CB497" s="6"/>
      <c r="CC497" s="6"/>
      <c r="CD497" s="7"/>
      <c r="CE497" s="6"/>
      <c r="CF497" s="6"/>
      <c r="CG497" s="6"/>
      <c r="CH497" s="6"/>
      <c r="CI497" s="7"/>
      <c r="CJ497" s="6"/>
      <c r="CK497" s="6"/>
      <c r="CL497" s="6"/>
      <c r="CM497" s="6"/>
      <c r="CN497" s="7"/>
      <c r="CO497" s="6"/>
      <c r="CP497" s="6"/>
      <c r="CQ497" s="6"/>
      <c r="CR497" s="6"/>
      <c r="CS497" s="7"/>
      <c r="CT497" s="6"/>
      <c r="CU497" s="6"/>
      <c r="CV497" s="6"/>
      <c r="CW497" s="6"/>
      <c r="CX497" s="7"/>
      <c r="CY497" s="6"/>
      <c r="CZ497" s="6"/>
      <c r="DA497" s="6"/>
      <c r="DB497" s="6"/>
      <c r="DC497" s="7"/>
      <c r="DD497" s="6"/>
      <c r="DE497" s="6"/>
      <c r="DF497" s="6"/>
      <c r="DG497" s="6"/>
      <c r="DH497" s="7"/>
      <c r="DI497" s="6"/>
      <c r="DJ497" s="6"/>
      <c r="DK497" s="6"/>
      <c r="DL497" s="6"/>
      <c r="DM497" s="7"/>
      <c r="DN497" s="6"/>
      <c r="DO497" s="6"/>
      <c r="DP497" s="6"/>
      <c r="DQ497" s="6"/>
      <c r="DR497" s="7"/>
      <c r="DS497" s="6"/>
      <c r="DT497" s="6"/>
      <c r="DU497" s="6"/>
      <c r="DV497" s="6"/>
      <c r="DW497" s="7"/>
      <c r="DX497" s="6"/>
      <c r="DY497" s="6"/>
      <c r="DZ497" s="6"/>
      <c r="EA497" s="6"/>
      <c r="EB497" s="7"/>
      <c r="EC497" s="6"/>
      <c r="ED497" s="6"/>
      <c r="EE497" s="6"/>
      <c r="EF497" s="6"/>
      <c r="EG497" s="7"/>
      <c r="EH497" s="6"/>
      <c r="EI497" s="6"/>
      <c r="EJ497" s="6"/>
      <c r="EK497" s="6"/>
      <c r="EL497" s="7"/>
      <c r="EM497" s="6"/>
      <c r="EN497" s="6"/>
      <c r="EO497" s="6"/>
      <c r="EP497" s="6"/>
      <c r="EQ497" s="7"/>
      <c r="ER497" s="6"/>
      <c r="ES497" s="6"/>
      <c r="ET497" s="6"/>
      <c r="EU497" s="6"/>
      <c r="EV497" s="7"/>
      <c r="EW497" s="6"/>
      <c r="EX497" s="6"/>
      <c r="EY497" s="6"/>
      <c r="EZ497" s="6"/>
      <c r="FA497" s="7"/>
      <c r="FB497" s="6"/>
      <c r="FC497" s="6"/>
      <c r="FD497" s="6"/>
      <c r="FE497" s="6"/>
      <c r="FF497" s="7"/>
      <c r="FG497" s="6"/>
      <c r="FH497" s="6"/>
      <c r="FI497" s="6"/>
      <c r="FJ497" s="6"/>
      <c r="FK497" s="7"/>
      <c r="FL497" s="6"/>
      <c r="FM497" s="6"/>
      <c r="FN497" s="6"/>
      <c r="FO497" s="6"/>
      <c r="FP497" s="7"/>
      <c r="FQ497" s="6"/>
      <c r="FR497" s="6"/>
      <c r="FS497" s="6"/>
      <c r="FT497" s="6"/>
      <c r="FU497" s="7"/>
      <c r="FV497" s="6"/>
      <c r="FW497" s="6"/>
      <c r="FX497" s="6"/>
      <c r="FY497" s="6"/>
      <c r="FZ497" s="7"/>
      <c r="GA497" s="6"/>
      <c r="GB497" s="6"/>
      <c r="GC497" s="6"/>
      <c r="GD497" s="6"/>
      <c r="GE497" s="7"/>
      <c r="GF497" s="6"/>
      <c r="GG497" s="6"/>
      <c r="GH497" s="6"/>
      <c r="GI497" s="6"/>
      <c r="GJ497" s="7"/>
      <c r="GK497" s="6"/>
      <c r="GL497" s="6"/>
      <c r="GM497" s="6"/>
      <c r="GN497" s="6"/>
      <c r="GO497" s="7"/>
      <c r="GP497" s="6"/>
      <c r="GQ497" s="6"/>
      <c r="GR497" s="6"/>
      <c r="GS497" s="6"/>
      <c r="GT497" s="7"/>
      <c r="GU497" s="6"/>
      <c r="GV497" s="6"/>
      <c r="GW497" s="6"/>
      <c r="GX497" s="6"/>
      <c r="GY497" s="7"/>
      <c r="GZ497" s="6"/>
      <c r="HA497" s="6"/>
      <c r="HB497" s="6"/>
      <c r="HC497" s="6"/>
      <c r="HD497" s="7"/>
      <c r="HE497" s="6"/>
      <c r="HF497" s="6"/>
      <c r="HG497" s="6"/>
      <c r="HH497" s="6"/>
      <c r="HI497" s="7"/>
      <c r="HJ497" s="6"/>
      <c r="HK497" s="6"/>
      <c r="HL497" s="6"/>
      <c r="HM497" s="6"/>
      <c r="HN497" s="7"/>
      <c r="HO497" s="6"/>
      <c r="HP497" s="6"/>
      <c r="HQ497" s="6"/>
      <c r="HR497" s="6"/>
      <c r="HS497" s="7"/>
      <c r="HT497" s="6"/>
      <c r="HU497" s="6"/>
      <c r="HV497" s="6"/>
      <c r="HW497" s="6"/>
      <c r="HX497" s="7"/>
      <c r="HY497" s="6"/>
      <c r="HZ497" s="6"/>
      <c r="IA497" s="6"/>
      <c r="IB497" s="6"/>
      <c r="IC497" s="7"/>
      <c r="ID497" s="6"/>
      <c r="IE497" s="6"/>
      <c r="IF497" s="6"/>
      <c r="IG497" s="6"/>
      <c r="IH497" s="7"/>
      <c r="II497" s="6"/>
      <c r="IJ497" s="6"/>
      <c r="IK497" s="6"/>
      <c r="IL497" s="6"/>
      <c r="IM497" s="7"/>
      <c r="IN497" s="6"/>
      <c r="IO497" s="6"/>
      <c r="IP497" s="6"/>
      <c r="IQ497" s="6"/>
      <c r="IR497" s="7"/>
      <c r="IS497" s="6"/>
      <c r="IT497" s="6"/>
      <c r="IU497" s="6"/>
      <c r="IV497" s="6"/>
      <c r="IW497" s="7"/>
      <c r="IX497" s="6"/>
      <c r="IY497" s="6"/>
      <c r="IZ497" s="6"/>
      <c r="JA497" s="6"/>
      <c r="JB497" s="7"/>
      <c r="JC497" s="6"/>
      <c r="JD497" s="6"/>
      <c r="JE497" s="6"/>
      <c r="JF497" s="6"/>
      <c r="JG497" s="7"/>
      <c r="JH497" s="6"/>
      <c r="JI497" s="6"/>
      <c r="JJ497" s="6"/>
      <c r="JK497" s="6"/>
      <c r="JL497" s="7"/>
      <c r="JM497" s="6"/>
      <c r="JN497" s="6"/>
      <c r="JO497" s="6"/>
      <c r="JP497" s="6"/>
      <c r="JQ497" s="7"/>
      <c r="JR497" s="6"/>
      <c r="JS497" s="6"/>
      <c r="JT497" s="6"/>
      <c r="JU497" s="6"/>
      <c r="JV497" s="7"/>
      <c r="JW497" s="6"/>
      <c r="JX497" s="6"/>
      <c r="JY497" s="6"/>
      <c r="JZ497" s="6"/>
      <c r="KA497" s="7"/>
      <c r="KB497" s="6"/>
      <c r="KC497" s="6"/>
      <c r="KD497" s="6"/>
      <c r="KE497" s="6"/>
      <c r="KF497" s="7"/>
      <c r="KG497" s="6"/>
      <c r="KH497" s="6"/>
      <c r="KI497" s="6"/>
      <c r="KJ497" s="6"/>
      <c r="KK497" s="7"/>
      <c r="KL497" s="6"/>
      <c r="KM497" s="6"/>
      <c r="KN497" s="6"/>
      <c r="KO497" s="6"/>
      <c r="KP497" s="7"/>
      <c r="KQ497" s="6"/>
      <c r="KR497" s="6"/>
      <c r="KS497" s="6"/>
      <c r="KT497" s="6"/>
      <c r="KU497" s="7"/>
      <c r="KV497" s="6"/>
      <c r="KW497" s="6"/>
      <c r="KX497" s="6"/>
      <c r="KY497" s="6"/>
      <c r="KZ497" s="7"/>
      <c r="LA497" s="6"/>
      <c r="LB497" s="6"/>
      <c r="LC497" s="6"/>
      <c r="LD497" s="6"/>
      <c r="LE497" s="7"/>
      <c r="LF497" s="6"/>
      <c r="LG497" s="6"/>
      <c r="LH497" s="6"/>
      <c r="LI497" s="6"/>
      <c r="LJ497" s="7"/>
      <c r="LK497" s="6"/>
      <c r="LL497" s="6"/>
      <c r="LM497" s="6"/>
      <c r="LN497" s="6"/>
      <c r="LO497" s="7"/>
      <c r="LP497" s="6"/>
      <c r="LQ497" s="6"/>
      <c r="LR497" s="6"/>
      <c r="LS497" s="6"/>
      <c r="LT497" s="7"/>
      <c r="LU497" s="6"/>
      <c r="LV497" s="6"/>
      <c r="LW497" s="6"/>
      <c r="LX497" s="6"/>
      <c r="LY497" s="7"/>
      <c r="LZ497" s="6"/>
      <c r="MA497" s="6"/>
      <c r="MB497" s="6"/>
      <c r="MC497" s="6"/>
      <c r="MD497" s="7"/>
      <c r="ME497" s="6"/>
      <c r="MF497" s="6"/>
      <c r="MG497" s="6"/>
      <c r="MH497" s="6"/>
      <c r="MI497" s="7"/>
      <c r="MJ497" s="6"/>
      <c r="MK497" s="6"/>
      <c r="ML497" s="6"/>
      <c r="MM497" s="6"/>
      <c r="MN497" s="7"/>
      <c r="MO497" s="6"/>
      <c r="MP497" s="6"/>
      <c r="MQ497" s="6"/>
      <c r="MR497" s="6"/>
      <c r="MS497" s="7"/>
      <c r="MT497" s="6"/>
      <c r="MU497" s="6"/>
      <c r="MV497" s="6"/>
      <c r="MW497" s="6"/>
      <c r="MX497" s="7"/>
      <c r="MY497" s="6"/>
      <c r="MZ497" s="6"/>
      <c r="NA497" s="6"/>
      <c r="NB497" s="6"/>
      <c r="NC497" s="7"/>
      <c r="ND497" s="6"/>
      <c r="NE497" s="6"/>
      <c r="NF497" s="6"/>
      <c r="NG497" s="6"/>
      <c r="NH497" s="7"/>
      <c r="NI497" s="6"/>
      <c r="NJ497" s="6"/>
      <c r="NK497" s="6"/>
      <c r="NL497" s="6"/>
      <c r="NM497" s="7"/>
      <c r="NN497" s="6"/>
      <c r="NO497" s="6"/>
      <c r="NP497" s="6"/>
      <c r="NQ497" s="6"/>
      <c r="NR497" s="7"/>
      <c r="NS497" s="6"/>
      <c r="NT497" s="6"/>
      <c r="NU497" s="6"/>
      <c r="NV497" s="6"/>
      <c r="NW497" s="7"/>
      <c r="NX497" s="6"/>
      <c r="NY497" s="6"/>
      <c r="NZ497" s="6"/>
      <c r="OA497" s="6"/>
      <c r="OB497" s="7"/>
      <c r="OC497" s="6"/>
      <c r="OD497" s="6"/>
      <c r="OE497" s="6"/>
      <c r="OF497" s="6"/>
      <c r="OG497" s="7"/>
      <c r="OH497" s="6"/>
      <c r="OI497" s="6"/>
      <c r="OJ497" s="6"/>
      <c r="OK497" s="6"/>
      <c r="OL497" s="7"/>
      <c r="OM497" s="6"/>
      <c r="ON497" s="6"/>
      <c r="OO497" s="6"/>
      <c r="OP497" s="6"/>
      <c r="OQ497" s="7"/>
      <c r="OR497" s="6"/>
      <c r="OS497" s="6"/>
      <c r="OT497" s="6"/>
      <c r="OU497" s="6"/>
      <c r="OV497" s="7"/>
      <c r="OW497" s="6"/>
      <c r="OX497" s="6"/>
      <c r="OY497" s="6"/>
      <c r="OZ497" s="6"/>
      <c r="PA497" s="7"/>
      <c r="PB497" s="6"/>
      <c r="PC497" s="6"/>
      <c r="PD497" s="6"/>
      <c r="PE497" s="6"/>
      <c r="PF497" s="7"/>
      <c r="PG497" s="6"/>
      <c r="PH497" s="6"/>
      <c r="PI497" s="6"/>
      <c r="PJ497" s="6"/>
      <c r="PK497" s="7"/>
      <c r="PL497" s="6"/>
      <c r="PM497" s="6"/>
      <c r="PN497" s="6"/>
      <c r="PO497" s="6"/>
      <c r="PP497" s="7"/>
      <c r="PQ497" s="6"/>
      <c r="PR497" s="6"/>
      <c r="PS497" s="6"/>
      <c r="PT497" s="6"/>
      <c r="PU497" s="7"/>
      <c r="PV497" s="6"/>
      <c r="PW497" s="6"/>
      <c r="PX497" s="6"/>
      <c r="PY497" s="6"/>
      <c r="PZ497" s="7"/>
      <c r="QA497" s="6"/>
      <c r="QB497" s="6"/>
      <c r="QC497" s="6"/>
      <c r="QD497" s="6"/>
      <c r="QE497" s="7"/>
      <c r="QF497" s="6"/>
      <c r="QG497" s="6"/>
      <c r="QH497" s="6"/>
      <c r="QI497" s="6"/>
      <c r="QJ497" s="7"/>
      <c r="QK497" s="6"/>
      <c r="QL497" s="6"/>
      <c r="QM497" s="6"/>
      <c r="QN497" s="6"/>
      <c r="QO497" s="7"/>
      <c r="QP497" s="6"/>
      <c r="QQ497" s="6"/>
      <c r="QR497" s="6"/>
      <c r="QS497" s="6"/>
      <c r="QT497" s="7"/>
      <c r="QU497" s="6"/>
      <c r="QV497" s="6"/>
      <c r="QW497" s="6"/>
      <c r="QX497" s="6"/>
      <c r="QY497" s="7"/>
      <c r="QZ497" s="6"/>
      <c r="RA497" s="6"/>
      <c r="RB497" s="6"/>
      <c r="RC497" s="6"/>
      <c r="RD497" s="7"/>
      <c r="RE497" s="6"/>
      <c r="RF497" s="6"/>
      <c r="RG497" s="6"/>
      <c r="RH497" s="6"/>
      <c r="RI497" s="7"/>
      <c r="RJ497" s="6"/>
      <c r="RK497" s="6"/>
      <c r="RL497" s="6"/>
      <c r="RM497" s="6"/>
      <c r="RN497" s="7"/>
      <c r="RO497" s="6"/>
      <c r="RP497" s="6"/>
      <c r="RQ497" s="6"/>
      <c r="RR497" s="6"/>
      <c r="RS497" s="7"/>
      <c r="RT497" s="6"/>
      <c r="RU497" s="6"/>
      <c r="RV497" s="6"/>
      <c r="RW497" s="6"/>
      <c r="RX497" s="7"/>
      <c r="RY497" s="6"/>
      <c r="RZ497" s="6"/>
      <c r="SA497" s="6"/>
      <c r="SB497" s="6"/>
      <c r="SC497" s="7"/>
      <c r="SD497" s="6"/>
      <c r="SE497" s="6"/>
      <c r="SF497" s="6"/>
      <c r="SG497" s="6"/>
      <c r="SH497" s="7"/>
      <c r="SI497" s="6"/>
      <c r="SJ497" s="6"/>
      <c r="SK497" s="6"/>
      <c r="SL497" s="6"/>
      <c r="SM497" s="7"/>
      <c r="SN497" s="6"/>
      <c r="SO497" s="6"/>
      <c r="SP497" s="6"/>
      <c r="SQ497" s="6"/>
      <c r="SR497" s="7"/>
      <c r="SS497" s="6"/>
      <c r="ST497" s="6"/>
      <c r="SU497" s="6"/>
      <c r="SV497" s="6"/>
      <c r="SW497" s="7"/>
      <c r="SX497" s="6"/>
      <c r="SY497" s="6"/>
      <c r="SZ497" s="6"/>
      <c r="TA497" s="6"/>
      <c r="TB497" s="7"/>
      <c r="TC497" s="6"/>
      <c r="TD497" s="6"/>
      <c r="TE497" s="6"/>
      <c r="TF497" s="6"/>
      <c r="TG497" s="7"/>
      <c r="TH497" s="6"/>
      <c r="TI497" s="6"/>
      <c r="TJ497" s="6"/>
      <c r="TK497" s="6"/>
      <c r="TL497" s="7"/>
      <c r="TM497" s="6"/>
      <c r="TN497" s="6"/>
      <c r="TO497" s="6"/>
      <c r="TP497" s="6"/>
      <c r="TQ497" s="7"/>
      <c r="TR497" s="6"/>
      <c r="TS497" s="6"/>
      <c r="TT497" s="6"/>
      <c r="TU497" s="6"/>
      <c r="TV497" s="7"/>
      <c r="TW497" s="6"/>
      <c r="TX497" s="6"/>
      <c r="TY497" s="6"/>
      <c r="TZ497" s="6"/>
      <c r="UA497" s="7"/>
      <c r="UB497" s="6"/>
      <c r="UC497" s="6"/>
      <c r="UD497" s="6"/>
      <c r="UE497" s="6"/>
      <c r="UF497" s="7"/>
      <c r="UG497" s="6"/>
      <c r="UH497" s="6"/>
      <c r="UI497" s="6"/>
      <c r="UJ497" s="6"/>
      <c r="UK497" s="7"/>
      <c r="UL497" s="6"/>
      <c r="UM497" s="6"/>
      <c r="UN497" s="6"/>
      <c r="UO497" s="6"/>
      <c r="UP497" s="7"/>
      <c r="UQ497" s="6"/>
      <c r="UR497" s="6"/>
      <c r="US497" s="6"/>
      <c r="UT497" s="6"/>
      <c r="UU497" s="7"/>
      <c r="UV497" s="6"/>
      <c r="UW497" s="6"/>
      <c r="UX497" s="6"/>
      <c r="UY497" s="6"/>
      <c r="UZ497" s="7"/>
      <c r="VA497" s="6"/>
      <c r="VB497" s="6"/>
      <c r="VC497" s="6"/>
      <c r="VD497" s="6"/>
      <c r="VE497" s="7"/>
      <c r="VF497" s="6"/>
      <c r="VG497" s="6"/>
      <c r="VH497" s="6"/>
      <c r="VI497" s="6"/>
      <c r="VJ497" s="7"/>
      <c r="VK497" s="6"/>
      <c r="VL497" s="6"/>
      <c r="VM497" s="6"/>
      <c r="VN497" s="6"/>
      <c r="VO497" s="7"/>
      <c r="VP497" s="6"/>
      <c r="VQ497" s="6"/>
      <c r="VR497" s="6"/>
      <c r="VS497" s="6"/>
      <c r="VT497" s="7"/>
      <c r="VU497" s="6"/>
      <c r="VV497" s="6"/>
      <c r="VW497" s="6"/>
      <c r="VX497" s="6"/>
      <c r="VY497" s="7"/>
      <c r="VZ497" s="6"/>
      <c r="WA497" s="6"/>
      <c r="WB497" s="6"/>
      <c r="WC497" s="6"/>
      <c r="WD497" s="7"/>
      <c r="WE497" s="6"/>
      <c r="WF497" s="6"/>
      <c r="WG497" s="6"/>
      <c r="WH497" s="6"/>
      <c r="WI497" s="7"/>
      <c r="WJ497" s="6"/>
      <c r="WK497" s="6"/>
      <c r="WL497" s="6"/>
      <c r="WM497" s="6"/>
      <c r="WN497" s="7"/>
      <c r="WO497" s="6"/>
      <c r="WP497" s="6"/>
      <c r="WQ497" s="6"/>
      <c r="WR497" s="6"/>
      <c r="WS497" s="7"/>
      <c r="WT497" s="6"/>
      <c r="WU497" s="6"/>
      <c r="WV497" s="6"/>
      <c r="WW497" s="6"/>
      <c r="WX497" s="7"/>
      <c r="WY497" s="6"/>
      <c r="WZ497" s="6"/>
      <c r="XA497" s="6"/>
      <c r="XB497" s="6"/>
      <c r="XC497" s="7"/>
      <c r="XD497" s="6"/>
      <c r="XE497" s="6"/>
      <c r="XF497" s="6"/>
      <c r="XG497" s="6"/>
      <c r="XH497" s="7"/>
      <c r="XI497" s="6"/>
      <c r="XJ497" s="6"/>
      <c r="XK497" s="6"/>
      <c r="XL497" s="6"/>
      <c r="XM497" s="7"/>
      <c r="XN497" s="6"/>
      <c r="XO497" s="6"/>
      <c r="XP497" s="6"/>
      <c r="XQ497" s="6"/>
      <c r="XR497" s="7"/>
      <c r="XS497" s="6"/>
      <c r="XT497" s="6"/>
      <c r="XU497" s="6"/>
      <c r="XV497" s="6"/>
      <c r="XW497" s="7"/>
      <c r="XX497" s="6"/>
      <c r="XY497" s="6"/>
      <c r="XZ497" s="6"/>
      <c r="YA497" s="6"/>
      <c r="YB497" s="7"/>
      <c r="YC497" s="6"/>
      <c r="YD497" s="6"/>
      <c r="YE497" s="6"/>
      <c r="YF497" s="6"/>
      <c r="YG497" s="7"/>
      <c r="YH497" s="6"/>
      <c r="YI497" s="6"/>
      <c r="YJ497" s="6"/>
      <c r="YK497" s="6"/>
      <c r="YL497" s="7"/>
      <c r="YM497" s="6"/>
      <c r="YN497" s="6"/>
      <c r="YO497" s="6"/>
      <c r="YP497" s="6"/>
      <c r="YQ497" s="7"/>
      <c r="YR497" s="6"/>
      <c r="YS497" s="6"/>
      <c r="YT497" s="6"/>
      <c r="YU497" s="6"/>
      <c r="YV497" s="7"/>
      <c r="YW497" s="6"/>
      <c r="YX497" s="6"/>
      <c r="YY497" s="6"/>
      <c r="YZ497" s="6"/>
      <c r="ZA497" s="7"/>
      <c r="ZB497" s="6"/>
      <c r="ZC497" s="6"/>
      <c r="ZD497" s="6"/>
      <c r="ZE497" s="6"/>
      <c r="ZF497" s="7"/>
      <c r="ZG497" s="6"/>
      <c r="ZH497" s="6"/>
      <c r="ZI497" s="6"/>
      <c r="ZJ497" s="6"/>
      <c r="ZK497" s="7"/>
      <c r="ZL497" s="6"/>
      <c r="ZM497" s="6"/>
      <c r="ZN497" s="6"/>
      <c r="ZO497" s="6"/>
      <c r="ZP497" s="7"/>
      <c r="ZQ497" s="6"/>
      <c r="ZR497" s="6"/>
      <c r="ZS497" s="6"/>
      <c r="ZT497" s="6"/>
      <c r="ZU497" s="7"/>
      <c r="ZV497" s="6"/>
      <c r="ZW497" s="6"/>
      <c r="ZX497" s="6"/>
      <c r="ZY497" s="6"/>
      <c r="ZZ497" s="7"/>
      <c r="AAA497" s="6"/>
      <c r="AAB497" s="6"/>
      <c r="AAC497" s="6"/>
      <c r="AAD497" s="6"/>
      <c r="AAE497" s="7"/>
      <c r="AAF497" s="6"/>
      <c r="AAG497" s="6"/>
      <c r="AAH497" s="6"/>
      <c r="AAI497" s="6"/>
      <c r="AAJ497" s="7"/>
      <c r="AAK497" s="6"/>
      <c r="AAL497" s="6"/>
      <c r="AAM497" s="6"/>
      <c r="AAN497" s="6"/>
      <c r="AAO497" s="7"/>
      <c r="AAP497" s="6"/>
      <c r="AAQ497" s="6"/>
      <c r="AAR497" s="6"/>
      <c r="AAS497" s="6"/>
      <c r="AAT497" s="7"/>
      <c r="AAU497" s="6"/>
      <c r="AAV497" s="6"/>
      <c r="AAW497" s="6"/>
      <c r="AAX497" s="6"/>
      <c r="AAY497" s="7"/>
      <c r="AAZ497" s="6"/>
      <c r="ABA497" s="6"/>
      <c r="ABB497" s="6"/>
      <c r="ABC497" s="6"/>
      <c r="ABD497" s="7"/>
      <c r="ABE497" s="6"/>
      <c r="ABF497" s="6"/>
      <c r="ABG497" s="6"/>
      <c r="ABH497" s="6"/>
      <c r="ABI497" s="7"/>
      <c r="ABJ497" s="6"/>
      <c r="ABK497" s="6"/>
      <c r="ABL497" s="6"/>
      <c r="ABM497" s="6"/>
      <c r="ABN497" s="7"/>
      <c r="ABO497" s="6"/>
      <c r="ABP497" s="6"/>
      <c r="ABQ497" s="6"/>
      <c r="ABR497" s="6"/>
      <c r="ABS497" s="7"/>
      <c r="ABT497" s="6"/>
      <c r="ABU497" s="6"/>
      <c r="ABV497" s="6"/>
      <c r="ABW497" s="6"/>
      <c r="ABX497" s="7"/>
      <c r="ABY497" s="6"/>
      <c r="ABZ497" s="6"/>
      <c r="ACA497" s="6"/>
      <c r="ACB497" s="6"/>
      <c r="ACC497" s="7"/>
      <c r="ACD497" s="6"/>
      <c r="ACE497" s="6"/>
      <c r="ACF497" s="6"/>
      <c r="ACG497" s="6"/>
      <c r="ACH497" s="7"/>
      <c r="ACI497" s="6"/>
      <c r="ACJ497" s="6"/>
      <c r="ACK497" s="6"/>
      <c r="ACL497" s="6"/>
      <c r="ACM497" s="7"/>
      <c r="ACN497" s="6"/>
      <c r="ACO497" s="6"/>
      <c r="ACP497" s="6"/>
      <c r="ACQ497" s="6"/>
      <c r="ACR497" s="7"/>
      <c r="ACS497" s="6"/>
      <c r="ACT497" s="6"/>
      <c r="ACU497" s="6"/>
      <c r="ACV497" s="6"/>
      <c r="ACW497" s="7"/>
      <c r="ACX497" s="6"/>
      <c r="ACY497" s="6"/>
      <c r="ACZ497" s="6"/>
      <c r="ADA497" s="6"/>
      <c r="ADB497" s="7"/>
      <c r="ADC497" s="6"/>
      <c r="ADD497" s="6"/>
      <c r="ADE497" s="6"/>
      <c r="ADF497" s="6"/>
      <c r="ADG497" s="7"/>
      <c r="ADH497" s="6"/>
      <c r="ADI497" s="6"/>
      <c r="ADJ497" s="6"/>
      <c r="ADK497" s="6"/>
      <c r="ADL497" s="7"/>
      <c r="ADM497" s="6"/>
      <c r="ADN497" s="6"/>
      <c r="ADO497" s="6"/>
      <c r="ADP497" s="6"/>
      <c r="ADQ497" s="7"/>
      <c r="ADR497" s="6"/>
      <c r="ADS497" s="6"/>
      <c r="ADT497" s="6"/>
      <c r="ADU497" s="6"/>
      <c r="ADV497" s="7"/>
      <c r="ADW497" s="6"/>
      <c r="ADX497" s="6"/>
      <c r="ADY497" s="6"/>
      <c r="ADZ497" s="6"/>
      <c r="AEA497" s="7"/>
      <c r="AEB497" s="6"/>
      <c r="AEC497" s="6"/>
      <c r="AED497" s="6"/>
      <c r="AEE497" s="6"/>
      <c r="AEF497" s="7"/>
      <c r="AEG497" s="6"/>
      <c r="AEH497" s="6"/>
      <c r="AEI497" s="6"/>
      <c r="AEJ497" s="6"/>
      <c r="AEK497" s="7"/>
      <c r="AEL497" s="6"/>
      <c r="AEM497" s="6"/>
      <c r="AEN497" s="6"/>
      <c r="AEO497" s="6"/>
      <c r="AEP497" s="7"/>
      <c r="AEQ497" s="6"/>
      <c r="AER497" s="6"/>
      <c r="AES497" s="6"/>
      <c r="AET497" s="6"/>
      <c r="AEU497" s="7"/>
      <c r="AEV497" s="6"/>
      <c r="AEW497" s="6"/>
      <c r="AEX497" s="6"/>
      <c r="AEY497" s="6"/>
      <c r="AEZ497" s="7"/>
      <c r="AFA497" s="6"/>
      <c r="AFB497" s="6"/>
      <c r="AFC497" s="6"/>
      <c r="AFD497" s="6"/>
      <c r="AFE497" s="7"/>
      <c r="AFF497" s="6"/>
      <c r="AFG497" s="6"/>
      <c r="AFH497" s="6"/>
      <c r="AFI497" s="6"/>
      <c r="AFJ497" s="7"/>
      <c r="AFK497" s="6"/>
      <c r="AFL497" s="6"/>
      <c r="AFM497" s="6"/>
      <c r="AFN497" s="6"/>
      <c r="AFO497" s="7"/>
      <c r="AFP497" s="6"/>
      <c r="AFQ497" s="6"/>
      <c r="AFR497" s="6"/>
      <c r="AFS497" s="6"/>
      <c r="AFT497" s="7"/>
      <c r="AFU497" s="6"/>
      <c r="AFV497" s="6"/>
      <c r="AFW497" s="6"/>
      <c r="AFX497" s="6"/>
      <c r="AFY497" s="7"/>
      <c r="AFZ497" s="6"/>
      <c r="AGA497" s="6"/>
      <c r="AGB497" s="6"/>
      <c r="AGC497" s="6"/>
      <c r="AGD497" s="7"/>
      <c r="AGE497" s="6"/>
      <c r="AGF497" s="6"/>
      <c r="AGG497" s="6"/>
      <c r="AGH497" s="6"/>
      <c r="AGI497" s="7"/>
      <c r="AGJ497" s="6"/>
      <c r="AGK497" s="6"/>
      <c r="AGL497" s="6"/>
      <c r="AGM497" s="6"/>
      <c r="AGN497" s="7"/>
      <c r="AGO497" s="6"/>
      <c r="AGP497" s="6"/>
      <c r="AGQ497" s="6"/>
      <c r="AGR497" s="6"/>
      <c r="AGS497" s="7"/>
      <c r="AGT497" s="6"/>
      <c r="AGU497" s="6"/>
      <c r="AGV497" s="6"/>
      <c r="AGW497" s="6"/>
      <c r="AGX497" s="7"/>
      <c r="AGY497" s="6"/>
      <c r="AGZ497" s="6"/>
      <c r="AHA497" s="6"/>
      <c r="AHB497" s="6"/>
      <c r="AHC497" s="7"/>
      <c r="AHD497" s="6"/>
      <c r="AHE497" s="6"/>
      <c r="AHF497" s="6"/>
      <c r="AHG497" s="6"/>
      <c r="AHH497" s="7"/>
      <c r="AHI497" s="6"/>
      <c r="AHJ497" s="6"/>
      <c r="AHK497" s="6"/>
      <c r="AHL497" s="6"/>
      <c r="AHM497" s="7"/>
      <c r="AHN497" s="6"/>
      <c r="AHO497" s="6"/>
      <c r="AHP497" s="6"/>
      <c r="AHQ497" s="6"/>
      <c r="AHR497" s="7"/>
      <c r="AHS497" s="6"/>
      <c r="AHT497" s="6"/>
      <c r="AHU497" s="6"/>
      <c r="AHV497" s="6"/>
      <c r="AHW497" s="7"/>
      <c r="AHX497" s="6"/>
      <c r="AHY497" s="6"/>
      <c r="AHZ497" s="6"/>
      <c r="AIA497" s="6"/>
      <c r="AIB497" s="7"/>
      <c r="AIC497" s="6"/>
      <c r="AID497" s="6"/>
      <c r="AIE497" s="6"/>
      <c r="AIF497" s="6"/>
      <c r="AIG497" s="7"/>
      <c r="AIH497" s="6"/>
      <c r="AII497" s="6"/>
      <c r="AIJ497" s="6"/>
      <c r="AIK497" s="6"/>
      <c r="AIL497" s="7"/>
      <c r="AIM497" s="6"/>
      <c r="AIN497" s="6"/>
      <c r="AIO497" s="6"/>
      <c r="AIP497" s="6"/>
      <c r="AIQ497" s="7"/>
      <c r="AIR497" s="6"/>
      <c r="AIS497" s="6"/>
      <c r="AIT497" s="6"/>
      <c r="AIU497" s="6"/>
      <c r="AIV497" s="7"/>
      <c r="AIW497" s="6"/>
      <c r="AIX497" s="6"/>
      <c r="AIY497" s="6"/>
      <c r="AIZ497" s="6"/>
      <c r="AJA497" s="7"/>
      <c r="AJB497" s="6"/>
      <c r="AJC497" s="6"/>
      <c r="AJD497" s="6"/>
      <c r="AJE497" s="6"/>
      <c r="AJF497" s="7"/>
      <c r="AJG497" s="6"/>
      <c r="AJH497" s="6"/>
      <c r="AJI497" s="6"/>
      <c r="AJJ497" s="6"/>
      <c r="AJK497" s="7"/>
      <c r="AJL497" s="6"/>
      <c r="AJM497" s="6"/>
      <c r="AJN497" s="6"/>
      <c r="AJO497" s="6"/>
      <c r="AJP497" s="7"/>
      <c r="AJQ497" s="6"/>
      <c r="AJR497" s="6"/>
      <c r="AJS497" s="6"/>
      <c r="AJT497" s="6"/>
      <c r="AJU497" s="7"/>
      <c r="AJV497" s="6"/>
      <c r="AJW497" s="6"/>
      <c r="AJX497" s="6"/>
      <c r="AJY497" s="6"/>
      <c r="AJZ497" s="7"/>
      <c r="AKA497" s="6"/>
      <c r="AKB497" s="6"/>
      <c r="AKC497" s="6"/>
      <c r="AKD497" s="6"/>
      <c r="AKE497" s="7"/>
      <c r="AKF497" s="6"/>
      <c r="AKG497" s="6"/>
      <c r="AKH497" s="6"/>
      <c r="AKI497" s="6"/>
      <c r="AKJ497" s="7"/>
      <c r="AKK497" s="6"/>
      <c r="AKL497" s="6"/>
      <c r="AKM497" s="6"/>
      <c r="AKN497" s="6"/>
      <c r="AKO497" s="7"/>
      <c r="AKP497" s="6"/>
      <c r="AKQ497" s="6"/>
      <c r="AKR497" s="6"/>
      <c r="AKS497" s="6"/>
      <c r="AKT497" s="7"/>
      <c r="AKU497" s="6"/>
      <c r="AKV497" s="6"/>
      <c r="AKW497" s="6"/>
      <c r="AKX497" s="6"/>
      <c r="AKY497" s="7"/>
      <c r="AKZ497" s="6"/>
      <c r="ALA497" s="6"/>
      <c r="ALB497" s="6"/>
      <c r="ALC497" s="6"/>
      <c r="ALD497" s="7"/>
      <c r="ALE497" s="6"/>
      <c r="ALF497" s="6"/>
      <c r="ALG497" s="6"/>
      <c r="ALH497" s="6"/>
      <c r="ALI497" s="7"/>
      <c r="ALJ497" s="6"/>
      <c r="ALK497" s="6"/>
      <c r="ALL497" s="6"/>
      <c r="ALM497" s="6"/>
      <c r="ALN497" s="7"/>
      <c r="ALO497" s="6"/>
      <c r="ALP497" s="6"/>
      <c r="ALQ497" s="6"/>
      <c r="ALR497" s="6"/>
      <c r="ALS497" s="7"/>
      <c r="ALT497" s="6"/>
      <c r="ALU497" s="6"/>
      <c r="ALV497" s="6"/>
      <c r="ALW497" s="6"/>
      <c r="ALX497" s="7"/>
      <c r="ALY497" s="6"/>
      <c r="ALZ497" s="6"/>
      <c r="AMA497" s="6"/>
      <c r="AMB497" s="6"/>
      <c r="AMC497" s="7"/>
      <c r="AMD497" s="6"/>
      <c r="AME497" s="6"/>
      <c r="AMF497" s="6"/>
      <c r="AMG497" s="6"/>
      <c r="AMH497" s="7"/>
      <c r="AMI497" s="6"/>
      <c r="AMJ497" s="6"/>
      <c r="AMK497" s="6"/>
      <c r="AML497" s="6"/>
      <c r="AMM497" s="7"/>
      <c r="AMN497" s="6"/>
      <c r="AMO497" s="6"/>
      <c r="AMP497" s="6"/>
      <c r="AMQ497" s="6"/>
      <c r="AMR497" s="7"/>
      <c r="AMS497" s="6"/>
      <c r="AMT497" s="6"/>
      <c r="AMU497" s="6"/>
      <c r="AMV497" s="6"/>
      <c r="AMW497" s="7"/>
      <c r="AMX497" s="6"/>
      <c r="AMY497" s="6"/>
      <c r="AMZ497" s="6"/>
      <c r="ANA497" s="6"/>
      <c r="ANB497" s="7"/>
      <c r="ANC497" s="6"/>
      <c r="AND497" s="6"/>
      <c r="ANE497" s="6"/>
      <c r="ANF497" s="6"/>
      <c r="ANG497" s="7"/>
      <c r="ANH497" s="6"/>
      <c r="ANI497" s="6"/>
      <c r="ANJ497" s="6"/>
      <c r="ANK497" s="6"/>
      <c r="ANL497" s="7"/>
      <c r="ANM497" s="6"/>
      <c r="ANN497" s="6"/>
      <c r="ANO497" s="6"/>
      <c r="ANP497" s="6"/>
      <c r="ANQ497" s="7"/>
      <c r="ANR497" s="6"/>
      <c r="ANS497" s="6"/>
      <c r="ANT497" s="6"/>
      <c r="ANU497" s="6"/>
      <c r="ANV497" s="7"/>
      <c r="ANW497" s="6"/>
      <c r="ANX497" s="6"/>
      <c r="ANY497" s="6"/>
      <c r="ANZ497" s="6"/>
      <c r="AOA497" s="7"/>
      <c r="AOB497" s="6"/>
      <c r="AOC497" s="6"/>
      <c r="AOD497" s="6"/>
      <c r="AOE497" s="6"/>
      <c r="AOF497" s="7"/>
      <c r="AOG497" s="6"/>
      <c r="AOH497" s="6"/>
      <c r="AOI497" s="6"/>
      <c r="AOJ497" s="6"/>
      <c r="AOK497" s="7"/>
      <c r="AOL497" s="6"/>
      <c r="AOM497" s="6"/>
      <c r="AON497" s="6"/>
      <c r="AOO497" s="6"/>
      <c r="AOP497" s="7"/>
      <c r="AOQ497" s="6"/>
      <c r="AOR497" s="6"/>
      <c r="AOS497" s="6"/>
      <c r="AOT497" s="6"/>
      <c r="AOU497" s="7"/>
      <c r="AOV497" s="6"/>
      <c r="AOW497" s="6"/>
      <c r="AOX497" s="6"/>
      <c r="AOY497" s="6"/>
      <c r="AOZ497" s="7"/>
      <c r="APA497" s="6"/>
      <c r="APB497" s="6"/>
      <c r="APC497" s="6"/>
      <c r="APD497" s="6"/>
      <c r="APE497" s="7"/>
      <c r="APF497" s="6"/>
      <c r="APG497" s="6"/>
      <c r="APH497" s="6"/>
      <c r="API497" s="6"/>
      <c r="APJ497" s="7"/>
      <c r="APK497" s="6"/>
      <c r="APL497" s="6"/>
      <c r="APM497" s="6"/>
      <c r="APN497" s="6"/>
      <c r="APO497" s="7"/>
      <c r="APP497" s="6"/>
      <c r="APQ497" s="6"/>
      <c r="APR497" s="6"/>
      <c r="APS497" s="6"/>
      <c r="APT497" s="7"/>
      <c r="APU497" s="6"/>
      <c r="APV497" s="6"/>
      <c r="APW497" s="6"/>
      <c r="APX497" s="6"/>
      <c r="APY497" s="7"/>
      <c r="APZ497" s="6"/>
      <c r="AQA497" s="6"/>
      <c r="AQB497" s="6"/>
      <c r="AQC497" s="6"/>
      <c r="AQD497" s="7"/>
      <c r="AQE497" s="6"/>
      <c r="AQF497" s="6"/>
      <c r="AQG497" s="6"/>
      <c r="AQH497" s="6"/>
      <c r="AQI497" s="7"/>
      <c r="AQJ497" s="6"/>
      <c r="AQK497" s="6"/>
      <c r="AQL497" s="6"/>
      <c r="AQM497" s="6"/>
      <c r="AQN497" s="7"/>
      <c r="AQO497" s="6"/>
      <c r="AQP497" s="6"/>
      <c r="AQQ497" s="6"/>
      <c r="AQR497" s="6"/>
      <c r="AQS497" s="7"/>
      <c r="AQT497" s="6"/>
      <c r="AQU497" s="6"/>
      <c r="AQV497" s="6"/>
      <c r="AQW497" s="6"/>
      <c r="AQX497" s="7"/>
      <c r="AQY497" s="6"/>
      <c r="AQZ497" s="6"/>
      <c r="ARA497" s="6"/>
      <c r="ARB497" s="6"/>
      <c r="ARC497" s="7"/>
      <c r="ARD497" s="6"/>
      <c r="ARE497" s="6"/>
      <c r="ARF497" s="6"/>
      <c r="ARG497" s="6"/>
      <c r="ARH497" s="7"/>
      <c r="ARI497" s="6"/>
      <c r="ARJ497" s="6"/>
      <c r="ARK497" s="6"/>
      <c r="ARL497" s="6"/>
      <c r="ARM497" s="7"/>
      <c r="ARN497" s="6"/>
      <c r="ARO497" s="6"/>
      <c r="ARP497" s="6"/>
      <c r="ARQ497" s="6"/>
      <c r="ARR497" s="7"/>
      <c r="ARS497" s="6"/>
      <c r="ART497" s="6"/>
      <c r="ARU497" s="6"/>
      <c r="ARV497" s="6"/>
      <c r="ARW497" s="7"/>
      <c r="ARX497" s="6"/>
      <c r="ARY497" s="6"/>
      <c r="ARZ497" s="6"/>
      <c r="ASA497" s="6"/>
      <c r="ASB497" s="7"/>
      <c r="ASC497" s="6"/>
      <c r="ASD497" s="6"/>
      <c r="ASE497" s="6"/>
      <c r="ASF497" s="6"/>
      <c r="ASG497" s="7"/>
      <c r="ASH497" s="6"/>
      <c r="ASI497" s="6"/>
      <c r="ASJ497" s="6"/>
      <c r="ASK497" s="6"/>
      <c r="ASL497" s="7"/>
      <c r="ASM497" s="6"/>
      <c r="ASN497" s="6"/>
      <c r="ASO497" s="6"/>
      <c r="ASP497" s="6"/>
      <c r="ASQ497" s="7"/>
      <c r="ASR497" s="6"/>
      <c r="ASS497" s="6"/>
      <c r="AST497" s="6"/>
      <c r="ASU497" s="6"/>
      <c r="ASV497" s="7"/>
      <c r="ASW497" s="6"/>
      <c r="ASX497" s="6"/>
      <c r="ASY497" s="6"/>
      <c r="ASZ497" s="6"/>
      <c r="ATA497" s="7"/>
      <c r="ATB497" s="6"/>
      <c r="ATC497" s="6"/>
      <c r="ATD497" s="6"/>
      <c r="ATE497" s="6"/>
      <c r="ATF497" s="7"/>
      <c r="ATG497" s="6"/>
      <c r="ATH497" s="6"/>
      <c r="ATI497" s="6"/>
      <c r="ATJ497" s="6"/>
      <c r="ATK497" s="7"/>
      <c r="ATL497" s="6"/>
      <c r="ATM497" s="6"/>
      <c r="ATN497" s="6"/>
      <c r="ATO497" s="6"/>
      <c r="ATP497" s="7"/>
      <c r="ATQ497" s="6"/>
      <c r="ATR497" s="6"/>
      <c r="ATS497" s="6"/>
      <c r="ATT497" s="6"/>
      <c r="ATU497" s="7"/>
      <c r="ATV497" s="6"/>
      <c r="ATW497" s="6"/>
      <c r="ATX497" s="6"/>
      <c r="ATY497" s="6"/>
      <c r="ATZ497" s="7"/>
      <c r="AUA497" s="6"/>
      <c r="AUB497" s="6"/>
      <c r="AUC497" s="6"/>
      <c r="AUD497" s="6"/>
      <c r="AUE497" s="7"/>
      <c r="AUF497" s="6"/>
      <c r="AUG497" s="6"/>
      <c r="AUH497" s="6"/>
      <c r="AUI497" s="6"/>
      <c r="AUJ497" s="7"/>
      <c r="AUK497" s="6"/>
      <c r="AUL497" s="6"/>
      <c r="AUM497" s="6"/>
      <c r="AUN497" s="6"/>
      <c r="AUO497" s="7"/>
      <c r="AUP497" s="6"/>
      <c r="AUQ497" s="6"/>
      <c r="AUR497" s="6"/>
      <c r="AUS497" s="6"/>
      <c r="AUT497" s="7"/>
      <c r="AUU497" s="6"/>
      <c r="AUV497" s="6"/>
      <c r="AUW497" s="6"/>
      <c r="AUX497" s="6"/>
      <c r="AUY497" s="7"/>
      <c r="AUZ497" s="6"/>
      <c r="AVA497" s="6"/>
      <c r="AVB497" s="6"/>
      <c r="AVC497" s="6"/>
      <c r="AVD497" s="7"/>
      <c r="AVE497" s="6"/>
      <c r="AVF497" s="6"/>
      <c r="AVG497" s="6"/>
      <c r="AVH497" s="6"/>
      <c r="AVI497" s="7"/>
      <c r="AVJ497" s="6"/>
      <c r="AVK497" s="6"/>
      <c r="AVL497" s="6"/>
      <c r="AVM497" s="6"/>
      <c r="AVN497" s="7"/>
      <c r="AVO497" s="6"/>
      <c r="AVP497" s="6"/>
      <c r="AVQ497" s="6"/>
      <c r="AVR497" s="6"/>
      <c r="AVS497" s="7"/>
      <c r="AVT497" s="6"/>
      <c r="AVU497" s="6"/>
      <c r="AVV497" s="6"/>
      <c r="AVW497" s="6"/>
      <c r="AVX497" s="7"/>
      <c r="AVY497" s="6"/>
      <c r="AVZ497" s="6"/>
      <c r="AWA497" s="6"/>
      <c r="AWB497" s="6"/>
      <c r="AWC497" s="7"/>
      <c r="AWD497" s="6"/>
      <c r="AWE497" s="6"/>
      <c r="AWF497" s="6"/>
      <c r="AWG497" s="6"/>
      <c r="AWH497" s="7"/>
      <c r="AWI497" s="6"/>
      <c r="AWJ497" s="6"/>
      <c r="AWK497" s="6"/>
      <c r="AWL497" s="6"/>
      <c r="AWM497" s="7"/>
      <c r="AWN497" s="6"/>
      <c r="AWO497" s="6"/>
      <c r="AWP497" s="6"/>
      <c r="AWQ497" s="6"/>
      <c r="AWR497" s="7"/>
      <c r="AWS497" s="6"/>
      <c r="AWT497" s="6"/>
      <c r="AWU497" s="6"/>
      <c r="AWV497" s="6"/>
      <c r="AWW497" s="7"/>
      <c r="AWX497" s="6"/>
      <c r="AWY497" s="6"/>
      <c r="AWZ497" s="6"/>
      <c r="AXA497" s="6"/>
      <c r="AXB497" s="7"/>
      <c r="AXC497" s="6"/>
      <c r="AXD497" s="6"/>
      <c r="AXE497" s="6"/>
      <c r="AXF497" s="6"/>
      <c r="AXG497" s="7"/>
      <c r="AXH497" s="6"/>
      <c r="AXI497" s="6"/>
      <c r="AXJ497" s="6"/>
      <c r="AXK497" s="6"/>
      <c r="AXL497" s="7"/>
      <c r="AXM497" s="6"/>
      <c r="AXN497" s="6"/>
      <c r="AXO497" s="6"/>
      <c r="AXP497" s="6"/>
      <c r="AXQ497" s="7"/>
      <c r="AXR497" s="6"/>
      <c r="AXS497" s="6"/>
      <c r="AXT497" s="6"/>
      <c r="AXU497" s="6"/>
      <c r="AXV497" s="7"/>
      <c r="AXW497" s="6"/>
      <c r="AXX497" s="6"/>
      <c r="AXY497" s="6"/>
      <c r="AXZ497" s="6"/>
      <c r="AYA497" s="7"/>
      <c r="AYB497" s="6"/>
      <c r="AYC497" s="6"/>
      <c r="AYD497" s="6"/>
      <c r="AYE497" s="6"/>
      <c r="AYF497" s="7"/>
      <c r="AYG497" s="6"/>
      <c r="AYH497" s="6"/>
      <c r="AYI497" s="6"/>
      <c r="AYJ497" s="6"/>
      <c r="AYK497" s="7"/>
      <c r="AYL497" s="6"/>
      <c r="AYM497" s="6"/>
      <c r="AYN497" s="6"/>
      <c r="AYO497" s="6"/>
      <c r="AYP497" s="7"/>
      <c r="AYQ497" s="6"/>
      <c r="AYR497" s="6"/>
      <c r="AYS497" s="6"/>
      <c r="AYT497" s="6"/>
      <c r="AYU497" s="7"/>
      <c r="AYV497" s="6"/>
      <c r="AYW497" s="6"/>
      <c r="AYX497" s="6"/>
      <c r="AYY497" s="6"/>
      <c r="AYZ497" s="7"/>
      <c r="AZA497" s="6"/>
      <c r="AZB497" s="6"/>
      <c r="AZC497" s="6"/>
      <c r="AZD497" s="6"/>
      <c r="AZE497" s="7"/>
      <c r="AZF497" s="6"/>
      <c r="AZG497" s="6"/>
      <c r="AZH497" s="6"/>
      <c r="AZI497" s="6"/>
      <c r="AZJ497" s="7"/>
      <c r="AZK497" s="6"/>
      <c r="AZL497" s="6"/>
      <c r="AZM497" s="6"/>
      <c r="AZN497" s="6"/>
      <c r="AZO497" s="7"/>
      <c r="AZP497" s="6"/>
      <c r="AZQ497" s="6"/>
      <c r="AZR497" s="6"/>
      <c r="AZS497" s="6"/>
      <c r="AZT497" s="7"/>
      <c r="AZU497" s="6"/>
      <c r="AZV497" s="6"/>
      <c r="AZW497" s="6"/>
      <c r="AZX497" s="6"/>
      <c r="AZY497" s="7"/>
      <c r="AZZ497" s="6"/>
      <c r="BAA497" s="6"/>
      <c r="BAB497" s="6"/>
      <c r="BAC497" s="6"/>
      <c r="BAD497" s="7"/>
      <c r="BAE497" s="6"/>
      <c r="BAF497" s="6"/>
      <c r="BAG497" s="6"/>
      <c r="BAH497" s="6"/>
      <c r="BAI497" s="7"/>
      <c r="BAJ497" s="6"/>
      <c r="BAK497" s="6"/>
      <c r="BAL497" s="6"/>
      <c r="BAM497" s="6"/>
      <c r="BAN497" s="7"/>
      <c r="BAO497" s="6"/>
      <c r="BAP497" s="6"/>
      <c r="BAQ497" s="6"/>
      <c r="BAR497" s="6"/>
      <c r="BAS497" s="7"/>
      <c r="BAT497" s="6"/>
      <c r="BAU497" s="6"/>
      <c r="BAV497" s="6"/>
      <c r="BAW497" s="6"/>
      <c r="BAX497" s="7"/>
      <c r="BAY497" s="6"/>
      <c r="BAZ497" s="6"/>
      <c r="BBA497" s="6"/>
      <c r="BBB497" s="6"/>
      <c r="BBC497" s="7"/>
      <c r="BBD497" s="6"/>
      <c r="BBE497" s="6"/>
      <c r="BBF497" s="6"/>
      <c r="BBG497" s="6"/>
      <c r="BBH497" s="7"/>
      <c r="BBI497" s="6"/>
      <c r="BBJ497" s="6"/>
      <c r="BBK497" s="6"/>
      <c r="BBL497" s="6"/>
      <c r="BBM497" s="7"/>
      <c r="BBN497" s="6"/>
      <c r="BBO497" s="6"/>
      <c r="BBP497" s="6"/>
      <c r="BBQ497" s="6"/>
      <c r="BBR497" s="7"/>
      <c r="BBS497" s="6"/>
      <c r="BBT497" s="6"/>
      <c r="BBU497" s="6"/>
      <c r="BBV497" s="6"/>
      <c r="BBW497" s="7"/>
      <c r="BBX497" s="6"/>
      <c r="BBY497" s="6"/>
      <c r="BBZ497" s="6"/>
      <c r="BCA497" s="6"/>
      <c r="BCB497" s="7"/>
      <c r="BCC497" s="6"/>
      <c r="BCD497" s="6"/>
      <c r="BCE497" s="6"/>
      <c r="BCF497" s="6"/>
      <c r="BCG497" s="7"/>
      <c r="BCH497" s="6"/>
      <c r="BCI497" s="6"/>
      <c r="BCJ497" s="6"/>
      <c r="BCK497" s="6"/>
      <c r="BCL497" s="7"/>
      <c r="BCM497" s="6"/>
      <c r="BCN497" s="6"/>
      <c r="BCO497" s="6"/>
      <c r="BCP497" s="6"/>
      <c r="BCQ497" s="7"/>
      <c r="BCR497" s="6"/>
      <c r="BCS497" s="6"/>
      <c r="BCT497" s="6"/>
      <c r="BCU497" s="6"/>
      <c r="BCV497" s="7"/>
      <c r="BCW497" s="6"/>
      <c r="BCX497" s="6"/>
      <c r="BCY497" s="6"/>
      <c r="BCZ497" s="6"/>
      <c r="BDA497" s="7"/>
      <c r="BDB497" s="6"/>
      <c r="BDC497" s="6"/>
      <c r="BDD497" s="6"/>
      <c r="BDE497" s="6"/>
      <c r="BDF497" s="7"/>
      <c r="BDG497" s="6"/>
      <c r="BDH497" s="6"/>
      <c r="BDI497" s="6"/>
      <c r="BDJ497" s="6"/>
      <c r="BDK497" s="7"/>
      <c r="BDL497" s="6"/>
      <c r="BDM497" s="6"/>
      <c r="BDN497" s="6"/>
      <c r="BDO497" s="6"/>
      <c r="BDP497" s="7"/>
      <c r="BDQ497" s="6"/>
      <c r="BDR497" s="6"/>
      <c r="BDS497" s="6"/>
      <c r="BDT497" s="6"/>
      <c r="BDU497" s="7"/>
      <c r="BDV497" s="6"/>
      <c r="BDW497" s="6"/>
      <c r="BDX497" s="6"/>
      <c r="BDY497" s="6"/>
      <c r="BDZ497" s="7"/>
      <c r="BEA497" s="6"/>
      <c r="BEB497" s="6"/>
      <c r="BEC497" s="6"/>
      <c r="BED497" s="6"/>
      <c r="BEE497" s="7"/>
      <c r="BEF497" s="6"/>
      <c r="BEG497" s="6"/>
      <c r="BEH497" s="6"/>
      <c r="BEI497" s="6"/>
      <c r="BEJ497" s="7"/>
      <c r="BEK497" s="6"/>
      <c r="BEL497" s="6"/>
      <c r="BEM497" s="6"/>
      <c r="BEN497" s="6"/>
      <c r="BEO497" s="7"/>
      <c r="BEP497" s="6"/>
      <c r="BEQ497" s="6"/>
      <c r="BER497" s="6"/>
      <c r="BES497" s="6"/>
      <c r="BET497" s="7"/>
      <c r="BEU497" s="6"/>
      <c r="BEV497" s="6"/>
      <c r="BEW497" s="6"/>
      <c r="BEX497" s="6"/>
      <c r="BEY497" s="7"/>
      <c r="BEZ497" s="6"/>
      <c r="BFA497" s="6"/>
      <c r="BFB497" s="6"/>
      <c r="BFC497" s="6"/>
      <c r="BFD497" s="7"/>
      <c r="BFE497" s="6"/>
      <c r="BFF497" s="6"/>
      <c r="BFG497" s="6"/>
      <c r="BFH497" s="6"/>
      <c r="BFI497" s="7"/>
      <c r="BFJ497" s="6"/>
      <c r="BFK497" s="6"/>
      <c r="BFL497" s="6"/>
      <c r="BFM497" s="6"/>
      <c r="BFN497" s="7"/>
      <c r="BFO497" s="6"/>
      <c r="BFP497" s="6"/>
      <c r="BFQ497" s="6"/>
      <c r="BFR497" s="6"/>
      <c r="BFS497" s="7"/>
      <c r="BFT497" s="6"/>
      <c r="BFU497" s="6"/>
      <c r="BFV497" s="6"/>
      <c r="BFW497" s="6"/>
      <c r="BFX497" s="7"/>
      <c r="BFY497" s="6"/>
      <c r="BFZ497" s="6"/>
      <c r="BGA497" s="6"/>
      <c r="BGB497" s="6"/>
      <c r="BGC497" s="7"/>
      <c r="BGD497" s="6"/>
      <c r="BGE497" s="6"/>
      <c r="BGF497" s="6"/>
      <c r="BGG497" s="6"/>
      <c r="BGH497" s="7"/>
      <c r="BGI497" s="6"/>
      <c r="BGJ497" s="6"/>
      <c r="BGK497" s="6"/>
      <c r="BGL497" s="6"/>
      <c r="BGM497" s="7"/>
      <c r="BGN497" s="6"/>
      <c r="BGO497" s="6"/>
      <c r="BGP497" s="6"/>
      <c r="BGQ497" s="6"/>
      <c r="BGR497" s="7"/>
      <c r="BGS497" s="6"/>
      <c r="BGT497" s="6"/>
      <c r="BGU497" s="6"/>
      <c r="BGV497" s="6"/>
      <c r="BGW497" s="7"/>
      <c r="BGX497" s="6"/>
      <c r="BGY497" s="6"/>
      <c r="BGZ497" s="6"/>
      <c r="BHA497" s="6"/>
      <c r="BHB497" s="7"/>
      <c r="BHC497" s="6"/>
      <c r="BHD497" s="6"/>
      <c r="BHE497" s="6"/>
      <c r="BHF497" s="6"/>
      <c r="BHG497" s="7"/>
      <c r="BHH497" s="6"/>
      <c r="BHI497" s="6"/>
      <c r="BHJ497" s="6"/>
      <c r="BHK497" s="6"/>
      <c r="BHL497" s="7"/>
      <c r="BHM497" s="6"/>
      <c r="BHN497" s="6"/>
      <c r="BHO497" s="6"/>
      <c r="BHP497" s="6"/>
      <c r="BHQ497" s="7"/>
      <c r="BHR497" s="6"/>
      <c r="BHS497" s="6"/>
      <c r="BHT497" s="6"/>
      <c r="BHU497" s="6"/>
      <c r="BHV497" s="7"/>
      <c r="BHW497" s="6"/>
      <c r="BHX497" s="6"/>
      <c r="BHY497" s="6"/>
      <c r="BHZ497" s="6"/>
      <c r="BIA497" s="7"/>
      <c r="BIB497" s="6"/>
      <c r="BIC497" s="6"/>
      <c r="BID497" s="6"/>
      <c r="BIE497" s="6"/>
      <c r="BIF497" s="7"/>
      <c r="BIG497" s="6"/>
      <c r="BIH497" s="6"/>
      <c r="BII497" s="6"/>
      <c r="BIJ497" s="6"/>
      <c r="BIK497" s="7"/>
      <c r="BIL497" s="6"/>
      <c r="BIM497" s="6"/>
      <c r="BIN497" s="6"/>
      <c r="BIO497" s="6"/>
      <c r="BIP497" s="7"/>
      <c r="BIQ497" s="6"/>
      <c r="BIR497" s="6"/>
      <c r="BIS497" s="6"/>
      <c r="BIT497" s="6"/>
      <c r="BIU497" s="7"/>
      <c r="BIV497" s="6"/>
      <c r="BIW497" s="6"/>
      <c r="BIX497" s="6"/>
      <c r="BIY497" s="6"/>
      <c r="BIZ497" s="7"/>
      <c r="BJA497" s="6"/>
      <c r="BJB497" s="6"/>
      <c r="BJC497" s="6"/>
      <c r="BJD497" s="6"/>
      <c r="BJE497" s="7"/>
      <c r="BJF497" s="6"/>
      <c r="BJG497" s="6"/>
      <c r="BJH497" s="6"/>
      <c r="BJI497" s="6"/>
      <c r="BJJ497" s="7"/>
      <c r="BJK497" s="6"/>
      <c r="BJL497" s="6"/>
      <c r="BJM497" s="6"/>
      <c r="BJN497" s="6"/>
      <c r="BJO497" s="7"/>
      <c r="BJP497" s="6"/>
      <c r="BJQ497" s="6"/>
      <c r="BJR497" s="6"/>
      <c r="BJS497" s="6"/>
      <c r="BJT497" s="7"/>
      <c r="BJU497" s="6"/>
      <c r="BJV497" s="6"/>
      <c r="BJW497" s="6"/>
      <c r="BJX497" s="6"/>
      <c r="BJY497" s="7"/>
      <c r="BJZ497" s="6"/>
      <c r="BKA497" s="6"/>
      <c r="BKB497" s="6"/>
      <c r="BKC497" s="6"/>
      <c r="BKD497" s="7"/>
      <c r="BKE497" s="6"/>
      <c r="BKF497" s="6"/>
      <c r="BKG497" s="6"/>
      <c r="BKH497" s="6"/>
      <c r="BKI497" s="7"/>
      <c r="BKJ497" s="6"/>
      <c r="BKK497" s="6"/>
      <c r="BKL497" s="6"/>
      <c r="BKM497" s="6"/>
      <c r="BKN497" s="7"/>
      <c r="BKO497" s="6"/>
      <c r="BKP497" s="6"/>
      <c r="BKQ497" s="6"/>
      <c r="BKR497" s="6"/>
      <c r="BKS497" s="7"/>
      <c r="BKT497" s="6"/>
      <c r="BKU497" s="6"/>
      <c r="BKV497" s="6"/>
      <c r="BKW497" s="6"/>
      <c r="BKX497" s="7"/>
      <c r="BKY497" s="6"/>
      <c r="BKZ497" s="6"/>
      <c r="BLA497" s="6"/>
      <c r="BLB497" s="6"/>
      <c r="BLC497" s="7"/>
      <c r="BLD497" s="6"/>
      <c r="BLE497" s="6"/>
      <c r="BLF497" s="6"/>
      <c r="BLG497" s="6"/>
      <c r="BLH497" s="7"/>
      <c r="BLI497" s="6"/>
      <c r="BLJ497" s="6"/>
      <c r="BLK497" s="6"/>
      <c r="BLL497" s="6"/>
      <c r="BLM497" s="7"/>
      <c r="BLN497" s="6"/>
      <c r="BLO497" s="6"/>
      <c r="BLP497" s="6"/>
      <c r="BLQ497" s="6"/>
      <c r="BLR497" s="7"/>
      <c r="BLS497" s="6"/>
      <c r="BLT497" s="6"/>
      <c r="BLU497" s="6"/>
      <c r="BLV497" s="6"/>
      <c r="BLW497" s="7"/>
      <c r="BLX497" s="6"/>
      <c r="BLY497" s="6"/>
      <c r="BLZ497" s="6"/>
      <c r="BMA497" s="6"/>
      <c r="BMB497" s="7"/>
      <c r="BMC497" s="6"/>
      <c r="BMD497" s="6"/>
      <c r="BME497" s="6"/>
      <c r="BMF497" s="6"/>
      <c r="BMG497" s="7"/>
      <c r="BMH497" s="6"/>
      <c r="BMI497" s="6"/>
      <c r="BMJ497" s="6"/>
      <c r="BMK497" s="6"/>
      <c r="BML497" s="7"/>
      <c r="BMM497" s="6"/>
      <c r="BMN497" s="6"/>
      <c r="BMO497" s="6"/>
      <c r="BMP497" s="6"/>
      <c r="BMQ497" s="7"/>
      <c r="BMR497" s="6"/>
      <c r="BMS497" s="6"/>
      <c r="BMT497" s="6"/>
      <c r="BMU497" s="6"/>
      <c r="BMV497" s="7"/>
      <c r="BMW497" s="6"/>
      <c r="BMX497" s="6"/>
      <c r="BMY497" s="6"/>
      <c r="BMZ497" s="6"/>
      <c r="BNA497" s="7"/>
      <c r="BNB497" s="6"/>
      <c r="BNC497" s="6"/>
      <c r="BND497" s="6"/>
      <c r="BNE497" s="6"/>
      <c r="BNF497" s="7"/>
      <c r="BNG497" s="6"/>
      <c r="BNH497" s="6"/>
      <c r="BNI497" s="6"/>
      <c r="BNJ497" s="6"/>
      <c r="BNK497" s="7"/>
      <c r="BNL497" s="6"/>
      <c r="BNM497" s="6"/>
      <c r="BNN497" s="6"/>
      <c r="BNO497" s="6"/>
      <c r="BNP497" s="7"/>
      <c r="BNQ497" s="6"/>
      <c r="BNR497" s="6"/>
      <c r="BNS497" s="6"/>
      <c r="BNT497" s="6"/>
      <c r="BNU497" s="7"/>
      <c r="BNV497" s="6"/>
      <c r="BNW497" s="6"/>
      <c r="BNX497" s="6"/>
      <c r="BNY497" s="6"/>
      <c r="BNZ497" s="7"/>
      <c r="BOA497" s="6"/>
      <c r="BOB497" s="6"/>
      <c r="BOC497" s="6"/>
      <c r="BOD497" s="6"/>
      <c r="BOE497" s="7"/>
      <c r="BOF497" s="6"/>
      <c r="BOG497" s="6"/>
      <c r="BOH497" s="6"/>
      <c r="BOI497" s="6"/>
      <c r="BOJ497" s="7"/>
      <c r="BOK497" s="6"/>
      <c r="BOL497" s="6"/>
      <c r="BOM497" s="6"/>
      <c r="BON497" s="6"/>
      <c r="BOO497" s="7"/>
      <c r="BOP497" s="6"/>
      <c r="BOQ497" s="6"/>
      <c r="BOR497" s="6"/>
      <c r="BOS497" s="6"/>
      <c r="BOT497" s="7"/>
      <c r="BOU497" s="6"/>
      <c r="BOV497" s="6"/>
      <c r="BOW497" s="6"/>
      <c r="BOX497" s="6"/>
      <c r="BOY497" s="7"/>
      <c r="BOZ497" s="6"/>
      <c r="BPA497" s="6"/>
      <c r="BPB497" s="6"/>
      <c r="BPC497" s="6"/>
      <c r="BPD497" s="7"/>
      <c r="BPE497" s="6"/>
      <c r="BPF497" s="6"/>
      <c r="BPG497" s="6"/>
      <c r="BPH497" s="6"/>
      <c r="BPI497" s="7"/>
      <c r="BPJ497" s="6"/>
      <c r="BPK497" s="6"/>
      <c r="BPL497" s="6"/>
      <c r="BPM497" s="6"/>
      <c r="BPN497" s="7"/>
      <c r="BPO497" s="6"/>
      <c r="BPP497" s="6"/>
      <c r="BPQ497" s="6"/>
      <c r="BPR497" s="6"/>
      <c r="BPS497" s="7"/>
      <c r="BPT497" s="6"/>
      <c r="BPU497" s="6"/>
      <c r="BPV497" s="6"/>
      <c r="BPW497" s="6"/>
      <c r="BPX497" s="7"/>
      <c r="BPY497" s="6"/>
      <c r="BPZ497" s="6"/>
      <c r="BQA497" s="6"/>
      <c r="BQB497" s="6"/>
      <c r="BQC497" s="7"/>
      <c r="BQD497" s="6"/>
      <c r="BQE497" s="6"/>
      <c r="BQF497" s="6"/>
      <c r="BQG497" s="6"/>
      <c r="BQH497" s="7"/>
      <c r="BQI497" s="6"/>
      <c r="BQJ497" s="6"/>
      <c r="BQK497" s="6"/>
      <c r="BQL497" s="6"/>
      <c r="BQM497" s="7"/>
      <c r="BQN497" s="6"/>
      <c r="BQO497" s="6"/>
      <c r="BQP497" s="6"/>
      <c r="BQQ497" s="6"/>
      <c r="BQR497" s="7"/>
      <c r="BQS497" s="6"/>
      <c r="BQT497" s="6"/>
      <c r="BQU497" s="6"/>
      <c r="BQV497" s="6"/>
      <c r="BQW497" s="7"/>
      <c r="BQX497" s="6"/>
      <c r="BQY497" s="6"/>
      <c r="BQZ497" s="6"/>
      <c r="BRA497" s="6"/>
      <c r="BRB497" s="7"/>
      <c r="BRC497" s="6"/>
      <c r="BRD497" s="6"/>
      <c r="BRE497" s="6"/>
      <c r="BRF497" s="6"/>
      <c r="BRG497" s="7"/>
      <c r="BRH497" s="6"/>
      <c r="BRI497" s="6"/>
      <c r="BRJ497" s="6"/>
      <c r="BRK497" s="6"/>
      <c r="BRL497" s="7"/>
      <c r="BRM497" s="6"/>
      <c r="BRN497" s="6"/>
      <c r="BRO497" s="6"/>
      <c r="BRP497" s="6"/>
      <c r="BRQ497" s="7"/>
      <c r="BRR497" s="6"/>
      <c r="BRS497" s="6"/>
      <c r="BRT497" s="6"/>
      <c r="BRU497" s="6"/>
      <c r="BRV497" s="7"/>
      <c r="BRW497" s="6"/>
      <c r="BRX497" s="6"/>
      <c r="BRY497" s="6"/>
      <c r="BRZ497" s="6"/>
      <c r="BSA497" s="7"/>
      <c r="BSB497" s="6"/>
      <c r="BSC497" s="6"/>
      <c r="BSD497" s="6"/>
      <c r="BSE497" s="6"/>
      <c r="BSF497" s="7"/>
      <c r="BSG497" s="6"/>
      <c r="BSH497" s="6"/>
      <c r="BSI497" s="6"/>
      <c r="BSJ497" s="6"/>
      <c r="BSK497" s="7"/>
      <c r="BSL497" s="6"/>
      <c r="BSM497" s="6"/>
      <c r="BSN497" s="6"/>
      <c r="BSO497" s="6"/>
      <c r="BSP497" s="7"/>
      <c r="BSQ497" s="6"/>
      <c r="BSR497" s="6"/>
      <c r="BSS497" s="6"/>
      <c r="BST497" s="6"/>
      <c r="BSU497" s="7"/>
      <c r="BSV497" s="6"/>
      <c r="BSW497" s="6"/>
      <c r="BSX497" s="6"/>
      <c r="BSY497" s="6"/>
      <c r="BSZ497" s="7"/>
      <c r="BTA497" s="6"/>
      <c r="BTB497" s="6"/>
      <c r="BTC497" s="6"/>
      <c r="BTD497" s="6"/>
      <c r="BTE497" s="7"/>
      <c r="BTF497" s="6"/>
      <c r="BTG497" s="6"/>
      <c r="BTH497" s="6"/>
      <c r="BTI497" s="6"/>
      <c r="BTJ497" s="7"/>
      <c r="BTK497" s="6"/>
      <c r="BTL497" s="6"/>
      <c r="BTM497" s="6"/>
      <c r="BTN497" s="6"/>
      <c r="BTO497" s="7"/>
      <c r="BTP497" s="6"/>
      <c r="BTQ497" s="6"/>
      <c r="BTR497" s="6"/>
      <c r="BTS497" s="6"/>
      <c r="BTT497" s="7"/>
      <c r="BTU497" s="6"/>
      <c r="BTV497" s="6"/>
      <c r="BTW497" s="6"/>
      <c r="BTX497" s="6"/>
      <c r="BTY497" s="7"/>
      <c r="BTZ497" s="6"/>
      <c r="BUA497" s="6"/>
      <c r="BUB497" s="6"/>
      <c r="BUC497" s="6"/>
      <c r="BUD497" s="7"/>
      <c r="BUE497" s="6"/>
      <c r="BUF497" s="6"/>
      <c r="BUG497" s="6"/>
      <c r="BUH497" s="6"/>
      <c r="BUI497" s="7"/>
      <c r="BUJ497" s="6"/>
      <c r="BUK497" s="6"/>
      <c r="BUL497" s="6"/>
      <c r="BUM497" s="6"/>
      <c r="BUN497" s="7"/>
      <c r="BUO497" s="6"/>
      <c r="BUP497" s="6"/>
      <c r="BUQ497" s="6"/>
      <c r="BUR497" s="6"/>
      <c r="BUS497" s="7"/>
      <c r="BUT497" s="6"/>
      <c r="BUU497" s="6"/>
      <c r="BUV497" s="6"/>
      <c r="BUW497" s="6"/>
      <c r="BUX497" s="7"/>
      <c r="BUY497" s="6"/>
      <c r="BUZ497" s="6"/>
      <c r="BVA497" s="6"/>
      <c r="BVB497" s="6"/>
      <c r="BVC497" s="7"/>
      <c r="BVD497" s="6"/>
      <c r="BVE497" s="6"/>
      <c r="BVF497" s="6"/>
      <c r="BVG497" s="6"/>
      <c r="BVH497" s="7"/>
      <c r="BVI497" s="6"/>
      <c r="BVJ497" s="6"/>
      <c r="BVK497" s="6"/>
      <c r="BVL497" s="6"/>
      <c r="BVM497" s="7"/>
      <c r="BVN497" s="6"/>
      <c r="BVO497" s="6"/>
      <c r="BVP497" s="6"/>
      <c r="BVQ497" s="6"/>
      <c r="BVR497" s="7"/>
      <c r="BVS497" s="6"/>
      <c r="BVT497" s="6"/>
      <c r="BVU497" s="6"/>
      <c r="BVV497" s="6"/>
      <c r="BVW497" s="7"/>
      <c r="BVX497" s="6"/>
      <c r="BVY497" s="6"/>
      <c r="BVZ497" s="6"/>
      <c r="BWA497" s="6"/>
      <c r="BWB497" s="7"/>
      <c r="BWC497" s="6"/>
      <c r="BWD497" s="6"/>
      <c r="BWE497" s="6"/>
      <c r="BWF497" s="6"/>
      <c r="BWG497" s="7"/>
      <c r="BWH497" s="6"/>
      <c r="BWI497" s="6"/>
      <c r="BWJ497" s="6"/>
      <c r="BWK497" s="6"/>
      <c r="BWL497" s="7"/>
      <c r="BWM497" s="6"/>
      <c r="BWN497" s="6"/>
      <c r="BWO497" s="6"/>
      <c r="BWP497" s="6"/>
      <c r="BWQ497" s="7"/>
      <c r="BWR497" s="6"/>
      <c r="BWS497" s="6"/>
      <c r="BWT497" s="6"/>
      <c r="BWU497" s="6"/>
      <c r="BWV497" s="7"/>
      <c r="BWW497" s="6"/>
      <c r="BWX497" s="6"/>
      <c r="BWY497" s="6"/>
      <c r="BWZ497" s="6"/>
      <c r="BXA497" s="7"/>
      <c r="BXB497" s="6"/>
      <c r="BXC497" s="6"/>
      <c r="BXD497" s="6"/>
      <c r="BXE497" s="6"/>
      <c r="BXF497" s="7"/>
      <c r="BXG497" s="6"/>
      <c r="BXH497" s="6"/>
      <c r="BXI497" s="6"/>
      <c r="BXJ497" s="6"/>
      <c r="BXK497" s="7"/>
      <c r="BXL497" s="6"/>
      <c r="BXM497" s="6"/>
      <c r="BXN497" s="6"/>
      <c r="BXO497" s="6"/>
      <c r="BXP497" s="7"/>
      <c r="BXQ497" s="6"/>
      <c r="BXR497" s="6"/>
      <c r="BXS497" s="6"/>
      <c r="BXT497" s="6"/>
      <c r="BXU497" s="7"/>
      <c r="BXV497" s="6"/>
      <c r="BXW497" s="6"/>
      <c r="BXX497" s="6"/>
      <c r="BXY497" s="6"/>
    </row>
    <row r="498" ht="7.5" customHeight="1">
      <c r="A498" s="2">
        <v>496.0</v>
      </c>
      <c r="B498" s="2"/>
      <c r="G498" s="4"/>
      <c r="L498" s="4"/>
      <c r="Q498" s="4"/>
      <c r="V498" s="4"/>
      <c r="AA498" s="4"/>
      <c r="AF498" s="4"/>
      <c r="AK498" s="4"/>
      <c r="AP498" s="4"/>
      <c r="AU498" s="4"/>
      <c r="AZ498" s="4"/>
      <c r="BE498" s="4"/>
      <c r="BJ498" s="4"/>
      <c r="BO498" s="4"/>
      <c r="BT498" s="4"/>
      <c r="BY498" s="4"/>
      <c r="CD498" s="4"/>
      <c r="CI498" s="4"/>
      <c r="CN498" s="4"/>
      <c r="CS498" s="4"/>
      <c r="CX498" s="4"/>
      <c r="DC498" s="4"/>
      <c r="DH498" s="4"/>
      <c r="DM498" s="4"/>
      <c r="DR498" s="4"/>
      <c r="DW498" s="4"/>
      <c r="EB498" s="4"/>
      <c r="EG498" s="4"/>
      <c r="EL498" s="4"/>
      <c r="EQ498" s="4"/>
      <c r="EV498" s="4"/>
      <c r="FA498" s="4"/>
      <c r="FF498" s="4"/>
      <c r="FK498" s="4"/>
      <c r="FP498" s="4"/>
      <c r="FU498" s="4"/>
      <c r="FZ498" s="4"/>
      <c r="GE498" s="4"/>
      <c r="GJ498" s="4"/>
      <c r="GO498" s="4"/>
      <c r="GT498" s="4"/>
      <c r="GY498" s="4"/>
      <c r="HD498" s="4"/>
      <c r="HI498" s="4"/>
      <c r="HN498" s="4"/>
      <c r="HS498" s="4"/>
      <c r="HX498" s="4"/>
      <c r="IC498" s="4"/>
      <c r="IH498" s="4"/>
      <c r="IM498" s="4"/>
      <c r="IR498" s="4"/>
      <c r="IW498" s="4"/>
      <c r="JB498" s="4"/>
      <c r="JG498" s="4"/>
      <c r="JL498" s="4"/>
      <c r="JQ498" s="4"/>
      <c r="JV498" s="4"/>
      <c r="KA498" s="4"/>
      <c r="KF498" s="4"/>
      <c r="KK498" s="4"/>
      <c r="KP498" s="4"/>
      <c r="KU498" s="4"/>
      <c r="KZ498" s="4"/>
      <c r="LE498" s="4"/>
      <c r="LJ498" s="4"/>
      <c r="LO498" s="4"/>
      <c r="LT498" s="4"/>
      <c r="LY498" s="4"/>
      <c r="MD498" s="4"/>
      <c r="MI498" s="4"/>
      <c r="MN498" s="4"/>
      <c r="MS498" s="4"/>
      <c r="MX498" s="4"/>
      <c r="NC498" s="4"/>
      <c r="NH498" s="4"/>
      <c r="NM498" s="4"/>
      <c r="NR498" s="4"/>
      <c r="NW498" s="4"/>
      <c r="OB498" s="4"/>
      <c r="OG498" s="4"/>
      <c r="OL498" s="4"/>
      <c r="OQ498" s="4"/>
      <c r="OV498" s="4"/>
      <c r="PA498" s="4"/>
      <c r="PF498" s="4"/>
      <c r="PK498" s="4"/>
      <c r="PP498" s="4"/>
      <c r="PU498" s="4"/>
      <c r="PZ498" s="4"/>
      <c r="QE498" s="4"/>
      <c r="QJ498" s="4"/>
      <c r="QO498" s="4"/>
      <c r="QT498" s="4"/>
      <c r="QY498" s="4"/>
      <c r="RD498" s="4"/>
      <c r="RI498" s="4"/>
      <c r="RN498" s="4"/>
      <c r="RS498" s="4"/>
      <c r="RX498" s="4"/>
      <c r="SC498" s="4"/>
      <c r="SH498" s="4"/>
      <c r="SM498" s="4"/>
      <c r="SR498" s="4"/>
      <c r="SW498" s="4"/>
      <c r="TB498" s="4"/>
      <c r="TG498" s="4"/>
      <c r="TL498" s="4"/>
      <c r="TQ498" s="4"/>
      <c r="TV498" s="4"/>
      <c r="UA498" s="4"/>
      <c r="UF498" s="4"/>
      <c r="UK498" s="4"/>
      <c r="UP498" s="4"/>
      <c r="UU498" s="4"/>
      <c r="UZ498" s="4"/>
      <c r="VE498" s="4"/>
      <c r="VJ498" s="4"/>
      <c r="VO498" s="4"/>
      <c r="VT498" s="4"/>
      <c r="VY498" s="4"/>
      <c r="WD498" s="4"/>
      <c r="WI498" s="4"/>
      <c r="WN498" s="4"/>
      <c r="WS498" s="4"/>
      <c r="WX498" s="4"/>
      <c r="XC498" s="4"/>
      <c r="XH498" s="4"/>
      <c r="XM498" s="4"/>
      <c r="XR498" s="4"/>
      <c r="XW498" s="4"/>
      <c r="YB498" s="4"/>
      <c r="YG498" s="4"/>
      <c r="YL498" s="4"/>
      <c r="YQ498" s="4"/>
      <c r="YV498" s="4"/>
      <c r="ZA498" s="4"/>
      <c r="ZF498" s="4"/>
      <c r="ZK498" s="4"/>
      <c r="ZP498" s="4"/>
      <c r="ZU498" s="4"/>
      <c r="ZZ498" s="4"/>
      <c r="AAE498" s="4"/>
      <c r="AAJ498" s="4"/>
      <c r="AAO498" s="4"/>
      <c r="AAT498" s="4"/>
      <c r="AAY498" s="4"/>
      <c r="ABD498" s="4"/>
      <c r="ABI498" s="4"/>
      <c r="ABN498" s="4"/>
      <c r="ABS498" s="4"/>
      <c r="ABX498" s="4"/>
      <c r="ACC498" s="4"/>
      <c r="ACH498" s="4"/>
      <c r="ACM498" s="4"/>
      <c r="ACR498" s="4"/>
      <c r="ACW498" s="4"/>
      <c r="ADB498" s="4"/>
      <c r="ADG498" s="4"/>
      <c r="ADL498" s="4"/>
      <c r="ADQ498" s="4"/>
      <c r="ADV498" s="4"/>
      <c r="AEA498" s="4"/>
      <c r="AEF498" s="4"/>
      <c r="AEK498" s="4"/>
      <c r="AEP498" s="4"/>
      <c r="AEU498" s="4"/>
      <c r="AEZ498" s="4"/>
      <c r="AFE498" s="4"/>
      <c r="AFJ498" s="4"/>
      <c r="AFO498" s="4"/>
      <c r="AFT498" s="4"/>
      <c r="AFY498" s="4"/>
      <c r="AGD498" s="4"/>
      <c r="AGI498" s="4"/>
      <c r="AGN498" s="4"/>
      <c r="AGS498" s="4"/>
      <c r="AGX498" s="4"/>
      <c r="AHC498" s="4"/>
      <c r="AHH498" s="4"/>
      <c r="AHM498" s="4"/>
      <c r="AHR498" s="4"/>
      <c r="AHW498" s="4"/>
      <c r="AIB498" s="4"/>
      <c r="AIG498" s="4"/>
      <c r="AIL498" s="4"/>
      <c r="AIQ498" s="4"/>
      <c r="AIV498" s="4"/>
      <c r="AJA498" s="4"/>
      <c r="AJF498" s="4"/>
      <c r="AJK498" s="4"/>
      <c r="AJP498" s="4"/>
      <c r="AJU498" s="4"/>
      <c r="AJZ498" s="4"/>
      <c r="AKE498" s="4"/>
      <c r="AKJ498" s="4"/>
      <c r="AKO498" s="4"/>
      <c r="AKT498" s="4"/>
      <c r="AKY498" s="4"/>
      <c r="ALD498" s="4"/>
      <c r="ALI498" s="4"/>
      <c r="ALN498" s="4"/>
      <c r="ALS498" s="4"/>
      <c r="ALX498" s="4"/>
      <c r="AMC498" s="4"/>
      <c r="AMH498" s="4"/>
      <c r="AMM498" s="4"/>
      <c r="AMR498" s="4"/>
      <c r="AMW498" s="4"/>
      <c r="ANB498" s="4"/>
      <c r="ANG498" s="4"/>
      <c r="ANL498" s="4"/>
      <c r="ANQ498" s="4"/>
      <c r="ANV498" s="4"/>
      <c r="AOA498" s="4"/>
      <c r="AOF498" s="4"/>
      <c r="AOK498" s="4"/>
      <c r="AOP498" s="4"/>
      <c r="AOU498" s="4"/>
      <c r="AOZ498" s="4"/>
      <c r="APE498" s="4"/>
      <c r="APJ498" s="4"/>
      <c r="APO498" s="4"/>
      <c r="APT498" s="4"/>
      <c r="APY498" s="4"/>
      <c r="AQD498" s="4"/>
      <c r="AQI498" s="4"/>
      <c r="AQN498" s="4"/>
      <c r="AQS498" s="4"/>
      <c r="AQX498" s="4"/>
      <c r="ARC498" s="4"/>
      <c r="ARH498" s="4"/>
      <c r="ARM498" s="4"/>
      <c r="ARR498" s="4"/>
      <c r="ARW498" s="4"/>
      <c r="ASB498" s="4"/>
      <c r="ASG498" s="4"/>
      <c r="ASL498" s="4"/>
      <c r="ASQ498" s="4"/>
      <c r="ASV498" s="4"/>
      <c r="ATA498" s="4"/>
      <c r="ATF498" s="4"/>
      <c r="ATK498" s="4"/>
      <c r="ATP498" s="4"/>
      <c r="ATU498" s="4"/>
      <c r="ATZ498" s="4"/>
      <c r="AUE498" s="4"/>
      <c r="AUJ498" s="4"/>
      <c r="AUO498" s="4"/>
      <c r="AUT498" s="4"/>
      <c r="AUY498" s="4"/>
      <c r="AVD498" s="4"/>
      <c r="AVI498" s="4"/>
      <c r="AVN498" s="4"/>
      <c r="AVS498" s="4"/>
      <c r="AVX498" s="4"/>
      <c r="AWC498" s="4"/>
      <c r="AWH498" s="4"/>
      <c r="AWM498" s="4"/>
      <c r="AWR498" s="4"/>
      <c r="AWW498" s="4"/>
      <c r="AXB498" s="4"/>
      <c r="AXG498" s="4"/>
      <c r="AXL498" s="4"/>
      <c r="AXQ498" s="4"/>
      <c r="AXV498" s="4"/>
      <c r="AYA498" s="4"/>
      <c r="AYF498" s="4"/>
      <c r="AYK498" s="4"/>
      <c r="AYP498" s="4"/>
      <c r="AYU498" s="4"/>
      <c r="AYZ498" s="4"/>
      <c r="AZE498" s="4"/>
      <c r="AZJ498" s="4"/>
      <c r="AZO498" s="4"/>
      <c r="AZT498" s="4"/>
      <c r="AZY498" s="4"/>
      <c r="BAD498" s="4"/>
      <c r="BAI498" s="4"/>
      <c r="BAN498" s="4"/>
      <c r="BAS498" s="4"/>
      <c r="BAX498" s="4"/>
      <c r="BBC498" s="4"/>
      <c r="BBH498" s="4"/>
      <c r="BBM498" s="4"/>
      <c r="BBR498" s="4"/>
      <c r="BBW498" s="4"/>
      <c r="BCB498" s="4"/>
      <c r="BCG498" s="4"/>
      <c r="BCL498" s="4"/>
      <c r="BCQ498" s="4"/>
      <c r="BCV498" s="4"/>
      <c r="BDA498" s="4"/>
      <c r="BDF498" s="4"/>
      <c r="BDK498" s="4"/>
      <c r="BDP498" s="4"/>
      <c r="BDU498" s="4"/>
      <c r="BDZ498" s="4"/>
      <c r="BEE498" s="4"/>
      <c r="BEJ498" s="4"/>
      <c r="BEO498" s="4"/>
      <c r="BET498" s="4"/>
      <c r="BEY498" s="4"/>
      <c r="BFD498" s="4"/>
      <c r="BFI498" s="4"/>
      <c r="BFN498" s="4"/>
      <c r="BFS498" s="4"/>
      <c r="BFX498" s="4"/>
      <c r="BGC498" s="4"/>
      <c r="BGH498" s="4"/>
      <c r="BGM498" s="4"/>
      <c r="BGR498" s="4"/>
      <c r="BGW498" s="4"/>
      <c r="BHB498" s="4"/>
      <c r="BHG498" s="4"/>
      <c r="BHL498" s="4"/>
      <c r="BHQ498" s="4"/>
      <c r="BHV498" s="4"/>
      <c r="BIA498" s="4"/>
      <c r="BIF498" s="4"/>
      <c r="BIK498" s="4"/>
      <c r="BIP498" s="4"/>
      <c r="BIU498" s="4"/>
      <c r="BIZ498" s="4"/>
      <c r="BJE498" s="4"/>
      <c r="BJJ498" s="4"/>
      <c r="BJO498" s="4"/>
      <c r="BJT498" s="4"/>
      <c r="BJY498" s="4"/>
      <c r="BKD498" s="4"/>
      <c r="BKI498" s="4"/>
      <c r="BKN498" s="4"/>
      <c r="BKS498" s="4"/>
      <c r="BKX498" s="4"/>
      <c r="BLC498" s="4"/>
      <c r="BLH498" s="4"/>
      <c r="BLM498" s="4"/>
      <c r="BLR498" s="4"/>
      <c r="BLW498" s="4"/>
      <c r="BMB498" s="4"/>
      <c r="BMG498" s="4"/>
      <c r="BML498" s="4"/>
      <c r="BMQ498" s="4"/>
      <c r="BMV498" s="4"/>
      <c r="BNA498" s="4"/>
      <c r="BNF498" s="4"/>
      <c r="BNK498" s="4"/>
      <c r="BNP498" s="4"/>
      <c r="BNU498" s="4"/>
      <c r="BNZ498" s="4"/>
      <c r="BOE498" s="4"/>
      <c r="BOJ498" s="4"/>
      <c r="BOO498" s="4"/>
      <c r="BOT498" s="4"/>
      <c r="BOY498" s="4"/>
      <c r="BPD498" s="4"/>
      <c r="BPI498" s="4"/>
      <c r="BPN498" s="4"/>
      <c r="BPS498" s="4"/>
      <c r="BPX498" s="4"/>
      <c r="BQC498" s="4"/>
      <c r="BQH498" s="4"/>
      <c r="BQM498" s="4"/>
      <c r="BQR498" s="4"/>
      <c r="BQW498" s="4"/>
      <c r="BRB498" s="4"/>
      <c r="BRG498" s="4"/>
      <c r="BRL498" s="4"/>
      <c r="BRQ498" s="4"/>
      <c r="BRV498" s="4"/>
      <c r="BSA498" s="4"/>
      <c r="BSF498" s="4"/>
      <c r="BSK498" s="4"/>
      <c r="BSP498" s="4"/>
      <c r="BSU498" s="4"/>
      <c r="BSZ498" s="4"/>
      <c r="BTE498" s="4"/>
      <c r="BTJ498" s="4"/>
      <c r="BTO498" s="4"/>
      <c r="BTT498" s="4"/>
      <c r="BTY498" s="4"/>
      <c r="BUD498" s="4"/>
      <c r="BUI498" s="4"/>
      <c r="BUN498" s="4"/>
      <c r="BUS498" s="4"/>
      <c r="BUX498" s="4"/>
      <c r="BVC498" s="4"/>
      <c r="BVH498" s="4"/>
      <c r="BVM498" s="4"/>
      <c r="BVR498" s="4"/>
      <c r="BVW498" s="4"/>
      <c r="BWB498" s="4"/>
      <c r="BWG498" s="4"/>
      <c r="BWL498" s="4"/>
      <c r="BWQ498" s="4"/>
      <c r="BWV498" s="4"/>
      <c r="BXA498" s="4"/>
      <c r="BXF498" s="4"/>
      <c r="BXK498" s="4"/>
      <c r="BXP498" s="4"/>
      <c r="BXU498" s="4"/>
    </row>
    <row r="499" ht="7.5" customHeight="1">
      <c r="A499" s="2">
        <v>497.0</v>
      </c>
      <c r="B499" s="2"/>
      <c r="G499" s="4"/>
      <c r="L499" s="4"/>
      <c r="Q499" s="4"/>
      <c r="V499" s="4"/>
      <c r="AA499" s="4"/>
      <c r="AF499" s="4"/>
      <c r="AK499" s="4"/>
      <c r="AP499" s="4"/>
      <c r="AU499" s="4"/>
      <c r="AZ499" s="4"/>
      <c r="BE499" s="4"/>
      <c r="BJ499" s="4"/>
      <c r="BO499" s="4"/>
      <c r="BT499" s="4"/>
      <c r="BY499" s="4"/>
      <c r="CD499" s="4"/>
      <c r="CI499" s="4"/>
      <c r="CN499" s="4"/>
      <c r="CS499" s="4"/>
      <c r="CX499" s="4"/>
      <c r="DC499" s="4"/>
      <c r="DH499" s="4"/>
      <c r="DM499" s="4"/>
      <c r="DR499" s="4"/>
      <c r="DW499" s="4"/>
      <c r="EB499" s="4"/>
      <c r="EG499" s="4"/>
      <c r="EL499" s="4"/>
      <c r="EQ499" s="4"/>
      <c r="EV499" s="4"/>
      <c r="FA499" s="4"/>
      <c r="FF499" s="4"/>
      <c r="FK499" s="4"/>
      <c r="FP499" s="4"/>
      <c r="FU499" s="4"/>
      <c r="FZ499" s="4"/>
      <c r="GE499" s="4"/>
      <c r="GJ499" s="4"/>
      <c r="GO499" s="4"/>
      <c r="GT499" s="4"/>
      <c r="GY499" s="4"/>
      <c r="HD499" s="4"/>
      <c r="HI499" s="4"/>
      <c r="HN499" s="4"/>
      <c r="HS499" s="4"/>
      <c r="HX499" s="4"/>
      <c r="IC499" s="4"/>
      <c r="IH499" s="4"/>
      <c r="IM499" s="4"/>
      <c r="IR499" s="4"/>
      <c r="IW499" s="4"/>
      <c r="JB499" s="4"/>
      <c r="JG499" s="4"/>
      <c r="JL499" s="4"/>
      <c r="JQ499" s="4"/>
      <c r="JV499" s="4"/>
      <c r="KA499" s="4"/>
      <c r="KF499" s="4"/>
      <c r="KK499" s="4"/>
      <c r="KP499" s="4"/>
      <c r="KU499" s="4"/>
      <c r="KZ499" s="4"/>
      <c r="LE499" s="4"/>
      <c r="LJ499" s="4"/>
      <c r="LO499" s="4"/>
      <c r="LT499" s="4"/>
      <c r="LY499" s="4"/>
      <c r="MD499" s="4"/>
      <c r="MI499" s="4"/>
      <c r="MN499" s="4"/>
      <c r="MS499" s="4"/>
      <c r="MX499" s="4"/>
      <c r="NC499" s="4"/>
      <c r="NH499" s="4"/>
      <c r="NM499" s="4"/>
      <c r="NR499" s="4"/>
      <c r="NW499" s="4"/>
      <c r="OB499" s="4"/>
      <c r="OG499" s="4"/>
      <c r="OL499" s="4"/>
      <c r="OQ499" s="4"/>
      <c r="OV499" s="4"/>
      <c r="PA499" s="4"/>
      <c r="PF499" s="4"/>
      <c r="PK499" s="4"/>
      <c r="PP499" s="4"/>
      <c r="PU499" s="4"/>
      <c r="PZ499" s="4"/>
      <c r="QE499" s="4"/>
      <c r="QJ499" s="4"/>
      <c r="QO499" s="4"/>
      <c r="QT499" s="4"/>
      <c r="QY499" s="4"/>
      <c r="RD499" s="4"/>
      <c r="RI499" s="4"/>
      <c r="RN499" s="4"/>
      <c r="RS499" s="4"/>
      <c r="RX499" s="4"/>
      <c r="SC499" s="4"/>
      <c r="SH499" s="4"/>
      <c r="SM499" s="4"/>
      <c r="SR499" s="4"/>
      <c r="SW499" s="4"/>
      <c r="TB499" s="4"/>
      <c r="TG499" s="4"/>
      <c r="TL499" s="4"/>
      <c r="TQ499" s="4"/>
      <c r="TV499" s="4"/>
      <c r="UA499" s="4"/>
      <c r="UF499" s="4"/>
      <c r="UK499" s="4"/>
      <c r="UP499" s="4"/>
      <c r="UU499" s="4"/>
      <c r="UZ499" s="4"/>
      <c r="VE499" s="4"/>
      <c r="VJ499" s="4"/>
      <c r="VO499" s="4"/>
      <c r="VT499" s="4"/>
      <c r="VY499" s="4"/>
      <c r="WD499" s="4"/>
      <c r="WI499" s="4"/>
      <c r="WN499" s="4"/>
      <c r="WS499" s="4"/>
      <c r="WX499" s="4"/>
      <c r="XC499" s="4"/>
      <c r="XH499" s="4"/>
      <c r="XM499" s="4"/>
      <c r="XR499" s="4"/>
      <c r="XW499" s="4"/>
      <c r="YB499" s="4"/>
      <c r="YG499" s="4"/>
      <c r="YL499" s="4"/>
      <c r="YQ499" s="4"/>
      <c r="YV499" s="4"/>
      <c r="ZA499" s="4"/>
      <c r="ZF499" s="4"/>
      <c r="ZK499" s="4"/>
      <c r="ZP499" s="4"/>
      <c r="ZU499" s="4"/>
      <c r="ZZ499" s="4"/>
      <c r="AAE499" s="4"/>
      <c r="AAJ499" s="4"/>
      <c r="AAO499" s="4"/>
      <c r="AAT499" s="4"/>
      <c r="AAY499" s="4"/>
      <c r="ABD499" s="4"/>
      <c r="ABI499" s="4"/>
      <c r="ABN499" s="4"/>
      <c r="ABS499" s="4"/>
      <c r="ABX499" s="4"/>
      <c r="ACC499" s="4"/>
      <c r="ACH499" s="4"/>
      <c r="ACM499" s="4"/>
      <c r="ACR499" s="4"/>
      <c r="ACW499" s="4"/>
      <c r="ADB499" s="4"/>
      <c r="ADG499" s="4"/>
      <c r="ADL499" s="4"/>
      <c r="ADQ499" s="4"/>
      <c r="ADV499" s="4"/>
      <c r="AEA499" s="4"/>
      <c r="AEF499" s="4"/>
      <c r="AEK499" s="4"/>
      <c r="AEP499" s="4"/>
      <c r="AEU499" s="4"/>
      <c r="AEZ499" s="4"/>
      <c r="AFE499" s="4"/>
      <c r="AFJ499" s="4"/>
      <c r="AFO499" s="4"/>
      <c r="AFT499" s="4"/>
      <c r="AFY499" s="4"/>
      <c r="AGD499" s="4"/>
      <c r="AGI499" s="4"/>
      <c r="AGN499" s="4"/>
      <c r="AGS499" s="4"/>
      <c r="AGX499" s="4"/>
      <c r="AHC499" s="4"/>
      <c r="AHH499" s="4"/>
      <c r="AHM499" s="4"/>
      <c r="AHR499" s="4"/>
      <c r="AHW499" s="4"/>
      <c r="AIB499" s="4"/>
      <c r="AIG499" s="4"/>
      <c r="AIL499" s="4"/>
      <c r="AIQ499" s="4"/>
      <c r="AIV499" s="4"/>
      <c r="AJA499" s="4"/>
      <c r="AJF499" s="4"/>
      <c r="AJK499" s="4"/>
      <c r="AJP499" s="4"/>
      <c r="AJU499" s="4"/>
      <c r="AJZ499" s="4"/>
      <c r="AKE499" s="4"/>
      <c r="AKJ499" s="4"/>
      <c r="AKO499" s="4"/>
      <c r="AKT499" s="4"/>
      <c r="AKY499" s="4"/>
      <c r="ALD499" s="4"/>
      <c r="ALI499" s="4"/>
      <c r="ALN499" s="4"/>
      <c r="ALS499" s="4"/>
      <c r="ALX499" s="4"/>
      <c r="AMC499" s="4"/>
      <c r="AMH499" s="4"/>
      <c r="AMM499" s="4"/>
      <c r="AMR499" s="4"/>
      <c r="AMW499" s="4"/>
      <c r="ANB499" s="4"/>
      <c r="ANG499" s="4"/>
      <c r="ANL499" s="4"/>
      <c r="ANQ499" s="4"/>
      <c r="ANV499" s="4"/>
      <c r="AOA499" s="4"/>
      <c r="AOF499" s="4"/>
      <c r="AOK499" s="4"/>
      <c r="AOP499" s="4"/>
      <c r="AOU499" s="4"/>
      <c r="AOZ499" s="4"/>
      <c r="APE499" s="4"/>
      <c r="APJ499" s="4"/>
      <c r="APO499" s="4"/>
      <c r="APT499" s="4"/>
      <c r="APY499" s="4"/>
      <c r="AQD499" s="4"/>
      <c r="AQI499" s="4"/>
      <c r="AQN499" s="4"/>
      <c r="AQS499" s="4"/>
      <c r="AQX499" s="4"/>
      <c r="ARC499" s="4"/>
      <c r="ARH499" s="4"/>
      <c r="ARM499" s="4"/>
      <c r="ARR499" s="4"/>
      <c r="ARW499" s="4"/>
      <c r="ASB499" s="4"/>
      <c r="ASG499" s="4"/>
      <c r="ASL499" s="4"/>
      <c r="ASQ499" s="4"/>
      <c r="ASV499" s="4"/>
      <c r="ATA499" s="4"/>
      <c r="ATF499" s="4"/>
      <c r="ATK499" s="4"/>
      <c r="ATP499" s="4"/>
      <c r="ATU499" s="4"/>
      <c r="ATZ499" s="4"/>
      <c r="AUE499" s="4"/>
      <c r="AUJ499" s="4"/>
      <c r="AUO499" s="4"/>
      <c r="AUT499" s="4"/>
      <c r="AUY499" s="4"/>
      <c r="AVD499" s="4"/>
      <c r="AVI499" s="4"/>
      <c r="AVN499" s="4"/>
      <c r="AVS499" s="4"/>
      <c r="AVX499" s="4"/>
      <c r="AWC499" s="4"/>
      <c r="AWH499" s="4"/>
      <c r="AWM499" s="4"/>
      <c r="AWR499" s="4"/>
      <c r="AWW499" s="4"/>
      <c r="AXB499" s="4"/>
      <c r="AXG499" s="4"/>
      <c r="AXL499" s="4"/>
      <c r="AXQ499" s="4"/>
      <c r="AXV499" s="4"/>
      <c r="AYA499" s="4"/>
      <c r="AYF499" s="4"/>
      <c r="AYK499" s="4"/>
      <c r="AYP499" s="4"/>
      <c r="AYU499" s="4"/>
      <c r="AYZ499" s="4"/>
      <c r="AZE499" s="4"/>
      <c r="AZJ499" s="4"/>
      <c r="AZO499" s="4"/>
      <c r="AZT499" s="4"/>
      <c r="AZY499" s="4"/>
      <c r="BAD499" s="4"/>
      <c r="BAI499" s="4"/>
      <c r="BAN499" s="4"/>
      <c r="BAS499" s="4"/>
      <c r="BAX499" s="4"/>
      <c r="BBC499" s="4"/>
      <c r="BBH499" s="4"/>
      <c r="BBM499" s="4"/>
      <c r="BBR499" s="4"/>
      <c r="BBW499" s="4"/>
      <c r="BCB499" s="4"/>
      <c r="BCG499" s="4"/>
      <c r="BCL499" s="4"/>
      <c r="BCQ499" s="4"/>
      <c r="BCV499" s="4"/>
      <c r="BDA499" s="4"/>
      <c r="BDF499" s="4"/>
      <c r="BDK499" s="4"/>
      <c r="BDP499" s="4"/>
      <c r="BDU499" s="4"/>
      <c r="BDZ499" s="4"/>
      <c r="BEE499" s="4"/>
      <c r="BEJ499" s="4"/>
      <c r="BEO499" s="4"/>
      <c r="BET499" s="4"/>
      <c r="BEY499" s="4"/>
      <c r="BFD499" s="4"/>
      <c r="BFI499" s="4"/>
      <c r="BFN499" s="4"/>
      <c r="BFS499" s="4"/>
      <c r="BFX499" s="4"/>
      <c r="BGC499" s="4"/>
      <c r="BGH499" s="4"/>
      <c r="BGM499" s="4"/>
      <c r="BGR499" s="4"/>
      <c r="BGW499" s="4"/>
      <c r="BHB499" s="4"/>
      <c r="BHG499" s="4"/>
      <c r="BHL499" s="4"/>
      <c r="BHQ499" s="4"/>
      <c r="BHV499" s="4"/>
      <c r="BIA499" s="4"/>
      <c r="BIF499" s="4"/>
      <c r="BIK499" s="4"/>
      <c r="BIP499" s="4"/>
      <c r="BIU499" s="4"/>
      <c r="BIZ499" s="4"/>
      <c r="BJE499" s="4"/>
      <c r="BJJ499" s="4"/>
      <c r="BJO499" s="4"/>
      <c r="BJT499" s="4"/>
      <c r="BJY499" s="4"/>
      <c r="BKD499" s="4"/>
      <c r="BKI499" s="4"/>
      <c r="BKN499" s="4"/>
      <c r="BKS499" s="4"/>
      <c r="BKX499" s="4"/>
      <c r="BLC499" s="4"/>
      <c r="BLH499" s="4"/>
      <c r="BLM499" s="4"/>
      <c r="BLR499" s="4"/>
      <c r="BLW499" s="4"/>
      <c r="BMB499" s="4"/>
      <c r="BMG499" s="4"/>
      <c r="BML499" s="4"/>
      <c r="BMQ499" s="4"/>
      <c r="BMV499" s="4"/>
      <c r="BNA499" s="4"/>
      <c r="BNF499" s="4"/>
      <c r="BNK499" s="4"/>
      <c r="BNP499" s="4"/>
      <c r="BNU499" s="4"/>
      <c r="BNZ499" s="4"/>
      <c r="BOE499" s="4"/>
      <c r="BOJ499" s="4"/>
      <c r="BOO499" s="4"/>
      <c r="BOT499" s="4"/>
      <c r="BOY499" s="4"/>
      <c r="BPD499" s="4"/>
      <c r="BPI499" s="4"/>
      <c r="BPN499" s="4"/>
      <c r="BPS499" s="4"/>
      <c r="BPX499" s="4"/>
      <c r="BQC499" s="4"/>
      <c r="BQH499" s="4"/>
      <c r="BQM499" s="4"/>
      <c r="BQR499" s="4"/>
      <c r="BQW499" s="4"/>
      <c r="BRB499" s="4"/>
      <c r="BRG499" s="4"/>
      <c r="BRL499" s="4"/>
      <c r="BRQ499" s="4"/>
      <c r="BRV499" s="4"/>
      <c r="BSA499" s="4"/>
      <c r="BSF499" s="4"/>
      <c r="BSK499" s="4"/>
      <c r="BSP499" s="4"/>
      <c r="BSU499" s="4"/>
      <c r="BSZ499" s="4"/>
      <c r="BTE499" s="4"/>
      <c r="BTJ499" s="4"/>
      <c r="BTO499" s="4"/>
      <c r="BTT499" s="4"/>
      <c r="BTY499" s="4"/>
      <c r="BUD499" s="4"/>
      <c r="BUI499" s="4"/>
      <c r="BUN499" s="4"/>
      <c r="BUS499" s="4"/>
      <c r="BUX499" s="4"/>
      <c r="BVC499" s="4"/>
      <c r="BVH499" s="4"/>
      <c r="BVM499" s="4"/>
      <c r="BVR499" s="4"/>
      <c r="BVW499" s="4"/>
      <c r="BWB499" s="4"/>
      <c r="BWG499" s="4"/>
      <c r="BWL499" s="4"/>
      <c r="BWQ499" s="4"/>
      <c r="BWV499" s="4"/>
      <c r="BXA499" s="4"/>
      <c r="BXF499" s="4"/>
      <c r="BXK499" s="4"/>
      <c r="BXP499" s="4"/>
      <c r="BXU499" s="4"/>
    </row>
    <row r="500" ht="7.5" customHeight="1">
      <c r="A500" s="2">
        <v>498.0</v>
      </c>
      <c r="G500" s="4"/>
      <c r="L500" s="4"/>
      <c r="Q500" s="4"/>
      <c r="V500" s="4"/>
      <c r="AA500" s="4"/>
      <c r="AF500" s="4"/>
      <c r="AK500" s="4"/>
      <c r="AP500" s="4"/>
      <c r="AU500" s="4"/>
      <c r="AZ500" s="4"/>
      <c r="BE500" s="4"/>
      <c r="BJ500" s="4"/>
      <c r="BO500" s="4"/>
      <c r="BT500" s="4"/>
      <c r="BY500" s="4"/>
      <c r="CD500" s="4"/>
      <c r="CI500" s="4"/>
      <c r="CN500" s="4"/>
      <c r="CS500" s="4"/>
      <c r="CX500" s="4"/>
      <c r="DC500" s="4"/>
      <c r="DH500" s="4"/>
      <c r="DM500" s="4"/>
      <c r="DR500" s="4"/>
      <c r="DW500" s="4"/>
      <c r="EB500" s="4"/>
      <c r="EG500" s="4"/>
      <c r="EL500" s="4"/>
      <c r="EQ500" s="4"/>
      <c r="EV500" s="4"/>
      <c r="FA500" s="4"/>
      <c r="FF500" s="4"/>
      <c r="FK500" s="4"/>
      <c r="FP500" s="4"/>
      <c r="FU500" s="4"/>
      <c r="FZ500" s="4"/>
      <c r="GE500" s="4"/>
      <c r="GJ500" s="4"/>
      <c r="GO500" s="4"/>
      <c r="GT500" s="4"/>
      <c r="GY500" s="4"/>
      <c r="HD500" s="4"/>
      <c r="HI500" s="4"/>
      <c r="HN500" s="4"/>
      <c r="HS500" s="4"/>
      <c r="HX500" s="4"/>
      <c r="IC500" s="4"/>
      <c r="IH500" s="4"/>
      <c r="IM500" s="4"/>
      <c r="IR500" s="4"/>
      <c r="IW500" s="4"/>
      <c r="JB500" s="4"/>
      <c r="JG500" s="4"/>
      <c r="JL500" s="4"/>
      <c r="JQ500" s="4"/>
      <c r="JV500" s="4"/>
      <c r="KA500" s="4"/>
      <c r="KF500" s="4"/>
      <c r="KK500" s="4"/>
      <c r="KP500" s="4"/>
      <c r="KU500" s="4"/>
      <c r="KZ500" s="4"/>
      <c r="LE500" s="4"/>
      <c r="LJ500" s="4"/>
      <c r="LO500" s="4"/>
      <c r="LT500" s="4"/>
      <c r="LY500" s="4"/>
      <c r="MD500" s="4"/>
      <c r="MI500" s="4"/>
      <c r="MN500" s="4"/>
      <c r="MS500" s="4"/>
      <c r="MX500" s="4"/>
      <c r="NC500" s="4"/>
      <c r="NH500" s="4"/>
      <c r="NM500" s="4"/>
      <c r="NR500" s="4"/>
      <c r="NW500" s="4"/>
      <c r="OB500" s="4"/>
      <c r="OG500" s="4"/>
      <c r="OL500" s="4"/>
      <c r="OQ500" s="4"/>
      <c r="OV500" s="4"/>
      <c r="PA500" s="4"/>
      <c r="PF500" s="4"/>
      <c r="PK500" s="4"/>
      <c r="PP500" s="4"/>
      <c r="PU500" s="4"/>
      <c r="PZ500" s="4"/>
      <c r="QE500" s="4"/>
      <c r="QJ500" s="4"/>
      <c r="QO500" s="4"/>
      <c r="QT500" s="4"/>
      <c r="QY500" s="4"/>
      <c r="RD500" s="4"/>
      <c r="RI500" s="4"/>
      <c r="RN500" s="4"/>
      <c r="RS500" s="4"/>
      <c r="RX500" s="4"/>
      <c r="SC500" s="4"/>
      <c r="SH500" s="4"/>
      <c r="SM500" s="4"/>
      <c r="SR500" s="4"/>
      <c r="SW500" s="4"/>
      <c r="TB500" s="4"/>
      <c r="TG500" s="4"/>
      <c r="TL500" s="4"/>
      <c r="TQ500" s="4"/>
      <c r="TV500" s="4"/>
      <c r="UA500" s="4"/>
      <c r="UF500" s="4"/>
      <c r="UK500" s="4"/>
      <c r="UP500" s="4"/>
      <c r="UU500" s="4"/>
      <c r="UZ500" s="4"/>
      <c r="VE500" s="4"/>
      <c r="VJ500" s="4"/>
      <c r="VO500" s="4"/>
      <c r="VT500" s="4"/>
      <c r="VY500" s="4"/>
      <c r="WD500" s="4"/>
      <c r="WI500" s="4"/>
      <c r="WN500" s="4"/>
      <c r="WS500" s="4"/>
      <c r="WX500" s="4"/>
      <c r="XC500" s="4"/>
      <c r="XH500" s="4"/>
      <c r="XM500" s="4"/>
      <c r="XR500" s="4"/>
      <c r="XW500" s="4"/>
      <c r="YB500" s="4"/>
      <c r="YG500" s="4"/>
      <c r="YL500" s="4"/>
      <c r="YQ500" s="4"/>
      <c r="YV500" s="4"/>
      <c r="ZA500" s="4"/>
      <c r="ZF500" s="4"/>
      <c r="ZK500" s="4"/>
      <c r="ZP500" s="4"/>
      <c r="ZU500" s="4"/>
      <c r="ZZ500" s="4"/>
      <c r="AAE500" s="4"/>
      <c r="AAJ500" s="4"/>
      <c r="AAO500" s="4"/>
      <c r="AAT500" s="4"/>
      <c r="AAY500" s="4"/>
      <c r="ABD500" s="4"/>
      <c r="ABI500" s="4"/>
      <c r="ABN500" s="4"/>
      <c r="ABS500" s="4"/>
      <c r="ABX500" s="4"/>
      <c r="ACC500" s="4"/>
      <c r="ACH500" s="4"/>
      <c r="ACM500" s="4"/>
      <c r="ACR500" s="4"/>
      <c r="ACW500" s="4"/>
      <c r="ADB500" s="4"/>
      <c r="ADG500" s="4"/>
      <c r="ADL500" s="4"/>
      <c r="ADQ500" s="4"/>
      <c r="ADV500" s="4"/>
      <c r="AEA500" s="4"/>
      <c r="AEF500" s="4"/>
      <c r="AEK500" s="4"/>
      <c r="AEP500" s="4"/>
      <c r="AEU500" s="4"/>
      <c r="AEZ500" s="4"/>
      <c r="AFE500" s="4"/>
      <c r="AFJ500" s="4"/>
      <c r="AFO500" s="4"/>
      <c r="AFT500" s="4"/>
      <c r="AFY500" s="4"/>
      <c r="AGD500" s="4"/>
      <c r="AGI500" s="4"/>
      <c r="AGN500" s="4"/>
      <c r="AGS500" s="4"/>
      <c r="AGX500" s="4"/>
      <c r="AHC500" s="4"/>
      <c r="AHH500" s="4"/>
      <c r="AHM500" s="4"/>
      <c r="AHR500" s="4"/>
      <c r="AHW500" s="4"/>
      <c r="AIB500" s="4"/>
      <c r="AIG500" s="4"/>
      <c r="AIL500" s="4"/>
      <c r="AIQ500" s="4"/>
      <c r="AIV500" s="4"/>
      <c r="AJA500" s="4"/>
      <c r="AJF500" s="4"/>
      <c r="AJK500" s="4"/>
      <c r="AJP500" s="4"/>
      <c r="AJU500" s="4"/>
      <c r="AJZ500" s="4"/>
      <c r="AKE500" s="4"/>
      <c r="AKJ500" s="4"/>
      <c r="AKO500" s="4"/>
      <c r="AKT500" s="4"/>
      <c r="AKY500" s="4"/>
      <c r="ALD500" s="4"/>
      <c r="ALI500" s="4"/>
      <c r="ALN500" s="4"/>
      <c r="ALS500" s="4"/>
      <c r="ALX500" s="4"/>
      <c r="AMC500" s="4"/>
      <c r="AMH500" s="4"/>
      <c r="AMM500" s="4"/>
      <c r="AMR500" s="4"/>
      <c r="AMW500" s="4"/>
      <c r="ANB500" s="4"/>
      <c r="ANG500" s="4"/>
      <c r="ANL500" s="4"/>
      <c r="ANQ500" s="4"/>
      <c r="ANV500" s="4"/>
      <c r="AOA500" s="4"/>
      <c r="AOF500" s="4"/>
      <c r="AOK500" s="4"/>
      <c r="AOP500" s="4"/>
      <c r="AOU500" s="4"/>
      <c r="AOZ500" s="4"/>
      <c r="APE500" s="4"/>
      <c r="APJ500" s="4"/>
      <c r="APO500" s="4"/>
      <c r="APT500" s="4"/>
      <c r="APY500" s="4"/>
      <c r="AQD500" s="4"/>
      <c r="AQI500" s="4"/>
      <c r="AQN500" s="4"/>
      <c r="AQS500" s="4"/>
      <c r="AQX500" s="4"/>
      <c r="ARC500" s="4"/>
      <c r="ARH500" s="4"/>
      <c r="ARM500" s="4"/>
      <c r="ARR500" s="4"/>
      <c r="ARW500" s="4"/>
      <c r="ASB500" s="4"/>
      <c r="ASG500" s="4"/>
      <c r="ASL500" s="4"/>
      <c r="ASQ500" s="4"/>
      <c r="ASV500" s="4"/>
      <c r="ATA500" s="4"/>
      <c r="ATF500" s="4"/>
      <c r="ATK500" s="4"/>
      <c r="ATP500" s="4"/>
      <c r="ATU500" s="4"/>
      <c r="ATZ500" s="4"/>
      <c r="AUE500" s="4"/>
      <c r="AUJ500" s="4"/>
      <c r="AUO500" s="4"/>
      <c r="AUT500" s="4"/>
      <c r="AUY500" s="4"/>
      <c r="AVD500" s="4"/>
      <c r="AVI500" s="4"/>
      <c r="AVN500" s="4"/>
      <c r="AVS500" s="4"/>
      <c r="AVX500" s="4"/>
      <c r="AWC500" s="4"/>
      <c r="AWH500" s="4"/>
      <c r="AWM500" s="4"/>
      <c r="AWR500" s="4"/>
      <c r="AWW500" s="4"/>
      <c r="AXB500" s="4"/>
      <c r="AXG500" s="4"/>
      <c r="AXL500" s="4"/>
      <c r="AXQ500" s="4"/>
      <c r="AXV500" s="4"/>
      <c r="AYA500" s="4"/>
      <c r="AYF500" s="4"/>
      <c r="AYK500" s="4"/>
      <c r="AYP500" s="4"/>
      <c r="AYU500" s="4"/>
      <c r="AYZ500" s="4"/>
      <c r="AZE500" s="4"/>
      <c r="AZJ500" s="4"/>
      <c r="AZO500" s="4"/>
      <c r="AZT500" s="4"/>
      <c r="AZY500" s="4"/>
      <c r="BAD500" s="4"/>
      <c r="BAI500" s="4"/>
      <c r="BAN500" s="4"/>
      <c r="BAS500" s="4"/>
      <c r="BAX500" s="4"/>
      <c r="BBC500" s="4"/>
      <c r="BBH500" s="4"/>
      <c r="BBM500" s="4"/>
      <c r="BBR500" s="4"/>
      <c r="BBW500" s="4"/>
      <c r="BCB500" s="4"/>
      <c r="BCG500" s="4"/>
      <c r="BCL500" s="4"/>
      <c r="BCQ500" s="4"/>
      <c r="BCV500" s="4"/>
      <c r="BDA500" s="4"/>
      <c r="BDF500" s="4"/>
      <c r="BDK500" s="4"/>
      <c r="BDP500" s="4"/>
      <c r="BDU500" s="4"/>
      <c r="BDZ500" s="4"/>
      <c r="BEE500" s="4"/>
      <c r="BEJ500" s="4"/>
      <c r="BEO500" s="4"/>
      <c r="BET500" s="4"/>
      <c r="BEY500" s="4"/>
      <c r="BFD500" s="4"/>
      <c r="BFI500" s="4"/>
      <c r="BFN500" s="4"/>
      <c r="BFS500" s="4"/>
      <c r="BFX500" s="4"/>
      <c r="BGC500" s="4"/>
      <c r="BGH500" s="4"/>
      <c r="BGM500" s="4"/>
      <c r="BGR500" s="4"/>
      <c r="BGW500" s="4"/>
      <c r="BHB500" s="4"/>
      <c r="BHG500" s="4"/>
      <c r="BHL500" s="4"/>
      <c r="BHQ500" s="4"/>
      <c r="BHV500" s="4"/>
      <c r="BIA500" s="4"/>
      <c r="BIF500" s="4"/>
      <c r="BIK500" s="4"/>
      <c r="BIP500" s="4"/>
      <c r="BIU500" s="4"/>
      <c r="BIZ500" s="4"/>
      <c r="BJE500" s="4"/>
      <c r="BJJ500" s="4"/>
      <c r="BJO500" s="4"/>
      <c r="BJT500" s="4"/>
      <c r="BJY500" s="4"/>
      <c r="BKD500" s="4"/>
      <c r="BKI500" s="4"/>
      <c r="BKN500" s="4"/>
      <c r="BKS500" s="4"/>
      <c r="BKX500" s="4"/>
      <c r="BLC500" s="4"/>
      <c r="BLH500" s="4"/>
      <c r="BLM500" s="4"/>
      <c r="BLR500" s="4"/>
      <c r="BLW500" s="4"/>
      <c r="BMB500" s="4"/>
      <c r="BMG500" s="4"/>
      <c r="BML500" s="4"/>
      <c r="BMQ500" s="4"/>
      <c r="BMV500" s="4"/>
      <c r="BNA500" s="4"/>
      <c r="BNF500" s="4"/>
      <c r="BNK500" s="4"/>
      <c r="BNP500" s="4"/>
      <c r="BNU500" s="4"/>
      <c r="BNZ500" s="4"/>
      <c r="BOE500" s="4"/>
      <c r="BOJ500" s="4"/>
      <c r="BOO500" s="4"/>
      <c r="BOT500" s="4"/>
      <c r="BOY500" s="4"/>
      <c r="BPD500" s="4"/>
      <c r="BPI500" s="4"/>
      <c r="BPN500" s="4"/>
      <c r="BPS500" s="4"/>
      <c r="BPX500" s="4"/>
      <c r="BQC500" s="4"/>
      <c r="BQH500" s="4"/>
      <c r="BQM500" s="4"/>
      <c r="BQR500" s="4"/>
      <c r="BQW500" s="4"/>
      <c r="BRB500" s="4"/>
      <c r="BRG500" s="4"/>
      <c r="BRL500" s="4"/>
      <c r="BRQ500" s="4"/>
      <c r="BRV500" s="4"/>
      <c r="BSA500" s="4"/>
      <c r="BSF500" s="4"/>
      <c r="BSK500" s="4"/>
      <c r="BSP500" s="4"/>
      <c r="BSU500" s="4"/>
      <c r="BSZ500" s="4"/>
      <c r="BTE500" s="4"/>
      <c r="BTJ500" s="4"/>
      <c r="BTO500" s="4"/>
      <c r="BTT500" s="4"/>
      <c r="BTY500" s="4"/>
      <c r="BUD500" s="4"/>
      <c r="BUI500" s="4"/>
      <c r="BUN500" s="4"/>
      <c r="BUS500" s="4"/>
      <c r="BUX500" s="4"/>
      <c r="BVC500" s="4"/>
      <c r="BVH500" s="4"/>
      <c r="BVM500" s="4"/>
      <c r="BVR500" s="4"/>
      <c r="BVW500" s="4"/>
      <c r="BWB500" s="4"/>
      <c r="BWG500" s="4"/>
      <c r="BWL500" s="4"/>
      <c r="BWQ500" s="4"/>
      <c r="BWV500" s="4"/>
      <c r="BXA500" s="4"/>
      <c r="BXF500" s="4"/>
      <c r="BXK500" s="4"/>
      <c r="BXP500" s="4"/>
      <c r="BXU500" s="4"/>
    </row>
    <row r="501" ht="7.5" customHeight="1">
      <c r="A501" s="2">
        <v>499.0</v>
      </c>
      <c r="G501" s="4"/>
      <c r="L501" s="4"/>
      <c r="Q501" s="4"/>
      <c r="V501" s="4"/>
      <c r="AA501" s="4"/>
      <c r="AF501" s="4"/>
      <c r="AK501" s="4"/>
      <c r="AP501" s="4"/>
      <c r="AU501" s="4"/>
      <c r="AZ501" s="4"/>
      <c r="BE501" s="4"/>
      <c r="BJ501" s="4"/>
      <c r="BO501" s="4"/>
      <c r="BT501" s="4"/>
      <c r="BY501" s="4"/>
      <c r="CD501" s="4"/>
      <c r="CI501" s="4"/>
      <c r="CN501" s="4"/>
      <c r="CS501" s="4"/>
      <c r="CX501" s="4"/>
      <c r="DC501" s="4"/>
      <c r="DH501" s="4"/>
      <c r="DM501" s="4"/>
      <c r="DR501" s="4"/>
      <c r="DW501" s="4"/>
      <c r="EB501" s="4"/>
      <c r="EG501" s="4"/>
      <c r="EL501" s="4"/>
      <c r="EQ501" s="4"/>
      <c r="EV501" s="4"/>
      <c r="FA501" s="4"/>
      <c r="FF501" s="4"/>
      <c r="FK501" s="4"/>
      <c r="FP501" s="4"/>
      <c r="FU501" s="4"/>
      <c r="FZ501" s="4"/>
      <c r="GE501" s="4"/>
      <c r="GJ501" s="4"/>
      <c r="GO501" s="4"/>
      <c r="GT501" s="4"/>
      <c r="GY501" s="4"/>
      <c r="HD501" s="4"/>
      <c r="HI501" s="4"/>
      <c r="HN501" s="4"/>
      <c r="HS501" s="4"/>
      <c r="HX501" s="4"/>
      <c r="IC501" s="4"/>
      <c r="IH501" s="4"/>
      <c r="IM501" s="4"/>
      <c r="IR501" s="4"/>
      <c r="IW501" s="4"/>
      <c r="JB501" s="4"/>
      <c r="JG501" s="4"/>
      <c r="JL501" s="4"/>
      <c r="JQ501" s="4"/>
      <c r="JV501" s="4"/>
      <c r="KA501" s="4"/>
      <c r="KF501" s="4"/>
      <c r="KK501" s="4"/>
      <c r="KP501" s="4"/>
      <c r="KU501" s="4"/>
      <c r="KZ501" s="4"/>
      <c r="LE501" s="4"/>
      <c r="LJ501" s="4"/>
      <c r="LO501" s="4"/>
      <c r="LT501" s="4"/>
      <c r="LY501" s="4"/>
      <c r="MD501" s="4"/>
      <c r="MI501" s="4"/>
      <c r="MN501" s="4"/>
      <c r="MS501" s="4"/>
      <c r="MX501" s="4"/>
      <c r="NC501" s="4"/>
      <c r="NH501" s="4"/>
      <c r="NM501" s="4"/>
      <c r="NR501" s="4"/>
      <c r="NW501" s="4"/>
      <c r="OB501" s="4"/>
      <c r="OG501" s="4"/>
      <c r="OL501" s="4"/>
      <c r="OQ501" s="4"/>
      <c r="OV501" s="4"/>
      <c r="PA501" s="4"/>
      <c r="PF501" s="4"/>
      <c r="PK501" s="4"/>
      <c r="PP501" s="4"/>
      <c r="PU501" s="4"/>
      <c r="PZ501" s="4"/>
      <c r="QE501" s="4"/>
      <c r="QJ501" s="4"/>
      <c r="QO501" s="4"/>
      <c r="QT501" s="4"/>
      <c r="QY501" s="4"/>
      <c r="RD501" s="4"/>
      <c r="RI501" s="4"/>
      <c r="RN501" s="4"/>
      <c r="RS501" s="4"/>
      <c r="RX501" s="4"/>
      <c r="SC501" s="4"/>
      <c r="SH501" s="4"/>
      <c r="SM501" s="4"/>
      <c r="SR501" s="4"/>
      <c r="SW501" s="4"/>
      <c r="TB501" s="4"/>
      <c r="TG501" s="4"/>
      <c r="TL501" s="4"/>
      <c r="TQ501" s="4"/>
      <c r="TV501" s="4"/>
      <c r="UA501" s="4"/>
      <c r="UF501" s="4"/>
      <c r="UK501" s="4"/>
      <c r="UP501" s="4"/>
      <c r="UU501" s="4"/>
      <c r="UZ501" s="4"/>
      <c r="VE501" s="4"/>
      <c r="VJ501" s="4"/>
      <c r="VO501" s="4"/>
      <c r="VT501" s="4"/>
      <c r="VY501" s="4"/>
      <c r="WD501" s="4"/>
      <c r="WI501" s="4"/>
      <c r="WN501" s="4"/>
      <c r="WS501" s="4"/>
      <c r="WX501" s="4"/>
      <c r="XC501" s="4"/>
      <c r="XH501" s="4"/>
      <c r="XM501" s="4"/>
      <c r="XR501" s="4"/>
      <c r="XW501" s="4"/>
      <c r="YB501" s="4"/>
      <c r="YG501" s="4"/>
      <c r="YL501" s="4"/>
      <c r="YQ501" s="4"/>
      <c r="YV501" s="4"/>
      <c r="ZA501" s="4"/>
      <c r="ZF501" s="4"/>
      <c r="ZK501" s="4"/>
      <c r="ZP501" s="4"/>
      <c r="ZU501" s="4"/>
      <c r="ZZ501" s="4"/>
      <c r="AAE501" s="4"/>
      <c r="AAJ501" s="4"/>
      <c r="AAO501" s="4"/>
      <c r="AAT501" s="4"/>
      <c r="AAY501" s="4"/>
      <c r="ABD501" s="4"/>
      <c r="ABI501" s="4"/>
      <c r="ABN501" s="4"/>
      <c r="ABS501" s="4"/>
      <c r="ABX501" s="4"/>
      <c r="ACC501" s="4"/>
      <c r="ACH501" s="4"/>
      <c r="ACM501" s="4"/>
      <c r="ACR501" s="4"/>
      <c r="ACW501" s="4"/>
      <c r="ADB501" s="4"/>
      <c r="ADG501" s="4"/>
      <c r="ADL501" s="4"/>
      <c r="ADQ501" s="4"/>
      <c r="ADV501" s="4"/>
      <c r="AEA501" s="4"/>
      <c r="AEF501" s="4"/>
      <c r="AEK501" s="4"/>
      <c r="AEP501" s="4"/>
      <c r="AEU501" s="4"/>
      <c r="AEZ501" s="4"/>
      <c r="AFE501" s="4"/>
      <c r="AFJ501" s="4"/>
      <c r="AFO501" s="4"/>
      <c r="AFT501" s="4"/>
      <c r="AFY501" s="4"/>
      <c r="AGD501" s="4"/>
      <c r="AGI501" s="4"/>
      <c r="AGN501" s="4"/>
      <c r="AGS501" s="4"/>
      <c r="AGX501" s="4"/>
      <c r="AHC501" s="4"/>
      <c r="AHH501" s="4"/>
      <c r="AHM501" s="4"/>
      <c r="AHR501" s="4"/>
      <c r="AHW501" s="4"/>
      <c r="AIB501" s="4"/>
      <c r="AIG501" s="4"/>
      <c r="AIL501" s="4"/>
      <c r="AIQ501" s="4"/>
      <c r="AIV501" s="4"/>
      <c r="AJA501" s="4"/>
      <c r="AJF501" s="4"/>
      <c r="AJK501" s="4"/>
      <c r="AJP501" s="4"/>
      <c r="AJU501" s="4"/>
      <c r="AJZ501" s="4"/>
      <c r="AKE501" s="4"/>
      <c r="AKJ501" s="4"/>
      <c r="AKO501" s="4"/>
      <c r="AKT501" s="4"/>
      <c r="AKY501" s="4"/>
      <c r="ALD501" s="4"/>
      <c r="ALI501" s="4"/>
      <c r="ALN501" s="4"/>
      <c r="ALS501" s="4"/>
      <c r="ALX501" s="4"/>
      <c r="AMC501" s="4"/>
      <c r="AMH501" s="4"/>
      <c r="AMM501" s="4"/>
      <c r="AMR501" s="4"/>
      <c r="AMW501" s="4"/>
      <c r="ANB501" s="4"/>
      <c r="ANG501" s="4"/>
      <c r="ANL501" s="4"/>
      <c r="ANQ501" s="4"/>
      <c r="ANV501" s="4"/>
      <c r="AOA501" s="4"/>
      <c r="AOF501" s="4"/>
      <c r="AOK501" s="4"/>
      <c r="AOP501" s="4"/>
      <c r="AOU501" s="4"/>
      <c r="AOZ501" s="4"/>
      <c r="APE501" s="4"/>
      <c r="APJ501" s="4"/>
      <c r="APO501" s="4"/>
      <c r="APT501" s="4"/>
      <c r="APY501" s="4"/>
      <c r="AQD501" s="4"/>
      <c r="AQI501" s="4"/>
      <c r="AQN501" s="4"/>
      <c r="AQS501" s="4"/>
      <c r="AQX501" s="4"/>
      <c r="ARC501" s="4"/>
      <c r="ARH501" s="4"/>
      <c r="ARM501" s="4"/>
      <c r="ARR501" s="4"/>
      <c r="ARW501" s="4"/>
      <c r="ASB501" s="4"/>
      <c r="ASG501" s="4"/>
      <c r="ASL501" s="4"/>
      <c r="ASQ501" s="4"/>
      <c r="ASV501" s="4"/>
      <c r="ATA501" s="4"/>
      <c r="ATF501" s="4"/>
      <c r="ATK501" s="4"/>
      <c r="ATP501" s="4"/>
      <c r="ATU501" s="4"/>
      <c r="ATZ501" s="4"/>
      <c r="AUE501" s="4"/>
      <c r="AUJ501" s="4"/>
      <c r="AUO501" s="4"/>
      <c r="AUT501" s="4"/>
      <c r="AUY501" s="4"/>
      <c r="AVD501" s="4"/>
      <c r="AVI501" s="4"/>
      <c r="AVN501" s="4"/>
      <c r="AVS501" s="4"/>
      <c r="AVX501" s="4"/>
      <c r="AWC501" s="4"/>
      <c r="AWH501" s="4"/>
      <c r="AWM501" s="4"/>
      <c r="AWR501" s="4"/>
      <c r="AWW501" s="4"/>
      <c r="AXB501" s="4"/>
      <c r="AXG501" s="4"/>
      <c r="AXL501" s="4"/>
      <c r="AXQ501" s="4"/>
      <c r="AXV501" s="4"/>
      <c r="AYA501" s="4"/>
      <c r="AYF501" s="4"/>
      <c r="AYK501" s="4"/>
      <c r="AYP501" s="4"/>
      <c r="AYU501" s="4"/>
      <c r="AYZ501" s="4"/>
      <c r="AZE501" s="4"/>
      <c r="AZJ501" s="4"/>
      <c r="AZO501" s="4"/>
      <c r="AZT501" s="4"/>
      <c r="AZY501" s="4"/>
      <c r="BAD501" s="4"/>
      <c r="BAI501" s="4"/>
      <c r="BAN501" s="4"/>
      <c r="BAS501" s="4"/>
      <c r="BAX501" s="4"/>
      <c r="BBC501" s="4"/>
      <c r="BBH501" s="4"/>
      <c r="BBM501" s="4"/>
      <c r="BBR501" s="4"/>
      <c r="BBW501" s="4"/>
      <c r="BCB501" s="4"/>
      <c r="BCG501" s="4"/>
      <c r="BCL501" s="4"/>
      <c r="BCQ501" s="4"/>
      <c r="BCV501" s="4"/>
      <c r="BDA501" s="4"/>
      <c r="BDF501" s="4"/>
      <c r="BDK501" s="4"/>
      <c r="BDP501" s="4"/>
      <c r="BDU501" s="4"/>
      <c r="BDZ501" s="4"/>
      <c r="BEE501" s="4"/>
      <c r="BEJ501" s="4"/>
      <c r="BEO501" s="4"/>
      <c r="BET501" s="4"/>
      <c r="BEY501" s="4"/>
      <c r="BFD501" s="4"/>
      <c r="BFI501" s="4"/>
      <c r="BFN501" s="4"/>
      <c r="BFS501" s="4"/>
      <c r="BFX501" s="4"/>
      <c r="BGC501" s="4"/>
      <c r="BGH501" s="4"/>
      <c r="BGM501" s="4"/>
      <c r="BGR501" s="4"/>
      <c r="BGW501" s="4"/>
      <c r="BHB501" s="4"/>
      <c r="BHG501" s="4"/>
      <c r="BHL501" s="4"/>
      <c r="BHQ501" s="4"/>
      <c r="BHV501" s="4"/>
      <c r="BIA501" s="4"/>
      <c r="BIF501" s="4"/>
      <c r="BIK501" s="4"/>
      <c r="BIP501" s="4"/>
      <c r="BIU501" s="4"/>
      <c r="BIZ501" s="4"/>
      <c r="BJE501" s="4"/>
      <c r="BJJ501" s="4"/>
      <c r="BJO501" s="4"/>
      <c r="BJT501" s="4"/>
      <c r="BJY501" s="4"/>
      <c r="BKD501" s="4"/>
      <c r="BKI501" s="4"/>
      <c r="BKN501" s="4"/>
      <c r="BKS501" s="4"/>
      <c r="BKX501" s="4"/>
      <c r="BLC501" s="4"/>
      <c r="BLH501" s="4"/>
      <c r="BLM501" s="4"/>
      <c r="BLR501" s="4"/>
      <c r="BLW501" s="4"/>
      <c r="BMB501" s="4"/>
      <c r="BMG501" s="4"/>
      <c r="BML501" s="4"/>
      <c r="BMQ501" s="4"/>
      <c r="BMV501" s="4"/>
      <c r="BNA501" s="4"/>
      <c r="BNF501" s="4"/>
      <c r="BNK501" s="4"/>
      <c r="BNP501" s="4"/>
      <c r="BNU501" s="4"/>
      <c r="BNZ501" s="4"/>
      <c r="BOE501" s="4"/>
      <c r="BOJ501" s="4"/>
      <c r="BOO501" s="4"/>
      <c r="BOT501" s="4"/>
      <c r="BOY501" s="4"/>
      <c r="BPD501" s="4"/>
      <c r="BPI501" s="4"/>
      <c r="BPN501" s="4"/>
      <c r="BPS501" s="4"/>
      <c r="BPX501" s="4"/>
      <c r="BQC501" s="4"/>
      <c r="BQH501" s="4"/>
      <c r="BQM501" s="4"/>
      <c r="BQR501" s="4"/>
      <c r="BQW501" s="4"/>
      <c r="BRB501" s="4"/>
      <c r="BRG501" s="4"/>
      <c r="BRL501" s="4"/>
      <c r="BRQ501" s="4"/>
      <c r="BRV501" s="4"/>
      <c r="BSA501" s="4"/>
      <c r="BSF501" s="4"/>
      <c r="BSK501" s="4"/>
      <c r="BSP501" s="4"/>
      <c r="BSU501" s="4"/>
      <c r="BSZ501" s="4"/>
      <c r="BTE501" s="4"/>
      <c r="BTJ501" s="4"/>
      <c r="BTO501" s="4"/>
      <c r="BTT501" s="4"/>
      <c r="BTY501" s="4"/>
      <c r="BUD501" s="4"/>
      <c r="BUI501" s="4"/>
      <c r="BUN501" s="4"/>
      <c r="BUS501" s="4"/>
      <c r="BUX501" s="4"/>
      <c r="BVC501" s="4"/>
      <c r="BVH501" s="4"/>
      <c r="BVM501" s="4"/>
      <c r="BVR501" s="4"/>
      <c r="BVW501" s="4"/>
      <c r="BWB501" s="4"/>
      <c r="BWG501" s="4"/>
      <c r="BWL501" s="4"/>
      <c r="BWQ501" s="4"/>
      <c r="BWV501" s="4"/>
      <c r="BXA501" s="4"/>
      <c r="BXF501" s="4"/>
      <c r="BXK501" s="4"/>
      <c r="BXP501" s="4"/>
      <c r="BXU501" s="4"/>
    </row>
    <row r="502" ht="7.5" customHeight="1">
      <c r="A502" s="5">
        <v>500.0</v>
      </c>
      <c r="B502" s="6"/>
      <c r="C502" s="6"/>
      <c r="D502" s="6"/>
      <c r="E502" s="6"/>
      <c r="F502" s="6"/>
      <c r="G502" s="7"/>
      <c r="H502" s="6"/>
      <c r="I502" s="6"/>
      <c r="J502" s="6"/>
      <c r="K502" s="6"/>
      <c r="L502" s="7"/>
      <c r="M502" s="6"/>
      <c r="N502" s="6"/>
      <c r="O502" s="6"/>
      <c r="P502" s="6"/>
      <c r="Q502" s="7"/>
      <c r="R502" s="6"/>
      <c r="S502" s="6"/>
      <c r="T502" s="6"/>
      <c r="U502" s="6"/>
      <c r="V502" s="7"/>
      <c r="W502" s="6"/>
      <c r="X502" s="6"/>
      <c r="Y502" s="6"/>
      <c r="Z502" s="6"/>
      <c r="AA502" s="7"/>
      <c r="AB502" s="6"/>
      <c r="AC502" s="6"/>
      <c r="AD502" s="6"/>
      <c r="AE502" s="6"/>
      <c r="AF502" s="7"/>
      <c r="AG502" s="6"/>
      <c r="AH502" s="6"/>
      <c r="AI502" s="6"/>
      <c r="AJ502" s="6"/>
      <c r="AK502" s="7"/>
      <c r="AL502" s="6"/>
      <c r="AM502" s="6"/>
      <c r="AN502" s="6"/>
      <c r="AO502" s="6"/>
      <c r="AP502" s="7"/>
      <c r="AQ502" s="6"/>
      <c r="AR502" s="6"/>
      <c r="AS502" s="6"/>
      <c r="AT502" s="6"/>
      <c r="AU502" s="7"/>
      <c r="AV502" s="6"/>
      <c r="AW502" s="6"/>
      <c r="AX502" s="6"/>
      <c r="AY502" s="6"/>
      <c r="AZ502" s="7"/>
      <c r="BA502" s="6"/>
      <c r="BB502" s="6"/>
      <c r="BC502" s="6"/>
      <c r="BD502" s="6"/>
      <c r="BE502" s="7"/>
      <c r="BF502" s="6"/>
      <c r="BG502" s="6"/>
      <c r="BH502" s="6"/>
      <c r="BI502" s="6"/>
      <c r="BJ502" s="7"/>
      <c r="BK502" s="6"/>
      <c r="BL502" s="6"/>
      <c r="BM502" s="6"/>
      <c r="BN502" s="6"/>
      <c r="BO502" s="7"/>
      <c r="BP502" s="6"/>
      <c r="BQ502" s="6"/>
      <c r="BR502" s="6"/>
      <c r="BS502" s="6"/>
      <c r="BT502" s="7"/>
      <c r="BU502" s="6"/>
      <c r="BV502" s="6"/>
      <c r="BW502" s="6"/>
      <c r="BX502" s="6"/>
      <c r="BY502" s="7"/>
      <c r="BZ502" s="6"/>
      <c r="CA502" s="6"/>
      <c r="CB502" s="6"/>
      <c r="CC502" s="6"/>
      <c r="CD502" s="7"/>
      <c r="CE502" s="6"/>
      <c r="CF502" s="6"/>
      <c r="CG502" s="6"/>
      <c r="CH502" s="6"/>
      <c r="CI502" s="7"/>
      <c r="CJ502" s="6"/>
      <c r="CK502" s="6"/>
      <c r="CL502" s="6"/>
      <c r="CM502" s="6"/>
      <c r="CN502" s="7"/>
      <c r="CO502" s="6"/>
      <c r="CP502" s="6"/>
      <c r="CQ502" s="6"/>
      <c r="CR502" s="6"/>
      <c r="CS502" s="7"/>
      <c r="CT502" s="6"/>
      <c r="CU502" s="6"/>
      <c r="CV502" s="6"/>
      <c r="CW502" s="6"/>
      <c r="CX502" s="7"/>
      <c r="CY502" s="6"/>
      <c r="CZ502" s="6"/>
      <c r="DA502" s="6"/>
      <c r="DB502" s="6"/>
      <c r="DC502" s="7"/>
      <c r="DD502" s="6"/>
      <c r="DE502" s="6"/>
      <c r="DF502" s="6"/>
      <c r="DG502" s="6"/>
      <c r="DH502" s="7"/>
      <c r="DI502" s="6"/>
      <c r="DJ502" s="6"/>
      <c r="DK502" s="6"/>
      <c r="DL502" s="6"/>
      <c r="DM502" s="7"/>
      <c r="DN502" s="6"/>
      <c r="DO502" s="6"/>
      <c r="DP502" s="6"/>
      <c r="DQ502" s="6"/>
      <c r="DR502" s="7"/>
      <c r="DS502" s="6"/>
      <c r="DT502" s="6"/>
      <c r="DU502" s="6"/>
      <c r="DV502" s="6"/>
      <c r="DW502" s="7"/>
      <c r="DX502" s="6"/>
      <c r="DY502" s="6"/>
      <c r="DZ502" s="6"/>
      <c r="EA502" s="6"/>
      <c r="EB502" s="7"/>
      <c r="EC502" s="6"/>
      <c r="ED502" s="6"/>
      <c r="EE502" s="6"/>
      <c r="EF502" s="6"/>
      <c r="EG502" s="7"/>
      <c r="EH502" s="6"/>
      <c r="EI502" s="6"/>
      <c r="EJ502" s="6"/>
      <c r="EK502" s="6"/>
      <c r="EL502" s="7"/>
      <c r="EM502" s="6"/>
      <c r="EN502" s="6"/>
      <c r="EO502" s="6"/>
      <c r="EP502" s="6"/>
      <c r="EQ502" s="7"/>
      <c r="ER502" s="6"/>
      <c r="ES502" s="6"/>
      <c r="ET502" s="6"/>
      <c r="EU502" s="6"/>
      <c r="EV502" s="7"/>
      <c r="EW502" s="6"/>
      <c r="EX502" s="6"/>
      <c r="EY502" s="6"/>
      <c r="EZ502" s="6"/>
      <c r="FA502" s="7"/>
      <c r="FB502" s="6"/>
      <c r="FC502" s="6"/>
      <c r="FD502" s="6"/>
      <c r="FE502" s="6"/>
      <c r="FF502" s="7"/>
      <c r="FG502" s="6"/>
      <c r="FH502" s="6"/>
      <c r="FI502" s="6"/>
      <c r="FJ502" s="6"/>
      <c r="FK502" s="7"/>
      <c r="FL502" s="6"/>
      <c r="FM502" s="6"/>
      <c r="FN502" s="6"/>
      <c r="FO502" s="6"/>
      <c r="FP502" s="7"/>
      <c r="FQ502" s="6"/>
      <c r="FR502" s="6"/>
      <c r="FS502" s="6"/>
      <c r="FT502" s="6"/>
      <c r="FU502" s="7"/>
      <c r="FV502" s="6"/>
      <c r="FW502" s="6"/>
      <c r="FX502" s="6"/>
      <c r="FY502" s="6"/>
      <c r="FZ502" s="7"/>
      <c r="GA502" s="6"/>
      <c r="GB502" s="6"/>
      <c r="GC502" s="6"/>
      <c r="GD502" s="6"/>
      <c r="GE502" s="7"/>
      <c r="GF502" s="6"/>
      <c r="GG502" s="6"/>
      <c r="GH502" s="6"/>
      <c r="GI502" s="6"/>
      <c r="GJ502" s="7"/>
      <c r="GK502" s="6"/>
      <c r="GL502" s="6"/>
      <c r="GM502" s="6"/>
      <c r="GN502" s="6"/>
      <c r="GO502" s="7"/>
      <c r="GP502" s="6"/>
      <c r="GQ502" s="6"/>
      <c r="GR502" s="6"/>
      <c r="GS502" s="6"/>
      <c r="GT502" s="7"/>
      <c r="GU502" s="6"/>
      <c r="GV502" s="6"/>
      <c r="GW502" s="6"/>
      <c r="GX502" s="6"/>
      <c r="GY502" s="7"/>
      <c r="GZ502" s="6"/>
      <c r="HA502" s="6"/>
      <c r="HB502" s="6"/>
      <c r="HC502" s="6"/>
      <c r="HD502" s="7"/>
      <c r="HE502" s="6"/>
      <c r="HF502" s="6"/>
      <c r="HG502" s="6"/>
      <c r="HH502" s="6"/>
      <c r="HI502" s="7"/>
      <c r="HJ502" s="6"/>
      <c r="HK502" s="6"/>
      <c r="HL502" s="6"/>
      <c r="HM502" s="6"/>
      <c r="HN502" s="7"/>
      <c r="HO502" s="6"/>
      <c r="HP502" s="6"/>
      <c r="HQ502" s="6"/>
      <c r="HR502" s="6"/>
      <c r="HS502" s="7"/>
      <c r="HT502" s="6"/>
      <c r="HU502" s="6"/>
      <c r="HV502" s="6"/>
      <c r="HW502" s="6"/>
      <c r="HX502" s="7"/>
      <c r="HY502" s="6"/>
      <c r="HZ502" s="6"/>
      <c r="IA502" s="6"/>
      <c r="IB502" s="6"/>
      <c r="IC502" s="7"/>
      <c r="ID502" s="6"/>
      <c r="IE502" s="6"/>
      <c r="IF502" s="6"/>
      <c r="IG502" s="6"/>
      <c r="IH502" s="7"/>
      <c r="II502" s="6"/>
      <c r="IJ502" s="6"/>
      <c r="IK502" s="6"/>
      <c r="IL502" s="6"/>
      <c r="IM502" s="7"/>
      <c r="IN502" s="6"/>
      <c r="IO502" s="6"/>
      <c r="IP502" s="6"/>
      <c r="IQ502" s="6"/>
      <c r="IR502" s="7"/>
      <c r="IS502" s="6"/>
      <c r="IT502" s="6"/>
      <c r="IU502" s="6"/>
      <c r="IV502" s="6"/>
      <c r="IW502" s="7"/>
      <c r="IX502" s="6"/>
      <c r="IY502" s="6"/>
      <c r="IZ502" s="6"/>
      <c r="JA502" s="6"/>
      <c r="JB502" s="7"/>
      <c r="JC502" s="6"/>
      <c r="JD502" s="6"/>
      <c r="JE502" s="6"/>
      <c r="JF502" s="6"/>
      <c r="JG502" s="7"/>
      <c r="JH502" s="6"/>
      <c r="JI502" s="6"/>
      <c r="JJ502" s="6"/>
      <c r="JK502" s="6"/>
      <c r="JL502" s="7"/>
      <c r="JM502" s="6"/>
      <c r="JN502" s="6"/>
      <c r="JO502" s="6"/>
      <c r="JP502" s="6"/>
      <c r="JQ502" s="7"/>
      <c r="JR502" s="6"/>
      <c r="JS502" s="6"/>
      <c r="JT502" s="6"/>
      <c r="JU502" s="6"/>
      <c r="JV502" s="7"/>
      <c r="JW502" s="6"/>
      <c r="JX502" s="6"/>
      <c r="JY502" s="6"/>
      <c r="JZ502" s="6"/>
      <c r="KA502" s="7"/>
      <c r="KB502" s="6"/>
      <c r="KC502" s="6"/>
      <c r="KD502" s="6"/>
      <c r="KE502" s="6"/>
      <c r="KF502" s="7"/>
      <c r="KG502" s="6"/>
      <c r="KH502" s="6"/>
      <c r="KI502" s="6"/>
      <c r="KJ502" s="6"/>
      <c r="KK502" s="7"/>
      <c r="KL502" s="6"/>
      <c r="KM502" s="6"/>
      <c r="KN502" s="6"/>
      <c r="KO502" s="6"/>
      <c r="KP502" s="7"/>
      <c r="KQ502" s="6"/>
      <c r="KR502" s="6"/>
      <c r="KS502" s="6"/>
      <c r="KT502" s="6"/>
      <c r="KU502" s="7"/>
      <c r="KV502" s="6"/>
      <c r="KW502" s="6"/>
      <c r="KX502" s="6"/>
      <c r="KY502" s="6"/>
      <c r="KZ502" s="7"/>
      <c r="LA502" s="6"/>
      <c r="LB502" s="6"/>
      <c r="LC502" s="6"/>
      <c r="LD502" s="6"/>
      <c r="LE502" s="7"/>
      <c r="LF502" s="6"/>
      <c r="LG502" s="6"/>
      <c r="LH502" s="6"/>
      <c r="LI502" s="6"/>
      <c r="LJ502" s="7"/>
      <c r="LK502" s="6"/>
      <c r="LL502" s="6"/>
      <c r="LM502" s="6"/>
      <c r="LN502" s="6"/>
      <c r="LO502" s="7"/>
      <c r="LP502" s="6"/>
      <c r="LQ502" s="6"/>
      <c r="LR502" s="6"/>
      <c r="LS502" s="6"/>
      <c r="LT502" s="7"/>
      <c r="LU502" s="6"/>
      <c r="LV502" s="6"/>
      <c r="LW502" s="6"/>
      <c r="LX502" s="6"/>
      <c r="LY502" s="7"/>
      <c r="LZ502" s="6"/>
      <c r="MA502" s="6"/>
      <c r="MB502" s="6"/>
      <c r="MC502" s="6"/>
      <c r="MD502" s="7"/>
      <c r="ME502" s="6"/>
      <c r="MF502" s="6"/>
      <c r="MG502" s="6"/>
      <c r="MH502" s="6"/>
      <c r="MI502" s="7"/>
      <c r="MJ502" s="6"/>
      <c r="MK502" s="6"/>
      <c r="ML502" s="6"/>
      <c r="MM502" s="6"/>
      <c r="MN502" s="7"/>
      <c r="MO502" s="6"/>
      <c r="MP502" s="6"/>
      <c r="MQ502" s="6"/>
      <c r="MR502" s="6"/>
      <c r="MS502" s="7"/>
      <c r="MT502" s="6"/>
      <c r="MU502" s="6"/>
      <c r="MV502" s="6"/>
      <c r="MW502" s="6"/>
      <c r="MX502" s="7"/>
      <c r="MY502" s="6"/>
      <c r="MZ502" s="6"/>
      <c r="NA502" s="6"/>
      <c r="NB502" s="6"/>
      <c r="NC502" s="7"/>
      <c r="ND502" s="6"/>
      <c r="NE502" s="6"/>
      <c r="NF502" s="6"/>
      <c r="NG502" s="6"/>
      <c r="NH502" s="7"/>
      <c r="NI502" s="6"/>
      <c r="NJ502" s="6"/>
      <c r="NK502" s="6"/>
      <c r="NL502" s="6"/>
      <c r="NM502" s="7"/>
      <c r="NN502" s="6"/>
      <c r="NO502" s="6"/>
      <c r="NP502" s="6"/>
      <c r="NQ502" s="6"/>
      <c r="NR502" s="7"/>
      <c r="NS502" s="6"/>
      <c r="NT502" s="6"/>
      <c r="NU502" s="6"/>
      <c r="NV502" s="6"/>
      <c r="NW502" s="7"/>
      <c r="NX502" s="6"/>
      <c r="NY502" s="6"/>
      <c r="NZ502" s="6"/>
      <c r="OA502" s="6"/>
      <c r="OB502" s="7"/>
      <c r="OC502" s="6"/>
      <c r="OD502" s="6"/>
      <c r="OE502" s="6"/>
      <c r="OF502" s="6"/>
      <c r="OG502" s="7"/>
      <c r="OH502" s="6"/>
      <c r="OI502" s="6"/>
      <c r="OJ502" s="6"/>
      <c r="OK502" s="6"/>
      <c r="OL502" s="7"/>
      <c r="OM502" s="6"/>
      <c r="ON502" s="6"/>
      <c r="OO502" s="6"/>
      <c r="OP502" s="6"/>
      <c r="OQ502" s="7"/>
      <c r="OR502" s="6"/>
      <c r="OS502" s="6"/>
      <c r="OT502" s="6"/>
      <c r="OU502" s="6"/>
      <c r="OV502" s="7"/>
      <c r="OW502" s="6"/>
      <c r="OX502" s="6"/>
      <c r="OY502" s="6"/>
      <c r="OZ502" s="6"/>
      <c r="PA502" s="7"/>
      <c r="PB502" s="6"/>
      <c r="PC502" s="6"/>
      <c r="PD502" s="6"/>
      <c r="PE502" s="6"/>
      <c r="PF502" s="7"/>
      <c r="PG502" s="6"/>
      <c r="PH502" s="6"/>
      <c r="PI502" s="6"/>
      <c r="PJ502" s="6"/>
      <c r="PK502" s="7"/>
      <c r="PL502" s="6"/>
      <c r="PM502" s="6"/>
      <c r="PN502" s="6"/>
      <c r="PO502" s="6"/>
      <c r="PP502" s="7"/>
      <c r="PQ502" s="6"/>
      <c r="PR502" s="6"/>
      <c r="PS502" s="6"/>
      <c r="PT502" s="6"/>
      <c r="PU502" s="7"/>
      <c r="PV502" s="6"/>
      <c r="PW502" s="6"/>
      <c r="PX502" s="6"/>
      <c r="PY502" s="6"/>
      <c r="PZ502" s="7"/>
      <c r="QA502" s="6"/>
      <c r="QB502" s="6"/>
      <c r="QC502" s="6"/>
      <c r="QD502" s="6"/>
      <c r="QE502" s="7"/>
      <c r="QF502" s="6"/>
      <c r="QG502" s="6"/>
      <c r="QH502" s="6"/>
      <c r="QI502" s="6"/>
      <c r="QJ502" s="7"/>
      <c r="QK502" s="6"/>
      <c r="QL502" s="6"/>
      <c r="QM502" s="6"/>
      <c r="QN502" s="6"/>
      <c r="QO502" s="7"/>
      <c r="QP502" s="6"/>
      <c r="QQ502" s="6"/>
      <c r="QR502" s="6"/>
      <c r="QS502" s="6"/>
      <c r="QT502" s="7"/>
      <c r="QU502" s="6"/>
      <c r="QV502" s="6"/>
      <c r="QW502" s="6"/>
      <c r="QX502" s="6"/>
      <c r="QY502" s="7"/>
      <c r="QZ502" s="6"/>
      <c r="RA502" s="6"/>
      <c r="RB502" s="6"/>
      <c r="RC502" s="6"/>
      <c r="RD502" s="7"/>
      <c r="RE502" s="6"/>
      <c r="RF502" s="6"/>
      <c r="RG502" s="6"/>
      <c r="RH502" s="6"/>
      <c r="RI502" s="7"/>
      <c r="RJ502" s="6"/>
      <c r="RK502" s="6"/>
      <c r="RL502" s="6"/>
      <c r="RM502" s="6"/>
      <c r="RN502" s="7"/>
      <c r="RO502" s="6"/>
      <c r="RP502" s="6"/>
      <c r="RQ502" s="6"/>
      <c r="RR502" s="6"/>
      <c r="RS502" s="7"/>
      <c r="RT502" s="6"/>
      <c r="RU502" s="6"/>
      <c r="RV502" s="6"/>
      <c r="RW502" s="6"/>
      <c r="RX502" s="7"/>
      <c r="RY502" s="6"/>
      <c r="RZ502" s="6"/>
      <c r="SA502" s="6"/>
      <c r="SB502" s="6"/>
      <c r="SC502" s="7"/>
      <c r="SD502" s="6"/>
      <c r="SE502" s="6"/>
      <c r="SF502" s="6"/>
      <c r="SG502" s="6"/>
      <c r="SH502" s="7"/>
      <c r="SI502" s="6"/>
      <c r="SJ502" s="6"/>
      <c r="SK502" s="6"/>
      <c r="SL502" s="6"/>
      <c r="SM502" s="7"/>
      <c r="SN502" s="6"/>
      <c r="SO502" s="6"/>
      <c r="SP502" s="6"/>
      <c r="SQ502" s="6"/>
      <c r="SR502" s="7"/>
      <c r="SS502" s="6"/>
      <c r="ST502" s="6"/>
      <c r="SU502" s="6"/>
      <c r="SV502" s="6"/>
      <c r="SW502" s="7"/>
      <c r="SX502" s="6"/>
      <c r="SY502" s="6"/>
      <c r="SZ502" s="6"/>
      <c r="TA502" s="6"/>
      <c r="TB502" s="7"/>
      <c r="TC502" s="6"/>
      <c r="TD502" s="6"/>
      <c r="TE502" s="6"/>
      <c r="TF502" s="6"/>
      <c r="TG502" s="7"/>
      <c r="TH502" s="6"/>
      <c r="TI502" s="6"/>
      <c r="TJ502" s="6"/>
      <c r="TK502" s="6"/>
      <c r="TL502" s="7"/>
      <c r="TM502" s="6"/>
      <c r="TN502" s="6"/>
      <c r="TO502" s="6"/>
      <c r="TP502" s="6"/>
      <c r="TQ502" s="7"/>
      <c r="TR502" s="6"/>
      <c r="TS502" s="6"/>
      <c r="TT502" s="6"/>
      <c r="TU502" s="6"/>
      <c r="TV502" s="7"/>
      <c r="TW502" s="6"/>
      <c r="TX502" s="6"/>
      <c r="TY502" s="6"/>
      <c r="TZ502" s="6"/>
      <c r="UA502" s="7"/>
      <c r="UB502" s="6"/>
      <c r="UC502" s="6"/>
      <c r="UD502" s="6"/>
      <c r="UE502" s="6"/>
      <c r="UF502" s="7"/>
      <c r="UG502" s="6"/>
      <c r="UH502" s="6"/>
      <c r="UI502" s="6"/>
      <c r="UJ502" s="6"/>
      <c r="UK502" s="7"/>
      <c r="UL502" s="6"/>
      <c r="UM502" s="6"/>
      <c r="UN502" s="6"/>
      <c r="UO502" s="6"/>
      <c r="UP502" s="7"/>
      <c r="UQ502" s="6"/>
      <c r="UR502" s="6"/>
      <c r="US502" s="6"/>
      <c r="UT502" s="6"/>
      <c r="UU502" s="7"/>
      <c r="UV502" s="6"/>
      <c r="UW502" s="6"/>
      <c r="UX502" s="6"/>
      <c r="UY502" s="6"/>
      <c r="UZ502" s="7"/>
      <c r="VA502" s="6"/>
      <c r="VB502" s="6"/>
      <c r="VC502" s="6"/>
      <c r="VD502" s="6"/>
      <c r="VE502" s="7"/>
      <c r="VF502" s="6"/>
      <c r="VG502" s="6"/>
      <c r="VH502" s="6"/>
      <c r="VI502" s="6"/>
      <c r="VJ502" s="7"/>
      <c r="VK502" s="6"/>
      <c r="VL502" s="6"/>
      <c r="VM502" s="6"/>
      <c r="VN502" s="6"/>
      <c r="VO502" s="7"/>
      <c r="VP502" s="6"/>
      <c r="VQ502" s="6"/>
      <c r="VR502" s="6"/>
      <c r="VS502" s="6"/>
      <c r="VT502" s="7"/>
      <c r="VU502" s="6"/>
      <c r="VV502" s="6"/>
      <c r="VW502" s="6"/>
      <c r="VX502" s="6"/>
      <c r="VY502" s="7"/>
      <c r="VZ502" s="6"/>
      <c r="WA502" s="6"/>
      <c r="WB502" s="6"/>
      <c r="WC502" s="6"/>
      <c r="WD502" s="7"/>
      <c r="WE502" s="6"/>
      <c r="WF502" s="6"/>
      <c r="WG502" s="6"/>
      <c r="WH502" s="6"/>
      <c r="WI502" s="7"/>
      <c r="WJ502" s="6"/>
      <c r="WK502" s="6"/>
      <c r="WL502" s="6"/>
      <c r="WM502" s="6"/>
      <c r="WN502" s="7"/>
      <c r="WO502" s="6"/>
      <c r="WP502" s="6"/>
      <c r="WQ502" s="6"/>
      <c r="WR502" s="6"/>
      <c r="WS502" s="7"/>
      <c r="WT502" s="6"/>
      <c r="WU502" s="6"/>
      <c r="WV502" s="6"/>
      <c r="WW502" s="6"/>
      <c r="WX502" s="7"/>
      <c r="WY502" s="6"/>
      <c r="WZ502" s="6"/>
      <c r="XA502" s="6"/>
      <c r="XB502" s="6"/>
      <c r="XC502" s="7"/>
      <c r="XD502" s="6"/>
      <c r="XE502" s="6"/>
      <c r="XF502" s="6"/>
      <c r="XG502" s="6"/>
      <c r="XH502" s="7"/>
      <c r="XI502" s="6"/>
      <c r="XJ502" s="6"/>
      <c r="XK502" s="6"/>
      <c r="XL502" s="6"/>
      <c r="XM502" s="7"/>
      <c r="XN502" s="6"/>
      <c r="XO502" s="6"/>
      <c r="XP502" s="6"/>
      <c r="XQ502" s="6"/>
      <c r="XR502" s="7"/>
      <c r="XS502" s="6"/>
      <c r="XT502" s="6"/>
      <c r="XU502" s="6"/>
      <c r="XV502" s="6"/>
      <c r="XW502" s="7"/>
      <c r="XX502" s="6"/>
      <c r="XY502" s="6"/>
      <c r="XZ502" s="6"/>
      <c r="YA502" s="6"/>
      <c r="YB502" s="7"/>
      <c r="YC502" s="6"/>
      <c r="YD502" s="6"/>
      <c r="YE502" s="6"/>
      <c r="YF502" s="6"/>
      <c r="YG502" s="7"/>
      <c r="YH502" s="6"/>
      <c r="YI502" s="6"/>
      <c r="YJ502" s="6"/>
      <c r="YK502" s="6"/>
      <c r="YL502" s="7"/>
      <c r="YM502" s="6"/>
      <c r="YN502" s="6"/>
      <c r="YO502" s="6"/>
      <c r="YP502" s="6"/>
      <c r="YQ502" s="7"/>
      <c r="YR502" s="6"/>
      <c r="YS502" s="6"/>
      <c r="YT502" s="6"/>
      <c r="YU502" s="6"/>
      <c r="YV502" s="7"/>
      <c r="YW502" s="6"/>
      <c r="YX502" s="6"/>
      <c r="YY502" s="6"/>
      <c r="YZ502" s="6"/>
      <c r="ZA502" s="7"/>
      <c r="ZB502" s="6"/>
      <c r="ZC502" s="6"/>
      <c r="ZD502" s="6"/>
      <c r="ZE502" s="6"/>
      <c r="ZF502" s="7"/>
      <c r="ZG502" s="6"/>
      <c r="ZH502" s="6"/>
      <c r="ZI502" s="6"/>
      <c r="ZJ502" s="6"/>
      <c r="ZK502" s="7"/>
      <c r="ZL502" s="6"/>
      <c r="ZM502" s="6"/>
      <c r="ZN502" s="6"/>
      <c r="ZO502" s="6"/>
      <c r="ZP502" s="7"/>
      <c r="ZQ502" s="6"/>
      <c r="ZR502" s="6"/>
      <c r="ZS502" s="6"/>
      <c r="ZT502" s="6"/>
      <c r="ZU502" s="7"/>
      <c r="ZV502" s="6"/>
      <c r="ZW502" s="6"/>
      <c r="ZX502" s="6"/>
      <c r="ZY502" s="6"/>
      <c r="ZZ502" s="7"/>
      <c r="AAA502" s="6"/>
      <c r="AAB502" s="6"/>
      <c r="AAC502" s="6"/>
      <c r="AAD502" s="6"/>
      <c r="AAE502" s="7"/>
      <c r="AAF502" s="6"/>
      <c r="AAG502" s="6"/>
      <c r="AAH502" s="6"/>
      <c r="AAI502" s="6"/>
      <c r="AAJ502" s="7"/>
      <c r="AAK502" s="6"/>
      <c r="AAL502" s="6"/>
      <c r="AAM502" s="6"/>
      <c r="AAN502" s="6"/>
      <c r="AAO502" s="7"/>
      <c r="AAP502" s="6"/>
      <c r="AAQ502" s="6"/>
      <c r="AAR502" s="6"/>
      <c r="AAS502" s="6"/>
      <c r="AAT502" s="7"/>
      <c r="AAU502" s="6"/>
      <c r="AAV502" s="6"/>
      <c r="AAW502" s="6"/>
      <c r="AAX502" s="6"/>
      <c r="AAY502" s="7"/>
      <c r="AAZ502" s="6"/>
      <c r="ABA502" s="6"/>
      <c r="ABB502" s="6"/>
      <c r="ABC502" s="6"/>
      <c r="ABD502" s="7"/>
      <c r="ABE502" s="6"/>
      <c r="ABF502" s="6"/>
      <c r="ABG502" s="6"/>
      <c r="ABH502" s="6"/>
      <c r="ABI502" s="7"/>
      <c r="ABJ502" s="6"/>
      <c r="ABK502" s="6"/>
      <c r="ABL502" s="6"/>
      <c r="ABM502" s="6"/>
      <c r="ABN502" s="7"/>
      <c r="ABO502" s="6"/>
      <c r="ABP502" s="6"/>
      <c r="ABQ502" s="6"/>
      <c r="ABR502" s="6"/>
      <c r="ABS502" s="7"/>
      <c r="ABT502" s="6"/>
      <c r="ABU502" s="6"/>
      <c r="ABV502" s="6"/>
      <c r="ABW502" s="6"/>
      <c r="ABX502" s="7"/>
      <c r="ABY502" s="6"/>
      <c r="ABZ502" s="6"/>
      <c r="ACA502" s="6"/>
      <c r="ACB502" s="6"/>
      <c r="ACC502" s="7"/>
      <c r="ACD502" s="6"/>
      <c r="ACE502" s="6"/>
      <c r="ACF502" s="6"/>
      <c r="ACG502" s="6"/>
      <c r="ACH502" s="7"/>
      <c r="ACI502" s="6"/>
      <c r="ACJ502" s="6"/>
      <c r="ACK502" s="6"/>
      <c r="ACL502" s="6"/>
      <c r="ACM502" s="7"/>
      <c r="ACN502" s="6"/>
      <c r="ACO502" s="6"/>
      <c r="ACP502" s="6"/>
      <c r="ACQ502" s="6"/>
      <c r="ACR502" s="7"/>
      <c r="ACS502" s="6"/>
      <c r="ACT502" s="6"/>
      <c r="ACU502" s="6"/>
      <c r="ACV502" s="6"/>
      <c r="ACW502" s="7"/>
      <c r="ACX502" s="6"/>
      <c r="ACY502" s="6"/>
      <c r="ACZ502" s="6"/>
      <c r="ADA502" s="6"/>
      <c r="ADB502" s="7"/>
      <c r="ADC502" s="6"/>
      <c r="ADD502" s="6"/>
      <c r="ADE502" s="6"/>
      <c r="ADF502" s="6"/>
      <c r="ADG502" s="7"/>
      <c r="ADH502" s="6"/>
      <c r="ADI502" s="6"/>
      <c r="ADJ502" s="6"/>
      <c r="ADK502" s="6"/>
      <c r="ADL502" s="7"/>
      <c r="ADM502" s="6"/>
      <c r="ADN502" s="6"/>
      <c r="ADO502" s="6"/>
      <c r="ADP502" s="6"/>
      <c r="ADQ502" s="7"/>
      <c r="ADR502" s="6"/>
      <c r="ADS502" s="6"/>
      <c r="ADT502" s="6"/>
      <c r="ADU502" s="6"/>
      <c r="ADV502" s="7"/>
      <c r="ADW502" s="6"/>
      <c r="ADX502" s="6"/>
      <c r="ADY502" s="6"/>
      <c r="ADZ502" s="6"/>
      <c r="AEA502" s="7"/>
      <c r="AEB502" s="6"/>
      <c r="AEC502" s="6"/>
      <c r="AED502" s="6"/>
      <c r="AEE502" s="6"/>
      <c r="AEF502" s="7"/>
      <c r="AEG502" s="6"/>
      <c r="AEH502" s="6"/>
      <c r="AEI502" s="6"/>
      <c r="AEJ502" s="6"/>
      <c r="AEK502" s="7"/>
      <c r="AEL502" s="6"/>
      <c r="AEM502" s="6"/>
      <c r="AEN502" s="6"/>
      <c r="AEO502" s="6"/>
      <c r="AEP502" s="7"/>
      <c r="AEQ502" s="6"/>
      <c r="AER502" s="6"/>
      <c r="AES502" s="6"/>
      <c r="AET502" s="6"/>
      <c r="AEU502" s="7"/>
      <c r="AEV502" s="6"/>
      <c r="AEW502" s="6"/>
      <c r="AEX502" s="6"/>
      <c r="AEY502" s="6"/>
      <c r="AEZ502" s="7"/>
      <c r="AFA502" s="6"/>
      <c r="AFB502" s="6"/>
      <c r="AFC502" s="6"/>
      <c r="AFD502" s="6"/>
      <c r="AFE502" s="7"/>
      <c r="AFF502" s="6"/>
      <c r="AFG502" s="6"/>
      <c r="AFH502" s="6"/>
      <c r="AFI502" s="6"/>
      <c r="AFJ502" s="7"/>
      <c r="AFK502" s="6"/>
      <c r="AFL502" s="6"/>
      <c r="AFM502" s="6"/>
      <c r="AFN502" s="6"/>
      <c r="AFO502" s="7"/>
      <c r="AFP502" s="6"/>
      <c r="AFQ502" s="6"/>
      <c r="AFR502" s="6"/>
      <c r="AFS502" s="6"/>
      <c r="AFT502" s="7"/>
      <c r="AFU502" s="6"/>
      <c r="AFV502" s="6"/>
      <c r="AFW502" s="6"/>
      <c r="AFX502" s="6"/>
      <c r="AFY502" s="7"/>
      <c r="AFZ502" s="6"/>
      <c r="AGA502" s="6"/>
      <c r="AGB502" s="6"/>
      <c r="AGC502" s="6"/>
      <c r="AGD502" s="7"/>
      <c r="AGE502" s="6"/>
      <c r="AGF502" s="6"/>
      <c r="AGG502" s="6"/>
      <c r="AGH502" s="6"/>
      <c r="AGI502" s="7"/>
      <c r="AGJ502" s="6"/>
      <c r="AGK502" s="6"/>
      <c r="AGL502" s="6"/>
      <c r="AGM502" s="6"/>
      <c r="AGN502" s="7"/>
      <c r="AGO502" s="6"/>
      <c r="AGP502" s="6"/>
      <c r="AGQ502" s="6"/>
      <c r="AGR502" s="6"/>
      <c r="AGS502" s="7"/>
      <c r="AGT502" s="6"/>
      <c r="AGU502" s="6"/>
      <c r="AGV502" s="6"/>
      <c r="AGW502" s="6"/>
      <c r="AGX502" s="7"/>
      <c r="AGY502" s="6"/>
      <c r="AGZ502" s="6"/>
      <c r="AHA502" s="6"/>
      <c r="AHB502" s="6"/>
      <c r="AHC502" s="7"/>
      <c r="AHD502" s="6"/>
      <c r="AHE502" s="6"/>
      <c r="AHF502" s="6"/>
      <c r="AHG502" s="6"/>
      <c r="AHH502" s="7"/>
      <c r="AHI502" s="6"/>
      <c r="AHJ502" s="6"/>
      <c r="AHK502" s="6"/>
      <c r="AHL502" s="6"/>
      <c r="AHM502" s="7"/>
      <c r="AHN502" s="6"/>
      <c r="AHO502" s="6"/>
      <c r="AHP502" s="6"/>
      <c r="AHQ502" s="6"/>
      <c r="AHR502" s="7"/>
      <c r="AHS502" s="6"/>
      <c r="AHT502" s="6"/>
      <c r="AHU502" s="6"/>
      <c r="AHV502" s="6"/>
      <c r="AHW502" s="7"/>
      <c r="AHX502" s="6"/>
      <c r="AHY502" s="6"/>
      <c r="AHZ502" s="6"/>
      <c r="AIA502" s="6"/>
      <c r="AIB502" s="7"/>
      <c r="AIC502" s="6"/>
      <c r="AID502" s="6"/>
      <c r="AIE502" s="6"/>
      <c r="AIF502" s="6"/>
      <c r="AIG502" s="7"/>
      <c r="AIH502" s="6"/>
      <c r="AII502" s="6"/>
      <c r="AIJ502" s="6"/>
      <c r="AIK502" s="6"/>
      <c r="AIL502" s="7"/>
      <c r="AIM502" s="6"/>
      <c r="AIN502" s="6"/>
      <c r="AIO502" s="6"/>
      <c r="AIP502" s="6"/>
      <c r="AIQ502" s="7"/>
      <c r="AIR502" s="6"/>
      <c r="AIS502" s="6"/>
      <c r="AIT502" s="6"/>
      <c r="AIU502" s="6"/>
      <c r="AIV502" s="7"/>
      <c r="AIW502" s="6"/>
      <c r="AIX502" s="6"/>
      <c r="AIY502" s="6"/>
      <c r="AIZ502" s="6"/>
      <c r="AJA502" s="7"/>
      <c r="AJB502" s="6"/>
      <c r="AJC502" s="6"/>
      <c r="AJD502" s="6"/>
      <c r="AJE502" s="6"/>
      <c r="AJF502" s="7"/>
      <c r="AJG502" s="6"/>
      <c r="AJH502" s="6"/>
      <c r="AJI502" s="6"/>
      <c r="AJJ502" s="6"/>
      <c r="AJK502" s="7"/>
      <c r="AJL502" s="6"/>
      <c r="AJM502" s="6"/>
      <c r="AJN502" s="6"/>
      <c r="AJO502" s="6"/>
      <c r="AJP502" s="7"/>
      <c r="AJQ502" s="6"/>
      <c r="AJR502" s="6"/>
      <c r="AJS502" s="6"/>
      <c r="AJT502" s="6"/>
      <c r="AJU502" s="7"/>
      <c r="AJV502" s="6"/>
      <c r="AJW502" s="6"/>
      <c r="AJX502" s="6"/>
      <c r="AJY502" s="6"/>
      <c r="AJZ502" s="7"/>
      <c r="AKA502" s="6"/>
      <c r="AKB502" s="6"/>
      <c r="AKC502" s="6"/>
      <c r="AKD502" s="6"/>
      <c r="AKE502" s="7"/>
      <c r="AKF502" s="6"/>
      <c r="AKG502" s="6"/>
      <c r="AKH502" s="6"/>
      <c r="AKI502" s="6"/>
      <c r="AKJ502" s="7"/>
      <c r="AKK502" s="6"/>
      <c r="AKL502" s="6"/>
      <c r="AKM502" s="6"/>
      <c r="AKN502" s="6"/>
      <c r="AKO502" s="7"/>
      <c r="AKP502" s="6"/>
      <c r="AKQ502" s="6"/>
      <c r="AKR502" s="6"/>
      <c r="AKS502" s="6"/>
      <c r="AKT502" s="7"/>
      <c r="AKU502" s="6"/>
      <c r="AKV502" s="6"/>
      <c r="AKW502" s="6"/>
      <c r="AKX502" s="6"/>
      <c r="AKY502" s="7"/>
      <c r="AKZ502" s="6"/>
      <c r="ALA502" s="6"/>
      <c r="ALB502" s="6"/>
      <c r="ALC502" s="6"/>
      <c r="ALD502" s="7"/>
      <c r="ALE502" s="6"/>
      <c r="ALF502" s="6"/>
      <c r="ALG502" s="6"/>
      <c r="ALH502" s="6"/>
      <c r="ALI502" s="7"/>
      <c r="ALJ502" s="6"/>
      <c r="ALK502" s="6"/>
      <c r="ALL502" s="6"/>
      <c r="ALM502" s="6"/>
      <c r="ALN502" s="7"/>
      <c r="ALO502" s="6"/>
      <c r="ALP502" s="6"/>
      <c r="ALQ502" s="6"/>
      <c r="ALR502" s="6"/>
      <c r="ALS502" s="7"/>
      <c r="ALT502" s="6"/>
      <c r="ALU502" s="6"/>
      <c r="ALV502" s="6"/>
      <c r="ALW502" s="6"/>
      <c r="ALX502" s="7"/>
      <c r="ALY502" s="6"/>
      <c r="ALZ502" s="6"/>
      <c r="AMA502" s="6"/>
      <c r="AMB502" s="6"/>
      <c r="AMC502" s="7"/>
      <c r="AMD502" s="6"/>
      <c r="AME502" s="6"/>
      <c r="AMF502" s="6"/>
      <c r="AMG502" s="6"/>
      <c r="AMH502" s="7"/>
      <c r="AMI502" s="6"/>
      <c r="AMJ502" s="6"/>
      <c r="AMK502" s="6"/>
      <c r="AML502" s="6"/>
      <c r="AMM502" s="7"/>
      <c r="AMN502" s="6"/>
      <c r="AMO502" s="6"/>
      <c r="AMP502" s="6"/>
      <c r="AMQ502" s="6"/>
      <c r="AMR502" s="7"/>
      <c r="AMS502" s="6"/>
      <c r="AMT502" s="6"/>
      <c r="AMU502" s="6"/>
      <c r="AMV502" s="6"/>
      <c r="AMW502" s="7"/>
      <c r="AMX502" s="6"/>
      <c r="AMY502" s="6"/>
      <c r="AMZ502" s="6"/>
      <c r="ANA502" s="6"/>
      <c r="ANB502" s="7"/>
      <c r="ANC502" s="6"/>
      <c r="AND502" s="6"/>
      <c r="ANE502" s="6"/>
      <c r="ANF502" s="6"/>
      <c r="ANG502" s="7"/>
      <c r="ANH502" s="6"/>
      <c r="ANI502" s="6"/>
      <c r="ANJ502" s="6"/>
      <c r="ANK502" s="6"/>
      <c r="ANL502" s="7"/>
      <c r="ANM502" s="6"/>
      <c r="ANN502" s="6"/>
      <c r="ANO502" s="6"/>
      <c r="ANP502" s="6"/>
      <c r="ANQ502" s="7"/>
      <c r="ANR502" s="6"/>
      <c r="ANS502" s="6"/>
      <c r="ANT502" s="6"/>
      <c r="ANU502" s="6"/>
      <c r="ANV502" s="7"/>
      <c r="ANW502" s="6"/>
      <c r="ANX502" s="6"/>
      <c r="ANY502" s="6"/>
      <c r="ANZ502" s="6"/>
      <c r="AOA502" s="7"/>
      <c r="AOB502" s="6"/>
      <c r="AOC502" s="6"/>
      <c r="AOD502" s="6"/>
      <c r="AOE502" s="6"/>
      <c r="AOF502" s="7"/>
      <c r="AOG502" s="6"/>
      <c r="AOH502" s="6"/>
      <c r="AOI502" s="6"/>
      <c r="AOJ502" s="6"/>
      <c r="AOK502" s="7"/>
      <c r="AOL502" s="6"/>
      <c r="AOM502" s="6"/>
      <c r="AON502" s="6"/>
      <c r="AOO502" s="6"/>
      <c r="AOP502" s="7"/>
      <c r="AOQ502" s="6"/>
      <c r="AOR502" s="6"/>
      <c r="AOS502" s="6"/>
      <c r="AOT502" s="6"/>
      <c r="AOU502" s="7"/>
      <c r="AOV502" s="6"/>
      <c r="AOW502" s="6"/>
      <c r="AOX502" s="6"/>
      <c r="AOY502" s="6"/>
      <c r="AOZ502" s="7"/>
      <c r="APA502" s="6"/>
      <c r="APB502" s="6"/>
      <c r="APC502" s="6"/>
      <c r="APD502" s="6"/>
      <c r="APE502" s="7"/>
      <c r="APF502" s="6"/>
      <c r="APG502" s="6"/>
      <c r="APH502" s="6"/>
      <c r="API502" s="6"/>
      <c r="APJ502" s="7"/>
      <c r="APK502" s="6"/>
      <c r="APL502" s="6"/>
      <c r="APM502" s="6"/>
      <c r="APN502" s="6"/>
      <c r="APO502" s="7"/>
      <c r="APP502" s="6"/>
      <c r="APQ502" s="6"/>
      <c r="APR502" s="6"/>
      <c r="APS502" s="6"/>
      <c r="APT502" s="7"/>
      <c r="APU502" s="6"/>
      <c r="APV502" s="6"/>
      <c r="APW502" s="6"/>
      <c r="APX502" s="6"/>
      <c r="APY502" s="7"/>
      <c r="APZ502" s="6"/>
      <c r="AQA502" s="6"/>
      <c r="AQB502" s="6"/>
      <c r="AQC502" s="6"/>
      <c r="AQD502" s="7"/>
      <c r="AQE502" s="6"/>
      <c r="AQF502" s="6"/>
      <c r="AQG502" s="6"/>
      <c r="AQH502" s="6"/>
      <c r="AQI502" s="7"/>
      <c r="AQJ502" s="6"/>
      <c r="AQK502" s="6"/>
      <c r="AQL502" s="6"/>
      <c r="AQM502" s="6"/>
      <c r="AQN502" s="7"/>
      <c r="AQO502" s="6"/>
      <c r="AQP502" s="6"/>
      <c r="AQQ502" s="6"/>
      <c r="AQR502" s="6"/>
      <c r="AQS502" s="7"/>
      <c r="AQT502" s="6"/>
      <c r="AQU502" s="6"/>
      <c r="AQV502" s="6"/>
      <c r="AQW502" s="6"/>
      <c r="AQX502" s="7"/>
      <c r="AQY502" s="6"/>
      <c r="AQZ502" s="6"/>
      <c r="ARA502" s="6"/>
      <c r="ARB502" s="6"/>
      <c r="ARC502" s="7"/>
      <c r="ARD502" s="6"/>
      <c r="ARE502" s="6"/>
      <c r="ARF502" s="6"/>
      <c r="ARG502" s="6"/>
      <c r="ARH502" s="7"/>
      <c r="ARI502" s="6"/>
      <c r="ARJ502" s="6"/>
      <c r="ARK502" s="6"/>
      <c r="ARL502" s="6"/>
      <c r="ARM502" s="7"/>
      <c r="ARN502" s="6"/>
      <c r="ARO502" s="6"/>
      <c r="ARP502" s="6"/>
      <c r="ARQ502" s="6"/>
      <c r="ARR502" s="7"/>
      <c r="ARS502" s="6"/>
      <c r="ART502" s="6"/>
      <c r="ARU502" s="6"/>
      <c r="ARV502" s="6"/>
      <c r="ARW502" s="7"/>
      <c r="ARX502" s="6"/>
      <c r="ARY502" s="6"/>
      <c r="ARZ502" s="6"/>
      <c r="ASA502" s="6"/>
      <c r="ASB502" s="7"/>
      <c r="ASC502" s="6"/>
      <c r="ASD502" s="6"/>
      <c r="ASE502" s="6"/>
      <c r="ASF502" s="6"/>
      <c r="ASG502" s="7"/>
      <c r="ASH502" s="6"/>
      <c r="ASI502" s="6"/>
      <c r="ASJ502" s="6"/>
      <c r="ASK502" s="6"/>
      <c r="ASL502" s="7"/>
      <c r="ASM502" s="6"/>
      <c r="ASN502" s="6"/>
      <c r="ASO502" s="6"/>
      <c r="ASP502" s="6"/>
      <c r="ASQ502" s="7"/>
      <c r="ASR502" s="6"/>
      <c r="ASS502" s="6"/>
      <c r="AST502" s="6"/>
      <c r="ASU502" s="6"/>
      <c r="ASV502" s="7"/>
      <c r="ASW502" s="6"/>
      <c r="ASX502" s="6"/>
      <c r="ASY502" s="6"/>
      <c r="ASZ502" s="6"/>
      <c r="ATA502" s="7"/>
      <c r="ATB502" s="6"/>
      <c r="ATC502" s="6"/>
      <c r="ATD502" s="6"/>
      <c r="ATE502" s="6"/>
      <c r="ATF502" s="7"/>
      <c r="ATG502" s="6"/>
      <c r="ATH502" s="6"/>
      <c r="ATI502" s="6"/>
      <c r="ATJ502" s="6"/>
      <c r="ATK502" s="7"/>
      <c r="ATL502" s="6"/>
      <c r="ATM502" s="6"/>
      <c r="ATN502" s="6"/>
      <c r="ATO502" s="6"/>
      <c r="ATP502" s="7"/>
      <c r="ATQ502" s="6"/>
      <c r="ATR502" s="6"/>
      <c r="ATS502" s="6"/>
      <c r="ATT502" s="6"/>
      <c r="ATU502" s="7"/>
      <c r="ATV502" s="6"/>
      <c r="ATW502" s="6"/>
      <c r="ATX502" s="6"/>
      <c r="ATY502" s="6"/>
      <c r="ATZ502" s="7"/>
      <c r="AUA502" s="6"/>
      <c r="AUB502" s="6"/>
      <c r="AUC502" s="6"/>
      <c r="AUD502" s="6"/>
      <c r="AUE502" s="7"/>
      <c r="AUF502" s="6"/>
      <c r="AUG502" s="6"/>
      <c r="AUH502" s="6"/>
      <c r="AUI502" s="6"/>
      <c r="AUJ502" s="7"/>
      <c r="AUK502" s="6"/>
      <c r="AUL502" s="6"/>
      <c r="AUM502" s="6"/>
      <c r="AUN502" s="6"/>
      <c r="AUO502" s="7"/>
      <c r="AUP502" s="6"/>
      <c r="AUQ502" s="6"/>
      <c r="AUR502" s="6"/>
      <c r="AUS502" s="6"/>
      <c r="AUT502" s="7"/>
      <c r="AUU502" s="6"/>
      <c r="AUV502" s="6"/>
      <c r="AUW502" s="6"/>
      <c r="AUX502" s="6"/>
      <c r="AUY502" s="7"/>
      <c r="AUZ502" s="6"/>
      <c r="AVA502" s="6"/>
      <c r="AVB502" s="6"/>
      <c r="AVC502" s="6"/>
      <c r="AVD502" s="7"/>
      <c r="AVE502" s="6"/>
      <c r="AVF502" s="6"/>
      <c r="AVG502" s="6"/>
      <c r="AVH502" s="6"/>
      <c r="AVI502" s="7"/>
      <c r="AVJ502" s="6"/>
      <c r="AVK502" s="6"/>
      <c r="AVL502" s="6"/>
      <c r="AVM502" s="6"/>
      <c r="AVN502" s="7"/>
      <c r="AVO502" s="6"/>
      <c r="AVP502" s="6"/>
      <c r="AVQ502" s="6"/>
      <c r="AVR502" s="6"/>
      <c r="AVS502" s="7"/>
      <c r="AVT502" s="6"/>
      <c r="AVU502" s="6"/>
      <c r="AVV502" s="6"/>
      <c r="AVW502" s="6"/>
      <c r="AVX502" s="7"/>
      <c r="AVY502" s="6"/>
      <c r="AVZ502" s="6"/>
      <c r="AWA502" s="6"/>
      <c r="AWB502" s="6"/>
      <c r="AWC502" s="7"/>
      <c r="AWD502" s="6"/>
      <c r="AWE502" s="6"/>
      <c r="AWF502" s="6"/>
      <c r="AWG502" s="6"/>
      <c r="AWH502" s="7"/>
      <c r="AWI502" s="6"/>
      <c r="AWJ502" s="6"/>
      <c r="AWK502" s="6"/>
      <c r="AWL502" s="6"/>
      <c r="AWM502" s="7"/>
      <c r="AWN502" s="6"/>
      <c r="AWO502" s="6"/>
      <c r="AWP502" s="6"/>
      <c r="AWQ502" s="6"/>
      <c r="AWR502" s="7"/>
      <c r="AWS502" s="6"/>
      <c r="AWT502" s="6"/>
      <c r="AWU502" s="6"/>
      <c r="AWV502" s="6"/>
      <c r="AWW502" s="7"/>
      <c r="AWX502" s="6"/>
      <c r="AWY502" s="6"/>
      <c r="AWZ502" s="6"/>
      <c r="AXA502" s="6"/>
      <c r="AXB502" s="7"/>
      <c r="AXC502" s="6"/>
      <c r="AXD502" s="6"/>
      <c r="AXE502" s="6"/>
      <c r="AXF502" s="6"/>
      <c r="AXG502" s="7"/>
      <c r="AXH502" s="6"/>
      <c r="AXI502" s="6"/>
      <c r="AXJ502" s="6"/>
      <c r="AXK502" s="6"/>
      <c r="AXL502" s="7"/>
      <c r="AXM502" s="6"/>
      <c r="AXN502" s="6"/>
      <c r="AXO502" s="6"/>
      <c r="AXP502" s="6"/>
      <c r="AXQ502" s="7"/>
      <c r="AXR502" s="6"/>
      <c r="AXS502" s="6"/>
      <c r="AXT502" s="6"/>
      <c r="AXU502" s="6"/>
      <c r="AXV502" s="7"/>
      <c r="AXW502" s="6"/>
      <c r="AXX502" s="6"/>
      <c r="AXY502" s="6"/>
      <c r="AXZ502" s="6"/>
      <c r="AYA502" s="7"/>
      <c r="AYB502" s="6"/>
      <c r="AYC502" s="6"/>
      <c r="AYD502" s="6"/>
      <c r="AYE502" s="6"/>
      <c r="AYF502" s="7"/>
      <c r="AYG502" s="6"/>
      <c r="AYH502" s="6"/>
      <c r="AYI502" s="6"/>
      <c r="AYJ502" s="6"/>
      <c r="AYK502" s="7"/>
      <c r="AYL502" s="6"/>
      <c r="AYM502" s="6"/>
      <c r="AYN502" s="6"/>
      <c r="AYO502" s="6"/>
      <c r="AYP502" s="7"/>
      <c r="AYQ502" s="6"/>
      <c r="AYR502" s="6"/>
      <c r="AYS502" s="6"/>
      <c r="AYT502" s="6"/>
      <c r="AYU502" s="7"/>
      <c r="AYV502" s="6"/>
      <c r="AYW502" s="6"/>
      <c r="AYX502" s="6"/>
      <c r="AYY502" s="6"/>
      <c r="AYZ502" s="7"/>
      <c r="AZA502" s="6"/>
      <c r="AZB502" s="6"/>
      <c r="AZC502" s="6"/>
      <c r="AZD502" s="6"/>
      <c r="AZE502" s="7"/>
      <c r="AZF502" s="6"/>
      <c r="AZG502" s="6"/>
      <c r="AZH502" s="6"/>
      <c r="AZI502" s="6"/>
      <c r="AZJ502" s="7"/>
      <c r="AZK502" s="6"/>
      <c r="AZL502" s="6"/>
      <c r="AZM502" s="6"/>
      <c r="AZN502" s="6"/>
      <c r="AZO502" s="7"/>
      <c r="AZP502" s="6"/>
      <c r="AZQ502" s="6"/>
      <c r="AZR502" s="6"/>
      <c r="AZS502" s="6"/>
      <c r="AZT502" s="7"/>
      <c r="AZU502" s="6"/>
      <c r="AZV502" s="6"/>
      <c r="AZW502" s="6"/>
      <c r="AZX502" s="6"/>
      <c r="AZY502" s="7"/>
      <c r="AZZ502" s="6"/>
      <c r="BAA502" s="6"/>
      <c r="BAB502" s="6"/>
      <c r="BAC502" s="6"/>
      <c r="BAD502" s="7"/>
      <c r="BAE502" s="6"/>
      <c r="BAF502" s="6"/>
      <c r="BAG502" s="6"/>
      <c r="BAH502" s="6"/>
      <c r="BAI502" s="7"/>
      <c r="BAJ502" s="6"/>
      <c r="BAK502" s="6"/>
      <c r="BAL502" s="6"/>
      <c r="BAM502" s="6"/>
      <c r="BAN502" s="7"/>
      <c r="BAO502" s="6"/>
      <c r="BAP502" s="6"/>
      <c r="BAQ502" s="6"/>
      <c r="BAR502" s="6"/>
      <c r="BAS502" s="7"/>
      <c r="BAT502" s="6"/>
      <c r="BAU502" s="6"/>
      <c r="BAV502" s="6"/>
      <c r="BAW502" s="6"/>
      <c r="BAX502" s="7"/>
      <c r="BAY502" s="6"/>
      <c r="BAZ502" s="6"/>
      <c r="BBA502" s="6"/>
      <c r="BBB502" s="6"/>
      <c r="BBC502" s="7"/>
      <c r="BBD502" s="6"/>
      <c r="BBE502" s="6"/>
      <c r="BBF502" s="6"/>
      <c r="BBG502" s="6"/>
      <c r="BBH502" s="7"/>
      <c r="BBI502" s="6"/>
      <c r="BBJ502" s="6"/>
      <c r="BBK502" s="6"/>
      <c r="BBL502" s="6"/>
      <c r="BBM502" s="7"/>
      <c r="BBN502" s="6"/>
      <c r="BBO502" s="6"/>
      <c r="BBP502" s="6"/>
      <c r="BBQ502" s="6"/>
      <c r="BBR502" s="7"/>
      <c r="BBS502" s="6"/>
      <c r="BBT502" s="6"/>
      <c r="BBU502" s="6"/>
      <c r="BBV502" s="6"/>
      <c r="BBW502" s="7"/>
      <c r="BBX502" s="6"/>
      <c r="BBY502" s="6"/>
      <c r="BBZ502" s="6"/>
      <c r="BCA502" s="6"/>
      <c r="BCB502" s="7"/>
      <c r="BCC502" s="6"/>
      <c r="BCD502" s="6"/>
      <c r="BCE502" s="6"/>
      <c r="BCF502" s="6"/>
      <c r="BCG502" s="7"/>
      <c r="BCH502" s="6"/>
      <c r="BCI502" s="6"/>
      <c r="BCJ502" s="6"/>
      <c r="BCK502" s="6"/>
      <c r="BCL502" s="7"/>
      <c r="BCM502" s="6"/>
      <c r="BCN502" s="6"/>
      <c r="BCO502" s="6"/>
      <c r="BCP502" s="6"/>
      <c r="BCQ502" s="7"/>
      <c r="BCR502" s="6"/>
      <c r="BCS502" s="6"/>
      <c r="BCT502" s="6"/>
      <c r="BCU502" s="6"/>
      <c r="BCV502" s="7"/>
      <c r="BCW502" s="6"/>
      <c r="BCX502" s="6"/>
      <c r="BCY502" s="6"/>
      <c r="BCZ502" s="6"/>
      <c r="BDA502" s="7"/>
      <c r="BDB502" s="6"/>
      <c r="BDC502" s="6"/>
      <c r="BDD502" s="6"/>
      <c r="BDE502" s="6"/>
      <c r="BDF502" s="7"/>
      <c r="BDG502" s="6"/>
      <c r="BDH502" s="6"/>
      <c r="BDI502" s="6"/>
      <c r="BDJ502" s="6"/>
      <c r="BDK502" s="7"/>
      <c r="BDL502" s="6"/>
      <c r="BDM502" s="6"/>
      <c r="BDN502" s="6"/>
      <c r="BDO502" s="6"/>
      <c r="BDP502" s="7"/>
      <c r="BDQ502" s="6"/>
      <c r="BDR502" s="6"/>
      <c r="BDS502" s="6"/>
      <c r="BDT502" s="6"/>
      <c r="BDU502" s="7"/>
      <c r="BDV502" s="6"/>
      <c r="BDW502" s="6"/>
      <c r="BDX502" s="6"/>
      <c r="BDY502" s="6"/>
      <c r="BDZ502" s="7"/>
      <c r="BEA502" s="6"/>
      <c r="BEB502" s="6"/>
      <c r="BEC502" s="6"/>
      <c r="BED502" s="6"/>
      <c r="BEE502" s="7"/>
      <c r="BEF502" s="6"/>
      <c r="BEG502" s="6"/>
      <c r="BEH502" s="6"/>
      <c r="BEI502" s="6"/>
      <c r="BEJ502" s="7"/>
      <c r="BEK502" s="6"/>
      <c r="BEL502" s="6"/>
      <c r="BEM502" s="6"/>
      <c r="BEN502" s="6"/>
      <c r="BEO502" s="7"/>
      <c r="BEP502" s="6"/>
      <c r="BEQ502" s="6"/>
      <c r="BER502" s="6"/>
      <c r="BES502" s="6"/>
      <c r="BET502" s="7"/>
      <c r="BEU502" s="6"/>
      <c r="BEV502" s="6"/>
      <c r="BEW502" s="6"/>
      <c r="BEX502" s="6"/>
      <c r="BEY502" s="7"/>
      <c r="BEZ502" s="6"/>
      <c r="BFA502" s="6"/>
      <c r="BFB502" s="6"/>
      <c r="BFC502" s="6"/>
      <c r="BFD502" s="7"/>
      <c r="BFE502" s="6"/>
      <c r="BFF502" s="6"/>
      <c r="BFG502" s="6"/>
      <c r="BFH502" s="6"/>
      <c r="BFI502" s="7"/>
      <c r="BFJ502" s="6"/>
      <c r="BFK502" s="6"/>
      <c r="BFL502" s="6"/>
      <c r="BFM502" s="6"/>
      <c r="BFN502" s="7"/>
      <c r="BFO502" s="6"/>
      <c r="BFP502" s="6"/>
      <c r="BFQ502" s="6"/>
      <c r="BFR502" s="6"/>
      <c r="BFS502" s="7"/>
      <c r="BFT502" s="6"/>
      <c r="BFU502" s="6"/>
      <c r="BFV502" s="6"/>
      <c r="BFW502" s="6"/>
      <c r="BFX502" s="7"/>
      <c r="BFY502" s="6"/>
      <c r="BFZ502" s="6"/>
      <c r="BGA502" s="6"/>
      <c r="BGB502" s="6"/>
      <c r="BGC502" s="7"/>
      <c r="BGD502" s="6"/>
      <c r="BGE502" s="6"/>
      <c r="BGF502" s="6"/>
      <c r="BGG502" s="6"/>
      <c r="BGH502" s="7"/>
      <c r="BGI502" s="6"/>
      <c r="BGJ502" s="6"/>
      <c r="BGK502" s="6"/>
      <c r="BGL502" s="6"/>
      <c r="BGM502" s="7"/>
      <c r="BGN502" s="6"/>
      <c r="BGO502" s="6"/>
      <c r="BGP502" s="6"/>
      <c r="BGQ502" s="6"/>
      <c r="BGR502" s="7"/>
      <c r="BGS502" s="6"/>
      <c r="BGT502" s="6"/>
      <c r="BGU502" s="6"/>
      <c r="BGV502" s="6"/>
      <c r="BGW502" s="7"/>
      <c r="BGX502" s="6"/>
      <c r="BGY502" s="6"/>
      <c r="BGZ502" s="6"/>
      <c r="BHA502" s="6"/>
      <c r="BHB502" s="7"/>
      <c r="BHC502" s="6"/>
      <c r="BHD502" s="6"/>
      <c r="BHE502" s="6"/>
      <c r="BHF502" s="6"/>
      <c r="BHG502" s="7"/>
      <c r="BHH502" s="6"/>
      <c r="BHI502" s="6"/>
      <c r="BHJ502" s="6"/>
      <c r="BHK502" s="6"/>
      <c r="BHL502" s="7"/>
      <c r="BHM502" s="6"/>
      <c r="BHN502" s="6"/>
      <c r="BHO502" s="6"/>
      <c r="BHP502" s="6"/>
      <c r="BHQ502" s="7"/>
      <c r="BHR502" s="6"/>
      <c r="BHS502" s="6"/>
      <c r="BHT502" s="6"/>
      <c r="BHU502" s="6"/>
      <c r="BHV502" s="7"/>
      <c r="BHW502" s="6"/>
      <c r="BHX502" s="6"/>
      <c r="BHY502" s="6"/>
      <c r="BHZ502" s="6"/>
      <c r="BIA502" s="7"/>
      <c r="BIB502" s="6"/>
      <c r="BIC502" s="6"/>
      <c r="BID502" s="6"/>
      <c r="BIE502" s="6"/>
      <c r="BIF502" s="7"/>
      <c r="BIG502" s="6"/>
      <c r="BIH502" s="6"/>
      <c r="BII502" s="6"/>
      <c r="BIJ502" s="6"/>
      <c r="BIK502" s="7"/>
      <c r="BIL502" s="6"/>
      <c r="BIM502" s="6"/>
      <c r="BIN502" s="6"/>
      <c r="BIO502" s="6"/>
      <c r="BIP502" s="7"/>
      <c r="BIQ502" s="6"/>
      <c r="BIR502" s="6"/>
      <c r="BIS502" s="6"/>
      <c r="BIT502" s="6"/>
      <c r="BIU502" s="7"/>
      <c r="BIV502" s="6"/>
      <c r="BIW502" s="6"/>
      <c r="BIX502" s="6"/>
      <c r="BIY502" s="6"/>
      <c r="BIZ502" s="7"/>
      <c r="BJA502" s="6"/>
      <c r="BJB502" s="6"/>
      <c r="BJC502" s="6"/>
      <c r="BJD502" s="6"/>
      <c r="BJE502" s="7"/>
      <c r="BJF502" s="6"/>
      <c r="BJG502" s="6"/>
      <c r="BJH502" s="6"/>
      <c r="BJI502" s="6"/>
      <c r="BJJ502" s="7"/>
      <c r="BJK502" s="6"/>
      <c r="BJL502" s="6"/>
      <c r="BJM502" s="6"/>
      <c r="BJN502" s="6"/>
      <c r="BJO502" s="7"/>
      <c r="BJP502" s="6"/>
      <c r="BJQ502" s="6"/>
      <c r="BJR502" s="6"/>
      <c r="BJS502" s="6"/>
      <c r="BJT502" s="7"/>
      <c r="BJU502" s="6"/>
      <c r="BJV502" s="6"/>
      <c r="BJW502" s="6"/>
      <c r="BJX502" s="6"/>
      <c r="BJY502" s="7"/>
      <c r="BJZ502" s="6"/>
      <c r="BKA502" s="6"/>
      <c r="BKB502" s="6"/>
      <c r="BKC502" s="6"/>
      <c r="BKD502" s="7"/>
      <c r="BKE502" s="6"/>
      <c r="BKF502" s="6"/>
      <c r="BKG502" s="6"/>
      <c r="BKH502" s="6"/>
      <c r="BKI502" s="7"/>
      <c r="BKJ502" s="6"/>
      <c r="BKK502" s="6"/>
      <c r="BKL502" s="6"/>
      <c r="BKM502" s="6"/>
      <c r="BKN502" s="7"/>
      <c r="BKO502" s="6"/>
      <c r="BKP502" s="6"/>
      <c r="BKQ502" s="6"/>
      <c r="BKR502" s="6"/>
      <c r="BKS502" s="7"/>
      <c r="BKT502" s="6"/>
      <c r="BKU502" s="6"/>
      <c r="BKV502" s="6"/>
      <c r="BKW502" s="6"/>
      <c r="BKX502" s="7"/>
      <c r="BKY502" s="6"/>
      <c r="BKZ502" s="6"/>
      <c r="BLA502" s="6"/>
      <c r="BLB502" s="6"/>
      <c r="BLC502" s="7"/>
      <c r="BLD502" s="6"/>
      <c r="BLE502" s="6"/>
      <c r="BLF502" s="6"/>
      <c r="BLG502" s="6"/>
      <c r="BLH502" s="7"/>
      <c r="BLI502" s="6"/>
      <c r="BLJ502" s="6"/>
      <c r="BLK502" s="6"/>
      <c r="BLL502" s="6"/>
      <c r="BLM502" s="7"/>
      <c r="BLN502" s="6"/>
      <c r="BLO502" s="6"/>
      <c r="BLP502" s="6"/>
      <c r="BLQ502" s="6"/>
      <c r="BLR502" s="7"/>
      <c r="BLS502" s="6"/>
      <c r="BLT502" s="6"/>
      <c r="BLU502" s="6"/>
      <c r="BLV502" s="6"/>
      <c r="BLW502" s="7"/>
      <c r="BLX502" s="6"/>
      <c r="BLY502" s="6"/>
      <c r="BLZ502" s="6"/>
      <c r="BMA502" s="6"/>
      <c r="BMB502" s="7"/>
      <c r="BMC502" s="6"/>
      <c r="BMD502" s="6"/>
      <c r="BME502" s="6"/>
      <c r="BMF502" s="6"/>
      <c r="BMG502" s="7"/>
      <c r="BMH502" s="6"/>
      <c r="BMI502" s="6"/>
      <c r="BMJ502" s="6"/>
      <c r="BMK502" s="6"/>
      <c r="BML502" s="7"/>
      <c r="BMM502" s="6"/>
      <c r="BMN502" s="6"/>
      <c r="BMO502" s="6"/>
      <c r="BMP502" s="6"/>
      <c r="BMQ502" s="7"/>
      <c r="BMR502" s="6"/>
      <c r="BMS502" s="6"/>
      <c r="BMT502" s="6"/>
      <c r="BMU502" s="6"/>
      <c r="BMV502" s="7"/>
      <c r="BMW502" s="6"/>
      <c r="BMX502" s="6"/>
      <c r="BMY502" s="6"/>
      <c r="BMZ502" s="6"/>
      <c r="BNA502" s="7"/>
      <c r="BNB502" s="6"/>
      <c r="BNC502" s="6"/>
      <c r="BND502" s="6"/>
      <c r="BNE502" s="6"/>
      <c r="BNF502" s="7"/>
      <c r="BNG502" s="6"/>
      <c r="BNH502" s="6"/>
      <c r="BNI502" s="6"/>
      <c r="BNJ502" s="6"/>
      <c r="BNK502" s="7"/>
      <c r="BNL502" s="6"/>
      <c r="BNM502" s="6"/>
      <c r="BNN502" s="6"/>
      <c r="BNO502" s="6"/>
      <c r="BNP502" s="7"/>
      <c r="BNQ502" s="6"/>
      <c r="BNR502" s="6"/>
      <c r="BNS502" s="6"/>
      <c r="BNT502" s="6"/>
      <c r="BNU502" s="7"/>
      <c r="BNV502" s="6"/>
      <c r="BNW502" s="6"/>
      <c r="BNX502" s="6"/>
      <c r="BNY502" s="6"/>
      <c r="BNZ502" s="7"/>
      <c r="BOA502" s="6"/>
      <c r="BOB502" s="6"/>
      <c r="BOC502" s="6"/>
      <c r="BOD502" s="6"/>
      <c r="BOE502" s="7"/>
      <c r="BOF502" s="6"/>
      <c r="BOG502" s="6"/>
      <c r="BOH502" s="6"/>
      <c r="BOI502" s="6"/>
      <c r="BOJ502" s="7"/>
      <c r="BOK502" s="6"/>
      <c r="BOL502" s="6"/>
      <c r="BOM502" s="6"/>
      <c r="BON502" s="6"/>
      <c r="BOO502" s="7"/>
      <c r="BOP502" s="6"/>
      <c r="BOQ502" s="6"/>
      <c r="BOR502" s="6"/>
      <c r="BOS502" s="6"/>
      <c r="BOT502" s="7"/>
      <c r="BOU502" s="6"/>
      <c r="BOV502" s="6"/>
      <c r="BOW502" s="6"/>
      <c r="BOX502" s="6"/>
      <c r="BOY502" s="7"/>
      <c r="BOZ502" s="6"/>
      <c r="BPA502" s="6"/>
      <c r="BPB502" s="6"/>
      <c r="BPC502" s="6"/>
      <c r="BPD502" s="7"/>
      <c r="BPE502" s="6"/>
      <c r="BPF502" s="6"/>
      <c r="BPG502" s="6"/>
      <c r="BPH502" s="6"/>
      <c r="BPI502" s="7"/>
      <c r="BPJ502" s="6"/>
      <c r="BPK502" s="6"/>
      <c r="BPL502" s="6"/>
      <c r="BPM502" s="6"/>
      <c r="BPN502" s="7"/>
      <c r="BPO502" s="6"/>
      <c r="BPP502" s="6"/>
      <c r="BPQ502" s="6"/>
      <c r="BPR502" s="6"/>
      <c r="BPS502" s="7"/>
      <c r="BPT502" s="6"/>
      <c r="BPU502" s="6"/>
      <c r="BPV502" s="6"/>
      <c r="BPW502" s="6"/>
      <c r="BPX502" s="7"/>
      <c r="BPY502" s="6"/>
      <c r="BPZ502" s="6"/>
      <c r="BQA502" s="6"/>
      <c r="BQB502" s="6"/>
      <c r="BQC502" s="7"/>
      <c r="BQD502" s="6"/>
      <c r="BQE502" s="6"/>
      <c r="BQF502" s="6"/>
      <c r="BQG502" s="6"/>
      <c r="BQH502" s="7"/>
      <c r="BQI502" s="6"/>
      <c r="BQJ502" s="6"/>
      <c r="BQK502" s="6"/>
      <c r="BQL502" s="6"/>
      <c r="BQM502" s="7"/>
      <c r="BQN502" s="6"/>
      <c r="BQO502" s="6"/>
      <c r="BQP502" s="6"/>
      <c r="BQQ502" s="6"/>
      <c r="BQR502" s="7"/>
      <c r="BQS502" s="6"/>
      <c r="BQT502" s="6"/>
      <c r="BQU502" s="6"/>
      <c r="BQV502" s="6"/>
      <c r="BQW502" s="7"/>
      <c r="BQX502" s="6"/>
      <c r="BQY502" s="6"/>
      <c r="BQZ502" s="6"/>
      <c r="BRA502" s="6"/>
      <c r="BRB502" s="7"/>
      <c r="BRC502" s="6"/>
      <c r="BRD502" s="6"/>
      <c r="BRE502" s="6"/>
      <c r="BRF502" s="6"/>
      <c r="BRG502" s="7"/>
      <c r="BRH502" s="6"/>
      <c r="BRI502" s="6"/>
      <c r="BRJ502" s="6"/>
      <c r="BRK502" s="6"/>
      <c r="BRL502" s="7"/>
      <c r="BRM502" s="6"/>
      <c r="BRN502" s="6"/>
      <c r="BRO502" s="6"/>
      <c r="BRP502" s="6"/>
      <c r="BRQ502" s="7"/>
      <c r="BRR502" s="6"/>
      <c r="BRS502" s="6"/>
      <c r="BRT502" s="6"/>
      <c r="BRU502" s="6"/>
      <c r="BRV502" s="7"/>
      <c r="BRW502" s="6"/>
      <c r="BRX502" s="6"/>
      <c r="BRY502" s="6"/>
      <c r="BRZ502" s="6"/>
      <c r="BSA502" s="7"/>
      <c r="BSB502" s="6"/>
      <c r="BSC502" s="6"/>
      <c r="BSD502" s="6"/>
      <c r="BSE502" s="6"/>
      <c r="BSF502" s="7"/>
      <c r="BSG502" s="6"/>
      <c r="BSH502" s="6"/>
      <c r="BSI502" s="6"/>
      <c r="BSJ502" s="6"/>
      <c r="BSK502" s="7"/>
      <c r="BSL502" s="6"/>
      <c r="BSM502" s="6"/>
      <c r="BSN502" s="6"/>
      <c r="BSO502" s="6"/>
      <c r="BSP502" s="7"/>
      <c r="BSQ502" s="6"/>
      <c r="BSR502" s="6"/>
      <c r="BSS502" s="6"/>
      <c r="BST502" s="6"/>
      <c r="BSU502" s="7"/>
      <c r="BSV502" s="6"/>
      <c r="BSW502" s="6"/>
      <c r="BSX502" s="6"/>
      <c r="BSY502" s="6"/>
      <c r="BSZ502" s="7"/>
      <c r="BTA502" s="6"/>
      <c r="BTB502" s="6"/>
      <c r="BTC502" s="6"/>
      <c r="BTD502" s="6"/>
      <c r="BTE502" s="7"/>
      <c r="BTF502" s="6"/>
      <c r="BTG502" s="6"/>
      <c r="BTH502" s="6"/>
      <c r="BTI502" s="6"/>
      <c r="BTJ502" s="7"/>
      <c r="BTK502" s="6"/>
      <c r="BTL502" s="6"/>
      <c r="BTM502" s="6"/>
      <c r="BTN502" s="6"/>
      <c r="BTO502" s="7"/>
      <c r="BTP502" s="6"/>
      <c r="BTQ502" s="6"/>
      <c r="BTR502" s="6"/>
      <c r="BTS502" s="6"/>
      <c r="BTT502" s="7"/>
      <c r="BTU502" s="6"/>
      <c r="BTV502" s="6"/>
      <c r="BTW502" s="6"/>
      <c r="BTX502" s="6"/>
      <c r="BTY502" s="7"/>
      <c r="BTZ502" s="6"/>
      <c r="BUA502" s="6"/>
      <c r="BUB502" s="6"/>
      <c r="BUC502" s="6"/>
      <c r="BUD502" s="7"/>
      <c r="BUE502" s="6"/>
      <c r="BUF502" s="6"/>
      <c r="BUG502" s="6"/>
      <c r="BUH502" s="6"/>
      <c r="BUI502" s="7"/>
      <c r="BUJ502" s="6"/>
      <c r="BUK502" s="6"/>
      <c r="BUL502" s="6"/>
      <c r="BUM502" s="6"/>
      <c r="BUN502" s="7"/>
      <c r="BUO502" s="6"/>
      <c r="BUP502" s="6"/>
      <c r="BUQ502" s="6"/>
      <c r="BUR502" s="6"/>
      <c r="BUS502" s="7"/>
      <c r="BUT502" s="6"/>
      <c r="BUU502" s="6"/>
      <c r="BUV502" s="6"/>
      <c r="BUW502" s="6"/>
      <c r="BUX502" s="7"/>
      <c r="BUY502" s="6"/>
      <c r="BUZ502" s="6"/>
      <c r="BVA502" s="6"/>
      <c r="BVB502" s="6"/>
      <c r="BVC502" s="7"/>
      <c r="BVD502" s="6"/>
      <c r="BVE502" s="6"/>
      <c r="BVF502" s="6"/>
      <c r="BVG502" s="6"/>
      <c r="BVH502" s="7"/>
      <c r="BVI502" s="6"/>
      <c r="BVJ502" s="6"/>
      <c r="BVK502" s="6"/>
      <c r="BVL502" s="6"/>
      <c r="BVM502" s="7"/>
      <c r="BVN502" s="6"/>
      <c r="BVO502" s="6"/>
      <c r="BVP502" s="6"/>
      <c r="BVQ502" s="6"/>
      <c r="BVR502" s="7"/>
      <c r="BVS502" s="6"/>
      <c r="BVT502" s="6"/>
      <c r="BVU502" s="6"/>
      <c r="BVV502" s="6"/>
      <c r="BVW502" s="7"/>
      <c r="BVX502" s="6"/>
      <c r="BVY502" s="6"/>
      <c r="BVZ502" s="6"/>
      <c r="BWA502" s="6"/>
      <c r="BWB502" s="7"/>
      <c r="BWC502" s="6"/>
      <c r="BWD502" s="6"/>
      <c r="BWE502" s="6"/>
      <c r="BWF502" s="6"/>
      <c r="BWG502" s="7"/>
      <c r="BWH502" s="6"/>
      <c r="BWI502" s="6"/>
      <c r="BWJ502" s="6"/>
      <c r="BWK502" s="6"/>
      <c r="BWL502" s="7"/>
      <c r="BWM502" s="6"/>
      <c r="BWN502" s="6"/>
      <c r="BWO502" s="6"/>
      <c r="BWP502" s="6"/>
      <c r="BWQ502" s="7"/>
      <c r="BWR502" s="6"/>
      <c r="BWS502" s="6"/>
      <c r="BWT502" s="6"/>
      <c r="BWU502" s="6"/>
      <c r="BWV502" s="7"/>
      <c r="BWW502" s="6"/>
      <c r="BWX502" s="6"/>
      <c r="BWY502" s="6"/>
      <c r="BWZ502" s="6"/>
      <c r="BXA502" s="7"/>
      <c r="BXB502" s="6"/>
      <c r="BXC502" s="6"/>
      <c r="BXD502" s="6"/>
      <c r="BXE502" s="6"/>
      <c r="BXF502" s="7"/>
      <c r="BXG502" s="6"/>
      <c r="BXH502" s="6"/>
      <c r="BXI502" s="6"/>
      <c r="BXJ502" s="6"/>
      <c r="BXK502" s="7"/>
      <c r="BXL502" s="6"/>
      <c r="BXM502" s="6"/>
      <c r="BXN502" s="6"/>
      <c r="BXO502" s="6"/>
      <c r="BXP502" s="7"/>
      <c r="BXQ502" s="6"/>
      <c r="BXR502" s="6"/>
      <c r="BXS502" s="6"/>
      <c r="BXT502" s="6"/>
      <c r="BXU502" s="7"/>
      <c r="BXV502" s="6"/>
      <c r="BXW502" s="6"/>
      <c r="BXX502" s="6"/>
      <c r="BXY502" s="6"/>
    </row>
    <row r="503" ht="7.5" customHeight="1">
      <c r="A503" s="2">
        <v>501.0</v>
      </c>
      <c r="B503" s="2"/>
      <c r="G503" s="4"/>
      <c r="L503" s="4"/>
      <c r="Q503" s="4"/>
      <c r="V503" s="4"/>
      <c r="AA503" s="4"/>
      <c r="AF503" s="4"/>
      <c r="AK503" s="4"/>
      <c r="AP503" s="4"/>
      <c r="AU503" s="4"/>
      <c r="AZ503" s="4"/>
      <c r="BE503" s="4"/>
      <c r="BJ503" s="4"/>
      <c r="BO503" s="4"/>
      <c r="BT503" s="4"/>
      <c r="BY503" s="4"/>
      <c r="CD503" s="4"/>
      <c r="CI503" s="4"/>
      <c r="CN503" s="4"/>
      <c r="CS503" s="4"/>
      <c r="CX503" s="4"/>
      <c r="DC503" s="4"/>
      <c r="DH503" s="4"/>
      <c r="DM503" s="4"/>
      <c r="DR503" s="4"/>
      <c r="DW503" s="4"/>
      <c r="EB503" s="4"/>
      <c r="EG503" s="4"/>
      <c r="EL503" s="4"/>
      <c r="EQ503" s="4"/>
      <c r="EV503" s="4"/>
      <c r="FA503" s="4"/>
      <c r="FF503" s="4"/>
      <c r="FK503" s="4"/>
      <c r="FP503" s="4"/>
      <c r="FU503" s="4"/>
      <c r="FZ503" s="4"/>
      <c r="GE503" s="4"/>
      <c r="GJ503" s="4"/>
      <c r="GO503" s="4"/>
      <c r="GT503" s="4"/>
      <c r="GY503" s="4"/>
      <c r="HD503" s="4"/>
      <c r="HI503" s="4"/>
      <c r="HN503" s="4"/>
      <c r="HS503" s="4"/>
      <c r="HX503" s="4"/>
      <c r="IC503" s="4"/>
      <c r="IH503" s="4"/>
      <c r="IM503" s="4"/>
      <c r="IR503" s="4"/>
      <c r="IW503" s="4"/>
      <c r="JB503" s="4"/>
      <c r="JG503" s="4"/>
      <c r="JL503" s="4"/>
      <c r="JQ503" s="4"/>
      <c r="JV503" s="4"/>
      <c r="KA503" s="4"/>
      <c r="KF503" s="4"/>
      <c r="KK503" s="4"/>
      <c r="KP503" s="4"/>
      <c r="KU503" s="4"/>
      <c r="KZ503" s="4"/>
      <c r="LE503" s="4"/>
      <c r="LJ503" s="4"/>
      <c r="LO503" s="4"/>
      <c r="LT503" s="4"/>
      <c r="LY503" s="4"/>
      <c r="MD503" s="4"/>
      <c r="MI503" s="4"/>
      <c r="MN503" s="4"/>
      <c r="MS503" s="4"/>
      <c r="MX503" s="4"/>
      <c r="NC503" s="4"/>
      <c r="NH503" s="4"/>
      <c r="NM503" s="4"/>
      <c r="NR503" s="4"/>
      <c r="NW503" s="4"/>
      <c r="OB503" s="4"/>
      <c r="OG503" s="4"/>
      <c r="OL503" s="4"/>
      <c r="OQ503" s="4"/>
      <c r="OV503" s="4"/>
      <c r="PA503" s="4"/>
      <c r="PF503" s="4"/>
      <c r="PK503" s="4"/>
      <c r="PP503" s="4"/>
      <c r="PU503" s="4"/>
      <c r="PZ503" s="4"/>
      <c r="QE503" s="4"/>
      <c r="QJ503" s="4"/>
      <c r="QO503" s="4"/>
      <c r="QT503" s="4"/>
      <c r="QY503" s="4"/>
      <c r="RD503" s="4"/>
      <c r="RI503" s="4"/>
      <c r="RN503" s="4"/>
      <c r="RS503" s="4"/>
      <c r="RX503" s="4"/>
      <c r="SC503" s="4"/>
      <c r="SH503" s="4"/>
      <c r="SM503" s="4"/>
      <c r="SR503" s="4"/>
      <c r="SW503" s="4"/>
      <c r="TB503" s="4"/>
      <c r="TG503" s="4"/>
      <c r="TL503" s="4"/>
      <c r="TQ503" s="4"/>
      <c r="TV503" s="4"/>
      <c r="UA503" s="4"/>
      <c r="UF503" s="4"/>
      <c r="UK503" s="4"/>
      <c r="UP503" s="4"/>
      <c r="UU503" s="4"/>
      <c r="UZ503" s="4"/>
      <c r="VE503" s="4"/>
      <c r="VJ503" s="4"/>
      <c r="VO503" s="4"/>
      <c r="VT503" s="4"/>
      <c r="VY503" s="4"/>
      <c r="WD503" s="4"/>
      <c r="WI503" s="4"/>
      <c r="WN503" s="4"/>
      <c r="WS503" s="4"/>
      <c r="WX503" s="4"/>
      <c r="XC503" s="4"/>
      <c r="XH503" s="4"/>
      <c r="XM503" s="4"/>
      <c r="XR503" s="4"/>
      <c r="XW503" s="4"/>
      <c r="YB503" s="4"/>
      <c r="YG503" s="4"/>
      <c r="YL503" s="4"/>
      <c r="YQ503" s="4"/>
      <c r="YV503" s="4"/>
      <c r="ZA503" s="4"/>
      <c r="ZF503" s="4"/>
      <c r="ZK503" s="4"/>
      <c r="ZP503" s="4"/>
      <c r="ZU503" s="4"/>
      <c r="ZZ503" s="4"/>
      <c r="AAE503" s="4"/>
      <c r="AAJ503" s="4"/>
      <c r="AAO503" s="4"/>
      <c r="AAT503" s="4"/>
      <c r="AAY503" s="4"/>
      <c r="ABD503" s="4"/>
      <c r="ABI503" s="4"/>
      <c r="ABN503" s="4"/>
      <c r="ABS503" s="4"/>
      <c r="ABX503" s="4"/>
      <c r="ACC503" s="4"/>
      <c r="ACH503" s="4"/>
      <c r="ACM503" s="4"/>
      <c r="ACR503" s="4"/>
      <c r="ACW503" s="4"/>
      <c r="ADB503" s="4"/>
      <c r="ADG503" s="4"/>
      <c r="ADL503" s="4"/>
      <c r="ADQ503" s="4"/>
      <c r="ADV503" s="4"/>
      <c r="AEA503" s="4"/>
      <c r="AEF503" s="4"/>
      <c r="AEK503" s="4"/>
      <c r="AEP503" s="4"/>
      <c r="AEU503" s="4"/>
      <c r="AEZ503" s="4"/>
      <c r="AFE503" s="4"/>
      <c r="AFJ503" s="4"/>
      <c r="AFO503" s="4"/>
      <c r="AFT503" s="4"/>
      <c r="AFY503" s="4"/>
      <c r="AGD503" s="4"/>
      <c r="AGI503" s="4"/>
      <c r="AGN503" s="4"/>
      <c r="AGS503" s="4"/>
      <c r="AGX503" s="4"/>
      <c r="AHC503" s="4"/>
      <c r="AHH503" s="4"/>
      <c r="AHM503" s="4"/>
      <c r="AHR503" s="4"/>
      <c r="AHW503" s="4"/>
      <c r="AIB503" s="4"/>
      <c r="AIG503" s="4"/>
      <c r="AIL503" s="4"/>
      <c r="AIQ503" s="4"/>
      <c r="AIV503" s="4"/>
      <c r="AJA503" s="4"/>
      <c r="AJF503" s="4"/>
      <c r="AJK503" s="4"/>
      <c r="AJP503" s="4"/>
      <c r="AJU503" s="4"/>
      <c r="AJZ503" s="4"/>
      <c r="AKE503" s="4"/>
      <c r="AKJ503" s="4"/>
      <c r="AKO503" s="4"/>
      <c r="AKT503" s="4"/>
      <c r="AKY503" s="4"/>
      <c r="ALD503" s="4"/>
      <c r="ALI503" s="4"/>
      <c r="ALN503" s="4"/>
      <c r="ALS503" s="4"/>
      <c r="ALX503" s="4"/>
      <c r="AMC503" s="4"/>
      <c r="AMH503" s="4"/>
      <c r="AMM503" s="4"/>
      <c r="AMR503" s="4"/>
      <c r="AMW503" s="4"/>
      <c r="ANB503" s="4"/>
      <c r="ANG503" s="4"/>
      <c r="ANL503" s="4"/>
      <c r="ANQ503" s="4"/>
      <c r="ANV503" s="4"/>
      <c r="AOA503" s="4"/>
      <c r="AOF503" s="4"/>
      <c r="AOK503" s="4"/>
      <c r="AOP503" s="4"/>
      <c r="AOU503" s="4"/>
      <c r="AOZ503" s="4"/>
      <c r="APE503" s="4"/>
      <c r="APJ503" s="4"/>
      <c r="APO503" s="4"/>
      <c r="APT503" s="4"/>
      <c r="APY503" s="4"/>
      <c r="AQD503" s="4"/>
      <c r="AQI503" s="4"/>
      <c r="AQN503" s="4"/>
      <c r="AQS503" s="4"/>
      <c r="AQX503" s="4"/>
      <c r="ARC503" s="4"/>
      <c r="ARH503" s="4"/>
      <c r="ARM503" s="4"/>
      <c r="ARR503" s="4"/>
      <c r="ARW503" s="4"/>
      <c r="ASB503" s="4"/>
      <c r="ASG503" s="4"/>
      <c r="ASL503" s="4"/>
      <c r="ASQ503" s="4"/>
      <c r="ASV503" s="4"/>
      <c r="ATA503" s="4"/>
      <c r="ATF503" s="4"/>
      <c r="ATK503" s="4"/>
      <c r="ATP503" s="4"/>
      <c r="ATU503" s="4"/>
      <c r="ATZ503" s="4"/>
      <c r="AUE503" s="4"/>
      <c r="AUJ503" s="4"/>
      <c r="AUO503" s="4"/>
      <c r="AUT503" s="4"/>
      <c r="AUY503" s="4"/>
      <c r="AVD503" s="4"/>
      <c r="AVI503" s="4"/>
      <c r="AVN503" s="4"/>
      <c r="AVS503" s="4"/>
      <c r="AVX503" s="4"/>
      <c r="AWC503" s="4"/>
      <c r="AWH503" s="4"/>
      <c r="AWM503" s="4"/>
      <c r="AWR503" s="4"/>
      <c r="AWW503" s="4"/>
      <c r="AXB503" s="4"/>
      <c r="AXG503" s="4"/>
      <c r="AXL503" s="4"/>
      <c r="AXQ503" s="4"/>
      <c r="AXV503" s="4"/>
      <c r="AYA503" s="4"/>
      <c r="AYF503" s="4"/>
      <c r="AYK503" s="4"/>
      <c r="AYP503" s="4"/>
      <c r="AYU503" s="4"/>
      <c r="AYZ503" s="4"/>
      <c r="AZE503" s="4"/>
      <c r="AZJ503" s="4"/>
      <c r="AZO503" s="4"/>
      <c r="AZT503" s="4"/>
      <c r="AZY503" s="4"/>
      <c r="BAD503" s="4"/>
      <c r="BAI503" s="4"/>
      <c r="BAN503" s="4"/>
      <c r="BAS503" s="4"/>
      <c r="BAX503" s="4"/>
      <c r="BBC503" s="4"/>
      <c r="BBH503" s="4"/>
      <c r="BBM503" s="4"/>
      <c r="BBR503" s="4"/>
      <c r="BBW503" s="4"/>
      <c r="BCB503" s="4"/>
      <c r="BCG503" s="4"/>
      <c r="BCL503" s="4"/>
      <c r="BCQ503" s="4"/>
      <c r="BCV503" s="4"/>
      <c r="BDA503" s="4"/>
      <c r="BDF503" s="4"/>
      <c r="BDK503" s="4"/>
      <c r="BDP503" s="4"/>
      <c r="BDU503" s="4"/>
      <c r="BDZ503" s="4"/>
      <c r="BEE503" s="4"/>
      <c r="BEJ503" s="4"/>
      <c r="BEO503" s="4"/>
      <c r="BET503" s="4"/>
      <c r="BEY503" s="4"/>
      <c r="BFD503" s="4"/>
      <c r="BFI503" s="4"/>
      <c r="BFN503" s="4"/>
      <c r="BFS503" s="4"/>
      <c r="BFX503" s="4"/>
      <c r="BGC503" s="4"/>
      <c r="BGH503" s="4"/>
      <c r="BGM503" s="4"/>
      <c r="BGR503" s="4"/>
      <c r="BGW503" s="4"/>
      <c r="BHB503" s="4"/>
      <c r="BHG503" s="4"/>
      <c r="BHL503" s="4"/>
      <c r="BHQ503" s="4"/>
      <c r="BHV503" s="4"/>
      <c r="BIA503" s="4"/>
      <c r="BIF503" s="4"/>
      <c r="BIK503" s="4"/>
      <c r="BIP503" s="4"/>
      <c r="BIU503" s="4"/>
      <c r="BIZ503" s="4"/>
      <c r="BJE503" s="4"/>
      <c r="BJJ503" s="4"/>
      <c r="BJO503" s="4"/>
      <c r="BJT503" s="4"/>
      <c r="BJY503" s="4"/>
      <c r="BKD503" s="4"/>
      <c r="BKI503" s="4"/>
      <c r="BKN503" s="4"/>
      <c r="BKS503" s="4"/>
      <c r="BKX503" s="4"/>
      <c r="BLC503" s="4"/>
      <c r="BLH503" s="4"/>
      <c r="BLM503" s="4"/>
      <c r="BLR503" s="4"/>
      <c r="BLW503" s="4"/>
      <c r="BMB503" s="4"/>
      <c r="BMG503" s="4"/>
      <c r="BML503" s="4"/>
      <c r="BMQ503" s="4"/>
      <c r="BMV503" s="4"/>
      <c r="BNA503" s="4"/>
      <c r="BNF503" s="4"/>
      <c r="BNK503" s="4"/>
      <c r="BNP503" s="4"/>
      <c r="BNU503" s="4"/>
      <c r="BNZ503" s="4"/>
      <c r="BOE503" s="4"/>
      <c r="BOJ503" s="4"/>
      <c r="BOO503" s="4"/>
      <c r="BOT503" s="4"/>
      <c r="BOY503" s="4"/>
      <c r="BPD503" s="4"/>
      <c r="BPI503" s="4"/>
      <c r="BPN503" s="4"/>
      <c r="BPS503" s="4"/>
      <c r="BPX503" s="4"/>
      <c r="BQC503" s="4"/>
      <c r="BQH503" s="4"/>
      <c r="BQM503" s="4"/>
      <c r="BQR503" s="4"/>
      <c r="BQW503" s="4"/>
      <c r="BRB503" s="4"/>
      <c r="BRG503" s="4"/>
      <c r="BRL503" s="4"/>
      <c r="BRQ503" s="4"/>
      <c r="BRV503" s="4"/>
      <c r="BSA503" s="4"/>
      <c r="BSF503" s="4"/>
      <c r="BSK503" s="4"/>
      <c r="BSP503" s="4"/>
      <c r="BSU503" s="4"/>
      <c r="BSZ503" s="4"/>
      <c r="BTE503" s="4"/>
      <c r="BTJ503" s="4"/>
      <c r="BTO503" s="4"/>
      <c r="BTT503" s="4"/>
      <c r="BTY503" s="4"/>
      <c r="BUD503" s="4"/>
      <c r="BUI503" s="4"/>
      <c r="BUN503" s="4"/>
      <c r="BUS503" s="4"/>
      <c r="BUX503" s="4"/>
      <c r="BVC503" s="4"/>
      <c r="BVH503" s="4"/>
      <c r="BVM503" s="4"/>
      <c r="BVR503" s="4"/>
      <c r="BVW503" s="4"/>
      <c r="BWB503" s="4"/>
      <c r="BWG503" s="4"/>
      <c r="BWL503" s="4"/>
      <c r="BWQ503" s="4"/>
      <c r="BWV503" s="4"/>
      <c r="BXA503" s="4"/>
      <c r="BXF503" s="4"/>
      <c r="BXK503" s="4"/>
      <c r="BXP503" s="4"/>
      <c r="BXU503" s="4"/>
    </row>
    <row r="504" ht="7.5" customHeight="1">
      <c r="A504" s="2">
        <v>502.0</v>
      </c>
      <c r="B504" s="2"/>
      <c r="G504" s="4"/>
      <c r="L504" s="4"/>
      <c r="Q504" s="4"/>
      <c r="V504" s="4"/>
      <c r="AA504" s="4"/>
      <c r="AF504" s="4"/>
      <c r="AK504" s="4"/>
      <c r="AP504" s="4"/>
      <c r="AU504" s="4"/>
      <c r="AZ504" s="4"/>
      <c r="BE504" s="4"/>
      <c r="BJ504" s="4"/>
      <c r="BO504" s="4"/>
      <c r="BT504" s="4"/>
      <c r="BY504" s="4"/>
      <c r="CD504" s="4"/>
      <c r="CI504" s="4"/>
      <c r="CN504" s="4"/>
      <c r="CS504" s="4"/>
      <c r="CX504" s="4"/>
      <c r="DC504" s="4"/>
      <c r="DH504" s="4"/>
      <c r="DM504" s="4"/>
      <c r="DR504" s="4"/>
      <c r="DW504" s="4"/>
      <c r="EB504" s="4"/>
      <c r="EG504" s="4"/>
      <c r="EL504" s="4"/>
      <c r="EQ504" s="4"/>
      <c r="EV504" s="4"/>
      <c r="FA504" s="4"/>
      <c r="FF504" s="4"/>
      <c r="FK504" s="4"/>
      <c r="FP504" s="4"/>
      <c r="FU504" s="4"/>
      <c r="FZ504" s="4"/>
      <c r="GE504" s="4"/>
      <c r="GJ504" s="4"/>
      <c r="GO504" s="4"/>
      <c r="GT504" s="4"/>
      <c r="GY504" s="4"/>
      <c r="HD504" s="4"/>
      <c r="HI504" s="4"/>
      <c r="HN504" s="4"/>
      <c r="HS504" s="4"/>
      <c r="HX504" s="4"/>
      <c r="IC504" s="4"/>
      <c r="IH504" s="4"/>
      <c r="IM504" s="4"/>
      <c r="IR504" s="4"/>
      <c r="IW504" s="4"/>
      <c r="JB504" s="4"/>
      <c r="JG504" s="4"/>
      <c r="JL504" s="4"/>
      <c r="JQ504" s="4"/>
      <c r="JV504" s="4"/>
      <c r="KA504" s="4"/>
      <c r="KF504" s="4"/>
      <c r="KK504" s="4"/>
      <c r="KP504" s="4"/>
      <c r="KU504" s="4"/>
      <c r="KZ504" s="4"/>
      <c r="LE504" s="4"/>
      <c r="LJ504" s="4"/>
      <c r="LO504" s="4"/>
      <c r="LT504" s="4"/>
      <c r="LY504" s="4"/>
      <c r="MD504" s="4"/>
      <c r="MI504" s="4"/>
      <c r="MN504" s="4"/>
      <c r="MS504" s="4"/>
      <c r="MX504" s="4"/>
      <c r="NC504" s="4"/>
      <c r="NH504" s="4"/>
      <c r="NM504" s="4"/>
      <c r="NR504" s="4"/>
      <c r="NW504" s="4"/>
      <c r="OB504" s="4"/>
      <c r="OG504" s="4"/>
      <c r="OL504" s="4"/>
      <c r="OQ504" s="4"/>
      <c r="OV504" s="4"/>
      <c r="PA504" s="4"/>
      <c r="PF504" s="4"/>
      <c r="PK504" s="4"/>
      <c r="PP504" s="4"/>
      <c r="PU504" s="4"/>
      <c r="PZ504" s="4"/>
      <c r="QE504" s="4"/>
      <c r="QJ504" s="4"/>
      <c r="QO504" s="4"/>
      <c r="QT504" s="4"/>
      <c r="QY504" s="4"/>
      <c r="RD504" s="4"/>
      <c r="RI504" s="4"/>
      <c r="RN504" s="4"/>
      <c r="RS504" s="4"/>
      <c r="RX504" s="4"/>
      <c r="SC504" s="4"/>
      <c r="SH504" s="4"/>
      <c r="SM504" s="4"/>
      <c r="SR504" s="4"/>
      <c r="SW504" s="4"/>
      <c r="TB504" s="4"/>
      <c r="TG504" s="4"/>
      <c r="TL504" s="4"/>
      <c r="TQ504" s="4"/>
      <c r="TV504" s="4"/>
      <c r="UA504" s="4"/>
      <c r="UF504" s="4"/>
      <c r="UK504" s="4"/>
      <c r="UP504" s="4"/>
      <c r="UU504" s="4"/>
      <c r="UZ504" s="4"/>
      <c r="VE504" s="4"/>
      <c r="VJ504" s="4"/>
      <c r="VO504" s="4"/>
      <c r="VT504" s="4"/>
      <c r="VY504" s="4"/>
      <c r="WD504" s="4"/>
      <c r="WI504" s="4"/>
      <c r="WN504" s="4"/>
      <c r="WS504" s="4"/>
      <c r="WX504" s="4"/>
      <c r="XC504" s="4"/>
      <c r="XH504" s="4"/>
      <c r="XM504" s="4"/>
      <c r="XR504" s="4"/>
      <c r="XW504" s="4"/>
      <c r="YB504" s="4"/>
      <c r="YG504" s="4"/>
      <c r="YL504" s="4"/>
      <c r="YQ504" s="4"/>
      <c r="YV504" s="4"/>
      <c r="ZA504" s="4"/>
      <c r="ZF504" s="4"/>
      <c r="ZK504" s="4"/>
      <c r="ZP504" s="4"/>
      <c r="ZU504" s="4"/>
      <c r="ZZ504" s="4"/>
      <c r="AAE504" s="4"/>
      <c r="AAJ504" s="4"/>
      <c r="AAO504" s="4"/>
      <c r="AAT504" s="4"/>
      <c r="AAY504" s="4"/>
      <c r="ABD504" s="4"/>
      <c r="ABI504" s="4"/>
      <c r="ABN504" s="4"/>
      <c r="ABS504" s="4"/>
      <c r="ABX504" s="4"/>
      <c r="ACC504" s="4"/>
      <c r="ACH504" s="4"/>
      <c r="ACM504" s="4"/>
      <c r="ACR504" s="4"/>
      <c r="ACW504" s="4"/>
      <c r="ADB504" s="4"/>
      <c r="ADG504" s="4"/>
      <c r="ADL504" s="4"/>
      <c r="ADQ504" s="4"/>
      <c r="ADV504" s="4"/>
      <c r="AEA504" s="4"/>
      <c r="AEF504" s="4"/>
      <c r="AEK504" s="4"/>
      <c r="AEP504" s="4"/>
      <c r="AEU504" s="4"/>
      <c r="AEZ504" s="4"/>
      <c r="AFE504" s="4"/>
      <c r="AFJ504" s="4"/>
      <c r="AFO504" s="4"/>
      <c r="AFT504" s="4"/>
      <c r="AFY504" s="4"/>
      <c r="AGD504" s="4"/>
      <c r="AGI504" s="4"/>
      <c r="AGN504" s="4"/>
      <c r="AGS504" s="4"/>
      <c r="AGX504" s="4"/>
      <c r="AHC504" s="4"/>
      <c r="AHH504" s="4"/>
      <c r="AHM504" s="4"/>
      <c r="AHR504" s="4"/>
      <c r="AHW504" s="4"/>
      <c r="AIB504" s="4"/>
      <c r="AIG504" s="4"/>
      <c r="AIL504" s="4"/>
      <c r="AIQ504" s="4"/>
      <c r="AIV504" s="4"/>
      <c r="AJA504" s="4"/>
      <c r="AJF504" s="4"/>
      <c r="AJK504" s="4"/>
      <c r="AJP504" s="4"/>
      <c r="AJU504" s="4"/>
      <c r="AJZ504" s="4"/>
      <c r="AKE504" s="4"/>
      <c r="AKJ504" s="4"/>
      <c r="AKO504" s="4"/>
      <c r="AKT504" s="4"/>
      <c r="AKY504" s="4"/>
      <c r="ALD504" s="4"/>
      <c r="ALI504" s="4"/>
      <c r="ALN504" s="4"/>
      <c r="ALS504" s="4"/>
      <c r="ALX504" s="4"/>
      <c r="AMC504" s="4"/>
      <c r="AMH504" s="4"/>
      <c r="AMM504" s="4"/>
      <c r="AMR504" s="4"/>
      <c r="AMW504" s="4"/>
      <c r="ANB504" s="4"/>
      <c r="ANG504" s="4"/>
      <c r="ANL504" s="4"/>
      <c r="ANQ504" s="4"/>
      <c r="ANV504" s="4"/>
      <c r="AOA504" s="4"/>
      <c r="AOF504" s="4"/>
      <c r="AOK504" s="4"/>
      <c r="AOP504" s="4"/>
      <c r="AOU504" s="4"/>
      <c r="AOZ504" s="4"/>
      <c r="APE504" s="4"/>
      <c r="APJ504" s="4"/>
      <c r="APO504" s="4"/>
      <c r="APT504" s="4"/>
      <c r="APY504" s="4"/>
      <c r="AQD504" s="4"/>
      <c r="AQI504" s="4"/>
      <c r="AQN504" s="4"/>
      <c r="AQS504" s="4"/>
      <c r="AQX504" s="4"/>
      <c r="ARC504" s="4"/>
      <c r="ARH504" s="4"/>
      <c r="ARM504" s="4"/>
      <c r="ARR504" s="4"/>
      <c r="ARW504" s="4"/>
      <c r="ASB504" s="4"/>
      <c r="ASG504" s="4"/>
      <c r="ASL504" s="4"/>
      <c r="ASQ504" s="4"/>
      <c r="ASV504" s="4"/>
      <c r="ATA504" s="4"/>
      <c r="ATF504" s="4"/>
      <c r="ATK504" s="4"/>
      <c r="ATP504" s="4"/>
      <c r="ATU504" s="4"/>
      <c r="ATZ504" s="4"/>
      <c r="AUE504" s="4"/>
      <c r="AUJ504" s="4"/>
      <c r="AUO504" s="4"/>
      <c r="AUT504" s="4"/>
      <c r="AUY504" s="4"/>
      <c r="AVD504" s="4"/>
      <c r="AVI504" s="4"/>
      <c r="AVN504" s="4"/>
      <c r="AVS504" s="4"/>
      <c r="AVX504" s="4"/>
      <c r="AWC504" s="4"/>
      <c r="AWH504" s="4"/>
      <c r="AWM504" s="4"/>
      <c r="AWR504" s="4"/>
      <c r="AWW504" s="4"/>
      <c r="AXB504" s="4"/>
      <c r="AXG504" s="4"/>
      <c r="AXL504" s="4"/>
      <c r="AXQ504" s="4"/>
      <c r="AXV504" s="4"/>
      <c r="AYA504" s="4"/>
      <c r="AYF504" s="4"/>
      <c r="AYK504" s="4"/>
      <c r="AYP504" s="4"/>
      <c r="AYU504" s="4"/>
      <c r="AYZ504" s="4"/>
      <c r="AZE504" s="4"/>
      <c r="AZJ504" s="4"/>
      <c r="AZO504" s="4"/>
      <c r="AZT504" s="4"/>
      <c r="AZY504" s="4"/>
      <c r="BAD504" s="4"/>
      <c r="BAI504" s="4"/>
      <c r="BAN504" s="4"/>
      <c r="BAS504" s="4"/>
      <c r="BAX504" s="4"/>
      <c r="BBC504" s="4"/>
      <c r="BBH504" s="4"/>
      <c r="BBM504" s="4"/>
      <c r="BBR504" s="4"/>
      <c r="BBW504" s="4"/>
      <c r="BCB504" s="4"/>
      <c r="BCG504" s="4"/>
      <c r="BCL504" s="4"/>
      <c r="BCQ504" s="4"/>
      <c r="BCV504" s="4"/>
      <c r="BDA504" s="4"/>
      <c r="BDF504" s="4"/>
      <c r="BDK504" s="4"/>
      <c r="BDP504" s="4"/>
      <c r="BDU504" s="4"/>
      <c r="BDZ504" s="4"/>
      <c r="BEE504" s="4"/>
      <c r="BEJ504" s="4"/>
      <c r="BEO504" s="4"/>
      <c r="BET504" s="4"/>
      <c r="BEY504" s="4"/>
      <c r="BFD504" s="4"/>
      <c r="BFI504" s="4"/>
      <c r="BFN504" s="4"/>
      <c r="BFS504" s="4"/>
      <c r="BFX504" s="4"/>
      <c r="BGC504" s="4"/>
      <c r="BGH504" s="4"/>
      <c r="BGM504" s="4"/>
      <c r="BGR504" s="4"/>
      <c r="BGW504" s="4"/>
      <c r="BHB504" s="4"/>
      <c r="BHG504" s="4"/>
      <c r="BHL504" s="4"/>
      <c r="BHQ504" s="4"/>
      <c r="BHV504" s="4"/>
      <c r="BIA504" s="4"/>
      <c r="BIF504" s="4"/>
      <c r="BIK504" s="4"/>
      <c r="BIP504" s="4"/>
      <c r="BIU504" s="4"/>
      <c r="BIZ504" s="4"/>
      <c r="BJE504" s="4"/>
      <c r="BJJ504" s="4"/>
      <c r="BJO504" s="4"/>
      <c r="BJT504" s="4"/>
      <c r="BJY504" s="4"/>
      <c r="BKD504" s="4"/>
      <c r="BKI504" s="4"/>
      <c r="BKN504" s="4"/>
      <c r="BKS504" s="4"/>
      <c r="BKX504" s="4"/>
      <c r="BLC504" s="4"/>
      <c r="BLH504" s="4"/>
      <c r="BLM504" s="4"/>
      <c r="BLR504" s="4"/>
      <c r="BLW504" s="4"/>
      <c r="BMB504" s="4"/>
      <c r="BMG504" s="4"/>
      <c r="BML504" s="4"/>
      <c r="BMQ504" s="4"/>
      <c r="BMV504" s="4"/>
      <c r="BNA504" s="4"/>
      <c r="BNF504" s="4"/>
      <c r="BNK504" s="4"/>
      <c r="BNP504" s="4"/>
      <c r="BNU504" s="4"/>
      <c r="BNZ504" s="4"/>
      <c r="BOE504" s="4"/>
      <c r="BOJ504" s="4"/>
      <c r="BOO504" s="4"/>
      <c r="BOT504" s="4"/>
      <c r="BOY504" s="4"/>
      <c r="BPD504" s="4"/>
      <c r="BPI504" s="4"/>
      <c r="BPN504" s="4"/>
      <c r="BPS504" s="4"/>
      <c r="BPX504" s="4"/>
      <c r="BQC504" s="4"/>
      <c r="BQH504" s="4"/>
      <c r="BQM504" s="4"/>
      <c r="BQR504" s="4"/>
      <c r="BQW504" s="4"/>
      <c r="BRB504" s="4"/>
      <c r="BRG504" s="4"/>
      <c r="BRL504" s="4"/>
      <c r="BRQ504" s="4"/>
      <c r="BRV504" s="4"/>
      <c r="BSA504" s="4"/>
      <c r="BSF504" s="4"/>
      <c r="BSK504" s="4"/>
      <c r="BSP504" s="4"/>
      <c r="BSU504" s="4"/>
      <c r="BSZ504" s="4"/>
      <c r="BTE504" s="4"/>
      <c r="BTJ504" s="4"/>
      <c r="BTO504" s="4"/>
      <c r="BTT504" s="4"/>
      <c r="BTY504" s="4"/>
      <c r="BUD504" s="4"/>
      <c r="BUI504" s="4"/>
      <c r="BUN504" s="4"/>
      <c r="BUS504" s="4"/>
      <c r="BUX504" s="4"/>
      <c r="BVC504" s="4"/>
      <c r="BVH504" s="4"/>
      <c r="BVM504" s="4"/>
      <c r="BVR504" s="4"/>
      <c r="BVW504" s="4"/>
      <c r="BWB504" s="4"/>
      <c r="BWG504" s="4"/>
      <c r="BWL504" s="4"/>
      <c r="BWQ504" s="4"/>
      <c r="BWV504" s="4"/>
      <c r="BXA504" s="4"/>
      <c r="BXF504" s="4"/>
      <c r="BXK504" s="4"/>
      <c r="BXP504" s="4"/>
      <c r="BXU504" s="4"/>
    </row>
    <row r="505" ht="7.5" customHeight="1">
      <c r="A505" s="2">
        <v>503.0</v>
      </c>
      <c r="G505" s="4"/>
      <c r="L505" s="4"/>
      <c r="Q505" s="4"/>
      <c r="V505" s="4"/>
      <c r="AA505" s="4"/>
      <c r="AF505" s="4"/>
      <c r="AK505" s="4"/>
      <c r="AP505" s="4"/>
      <c r="AU505" s="4"/>
      <c r="AZ505" s="4"/>
      <c r="BE505" s="4"/>
      <c r="BJ505" s="4"/>
      <c r="BO505" s="4"/>
      <c r="BT505" s="4"/>
      <c r="BY505" s="4"/>
      <c r="CD505" s="4"/>
      <c r="CI505" s="4"/>
      <c r="CN505" s="4"/>
      <c r="CS505" s="4"/>
      <c r="CX505" s="4"/>
      <c r="DC505" s="4"/>
      <c r="DH505" s="4"/>
      <c r="DM505" s="4"/>
      <c r="DR505" s="4"/>
      <c r="DW505" s="4"/>
      <c r="EB505" s="4"/>
      <c r="EG505" s="4"/>
      <c r="EL505" s="4"/>
      <c r="EQ505" s="4"/>
      <c r="EV505" s="4"/>
      <c r="FA505" s="4"/>
      <c r="FF505" s="4"/>
      <c r="FK505" s="4"/>
      <c r="FP505" s="4"/>
      <c r="FU505" s="4"/>
      <c r="FZ505" s="4"/>
      <c r="GE505" s="4"/>
      <c r="GJ505" s="4"/>
      <c r="GO505" s="4"/>
      <c r="GT505" s="4"/>
      <c r="GY505" s="4"/>
      <c r="HD505" s="4"/>
      <c r="HI505" s="4"/>
      <c r="HN505" s="4"/>
      <c r="HS505" s="4"/>
      <c r="HX505" s="4"/>
      <c r="IC505" s="4"/>
      <c r="IH505" s="4"/>
      <c r="IM505" s="4"/>
      <c r="IR505" s="4"/>
      <c r="IW505" s="4"/>
      <c r="JB505" s="4"/>
      <c r="JG505" s="4"/>
      <c r="JL505" s="4"/>
      <c r="JQ505" s="4"/>
      <c r="JV505" s="4"/>
      <c r="KA505" s="4"/>
      <c r="KF505" s="4"/>
      <c r="KK505" s="4"/>
      <c r="KP505" s="4"/>
      <c r="KU505" s="4"/>
      <c r="KZ505" s="4"/>
      <c r="LE505" s="4"/>
      <c r="LJ505" s="4"/>
      <c r="LO505" s="4"/>
      <c r="LT505" s="4"/>
      <c r="LY505" s="4"/>
      <c r="MD505" s="4"/>
      <c r="MI505" s="4"/>
      <c r="MN505" s="4"/>
      <c r="MS505" s="4"/>
      <c r="MX505" s="4"/>
      <c r="NC505" s="4"/>
      <c r="NH505" s="4"/>
      <c r="NM505" s="4"/>
      <c r="NR505" s="4"/>
      <c r="NW505" s="4"/>
      <c r="OB505" s="4"/>
      <c r="OG505" s="4"/>
      <c r="OL505" s="4"/>
      <c r="OQ505" s="4"/>
      <c r="OV505" s="4"/>
      <c r="PA505" s="4"/>
      <c r="PF505" s="4"/>
      <c r="PK505" s="4"/>
      <c r="PP505" s="4"/>
      <c r="PU505" s="4"/>
      <c r="PZ505" s="4"/>
      <c r="QE505" s="4"/>
      <c r="QJ505" s="4"/>
      <c r="QO505" s="4"/>
      <c r="QT505" s="4"/>
      <c r="QY505" s="4"/>
      <c r="RD505" s="4"/>
      <c r="RI505" s="4"/>
      <c r="RN505" s="4"/>
      <c r="RS505" s="4"/>
      <c r="RX505" s="4"/>
      <c r="SC505" s="4"/>
      <c r="SH505" s="4"/>
      <c r="SM505" s="4"/>
      <c r="SR505" s="4"/>
      <c r="SW505" s="4"/>
      <c r="TB505" s="4"/>
      <c r="TG505" s="4"/>
      <c r="TL505" s="4"/>
      <c r="TQ505" s="4"/>
      <c r="TV505" s="4"/>
      <c r="UA505" s="4"/>
      <c r="UF505" s="4"/>
      <c r="UK505" s="4"/>
      <c r="UP505" s="4"/>
      <c r="UU505" s="4"/>
      <c r="UZ505" s="4"/>
      <c r="VE505" s="4"/>
      <c r="VJ505" s="4"/>
      <c r="VO505" s="4"/>
      <c r="VT505" s="4"/>
      <c r="VY505" s="4"/>
      <c r="WD505" s="4"/>
      <c r="WI505" s="4"/>
      <c r="WN505" s="4"/>
      <c r="WS505" s="4"/>
      <c r="WX505" s="4"/>
      <c r="XC505" s="4"/>
      <c r="XH505" s="4"/>
      <c r="XM505" s="4"/>
      <c r="XR505" s="4"/>
      <c r="XW505" s="4"/>
      <c r="YB505" s="4"/>
      <c r="YG505" s="4"/>
      <c r="YL505" s="4"/>
      <c r="YQ505" s="4"/>
      <c r="YV505" s="4"/>
      <c r="ZA505" s="4"/>
      <c r="ZF505" s="4"/>
      <c r="ZK505" s="4"/>
      <c r="ZP505" s="4"/>
      <c r="ZU505" s="4"/>
      <c r="ZZ505" s="4"/>
      <c r="AAE505" s="4"/>
      <c r="AAJ505" s="4"/>
      <c r="AAO505" s="4"/>
      <c r="AAT505" s="4"/>
      <c r="AAY505" s="4"/>
      <c r="ABD505" s="4"/>
      <c r="ABI505" s="4"/>
      <c r="ABN505" s="4"/>
      <c r="ABS505" s="4"/>
      <c r="ABX505" s="4"/>
      <c r="ACC505" s="4"/>
      <c r="ACH505" s="4"/>
      <c r="ACM505" s="4"/>
      <c r="ACR505" s="4"/>
      <c r="ACW505" s="4"/>
      <c r="ADB505" s="4"/>
      <c r="ADG505" s="4"/>
      <c r="ADL505" s="4"/>
      <c r="ADQ505" s="4"/>
      <c r="ADV505" s="4"/>
      <c r="AEA505" s="4"/>
      <c r="AEF505" s="4"/>
      <c r="AEK505" s="4"/>
      <c r="AEP505" s="4"/>
      <c r="AEU505" s="4"/>
      <c r="AEZ505" s="4"/>
      <c r="AFE505" s="4"/>
      <c r="AFJ505" s="4"/>
      <c r="AFO505" s="4"/>
      <c r="AFT505" s="4"/>
      <c r="AFY505" s="4"/>
      <c r="AGD505" s="4"/>
      <c r="AGI505" s="4"/>
      <c r="AGN505" s="4"/>
      <c r="AGS505" s="4"/>
      <c r="AGX505" s="4"/>
      <c r="AHC505" s="4"/>
      <c r="AHH505" s="4"/>
      <c r="AHM505" s="4"/>
      <c r="AHR505" s="4"/>
      <c r="AHW505" s="4"/>
      <c r="AIB505" s="4"/>
      <c r="AIG505" s="4"/>
      <c r="AIL505" s="4"/>
      <c r="AIQ505" s="4"/>
      <c r="AIV505" s="4"/>
      <c r="AJA505" s="4"/>
      <c r="AJF505" s="4"/>
      <c r="AJK505" s="4"/>
      <c r="AJP505" s="4"/>
      <c r="AJU505" s="4"/>
      <c r="AJZ505" s="4"/>
      <c r="AKE505" s="4"/>
      <c r="AKJ505" s="4"/>
      <c r="AKO505" s="4"/>
      <c r="AKT505" s="4"/>
      <c r="AKY505" s="4"/>
      <c r="ALD505" s="4"/>
      <c r="ALI505" s="4"/>
      <c r="ALN505" s="4"/>
      <c r="ALS505" s="4"/>
      <c r="ALX505" s="4"/>
      <c r="AMC505" s="4"/>
      <c r="AMH505" s="4"/>
      <c r="AMM505" s="4"/>
      <c r="AMR505" s="4"/>
      <c r="AMW505" s="4"/>
      <c r="ANB505" s="4"/>
      <c r="ANG505" s="4"/>
      <c r="ANL505" s="4"/>
      <c r="ANQ505" s="4"/>
      <c r="ANV505" s="4"/>
      <c r="AOA505" s="4"/>
      <c r="AOF505" s="4"/>
      <c r="AOK505" s="4"/>
      <c r="AOP505" s="4"/>
      <c r="AOU505" s="4"/>
      <c r="AOZ505" s="4"/>
      <c r="APE505" s="4"/>
      <c r="APJ505" s="4"/>
      <c r="APO505" s="4"/>
      <c r="APT505" s="4"/>
      <c r="APY505" s="4"/>
      <c r="AQD505" s="4"/>
      <c r="AQI505" s="4"/>
      <c r="AQN505" s="4"/>
      <c r="AQS505" s="4"/>
      <c r="AQX505" s="4"/>
      <c r="ARC505" s="4"/>
      <c r="ARH505" s="4"/>
      <c r="ARM505" s="4"/>
      <c r="ARR505" s="4"/>
      <c r="ARW505" s="4"/>
      <c r="ASB505" s="4"/>
      <c r="ASG505" s="4"/>
      <c r="ASL505" s="4"/>
      <c r="ASQ505" s="4"/>
      <c r="ASV505" s="4"/>
      <c r="ATA505" s="4"/>
      <c r="ATF505" s="4"/>
      <c r="ATK505" s="4"/>
      <c r="ATP505" s="4"/>
      <c r="ATU505" s="4"/>
      <c r="ATZ505" s="4"/>
      <c r="AUE505" s="4"/>
      <c r="AUJ505" s="4"/>
      <c r="AUO505" s="4"/>
      <c r="AUT505" s="4"/>
      <c r="AUY505" s="4"/>
      <c r="AVD505" s="4"/>
      <c r="AVI505" s="4"/>
      <c r="AVN505" s="4"/>
      <c r="AVS505" s="4"/>
      <c r="AVX505" s="4"/>
      <c r="AWC505" s="4"/>
      <c r="AWH505" s="4"/>
      <c r="AWM505" s="4"/>
      <c r="AWR505" s="4"/>
      <c r="AWW505" s="4"/>
      <c r="AXB505" s="4"/>
      <c r="AXG505" s="4"/>
      <c r="AXL505" s="4"/>
      <c r="AXQ505" s="4"/>
      <c r="AXV505" s="4"/>
      <c r="AYA505" s="4"/>
      <c r="AYF505" s="4"/>
      <c r="AYK505" s="4"/>
      <c r="AYP505" s="4"/>
      <c r="AYU505" s="4"/>
      <c r="AYZ505" s="4"/>
      <c r="AZE505" s="4"/>
      <c r="AZJ505" s="4"/>
      <c r="AZO505" s="4"/>
      <c r="AZT505" s="4"/>
      <c r="AZY505" s="4"/>
      <c r="BAD505" s="4"/>
      <c r="BAI505" s="4"/>
      <c r="BAN505" s="4"/>
      <c r="BAS505" s="4"/>
      <c r="BAX505" s="4"/>
      <c r="BBC505" s="4"/>
      <c r="BBH505" s="4"/>
      <c r="BBM505" s="4"/>
      <c r="BBR505" s="4"/>
      <c r="BBW505" s="4"/>
      <c r="BCB505" s="4"/>
      <c r="BCG505" s="4"/>
      <c r="BCL505" s="4"/>
      <c r="BCQ505" s="4"/>
      <c r="BCV505" s="4"/>
      <c r="BDA505" s="4"/>
      <c r="BDF505" s="4"/>
      <c r="BDK505" s="4"/>
      <c r="BDP505" s="4"/>
      <c r="BDU505" s="4"/>
      <c r="BDZ505" s="4"/>
      <c r="BEE505" s="4"/>
      <c r="BEJ505" s="4"/>
      <c r="BEO505" s="4"/>
      <c r="BET505" s="4"/>
      <c r="BEY505" s="4"/>
      <c r="BFD505" s="4"/>
      <c r="BFI505" s="4"/>
      <c r="BFN505" s="4"/>
      <c r="BFS505" s="4"/>
      <c r="BFX505" s="4"/>
      <c r="BGC505" s="4"/>
      <c r="BGH505" s="4"/>
      <c r="BGM505" s="4"/>
      <c r="BGR505" s="4"/>
      <c r="BGW505" s="4"/>
      <c r="BHB505" s="4"/>
      <c r="BHG505" s="4"/>
      <c r="BHL505" s="4"/>
      <c r="BHQ505" s="4"/>
      <c r="BHV505" s="4"/>
      <c r="BIA505" s="4"/>
      <c r="BIF505" s="4"/>
      <c r="BIK505" s="4"/>
      <c r="BIP505" s="4"/>
      <c r="BIU505" s="4"/>
      <c r="BIZ505" s="4"/>
      <c r="BJE505" s="4"/>
      <c r="BJJ505" s="4"/>
      <c r="BJO505" s="4"/>
      <c r="BJT505" s="4"/>
      <c r="BJY505" s="4"/>
      <c r="BKD505" s="4"/>
      <c r="BKI505" s="4"/>
      <c r="BKN505" s="4"/>
      <c r="BKS505" s="4"/>
      <c r="BKX505" s="4"/>
      <c r="BLC505" s="4"/>
      <c r="BLH505" s="4"/>
      <c r="BLM505" s="4"/>
      <c r="BLR505" s="4"/>
      <c r="BLW505" s="4"/>
      <c r="BMB505" s="4"/>
      <c r="BMG505" s="4"/>
      <c r="BML505" s="4"/>
      <c r="BMQ505" s="4"/>
      <c r="BMV505" s="4"/>
      <c r="BNA505" s="4"/>
      <c r="BNF505" s="4"/>
      <c r="BNK505" s="4"/>
      <c r="BNP505" s="4"/>
      <c r="BNU505" s="4"/>
      <c r="BNZ505" s="4"/>
      <c r="BOE505" s="4"/>
      <c r="BOJ505" s="4"/>
      <c r="BOO505" s="4"/>
      <c r="BOT505" s="4"/>
      <c r="BOY505" s="4"/>
      <c r="BPD505" s="4"/>
      <c r="BPI505" s="4"/>
      <c r="BPN505" s="4"/>
      <c r="BPS505" s="4"/>
      <c r="BPX505" s="4"/>
      <c r="BQC505" s="4"/>
      <c r="BQH505" s="4"/>
      <c r="BQM505" s="4"/>
      <c r="BQR505" s="4"/>
      <c r="BQW505" s="4"/>
      <c r="BRB505" s="4"/>
      <c r="BRG505" s="4"/>
      <c r="BRL505" s="4"/>
      <c r="BRQ505" s="4"/>
      <c r="BRV505" s="4"/>
      <c r="BSA505" s="4"/>
      <c r="BSF505" s="4"/>
      <c r="BSK505" s="4"/>
      <c r="BSP505" s="4"/>
      <c r="BSU505" s="4"/>
      <c r="BSZ505" s="4"/>
      <c r="BTE505" s="4"/>
      <c r="BTJ505" s="4"/>
      <c r="BTO505" s="4"/>
      <c r="BTT505" s="4"/>
      <c r="BTY505" s="4"/>
      <c r="BUD505" s="4"/>
      <c r="BUI505" s="4"/>
      <c r="BUN505" s="4"/>
      <c r="BUS505" s="4"/>
      <c r="BUX505" s="4"/>
      <c r="BVC505" s="4"/>
      <c r="BVH505" s="4"/>
      <c r="BVM505" s="4"/>
      <c r="BVR505" s="4"/>
      <c r="BVW505" s="4"/>
      <c r="BWB505" s="4"/>
      <c r="BWG505" s="4"/>
      <c r="BWL505" s="4"/>
      <c r="BWQ505" s="4"/>
      <c r="BWV505" s="4"/>
      <c r="BXA505" s="4"/>
      <c r="BXF505" s="4"/>
      <c r="BXK505" s="4"/>
      <c r="BXP505" s="4"/>
      <c r="BXU505" s="4"/>
    </row>
    <row r="506" ht="7.5" customHeight="1">
      <c r="A506" s="2">
        <v>504.0</v>
      </c>
      <c r="G506" s="4"/>
      <c r="L506" s="4"/>
      <c r="Q506" s="4"/>
      <c r="V506" s="4"/>
      <c r="AA506" s="4"/>
      <c r="AF506" s="4"/>
      <c r="AK506" s="4"/>
      <c r="AP506" s="4"/>
      <c r="AU506" s="4"/>
      <c r="AZ506" s="4"/>
      <c r="BE506" s="4"/>
      <c r="BJ506" s="4"/>
      <c r="BO506" s="4"/>
      <c r="BT506" s="4"/>
      <c r="BY506" s="4"/>
      <c r="CD506" s="4"/>
      <c r="CI506" s="4"/>
      <c r="CN506" s="4"/>
      <c r="CS506" s="4"/>
      <c r="CX506" s="4"/>
      <c r="DC506" s="4"/>
      <c r="DH506" s="4"/>
      <c r="DM506" s="4"/>
      <c r="DR506" s="4"/>
      <c r="DW506" s="4"/>
      <c r="EB506" s="4"/>
      <c r="EG506" s="4"/>
      <c r="EL506" s="4"/>
      <c r="EQ506" s="4"/>
      <c r="EV506" s="4"/>
      <c r="FA506" s="4"/>
      <c r="FF506" s="4"/>
      <c r="FK506" s="4"/>
      <c r="FP506" s="4"/>
      <c r="FU506" s="4"/>
      <c r="FZ506" s="4"/>
      <c r="GE506" s="4"/>
      <c r="GJ506" s="4"/>
      <c r="GO506" s="4"/>
      <c r="GT506" s="4"/>
      <c r="GY506" s="4"/>
      <c r="HD506" s="4"/>
      <c r="HI506" s="4"/>
      <c r="HN506" s="4"/>
      <c r="HS506" s="4"/>
      <c r="HX506" s="4"/>
      <c r="IC506" s="4"/>
      <c r="IH506" s="4"/>
      <c r="IM506" s="4"/>
      <c r="IR506" s="4"/>
      <c r="IW506" s="4"/>
      <c r="JB506" s="4"/>
      <c r="JG506" s="4"/>
      <c r="JL506" s="4"/>
      <c r="JQ506" s="4"/>
      <c r="JV506" s="4"/>
      <c r="KA506" s="4"/>
      <c r="KF506" s="4"/>
      <c r="KK506" s="4"/>
      <c r="KP506" s="4"/>
      <c r="KU506" s="4"/>
      <c r="KZ506" s="4"/>
      <c r="LE506" s="4"/>
      <c r="LJ506" s="4"/>
      <c r="LO506" s="4"/>
      <c r="LT506" s="4"/>
      <c r="LY506" s="4"/>
      <c r="MD506" s="4"/>
      <c r="MI506" s="4"/>
      <c r="MN506" s="4"/>
      <c r="MS506" s="4"/>
      <c r="MX506" s="4"/>
      <c r="NC506" s="4"/>
      <c r="NH506" s="4"/>
      <c r="NM506" s="4"/>
      <c r="NR506" s="4"/>
      <c r="NW506" s="4"/>
      <c r="OB506" s="4"/>
      <c r="OG506" s="4"/>
      <c r="OL506" s="4"/>
      <c r="OQ506" s="4"/>
      <c r="OV506" s="4"/>
      <c r="PA506" s="4"/>
      <c r="PF506" s="4"/>
      <c r="PK506" s="4"/>
      <c r="PP506" s="4"/>
      <c r="PU506" s="4"/>
      <c r="PZ506" s="4"/>
      <c r="QE506" s="4"/>
      <c r="QJ506" s="4"/>
      <c r="QO506" s="4"/>
      <c r="QT506" s="4"/>
      <c r="QY506" s="4"/>
      <c r="RD506" s="4"/>
      <c r="RI506" s="4"/>
      <c r="RN506" s="4"/>
      <c r="RS506" s="4"/>
      <c r="RX506" s="4"/>
      <c r="SC506" s="4"/>
      <c r="SH506" s="4"/>
      <c r="SM506" s="4"/>
      <c r="SR506" s="4"/>
      <c r="SW506" s="4"/>
      <c r="TB506" s="4"/>
      <c r="TG506" s="4"/>
      <c r="TL506" s="4"/>
      <c r="TQ506" s="4"/>
      <c r="TV506" s="4"/>
      <c r="UA506" s="4"/>
      <c r="UF506" s="4"/>
      <c r="UK506" s="4"/>
      <c r="UP506" s="4"/>
      <c r="UU506" s="4"/>
      <c r="UZ506" s="4"/>
      <c r="VE506" s="4"/>
      <c r="VJ506" s="4"/>
      <c r="VO506" s="4"/>
      <c r="VT506" s="4"/>
      <c r="VY506" s="4"/>
      <c r="WD506" s="4"/>
      <c r="WI506" s="4"/>
      <c r="WN506" s="4"/>
      <c r="WS506" s="4"/>
      <c r="WX506" s="4"/>
      <c r="XC506" s="4"/>
      <c r="XH506" s="4"/>
      <c r="XM506" s="4"/>
      <c r="XR506" s="4"/>
      <c r="XW506" s="4"/>
      <c r="YB506" s="4"/>
      <c r="YG506" s="4"/>
      <c r="YL506" s="4"/>
      <c r="YQ506" s="4"/>
      <c r="YV506" s="4"/>
      <c r="ZA506" s="4"/>
      <c r="ZF506" s="4"/>
      <c r="ZK506" s="4"/>
      <c r="ZP506" s="4"/>
      <c r="ZU506" s="4"/>
      <c r="ZZ506" s="4"/>
      <c r="AAE506" s="4"/>
      <c r="AAJ506" s="4"/>
      <c r="AAO506" s="4"/>
      <c r="AAT506" s="4"/>
      <c r="AAY506" s="4"/>
      <c r="ABD506" s="4"/>
      <c r="ABI506" s="4"/>
      <c r="ABN506" s="4"/>
      <c r="ABS506" s="4"/>
      <c r="ABX506" s="4"/>
      <c r="ACC506" s="4"/>
      <c r="ACH506" s="4"/>
      <c r="ACM506" s="4"/>
      <c r="ACR506" s="4"/>
      <c r="ACW506" s="4"/>
      <c r="ADB506" s="4"/>
      <c r="ADG506" s="4"/>
      <c r="ADL506" s="4"/>
      <c r="ADQ506" s="4"/>
      <c r="ADV506" s="4"/>
      <c r="AEA506" s="4"/>
      <c r="AEF506" s="4"/>
      <c r="AEK506" s="4"/>
      <c r="AEP506" s="4"/>
      <c r="AEU506" s="4"/>
      <c r="AEZ506" s="4"/>
      <c r="AFE506" s="4"/>
      <c r="AFJ506" s="4"/>
      <c r="AFO506" s="4"/>
      <c r="AFT506" s="4"/>
      <c r="AFY506" s="4"/>
      <c r="AGD506" s="4"/>
      <c r="AGI506" s="4"/>
      <c r="AGN506" s="4"/>
      <c r="AGS506" s="4"/>
      <c r="AGX506" s="4"/>
      <c r="AHC506" s="4"/>
      <c r="AHH506" s="4"/>
      <c r="AHM506" s="4"/>
      <c r="AHR506" s="4"/>
      <c r="AHW506" s="4"/>
      <c r="AIB506" s="4"/>
      <c r="AIG506" s="4"/>
      <c r="AIL506" s="4"/>
      <c r="AIQ506" s="4"/>
      <c r="AIV506" s="4"/>
      <c r="AJA506" s="4"/>
      <c r="AJF506" s="4"/>
      <c r="AJK506" s="4"/>
      <c r="AJP506" s="4"/>
      <c r="AJU506" s="4"/>
      <c r="AJZ506" s="4"/>
      <c r="AKE506" s="4"/>
      <c r="AKJ506" s="4"/>
      <c r="AKO506" s="4"/>
      <c r="AKT506" s="4"/>
      <c r="AKY506" s="4"/>
      <c r="ALD506" s="4"/>
      <c r="ALI506" s="4"/>
      <c r="ALN506" s="4"/>
      <c r="ALS506" s="4"/>
      <c r="ALX506" s="4"/>
      <c r="AMC506" s="4"/>
      <c r="AMH506" s="4"/>
      <c r="AMM506" s="4"/>
      <c r="AMR506" s="4"/>
      <c r="AMW506" s="4"/>
      <c r="ANB506" s="4"/>
      <c r="ANG506" s="4"/>
      <c r="ANL506" s="4"/>
      <c r="ANQ506" s="4"/>
      <c r="ANV506" s="4"/>
      <c r="AOA506" s="4"/>
      <c r="AOF506" s="4"/>
      <c r="AOK506" s="4"/>
      <c r="AOP506" s="4"/>
      <c r="AOU506" s="4"/>
      <c r="AOZ506" s="4"/>
      <c r="APE506" s="4"/>
      <c r="APJ506" s="4"/>
      <c r="APO506" s="4"/>
      <c r="APT506" s="4"/>
      <c r="APY506" s="4"/>
      <c r="AQD506" s="4"/>
      <c r="AQI506" s="4"/>
      <c r="AQN506" s="4"/>
      <c r="AQS506" s="4"/>
      <c r="AQX506" s="4"/>
      <c r="ARC506" s="4"/>
      <c r="ARH506" s="4"/>
      <c r="ARM506" s="4"/>
      <c r="ARR506" s="4"/>
      <c r="ARW506" s="4"/>
      <c r="ASB506" s="4"/>
      <c r="ASG506" s="4"/>
      <c r="ASL506" s="4"/>
      <c r="ASQ506" s="4"/>
      <c r="ASV506" s="4"/>
      <c r="ATA506" s="4"/>
      <c r="ATF506" s="4"/>
      <c r="ATK506" s="4"/>
      <c r="ATP506" s="4"/>
      <c r="ATU506" s="4"/>
      <c r="ATZ506" s="4"/>
      <c r="AUE506" s="4"/>
      <c r="AUJ506" s="4"/>
      <c r="AUO506" s="4"/>
      <c r="AUT506" s="4"/>
      <c r="AUY506" s="4"/>
      <c r="AVD506" s="4"/>
      <c r="AVI506" s="4"/>
      <c r="AVN506" s="4"/>
      <c r="AVS506" s="4"/>
      <c r="AVX506" s="4"/>
      <c r="AWC506" s="4"/>
      <c r="AWH506" s="4"/>
      <c r="AWM506" s="4"/>
      <c r="AWR506" s="4"/>
      <c r="AWW506" s="4"/>
      <c r="AXB506" s="4"/>
      <c r="AXG506" s="4"/>
      <c r="AXL506" s="4"/>
      <c r="AXQ506" s="4"/>
      <c r="AXV506" s="4"/>
      <c r="AYA506" s="4"/>
      <c r="AYF506" s="4"/>
      <c r="AYK506" s="4"/>
      <c r="AYP506" s="4"/>
      <c r="AYU506" s="4"/>
      <c r="AYZ506" s="4"/>
      <c r="AZE506" s="4"/>
      <c r="AZJ506" s="4"/>
      <c r="AZO506" s="4"/>
      <c r="AZT506" s="4"/>
      <c r="AZY506" s="4"/>
      <c r="BAD506" s="4"/>
      <c r="BAI506" s="4"/>
      <c r="BAN506" s="4"/>
      <c r="BAS506" s="4"/>
      <c r="BAX506" s="4"/>
      <c r="BBC506" s="4"/>
      <c r="BBH506" s="4"/>
      <c r="BBM506" s="4"/>
      <c r="BBR506" s="4"/>
      <c r="BBW506" s="4"/>
      <c r="BCB506" s="4"/>
      <c r="BCG506" s="4"/>
      <c r="BCL506" s="4"/>
      <c r="BCQ506" s="4"/>
      <c r="BCV506" s="4"/>
      <c r="BDA506" s="4"/>
      <c r="BDF506" s="4"/>
      <c r="BDK506" s="4"/>
      <c r="BDP506" s="4"/>
      <c r="BDU506" s="4"/>
      <c r="BDZ506" s="4"/>
      <c r="BEE506" s="4"/>
      <c r="BEJ506" s="4"/>
      <c r="BEO506" s="4"/>
      <c r="BET506" s="4"/>
      <c r="BEY506" s="4"/>
      <c r="BFD506" s="4"/>
      <c r="BFI506" s="4"/>
      <c r="BFN506" s="4"/>
      <c r="BFS506" s="4"/>
      <c r="BFX506" s="4"/>
      <c r="BGC506" s="4"/>
      <c r="BGH506" s="4"/>
      <c r="BGM506" s="4"/>
      <c r="BGR506" s="4"/>
      <c r="BGW506" s="4"/>
      <c r="BHB506" s="4"/>
      <c r="BHG506" s="4"/>
      <c r="BHL506" s="4"/>
      <c r="BHQ506" s="4"/>
      <c r="BHV506" s="4"/>
      <c r="BIA506" s="4"/>
      <c r="BIF506" s="4"/>
      <c r="BIK506" s="4"/>
      <c r="BIP506" s="4"/>
      <c r="BIU506" s="4"/>
      <c r="BIZ506" s="4"/>
      <c r="BJE506" s="4"/>
      <c r="BJJ506" s="4"/>
      <c r="BJO506" s="4"/>
      <c r="BJT506" s="4"/>
      <c r="BJY506" s="4"/>
      <c r="BKD506" s="4"/>
      <c r="BKI506" s="4"/>
      <c r="BKN506" s="4"/>
      <c r="BKS506" s="4"/>
      <c r="BKX506" s="4"/>
      <c r="BLC506" s="4"/>
      <c r="BLH506" s="4"/>
      <c r="BLM506" s="4"/>
      <c r="BLR506" s="4"/>
      <c r="BLW506" s="4"/>
      <c r="BMB506" s="4"/>
      <c r="BMG506" s="4"/>
      <c r="BML506" s="4"/>
      <c r="BMQ506" s="4"/>
      <c r="BMV506" s="4"/>
      <c r="BNA506" s="4"/>
      <c r="BNF506" s="4"/>
      <c r="BNK506" s="4"/>
      <c r="BNP506" s="4"/>
      <c r="BNU506" s="4"/>
      <c r="BNZ506" s="4"/>
      <c r="BOE506" s="4"/>
      <c r="BOJ506" s="4"/>
      <c r="BOO506" s="4"/>
      <c r="BOT506" s="4"/>
      <c r="BOY506" s="4"/>
      <c r="BPD506" s="4"/>
      <c r="BPI506" s="4"/>
      <c r="BPN506" s="4"/>
      <c r="BPS506" s="4"/>
      <c r="BPX506" s="4"/>
      <c r="BQC506" s="4"/>
      <c r="BQH506" s="4"/>
      <c r="BQM506" s="4"/>
      <c r="BQR506" s="4"/>
      <c r="BQW506" s="4"/>
      <c r="BRB506" s="4"/>
      <c r="BRG506" s="4"/>
      <c r="BRL506" s="4"/>
      <c r="BRQ506" s="4"/>
      <c r="BRV506" s="4"/>
      <c r="BSA506" s="4"/>
      <c r="BSF506" s="4"/>
      <c r="BSK506" s="4"/>
      <c r="BSP506" s="4"/>
      <c r="BSU506" s="4"/>
      <c r="BSZ506" s="4"/>
      <c r="BTE506" s="4"/>
      <c r="BTJ506" s="4"/>
      <c r="BTO506" s="4"/>
      <c r="BTT506" s="4"/>
      <c r="BTY506" s="4"/>
      <c r="BUD506" s="4"/>
      <c r="BUI506" s="4"/>
      <c r="BUN506" s="4"/>
      <c r="BUS506" s="4"/>
      <c r="BUX506" s="4"/>
      <c r="BVC506" s="4"/>
      <c r="BVH506" s="4"/>
      <c r="BVM506" s="4"/>
      <c r="BVR506" s="4"/>
      <c r="BVW506" s="4"/>
      <c r="BWB506" s="4"/>
      <c r="BWG506" s="4"/>
      <c r="BWL506" s="4"/>
      <c r="BWQ506" s="4"/>
      <c r="BWV506" s="4"/>
      <c r="BXA506" s="4"/>
      <c r="BXF506" s="4"/>
      <c r="BXK506" s="4"/>
      <c r="BXP506" s="4"/>
      <c r="BXU506" s="4"/>
    </row>
    <row r="507" ht="7.5" customHeight="1">
      <c r="A507" s="5">
        <v>505.0</v>
      </c>
      <c r="B507" s="6"/>
      <c r="C507" s="6"/>
      <c r="D507" s="6"/>
      <c r="E507" s="6"/>
      <c r="F507" s="6"/>
      <c r="G507" s="7"/>
      <c r="H507" s="6"/>
      <c r="I507" s="6"/>
      <c r="J507" s="6"/>
      <c r="K507" s="6"/>
      <c r="L507" s="7"/>
      <c r="M507" s="6"/>
      <c r="N507" s="6"/>
      <c r="O507" s="6"/>
      <c r="P507" s="6"/>
      <c r="Q507" s="7"/>
      <c r="R507" s="6"/>
      <c r="S507" s="6"/>
      <c r="T507" s="6"/>
      <c r="U507" s="6"/>
      <c r="V507" s="7"/>
      <c r="W507" s="6"/>
      <c r="X507" s="6"/>
      <c r="Y507" s="6"/>
      <c r="Z507" s="6"/>
      <c r="AA507" s="7"/>
      <c r="AB507" s="6"/>
      <c r="AC507" s="6"/>
      <c r="AD507" s="6"/>
      <c r="AE507" s="6"/>
      <c r="AF507" s="7"/>
      <c r="AG507" s="6"/>
      <c r="AH507" s="6"/>
      <c r="AI507" s="6"/>
      <c r="AJ507" s="6"/>
      <c r="AK507" s="7"/>
      <c r="AL507" s="6"/>
      <c r="AM507" s="6"/>
      <c r="AN507" s="6"/>
      <c r="AO507" s="6"/>
      <c r="AP507" s="7"/>
      <c r="AQ507" s="6"/>
      <c r="AR507" s="6"/>
      <c r="AS507" s="6"/>
      <c r="AT507" s="6"/>
      <c r="AU507" s="7"/>
      <c r="AV507" s="6"/>
      <c r="AW507" s="6"/>
      <c r="AX507" s="6"/>
      <c r="AY507" s="6"/>
      <c r="AZ507" s="7"/>
      <c r="BA507" s="6"/>
      <c r="BB507" s="6"/>
      <c r="BC507" s="6"/>
      <c r="BD507" s="6"/>
      <c r="BE507" s="7"/>
      <c r="BF507" s="6"/>
      <c r="BG507" s="6"/>
      <c r="BH507" s="6"/>
      <c r="BI507" s="6"/>
      <c r="BJ507" s="7"/>
      <c r="BK507" s="6"/>
      <c r="BL507" s="6"/>
      <c r="BM507" s="6"/>
      <c r="BN507" s="6"/>
      <c r="BO507" s="7"/>
      <c r="BP507" s="6"/>
      <c r="BQ507" s="6"/>
      <c r="BR507" s="6"/>
      <c r="BS507" s="6"/>
      <c r="BT507" s="7"/>
      <c r="BU507" s="6"/>
      <c r="BV507" s="6"/>
      <c r="BW507" s="6"/>
      <c r="BX507" s="6"/>
      <c r="BY507" s="7"/>
      <c r="BZ507" s="6"/>
      <c r="CA507" s="6"/>
      <c r="CB507" s="6"/>
      <c r="CC507" s="6"/>
      <c r="CD507" s="7"/>
      <c r="CE507" s="6"/>
      <c r="CF507" s="6"/>
      <c r="CG507" s="6"/>
      <c r="CH507" s="6"/>
      <c r="CI507" s="7"/>
      <c r="CJ507" s="6"/>
      <c r="CK507" s="6"/>
      <c r="CL507" s="6"/>
      <c r="CM507" s="6"/>
      <c r="CN507" s="7"/>
      <c r="CO507" s="6"/>
      <c r="CP507" s="6"/>
      <c r="CQ507" s="6"/>
      <c r="CR507" s="6"/>
      <c r="CS507" s="7"/>
      <c r="CT507" s="6"/>
      <c r="CU507" s="6"/>
      <c r="CV507" s="6"/>
      <c r="CW507" s="6"/>
      <c r="CX507" s="7"/>
      <c r="CY507" s="6"/>
      <c r="CZ507" s="6"/>
      <c r="DA507" s="6"/>
      <c r="DB507" s="6"/>
      <c r="DC507" s="7"/>
      <c r="DD507" s="6"/>
      <c r="DE507" s="6"/>
      <c r="DF507" s="6"/>
      <c r="DG507" s="6"/>
      <c r="DH507" s="7"/>
      <c r="DI507" s="6"/>
      <c r="DJ507" s="6"/>
      <c r="DK507" s="6"/>
      <c r="DL507" s="6"/>
      <c r="DM507" s="7"/>
      <c r="DN507" s="6"/>
      <c r="DO507" s="6"/>
      <c r="DP507" s="6"/>
      <c r="DQ507" s="6"/>
      <c r="DR507" s="7"/>
      <c r="DS507" s="6"/>
      <c r="DT507" s="6"/>
      <c r="DU507" s="6"/>
      <c r="DV507" s="6"/>
      <c r="DW507" s="7"/>
      <c r="DX507" s="6"/>
      <c r="DY507" s="6"/>
      <c r="DZ507" s="6"/>
      <c r="EA507" s="6"/>
      <c r="EB507" s="7"/>
      <c r="EC507" s="6"/>
      <c r="ED507" s="6"/>
      <c r="EE507" s="6"/>
      <c r="EF507" s="6"/>
      <c r="EG507" s="7"/>
      <c r="EH507" s="6"/>
      <c r="EI507" s="6"/>
      <c r="EJ507" s="6"/>
      <c r="EK507" s="6"/>
      <c r="EL507" s="7"/>
      <c r="EM507" s="6"/>
      <c r="EN507" s="6"/>
      <c r="EO507" s="6"/>
      <c r="EP507" s="6"/>
      <c r="EQ507" s="7"/>
      <c r="ER507" s="6"/>
      <c r="ES507" s="6"/>
      <c r="ET507" s="6"/>
      <c r="EU507" s="6"/>
      <c r="EV507" s="7"/>
      <c r="EW507" s="6"/>
      <c r="EX507" s="6"/>
      <c r="EY507" s="6"/>
      <c r="EZ507" s="6"/>
      <c r="FA507" s="7"/>
      <c r="FB507" s="6"/>
      <c r="FC507" s="6"/>
      <c r="FD507" s="6"/>
      <c r="FE507" s="6"/>
      <c r="FF507" s="7"/>
      <c r="FG507" s="6"/>
      <c r="FH507" s="6"/>
      <c r="FI507" s="6"/>
      <c r="FJ507" s="6"/>
      <c r="FK507" s="7"/>
      <c r="FL507" s="6"/>
      <c r="FM507" s="6"/>
      <c r="FN507" s="6"/>
      <c r="FO507" s="6"/>
      <c r="FP507" s="7"/>
      <c r="FQ507" s="6"/>
      <c r="FR507" s="6"/>
      <c r="FS507" s="6"/>
      <c r="FT507" s="6"/>
      <c r="FU507" s="7"/>
      <c r="FV507" s="6"/>
      <c r="FW507" s="6"/>
      <c r="FX507" s="6"/>
      <c r="FY507" s="6"/>
      <c r="FZ507" s="7"/>
      <c r="GA507" s="6"/>
      <c r="GB507" s="6"/>
      <c r="GC507" s="6"/>
      <c r="GD507" s="6"/>
      <c r="GE507" s="7"/>
      <c r="GF507" s="6"/>
      <c r="GG507" s="6"/>
      <c r="GH507" s="6"/>
      <c r="GI507" s="6"/>
      <c r="GJ507" s="7"/>
      <c r="GK507" s="6"/>
      <c r="GL507" s="6"/>
      <c r="GM507" s="6"/>
      <c r="GN507" s="6"/>
      <c r="GO507" s="7"/>
      <c r="GP507" s="6"/>
      <c r="GQ507" s="6"/>
      <c r="GR507" s="6"/>
      <c r="GS507" s="6"/>
      <c r="GT507" s="7"/>
      <c r="GU507" s="6"/>
      <c r="GV507" s="6"/>
      <c r="GW507" s="6"/>
      <c r="GX507" s="6"/>
      <c r="GY507" s="7"/>
      <c r="GZ507" s="6"/>
      <c r="HA507" s="6"/>
      <c r="HB507" s="6"/>
      <c r="HC507" s="6"/>
      <c r="HD507" s="7"/>
      <c r="HE507" s="6"/>
      <c r="HF507" s="6"/>
      <c r="HG507" s="6"/>
      <c r="HH507" s="6"/>
      <c r="HI507" s="7"/>
      <c r="HJ507" s="6"/>
      <c r="HK507" s="6"/>
      <c r="HL507" s="6"/>
      <c r="HM507" s="6"/>
      <c r="HN507" s="7"/>
      <c r="HO507" s="6"/>
      <c r="HP507" s="6"/>
      <c r="HQ507" s="6"/>
      <c r="HR507" s="6"/>
      <c r="HS507" s="7"/>
      <c r="HT507" s="6"/>
      <c r="HU507" s="6"/>
      <c r="HV507" s="6"/>
      <c r="HW507" s="6"/>
      <c r="HX507" s="7"/>
      <c r="HY507" s="6"/>
      <c r="HZ507" s="6"/>
      <c r="IA507" s="6"/>
      <c r="IB507" s="6"/>
      <c r="IC507" s="7"/>
      <c r="ID507" s="6"/>
      <c r="IE507" s="6"/>
      <c r="IF507" s="6"/>
      <c r="IG507" s="6"/>
      <c r="IH507" s="7"/>
      <c r="II507" s="6"/>
      <c r="IJ507" s="6"/>
      <c r="IK507" s="6"/>
      <c r="IL507" s="6"/>
      <c r="IM507" s="7"/>
      <c r="IN507" s="6"/>
      <c r="IO507" s="6"/>
      <c r="IP507" s="6"/>
      <c r="IQ507" s="6"/>
      <c r="IR507" s="7"/>
      <c r="IS507" s="6"/>
      <c r="IT507" s="6"/>
      <c r="IU507" s="6"/>
      <c r="IV507" s="6"/>
      <c r="IW507" s="7"/>
      <c r="IX507" s="6"/>
      <c r="IY507" s="6"/>
      <c r="IZ507" s="6"/>
      <c r="JA507" s="6"/>
      <c r="JB507" s="7"/>
      <c r="JC507" s="6"/>
      <c r="JD507" s="6"/>
      <c r="JE507" s="6"/>
      <c r="JF507" s="6"/>
      <c r="JG507" s="7"/>
      <c r="JH507" s="6"/>
      <c r="JI507" s="6"/>
      <c r="JJ507" s="6"/>
      <c r="JK507" s="6"/>
      <c r="JL507" s="7"/>
      <c r="JM507" s="6"/>
      <c r="JN507" s="6"/>
      <c r="JO507" s="6"/>
      <c r="JP507" s="6"/>
      <c r="JQ507" s="7"/>
      <c r="JR507" s="6"/>
      <c r="JS507" s="6"/>
      <c r="JT507" s="6"/>
      <c r="JU507" s="6"/>
      <c r="JV507" s="7"/>
      <c r="JW507" s="6"/>
      <c r="JX507" s="6"/>
      <c r="JY507" s="6"/>
      <c r="JZ507" s="6"/>
      <c r="KA507" s="7"/>
      <c r="KB507" s="6"/>
      <c r="KC507" s="6"/>
      <c r="KD507" s="6"/>
      <c r="KE507" s="6"/>
      <c r="KF507" s="7"/>
      <c r="KG507" s="6"/>
      <c r="KH507" s="6"/>
      <c r="KI507" s="6"/>
      <c r="KJ507" s="6"/>
      <c r="KK507" s="7"/>
      <c r="KL507" s="6"/>
      <c r="KM507" s="6"/>
      <c r="KN507" s="6"/>
      <c r="KO507" s="6"/>
      <c r="KP507" s="7"/>
      <c r="KQ507" s="6"/>
      <c r="KR507" s="6"/>
      <c r="KS507" s="6"/>
      <c r="KT507" s="6"/>
      <c r="KU507" s="7"/>
      <c r="KV507" s="6"/>
      <c r="KW507" s="6"/>
      <c r="KX507" s="6"/>
      <c r="KY507" s="6"/>
      <c r="KZ507" s="7"/>
      <c r="LA507" s="6"/>
      <c r="LB507" s="6"/>
      <c r="LC507" s="6"/>
      <c r="LD507" s="6"/>
      <c r="LE507" s="7"/>
      <c r="LF507" s="6"/>
      <c r="LG507" s="6"/>
      <c r="LH507" s="6"/>
      <c r="LI507" s="6"/>
      <c r="LJ507" s="7"/>
      <c r="LK507" s="6"/>
      <c r="LL507" s="6"/>
      <c r="LM507" s="6"/>
      <c r="LN507" s="6"/>
      <c r="LO507" s="7"/>
      <c r="LP507" s="6"/>
      <c r="LQ507" s="6"/>
      <c r="LR507" s="6"/>
      <c r="LS507" s="6"/>
      <c r="LT507" s="7"/>
      <c r="LU507" s="6"/>
      <c r="LV507" s="6"/>
      <c r="LW507" s="6"/>
      <c r="LX507" s="6"/>
      <c r="LY507" s="7"/>
      <c r="LZ507" s="6"/>
      <c r="MA507" s="6"/>
      <c r="MB507" s="6"/>
      <c r="MC507" s="6"/>
      <c r="MD507" s="7"/>
      <c r="ME507" s="6"/>
      <c r="MF507" s="6"/>
      <c r="MG507" s="6"/>
      <c r="MH507" s="6"/>
      <c r="MI507" s="7"/>
      <c r="MJ507" s="6"/>
      <c r="MK507" s="6"/>
      <c r="ML507" s="6"/>
      <c r="MM507" s="6"/>
      <c r="MN507" s="7"/>
      <c r="MO507" s="6"/>
      <c r="MP507" s="6"/>
      <c r="MQ507" s="6"/>
      <c r="MR507" s="6"/>
      <c r="MS507" s="7"/>
      <c r="MT507" s="6"/>
      <c r="MU507" s="6"/>
      <c r="MV507" s="6"/>
      <c r="MW507" s="6"/>
      <c r="MX507" s="7"/>
      <c r="MY507" s="6"/>
      <c r="MZ507" s="6"/>
      <c r="NA507" s="6"/>
      <c r="NB507" s="6"/>
      <c r="NC507" s="7"/>
      <c r="ND507" s="6"/>
      <c r="NE507" s="6"/>
      <c r="NF507" s="6"/>
      <c r="NG507" s="6"/>
      <c r="NH507" s="7"/>
      <c r="NI507" s="6"/>
      <c r="NJ507" s="6"/>
      <c r="NK507" s="6"/>
      <c r="NL507" s="6"/>
      <c r="NM507" s="7"/>
      <c r="NN507" s="6"/>
      <c r="NO507" s="6"/>
      <c r="NP507" s="6"/>
      <c r="NQ507" s="6"/>
      <c r="NR507" s="7"/>
      <c r="NS507" s="6"/>
      <c r="NT507" s="6"/>
      <c r="NU507" s="6"/>
      <c r="NV507" s="6"/>
      <c r="NW507" s="7"/>
      <c r="NX507" s="6"/>
      <c r="NY507" s="6"/>
      <c r="NZ507" s="6"/>
      <c r="OA507" s="6"/>
      <c r="OB507" s="7"/>
      <c r="OC507" s="6"/>
      <c r="OD507" s="6"/>
      <c r="OE507" s="6"/>
      <c r="OF507" s="6"/>
      <c r="OG507" s="7"/>
      <c r="OH507" s="6"/>
      <c r="OI507" s="6"/>
      <c r="OJ507" s="6"/>
      <c r="OK507" s="6"/>
      <c r="OL507" s="7"/>
      <c r="OM507" s="6"/>
      <c r="ON507" s="6"/>
      <c r="OO507" s="6"/>
      <c r="OP507" s="6"/>
      <c r="OQ507" s="7"/>
      <c r="OR507" s="6"/>
      <c r="OS507" s="6"/>
      <c r="OT507" s="6"/>
      <c r="OU507" s="6"/>
      <c r="OV507" s="7"/>
      <c r="OW507" s="6"/>
      <c r="OX507" s="6"/>
      <c r="OY507" s="6"/>
      <c r="OZ507" s="6"/>
      <c r="PA507" s="7"/>
      <c r="PB507" s="6"/>
      <c r="PC507" s="6"/>
      <c r="PD507" s="6"/>
      <c r="PE507" s="6"/>
      <c r="PF507" s="7"/>
      <c r="PG507" s="6"/>
      <c r="PH507" s="6"/>
      <c r="PI507" s="6"/>
      <c r="PJ507" s="6"/>
      <c r="PK507" s="7"/>
      <c r="PL507" s="6"/>
      <c r="PM507" s="6"/>
      <c r="PN507" s="6"/>
      <c r="PO507" s="6"/>
      <c r="PP507" s="7"/>
      <c r="PQ507" s="6"/>
      <c r="PR507" s="6"/>
      <c r="PS507" s="6"/>
      <c r="PT507" s="6"/>
      <c r="PU507" s="7"/>
      <c r="PV507" s="6"/>
      <c r="PW507" s="6"/>
      <c r="PX507" s="6"/>
      <c r="PY507" s="6"/>
      <c r="PZ507" s="7"/>
      <c r="QA507" s="6"/>
      <c r="QB507" s="6"/>
      <c r="QC507" s="6"/>
      <c r="QD507" s="6"/>
      <c r="QE507" s="7"/>
      <c r="QF507" s="6"/>
      <c r="QG507" s="6"/>
      <c r="QH507" s="6"/>
      <c r="QI507" s="6"/>
      <c r="QJ507" s="7"/>
      <c r="QK507" s="6"/>
      <c r="QL507" s="6"/>
      <c r="QM507" s="6"/>
      <c r="QN507" s="6"/>
      <c r="QO507" s="7"/>
      <c r="QP507" s="6"/>
      <c r="QQ507" s="6"/>
      <c r="QR507" s="6"/>
      <c r="QS507" s="6"/>
      <c r="QT507" s="7"/>
      <c r="QU507" s="6"/>
      <c r="QV507" s="6"/>
      <c r="QW507" s="6"/>
      <c r="QX507" s="6"/>
      <c r="QY507" s="7"/>
      <c r="QZ507" s="6"/>
      <c r="RA507" s="6"/>
      <c r="RB507" s="6"/>
      <c r="RC507" s="6"/>
      <c r="RD507" s="7"/>
      <c r="RE507" s="6"/>
      <c r="RF507" s="6"/>
      <c r="RG507" s="6"/>
      <c r="RH507" s="6"/>
      <c r="RI507" s="7"/>
      <c r="RJ507" s="6"/>
      <c r="RK507" s="6"/>
      <c r="RL507" s="6"/>
      <c r="RM507" s="6"/>
      <c r="RN507" s="7"/>
      <c r="RO507" s="6"/>
      <c r="RP507" s="6"/>
      <c r="RQ507" s="6"/>
      <c r="RR507" s="6"/>
      <c r="RS507" s="7"/>
      <c r="RT507" s="6"/>
      <c r="RU507" s="6"/>
      <c r="RV507" s="6"/>
      <c r="RW507" s="6"/>
      <c r="RX507" s="7"/>
      <c r="RY507" s="6"/>
      <c r="RZ507" s="6"/>
      <c r="SA507" s="6"/>
      <c r="SB507" s="6"/>
      <c r="SC507" s="7"/>
      <c r="SD507" s="6"/>
      <c r="SE507" s="6"/>
      <c r="SF507" s="6"/>
      <c r="SG507" s="6"/>
      <c r="SH507" s="7"/>
      <c r="SI507" s="6"/>
      <c r="SJ507" s="6"/>
      <c r="SK507" s="6"/>
      <c r="SL507" s="6"/>
      <c r="SM507" s="7"/>
      <c r="SN507" s="6"/>
      <c r="SO507" s="6"/>
      <c r="SP507" s="6"/>
      <c r="SQ507" s="6"/>
      <c r="SR507" s="7"/>
      <c r="SS507" s="6"/>
      <c r="ST507" s="6"/>
      <c r="SU507" s="6"/>
      <c r="SV507" s="6"/>
      <c r="SW507" s="7"/>
      <c r="SX507" s="6"/>
      <c r="SY507" s="6"/>
      <c r="SZ507" s="6"/>
      <c r="TA507" s="6"/>
      <c r="TB507" s="7"/>
      <c r="TC507" s="6"/>
      <c r="TD507" s="6"/>
      <c r="TE507" s="6"/>
      <c r="TF507" s="6"/>
      <c r="TG507" s="7"/>
      <c r="TH507" s="6"/>
      <c r="TI507" s="6"/>
      <c r="TJ507" s="6"/>
      <c r="TK507" s="6"/>
      <c r="TL507" s="7"/>
      <c r="TM507" s="6"/>
      <c r="TN507" s="6"/>
      <c r="TO507" s="6"/>
      <c r="TP507" s="6"/>
      <c r="TQ507" s="7"/>
      <c r="TR507" s="6"/>
      <c r="TS507" s="6"/>
      <c r="TT507" s="6"/>
      <c r="TU507" s="6"/>
      <c r="TV507" s="7"/>
      <c r="TW507" s="6"/>
      <c r="TX507" s="6"/>
      <c r="TY507" s="6"/>
      <c r="TZ507" s="6"/>
      <c r="UA507" s="7"/>
      <c r="UB507" s="6"/>
      <c r="UC507" s="6"/>
      <c r="UD507" s="6"/>
      <c r="UE507" s="6"/>
      <c r="UF507" s="7"/>
      <c r="UG507" s="6"/>
      <c r="UH507" s="6"/>
      <c r="UI507" s="6"/>
      <c r="UJ507" s="6"/>
      <c r="UK507" s="7"/>
      <c r="UL507" s="6"/>
      <c r="UM507" s="6"/>
      <c r="UN507" s="6"/>
      <c r="UO507" s="6"/>
      <c r="UP507" s="7"/>
      <c r="UQ507" s="6"/>
      <c r="UR507" s="6"/>
      <c r="US507" s="6"/>
      <c r="UT507" s="6"/>
      <c r="UU507" s="7"/>
      <c r="UV507" s="6"/>
      <c r="UW507" s="6"/>
      <c r="UX507" s="6"/>
      <c r="UY507" s="6"/>
      <c r="UZ507" s="7"/>
      <c r="VA507" s="6"/>
      <c r="VB507" s="6"/>
      <c r="VC507" s="6"/>
      <c r="VD507" s="6"/>
      <c r="VE507" s="7"/>
      <c r="VF507" s="6"/>
      <c r="VG507" s="6"/>
      <c r="VH507" s="6"/>
      <c r="VI507" s="6"/>
      <c r="VJ507" s="7"/>
      <c r="VK507" s="6"/>
      <c r="VL507" s="6"/>
      <c r="VM507" s="6"/>
      <c r="VN507" s="6"/>
      <c r="VO507" s="7"/>
      <c r="VP507" s="6"/>
      <c r="VQ507" s="6"/>
      <c r="VR507" s="6"/>
      <c r="VS507" s="6"/>
      <c r="VT507" s="7"/>
      <c r="VU507" s="6"/>
      <c r="VV507" s="6"/>
      <c r="VW507" s="6"/>
      <c r="VX507" s="6"/>
      <c r="VY507" s="7"/>
      <c r="VZ507" s="6"/>
      <c r="WA507" s="6"/>
      <c r="WB507" s="6"/>
      <c r="WC507" s="6"/>
      <c r="WD507" s="7"/>
      <c r="WE507" s="6"/>
      <c r="WF507" s="6"/>
      <c r="WG507" s="6"/>
      <c r="WH507" s="6"/>
      <c r="WI507" s="7"/>
      <c r="WJ507" s="6"/>
      <c r="WK507" s="6"/>
      <c r="WL507" s="6"/>
      <c r="WM507" s="6"/>
      <c r="WN507" s="7"/>
      <c r="WO507" s="6"/>
      <c r="WP507" s="6"/>
      <c r="WQ507" s="6"/>
      <c r="WR507" s="6"/>
      <c r="WS507" s="7"/>
      <c r="WT507" s="6"/>
      <c r="WU507" s="6"/>
      <c r="WV507" s="6"/>
      <c r="WW507" s="6"/>
      <c r="WX507" s="7"/>
      <c r="WY507" s="6"/>
      <c r="WZ507" s="6"/>
      <c r="XA507" s="6"/>
      <c r="XB507" s="6"/>
      <c r="XC507" s="7"/>
      <c r="XD507" s="6"/>
      <c r="XE507" s="6"/>
      <c r="XF507" s="6"/>
      <c r="XG507" s="6"/>
      <c r="XH507" s="7"/>
      <c r="XI507" s="6"/>
      <c r="XJ507" s="6"/>
      <c r="XK507" s="6"/>
      <c r="XL507" s="6"/>
      <c r="XM507" s="7"/>
      <c r="XN507" s="6"/>
      <c r="XO507" s="6"/>
      <c r="XP507" s="6"/>
      <c r="XQ507" s="6"/>
      <c r="XR507" s="7"/>
      <c r="XS507" s="6"/>
      <c r="XT507" s="6"/>
      <c r="XU507" s="6"/>
      <c r="XV507" s="6"/>
      <c r="XW507" s="7"/>
      <c r="XX507" s="6"/>
      <c r="XY507" s="6"/>
      <c r="XZ507" s="6"/>
      <c r="YA507" s="6"/>
      <c r="YB507" s="7"/>
      <c r="YC507" s="6"/>
      <c r="YD507" s="6"/>
      <c r="YE507" s="6"/>
      <c r="YF507" s="6"/>
      <c r="YG507" s="7"/>
      <c r="YH507" s="6"/>
      <c r="YI507" s="6"/>
      <c r="YJ507" s="6"/>
      <c r="YK507" s="6"/>
      <c r="YL507" s="7"/>
      <c r="YM507" s="6"/>
      <c r="YN507" s="6"/>
      <c r="YO507" s="6"/>
      <c r="YP507" s="6"/>
      <c r="YQ507" s="7"/>
      <c r="YR507" s="6"/>
      <c r="YS507" s="6"/>
      <c r="YT507" s="6"/>
      <c r="YU507" s="6"/>
      <c r="YV507" s="7"/>
      <c r="YW507" s="6"/>
      <c r="YX507" s="6"/>
      <c r="YY507" s="6"/>
      <c r="YZ507" s="6"/>
      <c r="ZA507" s="7"/>
      <c r="ZB507" s="6"/>
      <c r="ZC507" s="6"/>
      <c r="ZD507" s="6"/>
      <c r="ZE507" s="6"/>
      <c r="ZF507" s="7"/>
      <c r="ZG507" s="6"/>
      <c r="ZH507" s="6"/>
      <c r="ZI507" s="6"/>
      <c r="ZJ507" s="6"/>
      <c r="ZK507" s="7"/>
      <c r="ZL507" s="6"/>
      <c r="ZM507" s="6"/>
      <c r="ZN507" s="6"/>
      <c r="ZO507" s="6"/>
      <c r="ZP507" s="7"/>
      <c r="ZQ507" s="6"/>
      <c r="ZR507" s="6"/>
      <c r="ZS507" s="6"/>
      <c r="ZT507" s="6"/>
      <c r="ZU507" s="7"/>
      <c r="ZV507" s="6"/>
      <c r="ZW507" s="6"/>
      <c r="ZX507" s="6"/>
      <c r="ZY507" s="6"/>
      <c r="ZZ507" s="7"/>
      <c r="AAA507" s="6"/>
      <c r="AAB507" s="6"/>
      <c r="AAC507" s="6"/>
      <c r="AAD507" s="6"/>
      <c r="AAE507" s="7"/>
      <c r="AAF507" s="6"/>
      <c r="AAG507" s="6"/>
      <c r="AAH507" s="6"/>
      <c r="AAI507" s="6"/>
      <c r="AAJ507" s="7"/>
      <c r="AAK507" s="6"/>
      <c r="AAL507" s="6"/>
      <c r="AAM507" s="6"/>
      <c r="AAN507" s="6"/>
      <c r="AAO507" s="7"/>
      <c r="AAP507" s="6"/>
      <c r="AAQ507" s="6"/>
      <c r="AAR507" s="6"/>
      <c r="AAS507" s="6"/>
      <c r="AAT507" s="7"/>
      <c r="AAU507" s="6"/>
      <c r="AAV507" s="6"/>
      <c r="AAW507" s="6"/>
      <c r="AAX507" s="6"/>
      <c r="AAY507" s="7"/>
      <c r="AAZ507" s="6"/>
      <c r="ABA507" s="6"/>
      <c r="ABB507" s="6"/>
      <c r="ABC507" s="6"/>
      <c r="ABD507" s="7"/>
      <c r="ABE507" s="6"/>
      <c r="ABF507" s="6"/>
      <c r="ABG507" s="6"/>
      <c r="ABH507" s="6"/>
      <c r="ABI507" s="7"/>
      <c r="ABJ507" s="6"/>
      <c r="ABK507" s="6"/>
      <c r="ABL507" s="6"/>
      <c r="ABM507" s="6"/>
      <c r="ABN507" s="7"/>
      <c r="ABO507" s="6"/>
      <c r="ABP507" s="6"/>
      <c r="ABQ507" s="6"/>
      <c r="ABR507" s="6"/>
      <c r="ABS507" s="7"/>
      <c r="ABT507" s="6"/>
      <c r="ABU507" s="6"/>
      <c r="ABV507" s="6"/>
      <c r="ABW507" s="6"/>
      <c r="ABX507" s="7"/>
      <c r="ABY507" s="6"/>
      <c r="ABZ507" s="6"/>
      <c r="ACA507" s="6"/>
      <c r="ACB507" s="6"/>
      <c r="ACC507" s="7"/>
      <c r="ACD507" s="6"/>
      <c r="ACE507" s="6"/>
      <c r="ACF507" s="6"/>
      <c r="ACG507" s="6"/>
      <c r="ACH507" s="7"/>
      <c r="ACI507" s="6"/>
      <c r="ACJ507" s="6"/>
      <c r="ACK507" s="6"/>
      <c r="ACL507" s="6"/>
      <c r="ACM507" s="7"/>
      <c r="ACN507" s="6"/>
      <c r="ACO507" s="6"/>
      <c r="ACP507" s="6"/>
      <c r="ACQ507" s="6"/>
      <c r="ACR507" s="7"/>
      <c r="ACS507" s="6"/>
      <c r="ACT507" s="6"/>
      <c r="ACU507" s="6"/>
      <c r="ACV507" s="6"/>
      <c r="ACW507" s="7"/>
      <c r="ACX507" s="6"/>
      <c r="ACY507" s="6"/>
      <c r="ACZ507" s="6"/>
      <c r="ADA507" s="6"/>
      <c r="ADB507" s="7"/>
      <c r="ADC507" s="6"/>
      <c r="ADD507" s="6"/>
      <c r="ADE507" s="6"/>
      <c r="ADF507" s="6"/>
      <c r="ADG507" s="7"/>
      <c r="ADH507" s="6"/>
      <c r="ADI507" s="6"/>
      <c r="ADJ507" s="6"/>
      <c r="ADK507" s="6"/>
      <c r="ADL507" s="7"/>
      <c r="ADM507" s="6"/>
      <c r="ADN507" s="6"/>
      <c r="ADO507" s="6"/>
      <c r="ADP507" s="6"/>
      <c r="ADQ507" s="7"/>
      <c r="ADR507" s="6"/>
      <c r="ADS507" s="6"/>
      <c r="ADT507" s="6"/>
      <c r="ADU507" s="6"/>
      <c r="ADV507" s="7"/>
      <c r="ADW507" s="6"/>
      <c r="ADX507" s="6"/>
      <c r="ADY507" s="6"/>
      <c r="ADZ507" s="6"/>
      <c r="AEA507" s="7"/>
      <c r="AEB507" s="6"/>
      <c r="AEC507" s="6"/>
      <c r="AED507" s="6"/>
      <c r="AEE507" s="6"/>
      <c r="AEF507" s="7"/>
      <c r="AEG507" s="6"/>
      <c r="AEH507" s="6"/>
      <c r="AEI507" s="6"/>
      <c r="AEJ507" s="6"/>
      <c r="AEK507" s="7"/>
      <c r="AEL507" s="6"/>
      <c r="AEM507" s="6"/>
      <c r="AEN507" s="6"/>
      <c r="AEO507" s="6"/>
      <c r="AEP507" s="7"/>
      <c r="AEQ507" s="6"/>
      <c r="AER507" s="6"/>
      <c r="AES507" s="6"/>
      <c r="AET507" s="6"/>
      <c r="AEU507" s="7"/>
      <c r="AEV507" s="6"/>
      <c r="AEW507" s="6"/>
      <c r="AEX507" s="6"/>
      <c r="AEY507" s="6"/>
      <c r="AEZ507" s="7"/>
      <c r="AFA507" s="6"/>
      <c r="AFB507" s="6"/>
      <c r="AFC507" s="6"/>
      <c r="AFD507" s="6"/>
      <c r="AFE507" s="7"/>
      <c r="AFF507" s="6"/>
      <c r="AFG507" s="6"/>
      <c r="AFH507" s="6"/>
      <c r="AFI507" s="6"/>
      <c r="AFJ507" s="7"/>
      <c r="AFK507" s="6"/>
      <c r="AFL507" s="6"/>
      <c r="AFM507" s="6"/>
      <c r="AFN507" s="6"/>
      <c r="AFO507" s="7"/>
      <c r="AFP507" s="6"/>
      <c r="AFQ507" s="6"/>
      <c r="AFR507" s="6"/>
      <c r="AFS507" s="6"/>
      <c r="AFT507" s="7"/>
      <c r="AFU507" s="6"/>
      <c r="AFV507" s="6"/>
      <c r="AFW507" s="6"/>
      <c r="AFX507" s="6"/>
      <c r="AFY507" s="7"/>
      <c r="AFZ507" s="6"/>
      <c r="AGA507" s="6"/>
      <c r="AGB507" s="6"/>
      <c r="AGC507" s="6"/>
      <c r="AGD507" s="7"/>
      <c r="AGE507" s="6"/>
      <c r="AGF507" s="6"/>
      <c r="AGG507" s="6"/>
      <c r="AGH507" s="6"/>
      <c r="AGI507" s="7"/>
      <c r="AGJ507" s="6"/>
      <c r="AGK507" s="6"/>
      <c r="AGL507" s="6"/>
      <c r="AGM507" s="6"/>
      <c r="AGN507" s="7"/>
      <c r="AGO507" s="6"/>
      <c r="AGP507" s="6"/>
      <c r="AGQ507" s="6"/>
      <c r="AGR507" s="6"/>
      <c r="AGS507" s="7"/>
      <c r="AGT507" s="6"/>
      <c r="AGU507" s="6"/>
      <c r="AGV507" s="6"/>
      <c r="AGW507" s="6"/>
      <c r="AGX507" s="7"/>
      <c r="AGY507" s="6"/>
      <c r="AGZ507" s="6"/>
      <c r="AHA507" s="6"/>
      <c r="AHB507" s="6"/>
      <c r="AHC507" s="7"/>
      <c r="AHD507" s="6"/>
      <c r="AHE507" s="6"/>
      <c r="AHF507" s="6"/>
      <c r="AHG507" s="6"/>
      <c r="AHH507" s="7"/>
      <c r="AHI507" s="6"/>
      <c r="AHJ507" s="6"/>
      <c r="AHK507" s="6"/>
      <c r="AHL507" s="6"/>
      <c r="AHM507" s="7"/>
      <c r="AHN507" s="6"/>
      <c r="AHO507" s="6"/>
      <c r="AHP507" s="6"/>
      <c r="AHQ507" s="6"/>
      <c r="AHR507" s="7"/>
      <c r="AHS507" s="6"/>
      <c r="AHT507" s="6"/>
      <c r="AHU507" s="6"/>
      <c r="AHV507" s="6"/>
      <c r="AHW507" s="7"/>
      <c r="AHX507" s="6"/>
      <c r="AHY507" s="6"/>
      <c r="AHZ507" s="6"/>
      <c r="AIA507" s="6"/>
      <c r="AIB507" s="7"/>
      <c r="AIC507" s="6"/>
      <c r="AID507" s="6"/>
      <c r="AIE507" s="6"/>
      <c r="AIF507" s="6"/>
      <c r="AIG507" s="7"/>
      <c r="AIH507" s="6"/>
      <c r="AII507" s="6"/>
      <c r="AIJ507" s="6"/>
      <c r="AIK507" s="6"/>
      <c r="AIL507" s="7"/>
      <c r="AIM507" s="6"/>
      <c r="AIN507" s="6"/>
      <c r="AIO507" s="6"/>
      <c r="AIP507" s="6"/>
      <c r="AIQ507" s="7"/>
      <c r="AIR507" s="6"/>
      <c r="AIS507" s="6"/>
      <c r="AIT507" s="6"/>
      <c r="AIU507" s="6"/>
      <c r="AIV507" s="7"/>
      <c r="AIW507" s="6"/>
      <c r="AIX507" s="6"/>
      <c r="AIY507" s="6"/>
      <c r="AIZ507" s="6"/>
      <c r="AJA507" s="7"/>
      <c r="AJB507" s="6"/>
      <c r="AJC507" s="6"/>
      <c r="AJD507" s="6"/>
      <c r="AJE507" s="6"/>
      <c r="AJF507" s="7"/>
      <c r="AJG507" s="6"/>
      <c r="AJH507" s="6"/>
      <c r="AJI507" s="6"/>
      <c r="AJJ507" s="6"/>
      <c r="AJK507" s="7"/>
      <c r="AJL507" s="6"/>
      <c r="AJM507" s="6"/>
      <c r="AJN507" s="6"/>
      <c r="AJO507" s="6"/>
      <c r="AJP507" s="7"/>
      <c r="AJQ507" s="6"/>
      <c r="AJR507" s="6"/>
      <c r="AJS507" s="6"/>
      <c r="AJT507" s="6"/>
      <c r="AJU507" s="7"/>
      <c r="AJV507" s="6"/>
      <c r="AJW507" s="6"/>
      <c r="AJX507" s="6"/>
      <c r="AJY507" s="6"/>
      <c r="AJZ507" s="7"/>
      <c r="AKA507" s="6"/>
      <c r="AKB507" s="6"/>
      <c r="AKC507" s="6"/>
      <c r="AKD507" s="6"/>
      <c r="AKE507" s="7"/>
      <c r="AKF507" s="6"/>
      <c r="AKG507" s="6"/>
      <c r="AKH507" s="6"/>
      <c r="AKI507" s="6"/>
      <c r="AKJ507" s="7"/>
      <c r="AKK507" s="6"/>
      <c r="AKL507" s="6"/>
      <c r="AKM507" s="6"/>
      <c r="AKN507" s="6"/>
      <c r="AKO507" s="7"/>
      <c r="AKP507" s="6"/>
      <c r="AKQ507" s="6"/>
      <c r="AKR507" s="6"/>
      <c r="AKS507" s="6"/>
      <c r="AKT507" s="7"/>
      <c r="AKU507" s="6"/>
      <c r="AKV507" s="6"/>
      <c r="AKW507" s="6"/>
      <c r="AKX507" s="6"/>
      <c r="AKY507" s="7"/>
      <c r="AKZ507" s="6"/>
      <c r="ALA507" s="6"/>
      <c r="ALB507" s="6"/>
      <c r="ALC507" s="6"/>
      <c r="ALD507" s="7"/>
      <c r="ALE507" s="6"/>
      <c r="ALF507" s="6"/>
      <c r="ALG507" s="6"/>
      <c r="ALH507" s="6"/>
      <c r="ALI507" s="7"/>
      <c r="ALJ507" s="6"/>
      <c r="ALK507" s="6"/>
      <c r="ALL507" s="6"/>
      <c r="ALM507" s="6"/>
      <c r="ALN507" s="7"/>
      <c r="ALO507" s="6"/>
      <c r="ALP507" s="6"/>
      <c r="ALQ507" s="6"/>
      <c r="ALR507" s="6"/>
      <c r="ALS507" s="7"/>
      <c r="ALT507" s="6"/>
      <c r="ALU507" s="6"/>
      <c r="ALV507" s="6"/>
      <c r="ALW507" s="6"/>
      <c r="ALX507" s="7"/>
      <c r="ALY507" s="6"/>
      <c r="ALZ507" s="6"/>
      <c r="AMA507" s="6"/>
      <c r="AMB507" s="6"/>
      <c r="AMC507" s="7"/>
      <c r="AMD507" s="6"/>
      <c r="AME507" s="6"/>
      <c r="AMF507" s="6"/>
      <c r="AMG507" s="6"/>
      <c r="AMH507" s="7"/>
      <c r="AMI507" s="6"/>
      <c r="AMJ507" s="6"/>
      <c r="AMK507" s="6"/>
      <c r="AML507" s="6"/>
      <c r="AMM507" s="7"/>
      <c r="AMN507" s="6"/>
      <c r="AMO507" s="6"/>
      <c r="AMP507" s="6"/>
      <c r="AMQ507" s="6"/>
      <c r="AMR507" s="7"/>
      <c r="AMS507" s="6"/>
      <c r="AMT507" s="6"/>
      <c r="AMU507" s="6"/>
      <c r="AMV507" s="6"/>
      <c r="AMW507" s="7"/>
      <c r="AMX507" s="6"/>
      <c r="AMY507" s="6"/>
      <c r="AMZ507" s="6"/>
      <c r="ANA507" s="6"/>
      <c r="ANB507" s="7"/>
      <c r="ANC507" s="6"/>
      <c r="AND507" s="6"/>
      <c r="ANE507" s="6"/>
      <c r="ANF507" s="6"/>
      <c r="ANG507" s="7"/>
      <c r="ANH507" s="6"/>
      <c r="ANI507" s="6"/>
      <c r="ANJ507" s="6"/>
      <c r="ANK507" s="6"/>
      <c r="ANL507" s="7"/>
      <c r="ANM507" s="6"/>
      <c r="ANN507" s="6"/>
      <c r="ANO507" s="6"/>
      <c r="ANP507" s="6"/>
      <c r="ANQ507" s="7"/>
      <c r="ANR507" s="6"/>
      <c r="ANS507" s="6"/>
      <c r="ANT507" s="6"/>
      <c r="ANU507" s="6"/>
      <c r="ANV507" s="7"/>
      <c r="ANW507" s="6"/>
      <c r="ANX507" s="6"/>
      <c r="ANY507" s="6"/>
      <c r="ANZ507" s="6"/>
      <c r="AOA507" s="7"/>
      <c r="AOB507" s="6"/>
      <c r="AOC507" s="6"/>
      <c r="AOD507" s="6"/>
      <c r="AOE507" s="6"/>
      <c r="AOF507" s="7"/>
      <c r="AOG507" s="6"/>
      <c r="AOH507" s="6"/>
      <c r="AOI507" s="6"/>
      <c r="AOJ507" s="6"/>
      <c r="AOK507" s="7"/>
      <c r="AOL507" s="6"/>
      <c r="AOM507" s="6"/>
      <c r="AON507" s="6"/>
      <c r="AOO507" s="6"/>
      <c r="AOP507" s="7"/>
      <c r="AOQ507" s="6"/>
      <c r="AOR507" s="6"/>
      <c r="AOS507" s="6"/>
      <c r="AOT507" s="6"/>
      <c r="AOU507" s="7"/>
      <c r="AOV507" s="6"/>
      <c r="AOW507" s="6"/>
      <c r="AOX507" s="6"/>
      <c r="AOY507" s="6"/>
      <c r="AOZ507" s="7"/>
      <c r="APA507" s="6"/>
      <c r="APB507" s="6"/>
      <c r="APC507" s="6"/>
      <c r="APD507" s="6"/>
      <c r="APE507" s="7"/>
      <c r="APF507" s="6"/>
      <c r="APG507" s="6"/>
      <c r="APH507" s="6"/>
      <c r="API507" s="6"/>
      <c r="APJ507" s="7"/>
      <c r="APK507" s="6"/>
      <c r="APL507" s="6"/>
      <c r="APM507" s="6"/>
      <c r="APN507" s="6"/>
      <c r="APO507" s="7"/>
      <c r="APP507" s="6"/>
      <c r="APQ507" s="6"/>
      <c r="APR507" s="6"/>
      <c r="APS507" s="6"/>
      <c r="APT507" s="7"/>
      <c r="APU507" s="6"/>
      <c r="APV507" s="6"/>
      <c r="APW507" s="6"/>
      <c r="APX507" s="6"/>
      <c r="APY507" s="7"/>
      <c r="APZ507" s="6"/>
      <c r="AQA507" s="6"/>
      <c r="AQB507" s="6"/>
      <c r="AQC507" s="6"/>
      <c r="AQD507" s="7"/>
      <c r="AQE507" s="6"/>
      <c r="AQF507" s="6"/>
      <c r="AQG507" s="6"/>
      <c r="AQH507" s="6"/>
      <c r="AQI507" s="7"/>
      <c r="AQJ507" s="6"/>
      <c r="AQK507" s="6"/>
      <c r="AQL507" s="6"/>
      <c r="AQM507" s="6"/>
      <c r="AQN507" s="7"/>
      <c r="AQO507" s="6"/>
      <c r="AQP507" s="6"/>
      <c r="AQQ507" s="6"/>
      <c r="AQR507" s="6"/>
      <c r="AQS507" s="7"/>
      <c r="AQT507" s="6"/>
      <c r="AQU507" s="6"/>
      <c r="AQV507" s="6"/>
      <c r="AQW507" s="6"/>
      <c r="AQX507" s="7"/>
      <c r="AQY507" s="6"/>
      <c r="AQZ507" s="6"/>
      <c r="ARA507" s="6"/>
      <c r="ARB507" s="6"/>
      <c r="ARC507" s="7"/>
      <c r="ARD507" s="6"/>
      <c r="ARE507" s="6"/>
      <c r="ARF507" s="6"/>
      <c r="ARG507" s="6"/>
      <c r="ARH507" s="7"/>
      <c r="ARI507" s="6"/>
      <c r="ARJ507" s="6"/>
      <c r="ARK507" s="6"/>
      <c r="ARL507" s="6"/>
      <c r="ARM507" s="7"/>
      <c r="ARN507" s="6"/>
      <c r="ARO507" s="6"/>
      <c r="ARP507" s="6"/>
      <c r="ARQ507" s="6"/>
      <c r="ARR507" s="7"/>
      <c r="ARS507" s="6"/>
      <c r="ART507" s="6"/>
      <c r="ARU507" s="6"/>
      <c r="ARV507" s="6"/>
      <c r="ARW507" s="7"/>
      <c r="ARX507" s="6"/>
      <c r="ARY507" s="6"/>
      <c r="ARZ507" s="6"/>
      <c r="ASA507" s="6"/>
      <c r="ASB507" s="7"/>
      <c r="ASC507" s="6"/>
      <c r="ASD507" s="6"/>
      <c r="ASE507" s="6"/>
      <c r="ASF507" s="6"/>
      <c r="ASG507" s="7"/>
      <c r="ASH507" s="6"/>
      <c r="ASI507" s="6"/>
      <c r="ASJ507" s="6"/>
      <c r="ASK507" s="6"/>
      <c r="ASL507" s="7"/>
      <c r="ASM507" s="6"/>
      <c r="ASN507" s="6"/>
      <c r="ASO507" s="6"/>
      <c r="ASP507" s="6"/>
      <c r="ASQ507" s="7"/>
      <c r="ASR507" s="6"/>
      <c r="ASS507" s="6"/>
      <c r="AST507" s="6"/>
      <c r="ASU507" s="6"/>
      <c r="ASV507" s="7"/>
      <c r="ASW507" s="6"/>
      <c r="ASX507" s="6"/>
      <c r="ASY507" s="6"/>
      <c r="ASZ507" s="6"/>
      <c r="ATA507" s="7"/>
      <c r="ATB507" s="6"/>
      <c r="ATC507" s="6"/>
      <c r="ATD507" s="6"/>
      <c r="ATE507" s="6"/>
      <c r="ATF507" s="7"/>
      <c r="ATG507" s="6"/>
      <c r="ATH507" s="6"/>
      <c r="ATI507" s="6"/>
      <c r="ATJ507" s="6"/>
      <c r="ATK507" s="7"/>
      <c r="ATL507" s="6"/>
      <c r="ATM507" s="6"/>
      <c r="ATN507" s="6"/>
      <c r="ATO507" s="6"/>
      <c r="ATP507" s="7"/>
      <c r="ATQ507" s="6"/>
      <c r="ATR507" s="6"/>
      <c r="ATS507" s="6"/>
      <c r="ATT507" s="6"/>
      <c r="ATU507" s="7"/>
      <c r="ATV507" s="6"/>
      <c r="ATW507" s="6"/>
      <c r="ATX507" s="6"/>
      <c r="ATY507" s="6"/>
      <c r="ATZ507" s="7"/>
      <c r="AUA507" s="6"/>
      <c r="AUB507" s="6"/>
      <c r="AUC507" s="6"/>
      <c r="AUD507" s="6"/>
      <c r="AUE507" s="7"/>
      <c r="AUF507" s="6"/>
      <c r="AUG507" s="6"/>
      <c r="AUH507" s="6"/>
      <c r="AUI507" s="6"/>
      <c r="AUJ507" s="7"/>
      <c r="AUK507" s="6"/>
      <c r="AUL507" s="6"/>
      <c r="AUM507" s="6"/>
      <c r="AUN507" s="6"/>
      <c r="AUO507" s="7"/>
      <c r="AUP507" s="6"/>
      <c r="AUQ507" s="6"/>
      <c r="AUR507" s="6"/>
      <c r="AUS507" s="6"/>
      <c r="AUT507" s="7"/>
      <c r="AUU507" s="6"/>
      <c r="AUV507" s="6"/>
      <c r="AUW507" s="6"/>
      <c r="AUX507" s="6"/>
      <c r="AUY507" s="7"/>
      <c r="AUZ507" s="6"/>
      <c r="AVA507" s="6"/>
      <c r="AVB507" s="6"/>
      <c r="AVC507" s="6"/>
      <c r="AVD507" s="7"/>
      <c r="AVE507" s="6"/>
      <c r="AVF507" s="6"/>
      <c r="AVG507" s="6"/>
      <c r="AVH507" s="6"/>
      <c r="AVI507" s="7"/>
      <c r="AVJ507" s="6"/>
      <c r="AVK507" s="6"/>
      <c r="AVL507" s="6"/>
      <c r="AVM507" s="6"/>
      <c r="AVN507" s="7"/>
      <c r="AVO507" s="6"/>
      <c r="AVP507" s="6"/>
      <c r="AVQ507" s="6"/>
      <c r="AVR507" s="6"/>
      <c r="AVS507" s="7"/>
      <c r="AVT507" s="6"/>
      <c r="AVU507" s="6"/>
      <c r="AVV507" s="6"/>
      <c r="AVW507" s="6"/>
      <c r="AVX507" s="7"/>
      <c r="AVY507" s="6"/>
      <c r="AVZ507" s="6"/>
      <c r="AWA507" s="6"/>
      <c r="AWB507" s="6"/>
      <c r="AWC507" s="7"/>
      <c r="AWD507" s="6"/>
      <c r="AWE507" s="6"/>
      <c r="AWF507" s="6"/>
      <c r="AWG507" s="6"/>
      <c r="AWH507" s="7"/>
      <c r="AWI507" s="6"/>
      <c r="AWJ507" s="6"/>
      <c r="AWK507" s="6"/>
      <c r="AWL507" s="6"/>
      <c r="AWM507" s="7"/>
      <c r="AWN507" s="6"/>
      <c r="AWO507" s="6"/>
      <c r="AWP507" s="6"/>
      <c r="AWQ507" s="6"/>
      <c r="AWR507" s="7"/>
      <c r="AWS507" s="6"/>
      <c r="AWT507" s="6"/>
      <c r="AWU507" s="6"/>
      <c r="AWV507" s="6"/>
      <c r="AWW507" s="7"/>
      <c r="AWX507" s="6"/>
      <c r="AWY507" s="6"/>
      <c r="AWZ507" s="6"/>
      <c r="AXA507" s="6"/>
      <c r="AXB507" s="7"/>
      <c r="AXC507" s="6"/>
      <c r="AXD507" s="6"/>
      <c r="AXE507" s="6"/>
      <c r="AXF507" s="6"/>
      <c r="AXG507" s="7"/>
      <c r="AXH507" s="6"/>
      <c r="AXI507" s="6"/>
      <c r="AXJ507" s="6"/>
      <c r="AXK507" s="6"/>
      <c r="AXL507" s="7"/>
      <c r="AXM507" s="6"/>
      <c r="AXN507" s="6"/>
      <c r="AXO507" s="6"/>
      <c r="AXP507" s="6"/>
      <c r="AXQ507" s="7"/>
      <c r="AXR507" s="6"/>
      <c r="AXS507" s="6"/>
      <c r="AXT507" s="6"/>
      <c r="AXU507" s="6"/>
      <c r="AXV507" s="7"/>
      <c r="AXW507" s="6"/>
      <c r="AXX507" s="6"/>
      <c r="AXY507" s="6"/>
      <c r="AXZ507" s="6"/>
      <c r="AYA507" s="7"/>
      <c r="AYB507" s="6"/>
      <c r="AYC507" s="6"/>
      <c r="AYD507" s="6"/>
      <c r="AYE507" s="6"/>
      <c r="AYF507" s="7"/>
      <c r="AYG507" s="6"/>
      <c r="AYH507" s="6"/>
      <c r="AYI507" s="6"/>
      <c r="AYJ507" s="6"/>
      <c r="AYK507" s="7"/>
      <c r="AYL507" s="6"/>
      <c r="AYM507" s="6"/>
      <c r="AYN507" s="6"/>
      <c r="AYO507" s="6"/>
      <c r="AYP507" s="7"/>
      <c r="AYQ507" s="6"/>
      <c r="AYR507" s="6"/>
      <c r="AYS507" s="6"/>
      <c r="AYT507" s="6"/>
      <c r="AYU507" s="7"/>
      <c r="AYV507" s="6"/>
      <c r="AYW507" s="6"/>
      <c r="AYX507" s="6"/>
      <c r="AYY507" s="6"/>
      <c r="AYZ507" s="7"/>
      <c r="AZA507" s="6"/>
      <c r="AZB507" s="6"/>
      <c r="AZC507" s="6"/>
      <c r="AZD507" s="6"/>
      <c r="AZE507" s="7"/>
      <c r="AZF507" s="6"/>
      <c r="AZG507" s="6"/>
      <c r="AZH507" s="6"/>
      <c r="AZI507" s="6"/>
      <c r="AZJ507" s="7"/>
      <c r="AZK507" s="6"/>
      <c r="AZL507" s="6"/>
      <c r="AZM507" s="6"/>
      <c r="AZN507" s="6"/>
      <c r="AZO507" s="7"/>
      <c r="AZP507" s="6"/>
      <c r="AZQ507" s="6"/>
      <c r="AZR507" s="6"/>
      <c r="AZS507" s="6"/>
      <c r="AZT507" s="7"/>
      <c r="AZU507" s="6"/>
      <c r="AZV507" s="6"/>
      <c r="AZW507" s="6"/>
      <c r="AZX507" s="6"/>
      <c r="AZY507" s="7"/>
      <c r="AZZ507" s="6"/>
      <c r="BAA507" s="6"/>
      <c r="BAB507" s="6"/>
      <c r="BAC507" s="6"/>
      <c r="BAD507" s="7"/>
      <c r="BAE507" s="6"/>
      <c r="BAF507" s="6"/>
      <c r="BAG507" s="6"/>
      <c r="BAH507" s="6"/>
      <c r="BAI507" s="7"/>
      <c r="BAJ507" s="6"/>
      <c r="BAK507" s="6"/>
      <c r="BAL507" s="6"/>
      <c r="BAM507" s="6"/>
      <c r="BAN507" s="7"/>
      <c r="BAO507" s="6"/>
      <c r="BAP507" s="6"/>
      <c r="BAQ507" s="6"/>
      <c r="BAR507" s="6"/>
      <c r="BAS507" s="7"/>
      <c r="BAT507" s="6"/>
      <c r="BAU507" s="6"/>
      <c r="BAV507" s="6"/>
      <c r="BAW507" s="6"/>
      <c r="BAX507" s="7"/>
      <c r="BAY507" s="6"/>
      <c r="BAZ507" s="6"/>
      <c r="BBA507" s="6"/>
      <c r="BBB507" s="6"/>
      <c r="BBC507" s="7"/>
      <c r="BBD507" s="6"/>
      <c r="BBE507" s="6"/>
      <c r="BBF507" s="6"/>
      <c r="BBG507" s="6"/>
      <c r="BBH507" s="7"/>
      <c r="BBI507" s="6"/>
      <c r="BBJ507" s="6"/>
      <c r="BBK507" s="6"/>
      <c r="BBL507" s="6"/>
      <c r="BBM507" s="7"/>
      <c r="BBN507" s="6"/>
      <c r="BBO507" s="6"/>
      <c r="BBP507" s="6"/>
      <c r="BBQ507" s="6"/>
      <c r="BBR507" s="7"/>
      <c r="BBS507" s="6"/>
      <c r="BBT507" s="6"/>
      <c r="BBU507" s="6"/>
      <c r="BBV507" s="6"/>
      <c r="BBW507" s="7"/>
      <c r="BBX507" s="6"/>
      <c r="BBY507" s="6"/>
      <c r="BBZ507" s="6"/>
      <c r="BCA507" s="6"/>
      <c r="BCB507" s="7"/>
      <c r="BCC507" s="6"/>
      <c r="BCD507" s="6"/>
      <c r="BCE507" s="6"/>
      <c r="BCF507" s="6"/>
      <c r="BCG507" s="7"/>
      <c r="BCH507" s="6"/>
      <c r="BCI507" s="6"/>
      <c r="BCJ507" s="6"/>
      <c r="BCK507" s="6"/>
      <c r="BCL507" s="7"/>
      <c r="BCM507" s="6"/>
      <c r="BCN507" s="6"/>
      <c r="BCO507" s="6"/>
      <c r="BCP507" s="6"/>
      <c r="BCQ507" s="7"/>
      <c r="BCR507" s="6"/>
      <c r="BCS507" s="6"/>
      <c r="BCT507" s="6"/>
      <c r="BCU507" s="6"/>
      <c r="BCV507" s="7"/>
      <c r="BCW507" s="6"/>
      <c r="BCX507" s="6"/>
      <c r="BCY507" s="6"/>
      <c r="BCZ507" s="6"/>
      <c r="BDA507" s="7"/>
      <c r="BDB507" s="6"/>
      <c r="BDC507" s="6"/>
      <c r="BDD507" s="6"/>
      <c r="BDE507" s="6"/>
      <c r="BDF507" s="7"/>
      <c r="BDG507" s="6"/>
      <c r="BDH507" s="6"/>
      <c r="BDI507" s="6"/>
      <c r="BDJ507" s="6"/>
      <c r="BDK507" s="7"/>
      <c r="BDL507" s="6"/>
      <c r="BDM507" s="6"/>
      <c r="BDN507" s="6"/>
      <c r="BDO507" s="6"/>
      <c r="BDP507" s="7"/>
      <c r="BDQ507" s="6"/>
      <c r="BDR507" s="6"/>
      <c r="BDS507" s="6"/>
      <c r="BDT507" s="6"/>
      <c r="BDU507" s="7"/>
      <c r="BDV507" s="6"/>
      <c r="BDW507" s="6"/>
      <c r="BDX507" s="6"/>
      <c r="BDY507" s="6"/>
      <c r="BDZ507" s="7"/>
      <c r="BEA507" s="6"/>
      <c r="BEB507" s="6"/>
      <c r="BEC507" s="6"/>
      <c r="BED507" s="6"/>
      <c r="BEE507" s="7"/>
      <c r="BEF507" s="6"/>
      <c r="BEG507" s="6"/>
      <c r="BEH507" s="6"/>
      <c r="BEI507" s="6"/>
      <c r="BEJ507" s="7"/>
      <c r="BEK507" s="6"/>
      <c r="BEL507" s="6"/>
      <c r="BEM507" s="6"/>
      <c r="BEN507" s="6"/>
      <c r="BEO507" s="7"/>
      <c r="BEP507" s="6"/>
      <c r="BEQ507" s="6"/>
      <c r="BER507" s="6"/>
      <c r="BES507" s="6"/>
      <c r="BET507" s="7"/>
      <c r="BEU507" s="6"/>
      <c r="BEV507" s="6"/>
      <c r="BEW507" s="6"/>
      <c r="BEX507" s="6"/>
      <c r="BEY507" s="7"/>
      <c r="BEZ507" s="6"/>
      <c r="BFA507" s="6"/>
      <c r="BFB507" s="6"/>
      <c r="BFC507" s="6"/>
      <c r="BFD507" s="7"/>
      <c r="BFE507" s="6"/>
      <c r="BFF507" s="6"/>
      <c r="BFG507" s="6"/>
      <c r="BFH507" s="6"/>
      <c r="BFI507" s="7"/>
      <c r="BFJ507" s="6"/>
      <c r="BFK507" s="6"/>
      <c r="BFL507" s="6"/>
      <c r="BFM507" s="6"/>
      <c r="BFN507" s="7"/>
      <c r="BFO507" s="6"/>
      <c r="BFP507" s="6"/>
      <c r="BFQ507" s="6"/>
      <c r="BFR507" s="6"/>
      <c r="BFS507" s="7"/>
      <c r="BFT507" s="6"/>
      <c r="BFU507" s="6"/>
      <c r="BFV507" s="6"/>
      <c r="BFW507" s="6"/>
      <c r="BFX507" s="7"/>
      <c r="BFY507" s="6"/>
      <c r="BFZ507" s="6"/>
      <c r="BGA507" s="6"/>
      <c r="BGB507" s="6"/>
      <c r="BGC507" s="7"/>
      <c r="BGD507" s="6"/>
      <c r="BGE507" s="6"/>
      <c r="BGF507" s="6"/>
      <c r="BGG507" s="6"/>
      <c r="BGH507" s="7"/>
      <c r="BGI507" s="6"/>
      <c r="BGJ507" s="6"/>
      <c r="BGK507" s="6"/>
      <c r="BGL507" s="6"/>
      <c r="BGM507" s="7"/>
      <c r="BGN507" s="6"/>
      <c r="BGO507" s="6"/>
      <c r="BGP507" s="6"/>
      <c r="BGQ507" s="6"/>
      <c r="BGR507" s="7"/>
      <c r="BGS507" s="6"/>
      <c r="BGT507" s="6"/>
      <c r="BGU507" s="6"/>
      <c r="BGV507" s="6"/>
      <c r="BGW507" s="7"/>
      <c r="BGX507" s="6"/>
      <c r="BGY507" s="6"/>
      <c r="BGZ507" s="6"/>
      <c r="BHA507" s="6"/>
      <c r="BHB507" s="7"/>
      <c r="BHC507" s="6"/>
      <c r="BHD507" s="6"/>
      <c r="BHE507" s="6"/>
      <c r="BHF507" s="6"/>
      <c r="BHG507" s="7"/>
      <c r="BHH507" s="6"/>
      <c r="BHI507" s="6"/>
      <c r="BHJ507" s="6"/>
      <c r="BHK507" s="6"/>
      <c r="BHL507" s="7"/>
      <c r="BHM507" s="6"/>
      <c r="BHN507" s="6"/>
      <c r="BHO507" s="6"/>
      <c r="BHP507" s="6"/>
      <c r="BHQ507" s="7"/>
      <c r="BHR507" s="6"/>
      <c r="BHS507" s="6"/>
      <c r="BHT507" s="6"/>
      <c r="BHU507" s="6"/>
      <c r="BHV507" s="7"/>
      <c r="BHW507" s="6"/>
      <c r="BHX507" s="6"/>
      <c r="BHY507" s="6"/>
      <c r="BHZ507" s="6"/>
      <c r="BIA507" s="7"/>
      <c r="BIB507" s="6"/>
      <c r="BIC507" s="6"/>
      <c r="BID507" s="6"/>
      <c r="BIE507" s="6"/>
      <c r="BIF507" s="7"/>
      <c r="BIG507" s="6"/>
      <c r="BIH507" s="6"/>
      <c r="BII507" s="6"/>
      <c r="BIJ507" s="6"/>
      <c r="BIK507" s="7"/>
      <c r="BIL507" s="6"/>
      <c r="BIM507" s="6"/>
      <c r="BIN507" s="6"/>
      <c r="BIO507" s="6"/>
      <c r="BIP507" s="7"/>
      <c r="BIQ507" s="6"/>
      <c r="BIR507" s="6"/>
      <c r="BIS507" s="6"/>
      <c r="BIT507" s="6"/>
      <c r="BIU507" s="7"/>
      <c r="BIV507" s="6"/>
      <c r="BIW507" s="6"/>
      <c r="BIX507" s="6"/>
      <c r="BIY507" s="6"/>
      <c r="BIZ507" s="7"/>
      <c r="BJA507" s="6"/>
      <c r="BJB507" s="6"/>
      <c r="BJC507" s="6"/>
      <c r="BJD507" s="6"/>
      <c r="BJE507" s="7"/>
      <c r="BJF507" s="6"/>
      <c r="BJG507" s="6"/>
      <c r="BJH507" s="6"/>
      <c r="BJI507" s="6"/>
      <c r="BJJ507" s="7"/>
      <c r="BJK507" s="6"/>
      <c r="BJL507" s="6"/>
      <c r="BJM507" s="6"/>
      <c r="BJN507" s="6"/>
      <c r="BJO507" s="7"/>
      <c r="BJP507" s="6"/>
      <c r="BJQ507" s="6"/>
      <c r="BJR507" s="6"/>
      <c r="BJS507" s="6"/>
      <c r="BJT507" s="7"/>
      <c r="BJU507" s="6"/>
      <c r="BJV507" s="6"/>
      <c r="BJW507" s="6"/>
      <c r="BJX507" s="6"/>
      <c r="BJY507" s="7"/>
      <c r="BJZ507" s="6"/>
      <c r="BKA507" s="6"/>
      <c r="BKB507" s="6"/>
      <c r="BKC507" s="6"/>
      <c r="BKD507" s="7"/>
      <c r="BKE507" s="6"/>
      <c r="BKF507" s="6"/>
      <c r="BKG507" s="6"/>
      <c r="BKH507" s="6"/>
      <c r="BKI507" s="7"/>
      <c r="BKJ507" s="6"/>
      <c r="BKK507" s="6"/>
      <c r="BKL507" s="6"/>
      <c r="BKM507" s="6"/>
      <c r="BKN507" s="7"/>
      <c r="BKO507" s="6"/>
      <c r="BKP507" s="6"/>
      <c r="BKQ507" s="6"/>
      <c r="BKR507" s="6"/>
      <c r="BKS507" s="7"/>
      <c r="BKT507" s="6"/>
      <c r="BKU507" s="6"/>
      <c r="BKV507" s="6"/>
      <c r="BKW507" s="6"/>
      <c r="BKX507" s="7"/>
      <c r="BKY507" s="6"/>
      <c r="BKZ507" s="6"/>
      <c r="BLA507" s="6"/>
      <c r="BLB507" s="6"/>
      <c r="BLC507" s="7"/>
      <c r="BLD507" s="6"/>
      <c r="BLE507" s="6"/>
      <c r="BLF507" s="6"/>
      <c r="BLG507" s="6"/>
      <c r="BLH507" s="7"/>
      <c r="BLI507" s="6"/>
      <c r="BLJ507" s="6"/>
      <c r="BLK507" s="6"/>
      <c r="BLL507" s="6"/>
      <c r="BLM507" s="7"/>
      <c r="BLN507" s="6"/>
      <c r="BLO507" s="6"/>
      <c r="BLP507" s="6"/>
      <c r="BLQ507" s="6"/>
      <c r="BLR507" s="7"/>
      <c r="BLS507" s="6"/>
      <c r="BLT507" s="6"/>
      <c r="BLU507" s="6"/>
      <c r="BLV507" s="6"/>
      <c r="BLW507" s="7"/>
      <c r="BLX507" s="6"/>
      <c r="BLY507" s="6"/>
      <c r="BLZ507" s="6"/>
      <c r="BMA507" s="6"/>
      <c r="BMB507" s="7"/>
      <c r="BMC507" s="6"/>
      <c r="BMD507" s="6"/>
      <c r="BME507" s="6"/>
      <c r="BMF507" s="6"/>
      <c r="BMG507" s="7"/>
      <c r="BMH507" s="6"/>
      <c r="BMI507" s="6"/>
      <c r="BMJ507" s="6"/>
      <c r="BMK507" s="6"/>
      <c r="BML507" s="7"/>
      <c r="BMM507" s="6"/>
      <c r="BMN507" s="6"/>
      <c r="BMO507" s="6"/>
      <c r="BMP507" s="6"/>
      <c r="BMQ507" s="7"/>
      <c r="BMR507" s="6"/>
      <c r="BMS507" s="6"/>
      <c r="BMT507" s="6"/>
      <c r="BMU507" s="6"/>
      <c r="BMV507" s="7"/>
      <c r="BMW507" s="6"/>
      <c r="BMX507" s="6"/>
      <c r="BMY507" s="6"/>
      <c r="BMZ507" s="6"/>
      <c r="BNA507" s="7"/>
      <c r="BNB507" s="6"/>
      <c r="BNC507" s="6"/>
      <c r="BND507" s="6"/>
      <c r="BNE507" s="6"/>
      <c r="BNF507" s="7"/>
      <c r="BNG507" s="6"/>
      <c r="BNH507" s="6"/>
      <c r="BNI507" s="6"/>
      <c r="BNJ507" s="6"/>
      <c r="BNK507" s="7"/>
      <c r="BNL507" s="6"/>
      <c r="BNM507" s="6"/>
      <c r="BNN507" s="6"/>
      <c r="BNO507" s="6"/>
      <c r="BNP507" s="7"/>
      <c r="BNQ507" s="6"/>
      <c r="BNR507" s="6"/>
      <c r="BNS507" s="6"/>
      <c r="BNT507" s="6"/>
      <c r="BNU507" s="7"/>
      <c r="BNV507" s="6"/>
      <c r="BNW507" s="6"/>
      <c r="BNX507" s="6"/>
      <c r="BNY507" s="6"/>
      <c r="BNZ507" s="7"/>
      <c r="BOA507" s="6"/>
      <c r="BOB507" s="6"/>
      <c r="BOC507" s="6"/>
      <c r="BOD507" s="6"/>
      <c r="BOE507" s="7"/>
      <c r="BOF507" s="6"/>
      <c r="BOG507" s="6"/>
      <c r="BOH507" s="6"/>
      <c r="BOI507" s="6"/>
      <c r="BOJ507" s="7"/>
      <c r="BOK507" s="6"/>
      <c r="BOL507" s="6"/>
      <c r="BOM507" s="6"/>
      <c r="BON507" s="6"/>
      <c r="BOO507" s="7"/>
      <c r="BOP507" s="6"/>
      <c r="BOQ507" s="6"/>
      <c r="BOR507" s="6"/>
      <c r="BOS507" s="6"/>
      <c r="BOT507" s="7"/>
      <c r="BOU507" s="6"/>
      <c r="BOV507" s="6"/>
      <c r="BOW507" s="6"/>
      <c r="BOX507" s="6"/>
      <c r="BOY507" s="7"/>
      <c r="BOZ507" s="6"/>
      <c r="BPA507" s="6"/>
      <c r="BPB507" s="6"/>
      <c r="BPC507" s="6"/>
      <c r="BPD507" s="7"/>
      <c r="BPE507" s="6"/>
      <c r="BPF507" s="6"/>
      <c r="BPG507" s="6"/>
      <c r="BPH507" s="6"/>
      <c r="BPI507" s="7"/>
      <c r="BPJ507" s="6"/>
      <c r="BPK507" s="6"/>
      <c r="BPL507" s="6"/>
      <c r="BPM507" s="6"/>
      <c r="BPN507" s="7"/>
      <c r="BPO507" s="6"/>
      <c r="BPP507" s="6"/>
      <c r="BPQ507" s="6"/>
      <c r="BPR507" s="6"/>
      <c r="BPS507" s="7"/>
      <c r="BPT507" s="6"/>
      <c r="BPU507" s="6"/>
      <c r="BPV507" s="6"/>
      <c r="BPW507" s="6"/>
      <c r="BPX507" s="7"/>
      <c r="BPY507" s="6"/>
      <c r="BPZ507" s="6"/>
      <c r="BQA507" s="6"/>
      <c r="BQB507" s="6"/>
      <c r="BQC507" s="7"/>
      <c r="BQD507" s="6"/>
      <c r="BQE507" s="6"/>
      <c r="BQF507" s="6"/>
      <c r="BQG507" s="6"/>
      <c r="BQH507" s="7"/>
      <c r="BQI507" s="6"/>
      <c r="BQJ507" s="6"/>
      <c r="BQK507" s="6"/>
      <c r="BQL507" s="6"/>
      <c r="BQM507" s="7"/>
      <c r="BQN507" s="6"/>
      <c r="BQO507" s="6"/>
      <c r="BQP507" s="6"/>
      <c r="BQQ507" s="6"/>
      <c r="BQR507" s="7"/>
      <c r="BQS507" s="6"/>
      <c r="BQT507" s="6"/>
      <c r="BQU507" s="6"/>
      <c r="BQV507" s="6"/>
      <c r="BQW507" s="7"/>
      <c r="BQX507" s="6"/>
      <c r="BQY507" s="6"/>
      <c r="BQZ507" s="6"/>
      <c r="BRA507" s="6"/>
      <c r="BRB507" s="7"/>
      <c r="BRC507" s="6"/>
      <c r="BRD507" s="6"/>
      <c r="BRE507" s="6"/>
      <c r="BRF507" s="6"/>
      <c r="BRG507" s="7"/>
      <c r="BRH507" s="6"/>
      <c r="BRI507" s="6"/>
      <c r="BRJ507" s="6"/>
      <c r="BRK507" s="6"/>
      <c r="BRL507" s="7"/>
      <c r="BRM507" s="6"/>
      <c r="BRN507" s="6"/>
      <c r="BRO507" s="6"/>
      <c r="BRP507" s="6"/>
      <c r="BRQ507" s="7"/>
      <c r="BRR507" s="6"/>
      <c r="BRS507" s="6"/>
      <c r="BRT507" s="6"/>
      <c r="BRU507" s="6"/>
      <c r="BRV507" s="7"/>
      <c r="BRW507" s="6"/>
      <c r="BRX507" s="6"/>
      <c r="BRY507" s="6"/>
      <c r="BRZ507" s="6"/>
      <c r="BSA507" s="7"/>
      <c r="BSB507" s="6"/>
      <c r="BSC507" s="6"/>
      <c r="BSD507" s="6"/>
      <c r="BSE507" s="6"/>
      <c r="BSF507" s="7"/>
      <c r="BSG507" s="6"/>
      <c r="BSH507" s="6"/>
      <c r="BSI507" s="6"/>
      <c r="BSJ507" s="6"/>
      <c r="BSK507" s="7"/>
      <c r="BSL507" s="6"/>
      <c r="BSM507" s="6"/>
      <c r="BSN507" s="6"/>
      <c r="BSO507" s="6"/>
      <c r="BSP507" s="7"/>
      <c r="BSQ507" s="6"/>
      <c r="BSR507" s="6"/>
      <c r="BSS507" s="6"/>
      <c r="BST507" s="6"/>
      <c r="BSU507" s="7"/>
      <c r="BSV507" s="6"/>
      <c r="BSW507" s="6"/>
      <c r="BSX507" s="6"/>
      <c r="BSY507" s="6"/>
      <c r="BSZ507" s="7"/>
      <c r="BTA507" s="6"/>
      <c r="BTB507" s="6"/>
      <c r="BTC507" s="6"/>
      <c r="BTD507" s="6"/>
      <c r="BTE507" s="7"/>
      <c r="BTF507" s="6"/>
      <c r="BTG507" s="6"/>
      <c r="BTH507" s="6"/>
      <c r="BTI507" s="6"/>
      <c r="BTJ507" s="7"/>
      <c r="BTK507" s="6"/>
      <c r="BTL507" s="6"/>
      <c r="BTM507" s="6"/>
      <c r="BTN507" s="6"/>
      <c r="BTO507" s="7"/>
      <c r="BTP507" s="6"/>
      <c r="BTQ507" s="6"/>
      <c r="BTR507" s="6"/>
      <c r="BTS507" s="6"/>
      <c r="BTT507" s="7"/>
      <c r="BTU507" s="6"/>
      <c r="BTV507" s="6"/>
      <c r="BTW507" s="6"/>
      <c r="BTX507" s="6"/>
      <c r="BTY507" s="7"/>
      <c r="BTZ507" s="6"/>
      <c r="BUA507" s="6"/>
      <c r="BUB507" s="6"/>
      <c r="BUC507" s="6"/>
      <c r="BUD507" s="7"/>
      <c r="BUE507" s="6"/>
      <c r="BUF507" s="6"/>
      <c r="BUG507" s="6"/>
      <c r="BUH507" s="6"/>
      <c r="BUI507" s="7"/>
      <c r="BUJ507" s="6"/>
      <c r="BUK507" s="6"/>
      <c r="BUL507" s="6"/>
      <c r="BUM507" s="6"/>
      <c r="BUN507" s="7"/>
      <c r="BUO507" s="6"/>
      <c r="BUP507" s="6"/>
      <c r="BUQ507" s="6"/>
      <c r="BUR507" s="6"/>
      <c r="BUS507" s="7"/>
      <c r="BUT507" s="6"/>
      <c r="BUU507" s="6"/>
      <c r="BUV507" s="6"/>
      <c r="BUW507" s="6"/>
      <c r="BUX507" s="7"/>
      <c r="BUY507" s="6"/>
      <c r="BUZ507" s="6"/>
      <c r="BVA507" s="6"/>
      <c r="BVB507" s="6"/>
      <c r="BVC507" s="7"/>
      <c r="BVD507" s="6"/>
      <c r="BVE507" s="6"/>
      <c r="BVF507" s="6"/>
      <c r="BVG507" s="6"/>
      <c r="BVH507" s="7"/>
      <c r="BVI507" s="6"/>
      <c r="BVJ507" s="6"/>
      <c r="BVK507" s="6"/>
      <c r="BVL507" s="6"/>
      <c r="BVM507" s="7"/>
      <c r="BVN507" s="6"/>
      <c r="BVO507" s="6"/>
      <c r="BVP507" s="6"/>
      <c r="BVQ507" s="6"/>
      <c r="BVR507" s="7"/>
      <c r="BVS507" s="6"/>
      <c r="BVT507" s="6"/>
      <c r="BVU507" s="6"/>
      <c r="BVV507" s="6"/>
      <c r="BVW507" s="7"/>
      <c r="BVX507" s="6"/>
      <c r="BVY507" s="6"/>
      <c r="BVZ507" s="6"/>
      <c r="BWA507" s="6"/>
      <c r="BWB507" s="7"/>
      <c r="BWC507" s="6"/>
      <c r="BWD507" s="6"/>
      <c r="BWE507" s="6"/>
      <c r="BWF507" s="6"/>
      <c r="BWG507" s="7"/>
      <c r="BWH507" s="6"/>
      <c r="BWI507" s="6"/>
      <c r="BWJ507" s="6"/>
      <c r="BWK507" s="6"/>
      <c r="BWL507" s="7"/>
      <c r="BWM507" s="6"/>
      <c r="BWN507" s="6"/>
      <c r="BWO507" s="6"/>
      <c r="BWP507" s="6"/>
      <c r="BWQ507" s="7"/>
      <c r="BWR507" s="6"/>
      <c r="BWS507" s="6"/>
      <c r="BWT507" s="6"/>
      <c r="BWU507" s="6"/>
      <c r="BWV507" s="7"/>
      <c r="BWW507" s="6"/>
      <c r="BWX507" s="6"/>
      <c r="BWY507" s="6"/>
      <c r="BWZ507" s="6"/>
      <c r="BXA507" s="7"/>
      <c r="BXB507" s="6"/>
      <c r="BXC507" s="6"/>
      <c r="BXD507" s="6"/>
      <c r="BXE507" s="6"/>
      <c r="BXF507" s="7"/>
      <c r="BXG507" s="6"/>
      <c r="BXH507" s="6"/>
      <c r="BXI507" s="6"/>
      <c r="BXJ507" s="6"/>
      <c r="BXK507" s="7"/>
      <c r="BXL507" s="6"/>
      <c r="BXM507" s="6"/>
      <c r="BXN507" s="6"/>
      <c r="BXO507" s="6"/>
      <c r="BXP507" s="7"/>
      <c r="BXQ507" s="6"/>
      <c r="BXR507" s="6"/>
      <c r="BXS507" s="6"/>
      <c r="BXT507" s="6"/>
      <c r="BXU507" s="7"/>
      <c r="BXV507" s="6"/>
      <c r="BXW507" s="6"/>
      <c r="BXX507" s="6"/>
      <c r="BXY507" s="6"/>
    </row>
    <row r="508" ht="7.5" customHeight="1">
      <c r="A508" s="2">
        <v>506.0</v>
      </c>
      <c r="B508" s="2"/>
      <c r="G508" s="4"/>
      <c r="L508" s="4"/>
      <c r="Q508" s="4"/>
      <c r="V508" s="4"/>
      <c r="AA508" s="4"/>
      <c r="AF508" s="4"/>
      <c r="AK508" s="4"/>
      <c r="AP508" s="4"/>
      <c r="AU508" s="4"/>
      <c r="AZ508" s="4"/>
      <c r="BE508" s="4"/>
      <c r="BJ508" s="4"/>
      <c r="BO508" s="4"/>
      <c r="BT508" s="4"/>
      <c r="BY508" s="4"/>
      <c r="CD508" s="4"/>
      <c r="CI508" s="4"/>
      <c r="CN508" s="4"/>
      <c r="CS508" s="4"/>
      <c r="CX508" s="4"/>
      <c r="DC508" s="4"/>
      <c r="DH508" s="4"/>
      <c r="DM508" s="4"/>
      <c r="DR508" s="4"/>
      <c r="DW508" s="4"/>
      <c r="EB508" s="4"/>
      <c r="EG508" s="4"/>
      <c r="EL508" s="4"/>
      <c r="EQ508" s="4"/>
      <c r="EV508" s="4"/>
      <c r="FA508" s="4"/>
      <c r="FF508" s="4"/>
      <c r="FK508" s="4"/>
      <c r="FP508" s="4"/>
      <c r="FU508" s="4"/>
      <c r="FZ508" s="4"/>
      <c r="GE508" s="4"/>
      <c r="GJ508" s="4"/>
      <c r="GO508" s="4"/>
      <c r="GT508" s="4"/>
      <c r="GY508" s="4"/>
      <c r="HD508" s="4"/>
      <c r="HI508" s="4"/>
      <c r="HN508" s="4"/>
      <c r="HS508" s="4"/>
      <c r="HX508" s="4"/>
      <c r="IC508" s="4"/>
      <c r="IH508" s="4"/>
      <c r="IM508" s="4"/>
      <c r="IR508" s="4"/>
      <c r="IW508" s="4"/>
      <c r="JB508" s="4"/>
      <c r="JG508" s="4"/>
      <c r="JL508" s="4"/>
      <c r="JQ508" s="4"/>
      <c r="JV508" s="4"/>
      <c r="KA508" s="4"/>
      <c r="KF508" s="4"/>
      <c r="KK508" s="4"/>
      <c r="KP508" s="4"/>
      <c r="KU508" s="4"/>
      <c r="KZ508" s="4"/>
      <c r="LE508" s="4"/>
      <c r="LJ508" s="4"/>
      <c r="LO508" s="4"/>
      <c r="LT508" s="4"/>
      <c r="LY508" s="4"/>
      <c r="MD508" s="4"/>
      <c r="MI508" s="4"/>
      <c r="MN508" s="4"/>
      <c r="MS508" s="4"/>
      <c r="MX508" s="4"/>
      <c r="NC508" s="4"/>
      <c r="NH508" s="4"/>
      <c r="NM508" s="4"/>
      <c r="NR508" s="4"/>
      <c r="NW508" s="4"/>
      <c r="OB508" s="4"/>
      <c r="OG508" s="4"/>
      <c r="OL508" s="4"/>
      <c r="OQ508" s="4"/>
      <c r="OV508" s="4"/>
      <c r="PA508" s="4"/>
      <c r="PF508" s="4"/>
      <c r="PK508" s="4"/>
      <c r="PP508" s="4"/>
      <c r="PU508" s="4"/>
      <c r="PZ508" s="4"/>
      <c r="QE508" s="4"/>
      <c r="QJ508" s="4"/>
      <c r="QO508" s="4"/>
      <c r="QT508" s="4"/>
      <c r="QY508" s="4"/>
      <c r="RD508" s="4"/>
      <c r="RI508" s="4"/>
      <c r="RN508" s="4"/>
      <c r="RS508" s="4"/>
      <c r="RX508" s="4"/>
      <c r="SC508" s="4"/>
      <c r="SH508" s="4"/>
      <c r="SM508" s="4"/>
      <c r="SR508" s="4"/>
      <c r="SW508" s="4"/>
      <c r="TB508" s="4"/>
      <c r="TG508" s="4"/>
      <c r="TL508" s="4"/>
      <c r="TQ508" s="4"/>
      <c r="TV508" s="4"/>
      <c r="UA508" s="4"/>
      <c r="UF508" s="4"/>
      <c r="UK508" s="4"/>
      <c r="UP508" s="4"/>
      <c r="UU508" s="4"/>
      <c r="UZ508" s="4"/>
      <c r="VE508" s="4"/>
      <c r="VJ508" s="4"/>
      <c r="VO508" s="4"/>
      <c r="VT508" s="4"/>
      <c r="VY508" s="4"/>
      <c r="WD508" s="4"/>
      <c r="WI508" s="4"/>
      <c r="WN508" s="4"/>
      <c r="WS508" s="4"/>
      <c r="WX508" s="4"/>
      <c r="XC508" s="4"/>
      <c r="XH508" s="4"/>
      <c r="XM508" s="4"/>
      <c r="XR508" s="4"/>
      <c r="XW508" s="4"/>
      <c r="YB508" s="4"/>
      <c r="YG508" s="4"/>
      <c r="YL508" s="4"/>
      <c r="YQ508" s="4"/>
      <c r="YV508" s="4"/>
      <c r="ZA508" s="4"/>
      <c r="ZF508" s="4"/>
      <c r="ZK508" s="4"/>
      <c r="ZP508" s="4"/>
      <c r="ZU508" s="4"/>
      <c r="ZZ508" s="4"/>
      <c r="AAE508" s="4"/>
      <c r="AAJ508" s="4"/>
      <c r="AAO508" s="4"/>
      <c r="AAT508" s="4"/>
      <c r="AAY508" s="4"/>
      <c r="ABD508" s="4"/>
      <c r="ABI508" s="4"/>
      <c r="ABN508" s="4"/>
      <c r="ABS508" s="4"/>
      <c r="ABX508" s="4"/>
      <c r="ACC508" s="4"/>
      <c r="ACH508" s="4"/>
      <c r="ACM508" s="4"/>
      <c r="ACR508" s="4"/>
      <c r="ACW508" s="4"/>
      <c r="ADB508" s="4"/>
      <c r="ADG508" s="4"/>
      <c r="ADL508" s="4"/>
      <c r="ADQ508" s="4"/>
      <c r="ADV508" s="4"/>
      <c r="AEA508" s="4"/>
      <c r="AEF508" s="4"/>
      <c r="AEK508" s="4"/>
      <c r="AEP508" s="4"/>
      <c r="AEU508" s="4"/>
      <c r="AEZ508" s="4"/>
      <c r="AFE508" s="4"/>
      <c r="AFJ508" s="4"/>
      <c r="AFO508" s="4"/>
      <c r="AFT508" s="4"/>
      <c r="AFY508" s="4"/>
      <c r="AGD508" s="4"/>
      <c r="AGI508" s="4"/>
      <c r="AGN508" s="4"/>
      <c r="AGS508" s="4"/>
      <c r="AGX508" s="4"/>
      <c r="AHC508" s="4"/>
      <c r="AHH508" s="4"/>
      <c r="AHM508" s="4"/>
      <c r="AHR508" s="4"/>
      <c r="AHW508" s="4"/>
      <c r="AIB508" s="4"/>
      <c r="AIG508" s="4"/>
      <c r="AIL508" s="4"/>
      <c r="AIQ508" s="4"/>
      <c r="AIV508" s="4"/>
      <c r="AJA508" s="4"/>
      <c r="AJF508" s="4"/>
      <c r="AJK508" s="4"/>
      <c r="AJP508" s="4"/>
      <c r="AJU508" s="4"/>
      <c r="AJZ508" s="4"/>
      <c r="AKE508" s="4"/>
      <c r="AKJ508" s="4"/>
      <c r="AKO508" s="4"/>
      <c r="AKT508" s="4"/>
      <c r="AKY508" s="4"/>
      <c r="ALD508" s="4"/>
      <c r="ALI508" s="4"/>
      <c r="ALN508" s="4"/>
      <c r="ALS508" s="4"/>
      <c r="ALX508" s="4"/>
      <c r="AMC508" s="4"/>
      <c r="AMH508" s="4"/>
      <c r="AMM508" s="4"/>
      <c r="AMR508" s="4"/>
      <c r="AMW508" s="4"/>
      <c r="ANB508" s="4"/>
      <c r="ANG508" s="4"/>
      <c r="ANL508" s="4"/>
      <c r="ANQ508" s="4"/>
      <c r="ANV508" s="4"/>
      <c r="AOA508" s="4"/>
      <c r="AOF508" s="4"/>
      <c r="AOK508" s="4"/>
      <c r="AOP508" s="4"/>
      <c r="AOU508" s="4"/>
      <c r="AOZ508" s="4"/>
      <c r="APE508" s="4"/>
      <c r="APJ508" s="4"/>
      <c r="APO508" s="4"/>
      <c r="APT508" s="4"/>
      <c r="APY508" s="4"/>
      <c r="AQD508" s="4"/>
      <c r="AQI508" s="4"/>
      <c r="AQN508" s="4"/>
      <c r="AQS508" s="4"/>
      <c r="AQX508" s="4"/>
      <c r="ARC508" s="4"/>
      <c r="ARH508" s="4"/>
      <c r="ARM508" s="4"/>
      <c r="ARR508" s="4"/>
      <c r="ARW508" s="4"/>
      <c r="ASB508" s="4"/>
      <c r="ASG508" s="4"/>
      <c r="ASL508" s="4"/>
      <c r="ASQ508" s="4"/>
      <c r="ASV508" s="4"/>
      <c r="ATA508" s="4"/>
      <c r="ATF508" s="4"/>
      <c r="ATK508" s="4"/>
      <c r="ATP508" s="4"/>
      <c r="ATU508" s="4"/>
      <c r="ATZ508" s="4"/>
      <c r="AUE508" s="4"/>
      <c r="AUJ508" s="4"/>
      <c r="AUO508" s="4"/>
      <c r="AUT508" s="4"/>
      <c r="AUY508" s="4"/>
      <c r="AVD508" s="4"/>
      <c r="AVI508" s="4"/>
      <c r="AVN508" s="4"/>
      <c r="AVS508" s="4"/>
      <c r="AVX508" s="4"/>
      <c r="AWC508" s="4"/>
      <c r="AWH508" s="4"/>
      <c r="AWM508" s="4"/>
      <c r="AWR508" s="4"/>
      <c r="AWW508" s="4"/>
      <c r="AXB508" s="4"/>
      <c r="AXG508" s="4"/>
      <c r="AXL508" s="4"/>
      <c r="AXQ508" s="4"/>
      <c r="AXV508" s="4"/>
      <c r="AYA508" s="4"/>
      <c r="AYF508" s="4"/>
      <c r="AYK508" s="4"/>
      <c r="AYP508" s="4"/>
      <c r="AYU508" s="4"/>
      <c r="AYZ508" s="4"/>
      <c r="AZE508" s="4"/>
      <c r="AZJ508" s="4"/>
      <c r="AZO508" s="4"/>
      <c r="AZT508" s="4"/>
      <c r="AZY508" s="4"/>
      <c r="BAD508" s="4"/>
      <c r="BAI508" s="4"/>
      <c r="BAN508" s="4"/>
      <c r="BAS508" s="4"/>
      <c r="BAX508" s="4"/>
      <c r="BBC508" s="4"/>
      <c r="BBH508" s="4"/>
      <c r="BBM508" s="4"/>
      <c r="BBR508" s="4"/>
      <c r="BBW508" s="4"/>
      <c r="BCB508" s="4"/>
      <c r="BCG508" s="4"/>
      <c r="BCL508" s="4"/>
      <c r="BCQ508" s="4"/>
      <c r="BCV508" s="4"/>
      <c r="BDA508" s="4"/>
      <c r="BDF508" s="4"/>
      <c r="BDK508" s="4"/>
      <c r="BDP508" s="4"/>
      <c r="BDU508" s="4"/>
      <c r="BDZ508" s="4"/>
      <c r="BEE508" s="4"/>
      <c r="BEJ508" s="4"/>
      <c r="BEO508" s="4"/>
      <c r="BET508" s="4"/>
      <c r="BEY508" s="4"/>
      <c r="BFD508" s="4"/>
      <c r="BFI508" s="4"/>
      <c r="BFN508" s="4"/>
      <c r="BFS508" s="4"/>
      <c r="BFX508" s="4"/>
      <c r="BGC508" s="4"/>
      <c r="BGH508" s="4"/>
      <c r="BGM508" s="4"/>
      <c r="BGR508" s="4"/>
      <c r="BGW508" s="4"/>
      <c r="BHB508" s="4"/>
      <c r="BHG508" s="4"/>
      <c r="BHL508" s="4"/>
      <c r="BHQ508" s="4"/>
      <c r="BHV508" s="4"/>
      <c r="BIA508" s="4"/>
      <c r="BIF508" s="4"/>
      <c r="BIK508" s="4"/>
      <c r="BIP508" s="4"/>
      <c r="BIU508" s="4"/>
      <c r="BIZ508" s="4"/>
      <c r="BJE508" s="4"/>
      <c r="BJJ508" s="4"/>
      <c r="BJO508" s="4"/>
      <c r="BJT508" s="4"/>
      <c r="BJY508" s="4"/>
      <c r="BKD508" s="4"/>
      <c r="BKI508" s="4"/>
      <c r="BKN508" s="4"/>
      <c r="BKS508" s="4"/>
      <c r="BKX508" s="4"/>
      <c r="BLC508" s="4"/>
      <c r="BLH508" s="4"/>
      <c r="BLM508" s="4"/>
      <c r="BLR508" s="4"/>
      <c r="BLW508" s="4"/>
      <c r="BMB508" s="4"/>
      <c r="BMG508" s="4"/>
      <c r="BML508" s="4"/>
      <c r="BMQ508" s="4"/>
      <c r="BMV508" s="4"/>
      <c r="BNA508" s="4"/>
      <c r="BNF508" s="4"/>
      <c r="BNK508" s="4"/>
      <c r="BNP508" s="4"/>
      <c r="BNU508" s="4"/>
      <c r="BNZ508" s="4"/>
      <c r="BOE508" s="4"/>
      <c r="BOJ508" s="4"/>
      <c r="BOO508" s="4"/>
      <c r="BOT508" s="4"/>
      <c r="BOY508" s="4"/>
      <c r="BPD508" s="4"/>
      <c r="BPI508" s="4"/>
      <c r="BPN508" s="4"/>
      <c r="BPS508" s="4"/>
      <c r="BPX508" s="4"/>
      <c r="BQC508" s="4"/>
      <c r="BQH508" s="4"/>
      <c r="BQM508" s="4"/>
      <c r="BQR508" s="4"/>
      <c r="BQW508" s="4"/>
      <c r="BRB508" s="4"/>
      <c r="BRG508" s="4"/>
      <c r="BRL508" s="4"/>
      <c r="BRQ508" s="4"/>
      <c r="BRV508" s="4"/>
      <c r="BSA508" s="4"/>
      <c r="BSF508" s="4"/>
      <c r="BSK508" s="4"/>
      <c r="BSP508" s="4"/>
      <c r="BSU508" s="4"/>
      <c r="BSZ508" s="4"/>
      <c r="BTE508" s="4"/>
      <c r="BTJ508" s="4"/>
      <c r="BTO508" s="4"/>
      <c r="BTT508" s="4"/>
      <c r="BTY508" s="4"/>
      <c r="BUD508" s="4"/>
      <c r="BUI508" s="4"/>
      <c r="BUN508" s="4"/>
      <c r="BUS508" s="4"/>
      <c r="BUX508" s="4"/>
      <c r="BVC508" s="4"/>
      <c r="BVH508" s="4"/>
      <c r="BVM508" s="4"/>
      <c r="BVR508" s="4"/>
      <c r="BVW508" s="4"/>
      <c r="BWB508" s="4"/>
      <c r="BWG508" s="4"/>
      <c r="BWL508" s="4"/>
      <c r="BWQ508" s="4"/>
      <c r="BWV508" s="4"/>
      <c r="BXA508" s="4"/>
      <c r="BXF508" s="4"/>
      <c r="BXK508" s="4"/>
      <c r="BXP508" s="4"/>
      <c r="BXU508" s="4"/>
    </row>
    <row r="509" ht="7.5" customHeight="1">
      <c r="A509" s="2">
        <v>507.0</v>
      </c>
      <c r="B509" s="2"/>
      <c r="G509" s="4"/>
      <c r="L509" s="4"/>
      <c r="Q509" s="4"/>
      <c r="V509" s="4"/>
      <c r="AA509" s="4"/>
      <c r="AF509" s="4"/>
      <c r="AK509" s="4"/>
      <c r="AP509" s="4"/>
      <c r="AU509" s="4"/>
      <c r="AZ509" s="4"/>
      <c r="BE509" s="4"/>
      <c r="BJ509" s="4"/>
      <c r="BO509" s="4"/>
      <c r="BT509" s="4"/>
      <c r="BY509" s="4"/>
      <c r="CD509" s="4"/>
      <c r="CI509" s="4"/>
      <c r="CN509" s="4"/>
      <c r="CS509" s="4"/>
      <c r="CX509" s="4"/>
      <c r="DC509" s="4"/>
      <c r="DH509" s="4"/>
      <c r="DM509" s="4"/>
      <c r="DR509" s="4"/>
      <c r="DW509" s="4"/>
      <c r="EB509" s="4"/>
      <c r="EG509" s="4"/>
      <c r="EL509" s="4"/>
      <c r="EQ509" s="4"/>
      <c r="EV509" s="4"/>
      <c r="FA509" s="4"/>
      <c r="FF509" s="4"/>
      <c r="FK509" s="4"/>
      <c r="FP509" s="4"/>
      <c r="FU509" s="4"/>
      <c r="FZ509" s="4"/>
      <c r="GE509" s="4"/>
      <c r="GJ509" s="4"/>
      <c r="GO509" s="4"/>
      <c r="GT509" s="4"/>
      <c r="GY509" s="4"/>
      <c r="HD509" s="4"/>
      <c r="HI509" s="4"/>
      <c r="HN509" s="4"/>
      <c r="HS509" s="4"/>
      <c r="HX509" s="4"/>
      <c r="IC509" s="4"/>
      <c r="IH509" s="4"/>
      <c r="IM509" s="4"/>
      <c r="IR509" s="4"/>
      <c r="IW509" s="4"/>
      <c r="JB509" s="4"/>
      <c r="JG509" s="4"/>
      <c r="JL509" s="4"/>
      <c r="JQ509" s="4"/>
      <c r="JV509" s="4"/>
      <c r="KA509" s="4"/>
      <c r="KF509" s="4"/>
      <c r="KK509" s="4"/>
      <c r="KP509" s="4"/>
      <c r="KU509" s="4"/>
      <c r="KZ509" s="4"/>
      <c r="LE509" s="4"/>
      <c r="LJ509" s="4"/>
      <c r="LO509" s="4"/>
      <c r="LT509" s="4"/>
      <c r="LY509" s="4"/>
      <c r="MD509" s="4"/>
      <c r="MI509" s="4"/>
      <c r="MN509" s="4"/>
      <c r="MS509" s="4"/>
      <c r="MX509" s="4"/>
      <c r="NC509" s="4"/>
      <c r="NH509" s="4"/>
      <c r="NM509" s="4"/>
      <c r="NR509" s="4"/>
      <c r="NW509" s="4"/>
      <c r="OB509" s="4"/>
      <c r="OG509" s="4"/>
      <c r="OL509" s="4"/>
      <c r="OQ509" s="4"/>
      <c r="OV509" s="4"/>
      <c r="PA509" s="4"/>
      <c r="PF509" s="4"/>
      <c r="PK509" s="4"/>
      <c r="PP509" s="4"/>
      <c r="PU509" s="4"/>
      <c r="PZ509" s="4"/>
      <c r="QE509" s="4"/>
      <c r="QJ509" s="4"/>
      <c r="QO509" s="4"/>
      <c r="QT509" s="4"/>
      <c r="QY509" s="4"/>
      <c r="RD509" s="4"/>
      <c r="RI509" s="4"/>
      <c r="RN509" s="4"/>
      <c r="RS509" s="4"/>
      <c r="RX509" s="4"/>
      <c r="SC509" s="4"/>
      <c r="SH509" s="4"/>
      <c r="SM509" s="4"/>
      <c r="SR509" s="4"/>
      <c r="SW509" s="4"/>
      <c r="TB509" s="4"/>
      <c r="TG509" s="4"/>
      <c r="TL509" s="4"/>
      <c r="TQ509" s="4"/>
      <c r="TV509" s="4"/>
      <c r="UA509" s="4"/>
      <c r="UF509" s="4"/>
      <c r="UK509" s="4"/>
      <c r="UP509" s="4"/>
      <c r="UU509" s="4"/>
      <c r="UZ509" s="4"/>
      <c r="VE509" s="4"/>
      <c r="VJ509" s="4"/>
      <c r="VO509" s="4"/>
      <c r="VT509" s="4"/>
      <c r="VY509" s="4"/>
      <c r="WD509" s="4"/>
      <c r="WI509" s="4"/>
      <c r="WN509" s="4"/>
      <c r="WS509" s="4"/>
      <c r="WX509" s="4"/>
      <c r="XC509" s="4"/>
      <c r="XH509" s="4"/>
      <c r="XM509" s="4"/>
      <c r="XR509" s="4"/>
      <c r="XW509" s="4"/>
      <c r="YB509" s="4"/>
      <c r="YG509" s="4"/>
      <c r="YL509" s="4"/>
      <c r="YQ509" s="4"/>
      <c r="YV509" s="4"/>
      <c r="ZA509" s="4"/>
      <c r="ZF509" s="4"/>
      <c r="ZK509" s="4"/>
      <c r="ZP509" s="4"/>
      <c r="ZU509" s="4"/>
      <c r="ZZ509" s="4"/>
      <c r="AAE509" s="4"/>
      <c r="AAJ509" s="4"/>
      <c r="AAO509" s="4"/>
      <c r="AAT509" s="4"/>
      <c r="AAY509" s="4"/>
      <c r="ABD509" s="4"/>
      <c r="ABI509" s="4"/>
      <c r="ABN509" s="4"/>
      <c r="ABS509" s="4"/>
      <c r="ABX509" s="4"/>
      <c r="ACC509" s="4"/>
      <c r="ACH509" s="4"/>
      <c r="ACM509" s="4"/>
      <c r="ACR509" s="4"/>
      <c r="ACW509" s="4"/>
      <c r="ADB509" s="4"/>
      <c r="ADG509" s="4"/>
      <c r="ADL509" s="4"/>
      <c r="ADQ509" s="4"/>
      <c r="ADV509" s="4"/>
      <c r="AEA509" s="4"/>
      <c r="AEF509" s="4"/>
      <c r="AEK509" s="4"/>
      <c r="AEP509" s="4"/>
      <c r="AEU509" s="4"/>
      <c r="AEZ509" s="4"/>
      <c r="AFE509" s="4"/>
      <c r="AFJ509" s="4"/>
      <c r="AFO509" s="4"/>
      <c r="AFT509" s="4"/>
      <c r="AFY509" s="4"/>
      <c r="AGD509" s="4"/>
      <c r="AGI509" s="4"/>
      <c r="AGN509" s="4"/>
      <c r="AGS509" s="4"/>
      <c r="AGX509" s="4"/>
      <c r="AHC509" s="4"/>
      <c r="AHH509" s="4"/>
      <c r="AHM509" s="4"/>
      <c r="AHR509" s="4"/>
      <c r="AHW509" s="4"/>
      <c r="AIB509" s="4"/>
      <c r="AIG509" s="4"/>
      <c r="AIL509" s="4"/>
      <c r="AIQ509" s="4"/>
      <c r="AIV509" s="4"/>
      <c r="AJA509" s="4"/>
      <c r="AJF509" s="4"/>
      <c r="AJK509" s="4"/>
      <c r="AJP509" s="4"/>
      <c r="AJU509" s="4"/>
      <c r="AJZ509" s="4"/>
      <c r="AKE509" s="4"/>
      <c r="AKJ509" s="4"/>
      <c r="AKO509" s="4"/>
      <c r="AKT509" s="4"/>
      <c r="AKY509" s="4"/>
      <c r="ALD509" s="4"/>
      <c r="ALI509" s="4"/>
      <c r="ALN509" s="4"/>
      <c r="ALS509" s="4"/>
      <c r="ALX509" s="4"/>
      <c r="AMC509" s="4"/>
      <c r="AMH509" s="4"/>
      <c r="AMM509" s="4"/>
      <c r="AMR509" s="4"/>
      <c r="AMW509" s="4"/>
      <c r="ANB509" s="4"/>
      <c r="ANG509" s="4"/>
      <c r="ANL509" s="4"/>
      <c r="ANQ509" s="4"/>
      <c r="ANV509" s="4"/>
      <c r="AOA509" s="4"/>
      <c r="AOF509" s="4"/>
      <c r="AOK509" s="4"/>
      <c r="AOP509" s="4"/>
      <c r="AOU509" s="4"/>
      <c r="AOZ509" s="4"/>
      <c r="APE509" s="4"/>
      <c r="APJ509" s="4"/>
      <c r="APO509" s="4"/>
      <c r="APT509" s="4"/>
      <c r="APY509" s="4"/>
      <c r="AQD509" s="4"/>
      <c r="AQI509" s="4"/>
      <c r="AQN509" s="4"/>
      <c r="AQS509" s="4"/>
      <c r="AQX509" s="4"/>
      <c r="ARC509" s="4"/>
      <c r="ARH509" s="4"/>
      <c r="ARM509" s="4"/>
      <c r="ARR509" s="4"/>
      <c r="ARW509" s="4"/>
      <c r="ASB509" s="4"/>
      <c r="ASG509" s="4"/>
      <c r="ASL509" s="4"/>
      <c r="ASQ509" s="4"/>
      <c r="ASV509" s="4"/>
      <c r="ATA509" s="4"/>
      <c r="ATF509" s="4"/>
      <c r="ATK509" s="4"/>
      <c r="ATP509" s="4"/>
      <c r="ATU509" s="4"/>
      <c r="ATZ509" s="4"/>
      <c r="AUE509" s="4"/>
      <c r="AUJ509" s="4"/>
      <c r="AUO509" s="4"/>
      <c r="AUT509" s="4"/>
      <c r="AUY509" s="4"/>
      <c r="AVD509" s="4"/>
      <c r="AVI509" s="4"/>
      <c r="AVN509" s="4"/>
      <c r="AVS509" s="4"/>
      <c r="AVX509" s="4"/>
      <c r="AWC509" s="4"/>
      <c r="AWH509" s="4"/>
      <c r="AWM509" s="4"/>
      <c r="AWR509" s="4"/>
      <c r="AWW509" s="4"/>
      <c r="AXB509" s="4"/>
      <c r="AXG509" s="4"/>
      <c r="AXL509" s="4"/>
      <c r="AXQ509" s="4"/>
      <c r="AXV509" s="4"/>
      <c r="AYA509" s="4"/>
      <c r="AYF509" s="4"/>
      <c r="AYK509" s="4"/>
      <c r="AYP509" s="4"/>
      <c r="AYU509" s="4"/>
      <c r="AYZ509" s="4"/>
      <c r="AZE509" s="4"/>
      <c r="AZJ509" s="4"/>
      <c r="AZO509" s="4"/>
      <c r="AZT509" s="4"/>
      <c r="AZY509" s="4"/>
      <c r="BAD509" s="4"/>
      <c r="BAI509" s="4"/>
      <c r="BAN509" s="4"/>
      <c r="BAS509" s="4"/>
      <c r="BAX509" s="4"/>
      <c r="BBC509" s="4"/>
      <c r="BBH509" s="4"/>
      <c r="BBM509" s="4"/>
      <c r="BBR509" s="4"/>
      <c r="BBW509" s="4"/>
      <c r="BCB509" s="4"/>
      <c r="BCG509" s="4"/>
      <c r="BCL509" s="4"/>
      <c r="BCQ509" s="4"/>
      <c r="BCV509" s="4"/>
      <c r="BDA509" s="4"/>
      <c r="BDF509" s="4"/>
      <c r="BDK509" s="4"/>
      <c r="BDP509" s="4"/>
      <c r="BDU509" s="4"/>
      <c r="BDZ509" s="4"/>
      <c r="BEE509" s="4"/>
      <c r="BEJ509" s="4"/>
      <c r="BEO509" s="4"/>
      <c r="BET509" s="4"/>
      <c r="BEY509" s="4"/>
      <c r="BFD509" s="4"/>
      <c r="BFI509" s="4"/>
      <c r="BFN509" s="4"/>
      <c r="BFS509" s="4"/>
      <c r="BFX509" s="4"/>
      <c r="BGC509" s="4"/>
      <c r="BGH509" s="4"/>
      <c r="BGM509" s="4"/>
      <c r="BGR509" s="4"/>
      <c r="BGW509" s="4"/>
      <c r="BHB509" s="4"/>
      <c r="BHG509" s="4"/>
      <c r="BHL509" s="4"/>
      <c r="BHQ509" s="4"/>
      <c r="BHV509" s="4"/>
      <c r="BIA509" s="4"/>
      <c r="BIF509" s="4"/>
      <c r="BIK509" s="4"/>
      <c r="BIP509" s="4"/>
      <c r="BIU509" s="4"/>
      <c r="BIZ509" s="4"/>
      <c r="BJE509" s="4"/>
      <c r="BJJ509" s="4"/>
      <c r="BJO509" s="4"/>
      <c r="BJT509" s="4"/>
      <c r="BJY509" s="4"/>
      <c r="BKD509" s="4"/>
      <c r="BKI509" s="4"/>
      <c r="BKN509" s="4"/>
      <c r="BKS509" s="4"/>
      <c r="BKX509" s="4"/>
      <c r="BLC509" s="4"/>
      <c r="BLH509" s="4"/>
      <c r="BLM509" s="4"/>
      <c r="BLR509" s="4"/>
      <c r="BLW509" s="4"/>
      <c r="BMB509" s="4"/>
      <c r="BMG509" s="4"/>
      <c r="BML509" s="4"/>
      <c r="BMQ509" s="4"/>
      <c r="BMV509" s="4"/>
      <c r="BNA509" s="4"/>
      <c r="BNF509" s="4"/>
      <c r="BNK509" s="4"/>
      <c r="BNP509" s="4"/>
      <c r="BNU509" s="4"/>
      <c r="BNZ509" s="4"/>
      <c r="BOE509" s="4"/>
      <c r="BOJ509" s="4"/>
      <c r="BOO509" s="4"/>
      <c r="BOT509" s="4"/>
      <c r="BOY509" s="4"/>
      <c r="BPD509" s="4"/>
      <c r="BPI509" s="4"/>
      <c r="BPN509" s="4"/>
      <c r="BPS509" s="4"/>
      <c r="BPX509" s="4"/>
      <c r="BQC509" s="4"/>
      <c r="BQH509" s="4"/>
      <c r="BQM509" s="4"/>
      <c r="BQR509" s="4"/>
      <c r="BQW509" s="4"/>
      <c r="BRB509" s="4"/>
      <c r="BRG509" s="4"/>
      <c r="BRL509" s="4"/>
      <c r="BRQ509" s="4"/>
      <c r="BRV509" s="4"/>
      <c r="BSA509" s="4"/>
      <c r="BSF509" s="4"/>
      <c r="BSK509" s="4"/>
      <c r="BSP509" s="4"/>
      <c r="BSU509" s="4"/>
      <c r="BSZ509" s="4"/>
      <c r="BTE509" s="4"/>
      <c r="BTJ509" s="4"/>
      <c r="BTO509" s="4"/>
      <c r="BTT509" s="4"/>
      <c r="BTY509" s="4"/>
      <c r="BUD509" s="4"/>
      <c r="BUI509" s="4"/>
      <c r="BUN509" s="4"/>
      <c r="BUS509" s="4"/>
      <c r="BUX509" s="4"/>
      <c r="BVC509" s="4"/>
      <c r="BVH509" s="4"/>
      <c r="BVM509" s="4"/>
      <c r="BVR509" s="4"/>
      <c r="BVW509" s="4"/>
      <c r="BWB509" s="4"/>
      <c r="BWG509" s="4"/>
      <c r="BWL509" s="4"/>
      <c r="BWQ509" s="4"/>
      <c r="BWV509" s="4"/>
      <c r="BXA509" s="4"/>
      <c r="BXF509" s="4"/>
      <c r="BXK509" s="4"/>
      <c r="BXP509" s="4"/>
      <c r="BXU509" s="4"/>
    </row>
    <row r="510" ht="7.5" customHeight="1">
      <c r="A510" s="2">
        <v>508.0</v>
      </c>
      <c r="G510" s="4"/>
      <c r="L510" s="4"/>
      <c r="Q510" s="4"/>
      <c r="V510" s="4"/>
      <c r="AA510" s="4"/>
      <c r="AF510" s="4"/>
      <c r="AK510" s="4"/>
      <c r="AP510" s="4"/>
      <c r="AU510" s="4"/>
      <c r="AZ510" s="4"/>
      <c r="BE510" s="4"/>
      <c r="BJ510" s="4"/>
      <c r="BO510" s="4"/>
      <c r="BT510" s="4"/>
      <c r="BY510" s="4"/>
      <c r="CD510" s="4"/>
      <c r="CI510" s="4"/>
      <c r="CN510" s="4"/>
      <c r="CS510" s="4"/>
      <c r="CX510" s="4"/>
      <c r="DC510" s="4"/>
      <c r="DH510" s="4"/>
      <c r="DM510" s="4"/>
      <c r="DR510" s="4"/>
      <c r="DW510" s="4"/>
      <c r="EB510" s="4"/>
      <c r="EG510" s="4"/>
      <c r="EL510" s="4"/>
      <c r="EQ510" s="4"/>
      <c r="EV510" s="4"/>
      <c r="FA510" s="4"/>
      <c r="FF510" s="4"/>
      <c r="FK510" s="4"/>
      <c r="FP510" s="4"/>
      <c r="FU510" s="4"/>
      <c r="FZ510" s="4"/>
      <c r="GE510" s="4"/>
      <c r="GJ510" s="4"/>
      <c r="GO510" s="4"/>
      <c r="GT510" s="4"/>
      <c r="GY510" s="4"/>
      <c r="HD510" s="4"/>
      <c r="HI510" s="4"/>
      <c r="HN510" s="4"/>
      <c r="HS510" s="4"/>
      <c r="HX510" s="4"/>
      <c r="IC510" s="4"/>
      <c r="IH510" s="4"/>
      <c r="IM510" s="4"/>
      <c r="IR510" s="4"/>
      <c r="IW510" s="4"/>
      <c r="JB510" s="4"/>
      <c r="JG510" s="4"/>
      <c r="JL510" s="4"/>
      <c r="JQ510" s="4"/>
      <c r="JV510" s="4"/>
      <c r="KA510" s="4"/>
      <c r="KF510" s="4"/>
      <c r="KK510" s="4"/>
      <c r="KP510" s="4"/>
      <c r="KU510" s="4"/>
      <c r="KZ510" s="4"/>
      <c r="LE510" s="4"/>
      <c r="LJ510" s="4"/>
      <c r="LO510" s="4"/>
      <c r="LT510" s="4"/>
      <c r="LY510" s="4"/>
      <c r="MD510" s="4"/>
      <c r="MI510" s="4"/>
      <c r="MN510" s="4"/>
      <c r="MS510" s="4"/>
      <c r="MX510" s="4"/>
      <c r="NC510" s="4"/>
      <c r="NH510" s="4"/>
      <c r="NM510" s="4"/>
      <c r="NR510" s="4"/>
      <c r="NW510" s="4"/>
      <c r="OB510" s="4"/>
      <c r="OG510" s="4"/>
      <c r="OL510" s="4"/>
      <c r="OQ510" s="4"/>
      <c r="OV510" s="4"/>
      <c r="PA510" s="4"/>
      <c r="PF510" s="4"/>
      <c r="PK510" s="4"/>
      <c r="PP510" s="4"/>
      <c r="PU510" s="4"/>
      <c r="PZ510" s="4"/>
      <c r="QE510" s="4"/>
      <c r="QJ510" s="4"/>
      <c r="QO510" s="4"/>
      <c r="QT510" s="4"/>
      <c r="QY510" s="4"/>
      <c r="RD510" s="4"/>
      <c r="RI510" s="4"/>
      <c r="RN510" s="4"/>
      <c r="RS510" s="4"/>
      <c r="RX510" s="4"/>
      <c r="SC510" s="4"/>
      <c r="SH510" s="4"/>
      <c r="SM510" s="4"/>
      <c r="SR510" s="4"/>
      <c r="SW510" s="4"/>
      <c r="TB510" s="4"/>
      <c r="TG510" s="4"/>
      <c r="TL510" s="4"/>
      <c r="TQ510" s="4"/>
      <c r="TV510" s="4"/>
      <c r="UA510" s="4"/>
      <c r="UF510" s="4"/>
      <c r="UK510" s="4"/>
      <c r="UP510" s="4"/>
      <c r="UU510" s="4"/>
      <c r="UZ510" s="4"/>
      <c r="VE510" s="4"/>
      <c r="VJ510" s="4"/>
      <c r="VO510" s="4"/>
      <c r="VT510" s="4"/>
      <c r="VY510" s="4"/>
      <c r="WD510" s="4"/>
      <c r="WI510" s="4"/>
      <c r="WN510" s="4"/>
      <c r="WS510" s="4"/>
      <c r="WX510" s="4"/>
      <c r="XC510" s="4"/>
      <c r="XH510" s="4"/>
      <c r="XM510" s="4"/>
      <c r="XR510" s="4"/>
      <c r="XW510" s="4"/>
      <c r="YB510" s="4"/>
      <c r="YG510" s="4"/>
      <c r="YL510" s="4"/>
      <c r="YQ510" s="4"/>
      <c r="YV510" s="4"/>
      <c r="ZA510" s="4"/>
      <c r="ZF510" s="4"/>
      <c r="ZK510" s="4"/>
      <c r="ZP510" s="4"/>
      <c r="ZU510" s="4"/>
      <c r="ZZ510" s="4"/>
      <c r="AAE510" s="4"/>
      <c r="AAJ510" s="4"/>
      <c r="AAO510" s="4"/>
      <c r="AAT510" s="4"/>
      <c r="AAY510" s="4"/>
      <c r="ABD510" s="4"/>
      <c r="ABI510" s="4"/>
      <c r="ABN510" s="4"/>
      <c r="ABS510" s="4"/>
      <c r="ABX510" s="4"/>
      <c r="ACC510" s="4"/>
      <c r="ACH510" s="4"/>
      <c r="ACM510" s="4"/>
      <c r="ACR510" s="4"/>
      <c r="ACW510" s="4"/>
      <c r="ADB510" s="4"/>
      <c r="ADG510" s="4"/>
      <c r="ADL510" s="4"/>
      <c r="ADQ510" s="4"/>
      <c r="ADV510" s="4"/>
      <c r="AEA510" s="4"/>
      <c r="AEF510" s="4"/>
      <c r="AEK510" s="4"/>
      <c r="AEP510" s="4"/>
      <c r="AEU510" s="4"/>
      <c r="AEZ510" s="4"/>
      <c r="AFE510" s="4"/>
      <c r="AFJ510" s="4"/>
      <c r="AFO510" s="4"/>
      <c r="AFT510" s="4"/>
      <c r="AFY510" s="4"/>
      <c r="AGD510" s="4"/>
      <c r="AGI510" s="4"/>
      <c r="AGN510" s="4"/>
      <c r="AGS510" s="4"/>
      <c r="AGX510" s="4"/>
      <c r="AHC510" s="4"/>
      <c r="AHH510" s="4"/>
      <c r="AHM510" s="4"/>
      <c r="AHR510" s="4"/>
      <c r="AHW510" s="4"/>
      <c r="AIB510" s="4"/>
      <c r="AIG510" s="4"/>
      <c r="AIL510" s="4"/>
      <c r="AIQ510" s="4"/>
      <c r="AIV510" s="4"/>
      <c r="AJA510" s="4"/>
      <c r="AJF510" s="4"/>
      <c r="AJK510" s="4"/>
      <c r="AJP510" s="4"/>
      <c r="AJU510" s="4"/>
      <c r="AJZ510" s="4"/>
      <c r="AKE510" s="4"/>
      <c r="AKJ510" s="4"/>
      <c r="AKO510" s="4"/>
      <c r="AKT510" s="4"/>
      <c r="AKY510" s="4"/>
      <c r="ALD510" s="4"/>
      <c r="ALI510" s="4"/>
      <c r="ALN510" s="4"/>
      <c r="ALS510" s="4"/>
      <c r="ALX510" s="4"/>
      <c r="AMC510" s="4"/>
      <c r="AMH510" s="4"/>
      <c r="AMM510" s="4"/>
      <c r="AMR510" s="4"/>
      <c r="AMW510" s="4"/>
      <c r="ANB510" s="4"/>
      <c r="ANG510" s="4"/>
      <c r="ANL510" s="4"/>
      <c r="ANQ510" s="4"/>
      <c r="ANV510" s="4"/>
      <c r="AOA510" s="4"/>
      <c r="AOF510" s="4"/>
      <c r="AOK510" s="4"/>
      <c r="AOP510" s="4"/>
      <c r="AOU510" s="4"/>
      <c r="AOZ510" s="4"/>
      <c r="APE510" s="4"/>
      <c r="APJ510" s="4"/>
      <c r="APO510" s="4"/>
      <c r="APT510" s="4"/>
      <c r="APY510" s="4"/>
      <c r="AQD510" s="4"/>
      <c r="AQI510" s="4"/>
      <c r="AQN510" s="4"/>
      <c r="AQS510" s="4"/>
      <c r="AQX510" s="4"/>
      <c r="ARC510" s="4"/>
      <c r="ARH510" s="4"/>
      <c r="ARM510" s="4"/>
      <c r="ARR510" s="4"/>
      <c r="ARW510" s="4"/>
      <c r="ASB510" s="4"/>
      <c r="ASG510" s="4"/>
      <c r="ASL510" s="4"/>
      <c r="ASQ510" s="4"/>
      <c r="ASV510" s="4"/>
      <c r="ATA510" s="4"/>
      <c r="ATF510" s="4"/>
      <c r="ATK510" s="4"/>
      <c r="ATP510" s="4"/>
      <c r="ATU510" s="4"/>
      <c r="ATZ510" s="4"/>
      <c r="AUE510" s="4"/>
      <c r="AUJ510" s="4"/>
      <c r="AUO510" s="4"/>
      <c r="AUT510" s="4"/>
      <c r="AUY510" s="4"/>
      <c r="AVD510" s="4"/>
      <c r="AVI510" s="4"/>
      <c r="AVN510" s="4"/>
      <c r="AVS510" s="4"/>
      <c r="AVX510" s="4"/>
      <c r="AWC510" s="4"/>
      <c r="AWH510" s="4"/>
      <c r="AWM510" s="4"/>
      <c r="AWR510" s="4"/>
      <c r="AWW510" s="4"/>
      <c r="AXB510" s="4"/>
      <c r="AXG510" s="4"/>
      <c r="AXL510" s="4"/>
      <c r="AXQ510" s="4"/>
      <c r="AXV510" s="4"/>
      <c r="AYA510" s="4"/>
      <c r="AYF510" s="4"/>
      <c r="AYK510" s="4"/>
      <c r="AYP510" s="4"/>
      <c r="AYU510" s="4"/>
      <c r="AYZ510" s="4"/>
      <c r="AZE510" s="4"/>
      <c r="AZJ510" s="4"/>
      <c r="AZO510" s="4"/>
      <c r="AZT510" s="4"/>
      <c r="AZY510" s="4"/>
      <c r="BAD510" s="4"/>
      <c r="BAI510" s="4"/>
      <c r="BAN510" s="4"/>
      <c r="BAS510" s="4"/>
      <c r="BAX510" s="4"/>
      <c r="BBC510" s="4"/>
      <c r="BBH510" s="4"/>
      <c r="BBM510" s="4"/>
      <c r="BBR510" s="4"/>
      <c r="BBW510" s="4"/>
      <c r="BCB510" s="4"/>
      <c r="BCG510" s="4"/>
      <c r="BCL510" s="4"/>
      <c r="BCQ510" s="4"/>
      <c r="BCV510" s="4"/>
      <c r="BDA510" s="4"/>
      <c r="BDF510" s="4"/>
      <c r="BDK510" s="4"/>
      <c r="BDP510" s="4"/>
      <c r="BDU510" s="4"/>
      <c r="BDZ510" s="4"/>
      <c r="BEE510" s="4"/>
      <c r="BEJ510" s="4"/>
      <c r="BEO510" s="4"/>
      <c r="BET510" s="4"/>
      <c r="BEY510" s="4"/>
      <c r="BFD510" s="4"/>
      <c r="BFI510" s="4"/>
      <c r="BFN510" s="4"/>
      <c r="BFS510" s="4"/>
      <c r="BFX510" s="4"/>
      <c r="BGC510" s="4"/>
      <c r="BGH510" s="4"/>
      <c r="BGM510" s="4"/>
      <c r="BGR510" s="4"/>
      <c r="BGW510" s="4"/>
      <c r="BHB510" s="4"/>
      <c r="BHG510" s="4"/>
      <c r="BHL510" s="4"/>
      <c r="BHQ510" s="4"/>
      <c r="BHV510" s="4"/>
      <c r="BIA510" s="4"/>
      <c r="BIF510" s="4"/>
      <c r="BIK510" s="4"/>
      <c r="BIP510" s="4"/>
      <c r="BIU510" s="4"/>
      <c r="BIZ510" s="4"/>
      <c r="BJE510" s="4"/>
      <c r="BJJ510" s="4"/>
      <c r="BJO510" s="4"/>
      <c r="BJT510" s="4"/>
      <c r="BJY510" s="4"/>
      <c r="BKD510" s="4"/>
      <c r="BKI510" s="4"/>
      <c r="BKN510" s="4"/>
      <c r="BKS510" s="4"/>
      <c r="BKX510" s="4"/>
      <c r="BLC510" s="4"/>
      <c r="BLH510" s="4"/>
      <c r="BLM510" s="4"/>
      <c r="BLR510" s="4"/>
      <c r="BLW510" s="4"/>
      <c r="BMB510" s="4"/>
      <c r="BMG510" s="4"/>
      <c r="BML510" s="4"/>
      <c r="BMQ510" s="4"/>
      <c r="BMV510" s="4"/>
      <c r="BNA510" s="4"/>
      <c r="BNF510" s="4"/>
      <c r="BNK510" s="4"/>
      <c r="BNP510" s="4"/>
      <c r="BNU510" s="4"/>
      <c r="BNZ510" s="4"/>
      <c r="BOE510" s="4"/>
      <c r="BOJ510" s="4"/>
      <c r="BOO510" s="4"/>
      <c r="BOT510" s="4"/>
      <c r="BOY510" s="4"/>
      <c r="BPD510" s="4"/>
      <c r="BPI510" s="4"/>
      <c r="BPN510" s="4"/>
      <c r="BPS510" s="4"/>
      <c r="BPX510" s="4"/>
      <c r="BQC510" s="4"/>
      <c r="BQH510" s="4"/>
      <c r="BQM510" s="4"/>
      <c r="BQR510" s="4"/>
      <c r="BQW510" s="4"/>
      <c r="BRB510" s="4"/>
      <c r="BRG510" s="4"/>
      <c r="BRL510" s="4"/>
      <c r="BRQ510" s="4"/>
      <c r="BRV510" s="4"/>
      <c r="BSA510" s="4"/>
      <c r="BSF510" s="4"/>
      <c r="BSK510" s="4"/>
      <c r="BSP510" s="4"/>
      <c r="BSU510" s="4"/>
      <c r="BSZ510" s="4"/>
      <c r="BTE510" s="4"/>
      <c r="BTJ510" s="4"/>
      <c r="BTO510" s="4"/>
      <c r="BTT510" s="4"/>
      <c r="BTY510" s="4"/>
      <c r="BUD510" s="4"/>
      <c r="BUI510" s="4"/>
      <c r="BUN510" s="4"/>
      <c r="BUS510" s="4"/>
      <c r="BUX510" s="4"/>
      <c r="BVC510" s="4"/>
      <c r="BVH510" s="4"/>
      <c r="BVM510" s="4"/>
      <c r="BVR510" s="4"/>
      <c r="BVW510" s="4"/>
      <c r="BWB510" s="4"/>
      <c r="BWG510" s="4"/>
      <c r="BWL510" s="4"/>
      <c r="BWQ510" s="4"/>
      <c r="BWV510" s="4"/>
      <c r="BXA510" s="4"/>
      <c r="BXF510" s="4"/>
      <c r="BXK510" s="4"/>
      <c r="BXP510" s="4"/>
      <c r="BXU510" s="4"/>
    </row>
    <row r="511" ht="7.5" customHeight="1">
      <c r="A511" s="2">
        <v>509.0</v>
      </c>
      <c r="G511" s="4"/>
      <c r="L511" s="4"/>
      <c r="Q511" s="4"/>
      <c r="V511" s="4"/>
      <c r="AA511" s="4"/>
      <c r="AF511" s="4"/>
      <c r="AK511" s="4"/>
      <c r="AP511" s="4"/>
      <c r="AU511" s="4"/>
      <c r="AZ511" s="4"/>
      <c r="BE511" s="4"/>
      <c r="BJ511" s="4"/>
      <c r="BO511" s="4"/>
      <c r="BT511" s="4"/>
      <c r="BY511" s="4"/>
      <c r="CD511" s="4"/>
      <c r="CI511" s="4"/>
      <c r="CN511" s="4"/>
      <c r="CS511" s="4"/>
      <c r="CX511" s="4"/>
      <c r="DC511" s="4"/>
      <c r="DH511" s="4"/>
      <c r="DM511" s="4"/>
      <c r="DR511" s="4"/>
      <c r="DW511" s="4"/>
      <c r="EB511" s="4"/>
      <c r="EG511" s="4"/>
      <c r="EL511" s="4"/>
      <c r="EQ511" s="4"/>
      <c r="EV511" s="4"/>
      <c r="FA511" s="4"/>
      <c r="FF511" s="4"/>
      <c r="FK511" s="4"/>
      <c r="FP511" s="4"/>
      <c r="FU511" s="4"/>
      <c r="FZ511" s="4"/>
      <c r="GE511" s="4"/>
      <c r="GJ511" s="4"/>
      <c r="GO511" s="4"/>
      <c r="GT511" s="4"/>
      <c r="GY511" s="4"/>
      <c r="HD511" s="4"/>
      <c r="HI511" s="4"/>
      <c r="HN511" s="4"/>
      <c r="HS511" s="4"/>
      <c r="HX511" s="4"/>
      <c r="IC511" s="4"/>
      <c r="IH511" s="4"/>
      <c r="IM511" s="4"/>
      <c r="IR511" s="4"/>
      <c r="IW511" s="4"/>
      <c r="JB511" s="4"/>
      <c r="JG511" s="4"/>
      <c r="JL511" s="4"/>
      <c r="JQ511" s="4"/>
      <c r="JV511" s="4"/>
      <c r="KA511" s="4"/>
      <c r="KF511" s="4"/>
      <c r="KK511" s="4"/>
      <c r="KP511" s="4"/>
      <c r="KU511" s="4"/>
      <c r="KZ511" s="4"/>
      <c r="LE511" s="4"/>
      <c r="LJ511" s="4"/>
      <c r="LO511" s="4"/>
      <c r="LT511" s="4"/>
      <c r="LY511" s="4"/>
      <c r="MD511" s="4"/>
      <c r="MI511" s="4"/>
      <c r="MN511" s="4"/>
      <c r="MS511" s="4"/>
      <c r="MX511" s="4"/>
      <c r="NC511" s="4"/>
      <c r="NH511" s="4"/>
      <c r="NM511" s="4"/>
      <c r="NR511" s="4"/>
      <c r="NW511" s="4"/>
      <c r="OB511" s="4"/>
      <c r="OG511" s="4"/>
      <c r="OL511" s="4"/>
      <c r="OQ511" s="4"/>
      <c r="OV511" s="4"/>
      <c r="PA511" s="4"/>
      <c r="PF511" s="4"/>
      <c r="PK511" s="4"/>
      <c r="PP511" s="4"/>
      <c r="PU511" s="4"/>
      <c r="PZ511" s="4"/>
      <c r="QE511" s="4"/>
      <c r="QJ511" s="4"/>
      <c r="QO511" s="4"/>
      <c r="QT511" s="4"/>
      <c r="QY511" s="4"/>
      <c r="RD511" s="4"/>
      <c r="RI511" s="4"/>
      <c r="RN511" s="4"/>
      <c r="RS511" s="4"/>
      <c r="RX511" s="4"/>
      <c r="SC511" s="4"/>
      <c r="SH511" s="4"/>
      <c r="SM511" s="4"/>
      <c r="SR511" s="4"/>
      <c r="SW511" s="4"/>
      <c r="TB511" s="4"/>
      <c r="TG511" s="4"/>
      <c r="TL511" s="4"/>
      <c r="TQ511" s="4"/>
      <c r="TV511" s="4"/>
      <c r="UA511" s="4"/>
      <c r="UF511" s="4"/>
      <c r="UK511" s="4"/>
      <c r="UP511" s="4"/>
      <c r="UU511" s="4"/>
      <c r="UZ511" s="4"/>
      <c r="VE511" s="4"/>
      <c r="VJ511" s="4"/>
      <c r="VO511" s="4"/>
      <c r="VT511" s="4"/>
      <c r="VY511" s="4"/>
      <c r="WD511" s="4"/>
      <c r="WI511" s="4"/>
      <c r="WN511" s="4"/>
      <c r="WS511" s="4"/>
      <c r="WX511" s="4"/>
      <c r="XC511" s="4"/>
      <c r="XH511" s="4"/>
      <c r="XM511" s="4"/>
      <c r="XR511" s="4"/>
      <c r="XW511" s="4"/>
      <c r="YB511" s="4"/>
      <c r="YG511" s="4"/>
      <c r="YL511" s="4"/>
      <c r="YQ511" s="4"/>
      <c r="YV511" s="4"/>
      <c r="ZA511" s="4"/>
      <c r="ZF511" s="4"/>
      <c r="ZK511" s="4"/>
      <c r="ZP511" s="4"/>
      <c r="ZU511" s="4"/>
      <c r="ZZ511" s="4"/>
      <c r="AAE511" s="4"/>
      <c r="AAJ511" s="4"/>
      <c r="AAO511" s="4"/>
      <c r="AAT511" s="4"/>
      <c r="AAY511" s="4"/>
      <c r="ABD511" s="4"/>
      <c r="ABI511" s="4"/>
      <c r="ABN511" s="4"/>
      <c r="ABS511" s="4"/>
      <c r="ABX511" s="4"/>
      <c r="ACC511" s="4"/>
      <c r="ACH511" s="4"/>
      <c r="ACM511" s="4"/>
      <c r="ACR511" s="4"/>
      <c r="ACW511" s="4"/>
      <c r="ADB511" s="4"/>
      <c r="ADG511" s="4"/>
      <c r="ADL511" s="4"/>
      <c r="ADQ511" s="4"/>
      <c r="ADV511" s="4"/>
      <c r="AEA511" s="4"/>
      <c r="AEF511" s="4"/>
      <c r="AEK511" s="4"/>
      <c r="AEP511" s="4"/>
      <c r="AEU511" s="4"/>
      <c r="AEZ511" s="4"/>
      <c r="AFE511" s="4"/>
      <c r="AFJ511" s="4"/>
      <c r="AFO511" s="4"/>
      <c r="AFT511" s="4"/>
      <c r="AFY511" s="4"/>
      <c r="AGD511" s="4"/>
      <c r="AGI511" s="4"/>
      <c r="AGN511" s="4"/>
      <c r="AGS511" s="4"/>
      <c r="AGX511" s="4"/>
      <c r="AHC511" s="4"/>
      <c r="AHH511" s="4"/>
      <c r="AHM511" s="4"/>
      <c r="AHR511" s="4"/>
      <c r="AHW511" s="4"/>
      <c r="AIB511" s="4"/>
      <c r="AIG511" s="4"/>
      <c r="AIL511" s="4"/>
      <c r="AIQ511" s="4"/>
      <c r="AIV511" s="4"/>
      <c r="AJA511" s="4"/>
      <c r="AJF511" s="4"/>
      <c r="AJK511" s="4"/>
      <c r="AJP511" s="4"/>
      <c r="AJU511" s="4"/>
      <c r="AJZ511" s="4"/>
      <c r="AKE511" s="4"/>
      <c r="AKJ511" s="4"/>
      <c r="AKO511" s="4"/>
      <c r="AKT511" s="4"/>
      <c r="AKY511" s="4"/>
      <c r="ALD511" s="4"/>
      <c r="ALI511" s="4"/>
      <c r="ALN511" s="4"/>
      <c r="ALS511" s="4"/>
      <c r="ALX511" s="4"/>
      <c r="AMC511" s="4"/>
      <c r="AMH511" s="4"/>
      <c r="AMM511" s="4"/>
      <c r="AMR511" s="4"/>
      <c r="AMW511" s="4"/>
      <c r="ANB511" s="4"/>
      <c r="ANG511" s="4"/>
      <c r="ANL511" s="4"/>
      <c r="ANQ511" s="4"/>
      <c r="ANV511" s="4"/>
      <c r="AOA511" s="4"/>
      <c r="AOF511" s="4"/>
      <c r="AOK511" s="4"/>
      <c r="AOP511" s="4"/>
      <c r="AOU511" s="4"/>
      <c r="AOZ511" s="4"/>
      <c r="APE511" s="4"/>
      <c r="APJ511" s="4"/>
      <c r="APO511" s="4"/>
      <c r="APT511" s="4"/>
      <c r="APY511" s="4"/>
      <c r="AQD511" s="4"/>
      <c r="AQI511" s="4"/>
      <c r="AQN511" s="4"/>
      <c r="AQS511" s="4"/>
      <c r="AQX511" s="4"/>
      <c r="ARC511" s="4"/>
      <c r="ARH511" s="4"/>
      <c r="ARM511" s="4"/>
      <c r="ARR511" s="4"/>
      <c r="ARW511" s="4"/>
      <c r="ASB511" s="4"/>
      <c r="ASG511" s="4"/>
      <c r="ASL511" s="4"/>
      <c r="ASQ511" s="4"/>
      <c r="ASV511" s="4"/>
      <c r="ATA511" s="4"/>
      <c r="ATF511" s="4"/>
      <c r="ATK511" s="4"/>
      <c r="ATP511" s="4"/>
      <c r="ATU511" s="4"/>
      <c r="ATZ511" s="4"/>
      <c r="AUE511" s="4"/>
      <c r="AUJ511" s="4"/>
      <c r="AUO511" s="4"/>
      <c r="AUT511" s="4"/>
      <c r="AUY511" s="4"/>
      <c r="AVD511" s="4"/>
      <c r="AVI511" s="4"/>
      <c r="AVN511" s="4"/>
      <c r="AVS511" s="4"/>
      <c r="AVX511" s="4"/>
      <c r="AWC511" s="4"/>
      <c r="AWH511" s="4"/>
      <c r="AWM511" s="4"/>
      <c r="AWR511" s="4"/>
      <c r="AWW511" s="4"/>
      <c r="AXB511" s="4"/>
      <c r="AXG511" s="4"/>
      <c r="AXL511" s="4"/>
      <c r="AXQ511" s="4"/>
      <c r="AXV511" s="4"/>
      <c r="AYA511" s="4"/>
      <c r="AYF511" s="4"/>
      <c r="AYK511" s="4"/>
      <c r="AYP511" s="4"/>
      <c r="AYU511" s="4"/>
      <c r="AYZ511" s="4"/>
      <c r="AZE511" s="4"/>
      <c r="AZJ511" s="4"/>
      <c r="AZO511" s="4"/>
      <c r="AZT511" s="4"/>
      <c r="AZY511" s="4"/>
      <c r="BAD511" s="4"/>
      <c r="BAI511" s="4"/>
      <c r="BAN511" s="4"/>
      <c r="BAS511" s="4"/>
      <c r="BAX511" s="4"/>
      <c r="BBC511" s="4"/>
      <c r="BBH511" s="4"/>
      <c r="BBM511" s="4"/>
      <c r="BBR511" s="4"/>
      <c r="BBW511" s="4"/>
      <c r="BCB511" s="4"/>
      <c r="BCG511" s="4"/>
      <c r="BCL511" s="4"/>
      <c r="BCQ511" s="4"/>
      <c r="BCV511" s="4"/>
      <c r="BDA511" s="4"/>
      <c r="BDF511" s="4"/>
      <c r="BDK511" s="4"/>
      <c r="BDP511" s="4"/>
      <c r="BDU511" s="4"/>
      <c r="BDZ511" s="4"/>
      <c r="BEE511" s="4"/>
      <c r="BEJ511" s="4"/>
      <c r="BEO511" s="4"/>
      <c r="BET511" s="4"/>
      <c r="BEY511" s="4"/>
      <c r="BFD511" s="4"/>
      <c r="BFI511" s="4"/>
      <c r="BFN511" s="4"/>
      <c r="BFS511" s="4"/>
      <c r="BFX511" s="4"/>
      <c r="BGC511" s="4"/>
      <c r="BGH511" s="4"/>
      <c r="BGM511" s="4"/>
      <c r="BGR511" s="4"/>
      <c r="BGW511" s="4"/>
      <c r="BHB511" s="4"/>
      <c r="BHG511" s="4"/>
      <c r="BHL511" s="4"/>
      <c r="BHQ511" s="4"/>
      <c r="BHV511" s="4"/>
      <c r="BIA511" s="4"/>
      <c r="BIF511" s="4"/>
      <c r="BIK511" s="4"/>
      <c r="BIP511" s="4"/>
      <c r="BIU511" s="4"/>
      <c r="BIZ511" s="4"/>
      <c r="BJE511" s="4"/>
      <c r="BJJ511" s="4"/>
      <c r="BJO511" s="4"/>
      <c r="BJT511" s="4"/>
      <c r="BJY511" s="4"/>
      <c r="BKD511" s="4"/>
      <c r="BKI511" s="4"/>
      <c r="BKN511" s="4"/>
      <c r="BKS511" s="4"/>
      <c r="BKX511" s="4"/>
      <c r="BLC511" s="4"/>
      <c r="BLH511" s="4"/>
      <c r="BLM511" s="4"/>
      <c r="BLR511" s="4"/>
      <c r="BLW511" s="4"/>
      <c r="BMB511" s="4"/>
      <c r="BMG511" s="4"/>
      <c r="BML511" s="4"/>
      <c r="BMQ511" s="4"/>
      <c r="BMV511" s="4"/>
      <c r="BNA511" s="4"/>
      <c r="BNF511" s="4"/>
      <c r="BNK511" s="4"/>
      <c r="BNP511" s="4"/>
      <c r="BNU511" s="4"/>
      <c r="BNZ511" s="4"/>
      <c r="BOE511" s="4"/>
      <c r="BOJ511" s="4"/>
      <c r="BOO511" s="4"/>
      <c r="BOT511" s="4"/>
      <c r="BOY511" s="4"/>
      <c r="BPD511" s="4"/>
      <c r="BPI511" s="4"/>
      <c r="BPN511" s="4"/>
      <c r="BPS511" s="4"/>
      <c r="BPX511" s="4"/>
      <c r="BQC511" s="4"/>
      <c r="BQH511" s="4"/>
      <c r="BQM511" s="4"/>
      <c r="BQR511" s="4"/>
      <c r="BQW511" s="4"/>
      <c r="BRB511" s="4"/>
      <c r="BRG511" s="4"/>
      <c r="BRL511" s="4"/>
      <c r="BRQ511" s="4"/>
      <c r="BRV511" s="4"/>
      <c r="BSA511" s="4"/>
      <c r="BSF511" s="4"/>
      <c r="BSK511" s="4"/>
      <c r="BSP511" s="4"/>
      <c r="BSU511" s="4"/>
      <c r="BSZ511" s="4"/>
      <c r="BTE511" s="4"/>
      <c r="BTJ511" s="4"/>
      <c r="BTO511" s="4"/>
      <c r="BTT511" s="4"/>
      <c r="BTY511" s="4"/>
      <c r="BUD511" s="4"/>
      <c r="BUI511" s="4"/>
      <c r="BUN511" s="4"/>
      <c r="BUS511" s="4"/>
      <c r="BUX511" s="4"/>
      <c r="BVC511" s="4"/>
      <c r="BVH511" s="4"/>
      <c r="BVM511" s="4"/>
      <c r="BVR511" s="4"/>
      <c r="BVW511" s="4"/>
      <c r="BWB511" s="4"/>
      <c r="BWG511" s="4"/>
      <c r="BWL511" s="4"/>
      <c r="BWQ511" s="4"/>
      <c r="BWV511" s="4"/>
      <c r="BXA511" s="4"/>
      <c r="BXF511" s="4"/>
      <c r="BXK511" s="4"/>
      <c r="BXP511" s="4"/>
      <c r="BXU511" s="4"/>
    </row>
    <row r="512" ht="7.5" customHeight="1">
      <c r="A512" s="5">
        <v>510.0</v>
      </c>
      <c r="B512" s="6"/>
      <c r="C512" s="6"/>
      <c r="D512" s="6"/>
      <c r="E512" s="6"/>
      <c r="F512" s="6"/>
      <c r="G512" s="7"/>
      <c r="H512" s="6"/>
      <c r="I512" s="6"/>
      <c r="J512" s="6"/>
      <c r="K512" s="6"/>
      <c r="L512" s="7"/>
      <c r="M512" s="6"/>
      <c r="N512" s="6"/>
      <c r="O512" s="6"/>
      <c r="P512" s="6"/>
      <c r="Q512" s="7"/>
      <c r="R512" s="6"/>
      <c r="S512" s="6"/>
      <c r="T512" s="6"/>
      <c r="U512" s="6"/>
      <c r="V512" s="7"/>
      <c r="W512" s="6"/>
      <c r="X512" s="6"/>
      <c r="Y512" s="6"/>
      <c r="Z512" s="6"/>
      <c r="AA512" s="7"/>
      <c r="AB512" s="6"/>
      <c r="AC512" s="6"/>
      <c r="AD512" s="6"/>
      <c r="AE512" s="6"/>
      <c r="AF512" s="7"/>
      <c r="AG512" s="6"/>
      <c r="AH512" s="6"/>
      <c r="AI512" s="6"/>
      <c r="AJ512" s="6"/>
      <c r="AK512" s="7"/>
      <c r="AL512" s="6"/>
      <c r="AM512" s="6"/>
      <c r="AN512" s="6"/>
      <c r="AO512" s="6"/>
      <c r="AP512" s="7"/>
      <c r="AQ512" s="6"/>
      <c r="AR512" s="6"/>
      <c r="AS512" s="6"/>
      <c r="AT512" s="6"/>
      <c r="AU512" s="7"/>
      <c r="AV512" s="6"/>
      <c r="AW512" s="6"/>
      <c r="AX512" s="6"/>
      <c r="AY512" s="6"/>
      <c r="AZ512" s="7"/>
      <c r="BA512" s="6"/>
      <c r="BB512" s="6"/>
      <c r="BC512" s="6"/>
      <c r="BD512" s="6"/>
      <c r="BE512" s="7"/>
      <c r="BF512" s="6"/>
      <c r="BG512" s="6"/>
      <c r="BH512" s="6"/>
      <c r="BI512" s="6"/>
      <c r="BJ512" s="7"/>
      <c r="BK512" s="6"/>
      <c r="BL512" s="6"/>
      <c r="BM512" s="6"/>
      <c r="BN512" s="6"/>
      <c r="BO512" s="7"/>
      <c r="BP512" s="6"/>
      <c r="BQ512" s="6"/>
      <c r="BR512" s="6"/>
      <c r="BS512" s="6"/>
      <c r="BT512" s="7"/>
      <c r="BU512" s="6"/>
      <c r="BV512" s="6"/>
      <c r="BW512" s="6"/>
      <c r="BX512" s="6"/>
      <c r="BY512" s="7"/>
      <c r="BZ512" s="6"/>
      <c r="CA512" s="6"/>
      <c r="CB512" s="6"/>
      <c r="CC512" s="6"/>
      <c r="CD512" s="7"/>
      <c r="CE512" s="6"/>
      <c r="CF512" s="6"/>
      <c r="CG512" s="6"/>
      <c r="CH512" s="6"/>
      <c r="CI512" s="7"/>
      <c r="CJ512" s="6"/>
      <c r="CK512" s="6"/>
      <c r="CL512" s="6"/>
      <c r="CM512" s="6"/>
      <c r="CN512" s="7"/>
      <c r="CO512" s="6"/>
      <c r="CP512" s="6"/>
      <c r="CQ512" s="6"/>
      <c r="CR512" s="6"/>
      <c r="CS512" s="7"/>
      <c r="CT512" s="6"/>
      <c r="CU512" s="6"/>
      <c r="CV512" s="6"/>
      <c r="CW512" s="6"/>
      <c r="CX512" s="7"/>
      <c r="CY512" s="6"/>
      <c r="CZ512" s="6"/>
      <c r="DA512" s="6"/>
      <c r="DB512" s="6"/>
      <c r="DC512" s="7"/>
      <c r="DD512" s="6"/>
      <c r="DE512" s="6"/>
      <c r="DF512" s="6"/>
      <c r="DG512" s="6"/>
      <c r="DH512" s="7"/>
      <c r="DI512" s="6"/>
      <c r="DJ512" s="6"/>
      <c r="DK512" s="6"/>
      <c r="DL512" s="6"/>
      <c r="DM512" s="7"/>
      <c r="DN512" s="6"/>
      <c r="DO512" s="6"/>
      <c r="DP512" s="6"/>
      <c r="DQ512" s="6"/>
      <c r="DR512" s="7"/>
      <c r="DS512" s="6"/>
      <c r="DT512" s="6"/>
      <c r="DU512" s="6"/>
      <c r="DV512" s="6"/>
      <c r="DW512" s="7"/>
      <c r="DX512" s="6"/>
      <c r="DY512" s="6"/>
      <c r="DZ512" s="6"/>
      <c r="EA512" s="6"/>
      <c r="EB512" s="7"/>
      <c r="EC512" s="6"/>
      <c r="ED512" s="6"/>
      <c r="EE512" s="6"/>
      <c r="EF512" s="6"/>
      <c r="EG512" s="7"/>
      <c r="EH512" s="6"/>
      <c r="EI512" s="6"/>
      <c r="EJ512" s="6"/>
      <c r="EK512" s="6"/>
      <c r="EL512" s="7"/>
      <c r="EM512" s="6"/>
      <c r="EN512" s="6"/>
      <c r="EO512" s="6"/>
      <c r="EP512" s="6"/>
      <c r="EQ512" s="7"/>
      <c r="ER512" s="6"/>
      <c r="ES512" s="6"/>
      <c r="ET512" s="6"/>
      <c r="EU512" s="6"/>
      <c r="EV512" s="7"/>
      <c r="EW512" s="6"/>
      <c r="EX512" s="6"/>
      <c r="EY512" s="6"/>
      <c r="EZ512" s="6"/>
      <c r="FA512" s="7"/>
      <c r="FB512" s="6"/>
      <c r="FC512" s="6"/>
      <c r="FD512" s="6"/>
      <c r="FE512" s="6"/>
      <c r="FF512" s="7"/>
      <c r="FG512" s="6"/>
      <c r="FH512" s="6"/>
      <c r="FI512" s="6"/>
      <c r="FJ512" s="6"/>
      <c r="FK512" s="7"/>
      <c r="FL512" s="6"/>
      <c r="FM512" s="6"/>
      <c r="FN512" s="6"/>
      <c r="FO512" s="6"/>
      <c r="FP512" s="7"/>
      <c r="FQ512" s="6"/>
      <c r="FR512" s="6"/>
      <c r="FS512" s="6"/>
      <c r="FT512" s="6"/>
      <c r="FU512" s="7"/>
      <c r="FV512" s="6"/>
      <c r="FW512" s="6"/>
      <c r="FX512" s="6"/>
      <c r="FY512" s="6"/>
      <c r="FZ512" s="7"/>
      <c r="GA512" s="6"/>
      <c r="GB512" s="6"/>
      <c r="GC512" s="6"/>
      <c r="GD512" s="6"/>
      <c r="GE512" s="7"/>
      <c r="GF512" s="6"/>
      <c r="GG512" s="6"/>
      <c r="GH512" s="6"/>
      <c r="GI512" s="6"/>
      <c r="GJ512" s="7"/>
      <c r="GK512" s="6"/>
      <c r="GL512" s="6"/>
      <c r="GM512" s="6"/>
      <c r="GN512" s="6"/>
      <c r="GO512" s="7"/>
      <c r="GP512" s="6"/>
      <c r="GQ512" s="6"/>
      <c r="GR512" s="6"/>
      <c r="GS512" s="6"/>
      <c r="GT512" s="7"/>
      <c r="GU512" s="6"/>
      <c r="GV512" s="6"/>
      <c r="GW512" s="6"/>
      <c r="GX512" s="6"/>
      <c r="GY512" s="7"/>
      <c r="GZ512" s="6"/>
      <c r="HA512" s="6"/>
      <c r="HB512" s="6"/>
      <c r="HC512" s="6"/>
      <c r="HD512" s="7"/>
      <c r="HE512" s="6"/>
      <c r="HF512" s="6"/>
      <c r="HG512" s="6"/>
      <c r="HH512" s="6"/>
      <c r="HI512" s="7"/>
      <c r="HJ512" s="6"/>
      <c r="HK512" s="6"/>
      <c r="HL512" s="6"/>
      <c r="HM512" s="6"/>
      <c r="HN512" s="7"/>
      <c r="HO512" s="6"/>
      <c r="HP512" s="6"/>
      <c r="HQ512" s="6"/>
      <c r="HR512" s="6"/>
      <c r="HS512" s="7"/>
      <c r="HT512" s="6"/>
      <c r="HU512" s="6"/>
      <c r="HV512" s="6"/>
      <c r="HW512" s="6"/>
      <c r="HX512" s="7"/>
      <c r="HY512" s="6"/>
      <c r="HZ512" s="6"/>
      <c r="IA512" s="6"/>
      <c r="IB512" s="6"/>
      <c r="IC512" s="7"/>
      <c r="ID512" s="6"/>
      <c r="IE512" s="6"/>
      <c r="IF512" s="6"/>
      <c r="IG512" s="6"/>
      <c r="IH512" s="7"/>
      <c r="II512" s="6"/>
      <c r="IJ512" s="6"/>
      <c r="IK512" s="6"/>
      <c r="IL512" s="6"/>
      <c r="IM512" s="7"/>
      <c r="IN512" s="6"/>
      <c r="IO512" s="6"/>
      <c r="IP512" s="6"/>
      <c r="IQ512" s="6"/>
      <c r="IR512" s="7"/>
      <c r="IS512" s="6"/>
      <c r="IT512" s="6"/>
      <c r="IU512" s="6"/>
      <c r="IV512" s="6"/>
      <c r="IW512" s="7"/>
      <c r="IX512" s="6"/>
      <c r="IY512" s="6"/>
      <c r="IZ512" s="6"/>
      <c r="JA512" s="6"/>
      <c r="JB512" s="7"/>
      <c r="JC512" s="6"/>
      <c r="JD512" s="6"/>
      <c r="JE512" s="6"/>
      <c r="JF512" s="6"/>
      <c r="JG512" s="7"/>
      <c r="JH512" s="6"/>
      <c r="JI512" s="6"/>
      <c r="JJ512" s="6"/>
      <c r="JK512" s="6"/>
      <c r="JL512" s="7"/>
      <c r="JM512" s="6"/>
      <c r="JN512" s="6"/>
      <c r="JO512" s="6"/>
      <c r="JP512" s="6"/>
      <c r="JQ512" s="7"/>
      <c r="JR512" s="6"/>
      <c r="JS512" s="6"/>
      <c r="JT512" s="6"/>
      <c r="JU512" s="6"/>
      <c r="JV512" s="7"/>
      <c r="JW512" s="6"/>
      <c r="JX512" s="6"/>
      <c r="JY512" s="6"/>
      <c r="JZ512" s="6"/>
      <c r="KA512" s="7"/>
      <c r="KB512" s="6"/>
      <c r="KC512" s="6"/>
      <c r="KD512" s="6"/>
      <c r="KE512" s="6"/>
      <c r="KF512" s="7"/>
      <c r="KG512" s="6"/>
      <c r="KH512" s="6"/>
      <c r="KI512" s="6"/>
      <c r="KJ512" s="6"/>
      <c r="KK512" s="7"/>
      <c r="KL512" s="6"/>
      <c r="KM512" s="6"/>
      <c r="KN512" s="6"/>
      <c r="KO512" s="6"/>
      <c r="KP512" s="7"/>
      <c r="KQ512" s="6"/>
      <c r="KR512" s="6"/>
      <c r="KS512" s="6"/>
      <c r="KT512" s="6"/>
      <c r="KU512" s="7"/>
      <c r="KV512" s="6"/>
      <c r="KW512" s="6"/>
      <c r="KX512" s="6"/>
      <c r="KY512" s="6"/>
      <c r="KZ512" s="7"/>
      <c r="LA512" s="6"/>
      <c r="LB512" s="6"/>
      <c r="LC512" s="6"/>
      <c r="LD512" s="6"/>
      <c r="LE512" s="7"/>
      <c r="LF512" s="6"/>
      <c r="LG512" s="6"/>
      <c r="LH512" s="6"/>
      <c r="LI512" s="6"/>
      <c r="LJ512" s="7"/>
      <c r="LK512" s="6"/>
      <c r="LL512" s="6"/>
      <c r="LM512" s="6"/>
      <c r="LN512" s="6"/>
      <c r="LO512" s="7"/>
      <c r="LP512" s="6"/>
      <c r="LQ512" s="6"/>
      <c r="LR512" s="6"/>
      <c r="LS512" s="6"/>
      <c r="LT512" s="7"/>
      <c r="LU512" s="6"/>
      <c r="LV512" s="6"/>
      <c r="LW512" s="6"/>
      <c r="LX512" s="6"/>
      <c r="LY512" s="7"/>
      <c r="LZ512" s="6"/>
      <c r="MA512" s="6"/>
      <c r="MB512" s="6"/>
      <c r="MC512" s="6"/>
      <c r="MD512" s="7"/>
      <c r="ME512" s="6"/>
      <c r="MF512" s="6"/>
      <c r="MG512" s="6"/>
      <c r="MH512" s="6"/>
      <c r="MI512" s="7"/>
      <c r="MJ512" s="6"/>
      <c r="MK512" s="6"/>
      <c r="ML512" s="6"/>
      <c r="MM512" s="6"/>
      <c r="MN512" s="7"/>
      <c r="MO512" s="6"/>
      <c r="MP512" s="6"/>
      <c r="MQ512" s="6"/>
      <c r="MR512" s="6"/>
      <c r="MS512" s="7"/>
      <c r="MT512" s="6"/>
      <c r="MU512" s="6"/>
      <c r="MV512" s="6"/>
      <c r="MW512" s="6"/>
      <c r="MX512" s="7"/>
      <c r="MY512" s="6"/>
      <c r="MZ512" s="6"/>
      <c r="NA512" s="6"/>
      <c r="NB512" s="6"/>
      <c r="NC512" s="7"/>
      <c r="ND512" s="6"/>
      <c r="NE512" s="6"/>
      <c r="NF512" s="6"/>
      <c r="NG512" s="6"/>
      <c r="NH512" s="7"/>
      <c r="NI512" s="6"/>
      <c r="NJ512" s="6"/>
      <c r="NK512" s="6"/>
      <c r="NL512" s="6"/>
      <c r="NM512" s="7"/>
      <c r="NN512" s="6"/>
      <c r="NO512" s="6"/>
      <c r="NP512" s="6"/>
      <c r="NQ512" s="6"/>
      <c r="NR512" s="7"/>
      <c r="NS512" s="6"/>
      <c r="NT512" s="6"/>
      <c r="NU512" s="6"/>
      <c r="NV512" s="6"/>
      <c r="NW512" s="7"/>
      <c r="NX512" s="6"/>
      <c r="NY512" s="6"/>
      <c r="NZ512" s="6"/>
      <c r="OA512" s="6"/>
      <c r="OB512" s="7"/>
      <c r="OC512" s="6"/>
      <c r="OD512" s="6"/>
      <c r="OE512" s="6"/>
      <c r="OF512" s="6"/>
      <c r="OG512" s="7"/>
      <c r="OH512" s="6"/>
      <c r="OI512" s="6"/>
      <c r="OJ512" s="6"/>
      <c r="OK512" s="6"/>
      <c r="OL512" s="7"/>
      <c r="OM512" s="6"/>
      <c r="ON512" s="6"/>
      <c r="OO512" s="6"/>
      <c r="OP512" s="6"/>
      <c r="OQ512" s="7"/>
      <c r="OR512" s="6"/>
      <c r="OS512" s="6"/>
      <c r="OT512" s="6"/>
      <c r="OU512" s="6"/>
      <c r="OV512" s="7"/>
      <c r="OW512" s="6"/>
      <c r="OX512" s="6"/>
      <c r="OY512" s="6"/>
      <c r="OZ512" s="6"/>
      <c r="PA512" s="7"/>
      <c r="PB512" s="6"/>
      <c r="PC512" s="6"/>
      <c r="PD512" s="6"/>
      <c r="PE512" s="6"/>
      <c r="PF512" s="7"/>
      <c r="PG512" s="6"/>
      <c r="PH512" s="6"/>
      <c r="PI512" s="6"/>
      <c r="PJ512" s="6"/>
      <c r="PK512" s="7"/>
      <c r="PL512" s="6"/>
      <c r="PM512" s="6"/>
      <c r="PN512" s="6"/>
      <c r="PO512" s="6"/>
      <c r="PP512" s="7"/>
      <c r="PQ512" s="6"/>
      <c r="PR512" s="6"/>
      <c r="PS512" s="6"/>
      <c r="PT512" s="6"/>
      <c r="PU512" s="7"/>
      <c r="PV512" s="6"/>
      <c r="PW512" s="6"/>
      <c r="PX512" s="6"/>
      <c r="PY512" s="6"/>
      <c r="PZ512" s="7"/>
      <c r="QA512" s="6"/>
      <c r="QB512" s="6"/>
      <c r="QC512" s="6"/>
      <c r="QD512" s="6"/>
      <c r="QE512" s="7"/>
      <c r="QF512" s="6"/>
      <c r="QG512" s="6"/>
      <c r="QH512" s="6"/>
      <c r="QI512" s="6"/>
      <c r="QJ512" s="7"/>
      <c r="QK512" s="6"/>
      <c r="QL512" s="6"/>
      <c r="QM512" s="6"/>
      <c r="QN512" s="6"/>
      <c r="QO512" s="7"/>
      <c r="QP512" s="6"/>
      <c r="QQ512" s="6"/>
      <c r="QR512" s="6"/>
      <c r="QS512" s="6"/>
      <c r="QT512" s="7"/>
      <c r="QU512" s="6"/>
      <c r="QV512" s="6"/>
      <c r="QW512" s="6"/>
      <c r="QX512" s="6"/>
      <c r="QY512" s="7"/>
      <c r="QZ512" s="6"/>
      <c r="RA512" s="6"/>
      <c r="RB512" s="6"/>
      <c r="RC512" s="6"/>
      <c r="RD512" s="7"/>
      <c r="RE512" s="6"/>
      <c r="RF512" s="6"/>
      <c r="RG512" s="6"/>
      <c r="RH512" s="6"/>
      <c r="RI512" s="7"/>
      <c r="RJ512" s="6"/>
      <c r="RK512" s="6"/>
      <c r="RL512" s="6"/>
      <c r="RM512" s="6"/>
      <c r="RN512" s="7"/>
      <c r="RO512" s="6"/>
      <c r="RP512" s="6"/>
      <c r="RQ512" s="6"/>
      <c r="RR512" s="6"/>
      <c r="RS512" s="7"/>
      <c r="RT512" s="6"/>
      <c r="RU512" s="6"/>
      <c r="RV512" s="6"/>
      <c r="RW512" s="6"/>
      <c r="RX512" s="7"/>
      <c r="RY512" s="6"/>
      <c r="RZ512" s="6"/>
      <c r="SA512" s="6"/>
      <c r="SB512" s="6"/>
      <c r="SC512" s="7"/>
      <c r="SD512" s="6"/>
      <c r="SE512" s="6"/>
      <c r="SF512" s="6"/>
      <c r="SG512" s="6"/>
      <c r="SH512" s="7"/>
      <c r="SI512" s="6"/>
      <c r="SJ512" s="6"/>
      <c r="SK512" s="6"/>
      <c r="SL512" s="6"/>
      <c r="SM512" s="7"/>
      <c r="SN512" s="6"/>
      <c r="SO512" s="6"/>
      <c r="SP512" s="6"/>
      <c r="SQ512" s="6"/>
      <c r="SR512" s="7"/>
      <c r="SS512" s="6"/>
      <c r="ST512" s="6"/>
      <c r="SU512" s="6"/>
      <c r="SV512" s="6"/>
      <c r="SW512" s="7"/>
      <c r="SX512" s="6"/>
      <c r="SY512" s="6"/>
      <c r="SZ512" s="6"/>
      <c r="TA512" s="6"/>
      <c r="TB512" s="7"/>
      <c r="TC512" s="6"/>
      <c r="TD512" s="6"/>
      <c r="TE512" s="6"/>
      <c r="TF512" s="6"/>
      <c r="TG512" s="7"/>
      <c r="TH512" s="6"/>
      <c r="TI512" s="6"/>
      <c r="TJ512" s="6"/>
      <c r="TK512" s="6"/>
      <c r="TL512" s="7"/>
      <c r="TM512" s="6"/>
      <c r="TN512" s="6"/>
      <c r="TO512" s="6"/>
      <c r="TP512" s="6"/>
      <c r="TQ512" s="7"/>
      <c r="TR512" s="6"/>
      <c r="TS512" s="6"/>
      <c r="TT512" s="6"/>
      <c r="TU512" s="6"/>
      <c r="TV512" s="7"/>
      <c r="TW512" s="6"/>
      <c r="TX512" s="6"/>
      <c r="TY512" s="6"/>
      <c r="TZ512" s="6"/>
      <c r="UA512" s="7"/>
      <c r="UB512" s="6"/>
      <c r="UC512" s="6"/>
      <c r="UD512" s="6"/>
      <c r="UE512" s="6"/>
      <c r="UF512" s="7"/>
      <c r="UG512" s="6"/>
      <c r="UH512" s="6"/>
      <c r="UI512" s="6"/>
      <c r="UJ512" s="6"/>
      <c r="UK512" s="7"/>
      <c r="UL512" s="6"/>
      <c r="UM512" s="6"/>
      <c r="UN512" s="6"/>
      <c r="UO512" s="6"/>
      <c r="UP512" s="7"/>
      <c r="UQ512" s="6"/>
      <c r="UR512" s="6"/>
      <c r="US512" s="6"/>
      <c r="UT512" s="6"/>
      <c r="UU512" s="7"/>
      <c r="UV512" s="6"/>
      <c r="UW512" s="6"/>
      <c r="UX512" s="6"/>
      <c r="UY512" s="6"/>
      <c r="UZ512" s="7"/>
      <c r="VA512" s="6"/>
      <c r="VB512" s="6"/>
      <c r="VC512" s="6"/>
      <c r="VD512" s="6"/>
      <c r="VE512" s="7"/>
      <c r="VF512" s="6"/>
      <c r="VG512" s="6"/>
      <c r="VH512" s="6"/>
      <c r="VI512" s="6"/>
      <c r="VJ512" s="7"/>
      <c r="VK512" s="6"/>
      <c r="VL512" s="6"/>
      <c r="VM512" s="6"/>
      <c r="VN512" s="6"/>
      <c r="VO512" s="7"/>
      <c r="VP512" s="6"/>
      <c r="VQ512" s="6"/>
      <c r="VR512" s="6"/>
      <c r="VS512" s="6"/>
      <c r="VT512" s="7"/>
      <c r="VU512" s="6"/>
      <c r="VV512" s="6"/>
      <c r="VW512" s="6"/>
      <c r="VX512" s="6"/>
      <c r="VY512" s="7"/>
      <c r="VZ512" s="6"/>
      <c r="WA512" s="6"/>
      <c r="WB512" s="6"/>
      <c r="WC512" s="6"/>
      <c r="WD512" s="7"/>
      <c r="WE512" s="6"/>
      <c r="WF512" s="6"/>
      <c r="WG512" s="6"/>
      <c r="WH512" s="6"/>
      <c r="WI512" s="7"/>
      <c r="WJ512" s="6"/>
      <c r="WK512" s="6"/>
      <c r="WL512" s="6"/>
      <c r="WM512" s="6"/>
      <c r="WN512" s="7"/>
      <c r="WO512" s="6"/>
      <c r="WP512" s="6"/>
      <c r="WQ512" s="6"/>
      <c r="WR512" s="6"/>
      <c r="WS512" s="7"/>
      <c r="WT512" s="6"/>
      <c r="WU512" s="6"/>
      <c r="WV512" s="6"/>
      <c r="WW512" s="6"/>
      <c r="WX512" s="7"/>
      <c r="WY512" s="6"/>
      <c r="WZ512" s="6"/>
      <c r="XA512" s="6"/>
      <c r="XB512" s="6"/>
      <c r="XC512" s="7"/>
      <c r="XD512" s="6"/>
      <c r="XE512" s="6"/>
      <c r="XF512" s="6"/>
      <c r="XG512" s="6"/>
      <c r="XH512" s="7"/>
      <c r="XI512" s="6"/>
      <c r="XJ512" s="6"/>
      <c r="XK512" s="6"/>
      <c r="XL512" s="6"/>
      <c r="XM512" s="7"/>
      <c r="XN512" s="6"/>
      <c r="XO512" s="6"/>
      <c r="XP512" s="6"/>
      <c r="XQ512" s="6"/>
      <c r="XR512" s="7"/>
      <c r="XS512" s="6"/>
      <c r="XT512" s="6"/>
      <c r="XU512" s="6"/>
      <c r="XV512" s="6"/>
      <c r="XW512" s="7"/>
      <c r="XX512" s="6"/>
      <c r="XY512" s="6"/>
      <c r="XZ512" s="6"/>
      <c r="YA512" s="6"/>
      <c r="YB512" s="7"/>
      <c r="YC512" s="6"/>
      <c r="YD512" s="6"/>
      <c r="YE512" s="6"/>
      <c r="YF512" s="6"/>
      <c r="YG512" s="7"/>
      <c r="YH512" s="6"/>
      <c r="YI512" s="6"/>
      <c r="YJ512" s="6"/>
      <c r="YK512" s="6"/>
      <c r="YL512" s="7"/>
      <c r="YM512" s="6"/>
      <c r="YN512" s="6"/>
      <c r="YO512" s="6"/>
      <c r="YP512" s="6"/>
      <c r="YQ512" s="7"/>
      <c r="YR512" s="6"/>
      <c r="YS512" s="6"/>
      <c r="YT512" s="6"/>
      <c r="YU512" s="6"/>
      <c r="YV512" s="7"/>
      <c r="YW512" s="6"/>
      <c r="YX512" s="6"/>
      <c r="YY512" s="6"/>
      <c r="YZ512" s="6"/>
      <c r="ZA512" s="7"/>
      <c r="ZB512" s="6"/>
      <c r="ZC512" s="6"/>
      <c r="ZD512" s="6"/>
      <c r="ZE512" s="6"/>
      <c r="ZF512" s="7"/>
      <c r="ZG512" s="6"/>
      <c r="ZH512" s="6"/>
      <c r="ZI512" s="6"/>
      <c r="ZJ512" s="6"/>
      <c r="ZK512" s="7"/>
      <c r="ZL512" s="6"/>
      <c r="ZM512" s="6"/>
      <c r="ZN512" s="6"/>
      <c r="ZO512" s="6"/>
      <c r="ZP512" s="7"/>
      <c r="ZQ512" s="6"/>
      <c r="ZR512" s="6"/>
      <c r="ZS512" s="6"/>
      <c r="ZT512" s="6"/>
      <c r="ZU512" s="7"/>
      <c r="ZV512" s="6"/>
      <c r="ZW512" s="6"/>
      <c r="ZX512" s="6"/>
      <c r="ZY512" s="6"/>
      <c r="ZZ512" s="7"/>
      <c r="AAA512" s="6"/>
      <c r="AAB512" s="6"/>
      <c r="AAC512" s="6"/>
      <c r="AAD512" s="6"/>
      <c r="AAE512" s="7"/>
      <c r="AAF512" s="6"/>
      <c r="AAG512" s="6"/>
      <c r="AAH512" s="6"/>
      <c r="AAI512" s="6"/>
      <c r="AAJ512" s="7"/>
      <c r="AAK512" s="6"/>
      <c r="AAL512" s="6"/>
      <c r="AAM512" s="6"/>
      <c r="AAN512" s="6"/>
      <c r="AAO512" s="7"/>
      <c r="AAP512" s="6"/>
      <c r="AAQ512" s="6"/>
      <c r="AAR512" s="6"/>
      <c r="AAS512" s="6"/>
      <c r="AAT512" s="7"/>
      <c r="AAU512" s="6"/>
      <c r="AAV512" s="6"/>
      <c r="AAW512" s="6"/>
      <c r="AAX512" s="6"/>
      <c r="AAY512" s="7"/>
      <c r="AAZ512" s="6"/>
      <c r="ABA512" s="6"/>
      <c r="ABB512" s="6"/>
      <c r="ABC512" s="6"/>
      <c r="ABD512" s="7"/>
      <c r="ABE512" s="6"/>
      <c r="ABF512" s="6"/>
      <c r="ABG512" s="6"/>
      <c r="ABH512" s="6"/>
      <c r="ABI512" s="7"/>
      <c r="ABJ512" s="6"/>
      <c r="ABK512" s="6"/>
      <c r="ABL512" s="6"/>
      <c r="ABM512" s="6"/>
      <c r="ABN512" s="7"/>
      <c r="ABO512" s="6"/>
      <c r="ABP512" s="6"/>
      <c r="ABQ512" s="6"/>
      <c r="ABR512" s="6"/>
      <c r="ABS512" s="7"/>
      <c r="ABT512" s="6"/>
      <c r="ABU512" s="6"/>
      <c r="ABV512" s="6"/>
      <c r="ABW512" s="6"/>
      <c r="ABX512" s="7"/>
      <c r="ABY512" s="6"/>
      <c r="ABZ512" s="6"/>
      <c r="ACA512" s="6"/>
      <c r="ACB512" s="6"/>
      <c r="ACC512" s="7"/>
      <c r="ACD512" s="6"/>
      <c r="ACE512" s="6"/>
      <c r="ACF512" s="6"/>
      <c r="ACG512" s="6"/>
      <c r="ACH512" s="7"/>
      <c r="ACI512" s="6"/>
      <c r="ACJ512" s="6"/>
      <c r="ACK512" s="6"/>
      <c r="ACL512" s="6"/>
      <c r="ACM512" s="7"/>
      <c r="ACN512" s="6"/>
      <c r="ACO512" s="6"/>
      <c r="ACP512" s="6"/>
      <c r="ACQ512" s="6"/>
      <c r="ACR512" s="7"/>
      <c r="ACS512" s="6"/>
      <c r="ACT512" s="6"/>
      <c r="ACU512" s="6"/>
      <c r="ACV512" s="6"/>
      <c r="ACW512" s="7"/>
      <c r="ACX512" s="6"/>
      <c r="ACY512" s="6"/>
      <c r="ACZ512" s="6"/>
      <c r="ADA512" s="6"/>
      <c r="ADB512" s="7"/>
      <c r="ADC512" s="6"/>
      <c r="ADD512" s="6"/>
      <c r="ADE512" s="6"/>
      <c r="ADF512" s="6"/>
      <c r="ADG512" s="7"/>
      <c r="ADH512" s="6"/>
      <c r="ADI512" s="6"/>
      <c r="ADJ512" s="6"/>
      <c r="ADK512" s="6"/>
      <c r="ADL512" s="7"/>
      <c r="ADM512" s="6"/>
      <c r="ADN512" s="6"/>
      <c r="ADO512" s="6"/>
      <c r="ADP512" s="6"/>
      <c r="ADQ512" s="7"/>
      <c r="ADR512" s="6"/>
      <c r="ADS512" s="6"/>
      <c r="ADT512" s="6"/>
      <c r="ADU512" s="6"/>
      <c r="ADV512" s="7"/>
      <c r="ADW512" s="6"/>
      <c r="ADX512" s="6"/>
      <c r="ADY512" s="6"/>
      <c r="ADZ512" s="6"/>
      <c r="AEA512" s="7"/>
      <c r="AEB512" s="6"/>
      <c r="AEC512" s="6"/>
      <c r="AED512" s="6"/>
      <c r="AEE512" s="6"/>
      <c r="AEF512" s="7"/>
      <c r="AEG512" s="6"/>
      <c r="AEH512" s="6"/>
      <c r="AEI512" s="6"/>
      <c r="AEJ512" s="6"/>
      <c r="AEK512" s="7"/>
      <c r="AEL512" s="6"/>
      <c r="AEM512" s="6"/>
      <c r="AEN512" s="6"/>
      <c r="AEO512" s="6"/>
      <c r="AEP512" s="7"/>
      <c r="AEQ512" s="6"/>
      <c r="AER512" s="6"/>
      <c r="AES512" s="6"/>
      <c r="AET512" s="6"/>
      <c r="AEU512" s="7"/>
      <c r="AEV512" s="6"/>
      <c r="AEW512" s="6"/>
      <c r="AEX512" s="6"/>
      <c r="AEY512" s="6"/>
      <c r="AEZ512" s="7"/>
      <c r="AFA512" s="6"/>
      <c r="AFB512" s="6"/>
      <c r="AFC512" s="6"/>
      <c r="AFD512" s="6"/>
      <c r="AFE512" s="7"/>
      <c r="AFF512" s="6"/>
      <c r="AFG512" s="6"/>
      <c r="AFH512" s="6"/>
      <c r="AFI512" s="6"/>
      <c r="AFJ512" s="7"/>
      <c r="AFK512" s="6"/>
      <c r="AFL512" s="6"/>
      <c r="AFM512" s="6"/>
      <c r="AFN512" s="6"/>
      <c r="AFO512" s="7"/>
      <c r="AFP512" s="6"/>
      <c r="AFQ512" s="6"/>
      <c r="AFR512" s="6"/>
      <c r="AFS512" s="6"/>
      <c r="AFT512" s="7"/>
      <c r="AFU512" s="6"/>
      <c r="AFV512" s="6"/>
      <c r="AFW512" s="6"/>
      <c r="AFX512" s="6"/>
      <c r="AFY512" s="7"/>
      <c r="AFZ512" s="6"/>
      <c r="AGA512" s="6"/>
      <c r="AGB512" s="6"/>
      <c r="AGC512" s="6"/>
      <c r="AGD512" s="7"/>
      <c r="AGE512" s="6"/>
      <c r="AGF512" s="6"/>
      <c r="AGG512" s="6"/>
      <c r="AGH512" s="6"/>
      <c r="AGI512" s="7"/>
      <c r="AGJ512" s="6"/>
      <c r="AGK512" s="6"/>
      <c r="AGL512" s="6"/>
      <c r="AGM512" s="6"/>
      <c r="AGN512" s="7"/>
      <c r="AGO512" s="6"/>
      <c r="AGP512" s="6"/>
      <c r="AGQ512" s="6"/>
      <c r="AGR512" s="6"/>
      <c r="AGS512" s="7"/>
      <c r="AGT512" s="6"/>
      <c r="AGU512" s="6"/>
      <c r="AGV512" s="6"/>
      <c r="AGW512" s="6"/>
      <c r="AGX512" s="7"/>
      <c r="AGY512" s="6"/>
      <c r="AGZ512" s="6"/>
      <c r="AHA512" s="6"/>
      <c r="AHB512" s="6"/>
      <c r="AHC512" s="7"/>
      <c r="AHD512" s="6"/>
      <c r="AHE512" s="6"/>
      <c r="AHF512" s="6"/>
      <c r="AHG512" s="6"/>
      <c r="AHH512" s="7"/>
      <c r="AHI512" s="6"/>
      <c r="AHJ512" s="6"/>
      <c r="AHK512" s="6"/>
      <c r="AHL512" s="6"/>
      <c r="AHM512" s="7"/>
      <c r="AHN512" s="6"/>
      <c r="AHO512" s="6"/>
      <c r="AHP512" s="6"/>
      <c r="AHQ512" s="6"/>
      <c r="AHR512" s="7"/>
      <c r="AHS512" s="6"/>
      <c r="AHT512" s="6"/>
      <c r="AHU512" s="6"/>
      <c r="AHV512" s="6"/>
      <c r="AHW512" s="7"/>
      <c r="AHX512" s="6"/>
      <c r="AHY512" s="6"/>
      <c r="AHZ512" s="6"/>
      <c r="AIA512" s="6"/>
      <c r="AIB512" s="7"/>
      <c r="AIC512" s="6"/>
      <c r="AID512" s="6"/>
      <c r="AIE512" s="6"/>
      <c r="AIF512" s="6"/>
      <c r="AIG512" s="7"/>
      <c r="AIH512" s="6"/>
      <c r="AII512" s="6"/>
      <c r="AIJ512" s="6"/>
      <c r="AIK512" s="6"/>
      <c r="AIL512" s="7"/>
      <c r="AIM512" s="6"/>
      <c r="AIN512" s="6"/>
      <c r="AIO512" s="6"/>
      <c r="AIP512" s="6"/>
      <c r="AIQ512" s="7"/>
      <c r="AIR512" s="6"/>
      <c r="AIS512" s="6"/>
      <c r="AIT512" s="6"/>
      <c r="AIU512" s="6"/>
      <c r="AIV512" s="7"/>
      <c r="AIW512" s="6"/>
      <c r="AIX512" s="6"/>
      <c r="AIY512" s="6"/>
      <c r="AIZ512" s="6"/>
      <c r="AJA512" s="7"/>
      <c r="AJB512" s="6"/>
      <c r="AJC512" s="6"/>
      <c r="AJD512" s="6"/>
      <c r="AJE512" s="6"/>
      <c r="AJF512" s="7"/>
      <c r="AJG512" s="6"/>
      <c r="AJH512" s="6"/>
      <c r="AJI512" s="6"/>
      <c r="AJJ512" s="6"/>
      <c r="AJK512" s="7"/>
      <c r="AJL512" s="6"/>
      <c r="AJM512" s="6"/>
      <c r="AJN512" s="6"/>
      <c r="AJO512" s="6"/>
      <c r="AJP512" s="7"/>
      <c r="AJQ512" s="6"/>
      <c r="AJR512" s="6"/>
      <c r="AJS512" s="6"/>
      <c r="AJT512" s="6"/>
      <c r="AJU512" s="7"/>
      <c r="AJV512" s="6"/>
      <c r="AJW512" s="6"/>
      <c r="AJX512" s="6"/>
      <c r="AJY512" s="6"/>
      <c r="AJZ512" s="7"/>
      <c r="AKA512" s="6"/>
      <c r="AKB512" s="6"/>
      <c r="AKC512" s="6"/>
      <c r="AKD512" s="6"/>
      <c r="AKE512" s="7"/>
      <c r="AKF512" s="6"/>
      <c r="AKG512" s="6"/>
      <c r="AKH512" s="6"/>
      <c r="AKI512" s="6"/>
      <c r="AKJ512" s="7"/>
      <c r="AKK512" s="6"/>
      <c r="AKL512" s="6"/>
      <c r="AKM512" s="6"/>
      <c r="AKN512" s="6"/>
      <c r="AKO512" s="7"/>
      <c r="AKP512" s="6"/>
      <c r="AKQ512" s="6"/>
      <c r="AKR512" s="6"/>
      <c r="AKS512" s="6"/>
      <c r="AKT512" s="7"/>
      <c r="AKU512" s="6"/>
      <c r="AKV512" s="6"/>
      <c r="AKW512" s="6"/>
      <c r="AKX512" s="6"/>
      <c r="AKY512" s="7"/>
      <c r="AKZ512" s="6"/>
      <c r="ALA512" s="6"/>
      <c r="ALB512" s="6"/>
      <c r="ALC512" s="6"/>
      <c r="ALD512" s="7"/>
      <c r="ALE512" s="6"/>
      <c r="ALF512" s="6"/>
      <c r="ALG512" s="6"/>
      <c r="ALH512" s="6"/>
      <c r="ALI512" s="7"/>
      <c r="ALJ512" s="6"/>
      <c r="ALK512" s="6"/>
      <c r="ALL512" s="6"/>
      <c r="ALM512" s="6"/>
      <c r="ALN512" s="7"/>
      <c r="ALO512" s="6"/>
      <c r="ALP512" s="6"/>
      <c r="ALQ512" s="6"/>
      <c r="ALR512" s="6"/>
      <c r="ALS512" s="7"/>
      <c r="ALT512" s="6"/>
      <c r="ALU512" s="6"/>
      <c r="ALV512" s="6"/>
      <c r="ALW512" s="6"/>
      <c r="ALX512" s="7"/>
      <c r="ALY512" s="6"/>
      <c r="ALZ512" s="6"/>
      <c r="AMA512" s="6"/>
      <c r="AMB512" s="6"/>
      <c r="AMC512" s="7"/>
      <c r="AMD512" s="6"/>
      <c r="AME512" s="6"/>
      <c r="AMF512" s="6"/>
      <c r="AMG512" s="6"/>
      <c r="AMH512" s="7"/>
      <c r="AMI512" s="6"/>
      <c r="AMJ512" s="6"/>
      <c r="AMK512" s="6"/>
      <c r="AML512" s="6"/>
      <c r="AMM512" s="7"/>
      <c r="AMN512" s="6"/>
      <c r="AMO512" s="6"/>
      <c r="AMP512" s="6"/>
      <c r="AMQ512" s="6"/>
      <c r="AMR512" s="7"/>
      <c r="AMS512" s="6"/>
      <c r="AMT512" s="6"/>
      <c r="AMU512" s="6"/>
      <c r="AMV512" s="6"/>
      <c r="AMW512" s="7"/>
      <c r="AMX512" s="6"/>
      <c r="AMY512" s="6"/>
      <c r="AMZ512" s="6"/>
      <c r="ANA512" s="6"/>
      <c r="ANB512" s="7"/>
      <c r="ANC512" s="6"/>
      <c r="AND512" s="6"/>
      <c r="ANE512" s="6"/>
      <c r="ANF512" s="6"/>
      <c r="ANG512" s="7"/>
      <c r="ANH512" s="6"/>
      <c r="ANI512" s="6"/>
      <c r="ANJ512" s="6"/>
      <c r="ANK512" s="6"/>
      <c r="ANL512" s="7"/>
      <c r="ANM512" s="6"/>
      <c r="ANN512" s="6"/>
      <c r="ANO512" s="6"/>
      <c r="ANP512" s="6"/>
      <c r="ANQ512" s="7"/>
      <c r="ANR512" s="6"/>
      <c r="ANS512" s="6"/>
      <c r="ANT512" s="6"/>
      <c r="ANU512" s="6"/>
      <c r="ANV512" s="7"/>
      <c r="ANW512" s="6"/>
      <c r="ANX512" s="6"/>
      <c r="ANY512" s="6"/>
      <c r="ANZ512" s="6"/>
      <c r="AOA512" s="7"/>
      <c r="AOB512" s="6"/>
      <c r="AOC512" s="6"/>
      <c r="AOD512" s="6"/>
      <c r="AOE512" s="6"/>
      <c r="AOF512" s="7"/>
      <c r="AOG512" s="6"/>
      <c r="AOH512" s="6"/>
      <c r="AOI512" s="6"/>
      <c r="AOJ512" s="6"/>
      <c r="AOK512" s="7"/>
      <c r="AOL512" s="6"/>
      <c r="AOM512" s="6"/>
      <c r="AON512" s="6"/>
      <c r="AOO512" s="6"/>
      <c r="AOP512" s="7"/>
      <c r="AOQ512" s="6"/>
      <c r="AOR512" s="6"/>
      <c r="AOS512" s="6"/>
      <c r="AOT512" s="6"/>
      <c r="AOU512" s="7"/>
      <c r="AOV512" s="6"/>
      <c r="AOW512" s="6"/>
      <c r="AOX512" s="6"/>
      <c r="AOY512" s="6"/>
      <c r="AOZ512" s="7"/>
      <c r="APA512" s="6"/>
      <c r="APB512" s="6"/>
      <c r="APC512" s="6"/>
      <c r="APD512" s="6"/>
      <c r="APE512" s="7"/>
      <c r="APF512" s="6"/>
      <c r="APG512" s="6"/>
      <c r="APH512" s="6"/>
      <c r="API512" s="6"/>
      <c r="APJ512" s="7"/>
      <c r="APK512" s="6"/>
      <c r="APL512" s="6"/>
      <c r="APM512" s="6"/>
      <c r="APN512" s="6"/>
      <c r="APO512" s="7"/>
      <c r="APP512" s="6"/>
      <c r="APQ512" s="6"/>
      <c r="APR512" s="6"/>
      <c r="APS512" s="6"/>
      <c r="APT512" s="7"/>
      <c r="APU512" s="6"/>
      <c r="APV512" s="6"/>
      <c r="APW512" s="6"/>
      <c r="APX512" s="6"/>
      <c r="APY512" s="7"/>
      <c r="APZ512" s="6"/>
      <c r="AQA512" s="6"/>
      <c r="AQB512" s="6"/>
      <c r="AQC512" s="6"/>
      <c r="AQD512" s="7"/>
      <c r="AQE512" s="6"/>
      <c r="AQF512" s="6"/>
      <c r="AQG512" s="6"/>
      <c r="AQH512" s="6"/>
      <c r="AQI512" s="7"/>
      <c r="AQJ512" s="6"/>
      <c r="AQK512" s="6"/>
      <c r="AQL512" s="6"/>
      <c r="AQM512" s="6"/>
      <c r="AQN512" s="7"/>
      <c r="AQO512" s="6"/>
      <c r="AQP512" s="6"/>
      <c r="AQQ512" s="6"/>
      <c r="AQR512" s="6"/>
      <c r="AQS512" s="7"/>
      <c r="AQT512" s="6"/>
      <c r="AQU512" s="6"/>
      <c r="AQV512" s="6"/>
      <c r="AQW512" s="6"/>
      <c r="AQX512" s="7"/>
      <c r="AQY512" s="6"/>
      <c r="AQZ512" s="6"/>
      <c r="ARA512" s="6"/>
      <c r="ARB512" s="6"/>
      <c r="ARC512" s="7"/>
      <c r="ARD512" s="6"/>
      <c r="ARE512" s="6"/>
      <c r="ARF512" s="6"/>
      <c r="ARG512" s="6"/>
      <c r="ARH512" s="7"/>
      <c r="ARI512" s="6"/>
      <c r="ARJ512" s="6"/>
      <c r="ARK512" s="6"/>
      <c r="ARL512" s="6"/>
      <c r="ARM512" s="7"/>
      <c r="ARN512" s="6"/>
      <c r="ARO512" s="6"/>
      <c r="ARP512" s="6"/>
      <c r="ARQ512" s="6"/>
      <c r="ARR512" s="7"/>
      <c r="ARS512" s="6"/>
      <c r="ART512" s="6"/>
      <c r="ARU512" s="6"/>
      <c r="ARV512" s="6"/>
      <c r="ARW512" s="7"/>
      <c r="ARX512" s="6"/>
      <c r="ARY512" s="6"/>
      <c r="ARZ512" s="6"/>
      <c r="ASA512" s="6"/>
      <c r="ASB512" s="7"/>
      <c r="ASC512" s="6"/>
      <c r="ASD512" s="6"/>
      <c r="ASE512" s="6"/>
      <c r="ASF512" s="6"/>
      <c r="ASG512" s="7"/>
      <c r="ASH512" s="6"/>
      <c r="ASI512" s="6"/>
      <c r="ASJ512" s="6"/>
      <c r="ASK512" s="6"/>
      <c r="ASL512" s="7"/>
      <c r="ASM512" s="6"/>
      <c r="ASN512" s="6"/>
      <c r="ASO512" s="6"/>
      <c r="ASP512" s="6"/>
      <c r="ASQ512" s="7"/>
      <c r="ASR512" s="6"/>
      <c r="ASS512" s="6"/>
      <c r="AST512" s="6"/>
      <c r="ASU512" s="6"/>
      <c r="ASV512" s="7"/>
      <c r="ASW512" s="6"/>
      <c r="ASX512" s="6"/>
      <c r="ASY512" s="6"/>
      <c r="ASZ512" s="6"/>
      <c r="ATA512" s="7"/>
      <c r="ATB512" s="6"/>
      <c r="ATC512" s="6"/>
      <c r="ATD512" s="6"/>
      <c r="ATE512" s="6"/>
      <c r="ATF512" s="7"/>
      <c r="ATG512" s="6"/>
      <c r="ATH512" s="6"/>
      <c r="ATI512" s="6"/>
      <c r="ATJ512" s="6"/>
      <c r="ATK512" s="7"/>
      <c r="ATL512" s="6"/>
      <c r="ATM512" s="6"/>
      <c r="ATN512" s="6"/>
      <c r="ATO512" s="6"/>
      <c r="ATP512" s="7"/>
      <c r="ATQ512" s="6"/>
      <c r="ATR512" s="6"/>
      <c r="ATS512" s="6"/>
      <c r="ATT512" s="6"/>
      <c r="ATU512" s="7"/>
      <c r="ATV512" s="6"/>
      <c r="ATW512" s="6"/>
      <c r="ATX512" s="6"/>
      <c r="ATY512" s="6"/>
      <c r="ATZ512" s="7"/>
      <c r="AUA512" s="6"/>
      <c r="AUB512" s="6"/>
      <c r="AUC512" s="6"/>
      <c r="AUD512" s="6"/>
      <c r="AUE512" s="7"/>
      <c r="AUF512" s="6"/>
      <c r="AUG512" s="6"/>
      <c r="AUH512" s="6"/>
      <c r="AUI512" s="6"/>
      <c r="AUJ512" s="7"/>
      <c r="AUK512" s="6"/>
      <c r="AUL512" s="6"/>
      <c r="AUM512" s="6"/>
      <c r="AUN512" s="6"/>
      <c r="AUO512" s="7"/>
      <c r="AUP512" s="6"/>
      <c r="AUQ512" s="6"/>
      <c r="AUR512" s="6"/>
      <c r="AUS512" s="6"/>
      <c r="AUT512" s="7"/>
      <c r="AUU512" s="6"/>
      <c r="AUV512" s="6"/>
      <c r="AUW512" s="6"/>
      <c r="AUX512" s="6"/>
      <c r="AUY512" s="7"/>
      <c r="AUZ512" s="6"/>
      <c r="AVA512" s="6"/>
      <c r="AVB512" s="6"/>
      <c r="AVC512" s="6"/>
      <c r="AVD512" s="7"/>
      <c r="AVE512" s="6"/>
      <c r="AVF512" s="6"/>
      <c r="AVG512" s="6"/>
      <c r="AVH512" s="6"/>
      <c r="AVI512" s="7"/>
      <c r="AVJ512" s="6"/>
      <c r="AVK512" s="6"/>
      <c r="AVL512" s="6"/>
      <c r="AVM512" s="6"/>
      <c r="AVN512" s="7"/>
      <c r="AVO512" s="6"/>
      <c r="AVP512" s="6"/>
      <c r="AVQ512" s="6"/>
      <c r="AVR512" s="6"/>
      <c r="AVS512" s="7"/>
      <c r="AVT512" s="6"/>
      <c r="AVU512" s="6"/>
      <c r="AVV512" s="6"/>
      <c r="AVW512" s="6"/>
      <c r="AVX512" s="7"/>
      <c r="AVY512" s="6"/>
      <c r="AVZ512" s="6"/>
      <c r="AWA512" s="6"/>
      <c r="AWB512" s="6"/>
      <c r="AWC512" s="7"/>
      <c r="AWD512" s="6"/>
      <c r="AWE512" s="6"/>
      <c r="AWF512" s="6"/>
      <c r="AWG512" s="6"/>
      <c r="AWH512" s="7"/>
      <c r="AWI512" s="6"/>
      <c r="AWJ512" s="6"/>
      <c r="AWK512" s="6"/>
      <c r="AWL512" s="6"/>
      <c r="AWM512" s="7"/>
      <c r="AWN512" s="6"/>
      <c r="AWO512" s="6"/>
      <c r="AWP512" s="6"/>
      <c r="AWQ512" s="6"/>
      <c r="AWR512" s="7"/>
      <c r="AWS512" s="6"/>
      <c r="AWT512" s="6"/>
      <c r="AWU512" s="6"/>
      <c r="AWV512" s="6"/>
      <c r="AWW512" s="7"/>
      <c r="AWX512" s="6"/>
      <c r="AWY512" s="6"/>
      <c r="AWZ512" s="6"/>
      <c r="AXA512" s="6"/>
      <c r="AXB512" s="7"/>
      <c r="AXC512" s="6"/>
      <c r="AXD512" s="6"/>
      <c r="AXE512" s="6"/>
      <c r="AXF512" s="6"/>
      <c r="AXG512" s="7"/>
      <c r="AXH512" s="6"/>
      <c r="AXI512" s="6"/>
      <c r="AXJ512" s="6"/>
      <c r="AXK512" s="6"/>
      <c r="AXL512" s="7"/>
      <c r="AXM512" s="6"/>
      <c r="AXN512" s="6"/>
      <c r="AXO512" s="6"/>
      <c r="AXP512" s="6"/>
      <c r="AXQ512" s="7"/>
      <c r="AXR512" s="6"/>
      <c r="AXS512" s="6"/>
      <c r="AXT512" s="6"/>
      <c r="AXU512" s="6"/>
      <c r="AXV512" s="7"/>
      <c r="AXW512" s="6"/>
      <c r="AXX512" s="6"/>
      <c r="AXY512" s="6"/>
      <c r="AXZ512" s="6"/>
      <c r="AYA512" s="7"/>
      <c r="AYB512" s="6"/>
      <c r="AYC512" s="6"/>
      <c r="AYD512" s="6"/>
      <c r="AYE512" s="6"/>
      <c r="AYF512" s="7"/>
      <c r="AYG512" s="6"/>
      <c r="AYH512" s="6"/>
      <c r="AYI512" s="6"/>
      <c r="AYJ512" s="6"/>
      <c r="AYK512" s="7"/>
      <c r="AYL512" s="6"/>
      <c r="AYM512" s="6"/>
      <c r="AYN512" s="6"/>
      <c r="AYO512" s="6"/>
      <c r="AYP512" s="7"/>
      <c r="AYQ512" s="6"/>
      <c r="AYR512" s="6"/>
      <c r="AYS512" s="6"/>
      <c r="AYT512" s="6"/>
      <c r="AYU512" s="7"/>
      <c r="AYV512" s="6"/>
      <c r="AYW512" s="6"/>
      <c r="AYX512" s="6"/>
      <c r="AYY512" s="6"/>
      <c r="AYZ512" s="7"/>
      <c r="AZA512" s="6"/>
      <c r="AZB512" s="6"/>
      <c r="AZC512" s="6"/>
      <c r="AZD512" s="6"/>
      <c r="AZE512" s="7"/>
      <c r="AZF512" s="6"/>
      <c r="AZG512" s="6"/>
      <c r="AZH512" s="6"/>
      <c r="AZI512" s="6"/>
      <c r="AZJ512" s="7"/>
      <c r="AZK512" s="6"/>
      <c r="AZL512" s="6"/>
      <c r="AZM512" s="6"/>
      <c r="AZN512" s="6"/>
      <c r="AZO512" s="7"/>
      <c r="AZP512" s="6"/>
      <c r="AZQ512" s="6"/>
      <c r="AZR512" s="6"/>
      <c r="AZS512" s="6"/>
      <c r="AZT512" s="7"/>
      <c r="AZU512" s="6"/>
      <c r="AZV512" s="6"/>
      <c r="AZW512" s="6"/>
      <c r="AZX512" s="6"/>
      <c r="AZY512" s="7"/>
      <c r="AZZ512" s="6"/>
      <c r="BAA512" s="6"/>
      <c r="BAB512" s="6"/>
      <c r="BAC512" s="6"/>
      <c r="BAD512" s="7"/>
      <c r="BAE512" s="6"/>
      <c r="BAF512" s="6"/>
      <c r="BAG512" s="6"/>
      <c r="BAH512" s="6"/>
      <c r="BAI512" s="7"/>
      <c r="BAJ512" s="6"/>
      <c r="BAK512" s="6"/>
      <c r="BAL512" s="6"/>
      <c r="BAM512" s="6"/>
      <c r="BAN512" s="7"/>
      <c r="BAO512" s="6"/>
      <c r="BAP512" s="6"/>
      <c r="BAQ512" s="6"/>
      <c r="BAR512" s="6"/>
      <c r="BAS512" s="7"/>
      <c r="BAT512" s="6"/>
      <c r="BAU512" s="6"/>
      <c r="BAV512" s="6"/>
      <c r="BAW512" s="6"/>
      <c r="BAX512" s="7"/>
      <c r="BAY512" s="6"/>
      <c r="BAZ512" s="6"/>
      <c r="BBA512" s="6"/>
      <c r="BBB512" s="6"/>
      <c r="BBC512" s="7"/>
      <c r="BBD512" s="6"/>
      <c r="BBE512" s="6"/>
      <c r="BBF512" s="6"/>
      <c r="BBG512" s="6"/>
      <c r="BBH512" s="7"/>
      <c r="BBI512" s="6"/>
      <c r="BBJ512" s="6"/>
      <c r="BBK512" s="6"/>
      <c r="BBL512" s="6"/>
      <c r="BBM512" s="7"/>
      <c r="BBN512" s="6"/>
      <c r="BBO512" s="6"/>
      <c r="BBP512" s="6"/>
      <c r="BBQ512" s="6"/>
      <c r="BBR512" s="7"/>
      <c r="BBS512" s="6"/>
      <c r="BBT512" s="6"/>
      <c r="BBU512" s="6"/>
      <c r="BBV512" s="6"/>
      <c r="BBW512" s="7"/>
      <c r="BBX512" s="6"/>
      <c r="BBY512" s="6"/>
      <c r="BBZ512" s="6"/>
      <c r="BCA512" s="6"/>
      <c r="BCB512" s="7"/>
      <c r="BCC512" s="6"/>
      <c r="BCD512" s="6"/>
      <c r="BCE512" s="6"/>
      <c r="BCF512" s="6"/>
      <c r="BCG512" s="7"/>
      <c r="BCH512" s="6"/>
      <c r="BCI512" s="6"/>
      <c r="BCJ512" s="6"/>
      <c r="BCK512" s="6"/>
      <c r="BCL512" s="7"/>
      <c r="BCM512" s="6"/>
      <c r="BCN512" s="6"/>
      <c r="BCO512" s="6"/>
      <c r="BCP512" s="6"/>
      <c r="BCQ512" s="7"/>
      <c r="BCR512" s="6"/>
      <c r="BCS512" s="6"/>
      <c r="BCT512" s="6"/>
      <c r="BCU512" s="6"/>
      <c r="BCV512" s="7"/>
      <c r="BCW512" s="6"/>
      <c r="BCX512" s="6"/>
      <c r="BCY512" s="6"/>
      <c r="BCZ512" s="6"/>
      <c r="BDA512" s="7"/>
      <c r="BDB512" s="6"/>
      <c r="BDC512" s="6"/>
      <c r="BDD512" s="6"/>
      <c r="BDE512" s="6"/>
      <c r="BDF512" s="7"/>
      <c r="BDG512" s="6"/>
      <c r="BDH512" s="6"/>
      <c r="BDI512" s="6"/>
      <c r="BDJ512" s="6"/>
      <c r="BDK512" s="7"/>
      <c r="BDL512" s="6"/>
      <c r="BDM512" s="6"/>
      <c r="BDN512" s="6"/>
      <c r="BDO512" s="6"/>
      <c r="BDP512" s="7"/>
      <c r="BDQ512" s="6"/>
      <c r="BDR512" s="6"/>
      <c r="BDS512" s="6"/>
      <c r="BDT512" s="6"/>
      <c r="BDU512" s="7"/>
      <c r="BDV512" s="6"/>
      <c r="BDW512" s="6"/>
      <c r="BDX512" s="6"/>
      <c r="BDY512" s="6"/>
      <c r="BDZ512" s="7"/>
      <c r="BEA512" s="6"/>
      <c r="BEB512" s="6"/>
      <c r="BEC512" s="6"/>
      <c r="BED512" s="6"/>
      <c r="BEE512" s="7"/>
      <c r="BEF512" s="6"/>
      <c r="BEG512" s="6"/>
      <c r="BEH512" s="6"/>
      <c r="BEI512" s="6"/>
      <c r="BEJ512" s="7"/>
      <c r="BEK512" s="6"/>
      <c r="BEL512" s="6"/>
      <c r="BEM512" s="6"/>
      <c r="BEN512" s="6"/>
      <c r="BEO512" s="7"/>
      <c r="BEP512" s="6"/>
      <c r="BEQ512" s="6"/>
      <c r="BER512" s="6"/>
      <c r="BES512" s="6"/>
      <c r="BET512" s="7"/>
      <c r="BEU512" s="6"/>
      <c r="BEV512" s="6"/>
      <c r="BEW512" s="6"/>
      <c r="BEX512" s="6"/>
      <c r="BEY512" s="7"/>
      <c r="BEZ512" s="6"/>
      <c r="BFA512" s="6"/>
      <c r="BFB512" s="6"/>
      <c r="BFC512" s="6"/>
      <c r="BFD512" s="7"/>
      <c r="BFE512" s="6"/>
      <c r="BFF512" s="6"/>
      <c r="BFG512" s="6"/>
      <c r="BFH512" s="6"/>
      <c r="BFI512" s="7"/>
      <c r="BFJ512" s="6"/>
      <c r="BFK512" s="6"/>
      <c r="BFL512" s="6"/>
      <c r="BFM512" s="6"/>
      <c r="BFN512" s="7"/>
      <c r="BFO512" s="6"/>
      <c r="BFP512" s="6"/>
      <c r="BFQ512" s="6"/>
      <c r="BFR512" s="6"/>
      <c r="BFS512" s="7"/>
      <c r="BFT512" s="6"/>
      <c r="BFU512" s="6"/>
      <c r="BFV512" s="6"/>
      <c r="BFW512" s="6"/>
      <c r="BFX512" s="7"/>
      <c r="BFY512" s="6"/>
      <c r="BFZ512" s="6"/>
      <c r="BGA512" s="6"/>
      <c r="BGB512" s="6"/>
      <c r="BGC512" s="7"/>
      <c r="BGD512" s="6"/>
      <c r="BGE512" s="6"/>
      <c r="BGF512" s="6"/>
      <c r="BGG512" s="6"/>
      <c r="BGH512" s="7"/>
      <c r="BGI512" s="6"/>
      <c r="BGJ512" s="6"/>
      <c r="BGK512" s="6"/>
      <c r="BGL512" s="6"/>
      <c r="BGM512" s="7"/>
      <c r="BGN512" s="6"/>
      <c r="BGO512" s="6"/>
      <c r="BGP512" s="6"/>
      <c r="BGQ512" s="6"/>
      <c r="BGR512" s="7"/>
      <c r="BGS512" s="6"/>
      <c r="BGT512" s="6"/>
      <c r="BGU512" s="6"/>
      <c r="BGV512" s="6"/>
      <c r="BGW512" s="7"/>
      <c r="BGX512" s="6"/>
      <c r="BGY512" s="6"/>
      <c r="BGZ512" s="6"/>
      <c r="BHA512" s="6"/>
      <c r="BHB512" s="7"/>
      <c r="BHC512" s="6"/>
      <c r="BHD512" s="6"/>
      <c r="BHE512" s="6"/>
      <c r="BHF512" s="6"/>
      <c r="BHG512" s="7"/>
      <c r="BHH512" s="6"/>
      <c r="BHI512" s="6"/>
      <c r="BHJ512" s="6"/>
      <c r="BHK512" s="6"/>
      <c r="BHL512" s="7"/>
      <c r="BHM512" s="6"/>
      <c r="BHN512" s="6"/>
      <c r="BHO512" s="6"/>
      <c r="BHP512" s="6"/>
      <c r="BHQ512" s="7"/>
      <c r="BHR512" s="6"/>
      <c r="BHS512" s="6"/>
      <c r="BHT512" s="6"/>
      <c r="BHU512" s="6"/>
      <c r="BHV512" s="7"/>
      <c r="BHW512" s="6"/>
      <c r="BHX512" s="6"/>
      <c r="BHY512" s="6"/>
      <c r="BHZ512" s="6"/>
      <c r="BIA512" s="7"/>
      <c r="BIB512" s="6"/>
      <c r="BIC512" s="6"/>
      <c r="BID512" s="6"/>
      <c r="BIE512" s="6"/>
      <c r="BIF512" s="7"/>
      <c r="BIG512" s="6"/>
      <c r="BIH512" s="6"/>
      <c r="BII512" s="6"/>
      <c r="BIJ512" s="6"/>
      <c r="BIK512" s="7"/>
      <c r="BIL512" s="6"/>
      <c r="BIM512" s="6"/>
      <c r="BIN512" s="6"/>
      <c r="BIO512" s="6"/>
      <c r="BIP512" s="7"/>
      <c r="BIQ512" s="6"/>
      <c r="BIR512" s="6"/>
      <c r="BIS512" s="6"/>
      <c r="BIT512" s="6"/>
      <c r="BIU512" s="7"/>
      <c r="BIV512" s="6"/>
      <c r="BIW512" s="6"/>
      <c r="BIX512" s="6"/>
      <c r="BIY512" s="6"/>
      <c r="BIZ512" s="7"/>
      <c r="BJA512" s="6"/>
      <c r="BJB512" s="6"/>
      <c r="BJC512" s="6"/>
      <c r="BJD512" s="6"/>
      <c r="BJE512" s="7"/>
      <c r="BJF512" s="6"/>
      <c r="BJG512" s="6"/>
      <c r="BJH512" s="6"/>
      <c r="BJI512" s="6"/>
      <c r="BJJ512" s="7"/>
      <c r="BJK512" s="6"/>
      <c r="BJL512" s="6"/>
      <c r="BJM512" s="6"/>
      <c r="BJN512" s="6"/>
      <c r="BJO512" s="7"/>
      <c r="BJP512" s="6"/>
      <c r="BJQ512" s="6"/>
      <c r="BJR512" s="6"/>
      <c r="BJS512" s="6"/>
      <c r="BJT512" s="7"/>
      <c r="BJU512" s="6"/>
      <c r="BJV512" s="6"/>
      <c r="BJW512" s="6"/>
      <c r="BJX512" s="6"/>
      <c r="BJY512" s="7"/>
      <c r="BJZ512" s="6"/>
      <c r="BKA512" s="6"/>
      <c r="BKB512" s="6"/>
      <c r="BKC512" s="6"/>
      <c r="BKD512" s="7"/>
      <c r="BKE512" s="6"/>
      <c r="BKF512" s="6"/>
      <c r="BKG512" s="6"/>
      <c r="BKH512" s="6"/>
      <c r="BKI512" s="7"/>
      <c r="BKJ512" s="6"/>
      <c r="BKK512" s="6"/>
      <c r="BKL512" s="6"/>
      <c r="BKM512" s="6"/>
      <c r="BKN512" s="7"/>
      <c r="BKO512" s="6"/>
      <c r="BKP512" s="6"/>
      <c r="BKQ512" s="6"/>
      <c r="BKR512" s="6"/>
      <c r="BKS512" s="7"/>
      <c r="BKT512" s="6"/>
      <c r="BKU512" s="6"/>
      <c r="BKV512" s="6"/>
      <c r="BKW512" s="6"/>
      <c r="BKX512" s="7"/>
      <c r="BKY512" s="6"/>
      <c r="BKZ512" s="6"/>
      <c r="BLA512" s="6"/>
      <c r="BLB512" s="6"/>
      <c r="BLC512" s="7"/>
      <c r="BLD512" s="6"/>
      <c r="BLE512" s="6"/>
      <c r="BLF512" s="6"/>
      <c r="BLG512" s="6"/>
      <c r="BLH512" s="7"/>
      <c r="BLI512" s="6"/>
      <c r="BLJ512" s="6"/>
      <c r="BLK512" s="6"/>
      <c r="BLL512" s="6"/>
      <c r="BLM512" s="7"/>
      <c r="BLN512" s="6"/>
      <c r="BLO512" s="6"/>
      <c r="BLP512" s="6"/>
      <c r="BLQ512" s="6"/>
      <c r="BLR512" s="7"/>
      <c r="BLS512" s="6"/>
      <c r="BLT512" s="6"/>
      <c r="BLU512" s="6"/>
      <c r="BLV512" s="6"/>
      <c r="BLW512" s="7"/>
      <c r="BLX512" s="6"/>
      <c r="BLY512" s="6"/>
      <c r="BLZ512" s="6"/>
      <c r="BMA512" s="6"/>
      <c r="BMB512" s="7"/>
      <c r="BMC512" s="6"/>
      <c r="BMD512" s="6"/>
      <c r="BME512" s="6"/>
      <c r="BMF512" s="6"/>
      <c r="BMG512" s="7"/>
      <c r="BMH512" s="6"/>
      <c r="BMI512" s="6"/>
      <c r="BMJ512" s="6"/>
      <c r="BMK512" s="6"/>
      <c r="BML512" s="7"/>
      <c r="BMM512" s="6"/>
      <c r="BMN512" s="6"/>
      <c r="BMO512" s="6"/>
      <c r="BMP512" s="6"/>
      <c r="BMQ512" s="7"/>
      <c r="BMR512" s="6"/>
      <c r="BMS512" s="6"/>
      <c r="BMT512" s="6"/>
      <c r="BMU512" s="6"/>
      <c r="BMV512" s="7"/>
      <c r="BMW512" s="6"/>
      <c r="BMX512" s="6"/>
      <c r="BMY512" s="6"/>
      <c r="BMZ512" s="6"/>
      <c r="BNA512" s="7"/>
      <c r="BNB512" s="6"/>
      <c r="BNC512" s="6"/>
      <c r="BND512" s="6"/>
      <c r="BNE512" s="6"/>
      <c r="BNF512" s="7"/>
      <c r="BNG512" s="6"/>
      <c r="BNH512" s="6"/>
      <c r="BNI512" s="6"/>
      <c r="BNJ512" s="6"/>
      <c r="BNK512" s="7"/>
      <c r="BNL512" s="6"/>
      <c r="BNM512" s="6"/>
      <c r="BNN512" s="6"/>
      <c r="BNO512" s="6"/>
      <c r="BNP512" s="7"/>
      <c r="BNQ512" s="6"/>
      <c r="BNR512" s="6"/>
      <c r="BNS512" s="6"/>
      <c r="BNT512" s="6"/>
      <c r="BNU512" s="7"/>
      <c r="BNV512" s="6"/>
      <c r="BNW512" s="6"/>
      <c r="BNX512" s="6"/>
      <c r="BNY512" s="6"/>
      <c r="BNZ512" s="7"/>
      <c r="BOA512" s="6"/>
      <c r="BOB512" s="6"/>
      <c r="BOC512" s="6"/>
      <c r="BOD512" s="6"/>
      <c r="BOE512" s="7"/>
      <c r="BOF512" s="6"/>
      <c r="BOG512" s="6"/>
      <c r="BOH512" s="6"/>
      <c r="BOI512" s="6"/>
      <c r="BOJ512" s="7"/>
      <c r="BOK512" s="6"/>
      <c r="BOL512" s="6"/>
      <c r="BOM512" s="6"/>
      <c r="BON512" s="6"/>
      <c r="BOO512" s="7"/>
      <c r="BOP512" s="6"/>
      <c r="BOQ512" s="6"/>
      <c r="BOR512" s="6"/>
      <c r="BOS512" s="6"/>
      <c r="BOT512" s="7"/>
      <c r="BOU512" s="6"/>
      <c r="BOV512" s="6"/>
      <c r="BOW512" s="6"/>
      <c r="BOX512" s="6"/>
      <c r="BOY512" s="7"/>
      <c r="BOZ512" s="6"/>
      <c r="BPA512" s="6"/>
      <c r="BPB512" s="6"/>
      <c r="BPC512" s="6"/>
      <c r="BPD512" s="7"/>
      <c r="BPE512" s="6"/>
      <c r="BPF512" s="6"/>
      <c r="BPG512" s="6"/>
      <c r="BPH512" s="6"/>
      <c r="BPI512" s="7"/>
      <c r="BPJ512" s="6"/>
      <c r="BPK512" s="6"/>
      <c r="BPL512" s="6"/>
      <c r="BPM512" s="6"/>
      <c r="BPN512" s="7"/>
      <c r="BPO512" s="6"/>
      <c r="BPP512" s="6"/>
      <c r="BPQ512" s="6"/>
      <c r="BPR512" s="6"/>
      <c r="BPS512" s="7"/>
      <c r="BPT512" s="6"/>
      <c r="BPU512" s="6"/>
      <c r="BPV512" s="6"/>
      <c r="BPW512" s="6"/>
      <c r="BPX512" s="7"/>
      <c r="BPY512" s="6"/>
      <c r="BPZ512" s="6"/>
      <c r="BQA512" s="6"/>
      <c r="BQB512" s="6"/>
      <c r="BQC512" s="7"/>
      <c r="BQD512" s="6"/>
      <c r="BQE512" s="6"/>
      <c r="BQF512" s="6"/>
      <c r="BQG512" s="6"/>
      <c r="BQH512" s="7"/>
      <c r="BQI512" s="6"/>
      <c r="BQJ512" s="6"/>
      <c r="BQK512" s="6"/>
      <c r="BQL512" s="6"/>
      <c r="BQM512" s="7"/>
      <c r="BQN512" s="6"/>
      <c r="BQO512" s="6"/>
      <c r="BQP512" s="6"/>
      <c r="BQQ512" s="6"/>
      <c r="BQR512" s="7"/>
      <c r="BQS512" s="6"/>
      <c r="BQT512" s="6"/>
      <c r="BQU512" s="6"/>
      <c r="BQV512" s="6"/>
      <c r="BQW512" s="7"/>
      <c r="BQX512" s="6"/>
      <c r="BQY512" s="6"/>
      <c r="BQZ512" s="6"/>
      <c r="BRA512" s="6"/>
      <c r="BRB512" s="7"/>
      <c r="BRC512" s="6"/>
      <c r="BRD512" s="6"/>
      <c r="BRE512" s="6"/>
      <c r="BRF512" s="6"/>
      <c r="BRG512" s="7"/>
      <c r="BRH512" s="6"/>
      <c r="BRI512" s="6"/>
      <c r="BRJ512" s="6"/>
      <c r="BRK512" s="6"/>
      <c r="BRL512" s="7"/>
      <c r="BRM512" s="6"/>
      <c r="BRN512" s="6"/>
      <c r="BRO512" s="6"/>
      <c r="BRP512" s="6"/>
      <c r="BRQ512" s="7"/>
      <c r="BRR512" s="6"/>
      <c r="BRS512" s="6"/>
      <c r="BRT512" s="6"/>
      <c r="BRU512" s="6"/>
      <c r="BRV512" s="7"/>
      <c r="BRW512" s="6"/>
      <c r="BRX512" s="6"/>
      <c r="BRY512" s="6"/>
      <c r="BRZ512" s="6"/>
      <c r="BSA512" s="7"/>
      <c r="BSB512" s="6"/>
      <c r="BSC512" s="6"/>
      <c r="BSD512" s="6"/>
      <c r="BSE512" s="6"/>
      <c r="BSF512" s="7"/>
      <c r="BSG512" s="6"/>
      <c r="BSH512" s="6"/>
      <c r="BSI512" s="6"/>
      <c r="BSJ512" s="6"/>
      <c r="BSK512" s="7"/>
      <c r="BSL512" s="6"/>
      <c r="BSM512" s="6"/>
      <c r="BSN512" s="6"/>
      <c r="BSO512" s="6"/>
      <c r="BSP512" s="7"/>
      <c r="BSQ512" s="6"/>
      <c r="BSR512" s="6"/>
      <c r="BSS512" s="6"/>
      <c r="BST512" s="6"/>
      <c r="BSU512" s="7"/>
      <c r="BSV512" s="6"/>
      <c r="BSW512" s="6"/>
      <c r="BSX512" s="6"/>
      <c r="BSY512" s="6"/>
      <c r="BSZ512" s="7"/>
      <c r="BTA512" s="6"/>
      <c r="BTB512" s="6"/>
      <c r="BTC512" s="6"/>
      <c r="BTD512" s="6"/>
      <c r="BTE512" s="7"/>
      <c r="BTF512" s="6"/>
      <c r="BTG512" s="6"/>
      <c r="BTH512" s="6"/>
      <c r="BTI512" s="6"/>
      <c r="BTJ512" s="7"/>
      <c r="BTK512" s="6"/>
      <c r="BTL512" s="6"/>
      <c r="BTM512" s="6"/>
      <c r="BTN512" s="6"/>
      <c r="BTO512" s="7"/>
      <c r="BTP512" s="6"/>
      <c r="BTQ512" s="6"/>
      <c r="BTR512" s="6"/>
      <c r="BTS512" s="6"/>
      <c r="BTT512" s="7"/>
      <c r="BTU512" s="6"/>
      <c r="BTV512" s="6"/>
      <c r="BTW512" s="6"/>
      <c r="BTX512" s="6"/>
      <c r="BTY512" s="7"/>
      <c r="BTZ512" s="6"/>
      <c r="BUA512" s="6"/>
      <c r="BUB512" s="6"/>
      <c r="BUC512" s="6"/>
      <c r="BUD512" s="7"/>
      <c r="BUE512" s="6"/>
      <c r="BUF512" s="6"/>
      <c r="BUG512" s="6"/>
      <c r="BUH512" s="6"/>
      <c r="BUI512" s="7"/>
      <c r="BUJ512" s="6"/>
      <c r="BUK512" s="6"/>
      <c r="BUL512" s="6"/>
      <c r="BUM512" s="6"/>
      <c r="BUN512" s="7"/>
      <c r="BUO512" s="6"/>
      <c r="BUP512" s="6"/>
      <c r="BUQ512" s="6"/>
      <c r="BUR512" s="6"/>
      <c r="BUS512" s="7"/>
      <c r="BUT512" s="6"/>
      <c r="BUU512" s="6"/>
      <c r="BUV512" s="6"/>
      <c r="BUW512" s="6"/>
      <c r="BUX512" s="7"/>
      <c r="BUY512" s="6"/>
      <c r="BUZ512" s="6"/>
      <c r="BVA512" s="6"/>
      <c r="BVB512" s="6"/>
      <c r="BVC512" s="7"/>
      <c r="BVD512" s="6"/>
      <c r="BVE512" s="6"/>
      <c r="BVF512" s="6"/>
      <c r="BVG512" s="6"/>
      <c r="BVH512" s="7"/>
      <c r="BVI512" s="6"/>
      <c r="BVJ512" s="6"/>
      <c r="BVK512" s="6"/>
      <c r="BVL512" s="6"/>
      <c r="BVM512" s="7"/>
      <c r="BVN512" s="6"/>
      <c r="BVO512" s="6"/>
      <c r="BVP512" s="6"/>
      <c r="BVQ512" s="6"/>
      <c r="BVR512" s="7"/>
      <c r="BVS512" s="6"/>
      <c r="BVT512" s="6"/>
      <c r="BVU512" s="6"/>
      <c r="BVV512" s="6"/>
      <c r="BVW512" s="7"/>
      <c r="BVX512" s="6"/>
      <c r="BVY512" s="6"/>
      <c r="BVZ512" s="6"/>
      <c r="BWA512" s="6"/>
      <c r="BWB512" s="7"/>
      <c r="BWC512" s="6"/>
      <c r="BWD512" s="6"/>
      <c r="BWE512" s="6"/>
      <c r="BWF512" s="6"/>
      <c r="BWG512" s="7"/>
      <c r="BWH512" s="6"/>
      <c r="BWI512" s="6"/>
      <c r="BWJ512" s="6"/>
      <c r="BWK512" s="6"/>
      <c r="BWL512" s="7"/>
      <c r="BWM512" s="6"/>
      <c r="BWN512" s="6"/>
      <c r="BWO512" s="6"/>
      <c r="BWP512" s="6"/>
      <c r="BWQ512" s="7"/>
      <c r="BWR512" s="6"/>
      <c r="BWS512" s="6"/>
      <c r="BWT512" s="6"/>
      <c r="BWU512" s="6"/>
      <c r="BWV512" s="7"/>
      <c r="BWW512" s="6"/>
      <c r="BWX512" s="6"/>
      <c r="BWY512" s="6"/>
      <c r="BWZ512" s="6"/>
      <c r="BXA512" s="7"/>
      <c r="BXB512" s="6"/>
      <c r="BXC512" s="6"/>
      <c r="BXD512" s="6"/>
      <c r="BXE512" s="6"/>
      <c r="BXF512" s="7"/>
      <c r="BXG512" s="6"/>
      <c r="BXH512" s="6"/>
      <c r="BXI512" s="6"/>
      <c r="BXJ512" s="6"/>
      <c r="BXK512" s="7"/>
      <c r="BXL512" s="6"/>
      <c r="BXM512" s="6"/>
      <c r="BXN512" s="6"/>
      <c r="BXO512" s="6"/>
      <c r="BXP512" s="7"/>
      <c r="BXQ512" s="6"/>
      <c r="BXR512" s="6"/>
      <c r="BXS512" s="6"/>
      <c r="BXT512" s="6"/>
      <c r="BXU512" s="7"/>
      <c r="BXV512" s="6"/>
      <c r="BXW512" s="6"/>
      <c r="BXX512" s="6"/>
      <c r="BXY512" s="6"/>
    </row>
    <row r="513" ht="7.5" customHeight="1">
      <c r="A513" s="2">
        <v>511.0</v>
      </c>
      <c r="B513" s="2"/>
      <c r="G513" s="4"/>
      <c r="L513" s="4"/>
      <c r="Q513" s="4"/>
      <c r="V513" s="4"/>
      <c r="AA513" s="4"/>
      <c r="AF513" s="4"/>
      <c r="AK513" s="4"/>
      <c r="AP513" s="4"/>
      <c r="AU513" s="4"/>
      <c r="AZ513" s="4"/>
      <c r="BE513" s="4"/>
      <c r="BJ513" s="4"/>
      <c r="BO513" s="4"/>
      <c r="BT513" s="4"/>
      <c r="BY513" s="4"/>
      <c r="CD513" s="4"/>
      <c r="CI513" s="4"/>
      <c r="CN513" s="4"/>
      <c r="CS513" s="4"/>
      <c r="CX513" s="4"/>
      <c r="DC513" s="4"/>
      <c r="DH513" s="4"/>
      <c r="DM513" s="4"/>
      <c r="DR513" s="4"/>
      <c r="DW513" s="4"/>
      <c r="EB513" s="4"/>
      <c r="EG513" s="4"/>
      <c r="EL513" s="4"/>
      <c r="EQ513" s="4"/>
      <c r="EV513" s="4"/>
      <c r="FA513" s="4"/>
      <c r="FF513" s="4"/>
      <c r="FK513" s="4"/>
      <c r="FP513" s="4"/>
      <c r="FU513" s="4"/>
      <c r="FZ513" s="4"/>
      <c r="GE513" s="4"/>
      <c r="GJ513" s="4"/>
      <c r="GO513" s="4"/>
      <c r="GT513" s="4"/>
      <c r="GY513" s="4"/>
      <c r="HD513" s="4"/>
      <c r="HI513" s="4"/>
      <c r="HN513" s="4"/>
      <c r="HS513" s="4"/>
      <c r="HX513" s="4"/>
      <c r="IC513" s="4"/>
      <c r="IH513" s="4"/>
      <c r="IM513" s="4"/>
      <c r="IR513" s="4"/>
      <c r="IW513" s="4"/>
      <c r="JB513" s="4"/>
      <c r="JG513" s="4"/>
      <c r="JL513" s="4"/>
      <c r="JQ513" s="4"/>
      <c r="JV513" s="4"/>
      <c r="KA513" s="4"/>
      <c r="KF513" s="4"/>
      <c r="KK513" s="4"/>
      <c r="KP513" s="4"/>
      <c r="KU513" s="4"/>
      <c r="KZ513" s="4"/>
      <c r="LE513" s="4"/>
      <c r="LJ513" s="4"/>
      <c r="LO513" s="4"/>
      <c r="LT513" s="4"/>
      <c r="LY513" s="4"/>
      <c r="MD513" s="4"/>
      <c r="MI513" s="4"/>
      <c r="MN513" s="4"/>
      <c r="MS513" s="4"/>
      <c r="MX513" s="4"/>
      <c r="NC513" s="4"/>
      <c r="NH513" s="4"/>
      <c r="NM513" s="4"/>
      <c r="NR513" s="4"/>
      <c r="NW513" s="4"/>
      <c r="OB513" s="4"/>
      <c r="OG513" s="4"/>
      <c r="OL513" s="4"/>
      <c r="OQ513" s="4"/>
      <c r="OV513" s="4"/>
      <c r="PA513" s="4"/>
      <c r="PF513" s="4"/>
      <c r="PK513" s="4"/>
      <c r="PP513" s="4"/>
      <c r="PU513" s="4"/>
      <c r="PZ513" s="4"/>
      <c r="QE513" s="4"/>
      <c r="QJ513" s="4"/>
      <c r="QO513" s="4"/>
      <c r="QT513" s="4"/>
      <c r="QY513" s="4"/>
      <c r="RD513" s="4"/>
      <c r="RI513" s="4"/>
      <c r="RN513" s="4"/>
      <c r="RS513" s="4"/>
      <c r="RX513" s="4"/>
      <c r="SC513" s="4"/>
      <c r="SH513" s="4"/>
      <c r="SM513" s="4"/>
      <c r="SR513" s="4"/>
      <c r="SW513" s="4"/>
      <c r="TB513" s="4"/>
      <c r="TG513" s="4"/>
      <c r="TL513" s="4"/>
      <c r="TQ513" s="4"/>
      <c r="TV513" s="4"/>
      <c r="UA513" s="4"/>
      <c r="UF513" s="4"/>
      <c r="UK513" s="4"/>
      <c r="UP513" s="4"/>
      <c r="UU513" s="4"/>
      <c r="UZ513" s="4"/>
      <c r="VE513" s="4"/>
      <c r="VJ513" s="4"/>
      <c r="VO513" s="4"/>
      <c r="VT513" s="4"/>
      <c r="VY513" s="4"/>
      <c r="WD513" s="4"/>
      <c r="WI513" s="4"/>
      <c r="WN513" s="4"/>
      <c r="WS513" s="4"/>
      <c r="WX513" s="4"/>
      <c r="XC513" s="4"/>
      <c r="XH513" s="4"/>
      <c r="XM513" s="4"/>
      <c r="XR513" s="4"/>
      <c r="XW513" s="4"/>
      <c r="YB513" s="4"/>
      <c r="YG513" s="4"/>
      <c r="YL513" s="4"/>
      <c r="YQ513" s="4"/>
      <c r="YV513" s="4"/>
      <c r="ZA513" s="4"/>
      <c r="ZF513" s="4"/>
      <c r="ZK513" s="4"/>
      <c r="ZP513" s="4"/>
      <c r="ZU513" s="4"/>
      <c r="ZZ513" s="4"/>
      <c r="AAE513" s="4"/>
      <c r="AAJ513" s="4"/>
      <c r="AAO513" s="4"/>
      <c r="AAT513" s="4"/>
      <c r="AAY513" s="4"/>
      <c r="ABD513" s="4"/>
      <c r="ABI513" s="4"/>
      <c r="ABN513" s="4"/>
      <c r="ABS513" s="4"/>
      <c r="ABX513" s="4"/>
      <c r="ACC513" s="4"/>
      <c r="ACH513" s="4"/>
      <c r="ACM513" s="4"/>
      <c r="ACR513" s="4"/>
      <c r="ACW513" s="4"/>
      <c r="ADB513" s="4"/>
      <c r="ADG513" s="4"/>
      <c r="ADL513" s="4"/>
      <c r="ADQ513" s="4"/>
      <c r="ADV513" s="4"/>
      <c r="AEA513" s="4"/>
      <c r="AEF513" s="4"/>
      <c r="AEK513" s="4"/>
      <c r="AEP513" s="4"/>
      <c r="AEU513" s="4"/>
      <c r="AEZ513" s="4"/>
      <c r="AFE513" s="4"/>
      <c r="AFJ513" s="4"/>
      <c r="AFO513" s="4"/>
      <c r="AFT513" s="4"/>
      <c r="AFY513" s="4"/>
      <c r="AGD513" s="4"/>
      <c r="AGI513" s="4"/>
      <c r="AGN513" s="4"/>
      <c r="AGS513" s="4"/>
      <c r="AGX513" s="4"/>
      <c r="AHC513" s="4"/>
      <c r="AHH513" s="4"/>
      <c r="AHM513" s="4"/>
      <c r="AHR513" s="4"/>
      <c r="AHW513" s="4"/>
      <c r="AIB513" s="4"/>
      <c r="AIG513" s="4"/>
      <c r="AIL513" s="4"/>
      <c r="AIQ513" s="4"/>
      <c r="AIV513" s="4"/>
      <c r="AJA513" s="4"/>
      <c r="AJF513" s="4"/>
      <c r="AJK513" s="4"/>
      <c r="AJP513" s="4"/>
      <c r="AJU513" s="4"/>
      <c r="AJZ513" s="4"/>
      <c r="AKE513" s="4"/>
      <c r="AKJ513" s="4"/>
      <c r="AKO513" s="4"/>
      <c r="AKT513" s="4"/>
      <c r="AKY513" s="4"/>
      <c r="ALD513" s="4"/>
      <c r="ALI513" s="4"/>
      <c r="ALN513" s="4"/>
      <c r="ALS513" s="4"/>
      <c r="ALX513" s="4"/>
      <c r="AMC513" s="4"/>
      <c r="AMH513" s="4"/>
      <c r="AMM513" s="4"/>
      <c r="AMR513" s="4"/>
      <c r="AMW513" s="4"/>
      <c r="ANB513" s="4"/>
      <c r="ANG513" s="4"/>
      <c r="ANL513" s="4"/>
      <c r="ANQ513" s="4"/>
      <c r="ANV513" s="4"/>
      <c r="AOA513" s="4"/>
      <c r="AOF513" s="4"/>
      <c r="AOK513" s="4"/>
      <c r="AOP513" s="4"/>
      <c r="AOU513" s="4"/>
      <c r="AOZ513" s="4"/>
      <c r="APE513" s="4"/>
      <c r="APJ513" s="4"/>
      <c r="APO513" s="4"/>
      <c r="APT513" s="4"/>
      <c r="APY513" s="4"/>
      <c r="AQD513" s="4"/>
      <c r="AQI513" s="4"/>
      <c r="AQN513" s="4"/>
      <c r="AQS513" s="4"/>
      <c r="AQX513" s="4"/>
      <c r="ARC513" s="4"/>
      <c r="ARH513" s="4"/>
      <c r="ARM513" s="4"/>
      <c r="ARR513" s="4"/>
      <c r="ARW513" s="4"/>
      <c r="ASB513" s="4"/>
      <c r="ASG513" s="4"/>
      <c r="ASL513" s="4"/>
      <c r="ASQ513" s="4"/>
      <c r="ASV513" s="4"/>
      <c r="ATA513" s="4"/>
      <c r="ATF513" s="4"/>
      <c r="ATK513" s="4"/>
      <c r="ATP513" s="4"/>
      <c r="ATU513" s="4"/>
      <c r="ATZ513" s="4"/>
      <c r="AUE513" s="4"/>
      <c r="AUJ513" s="4"/>
      <c r="AUO513" s="4"/>
      <c r="AUT513" s="4"/>
      <c r="AUY513" s="4"/>
      <c r="AVD513" s="4"/>
      <c r="AVI513" s="4"/>
      <c r="AVN513" s="4"/>
      <c r="AVS513" s="4"/>
      <c r="AVX513" s="4"/>
      <c r="AWC513" s="4"/>
      <c r="AWH513" s="4"/>
      <c r="AWM513" s="4"/>
      <c r="AWR513" s="4"/>
      <c r="AWW513" s="4"/>
      <c r="AXB513" s="4"/>
      <c r="AXG513" s="4"/>
      <c r="AXL513" s="4"/>
      <c r="AXQ513" s="4"/>
      <c r="AXV513" s="4"/>
      <c r="AYA513" s="4"/>
      <c r="AYF513" s="4"/>
      <c r="AYK513" s="4"/>
      <c r="AYP513" s="4"/>
      <c r="AYU513" s="4"/>
      <c r="AYZ513" s="4"/>
      <c r="AZE513" s="4"/>
      <c r="AZJ513" s="4"/>
      <c r="AZO513" s="4"/>
      <c r="AZT513" s="4"/>
      <c r="AZY513" s="4"/>
      <c r="BAD513" s="4"/>
      <c r="BAI513" s="4"/>
      <c r="BAN513" s="4"/>
      <c r="BAS513" s="4"/>
      <c r="BAX513" s="4"/>
      <c r="BBC513" s="4"/>
      <c r="BBH513" s="4"/>
      <c r="BBM513" s="4"/>
      <c r="BBR513" s="4"/>
      <c r="BBW513" s="4"/>
      <c r="BCB513" s="4"/>
      <c r="BCG513" s="4"/>
      <c r="BCL513" s="4"/>
      <c r="BCQ513" s="4"/>
      <c r="BCV513" s="4"/>
      <c r="BDA513" s="4"/>
      <c r="BDF513" s="4"/>
      <c r="BDK513" s="4"/>
      <c r="BDP513" s="4"/>
      <c r="BDU513" s="4"/>
      <c r="BDZ513" s="4"/>
      <c r="BEE513" s="4"/>
      <c r="BEJ513" s="4"/>
      <c r="BEO513" s="4"/>
      <c r="BET513" s="4"/>
      <c r="BEY513" s="4"/>
      <c r="BFD513" s="4"/>
      <c r="BFI513" s="4"/>
      <c r="BFN513" s="4"/>
      <c r="BFS513" s="4"/>
      <c r="BFX513" s="4"/>
      <c r="BGC513" s="4"/>
      <c r="BGH513" s="4"/>
      <c r="BGM513" s="4"/>
      <c r="BGR513" s="4"/>
      <c r="BGW513" s="4"/>
      <c r="BHB513" s="4"/>
      <c r="BHG513" s="4"/>
      <c r="BHL513" s="4"/>
      <c r="BHQ513" s="4"/>
      <c r="BHV513" s="4"/>
      <c r="BIA513" s="4"/>
      <c r="BIF513" s="4"/>
      <c r="BIK513" s="4"/>
      <c r="BIP513" s="4"/>
      <c r="BIU513" s="4"/>
      <c r="BIZ513" s="4"/>
      <c r="BJE513" s="4"/>
      <c r="BJJ513" s="4"/>
      <c r="BJO513" s="4"/>
      <c r="BJT513" s="4"/>
      <c r="BJY513" s="4"/>
      <c r="BKD513" s="4"/>
      <c r="BKI513" s="4"/>
      <c r="BKN513" s="4"/>
      <c r="BKS513" s="4"/>
      <c r="BKX513" s="4"/>
      <c r="BLC513" s="4"/>
      <c r="BLH513" s="4"/>
      <c r="BLM513" s="4"/>
      <c r="BLR513" s="4"/>
      <c r="BLW513" s="4"/>
      <c r="BMB513" s="4"/>
      <c r="BMG513" s="4"/>
      <c r="BML513" s="4"/>
      <c r="BMQ513" s="4"/>
      <c r="BMV513" s="4"/>
      <c r="BNA513" s="4"/>
      <c r="BNF513" s="4"/>
      <c r="BNK513" s="4"/>
      <c r="BNP513" s="4"/>
      <c r="BNU513" s="4"/>
      <c r="BNZ513" s="4"/>
      <c r="BOE513" s="4"/>
      <c r="BOJ513" s="4"/>
      <c r="BOO513" s="4"/>
      <c r="BOT513" s="4"/>
      <c r="BOY513" s="4"/>
      <c r="BPD513" s="4"/>
      <c r="BPI513" s="4"/>
      <c r="BPN513" s="4"/>
      <c r="BPS513" s="4"/>
      <c r="BPX513" s="4"/>
      <c r="BQC513" s="4"/>
      <c r="BQH513" s="4"/>
      <c r="BQM513" s="4"/>
      <c r="BQR513" s="4"/>
      <c r="BQW513" s="4"/>
      <c r="BRB513" s="4"/>
      <c r="BRG513" s="4"/>
      <c r="BRL513" s="4"/>
      <c r="BRQ513" s="4"/>
      <c r="BRV513" s="4"/>
      <c r="BSA513" s="4"/>
      <c r="BSF513" s="4"/>
      <c r="BSK513" s="4"/>
      <c r="BSP513" s="4"/>
      <c r="BSU513" s="4"/>
      <c r="BSZ513" s="4"/>
      <c r="BTE513" s="4"/>
      <c r="BTJ513" s="4"/>
      <c r="BTO513" s="4"/>
      <c r="BTT513" s="4"/>
      <c r="BTY513" s="4"/>
      <c r="BUD513" s="4"/>
      <c r="BUI513" s="4"/>
      <c r="BUN513" s="4"/>
      <c r="BUS513" s="4"/>
      <c r="BUX513" s="4"/>
      <c r="BVC513" s="4"/>
      <c r="BVH513" s="4"/>
      <c r="BVM513" s="4"/>
      <c r="BVR513" s="4"/>
      <c r="BVW513" s="4"/>
      <c r="BWB513" s="4"/>
      <c r="BWG513" s="4"/>
      <c r="BWL513" s="4"/>
      <c r="BWQ513" s="4"/>
      <c r="BWV513" s="4"/>
      <c r="BXA513" s="4"/>
      <c r="BXF513" s="4"/>
      <c r="BXK513" s="4"/>
      <c r="BXP513" s="4"/>
      <c r="BXU513" s="4"/>
    </row>
    <row r="514" ht="7.5" customHeight="1">
      <c r="A514" s="2">
        <v>512.0</v>
      </c>
      <c r="B514" s="2"/>
      <c r="G514" s="4"/>
      <c r="L514" s="4"/>
      <c r="Q514" s="4"/>
      <c r="V514" s="4"/>
      <c r="AA514" s="4"/>
      <c r="AF514" s="4"/>
      <c r="AK514" s="4"/>
      <c r="AP514" s="4"/>
      <c r="AU514" s="4"/>
      <c r="AZ514" s="4"/>
      <c r="BE514" s="4"/>
      <c r="BJ514" s="4"/>
      <c r="BO514" s="4"/>
      <c r="BT514" s="4"/>
      <c r="BY514" s="4"/>
      <c r="CD514" s="4"/>
      <c r="CI514" s="4"/>
      <c r="CN514" s="4"/>
      <c r="CS514" s="4"/>
      <c r="CX514" s="4"/>
      <c r="DC514" s="4"/>
      <c r="DH514" s="4"/>
      <c r="DM514" s="4"/>
      <c r="DR514" s="4"/>
      <c r="DW514" s="4"/>
      <c r="EB514" s="4"/>
      <c r="EG514" s="4"/>
      <c r="EL514" s="4"/>
      <c r="EQ514" s="4"/>
      <c r="EV514" s="4"/>
      <c r="FA514" s="4"/>
      <c r="FF514" s="4"/>
      <c r="FK514" s="4"/>
      <c r="FP514" s="4"/>
      <c r="FU514" s="4"/>
      <c r="FZ514" s="4"/>
      <c r="GE514" s="4"/>
      <c r="GJ514" s="4"/>
      <c r="GO514" s="4"/>
      <c r="GT514" s="4"/>
      <c r="GY514" s="4"/>
      <c r="HD514" s="4"/>
      <c r="HI514" s="4"/>
      <c r="HN514" s="4"/>
      <c r="HS514" s="4"/>
      <c r="HX514" s="4"/>
      <c r="IC514" s="4"/>
      <c r="IH514" s="4"/>
      <c r="IM514" s="4"/>
      <c r="IR514" s="4"/>
      <c r="IW514" s="4"/>
      <c r="JB514" s="4"/>
      <c r="JG514" s="4"/>
      <c r="JL514" s="4"/>
      <c r="JQ514" s="4"/>
      <c r="JV514" s="4"/>
      <c r="KA514" s="4"/>
      <c r="KF514" s="4"/>
      <c r="KK514" s="4"/>
      <c r="KP514" s="4"/>
      <c r="KU514" s="4"/>
      <c r="KZ514" s="4"/>
      <c r="LE514" s="4"/>
      <c r="LJ514" s="4"/>
      <c r="LO514" s="4"/>
      <c r="LT514" s="4"/>
      <c r="LY514" s="4"/>
      <c r="MD514" s="4"/>
      <c r="MI514" s="4"/>
      <c r="MN514" s="4"/>
      <c r="MS514" s="4"/>
      <c r="MX514" s="4"/>
      <c r="NC514" s="4"/>
      <c r="NH514" s="4"/>
      <c r="NM514" s="4"/>
      <c r="NR514" s="4"/>
      <c r="NW514" s="4"/>
      <c r="OB514" s="4"/>
      <c r="OG514" s="4"/>
      <c r="OL514" s="4"/>
      <c r="OQ514" s="4"/>
      <c r="OV514" s="4"/>
      <c r="PA514" s="4"/>
      <c r="PF514" s="4"/>
      <c r="PK514" s="4"/>
      <c r="PP514" s="4"/>
      <c r="PU514" s="4"/>
      <c r="PZ514" s="4"/>
      <c r="QE514" s="4"/>
      <c r="QJ514" s="4"/>
      <c r="QO514" s="4"/>
      <c r="QT514" s="4"/>
      <c r="QY514" s="4"/>
      <c r="RD514" s="4"/>
      <c r="RI514" s="4"/>
      <c r="RN514" s="4"/>
      <c r="RS514" s="4"/>
      <c r="RX514" s="4"/>
      <c r="SC514" s="4"/>
      <c r="SH514" s="4"/>
      <c r="SM514" s="4"/>
      <c r="SR514" s="4"/>
      <c r="SW514" s="4"/>
      <c r="TB514" s="4"/>
      <c r="TG514" s="4"/>
      <c r="TL514" s="4"/>
      <c r="TQ514" s="4"/>
      <c r="TV514" s="4"/>
      <c r="UA514" s="4"/>
      <c r="UF514" s="4"/>
      <c r="UK514" s="4"/>
      <c r="UP514" s="4"/>
      <c r="UU514" s="4"/>
      <c r="UZ514" s="4"/>
      <c r="VE514" s="4"/>
      <c r="VJ514" s="4"/>
      <c r="VO514" s="4"/>
      <c r="VT514" s="4"/>
      <c r="VY514" s="4"/>
      <c r="WD514" s="4"/>
      <c r="WI514" s="4"/>
      <c r="WN514" s="4"/>
      <c r="WS514" s="4"/>
      <c r="WX514" s="4"/>
      <c r="XC514" s="4"/>
      <c r="XH514" s="4"/>
      <c r="XM514" s="4"/>
      <c r="XR514" s="4"/>
      <c r="XW514" s="4"/>
      <c r="YB514" s="4"/>
      <c r="YG514" s="4"/>
      <c r="YL514" s="4"/>
      <c r="YQ514" s="4"/>
      <c r="YV514" s="4"/>
      <c r="ZA514" s="4"/>
      <c r="ZF514" s="4"/>
      <c r="ZK514" s="4"/>
      <c r="ZP514" s="4"/>
      <c r="ZU514" s="4"/>
      <c r="ZZ514" s="4"/>
      <c r="AAE514" s="4"/>
      <c r="AAJ514" s="4"/>
      <c r="AAO514" s="4"/>
      <c r="AAT514" s="4"/>
      <c r="AAY514" s="4"/>
      <c r="ABD514" s="4"/>
      <c r="ABI514" s="4"/>
      <c r="ABN514" s="4"/>
      <c r="ABS514" s="4"/>
      <c r="ABX514" s="4"/>
      <c r="ACC514" s="4"/>
      <c r="ACH514" s="4"/>
      <c r="ACM514" s="4"/>
      <c r="ACR514" s="4"/>
      <c r="ACW514" s="4"/>
      <c r="ADB514" s="4"/>
      <c r="ADG514" s="4"/>
      <c r="ADL514" s="4"/>
      <c r="ADQ514" s="4"/>
      <c r="ADV514" s="4"/>
      <c r="AEA514" s="4"/>
      <c r="AEF514" s="4"/>
      <c r="AEK514" s="4"/>
      <c r="AEP514" s="4"/>
      <c r="AEU514" s="4"/>
      <c r="AEZ514" s="4"/>
      <c r="AFE514" s="4"/>
      <c r="AFJ514" s="4"/>
      <c r="AFO514" s="4"/>
      <c r="AFT514" s="4"/>
      <c r="AFY514" s="4"/>
      <c r="AGD514" s="4"/>
      <c r="AGI514" s="4"/>
      <c r="AGN514" s="4"/>
      <c r="AGS514" s="4"/>
      <c r="AGX514" s="4"/>
      <c r="AHC514" s="4"/>
      <c r="AHH514" s="4"/>
      <c r="AHM514" s="4"/>
      <c r="AHR514" s="4"/>
      <c r="AHW514" s="4"/>
      <c r="AIB514" s="4"/>
      <c r="AIG514" s="4"/>
      <c r="AIL514" s="4"/>
      <c r="AIQ514" s="4"/>
      <c r="AIV514" s="4"/>
      <c r="AJA514" s="4"/>
      <c r="AJF514" s="4"/>
      <c r="AJK514" s="4"/>
      <c r="AJP514" s="4"/>
      <c r="AJU514" s="4"/>
      <c r="AJZ514" s="4"/>
      <c r="AKE514" s="4"/>
      <c r="AKJ514" s="4"/>
      <c r="AKO514" s="4"/>
      <c r="AKT514" s="4"/>
      <c r="AKY514" s="4"/>
      <c r="ALD514" s="4"/>
      <c r="ALI514" s="4"/>
      <c r="ALN514" s="4"/>
      <c r="ALS514" s="4"/>
      <c r="ALX514" s="4"/>
      <c r="AMC514" s="4"/>
      <c r="AMH514" s="4"/>
      <c r="AMM514" s="4"/>
      <c r="AMR514" s="4"/>
      <c r="AMW514" s="4"/>
      <c r="ANB514" s="4"/>
      <c r="ANG514" s="4"/>
      <c r="ANL514" s="4"/>
      <c r="ANQ514" s="4"/>
      <c r="ANV514" s="4"/>
      <c r="AOA514" s="4"/>
      <c r="AOF514" s="4"/>
      <c r="AOK514" s="4"/>
      <c r="AOP514" s="4"/>
      <c r="AOU514" s="4"/>
      <c r="AOZ514" s="4"/>
      <c r="APE514" s="4"/>
      <c r="APJ514" s="4"/>
      <c r="APO514" s="4"/>
      <c r="APT514" s="4"/>
      <c r="APY514" s="4"/>
      <c r="AQD514" s="4"/>
      <c r="AQI514" s="4"/>
      <c r="AQN514" s="4"/>
      <c r="AQS514" s="4"/>
      <c r="AQX514" s="4"/>
      <c r="ARC514" s="4"/>
      <c r="ARH514" s="4"/>
      <c r="ARM514" s="4"/>
      <c r="ARR514" s="4"/>
      <c r="ARW514" s="4"/>
      <c r="ASB514" s="4"/>
      <c r="ASG514" s="4"/>
      <c r="ASL514" s="4"/>
      <c r="ASQ514" s="4"/>
      <c r="ASV514" s="4"/>
      <c r="ATA514" s="4"/>
      <c r="ATF514" s="4"/>
      <c r="ATK514" s="4"/>
      <c r="ATP514" s="4"/>
      <c r="ATU514" s="4"/>
      <c r="ATZ514" s="4"/>
      <c r="AUE514" s="4"/>
      <c r="AUJ514" s="4"/>
      <c r="AUO514" s="4"/>
      <c r="AUT514" s="4"/>
      <c r="AUY514" s="4"/>
      <c r="AVD514" s="4"/>
      <c r="AVI514" s="4"/>
      <c r="AVN514" s="4"/>
      <c r="AVS514" s="4"/>
      <c r="AVX514" s="4"/>
      <c r="AWC514" s="4"/>
      <c r="AWH514" s="4"/>
      <c r="AWM514" s="4"/>
      <c r="AWR514" s="4"/>
      <c r="AWW514" s="4"/>
      <c r="AXB514" s="4"/>
      <c r="AXG514" s="4"/>
      <c r="AXL514" s="4"/>
      <c r="AXQ514" s="4"/>
      <c r="AXV514" s="4"/>
      <c r="AYA514" s="4"/>
      <c r="AYF514" s="4"/>
      <c r="AYK514" s="4"/>
      <c r="AYP514" s="4"/>
      <c r="AYU514" s="4"/>
      <c r="AYZ514" s="4"/>
      <c r="AZE514" s="4"/>
      <c r="AZJ514" s="4"/>
      <c r="AZO514" s="4"/>
      <c r="AZT514" s="4"/>
      <c r="AZY514" s="4"/>
      <c r="BAD514" s="4"/>
      <c r="BAI514" s="4"/>
      <c r="BAN514" s="4"/>
      <c r="BAS514" s="4"/>
      <c r="BAX514" s="4"/>
      <c r="BBC514" s="4"/>
      <c r="BBH514" s="4"/>
      <c r="BBM514" s="4"/>
      <c r="BBR514" s="4"/>
      <c r="BBW514" s="4"/>
      <c r="BCB514" s="4"/>
      <c r="BCG514" s="4"/>
      <c r="BCL514" s="4"/>
      <c r="BCQ514" s="4"/>
      <c r="BCV514" s="4"/>
      <c r="BDA514" s="4"/>
      <c r="BDF514" s="4"/>
      <c r="BDK514" s="4"/>
      <c r="BDP514" s="4"/>
      <c r="BDU514" s="4"/>
      <c r="BDZ514" s="4"/>
      <c r="BEE514" s="4"/>
      <c r="BEJ514" s="4"/>
      <c r="BEO514" s="4"/>
      <c r="BET514" s="4"/>
      <c r="BEY514" s="4"/>
      <c r="BFD514" s="4"/>
      <c r="BFI514" s="4"/>
      <c r="BFN514" s="4"/>
      <c r="BFS514" s="4"/>
      <c r="BFX514" s="4"/>
      <c r="BGC514" s="4"/>
      <c r="BGH514" s="4"/>
      <c r="BGM514" s="4"/>
      <c r="BGR514" s="4"/>
      <c r="BGW514" s="4"/>
      <c r="BHB514" s="4"/>
      <c r="BHG514" s="4"/>
      <c r="BHL514" s="4"/>
      <c r="BHQ514" s="4"/>
      <c r="BHV514" s="4"/>
      <c r="BIA514" s="4"/>
      <c r="BIF514" s="4"/>
      <c r="BIK514" s="4"/>
      <c r="BIP514" s="4"/>
      <c r="BIU514" s="4"/>
      <c r="BIZ514" s="4"/>
      <c r="BJE514" s="4"/>
      <c r="BJJ514" s="4"/>
      <c r="BJO514" s="4"/>
      <c r="BJT514" s="4"/>
      <c r="BJY514" s="4"/>
      <c r="BKD514" s="4"/>
      <c r="BKI514" s="4"/>
      <c r="BKN514" s="4"/>
      <c r="BKS514" s="4"/>
      <c r="BKX514" s="4"/>
      <c r="BLC514" s="4"/>
      <c r="BLH514" s="4"/>
      <c r="BLM514" s="4"/>
      <c r="BLR514" s="4"/>
      <c r="BLW514" s="4"/>
      <c r="BMB514" s="4"/>
      <c r="BMG514" s="4"/>
      <c r="BML514" s="4"/>
      <c r="BMQ514" s="4"/>
      <c r="BMV514" s="4"/>
      <c r="BNA514" s="4"/>
      <c r="BNF514" s="4"/>
      <c r="BNK514" s="4"/>
      <c r="BNP514" s="4"/>
      <c r="BNU514" s="4"/>
      <c r="BNZ514" s="4"/>
      <c r="BOE514" s="4"/>
      <c r="BOJ514" s="4"/>
      <c r="BOO514" s="4"/>
      <c r="BOT514" s="4"/>
      <c r="BOY514" s="4"/>
      <c r="BPD514" s="4"/>
      <c r="BPI514" s="4"/>
      <c r="BPN514" s="4"/>
      <c r="BPS514" s="4"/>
      <c r="BPX514" s="4"/>
      <c r="BQC514" s="4"/>
      <c r="BQH514" s="4"/>
      <c r="BQM514" s="4"/>
      <c r="BQR514" s="4"/>
      <c r="BQW514" s="4"/>
      <c r="BRB514" s="4"/>
      <c r="BRG514" s="4"/>
      <c r="BRL514" s="4"/>
      <c r="BRQ514" s="4"/>
      <c r="BRV514" s="4"/>
      <c r="BSA514" s="4"/>
      <c r="BSF514" s="4"/>
      <c r="BSK514" s="4"/>
      <c r="BSP514" s="4"/>
      <c r="BSU514" s="4"/>
      <c r="BSZ514" s="4"/>
      <c r="BTE514" s="4"/>
      <c r="BTJ514" s="4"/>
      <c r="BTO514" s="4"/>
      <c r="BTT514" s="4"/>
      <c r="BTY514" s="4"/>
      <c r="BUD514" s="4"/>
      <c r="BUI514" s="4"/>
      <c r="BUN514" s="4"/>
      <c r="BUS514" s="4"/>
      <c r="BUX514" s="4"/>
      <c r="BVC514" s="4"/>
      <c r="BVH514" s="4"/>
      <c r="BVM514" s="4"/>
      <c r="BVR514" s="4"/>
      <c r="BVW514" s="4"/>
      <c r="BWB514" s="4"/>
      <c r="BWG514" s="4"/>
      <c r="BWL514" s="4"/>
      <c r="BWQ514" s="4"/>
      <c r="BWV514" s="4"/>
      <c r="BXA514" s="4"/>
      <c r="BXF514" s="4"/>
      <c r="BXK514" s="4"/>
      <c r="BXP514" s="4"/>
      <c r="BXU514" s="4"/>
    </row>
    <row r="515" ht="7.5" customHeight="1">
      <c r="A515" s="2">
        <v>513.0</v>
      </c>
      <c r="G515" s="4"/>
      <c r="L515" s="4"/>
      <c r="Q515" s="4"/>
      <c r="V515" s="4"/>
      <c r="AA515" s="4"/>
      <c r="AF515" s="4"/>
      <c r="AK515" s="4"/>
      <c r="AP515" s="4"/>
      <c r="AU515" s="4"/>
      <c r="AZ515" s="4"/>
      <c r="BE515" s="4"/>
      <c r="BJ515" s="4"/>
      <c r="BO515" s="4"/>
      <c r="BT515" s="4"/>
      <c r="BY515" s="4"/>
      <c r="CD515" s="4"/>
      <c r="CI515" s="4"/>
      <c r="CN515" s="4"/>
      <c r="CS515" s="4"/>
      <c r="CX515" s="4"/>
      <c r="DC515" s="4"/>
      <c r="DH515" s="4"/>
      <c r="DM515" s="4"/>
      <c r="DR515" s="4"/>
      <c r="DW515" s="4"/>
      <c r="EB515" s="4"/>
      <c r="EG515" s="4"/>
      <c r="EL515" s="4"/>
      <c r="EQ515" s="4"/>
      <c r="EV515" s="4"/>
      <c r="FA515" s="4"/>
      <c r="FF515" s="4"/>
      <c r="FK515" s="4"/>
      <c r="FP515" s="4"/>
      <c r="FU515" s="4"/>
      <c r="FZ515" s="4"/>
      <c r="GE515" s="4"/>
      <c r="GJ515" s="4"/>
      <c r="GO515" s="4"/>
      <c r="GT515" s="4"/>
      <c r="GY515" s="4"/>
      <c r="HD515" s="4"/>
      <c r="HI515" s="4"/>
      <c r="HN515" s="4"/>
      <c r="HS515" s="4"/>
      <c r="HX515" s="4"/>
      <c r="IC515" s="4"/>
      <c r="IH515" s="4"/>
      <c r="IM515" s="4"/>
      <c r="IR515" s="4"/>
      <c r="IW515" s="4"/>
      <c r="JB515" s="4"/>
      <c r="JG515" s="4"/>
      <c r="JL515" s="4"/>
      <c r="JQ515" s="4"/>
      <c r="JV515" s="4"/>
      <c r="KA515" s="4"/>
      <c r="KF515" s="4"/>
      <c r="KK515" s="4"/>
      <c r="KP515" s="4"/>
      <c r="KU515" s="4"/>
      <c r="KZ515" s="4"/>
      <c r="LE515" s="4"/>
      <c r="LJ515" s="4"/>
      <c r="LO515" s="4"/>
      <c r="LT515" s="4"/>
      <c r="LY515" s="4"/>
      <c r="MD515" s="4"/>
      <c r="MI515" s="4"/>
      <c r="MN515" s="4"/>
      <c r="MS515" s="4"/>
      <c r="MX515" s="4"/>
      <c r="NC515" s="4"/>
      <c r="NH515" s="4"/>
      <c r="NM515" s="4"/>
      <c r="NR515" s="4"/>
      <c r="NW515" s="4"/>
      <c r="OB515" s="4"/>
      <c r="OG515" s="4"/>
      <c r="OL515" s="4"/>
      <c r="OQ515" s="4"/>
      <c r="OV515" s="4"/>
      <c r="PA515" s="4"/>
      <c r="PF515" s="4"/>
      <c r="PK515" s="4"/>
      <c r="PP515" s="4"/>
      <c r="PU515" s="4"/>
      <c r="PZ515" s="4"/>
      <c r="QE515" s="4"/>
      <c r="QJ515" s="4"/>
      <c r="QO515" s="4"/>
      <c r="QT515" s="4"/>
      <c r="QY515" s="4"/>
      <c r="RD515" s="4"/>
      <c r="RI515" s="4"/>
      <c r="RN515" s="4"/>
      <c r="RS515" s="4"/>
      <c r="RX515" s="4"/>
      <c r="SC515" s="4"/>
      <c r="SH515" s="4"/>
      <c r="SM515" s="4"/>
      <c r="SR515" s="4"/>
      <c r="SW515" s="4"/>
      <c r="TB515" s="4"/>
      <c r="TG515" s="4"/>
      <c r="TL515" s="4"/>
      <c r="TQ515" s="4"/>
      <c r="TV515" s="4"/>
      <c r="UA515" s="4"/>
      <c r="UF515" s="4"/>
      <c r="UK515" s="4"/>
      <c r="UP515" s="4"/>
      <c r="UU515" s="4"/>
      <c r="UZ515" s="4"/>
      <c r="VE515" s="4"/>
      <c r="VJ515" s="4"/>
      <c r="VO515" s="4"/>
      <c r="VT515" s="4"/>
      <c r="VY515" s="4"/>
      <c r="WD515" s="4"/>
      <c r="WI515" s="4"/>
      <c r="WN515" s="4"/>
      <c r="WS515" s="4"/>
      <c r="WX515" s="4"/>
      <c r="XC515" s="4"/>
      <c r="XH515" s="4"/>
      <c r="XM515" s="4"/>
      <c r="XR515" s="4"/>
      <c r="XW515" s="4"/>
      <c r="YB515" s="4"/>
      <c r="YG515" s="4"/>
      <c r="YL515" s="4"/>
      <c r="YQ515" s="4"/>
      <c r="YV515" s="4"/>
      <c r="ZA515" s="4"/>
      <c r="ZF515" s="4"/>
      <c r="ZK515" s="4"/>
      <c r="ZP515" s="4"/>
      <c r="ZU515" s="4"/>
      <c r="ZZ515" s="4"/>
      <c r="AAE515" s="4"/>
      <c r="AAJ515" s="4"/>
      <c r="AAO515" s="4"/>
      <c r="AAT515" s="4"/>
      <c r="AAY515" s="4"/>
      <c r="ABD515" s="4"/>
      <c r="ABI515" s="4"/>
      <c r="ABN515" s="4"/>
      <c r="ABS515" s="4"/>
      <c r="ABX515" s="4"/>
      <c r="ACC515" s="4"/>
      <c r="ACH515" s="4"/>
      <c r="ACM515" s="4"/>
      <c r="ACR515" s="4"/>
      <c r="ACW515" s="4"/>
      <c r="ADB515" s="4"/>
      <c r="ADG515" s="4"/>
      <c r="ADL515" s="4"/>
      <c r="ADQ515" s="4"/>
      <c r="ADV515" s="4"/>
      <c r="AEA515" s="4"/>
      <c r="AEF515" s="4"/>
      <c r="AEK515" s="4"/>
      <c r="AEP515" s="4"/>
      <c r="AEU515" s="4"/>
      <c r="AEZ515" s="4"/>
      <c r="AFE515" s="4"/>
      <c r="AFJ515" s="4"/>
      <c r="AFO515" s="4"/>
      <c r="AFT515" s="4"/>
      <c r="AFY515" s="4"/>
      <c r="AGD515" s="4"/>
      <c r="AGI515" s="4"/>
      <c r="AGN515" s="4"/>
      <c r="AGS515" s="4"/>
      <c r="AGX515" s="4"/>
      <c r="AHC515" s="4"/>
      <c r="AHH515" s="4"/>
      <c r="AHM515" s="4"/>
      <c r="AHR515" s="4"/>
      <c r="AHW515" s="4"/>
      <c r="AIB515" s="4"/>
      <c r="AIG515" s="4"/>
      <c r="AIL515" s="4"/>
      <c r="AIQ515" s="4"/>
      <c r="AIV515" s="4"/>
      <c r="AJA515" s="4"/>
      <c r="AJF515" s="4"/>
      <c r="AJK515" s="4"/>
      <c r="AJP515" s="4"/>
      <c r="AJU515" s="4"/>
      <c r="AJZ515" s="4"/>
      <c r="AKE515" s="4"/>
      <c r="AKJ515" s="4"/>
      <c r="AKO515" s="4"/>
      <c r="AKT515" s="4"/>
      <c r="AKY515" s="4"/>
      <c r="ALD515" s="4"/>
      <c r="ALI515" s="4"/>
      <c r="ALN515" s="4"/>
      <c r="ALS515" s="4"/>
      <c r="ALX515" s="4"/>
      <c r="AMC515" s="4"/>
      <c r="AMH515" s="4"/>
      <c r="AMM515" s="4"/>
      <c r="AMR515" s="4"/>
      <c r="AMW515" s="4"/>
      <c r="ANB515" s="4"/>
      <c r="ANG515" s="4"/>
      <c r="ANL515" s="4"/>
      <c r="ANQ515" s="4"/>
      <c r="ANV515" s="4"/>
      <c r="AOA515" s="4"/>
      <c r="AOF515" s="4"/>
      <c r="AOK515" s="4"/>
      <c r="AOP515" s="4"/>
      <c r="AOU515" s="4"/>
      <c r="AOZ515" s="4"/>
      <c r="APE515" s="4"/>
      <c r="APJ515" s="4"/>
      <c r="APO515" s="4"/>
      <c r="APT515" s="4"/>
      <c r="APY515" s="4"/>
      <c r="AQD515" s="4"/>
      <c r="AQI515" s="4"/>
      <c r="AQN515" s="4"/>
      <c r="AQS515" s="4"/>
      <c r="AQX515" s="4"/>
      <c r="ARC515" s="4"/>
      <c r="ARH515" s="4"/>
      <c r="ARM515" s="4"/>
      <c r="ARR515" s="4"/>
      <c r="ARW515" s="4"/>
      <c r="ASB515" s="4"/>
      <c r="ASG515" s="4"/>
      <c r="ASL515" s="4"/>
      <c r="ASQ515" s="4"/>
      <c r="ASV515" s="4"/>
      <c r="ATA515" s="4"/>
      <c r="ATF515" s="4"/>
      <c r="ATK515" s="4"/>
      <c r="ATP515" s="4"/>
      <c r="ATU515" s="4"/>
      <c r="ATZ515" s="4"/>
      <c r="AUE515" s="4"/>
      <c r="AUJ515" s="4"/>
      <c r="AUO515" s="4"/>
      <c r="AUT515" s="4"/>
      <c r="AUY515" s="4"/>
      <c r="AVD515" s="4"/>
      <c r="AVI515" s="4"/>
      <c r="AVN515" s="4"/>
      <c r="AVS515" s="4"/>
      <c r="AVX515" s="4"/>
      <c r="AWC515" s="4"/>
      <c r="AWH515" s="4"/>
      <c r="AWM515" s="4"/>
      <c r="AWR515" s="4"/>
      <c r="AWW515" s="4"/>
      <c r="AXB515" s="4"/>
      <c r="AXG515" s="4"/>
      <c r="AXL515" s="4"/>
      <c r="AXQ515" s="4"/>
      <c r="AXV515" s="4"/>
      <c r="AYA515" s="4"/>
      <c r="AYF515" s="4"/>
      <c r="AYK515" s="4"/>
      <c r="AYP515" s="4"/>
      <c r="AYU515" s="4"/>
      <c r="AYZ515" s="4"/>
      <c r="AZE515" s="4"/>
      <c r="AZJ515" s="4"/>
      <c r="AZO515" s="4"/>
      <c r="AZT515" s="4"/>
      <c r="AZY515" s="4"/>
      <c r="BAD515" s="4"/>
      <c r="BAI515" s="4"/>
      <c r="BAN515" s="4"/>
      <c r="BAS515" s="4"/>
      <c r="BAX515" s="4"/>
      <c r="BBC515" s="4"/>
      <c r="BBH515" s="4"/>
      <c r="BBM515" s="4"/>
      <c r="BBR515" s="4"/>
      <c r="BBW515" s="4"/>
      <c r="BCB515" s="4"/>
      <c r="BCG515" s="4"/>
      <c r="BCL515" s="4"/>
      <c r="BCQ515" s="4"/>
      <c r="BCV515" s="4"/>
      <c r="BDA515" s="4"/>
      <c r="BDF515" s="4"/>
      <c r="BDK515" s="4"/>
      <c r="BDP515" s="4"/>
      <c r="BDU515" s="4"/>
      <c r="BDZ515" s="4"/>
      <c r="BEE515" s="4"/>
      <c r="BEJ515" s="4"/>
      <c r="BEO515" s="4"/>
      <c r="BET515" s="4"/>
      <c r="BEY515" s="4"/>
      <c r="BFD515" s="4"/>
      <c r="BFI515" s="4"/>
      <c r="BFN515" s="4"/>
      <c r="BFS515" s="4"/>
      <c r="BFX515" s="4"/>
      <c r="BGC515" s="4"/>
      <c r="BGH515" s="4"/>
      <c r="BGM515" s="4"/>
      <c r="BGR515" s="4"/>
      <c r="BGW515" s="4"/>
      <c r="BHB515" s="4"/>
      <c r="BHG515" s="4"/>
      <c r="BHL515" s="4"/>
      <c r="BHQ515" s="4"/>
      <c r="BHV515" s="4"/>
      <c r="BIA515" s="4"/>
      <c r="BIF515" s="4"/>
      <c r="BIK515" s="4"/>
      <c r="BIP515" s="4"/>
      <c r="BIU515" s="4"/>
      <c r="BIZ515" s="4"/>
      <c r="BJE515" s="4"/>
      <c r="BJJ515" s="4"/>
      <c r="BJO515" s="4"/>
      <c r="BJT515" s="4"/>
      <c r="BJY515" s="4"/>
      <c r="BKD515" s="4"/>
      <c r="BKI515" s="4"/>
      <c r="BKN515" s="4"/>
      <c r="BKS515" s="4"/>
      <c r="BKX515" s="4"/>
      <c r="BLC515" s="4"/>
      <c r="BLH515" s="4"/>
      <c r="BLM515" s="4"/>
      <c r="BLR515" s="4"/>
      <c r="BLW515" s="4"/>
      <c r="BMB515" s="4"/>
      <c r="BMG515" s="4"/>
      <c r="BML515" s="4"/>
      <c r="BMQ515" s="4"/>
      <c r="BMV515" s="4"/>
      <c r="BNA515" s="4"/>
      <c r="BNF515" s="4"/>
      <c r="BNK515" s="4"/>
      <c r="BNP515" s="4"/>
      <c r="BNU515" s="4"/>
      <c r="BNZ515" s="4"/>
      <c r="BOE515" s="4"/>
      <c r="BOJ515" s="4"/>
      <c r="BOO515" s="4"/>
      <c r="BOT515" s="4"/>
      <c r="BOY515" s="4"/>
      <c r="BPD515" s="4"/>
      <c r="BPI515" s="4"/>
      <c r="BPN515" s="4"/>
      <c r="BPS515" s="4"/>
      <c r="BPX515" s="4"/>
      <c r="BQC515" s="4"/>
      <c r="BQH515" s="4"/>
      <c r="BQM515" s="4"/>
      <c r="BQR515" s="4"/>
      <c r="BQW515" s="4"/>
      <c r="BRB515" s="4"/>
      <c r="BRG515" s="4"/>
      <c r="BRL515" s="4"/>
      <c r="BRQ515" s="4"/>
      <c r="BRV515" s="4"/>
      <c r="BSA515" s="4"/>
      <c r="BSF515" s="4"/>
      <c r="BSK515" s="4"/>
      <c r="BSP515" s="4"/>
      <c r="BSU515" s="4"/>
      <c r="BSZ515" s="4"/>
      <c r="BTE515" s="4"/>
      <c r="BTJ515" s="4"/>
      <c r="BTO515" s="4"/>
      <c r="BTT515" s="4"/>
      <c r="BTY515" s="4"/>
      <c r="BUD515" s="4"/>
      <c r="BUI515" s="4"/>
      <c r="BUN515" s="4"/>
      <c r="BUS515" s="4"/>
      <c r="BUX515" s="4"/>
      <c r="BVC515" s="4"/>
      <c r="BVH515" s="4"/>
      <c r="BVM515" s="4"/>
      <c r="BVR515" s="4"/>
      <c r="BVW515" s="4"/>
      <c r="BWB515" s="4"/>
      <c r="BWG515" s="4"/>
      <c r="BWL515" s="4"/>
      <c r="BWQ515" s="4"/>
      <c r="BWV515" s="4"/>
      <c r="BXA515" s="4"/>
      <c r="BXF515" s="4"/>
      <c r="BXK515" s="4"/>
      <c r="BXP515" s="4"/>
      <c r="BXU515" s="4"/>
    </row>
    <row r="516" ht="7.5" customHeight="1">
      <c r="A516" s="2">
        <v>514.0</v>
      </c>
      <c r="G516" s="4"/>
      <c r="L516" s="4"/>
      <c r="Q516" s="4"/>
      <c r="V516" s="4"/>
      <c r="AA516" s="4"/>
      <c r="AF516" s="4"/>
      <c r="AK516" s="4"/>
      <c r="AP516" s="4"/>
      <c r="AU516" s="4"/>
      <c r="AZ516" s="4"/>
      <c r="BE516" s="4"/>
      <c r="BJ516" s="4"/>
      <c r="BO516" s="4"/>
      <c r="BT516" s="4"/>
      <c r="BY516" s="4"/>
      <c r="CD516" s="4"/>
      <c r="CI516" s="4"/>
      <c r="CN516" s="4"/>
      <c r="CS516" s="4"/>
      <c r="CX516" s="4"/>
      <c r="DC516" s="4"/>
      <c r="DH516" s="4"/>
      <c r="DM516" s="4"/>
      <c r="DR516" s="4"/>
      <c r="DW516" s="4"/>
      <c r="EB516" s="4"/>
      <c r="EG516" s="4"/>
      <c r="EL516" s="4"/>
      <c r="EQ516" s="4"/>
      <c r="EV516" s="4"/>
      <c r="FA516" s="4"/>
      <c r="FF516" s="4"/>
      <c r="FK516" s="4"/>
      <c r="FP516" s="4"/>
      <c r="FU516" s="4"/>
      <c r="FZ516" s="4"/>
      <c r="GE516" s="4"/>
      <c r="GJ516" s="4"/>
      <c r="GO516" s="4"/>
      <c r="GT516" s="4"/>
      <c r="GY516" s="4"/>
      <c r="HD516" s="4"/>
      <c r="HI516" s="4"/>
      <c r="HN516" s="4"/>
      <c r="HS516" s="4"/>
      <c r="HX516" s="4"/>
      <c r="IC516" s="4"/>
      <c r="IH516" s="4"/>
      <c r="IM516" s="4"/>
      <c r="IR516" s="4"/>
      <c r="IW516" s="4"/>
      <c r="JB516" s="4"/>
      <c r="JG516" s="4"/>
      <c r="JL516" s="4"/>
      <c r="JQ516" s="4"/>
      <c r="JV516" s="4"/>
      <c r="KA516" s="4"/>
      <c r="KF516" s="4"/>
      <c r="KK516" s="4"/>
      <c r="KP516" s="4"/>
      <c r="KU516" s="4"/>
      <c r="KZ516" s="4"/>
      <c r="LE516" s="4"/>
      <c r="LJ516" s="4"/>
      <c r="LO516" s="4"/>
      <c r="LT516" s="4"/>
      <c r="LY516" s="4"/>
      <c r="MD516" s="4"/>
      <c r="MI516" s="4"/>
      <c r="MN516" s="4"/>
      <c r="MS516" s="4"/>
      <c r="MX516" s="4"/>
      <c r="NC516" s="4"/>
      <c r="NH516" s="4"/>
      <c r="NM516" s="4"/>
      <c r="NR516" s="4"/>
      <c r="NW516" s="4"/>
      <c r="OB516" s="4"/>
      <c r="OG516" s="4"/>
      <c r="OL516" s="4"/>
      <c r="OQ516" s="4"/>
      <c r="OV516" s="4"/>
      <c r="PA516" s="4"/>
      <c r="PF516" s="4"/>
      <c r="PK516" s="4"/>
      <c r="PP516" s="4"/>
      <c r="PU516" s="4"/>
      <c r="PZ516" s="4"/>
      <c r="QE516" s="4"/>
      <c r="QJ516" s="4"/>
      <c r="QO516" s="4"/>
      <c r="QT516" s="4"/>
      <c r="QY516" s="4"/>
      <c r="RD516" s="4"/>
      <c r="RI516" s="4"/>
      <c r="RN516" s="4"/>
      <c r="RS516" s="4"/>
      <c r="RX516" s="4"/>
      <c r="SC516" s="4"/>
      <c r="SH516" s="4"/>
      <c r="SM516" s="4"/>
      <c r="SR516" s="4"/>
      <c r="SW516" s="4"/>
      <c r="TB516" s="4"/>
      <c r="TG516" s="4"/>
      <c r="TL516" s="4"/>
      <c r="TQ516" s="4"/>
      <c r="TV516" s="4"/>
      <c r="UA516" s="4"/>
      <c r="UF516" s="4"/>
      <c r="UK516" s="4"/>
      <c r="UP516" s="4"/>
      <c r="UU516" s="4"/>
      <c r="UZ516" s="4"/>
      <c r="VE516" s="4"/>
      <c r="VJ516" s="4"/>
      <c r="VO516" s="4"/>
      <c r="VT516" s="4"/>
      <c r="VY516" s="4"/>
      <c r="WD516" s="4"/>
      <c r="WI516" s="4"/>
      <c r="WN516" s="4"/>
      <c r="WS516" s="4"/>
      <c r="WX516" s="4"/>
      <c r="XC516" s="4"/>
      <c r="XH516" s="4"/>
      <c r="XM516" s="4"/>
      <c r="XR516" s="4"/>
      <c r="XW516" s="4"/>
      <c r="YB516" s="4"/>
      <c r="YG516" s="4"/>
      <c r="YL516" s="4"/>
      <c r="YQ516" s="4"/>
      <c r="YV516" s="4"/>
      <c r="ZA516" s="4"/>
      <c r="ZF516" s="4"/>
      <c r="ZK516" s="4"/>
      <c r="ZP516" s="4"/>
      <c r="ZU516" s="4"/>
      <c r="ZZ516" s="4"/>
      <c r="AAE516" s="4"/>
      <c r="AAJ516" s="4"/>
      <c r="AAO516" s="4"/>
      <c r="AAT516" s="4"/>
      <c r="AAY516" s="4"/>
      <c r="ABD516" s="4"/>
      <c r="ABI516" s="4"/>
      <c r="ABN516" s="4"/>
      <c r="ABS516" s="4"/>
      <c r="ABX516" s="4"/>
      <c r="ACC516" s="4"/>
      <c r="ACH516" s="4"/>
      <c r="ACM516" s="4"/>
      <c r="ACR516" s="4"/>
      <c r="ACW516" s="4"/>
      <c r="ADB516" s="4"/>
      <c r="ADG516" s="4"/>
      <c r="ADL516" s="4"/>
      <c r="ADQ516" s="4"/>
      <c r="ADV516" s="4"/>
      <c r="AEA516" s="4"/>
      <c r="AEF516" s="4"/>
      <c r="AEK516" s="4"/>
      <c r="AEP516" s="4"/>
      <c r="AEU516" s="4"/>
      <c r="AEZ516" s="4"/>
      <c r="AFE516" s="4"/>
      <c r="AFJ516" s="4"/>
      <c r="AFO516" s="4"/>
      <c r="AFT516" s="4"/>
      <c r="AFY516" s="4"/>
      <c r="AGD516" s="4"/>
      <c r="AGI516" s="4"/>
      <c r="AGN516" s="4"/>
      <c r="AGS516" s="4"/>
      <c r="AGX516" s="4"/>
      <c r="AHC516" s="4"/>
      <c r="AHH516" s="4"/>
      <c r="AHM516" s="4"/>
      <c r="AHR516" s="4"/>
      <c r="AHW516" s="4"/>
      <c r="AIB516" s="4"/>
      <c r="AIG516" s="4"/>
      <c r="AIL516" s="4"/>
      <c r="AIQ516" s="4"/>
      <c r="AIV516" s="4"/>
      <c r="AJA516" s="4"/>
      <c r="AJF516" s="4"/>
      <c r="AJK516" s="4"/>
      <c r="AJP516" s="4"/>
      <c r="AJU516" s="4"/>
      <c r="AJZ516" s="4"/>
      <c r="AKE516" s="4"/>
      <c r="AKJ516" s="4"/>
      <c r="AKO516" s="4"/>
      <c r="AKT516" s="4"/>
      <c r="AKY516" s="4"/>
      <c r="ALD516" s="4"/>
      <c r="ALI516" s="4"/>
      <c r="ALN516" s="4"/>
      <c r="ALS516" s="4"/>
      <c r="ALX516" s="4"/>
      <c r="AMC516" s="4"/>
      <c r="AMH516" s="4"/>
      <c r="AMM516" s="4"/>
      <c r="AMR516" s="4"/>
      <c r="AMW516" s="4"/>
      <c r="ANB516" s="4"/>
      <c r="ANG516" s="4"/>
      <c r="ANL516" s="4"/>
      <c r="ANQ516" s="4"/>
      <c r="ANV516" s="4"/>
      <c r="AOA516" s="4"/>
      <c r="AOF516" s="4"/>
      <c r="AOK516" s="4"/>
      <c r="AOP516" s="4"/>
      <c r="AOU516" s="4"/>
      <c r="AOZ516" s="4"/>
      <c r="APE516" s="4"/>
      <c r="APJ516" s="4"/>
      <c r="APO516" s="4"/>
      <c r="APT516" s="4"/>
      <c r="APY516" s="4"/>
      <c r="AQD516" s="4"/>
      <c r="AQI516" s="4"/>
      <c r="AQN516" s="4"/>
      <c r="AQS516" s="4"/>
      <c r="AQX516" s="4"/>
      <c r="ARC516" s="4"/>
      <c r="ARH516" s="4"/>
      <c r="ARM516" s="4"/>
      <c r="ARR516" s="4"/>
      <c r="ARW516" s="4"/>
      <c r="ASB516" s="4"/>
      <c r="ASG516" s="4"/>
      <c r="ASL516" s="4"/>
      <c r="ASQ516" s="4"/>
      <c r="ASV516" s="4"/>
      <c r="ATA516" s="4"/>
      <c r="ATF516" s="4"/>
      <c r="ATK516" s="4"/>
      <c r="ATP516" s="4"/>
      <c r="ATU516" s="4"/>
      <c r="ATZ516" s="4"/>
      <c r="AUE516" s="4"/>
      <c r="AUJ516" s="4"/>
      <c r="AUO516" s="4"/>
      <c r="AUT516" s="4"/>
      <c r="AUY516" s="4"/>
      <c r="AVD516" s="4"/>
      <c r="AVI516" s="4"/>
      <c r="AVN516" s="4"/>
      <c r="AVS516" s="4"/>
      <c r="AVX516" s="4"/>
      <c r="AWC516" s="4"/>
      <c r="AWH516" s="4"/>
      <c r="AWM516" s="4"/>
      <c r="AWR516" s="4"/>
      <c r="AWW516" s="4"/>
      <c r="AXB516" s="4"/>
      <c r="AXG516" s="4"/>
      <c r="AXL516" s="4"/>
      <c r="AXQ516" s="4"/>
      <c r="AXV516" s="4"/>
      <c r="AYA516" s="4"/>
      <c r="AYF516" s="4"/>
      <c r="AYK516" s="4"/>
      <c r="AYP516" s="4"/>
      <c r="AYU516" s="4"/>
      <c r="AYZ516" s="4"/>
      <c r="AZE516" s="4"/>
      <c r="AZJ516" s="4"/>
      <c r="AZO516" s="4"/>
      <c r="AZT516" s="4"/>
      <c r="AZY516" s="4"/>
      <c r="BAD516" s="4"/>
      <c r="BAI516" s="4"/>
      <c r="BAN516" s="4"/>
      <c r="BAS516" s="4"/>
      <c r="BAX516" s="4"/>
      <c r="BBC516" s="4"/>
      <c r="BBH516" s="4"/>
      <c r="BBM516" s="4"/>
      <c r="BBR516" s="4"/>
      <c r="BBW516" s="4"/>
      <c r="BCB516" s="4"/>
      <c r="BCG516" s="4"/>
      <c r="BCL516" s="4"/>
      <c r="BCQ516" s="4"/>
      <c r="BCV516" s="4"/>
      <c r="BDA516" s="4"/>
      <c r="BDF516" s="4"/>
      <c r="BDK516" s="4"/>
      <c r="BDP516" s="4"/>
      <c r="BDU516" s="4"/>
      <c r="BDZ516" s="4"/>
      <c r="BEE516" s="4"/>
      <c r="BEJ516" s="4"/>
      <c r="BEO516" s="4"/>
      <c r="BET516" s="4"/>
      <c r="BEY516" s="4"/>
      <c r="BFD516" s="4"/>
      <c r="BFI516" s="4"/>
      <c r="BFN516" s="4"/>
      <c r="BFS516" s="4"/>
      <c r="BFX516" s="4"/>
      <c r="BGC516" s="4"/>
      <c r="BGH516" s="4"/>
      <c r="BGM516" s="4"/>
      <c r="BGR516" s="4"/>
      <c r="BGW516" s="4"/>
      <c r="BHB516" s="4"/>
      <c r="BHG516" s="4"/>
      <c r="BHL516" s="4"/>
      <c r="BHQ516" s="4"/>
      <c r="BHV516" s="4"/>
      <c r="BIA516" s="4"/>
      <c r="BIF516" s="4"/>
      <c r="BIK516" s="4"/>
      <c r="BIP516" s="4"/>
      <c r="BIU516" s="4"/>
      <c r="BIZ516" s="4"/>
      <c r="BJE516" s="4"/>
      <c r="BJJ516" s="4"/>
      <c r="BJO516" s="4"/>
      <c r="BJT516" s="4"/>
      <c r="BJY516" s="4"/>
      <c r="BKD516" s="4"/>
      <c r="BKI516" s="4"/>
      <c r="BKN516" s="4"/>
      <c r="BKS516" s="4"/>
      <c r="BKX516" s="4"/>
      <c r="BLC516" s="4"/>
      <c r="BLH516" s="4"/>
      <c r="BLM516" s="4"/>
      <c r="BLR516" s="4"/>
      <c r="BLW516" s="4"/>
      <c r="BMB516" s="4"/>
      <c r="BMG516" s="4"/>
      <c r="BML516" s="4"/>
      <c r="BMQ516" s="4"/>
      <c r="BMV516" s="4"/>
      <c r="BNA516" s="4"/>
      <c r="BNF516" s="4"/>
      <c r="BNK516" s="4"/>
      <c r="BNP516" s="4"/>
      <c r="BNU516" s="4"/>
      <c r="BNZ516" s="4"/>
      <c r="BOE516" s="4"/>
      <c r="BOJ516" s="4"/>
      <c r="BOO516" s="4"/>
      <c r="BOT516" s="4"/>
      <c r="BOY516" s="4"/>
      <c r="BPD516" s="4"/>
      <c r="BPI516" s="4"/>
      <c r="BPN516" s="4"/>
      <c r="BPS516" s="4"/>
      <c r="BPX516" s="4"/>
      <c r="BQC516" s="4"/>
      <c r="BQH516" s="4"/>
      <c r="BQM516" s="4"/>
      <c r="BQR516" s="4"/>
      <c r="BQW516" s="4"/>
      <c r="BRB516" s="4"/>
      <c r="BRG516" s="4"/>
      <c r="BRL516" s="4"/>
      <c r="BRQ516" s="4"/>
      <c r="BRV516" s="4"/>
      <c r="BSA516" s="4"/>
      <c r="BSF516" s="4"/>
      <c r="BSK516" s="4"/>
      <c r="BSP516" s="4"/>
      <c r="BSU516" s="4"/>
      <c r="BSZ516" s="4"/>
      <c r="BTE516" s="4"/>
      <c r="BTJ516" s="4"/>
      <c r="BTO516" s="4"/>
      <c r="BTT516" s="4"/>
      <c r="BTY516" s="4"/>
      <c r="BUD516" s="4"/>
      <c r="BUI516" s="4"/>
      <c r="BUN516" s="4"/>
      <c r="BUS516" s="4"/>
      <c r="BUX516" s="4"/>
      <c r="BVC516" s="4"/>
      <c r="BVH516" s="4"/>
      <c r="BVM516" s="4"/>
      <c r="BVR516" s="4"/>
      <c r="BVW516" s="4"/>
      <c r="BWB516" s="4"/>
      <c r="BWG516" s="4"/>
      <c r="BWL516" s="4"/>
      <c r="BWQ516" s="4"/>
      <c r="BWV516" s="4"/>
      <c r="BXA516" s="4"/>
      <c r="BXF516" s="4"/>
      <c r="BXK516" s="4"/>
      <c r="BXP516" s="4"/>
      <c r="BXU516" s="4"/>
    </row>
    <row r="517" ht="7.5" customHeight="1">
      <c r="A517" s="5">
        <v>515.0</v>
      </c>
      <c r="B517" s="6"/>
      <c r="C517" s="6"/>
      <c r="D517" s="6"/>
      <c r="E517" s="6"/>
      <c r="F517" s="6"/>
      <c r="G517" s="7"/>
      <c r="H517" s="6"/>
      <c r="I517" s="6"/>
      <c r="J517" s="6"/>
      <c r="K517" s="6"/>
      <c r="L517" s="7"/>
      <c r="M517" s="6"/>
      <c r="N517" s="6"/>
      <c r="O517" s="6"/>
      <c r="P517" s="6"/>
      <c r="Q517" s="7"/>
      <c r="R517" s="6"/>
      <c r="S517" s="6"/>
      <c r="T517" s="6"/>
      <c r="U517" s="6"/>
      <c r="V517" s="7"/>
      <c r="W517" s="6"/>
      <c r="X517" s="6"/>
      <c r="Y517" s="6"/>
      <c r="Z517" s="6"/>
      <c r="AA517" s="7"/>
      <c r="AB517" s="6"/>
      <c r="AC517" s="6"/>
      <c r="AD517" s="6"/>
      <c r="AE517" s="6"/>
      <c r="AF517" s="7"/>
      <c r="AG517" s="6"/>
      <c r="AH517" s="6"/>
      <c r="AI517" s="6"/>
      <c r="AJ517" s="6"/>
      <c r="AK517" s="7"/>
      <c r="AL517" s="6"/>
      <c r="AM517" s="6"/>
      <c r="AN517" s="6"/>
      <c r="AO517" s="6"/>
      <c r="AP517" s="7"/>
      <c r="AQ517" s="6"/>
      <c r="AR517" s="6"/>
      <c r="AS517" s="6"/>
      <c r="AT517" s="6"/>
      <c r="AU517" s="7"/>
      <c r="AV517" s="6"/>
      <c r="AW517" s="6"/>
      <c r="AX517" s="6"/>
      <c r="AY517" s="6"/>
      <c r="AZ517" s="7"/>
      <c r="BA517" s="6"/>
      <c r="BB517" s="6"/>
      <c r="BC517" s="6"/>
      <c r="BD517" s="6"/>
      <c r="BE517" s="7"/>
      <c r="BF517" s="6"/>
      <c r="BG517" s="6"/>
      <c r="BH517" s="6"/>
      <c r="BI517" s="6"/>
      <c r="BJ517" s="7"/>
      <c r="BK517" s="6"/>
      <c r="BL517" s="6"/>
      <c r="BM517" s="6"/>
      <c r="BN517" s="6"/>
      <c r="BO517" s="7"/>
      <c r="BP517" s="6"/>
      <c r="BQ517" s="6"/>
      <c r="BR517" s="6"/>
      <c r="BS517" s="6"/>
      <c r="BT517" s="7"/>
      <c r="BU517" s="6"/>
      <c r="BV517" s="6"/>
      <c r="BW517" s="6"/>
      <c r="BX517" s="6"/>
      <c r="BY517" s="7"/>
      <c r="BZ517" s="6"/>
      <c r="CA517" s="6"/>
      <c r="CB517" s="6"/>
      <c r="CC517" s="6"/>
      <c r="CD517" s="7"/>
      <c r="CE517" s="6"/>
      <c r="CF517" s="6"/>
      <c r="CG517" s="6"/>
      <c r="CH517" s="6"/>
      <c r="CI517" s="7"/>
      <c r="CJ517" s="6"/>
      <c r="CK517" s="6"/>
      <c r="CL517" s="6"/>
      <c r="CM517" s="6"/>
      <c r="CN517" s="7"/>
      <c r="CO517" s="6"/>
      <c r="CP517" s="6"/>
      <c r="CQ517" s="6"/>
      <c r="CR517" s="6"/>
      <c r="CS517" s="7"/>
      <c r="CT517" s="6"/>
      <c r="CU517" s="6"/>
      <c r="CV517" s="6"/>
      <c r="CW517" s="6"/>
      <c r="CX517" s="7"/>
      <c r="CY517" s="6"/>
      <c r="CZ517" s="6"/>
      <c r="DA517" s="6"/>
      <c r="DB517" s="6"/>
      <c r="DC517" s="7"/>
      <c r="DD517" s="6"/>
      <c r="DE517" s="6"/>
      <c r="DF517" s="6"/>
      <c r="DG517" s="6"/>
      <c r="DH517" s="7"/>
      <c r="DI517" s="6"/>
      <c r="DJ517" s="6"/>
      <c r="DK517" s="6"/>
      <c r="DL517" s="6"/>
      <c r="DM517" s="7"/>
      <c r="DN517" s="6"/>
      <c r="DO517" s="6"/>
      <c r="DP517" s="6"/>
      <c r="DQ517" s="6"/>
      <c r="DR517" s="7"/>
      <c r="DS517" s="6"/>
      <c r="DT517" s="6"/>
      <c r="DU517" s="6"/>
      <c r="DV517" s="6"/>
      <c r="DW517" s="7"/>
      <c r="DX517" s="6"/>
      <c r="DY517" s="6"/>
      <c r="DZ517" s="6"/>
      <c r="EA517" s="6"/>
      <c r="EB517" s="7"/>
      <c r="EC517" s="6"/>
      <c r="ED517" s="6"/>
      <c r="EE517" s="6"/>
      <c r="EF517" s="6"/>
      <c r="EG517" s="7"/>
      <c r="EH517" s="6"/>
      <c r="EI517" s="6"/>
      <c r="EJ517" s="6"/>
      <c r="EK517" s="6"/>
      <c r="EL517" s="7"/>
      <c r="EM517" s="6"/>
      <c r="EN517" s="6"/>
      <c r="EO517" s="6"/>
      <c r="EP517" s="6"/>
      <c r="EQ517" s="7"/>
      <c r="ER517" s="6"/>
      <c r="ES517" s="6"/>
      <c r="ET517" s="6"/>
      <c r="EU517" s="6"/>
      <c r="EV517" s="7"/>
      <c r="EW517" s="6"/>
      <c r="EX517" s="6"/>
      <c r="EY517" s="6"/>
      <c r="EZ517" s="6"/>
      <c r="FA517" s="7"/>
      <c r="FB517" s="6"/>
      <c r="FC517" s="6"/>
      <c r="FD517" s="6"/>
      <c r="FE517" s="6"/>
      <c r="FF517" s="7"/>
      <c r="FG517" s="6"/>
      <c r="FH517" s="6"/>
      <c r="FI517" s="6"/>
      <c r="FJ517" s="6"/>
      <c r="FK517" s="7"/>
      <c r="FL517" s="6"/>
      <c r="FM517" s="6"/>
      <c r="FN517" s="6"/>
      <c r="FO517" s="6"/>
      <c r="FP517" s="7"/>
      <c r="FQ517" s="6"/>
      <c r="FR517" s="6"/>
      <c r="FS517" s="6"/>
      <c r="FT517" s="6"/>
      <c r="FU517" s="7"/>
      <c r="FV517" s="6"/>
      <c r="FW517" s="6"/>
      <c r="FX517" s="6"/>
      <c r="FY517" s="6"/>
      <c r="FZ517" s="7"/>
      <c r="GA517" s="6"/>
      <c r="GB517" s="6"/>
      <c r="GC517" s="6"/>
      <c r="GD517" s="6"/>
      <c r="GE517" s="7"/>
      <c r="GF517" s="6"/>
      <c r="GG517" s="6"/>
      <c r="GH517" s="6"/>
      <c r="GI517" s="6"/>
      <c r="GJ517" s="7"/>
      <c r="GK517" s="6"/>
      <c r="GL517" s="6"/>
      <c r="GM517" s="6"/>
      <c r="GN517" s="6"/>
      <c r="GO517" s="7"/>
      <c r="GP517" s="6"/>
      <c r="GQ517" s="6"/>
      <c r="GR517" s="6"/>
      <c r="GS517" s="6"/>
      <c r="GT517" s="7"/>
      <c r="GU517" s="6"/>
      <c r="GV517" s="6"/>
      <c r="GW517" s="6"/>
      <c r="GX517" s="6"/>
      <c r="GY517" s="7"/>
      <c r="GZ517" s="6"/>
      <c r="HA517" s="6"/>
      <c r="HB517" s="6"/>
      <c r="HC517" s="6"/>
      <c r="HD517" s="7"/>
      <c r="HE517" s="6"/>
      <c r="HF517" s="6"/>
      <c r="HG517" s="6"/>
      <c r="HH517" s="6"/>
      <c r="HI517" s="7"/>
      <c r="HJ517" s="6"/>
      <c r="HK517" s="6"/>
      <c r="HL517" s="6"/>
      <c r="HM517" s="6"/>
      <c r="HN517" s="7"/>
      <c r="HO517" s="6"/>
      <c r="HP517" s="6"/>
      <c r="HQ517" s="6"/>
      <c r="HR517" s="6"/>
      <c r="HS517" s="7"/>
      <c r="HT517" s="6"/>
      <c r="HU517" s="6"/>
      <c r="HV517" s="6"/>
      <c r="HW517" s="6"/>
      <c r="HX517" s="7"/>
      <c r="HY517" s="6"/>
      <c r="HZ517" s="6"/>
      <c r="IA517" s="6"/>
      <c r="IB517" s="6"/>
      <c r="IC517" s="7"/>
      <c r="ID517" s="6"/>
      <c r="IE517" s="6"/>
      <c r="IF517" s="6"/>
      <c r="IG517" s="6"/>
      <c r="IH517" s="7"/>
      <c r="II517" s="6"/>
      <c r="IJ517" s="6"/>
      <c r="IK517" s="6"/>
      <c r="IL517" s="6"/>
      <c r="IM517" s="7"/>
      <c r="IN517" s="6"/>
      <c r="IO517" s="6"/>
      <c r="IP517" s="6"/>
      <c r="IQ517" s="6"/>
      <c r="IR517" s="7"/>
      <c r="IS517" s="6"/>
      <c r="IT517" s="6"/>
      <c r="IU517" s="6"/>
      <c r="IV517" s="6"/>
      <c r="IW517" s="7"/>
      <c r="IX517" s="6"/>
      <c r="IY517" s="6"/>
      <c r="IZ517" s="6"/>
      <c r="JA517" s="6"/>
      <c r="JB517" s="7"/>
      <c r="JC517" s="6"/>
      <c r="JD517" s="6"/>
      <c r="JE517" s="6"/>
      <c r="JF517" s="6"/>
      <c r="JG517" s="7"/>
      <c r="JH517" s="6"/>
      <c r="JI517" s="6"/>
      <c r="JJ517" s="6"/>
      <c r="JK517" s="6"/>
      <c r="JL517" s="7"/>
      <c r="JM517" s="6"/>
      <c r="JN517" s="6"/>
      <c r="JO517" s="6"/>
      <c r="JP517" s="6"/>
      <c r="JQ517" s="7"/>
      <c r="JR517" s="6"/>
      <c r="JS517" s="6"/>
      <c r="JT517" s="6"/>
      <c r="JU517" s="6"/>
      <c r="JV517" s="7"/>
      <c r="JW517" s="6"/>
      <c r="JX517" s="6"/>
      <c r="JY517" s="6"/>
      <c r="JZ517" s="6"/>
      <c r="KA517" s="7"/>
      <c r="KB517" s="6"/>
      <c r="KC517" s="6"/>
      <c r="KD517" s="6"/>
      <c r="KE517" s="6"/>
      <c r="KF517" s="7"/>
      <c r="KG517" s="6"/>
      <c r="KH517" s="6"/>
      <c r="KI517" s="6"/>
      <c r="KJ517" s="6"/>
      <c r="KK517" s="7"/>
      <c r="KL517" s="6"/>
      <c r="KM517" s="6"/>
      <c r="KN517" s="6"/>
      <c r="KO517" s="6"/>
      <c r="KP517" s="7"/>
      <c r="KQ517" s="6"/>
      <c r="KR517" s="6"/>
      <c r="KS517" s="6"/>
      <c r="KT517" s="6"/>
      <c r="KU517" s="7"/>
      <c r="KV517" s="6"/>
      <c r="KW517" s="6"/>
      <c r="KX517" s="6"/>
      <c r="KY517" s="6"/>
      <c r="KZ517" s="7"/>
      <c r="LA517" s="6"/>
      <c r="LB517" s="6"/>
      <c r="LC517" s="6"/>
      <c r="LD517" s="6"/>
      <c r="LE517" s="7"/>
      <c r="LF517" s="6"/>
      <c r="LG517" s="6"/>
      <c r="LH517" s="6"/>
      <c r="LI517" s="6"/>
      <c r="LJ517" s="7"/>
      <c r="LK517" s="6"/>
      <c r="LL517" s="6"/>
      <c r="LM517" s="6"/>
      <c r="LN517" s="6"/>
      <c r="LO517" s="7"/>
      <c r="LP517" s="6"/>
      <c r="LQ517" s="6"/>
      <c r="LR517" s="6"/>
      <c r="LS517" s="6"/>
      <c r="LT517" s="7"/>
      <c r="LU517" s="6"/>
      <c r="LV517" s="6"/>
      <c r="LW517" s="6"/>
      <c r="LX517" s="6"/>
      <c r="LY517" s="7"/>
      <c r="LZ517" s="6"/>
      <c r="MA517" s="6"/>
      <c r="MB517" s="6"/>
      <c r="MC517" s="6"/>
      <c r="MD517" s="7"/>
      <c r="ME517" s="6"/>
      <c r="MF517" s="6"/>
      <c r="MG517" s="6"/>
      <c r="MH517" s="6"/>
      <c r="MI517" s="7"/>
      <c r="MJ517" s="6"/>
      <c r="MK517" s="6"/>
      <c r="ML517" s="6"/>
      <c r="MM517" s="6"/>
      <c r="MN517" s="7"/>
      <c r="MO517" s="6"/>
      <c r="MP517" s="6"/>
      <c r="MQ517" s="6"/>
      <c r="MR517" s="6"/>
      <c r="MS517" s="7"/>
      <c r="MT517" s="6"/>
      <c r="MU517" s="6"/>
      <c r="MV517" s="6"/>
      <c r="MW517" s="6"/>
      <c r="MX517" s="7"/>
      <c r="MY517" s="6"/>
      <c r="MZ517" s="6"/>
      <c r="NA517" s="6"/>
      <c r="NB517" s="6"/>
      <c r="NC517" s="7"/>
      <c r="ND517" s="6"/>
      <c r="NE517" s="6"/>
      <c r="NF517" s="6"/>
      <c r="NG517" s="6"/>
      <c r="NH517" s="7"/>
      <c r="NI517" s="6"/>
      <c r="NJ517" s="6"/>
      <c r="NK517" s="6"/>
      <c r="NL517" s="6"/>
      <c r="NM517" s="7"/>
      <c r="NN517" s="6"/>
      <c r="NO517" s="6"/>
      <c r="NP517" s="6"/>
      <c r="NQ517" s="6"/>
      <c r="NR517" s="7"/>
      <c r="NS517" s="6"/>
      <c r="NT517" s="6"/>
      <c r="NU517" s="6"/>
      <c r="NV517" s="6"/>
      <c r="NW517" s="7"/>
      <c r="NX517" s="6"/>
      <c r="NY517" s="6"/>
      <c r="NZ517" s="6"/>
      <c r="OA517" s="6"/>
      <c r="OB517" s="7"/>
      <c r="OC517" s="6"/>
      <c r="OD517" s="6"/>
      <c r="OE517" s="6"/>
      <c r="OF517" s="6"/>
      <c r="OG517" s="7"/>
      <c r="OH517" s="6"/>
      <c r="OI517" s="6"/>
      <c r="OJ517" s="6"/>
      <c r="OK517" s="6"/>
      <c r="OL517" s="7"/>
      <c r="OM517" s="6"/>
      <c r="ON517" s="6"/>
      <c r="OO517" s="6"/>
      <c r="OP517" s="6"/>
      <c r="OQ517" s="7"/>
      <c r="OR517" s="6"/>
      <c r="OS517" s="6"/>
      <c r="OT517" s="6"/>
      <c r="OU517" s="6"/>
      <c r="OV517" s="7"/>
      <c r="OW517" s="6"/>
      <c r="OX517" s="6"/>
      <c r="OY517" s="6"/>
      <c r="OZ517" s="6"/>
      <c r="PA517" s="7"/>
      <c r="PB517" s="6"/>
      <c r="PC517" s="6"/>
      <c r="PD517" s="6"/>
      <c r="PE517" s="6"/>
      <c r="PF517" s="7"/>
      <c r="PG517" s="6"/>
      <c r="PH517" s="6"/>
      <c r="PI517" s="6"/>
      <c r="PJ517" s="6"/>
      <c r="PK517" s="7"/>
      <c r="PL517" s="6"/>
      <c r="PM517" s="6"/>
      <c r="PN517" s="6"/>
      <c r="PO517" s="6"/>
      <c r="PP517" s="7"/>
      <c r="PQ517" s="6"/>
      <c r="PR517" s="6"/>
      <c r="PS517" s="6"/>
      <c r="PT517" s="6"/>
      <c r="PU517" s="7"/>
      <c r="PV517" s="6"/>
      <c r="PW517" s="6"/>
      <c r="PX517" s="6"/>
      <c r="PY517" s="6"/>
      <c r="PZ517" s="7"/>
      <c r="QA517" s="6"/>
      <c r="QB517" s="6"/>
      <c r="QC517" s="6"/>
      <c r="QD517" s="6"/>
      <c r="QE517" s="7"/>
      <c r="QF517" s="6"/>
      <c r="QG517" s="6"/>
      <c r="QH517" s="6"/>
      <c r="QI517" s="6"/>
      <c r="QJ517" s="7"/>
      <c r="QK517" s="6"/>
      <c r="QL517" s="6"/>
      <c r="QM517" s="6"/>
      <c r="QN517" s="6"/>
      <c r="QO517" s="7"/>
      <c r="QP517" s="6"/>
      <c r="QQ517" s="6"/>
      <c r="QR517" s="6"/>
      <c r="QS517" s="6"/>
      <c r="QT517" s="7"/>
      <c r="QU517" s="6"/>
      <c r="QV517" s="6"/>
      <c r="QW517" s="6"/>
      <c r="QX517" s="6"/>
      <c r="QY517" s="7"/>
      <c r="QZ517" s="6"/>
      <c r="RA517" s="6"/>
      <c r="RB517" s="6"/>
      <c r="RC517" s="6"/>
      <c r="RD517" s="7"/>
      <c r="RE517" s="6"/>
      <c r="RF517" s="6"/>
      <c r="RG517" s="6"/>
      <c r="RH517" s="6"/>
      <c r="RI517" s="7"/>
      <c r="RJ517" s="6"/>
      <c r="RK517" s="6"/>
      <c r="RL517" s="6"/>
      <c r="RM517" s="6"/>
      <c r="RN517" s="7"/>
      <c r="RO517" s="6"/>
      <c r="RP517" s="6"/>
      <c r="RQ517" s="6"/>
      <c r="RR517" s="6"/>
      <c r="RS517" s="7"/>
      <c r="RT517" s="6"/>
      <c r="RU517" s="6"/>
      <c r="RV517" s="6"/>
      <c r="RW517" s="6"/>
      <c r="RX517" s="7"/>
      <c r="RY517" s="6"/>
      <c r="RZ517" s="6"/>
      <c r="SA517" s="6"/>
      <c r="SB517" s="6"/>
      <c r="SC517" s="7"/>
      <c r="SD517" s="6"/>
      <c r="SE517" s="6"/>
      <c r="SF517" s="6"/>
      <c r="SG517" s="6"/>
      <c r="SH517" s="7"/>
      <c r="SI517" s="6"/>
      <c r="SJ517" s="6"/>
      <c r="SK517" s="6"/>
      <c r="SL517" s="6"/>
      <c r="SM517" s="7"/>
      <c r="SN517" s="6"/>
      <c r="SO517" s="6"/>
      <c r="SP517" s="6"/>
      <c r="SQ517" s="6"/>
      <c r="SR517" s="7"/>
      <c r="SS517" s="6"/>
      <c r="ST517" s="6"/>
      <c r="SU517" s="6"/>
      <c r="SV517" s="6"/>
      <c r="SW517" s="7"/>
      <c r="SX517" s="6"/>
      <c r="SY517" s="6"/>
      <c r="SZ517" s="6"/>
      <c r="TA517" s="6"/>
      <c r="TB517" s="7"/>
      <c r="TC517" s="6"/>
      <c r="TD517" s="6"/>
      <c r="TE517" s="6"/>
      <c r="TF517" s="6"/>
      <c r="TG517" s="7"/>
      <c r="TH517" s="6"/>
      <c r="TI517" s="6"/>
      <c r="TJ517" s="6"/>
      <c r="TK517" s="6"/>
      <c r="TL517" s="7"/>
      <c r="TM517" s="6"/>
      <c r="TN517" s="6"/>
      <c r="TO517" s="6"/>
      <c r="TP517" s="6"/>
      <c r="TQ517" s="7"/>
      <c r="TR517" s="6"/>
      <c r="TS517" s="6"/>
      <c r="TT517" s="6"/>
      <c r="TU517" s="6"/>
      <c r="TV517" s="7"/>
      <c r="TW517" s="6"/>
      <c r="TX517" s="6"/>
      <c r="TY517" s="6"/>
      <c r="TZ517" s="6"/>
      <c r="UA517" s="7"/>
      <c r="UB517" s="6"/>
      <c r="UC517" s="6"/>
      <c r="UD517" s="6"/>
      <c r="UE517" s="6"/>
      <c r="UF517" s="7"/>
      <c r="UG517" s="6"/>
      <c r="UH517" s="6"/>
      <c r="UI517" s="6"/>
      <c r="UJ517" s="6"/>
      <c r="UK517" s="7"/>
      <c r="UL517" s="6"/>
      <c r="UM517" s="6"/>
      <c r="UN517" s="6"/>
      <c r="UO517" s="6"/>
      <c r="UP517" s="7"/>
      <c r="UQ517" s="6"/>
      <c r="UR517" s="6"/>
      <c r="US517" s="6"/>
      <c r="UT517" s="6"/>
      <c r="UU517" s="7"/>
      <c r="UV517" s="6"/>
      <c r="UW517" s="6"/>
      <c r="UX517" s="6"/>
      <c r="UY517" s="6"/>
      <c r="UZ517" s="7"/>
      <c r="VA517" s="6"/>
      <c r="VB517" s="6"/>
      <c r="VC517" s="6"/>
      <c r="VD517" s="6"/>
      <c r="VE517" s="7"/>
      <c r="VF517" s="6"/>
      <c r="VG517" s="6"/>
      <c r="VH517" s="6"/>
      <c r="VI517" s="6"/>
      <c r="VJ517" s="7"/>
      <c r="VK517" s="6"/>
      <c r="VL517" s="6"/>
      <c r="VM517" s="6"/>
      <c r="VN517" s="6"/>
      <c r="VO517" s="7"/>
      <c r="VP517" s="6"/>
      <c r="VQ517" s="6"/>
      <c r="VR517" s="6"/>
      <c r="VS517" s="6"/>
      <c r="VT517" s="7"/>
      <c r="VU517" s="6"/>
      <c r="VV517" s="6"/>
      <c r="VW517" s="6"/>
      <c r="VX517" s="6"/>
      <c r="VY517" s="7"/>
      <c r="VZ517" s="6"/>
      <c r="WA517" s="6"/>
      <c r="WB517" s="6"/>
      <c r="WC517" s="6"/>
      <c r="WD517" s="7"/>
      <c r="WE517" s="6"/>
      <c r="WF517" s="6"/>
      <c r="WG517" s="6"/>
      <c r="WH517" s="6"/>
      <c r="WI517" s="7"/>
      <c r="WJ517" s="6"/>
      <c r="WK517" s="6"/>
      <c r="WL517" s="6"/>
      <c r="WM517" s="6"/>
      <c r="WN517" s="7"/>
      <c r="WO517" s="6"/>
      <c r="WP517" s="6"/>
      <c r="WQ517" s="6"/>
      <c r="WR517" s="6"/>
      <c r="WS517" s="7"/>
      <c r="WT517" s="6"/>
      <c r="WU517" s="6"/>
      <c r="WV517" s="6"/>
      <c r="WW517" s="6"/>
      <c r="WX517" s="7"/>
      <c r="WY517" s="6"/>
      <c r="WZ517" s="6"/>
      <c r="XA517" s="6"/>
      <c r="XB517" s="6"/>
      <c r="XC517" s="7"/>
      <c r="XD517" s="6"/>
      <c r="XE517" s="6"/>
      <c r="XF517" s="6"/>
      <c r="XG517" s="6"/>
      <c r="XH517" s="7"/>
      <c r="XI517" s="6"/>
      <c r="XJ517" s="6"/>
      <c r="XK517" s="6"/>
      <c r="XL517" s="6"/>
      <c r="XM517" s="7"/>
      <c r="XN517" s="6"/>
      <c r="XO517" s="6"/>
      <c r="XP517" s="6"/>
      <c r="XQ517" s="6"/>
      <c r="XR517" s="7"/>
      <c r="XS517" s="6"/>
      <c r="XT517" s="6"/>
      <c r="XU517" s="6"/>
      <c r="XV517" s="6"/>
      <c r="XW517" s="7"/>
      <c r="XX517" s="6"/>
      <c r="XY517" s="6"/>
      <c r="XZ517" s="6"/>
      <c r="YA517" s="6"/>
      <c r="YB517" s="7"/>
      <c r="YC517" s="6"/>
      <c r="YD517" s="6"/>
      <c r="YE517" s="6"/>
      <c r="YF517" s="6"/>
      <c r="YG517" s="7"/>
      <c r="YH517" s="6"/>
      <c r="YI517" s="6"/>
      <c r="YJ517" s="6"/>
      <c r="YK517" s="6"/>
      <c r="YL517" s="7"/>
      <c r="YM517" s="6"/>
      <c r="YN517" s="6"/>
      <c r="YO517" s="6"/>
      <c r="YP517" s="6"/>
      <c r="YQ517" s="7"/>
      <c r="YR517" s="6"/>
      <c r="YS517" s="6"/>
      <c r="YT517" s="6"/>
      <c r="YU517" s="6"/>
      <c r="YV517" s="7"/>
      <c r="YW517" s="6"/>
      <c r="YX517" s="6"/>
      <c r="YY517" s="6"/>
      <c r="YZ517" s="6"/>
      <c r="ZA517" s="7"/>
      <c r="ZB517" s="6"/>
      <c r="ZC517" s="6"/>
      <c r="ZD517" s="6"/>
      <c r="ZE517" s="6"/>
      <c r="ZF517" s="7"/>
      <c r="ZG517" s="6"/>
      <c r="ZH517" s="6"/>
      <c r="ZI517" s="6"/>
      <c r="ZJ517" s="6"/>
      <c r="ZK517" s="7"/>
      <c r="ZL517" s="6"/>
      <c r="ZM517" s="6"/>
      <c r="ZN517" s="6"/>
      <c r="ZO517" s="6"/>
      <c r="ZP517" s="7"/>
      <c r="ZQ517" s="6"/>
      <c r="ZR517" s="6"/>
      <c r="ZS517" s="6"/>
      <c r="ZT517" s="6"/>
      <c r="ZU517" s="7"/>
      <c r="ZV517" s="6"/>
      <c r="ZW517" s="6"/>
      <c r="ZX517" s="6"/>
      <c r="ZY517" s="6"/>
      <c r="ZZ517" s="7"/>
      <c r="AAA517" s="6"/>
      <c r="AAB517" s="6"/>
      <c r="AAC517" s="6"/>
      <c r="AAD517" s="6"/>
      <c r="AAE517" s="7"/>
      <c r="AAF517" s="6"/>
      <c r="AAG517" s="6"/>
      <c r="AAH517" s="6"/>
      <c r="AAI517" s="6"/>
      <c r="AAJ517" s="7"/>
      <c r="AAK517" s="6"/>
      <c r="AAL517" s="6"/>
      <c r="AAM517" s="6"/>
      <c r="AAN517" s="6"/>
      <c r="AAO517" s="7"/>
      <c r="AAP517" s="6"/>
      <c r="AAQ517" s="6"/>
      <c r="AAR517" s="6"/>
      <c r="AAS517" s="6"/>
      <c r="AAT517" s="7"/>
      <c r="AAU517" s="6"/>
      <c r="AAV517" s="6"/>
      <c r="AAW517" s="6"/>
      <c r="AAX517" s="6"/>
      <c r="AAY517" s="7"/>
      <c r="AAZ517" s="6"/>
      <c r="ABA517" s="6"/>
      <c r="ABB517" s="6"/>
      <c r="ABC517" s="6"/>
      <c r="ABD517" s="7"/>
      <c r="ABE517" s="6"/>
      <c r="ABF517" s="6"/>
      <c r="ABG517" s="6"/>
      <c r="ABH517" s="6"/>
      <c r="ABI517" s="7"/>
      <c r="ABJ517" s="6"/>
      <c r="ABK517" s="6"/>
      <c r="ABL517" s="6"/>
      <c r="ABM517" s="6"/>
      <c r="ABN517" s="7"/>
      <c r="ABO517" s="6"/>
      <c r="ABP517" s="6"/>
      <c r="ABQ517" s="6"/>
      <c r="ABR517" s="6"/>
      <c r="ABS517" s="7"/>
      <c r="ABT517" s="6"/>
      <c r="ABU517" s="6"/>
      <c r="ABV517" s="6"/>
      <c r="ABW517" s="6"/>
      <c r="ABX517" s="7"/>
      <c r="ABY517" s="6"/>
      <c r="ABZ517" s="6"/>
      <c r="ACA517" s="6"/>
      <c r="ACB517" s="6"/>
      <c r="ACC517" s="7"/>
      <c r="ACD517" s="6"/>
      <c r="ACE517" s="6"/>
      <c r="ACF517" s="6"/>
      <c r="ACG517" s="6"/>
      <c r="ACH517" s="7"/>
      <c r="ACI517" s="6"/>
      <c r="ACJ517" s="6"/>
      <c r="ACK517" s="6"/>
      <c r="ACL517" s="6"/>
      <c r="ACM517" s="7"/>
      <c r="ACN517" s="6"/>
      <c r="ACO517" s="6"/>
      <c r="ACP517" s="6"/>
      <c r="ACQ517" s="6"/>
      <c r="ACR517" s="7"/>
      <c r="ACS517" s="6"/>
      <c r="ACT517" s="6"/>
      <c r="ACU517" s="6"/>
      <c r="ACV517" s="6"/>
      <c r="ACW517" s="7"/>
      <c r="ACX517" s="6"/>
      <c r="ACY517" s="6"/>
      <c r="ACZ517" s="6"/>
      <c r="ADA517" s="6"/>
      <c r="ADB517" s="7"/>
      <c r="ADC517" s="6"/>
      <c r="ADD517" s="6"/>
      <c r="ADE517" s="6"/>
      <c r="ADF517" s="6"/>
      <c r="ADG517" s="7"/>
      <c r="ADH517" s="6"/>
      <c r="ADI517" s="6"/>
      <c r="ADJ517" s="6"/>
      <c r="ADK517" s="6"/>
      <c r="ADL517" s="7"/>
      <c r="ADM517" s="6"/>
      <c r="ADN517" s="6"/>
      <c r="ADO517" s="6"/>
      <c r="ADP517" s="6"/>
      <c r="ADQ517" s="7"/>
      <c r="ADR517" s="6"/>
      <c r="ADS517" s="6"/>
      <c r="ADT517" s="6"/>
      <c r="ADU517" s="6"/>
      <c r="ADV517" s="7"/>
      <c r="ADW517" s="6"/>
      <c r="ADX517" s="6"/>
      <c r="ADY517" s="6"/>
      <c r="ADZ517" s="6"/>
      <c r="AEA517" s="7"/>
      <c r="AEB517" s="6"/>
      <c r="AEC517" s="6"/>
      <c r="AED517" s="6"/>
      <c r="AEE517" s="6"/>
      <c r="AEF517" s="7"/>
      <c r="AEG517" s="6"/>
      <c r="AEH517" s="6"/>
      <c r="AEI517" s="6"/>
      <c r="AEJ517" s="6"/>
      <c r="AEK517" s="7"/>
      <c r="AEL517" s="6"/>
      <c r="AEM517" s="6"/>
      <c r="AEN517" s="6"/>
      <c r="AEO517" s="6"/>
      <c r="AEP517" s="7"/>
      <c r="AEQ517" s="6"/>
      <c r="AER517" s="6"/>
      <c r="AES517" s="6"/>
      <c r="AET517" s="6"/>
      <c r="AEU517" s="7"/>
      <c r="AEV517" s="6"/>
      <c r="AEW517" s="6"/>
      <c r="AEX517" s="6"/>
      <c r="AEY517" s="6"/>
      <c r="AEZ517" s="7"/>
      <c r="AFA517" s="6"/>
      <c r="AFB517" s="6"/>
      <c r="AFC517" s="6"/>
      <c r="AFD517" s="6"/>
      <c r="AFE517" s="7"/>
      <c r="AFF517" s="6"/>
      <c r="AFG517" s="6"/>
      <c r="AFH517" s="6"/>
      <c r="AFI517" s="6"/>
      <c r="AFJ517" s="7"/>
      <c r="AFK517" s="6"/>
      <c r="AFL517" s="6"/>
      <c r="AFM517" s="6"/>
      <c r="AFN517" s="6"/>
      <c r="AFO517" s="7"/>
      <c r="AFP517" s="6"/>
      <c r="AFQ517" s="6"/>
      <c r="AFR517" s="6"/>
      <c r="AFS517" s="6"/>
      <c r="AFT517" s="7"/>
      <c r="AFU517" s="6"/>
      <c r="AFV517" s="6"/>
      <c r="AFW517" s="6"/>
      <c r="AFX517" s="6"/>
      <c r="AFY517" s="7"/>
      <c r="AFZ517" s="6"/>
      <c r="AGA517" s="6"/>
      <c r="AGB517" s="6"/>
      <c r="AGC517" s="6"/>
      <c r="AGD517" s="7"/>
      <c r="AGE517" s="6"/>
      <c r="AGF517" s="6"/>
      <c r="AGG517" s="6"/>
      <c r="AGH517" s="6"/>
      <c r="AGI517" s="7"/>
      <c r="AGJ517" s="6"/>
      <c r="AGK517" s="6"/>
      <c r="AGL517" s="6"/>
      <c r="AGM517" s="6"/>
      <c r="AGN517" s="7"/>
      <c r="AGO517" s="6"/>
      <c r="AGP517" s="6"/>
      <c r="AGQ517" s="6"/>
      <c r="AGR517" s="6"/>
      <c r="AGS517" s="7"/>
      <c r="AGT517" s="6"/>
      <c r="AGU517" s="6"/>
      <c r="AGV517" s="6"/>
      <c r="AGW517" s="6"/>
      <c r="AGX517" s="7"/>
      <c r="AGY517" s="6"/>
      <c r="AGZ517" s="6"/>
      <c r="AHA517" s="6"/>
      <c r="AHB517" s="6"/>
      <c r="AHC517" s="7"/>
      <c r="AHD517" s="6"/>
      <c r="AHE517" s="6"/>
      <c r="AHF517" s="6"/>
      <c r="AHG517" s="6"/>
      <c r="AHH517" s="7"/>
      <c r="AHI517" s="6"/>
      <c r="AHJ517" s="6"/>
      <c r="AHK517" s="6"/>
      <c r="AHL517" s="6"/>
      <c r="AHM517" s="7"/>
      <c r="AHN517" s="6"/>
      <c r="AHO517" s="6"/>
      <c r="AHP517" s="6"/>
      <c r="AHQ517" s="6"/>
      <c r="AHR517" s="7"/>
      <c r="AHS517" s="6"/>
      <c r="AHT517" s="6"/>
      <c r="AHU517" s="6"/>
      <c r="AHV517" s="6"/>
      <c r="AHW517" s="7"/>
      <c r="AHX517" s="6"/>
      <c r="AHY517" s="6"/>
      <c r="AHZ517" s="6"/>
      <c r="AIA517" s="6"/>
      <c r="AIB517" s="7"/>
      <c r="AIC517" s="6"/>
      <c r="AID517" s="6"/>
      <c r="AIE517" s="6"/>
      <c r="AIF517" s="6"/>
      <c r="AIG517" s="7"/>
      <c r="AIH517" s="6"/>
      <c r="AII517" s="6"/>
      <c r="AIJ517" s="6"/>
      <c r="AIK517" s="6"/>
      <c r="AIL517" s="7"/>
      <c r="AIM517" s="6"/>
      <c r="AIN517" s="6"/>
      <c r="AIO517" s="6"/>
      <c r="AIP517" s="6"/>
      <c r="AIQ517" s="7"/>
      <c r="AIR517" s="6"/>
      <c r="AIS517" s="6"/>
      <c r="AIT517" s="6"/>
      <c r="AIU517" s="6"/>
      <c r="AIV517" s="7"/>
      <c r="AIW517" s="6"/>
      <c r="AIX517" s="6"/>
      <c r="AIY517" s="6"/>
      <c r="AIZ517" s="6"/>
      <c r="AJA517" s="7"/>
      <c r="AJB517" s="6"/>
      <c r="AJC517" s="6"/>
      <c r="AJD517" s="6"/>
      <c r="AJE517" s="6"/>
      <c r="AJF517" s="7"/>
      <c r="AJG517" s="6"/>
      <c r="AJH517" s="6"/>
      <c r="AJI517" s="6"/>
      <c r="AJJ517" s="6"/>
      <c r="AJK517" s="7"/>
      <c r="AJL517" s="6"/>
      <c r="AJM517" s="6"/>
      <c r="AJN517" s="6"/>
      <c r="AJO517" s="6"/>
      <c r="AJP517" s="7"/>
      <c r="AJQ517" s="6"/>
      <c r="AJR517" s="6"/>
      <c r="AJS517" s="6"/>
      <c r="AJT517" s="6"/>
      <c r="AJU517" s="7"/>
      <c r="AJV517" s="6"/>
      <c r="AJW517" s="6"/>
      <c r="AJX517" s="6"/>
      <c r="AJY517" s="6"/>
      <c r="AJZ517" s="7"/>
      <c r="AKA517" s="6"/>
      <c r="AKB517" s="6"/>
      <c r="AKC517" s="6"/>
      <c r="AKD517" s="6"/>
      <c r="AKE517" s="7"/>
      <c r="AKF517" s="6"/>
      <c r="AKG517" s="6"/>
      <c r="AKH517" s="6"/>
      <c r="AKI517" s="6"/>
      <c r="AKJ517" s="7"/>
      <c r="AKK517" s="6"/>
      <c r="AKL517" s="6"/>
      <c r="AKM517" s="6"/>
      <c r="AKN517" s="6"/>
      <c r="AKO517" s="7"/>
      <c r="AKP517" s="6"/>
      <c r="AKQ517" s="6"/>
      <c r="AKR517" s="6"/>
      <c r="AKS517" s="6"/>
      <c r="AKT517" s="7"/>
      <c r="AKU517" s="6"/>
      <c r="AKV517" s="6"/>
      <c r="AKW517" s="6"/>
      <c r="AKX517" s="6"/>
      <c r="AKY517" s="7"/>
      <c r="AKZ517" s="6"/>
      <c r="ALA517" s="6"/>
      <c r="ALB517" s="6"/>
      <c r="ALC517" s="6"/>
      <c r="ALD517" s="7"/>
      <c r="ALE517" s="6"/>
      <c r="ALF517" s="6"/>
      <c r="ALG517" s="6"/>
      <c r="ALH517" s="6"/>
      <c r="ALI517" s="7"/>
      <c r="ALJ517" s="6"/>
      <c r="ALK517" s="6"/>
      <c r="ALL517" s="6"/>
      <c r="ALM517" s="6"/>
      <c r="ALN517" s="7"/>
      <c r="ALO517" s="6"/>
      <c r="ALP517" s="6"/>
      <c r="ALQ517" s="6"/>
      <c r="ALR517" s="6"/>
      <c r="ALS517" s="7"/>
      <c r="ALT517" s="6"/>
      <c r="ALU517" s="6"/>
      <c r="ALV517" s="6"/>
      <c r="ALW517" s="6"/>
      <c r="ALX517" s="7"/>
      <c r="ALY517" s="6"/>
      <c r="ALZ517" s="6"/>
      <c r="AMA517" s="6"/>
      <c r="AMB517" s="6"/>
      <c r="AMC517" s="7"/>
      <c r="AMD517" s="6"/>
      <c r="AME517" s="6"/>
      <c r="AMF517" s="6"/>
      <c r="AMG517" s="6"/>
      <c r="AMH517" s="7"/>
      <c r="AMI517" s="6"/>
      <c r="AMJ517" s="6"/>
      <c r="AMK517" s="6"/>
      <c r="AML517" s="6"/>
      <c r="AMM517" s="7"/>
      <c r="AMN517" s="6"/>
      <c r="AMO517" s="6"/>
      <c r="AMP517" s="6"/>
      <c r="AMQ517" s="6"/>
      <c r="AMR517" s="7"/>
      <c r="AMS517" s="6"/>
      <c r="AMT517" s="6"/>
      <c r="AMU517" s="6"/>
      <c r="AMV517" s="6"/>
      <c r="AMW517" s="7"/>
      <c r="AMX517" s="6"/>
      <c r="AMY517" s="6"/>
      <c r="AMZ517" s="6"/>
      <c r="ANA517" s="6"/>
      <c r="ANB517" s="7"/>
      <c r="ANC517" s="6"/>
      <c r="AND517" s="6"/>
      <c r="ANE517" s="6"/>
      <c r="ANF517" s="6"/>
      <c r="ANG517" s="7"/>
      <c r="ANH517" s="6"/>
      <c r="ANI517" s="6"/>
      <c r="ANJ517" s="6"/>
      <c r="ANK517" s="6"/>
      <c r="ANL517" s="7"/>
      <c r="ANM517" s="6"/>
      <c r="ANN517" s="6"/>
      <c r="ANO517" s="6"/>
      <c r="ANP517" s="6"/>
      <c r="ANQ517" s="7"/>
      <c r="ANR517" s="6"/>
      <c r="ANS517" s="6"/>
      <c r="ANT517" s="6"/>
      <c r="ANU517" s="6"/>
      <c r="ANV517" s="7"/>
      <c r="ANW517" s="6"/>
      <c r="ANX517" s="6"/>
      <c r="ANY517" s="6"/>
      <c r="ANZ517" s="6"/>
      <c r="AOA517" s="7"/>
      <c r="AOB517" s="6"/>
      <c r="AOC517" s="6"/>
      <c r="AOD517" s="6"/>
      <c r="AOE517" s="6"/>
      <c r="AOF517" s="7"/>
      <c r="AOG517" s="6"/>
      <c r="AOH517" s="6"/>
      <c r="AOI517" s="6"/>
      <c r="AOJ517" s="6"/>
      <c r="AOK517" s="7"/>
      <c r="AOL517" s="6"/>
      <c r="AOM517" s="6"/>
      <c r="AON517" s="6"/>
      <c r="AOO517" s="6"/>
      <c r="AOP517" s="7"/>
      <c r="AOQ517" s="6"/>
      <c r="AOR517" s="6"/>
      <c r="AOS517" s="6"/>
      <c r="AOT517" s="6"/>
      <c r="AOU517" s="7"/>
      <c r="AOV517" s="6"/>
      <c r="AOW517" s="6"/>
      <c r="AOX517" s="6"/>
      <c r="AOY517" s="6"/>
      <c r="AOZ517" s="7"/>
      <c r="APA517" s="6"/>
      <c r="APB517" s="6"/>
      <c r="APC517" s="6"/>
      <c r="APD517" s="6"/>
      <c r="APE517" s="7"/>
      <c r="APF517" s="6"/>
      <c r="APG517" s="6"/>
      <c r="APH517" s="6"/>
      <c r="API517" s="6"/>
      <c r="APJ517" s="7"/>
      <c r="APK517" s="6"/>
      <c r="APL517" s="6"/>
      <c r="APM517" s="6"/>
      <c r="APN517" s="6"/>
      <c r="APO517" s="7"/>
      <c r="APP517" s="6"/>
      <c r="APQ517" s="6"/>
      <c r="APR517" s="6"/>
      <c r="APS517" s="6"/>
      <c r="APT517" s="7"/>
      <c r="APU517" s="6"/>
      <c r="APV517" s="6"/>
      <c r="APW517" s="6"/>
      <c r="APX517" s="6"/>
      <c r="APY517" s="7"/>
      <c r="APZ517" s="6"/>
      <c r="AQA517" s="6"/>
      <c r="AQB517" s="6"/>
      <c r="AQC517" s="6"/>
      <c r="AQD517" s="7"/>
      <c r="AQE517" s="6"/>
      <c r="AQF517" s="6"/>
      <c r="AQG517" s="6"/>
      <c r="AQH517" s="6"/>
      <c r="AQI517" s="7"/>
      <c r="AQJ517" s="6"/>
      <c r="AQK517" s="6"/>
      <c r="AQL517" s="6"/>
      <c r="AQM517" s="6"/>
      <c r="AQN517" s="7"/>
      <c r="AQO517" s="6"/>
      <c r="AQP517" s="6"/>
      <c r="AQQ517" s="6"/>
      <c r="AQR517" s="6"/>
      <c r="AQS517" s="7"/>
      <c r="AQT517" s="6"/>
      <c r="AQU517" s="6"/>
      <c r="AQV517" s="6"/>
      <c r="AQW517" s="6"/>
      <c r="AQX517" s="7"/>
      <c r="AQY517" s="6"/>
      <c r="AQZ517" s="6"/>
      <c r="ARA517" s="6"/>
      <c r="ARB517" s="6"/>
      <c r="ARC517" s="7"/>
      <c r="ARD517" s="6"/>
      <c r="ARE517" s="6"/>
      <c r="ARF517" s="6"/>
      <c r="ARG517" s="6"/>
      <c r="ARH517" s="7"/>
      <c r="ARI517" s="6"/>
      <c r="ARJ517" s="6"/>
      <c r="ARK517" s="6"/>
      <c r="ARL517" s="6"/>
      <c r="ARM517" s="7"/>
      <c r="ARN517" s="6"/>
      <c r="ARO517" s="6"/>
      <c r="ARP517" s="6"/>
      <c r="ARQ517" s="6"/>
      <c r="ARR517" s="7"/>
      <c r="ARS517" s="6"/>
      <c r="ART517" s="6"/>
      <c r="ARU517" s="6"/>
      <c r="ARV517" s="6"/>
      <c r="ARW517" s="7"/>
      <c r="ARX517" s="6"/>
      <c r="ARY517" s="6"/>
      <c r="ARZ517" s="6"/>
      <c r="ASA517" s="6"/>
      <c r="ASB517" s="7"/>
      <c r="ASC517" s="6"/>
      <c r="ASD517" s="6"/>
      <c r="ASE517" s="6"/>
      <c r="ASF517" s="6"/>
      <c r="ASG517" s="7"/>
      <c r="ASH517" s="6"/>
      <c r="ASI517" s="6"/>
      <c r="ASJ517" s="6"/>
      <c r="ASK517" s="6"/>
      <c r="ASL517" s="7"/>
      <c r="ASM517" s="6"/>
      <c r="ASN517" s="6"/>
      <c r="ASO517" s="6"/>
      <c r="ASP517" s="6"/>
      <c r="ASQ517" s="7"/>
      <c r="ASR517" s="6"/>
      <c r="ASS517" s="6"/>
      <c r="AST517" s="6"/>
      <c r="ASU517" s="6"/>
      <c r="ASV517" s="7"/>
      <c r="ASW517" s="6"/>
      <c r="ASX517" s="6"/>
      <c r="ASY517" s="6"/>
      <c r="ASZ517" s="6"/>
      <c r="ATA517" s="7"/>
      <c r="ATB517" s="6"/>
      <c r="ATC517" s="6"/>
      <c r="ATD517" s="6"/>
      <c r="ATE517" s="6"/>
      <c r="ATF517" s="7"/>
      <c r="ATG517" s="6"/>
      <c r="ATH517" s="6"/>
      <c r="ATI517" s="6"/>
      <c r="ATJ517" s="6"/>
      <c r="ATK517" s="7"/>
      <c r="ATL517" s="6"/>
      <c r="ATM517" s="6"/>
      <c r="ATN517" s="6"/>
      <c r="ATO517" s="6"/>
      <c r="ATP517" s="7"/>
      <c r="ATQ517" s="6"/>
      <c r="ATR517" s="6"/>
      <c r="ATS517" s="6"/>
      <c r="ATT517" s="6"/>
      <c r="ATU517" s="7"/>
      <c r="ATV517" s="6"/>
      <c r="ATW517" s="6"/>
      <c r="ATX517" s="6"/>
      <c r="ATY517" s="6"/>
      <c r="ATZ517" s="7"/>
      <c r="AUA517" s="6"/>
      <c r="AUB517" s="6"/>
      <c r="AUC517" s="6"/>
      <c r="AUD517" s="6"/>
      <c r="AUE517" s="7"/>
      <c r="AUF517" s="6"/>
      <c r="AUG517" s="6"/>
      <c r="AUH517" s="6"/>
      <c r="AUI517" s="6"/>
      <c r="AUJ517" s="7"/>
      <c r="AUK517" s="6"/>
      <c r="AUL517" s="6"/>
      <c r="AUM517" s="6"/>
      <c r="AUN517" s="6"/>
      <c r="AUO517" s="7"/>
      <c r="AUP517" s="6"/>
      <c r="AUQ517" s="6"/>
      <c r="AUR517" s="6"/>
      <c r="AUS517" s="6"/>
      <c r="AUT517" s="7"/>
      <c r="AUU517" s="6"/>
      <c r="AUV517" s="6"/>
      <c r="AUW517" s="6"/>
      <c r="AUX517" s="6"/>
      <c r="AUY517" s="7"/>
      <c r="AUZ517" s="6"/>
      <c r="AVA517" s="6"/>
      <c r="AVB517" s="6"/>
      <c r="AVC517" s="6"/>
      <c r="AVD517" s="7"/>
      <c r="AVE517" s="6"/>
      <c r="AVF517" s="6"/>
      <c r="AVG517" s="6"/>
      <c r="AVH517" s="6"/>
      <c r="AVI517" s="7"/>
      <c r="AVJ517" s="6"/>
      <c r="AVK517" s="6"/>
      <c r="AVL517" s="6"/>
      <c r="AVM517" s="6"/>
      <c r="AVN517" s="7"/>
      <c r="AVO517" s="6"/>
      <c r="AVP517" s="6"/>
      <c r="AVQ517" s="6"/>
      <c r="AVR517" s="6"/>
      <c r="AVS517" s="7"/>
      <c r="AVT517" s="6"/>
      <c r="AVU517" s="6"/>
      <c r="AVV517" s="6"/>
      <c r="AVW517" s="6"/>
      <c r="AVX517" s="7"/>
      <c r="AVY517" s="6"/>
      <c r="AVZ517" s="6"/>
      <c r="AWA517" s="6"/>
      <c r="AWB517" s="6"/>
      <c r="AWC517" s="7"/>
      <c r="AWD517" s="6"/>
      <c r="AWE517" s="6"/>
      <c r="AWF517" s="6"/>
      <c r="AWG517" s="6"/>
      <c r="AWH517" s="7"/>
      <c r="AWI517" s="6"/>
      <c r="AWJ517" s="6"/>
      <c r="AWK517" s="6"/>
      <c r="AWL517" s="6"/>
      <c r="AWM517" s="7"/>
      <c r="AWN517" s="6"/>
      <c r="AWO517" s="6"/>
      <c r="AWP517" s="6"/>
      <c r="AWQ517" s="6"/>
      <c r="AWR517" s="7"/>
      <c r="AWS517" s="6"/>
      <c r="AWT517" s="6"/>
      <c r="AWU517" s="6"/>
      <c r="AWV517" s="6"/>
      <c r="AWW517" s="7"/>
      <c r="AWX517" s="6"/>
      <c r="AWY517" s="6"/>
      <c r="AWZ517" s="6"/>
      <c r="AXA517" s="6"/>
      <c r="AXB517" s="7"/>
      <c r="AXC517" s="6"/>
      <c r="AXD517" s="6"/>
      <c r="AXE517" s="6"/>
      <c r="AXF517" s="6"/>
      <c r="AXG517" s="7"/>
      <c r="AXH517" s="6"/>
      <c r="AXI517" s="6"/>
      <c r="AXJ517" s="6"/>
      <c r="AXK517" s="6"/>
      <c r="AXL517" s="7"/>
      <c r="AXM517" s="6"/>
      <c r="AXN517" s="6"/>
      <c r="AXO517" s="6"/>
      <c r="AXP517" s="6"/>
      <c r="AXQ517" s="7"/>
      <c r="AXR517" s="6"/>
      <c r="AXS517" s="6"/>
      <c r="AXT517" s="6"/>
      <c r="AXU517" s="6"/>
      <c r="AXV517" s="7"/>
      <c r="AXW517" s="6"/>
      <c r="AXX517" s="6"/>
      <c r="AXY517" s="6"/>
      <c r="AXZ517" s="6"/>
      <c r="AYA517" s="7"/>
      <c r="AYB517" s="6"/>
      <c r="AYC517" s="6"/>
      <c r="AYD517" s="6"/>
      <c r="AYE517" s="6"/>
      <c r="AYF517" s="7"/>
      <c r="AYG517" s="6"/>
      <c r="AYH517" s="6"/>
      <c r="AYI517" s="6"/>
      <c r="AYJ517" s="6"/>
      <c r="AYK517" s="7"/>
      <c r="AYL517" s="6"/>
      <c r="AYM517" s="6"/>
      <c r="AYN517" s="6"/>
      <c r="AYO517" s="6"/>
      <c r="AYP517" s="7"/>
      <c r="AYQ517" s="6"/>
      <c r="AYR517" s="6"/>
      <c r="AYS517" s="6"/>
      <c r="AYT517" s="6"/>
      <c r="AYU517" s="7"/>
      <c r="AYV517" s="6"/>
      <c r="AYW517" s="6"/>
      <c r="AYX517" s="6"/>
      <c r="AYY517" s="6"/>
      <c r="AYZ517" s="7"/>
      <c r="AZA517" s="6"/>
      <c r="AZB517" s="6"/>
      <c r="AZC517" s="6"/>
      <c r="AZD517" s="6"/>
      <c r="AZE517" s="7"/>
      <c r="AZF517" s="6"/>
      <c r="AZG517" s="6"/>
      <c r="AZH517" s="6"/>
      <c r="AZI517" s="6"/>
      <c r="AZJ517" s="7"/>
      <c r="AZK517" s="6"/>
      <c r="AZL517" s="6"/>
      <c r="AZM517" s="6"/>
      <c r="AZN517" s="6"/>
      <c r="AZO517" s="7"/>
      <c r="AZP517" s="6"/>
      <c r="AZQ517" s="6"/>
      <c r="AZR517" s="6"/>
      <c r="AZS517" s="6"/>
      <c r="AZT517" s="7"/>
      <c r="AZU517" s="6"/>
      <c r="AZV517" s="6"/>
      <c r="AZW517" s="6"/>
      <c r="AZX517" s="6"/>
      <c r="AZY517" s="7"/>
      <c r="AZZ517" s="6"/>
      <c r="BAA517" s="6"/>
      <c r="BAB517" s="6"/>
      <c r="BAC517" s="6"/>
      <c r="BAD517" s="7"/>
      <c r="BAE517" s="6"/>
      <c r="BAF517" s="6"/>
      <c r="BAG517" s="6"/>
      <c r="BAH517" s="6"/>
      <c r="BAI517" s="7"/>
      <c r="BAJ517" s="6"/>
      <c r="BAK517" s="6"/>
      <c r="BAL517" s="6"/>
      <c r="BAM517" s="6"/>
      <c r="BAN517" s="7"/>
      <c r="BAO517" s="6"/>
      <c r="BAP517" s="6"/>
      <c r="BAQ517" s="6"/>
      <c r="BAR517" s="6"/>
      <c r="BAS517" s="7"/>
      <c r="BAT517" s="6"/>
      <c r="BAU517" s="6"/>
      <c r="BAV517" s="6"/>
      <c r="BAW517" s="6"/>
      <c r="BAX517" s="7"/>
      <c r="BAY517" s="6"/>
      <c r="BAZ517" s="6"/>
      <c r="BBA517" s="6"/>
      <c r="BBB517" s="6"/>
      <c r="BBC517" s="7"/>
      <c r="BBD517" s="6"/>
      <c r="BBE517" s="6"/>
      <c r="BBF517" s="6"/>
      <c r="BBG517" s="6"/>
      <c r="BBH517" s="7"/>
      <c r="BBI517" s="6"/>
      <c r="BBJ517" s="6"/>
      <c r="BBK517" s="6"/>
      <c r="BBL517" s="6"/>
      <c r="BBM517" s="7"/>
      <c r="BBN517" s="6"/>
      <c r="BBO517" s="6"/>
      <c r="BBP517" s="6"/>
      <c r="BBQ517" s="6"/>
      <c r="BBR517" s="7"/>
      <c r="BBS517" s="6"/>
      <c r="BBT517" s="6"/>
      <c r="BBU517" s="6"/>
      <c r="BBV517" s="6"/>
      <c r="BBW517" s="7"/>
      <c r="BBX517" s="6"/>
      <c r="BBY517" s="6"/>
      <c r="BBZ517" s="6"/>
      <c r="BCA517" s="6"/>
      <c r="BCB517" s="7"/>
      <c r="BCC517" s="6"/>
      <c r="BCD517" s="6"/>
      <c r="BCE517" s="6"/>
      <c r="BCF517" s="6"/>
      <c r="BCG517" s="7"/>
      <c r="BCH517" s="6"/>
      <c r="BCI517" s="6"/>
      <c r="BCJ517" s="6"/>
      <c r="BCK517" s="6"/>
      <c r="BCL517" s="7"/>
      <c r="BCM517" s="6"/>
      <c r="BCN517" s="6"/>
      <c r="BCO517" s="6"/>
      <c r="BCP517" s="6"/>
      <c r="BCQ517" s="7"/>
      <c r="BCR517" s="6"/>
      <c r="BCS517" s="6"/>
      <c r="BCT517" s="6"/>
      <c r="BCU517" s="6"/>
      <c r="BCV517" s="7"/>
      <c r="BCW517" s="6"/>
      <c r="BCX517" s="6"/>
      <c r="BCY517" s="6"/>
      <c r="BCZ517" s="6"/>
      <c r="BDA517" s="7"/>
      <c r="BDB517" s="6"/>
      <c r="BDC517" s="6"/>
      <c r="BDD517" s="6"/>
      <c r="BDE517" s="6"/>
      <c r="BDF517" s="7"/>
      <c r="BDG517" s="6"/>
      <c r="BDH517" s="6"/>
      <c r="BDI517" s="6"/>
      <c r="BDJ517" s="6"/>
      <c r="BDK517" s="7"/>
      <c r="BDL517" s="6"/>
      <c r="BDM517" s="6"/>
      <c r="BDN517" s="6"/>
      <c r="BDO517" s="6"/>
      <c r="BDP517" s="7"/>
      <c r="BDQ517" s="6"/>
      <c r="BDR517" s="6"/>
      <c r="BDS517" s="6"/>
      <c r="BDT517" s="6"/>
      <c r="BDU517" s="7"/>
      <c r="BDV517" s="6"/>
      <c r="BDW517" s="6"/>
      <c r="BDX517" s="6"/>
      <c r="BDY517" s="6"/>
      <c r="BDZ517" s="7"/>
      <c r="BEA517" s="6"/>
      <c r="BEB517" s="6"/>
      <c r="BEC517" s="6"/>
      <c r="BED517" s="6"/>
      <c r="BEE517" s="7"/>
      <c r="BEF517" s="6"/>
      <c r="BEG517" s="6"/>
      <c r="BEH517" s="6"/>
      <c r="BEI517" s="6"/>
      <c r="BEJ517" s="7"/>
      <c r="BEK517" s="6"/>
      <c r="BEL517" s="6"/>
      <c r="BEM517" s="6"/>
      <c r="BEN517" s="6"/>
      <c r="BEO517" s="7"/>
      <c r="BEP517" s="6"/>
      <c r="BEQ517" s="6"/>
      <c r="BER517" s="6"/>
      <c r="BES517" s="6"/>
      <c r="BET517" s="7"/>
      <c r="BEU517" s="6"/>
      <c r="BEV517" s="6"/>
      <c r="BEW517" s="6"/>
      <c r="BEX517" s="6"/>
      <c r="BEY517" s="7"/>
      <c r="BEZ517" s="6"/>
      <c r="BFA517" s="6"/>
      <c r="BFB517" s="6"/>
      <c r="BFC517" s="6"/>
      <c r="BFD517" s="7"/>
      <c r="BFE517" s="6"/>
      <c r="BFF517" s="6"/>
      <c r="BFG517" s="6"/>
      <c r="BFH517" s="6"/>
      <c r="BFI517" s="7"/>
      <c r="BFJ517" s="6"/>
      <c r="BFK517" s="6"/>
      <c r="BFL517" s="6"/>
      <c r="BFM517" s="6"/>
      <c r="BFN517" s="7"/>
      <c r="BFO517" s="6"/>
      <c r="BFP517" s="6"/>
      <c r="BFQ517" s="6"/>
      <c r="BFR517" s="6"/>
      <c r="BFS517" s="7"/>
      <c r="BFT517" s="6"/>
      <c r="BFU517" s="6"/>
      <c r="BFV517" s="6"/>
      <c r="BFW517" s="6"/>
      <c r="BFX517" s="7"/>
      <c r="BFY517" s="6"/>
      <c r="BFZ517" s="6"/>
      <c r="BGA517" s="6"/>
      <c r="BGB517" s="6"/>
      <c r="BGC517" s="7"/>
      <c r="BGD517" s="6"/>
      <c r="BGE517" s="6"/>
      <c r="BGF517" s="6"/>
      <c r="BGG517" s="6"/>
      <c r="BGH517" s="7"/>
      <c r="BGI517" s="6"/>
      <c r="BGJ517" s="6"/>
      <c r="BGK517" s="6"/>
      <c r="BGL517" s="6"/>
      <c r="BGM517" s="7"/>
      <c r="BGN517" s="6"/>
      <c r="BGO517" s="6"/>
      <c r="BGP517" s="6"/>
      <c r="BGQ517" s="6"/>
      <c r="BGR517" s="7"/>
      <c r="BGS517" s="6"/>
      <c r="BGT517" s="6"/>
      <c r="BGU517" s="6"/>
      <c r="BGV517" s="6"/>
      <c r="BGW517" s="7"/>
      <c r="BGX517" s="6"/>
      <c r="BGY517" s="6"/>
      <c r="BGZ517" s="6"/>
      <c r="BHA517" s="6"/>
      <c r="BHB517" s="7"/>
      <c r="BHC517" s="6"/>
      <c r="BHD517" s="6"/>
      <c r="BHE517" s="6"/>
      <c r="BHF517" s="6"/>
      <c r="BHG517" s="7"/>
      <c r="BHH517" s="6"/>
      <c r="BHI517" s="6"/>
      <c r="BHJ517" s="6"/>
      <c r="BHK517" s="6"/>
      <c r="BHL517" s="7"/>
      <c r="BHM517" s="6"/>
      <c r="BHN517" s="6"/>
      <c r="BHO517" s="6"/>
      <c r="BHP517" s="6"/>
      <c r="BHQ517" s="7"/>
      <c r="BHR517" s="6"/>
      <c r="BHS517" s="6"/>
      <c r="BHT517" s="6"/>
      <c r="BHU517" s="6"/>
      <c r="BHV517" s="7"/>
      <c r="BHW517" s="6"/>
      <c r="BHX517" s="6"/>
      <c r="BHY517" s="6"/>
      <c r="BHZ517" s="6"/>
      <c r="BIA517" s="7"/>
      <c r="BIB517" s="6"/>
      <c r="BIC517" s="6"/>
      <c r="BID517" s="6"/>
      <c r="BIE517" s="6"/>
      <c r="BIF517" s="7"/>
      <c r="BIG517" s="6"/>
      <c r="BIH517" s="6"/>
      <c r="BII517" s="6"/>
      <c r="BIJ517" s="6"/>
      <c r="BIK517" s="7"/>
      <c r="BIL517" s="6"/>
      <c r="BIM517" s="6"/>
      <c r="BIN517" s="6"/>
      <c r="BIO517" s="6"/>
      <c r="BIP517" s="7"/>
      <c r="BIQ517" s="6"/>
      <c r="BIR517" s="6"/>
      <c r="BIS517" s="6"/>
      <c r="BIT517" s="6"/>
      <c r="BIU517" s="7"/>
      <c r="BIV517" s="6"/>
      <c r="BIW517" s="6"/>
      <c r="BIX517" s="6"/>
      <c r="BIY517" s="6"/>
      <c r="BIZ517" s="7"/>
      <c r="BJA517" s="6"/>
      <c r="BJB517" s="6"/>
      <c r="BJC517" s="6"/>
      <c r="BJD517" s="6"/>
      <c r="BJE517" s="7"/>
      <c r="BJF517" s="6"/>
      <c r="BJG517" s="6"/>
      <c r="BJH517" s="6"/>
      <c r="BJI517" s="6"/>
      <c r="BJJ517" s="7"/>
      <c r="BJK517" s="6"/>
      <c r="BJL517" s="6"/>
      <c r="BJM517" s="6"/>
      <c r="BJN517" s="6"/>
      <c r="BJO517" s="7"/>
      <c r="BJP517" s="6"/>
      <c r="BJQ517" s="6"/>
      <c r="BJR517" s="6"/>
      <c r="BJS517" s="6"/>
      <c r="BJT517" s="7"/>
      <c r="BJU517" s="6"/>
      <c r="BJV517" s="6"/>
      <c r="BJW517" s="6"/>
      <c r="BJX517" s="6"/>
      <c r="BJY517" s="7"/>
      <c r="BJZ517" s="6"/>
      <c r="BKA517" s="6"/>
      <c r="BKB517" s="6"/>
      <c r="BKC517" s="6"/>
      <c r="BKD517" s="7"/>
      <c r="BKE517" s="6"/>
      <c r="BKF517" s="6"/>
      <c r="BKG517" s="6"/>
      <c r="BKH517" s="6"/>
      <c r="BKI517" s="7"/>
      <c r="BKJ517" s="6"/>
      <c r="BKK517" s="6"/>
      <c r="BKL517" s="6"/>
      <c r="BKM517" s="6"/>
      <c r="BKN517" s="7"/>
      <c r="BKO517" s="6"/>
      <c r="BKP517" s="6"/>
      <c r="BKQ517" s="6"/>
      <c r="BKR517" s="6"/>
      <c r="BKS517" s="7"/>
      <c r="BKT517" s="6"/>
      <c r="BKU517" s="6"/>
      <c r="BKV517" s="6"/>
      <c r="BKW517" s="6"/>
      <c r="BKX517" s="7"/>
      <c r="BKY517" s="6"/>
      <c r="BKZ517" s="6"/>
      <c r="BLA517" s="6"/>
      <c r="BLB517" s="6"/>
      <c r="BLC517" s="7"/>
      <c r="BLD517" s="6"/>
      <c r="BLE517" s="6"/>
      <c r="BLF517" s="6"/>
      <c r="BLG517" s="6"/>
      <c r="BLH517" s="7"/>
      <c r="BLI517" s="6"/>
      <c r="BLJ517" s="6"/>
      <c r="BLK517" s="6"/>
      <c r="BLL517" s="6"/>
      <c r="BLM517" s="7"/>
      <c r="BLN517" s="6"/>
      <c r="BLO517" s="6"/>
      <c r="BLP517" s="6"/>
      <c r="BLQ517" s="6"/>
      <c r="BLR517" s="7"/>
      <c r="BLS517" s="6"/>
      <c r="BLT517" s="6"/>
      <c r="BLU517" s="6"/>
      <c r="BLV517" s="6"/>
      <c r="BLW517" s="7"/>
      <c r="BLX517" s="6"/>
      <c r="BLY517" s="6"/>
      <c r="BLZ517" s="6"/>
      <c r="BMA517" s="6"/>
      <c r="BMB517" s="7"/>
      <c r="BMC517" s="6"/>
      <c r="BMD517" s="6"/>
      <c r="BME517" s="6"/>
      <c r="BMF517" s="6"/>
      <c r="BMG517" s="7"/>
      <c r="BMH517" s="6"/>
      <c r="BMI517" s="6"/>
      <c r="BMJ517" s="6"/>
      <c r="BMK517" s="6"/>
      <c r="BML517" s="7"/>
      <c r="BMM517" s="6"/>
      <c r="BMN517" s="6"/>
      <c r="BMO517" s="6"/>
      <c r="BMP517" s="6"/>
      <c r="BMQ517" s="7"/>
      <c r="BMR517" s="6"/>
      <c r="BMS517" s="6"/>
      <c r="BMT517" s="6"/>
      <c r="BMU517" s="6"/>
      <c r="BMV517" s="7"/>
      <c r="BMW517" s="6"/>
      <c r="BMX517" s="6"/>
      <c r="BMY517" s="6"/>
      <c r="BMZ517" s="6"/>
      <c r="BNA517" s="7"/>
      <c r="BNB517" s="6"/>
      <c r="BNC517" s="6"/>
      <c r="BND517" s="6"/>
      <c r="BNE517" s="6"/>
      <c r="BNF517" s="7"/>
      <c r="BNG517" s="6"/>
      <c r="BNH517" s="6"/>
      <c r="BNI517" s="6"/>
      <c r="BNJ517" s="6"/>
      <c r="BNK517" s="7"/>
      <c r="BNL517" s="6"/>
      <c r="BNM517" s="6"/>
      <c r="BNN517" s="6"/>
      <c r="BNO517" s="6"/>
      <c r="BNP517" s="7"/>
      <c r="BNQ517" s="6"/>
      <c r="BNR517" s="6"/>
      <c r="BNS517" s="6"/>
      <c r="BNT517" s="6"/>
      <c r="BNU517" s="7"/>
      <c r="BNV517" s="6"/>
      <c r="BNW517" s="6"/>
      <c r="BNX517" s="6"/>
      <c r="BNY517" s="6"/>
      <c r="BNZ517" s="7"/>
      <c r="BOA517" s="6"/>
      <c r="BOB517" s="6"/>
      <c r="BOC517" s="6"/>
      <c r="BOD517" s="6"/>
      <c r="BOE517" s="7"/>
      <c r="BOF517" s="6"/>
      <c r="BOG517" s="6"/>
      <c r="BOH517" s="6"/>
      <c r="BOI517" s="6"/>
      <c r="BOJ517" s="7"/>
      <c r="BOK517" s="6"/>
      <c r="BOL517" s="6"/>
      <c r="BOM517" s="6"/>
      <c r="BON517" s="6"/>
      <c r="BOO517" s="7"/>
      <c r="BOP517" s="6"/>
      <c r="BOQ517" s="6"/>
      <c r="BOR517" s="6"/>
      <c r="BOS517" s="6"/>
      <c r="BOT517" s="7"/>
      <c r="BOU517" s="6"/>
      <c r="BOV517" s="6"/>
      <c r="BOW517" s="6"/>
      <c r="BOX517" s="6"/>
      <c r="BOY517" s="7"/>
      <c r="BOZ517" s="6"/>
      <c r="BPA517" s="6"/>
      <c r="BPB517" s="6"/>
      <c r="BPC517" s="6"/>
      <c r="BPD517" s="7"/>
      <c r="BPE517" s="6"/>
      <c r="BPF517" s="6"/>
      <c r="BPG517" s="6"/>
      <c r="BPH517" s="6"/>
      <c r="BPI517" s="7"/>
      <c r="BPJ517" s="6"/>
      <c r="BPK517" s="6"/>
      <c r="BPL517" s="6"/>
      <c r="BPM517" s="6"/>
      <c r="BPN517" s="7"/>
      <c r="BPO517" s="6"/>
      <c r="BPP517" s="6"/>
      <c r="BPQ517" s="6"/>
      <c r="BPR517" s="6"/>
      <c r="BPS517" s="7"/>
      <c r="BPT517" s="6"/>
      <c r="BPU517" s="6"/>
      <c r="BPV517" s="6"/>
      <c r="BPW517" s="6"/>
      <c r="BPX517" s="7"/>
      <c r="BPY517" s="6"/>
      <c r="BPZ517" s="6"/>
      <c r="BQA517" s="6"/>
      <c r="BQB517" s="6"/>
      <c r="BQC517" s="7"/>
      <c r="BQD517" s="6"/>
      <c r="BQE517" s="6"/>
      <c r="BQF517" s="6"/>
      <c r="BQG517" s="6"/>
      <c r="BQH517" s="7"/>
      <c r="BQI517" s="6"/>
      <c r="BQJ517" s="6"/>
      <c r="BQK517" s="6"/>
      <c r="BQL517" s="6"/>
      <c r="BQM517" s="7"/>
      <c r="BQN517" s="6"/>
      <c r="BQO517" s="6"/>
      <c r="BQP517" s="6"/>
      <c r="BQQ517" s="6"/>
      <c r="BQR517" s="7"/>
      <c r="BQS517" s="6"/>
      <c r="BQT517" s="6"/>
      <c r="BQU517" s="6"/>
      <c r="BQV517" s="6"/>
      <c r="BQW517" s="7"/>
      <c r="BQX517" s="6"/>
      <c r="BQY517" s="6"/>
      <c r="BQZ517" s="6"/>
      <c r="BRA517" s="6"/>
      <c r="BRB517" s="7"/>
      <c r="BRC517" s="6"/>
      <c r="BRD517" s="6"/>
      <c r="BRE517" s="6"/>
      <c r="BRF517" s="6"/>
      <c r="BRG517" s="7"/>
      <c r="BRH517" s="6"/>
      <c r="BRI517" s="6"/>
      <c r="BRJ517" s="6"/>
      <c r="BRK517" s="6"/>
      <c r="BRL517" s="7"/>
      <c r="BRM517" s="6"/>
      <c r="BRN517" s="6"/>
      <c r="BRO517" s="6"/>
      <c r="BRP517" s="6"/>
      <c r="BRQ517" s="7"/>
      <c r="BRR517" s="6"/>
      <c r="BRS517" s="6"/>
      <c r="BRT517" s="6"/>
      <c r="BRU517" s="6"/>
      <c r="BRV517" s="7"/>
      <c r="BRW517" s="6"/>
      <c r="BRX517" s="6"/>
      <c r="BRY517" s="6"/>
      <c r="BRZ517" s="6"/>
      <c r="BSA517" s="7"/>
      <c r="BSB517" s="6"/>
      <c r="BSC517" s="6"/>
      <c r="BSD517" s="6"/>
      <c r="BSE517" s="6"/>
      <c r="BSF517" s="7"/>
      <c r="BSG517" s="6"/>
      <c r="BSH517" s="6"/>
      <c r="BSI517" s="6"/>
      <c r="BSJ517" s="6"/>
      <c r="BSK517" s="7"/>
      <c r="BSL517" s="6"/>
      <c r="BSM517" s="6"/>
      <c r="BSN517" s="6"/>
      <c r="BSO517" s="6"/>
      <c r="BSP517" s="7"/>
      <c r="BSQ517" s="6"/>
      <c r="BSR517" s="6"/>
      <c r="BSS517" s="6"/>
      <c r="BST517" s="6"/>
      <c r="BSU517" s="7"/>
      <c r="BSV517" s="6"/>
      <c r="BSW517" s="6"/>
      <c r="BSX517" s="6"/>
      <c r="BSY517" s="6"/>
      <c r="BSZ517" s="7"/>
      <c r="BTA517" s="6"/>
      <c r="BTB517" s="6"/>
      <c r="BTC517" s="6"/>
      <c r="BTD517" s="6"/>
      <c r="BTE517" s="7"/>
      <c r="BTF517" s="6"/>
      <c r="BTG517" s="6"/>
      <c r="BTH517" s="6"/>
      <c r="BTI517" s="6"/>
      <c r="BTJ517" s="7"/>
      <c r="BTK517" s="6"/>
      <c r="BTL517" s="6"/>
      <c r="BTM517" s="6"/>
      <c r="BTN517" s="6"/>
      <c r="BTO517" s="7"/>
      <c r="BTP517" s="6"/>
      <c r="BTQ517" s="6"/>
      <c r="BTR517" s="6"/>
      <c r="BTS517" s="6"/>
      <c r="BTT517" s="7"/>
      <c r="BTU517" s="6"/>
      <c r="BTV517" s="6"/>
      <c r="BTW517" s="6"/>
      <c r="BTX517" s="6"/>
      <c r="BTY517" s="7"/>
      <c r="BTZ517" s="6"/>
      <c r="BUA517" s="6"/>
      <c r="BUB517" s="6"/>
      <c r="BUC517" s="6"/>
      <c r="BUD517" s="7"/>
      <c r="BUE517" s="6"/>
      <c r="BUF517" s="6"/>
      <c r="BUG517" s="6"/>
      <c r="BUH517" s="6"/>
      <c r="BUI517" s="7"/>
      <c r="BUJ517" s="6"/>
      <c r="BUK517" s="6"/>
      <c r="BUL517" s="6"/>
      <c r="BUM517" s="6"/>
      <c r="BUN517" s="7"/>
      <c r="BUO517" s="6"/>
      <c r="BUP517" s="6"/>
      <c r="BUQ517" s="6"/>
      <c r="BUR517" s="6"/>
      <c r="BUS517" s="7"/>
      <c r="BUT517" s="6"/>
      <c r="BUU517" s="6"/>
      <c r="BUV517" s="6"/>
      <c r="BUW517" s="6"/>
      <c r="BUX517" s="7"/>
      <c r="BUY517" s="6"/>
      <c r="BUZ517" s="6"/>
      <c r="BVA517" s="6"/>
      <c r="BVB517" s="6"/>
      <c r="BVC517" s="7"/>
      <c r="BVD517" s="6"/>
      <c r="BVE517" s="6"/>
      <c r="BVF517" s="6"/>
      <c r="BVG517" s="6"/>
      <c r="BVH517" s="7"/>
      <c r="BVI517" s="6"/>
      <c r="BVJ517" s="6"/>
      <c r="BVK517" s="6"/>
      <c r="BVL517" s="6"/>
      <c r="BVM517" s="7"/>
      <c r="BVN517" s="6"/>
      <c r="BVO517" s="6"/>
      <c r="BVP517" s="6"/>
      <c r="BVQ517" s="6"/>
      <c r="BVR517" s="7"/>
      <c r="BVS517" s="6"/>
      <c r="BVT517" s="6"/>
      <c r="BVU517" s="6"/>
      <c r="BVV517" s="6"/>
      <c r="BVW517" s="7"/>
      <c r="BVX517" s="6"/>
      <c r="BVY517" s="6"/>
      <c r="BVZ517" s="6"/>
      <c r="BWA517" s="6"/>
      <c r="BWB517" s="7"/>
      <c r="BWC517" s="6"/>
      <c r="BWD517" s="6"/>
      <c r="BWE517" s="6"/>
      <c r="BWF517" s="6"/>
      <c r="BWG517" s="7"/>
      <c r="BWH517" s="6"/>
      <c r="BWI517" s="6"/>
      <c r="BWJ517" s="6"/>
      <c r="BWK517" s="6"/>
      <c r="BWL517" s="7"/>
      <c r="BWM517" s="6"/>
      <c r="BWN517" s="6"/>
      <c r="BWO517" s="6"/>
      <c r="BWP517" s="6"/>
      <c r="BWQ517" s="7"/>
      <c r="BWR517" s="6"/>
      <c r="BWS517" s="6"/>
      <c r="BWT517" s="6"/>
      <c r="BWU517" s="6"/>
      <c r="BWV517" s="7"/>
      <c r="BWW517" s="6"/>
      <c r="BWX517" s="6"/>
      <c r="BWY517" s="6"/>
      <c r="BWZ517" s="6"/>
      <c r="BXA517" s="7"/>
      <c r="BXB517" s="6"/>
      <c r="BXC517" s="6"/>
      <c r="BXD517" s="6"/>
      <c r="BXE517" s="6"/>
      <c r="BXF517" s="7"/>
      <c r="BXG517" s="6"/>
      <c r="BXH517" s="6"/>
      <c r="BXI517" s="6"/>
      <c r="BXJ517" s="6"/>
      <c r="BXK517" s="7"/>
      <c r="BXL517" s="6"/>
      <c r="BXM517" s="6"/>
      <c r="BXN517" s="6"/>
      <c r="BXO517" s="6"/>
      <c r="BXP517" s="7"/>
      <c r="BXQ517" s="6"/>
      <c r="BXR517" s="6"/>
      <c r="BXS517" s="6"/>
      <c r="BXT517" s="6"/>
      <c r="BXU517" s="7"/>
      <c r="BXV517" s="6"/>
      <c r="BXW517" s="6"/>
      <c r="BXX517" s="6"/>
      <c r="BXY517" s="6"/>
    </row>
    <row r="518" ht="7.5" customHeight="1">
      <c r="A518" s="2">
        <v>516.0</v>
      </c>
      <c r="B518" s="2"/>
      <c r="G518" s="4"/>
      <c r="L518" s="4"/>
      <c r="Q518" s="4"/>
      <c r="V518" s="4"/>
      <c r="AA518" s="4"/>
      <c r="AF518" s="4"/>
      <c r="AK518" s="4"/>
      <c r="AP518" s="4"/>
      <c r="AU518" s="4"/>
      <c r="AZ518" s="4"/>
      <c r="BE518" s="4"/>
      <c r="BJ518" s="4"/>
      <c r="BO518" s="4"/>
      <c r="BT518" s="4"/>
      <c r="BY518" s="4"/>
      <c r="CD518" s="4"/>
      <c r="CI518" s="4"/>
      <c r="CN518" s="4"/>
      <c r="CS518" s="4"/>
      <c r="CX518" s="4"/>
      <c r="DC518" s="4"/>
      <c r="DH518" s="4"/>
      <c r="DM518" s="4"/>
      <c r="DR518" s="4"/>
      <c r="DW518" s="4"/>
      <c r="EB518" s="4"/>
      <c r="EG518" s="4"/>
      <c r="EL518" s="4"/>
      <c r="EQ518" s="4"/>
      <c r="EV518" s="4"/>
      <c r="FA518" s="4"/>
      <c r="FF518" s="4"/>
      <c r="FK518" s="4"/>
      <c r="FP518" s="4"/>
      <c r="FU518" s="4"/>
      <c r="FZ518" s="4"/>
      <c r="GE518" s="4"/>
      <c r="GJ518" s="4"/>
      <c r="GO518" s="4"/>
      <c r="GT518" s="4"/>
      <c r="GY518" s="4"/>
      <c r="HD518" s="4"/>
      <c r="HI518" s="4"/>
      <c r="HN518" s="4"/>
      <c r="HS518" s="4"/>
      <c r="HX518" s="4"/>
      <c r="IC518" s="4"/>
      <c r="IH518" s="4"/>
      <c r="IM518" s="4"/>
      <c r="IR518" s="4"/>
      <c r="IW518" s="4"/>
      <c r="JB518" s="4"/>
      <c r="JG518" s="4"/>
      <c r="JL518" s="4"/>
      <c r="JQ518" s="4"/>
      <c r="JV518" s="4"/>
      <c r="KA518" s="4"/>
      <c r="KF518" s="4"/>
      <c r="KK518" s="4"/>
      <c r="KP518" s="4"/>
      <c r="KU518" s="4"/>
      <c r="KZ518" s="4"/>
      <c r="LE518" s="4"/>
      <c r="LJ518" s="4"/>
      <c r="LO518" s="4"/>
      <c r="LT518" s="4"/>
      <c r="LY518" s="4"/>
      <c r="MD518" s="4"/>
      <c r="MI518" s="4"/>
      <c r="MN518" s="4"/>
      <c r="MS518" s="4"/>
      <c r="MX518" s="4"/>
      <c r="NC518" s="4"/>
      <c r="NH518" s="4"/>
      <c r="NM518" s="4"/>
      <c r="NR518" s="4"/>
      <c r="NW518" s="4"/>
      <c r="OB518" s="4"/>
      <c r="OG518" s="4"/>
      <c r="OL518" s="4"/>
      <c r="OQ518" s="4"/>
      <c r="OV518" s="4"/>
      <c r="PA518" s="4"/>
      <c r="PF518" s="4"/>
      <c r="PK518" s="4"/>
      <c r="PP518" s="4"/>
      <c r="PU518" s="4"/>
      <c r="PZ518" s="4"/>
      <c r="QE518" s="4"/>
      <c r="QJ518" s="4"/>
      <c r="QO518" s="4"/>
      <c r="QT518" s="4"/>
      <c r="QY518" s="4"/>
      <c r="RD518" s="4"/>
      <c r="RI518" s="4"/>
      <c r="RN518" s="4"/>
      <c r="RS518" s="4"/>
      <c r="RX518" s="4"/>
      <c r="SC518" s="4"/>
      <c r="SH518" s="4"/>
      <c r="SM518" s="4"/>
      <c r="SR518" s="4"/>
      <c r="SW518" s="4"/>
      <c r="TB518" s="4"/>
      <c r="TG518" s="4"/>
      <c r="TL518" s="4"/>
      <c r="TQ518" s="4"/>
      <c r="TV518" s="4"/>
      <c r="UA518" s="4"/>
      <c r="UF518" s="4"/>
      <c r="UK518" s="4"/>
      <c r="UP518" s="4"/>
      <c r="UU518" s="4"/>
      <c r="UZ518" s="4"/>
      <c r="VE518" s="4"/>
      <c r="VJ518" s="4"/>
      <c r="VO518" s="4"/>
      <c r="VT518" s="4"/>
      <c r="VY518" s="4"/>
      <c r="WD518" s="4"/>
      <c r="WI518" s="4"/>
      <c r="WN518" s="4"/>
      <c r="WS518" s="4"/>
      <c r="WX518" s="4"/>
      <c r="XC518" s="4"/>
      <c r="XH518" s="4"/>
      <c r="XM518" s="4"/>
      <c r="XR518" s="4"/>
      <c r="XW518" s="4"/>
      <c r="YB518" s="4"/>
      <c r="YG518" s="4"/>
      <c r="YL518" s="4"/>
      <c r="YQ518" s="4"/>
      <c r="YV518" s="4"/>
      <c r="ZA518" s="4"/>
      <c r="ZF518" s="4"/>
      <c r="ZK518" s="4"/>
      <c r="ZP518" s="4"/>
      <c r="ZU518" s="4"/>
      <c r="ZZ518" s="4"/>
      <c r="AAE518" s="4"/>
      <c r="AAJ518" s="4"/>
      <c r="AAO518" s="4"/>
      <c r="AAT518" s="4"/>
      <c r="AAY518" s="4"/>
      <c r="ABD518" s="4"/>
      <c r="ABI518" s="4"/>
      <c r="ABN518" s="4"/>
      <c r="ABS518" s="4"/>
      <c r="ABX518" s="4"/>
      <c r="ACC518" s="4"/>
      <c r="ACH518" s="4"/>
      <c r="ACM518" s="4"/>
      <c r="ACR518" s="4"/>
      <c r="ACW518" s="4"/>
      <c r="ADB518" s="4"/>
      <c r="ADG518" s="4"/>
      <c r="ADL518" s="4"/>
      <c r="ADQ518" s="4"/>
      <c r="ADV518" s="4"/>
      <c r="AEA518" s="4"/>
      <c r="AEF518" s="4"/>
      <c r="AEK518" s="4"/>
      <c r="AEP518" s="4"/>
      <c r="AEU518" s="4"/>
      <c r="AEZ518" s="4"/>
      <c r="AFE518" s="4"/>
      <c r="AFJ518" s="4"/>
      <c r="AFO518" s="4"/>
      <c r="AFT518" s="4"/>
      <c r="AFY518" s="4"/>
      <c r="AGD518" s="4"/>
      <c r="AGI518" s="4"/>
      <c r="AGN518" s="4"/>
      <c r="AGS518" s="4"/>
      <c r="AGX518" s="4"/>
      <c r="AHC518" s="4"/>
      <c r="AHH518" s="4"/>
      <c r="AHM518" s="4"/>
      <c r="AHR518" s="4"/>
      <c r="AHW518" s="4"/>
      <c r="AIB518" s="4"/>
      <c r="AIG518" s="4"/>
      <c r="AIL518" s="4"/>
      <c r="AIQ518" s="4"/>
      <c r="AIV518" s="4"/>
      <c r="AJA518" s="4"/>
      <c r="AJF518" s="4"/>
      <c r="AJK518" s="4"/>
      <c r="AJP518" s="4"/>
      <c r="AJU518" s="4"/>
      <c r="AJZ518" s="4"/>
      <c r="AKE518" s="4"/>
      <c r="AKJ518" s="4"/>
      <c r="AKO518" s="4"/>
      <c r="AKT518" s="4"/>
      <c r="AKY518" s="4"/>
      <c r="ALD518" s="4"/>
      <c r="ALI518" s="4"/>
      <c r="ALN518" s="4"/>
      <c r="ALS518" s="4"/>
      <c r="ALX518" s="4"/>
      <c r="AMC518" s="4"/>
      <c r="AMH518" s="4"/>
      <c r="AMM518" s="4"/>
      <c r="AMR518" s="4"/>
      <c r="AMW518" s="4"/>
      <c r="ANB518" s="4"/>
      <c r="ANG518" s="4"/>
      <c r="ANL518" s="4"/>
      <c r="ANQ518" s="4"/>
      <c r="ANV518" s="4"/>
      <c r="AOA518" s="4"/>
      <c r="AOF518" s="4"/>
      <c r="AOK518" s="4"/>
      <c r="AOP518" s="4"/>
      <c r="AOU518" s="4"/>
      <c r="AOZ518" s="4"/>
      <c r="APE518" s="4"/>
      <c r="APJ518" s="4"/>
      <c r="APO518" s="4"/>
      <c r="APT518" s="4"/>
      <c r="APY518" s="4"/>
      <c r="AQD518" s="4"/>
      <c r="AQI518" s="4"/>
      <c r="AQN518" s="4"/>
      <c r="AQS518" s="4"/>
      <c r="AQX518" s="4"/>
      <c r="ARC518" s="4"/>
      <c r="ARH518" s="4"/>
      <c r="ARM518" s="4"/>
      <c r="ARR518" s="4"/>
      <c r="ARW518" s="4"/>
      <c r="ASB518" s="4"/>
      <c r="ASG518" s="4"/>
      <c r="ASL518" s="4"/>
      <c r="ASQ518" s="4"/>
      <c r="ASV518" s="4"/>
      <c r="ATA518" s="4"/>
      <c r="ATF518" s="4"/>
      <c r="ATK518" s="4"/>
      <c r="ATP518" s="4"/>
      <c r="ATU518" s="4"/>
      <c r="ATZ518" s="4"/>
      <c r="AUE518" s="4"/>
      <c r="AUJ518" s="4"/>
      <c r="AUO518" s="4"/>
      <c r="AUT518" s="4"/>
      <c r="AUY518" s="4"/>
      <c r="AVD518" s="4"/>
      <c r="AVI518" s="4"/>
      <c r="AVN518" s="4"/>
      <c r="AVS518" s="4"/>
      <c r="AVX518" s="4"/>
      <c r="AWC518" s="4"/>
      <c r="AWH518" s="4"/>
      <c r="AWM518" s="4"/>
      <c r="AWR518" s="4"/>
      <c r="AWW518" s="4"/>
      <c r="AXB518" s="4"/>
      <c r="AXG518" s="4"/>
      <c r="AXL518" s="4"/>
      <c r="AXQ518" s="4"/>
      <c r="AXV518" s="4"/>
      <c r="AYA518" s="4"/>
      <c r="AYF518" s="4"/>
      <c r="AYK518" s="4"/>
      <c r="AYP518" s="4"/>
      <c r="AYU518" s="4"/>
      <c r="AYZ518" s="4"/>
      <c r="AZE518" s="4"/>
      <c r="AZJ518" s="4"/>
      <c r="AZO518" s="4"/>
      <c r="AZT518" s="4"/>
      <c r="AZY518" s="4"/>
      <c r="BAD518" s="4"/>
      <c r="BAI518" s="4"/>
      <c r="BAN518" s="4"/>
      <c r="BAS518" s="4"/>
      <c r="BAX518" s="4"/>
      <c r="BBC518" s="4"/>
      <c r="BBH518" s="4"/>
      <c r="BBM518" s="4"/>
      <c r="BBR518" s="4"/>
      <c r="BBW518" s="4"/>
      <c r="BCB518" s="4"/>
      <c r="BCG518" s="4"/>
      <c r="BCL518" s="4"/>
      <c r="BCQ518" s="4"/>
      <c r="BCV518" s="4"/>
      <c r="BDA518" s="4"/>
      <c r="BDF518" s="4"/>
      <c r="BDK518" s="4"/>
      <c r="BDP518" s="4"/>
      <c r="BDU518" s="4"/>
      <c r="BDZ518" s="4"/>
      <c r="BEE518" s="4"/>
      <c r="BEJ518" s="4"/>
      <c r="BEO518" s="4"/>
      <c r="BET518" s="4"/>
      <c r="BEY518" s="4"/>
      <c r="BFD518" s="4"/>
      <c r="BFI518" s="4"/>
      <c r="BFN518" s="4"/>
      <c r="BFS518" s="4"/>
      <c r="BFX518" s="4"/>
      <c r="BGC518" s="4"/>
      <c r="BGH518" s="4"/>
      <c r="BGM518" s="4"/>
      <c r="BGR518" s="4"/>
      <c r="BGW518" s="4"/>
      <c r="BHB518" s="4"/>
      <c r="BHG518" s="4"/>
      <c r="BHL518" s="4"/>
      <c r="BHQ518" s="4"/>
      <c r="BHV518" s="4"/>
      <c r="BIA518" s="4"/>
      <c r="BIF518" s="4"/>
      <c r="BIK518" s="4"/>
      <c r="BIP518" s="4"/>
      <c r="BIU518" s="4"/>
      <c r="BIZ518" s="4"/>
      <c r="BJE518" s="4"/>
      <c r="BJJ518" s="4"/>
      <c r="BJO518" s="4"/>
      <c r="BJT518" s="4"/>
      <c r="BJY518" s="4"/>
      <c r="BKD518" s="4"/>
      <c r="BKI518" s="4"/>
      <c r="BKN518" s="4"/>
      <c r="BKS518" s="4"/>
      <c r="BKX518" s="4"/>
      <c r="BLC518" s="4"/>
      <c r="BLH518" s="4"/>
      <c r="BLM518" s="4"/>
      <c r="BLR518" s="4"/>
      <c r="BLW518" s="4"/>
      <c r="BMB518" s="4"/>
      <c r="BMG518" s="4"/>
      <c r="BML518" s="4"/>
      <c r="BMQ518" s="4"/>
      <c r="BMV518" s="4"/>
      <c r="BNA518" s="4"/>
      <c r="BNF518" s="4"/>
      <c r="BNK518" s="4"/>
      <c r="BNP518" s="4"/>
      <c r="BNU518" s="4"/>
      <c r="BNZ518" s="4"/>
      <c r="BOE518" s="4"/>
      <c r="BOJ518" s="4"/>
      <c r="BOO518" s="4"/>
      <c r="BOT518" s="4"/>
      <c r="BOY518" s="4"/>
      <c r="BPD518" s="4"/>
      <c r="BPI518" s="4"/>
      <c r="BPN518" s="4"/>
      <c r="BPS518" s="4"/>
      <c r="BPX518" s="4"/>
      <c r="BQC518" s="4"/>
      <c r="BQH518" s="4"/>
      <c r="BQM518" s="4"/>
      <c r="BQR518" s="4"/>
      <c r="BQW518" s="4"/>
      <c r="BRB518" s="4"/>
      <c r="BRG518" s="4"/>
      <c r="BRL518" s="4"/>
      <c r="BRQ518" s="4"/>
      <c r="BRV518" s="4"/>
      <c r="BSA518" s="4"/>
      <c r="BSF518" s="4"/>
      <c r="BSK518" s="4"/>
      <c r="BSP518" s="4"/>
      <c r="BSU518" s="4"/>
      <c r="BSZ518" s="4"/>
      <c r="BTE518" s="4"/>
      <c r="BTJ518" s="4"/>
      <c r="BTO518" s="4"/>
      <c r="BTT518" s="4"/>
      <c r="BTY518" s="4"/>
      <c r="BUD518" s="4"/>
      <c r="BUI518" s="4"/>
      <c r="BUN518" s="4"/>
      <c r="BUS518" s="4"/>
      <c r="BUX518" s="4"/>
      <c r="BVC518" s="4"/>
      <c r="BVH518" s="4"/>
      <c r="BVM518" s="4"/>
      <c r="BVR518" s="4"/>
      <c r="BVW518" s="4"/>
      <c r="BWB518" s="4"/>
      <c r="BWG518" s="4"/>
      <c r="BWL518" s="4"/>
      <c r="BWQ518" s="4"/>
      <c r="BWV518" s="4"/>
      <c r="BXA518" s="4"/>
      <c r="BXF518" s="4"/>
      <c r="BXK518" s="4"/>
      <c r="BXP518" s="4"/>
      <c r="BXU518" s="4"/>
    </row>
    <row r="519" ht="7.5" customHeight="1">
      <c r="A519" s="2">
        <v>517.0</v>
      </c>
      <c r="B519" s="2"/>
      <c r="G519" s="4"/>
      <c r="L519" s="4"/>
      <c r="Q519" s="4"/>
      <c r="V519" s="4"/>
      <c r="AA519" s="4"/>
      <c r="AF519" s="4"/>
      <c r="AK519" s="4"/>
      <c r="AP519" s="4"/>
      <c r="AU519" s="4"/>
      <c r="AZ519" s="4"/>
      <c r="BE519" s="4"/>
      <c r="BJ519" s="4"/>
      <c r="BO519" s="4"/>
      <c r="BT519" s="4"/>
      <c r="BY519" s="4"/>
      <c r="CD519" s="4"/>
      <c r="CI519" s="4"/>
      <c r="CN519" s="4"/>
      <c r="CS519" s="4"/>
      <c r="CX519" s="4"/>
      <c r="DC519" s="4"/>
      <c r="DH519" s="4"/>
      <c r="DM519" s="4"/>
      <c r="DR519" s="4"/>
      <c r="DW519" s="4"/>
      <c r="EB519" s="4"/>
      <c r="EG519" s="4"/>
      <c r="EL519" s="4"/>
      <c r="EQ519" s="4"/>
      <c r="EV519" s="4"/>
      <c r="FA519" s="4"/>
      <c r="FF519" s="4"/>
      <c r="FK519" s="4"/>
      <c r="FP519" s="4"/>
      <c r="FU519" s="4"/>
      <c r="FZ519" s="4"/>
      <c r="GE519" s="4"/>
      <c r="GJ519" s="4"/>
      <c r="GO519" s="4"/>
      <c r="GT519" s="4"/>
      <c r="GY519" s="4"/>
      <c r="HD519" s="4"/>
      <c r="HI519" s="4"/>
      <c r="HN519" s="4"/>
      <c r="HS519" s="4"/>
      <c r="HX519" s="4"/>
      <c r="IC519" s="4"/>
      <c r="IH519" s="4"/>
      <c r="IM519" s="4"/>
      <c r="IR519" s="4"/>
      <c r="IW519" s="4"/>
      <c r="JB519" s="4"/>
      <c r="JG519" s="4"/>
      <c r="JL519" s="4"/>
      <c r="JQ519" s="4"/>
      <c r="JV519" s="4"/>
      <c r="KA519" s="4"/>
      <c r="KF519" s="4"/>
      <c r="KK519" s="4"/>
      <c r="KP519" s="4"/>
      <c r="KU519" s="4"/>
      <c r="KZ519" s="4"/>
      <c r="LE519" s="4"/>
      <c r="LJ519" s="4"/>
      <c r="LO519" s="4"/>
      <c r="LT519" s="4"/>
      <c r="LY519" s="4"/>
      <c r="MD519" s="4"/>
      <c r="MI519" s="4"/>
      <c r="MN519" s="4"/>
      <c r="MS519" s="4"/>
      <c r="MX519" s="4"/>
      <c r="NC519" s="4"/>
      <c r="NH519" s="4"/>
      <c r="NM519" s="4"/>
      <c r="NR519" s="4"/>
      <c r="NW519" s="4"/>
      <c r="OB519" s="4"/>
      <c r="OG519" s="4"/>
      <c r="OL519" s="4"/>
      <c r="OQ519" s="4"/>
      <c r="OV519" s="4"/>
      <c r="PA519" s="4"/>
      <c r="PF519" s="4"/>
      <c r="PK519" s="4"/>
      <c r="PP519" s="4"/>
      <c r="PU519" s="4"/>
      <c r="PZ519" s="4"/>
      <c r="QE519" s="4"/>
      <c r="QJ519" s="4"/>
      <c r="QO519" s="4"/>
      <c r="QT519" s="4"/>
      <c r="QY519" s="4"/>
      <c r="RD519" s="4"/>
      <c r="RI519" s="4"/>
      <c r="RN519" s="4"/>
      <c r="RS519" s="4"/>
      <c r="RX519" s="4"/>
      <c r="SC519" s="4"/>
      <c r="SH519" s="4"/>
      <c r="SM519" s="4"/>
      <c r="SR519" s="4"/>
      <c r="SW519" s="4"/>
      <c r="TB519" s="4"/>
      <c r="TG519" s="4"/>
      <c r="TL519" s="4"/>
      <c r="TQ519" s="4"/>
      <c r="TV519" s="4"/>
      <c r="UA519" s="4"/>
      <c r="UF519" s="4"/>
      <c r="UK519" s="4"/>
      <c r="UP519" s="4"/>
      <c r="UU519" s="4"/>
      <c r="UZ519" s="4"/>
      <c r="VE519" s="4"/>
      <c r="VJ519" s="4"/>
      <c r="VO519" s="4"/>
      <c r="VT519" s="4"/>
      <c r="VY519" s="4"/>
      <c r="WD519" s="4"/>
      <c r="WI519" s="4"/>
      <c r="WN519" s="4"/>
      <c r="WS519" s="4"/>
      <c r="WX519" s="4"/>
      <c r="XC519" s="4"/>
      <c r="XH519" s="4"/>
      <c r="XM519" s="4"/>
      <c r="XR519" s="4"/>
      <c r="XW519" s="4"/>
      <c r="YB519" s="4"/>
      <c r="YG519" s="4"/>
      <c r="YL519" s="4"/>
      <c r="YQ519" s="4"/>
      <c r="YV519" s="4"/>
      <c r="ZA519" s="4"/>
      <c r="ZF519" s="4"/>
      <c r="ZK519" s="4"/>
      <c r="ZP519" s="4"/>
      <c r="ZU519" s="4"/>
      <c r="ZZ519" s="4"/>
      <c r="AAE519" s="4"/>
      <c r="AAJ519" s="4"/>
      <c r="AAO519" s="4"/>
      <c r="AAT519" s="4"/>
      <c r="AAY519" s="4"/>
      <c r="ABD519" s="4"/>
      <c r="ABI519" s="4"/>
      <c r="ABN519" s="4"/>
      <c r="ABS519" s="4"/>
      <c r="ABX519" s="4"/>
      <c r="ACC519" s="4"/>
      <c r="ACH519" s="4"/>
      <c r="ACM519" s="4"/>
      <c r="ACR519" s="4"/>
      <c r="ACW519" s="4"/>
      <c r="ADB519" s="4"/>
      <c r="ADG519" s="4"/>
      <c r="ADL519" s="4"/>
      <c r="ADQ519" s="4"/>
      <c r="ADV519" s="4"/>
      <c r="AEA519" s="4"/>
      <c r="AEF519" s="4"/>
      <c r="AEK519" s="4"/>
      <c r="AEP519" s="4"/>
      <c r="AEU519" s="4"/>
      <c r="AEZ519" s="4"/>
      <c r="AFE519" s="4"/>
      <c r="AFJ519" s="4"/>
      <c r="AFO519" s="4"/>
      <c r="AFT519" s="4"/>
      <c r="AFY519" s="4"/>
      <c r="AGD519" s="4"/>
      <c r="AGI519" s="4"/>
      <c r="AGN519" s="4"/>
      <c r="AGS519" s="4"/>
      <c r="AGX519" s="4"/>
      <c r="AHC519" s="4"/>
      <c r="AHH519" s="4"/>
      <c r="AHM519" s="4"/>
      <c r="AHR519" s="4"/>
      <c r="AHW519" s="4"/>
      <c r="AIB519" s="4"/>
      <c r="AIG519" s="4"/>
      <c r="AIL519" s="4"/>
      <c r="AIQ519" s="4"/>
      <c r="AIV519" s="4"/>
      <c r="AJA519" s="4"/>
      <c r="AJF519" s="4"/>
      <c r="AJK519" s="4"/>
      <c r="AJP519" s="4"/>
      <c r="AJU519" s="4"/>
      <c r="AJZ519" s="4"/>
      <c r="AKE519" s="4"/>
      <c r="AKJ519" s="4"/>
      <c r="AKO519" s="4"/>
      <c r="AKT519" s="4"/>
      <c r="AKY519" s="4"/>
      <c r="ALD519" s="4"/>
      <c r="ALI519" s="4"/>
      <c r="ALN519" s="4"/>
      <c r="ALS519" s="4"/>
      <c r="ALX519" s="4"/>
      <c r="AMC519" s="4"/>
      <c r="AMH519" s="4"/>
      <c r="AMM519" s="4"/>
      <c r="AMR519" s="4"/>
      <c r="AMW519" s="4"/>
      <c r="ANB519" s="4"/>
      <c r="ANG519" s="4"/>
      <c r="ANL519" s="4"/>
      <c r="ANQ519" s="4"/>
      <c r="ANV519" s="4"/>
      <c r="AOA519" s="4"/>
      <c r="AOF519" s="4"/>
      <c r="AOK519" s="4"/>
      <c r="AOP519" s="4"/>
      <c r="AOU519" s="4"/>
      <c r="AOZ519" s="4"/>
      <c r="APE519" s="4"/>
      <c r="APJ519" s="4"/>
      <c r="APO519" s="4"/>
      <c r="APT519" s="4"/>
      <c r="APY519" s="4"/>
      <c r="AQD519" s="4"/>
      <c r="AQI519" s="4"/>
      <c r="AQN519" s="4"/>
      <c r="AQS519" s="4"/>
      <c r="AQX519" s="4"/>
      <c r="ARC519" s="4"/>
      <c r="ARH519" s="4"/>
      <c r="ARM519" s="4"/>
      <c r="ARR519" s="4"/>
      <c r="ARW519" s="4"/>
      <c r="ASB519" s="4"/>
      <c r="ASG519" s="4"/>
      <c r="ASL519" s="4"/>
      <c r="ASQ519" s="4"/>
      <c r="ASV519" s="4"/>
      <c r="ATA519" s="4"/>
      <c r="ATF519" s="4"/>
      <c r="ATK519" s="4"/>
      <c r="ATP519" s="4"/>
      <c r="ATU519" s="4"/>
      <c r="ATZ519" s="4"/>
      <c r="AUE519" s="4"/>
      <c r="AUJ519" s="4"/>
      <c r="AUO519" s="4"/>
      <c r="AUT519" s="4"/>
      <c r="AUY519" s="4"/>
      <c r="AVD519" s="4"/>
      <c r="AVI519" s="4"/>
      <c r="AVN519" s="4"/>
      <c r="AVS519" s="4"/>
      <c r="AVX519" s="4"/>
      <c r="AWC519" s="4"/>
      <c r="AWH519" s="4"/>
      <c r="AWM519" s="4"/>
      <c r="AWR519" s="4"/>
      <c r="AWW519" s="4"/>
      <c r="AXB519" s="4"/>
      <c r="AXG519" s="4"/>
      <c r="AXL519" s="4"/>
      <c r="AXQ519" s="4"/>
      <c r="AXV519" s="4"/>
      <c r="AYA519" s="4"/>
      <c r="AYF519" s="4"/>
      <c r="AYK519" s="4"/>
      <c r="AYP519" s="4"/>
      <c r="AYU519" s="4"/>
      <c r="AYZ519" s="4"/>
      <c r="AZE519" s="4"/>
      <c r="AZJ519" s="4"/>
      <c r="AZO519" s="4"/>
      <c r="AZT519" s="4"/>
      <c r="AZY519" s="4"/>
      <c r="BAD519" s="4"/>
      <c r="BAI519" s="4"/>
      <c r="BAN519" s="4"/>
      <c r="BAS519" s="4"/>
      <c r="BAX519" s="4"/>
      <c r="BBC519" s="4"/>
      <c r="BBH519" s="4"/>
      <c r="BBM519" s="4"/>
      <c r="BBR519" s="4"/>
      <c r="BBW519" s="4"/>
      <c r="BCB519" s="4"/>
      <c r="BCG519" s="4"/>
      <c r="BCL519" s="4"/>
      <c r="BCQ519" s="4"/>
      <c r="BCV519" s="4"/>
      <c r="BDA519" s="4"/>
      <c r="BDF519" s="4"/>
      <c r="BDK519" s="4"/>
      <c r="BDP519" s="4"/>
      <c r="BDU519" s="4"/>
      <c r="BDZ519" s="4"/>
      <c r="BEE519" s="4"/>
      <c r="BEJ519" s="4"/>
      <c r="BEO519" s="4"/>
      <c r="BET519" s="4"/>
      <c r="BEY519" s="4"/>
      <c r="BFD519" s="4"/>
      <c r="BFI519" s="4"/>
      <c r="BFN519" s="4"/>
      <c r="BFS519" s="4"/>
      <c r="BFX519" s="4"/>
      <c r="BGC519" s="4"/>
      <c r="BGH519" s="4"/>
      <c r="BGM519" s="4"/>
      <c r="BGR519" s="4"/>
      <c r="BGW519" s="4"/>
      <c r="BHB519" s="4"/>
      <c r="BHG519" s="4"/>
      <c r="BHL519" s="4"/>
      <c r="BHQ519" s="4"/>
      <c r="BHV519" s="4"/>
      <c r="BIA519" s="4"/>
      <c r="BIF519" s="4"/>
      <c r="BIK519" s="4"/>
      <c r="BIP519" s="4"/>
      <c r="BIU519" s="4"/>
      <c r="BIZ519" s="4"/>
      <c r="BJE519" s="4"/>
      <c r="BJJ519" s="4"/>
      <c r="BJO519" s="4"/>
      <c r="BJT519" s="4"/>
      <c r="BJY519" s="4"/>
      <c r="BKD519" s="4"/>
      <c r="BKI519" s="4"/>
      <c r="BKN519" s="4"/>
      <c r="BKS519" s="4"/>
      <c r="BKX519" s="4"/>
      <c r="BLC519" s="4"/>
      <c r="BLH519" s="4"/>
      <c r="BLM519" s="4"/>
      <c r="BLR519" s="4"/>
      <c r="BLW519" s="4"/>
      <c r="BMB519" s="4"/>
      <c r="BMG519" s="4"/>
      <c r="BML519" s="4"/>
      <c r="BMQ519" s="4"/>
      <c r="BMV519" s="4"/>
      <c r="BNA519" s="4"/>
      <c r="BNF519" s="4"/>
      <c r="BNK519" s="4"/>
      <c r="BNP519" s="4"/>
      <c r="BNU519" s="4"/>
      <c r="BNZ519" s="4"/>
      <c r="BOE519" s="4"/>
      <c r="BOJ519" s="4"/>
      <c r="BOO519" s="4"/>
      <c r="BOT519" s="4"/>
      <c r="BOY519" s="4"/>
      <c r="BPD519" s="4"/>
      <c r="BPI519" s="4"/>
      <c r="BPN519" s="4"/>
      <c r="BPS519" s="4"/>
      <c r="BPX519" s="4"/>
      <c r="BQC519" s="4"/>
      <c r="BQH519" s="4"/>
      <c r="BQM519" s="4"/>
      <c r="BQR519" s="4"/>
      <c r="BQW519" s="4"/>
      <c r="BRB519" s="4"/>
      <c r="BRG519" s="4"/>
      <c r="BRL519" s="4"/>
      <c r="BRQ519" s="4"/>
      <c r="BRV519" s="4"/>
      <c r="BSA519" s="4"/>
      <c r="BSF519" s="4"/>
      <c r="BSK519" s="4"/>
      <c r="BSP519" s="4"/>
      <c r="BSU519" s="4"/>
      <c r="BSZ519" s="4"/>
      <c r="BTE519" s="4"/>
      <c r="BTJ519" s="4"/>
      <c r="BTO519" s="4"/>
      <c r="BTT519" s="4"/>
      <c r="BTY519" s="4"/>
      <c r="BUD519" s="4"/>
      <c r="BUI519" s="4"/>
      <c r="BUN519" s="4"/>
      <c r="BUS519" s="4"/>
      <c r="BUX519" s="4"/>
      <c r="BVC519" s="4"/>
      <c r="BVH519" s="4"/>
      <c r="BVM519" s="4"/>
      <c r="BVR519" s="4"/>
      <c r="BVW519" s="4"/>
      <c r="BWB519" s="4"/>
      <c r="BWG519" s="4"/>
      <c r="BWL519" s="4"/>
      <c r="BWQ519" s="4"/>
      <c r="BWV519" s="4"/>
      <c r="BXA519" s="4"/>
      <c r="BXF519" s="4"/>
      <c r="BXK519" s="4"/>
      <c r="BXP519" s="4"/>
      <c r="BXU519" s="4"/>
    </row>
    <row r="520" ht="7.5" customHeight="1">
      <c r="A520" s="2">
        <v>518.0</v>
      </c>
      <c r="G520" s="4"/>
      <c r="L520" s="4"/>
      <c r="Q520" s="4"/>
      <c r="V520" s="4"/>
      <c r="AA520" s="4"/>
      <c r="AF520" s="4"/>
      <c r="AK520" s="4"/>
      <c r="AP520" s="4"/>
      <c r="AU520" s="4"/>
      <c r="AZ520" s="4"/>
      <c r="BE520" s="4"/>
      <c r="BJ520" s="4"/>
      <c r="BO520" s="4"/>
      <c r="BT520" s="4"/>
      <c r="BY520" s="4"/>
      <c r="CD520" s="4"/>
      <c r="CI520" s="4"/>
      <c r="CN520" s="4"/>
      <c r="CS520" s="4"/>
      <c r="CX520" s="4"/>
      <c r="DC520" s="4"/>
      <c r="DH520" s="4"/>
      <c r="DM520" s="4"/>
      <c r="DR520" s="4"/>
      <c r="DW520" s="4"/>
      <c r="EB520" s="4"/>
      <c r="EG520" s="4"/>
      <c r="EL520" s="4"/>
      <c r="EQ520" s="4"/>
      <c r="EV520" s="4"/>
      <c r="FA520" s="4"/>
      <c r="FF520" s="4"/>
      <c r="FK520" s="4"/>
      <c r="FP520" s="4"/>
      <c r="FU520" s="4"/>
      <c r="FZ520" s="4"/>
      <c r="GE520" s="4"/>
      <c r="GJ520" s="4"/>
      <c r="GO520" s="4"/>
      <c r="GT520" s="4"/>
      <c r="GY520" s="4"/>
      <c r="HD520" s="4"/>
      <c r="HI520" s="4"/>
      <c r="HN520" s="4"/>
      <c r="HS520" s="4"/>
      <c r="HX520" s="4"/>
      <c r="IC520" s="4"/>
      <c r="IH520" s="4"/>
      <c r="IM520" s="4"/>
      <c r="IR520" s="4"/>
      <c r="IW520" s="4"/>
      <c r="JB520" s="4"/>
      <c r="JG520" s="4"/>
      <c r="JL520" s="4"/>
      <c r="JQ520" s="4"/>
      <c r="JV520" s="4"/>
      <c r="KA520" s="4"/>
      <c r="KF520" s="4"/>
      <c r="KK520" s="4"/>
      <c r="KP520" s="4"/>
      <c r="KU520" s="4"/>
      <c r="KZ520" s="4"/>
      <c r="LE520" s="4"/>
      <c r="LJ520" s="4"/>
      <c r="LO520" s="4"/>
      <c r="LT520" s="4"/>
      <c r="LY520" s="4"/>
      <c r="MD520" s="4"/>
      <c r="MI520" s="4"/>
      <c r="MN520" s="4"/>
      <c r="MS520" s="4"/>
      <c r="MX520" s="4"/>
      <c r="NC520" s="4"/>
      <c r="NH520" s="4"/>
      <c r="NM520" s="4"/>
      <c r="NR520" s="4"/>
      <c r="NW520" s="4"/>
      <c r="OB520" s="4"/>
      <c r="OG520" s="4"/>
      <c r="OL520" s="4"/>
      <c r="OQ520" s="4"/>
      <c r="OV520" s="4"/>
      <c r="PA520" s="4"/>
      <c r="PF520" s="4"/>
      <c r="PK520" s="4"/>
      <c r="PP520" s="4"/>
      <c r="PU520" s="4"/>
      <c r="PZ520" s="4"/>
      <c r="QE520" s="4"/>
      <c r="QJ520" s="4"/>
      <c r="QO520" s="4"/>
      <c r="QT520" s="4"/>
      <c r="QY520" s="4"/>
      <c r="RD520" s="4"/>
      <c r="RI520" s="4"/>
      <c r="RN520" s="4"/>
      <c r="RS520" s="4"/>
      <c r="RX520" s="4"/>
      <c r="SC520" s="4"/>
      <c r="SH520" s="4"/>
      <c r="SM520" s="4"/>
      <c r="SR520" s="4"/>
      <c r="SW520" s="4"/>
      <c r="TB520" s="4"/>
      <c r="TG520" s="4"/>
      <c r="TL520" s="4"/>
      <c r="TQ520" s="4"/>
      <c r="TV520" s="4"/>
      <c r="UA520" s="4"/>
      <c r="UF520" s="4"/>
      <c r="UK520" s="4"/>
      <c r="UP520" s="4"/>
      <c r="UU520" s="4"/>
      <c r="UZ520" s="4"/>
      <c r="VE520" s="4"/>
      <c r="VJ520" s="4"/>
      <c r="VO520" s="4"/>
      <c r="VT520" s="4"/>
      <c r="VY520" s="4"/>
      <c r="WD520" s="4"/>
      <c r="WI520" s="4"/>
      <c r="WN520" s="4"/>
      <c r="WS520" s="4"/>
      <c r="WX520" s="4"/>
      <c r="XC520" s="4"/>
      <c r="XH520" s="4"/>
      <c r="XM520" s="4"/>
      <c r="XR520" s="4"/>
      <c r="XW520" s="4"/>
      <c r="YB520" s="4"/>
      <c r="YG520" s="4"/>
      <c r="YL520" s="4"/>
      <c r="YQ520" s="4"/>
      <c r="YV520" s="4"/>
      <c r="ZA520" s="4"/>
      <c r="ZF520" s="4"/>
      <c r="ZK520" s="4"/>
      <c r="ZP520" s="4"/>
      <c r="ZU520" s="4"/>
      <c r="ZZ520" s="4"/>
      <c r="AAE520" s="4"/>
      <c r="AAJ520" s="4"/>
      <c r="AAO520" s="4"/>
      <c r="AAT520" s="4"/>
      <c r="AAY520" s="4"/>
      <c r="ABD520" s="4"/>
      <c r="ABI520" s="4"/>
      <c r="ABN520" s="4"/>
      <c r="ABS520" s="4"/>
      <c r="ABX520" s="4"/>
      <c r="ACC520" s="4"/>
      <c r="ACH520" s="4"/>
      <c r="ACM520" s="4"/>
      <c r="ACR520" s="4"/>
      <c r="ACW520" s="4"/>
      <c r="ADB520" s="4"/>
      <c r="ADG520" s="4"/>
      <c r="ADL520" s="4"/>
      <c r="ADQ520" s="4"/>
      <c r="ADV520" s="4"/>
      <c r="AEA520" s="4"/>
      <c r="AEF520" s="4"/>
      <c r="AEK520" s="4"/>
      <c r="AEP520" s="4"/>
      <c r="AEU520" s="4"/>
      <c r="AEZ520" s="4"/>
      <c r="AFE520" s="4"/>
      <c r="AFJ520" s="4"/>
      <c r="AFO520" s="4"/>
      <c r="AFT520" s="4"/>
      <c r="AFY520" s="4"/>
      <c r="AGD520" s="4"/>
      <c r="AGI520" s="4"/>
      <c r="AGN520" s="4"/>
      <c r="AGS520" s="4"/>
      <c r="AGX520" s="4"/>
      <c r="AHC520" s="4"/>
      <c r="AHH520" s="4"/>
      <c r="AHM520" s="4"/>
      <c r="AHR520" s="4"/>
      <c r="AHW520" s="4"/>
      <c r="AIB520" s="4"/>
      <c r="AIG520" s="4"/>
      <c r="AIL520" s="4"/>
      <c r="AIQ520" s="4"/>
      <c r="AIV520" s="4"/>
      <c r="AJA520" s="4"/>
      <c r="AJF520" s="4"/>
      <c r="AJK520" s="4"/>
      <c r="AJP520" s="4"/>
      <c r="AJU520" s="4"/>
      <c r="AJZ520" s="4"/>
      <c r="AKE520" s="4"/>
      <c r="AKJ520" s="4"/>
      <c r="AKO520" s="4"/>
      <c r="AKT520" s="4"/>
      <c r="AKY520" s="4"/>
      <c r="ALD520" s="4"/>
      <c r="ALI520" s="4"/>
      <c r="ALN520" s="4"/>
      <c r="ALS520" s="4"/>
      <c r="ALX520" s="4"/>
      <c r="AMC520" s="4"/>
      <c r="AMH520" s="4"/>
      <c r="AMM520" s="4"/>
      <c r="AMR520" s="4"/>
      <c r="AMW520" s="4"/>
      <c r="ANB520" s="4"/>
      <c r="ANG520" s="4"/>
      <c r="ANL520" s="4"/>
      <c r="ANQ520" s="4"/>
      <c r="ANV520" s="4"/>
      <c r="AOA520" s="4"/>
      <c r="AOF520" s="4"/>
      <c r="AOK520" s="4"/>
      <c r="AOP520" s="4"/>
      <c r="AOU520" s="4"/>
      <c r="AOZ520" s="4"/>
      <c r="APE520" s="4"/>
      <c r="APJ520" s="4"/>
      <c r="APO520" s="4"/>
      <c r="APT520" s="4"/>
      <c r="APY520" s="4"/>
      <c r="AQD520" s="4"/>
      <c r="AQI520" s="4"/>
      <c r="AQN520" s="4"/>
      <c r="AQS520" s="4"/>
      <c r="AQX520" s="4"/>
      <c r="ARC520" s="4"/>
      <c r="ARH520" s="4"/>
      <c r="ARM520" s="4"/>
      <c r="ARR520" s="4"/>
      <c r="ARW520" s="4"/>
      <c r="ASB520" s="4"/>
      <c r="ASG520" s="4"/>
      <c r="ASL520" s="4"/>
      <c r="ASQ520" s="4"/>
      <c r="ASV520" s="4"/>
      <c r="ATA520" s="4"/>
      <c r="ATF520" s="4"/>
      <c r="ATK520" s="4"/>
      <c r="ATP520" s="4"/>
      <c r="ATU520" s="4"/>
      <c r="ATZ520" s="4"/>
      <c r="AUE520" s="4"/>
      <c r="AUJ520" s="4"/>
      <c r="AUO520" s="4"/>
      <c r="AUT520" s="4"/>
      <c r="AUY520" s="4"/>
      <c r="AVD520" s="4"/>
      <c r="AVI520" s="4"/>
      <c r="AVN520" s="4"/>
      <c r="AVS520" s="4"/>
      <c r="AVX520" s="4"/>
      <c r="AWC520" s="4"/>
      <c r="AWH520" s="4"/>
      <c r="AWM520" s="4"/>
      <c r="AWR520" s="4"/>
      <c r="AWW520" s="4"/>
      <c r="AXB520" s="4"/>
      <c r="AXG520" s="4"/>
      <c r="AXL520" s="4"/>
      <c r="AXQ520" s="4"/>
      <c r="AXV520" s="4"/>
      <c r="AYA520" s="4"/>
      <c r="AYF520" s="4"/>
      <c r="AYK520" s="4"/>
      <c r="AYP520" s="4"/>
      <c r="AYU520" s="4"/>
      <c r="AYZ520" s="4"/>
      <c r="AZE520" s="4"/>
      <c r="AZJ520" s="4"/>
      <c r="AZO520" s="4"/>
      <c r="AZT520" s="4"/>
      <c r="AZY520" s="4"/>
      <c r="BAD520" s="4"/>
      <c r="BAI520" s="4"/>
      <c r="BAN520" s="4"/>
      <c r="BAS520" s="4"/>
      <c r="BAX520" s="4"/>
      <c r="BBC520" s="4"/>
      <c r="BBH520" s="4"/>
      <c r="BBM520" s="4"/>
      <c r="BBR520" s="4"/>
      <c r="BBW520" s="4"/>
      <c r="BCB520" s="4"/>
      <c r="BCG520" s="4"/>
      <c r="BCL520" s="4"/>
      <c r="BCQ520" s="4"/>
      <c r="BCV520" s="4"/>
      <c r="BDA520" s="4"/>
      <c r="BDF520" s="4"/>
      <c r="BDK520" s="4"/>
      <c r="BDP520" s="4"/>
      <c r="BDU520" s="4"/>
      <c r="BDZ520" s="4"/>
      <c r="BEE520" s="4"/>
      <c r="BEJ520" s="4"/>
      <c r="BEO520" s="4"/>
      <c r="BET520" s="4"/>
      <c r="BEY520" s="4"/>
      <c r="BFD520" s="4"/>
      <c r="BFI520" s="4"/>
      <c r="BFN520" s="4"/>
      <c r="BFS520" s="4"/>
      <c r="BFX520" s="4"/>
      <c r="BGC520" s="4"/>
      <c r="BGH520" s="4"/>
      <c r="BGM520" s="4"/>
      <c r="BGR520" s="4"/>
      <c r="BGW520" s="4"/>
      <c r="BHB520" s="4"/>
      <c r="BHG520" s="4"/>
      <c r="BHL520" s="4"/>
      <c r="BHQ520" s="4"/>
      <c r="BHV520" s="4"/>
      <c r="BIA520" s="4"/>
      <c r="BIF520" s="4"/>
      <c r="BIK520" s="4"/>
      <c r="BIP520" s="4"/>
      <c r="BIU520" s="4"/>
      <c r="BIZ520" s="4"/>
      <c r="BJE520" s="4"/>
      <c r="BJJ520" s="4"/>
      <c r="BJO520" s="4"/>
      <c r="BJT520" s="4"/>
      <c r="BJY520" s="4"/>
      <c r="BKD520" s="4"/>
      <c r="BKI520" s="4"/>
      <c r="BKN520" s="4"/>
      <c r="BKS520" s="4"/>
      <c r="BKX520" s="4"/>
      <c r="BLC520" s="4"/>
      <c r="BLH520" s="4"/>
      <c r="BLM520" s="4"/>
      <c r="BLR520" s="4"/>
      <c r="BLW520" s="4"/>
      <c r="BMB520" s="4"/>
      <c r="BMG520" s="4"/>
      <c r="BML520" s="4"/>
      <c r="BMQ520" s="4"/>
      <c r="BMV520" s="4"/>
      <c r="BNA520" s="4"/>
      <c r="BNF520" s="4"/>
      <c r="BNK520" s="4"/>
      <c r="BNP520" s="4"/>
      <c r="BNU520" s="4"/>
      <c r="BNZ520" s="4"/>
      <c r="BOE520" s="4"/>
      <c r="BOJ520" s="4"/>
      <c r="BOO520" s="4"/>
      <c r="BOT520" s="4"/>
      <c r="BOY520" s="4"/>
      <c r="BPD520" s="4"/>
      <c r="BPI520" s="4"/>
      <c r="BPN520" s="4"/>
      <c r="BPS520" s="4"/>
      <c r="BPX520" s="4"/>
      <c r="BQC520" s="4"/>
      <c r="BQH520" s="4"/>
      <c r="BQM520" s="4"/>
      <c r="BQR520" s="4"/>
      <c r="BQW520" s="4"/>
      <c r="BRB520" s="4"/>
      <c r="BRG520" s="4"/>
      <c r="BRL520" s="4"/>
      <c r="BRQ520" s="4"/>
      <c r="BRV520" s="4"/>
      <c r="BSA520" s="4"/>
      <c r="BSF520" s="4"/>
      <c r="BSK520" s="4"/>
      <c r="BSP520" s="4"/>
      <c r="BSU520" s="4"/>
      <c r="BSZ520" s="4"/>
      <c r="BTE520" s="4"/>
      <c r="BTJ520" s="4"/>
      <c r="BTO520" s="4"/>
      <c r="BTT520" s="4"/>
      <c r="BTY520" s="4"/>
      <c r="BUD520" s="4"/>
      <c r="BUI520" s="4"/>
      <c r="BUN520" s="4"/>
      <c r="BUS520" s="4"/>
      <c r="BUX520" s="4"/>
      <c r="BVC520" s="4"/>
      <c r="BVH520" s="4"/>
      <c r="BVM520" s="4"/>
      <c r="BVR520" s="4"/>
      <c r="BVW520" s="4"/>
      <c r="BWB520" s="4"/>
      <c r="BWG520" s="4"/>
      <c r="BWL520" s="4"/>
      <c r="BWQ520" s="4"/>
      <c r="BWV520" s="4"/>
      <c r="BXA520" s="4"/>
      <c r="BXF520" s="4"/>
      <c r="BXK520" s="4"/>
      <c r="BXP520" s="4"/>
      <c r="BXU520" s="4"/>
    </row>
    <row r="521" ht="7.5" customHeight="1">
      <c r="A521" s="2">
        <v>519.0</v>
      </c>
      <c r="G521" s="4"/>
      <c r="L521" s="4"/>
      <c r="Q521" s="4"/>
      <c r="V521" s="4"/>
      <c r="AA521" s="4"/>
      <c r="AF521" s="4"/>
      <c r="AK521" s="4"/>
      <c r="AP521" s="4"/>
      <c r="AU521" s="4"/>
      <c r="AZ521" s="4"/>
      <c r="BE521" s="4"/>
      <c r="BJ521" s="4"/>
      <c r="BO521" s="4"/>
      <c r="BT521" s="4"/>
      <c r="BY521" s="4"/>
      <c r="CD521" s="4"/>
      <c r="CI521" s="4"/>
      <c r="CN521" s="4"/>
      <c r="CS521" s="4"/>
      <c r="CX521" s="4"/>
      <c r="DC521" s="4"/>
      <c r="DH521" s="4"/>
      <c r="DM521" s="4"/>
      <c r="DR521" s="4"/>
      <c r="DW521" s="4"/>
      <c r="EB521" s="4"/>
      <c r="EG521" s="4"/>
      <c r="EL521" s="4"/>
      <c r="EQ521" s="4"/>
      <c r="EV521" s="4"/>
      <c r="FA521" s="4"/>
      <c r="FF521" s="4"/>
      <c r="FK521" s="4"/>
      <c r="FP521" s="4"/>
      <c r="FU521" s="4"/>
      <c r="FZ521" s="4"/>
      <c r="GE521" s="4"/>
      <c r="GJ521" s="4"/>
      <c r="GO521" s="4"/>
      <c r="GT521" s="4"/>
      <c r="GY521" s="4"/>
      <c r="HD521" s="4"/>
      <c r="HI521" s="4"/>
      <c r="HN521" s="4"/>
      <c r="HS521" s="4"/>
      <c r="HX521" s="4"/>
      <c r="IC521" s="4"/>
      <c r="IH521" s="4"/>
      <c r="IM521" s="4"/>
      <c r="IR521" s="4"/>
      <c r="IW521" s="4"/>
      <c r="JB521" s="4"/>
      <c r="JG521" s="4"/>
      <c r="JL521" s="4"/>
      <c r="JQ521" s="4"/>
      <c r="JV521" s="4"/>
      <c r="KA521" s="4"/>
      <c r="KF521" s="4"/>
      <c r="KK521" s="4"/>
      <c r="KP521" s="4"/>
      <c r="KU521" s="4"/>
      <c r="KZ521" s="4"/>
      <c r="LE521" s="4"/>
      <c r="LJ521" s="4"/>
      <c r="LO521" s="4"/>
      <c r="LT521" s="4"/>
      <c r="LY521" s="4"/>
      <c r="MD521" s="4"/>
      <c r="MI521" s="4"/>
      <c r="MN521" s="4"/>
      <c r="MS521" s="4"/>
      <c r="MX521" s="4"/>
      <c r="NC521" s="4"/>
      <c r="NH521" s="4"/>
      <c r="NM521" s="4"/>
      <c r="NR521" s="4"/>
      <c r="NW521" s="4"/>
      <c r="OB521" s="4"/>
      <c r="OG521" s="4"/>
      <c r="OL521" s="4"/>
      <c r="OQ521" s="4"/>
      <c r="OV521" s="4"/>
      <c r="PA521" s="4"/>
      <c r="PF521" s="4"/>
      <c r="PK521" s="4"/>
      <c r="PP521" s="4"/>
      <c r="PU521" s="4"/>
      <c r="PZ521" s="4"/>
      <c r="QE521" s="4"/>
      <c r="QJ521" s="4"/>
      <c r="QO521" s="4"/>
      <c r="QT521" s="4"/>
      <c r="QY521" s="4"/>
      <c r="RD521" s="4"/>
      <c r="RI521" s="4"/>
      <c r="RN521" s="4"/>
      <c r="RS521" s="4"/>
      <c r="RX521" s="4"/>
      <c r="SC521" s="4"/>
      <c r="SH521" s="4"/>
      <c r="SM521" s="4"/>
      <c r="SR521" s="4"/>
      <c r="SW521" s="4"/>
      <c r="TB521" s="4"/>
      <c r="TG521" s="4"/>
      <c r="TL521" s="4"/>
      <c r="TQ521" s="4"/>
      <c r="TV521" s="4"/>
      <c r="UA521" s="4"/>
      <c r="UF521" s="4"/>
      <c r="UK521" s="4"/>
      <c r="UP521" s="4"/>
      <c r="UU521" s="4"/>
      <c r="UZ521" s="4"/>
      <c r="VE521" s="4"/>
      <c r="VJ521" s="4"/>
      <c r="VO521" s="4"/>
      <c r="VT521" s="4"/>
      <c r="VY521" s="4"/>
      <c r="WD521" s="4"/>
      <c r="WI521" s="4"/>
      <c r="WN521" s="4"/>
      <c r="WS521" s="4"/>
      <c r="WX521" s="4"/>
      <c r="XC521" s="4"/>
      <c r="XH521" s="4"/>
      <c r="XM521" s="4"/>
      <c r="XR521" s="4"/>
      <c r="XW521" s="4"/>
      <c r="YB521" s="4"/>
      <c r="YG521" s="4"/>
      <c r="YL521" s="4"/>
      <c r="YQ521" s="4"/>
      <c r="YV521" s="4"/>
      <c r="ZA521" s="4"/>
      <c r="ZF521" s="4"/>
      <c r="ZK521" s="4"/>
      <c r="ZP521" s="4"/>
      <c r="ZU521" s="4"/>
      <c r="ZZ521" s="4"/>
      <c r="AAE521" s="4"/>
      <c r="AAJ521" s="4"/>
      <c r="AAO521" s="4"/>
      <c r="AAT521" s="4"/>
      <c r="AAY521" s="4"/>
      <c r="ABD521" s="4"/>
      <c r="ABI521" s="4"/>
      <c r="ABN521" s="4"/>
      <c r="ABS521" s="4"/>
      <c r="ABX521" s="4"/>
      <c r="ACC521" s="4"/>
      <c r="ACH521" s="4"/>
      <c r="ACM521" s="4"/>
      <c r="ACR521" s="4"/>
      <c r="ACW521" s="4"/>
      <c r="ADB521" s="4"/>
      <c r="ADG521" s="4"/>
      <c r="ADL521" s="4"/>
      <c r="ADQ521" s="4"/>
      <c r="ADV521" s="4"/>
      <c r="AEA521" s="4"/>
      <c r="AEF521" s="4"/>
      <c r="AEK521" s="4"/>
      <c r="AEP521" s="4"/>
      <c r="AEU521" s="4"/>
      <c r="AEZ521" s="4"/>
      <c r="AFE521" s="4"/>
      <c r="AFJ521" s="4"/>
      <c r="AFO521" s="4"/>
      <c r="AFT521" s="4"/>
      <c r="AFY521" s="4"/>
      <c r="AGD521" s="4"/>
      <c r="AGI521" s="4"/>
      <c r="AGN521" s="4"/>
      <c r="AGS521" s="4"/>
      <c r="AGX521" s="4"/>
      <c r="AHC521" s="4"/>
      <c r="AHH521" s="4"/>
      <c r="AHM521" s="4"/>
      <c r="AHR521" s="4"/>
      <c r="AHW521" s="4"/>
      <c r="AIB521" s="4"/>
      <c r="AIG521" s="4"/>
      <c r="AIL521" s="4"/>
      <c r="AIQ521" s="4"/>
      <c r="AIV521" s="4"/>
      <c r="AJA521" s="4"/>
      <c r="AJF521" s="4"/>
      <c r="AJK521" s="4"/>
      <c r="AJP521" s="4"/>
      <c r="AJU521" s="4"/>
      <c r="AJZ521" s="4"/>
      <c r="AKE521" s="4"/>
      <c r="AKJ521" s="4"/>
      <c r="AKO521" s="4"/>
      <c r="AKT521" s="4"/>
      <c r="AKY521" s="4"/>
      <c r="ALD521" s="4"/>
      <c r="ALI521" s="4"/>
      <c r="ALN521" s="4"/>
      <c r="ALS521" s="4"/>
      <c r="ALX521" s="4"/>
      <c r="AMC521" s="4"/>
      <c r="AMH521" s="4"/>
      <c r="AMM521" s="4"/>
      <c r="AMR521" s="4"/>
      <c r="AMW521" s="4"/>
      <c r="ANB521" s="4"/>
      <c r="ANG521" s="4"/>
      <c r="ANL521" s="4"/>
      <c r="ANQ521" s="4"/>
      <c r="ANV521" s="4"/>
      <c r="AOA521" s="4"/>
      <c r="AOF521" s="4"/>
      <c r="AOK521" s="4"/>
      <c r="AOP521" s="4"/>
      <c r="AOU521" s="4"/>
      <c r="AOZ521" s="4"/>
      <c r="APE521" s="4"/>
      <c r="APJ521" s="4"/>
      <c r="APO521" s="4"/>
      <c r="APT521" s="4"/>
      <c r="APY521" s="4"/>
      <c r="AQD521" s="4"/>
      <c r="AQI521" s="4"/>
      <c r="AQN521" s="4"/>
      <c r="AQS521" s="4"/>
      <c r="AQX521" s="4"/>
      <c r="ARC521" s="4"/>
      <c r="ARH521" s="4"/>
      <c r="ARM521" s="4"/>
      <c r="ARR521" s="4"/>
      <c r="ARW521" s="4"/>
      <c r="ASB521" s="4"/>
      <c r="ASG521" s="4"/>
      <c r="ASL521" s="4"/>
      <c r="ASQ521" s="4"/>
      <c r="ASV521" s="4"/>
      <c r="ATA521" s="4"/>
      <c r="ATF521" s="4"/>
      <c r="ATK521" s="4"/>
      <c r="ATP521" s="4"/>
      <c r="ATU521" s="4"/>
      <c r="ATZ521" s="4"/>
      <c r="AUE521" s="4"/>
      <c r="AUJ521" s="4"/>
      <c r="AUO521" s="4"/>
      <c r="AUT521" s="4"/>
      <c r="AUY521" s="4"/>
      <c r="AVD521" s="4"/>
      <c r="AVI521" s="4"/>
      <c r="AVN521" s="4"/>
      <c r="AVS521" s="4"/>
      <c r="AVX521" s="4"/>
      <c r="AWC521" s="4"/>
      <c r="AWH521" s="4"/>
      <c r="AWM521" s="4"/>
      <c r="AWR521" s="4"/>
      <c r="AWW521" s="4"/>
      <c r="AXB521" s="4"/>
      <c r="AXG521" s="4"/>
      <c r="AXL521" s="4"/>
      <c r="AXQ521" s="4"/>
      <c r="AXV521" s="4"/>
      <c r="AYA521" s="4"/>
      <c r="AYF521" s="4"/>
      <c r="AYK521" s="4"/>
      <c r="AYP521" s="4"/>
      <c r="AYU521" s="4"/>
      <c r="AYZ521" s="4"/>
      <c r="AZE521" s="4"/>
      <c r="AZJ521" s="4"/>
      <c r="AZO521" s="4"/>
      <c r="AZT521" s="4"/>
      <c r="AZY521" s="4"/>
      <c r="BAD521" s="4"/>
      <c r="BAI521" s="4"/>
      <c r="BAN521" s="4"/>
      <c r="BAS521" s="4"/>
      <c r="BAX521" s="4"/>
      <c r="BBC521" s="4"/>
      <c r="BBH521" s="4"/>
      <c r="BBM521" s="4"/>
      <c r="BBR521" s="4"/>
      <c r="BBW521" s="4"/>
      <c r="BCB521" s="4"/>
      <c r="BCG521" s="4"/>
      <c r="BCL521" s="4"/>
      <c r="BCQ521" s="4"/>
      <c r="BCV521" s="4"/>
      <c r="BDA521" s="4"/>
      <c r="BDF521" s="4"/>
      <c r="BDK521" s="4"/>
      <c r="BDP521" s="4"/>
      <c r="BDU521" s="4"/>
      <c r="BDZ521" s="4"/>
      <c r="BEE521" s="4"/>
      <c r="BEJ521" s="4"/>
      <c r="BEO521" s="4"/>
      <c r="BET521" s="4"/>
      <c r="BEY521" s="4"/>
      <c r="BFD521" s="4"/>
      <c r="BFI521" s="4"/>
      <c r="BFN521" s="4"/>
      <c r="BFS521" s="4"/>
      <c r="BFX521" s="4"/>
      <c r="BGC521" s="4"/>
      <c r="BGH521" s="4"/>
      <c r="BGM521" s="4"/>
      <c r="BGR521" s="4"/>
      <c r="BGW521" s="4"/>
      <c r="BHB521" s="4"/>
      <c r="BHG521" s="4"/>
      <c r="BHL521" s="4"/>
      <c r="BHQ521" s="4"/>
      <c r="BHV521" s="4"/>
      <c r="BIA521" s="4"/>
      <c r="BIF521" s="4"/>
      <c r="BIK521" s="4"/>
      <c r="BIP521" s="4"/>
      <c r="BIU521" s="4"/>
      <c r="BIZ521" s="4"/>
      <c r="BJE521" s="4"/>
      <c r="BJJ521" s="4"/>
      <c r="BJO521" s="4"/>
      <c r="BJT521" s="4"/>
      <c r="BJY521" s="4"/>
      <c r="BKD521" s="4"/>
      <c r="BKI521" s="4"/>
      <c r="BKN521" s="4"/>
      <c r="BKS521" s="4"/>
      <c r="BKX521" s="4"/>
      <c r="BLC521" s="4"/>
      <c r="BLH521" s="4"/>
      <c r="BLM521" s="4"/>
      <c r="BLR521" s="4"/>
      <c r="BLW521" s="4"/>
      <c r="BMB521" s="4"/>
      <c r="BMG521" s="4"/>
      <c r="BML521" s="4"/>
      <c r="BMQ521" s="4"/>
      <c r="BMV521" s="4"/>
      <c r="BNA521" s="4"/>
      <c r="BNF521" s="4"/>
      <c r="BNK521" s="4"/>
      <c r="BNP521" s="4"/>
      <c r="BNU521" s="4"/>
      <c r="BNZ521" s="4"/>
      <c r="BOE521" s="4"/>
      <c r="BOJ521" s="4"/>
      <c r="BOO521" s="4"/>
      <c r="BOT521" s="4"/>
      <c r="BOY521" s="4"/>
      <c r="BPD521" s="4"/>
      <c r="BPI521" s="4"/>
      <c r="BPN521" s="4"/>
      <c r="BPS521" s="4"/>
      <c r="BPX521" s="4"/>
      <c r="BQC521" s="4"/>
      <c r="BQH521" s="4"/>
      <c r="BQM521" s="4"/>
      <c r="BQR521" s="4"/>
      <c r="BQW521" s="4"/>
      <c r="BRB521" s="4"/>
      <c r="BRG521" s="4"/>
      <c r="BRL521" s="4"/>
      <c r="BRQ521" s="4"/>
      <c r="BRV521" s="4"/>
      <c r="BSA521" s="4"/>
      <c r="BSF521" s="4"/>
      <c r="BSK521" s="4"/>
      <c r="BSP521" s="4"/>
      <c r="BSU521" s="4"/>
      <c r="BSZ521" s="4"/>
      <c r="BTE521" s="4"/>
      <c r="BTJ521" s="4"/>
      <c r="BTO521" s="4"/>
      <c r="BTT521" s="4"/>
      <c r="BTY521" s="4"/>
      <c r="BUD521" s="4"/>
      <c r="BUI521" s="4"/>
      <c r="BUN521" s="4"/>
      <c r="BUS521" s="4"/>
      <c r="BUX521" s="4"/>
      <c r="BVC521" s="4"/>
      <c r="BVH521" s="4"/>
      <c r="BVM521" s="4"/>
      <c r="BVR521" s="4"/>
      <c r="BVW521" s="4"/>
      <c r="BWB521" s="4"/>
      <c r="BWG521" s="4"/>
      <c r="BWL521" s="4"/>
      <c r="BWQ521" s="4"/>
      <c r="BWV521" s="4"/>
      <c r="BXA521" s="4"/>
      <c r="BXF521" s="4"/>
      <c r="BXK521" s="4"/>
      <c r="BXP521" s="4"/>
      <c r="BXU521" s="4"/>
    </row>
    <row r="522" ht="7.5" customHeight="1">
      <c r="A522" s="5">
        <v>520.0</v>
      </c>
      <c r="B522" s="6"/>
      <c r="C522" s="6"/>
      <c r="D522" s="6"/>
      <c r="E522" s="6"/>
      <c r="F522" s="6"/>
      <c r="G522" s="7"/>
      <c r="H522" s="6"/>
      <c r="I522" s="6"/>
      <c r="J522" s="6"/>
      <c r="K522" s="6"/>
      <c r="L522" s="7"/>
      <c r="M522" s="6"/>
      <c r="N522" s="6"/>
      <c r="O522" s="6"/>
      <c r="P522" s="6"/>
      <c r="Q522" s="7"/>
      <c r="R522" s="6"/>
      <c r="S522" s="6"/>
      <c r="T522" s="6"/>
      <c r="U522" s="6"/>
      <c r="V522" s="7"/>
      <c r="W522" s="6"/>
      <c r="X522" s="6"/>
      <c r="Y522" s="6"/>
      <c r="Z522" s="6"/>
      <c r="AA522" s="7"/>
      <c r="AB522" s="6"/>
      <c r="AC522" s="6"/>
      <c r="AD522" s="6"/>
      <c r="AE522" s="6"/>
      <c r="AF522" s="7"/>
      <c r="AG522" s="6"/>
      <c r="AH522" s="6"/>
      <c r="AI522" s="6"/>
      <c r="AJ522" s="6"/>
      <c r="AK522" s="7"/>
      <c r="AL522" s="6"/>
      <c r="AM522" s="6"/>
      <c r="AN522" s="6"/>
      <c r="AO522" s="6"/>
      <c r="AP522" s="7"/>
      <c r="AQ522" s="6"/>
      <c r="AR522" s="6"/>
      <c r="AS522" s="6"/>
      <c r="AT522" s="6"/>
      <c r="AU522" s="7"/>
      <c r="AV522" s="6"/>
      <c r="AW522" s="6"/>
      <c r="AX522" s="6"/>
      <c r="AY522" s="6"/>
      <c r="AZ522" s="7"/>
      <c r="BA522" s="6"/>
      <c r="BB522" s="6"/>
      <c r="BC522" s="6"/>
      <c r="BD522" s="6"/>
      <c r="BE522" s="7"/>
      <c r="BF522" s="6"/>
      <c r="BG522" s="6"/>
      <c r="BH522" s="6"/>
      <c r="BI522" s="6"/>
      <c r="BJ522" s="7"/>
      <c r="BK522" s="6"/>
      <c r="BL522" s="6"/>
      <c r="BM522" s="6"/>
      <c r="BN522" s="6"/>
      <c r="BO522" s="7"/>
      <c r="BP522" s="6"/>
      <c r="BQ522" s="6"/>
      <c r="BR522" s="6"/>
      <c r="BS522" s="6"/>
      <c r="BT522" s="7"/>
      <c r="BU522" s="6"/>
      <c r="BV522" s="6"/>
      <c r="BW522" s="6"/>
      <c r="BX522" s="6"/>
      <c r="BY522" s="7"/>
      <c r="BZ522" s="6"/>
      <c r="CA522" s="6"/>
      <c r="CB522" s="6"/>
      <c r="CC522" s="6"/>
      <c r="CD522" s="7"/>
      <c r="CE522" s="6"/>
      <c r="CF522" s="6"/>
      <c r="CG522" s="6"/>
      <c r="CH522" s="6"/>
      <c r="CI522" s="7"/>
      <c r="CJ522" s="6"/>
      <c r="CK522" s="6"/>
      <c r="CL522" s="6"/>
      <c r="CM522" s="6"/>
      <c r="CN522" s="7"/>
      <c r="CO522" s="6"/>
      <c r="CP522" s="6"/>
      <c r="CQ522" s="6"/>
      <c r="CR522" s="6"/>
      <c r="CS522" s="7"/>
      <c r="CT522" s="6"/>
      <c r="CU522" s="6"/>
      <c r="CV522" s="6"/>
      <c r="CW522" s="6"/>
      <c r="CX522" s="7"/>
      <c r="CY522" s="6"/>
      <c r="CZ522" s="6"/>
      <c r="DA522" s="6"/>
      <c r="DB522" s="6"/>
      <c r="DC522" s="7"/>
      <c r="DD522" s="6"/>
      <c r="DE522" s="6"/>
      <c r="DF522" s="6"/>
      <c r="DG522" s="6"/>
      <c r="DH522" s="7"/>
      <c r="DI522" s="6"/>
      <c r="DJ522" s="6"/>
      <c r="DK522" s="6"/>
      <c r="DL522" s="6"/>
      <c r="DM522" s="7"/>
      <c r="DN522" s="6"/>
      <c r="DO522" s="6"/>
      <c r="DP522" s="6"/>
      <c r="DQ522" s="6"/>
      <c r="DR522" s="7"/>
      <c r="DS522" s="6"/>
      <c r="DT522" s="6"/>
      <c r="DU522" s="6"/>
      <c r="DV522" s="6"/>
      <c r="DW522" s="7"/>
      <c r="DX522" s="6"/>
      <c r="DY522" s="6"/>
      <c r="DZ522" s="6"/>
      <c r="EA522" s="6"/>
      <c r="EB522" s="7"/>
      <c r="EC522" s="6"/>
      <c r="ED522" s="6"/>
      <c r="EE522" s="6"/>
      <c r="EF522" s="6"/>
      <c r="EG522" s="7"/>
      <c r="EH522" s="6"/>
      <c r="EI522" s="6"/>
      <c r="EJ522" s="6"/>
      <c r="EK522" s="6"/>
      <c r="EL522" s="7"/>
      <c r="EM522" s="6"/>
      <c r="EN522" s="6"/>
      <c r="EO522" s="6"/>
      <c r="EP522" s="6"/>
      <c r="EQ522" s="7"/>
      <c r="ER522" s="6"/>
      <c r="ES522" s="6"/>
      <c r="ET522" s="6"/>
      <c r="EU522" s="6"/>
      <c r="EV522" s="7"/>
      <c r="EW522" s="6"/>
      <c r="EX522" s="6"/>
      <c r="EY522" s="6"/>
      <c r="EZ522" s="6"/>
      <c r="FA522" s="7"/>
      <c r="FB522" s="6"/>
      <c r="FC522" s="6"/>
      <c r="FD522" s="6"/>
      <c r="FE522" s="6"/>
      <c r="FF522" s="7"/>
      <c r="FG522" s="6"/>
      <c r="FH522" s="6"/>
      <c r="FI522" s="6"/>
      <c r="FJ522" s="6"/>
      <c r="FK522" s="7"/>
      <c r="FL522" s="6"/>
      <c r="FM522" s="6"/>
      <c r="FN522" s="6"/>
      <c r="FO522" s="6"/>
      <c r="FP522" s="7"/>
      <c r="FQ522" s="6"/>
      <c r="FR522" s="6"/>
      <c r="FS522" s="6"/>
      <c r="FT522" s="6"/>
      <c r="FU522" s="7"/>
      <c r="FV522" s="6"/>
      <c r="FW522" s="6"/>
      <c r="FX522" s="6"/>
      <c r="FY522" s="6"/>
      <c r="FZ522" s="7"/>
      <c r="GA522" s="6"/>
      <c r="GB522" s="6"/>
      <c r="GC522" s="6"/>
      <c r="GD522" s="6"/>
      <c r="GE522" s="7"/>
      <c r="GF522" s="6"/>
      <c r="GG522" s="6"/>
      <c r="GH522" s="6"/>
      <c r="GI522" s="6"/>
      <c r="GJ522" s="7"/>
      <c r="GK522" s="6"/>
      <c r="GL522" s="6"/>
      <c r="GM522" s="6"/>
      <c r="GN522" s="6"/>
      <c r="GO522" s="7"/>
      <c r="GP522" s="6"/>
      <c r="GQ522" s="6"/>
      <c r="GR522" s="6"/>
      <c r="GS522" s="6"/>
      <c r="GT522" s="7"/>
      <c r="GU522" s="6"/>
      <c r="GV522" s="6"/>
      <c r="GW522" s="6"/>
      <c r="GX522" s="6"/>
      <c r="GY522" s="7"/>
      <c r="GZ522" s="6"/>
      <c r="HA522" s="6"/>
      <c r="HB522" s="6"/>
      <c r="HC522" s="6"/>
      <c r="HD522" s="7"/>
      <c r="HE522" s="6"/>
      <c r="HF522" s="6"/>
      <c r="HG522" s="6"/>
      <c r="HH522" s="6"/>
      <c r="HI522" s="7"/>
      <c r="HJ522" s="6"/>
      <c r="HK522" s="6"/>
      <c r="HL522" s="6"/>
      <c r="HM522" s="6"/>
      <c r="HN522" s="7"/>
      <c r="HO522" s="6"/>
      <c r="HP522" s="6"/>
      <c r="HQ522" s="6"/>
      <c r="HR522" s="6"/>
      <c r="HS522" s="7"/>
      <c r="HT522" s="6"/>
      <c r="HU522" s="6"/>
      <c r="HV522" s="6"/>
      <c r="HW522" s="6"/>
      <c r="HX522" s="7"/>
      <c r="HY522" s="6"/>
      <c r="HZ522" s="6"/>
      <c r="IA522" s="6"/>
      <c r="IB522" s="6"/>
      <c r="IC522" s="7"/>
      <c r="ID522" s="6"/>
      <c r="IE522" s="6"/>
      <c r="IF522" s="6"/>
      <c r="IG522" s="6"/>
      <c r="IH522" s="7"/>
      <c r="II522" s="6"/>
      <c r="IJ522" s="6"/>
      <c r="IK522" s="6"/>
      <c r="IL522" s="6"/>
      <c r="IM522" s="7"/>
      <c r="IN522" s="6"/>
      <c r="IO522" s="6"/>
      <c r="IP522" s="6"/>
      <c r="IQ522" s="6"/>
      <c r="IR522" s="7"/>
      <c r="IS522" s="6"/>
      <c r="IT522" s="6"/>
      <c r="IU522" s="6"/>
      <c r="IV522" s="6"/>
      <c r="IW522" s="7"/>
      <c r="IX522" s="6"/>
      <c r="IY522" s="6"/>
      <c r="IZ522" s="6"/>
      <c r="JA522" s="6"/>
      <c r="JB522" s="7"/>
      <c r="JC522" s="6"/>
      <c r="JD522" s="6"/>
      <c r="JE522" s="6"/>
      <c r="JF522" s="6"/>
      <c r="JG522" s="7"/>
      <c r="JH522" s="6"/>
      <c r="JI522" s="6"/>
      <c r="JJ522" s="6"/>
      <c r="JK522" s="6"/>
      <c r="JL522" s="7"/>
      <c r="JM522" s="6"/>
      <c r="JN522" s="6"/>
      <c r="JO522" s="6"/>
      <c r="JP522" s="6"/>
      <c r="JQ522" s="7"/>
      <c r="JR522" s="6"/>
      <c r="JS522" s="6"/>
      <c r="JT522" s="6"/>
      <c r="JU522" s="6"/>
      <c r="JV522" s="7"/>
      <c r="JW522" s="6"/>
      <c r="JX522" s="6"/>
      <c r="JY522" s="6"/>
      <c r="JZ522" s="6"/>
      <c r="KA522" s="7"/>
      <c r="KB522" s="6"/>
      <c r="KC522" s="6"/>
      <c r="KD522" s="6"/>
      <c r="KE522" s="6"/>
      <c r="KF522" s="7"/>
      <c r="KG522" s="6"/>
      <c r="KH522" s="6"/>
      <c r="KI522" s="6"/>
      <c r="KJ522" s="6"/>
      <c r="KK522" s="7"/>
      <c r="KL522" s="6"/>
      <c r="KM522" s="6"/>
      <c r="KN522" s="6"/>
      <c r="KO522" s="6"/>
      <c r="KP522" s="7"/>
      <c r="KQ522" s="6"/>
      <c r="KR522" s="6"/>
      <c r="KS522" s="6"/>
      <c r="KT522" s="6"/>
      <c r="KU522" s="7"/>
      <c r="KV522" s="6"/>
      <c r="KW522" s="6"/>
      <c r="KX522" s="6"/>
      <c r="KY522" s="6"/>
      <c r="KZ522" s="7"/>
      <c r="LA522" s="6"/>
      <c r="LB522" s="6"/>
      <c r="LC522" s="6"/>
      <c r="LD522" s="6"/>
      <c r="LE522" s="7"/>
      <c r="LF522" s="6"/>
      <c r="LG522" s="6"/>
      <c r="LH522" s="6"/>
      <c r="LI522" s="6"/>
      <c r="LJ522" s="7"/>
      <c r="LK522" s="6"/>
      <c r="LL522" s="6"/>
      <c r="LM522" s="6"/>
      <c r="LN522" s="6"/>
      <c r="LO522" s="7"/>
      <c r="LP522" s="6"/>
      <c r="LQ522" s="6"/>
      <c r="LR522" s="6"/>
      <c r="LS522" s="6"/>
      <c r="LT522" s="7"/>
      <c r="LU522" s="6"/>
      <c r="LV522" s="6"/>
      <c r="LW522" s="6"/>
      <c r="LX522" s="6"/>
      <c r="LY522" s="7"/>
      <c r="LZ522" s="6"/>
      <c r="MA522" s="6"/>
      <c r="MB522" s="6"/>
      <c r="MC522" s="6"/>
      <c r="MD522" s="7"/>
      <c r="ME522" s="6"/>
      <c r="MF522" s="6"/>
      <c r="MG522" s="6"/>
      <c r="MH522" s="6"/>
      <c r="MI522" s="7"/>
      <c r="MJ522" s="6"/>
      <c r="MK522" s="6"/>
      <c r="ML522" s="6"/>
      <c r="MM522" s="6"/>
      <c r="MN522" s="7"/>
      <c r="MO522" s="6"/>
      <c r="MP522" s="6"/>
      <c r="MQ522" s="6"/>
      <c r="MR522" s="6"/>
      <c r="MS522" s="7"/>
      <c r="MT522" s="6"/>
      <c r="MU522" s="6"/>
      <c r="MV522" s="6"/>
      <c r="MW522" s="6"/>
      <c r="MX522" s="7"/>
      <c r="MY522" s="6"/>
      <c r="MZ522" s="6"/>
      <c r="NA522" s="6"/>
      <c r="NB522" s="6"/>
      <c r="NC522" s="7"/>
      <c r="ND522" s="6"/>
      <c r="NE522" s="6"/>
      <c r="NF522" s="6"/>
      <c r="NG522" s="6"/>
      <c r="NH522" s="7"/>
      <c r="NI522" s="6"/>
      <c r="NJ522" s="6"/>
      <c r="NK522" s="6"/>
      <c r="NL522" s="6"/>
      <c r="NM522" s="7"/>
      <c r="NN522" s="6"/>
      <c r="NO522" s="6"/>
      <c r="NP522" s="6"/>
      <c r="NQ522" s="6"/>
      <c r="NR522" s="7"/>
      <c r="NS522" s="6"/>
      <c r="NT522" s="6"/>
      <c r="NU522" s="6"/>
      <c r="NV522" s="6"/>
      <c r="NW522" s="7"/>
      <c r="NX522" s="6"/>
      <c r="NY522" s="6"/>
      <c r="NZ522" s="6"/>
      <c r="OA522" s="6"/>
      <c r="OB522" s="7"/>
      <c r="OC522" s="6"/>
      <c r="OD522" s="6"/>
      <c r="OE522" s="6"/>
      <c r="OF522" s="6"/>
      <c r="OG522" s="7"/>
      <c r="OH522" s="6"/>
      <c r="OI522" s="6"/>
      <c r="OJ522" s="6"/>
      <c r="OK522" s="6"/>
      <c r="OL522" s="7"/>
      <c r="OM522" s="6"/>
      <c r="ON522" s="6"/>
      <c r="OO522" s="6"/>
      <c r="OP522" s="6"/>
      <c r="OQ522" s="7"/>
      <c r="OR522" s="6"/>
      <c r="OS522" s="6"/>
      <c r="OT522" s="6"/>
      <c r="OU522" s="6"/>
      <c r="OV522" s="7"/>
      <c r="OW522" s="6"/>
      <c r="OX522" s="6"/>
      <c r="OY522" s="6"/>
      <c r="OZ522" s="6"/>
      <c r="PA522" s="7"/>
      <c r="PB522" s="6"/>
      <c r="PC522" s="6"/>
      <c r="PD522" s="6"/>
      <c r="PE522" s="6"/>
      <c r="PF522" s="7"/>
      <c r="PG522" s="6"/>
      <c r="PH522" s="6"/>
      <c r="PI522" s="6"/>
      <c r="PJ522" s="6"/>
      <c r="PK522" s="7"/>
      <c r="PL522" s="6"/>
      <c r="PM522" s="6"/>
      <c r="PN522" s="6"/>
      <c r="PO522" s="6"/>
      <c r="PP522" s="7"/>
      <c r="PQ522" s="6"/>
      <c r="PR522" s="6"/>
      <c r="PS522" s="6"/>
      <c r="PT522" s="6"/>
      <c r="PU522" s="7"/>
      <c r="PV522" s="6"/>
      <c r="PW522" s="6"/>
      <c r="PX522" s="6"/>
      <c r="PY522" s="6"/>
      <c r="PZ522" s="7"/>
      <c r="QA522" s="6"/>
      <c r="QB522" s="6"/>
      <c r="QC522" s="6"/>
      <c r="QD522" s="6"/>
      <c r="QE522" s="7"/>
      <c r="QF522" s="6"/>
      <c r="QG522" s="6"/>
      <c r="QH522" s="6"/>
      <c r="QI522" s="6"/>
      <c r="QJ522" s="7"/>
      <c r="QK522" s="6"/>
      <c r="QL522" s="6"/>
      <c r="QM522" s="6"/>
      <c r="QN522" s="6"/>
      <c r="QO522" s="7"/>
      <c r="QP522" s="6"/>
      <c r="QQ522" s="6"/>
      <c r="QR522" s="6"/>
      <c r="QS522" s="6"/>
      <c r="QT522" s="7"/>
      <c r="QU522" s="6"/>
      <c r="QV522" s="6"/>
      <c r="QW522" s="6"/>
      <c r="QX522" s="6"/>
      <c r="QY522" s="7"/>
      <c r="QZ522" s="6"/>
      <c r="RA522" s="6"/>
      <c r="RB522" s="6"/>
      <c r="RC522" s="6"/>
      <c r="RD522" s="7"/>
      <c r="RE522" s="6"/>
      <c r="RF522" s="6"/>
      <c r="RG522" s="6"/>
      <c r="RH522" s="6"/>
      <c r="RI522" s="7"/>
      <c r="RJ522" s="6"/>
      <c r="RK522" s="6"/>
      <c r="RL522" s="6"/>
      <c r="RM522" s="6"/>
      <c r="RN522" s="7"/>
      <c r="RO522" s="6"/>
      <c r="RP522" s="6"/>
      <c r="RQ522" s="6"/>
      <c r="RR522" s="6"/>
      <c r="RS522" s="7"/>
      <c r="RT522" s="6"/>
      <c r="RU522" s="6"/>
      <c r="RV522" s="6"/>
      <c r="RW522" s="6"/>
      <c r="RX522" s="7"/>
      <c r="RY522" s="6"/>
      <c r="RZ522" s="6"/>
      <c r="SA522" s="6"/>
      <c r="SB522" s="6"/>
      <c r="SC522" s="7"/>
      <c r="SD522" s="6"/>
      <c r="SE522" s="6"/>
      <c r="SF522" s="6"/>
      <c r="SG522" s="6"/>
      <c r="SH522" s="7"/>
      <c r="SI522" s="6"/>
      <c r="SJ522" s="6"/>
      <c r="SK522" s="6"/>
      <c r="SL522" s="6"/>
      <c r="SM522" s="7"/>
      <c r="SN522" s="6"/>
      <c r="SO522" s="6"/>
      <c r="SP522" s="6"/>
      <c r="SQ522" s="6"/>
      <c r="SR522" s="7"/>
      <c r="SS522" s="6"/>
      <c r="ST522" s="6"/>
      <c r="SU522" s="6"/>
      <c r="SV522" s="6"/>
      <c r="SW522" s="7"/>
      <c r="SX522" s="6"/>
      <c r="SY522" s="6"/>
      <c r="SZ522" s="6"/>
      <c r="TA522" s="6"/>
      <c r="TB522" s="7"/>
      <c r="TC522" s="6"/>
      <c r="TD522" s="6"/>
      <c r="TE522" s="6"/>
      <c r="TF522" s="6"/>
      <c r="TG522" s="7"/>
      <c r="TH522" s="6"/>
      <c r="TI522" s="6"/>
      <c r="TJ522" s="6"/>
      <c r="TK522" s="6"/>
      <c r="TL522" s="7"/>
      <c r="TM522" s="6"/>
      <c r="TN522" s="6"/>
      <c r="TO522" s="6"/>
      <c r="TP522" s="6"/>
      <c r="TQ522" s="7"/>
      <c r="TR522" s="6"/>
      <c r="TS522" s="6"/>
      <c r="TT522" s="6"/>
      <c r="TU522" s="6"/>
      <c r="TV522" s="7"/>
      <c r="TW522" s="6"/>
      <c r="TX522" s="6"/>
      <c r="TY522" s="6"/>
      <c r="TZ522" s="6"/>
      <c r="UA522" s="7"/>
      <c r="UB522" s="6"/>
      <c r="UC522" s="6"/>
      <c r="UD522" s="6"/>
      <c r="UE522" s="6"/>
      <c r="UF522" s="7"/>
      <c r="UG522" s="6"/>
      <c r="UH522" s="6"/>
      <c r="UI522" s="6"/>
      <c r="UJ522" s="6"/>
      <c r="UK522" s="7"/>
      <c r="UL522" s="6"/>
      <c r="UM522" s="6"/>
      <c r="UN522" s="6"/>
      <c r="UO522" s="6"/>
      <c r="UP522" s="7"/>
      <c r="UQ522" s="6"/>
      <c r="UR522" s="6"/>
      <c r="US522" s="6"/>
      <c r="UT522" s="6"/>
      <c r="UU522" s="7"/>
      <c r="UV522" s="6"/>
      <c r="UW522" s="6"/>
      <c r="UX522" s="6"/>
      <c r="UY522" s="6"/>
      <c r="UZ522" s="7"/>
      <c r="VA522" s="6"/>
      <c r="VB522" s="6"/>
      <c r="VC522" s="6"/>
      <c r="VD522" s="6"/>
      <c r="VE522" s="7"/>
      <c r="VF522" s="6"/>
      <c r="VG522" s="6"/>
      <c r="VH522" s="6"/>
      <c r="VI522" s="6"/>
      <c r="VJ522" s="7"/>
      <c r="VK522" s="6"/>
      <c r="VL522" s="6"/>
      <c r="VM522" s="6"/>
      <c r="VN522" s="6"/>
      <c r="VO522" s="7"/>
      <c r="VP522" s="6"/>
      <c r="VQ522" s="6"/>
      <c r="VR522" s="6"/>
      <c r="VS522" s="6"/>
      <c r="VT522" s="7"/>
      <c r="VU522" s="6"/>
      <c r="VV522" s="6"/>
      <c r="VW522" s="6"/>
      <c r="VX522" s="6"/>
      <c r="VY522" s="7"/>
      <c r="VZ522" s="6"/>
      <c r="WA522" s="6"/>
      <c r="WB522" s="6"/>
      <c r="WC522" s="6"/>
      <c r="WD522" s="7"/>
      <c r="WE522" s="6"/>
      <c r="WF522" s="6"/>
      <c r="WG522" s="6"/>
      <c r="WH522" s="6"/>
      <c r="WI522" s="7"/>
      <c r="WJ522" s="6"/>
      <c r="WK522" s="6"/>
      <c r="WL522" s="6"/>
      <c r="WM522" s="6"/>
      <c r="WN522" s="7"/>
      <c r="WO522" s="6"/>
      <c r="WP522" s="6"/>
      <c r="WQ522" s="6"/>
      <c r="WR522" s="6"/>
      <c r="WS522" s="7"/>
      <c r="WT522" s="6"/>
      <c r="WU522" s="6"/>
      <c r="WV522" s="6"/>
      <c r="WW522" s="6"/>
      <c r="WX522" s="7"/>
      <c r="WY522" s="6"/>
      <c r="WZ522" s="6"/>
      <c r="XA522" s="6"/>
      <c r="XB522" s="6"/>
      <c r="XC522" s="7"/>
      <c r="XD522" s="6"/>
      <c r="XE522" s="6"/>
      <c r="XF522" s="6"/>
      <c r="XG522" s="6"/>
      <c r="XH522" s="7"/>
      <c r="XI522" s="6"/>
      <c r="XJ522" s="6"/>
      <c r="XK522" s="6"/>
      <c r="XL522" s="6"/>
      <c r="XM522" s="7"/>
      <c r="XN522" s="6"/>
      <c r="XO522" s="6"/>
      <c r="XP522" s="6"/>
      <c r="XQ522" s="6"/>
      <c r="XR522" s="7"/>
      <c r="XS522" s="6"/>
      <c r="XT522" s="6"/>
      <c r="XU522" s="6"/>
      <c r="XV522" s="6"/>
      <c r="XW522" s="7"/>
      <c r="XX522" s="6"/>
      <c r="XY522" s="6"/>
      <c r="XZ522" s="6"/>
      <c r="YA522" s="6"/>
      <c r="YB522" s="7"/>
      <c r="YC522" s="6"/>
      <c r="YD522" s="6"/>
      <c r="YE522" s="6"/>
      <c r="YF522" s="6"/>
      <c r="YG522" s="7"/>
      <c r="YH522" s="6"/>
      <c r="YI522" s="6"/>
      <c r="YJ522" s="6"/>
      <c r="YK522" s="6"/>
      <c r="YL522" s="7"/>
      <c r="YM522" s="6"/>
      <c r="YN522" s="6"/>
      <c r="YO522" s="6"/>
      <c r="YP522" s="6"/>
      <c r="YQ522" s="7"/>
      <c r="YR522" s="6"/>
      <c r="YS522" s="6"/>
      <c r="YT522" s="6"/>
      <c r="YU522" s="6"/>
      <c r="YV522" s="7"/>
      <c r="YW522" s="6"/>
      <c r="YX522" s="6"/>
      <c r="YY522" s="6"/>
      <c r="YZ522" s="6"/>
      <c r="ZA522" s="7"/>
      <c r="ZB522" s="6"/>
      <c r="ZC522" s="6"/>
      <c r="ZD522" s="6"/>
      <c r="ZE522" s="6"/>
      <c r="ZF522" s="7"/>
      <c r="ZG522" s="6"/>
      <c r="ZH522" s="6"/>
      <c r="ZI522" s="6"/>
      <c r="ZJ522" s="6"/>
      <c r="ZK522" s="7"/>
      <c r="ZL522" s="6"/>
      <c r="ZM522" s="6"/>
      <c r="ZN522" s="6"/>
      <c r="ZO522" s="6"/>
      <c r="ZP522" s="7"/>
      <c r="ZQ522" s="6"/>
      <c r="ZR522" s="6"/>
      <c r="ZS522" s="6"/>
      <c r="ZT522" s="6"/>
      <c r="ZU522" s="7"/>
      <c r="ZV522" s="6"/>
      <c r="ZW522" s="6"/>
      <c r="ZX522" s="6"/>
      <c r="ZY522" s="6"/>
      <c r="ZZ522" s="7"/>
      <c r="AAA522" s="6"/>
      <c r="AAB522" s="6"/>
      <c r="AAC522" s="6"/>
      <c r="AAD522" s="6"/>
      <c r="AAE522" s="7"/>
      <c r="AAF522" s="6"/>
      <c r="AAG522" s="6"/>
      <c r="AAH522" s="6"/>
      <c r="AAI522" s="6"/>
      <c r="AAJ522" s="7"/>
      <c r="AAK522" s="6"/>
      <c r="AAL522" s="6"/>
      <c r="AAM522" s="6"/>
      <c r="AAN522" s="6"/>
      <c r="AAO522" s="7"/>
      <c r="AAP522" s="6"/>
      <c r="AAQ522" s="6"/>
      <c r="AAR522" s="6"/>
      <c r="AAS522" s="6"/>
      <c r="AAT522" s="7"/>
      <c r="AAU522" s="6"/>
      <c r="AAV522" s="6"/>
      <c r="AAW522" s="6"/>
      <c r="AAX522" s="6"/>
      <c r="AAY522" s="7"/>
      <c r="AAZ522" s="6"/>
      <c r="ABA522" s="6"/>
      <c r="ABB522" s="6"/>
      <c r="ABC522" s="6"/>
      <c r="ABD522" s="7"/>
      <c r="ABE522" s="6"/>
      <c r="ABF522" s="6"/>
      <c r="ABG522" s="6"/>
      <c r="ABH522" s="6"/>
      <c r="ABI522" s="7"/>
      <c r="ABJ522" s="6"/>
      <c r="ABK522" s="6"/>
      <c r="ABL522" s="6"/>
      <c r="ABM522" s="6"/>
      <c r="ABN522" s="7"/>
      <c r="ABO522" s="6"/>
      <c r="ABP522" s="6"/>
      <c r="ABQ522" s="6"/>
      <c r="ABR522" s="6"/>
      <c r="ABS522" s="7"/>
      <c r="ABT522" s="6"/>
      <c r="ABU522" s="6"/>
      <c r="ABV522" s="6"/>
      <c r="ABW522" s="6"/>
      <c r="ABX522" s="7"/>
      <c r="ABY522" s="6"/>
      <c r="ABZ522" s="6"/>
      <c r="ACA522" s="6"/>
      <c r="ACB522" s="6"/>
      <c r="ACC522" s="7"/>
      <c r="ACD522" s="6"/>
      <c r="ACE522" s="6"/>
      <c r="ACF522" s="6"/>
      <c r="ACG522" s="6"/>
      <c r="ACH522" s="7"/>
      <c r="ACI522" s="6"/>
      <c r="ACJ522" s="6"/>
      <c r="ACK522" s="6"/>
      <c r="ACL522" s="6"/>
      <c r="ACM522" s="7"/>
      <c r="ACN522" s="6"/>
      <c r="ACO522" s="6"/>
      <c r="ACP522" s="6"/>
      <c r="ACQ522" s="6"/>
      <c r="ACR522" s="7"/>
      <c r="ACS522" s="6"/>
      <c r="ACT522" s="6"/>
      <c r="ACU522" s="6"/>
      <c r="ACV522" s="6"/>
      <c r="ACW522" s="7"/>
      <c r="ACX522" s="6"/>
      <c r="ACY522" s="6"/>
      <c r="ACZ522" s="6"/>
      <c r="ADA522" s="6"/>
      <c r="ADB522" s="7"/>
      <c r="ADC522" s="6"/>
      <c r="ADD522" s="6"/>
      <c r="ADE522" s="6"/>
      <c r="ADF522" s="6"/>
      <c r="ADG522" s="7"/>
      <c r="ADH522" s="6"/>
      <c r="ADI522" s="6"/>
      <c r="ADJ522" s="6"/>
      <c r="ADK522" s="6"/>
      <c r="ADL522" s="7"/>
      <c r="ADM522" s="6"/>
      <c r="ADN522" s="6"/>
      <c r="ADO522" s="6"/>
      <c r="ADP522" s="6"/>
      <c r="ADQ522" s="7"/>
      <c r="ADR522" s="6"/>
      <c r="ADS522" s="6"/>
      <c r="ADT522" s="6"/>
      <c r="ADU522" s="6"/>
      <c r="ADV522" s="7"/>
      <c r="ADW522" s="6"/>
      <c r="ADX522" s="6"/>
      <c r="ADY522" s="6"/>
      <c r="ADZ522" s="6"/>
      <c r="AEA522" s="7"/>
      <c r="AEB522" s="6"/>
      <c r="AEC522" s="6"/>
      <c r="AED522" s="6"/>
      <c r="AEE522" s="6"/>
      <c r="AEF522" s="7"/>
      <c r="AEG522" s="6"/>
      <c r="AEH522" s="6"/>
      <c r="AEI522" s="6"/>
      <c r="AEJ522" s="6"/>
      <c r="AEK522" s="7"/>
      <c r="AEL522" s="6"/>
      <c r="AEM522" s="6"/>
      <c r="AEN522" s="6"/>
      <c r="AEO522" s="6"/>
      <c r="AEP522" s="7"/>
      <c r="AEQ522" s="6"/>
      <c r="AER522" s="6"/>
      <c r="AES522" s="6"/>
      <c r="AET522" s="6"/>
      <c r="AEU522" s="7"/>
      <c r="AEV522" s="6"/>
      <c r="AEW522" s="6"/>
      <c r="AEX522" s="6"/>
      <c r="AEY522" s="6"/>
      <c r="AEZ522" s="7"/>
      <c r="AFA522" s="6"/>
      <c r="AFB522" s="6"/>
      <c r="AFC522" s="6"/>
      <c r="AFD522" s="6"/>
      <c r="AFE522" s="7"/>
      <c r="AFF522" s="6"/>
      <c r="AFG522" s="6"/>
      <c r="AFH522" s="6"/>
      <c r="AFI522" s="6"/>
      <c r="AFJ522" s="7"/>
      <c r="AFK522" s="6"/>
      <c r="AFL522" s="6"/>
      <c r="AFM522" s="6"/>
      <c r="AFN522" s="6"/>
      <c r="AFO522" s="7"/>
      <c r="AFP522" s="6"/>
      <c r="AFQ522" s="6"/>
      <c r="AFR522" s="6"/>
      <c r="AFS522" s="6"/>
      <c r="AFT522" s="7"/>
      <c r="AFU522" s="6"/>
      <c r="AFV522" s="6"/>
      <c r="AFW522" s="6"/>
      <c r="AFX522" s="6"/>
      <c r="AFY522" s="7"/>
      <c r="AFZ522" s="6"/>
      <c r="AGA522" s="6"/>
      <c r="AGB522" s="6"/>
      <c r="AGC522" s="6"/>
      <c r="AGD522" s="7"/>
      <c r="AGE522" s="6"/>
      <c r="AGF522" s="6"/>
      <c r="AGG522" s="6"/>
      <c r="AGH522" s="6"/>
      <c r="AGI522" s="7"/>
      <c r="AGJ522" s="6"/>
      <c r="AGK522" s="6"/>
      <c r="AGL522" s="6"/>
      <c r="AGM522" s="6"/>
      <c r="AGN522" s="7"/>
      <c r="AGO522" s="6"/>
      <c r="AGP522" s="6"/>
      <c r="AGQ522" s="6"/>
      <c r="AGR522" s="6"/>
      <c r="AGS522" s="7"/>
      <c r="AGT522" s="6"/>
      <c r="AGU522" s="6"/>
      <c r="AGV522" s="6"/>
      <c r="AGW522" s="6"/>
      <c r="AGX522" s="7"/>
      <c r="AGY522" s="6"/>
      <c r="AGZ522" s="6"/>
      <c r="AHA522" s="6"/>
      <c r="AHB522" s="6"/>
      <c r="AHC522" s="7"/>
      <c r="AHD522" s="6"/>
      <c r="AHE522" s="6"/>
      <c r="AHF522" s="6"/>
      <c r="AHG522" s="6"/>
      <c r="AHH522" s="7"/>
      <c r="AHI522" s="6"/>
      <c r="AHJ522" s="6"/>
      <c r="AHK522" s="6"/>
      <c r="AHL522" s="6"/>
      <c r="AHM522" s="7"/>
      <c r="AHN522" s="6"/>
      <c r="AHO522" s="6"/>
      <c r="AHP522" s="6"/>
      <c r="AHQ522" s="6"/>
      <c r="AHR522" s="7"/>
      <c r="AHS522" s="6"/>
      <c r="AHT522" s="6"/>
      <c r="AHU522" s="6"/>
      <c r="AHV522" s="6"/>
      <c r="AHW522" s="7"/>
      <c r="AHX522" s="6"/>
      <c r="AHY522" s="6"/>
      <c r="AHZ522" s="6"/>
      <c r="AIA522" s="6"/>
      <c r="AIB522" s="7"/>
      <c r="AIC522" s="6"/>
      <c r="AID522" s="6"/>
      <c r="AIE522" s="6"/>
      <c r="AIF522" s="6"/>
      <c r="AIG522" s="7"/>
      <c r="AIH522" s="6"/>
      <c r="AII522" s="6"/>
      <c r="AIJ522" s="6"/>
      <c r="AIK522" s="6"/>
      <c r="AIL522" s="7"/>
      <c r="AIM522" s="6"/>
      <c r="AIN522" s="6"/>
      <c r="AIO522" s="6"/>
      <c r="AIP522" s="6"/>
      <c r="AIQ522" s="7"/>
      <c r="AIR522" s="6"/>
      <c r="AIS522" s="6"/>
      <c r="AIT522" s="6"/>
      <c r="AIU522" s="6"/>
      <c r="AIV522" s="7"/>
      <c r="AIW522" s="6"/>
      <c r="AIX522" s="6"/>
      <c r="AIY522" s="6"/>
      <c r="AIZ522" s="6"/>
      <c r="AJA522" s="7"/>
      <c r="AJB522" s="6"/>
      <c r="AJC522" s="6"/>
      <c r="AJD522" s="6"/>
      <c r="AJE522" s="6"/>
      <c r="AJF522" s="7"/>
      <c r="AJG522" s="6"/>
      <c r="AJH522" s="6"/>
      <c r="AJI522" s="6"/>
      <c r="AJJ522" s="6"/>
      <c r="AJK522" s="7"/>
      <c r="AJL522" s="6"/>
      <c r="AJM522" s="6"/>
      <c r="AJN522" s="6"/>
      <c r="AJO522" s="6"/>
      <c r="AJP522" s="7"/>
      <c r="AJQ522" s="6"/>
      <c r="AJR522" s="6"/>
      <c r="AJS522" s="6"/>
      <c r="AJT522" s="6"/>
      <c r="AJU522" s="7"/>
      <c r="AJV522" s="6"/>
      <c r="AJW522" s="6"/>
      <c r="AJX522" s="6"/>
      <c r="AJY522" s="6"/>
      <c r="AJZ522" s="7"/>
      <c r="AKA522" s="6"/>
      <c r="AKB522" s="6"/>
      <c r="AKC522" s="6"/>
      <c r="AKD522" s="6"/>
      <c r="AKE522" s="7"/>
      <c r="AKF522" s="6"/>
      <c r="AKG522" s="6"/>
      <c r="AKH522" s="6"/>
      <c r="AKI522" s="6"/>
      <c r="AKJ522" s="7"/>
      <c r="AKK522" s="6"/>
      <c r="AKL522" s="6"/>
      <c r="AKM522" s="6"/>
      <c r="AKN522" s="6"/>
      <c r="AKO522" s="7"/>
      <c r="AKP522" s="6"/>
      <c r="AKQ522" s="6"/>
      <c r="AKR522" s="6"/>
      <c r="AKS522" s="6"/>
      <c r="AKT522" s="7"/>
      <c r="AKU522" s="6"/>
      <c r="AKV522" s="6"/>
      <c r="AKW522" s="6"/>
      <c r="AKX522" s="6"/>
      <c r="AKY522" s="7"/>
      <c r="AKZ522" s="6"/>
      <c r="ALA522" s="6"/>
      <c r="ALB522" s="6"/>
      <c r="ALC522" s="6"/>
      <c r="ALD522" s="7"/>
      <c r="ALE522" s="6"/>
      <c r="ALF522" s="6"/>
      <c r="ALG522" s="6"/>
      <c r="ALH522" s="6"/>
      <c r="ALI522" s="7"/>
      <c r="ALJ522" s="6"/>
      <c r="ALK522" s="6"/>
      <c r="ALL522" s="6"/>
      <c r="ALM522" s="6"/>
      <c r="ALN522" s="7"/>
      <c r="ALO522" s="6"/>
      <c r="ALP522" s="6"/>
      <c r="ALQ522" s="6"/>
      <c r="ALR522" s="6"/>
      <c r="ALS522" s="7"/>
      <c r="ALT522" s="6"/>
      <c r="ALU522" s="6"/>
      <c r="ALV522" s="6"/>
      <c r="ALW522" s="6"/>
      <c r="ALX522" s="7"/>
      <c r="ALY522" s="6"/>
      <c r="ALZ522" s="6"/>
      <c r="AMA522" s="6"/>
      <c r="AMB522" s="6"/>
      <c r="AMC522" s="7"/>
      <c r="AMD522" s="6"/>
      <c r="AME522" s="6"/>
      <c r="AMF522" s="6"/>
      <c r="AMG522" s="6"/>
      <c r="AMH522" s="7"/>
      <c r="AMI522" s="6"/>
      <c r="AMJ522" s="6"/>
      <c r="AMK522" s="6"/>
      <c r="AML522" s="6"/>
      <c r="AMM522" s="7"/>
      <c r="AMN522" s="6"/>
      <c r="AMO522" s="6"/>
      <c r="AMP522" s="6"/>
      <c r="AMQ522" s="6"/>
      <c r="AMR522" s="7"/>
      <c r="AMS522" s="6"/>
      <c r="AMT522" s="6"/>
      <c r="AMU522" s="6"/>
      <c r="AMV522" s="6"/>
      <c r="AMW522" s="7"/>
      <c r="AMX522" s="6"/>
      <c r="AMY522" s="6"/>
      <c r="AMZ522" s="6"/>
      <c r="ANA522" s="6"/>
      <c r="ANB522" s="7"/>
      <c r="ANC522" s="6"/>
      <c r="AND522" s="6"/>
      <c r="ANE522" s="6"/>
      <c r="ANF522" s="6"/>
      <c r="ANG522" s="7"/>
      <c r="ANH522" s="6"/>
      <c r="ANI522" s="6"/>
      <c r="ANJ522" s="6"/>
      <c r="ANK522" s="6"/>
      <c r="ANL522" s="7"/>
      <c r="ANM522" s="6"/>
      <c r="ANN522" s="6"/>
      <c r="ANO522" s="6"/>
      <c r="ANP522" s="6"/>
      <c r="ANQ522" s="7"/>
      <c r="ANR522" s="6"/>
      <c r="ANS522" s="6"/>
      <c r="ANT522" s="6"/>
      <c r="ANU522" s="6"/>
      <c r="ANV522" s="7"/>
      <c r="ANW522" s="6"/>
      <c r="ANX522" s="6"/>
      <c r="ANY522" s="6"/>
      <c r="ANZ522" s="6"/>
      <c r="AOA522" s="7"/>
      <c r="AOB522" s="6"/>
      <c r="AOC522" s="6"/>
      <c r="AOD522" s="6"/>
      <c r="AOE522" s="6"/>
      <c r="AOF522" s="7"/>
      <c r="AOG522" s="6"/>
      <c r="AOH522" s="6"/>
      <c r="AOI522" s="6"/>
      <c r="AOJ522" s="6"/>
      <c r="AOK522" s="7"/>
      <c r="AOL522" s="6"/>
      <c r="AOM522" s="6"/>
      <c r="AON522" s="6"/>
      <c r="AOO522" s="6"/>
      <c r="AOP522" s="7"/>
      <c r="AOQ522" s="6"/>
      <c r="AOR522" s="6"/>
      <c r="AOS522" s="6"/>
      <c r="AOT522" s="6"/>
      <c r="AOU522" s="7"/>
      <c r="AOV522" s="6"/>
      <c r="AOW522" s="6"/>
      <c r="AOX522" s="6"/>
      <c r="AOY522" s="6"/>
      <c r="AOZ522" s="7"/>
      <c r="APA522" s="6"/>
      <c r="APB522" s="6"/>
      <c r="APC522" s="6"/>
      <c r="APD522" s="6"/>
      <c r="APE522" s="7"/>
      <c r="APF522" s="6"/>
      <c r="APG522" s="6"/>
      <c r="APH522" s="6"/>
      <c r="API522" s="6"/>
      <c r="APJ522" s="7"/>
      <c r="APK522" s="6"/>
      <c r="APL522" s="6"/>
      <c r="APM522" s="6"/>
      <c r="APN522" s="6"/>
      <c r="APO522" s="7"/>
      <c r="APP522" s="6"/>
      <c r="APQ522" s="6"/>
      <c r="APR522" s="6"/>
      <c r="APS522" s="6"/>
      <c r="APT522" s="7"/>
      <c r="APU522" s="6"/>
      <c r="APV522" s="6"/>
      <c r="APW522" s="6"/>
      <c r="APX522" s="6"/>
      <c r="APY522" s="7"/>
      <c r="APZ522" s="6"/>
      <c r="AQA522" s="6"/>
      <c r="AQB522" s="6"/>
      <c r="AQC522" s="6"/>
      <c r="AQD522" s="7"/>
      <c r="AQE522" s="6"/>
      <c r="AQF522" s="6"/>
      <c r="AQG522" s="6"/>
      <c r="AQH522" s="6"/>
      <c r="AQI522" s="7"/>
      <c r="AQJ522" s="6"/>
      <c r="AQK522" s="6"/>
      <c r="AQL522" s="6"/>
      <c r="AQM522" s="6"/>
      <c r="AQN522" s="7"/>
      <c r="AQO522" s="6"/>
      <c r="AQP522" s="6"/>
      <c r="AQQ522" s="6"/>
      <c r="AQR522" s="6"/>
      <c r="AQS522" s="7"/>
      <c r="AQT522" s="6"/>
      <c r="AQU522" s="6"/>
      <c r="AQV522" s="6"/>
      <c r="AQW522" s="6"/>
      <c r="AQX522" s="7"/>
      <c r="AQY522" s="6"/>
      <c r="AQZ522" s="6"/>
      <c r="ARA522" s="6"/>
      <c r="ARB522" s="6"/>
      <c r="ARC522" s="7"/>
      <c r="ARD522" s="6"/>
      <c r="ARE522" s="6"/>
      <c r="ARF522" s="6"/>
      <c r="ARG522" s="6"/>
      <c r="ARH522" s="7"/>
      <c r="ARI522" s="6"/>
      <c r="ARJ522" s="6"/>
      <c r="ARK522" s="6"/>
      <c r="ARL522" s="6"/>
      <c r="ARM522" s="7"/>
      <c r="ARN522" s="6"/>
      <c r="ARO522" s="6"/>
      <c r="ARP522" s="6"/>
      <c r="ARQ522" s="6"/>
      <c r="ARR522" s="7"/>
      <c r="ARS522" s="6"/>
      <c r="ART522" s="6"/>
      <c r="ARU522" s="6"/>
      <c r="ARV522" s="6"/>
      <c r="ARW522" s="7"/>
      <c r="ARX522" s="6"/>
      <c r="ARY522" s="6"/>
      <c r="ARZ522" s="6"/>
      <c r="ASA522" s="6"/>
      <c r="ASB522" s="7"/>
      <c r="ASC522" s="6"/>
      <c r="ASD522" s="6"/>
      <c r="ASE522" s="6"/>
      <c r="ASF522" s="6"/>
      <c r="ASG522" s="7"/>
      <c r="ASH522" s="6"/>
      <c r="ASI522" s="6"/>
      <c r="ASJ522" s="6"/>
      <c r="ASK522" s="6"/>
      <c r="ASL522" s="7"/>
      <c r="ASM522" s="6"/>
      <c r="ASN522" s="6"/>
      <c r="ASO522" s="6"/>
      <c r="ASP522" s="6"/>
      <c r="ASQ522" s="7"/>
      <c r="ASR522" s="6"/>
      <c r="ASS522" s="6"/>
      <c r="AST522" s="6"/>
      <c r="ASU522" s="6"/>
      <c r="ASV522" s="7"/>
      <c r="ASW522" s="6"/>
      <c r="ASX522" s="6"/>
      <c r="ASY522" s="6"/>
      <c r="ASZ522" s="6"/>
      <c r="ATA522" s="7"/>
      <c r="ATB522" s="6"/>
      <c r="ATC522" s="6"/>
      <c r="ATD522" s="6"/>
      <c r="ATE522" s="6"/>
      <c r="ATF522" s="7"/>
      <c r="ATG522" s="6"/>
      <c r="ATH522" s="6"/>
      <c r="ATI522" s="6"/>
      <c r="ATJ522" s="6"/>
      <c r="ATK522" s="7"/>
      <c r="ATL522" s="6"/>
      <c r="ATM522" s="6"/>
      <c r="ATN522" s="6"/>
      <c r="ATO522" s="6"/>
      <c r="ATP522" s="7"/>
      <c r="ATQ522" s="6"/>
      <c r="ATR522" s="6"/>
      <c r="ATS522" s="6"/>
      <c r="ATT522" s="6"/>
      <c r="ATU522" s="7"/>
      <c r="ATV522" s="6"/>
      <c r="ATW522" s="6"/>
      <c r="ATX522" s="6"/>
      <c r="ATY522" s="6"/>
      <c r="ATZ522" s="7"/>
      <c r="AUA522" s="6"/>
      <c r="AUB522" s="6"/>
      <c r="AUC522" s="6"/>
      <c r="AUD522" s="6"/>
      <c r="AUE522" s="7"/>
      <c r="AUF522" s="6"/>
      <c r="AUG522" s="6"/>
      <c r="AUH522" s="6"/>
      <c r="AUI522" s="6"/>
      <c r="AUJ522" s="7"/>
      <c r="AUK522" s="6"/>
      <c r="AUL522" s="6"/>
      <c r="AUM522" s="6"/>
      <c r="AUN522" s="6"/>
      <c r="AUO522" s="7"/>
      <c r="AUP522" s="6"/>
      <c r="AUQ522" s="6"/>
      <c r="AUR522" s="6"/>
      <c r="AUS522" s="6"/>
      <c r="AUT522" s="7"/>
      <c r="AUU522" s="6"/>
      <c r="AUV522" s="6"/>
      <c r="AUW522" s="6"/>
      <c r="AUX522" s="6"/>
      <c r="AUY522" s="7"/>
      <c r="AUZ522" s="6"/>
      <c r="AVA522" s="6"/>
      <c r="AVB522" s="6"/>
      <c r="AVC522" s="6"/>
      <c r="AVD522" s="7"/>
      <c r="AVE522" s="6"/>
      <c r="AVF522" s="6"/>
      <c r="AVG522" s="6"/>
      <c r="AVH522" s="6"/>
      <c r="AVI522" s="7"/>
      <c r="AVJ522" s="6"/>
      <c r="AVK522" s="6"/>
      <c r="AVL522" s="6"/>
      <c r="AVM522" s="6"/>
      <c r="AVN522" s="7"/>
      <c r="AVO522" s="6"/>
      <c r="AVP522" s="6"/>
      <c r="AVQ522" s="6"/>
      <c r="AVR522" s="6"/>
      <c r="AVS522" s="7"/>
      <c r="AVT522" s="6"/>
      <c r="AVU522" s="6"/>
      <c r="AVV522" s="6"/>
      <c r="AVW522" s="6"/>
      <c r="AVX522" s="7"/>
      <c r="AVY522" s="6"/>
      <c r="AVZ522" s="6"/>
      <c r="AWA522" s="6"/>
      <c r="AWB522" s="6"/>
      <c r="AWC522" s="7"/>
      <c r="AWD522" s="6"/>
      <c r="AWE522" s="6"/>
      <c r="AWF522" s="6"/>
      <c r="AWG522" s="6"/>
      <c r="AWH522" s="7"/>
      <c r="AWI522" s="6"/>
      <c r="AWJ522" s="6"/>
      <c r="AWK522" s="6"/>
      <c r="AWL522" s="6"/>
      <c r="AWM522" s="7"/>
      <c r="AWN522" s="6"/>
      <c r="AWO522" s="6"/>
      <c r="AWP522" s="6"/>
      <c r="AWQ522" s="6"/>
      <c r="AWR522" s="7"/>
      <c r="AWS522" s="6"/>
      <c r="AWT522" s="6"/>
      <c r="AWU522" s="6"/>
      <c r="AWV522" s="6"/>
      <c r="AWW522" s="7"/>
      <c r="AWX522" s="6"/>
      <c r="AWY522" s="6"/>
      <c r="AWZ522" s="6"/>
      <c r="AXA522" s="6"/>
      <c r="AXB522" s="7"/>
      <c r="AXC522" s="6"/>
      <c r="AXD522" s="6"/>
      <c r="AXE522" s="6"/>
      <c r="AXF522" s="6"/>
      <c r="AXG522" s="7"/>
      <c r="AXH522" s="6"/>
      <c r="AXI522" s="6"/>
      <c r="AXJ522" s="6"/>
      <c r="AXK522" s="6"/>
      <c r="AXL522" s="7"/>
      <c r="AXM522" s="6"/>
      <c r="AXN522" s="6"/>
      <c r="AXO522" s="6"/>
      <c r="AXP522" s="6"/>
      <c r="AXQ522" s="7"/>
      <c r="AXR522" s="6"/>
      <c r="AXS522" s="6"/>
      <c r="AXT522" s="6"/>
      <c r="AXU522" s="6"/>
      <c r="AXV522" s="7"/>
      <c r="AXW522" s="6"/>
      <c r="AXX522" s="6"/>
      <c r="AXY522" s="6"/>
      <c r="AXZ522" s="6"/>
      <c r="AYA522" s="7"/>
      <c r="AYB522" s="6"/>
      <c r="AYC522" s="6"/>
      <c r="AYD522" s="6"/>
      <c r="AYE522" s="6"/>
      <c r="AYF522" s="7"/>
      <c r="AYG522" s="6"/>
      <c r="AYH522" s="6"/>
      <c r="AYI522" s="6"/>
      <c r="AYJ522" s="6"/>
      <c r="AYK522" s="7"/>
      <c r="AYL522" s="6"/>
      <c r="AYM522" s="6"/>
      <c r="AYN522" s="6"/>
      <c r="AYO522" s="6"/>
      <c r="AYP522" s="7"/>
      <c r="AYQ522" s="6"/>
      <c r="AYR522" s="6"/>
      <c r="AYS522" s="6"/>
      <c r="AYT522" s="6"/>
      <c r="AYU522" s="7"/>
      <c r="AYV522" s="6"/>
      <c r="AYW522" s="6"/>
      <c r="AYX522" s="6"/>
      <c r="AYY522" s="6"/>
      <c r="AYZ522" s="7"/>
      <c r="AZA522" s="6"/>
      <c r="AZB522" s="6"/>
      <c r="AZC522" s="6"/>
      <c r="AZD522" s="6"/>
      <c r="AZE522" s="7"/>
      <c r="AZF522" s="6"/>
      <c r="AZG522" s="6"/>
      <c r="AZH522" s="6"/>
      <c r="AZI522" s="6"/>
      <c r="AZJ522" s="7"/>
      <c r="AZK522" s="6"/>
      <c r="AZL522" s="6"/>
      <c r="AZM522" s="6"/>
      <c r="AZN522" s="6"/>
      <c r="AZO522" s="7"/>
      <c r="AZP522" s="6"/>
      <c r="AZQ522" s="6"/>
      <c r="AZR522" s="6"/>
      <c r="AZS522" s="6"/>
      <c r="AZT522" s="7"/>
      <c r="AZU522" s="6"/>
      <c r="AZV522" s="6"/>
      <c r="AZW522" s="6"/>
      <c r="AZX522" s="6"/>
      <c r="AZY522" s="7"/>
      <c r="AZZ522" s="6"/>
      <c r="BAA522" s="6"/>
      <c r="BAB522" s="6"/>
      <c r="BAC522" s="6"/>
      <c r="BAD522" s="7"/>
      <c r="BAE522" s="6"/>
      <c r="BAF522" s="6"/>
      <c r="BAG522" s="6"/>
      <c r="BAH522" s="6"/>
      <c r="BAI522" s="7"/>
      <c r="BAJ522" s="6"/>
      <c r="BAK522" s="6"/>
      <c r="BAL522" s="6"/>
      <c r="BAM522" s="6"/>
      <c r="BAN522" s="7"/>
      <c r="BAO522" s="6"/>
      <c r="BAP522" s="6"/>
      <c r="BAQ522" s="6"/>
      <c r="BAR522" s="6"/>
      <c r="BAS522" s="7"/>
      <c r="BAT522" s="6"/>
      <c r="BAU522" s="6"/>
      <c r="BAV522" s="6"/>
      <c r="BAW522" s="6"/>
      <c r="BAX522" s="7"/>
      <c r="BAY522" s="6"/>
      <c r="BAZ522" s="6"/>
      <c r="BBA522" s="6"/>
      <c r="BBB522" s="6"/>
      <c r="BBC522" s="7"/>
      <c r="BBD522" s="6"/>
      <c r="BBE522" s="6"/>
      <c r="BBF522" s="6"/>
      <c r="BBG522" s="6"/>
      <c r="BBH522" s="7"/>
      <c r="BBI522" s="6"/>
      <c r="BBJ522" s="6"/>
      <c r="BBK522" s="6"/>
      <c r="BBL522" s="6"/>
      <c r="BBM522" s="7"/>
      <c r="BBN522" s="6"/>
      <c r="BBO522" s="6"/>
      <c r="BBP522" s="6"/>
      <c r="BBQ522" s="6"/>
      <c r="BBR522" s="7"/>
      <c r="BBS522" s="6"/>
      <c r="BBT522" s="6"/>
      <c r="BBU522" s="6"/>
      <c r="BBV522" s="6"/>
      <c r="BBW522" s="7"/>
      <c r="BBX522" s="6"/>
      <c r="BBY522" s="6"/>
      <c r="BBZ522" s="6"/>
      <c r="BCA522" s="6"/>
      <c r="BCB522" s="7"/>
      <c r="BCC522" s="6"/>
      <c r="BCD522" s="6"/>
      <c r="BCE522" s="6"/>
      <c r="BCF522" s="6"/>
      <c r="BCG522" s="7"/>
      <c r="BCH522" s="6"/>
      <c r="BCI522" s="6"/>
      <c r="BCJ522" s="6"/>
      <c r="BCK522" s="6"/>
      <c r="BCL522" s="7"/>
      <c r="BCM522" s="6"/>
      <c r="BCN522" s="6"/>
      <c r="BCO522" s="6"/>
      <c r="BCP522" s="6"/>
      <c r="BCQ522" s="7"/>
      <c r="BCR522" s="6"/>
      <c r="BCS522" s="6"/>
      <c r="BCT522" s="6"/>
      <c r="BCU522" s="6"/>
      <c r="BCV522" s="7"/>
      <c r="BCW522" s="6"/>
      <c r="BCX522" s="6"/>
      <c r="BCY522" s="6"/>
      <c r="BCZ522" s="6"/>
      <c r="BDA522" s="7"/>
      <c r="BDB522" s="6"/>
      <c r="BDC522" s="6"/>
      <c r="BDD522" s="6"/>
      <c r="BDE522" s="6"/>
      <c r="BDF522" s="7"/>
      <c r="BDG522" s="6"/>
      <c r="BDH522" s="6"/>
      <c r="BDI522" s="6"/>
      <c r="BDJ522" s="6"/>
      <c r="BDK522" s="7"/>
      <c r="BDL522" s="6"/>
      <c r="BDM522" s="6"/>
      <c r="BDN522" s="6"/>
      <c r="BDO522" s="6"/>
      <c r="BDP522" s="7"/>
      <c r="BDQ522" s="6"/>
      <c r="BDR522" s="6"/>
      <c r="BDS522" s="6"/>
      <c r="BDT522" s="6"/>
      <c r="BDU522" s="7"/>
      <c r="BDV522" s="6"/>
      <c r="BDW522" s="6"/>
      <c r="BDX522" s="6"/>
      <c r="BDY522" s="6"/>
      <c r="BDZ522" s="7"/>
      <c r="BEA522" s="6"/>
      <c r="BEB522" s="6"/>
      <c r="BEC522" s="6"/>
      <c r="BED522" s="6"/>
      <c r="BEE522" s="7"/>
      <c r="BEF522" s="6"/>
      <c r="BEG522" s="6"/>
      <c r="BEH522" s="6"/>
      <c r="BEI522" s="6"/>
      <c r="BEJ522" s="7"/>
      <c r="BEK522" s="6"/>
      <c r="BEL522" s="6"/>
      <c r="BEM522" s="6"/>
      <c r="BEN522" s="6"/>
      <c r="BEO522" s="7"/>
      <c r="BEP522" s="6"/>
      <c r="BEQ522" s="6"/>
      <c r="BER522" s="6"/>
      <c r="BES522" s="6"/>
      <c r="BET522" s="7"/>
      <c r="BEU522" s="6"/>
      <c r="BEV522" s="6"/>
      <c r="BEW522" s="6"/>
      <c r="BEX522" s="6"/>
      <c r="BEY522" s="7"/>
      <c r="BEZ522" s="6"/>
      <c r="BFA522" s="6"/>
      <c r="BFB522" s="6"/>
      <c r="BFC522" s="6"/>
      <c r="BFD522" s="7"/>
      <c r="BFE522" s="6"/>
      <c r="BFF522" s="6"/>
      <c r="BFG522" s="6"/>
      <c r="BFH522" s="6"/>
      <c r="BFI522" s="7"/>
      <c r="BFJ522" s="6"/>
      <c r="BFK522" s="6"/>
      <c r="BFL522" s="6"/>
      <c r="BFM522" s="6"/>
      <c r="BFN522" s="7"/>
      <c r="BFO522" s="6"/>
      <c r="BFP522" s="6"/>
      <c r="BFQ522" s="6"/>
      <c r="BFR522" s="6"/>
      <c r="BFS522" s="7"/>
      <c r="BFT522" s="6"/>
      <c r="BFU522" s="6"/>
      <c r="BFV522" s="6"/>
      <c r="BFW522" s="6"/>
      <c r="BFX522" s="7"/>
      <c r="BFY522" s="6"/>
      <c r="BFZ522" s="6"/>
      <c r="BGA522" s="6"/>
      <c r="BGB522" s="6"/>
      <c r="BGC522" s="7"/>
      <c r="BGD522" s="6"/>
      <c r="BGE522" s="6"/>
      <c r="BGF522" s="6"/>
      <c r="BGG522" s="6"/>
      <c r="BGH522" s="7"/>
      <c r="BGI522" s="6"/>
      <c r="BGJ522" s="6"/>
      <c r="BGK522" s="6"/>
      <c r="BGL522" s="6"/>
      <c r="BGM522" s="7"/>
      <c r="BGN522" s="6"/>
      <c r="BGO522" s="6"/>
      <c r="BGP522" s="6"/>
      <c r="BGQ522" s="6"/>
      <c r="BGR522" s="7"/>
      <c r="BGS522" s="6"/>
      <c r="BGT522" s="6"/>
      <c r="BGU522" s="6"/>
      <c r="BGV522" s="6"/>
      <c r="BGW522" s="7"/>
      <c r="BGX522" s="6"/>
      <c r="BGY522" s="6"/>
      <c r="BGZ522" s="6"/>
      <c r="BHA522" s="6"/>
      <c r="BHB522" s="7"/>
      <c r="BHC522" s="6"/>
      <c r="BHD522" s="6"/>
      <c r="BHE522" s="6"/>
      <c r="BHF522" s="6"/>
      <c r="BHG522" s="7"/>
      <c r="BHH522" s="6"/>
      <c r="BHI522" s="6"/>
      <c r="BHJ522" s="6"/>
      <c r="BHK522" s="6"/>
      <c r="BHL522" s="7"/>
      <c r="BHM522" s="6"/>
      <c r="BHN522" s="6"/>
      <c r="BHO522" s="6"/>
      <c r="BHP522" s="6"/>
      <c r="BHQ522" s="7"/>
      <c r="BHR522" s="6"/>
      <c r="BHS522" s="6"/>
      <c r="BHT522" s="6"/>
      <c r="BHU522" s="6"/>
      <c r="BHV522" s="7"/>
      <c r="BHW522" s="6"/>
      <c r="BHX522" s="6"/>
      <c r="BHY522" s="6"/>
      <c r="BHZ522" s="6"/>
      <c r="BIA522" s="7"/>
      <c r="BIB522" s="6"/>
      <c r="BIC522" s="6"/>
      <c r="BID522" s="6"/>
      <c r="BIE522" s="6"/>
      <c r="BIF522" s="7"/>
      <c r="BIG522" s="6"/>
      <c r="BIH522" s="6"/>
      <c r="BII522" s="6"/>
      <c r="BIJ522" s="6"/>
      <c r="BIK522" s="7"/>
      <c r="BIL522" s="6"/>
      <c r="BIM522" s="6"/>
      <c r="BIN522" s="6"/>
      <c r="BIO522" s="6"/>
      <c r="BIP522" s="7"/>
      <c r="BIQ522" s="6"/>
      <c r="BIR522" s="6"/>
      <c r="BIS522" s="6"/>
      <c r="BIT522" s="6"/>
      <c r="BIU522" s="7"/>
      <c r="BIV522" s="6"/>
      <c r="BIW522" s="6"/>
      <c r="BIX522" s="6"/>
      <c r="BIY522" s="6"/>
      <c r="BIZ522" s="7"/>
      <c r="BJA522" s="6"/>
      <c r="BJB522" s="6"/>
      <c r="BJC522" s="6"/>
      <c r="BJD522" s="6"/>
      <c r="BJE522" s="7"/>
      <c r="BJF522" s="6"/>
      <c r="BJG522" s="6"/>
      <c r="BJH522" s="6"/>
      <c r="BJI522" s="6"/>
      <c r="BJJ522" s="7"/>
      <c r="BJK522" s="6"/>
      <c r="BJL522" s="6"/>
      <c r="BJM522" s="6"/>
      <c r="BJN522" s="6"/>
      <c r="BJO522" s="7"/>
      <c r="BJP522" s="6"/>
      <c r="BJQ522" s="6"/>
      <c r="BJR522" s="6"/>
      <c r="BJS522" s="6"/>
      <c r="BJT522" s="7"/>
      <c r="BJU522" s="6"/>
      <c r="BJV522" s="6"/>
      <c r="BJW522" s="6"/>
      <c r="BJX522" s="6"/>
      <c r="BJY522" s="7"/>
      <c r="BJZ522" s="6"/>
      <c r="BKA522" s="6"/>
      <c r="BKB522" s="6"/>
      <c r="BKC522" s="6"/>
      <c r="BKD522" s="7"/>
      <c r="BKE522" s="6"/>
      <c r="BKF522" s="6"/>
      <c r="BKG522" s="6"/>
      <c r="BKH522" s="6"/>
      <c r="BKI522" s="7"/>
      <c r="BKJ522" s="6"/>
      <c r="BKK522" s="6"/>
      <c r="BKL522" s="6"/>
      <c r="BKM522" s="6"/>
      <c r="BKN522" s="7"/>
      <c r="BKO522" s="6"/>
      <c r="BKP522" s="6"/>
      <c r="BKQ522" s="6"/>
      <c r="BKR522" s="6"/>
      <c r="BKS522" s="7"/>
      <c r="BKT522" s="6"/>
      <c r="BKU522" s="6"/>
      <c r="BKV522" s="6"/>
      <c r="BKW522" s="6"/>
      <c r="BKX522" s="7"/>
      <c r="BKY522" s="6"/>
      <c r="BKZ522" s="6"/>
      <c r="BLA522" s="6"/>
      <c r="BLB522" s="6"/>
      <c r="BLC522" s="7"/>
      <c r="BLD522" s="6"/>
      <c r="BLE522" s="6"/>
      <c r="BLF522" s="6"/>
      <c r="BLG522" s="6"/>
      <c r="BLH522" s="7"/>
      <c r="BLI522" s="6"/>
      <c r="BLJ522" s="6"/>
      <c r="BLK522" s="6"/>
      <c r="BLL522" s="6"/>
      <c r="BLM522" s="7"/>
      <c r="BLN522" s="6"/>
      <c r="BLO522" s="6"/>
      <c r="BLP522" s="6"/>
      <c r="BLQ522" s="6"/>
      <c r="BLR522" s="7"/>
      <c r="BLS522" s="6"/>
      <c r="BLT522" s="6"/>
      <c r="BLU522" s="6"/>
      <c r="BLV522" s="6"/>
      <c r="BLW522" s="7"/>
      <c r="BLX522" s="6"/>
      <c r="BLY522" s="6"/>
      <c r="BLZ522" s="6"/>
      <c r="BMA522" s="6"/>
      <c r="BMB522" s="7"/>
      <c r="BMC522" s="6"/>
      <c r="BMD522" s="6"/>
      <c r="BME522" s="6"/>
      <c r="BMF522" s="6"/>
      <c r="BMG522" s="7"/>
      <c r="BMH522" s="6"/>
      <c r="BMI522" s="6"/>
      <c r="BMJ522" s="6"/>
      <c r="BMK522" s="6"/>
      <c r="BML522" s="7"/>
      <c r="BMM522" s="6"/>
      <c r="BMN522" s="6"/>
      <c r="BMO522" s="6"/>
      <c r="BMP522" s="6"/>
      <c r="BMQ522" s="7"/>
      <c r="BMR522" s="6"/>
      <c r="BMS522" s="6"/>
      <c r="BMT522" s="6"/>
      <c r="BMU522" s="6"/>
      <c r="BMV522" s="7"/>
      <c r="BMW522" s="6"/>
      <c r="BMX522" s="6"/>
      <c r="BMY522" s="6"/>
      <c r="BMZ522" s="6"/>
      <c r="BNA522" s="7"/>
      <c r="BNB522" s="6"/>
      <c r="BNC522" s="6"/>
      <c r="BND522" s="6"/>
      <c r="BNE522" s="6"/>
      <c r="BNF522" s="7"/>
      <c r="BNG522" s="6"/>
      <c r="BNH522" s="6"/>
      <c r="BNI522" s="6"/>
      <c r="BNJ522" s="6"/>
      <c r="BNK522" s="7"/>
      <c r="BNL522" s="6"/>
      <c r="BNM522" s="6"/>
      <c r="BNN522" s="6"/>
      <c r="BNO522" s="6"/>
      <c r="BNP522" s="7"/>
      <c r="BNQ522" s="6"/>
      <c r="BNR522" s="6"/>
      <c r="BNS522" s="6"/>
      <c r="BNT522" s="6"/>
      <c r="BNU522" s="7"/>
      <c r="BNV522" s="6"/>
      <c r="BNW522" s="6"/>
      <c r="BNX522" s="6"/>
      <c r="BNY522" s="6"/>
      <c r="BNZ522" s="7"/>
      <c r="BOA522" s="6"/>
      <c r="BOB522" s="6"/>
      <c r="BOC522" s="6"/>
      <c r="BOD522" s="6"/>
      <c r="BOE522" s="7"/>
      <c r="BOF522" s="6"/>
      <c r="BOG522" s="6"/>
      <c r="BOH522" s="6"/>
      <c r="BOI522" s="6"/>
      <c r="BOJ522" s="7"/>
      <c r="BOK522" s="6"/>
      <c r="BOL522" s="6"/>
      <c r="BOM522" s="6"/>
      <c r="BON522" s="6"/>
      <c r="BOO522" s="7"/>
      <c r="BOP522" s="6"/>
      <c r="BOQ522" s="6"/>
      <c r="BOR522" s="6"/>
      <c r="BOS522" s="6"/>
      <c r="BOT522" s="7"/>
      <c r="BOU522" s="6"/>
      <c r="BOV522" s="6"/>
      <c r="BOW522" s="6"/>
      <c r="BOX522" s="6"/>
      <c r="BOY522" s="7"/>
      <c r="BOZ522" s="6"/>
      <c r="BPA522" s="6"/>
      <c r="BPB522" s="6"/>
      <c r="BPC522" s="6"/>
      <c r="BPD522" s="7"/>
      <c r="BPE522" s="6"/>
      <c r="BPF522" s="6"/>
      <c r="BPG522" s="6"/>
      <c r="BPH522" s="6"/>
      <c r="BPI522" s="7"/>
      <c r="BPJ522" s="6"/>
      <c r="BPK522" s="6"/>
      <c r="BPL522" s="6"/>
      <c r="BPM522" s="6"/>
      <c r="BPN522" s="7"/>
      <c r="BPO522" s="6"/>
      <c r="BPP522" s="6"/>
      <c r="BPQ522" s="6"/>
      <c r="BPR522" s="6"/>
      <c r="BPS522" s="7"/>
      <c r="BPT522" s="6"/>
      <c r="BPU522" s="6"/>
      <c r="BPV522" s="6"/>
      <c r="BPW522" s="6"/>
      <c r="BPX522" s="7"/>
      <c r="BPY522" s="6"/>
      <c r="BPZ522" s="6"/>
      <c r="BQA522" s="6"/>
      <c r="BQB522" s="6"/>
      <c r="BQC522" s="7"/>
      <c r="BQD522" s="6"/>
      <c r="BQE522" s="6"/>
      <c r="BQF522" s="6"/>
      <c r="BQG522" s="6"/>
      <c r="BQH522" s="7"/>
      <c r="BQI522" s="6"/>
      <c r="BQJ522" s="6"/>
      <c r="BQK522" s="6"/>
      <c r="BQL522" s="6"/>
      <c r="BQM522" s="7"/>
      <c r="BQN522" s="6"/>
      <c r="BQO522" s="6"/>
      <c r="BQP522" s="6"/>
      <c r="BQQ522" s="6"/>
      <c r="BQR522" s="7"/>
      <c r="BQS522" s="6"/>
      <c r="BQT522" s="6"/>
      <c r="BQU522" s="6"/>
      <c r="BQV522" s="6"/>
      <c r="BQW522" s="7"/>
      <c r="BQX522" s="6"/>
      <c r="BQY522" s="6"/>
      <c r="BQZ522" s="6"/>
      <c r="BRA522" s="6"/>
      <c r="BRB522" s="7"/>
      <c r="BRC522" s="6"/>
      <c r="BRD522" s="6"/>
      <c r="BRE522" s="6"/>
      <c r="BRF522" s="6"/>
      <c r="BRG522" s="7"/>
      <c r="BRH522" s="6"/>
      <c r="BRI522" s="6"/>
      <c r="BRJ522" s="6"/>
      <c r="BRK522" s="6"/>
      <c r="BRL522" s="7"/>
      <c r="BRM522" s="6"/>
      <c r="BRN522" s="6"/>
      <c r="BRO522" s="6"/>
      <c r="BRP522" s="6"/>
      <c r="BRQ522" s="7"/>
      <c r="BRR522" s="6"/>
      <c r="BRS522" s="6"/>
      <c r="BRT522" s="6"/>
      <c r="BRU522" s="6"/>
      <c r="BRV522" s="7"/>
      <c r="BRW522" s="6"/>
      <c r="BRX522" s="6"/>
      <c r="BRY522" s="6"/>
      <c r="BRZ522" s="6"/>
      <c r="BSA522" s="7"/>
      <c r="BSB522" s="6"/>
      <c r="BSC522" s="6"/>
      <c r="BSD522" s="6"/>
      <c r="BSE522" s="6"/>
      <c r="BSF522" s="7"/>
      <c r="BSG522" s="6"/>
      <c r="BSH522" s="6"/>
      <c r="BSI522" s="6"/>
      <c r="BSJ522" s="6"/>
      <c r="BSK522" s="7"/>
      <c r="BSL522" s="6"/>
      <c r="BSM522" s="6"/>
      <c r="BSN522" s="6"/>
      <c r="BSO522" s="6"/>
      <c r="BSP522" s="7"/>
      <c r="BSQ522" s="6"/>
      <c r="BSR522" s="6"/>
      <c r="BSS522" s="6"/>
      <c r="BST522" s="6"/>
      <c r="BSU522" s="7"/>
      <c r="BSV522" s="6"/>
      <c r="BSW522" s="6"/>
      <c r="BSX522" s="6"/>
      <c r="BSY522" s="6"/>
      <c r="BSZ522" s="7"/>
      <c r="BTA522" s="6"/>
      <c r="BTB522" s="6"/>
      <c r="BTC522" s="6"/>
      <c r="BTD522" s="6"/>
      <c r="BTE522" s="7"/>
      <c r="BTF522" s="6"/>
      <c r="BTG522" s="6"/>
      <c r="BTH522" s="6"/>
      <c r="BTI522" s="6"/>
      <c r="BTJ522" s="7"/>
      <c r="BTK522" s="6"/>
      <c r="BTL522" s="6"/>
      <c r="BTM522" s="6"/>
      <c r="BTN522" s="6"/>
      <c r="BTO522" s="7"/>
      <c r="BTP522" s="6"/>
      <c r="BTQ522" s="6"/>
      <c r="BTR522" s="6"/>
      <c r="BTS522" s="6"/>
      <c r="BTT522" s="7"/>
      <c r="BTU522" s="6"/>
      <c r="BTV522" s="6"/>
      <c r="BTW522" s="6"/>
      <c r="BTX522" s="6"/>
      <c r="BTY522" s="7"/>
      <c r="BTZ522" s="6"/>
      <c r="BUA522" s="6"/>
      <c r="BUB522" s="6"/>
      <c r="BUC522" s="6"/>
      <c r="BUD522" s="7"/>
      <c r="BUE522" s="6"/>
      <c r="BUF522" s="6"/>
      <c r="BUG522" s="6"/>
      <c r="BUH522" s="6"/>
      <c r="BUI522" s="7"/>
      <c r="BUJ522" s="6"/>
      <c r="BUK522" s="6"/>
      <c r="BUL522" s="6"/>
      <c r="BUM522" s="6"/>
      <c r="BUN522" s="7"/>
      <c r="BUO522" s="6"/>
      <c r="BUP522" s="6"/>
      <c r="BUQ522" s="6"/>
      <c r="BUR522" s="6"/>
      <c r="BUS522" s="7"/>
      <c r="BUT522" s="6"/>
      <c r="BUU522" s="6"/>
      <c r="BUV522" s="6"/>
      <c r="BUW522" s="6"/>
      <c r="BUX522" s="7"/>
      <c r="BUY522" s="6"/>
      <c r="BUZ522" s="6"/>
      <c r="BVA522" s="6"/>
      <c r="BVB522" s="6"/>
      <c r="BVC522" s="7"/>
      <c r="BVD522" s="6"/>
      <c r="BVE522" s="6"/>
      <c r="BVF522" s="6"/>
      <c r="BVG522" s="6"/>
      <c r="BVH522" s="7"/>
      <c r="BVI522" s="6"/>
      <c r="BVJ522" s="6"/>
      <c r="BVK522" s="6"/>
      <c r="BVL522" s="6"/>
      <c r="BVM522" s="7"/>
      <c r="BVN522" s="6"/>
      <c r="BVO522" s="6"/>
      <c r="BVP522" s="6"/>
      <c r="BVQ522" s="6"/>
      <c r="BVR522" s="7"/>
      <c r="BVS522" s="6"/>
      <c r="BVT522" s="6"/>
      <c r="BVU522" s="6"/>
      <c r="BVV522" s="6"/>
      <c r="BVW522" s="7"/>
      <c r="BVX522" s="6"/>
      <c r="BVY522" s="6"/>
      <c r="BVZ522" s="6"/>
      <c r="BWA522" s="6"/>
      <c r="BWB522" s="7"/>
      <c r="BWC522" s="6"/>
      <c r="BWD522" s="6"/>
      <c r="BWE522" s="6"/>
      <c r="BWF522" s="6"/>
      <c r="BWG522" s="7"/>
      <c r="BWH522" s="6"/>
      <c r="BWI522" s="6"/>
      <c r="BWJ522" s="6"/>
      <c r="BWK522" s="6"/>
      <c r="BWL522" s="7"/>
      <c r="BWM522" s="6"/>
      <c r="BWN522" s="6"/>
      <c r="BWO522" s="6"/>
      <c r="BWP522" s="6"/>
      <c r="BWQ522" s="7"/>
      <c r="BWR522" s="6"/>
      <c r="BWS522" s="6"/>
      <c r="BWT522" s="6"/>
      <c r="BWU522" s="6"/>
      <c r="BWV522" s="7"/>
      <c r="BWW522" s="6"/>
      <c r="BWX522" s="6"/>
      <c r="BWY522" s="6"/>
      <c r="BWZ522" s="6"/>
      <c r="BXA522" s="7"/>
      <c r="BXB522" s="6"/>
      <c r="BXC522" s="6"/>
      <c r="BXD522" s="6"/>
      <c r="BXE522" s="6"/>
      <c r="BXF522" s="7"/>
      <c r="BXG522" s="6"/>
      <c r="BXH522" s="6"/>
      <c r="BXI522" s="6"/>
      <c r="BXJ522" s="6"/>
      <c r="BXK522" s="7"/>
      <c r="BXL522" s="6"/>
      <c r="BXM522" s="6"/>
      <c r="BXN522" s="6"/>
      <c r="BXO522" s="6"/>
      <c r="BXP522" s="7"/>
      <c r="BXQ522" s="6"/>
      <c r="BXR522" s="6"/>
      <c r="BXS522" s="6"/>
      <c r="BXT522" s="6"/>
      <c r="BXU522" s="7"/>
      <c r="BXV522" s="6"/>
      <c r="BXW522" s="6"/>
      <c r="BXX522" s="6"/>
      <c r="BXY522" s="6"/>
    </row>
    <row r="523" ht="7.5" customHeight="1">
      <c r="A523" s="2">
        <v>521.0</v>
      </c>
      <c r="B523" s="2"/>
      <c r="G523" s="4"/>
      <c r="L523" s="4"/>
      <c r="Q523" s="4"/>
      <c r="V523" s="4"/>
      <c r="AA523" s="4"/>
      <c r="AF523" s="4"/>
      <c r="AK523" s="4"/>
      <c r="AP523" s="4"/>
      <c r="AU523" s="4"/>
      <c r="AZ523" s="4"/>
      <c r="BE523" s="4"/>
      <c r="BJ523" s="4"/>
      <c r="BO523" s="4"/>
      <c r="BT523" s="4"/>
      <c r="BY523" s="4"/>
      <c r="CD523" s="4"/>
      <c r="CI523" s="4"/>
      <c r="CN523" s="4"/>
      <c r="CS523" s="4"/>
      <c r="CX523" s="4"/>
      <c r="DC523" s="4"/>
      <c r="DH523" s="4"/>
      <c r="DM523" s="4"/>
      <c r="DR523" s="4"/>
      <c r="DW523" s="4"/>
      <c r="EB523" s="4"/>
      <c r="EG523" s="4"/>
      <c r="EL523" s="4"/>
      <c r="EQ523" s="4"/>
      <c r="EV523" s="4"/>
      <c r="FA523" s="4"/>
      <c r="FF523" s="4"/>
      <c r="FK523" s="4"/>
      <c r="FP523" s="4"/>
      <c r="FU523" s="4"/>
      <c r="FZ523" s="4"/>
      <c r="GE523" s="4"/>
      <c r="GJ523" s="4"/>
      <c r="GO523" s="4"/>
      <c r="GT523" s="4"/>
      <c r="GY523" s="4"/>
      <c r="HD523" s="4"/>
      <c r="HI523" s="4"/>
      <c r="HN523" s="4"/>
      <c r="HS523" s="4"/>
      <c r="HX523" s="4"/>
      <c r="IC523" s="4"/>
      <c r="IH523" s="4"/>
      <c r="IM523" s="4"/>
      <c r="IR523" s="4"/>
      <c r="IW523" s="4"/>
      <c r="JB523" s="4"/>
      <c r="JG523" s="4"/>
      <c r="JL523" s="4"/>
      <c r="JQ523" s="4"/>
      <c r="JV523" s="4"/>
      <c r="KA523" s="4"/>
      <c r="KF523" s="4"/>
      <c r="KK523" s="4"/>
      <c r="KP523" s="4"/>
      <c r="KU523" s="4"/>
      <c r="KZ523" s="4"/>
      <c r="LE523" s="4"/>
      <c r="LJ523" s="4"/>
      <c r="LO523" s="4"/>
      <c r="LT523" s="4"/>
      <c r="LY523" s="4"/>
      <c r="MD523" s="4"/>
      <c r="MI523" s="4"/>
      <c r="MN523" s="4"/>
      <c r="MS523" s="4"/>
      <c r="MX523" s="4"/>
      <c r="NC523" s="4"/>
      <c r="NH523" s="4"/>
      <c r="NM523" s="4"/>
      <c r="NR523" s="4"/>
      <c r="NW523" s="4"/>
      <c r="OB523" s="4"/>
      <c r="OG523" s="4"/>
      <c r="OL523" s="4"/>
      <c r="OQ523" s="4"/>
      <c r="OV523" s="4"/>
      <c r="PA523" s="4"/>
      <c r="PF523" s="4"/>
      <c r="PK523" s="4"/>
      <c r="PP523" s="4"/>
      <c r="PU523" s="4"/>
      <c r="PZ523" s="4"/>
      <c r="QE523" s="4"/>
      <c r="QJ523" s="4"/>
      <c r="QO523" s="4"/>
      <c r="QT523" s="4"/>
      <c r="QY523" s="4"/>
      <c r="RD523" s="4"/>
      <c r="RI523" s="4"/>
      <c r="RN523" s="4"/>
      <c r="RS523" s="4"/>
      <c r="RX523" s="4"/>
      <c r="SC523" s="4"/>
      <c r="SH523" s="4"/>
      <c r="SM523" s="4"/>
      <c r="SR523" s="4"/>
      <c r="SW523" s="4"/>
      <c r="TB523" s="4"/>
      <c r="TG523" s="4"/>
      <c r="TL523" s="4"/>
      <c r="TQ523" s="4"/>
      <c r="TV523" s="4"/>
      <c r="UA523" s="4"/>
      <c r="UF523" s="4"/>
      <c r="UK523" s="4"/>
      <c r="UP523" s="4"/>
      <c r="UU523" s="4"/>
      <c r="UZ523" s="4"/>
      <c r="VE523" s="4"/>
      <c r="VJ523" s="4"/>
      <c r="VO523" s="4"/>
      <c r="VT523" s="4"/>
      <c r="VY523" s="4"/>
      <c r="WD523" s="4"/>
      <c r="WI523" s="4"/>
      <c r="WN523" s="4"/>
      <c r="WS523" s="4"/>
      <c r="WX523" s="4"/>
      <c r="XC523" s="4"/>
      <c r="XH523" s="4"/>
      <c r="XM523" s="4"/>
      <c r="XR523" s="4"/>
      <c r="XW523" s="4"/>
      <c r="YB523" s="4"/>
      <c r="YG523" s="4"/>
      <c r="YL523" s="4"/>
      <c r="YQ523" s="4"/>
      <c r="YV523" s="4"/>
      <c r="ZA523" s="4"/>
      <c r="ZF523" s="4"/>
      <c r="ZK523" s="4"/>
      <c r="ZP523" s="4"/>
      <c r="ZU523" s="4"/>
      <c r="ZZ523" s="4"/>
      <c r="AAE523" s="4"/>
      <c r="AAJ523" s="4"/>
      <c r="AAO523" s="4"/>
      <c r="AAT523" s="4"/>
      <c r="AAY523" s="4"/>
      <c r="ABD523" s="4"/>
      <c r="ABI523" s="4"/>
      <c r="ABN523" s="4"/>
      <c r="ABS523" s="4"/>
      <c r="ABX523" s="4"/>
      <c r="ACC523" s="4"/>
      <c r="ACH523" s="4"/>
      <c r="ACM523" s="4"/>
      <c r="ACR523" s="4"/>
      <c r="ACW523" s="4"/>
      <c r="ADB523" s="4"/>
      <c r="ADG523" s="4"/>
      <c r="ADL523" s="4"/>
      <c r="ADQ523" s="4"/>
      <c r="ADV523" s="4"/>
      <c r="AEA523" s="4"/>
      <c r="AEF523" s="4"/>
      <c r="AEK523" s="4"/>
      <c r="AEP523" s="4"/>
      <c r="AEU523" s="4"/>
      <c r="AEZ523" s="4"/>
      <c r="AFE523" s="4"/>
      <c r="AFJ523" s="4"/>
      <c r="AFO523" s="4"/>
      <c r="AFT523" s="4"/>
      <c r="AFY523" s="4"/>
      <c r="AGD523" s="4"/>
      <c r="AGI523" s="4"/>
      <c r="AGN523" s="4"/>
      <c r="AGS523" s="4"/>
      <c r="AGX523" s="4"/>
      <c r="AHC523" s="4"/>
      <c r="AHH523" s="4"/>
      <c r="AHM523" s="4"/>
      <c r="AHR523" s="4"/>
      <c r="AHW523" s="4"/>
      <c r="AIB523" s="4"/>
      <c r="AIG523" s="4"/>
      <c r="AIL523" s="4"/>
      <c r="AIQ523" s="4"/>
      <c r="AIV523" s="4"/>
      <c r="AJA523" s="4"/>
      <c r="AJF523" s="4"/>
      <c r="AJK523" s="4"/>
      <c r="AJP523" s="4"/>
      <c r="AJU523" s="4"/>
      <c r="AJZ523" s="4"/>
      <c r="AKE523" s="4"/>
      <c r="AKJ523" s="4"/>
      <c r="AKO523" s="4"/>
      <c r="AKT523" s="4"/>
      <c r="AKY523" s="4"/>
      <c r="ALD523" s="4"/>
      <c r="ALI523" s="4"/>
      <c r="ALN523" s="4"/>
      <c r="ALS523" s="4"/>
      <c r="ALX523" s="4"/>
      <c r="AMC523" s="4"/>
      <c r="AMH523" s="4"/>
      <c r="AMM523" s="4"/>
      <c r="AMR523" s="4"/>
      <c r="AMW523" s="4"/>
      <c r="ANB523" s="4"/>
      <c r="ANG523" s="4"/>
      <c r="ANL523" s="4"/>
      <c r="ANQ523" s="4"/>
      <c r="ANV523" s="4"/>
      <c r="AOA523" s="4"/>
      <c r="AOF523" s="4"/>
      <c r="AOK523" s="4"/>
      <c r="AOP523" s="4"/>
      <c r="AOU523" s="4"/>
      <c r="AOZ523" s="4"/>
      <c r="APE523" s="4"/>
      <c r="APJ523" s="4"/>
      <c r="APO523" s="4"/>
      <c r="APT523" s="4"/>
      <c r="APY523" s="4"/>
      <c r="AQD523" s="4"/>
      <c r="AQI523" s="4"/>
      <c r="AQN523" s="4"/>
      <c r="AQS523" s="4"/>
      <c r="AQX523" s="4"/>
      <c r="ARC523" s="4"/>
      <c r="ARH523" s="4"/>
      <c r="ARM523" s="4"/>
      <c r="ARR523" s="4"/>
      <c r="ARW523" s="4"/>
      <c r="ASB523" s="4"/>
      <c r="ASG523" s="4"/>
      <c r="ASL523" s="4"/>
      <c r="ASQ523" s="4"/>
      <c r="ASV523" s="4"/>
      <c r="ATA523" s="4"/>
      <c r="ATF523" s="4"/>
      <c r="ATK523" s="4"/>
      <c r="ATP523" s="4"/>
      <c r="ATU523" s="4"/>
      <c r="ATZ523" s="4"/>
      <c r="AUE523" s="4"/>
      <c r="AUJ523" s="4"/>
      <c r="AUO523" s="4"/>
      <c r="AUT523" s="4"/>
      <c r="AUY523" s="4"/>
      <c r="AVD523" s="4"/>
      <c r="AVI523" s="4"/>
      <c r="AVN523" s="4"/>
      <c r="AVS523" s="4"/>
      <c r="AVX523" s="4"/>
      <c r="AWC523" s="4"/>
      <c r="AWH523" s="4"/>
      <c r="AWM523" s="4"/>
      <c r="AWR523" s="4"/>
      <c r="AWW523" s="4"/>
      <c r="AXB523" s="4"/>
      <c r="AXG523" s="4"/>
      <c r="AXL523" s="4"/>
      <c r="AXQ523" s="4"/>
      <c r="AXV523" s="4"/>
      <c r="AYA523" s="4"/>
      <c r="AYF523" s="4"/>
      <c r="AYK523" s="4"/>
      <c r="AYP523" s="4"/>
      <c r="AYU523" s="4"/>
      <c r="AYZ523" s="4"/>
      <c r="AZE523" s="4"/>
      <c r="AZJ523" s="4"/>
      <c r="AZO523" s="4"/>
      <c r="AZT523" s="4"/>
      <c r="AZY523" s="4"/>
      <c r="BAD523" s="4"/>
      <c r="BAI523" s="4"/>
      <c r="BAN523" s="4"/>
      <c r="BAS523" s="4"/>
      <c r="BAX523" s="4"/>
      <c r="BBC523" s="4"/>
      <c r="BBH523" s="4"/>
      <c r="BBM523" s="4"/>
      <c r="BBR523" s="4"/>
      <c r="BBW523" s="4"/>
      <c r="BCB523" s="4"/>
      <c r="BCG523" s="4"/>
      <c r="BCL523" s="4"/>
      <c r="BCQ523" s="4"/>
      <c r="BCV523" s="4"/>
      <c r="BDA523" s="4"/>
      <c r="BDF523" s="4"/>
      <c r="BDK523" s="4"/>
      <c r="BDP523" s="4"/>
      <c r="BDU523" s="4"/>
      <c r="BDZ523" s="4"/>
      <c r="BEE523" s="4"/>
      <c r="BEJ523" s="4"/>
      <c r="BEO523" s="4"/>
      <c r="BET523" s="4"/>
      <c r="BEY523" s="4"/>
      <c r="BFD523" s="4"/>
      <c r="BFI523" s="4"/>
      <c r="BFN523" s="4"/>
      <c r="BFS523" s="4"/>
      <c r="BFX523" s="4"/>
      <c r="BGC523" s="4"/>
      <c r="BGH523" s="4"/>
      <c r="BGM523" s="4"/>
      <c r="BGR523" s="4"/>
      <c r="BGW523" s="4"/>
      <c r="BHB523" s="4"/>
      <c r="BHG523" s="4"/>
      <c r="BHL523" s="4"/>
      <c r="BHQ523" s="4"/>
      <c r="BHV523" s="4"/>
      <c r="BIA523" s="4"/>
      <c r="BIF523" s="4"/>
      <c r="BIK523" s="4"/>
      <c r="BIP523" s="4"/>
      <c r="BIU523" s="4"/>
      <c r="BIZ523" s="4"/>
      <c r="BJE523" s="4"/>
      <c r="BJJ523" s="4"/>
      <c r="BJO523" s="4"/>
      <c r="BJT523" s="4"/>
      <c r="BJY523" s="4"/>
      <c r="BKD523" s="4"/>
      <c r="BKI523" s="4"/>
      <c r="BKN523" s="4"/>
      <c r="BKS523" s="4"/>
      <c r="BKX523" s="4"/>
      <c r="BLC523" s="4"/>
      <c r="BLH523" s="4"/>
      <c r="BLM523" s="4"/>
      <c r="BLR523" s="4"/>
      <c r="BLW523" s="4"/>
      <c r="BMB523" s="4"/>
      <c r="BMG523" s="4"/>
      <c r="BML523" s="4"/>
      <c r="BMQ523" s="4"/>
      <c r="BMV523" s="4"/>
      <c r="BNA523" s="4"/>
      <c r="BNF523" s="4"/>
      <c r="BNK523" s="4"/>
      <c r="BNP523" s="4"/>
      <c r="BNU523" s="4"/>
      <c r="BNZ523" s="4"/>
      <c r="BOE523" s="4"/>
      <c r="BOJ523" s="4"/>
      <c r="BOO523" s="4"/>
      <c r="BOT523" s="4"/>
      <c r="BOY523" s="4"/>
      <c r="BPD523" s="4"/>
      <c r="BPI523" s="4"/>
      <c r="BPN523" s="4"/>
      <c r="BPS523" s="4"/>
      <c r="BPX523" s="4"/>
      <c r="BQC523" s="4"/>
      <c r="BQH523" s="4"/>
      <c r="BQM523" s="4"/>
      <c r="BQR523" s="4"/>
      <c r="BQW523" s="4"/>
      <c r="BRB523" s="4"/>
      <c r="BRG523" s="4"/>
      <c r="BRL523" s="4"/>
      <c r="BRQ523" s="4"/>
      <c r="BRV523" s="4"/>
      <c r="BSA523" s="4"/>
      <c r="BSF523" s="4"/>
      <c r="BSK523" s="4"/>
      <c r="BSP523" s="4"/>
      <c r="BSU523" s="4"/>
      <c r="BSZ523" s="4"/>
      <c r="BTE523" s="4"/>
      <c r="BTJ523" s="4"/>
      <c r="BTO523" s="4"/>
      <c r="BTT523" s="4"/>
      <c r="BTY523" s="4"/>
      <c r="BUD523" s="4"/>
      <c r="BUI523" s="4"/>
      <c r="BUN523" s="4"/>
      <c r="BUS523" s="4"/>
      <c r="BUX523" s="4"/>
      <c r="BVC523" s="4"/>
      <c r="BVH523" s="4"/>
      <c r="BVM523" s="4"/>
      <c r="BVR523" s="4"/>
      <c r="BVW523" s="4"/>
      <c r="BWB523" s="4"/>
      <c r="BWG523" s="4"/>
      <c r="BWL523" s="4"/>
      <c r="BWQ523" s="4"/>
      <c r="BWV523" s="4"/>
      <c r="BXA523" s="4"/>
      <c r="BXF523" s="4"/>
      <c r="BXK523" s="4"/>
      <c r="BXP523" s="4"/>
      <c r="BXU523" s="4"/>
    </row>
    <row r="524" ht="7.5" customHeight="1">
      <c r="A524" s="2">
        <v>522.0</v>
      </c>
      <c r="B524" s="2"/>
      <c r="G524" s="4"/>
      <c r="L524" s="4"/>
      <c r="Q524" s="4"/>
      <c r="V524" s="4"/>
      <c r="AA524" s="4"/>
      <c r="AF524" s="4"/>
      <c r="AK524" s="4"/>
      <c r="AP524" s="4"/>
      <c r="AU524" s="4"/>
      <c r="AZ524" s="4"/>
      <c r="BE524" s="4"/>
      <c r="BJ524" s="4"/>
      <c r="BO524" s="4"/>
      <c r="BT524" s="4"/>
      <c r="BY524" s="4"/>
      <c r="CD524" s="4"/>
      <c r="CI524" s="4"/>
      <c r="CN524" s="4"/>
      <c r="CS524" s="4"/>
      <c r="CX524" s="4"/>
      <c r="DC524" s="4"/>
      <c r="DH524" s="4"/>
      <c r="DM524" s="4"/>
      <c r="DR524" s="4"/>
      <c r="DW524" s="4"/>
      <c r="EB524" s="4"/>
      <c r="EG524" s="4"/>
      <c r="EL524" s="4"/>
      <c r="EQ524" s="4"/>
      <c r="EV524" s="4"/>
      <c r="FA524" s="4"/>
      <c r="FF524" s="4"/>
      <c r="FK524" s="4"/>
      <c r="FP524" s="4"/>
      <c r="FU524" s="4"/>
      <c r="FZ524" s="4"/>
      <c r="GE524" s="4"/>
      <c r="GJ524" s="4"/>
      <c r="GO524" s="4"/>
      <c r="GT524" s="4"/>
      <c r="GY524" s="4"/>
      <c r="HD524" s="4"/>
      <c r="HI524" s="4"/>
      <c r="HN524" s="4"/>
      <c r="HS524" s="4"/>
      <c r="HX524" s="4"/>
      <c r="IC524" s="4"/>
      <c r="IH524" s="4"/>
      <c r="IM524" s="4"/>
      <c r="IR524" s="4"/>
      <c r="IW524" s="4"/>
      <c r="JB524" s="4"/>
      <c r="JG524" s="4"/>
      <c r="JL524" s="4"/>
      <c r="JQ524" s="4"/>
      <c r="JV524" s="4"/>
      <c r="KA524" s="4"/>
      <c r="KF524" s="4"/>
      <c r="KK524" s="4"/>
      <c r="KP524" s="4"/>
      <c r="KU524" s="4"/>
      <c r="KZ524" s="4"/>
      <c r="LE524" s="4"/>
      <c r="LJ524" s="4"/>
      <c r="LO524" s="4"/>
      <c r="LT524" s="4"/>
      <c r="LY524" s="4"/>
      <c r="MD524" s="4"/>
      <c r="MI524" s="4"/>
      <c r="MN524" s="4"/>
      <c r="MS524" s="4"/>
      <c r="MX524" s="4"/>
      <c r="NC524" s="4"/>
      <c r="NH524" s="4"/>
      <c r="NM524" s="4"/>
      <c r="NR524" s="4"/>
      <c r="NW524" s="4"/>
      <c r="OB524" s="4"/>
      <c r="OG524" s="4"/>
      <c r="OL524" s="4"/>
      <c r="OQ524" s="4"/>
      <c r="OV524" s="4"/>
      <c r="PA524" s="4"/>
      <c r="PF524" s="4"/>
      <c r="PK524" s="4"/>
      <c r="PP524" s="4"/>
      <c r="PU524" s="4"/>
      <c r="PZ524" s="4"/>
      <c r="QE524" s="4"/>
      <c r="QJ524" s="4"/>
      <c r="QO524" s="4"/>
      <c r="QT524" s="4"/>
      <c r="QY524" s="4"/>
      <c r="RD524" s="4"/>
      <c r="RI524" s="4"/>
      <c r="RN524" s="4"/>
      <c r="RS524" s="4"/>
      <c r="RX524" s="4"/>
      <c r="SC524" s="4"/>
      <c r="SH524" s="4"/>
      <c r="SM524" s="4"/>
      <c r="SR524" s="4"/>
      <c r="SW524" s="4"/>
      <c r="TB524" s="4"/>
      <c r="TG524" s="4"/>
      <c r="TL524" s="4"/>
      <c r="TQ524" s="4"/>
      <c r="TV524" s="4"/>
      <c r="UA524" s="4"/>
      <c r="UF524" s="4"/>
      <c r="UK524" s="4"/>
      <c r="UP524" s="4"/>
      <c r="UU524" s="4"/>
      <c r="UZ524" s="4"/>
      <c r="VE524" s="4"/>
      <c r="VJ524" s="4"/>
      <c r="VO524" s="4"/>
      <c r="VT524" s="4"/>
      <c r="VY524" s="4"/>
      <c r="WD524" s="4"/>
      <c r="WI524" s="4"/>
      <c r="WN524" s="4"/>
      <c r="WS524" s="4"/>
      <c r="WX524" s="4"/>
      <c r="XC524" s="4"/>
      <c r="XH524" s="4"/>
      <c r="XM524" s="4"/>
      <c r="XR524" s="4"/>
      <c r="XW524" s="4"/>
      <c r="YB524" s="4"/>
      <c r="YG524" s="4"/>
      <c r="YL524" s="4"/>
      <c r="YQ524" s="4"/>
      <c r="YV524" s="4"/>
      <c r="ZA524" s="4"/>
      <c r="ZF524" s="4"/>
      <c r="ZK524" s="4"/>
      <c r="ZP524" s="4"/>
      <c r="ZU524" s="4"/>
      <c r="ZZ524" s="4"/>
      <c r="AAE524" s="4"/>
      <c r="AAJ524" s="4"/>
      <c r="AAO524" s="4"/>
      <c r="AAT524" s="4"/>
      <c r="AAY524" s="4"/>
      <c r="ABD524" s="4"/>
      <c r="ABI524" s="4"/>
      <c r="ABN524" s="4"/>
      <c r="ABS524" s="4"/>
      <c r="ABX524" s="4"/>
      <c r="ACC524" s="4"/>
      <c r="ACH524" s="4"/>
      <c r="ACM524" s="4"/>
      <c r="ACR524" s="4"/>
      <c r="ACW524" s="4"/>
      <c r="ADB524" s="4"/>
      <c r="ADG524" s="4"/>
      <c r="ADL524" s="4"/>
      <c r="ADQ524" s="4"/>
      <c r="ADV524" s="4"/>
      <c r="AEA524" s="4"/>
      <c r="AEF524" s="4"/>
      <c r="AEK524" s="4"/>
      <c r="AEP524" s="4"/>
      <c r="AEU524" s="4"/>
      <c r="AEZ524" s="4"/>
      <c r="AFE524" s="4"/>
      <c r="AFJ524" s="4"/>
      <c r="AFO524" s="4"/>
      <c r="AFT524" s="4"/>
      <c r="AFY524" s="4"/>
      <c r="AGD524" s="4"/>
      <c r="AGI524" s="4"/>
      <c r="AGN524" s="4"/>
      <c r="AGS524" s="4"/>
      <c r="AGX524" s="4"/>
      <c r="AHC524" s="4"/>
      <c r="AHH524" s="4"/>
      <c r="AHM524" s="4"/>
      <c r="AHR524" s="4"/>
      <c r="AHW524" s="4"/>
      <c r="AIB524" s="4"/>
      <c r="AIG524" s="4"/>
      <c r="AIL524" s="4"/>
      <c r="AIQ524" s="4"/>
      <c r="AIV524" s="4"/>
      <c r="AJA524" s="4"/>
      <c r="AJF524" s="4"/>
      <c r="AJK524" s="4"/>
      <c r="AJP524" s="4"/>
      <c r="AJU524" s="4"/>
      <c r="AJZ524" s="4"/>
      <c r="AKE524" s="4"/>
      <c r="AKJ524" s="4"/>
      <c r="AKO524" s="4"/>
      <c r="AKT524" s="4"/>
      <c r="AKY524" s="4"/>
      <c r="ALD524" s="4"/>
      <c r="ALI524" s="4"/>
      <c r="ALN524" s="4"/>
      <c r="ALS524" s="4"/>
      <c r="ALX524" s="4"/>
      <c r="AMC524" s="4"/>
      <c r="AMH524" s="4"/>
      <c r="AMM524" s="4"/>
      <c r="AMR524" s="4"/>
      <c r="AMW524" s="4"/>
      <c r="ANB524" s="4"/>
      <c r="ANG524" s="4"/>
      <c r="ANL524" s="4"/>
      <c r="ANQ524" s="4"/>
      <c r="ANV524" s="4"/>
      <c r="AOA524" s="4"/>
      <c r="AOF524" s="4"/>
      <c r="AOK524" s="4"/>
      <c r="AOP524" s="4"/>
      <c r="AOU524" s="4"/>
      <c r="AOZ524" s="4"/>
      <c r="APE524" s="4"/>
      <c r="APJ524" s="4"/>
      <c r="APO524" s="4"/>
      <c r="APT524" s="4"/>
      <c r="APY524" s="4"/>
      <c r="AQD524" s="4"/>
      <c r="AQI524" s="4"/>
      <c r="AQN524" s="4"/>
      <c r="AQS524" s="4"/>
      <c r="AQX524" s="4"/>
      <c r="ARC524" s="4"/>
      <c r="ARH524" s="4"/>
      <c r="ARM524" s="4"/>
      <c r="ARR524" s="4"/>
      <c r="ARW524" s="4"/>
      <c r="ASB524" s="4"/>
      <c r="ASG524" s="4"/>
      <c r="ASL524" s="4"/>
      <c r="ASQ524" s="4"/>
      <c r="ASV524" s="4"/>
      <c r="ATA524" s="4"/>
      <c r="ATF524" s="4"/>
      <c r="ATK524" s="4"/>
      <c r="ATP524" s="4"/>
      <c r="ATU524" s="4"/>
      <c r="ATZ524" s="4"/>
      <c r="AUE524" s="4"/>
      <c r="AUJ524" s="4"/>
      <c r="AUO524" s="4"/>
      <c r="AUT524" s="4"/>
      <c r="AUY524" s="4"/>
      <c r="AVD524" s="4"/>
      <c r="AVI524" s="4"/>
      <c r="AVN524" s="4"/>
      <c r="AVS524" s="4"/>
      <c r="AVX524" s="4"/>
      <c r="AWC524" s="4"/>
      <c r="AWH524" s="4"/>
      <c r="AWM524" s="4"/>
      <c r="AWR524" s="4"/>
      <c r="AWW524" s="4"/>
      <c r="AXB524" s="4"/>
      <c r="AXG524" s="4"/>
      <c r="AXL524" s="4"/>
      <c r="AXQ524" s="4"/>
      <c r="AXV524" s="4"/>
      <c r="AYA524" s="4"/>
      <c r="AYF524" s="4"/>
      <c r="AYK524" s="4"/>
      <c r="AYP524" s="4"/>
      <c r="AYU524" s="4"/>
      <c r="AYZ524" s="4"/>
      <c r="AZE524" s="4"/>
      <c r="AZJ524" s="4"/>
      <c r="AZO524" s="4"/>
      <c r="AZT524" s="4"/>
      <c r="AZY524" s="4"/>
      <c r="BAD524" s="4"/>
      <c r="BAI524" s="4"/>
      <c r="BAN524" s="4"/>
      <c r="BAS524" s="4"/>
      <c r="BAX524" s="4"/>
      <c r="BBC524" s="4"/>
      <c r="BBH524" s="4"/>
      <c r="BBM524" s="4"/>
      <c r="BBR524" s="4"/>
      <c r="BBW524" s="4"/>
      <c r="BCB524" s="4"/>
      <c r="BCG524" s="4"/>
      <c r="BCL524" s="4"/>
      <c r="BCQ524" s="4"/>
      <c r="BCV524" s="4"/>
      <c r="BDA524" s="4"/>
      <c r="BDF524" s="4"/>
      <c r="BDK524" s="4"/>
      <c r="BDP524" s="4"/>
      <c r="BDU524" s="4"/>
      <c r="BDZ524" s="4"/>
      <c r="BEE524" s="4"/>
      <c r="BEJ524" s="4"/>
      <c r="BEO524" s="4"/>
      <c r="BET524" s="4"/>
      <c r="BEY524" s="4"/>
      <c r="BFD524" s="4"/>
      <c r="BFI524" s="4"/>
      <c r="BFN524" s="4"/>
      <c r="BFS524" s="4"/>
      <c r="BFX524" s="4"/>
      <c r="BGC524" s="4"/>
      <c r="BGH524" s="4"/>
      <c r="BGM524" s="4"/>
      <c r="BGR524" s="4"/>
      <c r="BGW524" s="4"/>
      <c r="BHB524" s="4"/>
      <c r="BHG524" s="4"/>
      <c r="BHL524" s="4"/>
      <c r="BHQ524" s="4"/>
      <c r="BHV524" s="4"/>
      <c r="BIA524" s="4"/>
      <c r="BIF524" s="4"/>
      <c r="BIK524" s="4"/>
      <c r="BIP524" s="4"/>
      <c r="BIU524" s="4"/>
      <c r="BIZ524" s="4"/>
      <c r="BJE524" s="4"/>
      <c r="BJJ524" s="4"/>
      <c r="BJO524" s="4"/>
      <c r="BJT524" s="4"/>
      <c r="BJY524" s="4"/>
      <c r="BKD524" s="4"/>
      <c r="BKI524" s="4"/>
      <c r="BKN524" s="4"/>
      <c r="BKS524" s="4"/>
      <c r="BKX524" s="4"/>
      <c r="BLC524" s="4"/>
      <c r="BLH524" s="4"/>
      <c r="BLM524" s="4"/>
      <c r="BLR524" s="4"/>
      <c r="BLW524" s="4"/>
      <c r="BMB524" s="4"/>
      <c r="BMG524" s="4"/>
      <c r="BML524" s="4"/>
      <c r="BMQ524" s="4"/>
      <c r="BMV524" s="4"/>
      <c r="BNA524" s="4"/>
      <c r="BNF524" s="4"/>
      <c r="BNK524" s="4"/>
      <c r="BNP524" s="4"/>
      <c r="BNU524" s="4"/>
      <c r="BNZ524" s="4"/>
      <c r="BOE524" s="4"/>
      <c r="BOJ524" s="4"/>
      <c r="BOO524" s="4"/>
      <c r="BOT524" s="4"/>
      <c r="BOY524" s="4"/>
      <c r="BPD524" s="4"/>
      <c r="BPI524" s="4"/>
      <c r="BPN524" s="4"/>
      <c r="BPS524" s="4"/>
      <c r="BPX524" s="4"/>
      <c r="BQC524" s="4"/>
      <c r="BQH524" s="4"/>
      <c r="BQM524" s="4"/>
      <c r="BQR524" s="4"/>
      <c r="BQW524" s="4"/>
      <c r="BRB524" s="4"/>
      <c r="BRG524" s="4"/>
      <c r="BRL524" s="4"/>
      <c r="BRQ524" s="4"/>
      <c r="BRV524" s="4"/>
      <c r="BSA524" s="4"/>
      <c r="BSF524" s="4"/>
      <c r="BSK524" s="4"/>
      <c r="BSP524" s="4"/>
      <c r="BSU524" s="4"/>
      <c r="BSZ524" s="4"/>
      <c r="BTE524" s="4"/>
      <c r="BTJ524" s="4"/>
      <c r="BTO524" s="4"/>
      <c r="BTT524" s="4"/>
      <c r="BTY524" s="4"/>
      <c r="BUD524" s="4"/>
      <c r="BUI524" s="4"/>
      <c r="BUN524" s="4"/>
      <c r="BUS524" s="4"/>
      <c r="BUX524" s="4"/>
      <c r="BVC524" s="4"/>
      <c r="BVH524" s="4"/>
      <c r="BVM524" s="4"/>
      <c r="BVR524" s="4"/>
      <c r="BVW524" s="4"/>
      <c r="BWB524" s="4"/>
      <c r="BWG524" s="4"/>
      <c r="BWL524" s="4"/>
      <c r="BWQ524" s="4"/>
      <c r="BWV524" s="4"/>
      <c r="BXA524" s="4"/>
      <c r="BXF524" s="4"/>
      <c r="BXK524" s="4"/>
      <c r="BXP524" s="4"/>
      <c r="BXU524" s="4"/>
    </row>
    <row r="525" ht="7.5" customHeight="1">
      <c r="A525" s="2">
        <v>523.0</v>
      </c>
      <c r="G525" s="4"/>
      <c r="L525" s="4"/>
      <c r="Q525" s="4"/>
      <c r="V525" s="4"/>
      <c r="AA525" s="4"/>
      <c r="AF525" s="4"/>
      <c r="AK525" s="4"/>
      <c r="AP525" s="4"/>
      <c r="AU525" s="4"/>
      <c r="AZ525" s="4"/>
      <c r="BE525" s="4"/>
      <c r="BJ525" s="4"/>
      <c r="BO525" s="4"/>
      <c r="BT525" s="4"/>
      <c r="BY525" s="4"/>
      <c r="CD525" s="4"/>
      <c r="CI525" s="4"/>
      <c r="CN525" s="4"/>
      <c r="CS525" s="4"/>
      <c r="CX525" s="4"/>
      <c r="DC525" s="4"/>
      <c r="DH525" s="4"/>
      <c r="DM525" s="4"/>
      <c r="DR525" s="4"/>
      <c r="DW525" s="4"/>
      <c r="EB525" s="4"/>
      <c r="EG525" s="4"/>
      <c r="EL525" s="4"/>
      <c r="EQ525" s="4"/>
      <c r="EV525" s="4"/>
      <c r="FA525" s="4"/>
      <c r="FF525" s="4"/>
      <c r="FK525" s="4"/>
      <c r="FP525" s="4"/>
      <c r="FU525" s="4"/>
      <c r="FZ525" s="4"/>
      <c r="GE525" s="4"/>
      <c r="GJ525" s="4"/>
      <c r="GO525" s="4"/>
      <c r="GT525" s="4"/>
      <c r="GY525" s="4"/>
      <c r="HD525" s="4"/>
      <c r="HI525" s="4"/>
      <c r="HN525" s="4"/>
      <c r="HS525" s="4"/>
      <c r="HX525" s="4"/>
      <c r="IC525" s="4"/>
      <c r="IH525" s="4"/>
      <c r="IM525" s="4"/>
      <c r="IR525" s="4"/>
      <c r="IW525" s="4"/>
      <c r="JB525" s="4"/>
      <c r="JG525" s="4"/>
      <c r="JL525" s="4"/>
      <c r="JQ525" s="4"/>
      <c r="JV525" s="4"/>
      <c r="KA525" s="4"/>
      <c r="KF525" s="4"/>
      <c r="KK525" s="4"/>
      <c r="KP525" s="4"/>
      <c r="KU525" s="4"/>
      <c r="KZ525" s="4"/>
      <c r="LE525" s="4"/>
      <c r="LJ525" s="4"/>
      <c r="LO525" s="4"/>
      <c r="LT525" s="4"/>
      <c r="LY525" s="4"/>
      <c r="MD525" s="4"/>
      <c r="MI525" s="4"/>
      <c r="MN525" s="4"/>
      <c r="MS525" s="4"/>
      <c r="MX525" s="4"/>
      <c r="NC525" s="4"/>
      <c r="NH525" s="4"/>
      <c r="NM525" s="4"/>
      <c r="NR525" s="4"/>
      <c r="NW525" s="4"/>
      <c r="OB525" s="4"/>
      <c r="OG525" s="4"/>
      <c r="OL525" s="4"/>
      <c r="OQ525" s="4"/>
      <c r="OV525" s="4"/>
      <c r="PA525" s="4"/>
      <c r="PF525" s="4"/>
      <c r="PK525" s="4"/>
      <c r="PP525" s="4"/>
      <c r="PU525" s="4"/>
      <c r="PZ525" s="4"/>
      <c r="QE525" s="4"/>
      <c r="QJ525" s="4"/>
      <c r="QO525" s="4"/>
      <c r="QT525" s="4"/>
      <c r="QY525" s="4"/>
      <c r="RD525" s="4"/>
      <c r="RI525" s="4"/>
      <c r="RN525" s="4"/>
      <c r="RS525" s="4"/>
      <c r="RX525" s="4"/>
      <c r="SC525" s="4"/>
      <c r="SH525" s="4"/>
      <c r="SM525" s="4"/>
      <c r="SR525" s="4"/>
      <c r="SW525" s="4"/>
      <c r="TB525" s="4"/>
      <c r="TG525" s="4"/>
      <c r="TL525" s="4"/>
      <c r="TQ525" s="4"/>
      <c r="TV525" s="4"/>
      <c r="UA525" s="4"/>
      <c r="UF525" s="4"/>
      <c r="UK525" s="4"/>
      <c r="UP525" s="4"/>
      <c r="UU525" s="4"/>
      <c r="UZ525" s="4"/>
      <c r="VE525" s="4"/>
      <c r="VJ525" s="4"/>
      <c r="VO525" s="4"/>
      <c r="VT525" s="4"/>
      <c r="VY525" s="4"/>
      <c r="WD525" s="4"/>
      <c r="WI525" s="4"/>
      <c r="WN525" s="4"/>
      <c r="WS525" s="4"/>
      <c r="WX525" s="4"/>
      <c r="XC525" s="4"/>
      <c r="XH525" s="4"/>
      <c r="XM525" s="4"/>
      <c r="XR525" s="4"/>
      <c r="XW525" s="4"/>
      <c r="YB525" s="4"/>
      <c r="YG525" s="4"/>
      <c r="YL525" s="4"/>
      <c r="YQ525" s="4"/>
      <c r="YV525" s="4"/>
      <c r="ZA525" s="4"/>
      <c r="ZF525" s="4"/>
      <c r="ZK525" s="4"/>
      <c r="ZP525" s="4"/>
      <c r="ZU525" s="4"/>
      <c r="ZZ525" s="4"/>
      <c r="AAE525" s="4"/>
      <c r="AAJ525" s="4"/>
      <c r="AAO525" s="4"/>
      <c r="AAT525" s="4"/>
      <c r="AAY525" s="4"/>
      <c r="ABD525" s="4"/>
      <c r="ABI525" s="4"/>
      <c r="ABN525" s="4"/>
      <c r="ABS525" s="4"/>
      <c r="ABX525" s="4"/>
      <c r="ACC525" s="4"/>
      <c r="ACH525" s="4"/>
      <c r="ACM525" s="4"/>
      <c r="ACR525" s="4"/>
      <c r="ACW525" s="4"/>
      <c r="ADB525" s="4"/>
      <c r="ADG525" s="4"/>
      <c r="ADL525" s="4"/>
      <c r="ADQ525" s="4"/>
      <c r="ADV525" s="4"/>
      <c r="AEA525" s="4"/>
      <c r="AEF525" s="4"/>
      <c r="AEK525" s="4"/>
      <c r="AEP525" s="4"/>
      <c r="AEU525" s="4"/>
      <c r="AEZ525" s="4"/>
      <c r="AFE525" s="4"/>
      <c r="AFJ525" s="4"/>
      <c r="AFO525" s="4"/>
      <c r="AFT525" s="4"/>
      <c r="AFY525" s="4"/>
      <c r="AGD525" s="4"/>
      <c r="AGI525" s="4"/>
      <c r="AGN525" s="4"/>
      <c r="AGS525" s="4"/>
      <c r="AGX525" s="4"/>
      <c r="AHC525" s="4"/>
      <c r="AHH525" s="4"/>
      <c r="AHM525" s="4"/>
      <c r="AHR525" s="4"/>
      <c r="AHW525" s="4"/>
      <c r="AIB525" s="4"/>
      <c r="AIG525" s="4"/>
      <c r="AIL525" s="4"/>
      <c r="AIQ525" s="4"/>
      <c r="AIV525" s="4"/>
      <c r="AJA525" s="4"/>
      <c r="AJF525" s="4"/>
      <c r="AJK525" s="4"/>
      <c r="AJP525" s="4"/>
      <c r="AJU525" s="4"/>
      <c r="AJZ525" s="4"/>
      <c r="AKE525" s="4"/>
      <c r="AKJ525" s="4"/>
      <c r="AKO525" s="4"/>
      <c r="AKT525" s="4"/>
      <c r="AKY525" s="4"/>
      <c r="ALD525" s="4"/>
      <c r="ALI525" s="4"/>
      <c r="ALN525" s="4"/>
      <c r="ALS525" s="4"/>
      <c r="ALX525" s="4"/>
      <c r="AMC525" s="4"/>
      <c r="AMH525" s="4"/>
      <c r="AMM525" s="4"/>
      <c r="AMR525" s="4"/>
      <c r="AMW525" s="4"/>
      <c r="ANB525" s="4"/>
      <c r="ANG525" s="4"/>
      <c r="ANL525" s="4"/>
      <c r="ANQ525" s="4"/>
      <c r="ANV525" s="4"/>
      <c r="AOA525" s="4"/>
      <c r="AOF525" s="4"/>
      <c r="AOK525" s="4"/>
      <c r="AOP525" s="4"/>
      <c r="AOU525" s="4"/>
      <c r="AOZ525" s="4"/>
      <c r="APE525" s="4"/>
      <c r="APJ525" s="4"/>
      <c r="APO525" s="4"/>
      <c r="APT525" s="4"/>
      <c r="APY525" s="4"/>
      <c r="AQD525" s="4"/>
      <c r="AQI525" s="4"/>
      <c r="AQN525" s="4"/>
      <c r="AQS525" s="4"/>
      <c r="AQX525" s="4"/>
      <c r="ARC525" s="4"/>
      <c r="ARH525" s="4"/>
      <c r="ARM525" s="4"/>
      <c r="ARR525" s="4"/>
      <c r="ARW525" s="4"/>
      <c r="ASB525" s="4"/>
      <c r="ASG525" s="4"/>
      <c r="ASL525" s="4"/>
      <c r="ASQ525" s="4"/>
      <c r="ASV525" s="4"/>
      <c r="ATA525" s="4"/>
      <c r="ATF525" s="4"/>
      <c r="ATK525" s="4"/>
      <c r="ATP525" s="4"/>
      <c r="ATU525" s="4"/>
      <c r="ATZ525" s="4"/>
      <c r="AUE525" s="4"/>
      <c r="AUJ525" s="4"/>
      <c r="AUO525" s="4"/>
      <c r="AUT525" s="4"/>
      <c r="AUY525" s="4"/>
      <c r="AVD525" s="4"/>
      <c r="AVI525" s="4"/>
      <c r="AVN525" s="4"/>
      <c r="AVS525" s="4"/>
      <c r="AVX525" s="4"/>
      <c r="AWC525" s="4"/>
      <c r="AWH525" s="4"/>
      <c r="AWM525" s="4"/>
      <c r="AWR525" s="4"/>
      <c r="AWW525" s="4"/>
      <c r="AXB525" s="4"/>
      <c r="AXG525" s="4"/>
      <c r="AXL525" s="4"/>
      <c r="AXQ525" s="4"/>
      <c r="AXV525" s="4"/>
      <c r="AYA525" s="4"/>
      <c r="AYF525" s="4"/>
      <c r="AYK525" s="4"/>
      <c r="AYP525" s="4"/>
      <c r="AYU525" s="4"/>
      <c r="AYZ525" s="4"/>
      <c r="AZE525" s="4"/>
      <c r="AZJ525" s="4"/>
      <c r="AZO525" s="4"/>
      <c r="AZT525" s="4"/>
      <c r="AZY525" s="4"/>
      <c r="BAD525" s="4"/>
      <c r="BAI525" s="4"/>
      <c r="BAN525" s="4"/>
      <c r="BAS525" s="4"/>
      <c r="BAX525" s="4"/>
      <c r="BBC525" s="4"/>
      <c r="BBH525" s="4"/>
      <c r="BBM525" s="4"/>
      <c r="BBR525" s="4"/>
      <c r="BBW525" s="4"/>
      <c r="BCB525" s="4"/>
      <c r="BCG525" s="4"/>
      <c r="BCL525" s="4"/>
      <c r="BCQ525" s="4"/>
      <c r="BCV525" s="4"/>
      <c r="BDA525" s="4"/>
      <c r="BDF525" s="4"/>
      <c r="BDK525" s="4"/>
      <c r="BDP525" s="4"/>
      <c r="BDU525" s="4"/>
      <c r="BDZ525" s="4"/>
      <c r="BEE525" s="4"/>
      <c r="BEJ525" s="4"/>
      <c r="BEO525" s="4"/>
      <c r="BET525" s="4"/>
      <c r="BEY525" s="4"/>
      <c r="BFD525" s="4"/>
      <c r="BFI525" s="4"/>
      <c r="BFN525" s="4"/>
      <c r="BFS525" s="4"/>
      <c r="BFX525" s="4"/>
      <c r="BGC525" s="4"/>
      <c r="BGH525" s="4"/>
      <c r="BGM525" s="4"/>
      <c r="BGR525" s="4"/>
      <c r="BGW525" s="4"/>
      <c r="BHB525" s="4"/>
      <c r="BHG525" s="4"/>
      <c r="BHL525" s="4"/>
      <c r="BHQ525" s="4"/>
      <c r="BHV525" s="4"/>
      <c r="BIA525" s="4"/>
      <c r="BIF525" s="4"/>
      <c r="BIK525" s="4"/>
      <c r="BIP525" s="4"/>
      <c r="BIU525" s="4"/>
      <c r="BIZ525" s="4"/>
      <c r="BJE525" s="4"/>
      <c r="BJJ525" s="4"/>
      <c r="BJO525" s="4"/>
      <c r="BJT525" s="4"/>
      <c r="BJY525" s="4"/>
      <c r="BKD525" s="4"/>
      <c r="BKI525" s="4"/>
      <c r="BKN525" s="4"/>
      <c r="BKS525" s="4"/>
      <c r="BKX525" s="4"/>
      <c r="BLC525" s="4"/>
      <c r="BLH525" s="4"/>
      <c r="BLM525" s="4"/>
      <c r="BLR525" s="4"/>
      <c r="BLW525" s="4"/>
      <c r="BMB525" s="4"/>
      <c r="BMG525" s="4"/>
      <c r="BML525" s="4"/>
      <c r="BMQ525" s="4"/>
      <c r="BMV525" s="4"/>
      <c r="BNA525" s="4"/>
      <c r="BNF525" s="4"/>
      <c r="BNK525" s="4"/>
      <c r="BNP525" s="4"/>
      <c r="BNU525" s="4"/>
      <c r="BNZ525" s="4"/>
      <c r="BOE525" s="4"/>
      <c r="BOJ525" s="4"/>
      <c r="BOO525" s="4"/>
      <c r="BOT525" s="4"/>
      <c r="BOY525" s="4"/>
      <c r="BPD525" s="4"/>
      <c r="BPI525" s="4"/>
      <c r="BPN525" s="4"/>
      <c r="BPS525" s="4"/>
      <c r="BPX525" s="4"/>
      <c r="BQC525" s="4"/>
      <c r="BQH525" s="4"/>
      <c r="BQM525" s="4"/>
      <c r="BQR525" s="4"/>
      <c r="BQW525" s="4"/>
      <c r="BRB525" s="4"/>
      <c r="BRG525" s="4"/>
      <c r="BRL525" s="4"/>
      <c r="BRQ525" s="4"/>
      <c r="BRV525" s="4"/>
      <c r="BSA525" s="4"/>
      <c r="BSF525" s="4"/>
      <c r="BSK525" s="4"/>
      <c r="BSP525" s="4"/>
      <c r="BSU525" s="4"/>
      <c r="BSZ525" s="4"/>
      <c r="BTE525" s="4"/>
      <c r="BTJ525" s="4"/>
      <c r="BTO525" s="4"/>
      <c r="BTT525" s="4"/>
      <c r="BTY525" s="4"/>
      <c r="BUD525" s="4"/>
      <c r="BUI525" s="4"/>
      <c r="BUN525" s="4"/>
      <c r="BUS525" s="4"/>
      <c r="BUX525" s="4"/>
      <c r="BVC525" s="4"/>
      <c r="BVH525" s="4"/>
      <c r="BVM525" s="4"/>
      <c r="BVR525" s="4"/>
      <c r="BVW525" s="4"/>
      <c r="BWB525" s="4"/>
      <c r="BWG525" s="4"/>
      <c r="BWL525" s="4"/>
      <c r="BWQ525" s="4"/>
      <c r="BWV525" s="4"/>
      <c r="BXA525" s="4"/>
      <c r="BXF525" s="4"/>
      <c r="BXK525" s="4"/>
      <c r="BXP525" s="4"/>
      <c r="BXU525" s="4"/>
    </row>
    <row r="526" ht="7.5" customHeight="1">
      <c r="A526" s="2">
        <v>524.0</v>
      </c>
      <c r="G526" s="4"/>
      <c r="L526" s="4"/>
      <c r="Q526" s="4"/>
      <c r="V526" s="4"/>
      <c r="AA526" s="4"/>
      <c r="AF526" s="4"/>
      <c r="AK526" s="4"/>
      <c r="AP526" s="4"/>
      <c r="AU526" s="4"/>
      <c r="AZ526" s="4"/>
      <c r="BE526" s="4"/>
      <c r="BJ526" s="4"/>
      <c r="BO526" s="4"/>
      <c r="BT526" s="4"/>
      <c r="BY526" s="4"/>
      <c r="CD526" s="4"/>
      <c r="CI526" s="4"/>
      <c r="CN526" s="4"/>
      <c r="CS526" s="4"/>
      <c r="CX526" s="4"/>
      <c r="DC526" s="4"/>
      <c r="DH526" s="4"/>
      <c r="DM526" s="4"/>
      <c r="DR526" s="4"/>
      <c r="DW526" s="4"/>
      <c r="EB526" s="4"/>
      <c r="EG526" s="4"/>
      <c r="EL526" s="4"/>
      <c r="EQ526" s="4"/>
      <c r="EV526" s="4"/>
      <c r="FA526" s="4"/>
      <c r="FF526" s="4"/>
      <c r="FK526" s="4"/>
      <c r="FP526" s="4"/>
      <c r="FU526" s="4"/>
      <c r="FZ526" s="4"/>
      <c r="GE526" s="4"/>
      <c r="GJ526" s="4"/>
      <c r="GO526" s="4"/>
      <c r="GT526" s="4"/>
      <c r="GY526" s="4"/>
      <c r="HD526" s="4"/>
      <c r="HI526" s="4"/>
      <c r="HN526" s="4"/>
      <c r="HS526" s="4"/>
      <c r="HX526" s="4"/>
      <c r="IC526" s="4"/>
      <c r="IH526" s="4"/>
      <c r="IM526" s="4"/>
      <c r="IR526" s="4"/>
      <c r="IW526" s="4"/>
      <c r="JB526" s="4"/>
      <c r="JG526" s="4"/>
      <c r="JL526" s="4"/>
      <c r="JQ526" s="4"/>
      <c r="JV526" s="4"/>
      <c r="KA526" s="4"/>
      <c r="KF526" s="4"/>
      <c r="KK526" s="4"/>
      <c r="KP526" s="4"/>
      <c r="KU526" s="4"/>
      <c r="KZ526" s="4"/>
      <c r="LE526" s="4"/>
      <c r="LJ526" s="4"/>
      <c r="LO526" s="4"/>
      <c r="LT526" s="4"/>
      <c r="LY526" s="4"/>
      <c r="MD526" s="4"/>
      <c r="MI526" s="4"/>
      <c r="MN526" s="4"/>
      <c r="MS526" s="4"/>
      <c r="MX526" s="4"/>
      <c r="NC526" s="4"/>
      <c r="NH526" s="4"/>
      <c r="NM526" s="4"/>
      <c r="NR526" s="4"/>
      <c r="NW526" s="4"/>
      <c r="OB526" s="4"/>
      <c r="OG526" s="4"/>
      <c r="OL526" s="4"/>
      <c r="OQ526" s="4"/>
      <c r="OV526" s="4"/>
      <c r="PA526" s="4"/>
      <c r="PF526" s="4"/>
      <c r="PK526" s="4"/>
      <c r="PP526" s="4"/>
      <c r="PU526" s="4"/>
      <c r="PZ526" s="4"/>
      <c r="QE526" s="4"/>
      <c r="QJ526" s="4"/>
      <c r="QO526" s="4"/>
      <c r="QT526" s="4"/>
      <c r="QY526" s="4"/>
      <c r="RD526" s="4"/>
      <c r="RI526" s="4"/>
      <c r="RN526" s="4"/>
      <c r="RS526" s="4"/>
      <c r="RX526" s="4"/>
      <c r="SC526" s="4"/>
      <c r="SH526" s="4"/>
      <c r="SM526" s="4"/>
      <c r="SR526" s="4"/>
      <c r="SW526" s="4"/>
      <c r="TB526" s="4"/>
      <c r="TG526" s="4"/>
      <c r="TL526" s="4"/>
      <c r="TQ526" s="4"/>
      <c r="TV526" s="4"/>
      <c r="UA526" s="4"/>
      <c r="UF526" s="4"/>
      <c r="UK526" s="4"/>
      <c r="UP526" s="4"/>
      <c r="UU526" s="4"/>
      <c r="UZ526" s="4"/>
      <c r="VE526" s="4"/>
      <c r="VJ526" s="4"/>
      <c r="VO526" s="4"/>
      <c r="VT526" s="4"/>
      <c r="VY526" s="4"/>
      <c r="WD526" s="4"/>
      <c r="WI526" s="4"/>
      <c r="WN526" s="4"/>
      <c r="WS526" s="4"/>
      <c r="WX526" s="4"/>
      <c r="XC526" s="4"/>
      <c r="XH526" s="4"/>
      <c r="XM526" s="4"/>
      <c r="XR526" s="4"/>
      <c r="XW526" s="4"/>
      <c r="YB526" s="4"/>
      <c r="YG526" s="4"/>
      <c r="YL526" s="4"/>
      <c r="YQ526" s="4"/>
      <c r="YV526" s="4"/>
      <c r="ZA526" s="4"/>
      <c r="ZF526" s="4"/>
      <c r="ZK526" s="4"/>
      <c r="ZP526" s="4"/>
      <c r="ZU526" s="4"/>
      <c r="ZZ526" s="4"/>
      <c r="AAE526" s="4"/>
      <c r="AAJ526" s="4"/>
      <c r="AAO526" s="4"/>
      <c r="AAT526" s="4"/>
      <c r="AAY526" s="4"/>
      <c r="ABD526" s="4"/>
      <c r="ABI526" s="4"/>
      <c r="ABN526" s="4"/>
      <c r="ABS526" s="4"/>
      <c r="ABX526" s="4"/>
      <c r="ACC526" s="4"/>
      <c r="ACH526" s="4"/>
      <c r="ACM526" s="4"/>
      <c r="ACR526" s="4"/>
      <c r="ACW526" s="4"/>
      <c r="ADB526" s="4"/>
      <c r="ADG526" s="4"/>
      <c r="ADL526" s="4"/>
      <c r="ADQ526" s="4"/>
      <c r="ADV526" s="4"/>
      <c r="AEA526" s="4"/>
      <c r="AEF526" s="4"/>
      <c r="AEK526" s="4"/>
      <c r="AEP526" s="4"/>
      <c r="AEU526" s="4"/>
      <c r="AEZ526" s="4"/>
      <c r="AFE526" s="4"/>
      <c r="AFJ526" s="4"/>
      <c r="AFO526" s="4"/>
      <c r="AFT526" s="4"/>
      <c r="AFY526" s="4"/>
      <c r="AGD526" s="4"/>
      <c r="AGI526" s="4"/>
      <c r="AGN526" s="4"/>
      <c r="AGS526" s="4"/>
      <c r="AGX526" s="4"/>
      <c r="AHC526" s="4"/>
      <c r="AHH526" s="4"/>
      <c r="AHM526" s="4"/>
      <c r="AHR526" s="4"/>
      <c r="AHW526" s="4"/>
      <c r="AIB526" s="4"/>
      <c r="AIG526" s="4"/>
      <c r="AIL526" s="4"/>
      <c r="AIQ526" s="4"/>
      <c r="AIV526" s="4"/>
      <c r="AJA526" s="4"/>
      <c r="AJF526" s="4"/>
      <c r="AJK526" s="4"/>
      <c r="AJP526" s="4"/>
      <c r="AJU526" s="4"/>
      <c r="AJZ526" s="4"/>
      <c r="AKE526" s="4"/>
      <c r="AKJ526" s="4"/>
      <c r="AKO526" s="4"/>
      <c r="AKT526" s="4"/>
      <c r="AKY526" s="4"/>
      <c r="ALD526" s="4"/>
      <c r="ALI526" s="4"/>
      <c r="ALN526" s="4"/>
      <c r="ALS526" s="4"/>
      <c r="ALX526" s="4"/>
      <c r="AMC526" s="4"/>
      <c r="AMH526" s="4"/>
      <c r="AMM526" s="4"/>
      <c r="AMR526" s="4"/>
      <c r="AMW526" s="4"/>
      <c r="ANB526" s="4"/>
      <c r="ANG526" s="4"/>
      <c r="ANL526" s="4"/>
      <c r="ANQ526" s="4"/>
      <c r="ANV526" s="4"/>
      <c r="AOA526" s="4"/>
      <c r="AOF526" s="4"/>
      <c r="AOK526" s="4"/>
      <c r="AOP526" s="4"/>
      <c r="AOU526" s="4"/>
      <c r="AOZ526" s="4"/>
      <c r="APE526" s="4"/>
      <c r="APJ526" s="4"/>
      <c r="APO526" s="4"/>
      <c r="APT526" s="4"/>
      <c r="APY526" s="4"/>
      <c r="AQD526" s="4"/>
      <c r="AQI526" s="4"/>
      <c r="AQN526" s="4"/>
      <c r="AQS526" s="4"/>
      <c r="AQX526" s="4"/>
      <c r="ARC526" s="4"/>
      <c r="ARH526" s="4"/>
      <c r="ARM526" s="4"/>
      <c r="ARR526" s="4"/>
      <c r="ARW526" s="4"/>
      <c r="ASB526" s="4"/>
      <c r="ASG526" s="4"/>
      <c r="ASL526" s="4"/>
      <c r="ASQ526" s="4"/>
      <c r="ASV526" s="4"/>
      <c r="ATA526" s="4"/>
      <c r="ATF526" s="4"/>
      <c r="ATK526" s="4"/>
      <c r="ATP526" s="4"/>
      <c r="ATU526" s="4"/>
      <c r="ATZ526" s="4"/>
      <c r="AUE526" s="4"/>
      <c r="AUJ526" s="4"/>
      <c r="AUO526" s="4"/>
      <c r="AUT526" s="4"/>
      <c r="AUY526" s="4"/>
      <c r="AVD526" s="4"/>
      <c r="AVI526" s="4"/>
      <c r="AVN526" s="4"/>
      <c r="AVS526" s="4"/>
      <c r="AVX526" s="4"/>
      <c r="AWC526" s="4"/>
      <c r="AWH526" s="4"/>
      <c r="AWM526" s="4"/>
      <c r="AWR526" s="4"/>
      <c r="AWW526" s="4"/>
      <c r="AXB526" s="4"/>
      <c r="AXG526" s="4"/>
      <c r="AXL526" s="4"/>
      <c r="AXQ526" s="4"/>
      <c r="AXV526" s="4"/>
      <c r="AYA526" s="4"/>
      <c r="AYF526" s="4"/>
      <c r="AYK526" s="4"/>
      <c r="AYP526" s="4"/>
      <c r="AYU526" s="4"/>
      <c r="AYZ526" s="4"/>
      <c r="AZE526" s="4"/>
      <c r="AZJ526" s="4"/>
      <c r="AZO526" s="4"/>
      <c r="AZT526" s="4"/>
      <c r="AZY526" s="4"/>
      <c r="BAD526" s="4"/>
      <c r="BAI526" s="4"/>
      <c r="BAN526" s="4"/>
      <c r="BAS526" s="4"/>
      <c r="BAX526" s="4"/>
      <c r="BBC526" s="4"/>
      <c r="BBH526" s="4"/>
      <c r="BBM526" s="4"/>
      <c r="BBR526" s="4"/>
      <c r="BBW526" s="4"/>
      <c r="BCB526" s="4"/>
      <c r="BCG526" s="4"/>
      <c r="BCL526" s="4"/>
      <c r="BCQ526" s="4"/>
      <c r="BCV526" s="4"/>
      <c r="BDA526" s="4"/>
      <c r="BDF526" s="4"/>
      <c r="BDK526" s="4"/>
      <c r="BDP526" s="4"/>
      <c r="BDU526" s="4"/>
      <c r="BDZ526" s="4"/>
      <c r="BEE526" s="4"/>
      <c r="BEJ526" s="4"/>
      <c r="BEO526" s="4"/>
      <c r="BET526" s="4"/>
      <c r="BEY526" s="4"/>
      <c r="BFD526" s="4"/>
      <c r="BFI526" s="4"/>
      <c r="BFN526" s="4"/>
      <c r="BFS526" s="4"/>
      <c r="BFX526" s="4"/>
      <c r="BGC526" s="4"/>
      <c r="BGH526" s="4"/>
      <c r="BGM526" s="4"/>
      <c r="BGR526" s="4"/>
      <c r="BGW526" s="4"/>
      <c r="BHB526" s="4"/>
      <c r="BHG526" s="4"/>
      <c r="BHL526" s="4"/>
      <c r="BHQ526" s="4"/>
      <c r="BHV526" s="4"/>
      <c r="BIA526" s="4"/>
      <c r="BIF526" s="4"/>
      <c r="BIK526" s="4"/>
      <c r="BIP526" s="4"/>
      <c r="BIU526" s="4"/>
      <c r="BIZ526" s="4"/>
      <c r="BJE526" s="4"/>
      <c r="BJJ526" s="4"/>
      <c r="BJO526" s="4"/>
      <c r="BJT526" s="4"/>
      <c r="BJY526" s="4"/>
      <c r="BKD526" s="4"/>
      <c r="BKI526" s="4"/>
      <c r="BKN526" s="4"/>
      <c r="BKS526" s="4"/>
      <c r="BKX526" s="4"/>
      <c r="BLC526" s="4"/>
      <c r="BLH526" s="4"/>
      <c r="BLM526" s="4"/>
      <c r="BLR526" s="4"/>
      <c r="BLW526" s="4"/>
      <c r="BMB526" s="4"/>
      <c r="BMG526" s="4"/>
      <c r="BML526" s="4"/>
      <c r="BMQ526" s="4"/>
      <c r="BMV526" s="4"/>
      <c r="BNA526" s="4"/>
      <c r="BNF526" s="4"/>
      <c r="BNK526" s="4"/>
      <c r="BNP526" s="4"/>
      <c r="BNU526" s="4"/>
      <c r="BNZ526" s="4"/>
      <c r="BOE526" s="4"/>
      <c r="BOJ526" s="4"/>
      <c r="BOO526" s="4"/>
      <c r="BOT526" s="4"/>
      <c r="BOY526" s="4"/>
      <c r="BPD526" s="4"/>
      <c r="BPI526" s="4"/>
      <c r="BPN526" s="4"/>
      <c r="BPS526" s="4"/>
      <c r="BPX526" s="4"/>
      <c r="BQC526" s="4"/>
      <c r="BQH526" s="4"/>
      <c r="BQM526" s="4"/>
      <c r="BQR526" s="4"/>
      <c r="BQW526" s="4"/>
      <c r="BRB526" s="4"/>
      <c r="BRG526" s="4"/>
      <c r="BRL526" s="4"/>
      <c r="BRQ526" s="4"/>
      <c r="BRV526" s="4"/>
      <c r="BSA526" s="4"/>
      <c r="BSF526" s="4"/>
      <c r="BSK526" s="4"/>
      <c r="BSP526" s="4"/>
      <c r="BSU526" s="4"/>
      <c r="BSZ526" s="4"/>
      <c r="BTE526" s="4"/>
      <c r="BTJ526" s="4"/>
      <c r="BTO526" s="4"/>
      <c r="BTT526" s="4"/>
      <c r="BTY526" s="4"/>
      <c r="BUD526" s="4"/>
      <c r="BUI526" s="4"/>
      <c r="BUN526" s="4"/>
      <c r="BUS526" s="4"/>
      <c r="BUX526" s="4"/>
      <c r="BVC526" s="4"/>
      <c r="BVH526" s="4"/>
      <c r="BVM526" s="4"/>
      <c r="BVR526" s="4"/>
      <c r="BVW526" s="4"/>
      <c r="BWB526" s="4"/>
      <c r="BWG526" s="4"/>
      <c r="BWL526" s="4"/>
      <c r="BWQ526" s="4"/>
      <c r="BWV526" s="4"/>
      <c r="BXA526" s="4"/>
      <c r="BXF526" s="4"/>
      <c r="BXK526" s="4"/>
      <c r="BXP526" s="4"/>
      <c r="BXU526" s="4"/>
    </row>
    <row r="527" ht="7.5" customHeight="1">
      <c r="A527" s="5">
        <v>525.0</v>
      </c>
      <c r="B527" s="6"/>
      <c r="C527" s="6"/>
      <c r="D527" s="6"/>
      <c r="E527" s="6"/>
      <c r="F527" s="6"/>
      <c r="G527" s="7"/>
      <c r="H527" s="6"/>
      <c r="I527" s="6"/>
      <c r="J527" s="6"/>
      <c r="K527" s="6"/>
      <c r="L527" s="7"/>
      <c r="M527" s="6"/>
      <c r="N527" s="6"/>
      <c r="O527" s="6"/>
      <c r="P527" s="6"/>
      <c r="Q527" s="7"/>
      <c r="R527" s="6"/>
      <c r="S527" s="6"/>
      <c r="T527" s="6"/>
      <c r="U527" s="6"/>
      <c r="V527" s="7"/>
      <c r="W527" s="6"/>
      <c r="X527" s="6"/>
      <c r="Y527" s="6"/>
      <c r="Z527" s="6"/>
      <c r="AA527" s="7"/>
      <c r="AB527" s="6"/>
      <c r="AC527" s="6"/>
      <c r="AD527" s="6"/>
      <c r="AE527" s="6"/>
      <c r="AF527" s="7"/>
      <c r="AG527" s="6"/>
      <c r="AH527" s="6"/>
      <c r="AI527" s="6"/>
      <c r="AJ527" s="6"/>
      <c r="AK527" s="7"/>
      <c r="AL527" s="6"/>
      <c r="AM527" s="6"/>
      <c r="AN527" s="6"/>
      <c r="AO527" s="6"/>
      <c r="AP527" s="7"/>
      <c r="AQ527" s="6"/>
      <c r="AR527" s="6"/>
      <c r="AS527" s="6"/>
      <c r="AT527" s="6"/>
      <c r="AU527" s="7"/>
      <c r="AV527" s="6"/>
      <c r="AW527" s="6"/>
      <c r="AX527" s="6"/>
      <c r="AY527" s="6"/>
      <c r="AZ527" s="7"/>
      <c r="BA527" s="6"/>
      <c r="BB527" s="6"/>
      <c r="BC527" s="6"/>
      <c r="BD527" s="6"/>
      <c r="BE527" s="7"/>
      <c r="BF527" s="6"/>
      <c r="BG527" s="6"/>
      <c r="BH527" s="6"/>
      <c r="BI527" s="6"/>
      <c r="BJ527" s="7"/>
      <c r="BK527" s="6"/>
      <c r="BL527" s="6"/>
      <c r="BM527" s="6"/>
      <c r="BN527" s="6"/>
      <c r="BO527" s="7"/>
      <c r="BP527" s="6"/>
      <c r="BQ527" s="6"/>
      <c r="BR527" s="6"/>
      <c r="BS527" s="6"/>
      <c r="BT527" s="7"/>
      <c r="BU527" s="6"/>
      <c r="BV527" s="6"/>
      <c r="BW527" s="6"/>
      <c r="BX527" s="6"/>
      <c r="BY527" s="7"/>
      <c r="BZ527" s="6"/>
      <c r="CA527" s="6"/>
      <c r="CB527" s="6"/>
      <c r="CC527" s="6"/>
      <c r="CD527" s="7"/>
      <c r="CE527" s="6"/>
      <c r="CF527" s="6"/>
      <c r="CG527" s="6"/>
      <c r="CH527" s="6"/>
      <c r="CI527" s="7"/>
      <c r="CJ527" s="6"/>
      <c r="CK527" s="6"/>
      <c r="CL527" s="6"/>
      <c r="CM527" s="6"/>
      <c r="CN527" s="7"/>
      <c r="CO527" s="6"/>
      <c r="CP527" s="6"/>
      <c r="CQ527" s="6"/>
      <c r="CR527" s="6"/>
      <c r="CS527" s="7"/>
      <c r="CT527" s="6"/>
      <c r="CU527" s="6"/>
      <c r="CV527" s="6"/>
      <c r="CW527" s="6"/>
      <c r="CX527" s="7"/>
      <c r="CY527" s="6"/>
      <c r="CZ527" s="6"/>
      <c r="DA527" s="6"/>
      <c r="DB527" s="6"/>
      <c r="DC527" s="7"/>
      <c r="DD527" s="6"/>
      <c r="DE527" s="6"/>
      <c r="DF527" s="6"/>
      <c r="DG527" s="6"/>
      <c r="DH527" s="7"/>
      <c r="DI527" s="6"/>
      <c r="DJ527" s="6"/>
      <c r="DK527" s="6"/>
      <c r="DL527" s="6"/>
      <c r="DM527" s="7"/>
      <c r="DN527" s="6"/>
      <c r="DO527" s="6"/>
      <c r="DP527" s="6"/>
      <c r="DQ527" s="6"/>
      <c r="DR527" s="7"/>
      <c r="DS527" s="6"/>
      <c r="DT527" s="6"/>
      <c r="DU527" s="6"/>
      <c r="DV527" s="6"/>
      <c r="DW527" s="7"/>
      <c r="DX527" s="6"/>
      <c r="DY527" s="6"/>
      <c r="DZ527" s="6"/>
      <c r="EA527" s="6"/>
      <c r="EB527" s="7"/>
      <c r="EC527" s="6"/>
      <c r="ED527" s="6"/>
      <c r="EE527" s="6"/>
      <c r="EF527" s="6"/>
      <c r="EG527" s="7"/>
      <c r="EH527" s="6"/>
      <c r="EI527" s="6"/>
      <c r="EJ527" s="6"/>
      <c r="EK527" s="6"/>
      <c r="EL527" s="7"/>
      <c r="EM527" s="6"/>
      <c r="EN527" s="6"/>
      <c r="EO527" s="6"/>
      <c r="EP527" s="6"/>
      <c r="EQ527" s="7"/>
      <c r="ER527" s="6"/>
      <c r="ES527" s="6"/>
      <c r="ET527" s="6"/>
      <c r="EU527" s="6"/>
      <c r="EV527" s="7"/>
      <c r="EW527" s="6"/>
      <c r="EX527" s="6"/>
      <c r="EY527" s="6"/>
      <c r="EZ527" s="6"/>
      <c r="FA527" s="7"/>
      <c r="FB527" s="6"/>
      <c r="FC527" s="6"/>
      <c r="FD527" s="6"/>
      <c r="FE527" s="6"/>
      <c r="FF527" s="7"/>
      <c r="FG527" s="6"/>
      <c r="FH527" s="6"/>
      <c r="FI527" s="6"/>
      <c r="FJ527" s="6"/>
      <c r="FK527" s="7"/>
      <c r="FL527" s="6"/>
      <c r="FM527" s="6"/>
      <c r="FN527" s="6"/>
      <c r="FO527" s="6"/>
      <c r="FP527" s="7"/>
      <c r="FQ527" s="6"/>
      <c r="FR527" s="6"/>
      <c r="FS527" s="6"/>
      <c r="FT527" s="6"/>
      <c r="FU527" s="7"/>
      <c r="FV527" s="6"/>
      <c r="FW527" s="6"/>
      <c r="FX527" s="6"/>
      <c r="FY527" s="6"/>
      <c r="FZ527" s="7"/>
      <c r="GA527" s="6"/>
      <c r="GB527" s="6"/>
      <c r="GC527" s="6"/>
      <c r="GD527" s="6"/>
      <c r="GE527" s="7"/>
      <c r="GF527" s="6"/>
      <c r="GG527" s="6"/>
      <c r="GH527" s="6"/>
      <c r="GI527" s="6"/>
      <c r="GJ527" s="7"/>
      <c r="GK527" s="6"/>
      <c r="GL527" s="6"/>
      <c r="GM527" s="6"/>
      <c r="GN527" s="6"/>
      <c r="GO527" s="7"/>
      <c r="GP527" s="6"/>
      <c r="GQ527" s="6"/>
      <c r="GR527" s="6"/>
      <c r="GS527" s="6"/>
      <c r="GT527" s="7"/>
      <c r="GU527" s="6"/>
      <c r="GV527" s="6"/>
      <c r="GW527" s="6"/>
      <c r="GX527" s="6"/>
      <c r="GY527" s="7"/>
      <c r="GZ527" s="6"/>
      <c r="HA527" s="6"/>
      <c r="HB527" s="6"/>
      <c r="HC527" s="6"/>
      <c r="HD527" s="7"/>
      <c r="HE527" s="6"/>
      <c r="HF527" s="6"/>
      <c r="HG527" s="6"/>
      <c r="HH527" s="6"/>
      <c r="HI527" s="7"/>
      <c r="HJ527" s="6"/>
      <c r="HK527" s="6"/>
      <c r="HL527" s="6"/>
      <c r="HM527" s="6"/>
      <c r="HN527" s="7"/>
      <c r="HO527" s="6"/>
      <c r="HP527" s="6"/>
      <c r="HQ527" s="6"/>
      <c r="HR527" s="6"/>
      <c r="HS527" s="7"/>
      <c r="HT527" s="6"/>
      <c r="HU527" s="6"/>
      <c r="HV527" s="6"/>
      <c r="HW527" s="6"/>
      <c r="HX527" s="7"/>
      <c r="HY527" s="6"/>
      <c r="HZ527" s="6"/>
      <c r="IA527" s="6"/>
      <c r="IB527" s="6"/>
      <c r="IC527" s="7"/>
      <c r="ID527" s="6"/>
      <c r="IE527" s="6"/>
      <c r="IF527" s="6"/>
      <c r="IG527" s="6"/>
      <c r="IH527" s="7"/>
      <c r="II527" s="6"/>
      <c r="IJ527" s="6"/>
      <c r="IK527" s="6"/>
      <c r="IL527" s="6"/>
      <c r="IM527" s="7"/>
      <c r="IN527" s="6"/>
      <c r="IO527" s="6"/>
      <c r="IP527" s="6"/>
      <c r="IQ527" s="6"/>
      <c r="IR527" s="7"/>
      <c r="IS527" s="6"/>
      <c r="IT527" s="6"/>
      <c r="IU527" s="6"/>
      <c r="IV527" s="6"/>
      <c r="IW527" s="7"/>
      <c r="IX527" s="6"/>
      <c r="IY527" s="6"/>
      <c r="IZ527" s="6"/>
      <c r="JA527" s="6"/>
      <c r="JB527" s="7"/>
      <c r="JC527" s="6"/>
      <c r="JD527" s="6"/>
      <c r="JE527" s="6"/>
      <c r="JF527" s="6"/>
      <c r="JG527" s="7"/>
      <c r="JH527" s="6"/>
      <c r="JI527" s="6"/>
      <c r="JJ527" s="6"/>
      <c r="JK527" s="6"/>
      <c r="JL527" s="7"/>
      <c r="JM527" s="6"/>
      <c r="JN527" s="6"/>
      <c r="JO527" s="6"/>
      <c r="JP527" s="6"/>
      <c r="JQ527" s="7"/>
      <c r="JR527" s="6"/>
      <c r="JS527" s="6"/>
      <c r="JT527" s="6"/>
      <c r="JU527" s="6"/>
      <c r="JV527" s="7"/>
      <c r="JW527" s="6"/>
      <c r="JX527" s="6"/>
      <c r="JY527" s="6"/>
      <c r="JZ527" s="6"/>
      <c r="KA527" s="7"/>
      <c r="KB527" s="6"/>
      <c r="KC527" s="6"/>
      <c r="KD527" s="6"/>
      <c r="KE527" s="6"/>
      <c r="KF527" s="7"/>
      <c r="KG527" s="6"/>
      <c r="KH527" s="6"/>
      <c r="KI527" s="6"/>
      <c r="KJ527" s="6"/>
      <c r="KK527" s="7"/>
      <c r="KL527" s="6"/>
      <c r="KM527" s="6"/>
      <c r="KN527" s="6"/>
      <c r="KO527" s="6"/>
      <c r="KP527" s="7"/>
      <c r="KQ527" s="6"/>
      <c r="KR527" s="6"/>
      <c r="KS527" s="6"/>
      <c r="KT527" s="6"/>
      <c r="KU527" s="7"/>
      <c r="KV527" s="6"/>
      <c r="KW527" s="6"/>
      <c r="KX527" s="6"/>
      <c r="KY527" s="6"/>
      <c r="KZ527" s="7"/>
      <c r="LA527" s="6"/>
      <c r="LB527" s="6"/>
      <c r="LC527" s="6"/>
      <c r="LD527" s="6"/>
      <c r="LE527" s="7"/>
      <c r="LF527" s="6"/>
      <c r="LG527" s="6"/>
      <c r="LH527" s="6"/>
      <c r="LI527" s="6"/>
      <c r="LJ527" s="7"/>
      <c r="LK527" s="6"/>
      <c r="LL527" s="6"/>
      <c r="LM527" s="6"/>
      <c r="LN527" s="6"/>
      <c r="LO527" s="7"/>
      <c r="LP527" s="6"/>
      <c r="LQ527" s="6"/>
      <c r="LR527" s="6"/>
      <c r="LS527" s="6"/>
      <c r="LT527" s="7"/>
      <c r="LU527" s="6"/>
      <c r="LV527" s="6"/>
      <c r="LW527" s="6"/>
      <c r="LX527" s="6"/>
      <c r="LY527" s="7"/>
      <c r="LZ527" s="6"/>
      <c r="MA527" s="6"/>
      <c r="MB527" s="6"/>
      <c r="MC527" s="6"/>
      <c r="MD527" s="7"/>
      <c r="ME527" s="6"/>
      <c r="MF527" s="6"/>
      <c r="MG527" s="6"/>
      <c r="MH527" s="6"/>
      <c r="MI527" s="7"/>
      <c r="MJ527" s="6"/>
      <c r="MK527" s="6"/>
      <c r="ML527" s="6"/>
      <c r="MM527" s="6"/>
      <c r="MN527" s="7"/>
      <c r="MO527" s="6"/>
      <c r="MP527" s="6"/>
      <c r="MQ527" s="6"/>
      <c r="MR527" s="6"/>
      <c r="MS527" s="7"/>
      <c r="MT527" s="6"/>
      <c r="MU527" s="6"/>
      <c r="MV527" s="6"/>
      <c r="MW527" s="6"/>
      <c r="MX527" s="7"/>
      <c r="MY527" s="6"/>
      <c r="MZ527" s="6"/>
      <c r="NA527" s="6"/>
      <c r="NB527" s="6"/>
      <c r="NC527" s="7"/>
      <c r="ND527" s="6"/>
      <c r="NE527" s="6"/>
      <c r="NF527" s="6"/>
      <c r="NG527" s="6"/>
      <c r="NH527" s="7"/>
      <c r="NI527" s="6"/>
      <c r="NJ527" s="6"/>
      <c r="NK527" s="6"/>
      <c r="NL527" s="6"/>
      <c r="NM527" s="7"/>
      <c r="NN527" s="6"/>
      <c r="NO527" s="6"/>
      <c r="NP527" s="6"/>
      <c r="NQ527" s="6"/>
      <c r="NR527" s="7"/>
      <c r="NS527" s="6"/>
      <c r="NT527" s="6"/>
      <c r="NU527" s="6"/>
      <c r="NV527" s="6"/>
      <c r="NW527" s="7"/>
      <c r="NX527" s="6"/>
      <c r="NY527" s="6"/>
      <c r="NZ527" s="6"/>
      <c r="OA527" s="6"/>
      <c r="OB527" s="7"/>
      <c r="OC527" s="6"/>
      <c r="OD527" s="6"/>
      <c r="OE527" s="6"/>
      <c r="OF527" s="6"/>
      <c r="OG527" s="7"/>
      <c r="OH527" s="6"/>
      <c r="OI527" s="6"/>
      <c r="OJ527" s="6"/>
      <c r="OK527" s="6"/>
      <c r="OL527" s="7"/>
      <c r="OM527" s="6"/>
      <c r="ON527" s="6"/>
      <c r="OO527" s="6"/>
      <c r="OP527" s="6"/>
      <c r="OQ527" s="7"/>
      <c r="OR527" s="6"/>
      <c r="OS527" s="6"/>
      <c r="OT527" s="6"/>
      <c r="OU527" s="6"/>
      <c r="OV527" s="7"/>
      <c r="OW527" s="6"/>
      <c r="OX527" s="6"/>
      <c r="OY527" s="6"/>
      <c r="OZ527" s="6"/>
      <c r="PA527" s="7"/>
      <c r="PB527" s="6"/>
      <c r="PC527" s="6"/>
      <c r="PD527" s="6"/>
      <c r="PE527" s="6"/>
      <c r="PF527" s="7"/>
      <c r="PG527" s="6"/>
      <c r="PH527" s="6"/>
      <c r="PI527" s="6"/>
      <c r="PJ527" s="6"/>
      <c r="PK527" s="7"/>
      <c r="PL527" s="6"/>
      <c r="PM527" s="6"/>
      <c r="PN527" s="6"/>
      <c r="PO527" s="6"/>
      <c r="PP527" s="7"/>
      <c r="PQ527" s="6"/>
      <c r="PR527" s="6"/>
      <c r="PS527" s="6"/>
      <c r="PT527" s="6"/>
      <c r="PU527" s="7"/>
      <c r="PV527" s="6"/>
      <c r="PW527" s="6"/>
      <c r="PX527" s="6"/>
      <c r="PY527" s="6"/>
      <c r="PZ527" s="7"/>
      <c r="QA527" s="6"/>
      <c r="QB527" s="6"/>
      <c r="QC527" s="6"/>
      <c r="QD527" s="6"/>
      <c r="QE527" s="7"/>
      <c r="QF527" s="6"/>
      <c r="QG527" s="6"/>
      <c r="QH527" s="6"/>
      <c r="QI527" s="6"/>
      <c r="QJ527" s="7"/>
      <c r="QK527" s="6"/>
      <c r="QL527" s="6"/>
      <c r="QM527" s="6"/>
      <c r="QN527" s="6"/>
      <c r="QO527" s="7"/>
      <c r="QP527" s="6"/>
      <c r="QQ527" s="6"/>
      <c r="QR527" s="6"/>
      <c r="QS527" s="6"/>
      <c r="QT527" s="7"/>
      <c r="QU527" s="6"/>
      <c r="QV527" s="6"/>
      <c r="QW527" s="6"/>
      <c r="QX527" s="6"/>
      <c r="QY527" s="7"/>
      <c r="QZ527" s="6"/>
      <c r="RA527" s="6"/>
      <c r="RB527" s="6"/>
      <c r="RC527" s="6"/>
      <c r="RD527" s="7"/>
      <c r="RE527" s="6"/>
      <c r="RF527" s="6"/>
      <c r="RG527" s="6"/>
      <c r="RH527" s="6"/>
      <c r="RI527" s="7"/>
      <c r="RJ527" s="6"/>
      <c r="RK527" s="6"/>
      <c r="RL527" s="6"/>
      <c r="RM527" s="6"/>
      <c r="RN527" s="7"/>
      <c r="RO527" s="6"/>
      <c r="RP527" s="6"/>
      <c r="RQ527" s="6"/>
      <c r="RR527" s="6"/>
      <c r="RS527" s="7"/>
      <c r="RT527" s="6"/>
      <c r="RU527" s="6"/>
      <c r="RV527" s="6"/>
      <c r="RW527" s="6"/>
      <c r="RX527" s="7"/>
      <c r="RY527" s="6"/>
      <c r="RZ527" s="6"/>
      <c r="SA527" s="6"/>
      <c r="SB527" s="6"/>
      <c r="SC527" s="7"/>
      <c r="SD527" s="6"/>
      <c r="SE527" s="6"/>
      <c r="SF527" s="6"/>
      <c r="SG527" s="6"/>
      <c r="SH527" s="7"/>
      <c r="SI527" s="6"/>
      <c r="SJ527" s="6"/>
      <c r="SK527" s="6"/>
      <c r="SL527" s="6"/>
      <c r="SM527" s="7"/>
      <c r="SN527" s="6"/>
      <c r="SO527" s="6"/>
      <c r="SP527" s="6"/>
      <c r="SQ527" s="6"/>
      <c r="SR527" s="7"/>
      <c r="SS527" s="6"/>
      <c r="ST527" s="6"/>
      <c r="SU527" s="6"/>
      <c r="SV527" s="6"/>
      <c r="SW527" s="7"/>
      <c r="SX527" s="6"/>
      <c r="SY527" s="6"/>
      <c r="SZ527" s="6"/>
      <c r="TA527" s="6"/>
      <c r="TB527" s="7"/>
      <c r="TC527" s="6"/>
      <c r="TD527" s="6"/>
      <c r="TE527" s="6"/>
      <c r="TF527" s="6"/>
      <c r="TG527" s="7"/>
      <c r="TH527" s="6"/>
      <c r="TI527" s="6"/>
      <c r="TJ527" s="6"/>
      <c r="TK527" s="6"/>
      <c r="TL527" s="7"/>
      <c r="TM527" s="6"/>
      <c r="TN527" s="6"/>
      <c r="TO527" s="6"/>
      <c r="TP527" s="6"/>
      <c r="TQ527" s="7"/>
      <c r="TR527" s="6"/>
      <c r="TS527" s="6"/>
      <c r="TT527" s="6"/>
      <c r="TU527" s="6"/>
      <c r="TV527" s="7"/>
      <c r="TW527" s="6"/>
      <c r="TX527" s="6"/>
      <c r="TY527" s="6"/>
      <c r="TZ527" s="6"/>
      <c r="UA527" s="7"/>
      <c r="UB527" s="6"/>
      <c r="UC527" s="6"/>
      <c r="UD527" s="6"/>
      <c r="UE527" s="6"/>
      <c r="UF527" s="7"/>
      <c r="UG527" s="6"/>
      <c r="UH527" s="6"/>
      <c r="UI527" s="6"/>
      <c r="UJ527" s="6"/>
      <c r="UK527" s="7"/>
      <c r="UL527" s="6"/>
      <c r="UM527" s="6"/>
      <c r="UN527" s="6"/>
      <c r="UO527" s="6"/>
      <c r="UP527" s="7"/>
      <c r="UQ527" s="6"/>
      <c r="UR527" s="6"/>
      <c r="US527" s="6"/>
      <c r="UT527" s="6"/>
      <c r="UU527" s="7"/>
      <c r="UV527" s="6"/>
      <c r="UW527" s="6"/>
      <c r="UX527" s="6"/>
      <c r="UY527" s="6"/>
      <c r="UZ527" s="7"/>
      <c r="VA527" s="6"/>
      <c r="VB527" s="6"/>
      <c r="VC527" s="6"/>
      <c r="VD527" s="6"/>
      <c r="VE527" s="7"/>
      <c r="VF527" s="6"/>
      <c r="VG527" s="6"/>
      <c r="VH527" s="6"/>
      <c r="VI527" s="6"/>
      <c r="VJ527" s="7"/>
      <c r="VK527" s="6"/>
      <c r="VL527" s="6"/>
      <c r="VM527" s="6"/>
      <c r="VN527" s="6"/>
      <c r="VO527" s="7"/>
      <c r="VP527" s="6"/>
      <c r="VQ527" s="6"/>
      <c r="VR527" s="6"/>
      <c r="VS527" s="6"/>
      <c r="VT527" s="7"/>
      <c r="VU527" s="6"/>
      <c r="VV527" s="6"/>
      <c r="VW527" s="6"/>
      <c r="VX527" s="6"/>
      <c r="VY527" s="7"/>
      <c r="VZ527" s="6"/>
      <c r="WA527" s="6"/>
      <c r="WB527" s="6"/>
      <c r="WC527" s="6"/>
      <c r="WD527" s="7"/>
      <c r="WE527" s="6"/>
      <c r="WF527" s="6"/>
      <c r="WG527" s="6"/>
      <c r="WH527" s="6"/>
      <c r="WI527" s="7"/>
      <c r="WJ527" s="6"/>
      <c r="WK527" s="6"/>
      <c r="WL527" s="6"/>
      <c r="WM527" s="6"/>
      <c r="WN527" s="7"/>
      <c r="WO527" s="6"/>
      <c r="WP527" s="6"/>
      <c r="WQ527" s="6"/>
      <c r="WR527" s="6"/>
      <c r="WS527" s="7"/>
      <c r="WT527" s="6"/>
      <c r="WU527" s="6"/>
      <c r="WV527" s="6"/>
      <c r="WW527" s="6"/>
      <c r="WX527" s="7"/>
      <c r="WY527" s="6"/>
      <c r="WZ527" s="6"/>
      <c r="XA527" s="6"/>
      <c r="XB527" s="6"/>
      <c r="XC527" s="7"/>
      <c r="XD527" s="6"/>
      <c r="XE527" s="6"/>
      <c r="XF527" s="6"/>
      <c r="XG527" s="6"/>
      <c r="XH527" s="7"/>
      <c r="XI527" s="6"/>
      <c r="XJ527" s="6"/>
      <c r="XK527" s="6"/>
      <c r="XL527" s="6"/>
      <c r="XM527" s="7"/>
      <c r="XN527" s="6"/>
      <c r="XO527" s="6"/>
      <c r="XP527" s="6"/>
      <c r="XQ527" s="6"/>
      <c r="XR527" s="7"/>
      <c r="XS527" s="6"/>
      <c r="XT527" s="6"/>
      <c r="XU527" s="6"/>
      <c r="XV527" s="6"/>
      <c r="XW527" s="7"/>
      <c r="XX527" s="6"/>
      <c r="XY527" s="6"/>
      <c r="XZ527" s="6"/>
      <c r="YA527" s="6"/>
      <c r="YB527" s="7"/>
      <c r="YC527" s="6"/>
      <c r="YD527" s="6"/>
      <c r="YE527" s="6"/>
      <c r="YF527" s="6"/>
      <c r="YG527" s="7"/>
      <c r="YH527" s="6"/>
      <c r="YI527" s="6"/>
      <c r="YJ527" s="6"/>
      <c r="YK527" s="6"/>
      <c r="YL527" s="7"/>
      <c r="YM527" s="6"/>
      <c r="YN527" s="6"/>
      <c r="YO527" s="6"/>
      <c r="YP527" s="6"/>
      <c r="YQ527" s="7"/>
      <c r="YR527" s="6"/>
      <c r="YS527" s="6"/>
      <c r="YT527" s="6"/>
      <c r="YU527" s="6"/>
      <c r="YV527" s="7"/>
      <c r="YW527" s="6"/>
      <c r="YX527" s="6"/>
      <c r="YY527" s="6"/>
      <c r="YZ527" s="6"/>
      <c r="ZA527" s="7"/>
      <c r="ZB527" s="6"/>
      <c r="ZC527" s="6"/>
      <c r="ZD527" s="6"/>
      <c r="ZE527" s="6"/>
      <c r="ZF527" s="7"/>
      <c r="ZG527" s="6"/>
      <c r="ZH527" s="6"/>
      <c r="ZI527" s="6"/>
      <c r="ZJ527" s="6"/>
      <c r="ZK527" s="7"/>
      <c r="ZL527" s="6"/>
      <c r="ZM527" s="6"/>
      <c r="ZN527" s="6"/>
      <c r="ZO527" s="6"/>
      <c r="ZP527" s="7"/>
      <c r="ZQ527" s="6"/>
      <c r="ZR527" s="6"/>
      <c r="ZS527" s="6"/>
      <c r="ZT527" s="6"/>
      <c r="ZU527" s="7"/>
      <c r="ZV527" s="6"/>
      <c r="ZW527" s="6"/>
      <c r="ZX527" s="6"/>
      <c r="ZY527" s="6"/>
      <c r="ZZ527" s="7"/>
      <c r="AAA527" s="6"/>
      <c r="AAB527" s="6"/>
      <c r="AAC527" s="6"/>
      <c r="AAD527" s="6"/>
      <c r="AAE527" s="7"/>
      <c r="AAF527" s="6"/>
      <c r="AAG527" s="6"/>
      <c r="AAH527" s="6"/>
      <c r="AAI527" s="6"/>
      <c r="AAJ527" s="7"/>
      <c r="AAK527" s="6"/>
      <c r="AAL527" s="6"/>
      <c r="AAM527" s="6"/>
      <c r="AAN527" s="6"/>
      <c r="AAO527" s="7"/>
      <c r="AAP527" s="6"/>
      <c r="AAQ527" s="6"/>
      <c r="AAR527" s="6"/>
      <c r="AAS527" s="6"/>
      <c r="AAT527" s="7"/>
      <c r="AAU527" s="6"/>
      <c r="AAV527" s="6"/>
      <c r="AAW527" s="6"/>
      <c r="AAX527" s="6"/>
      <c r="AAY527" s="7"/>
      <c r="AAZ527" s="6"/>
      <c r="ABA527" s="6"/>
      <c r="ABB527" s="6"/>
      <c r="ABC527" s="6"/>
      <c r="ABD527" s="7"/>
      <c r="ABE527" s="6"/>
      <c r="ABF527" s="6"/>
      <c r="ABG527" s="6"/>
      <c r="ABH527" s="6"/>
      <c r="ABI527" s="7"/>
      <c r="ABJ527" s="6"/>
      <c r="ABK527" s="6"/>
      <c r="ABL527" s="6"/>
      <c r="ABM527" s="6"/>
      <c r="ABN527" s="7"/>
      <c r="ABO527" s="6"/>
      <c r="ABP527" s="6"/>
      <c r="ABQ527" s="6"/>
      <c r="ABR527" s="6"/>
      <c r="ABS527" s="7"/>
      <c r="ABT527" s="6"/>
      <c r="ABU527" s="6"/>
      <c r="ABV527" s="6"/>
      <c r="ABW527" s="6"/>
      <c r="ABX527" s="7"/>
      <c r="ABY527" s="6"/>
      <c r="ABZ527" s="6"/>
      <c r="ACA527" s="6"/>
      <c r="ACB527" s="6"/>
      <c r="ACC527" s="7"/>
      <c r="ACD527" s="6"/>
      <c r="ACE527" s="6"/>
      <c r="ACF527" s="6"/>
      <c r="ACG527" s="6"/>
      <c r="ACH527" s="7"/>
      <c r="ACI527" s="6"/>
      <c r="ACJ527" s="6"/>
      <c r="ACK527" s="6"/>
      <c r="ACL527" s="6"/>
      <c r="ACM527" s="7"/>
      <c r="ACN527" s="6"/>
      <c r="ACO527" s="6"/>
      <c r="ACP527" s="6"/>
      <c r="ACQ527" s="6"/>
      <c r="ACR527" s="7"/>
      <c r="ACS527" s="6"/>
      <c r="ACT527" s="6"/>
      <c r="ACU527" s="6"/>
      <c r="ACV527" s="6"/>
      <c r="ACW527" s="7"/>
      <c r="ACX527" s="6"/>
      <c r="ACY527" s="6"/>
      <c r="ACZ527" s="6"/>
      <c r="ADA527" s="6"/>
      <c r="ADB527" s="7"/>
      <c r="ADC527" s="6"/>
      <c r="ADD527" s="6"/>
      <c r="ADE527" s="6"/>
      <c r="ADF527" s="6"/>
      <c r="ADG527" s="7"/>
      <c r="ADH527" s="6"/>
      <c r="ADI527" s="6"/>
      <c r="ADJ527" s="6"/>
      <c r="ADK527" s="6"/>
      <c r="ADL527" s="7"/>
      <c r="ADM527" s="6"/>
      <c r="ADN527" s="6"/>
      <c r="ADO527" s="6"/>
      <c r="ADP527" s="6"/>
      <c r="ADQ527" s="7"/>
      <c r="ADR527" s="6"/>
      <c r="ADS527" s="6"/>
      <c r="ADT527" s="6"/>
      <c r="ADU527" s="6"/>
      <c r="ADV527" s="7"/>
      <c r="ADW527" s="6"/>
      <c r="ADX527" s="6"/>
      <c r="ADY527" s="6"/>
      <c r="ADZ527" s="6"/>
      <c r="AEA527" s="7"/>
      <c r="AEB527" s="6"/>
      <c r="AEC527" s="6"/>
      <c r="AED527" s="6"/>
      <c r="AEE527" s="6"/>
      <c r="AEF527" s="7"/>
      <c r="AEG527" s="6"/>
      <c r="AEH527" s="6"/>
      <c r="AEI527" s="6"/>
      <c r="AEJ527" s="6"/>
      <c r="AEK527" s="7"/>
      <c r="AEL527" s="6"/>
      <c r="AEM527" s="6"/>
      <c r="AEN527" s="6"/>
      <c r="AEO527" s="6"/>
      <c r="AEP527" s="7"/>
      <c r="AEQ527" s="6"/>
      <c r="AER527" s="6"/>
      <c r="AES527" s="6"/>
      <c r="AET527" s="6"/>
      <c r="AEU527" s="7"/>
      <c r="AEV527" s="6"/>
      <c r="AEW527" s="6"/>
      <c r="AEX527" s="6"/>
      <c r="AEY527" s="6"/>
      <c r="AEZ527" s="7"/>
      <c r="AFA527" s="6"/>
      <c r="AFB527" s="6"/>
      <c r="AFC527" s="6"/>
      <c r="AFD527" s="6"/>
      <c r="AFE527" s="7"/>
      <c r="AFF527" s="6"/>
      <c r="AFG527" s="6"/>
      <c r="AFH527" s="6"/>
      <c r="AFI527" s="6"/>
      <c r="AFJ527" s="7"/>
      <c r="AFK527" s="6"/>
      <c r="AFL527" s="6"/>
      <c r="AFM527" s="6"/>
      <c r="AFN527" s="6"/>
      <c r="AFO527" s="7"/>
      <c r="AFP527" s="6"/>
      <c r="AFQ527" s="6"/>
      <c r="AFR527" s="6"/>
      <c r="AFS527" s="6"/>
      <c r="AFT527" s="7"/>
      <c r="AFU527" s="6"/>
      <c r="AFV527" s="6"/>
      <c r="AFW527" s="6"/>
      <c r="AFX527" s="6"/>
      <c r="AFY527" s="7"/>
      <c r="AFZ527" s="6"/>
      <c r="AGA527" s="6"/>
      <c r="AGB527" s="6"/>
      <c r="AGC527" s="6"/>
      <c r="AGD527" s="7"/>
      <c r="AGE527" s="6"/>
      <c r="AGF527" s="6"/>
      <c r="AGG527" s="6"/>
      <c r="AGH527" s="6"/>
      <c r="AGI527" s="7"/>
      <c r="AGJ527" s="6"/>
      <c r="AGK527" s="6"/>
      <c r="AGL527" s="6"/>
      <c r="AGM527" s="6"/>
      <c r="AGN527" s="7"/>
      <c r="AGO527" s="6"/>
      <c r="AGP527" s="6"/>
      <c r="AGQ527" s="6"/>
      <c r="AGR527" s="6"/>
      <c r="AGS527" s="7"/>
      <c r="AGT527" s="6"/>
      <c r="AGU527" s="6"/>
      <c r="AGV527" s="6"/>
      <c r="AGW527" s="6"/>
      <c r="AGX527" s="7"/>
      <c r="AGY527" s="6"/>
      <c r="AGZ527" s="6"/>
      <c r="AHA527" s="6"/>
      <c r="AHB527" s="6"/>
      <c r="AHC527" s="7"/>
      <c r="AHD527" s="6"/>
      <c r="AHE527" s="6"/>
      <c r="AHF527" s="6"/>
      <c r="AHG527" s="6"/>
      <c r="AHH527" s="7"/>
      <c r="AHI527" s="6"/>
      <c r="AHJ527" s="6"/>
      <c r="AHK527" s="6"/>
      <c r="AHL527" s="6"/>
      <c r="AHM527" s="7"/>
      <c r="AHN527" s="6"/>
      <c r="AHO527" s="6"/>
      <c r="AHP527" s="6"/>
      <c r="AHQ527" s="6"/>
      <c r="AHR527" s="7"/>
      <c r="AHS527" s="6"/>
      <c r="AHT527" s="6"/>
      <c r="AHU527" s="6"/>
      <c r="AHV527" s="6"/>
      <c r="AHW527" s="7"/>
      <c r="AHX527" s="6"/>
      <c r="AHY527" s="6"/>
      <c r="AHZ527" s="6"/>
      <c r="AIA527" s="6"/>
      <c r="AIB527" s="7"/>
      <c r="AIC527" s="6"/>
      <c r="AID527" s="6"/>
      <c r="AIE527" s="6"/>
      <c r="AIF527" s="6"/>
      <c r="AIG527" s="7"/>
      <c r="AIH527" s="6"/>
      <c r="AII527" s="6"/>
      <c r="AIJ527" s="6"/>
      <c r="AIK527" s="6"/>
      <c r="AIL527" s="7"/>
      <c r="AIM527" s="6"/>
      <c r="AIN527" s="6"/>
      <c r="AIO527" s="6"/>
      <c r="AIP527" s="6"/>
      <c r="AIQ527" s="7"/>
      <c r="AIR527" s="6"/>
      <c r="AIS527" s="6"/>
      <c r="AIT527" s="6"/>
      <c r="AIU527" s="6"/>
      <c r="AIV527" s="7"/>
      <c r="AIW527" s="6"/>
      <c r="AIX527" s="6"/>
      <c r="AIY527" s="6"/>
      <c r="AIZ527" s="6"/>
      <c r="AJA527" s="7"/>
      <c r="AJB527" s="6"/>
      <c r="AJC527" s="6"/>
      <c r="AJD527" s="6"/>
      <c r="AJE527" s="6"/>
      <c r="AJF527" s="7"/>
      <c r="AJG527" s="6"/>
      <c r="AJH527" s="6"/>
      <c r="AJI527" s="6"/>
      <c r="AJJ527" s="6"/>
      <c r="AJK527" s="7"/>
      <c r="AJL527" s="6"/>
      <c r="AJM527" s="6"/>
      <c r="AJN527" s="6"/>
      <c r="AJO527" s="6"/>
      <c r="AJP527" s="7"/>
      <c r="AJQ527" s="6"/>
      <c r="AJR527" s="6"/>
      <c r="AJS527" s="6"/>
      <c r="AJT527" s="6"/>
      <c r="AJU527" s="7"/>
      <c r="AJV527" s="6"/>
      <c r="AJW527" s="6"/>
      <c r="AJX527" s="6"/>
      <c r="AJY527" s="6"/>
      <c r="AJZ527" s="7"/>
      <c r="AKA527" s="6"/>
      <c r="AKB527" s="6"/>
      <c r="AKC527" s="6"/>
      <c r="AKD527" s="6"/>
      <c r="AKE527" s="7"/>
      <c r="AKF527" s="6"/>
      <c r="AKG527" s="6"/>
      <c r="AKH527" s="6"/>
      <c r="AKI527" s="6"/>
      <c r="AKJ527" s="7"/>
      <c r="AKK527" s="6"/>
      <c r="AKL527" s="6"/>
      <c r="AKM527" s="6"/>
      <c r="AKN527" s="6"/>
      <c r="AKO527" s="7"/>
      <c r="AKP527" s="6"/>
      <c r="AKQ527" s="6"/>
      <c r="AKR527" s="6"/>
      <c r="AKS527" s="6"/>
      <c r="AKT527" s="7"/>
      <c r="AKU527" s="6"/>
      <c r="AKV527" s="6"/>
      <c r="AKW527" s="6"/>
      <c r="AKX527" s="6"/>
      <c r="AKY527" s="7"/>
      <c r="AKZ527" s="6"/>
      <c r="ALA527" s="6"/>
      <c r="ALB527" s="6"/>
      <c r="ALC527" s="6"/>
      <c r="ALD527" s="7"/>
      <c r="ALE527" s="6"/>
      <c r="ALF527" s="6"/>
      <c r="ALG527" s="6"/>
      <c r="ALH527" s="6"/>
      <c r="ALI527" s="7"/>
      <c r="ALJ527" s="6"/>
      <c r="ALK527" s="6"/>
      <c r="ALL527" s="6"/>
      <c r="ALM527" s="6"/>
      <c r="ALN527" s="7"/>
      <c r="ALO527" s="6"/>
      <c r="ALP527" s="6"/>
      <c r="ALQ527" s="6"/>
      <c r="ALR527" s="6"/>
      <c r="ALS527" s="7"/>
      <c r="ALT527" s="6"/>
      <c r="ALU527" s="6"/>
      <c r="ALV527" s="6"/>
      <c r="ALW527" s="6"/>
      <c r="ALX527" s="7"/>
      <c r="ALY527" s="6"/>
      <c r="ALZ527" s="6"/>
      <c r="AMA527" s="6"/>
      <c r="AMB527" s="6"/>
      <c r="AMC527" s="7"/>
      <c r="AMD527" s="6"/>
      <c r="AME527" s="6"/>
      <c r="AMF527" s="6"/>
      <c r="AMG527" s="6"/>
      <c r="AMH527" s="7"/>
      <c r="AMI527" s="6"/>
      <c r="AMJ527" s="6"/>
      <c r="AMK527" s="6"/>
      <c r="AML527" s="6"/>
      <c r="AMM527" s="7"/>
      <c r="AMN527" s="6"/>
      <c r="AMO527" s="6"/>
      <c r="AMP527" s="6"/>
      <c r="AMQ527" s="6"/>
      <c r="AMR527" s="7"/>
      <c r="AMS527" s="6"/>
      <c r="AMT527" s="6"/>
      <c r="AMU527" s="6"/>
      <c r="AMV527" s="6"/>
      <c r="AMW527" s="7"/>
      <c r="AMX527" s="6"/>
      <c r="AMY527" s="6"/>
      <c r="AMZ527" s="6"/>
      <c r="ANA527" s="6"/>
      <c r="ANB527" s="7"/>
      <c r="ANC527" s="6"/>
      <c r="AND527" s="6"/>
      <c r="ANE527" s="6"/>
      <c r="ANF527" s="6"/>
      <c r="ANG527" s="7"/>
      <c r="ANH527" s="6"/>
      <c r="ANI527" s="6"/>
      <c r="ANJ527" s="6"/>
      <c r="ANK527" s="6"/>
      <c r="ANL527" s="7"/>
      <c r="ANM527" s="6"/>
      <c r="ANN527" s="6"/>
      <c r="ANO527" s="6"/>
      <c r="ANP527" s="6"/>
      <c r="ANQ527" s="7"/>
      <c r="ANR527" s="6"/>
      <c r="ANS527" s="6"/>
      <c r="ANT527" s="6"/>
      <c r="ANU527" s="6"/>
      <c r="ANV527" s="7"/>
      <c r="ANW527" s="6"/>
      <c r="ANX527" s="6"/>
      <c r="ANY527" s="6"/>
      <c r="ANZ527" s="6"/>
      <c r="AOA527" s="7"/>
      <c r="AOB527" s="6"/>
      <c r="AOC527" s="6"/>
      <c r="AOD527" s="6"/>
      <c r="AOE527" s="6"/>
      <c r="AOF527" s="7"/>
      <c r="AOG527" s="6"/>
      <c r="AOH527" s="6"/>
      <c r="AOI527" s="6"/>
      <c r="AOJ527" s="6"/>
      <c r="AOK527" s="7"/>
      <c r="AOL527" s="6"/>
      <c r="AOM527" s="6"/>
      <c r="AON527" s="6"/>
      <c r="AOO527" s="6"/>
      <c r="AOP527" s="7"/>
      <c r="AOQ527" s="6"/>
      <c r="AOR527" s="6"/>
      <c r="AOS527" s="6"/>
      <c r="AOT527" s="6"/>
      <c r="AOU527" s="7"/>
      <c r="AOV527" s="6"/>
      <c r="AOW527" s="6"/>
      <c r="AOX527" s="6"/>
      <c r="AOY527" s="6"/>
      <c r="AOZ527" s="7"/>
      <c r="APA527" s="6"/>
      <c r="APB527" s="6"/>
      <c r="APC527" s="6"/>
      <c r="APD527" s="6"/>
      <c r="APE527" s="7"/>
      <c r="APF527" s="6"/>
      <c r="APG527" s="6"/>
      <c r="APH527" s="6"/>
      <c r="API527" s="6"/>
      <c r="APJ527" s="7"/>
      <c r="APK527" s="6"/>
      <c r="APL527" s="6"/>
      <c r="APM527" s="6"/>
      <c r="APN527" s="6"/>
      <c r="APO527" s="7"/>
      <c r="APP527" s="6"/>
      <c r="APQ527" s="6"/>
      <c r="APR527" s="6"/>
      <c r="APS527" s="6"/>
      <c r="APT527" s="7"/>
      <c r="APU527" s="6"/>
      <c r="APV527" s="6"/>
      <c r="APW527" s="6"/>
      <c r="APX527" s="6"/>
      <c r="APY527" s="7"/>
      <c r="APZ527" s="6"/>
      <c r="AQA527" s="6"/>
      <c r="AQB527" s="6"/>
      <c r="AQC527" s="6"/>
      <c r="AQD527" s="7"/>
      <c r="AQE527" s="6"/>
      <c r="AQF527" s="6"/>
      <c r="AQG527" s="6"/>
      <c r="AQH527" s="6"/>
      <c r="AQI527" s="7"/>
      <c r="AQJ527" s="6"/>
      <c r="AQK527" s="6"/>
      <c r="AQL527" s="6"/>
      <c r="AQM527" s="6"/>
      <c r="AQN527" s="7"/>
      <c r="AQO527" s="6"/>
      <c r="AQP527" s="6"/>
      <c r="AQQ527" s="6"/>
      <c r="AQR527" s="6"/>
      <c r="AQS527" s="7"/>
      <c r="AQT527" s="6"/>
      <c r="AQU527" s="6"/>
      <c r="AQV527" s="6"/>
      <c r="AQW527" s="6"/>
      <c r="AQX527" s="7"/>
      <c r="AQY527" s="6"/>
      <c r="AQZ527" s="6"/>
      <c r="ARA527" s="6"/>
      <c r="ARB527" s="6"/>
      <c r="ARC527" s="7"/>
      <c r="ARD527" s="6"/>
      <c r="ARE527" s="6"/>
      <c r="ARF527" s="6"/>
      <c r="ARG527" s="6"/>
      <c r="ARH527" s="7"/>
      <c r="ARI527" s="6"/>
      <c r="ARJ527" s="6"/>
      <c r="ARK527" s="6"/>
      <c r="ARL527" s="6"/>
      <c r="ARM527" s="7"/>
      <c r="ARN527" s="6"/>
      <c r="ARO527" s="6"/>
      <c r="ARP527" s="6"/>
      <c r="ARQ527" s="6"/>
      <c r="ARR527" s="7"/>
      <c r="ARS527" s="6"/>
      <c r="ART527" s="6"/>
      <c r="ARU527" s="6"/>
      <c r="ARV527" s="6"/>
      <c r="ARW527" s="7"/>
      <c r="ARX527" s="6"/>
      <c r="ARY527" s="6"/>
      <c r="ARZ527" s="6"/>
      <c r="ASA527" s="6"/>
      <c r="ASB527" s="7"/>
      <c r="ASC527" s="6"/>
      <c r="ASD527" s="6"/>
      <c r="ASE527" s="6"/>
      <c r="ASF527" s="6"/>
      <c r="ASG527" s="7"/>
      <c r="ASH527" s="6"/>
      <c r="ASI527" s="6"/>
      <c r="ASJ527" s="6"/>
      <c r="ASK527" s="6"/>
      <c r="ASL527" s="7"/>
      <c r="ASM527" s="6"/>
      <c r="ASN527" s="6"/>
      <c r="ASO527" s="6"/>
      <c r="ASP527" s="6"/>
      <c r="ASQ527" s="7"/>
      <c r="ASR527" s="6"/>
      <c r="ASS527" s="6"/>
      <c r="AST527" s="6"/>
      <c r="ASU527" s="6"/>
      <c r="ASV527" s="7"/>
      <c r="ASW527" s="6"/>
      <c r="ASX527" s="6"/>
      <c r="ASY527" s="6"/>
      <c r="ASZ527" s="6"/>
      <c r="ATA527" s="7"/>
      <c r="ATB527" s="6"/>
      <c r="ATC527" s="6"/>
      <c r="ATD527" s="6"/>
      <c r="ATE527" s="6"/>
      <c r="ATF527" s="7"/>
      <c r="ATG527" s="6"/>
      <c r="ATH527" s="6"/>
      <c r="ATI527" s="6"/>
      <c r="ATJ527" s="6"/>
      <c r="ATK527" s="7"/>
      <c r="ATL527" s="6"/>
      <c r="ATM527" s="6"/>
      <c r="ATN527" s="6"/>
      <c r="ATO527" s="6"/>
      <c r="ATP527" s="7"/>
      <c r="ATQ527" s="6"/>
      <c r="ATR527" s="6"/>
      <c r="ATS527" s="6"/>
      <c r="ATT527" s="6"/>
      <c r="ATU527" s="7"/>
      <c r="ATV527" s="6"/>
      <c r="ATW527" s="6"/>
      <c r="ATX527" s="6"/>
      <c r="ATY527" s="6"/>
      <c r="ATZ527" s="7"/>
      <c r="AUA527" s="6"/>
      <c r="AUB527" s="6"/>
      <c r="AUC527" s="6"/>
      <c r="AUD527" s="6"/>
      <c r="AUE527" s="7"/>
      <c r="AUF527" s="6"/>
      <c r="AUG527" s="6"/>
      <c r="AUH527" s="6"/>
      <c r="AUI527" s="6"/>
      <c r="AUJ527" s="7"/>
      <c r="AUK527" s="6"/>
      <c r="AUL527" s="6"/>
      <c r="AUM527" s="6"/>
      <c r="AUN527" s="6"/>
      <c r="AUO527" s="7"/>
      <c r="AUP527" s="6"/>
      <c r="AUQ527" s="6"/>
      <c r="AUR527" s="6"/>
      <c r="AUS527" s="6"/>
      <c r="AUT527" s="7"/>
      <c r="AUU527" s="6"/>
      <c r="AUV527" s="6"/>
      <c r="AUW527" s="6"/>
      <c r="AUX527" s="6"/>
      <c r="AUY527" s="7"/>
      <c r="AUZ527" s="6"/>
      <c r="AVA527" s="6"/>
      <c r="AVB527" s="6"/>
      <c r="AVC527" s="6"/>
      <c r="AVD527" s="7"/>
      <c r="AVE527" s="6"/>
      <c r="AVF527" s="6"/>
      <c r="AVG527" s="6"/>
      <c r="AVH527" s="6"/>
      <c r="AVI527" s="7"/>
      <c r="AVJ527" s="6"/>
      <c r="AVK527" s="6"/>
      <c r="AVL527" s="6"/>
      <c r="AVM527" s="6"/>
      <c r="AVN527" s="7"/>
      <c r="AVO527" s="6"/>
      <c r="AVP527" s="6"/>
      <c r="AVQ527" s="6"/>
      <c r="AVR527" s="6"/>
      <c r="AVS527" s="7"/>
      <c r="AVT527" s="6"/>
      <c r="AVU527" s="6"/>
      <c r="AVV527" s="6"/>
      <c r="AVW527" s="6"/>
      <c r="AVX527" s="7"/>
      <c r="AVY527" s="6"/>
      <c r="AVZ527" s="6"/>
      <c r="AWA527" s="6"/>
      <c r="AWB527" s="6"/>
      <c r="AWC527" s="7"/>
      <c r="AWD527" s="6"/>
      <c r="AWE527" s="6"/>
      <c r="AWF527" s="6"/>
      <c r="AWG527" s="6"/>
      <c r="AWH527" s="7"/>
      <c r="AWI527" s="6"/>
      <c r="AWJ527" s="6"/>
      <c r="AWK527" s="6"/>
      <c r="AWL527" s="6"/>
      <c r="AWM527" s="7"/>
      <c r="AWN527" s="6"/>
      <c r="AWO527" s="6"/>
      <c r="AWP527" s="6"/>
      <c r="AWQ527" s="6"/>
      <c r="AWR527" s="7"/>
      <c r="AWS527" s="6"/>
      <c r="AWT527" s="6"/>
      <c r="AWU527" s="6"/>
      <c r="AWV527" s="6"/>
      <c r="AWW527" s="7"/>
      <c r="AWX527" s="6"/>
      <c r="AWY527" s="6"/>
      <c r="AWZ527" s="6"/>
      <c r="AXA527" s="6"/>
      <c r="AXB527" s="7"/>
      <c r="AXC527" s="6"/>
      <c r="AXD527" s="6"/>
      <c r="AXE527" s="6"/>
      <c r="AXF527" s="6"/>
      <c r="AXG527" s="7"/>
      <c r="AXH527" s="6"/>
      <c r="AXI527" s="6"/>
      <c r="AXJ527" s="6"/>
      <c r="AXK527" s="6"/>
      <c r="AXL527" s="7"/>
      <c r="AXM527" s="6"/>
      <c r="AXN527" s="6"/>
      <c r="AXO527" s="6"/>
      <c r="AXP527" s="6"/>
      <c r="AXQ527" s="7"/>
      <c r="AXR527" s="6"/>
      <c r="AXS527" s="6"/>
      <c r="AXT527" s="6"/>
      <c r="AXU527" s="6"/>
      <c r="AXV527" s="7"/>
      <c r="AXW527" s="6"/>
      <c r="AXX527" s="6"/>
      <c r="AXY527" s="6"/>
      <c r="AXZ527" s="6"/>
      <c r="AYA527" s="7"/>
      <c r="AYB527" s="6"/>
      <c r="AYC527" s="6"/>
      <c r="AYD527" s="6"/>
      <c r="AYE527" s="6"/>
      <c r="AYF527" s="7"/>
      <c r="AYG527" s="6"/>
      <c r="AYH527" s="6"/>
      <c r="AYI527" s="6"/>
      <c r="AYJ527" s="6"/>
      <c r="AYK527" s="7"/>
      <c r="AYL527" s="6"/>
      <c r="AYM527" s="6"/>
      <c r="AYN527" s="6"/>
      <c r="AYO527" s="6"/>
      <c r="AYP527" s="7"/>
      <c r="AYQ527" s="6"/>
      <c r="AYR527" s="6"/>
      <c r="AYS527" s="6"/>
      <c r="AYT527" s="6"/>
      <c r="AYU527" s="7"/>
      <c r="AYV527" s="6"/>
      <c r="AYW527" s="6"/>
      <c r="AYX527" s="6"/>
      <c r="AYY527" s="6"/>
      <c r="AYZ527" s="7"/>
      <c r="AZA527" s="6"/>
      <c r="AZB527" s="6"/>
      <c r="AZC527" s="6"/>
      <c r="AZD527" s="6"/>
      <c r="AZE527" s="7"/>
      <c r="AZF527" s="6"/>
      <c r="AZG527" s="6"/>
      <c r="AZH527" s="6"/>
      <c r="AZI527" s="6"/>
      <c r="AZJ527" s="7"/>
      <c r="AZK527" s="6"/>
      <c r="AZL527" s="6"/>
      <c r="AZM527" s="6"/>
      <c r="AZN527" s="6"/>
      <c r="AZO527" s="7"/>
      <c r="AZP527" s="6"/>
      <c r="AZQ527" s="6"/>
      <c r="AZR527" s="6"/>
      <c r="AZS527" s="6"/>
      <c r="AZT527" s="7"/>
      <c r="AZU527" s="6"/>
      <c r="AZV527" s="6"/>
      <c r="AZW527" s="6"/>
      <c r="AZX527" s="6"/>
      <c r="AZY527" s="7"/>
      <c r="AZZ527" s="6"/>
      <c r="BAA527" s="6"/>
      <c r="BAB527" s="6"/>
      <c r="BAC527" s="6"/>
      <c r="BAD527" s="7"/>
      <c r="BAE527" s="6"/>
      <c r="BAF527" s="6"/>
      <c r="BAG527" s="6"/>
      <c r="BAH527" s="6"/>
      <c r="BAI527" s="7"/>
      <c r="BAJ527" s="6"/>
      <c r="BAK527" s="6"/>
      <c r="BAL527" s="6"/>
      <c r="BAM527" s="6"/>
      <c r="BAN527" s="7"/>
      <c r="BAO527" s="6"/>
      <c r="BAP527" s="6"/>
      <c r="BAQ527" s="6"/>
      <c r="BAR527" s="6"/>
      <c r="BAS527" s="7"/>
      <c r="BAT527" s="6"/>
      <c r="BAU527" s="6"/>
      <c r="BAV527" s="6"/>
      <c r="BAW527" s="6"/>
      <c r="BAX527" s="7"/>
      <c r="BAY527" s="6"/>
      <c r="BAZ527" s="6"/>
      <c r="BBA527" s="6"/>
      <c r="BBB527" s="6"/>
      <c r="BBC527" s="7"/>
      <c r="BBD527" s="6"/>
      <c r="BBE527" s="6"/>
      <c r="BBF527" s="6"/>
      <c r="BBG527" s="6"/>
      <c r="BBH527" s="7"/>
      <c r="BBI527" s="6"/>
      <c r="BBJ527" s="6"/>
      <c r="BBK527" s="6"/>
      <c r="BBL527" s="6"/>
      <c r="BBM527" s="7"/>
      <c r="BBN527" s="6"/>
      <c r="BBO527" s="6"/>
      <c r="BBP527" s="6"/>
      <c r="BBQ527" s="6"/>
      <c r="BBR527" s="7"/>
      <c r="BBS527" s="6"/>
      <c r="BBT527" s="6"/>
      <c r="BBU527" s="6"/>
      <c r="BBV527" s="6"/>
      <c r="BBW527" s="7"/>
      <c r="BBX527" s="6"/>
      <c r="BBY527" s="6"/>
      <c r="BBZ527" s="6"/>
      <c r="BCA527" s="6"/>
      <c r="BCB527" s="7"/>
      <c r="BCC527" s="6"/>
      <c r="BCD527" s="6"/>
      <c r="BCE527" s="6"/>
      <c r="BCF527" s="6"/>
      <c r="BCG527" s="7"/>
      <c r="BCH527" s="6"/>
      <c r="BCI527" s="6"/>
      <c r="BCJ527" s="6"/>
      <c r="BCK527" s="6"/>
      <c r="BCL527" s="7"/>
      <c r="BCM527" s="6"/>
      <c r="BCN527" s="6"/>
      <c r="BCO527" s="6"/>
      <c r="BCP527" s="6"/>
      <c r="BCQ527" s="7"/>
      <c r="BCR527" s="6"/>
      <c r="BCS527" s="6"/>
      <c r="BCT527" s="6"/>
      <c r="BCU527" s="6"/>
      <c r="BCV527" s="7"/>
      <c r="BCW527" s="6"/>
      <c r="BCX527" s="6"/>
      <c r="BCY527" s="6"/>
      <c r="BCZ527" s="6"/>
      <c r="BDA527" s="7"/>
      <c r="BDB527" s="6"/>
      <c r="BDC527" s="6"/>
      <c r="BDD527" s="6"/>
      <c r="BDE527" s="6"/>
      <c r="BDF527" s="7"/>
      <c r="BDG527" s="6"/>
      <c r="BDH527" s="6"/>
      <c r="BDI527" s="6"/>
      <c r="BDJ527" s="6"/>
      <c r="BDK527" s="7"/>
      <c r="BDL527" s="6"/>
      <c r="BDM527" s="6"/>
      <c r="BDN527" s="6"/>
      <c r="BDO527" s="6"/>
      <c r="BDP527" s="7"/>
      <c r="BDQ527" s="6"/>
      <c r="BDR527" s="6"/>
      <c r="BDS527" s="6"/>
      <c r="BDT527" s="6"/>
      <c r="BDU527" s="7"/>
      <c r="BDV527" s="6"/>
      <c r="BDW527" s="6"/>
      <c r="BDX527" s="6"/>
      <c r="BDY527" s="6"/>
      <c r="BDZ527" s="7"/>
      <c r="BEA527" s="6"/>
      <c r="BEB527" s="6"/>
      <c r="BEC527" s="6"/>
      <c r="BED527" s="6"/>
      <c r="BEE527" s="7"/>
      <c r="BEF527" s="6"/>
      <c r="BEG527" s="6"/>
      <c r="BEH527" s="6"/>
      <c r="BEI527" s="6"/>
      <c r="BEJ527" s="7"/>
      <c r="BEK527" s="6"/>
      <c r="BEL527" s="6"/>
      <c r="BEM527" s="6"/>
      <c r="BEN527" s="6"/>
      <c r="BEO527" s="7"/>
      <c r="BEP527" s="6"/>
      <c r="BEQ527" s="6"/>
      <c r="BER527" s="6"/>
      <c r="BES527" s="6"/>
      <c r="BET527" s="7"/>
      <c r="BEU527" s="6"/>
      <c r="BEV527" s="6"/>
      <c r="BEW527" s="6"/>
      <c r="BEX527" s="6"/>
      <c r="BEY527" s="7"/>
      <c r="BEZ527" s="6"/>
      <c r="BFA527" s="6"/>
      <c r="BFB527" s="6"/>
      <c r="BFC527" s="6"/>
      <c r="BFD527" s="7"/>
      <c r="BFE527" s="6"/>
      <c r="BFF527" s="6"/>
      <c r="BFG527" s="6"/>
      <c r="BFH527" s="6"/>
      <c r="BFI527" s="7"/>
      <c r="BFJ527" s="6"/>
      <c r="BFK527" s="6"/>
      <c r="BFL527" s="6"/>
      <c r="BFM527" s="6"/>
      <c r="BFN527" s="7"/>
      <c r="BFO527" s="6"/>
      <c r="BFP527" s="6"/>
      <c r="BFQ527" s="6"/>
      <c r="BFR527" s="6"/>
      <c r="BFS527" s="7"/>
      <c r="BFT527" s="6"/>
      <c r="BFU527" s="6"/>
      <c r="BFV527" s="6"/>
      <c r="BFW527" s="6"/>
      <c r="BFX527" s="7"/>
      <c r="BFY527" s="6"/>
      <c r="BFZ527" s="6"/>
      <c r="BGA527" s="6"/>
      <c r="BGB527" s="6"/>
      <c r="BGC527" s="7"/>
      <c r="BGD527" s="6"/>
      <c r="BGE527" s="6"/>
      <c r="BGF527" s="6"/>
      <c r="BGG527" s="6"/>
      <c r="BGH527" s="7"/>
      <c r="BGI527" s="6"/>
      <c r="BGJ527" s="6"/>
      <c r="BGK527" s="6"/>
      <c r="BGL527" s="6"/>
      <c r="BGM527" s="7"/>
      <c r="BGN527" s="6"/>
      <c r="BGO527" s="6"/>
      <c r="BGP527" s="6"/>
      <c r="BGQ527" s="6"/>
      <c r="BGR527" s="7"/>
      <c r="BGS527" s="6"/>
      <c r="BGT527" s="6"/>
      <c r="BGU527" s="6"/>
      <c r="BGV527" s="6"/>
      <c r="BGW527" s="7"/>
      <c r="BGX527" s="6"/>
      <c r="BGY527" s="6"/>
      <c r="BGZ527" s="6"/>
      <c r="BHA527" s="6"/>
      <c r="BHB527" s="7"/>
      <c r="BHC527" s="6"/>
      <c r="BHD527" s="6"/>
      <c r="BHE527" s="6"/>
      <c r="BHF527" s="6"/>
      <c r="BHG527" s="7"/>
      <c r="BHH527" s="6"/>
      <c r="BHI527" s="6"/>
      <c r="BHJ527" s="6"/>
      <c r="BHK527" s="6"/>
      <c r="BHL527" s="7"/>
      <c r="BHM527" s="6"/>
      <c r="BHN527" s="6"/>
      <c r="BHO527" s="6"/>
      <c r="BHP527" s="6"/>
      <c r="BHQ527" s="7"/>
      <c r="BHR527" s="6"/>
      <c r="BHS527" s="6"/>
      <c r="BHT527" s="6"/>
      <c r="BHU527" s="6"/>
      <c r="BHV527" s="7"/>
      <c r="BHW527" s="6"/>
      <c r="BHX527" s="6"/>
      <c r="BHY527" s="6"/>
      <c r="BHZ527" s="6"/>
      <c r="BIA527" s="7"/>
      <c r="BIB527" s="6"/>
      <c r="BIC527" s="6"/>
      <c r="BID527" s="6"/>
      <c r="BIE527" s="6"/>
      <c r="BIF527" s="7"/>
      <c r="BIG527" s="6"/>
      <c r="BIH527" s="6"/>
      <c r="BII527" s="6"/>
      <c r="BIJ527" s="6"/>
      <c r="BIK527" s="7"/>
      <c r="BIL527" s="6"/>
      <c r="BIM527" s="6"/>
      <c r="BIN527" s="6"/>
      <c r="BIO527" s="6"/>
      <c r="BIP527" s="7"/>
      <c r="BIQ527" s="6"/>
      <c r="BIR527" s="6"/>
      <c r="BIS527" s="6"/>
      <c r="BIT527" s="6"/>
      <c r="BIU527" s="7"/>
      <c r="BIV527" s="6"/>
      <c r="BIW527" s="6"/>
      <c r="BIX527" s="6"/>
      <c r="BIY527" s="6"/>
      <c r="BIZ527" s="7"/>
      <c r="BJA527" s="6"/>
      <c r="BJB527" s="6"/>
      <c r="BJC527" s="6"/>
      <c r="BJD527" s="6"/>
      <c r="BJE527" s="7"/>
      <c r="BJF527" s="6"/>
      <c r="BJG527" s="6"/>
      <c r="BJH527" s="6"/>
      <c r="BJI527" s="6"/>
      <c r="BJJ527" s="7"/>
      <c r="BJK527" s="6"/>
      <c r="BJL527" s="6"/>
      <c r="BJM527" s="6"/>
      <c r="BJN527" s="6"/>
      <c r="BJO527" s="7"/>
      <c r="BJP527" s="6"/>
      <c r="BJQ527" s="6"/>
      <c r="BJR527" s="6"/>
      <c r="BJS527" s="6"/>
      <c r="BJT527" s="7"/>
      <c r="BJU527" s="6"/>
      <c r="BJV527" s="6"/>
      <c r="BJW527" s="6"/>
      <c r="BJX527" s="6"/>
      <c r="BJY527" s="7"/>
      <c r="BJZ527" s="6"/>
      <c r="BKA527" s="6"/>
      <c r="BKB527" s="6"/>
      <c r="BKC527" s="6"/>
      <c r="BKD527" s="7"/>
      <c r="BKE527" s="6"/>
      <c r="BKF527" s="6"/>
      <c r="BKG527" s="6"/>
      <c r="BKH527" s="6"/>
      <c r="BKI527" s="7"/>
      <c r="BKJ527" s="6"/>
      <c r="BKK527" s="6"/>
      <c r="BKL527" s="6"/>
      <c r="BKM527" s="6"/>
      <c r="BKN527" s="7"/>
      <c r="BKO527" s="6"/>
      <c r="BKP527" s="6"/>
      <c r="BKQ527" s="6"/>
      <c r="BKR527" s="6"/>
      <c r="BKS527" s="7"/>
      <c r="BKT527" s="6"/>
      <c r="BKU527" s="6"/>
      <c r="BKV527" s="6"/>
      <c r="BKW527" s="6"/>
      <c r="BKX527" s="7"/>
      <c r="BKY527" s="6"/>
      <c r="BKZ527" s="6"/>
      <c r="BLA527" s="6"/>
      <c r="BLB527" s="6"/>
      <c r="BLC527" s="7"/>
      <c r="BLD527" s="6"/>
      <c r="BLE527" s="6"/>
      <c r="BLF527" s="6"/>
      <c r="BLG527" s="6"/>
      <c r="BLH527" s="7"/>
      <c r="BLI527" s="6"/>
      <c r="BLJ527" s="6"/>
      <c r="BLK527" s="6"/>
      <c r="BLL527" s="6"/>
      <c r="BLM527" s="7"/>
      <c r="BLN527" s="6"/>
      <c r="BLO527" s="6"/>
      <c r="BLP527" s="6"/>
      <c r="BLQ527" s="6"/>
      <c r="BLR527" s="7"/>
      <c r="BLS527" s="6"/>
      <c r="BLT527" s="6"/>
      <c r="BLU527" s="6"/>
      <c r="BLV527" s="6"/>
      <c r="BLW527" s="7"/>
      <c r="BLX527" s="6"/>
      <c r="BLY527" s="6"/>
      <c r="BLZ527" s="6"/>
      <c r="BMA527" s="6"/>
      <c r="BMB527" s="7"/>
      <c r="BMC527" s="6"/>
      <c r="BMD527" s="6"/>
      <c r="BME527" s="6"/>
      <c r="BMF527" s="6"/>
      <c r="BMG527" s="7"/>
      <c r="BMH527" s="6"/>
      <c r="BMI527" s="6"/>
      <c r="BMJ527" s="6"/>
      <c r="BMK527" s="6"/>
      <c r="BML527" s="7"/>
      <c r="BMM527" s="6"/>
      <c r="BMN527" s="6"/>
      <c r="BMO527" s="6"/>
      <c r="BMP527" s="6"/>
      <c r="BMQ527" s="7"/>
      <c r="BMR527" s="6"/>
      <c r="BMS527" s="6"/>
      <c r="BMT527" s="6"/>
      <c r="BMU527" s="6"/>
      <c r="BMV527" s="7"/>
      <c r="BMW527" s="6"/>
      <c r="BMX527" s="6"/>
      <c r="BMY527" s="6"/>
      <c r="BMZ527" s="6"/>
      <c r="BNA527" s="7"/>
      <c r="BNB527" s="6"/>
      <c r="BNC527" s="6"/>
      <c r="BND527" s="6"/>
      <c r="BNE527" s="6"/>
      <c r="BNF527" s="7"/>
      <c r="BNG527" s="6"/>
      <c r="BNH527" s="6"/>
      <c r="BNI527" s="6"/>
      <c r="BNJ527" s="6"/>
      <c r="BNK527" s="7"/>
      <c r="BNL527" s="6"/>
      <c r="BNM527" s="6"/>
      <c r="BNN527" s="6"/>
      <c r="BNO527" s="6"/>
      <c r="BNP527" s="7"/>
      <c r="BNQ527" s="6"/>
      <c r="BNR527" s="6"/>
      <c r="BNS527" s="6"/>
      <c r="BNT527" s="6"/>
      <c r="BNU527" s="7"/>
      <c r="BNV527" s="6"/>
      <c r="BNW527" s="6"/>
      <c r="BNX527" s="6"/>
      <c r="BNY527" s="6"/>
      <c r="BNZ527" s="7"/>
      <c r="BOA527" s="6"/>
      <c r="BOB527" s="6"/>
      <c r="BOC527" s="6"/>
      <c r="BOD527" s="6"/>
      <c r="BOE527" s="7"/>
      <c r="BOF527" s="6"/>
      <c r="BOG527" s="6"/>
      <c r="BOH527" s="6"/>
      <c r="BOI527" s="6"/>
      <c r="BOJ527" s="7"/>
      <c r="BOK527" s="6"/>
      <c r="BOL527" s="6"/>
      <c r="BOM527" s="6"/>
      <c r="BON527" s="6"/>
      <c r="BOO527" s="7"/>
      <c r="BOP527" s="6"/>
      <c r="BOQ527" s="6"/>
      <c r="BOR527" s="6"/>
      <c r="BOS527" s="6"/>
      <c r="BOT527" s="7"/>
      <c r="BOU527" s="6"/>
      <c r="BOV527" s="6"/>
      <c r="BOW527" s="6"/>
      <c r="BOX527" s="6"/>
      <c r="BOY527" s="7"/>
      <c r="BOZ527" s="6"/>
      <c r="BPA527" s="6"/>
      <c r="BPB527" s="6"/>
      <c r="BPC527" s="6"/>
      <c r="BPD527" s="7"/>
      <c r="BPE527" s="6"/>
      <c r="BPF527" s="6"/>
      <c r="BPG527" s="6"/>
      <c r="BPH527" s="6"/>
      <c r="BPI527" s="7"/>
      <c r="BPJ527" s="6"/>
      <c r="BPK527" s="6"/>
      <c r="BPL527" s="6"/>
      <c r="BPM527" s="6"/>
      <c r="BPN527" s="7"/>
      <c r="BPO527" s="6"/>
      <c r="BPP527" s="6"/>
      <c r="BPQ527" s="6"/>
      <c r="BPR527" s="6"/>
      <c r="BPS527" s="7"/>
      <c r="BPT527" s="6"/>
      <c r="BPU527" s="6"/>
      <c r="BPV527" s="6"/>
      <c r="BPW527" s="6"/>
      <c r="BPX527" s="7"/>
      <c r="BPY527" s="6"/>
      <c r="BPZ527" s="6"/>
      <c r="BQA527" s="6"/>
      <c r="BQB527" s="6"/>
      <c r="BQC527" s="7"/>
      <c r="BQD527" s="6"/>
      <c r="BQE527" s="6"/>
      <c r="BQF527" s="6"/>
      <c r="BQG527" s="6"/>
      <c r="BQH527" s="7"/>
      <c r="BQI527" s="6"/>
      <c r="BQJ527" s="6"/>
      <c r="BQK527" s="6"/>
      <c r="BQL527" s="6"/>
      <c r="BQM527" s="7"/>
      <c r="BQN527" s="6"/>
      <c r="BQO527" s="6"/>
      <c r="BQP527" s="6"/>
      <c r="BQQ527" s="6"/>
      <c r="BQR527" s="7"/>
      <c r="BQS527" s="6"/>
      <c r="BQT527" s="6"/>
      <c r="BQU527" s="6"/>
      <c r="BQV527" s="6"/>
      <c r="BQW527" s="7"/>
      <c r="BQX527" s="6"/>
      <c r="BQY527" s="6"/>
      <c r="BQZ527" s="6"/>
      <c r="BRA527" s="6"/>
      <c r="BRB527" s="7"/>
      <c r="BRC527" s="6"/>
      <c r="BRD527" s="6"/>
      <c r="BRE527" s="6"/>
      <c r="BRF527" s="6"/>
      <c r="BRG527" s="7"/>
      <c r="BRH527" s="6"/>
      <c r="BRI527" s="6"/>
      <c r="BRJ527" s="6"/>
      <c r="BRK527" s="6"/>
      <c r="BRL527" s="7"/>
      <c r="BRM527" s="6"/>
      <c r="BRN527" s="6"/>
      <c r="BRO527" s="6"/>
      <c r="BRP527" s="6"/>
      <c r="BRQ527" s="7"/>
      <c r="BRR527" s="6"/>
      <c r="BRS527" s="6"/>
      <c r="BRT527" s="6"/>
      <c r="BRU527" s="6"/>
      <c r="BRV527" s="7"/>
      <c r="BRW527" s="6"/>
      <c r="BRX527" s="6"/>
      <c r="BRY527" s="6"/>
      <c r="BRZ527" s="6"/>
      <c r="BSA527" s="7"/>
      <c r="BSB527" s="6"/>
      <c r="BSC527" s="6"/>
      <c r="BSD527" s="6"/>
      <c r="BSE527" s="6"/>
      <c r="BSF527" s="7"/>
      <c r="BSG527" s="6"/>
      <c r="BSH527" s="6"/>
      <c r="BSI527" s="6"/>
      <c r="BSJ527" s="6"/>
      <c r="BSK527" s="7"/>
      <c r="BSL527" s="6"/>
      <c r="BSM527" s="6"/>
      <c r="BSN527" s="6"/>
      <c r="BSO527" s="6"/>
      <c r="BSP527" s="7"/>
      <c r="BSQ527" s="6"/>
      <c r="BSR527" s="6"/>
      <c r="BSS527" s="6"/>
      <c r="BST527" s="6"/>
      <c r="BSU527" s="7"/>
      <c r="BSV527" s="6"/>
      <c r="BSW527" s="6"/>
      <c r="BSX527" s="6"/>
      <c r="BSY527" s="6"/>
      <c r="BSZ527" s="7"/>
      <c r="BTA527" s="6"/>
      <c r="BTB527" s="6"/>
      <c r="BTC527" s="6"/>
      <c r="BTD527" s="6"/>
      <c r="BTE527" s="7"/>
      <c r="BTF527" s="6"/>
      <c r="BTG527" s="6"/>
      <c r="BTH527" s="6"/>
      <c r="BTI527" s="6"/>
      <c r="BTJ527" s="7"/>
      <c r="BTK527" s="6"/>
      <c r="BTL527" s="6"/>
      <c r="BTM527" s="6"/>
      <c r="BTN527" s="6"/>
      <c r="BTO527" s="7"/>
      <c r="BTP527" s="6"/>
      <c r="BTQ527" s="6"/>
      <c r="BTR527" s="6"/>
      <c r="BTS527" s="6"/>
      <c r="BTT527" s="7"/>
      <c r="BTU527" s="6"/>
      <c r="BTV527" s="6"/>
      <c r="BTW527" s="6"/>
      <c r="BTX527" s="6"/>
      <c r="BTY527" s="7"/>
      <c r="BTZ527" s="6"/>
      <c r="BUA527" s="6"/>
      <c r="BUB527" s="6"/>
      <c r="BUC527" s="6"/>
      <c r="BUD527" s="7"/>
      <c r="BUE527" s="6"/>
      <c r="BUF527" s="6"/>
      <c r="BUG527" s="6"/>
      <c r="BUH527" s="6"/>
      <c r="BUI527" s="7"/>
      <c r="BUJ527" s="6"/>
      <c r="BUK527" s="6"/>
      <c r="BUL527" s="6"/>
      <c r="BUM527" s="6"/>
      <c r="BUN527" s="7"/>
      <c r="BUO527" s="6"/>
      <c r="BUP527" s="6"/>
      <c r="BUQ527" s="6"/>
      <c r="BUR527" s="6"/>
      <c r="BUS527" s="7"/>
      <c r="BUT527" s="6"/>
      <c r="BUU527" s="6"/>
      <c r="BUV527" s="6"/>
      <c r="BUW527" s="6"/>
      <c r="BUX527" s="7"/>
      <c r="BUY527" s="6"/>
      <c r="BUZ527" s="6"/>
      <c r="BVA527" s="6"/>
      <c r="BVB527" s="6"/>
      <c r="BVC527" s="7"/>
      <c r="BVD527" s="6"/>
      <c r="BVE527" s="6"/>
      <c r="BVF527" s="6"/>
      <c r="BVG527" s="6"/>
      <c r="BVH527" s="7"/>
      <c r="BVI527" s="6"/>
      <c r="BVJ527" s="6"/>
      <c r="BVK527" s="6"/>
      <c r="BVL527" s="6"/>
      <c r="BVM527" s="7"/>
      <c r="BVN527" s="6"/>
      <c r="BVO527" s="6"/>
      <c r="BVP527" s="6"/>
      <c r="BVQ527" s="6"/>
      <c r="BVR527" s="7"/>
      <c r="BVS527" s="6"/>
      <c r="BVT527" s="6"/>
      <c r="BVU527" s="6"/>
      <c r="BVV527" s="6"/>
      <c r="BVW527" s="7"/>
      <c r="BVX527" s="6"/>
      <c r="BVY527" s="6"/>
      <c r="BVZ527" s="6"/>
      <c r="BWA527" s="6"/>
      <c r="BWB527" s="7"/>
      <c r="BWC527" s="6"/>
      <c r="BWD527" s="6"/>
      <c r="BWE527" s="6"/>
      <c r="BWF527" s="6"/>
      <c r="BWG527" s="7"/>
      <c r="BWH527" s="6"/>
      <c r="BWI527" s="6"/>
      <c r="BWJ527" s="6"/>
      <c r="BWK527" s="6"/>
      <c r="BWL527" s="7"/>
      <c r="BWM527" s="6"/>
      <c r="BWN527" s="6"/>
      <c r="BWO527" s="6"/>
      <c r="BWP527" s="6"/>
      <c r="BWQ527" s="7"/>
      <c r="BWR527" s="6"/>
      <c r="BWS527" s="6"/>
      <c r="BWT527" s="6"/>
      <c r="BWU527" s="6"/>
      <c r="BWV527" s="7"/>
      <c r="BWW527" s="6"/>
      <c r="BWX527" s="6"/>
      <c r="BWY527" s="6"/>
      <c r="BWZ527" s="6"/>
      <c r="BXA527" s="7"/>
      <c r="BXB527" s="6"/>
      <c r="BXC527" s="6"/>
      <c r="BXD527" s="6"/>
      <c r="BXE527" s="6"/>
      <c r="BXF527" s="7"/>
      <c r="BXG527" s="6"/>
      <c r="BXH527" s="6"/>
      <c r="BXI527" s="6"/>
      <c r="BXJ527" s="6"/>
      <c r="BXK527" s="7"/>
      <c r="BXL527" s="6"/>
      <c r="BXM527" s="6"/>
      <c r="BXN527" s="6"/>
      <c r="BXO527" s="6"/>
      <c r="BXP527" s="7"/>
      <c r="BXQ527" s="6"/>
      <c r="BXR527" s="6"/>
      <c r="BXS527" s="6"/>
      <c r="BXT527" s="6"/>
      <c r="BXU527" s="7"/>
      <c r="BXV527" s="6"/>
      <c r="BXW527" s="6"/>
      <c r="BXX527" s="6"/>
      <c r="BXY527" s="6"/>
    </row>
    <row r="528" ht="7.5" customHeight="1">
      <c r="A528" s="2">
        <v>526.0</v>
      </c>
      <c r="B528" s="2"/>
      <c r="G528" s="4"/>
      <c r="L528" s="4"/>
      <c r="Q528" s="4"/>
      <c r="V528" s="4"/>
      <c r="AA528" s="4"/>
      <c r="AF528" s="4"/>
      <c r="AK528" s="4"/>
      <c r="AP528" s="4"/>
      <c r="AU528" s="4"/>
      <c r="AZ528" s="4"/>
      <c r="BE528" s="4"/>
      <c r="BJ528" s="4"/>
      <c r="BO528" s="4"/>
      <c r="BT528" s="4"/>
      <c r="BY528" s="4"/>
      <c r="CD528" s="4"/>
      <c r="CI528" s="4"/>
      <c r="CN528" s="4"/>
      <c r="CS528" s="4"/>
      <c r="CX528" s="4"/>
      <c r="DC528" s="4"/>
      <c r="DH528" s="4"/>
      <c r="DM528" s="4"/>
      <c r="DR528" s="4"/>
      <c r="DW528" s="4"/>
      <c r="EB528" s="4"/>
      <c r="EG528" s="4"/>
      <c r="EL528" s="4"/>
      <c r="EQ528" s="4"/>
      <c r="EV528" s="4"/>
      <c r="FA528" s="4"/>
      <c r="FF528" s="4"/>
      <c r="FK528" s="4"/>
      <c r="FP528" s="4"/>
      <c r="FU528" s="4"/>
      <c r="FZ528" s="4"/>
      <c r="GE528" s="4"/>
      <c r="GJ528" s="4"/>
      <c r="GO528" s="4"/>
      <c r="GT528" s="4"/>
      <c r="GY528" s="4"/>
      <c r="HD528" s="4"/>
      <c r="HI528" s="4"/>
      <c r="HN528" s="4"/>
      <c r="HS528" s="4"/>
      <c r="HX528" s="4"/>
      <c r="IC528" s="4"/>
      <c r="IH528" s="4"/>
      <c r="IM528" s="4"/>
      <c r="IR528" s="4"/>
      <c r="IW528" s="4"/>
      <c r="JB528" s="4"/>
      <c r="JG528" s="4"/>
      <c r="JL528" s="4"/>
      <c r="JQ528" s="4"/>
      <c r="JV528" s="4"/>
      <c r="KA528" s="4"/>
      <c r="KF528" s="4"/>
      <c r="KK528" s="4"/>
      <c r="KP528" s="4"/>
      <c r="KU528" s="4"/>
      <c r="KZ528" s="4"/>
      <c r="LE528" s="4"/>
      <c r="LJ528" s="4"/>
      <c r="LO528" s="4"/>
      <c r="LT528" s="4"/>
      <c r="LY528" s="4"/>
      <c r="MD528" s="4"/>
      <c r="MI528" s="4"/>
      <c r="MN528" s="4"/>
      <c r="MS528" s="4"/>
      <c r="MX528" s="4"/>
      <c r="NC528" s="4"/>
      <c r="NH528" s="4"/>
      <c r="NM528" s="4"/>
      <c r="NR528" s="4"/>
      <c r="NW528" s="4"/>
      <c r="OB528" s="4"/>
      <c r="OG528" s="4"/>
      <c r="OL528" s="4"/>
      <c r="OQ528" s="4"/>
      <c r="OV528" s="4"/>
      <c r="PA528" s="4"/>
      <c r="PF528" s="4"/>
      <c r="PK528" s="4"/>
      <c r="PP528" s="4"/>
      <c r="PU528" s="4"/>
      <c r="PZ528" s="4"/>
      <c r="QE528" s="4"/>
      <c r="QJ528" s="4"/>
      <c r="QO528" s="4"/>
      <c r="QT528" s="4"/>
      <c r="QY528" s="4"/>
      <c r="RD528" s="4"/>
      <c r="RI528" s="4"/>
      <c r="RN528" s="4"/>
      <c r="RS528" s="4"/>
      <c r="RX528" s="4"/>
      <c r="SC528" s="4"/>
      <c r="SH528" s="4"/>
      <c r="SM528" s="4"/>
      <c r="SR528" s="4"/>
      <c r="SW528" s="4"/>
      <c r="TB528" s="4"/>
      <c r="TG528" s="4"/>
      <c r="TL528" s="4"/>
      <c r="TQ528" s="4"/>
      <c r="TV528" s="4"/>
      <c r="UA528" s="4"/>
      <c r="UF528" s="4"/>
      <c r="UK528" s="4"/>
      <c r="UP528" s="4"/>
      <c r="UU528" s="4"/>
      <c r="UZ528" s="4"/>
      <c r="VE528" s="4"/>
      <c r="VJ528" s="4"/>
      <c r="VO528" s="4"/>
      <c r="VT528" s="4"/>
      <c r="VY528" s="4"/>
      <c r="WD528" s="4"/>
      <c r="WI528" s="4"/>
      <c r="WN528" s="4"/>
      <c r="WS528" s="4"/>
      <c r="WX528" s="4"/>
      <c r="XC528" s="4"/>
      <c r="XH528" s="4"/>
      <c r="XM528" s="4"/>
      <c r="XR528" s="4"/>
      <c r="XW528" s="4"/>
      <c r="YB528" s="4"/>
      <c r="YG528" s="4"/>
      <c r="YL528" s="4"/>
      <c r="YQ528" s="4"/>
      <c r="YV528" s="4"/>
      <c r="ZA528" s="4"/>
      <c r="ZF528" s="4"/>
      <c r="ZK528" s="4"/>
      <c r="ZP528" s="4"/>
      <c r="ZU528" s="4"/>
      <c r="ZZ528" s="4"/>
      <c r="AAE528" s="4"/>
      <c r="AAJ528" s="4"/>
      <c r="AAO528" s="4"/>
      <c r="AAT528" s="4"/>
      <c r="AAY528" s="4"/>
      <c r="ABD528" s="4"/>
      <c r="ABI528" s="4"/>
      <c r="ABN528" s="4"/>
      <c r="ABS528" s="4"/>
      <c r="ABX528" s="4"/>
      <c r="ACC528" s="4"/>
      <c r="ACH528" s="4"/>
      <c r="ACM528" s="4"/>
      <c r="ACR528" s="4"/>
      <c r="ACW528" s="4"/>
      <c r="ADB528" s="4"/>
      <c r="ADG528" s="4"/>
      <c r="ADL528" s="4"/>
      <c r="ADQ528" s="4"/>
      <c r="ADV528" s="4"/>
      <c r="AEA528" s="4"/>
      <c r="AEF528" s="4"/>
      <c r="AEK528" s="4"/>
      <c r="AEP528" s="4"/>
      <c r="AEU528" s="4"/>
      <c r="AEZ528" s="4"/>
      <c r="AFE528" s="4"/>
      <c r="AFJ528" s="4"/>
      <c r="AFO528" s="4"/>
      <c r="AFT528" s="4"/>
      <c r="AFY528" s="4"/>
      <c r="AGD528" s="4"/>
      <c r="AGI528" s="4"/>
      <c r="AGN528" s="4"/>
      <c r="AGS528" s="4"/>
      <c r="AGX528" s="4"/>
      <c r="AHC528" s="4"/>
      <c r="AHH528" s="4"/>
      <c r="AHM528" s="4"/>
      <c r="AHR528" s="4"/>
      <c r="AHW528" s="4"/>
      <c r="AIB528" s="4"/>
      <c r="AIG528" s="4"/>
      <c r="AIL528" s="4"/>
      <c r="AIQ528" s="4"/>
      <c r="AIV528" s="4"/>
      <c r="AJA528" s="4"/>
      <c r="AJF528" s="4"/>
      <c r="AJK528" s="4"/>
      <c r="AJP528" s="4"/>
      <c r="AJU528" s="4"/>
      <c r="AJZ528" s="4"/>
      <c r="AKE528" s="4"/>
      <c r="AKJ528" s="4"/>
      <c r="AKO528" s="4"/>
      <c r="AKT528" s="4"/>
      <c r="AKY528" s="4"/>
      <c r="ALD528" s="4"/>
      <c r="ALI528" s="4"/>
      <c r="ALN528" s="4"/>
      <c r="ALS528" s="4"/>
      <c r="ALX528" s="4"/>
      <c r="AMC528" s="4"/>
      <c r="AMH528" s="4"/>
      <c r="AMM528" s="4"/>
      <c r="AMR528" s="4"/>
      <c r="AMW528" s="4"/>
      <c r="ANB528" s="4"/>
      <c r="ANG528" s="4"/>
      <c r="ANL528" s="4"/>
      <c r="ANQ528" s="4"/>
      <c r="ANV528" s="4"/>
      <c r="AOA528" s="4"/>
      <c r="AOF528" s="4"/>
      <c r="AOK528" s="4"/>
      <c r="AOP528" s="4"/>
      <c r="AOU528" s="4"/>
      <c r="AOZ528" s="4"/>
      <c r="APE528" s="4"/>
      <c r="APJ528" s="4"/>
      <c r="APO528" s="4"/>
      <c r="APT528" s="4"/>
      <c r="APY528" s="4"/>
      <c r="AQD528" s="4"/>
      <c r="AQI528" s="4"/>
      <c r="AQN528" s="4"/>
      <c r="AQS528" s="4"/>
      <c r="AQX528" s="4"/>
      <c r="ARC528" s="4"/>
      <c r="ARH528" s="4"/>
      <c r="ARM528" s="4"/>
      <c r="ARR528" s="4"/>
      <c r="ARW528" s="4"/>
      <c r="ASB528" s="4"/>
      <c r="ASG528" s="4"/>
      <c r="ASL528" s="4"/>
      <c r="ASQ528" s="4"/>
      <c r="ASV528" s="4"/>
      <c r="ATA528" s="4"/>
      <c r="ATF528" s="4"/>
      <c r="ATK528" s="4"/>
      <c r="ATP528" s="4"/>
      <c r="ATU528" s="4"/>
      <c r="ATZ528" s="4"/>
      <c r="AUE528" s="4"/>
      <c r="AUJ528" s="4"/>
      <c r="AUO528" s="4"/>
      <c r="AUT528" s="4"/>
      <c r="AUY528" s="4"/>
      <c r="AVD528" s="4"/>
      <c r="AVI528" s="4"/>
      <c r="AVN528" s="4"/>
      <c r="AVS528" s="4"/>
      <c r="AVX528" s="4"/>
      <c r="AWC528" s="4"/>
      <c r="AWH528" s="4"/>
      <c r="AWM528" s="4"/>
      <c r="AWR528" s="4"/>
      <c r="AWW528" s="4"/>
      <c r="AXB528" s="4"/>
      <c r="AXG528" s="4"/>
      <c r="AXL528" s="4"/>
      <c r="AXQ528" s="4"/>
      <c r="AXV528" s="4"/>
      <c r="AYA528" s="4"/>
      <c r="AYF528" s="4"/>
      <c r="AYK528" s="4"/>
      <c r="AYP528" s="4"/>
      <c r="AYU528" s="4"/>
      <c r="AYZ528" s="4"/>
      <c r="AZE528" s="4"/>
      <c r="AZJ528" s="4"/>
      <c r="AZO528" s="4"/>
      <c r="AZT528" s="4"/>
      <c r="AZY528" s="4"/>
      <c r="BAD528" s="4"/>
      <c r="BAI528" s="4"/>
      <c r="BAN528" s="4"/>
      <c r="BAS528" s="4"/>
      <c r="BAX528" s="4"/>
      <c r="BBC528" s="4"/>
      <c r="BBH528" s="4"/>
      <c r="BBM528" s="4"/>
      <c r="BBR528" s="4"/>
      <c r="BBW528" s="4"/>
      <c r="BCB528" s="4"/>
      <c r="BCG528" s="4"/>
      <c r="BCL528" s="4"/>
      <c r="BCQ528" s="4"/>
      <c r="BCV528" s="4"/>
      <c r="BDA528" s="4"/>
      <c r="BDF528" s="4"/>
      <c r="BDK528" s="4"/>
      <c r="BDP528" s="4"/>
      <c r="BDU528" s="4"/>
      <c r="BDZ528" s="4"/>
      <c r="BEE528" s="4"/>
      <c r="BEJ528" s="4"/>
      <c r="BEO528" s="4"/>
      <c r="BET528" s="4"/>
      <c r="BEY528" s="4"/>
      <c r="BFD528" s="4"/>
      <c r="BFI528" s="4"/>
      <c r="BFN528" s="4"/>
      <c r="BFS528" s="4"/>
      <c r="BFX528" s="4"/>
      <c r="BGC528" s="4"/>
      <c r="BGH528" s="4"/>
      <c r="BGM528" s="4"/>
      <c r="BGR528" s="4"/>
      <c r="BGW528" s="4"/>
      <c r="BHB528" s="4"/>
      <c r="BHG528" s="4"/>
      <c r="BHL528" s="4"/>
      <c r="BHQ528" s="4"/>
      <c r="BHV528" s="4"/>
      <c r="BIA528" s="4"/>
      <c r="BIF528" s="4"/>
      <c r="BIK528" s="4"/>
      <c r="BIP528" s="4"/>
      <c r="BIU528" s="4"/>
      <c r="BIZ528" s="4"/>
      <c r="BJE528" s="4"/>
      <c r="BJJ528" s="4"/>
      <c r="BJO528" s="4"/>
      <c r="BJT528" s="4"/>
      <c r="BJY528" s="4"/>
      <c r="BKD528" s="4"/>
      <c r="BKI528" s="4"/>
      <c r="BKN528" s="4"/>
      <c r="BKS528" s="4"/>
      <c r="BKX528" s="4"/>
      <c r="BLC528" s="4"/>
      <c r="BLH528" s="4"/>
      <c r="BLM528" s="4"/>
      <c r="BLR528" s="4"/>
      <c r="BLW528" s="4"/>
      <c r="BMB528" s="4"/>
      <c r="BMG528" s="4"/>
      <c r="BML528" s="4"/>
      <c r="BMQ528" s="4"/>
      <c r="BMV528" s="4"/>
      <c r="BNA528" s="4"/>
      <c r="BNF528" s="4"/>
      <c r="BNK528" s="4"/>
      <c r="BNP528" s="4"/>
      <c r="BNU528" s="4"/>
      <c r="BNZ528" s="4"/>
      <c r="BOE528" s="4"/>
      <c r="BOJ528" s="4"/>
      <c r="BOO528" s="4"/>
      <c r="BOT528" s="4"/>
      <c r="BOY528" s="4"/>
      <c r="BPD528" s="4"/>
      <c r="BPI528" s="4"/>
      <c r="BPN528" s="4"/>
      <c r="BPS528" s="4"/>
      <c r="BPX528" s="4"/>
      <c r="BQC528" s="4"/>
      <c r="BQH528" s="4"/>
      <c r="BQM528" s="4"/>
      <c r="BQR528" s="4"/>
      <c r="BQW528" s="4"/>
      <c r="BRB528" s="4"/>
      <c r="BRG528" s="4"/>
      <c r="BRL528" s="4"/>
      <c r="BRQ528" s="4"/>
      <c r="BRV528" s="4"/>
      <c r="BSA528" s="4"/>
      <c r="BSF528" s="4"/>
      <c r="BSK528" s="4"/>
      <c r="BSP528" s="4"/>
      <c r="BSU528" s="4"/>
      <c r="BSZ528" s="4"/>
      <c r="BTE528" s="4"/>
      <c r="BTJ528" s="4"/>
      <c r="BTO528" s="4"/>
      <c r="BTT528" s="4"/>
      <c r="BTY528" s="4"/>
      <c r="BUD528" s="4"/>
      <c r="BUI528" s="4"/>
      <c r="BUN528" s="4"/>
      <c r="BUS528" s="4"/>
      <c r="BUX528" s="4"/>
      <c r="BVC528" s="4"/>
      <c r="BVH528" s="4"/>
      <c r="BVM528" s="4"/>
      <c r="BVR528" s="4"/>
      <c r="BVW528" s="4"/>
      <c r="BWB528" s="4"/>
      <c r="BWG528" s="4"/>
      <c r="BWL528" s="4"/>
      <c r="BWQ528" s="4"/>
      <c r="BWV528" s="4"/>
      <c r="BXA528" s="4"/>
      <c r="BXF528" s="4"/>
      <c r="BXK528" s="4"/>
      <c r="BXP528" s="4"/>
      <c r="BXU528" s="4"/>
    </row>
    <row r="529" ht="7.5" customHeight="1">
      <c r="A529" s="2">
        <v>527.0</v>
      </c>
      <c r="B529" s="2"/>
      <c r="G529" s="4"/>
      <c r="L529" s="4"/>
      <c r="Q529" s="4"/>
      <c r="V529" s="4"/>
      <c r="AA529" s="4"/>
      <c r="AF529" s="4"/>
      <c r="AK529" s="4"/>
      <c r="AP529" s="4"/>
      <c r="AU529" s="4"/>
      <c r="AZ529" s="4"/>
      <c r="BE529" s="4"/>
      <c r="BJ529" s="4"/>
      <c r="BO529" s="4"/>
      <c r="BT529" s="4"/>
      <c r="BY529" s="4"/>
      <c r="CD529" s="4"/>
      <c r="CI529" s="4"/>
      <c r="CN529" s="4"/>
      <c r="CS529" s="4"/>
      <c r="CX529" s="4"/>
      <c r="DC529" s="4"/>
      <c r="DH529" s="4"/>
      <c r="DM529" s="4"/>
      <c r="DR529" s="4"/>
      <c r="DW529" s="4"/>
      <c r="EB529" s="4"/>
      <c r="EG529" s="4"/>
      <c r="EL529" s="4"/>
      <c r="EQ529" s="4"/>
      <c r="EV529" s="4"/>
      <c r="FA529" s="4"/>
      <c r="FF529" s="4"/>
      <c r="FK529" s="4"/>
      <c r="FP529" s="4"/>
      <c r="FU529" s="4"/>
      <c r="FZ529" s="4"/>
      <c r="GE529" s="4"/>
      <c r="GJ529" s="4"/>
      <c r="GO529" s="4"/>
      <c r="GT529" s="4"/>
      <c r="GY529" s="4"/>
      <c r="HD529" s="4"/>
      <c r="HI529" s="4"/>
      <c r="HN529" s="4"/>
      <c r="HS529" s="4"/>
      <c r="HX529" s="4"/>
      <c r="IC529" s="4"/>
      <c r="IH529" s="4"/>
      <c r="IM529" s="4"/>
      <c r="IR529" s="4"/>
      <c r="IW529" s="4"/>
      <c r="JB529" s="4"/>
      <c r="JG529" s="4"/>
      <c r="JL529" s="4"/>
      <c r="JQ529" s="4"/>
      <c r="JV529" s="4"/>
      <c r="KA529" s="4"/>
      <c r="KF529" s="4"/>
      <c r="KK529" s="4"/>
      <c r="KP529" s="4"/>
      <c r="KU529" s="4"/>
      <c r="KZ529" s="4"/>
      <c r="LE529" s="4"/>
      <c r="LJ529" s="4"/>
      <c r="LO529" s="4"/>
      <c r="LT529" s="4"/>
      <c r="LY529" s="4"/>
      <c r="MD529" s="4"/>
      <c r="MI529" s="4"/>
      <c r="MN529" s="4"/>
      <c r="MS529" s="4"/>
      <c r="MX529" s="4"/>
      <c r="NC529" s="4"/>
      <c r="NH529" s="4"/>
      <c r="NM529" s="4"/>
      <c r="NR529" s="4"/>
      <c r="NW529" s="4"/>
      <c r="OB529" s="4"/>
      <c r="OG529" s="4"/>
      <c r="OL529" s="4"/>
      <c r="OQ529" s="4"/>
      <c r="OV529" s="4"/>
      <c r="PA529" s="4"/>
      <c r="PF529" s="4"/>
      <c r="PK529" s="4"/>
      <c r="PP529" s="4"/>
      <c r="PU529" s="4"/>
      <c r="PZ529" s="4"/>
      <c r="QE529" s="4"/>
      <c r="QJ529" s="4"/>
      <c r="QO529" s="4"/>
      <c r="QT529" s="4"/>
      <c r="QY529" s="4"/>
      <c r="RD529" s="4"/>
      <c r="RI529" s="4"/>
      <c r="RN529" s="4"/>
      <c r="RS529" s="4"/>
      <c r="RX529" s="4"/>
      <c r="SC529" s="4"/>
      <c r="SH529" s="4"/>
      <c r="SM529" s="4"/>
      <c r="SR529" s="4"/>
      <c r="SW529" s="4"/>
      <c r="TB529" s="4"/>
      <c r="TG529" s="4"/>
      <c r="TL529" s="4"/>
      <c r="TQ529" s="4"/>
      <c r="TV529" s="4"/>
      <c r="UA529" s="4"/>
      <c r="UF529" s="4"/>
      <c r="UK529" s="4"/>
      <c r="UP529" s="4"/>
      <c r="UU529" s="4"/>
      <c r="UZ529" s="4"/>
      <c r="VE529" s="4"/>
      <c r="VJ529" s="4"/>
      <c r="VO529" s="4"/>
      <c r="VT529" s="4"/>
      <c r="VY529" s="4"/>
      <c r="WD529" s="4"/>
      <c r="WI529" s="4"/>
      <c r="WN529" s="4"/>
      <c r="WS529" s="4"/>
      <c r="WX529" s="4"/>
      <c r="XC529" s="4"/>
      <c r="XH529" s="4"/>
      <c r="XM529" s="4"/>
      <c r="XR529" s="4"/>
      <c r="XW529" s="4"/>
      <c r="YB529" s="4"/>
      <c r="YG529" s="4"/>
      <c r="YL529" s="4"/>
      <c r="YQ529" s="4"/>
      <c r="YV529" s="4"/>
      <c r="ZA529" s="4"/>
      <c r="ZF529" s="4"/>
      <c r="ZK529" s="4"/>
      <c r="ZP529" s="4"/>
      <c r="ZU529" s="4"/>
      <c r="ZZ529" s="4"/>
      <c r="AAE529" s="4"/>
      <c r="AAJ529" s="4"/>
      <c r="AAO529" s="4"/>
      <c r="AAT529" s="4"/>
      <c r="AAY529" s="4"/>
      <c r="ABD529" s="4"/>
      <c r="ABI529" s="4"/>
      <c r="ABN529" s="4"/>
      <c r="ABS529" s="4"/>
      <c r="ABX529" s="4"/>
      <c r="ACC529" s="4"/>
      <c r="ACH529" s="4"/>
      <c r="ACM529" s="4"/>
      <c r="ACR529" s="4"/>
      <c r="ACW529" s="4"/>
      <c r="ADB529" s="4"/>
      <c r="ADG529" s="4"/>
      <c r="ADL529" s="4"/>
      <c r="ADQ529" s="4"/>
      <c r="ADV529" s="4"/>
      <c r="AEA529" s="4"/>
      <c r="AEF529" s="4"/>
      <c r="AEK529" s="4"/>
      <c r="AEP529" s="4"/>
      <c r="AEU529" s="4"/>
      <c r="AEZ529" s="4"/>
      <c r="AFE529" s="4"/>
      <c r="AFJ529" s="4"/>
      <c r="AFO529" s="4"/>
      <c r="AFT529" s="4"/>
      <c r="AFY529" s="4"/>
      <c r="AGD529" s="4"/>
      <c r="AGI529" s="4"/>
      <c r="AGN529" s="4"/>
      <c r="AGS529" s="4"/>
      <c r="AGX529" s="4"/>
      <c r="AHC529" s="4"/>
      <c r="AHH529" s="4"/>
      <c r="AHM529" s="4"/>
      <c r="AHR529" s="4"/>
      <c r="AHW529" s="4"/>
      <c r="AIB529" s="4"/>
      <c r="AIG529" s="4"/>
      <c r="AIL529" s="4"/>
      <c r="AIQ529" s="4"/>
      <c r="AIV529" s="4"/>
      <c r="AJA529" s="4"/>
      <c r="AJF529" s="4"/>
      <c r="AJK529" s="4"/>
      <c r="AJP529" s="4"/>
      <c r="AJU529" s="4"/>
      <c r="AJZ529" s="4"/>
      <c r="AKE529" s="4"/>
      <c r="AKJ529" s="4"/>
      <c r="AKO529" s="4"/>
      <c r="AKT529" s="4"/>
      <c r="AKY529" s="4"/>
      <c r="ALD529" s="4"/>
      <c r="ALI529" s="4"/>
      <c r="ALN529" s="4"/>
      <c r="ALS529" s="4"/>
      <c r="ALX529" s="4"/>
      <c r="AMC529" s="4"/>
      <c r="AMH529" s="4"/>
      <c r="AMM529" s="4"/>
      <c r="AMR529" s="4"/>
      <c r="AMW529" s="4"/>
      <c r="ANB529" s="4"/>
      <c r="ANG529" s="4"/>
      <c r="ANL529" s="4"/>
      <c r="ANQ529" s="4"/>
      <c r="ANV529" s="4"/>
      <c r="AOA529" s="4"/>
      <c r="AOF529" s="4"/>
      <c r="AOK529" s="4"/>
      <c r="AOP529" s="4"/>
      <c r="AOU529" s="4"/>
      <c r="AOZ529" s="4"/>
      <c r="APE529" s="4"/>
      <c r="APJ529" s="4"/>
      <c r="APO529" s="4"/>
      <c r="APT529" s="4"/>
      <c r="APY529" s="4"/>
      <c r="AQD529" s="4"/>
      <c r="AQI529" s="4"/>
      <c r="AQN529" s="4"/>
      <c r="AQS529" s="4"/>
      <c r="AQX529" s="4"/>
      <c r="ARC529" s="4"/>
      <c r="ARH529" s="4"/>
      <c r="ARM529" s="4"/>
      <c r="ARR529" s="4"/>
      <c r="ARW529" s="4"/>
      <c r="ASB529" s="4"/>
      <c r="ASG529" s="4"/>
      <c r="ASL529" s="4"/>
      <c r="ASQ529" s="4"/>
      <c r="ASV529" s="4"/>
      <c r="ATA529" s="4"/>
      <c r="ATF529" s="4"/>
      <c r="ATK529" s="4"/>
      <c r="ATP529" s="4"/>
      <c r="ATU529" s="4"/>
      <c r="ATZ529" s="4"/>
      <c r="AUE529" s="4"/>
      <c r="AUJ529" s="4"/>
      <c r="AUO529" s="4"/>
      <c r="AUT529" s="4"/>
      <c r="AUY529" s="4"/>
      <c r="AVD529" s="4"/>
      <c r="AVI529" s="4"/>
      <c r="AVN529" s="4"/>
      <c r="AVS529" s="4"/>
      <c r="AVX529" s="4"/>
      <c r="AWC529" s="4"/>
      <c r="AWH529" s="4"/>
      <c r="AWM529" s="4"/>
      <c r="AWR529" s="4"/>
      <c r="AWW529" s="4"/>
      <c r="AXB529" s="4"/>
      <c r="AXG529" s="4"/>
      <c r="AXL529" s="4"/>
      <c r="AXQ529" s="4"/>
      <c r="AXV529" s="4"/>
      <c r="AYA529" s="4"/>
      <c r="AYF529" s="4"/>
      <c r="AYK529" s="4"/>
      <c r="AYP529" s="4"/>
      <c r="AYU529" s="4"/>
      <c r="AYZ529" s="4"/>
      <c r="AZE529" s="4"/>
      <c r="AZJ529" s="4"/>
      <c r="AZO529" s="4"/>
      <c r="AZT529" s="4"/>
      <c r="AZY529" s="4"/>
      <c r="BAD529" s="4"/>
      <c r="BAI529" s="4"/>
      <c r="BAN529" s="4"/>
      <c r="BAS529" s="4"/>
      <c r="BAX529" s="4"/>
      <c r="BBC529" s="4"/>
      <c r="BBH529" s="4"/>
      <c r="BBM529" s="4"/>
      <c r="BBR529" s="4"/>
      <c r="BBW529" s="4"/>
      <c r="BCB529" s="4"/>
      <c r="BCG529" s="4"/>
      <c r="BCL529" s="4"/>
      <c r="BCQ529" s="4"/>
      <c r="BCV529" s="4"/>
      <c r="BDA529" s="4"/>
      <c r="BDF529" s="4"/>
      <c r="BDK529" s="4"/>
      <c r="BDP529" s="4"/>
      <c r="BDU529" s="4"/>
      <c r="BDZ529" s="4"/>
      <c r="BEE529" s="4"/>
      <c r="BEJ529" s="4"/>
      <c r="BEO529" s="4"/>
      <c r="BET529" s="4"/>
      <c r="BEY529" s="4"/>
      <c r="BFD529" s="4"/>
      <c r="BFI529" s="4"/>
      <c r="BFN529" s="4"/>
      <c r="BFS529" s="4"/>
      <c r="BFX529" s="4"/>
      <c r="BGC529" s="4"/>
      <c r="BGH529" s="4"/>
      <c r="BGM529" s="4"/>
      <c r="BGR529" s="4"/>
      <c r="BGW529" s="4"/>
      <c r="BHB529" s="4"/>
      <c r="BHG529" s="4"/>
      <c r="BHL529" s="4"/>
      <c r="BHQ529" s="4"/>
      <c r="BHV529" s="4"/>
      <c r="BIA529" s="4"/>
      <c r="BIF529" s="4"/>
      <c r="BIK529" s="4"/>
      <c r="BIP529" s="4"/>
      <c r="BIU529" s="4"/>
      <c r="BIZ529" s="4"/>
      <c r="BJE529" s="4"/>
      <c r="BJJ529" s="4"/>
      <c r="BJO529" s="4"/>
      <c r="BJT529" s="4"/>
      <c r="BJY529" s="4"/>
      <c r="BKD529" s="4"/>
      <c r="BKI529" s="4"/>
      <c r="BKN529" s="4"/>
      <c r="BKS529" s="4"/>
      <c r="BKX529" s="4"/>
      <c r="BLC529" s="4"/>
      <c r="BLH529" s="4"/>
      <c r="BLM529" s="4"/>
      <c r="BLR529" s="4"/>
      <c r="BLW529" s="4"/>
      <c r="BMB529" s="4"/>
      <c r="BMG529" s="4"/>
      <c r="BML529" s="4"/>
      <c r="BMQ529" s="4"/>
      <c r="BMV529" s="4"/>
      <c r="BNA529" s="4"/>
      <c r="BNF529" s="4"/>
      <c r="BNK529" s="4"/>
      <c r="BNP529" s="4"/>
      <c r="BNU529" s="4"/>
      <c r="BNZ529" s="4"/>
      <c r="BOE529" s="4"/>
      <c r="BOJ529" s="4"/>
      <c r="BOO529" s="4"/>
      <c r="BOT529" s="4"/>
      <c r="BOY529" s="4"/>
      <c r="BPD529" s="4"/>
      <c r="BPI529" s="4"/>
      <c r="BPN529" s="4"/>
      <c r="BPS529" s="4"/>
      <c r="BPX529" s="4"/>
      <c r="BQC529" s="4"/>
      <c r="BQH529" s="4"/>
      <c r="BQM529" s="4"/>
      <c r="BQR529" s="4"/>
      <c r="BQW529" s="4"/>
      <c r="BRB529" s="4"/>
      <c r="BRG529" s="4"/>
      <c r="BRL529" s="4"/>
      <c r="BRQ529" s="4"/>
      <c r="BRV529" s="4"/>
      <c r="BSA529" s="4"/>
      <c r="BSF529" s="4"/>
      <c r="BSK529" s="4"/>
      <c r="BSP529" s="4"/>
      <c r="BSU529" s="4"/>
      <c r="BSZ529" s="4"/>
      <c r="BTE529" s="4"/>
      <c r="BTJ529" s="4"/>
      <c r="BTO529" s="4"/>
      <c r="BTT529" s="4"/>
      <c r="BTY529" s="4"/>
      <c r="BUD529" s="4"/>
      <c r="BUI529" s="4"/>
      <c r="BUN529" s="4"/>
      <c r="BUS529" s="4"/>
      <c r="BUX529" s="4"/>
      <c r="BVC529" s="4"/>
      <c r="BVH529" s="4"/>
      <c r="BVM529" s="4"/>
      <c r="BVR529" s="4"/>
      <c r="BVW529" s="4"/>
      <c r="BWB529" s="4"/>
      <c r="BWG529" s="4"/>
      <c r="BWL529" s="4"/>
      <c r="BWQ529" s="4"/>
      <c r="BWV529" s="4"/>
      <c r="BXA529" s="4"/>
      <c r="BXF529" s="4"/>
      <c r="BXK529" s="4"/>
      <c r="BXP529" s="4"/>
      <c r="BXU529" s="4"/>
    </row>
    <row r="530" ht="7.5" customHeight="1">
      <c r="A530" s="2">
        <v>528.0</v>
      </c>
      <c r="G530" s="4"/>
      <c r="L530" s="4"/>
      <c r="Q530" s="4"/>
      <c r="V530" s="4"/>
      <c r="AA530" s="4"/>
      <c r="AF530" s="4"/>
      <c r="AK530" s="4"/>
      <c r="AP530" s="4"/>
      <c r="AU530" s="4"/>
      <c r="AZ530" s="4"/>
      <c r="BE530" s="4"/>
      <c r="BJ530" s="4"/>
      <c r="BO530" s="4"/>
      <c r="BT530" s="4"/>
      <c r="BY530" s="4"/>
      <c r="CD530" s="4"/>
      <c r="CI530" s="4"/>
      <c r="CN530" s="4"/>
      <c r="CS530" s="4"/>
      <c r="CX530" s="4"/>
      <c r="DC530" s="4"/>
      <c r="DH530" s="4"/>
      <c r="DM530" s="4"/>
      <c r="DR530" s="4"/>
      <c r="DW530" s="4"/>
      <c r="EB530" s="4"/>
      <c r="EG530" s="4"/>
      <c r="EL530" s="4"/>
      <c r="EQ530" s="4"/>
      <c r="EV530" s="4"/>
      <c r="FA530" s="4"/>
      <c r="FF530" s="4"/>
      <c r="FK530" s="4"/>
      <c r="FP530" s="4"/>
      <c r="FU530" s="4"/>
      <c r="FZ530" s="4"/>
      <c r="GE530" s="4"/>
      <c r="GJ530" s="4"/>
      <c r="GO530" s="4"/>
      <c r="GT530" s="4"/>
      <c r="GY530" s="4"/>
      <c r="HD530" s="4"/>
      <c r="HI530" s="4"/>
      <c r="HN530" s="4"/>
      <c r="HS530" s="4"/>
      <c r="HX530" s="4"/>
      <c r="IC530" s="4"/>
      <c r="IH530" s="4"/>
      <c r="IM530" s="4"/>
      <c r="IR530" s="4"/>
      <c r="IW530" s="4"/>
      <c r="JB530" s="4"/>
      <c r="JG530" s="4"/>
      <c r="JL530" s="4"/>
      <c r="JQ530" s="4"/>
      <c r="JV530" s="4"/>
      <c r="KA530" s="4"/>
      <c r="KF530" s="4"/>
      <c r="KK530" s="4"/>
      <c r="KP530" s="4"/>
      <c r="KU530" s="4"/>
      <c r="KZ530" s="4"/>
      <c r="LE530" s="4"/>
      <c r="LJ530" s="4"/>
      <c r="LO530" s="4"/>
      <c r="LT530" s="4"/>
      <c r="LY530" s="4"/>
      <c r="MD530" s="4"/>
      <c r="MI530" s="4"/>
      <c r="MN530" s="4"/>
      <c r="MS530" s="4"/>
      <c r="MX530" s="4"/>
      <c r="NC530" s="4"/>
      <c r="NH530" s="4"/>
      <c r="NM530" s="4"/>
      <c r="NR530" s="4"/>
      <c r="NW530" s="4"/>
      <c r="OB530" s="4"/>
      <c r="OG530" s="4"/>
      <c r="OL530" s="4"/>
      <c r="OQ530" s="4"/>
      <c r="OV530" s="4"/>
      <c r="PA530" s="4"/>
      <c r="PF530" s="4"/>
      <c r="PK530" s="4"/>
      <c r="PP530" s="4"/>
      <c r="PU530" s="4"/>
      <c r="PZ530" s="4"/>
      <c r="QE530" s="4"/>
      <c r="QJ530" s="4"/>
      <c r="QO530" s="4"/>
      <c r="QT530" s="4"/>
      <c r="QY530" s="4"/>
      <c r="RD530" s="4"/>
      <c r="RI530" s="4"/>
      <c r="RN530" s="4"/>
      <c r="RS530" s="4"/>
      <c r="RX530" s="4"/>
      <c r="SC530" s="4"/>
      <c r="SH530" s="4"/>
      <c r="SM530" s="4"/>
      <c r="SR530" s="4"/>
      <c r="SW530" s="4"/>
      <c r="TB530" s="4"/>
      <c r="TG530" s="4"/>
      <c r="TL530" s="4"/>
      <c r="TQ530" s="4"/>
      <c r="TV530" s="4"/>
      <c r="UA530" s="4"/>
      <c r="UF530" s="4"/>
      <c r="UK530" s="4"/>
      <c r="UP530" s="4"/>
      <c r="UU530" s="4"/>
      <c r="UZ530" s="4"/>
      <c r="VE530" s="4"/>
      <c r="VJ530" s="4"/>
      <c r="VO530" s="4"/>
      <c r="VT530" s="4"/>
      <c r="VY530" s="4"/>
      <c r="WD530" s="4"/>
      <c r="WI530" s="4"/>
      <c r="WN530" s="4"/>
      <c r="WS530" s="4"/>
      <c r="WX530" s="4"/>
      <c r="XC530" s="4"/>
      <c r="XH530" s="4"/>
      <c r="XM530" s="4"/>
      <c r="XR530" s="4"/>
      <c r="XW530" s="4"/>
      <c r="YB530" s="4"/>
      <c r="YG530" s="4"/>
      <c r="YL530" s="4"/>
      <c r="YQ530" s="4"/>
      <c r="YV530" s="4"/>
      <c r="ZA530" s="4"/>
      <c r="ZF530" s="4"/>
      <c r="ZK530" s="4"/>
      <c r="ZP530" s="4"/>
      <c r="ZU530" s="4"/>
      <c r="ZZ530" s="4"/>
      <c r="AAE530" s="4"/>
      <c r="AAJ530" s="4"/>
      <c r="AAO530" s="4"/>
      <c r="AAT530" s="4"/>
      <c r="AAY530" s="4"/>
      <c r="ABD530" s="4"/>
      <c r="ABI530" s="4"/>
      <c r="ABN530" s="4"/>
      <c r="ABS530" s="4"/>
      <c r="ABX530" s="4"/>
      <c r="ACC530" s="4"/>
      <c r="ACH530" s="4"/>
      <c r="ACM530" s="4"/>
      <c r="ACR530" s="4"/>
      <c r="ACW530" s="4"/>
      <c r="ADB530" s="4"/>
      <c r="ADG530" s="4"/>
      <c r="ADL530" s="4"/>
      <c r="ADQ530" s="4"/>
      <c r="ADV530" s="4"/>
      <c r="AEA530" s="4"/>
      <c r="AEF530" s="4"/>
      <c r="AEK530" s="4"/>
      <c r="AEP530" s="4"/>
      <c r="AEU530" s="4"/>
      <c r="AEZ530" s="4"/>
      <c r="AFE530" s="4"/>
      <c r="AFJ530" s="4"/>
      <c r="AFO530" s="4"/>
      <c r="AFT530" s="4"/>
      <c r="AFY530" s="4"/>
      <c r="AGD530" s="4"/>
      <c r="AGI530" s="4"/>
      <c r="AGN530" s="4"/>
      <c r="AGS530" s="4"/>
      <c r="AGX530" s="4"/>
      <c r="AHC530" s="4"/>
      <c r="AHH530" s="4"/>
      <c r="AHM530" s="4"/>
      <c r="AHR530" s="4"/>
      <c r="AHW530" s="4"/>
      <c r="AIB530" s="4"/>
      <c r="AIG530" s="4"/>
      <c r="AIL530" s="4"/>
      <c r="AIQ530" s="4"/>
      <c r="AIV530" s="4"/>
      <c r="AJA530" s="4"/>
      <c r="AJF530" s="4"/>
      <c r="AJK530" s="4"/>
      <c r="AJP530" s="4"/>
      <c r="AJU530" s="4"/>
      <c r="AJZ530" s="4"/>
      <c r="AKE530" s="4"/>
      <c r="AKJ530" s="4"/>
      <c r="AKO530" s="4"/>
      <c r="AKT530" s="4"/>
      <c r="AKY530" s="4"/>
      <c r="ALD530" s="4"/>
      <c r="ALI530" s="4"/>
      <c r="ALN530" s="4"/>
      <c r="ALS530" s="4"/>
      <c r="ALX530" s="4"/>
      <c r="AMC530" s="4"/>
      <c r="AMH530" s="4"/>
      <c r="AMM530" s="4"/>
      <c r="AMR530" s="4"/>
      <c r="AMW530" s="4"/>
      <c r="ANB530" s="4"/>
      <c r="ANG530" s="4"/>
      <c r="ANL530" s="4"/>
      <c r="ANQ530" s="4"/>
      <c r="ANV530" s="4"/>
      <c r="AOA530" s="4"/>
      <c r="AOF530" s="4"/>
      <c r="AOK530" s="4"/>
      <c r="AOP530" s="4"/>
      <c r="AOU530" s="4"/>
      <c r="AOZ530" s="4"/>
      <c r="APE530" s="4"/>
      <c r="APJ530" s="4"/>
      <c r="APO530" s="4"/>
      <c r="APT530" s="4"/>
      <c r="APY530" s="4"/>
      <c r="AQD530" s="4"/>
      <c r="AQI530" s="4"/>
      <c r="AQN530" s="4"/>
      <c r="AQS530" s="4"/>
      <c r="AQX530" s="4"/>
      <c r="ARC530" s="4"/>
      <c r="ARH530" s="4"/>
      <c r="ARM530" s="4"/>
      <c r="ARR530" s="4"/>
      <c r="ARW530" s="4"/>
      <c r="ASB530" s="4"/>
      <c r="ASG530" s="4"/>
      <c r="ASL530" s="4"/>
      <c r="ASQ530" s="4"/>
      <c r="ASV530" s="4"/>
      <c r="ATA530" s="4"/>
      <c r="ATF530" s="4"/>
      <c r="ATK530" s="4"/>
      <c r="ATP530" s="4"/>
      <c r="ATU530" s="4"/>
      <c r="ATZ530" s="4"/>
      <c r="AUE530" s="4"/>
      <c r="AUJ530" s="4"/>
      <c r="AUO530" s="4"/>
      <c r="AUT530" s="4"/>
      <c r="AUY530" s="4"/>
      <c r="AVD530" s="4"/>
      <c r="AVI530" s="4"/>
      <c r="AVN530" s="4"/>
      <c r="AVS530" s="4"/>
      <c r="AVX530" s="4"/>
      <c r="AWC530" s="4"/>
      <c r="AWH530" s="4"/>
      <c r="AWM530" s="4"/>
      <c r="AWR530" s="4"/>
      <c r="AWW530" s="4"/>
      <c r="AXB530" s="4"/>
      <c r="AXG530" s="4"/>
      <c r="AXL530" s="4"/>
      <c r="AXQ530" s="4"/>
      <c r="AXV530" s="4"/>
      <c r="AYA530" s="4"/>
      <c r="AYF530" s="4"/>
      <c r="AYK530" s="4"/>
      <c r="AYP530" s="4"/>
      <c r="AYU530" s="4"/>
      <c r="AYZ530" s="4"/>
      <c r="AZE530" s="4"/>
      <c r="AZJ530" s="4"/>
      <c r="AZO530" s="4"/>
      <c r="AZT530" s="4"/>
      <c r="AZY530" s="4"/>
      <c r="BAD530" s="4"/>
      <c r="BAI530" s="4"/>
      <c r="BAN530" s="4"/>
      <c r="BAS530" s="4"/>
      <c r="BAX530" s="4"/>
      <c r="BBC530" s="4"/>
      <c r="BBH530" s="4"/>
      <c r="BBM530" s="4"/>
      <c r="BBR530" s="4"/>
      <c r="BBW530" s="4"/>
      <c r="BCB530" s="4"/>
      <c r="BCG530" s="4"/>
      <c r="BCL530" s="4"/>
      <c r="BCQ530" s="4"/>
      <c r="BCV530" s="4"/>
      <c r="BDA530" s="4"/>
      <c r="BDF530" s="4"/>
      <c r="BDK530" s="4"/>
      <c r="BDP530" s="4"/>
      <c r="BDU530" s="4"/>
      <c r="BDZ530" s="4"/>
      <c r="BEE530" s="4"/>
      <c r="BEJ530" s="4"/>
      <c r="BEO530" s="4"/>
      <c r="BET530" s="4"/>
      <c r="BEY530" s="4"/>
      <c r="BFD530" s="4"/>
      <c r="BFI530" s="4"/>
      <c r="BFN530" s="4"/>
      <c r="BFS530" s="4"/>
      <c r="BFX530" s="4"/>
      <c r="BGC530" s="4"/>
      <c r="BGH530" s="4"/>
      <c r="BGM530" s="4"/>
      <c r="BGR530" s="4"/>
      <c r="BGW530" s="4"/>
      <c r="BHB530" s="4"/>
      <c r="BHG530" s="4"/>
      <c r="BHL530" s="4"/>
      <c r="BHQ530" s="4"/>
      <c r="BHV530" s="4"/>
      <c r="BIA530" s="4"/>
      <c r="BIF530" s="4"/>
      <c r="BIK530" s="4"/>
      <c r="BIP530" s="4"/>
      <c r="BIU530" s="4"/>
      <c r="BIZ530" s="4"/>
      <c r="BJE530" s="4"/>
      <c r="BJJ530" s="4"/>
      <c r="BJO530" s="4"/>
      <c r="BJT530" s="4"/>
      <c r="BJY530" s="4"/>
      <c r="BKD530" s="4"/>
      <c r="BKI530" s="4"/>
      <c r="BKN530" s="4"/>
      <c r="BKS530" s="4"/>
      <c r="BKX530" s="4"/>
      <c r="BLC530" s="4"/>
      <c r="BLH530" s="4"/>
      <c r="BLM530" s="4"/>
      <c r="BLR530" s="4"/>
      <c r="BLW530" s="4"/>
      <c r="BMB530" s="4"/>
      <c r="BMG530" s="4"/>
      <c r="BML530" s="4"/>
      <c r="BMQ530" s="4"/>
      <c r="BMV530" s="4"/>
      <c r="BNA530" s="4"/>
      <c r="BNF530" s="4"/>
      <c r="BNK530" s="4"/>
      <c r="BNP530" s="4"/>
      <c r="BNU530" s="4"/>
      <c r="BNZ530" s="4"/>
      <c r="BOE530" s="4"/>
      <c r="BOJ530" s="4"/>
      <c r="BOO530" s="4"/>
      <c r="BOT530" s="4"/>
      <c r="BOY530" s="4"/>
      <c r="BPD530" s="4"/>
      <c r="BPI530" s="4"/>
      <c r="BPN530" s="4"/>
      <c r="BPS530" s="4"/>
      <c r="BPX530" s="4"/>
      <c r="BQC530" s="4"/>
      <c r="BQH530" s="4"/>
      <c r="BQM530" s="4"/>
      <c r="BQR530" s="4"/>
      <c r="BQW530" s="4"/>
      <c r="BRB530" s="4"/>
      <c r="BRG530" s="4"/>
      <c r="BRL530" s="4"/>
      <c r="BRQ530" s="4"/>
      <c r="BRV530" s="4"/>
      <c r="BSA530" s="4"/>
      <c r="BSF530" s="4"/>
      <c r="BSK530" s="4"/>
      <c r="BSP530" s="4"/>
      <c r="BSU530" s="4"/>
      <c r="BSZ530" s="4"/>
      <c r="BTE530" s="4"/>
      <c r="BTJ530" s="4"/>
      <c r="BTO530" s="4"/>
      <c r="BTT530" s="4"/>
      <c r="BTY530" s="4"/>
      <c r="BUD530" s="4"/>
      <c r="BUI530" s="4"/>
      <c r="BUN530" s="4"/>
      <c r="BUS530" s="4"/>
      <c r="BUX530" s="4"/>
      <c r="BVC530" s="4"/>
      <c r="BVH530" s="4"/>
      <c r="BVM530" s="4"/>
      <c r="BVR530" s="4"/>
      <c r="BVW530" s="4"/>
      <c r="BWB530" s="4"/>
      <c r="BWG530" s="4"/>
      <c r="BWL530" s="4"/>
      <c r="BWQ530" s="4"/>
      <c r="BWV530" s="4"/>
      <c r="BXA530" s="4"/>
      <c r="BXF530" s="4"/>
      <c r="BXK530" s="4"/>
      <c r="BXP530" s="4"/>
      <c r="BXU530" s="4"/>
    </row>
    <row r="531" ht="7.5" customHeight="1">
      <c r="A531" s="2">
        <v>529.0</v>
      </c>
      <c r="G531" s="4"/>
      <c r="L531" s="4"/>
      <c r="Q531" s="4"/>
      <c r="V531" s="4"/>
      <c r="AA531" s="4"/>
      <c r="AF531" s="4"/>
      <c r="AK531" s="4"/>
      <c r="AP531" s="4"/>
      <c r="AU531" s="4"/>
      <c r="AZ531" s="4"/>
      <c r="BE531" s="4"/>
      <c r="BJ531" s="4"/>
      <c r="BO531" s="4"/>
      <c r="BT531" s="4"/>
      <c r="BY531" s="4"/>
      <c r="CD531" s="4"/>
      <c r="CI531" s="4"/>
      <c r="CN531" s="4"/>
      <c r="CS531" s="4"/>
      <c r="CX531" s="4"/>
      <c r="DC531" s="4"/>
      <c r="DH531" s="4"/>
      <c r="DM531" s="4"/>
      <c r="DR531" s="4"/>
      <c r="DW531" s="4"/>
      <c r="EB531" s="4"/>
      <c r="EG531" s="4"/>
      <c r="EL531" s="4"/>
      <c r="EQ531" s="4"/>
      <c r="EV531" s="4"/>
      <c r="FA531" s="4"/>
      <c r="FF531" s="4"/>
      <c r="FK531" s="4"/>
      <c r="FP531" s="4"/>
      <c r="FU531" s="4"/>
      <c r="FZ531" s="4"/>
      <c r="GE531" s="4"/>
      <c r="GJ531" s="4"/>
      <c r="GO531" s="4"/>
      <c r="GT531" s="4"/>
      <c r="GY531" s="4"/>
      <c r="HD531" s="4"/>
      <c r="HI531" s="4"/>
      <c r="HN531" s="4"/>
      <c r="HS531" s="4"/>
      <c r="HX531" s="4"/>
      <c r="IC531" s="4"/>
      <c r="IH531" s="4"/>
      <c r="IM531" s="4"/>
      <c r="IR531" s="4"/>
      <c r="IW531" s="4"/>
      <c r="JB531" s="4"/>
      <c r="JG531" s="4"/>
      <c r="JL531" s="4"/>
      <c r="JQ531" s="4"/>
      <c r="JV531" s="4"/>
      <c r="KA531" s="4"/>
      <c r="KF531" s="4"/>
      <c r="KK531" s="4"/>
      <c r="KP531" s="4"/>
      <c r="KU531" s="4"/>
      <c r="KZ531" s="4"/>
      <c r="LE531" s="4"/>
      <c r="LJ531" s="4"/>
      <c r="LO531" s="4"/>
      <c r="LT531" s="4"/>
      <c r="LY531" s="4"/>
      <c r="MD531" s="4"/>
      <c r="MI531" s="4"/>
      <c r="MN531" s="4"/>
      <c r="MS531" s="4"/>
      <c r="MX531" s="4"/>
      <c r="NC531" s="4"/>
      <c r="NH531" s="4"/>
      <c r="NM531" s="4"/>
      <c r="NR531" s="4"/>
      <c r="NW531" s="4"/>
      <c r="OB531" s="4"/>
      <c r="OG531" s="4"/>
      <c r="OL531" s="4"/>
      <c r="OQ531" s="4"/>
      <c r="OV531" s="4"/>
      <c r="PA531" s="4"/>
      <c r="PF531" s="4"/>
      <c r="PK531" s="4"/>
      <c r="PP531" s="4"/>
      <c r="PU531" s="4"/>
      <c r="PZ531" s="4"/>
      <c r="QE531" s="4"/>
      <c r="QJ531" s="4"/>
      <c r="QO531" s="4"/>
      <c r="QT531" s="4"/>
      <c r="QY531" s="4"/>
      <c r="RD531" s="4"/>
      <c r="RI531" s="4"/>
      <c r="RN531" s="4"/>
      <c r="RS531" s="4"/>
      <c r="RX531" s="4"/>
      <c r="SC531" s="4"/>
      <c r="SH531" s="4"/>
      <c r="SM531" s="4"/>
      <c r="SR531" s="4"/>
      <c r="SW531" s="4"/>
      <c r="TB531" s="4"/>
      <c r="TG531" s="4"/>
      <c r="TL531" s="4"/>
      <c r="TQ531" s="4"/>
      <c r="TV531" s="4"/>
      <c r="UA531" s="4"/>
      <c r="UF531" s="4"/>
      <c r="UK531" s="4"/>
      <c r="UP531" s="4"/>
      <c r="UU531" s="4"/>
      <c r="UZ531" s="4"/>
      <c r="VE531" s="4"/>
      <c r="VJ531" s="4"/>
      <c r="VO531" s="4"/>
      <c r="VT531" s="4"/>
      <c r="VY531" s="4"/>
      <c r="WD531" s="4"/>
      <c r="WI531" s="4"/>
      <c r="WN531" s="4"/>
      <c r="WS531" s="4"/>
      <c r="WX531" s="4"/>
      <c r="XC531" s="4"/>
      <c r="XH531" s="4"/>
      <c r="XM531" s="4"/>
      <c r="XR531" s="4"/>
      <c r="XW531" s="4"/>
      <c r="YB531" s="4"/>
      <c r="YG531" s="4"/>
      <c r="YL531" s="4"/>
      <c r="YQ531" s="4"/>
      <c r="YV531" s="4"/>
      <c r="ZA531" s="4"/>
      <c r="ZF531" s="4"/>
      <c r="ZK531" s="4"/>
      <c r="ZP531" s="4"/>
      <c r="ZU531" s="4"/>
      <c r="ZZ531" s="4"/>
      <c r="AAE531" s="4"/>
      <c r="AAJ531" s="4"/>
      <c r="AAO531" s="4"/>
      <c r="AAT531" s="4"/>
      <c r="AAY531" s="4"/>
      <c r="ABD531" s="4"/>
      <c r="ABI531" s="4"/>
      <c r="ABN531" s="4"/>
      <c r="ABS531" s="4"/>
      <c r="ABX531" s="4"/>
      <c r="ACC531" s="4"/>
      <c r="ACH531" s="4"/>
      <c r="ACM531" s="4"/>
      <c r="ACR531" s="4"/>
      <c r="ACW531" s="4"/>
      <c r="ADB531" s="4"/>
      <c r="ADG531" s="4"/>
      <c r="ADL531" s="4"/>
      <c r="ADQ531" s="4"/>
      <c r="ADV531" s="4"/>
      <c r="AEA531" s="4"/>
      <c r="AEF531" s="4"/>
      <c r="AEK531" s="4"/>
      <c r="AEP531" s="4"/>
      <c r="AEU531" s="4"/>
      <c r="AEZ531" s="4"/>
      <c r="AFE531" s="4"/>
      <c r="AFJ531" s="4"/>
      <c r="AFO531" s="4"/>
      <c r="AFT531" s="4"/>
      <c r="AFY531" s="4"/>
      <c r="AGD531" s="4"/>
      <c r="AGI531" s="4"/>
      <c r="AGN531" s="4"/>
      <c r="AGS531" s="4"/>
      <c r="AGX531" s="4"/>
      <c r="AHC531" s="4"/>
      <c r="AHH531" s="4"/>
      <c r="AHM531" s="4"/>
      <c r="AHR531" s="4"/>
      <c r="AHW531" s="4"/>
      <c r="AIB531" s="4"/>
      <c r="AIG531" s="4"/>
      <c r="AIL531" s="4"/>
      <c r="AIQ531" s="4"/>
      <c r="AIV531" s="4"/>
      <c r="AJA531" s="4"/>
      <c r="AJF531" s="4"/>
      <c r="AJK531" s="4"/>
      <c r="AJP531" s="4"/>
      <c r="AJU531" s="4"/>
      <c r="AJZ531" s="4"/>
      <c r="AKE531" s="4"/>
      <c r="AKJ531" s="4"/>
      <c r="AKO531" s="4"/>
      <c r="AKT531" s="4"/>
      <c r="AKY531" s="4"/>
      <c r="ALD531" s="4"/>
      <c r="ALI531" s="4"/>
      <c r="ALN531" s="4"/>
      <c r="ALS531" s="4"/>
      <c r="ALX531" s="4"/>
      <c r="AMC531" s="4"/>
      <c r="AMH531" s="4"/>
      <c r="AMM531" s="4"/>
      <c r="AMR531" s="4"/>
      <c r="AMW531" s="4"/>
      <c r="ANB531" s="4"/>
      <c r="ANG531" s="4"/>
      <c r="ANL531" s="4"/>
      <c r="ANQ531" s="4"/>
      <c r="ANV531" s="4"/>
      <c r="AOA531" s="4"/>
      <c r="AOF531" s="4"/>
      <c r="AOK531" s="4"/>
      <c r="AOP531" s="4"/>
      <c r="AOU531" s="4"/>
      <c r="AOZ531" s="4"/>
      <c r="APE531" s="4"/>
      <c r="APJ531" s="4"/>
      <c r="APO531" s="4"/>
      <c r="APT531" s="4"/>
      <c r="APY531" s="4"/>
      <c r="AQD531" s="4"/>
      <c r="AQI531" s="4"/>
      <c r="AQN531" s="4"/>
      <c r="AQS531" s="4"/>
      <c r="AQX531" s="4"/>
      <c r="ARC531" s="4"/>
      <c r="ARH531" s="4"/>
      <c r="ARM531" s="4"/>
      <c r="ARR531" s="4"/>
      <c r="ARW531" s="4"/>
      <c r="ASB531" s="4"/>
      <c r="ASG531" s="4"/>
      <c r="ASL531" s="4"/>
      <c r="ASQ531" s="4"/>
      <c r="ASV531" s="4"/>
      <c r="ATA531" s="4"/>
      <c r="ATF531" s="4"/>
      <c r="ATK531" s="4"/>
      <c r="ATP531" s="4"/>
      <c r="ATU531" s="4"/>
      <c r="ATZ531" s="4"/>
      <c r="AUE531" s="4"/>
      <c r="AUJ531" s="4"/>
      <c r="AUO531" s="4"/>
      <c r="AUT531" s="4"/>
      <c r="AUY531" s="4"/>
      <c r="AVD531" s="4"/>
      <c r="AVI531" s="4"/>
      <c r="AVN531" s="4"/>
      <c r="AVS531" s="4"/>
      <c r="AVX531" s="4"/>
      <c r="AWC531" s="4"/>
      <c r="AWH531" s="4"/>
      <c r="AWM531" s="4"/>
      <c r="AWR531" s="4"/>
      <c r="AWW531" s="4"/>
      <c r="AXB531" s="4"/>
      <c r="AXG531" s="4"/>
      <c r="AXL531" s="4"/>
      <c r="AXQ531" s="4"/>
      <c r="AXV531" s="4"/>
      <c r="AYA531" s="4"/>
      <c r="AYF531" s="4"/>
      <c r="AYK531" s="4"/>
      <c r="AYP531" s="4"/>
      <c r="AYU531" s="4"/>
      <c r="AYZ531" s="4"/>
      <c r="AZE531" s="4"/>
      <c r="AZJ531" s="4"/>
      <c r="AZO531" s="4"/>
      <c r="AZT531" s="4"/>
      <c r="AZY531" s="4"/>
      <c r="BAD531" s="4"/>
      <c r="BAI531" s="4"/>
      <c r="BAN531" s="4"/>
      <c r="BAS531" s="4"/>
      <c r="BAX531" s="4"/>
      <c r="BBC531" s="4"/>
      <c r="BBH531" s="4"/>
      <c r="BBM531" s="4"/>
      <c r="BBR531" s="4"/>
      <c r="BBW531" s="4"/>
      <c r="BCB531" s="4"/>
      <c r="BCG531" s="4"/>
      <c r="BCL531" s="4"/>
      <c r="BCQ531" s="4"/>
      <c r="BCV531" s="4"/>
      <c r="BDA531" s="4"/>
      <c r="BDF531" s="4"/>
      <c r="BDK531" s="4"/>
      <c r="BDP531" s="4"/>
      <c r="BDU531" s="4"/>
      <c r="BDZ531" s="4"/>
      <c r="BEE531" s="4"/>
      <c r="BEJ531" s="4"/>
      <c r="BEO531" s="4"/>
      <c r="BET531" s="4"/>
      <c r="BEY531" s="4"/>
      <c r="BFD531" s="4"/>
      <c r="BFI531" s="4"/>
      <c r="BFN531" s="4"/>
      <c r="BFS531" s="4"/>
      <c r="BFX531" s="4"/>
      <c r="BGC531" s="4"/>
      <c r="BGH531" s="4"/>
      <c r="BGM531" s="4"/>
      <c r="BGR531" s="4"/>
      <c r="BGW531" s="4"/>
      <c r="BHB531" s="4"/>
      <c r="BHG531" s="4"/>
      <c r="BHL531" s="4"/>
      <c r="BHQ531" s="4"/>
      <c r="BHV531" s="4"/>
      <c r="BIA531" s="4"/>
      <c r="BIF531" s="4"/>
      <c r="BIK531" s="4"/>
      <c r="BIP531" s="4"/>
      <c r="BIU531" s="4"/>
      <c r="BIZ531" s="4"/>
      <c r="BJE531" s="4"/>
      <c r="BJJ531" s="4"/>
      <c r="BJO531" s="4"/>
      <c r="BJT531" s="4"/>
      <c r="BJY531" s="4"/>
      <c r="BKD531" s="4"/>
      <c r="BKI531" s="4"/>
      <c r="BKN531" s="4"/>
      <c r="BKS531" s="4"/>
      <c r="BKX531" s="4"/>
      <c r="BLC531" s="4"/>
      <c r="BLH531" s="4"/>
      <c r="BLM531" s="4"/>
      <c r="BLR531" s="4"/>
      <c r="BLW531" s="4"/>
      <c r="BMB531" s="4"/>
      <c r="BMG531" s="4"/>
      <c r="BML531" s="4"/>
      <c r="BMQ531" s="4"/>
      <c r="BMV531" s="4"/>
      <c r="BNA531" s="4"/>
      <c r="BNF531" s="4"/>
      <c r="BNK531" s="4"/>
      <c r="BNP531" s="4"/>
      <c r="BNU531" s="4"/>
      <c r="BNZ531" s="4"/>
      <c r="BOE531" s="4"/>
      <c r="BOJ531" s="4"/>
      <c r="BOO531" s="4"/>
      <c r="BOT531" s="4"/>
      <c r="BOY531" s="4"/>
      <c r="BPD531" s="4"/>
      <c r="BPI531" s="4"/>
      <c r="BPN531" s="4"/>
      <c r="BPS531" s="4"/>
      <c r="BPX531" s="4"/>
      <c r="BQC531" s="4"/>
      <c r="BQH531" s="4"/>
      <c r="BQM531" s="4"/>
      <c r="BQR531" s="4"/>
      <c r="BQW531" s="4"/>
      <c r="BRB531" s="4"/>
      <c r="BRG531" s="4"/>
      <c r="BRL531" s="4"/>
      <c r="BRQ531" s="4"/>
      <c r="BRV531" s="4"/>
      <c r="BSA531" s="4"/>
      <c r="BSF531" s="4"/>
      <c r="BSK531" s="4"/>
      <c r="BSP531" s="4"/>
      <c r="BSU531" s="4"/>
      <c r="BSZ531" s="4"/>
      <c r="BTE531" s="4"/>
      <c r="BTJ531" s="4"/>
      <c r="BTO531" s="4"/>
      <c r="BTT531" s="4"/>
      <c r="BTY531" s="4"/>
      <c r="BUD531" s="4"/>
      <c r="BUI531" s="4"/>
      <c r="BUN531" s="4"/>
      <c r="BUS531" s="4"/>
      <c r="BUX531" s="4"/>
      <c r="BVC531" s="4"/>
      <c r="BVH531" s="4"/>
      <c r="BVM531" s="4"/>
      <c r="BVR531" s="4"/>
      <c r="BVW531" s="4"/>
      <c r="BWB531" s="4"/>
      <c r="BWG531" s="4"/>
      <c r="BWL531" s="4"/>
      <c r="BWQ531" s="4"/>
      <c r="BWV531" s="4"/>
      <c r="BXA531" s="4"/>
      <c r="BXF531" s="4"/>
      <c r="BXK531" s="4"/>
      <c r="BXP531" s="4"/>
      <c r="BXU531" s="4"/>
    </row>
    <row r="532" ht="7.5" customHeight="1">
      <c r="A532" s="5">
        <v>530.0</v>
      </c>
      <c r="B532" s="6"/>
      <c r="C532" s="6"/>
      <c r="D532" s="6"/>
      <c r="E532" s="6"/>
      <c r="F532" s="6"/>
      <c r="G532" s="7"/>
      <c r="H532" s="6"/>
      <c r="I532" s="6"/>
      <c r="J532" s="6"/>
      <c r="K532" s="6"/>
      <c r="L532" s="7"/>
      <c r="M532" s="6"/>
      <c r="N532" s="6"/>
      <c r="O532" s="6"/>
      <c r="P532" s="6"/>
      <c r="Q532" s="7"/>
      <c r="R532" s="6"/>
      <c r="S532" s="6"/>
      <c r="T532" s="6"/>
      <c r="U532" s="6"/>
      <c r="V532" s="7"/>
      <c r="W532" s="6"/>
      <c r="X532" s="6"/>
      <c r="Y532" s="6"/>
      <c r="Z532" s="6"/>
      <c r="AA532" s="7"/>
      <c r="AB532" s="6"/>
      <c r="AC532" s="6"/>
      <c r="AD532" s="6"/>
      <c r="AE532" s="6"/>
      <c r="AF532" s="7"/>
      <c r="AG532" s="6"/>
      <c r="AH532" s="6"/>
      <c r="AI532" s="6"/>
      <c r="AJ532" s="6"/>
      <c r="AK532" s="7"/>
      <c r="AL532" s="6"/>
      <c r="AM532" s="6"/>
      <c r="AN532" s="6"/>
      <c r="AO532" s="6"/>
      <c r="AP532" s="7"/>
      <c r="AQ532" s="6"/>
      <c r="AR532" s="6"/>
      <c r="AS532" s="6"/>
      <c r="AT532" s="6"/>
      <c r="AU532" s="7"/>
      <c r="AV532" s="6"/>
      <c r="AW532" s="6"/>
      <c r="AX532" s="6"/>
      <c r="AY532" s="6"/>
      <c r="AZ532" s="7"/>
      <c r="BA532" s="6"/>
      <c r="BB532" s="6"/>
      <c r="BC532" s="6"/>
      <c r="BD532" s="6"/>
      <c r="BE532" s="7"/>
      <c r="BF532" s="6"/>
      <c r="BG532" s="6"/>
      <c r="BH532" s="6"/>
      <c r="BI532" s="6"/>
      <c r="BJ532" s="7"/>
      <c r="BK532" s="6"/>
      <c r="BL532" s="6"/>
      <c r="BM532" s="6"/>
      <c r="BN532" s="6"/>
      <c r="BO532" s="7"/>
      <c r="BP532" s="6"/>
      <c r="BQ532" s="6"/>
      <c r="BR532" s="6"/>
      <c r="BS532" s="6"/>
      <c r="BT532" s="7"/>
      <c r="BU532" s="6"/>
      <c r="BV532" s="6"/>
      <c r="BW532" s="6"/>
      <c r="BX532" s="6"/>
      <c r="BY532" s="7"/>
      <c r="BZ532" s="6"/>
      <c r="CA532" s="6"/>
      <c r="CB532" s="6"/>
      <c r="CC532" s="6"/>
      <c r="CD532" s="7"/>
      <c r="CE532" s="6"/>
      <c r="CF532" s="6"/>
      <c r="CG532" s="6"/>
      <c r="CH532" s="6"/>
      <c r="CI532" s="7"/>
      <c r="CJ532" s="6"/>
      <c r="CK532" s="6"/>
      <c r="CL532" s="6"/>
      <c r="CM532" s="6"/>
      <c r="CN532" s="7"/>
      <c r="CO532" s="6"/>
      <c r="CP532" s="6"/>
      <c r="CQ532" s="6"/>
      <c r="CR532" s="6"/>
      <c r="CS532" s="7"/>
      <c r="CT532" s="6"/>
      <c r="CU532" s="6"/>
      <c r="CV532" s="6"/>
      <c r="CW532" s="6"/>
      <c r="CX532" s="7"/>
      <c r="CY532" s="6"/>
      <c r="CZ532" s="6"/>
      <c r="DA532" s="6"/>
      <c r="DB532" s="6"/>
      <c r="DC532" s="7"/>
      <c r="DD532" s="6"/>
      <c r="DE532" s="6"/>
      <c r="DF532" s="6"/>
      <c r="DG532" s="6"/>
      <c r="DH532" s="7"/>
      <c r="DI532" s="6"/>
      <c r="DJ532" s="6"/>
      <c r="DK532" s="6"/>
      <c r="DL532" s="6"/>
      <c r="DM532" s="7"/>
      <c r="DN532" s="6"/>
      <c r="DO532" s="6"/>
      <c r="DP532" s="6"/>
      <c r="DQ532" s="6"/>
      <c r="DR532" s="7"/>
      <c r="DS532" s="6"/>
      <c r="DT532" s="6"/>
      <c r="DU532" s="6"/>
      <c r="DV532" s="6"/>
      <c r="DW532" s="7"/>
      <c r="DX532" s="6"/>
      <c r="DY532" s="6"/>
      <c r="DZ532" s="6"/>
      <c r="EA532" s="6"/>
      <c r="EB532" s="7"/>
      <c r="EC532" s="6"/>
      <c r="ED532" s="6"/>
      <c r="EE532" s="6"/>
      <c r="EF532" s="6"/>
      <c r="EG532" s="7"/>
      <c r="EH532" s="6"/>
      <c r="EI532" s="6"/>
      <c r="EJ532" s="6"/>
      <c r="EK532" s="6"/>
      <c r="EL532" s="7"/>
      <c r="EM532" s="6"/>
      <c r="EN532" s="6"/>
      <c r="EO532" s="6"/>
      <c r="EP532" s="6"/>
      <c r="EQ532" s="7"/>
      <c r="ER532" s="6"/>
      <c r="ES532" s="6"/>
      <c r="ET532" s="6"/>
      <c r="EU532" s="6"/>
      <c r="EV532" s="7"/>
      <c r="EW532" s="6"/>
      <c r="EX532" s="6"/>
      <c r="EY532" s="6"/>
      <c r="EZ532" s="6"/>
      <c r="FA532" s="7"/>
      <c r="FB532" s="6"/>
      <c r="FC532" s="6"/>
      <c r="FD532" s="6"/>
      <c r="FE532" s="6"/>
      <c r="FF532" s="7"/>
      <c r="FG532" s="6"/>
      <c r="FH532" s="6"/>
      <c r="FI532" s="6"/>
      <c r="FJ532" s="6"/>
      <c r="FK532" s="7"/>
      <c r="FL532" s="6"/>
      <c r="FM532" s="6"/>
      <c r="FN532" s="6"/>
      <c r="FO532" s="6"/>
      <c r="FP532" s="7"/>
      <c r="FQ532" s="6"/>
      <c r="FR532" s="6"/>
      <c r="FS532" s="6"/>
      <c r="FT532" s="6"/>
      <c r="FU532" s="7"/>
      <c r="FV532" s="6"/>
      <c r="FW532" s="6"/>
      <c r="FX532" s="6"/>
      <c r="FY532" s="6"/>
      <c r="FZ532" s="7"/>
      <c r="GA532" s="6"/>
      <c r="GB532" s="6"/>
      <c r="GC532" s="6"/>
      <c r="GD532" s="6"/>
      <c r="GE532" s="7"/>
      <c r="GF532" s="6"/>
      <c r="GG532" s="6"/>
      <c r="GH532" s="6"/>
      <c r="GI532" s="6"/>
      <c r="GJ532" s="7"/>
      <c r="GK532" s="6"/>
      <c r="GL532" s="6"/>
      <c r="GM532" s="6"/>
      <c r="GN532" s="6"/>
      <c r="GO532" s="7"/>
      <c r="GP532" s="6"/>
      <c r="GQ532" s="6"/>
      <c r="GR532" s="6"/>
      <c r="GS532" s="6"/>
      <c r="GT532" s="7"/>
      <c r="GU532" s="6"/>
      <c r="GV532" s="6"/>
      <c r="GW532" s="6"/>
      <c r="GX532" s="6"/>
      <c r="GY532" s="7"/>
      <c r="GZ532" s="6"/>
      <c r="HA532" s="6"/>
      <c r="HB532" s="6"/>
      <c r="HC532" s="6"/>
      <c r="HD532" s="7"/>
      <c r="HE532" s="6"/>
      <c r="HF532" s="6"/>
      <c r="HG532" s="6"/>
      <c r="HH532" s="6"/>
      <c r="HI532" s="7"/>
      <c r="HJ532" s="6"/>
      <c r="HK532" s="6"/>
      <c r="HL532" s="6"/>
      <c r="HM532" s="6"/>
      <c r="HN532" s="7"/>
      <c r="HO532" s="6"/>
      <c r="HP532" s="6"/>
      <c r="HQ532" s="6"/>
      <c r="HR532" s="6"/>
      <c r="HS532" s="7"/>
      <c r="HT532" s="6"/>
      <c r="HU532" s="6"/>
      <c r="HV532" s="6"/>
      <c r="HW532" s="6"/>
      <c r="HX532" s="7"/>
      <c r="HY532" s="6"/>
      <c r="HZ532" s="6"/>
      <c r="IA532" s="6"/>
      <c r="IB532" s="6"/>
      <c r="IC532" s="7"/>
      <c r="ID532" s="6"/>
      <c r="IE532" s="6"/>
      <c r="IF532" s="6"/>
      <c r="IG532" s="6"/>
      <c r="IH532" s="7"/>
      <c r="II532" s="6"/>
      <c r="IJ532" s="6"/>
      <c r="IK532" s="6"/>
      <c r="IL532" s="6"/>
      <c r="IM532" s="7"/>
      <c r="IN532" s="6"/>
      <c r="IO532" s="6"/>
      <c r="IP532" s="6"/>
      <c r="IQ532" s="6"/>
      <c r="IR532" s="7"/>
      <c r="IS532" s="6"/>
      <c r="IT532" s="6"/>
      <c r="IU532" s="6"/>
      <c r="IV532" s="6"/>
      <c r="IW532" s="7"/>
      <c r="IX532" s="6"/>
      <c r="IY532" s="6"/>
      <c r="IZ532" s="6"/>
      <c r="JA532" s="6"/>
      <c r="JB532" s="7"/>
      <c r="JC532" s="6"/>
      <c r="JD532" s="6"/>
      <c r="JE532" s="6"/>
      <c r="JF532" s="6"/>
      <c r="JG532" s="7"/>
      <c r="JH532" s="6"/>
      <c r="JI532" s="6"/>
      <c r="JJ532" s="6"/>
      <c r="JK532" s="6"/>
      <c r="JL532" s="7"/>
      <c r="JM532" s="6"/>
      <c r="JN532" s="6"/>
      <c r="JO532" s="6"/>
      <c r="JP532" s="6"/>
      <c r="JQ532" s="7"/>
      <c r="JR532" s="6"/>
      <c r="JS532" s="6"/>
      <c r="JT532" s="6"/>
      <c r="JU532" s="6"/>
      <c r="JV532" s="7"/>
      <c r="JW532" s="6"/>
      <c r="JX532" s="6"/>
      <c r="JY532" s="6"/>
      <c r="JZ532" s="6"/>
      <c r="KA532" s="7"/>
      <c r="KB532" s="6"/>
      <c r="KC532" s="6"/>
      <c r="KD532" s="6"/>
      <c r="KE532" s="6"/>
      <c r="KF532" s="7"/>
      <c r="KG532" s="6"/>
      <c r="KH532" s="6"/>
      <c r="KI532" s="6"/>
      <c r="KJ532" s="6"/>
      <c r="KK532" s="7"/>
      <c r="KL532" s="6"/>
      <c r="KM532" s="6"/>
      <c r="KN532" s="6"/>
      <c r="KO532" s="6"/>
      <c r="KP532" s="7"/>
      <c r="KQ532" s="6"/>
      <c r="KR532" s="6"/>
      <c r="KS532" s="6"/>
      <c r="KT532" s="6"/>
      <c r="KU532" s="7"/>
      <c r="KV532" s="6"/>
      <c r="KW532" s="6"/>
      <c r="KX532" s="6"/>
      <c r="KY532" s="6"/>
      <c r="KZ532" s="7"/>
      <c r="LA532" s="6"/>
      <c r="LB532" s="6"/>
      <c r="LC532" s="6"/>
      <c r="LD532" s="6"/>
      <c r="LE532" s="7"/>
      <c r="LF532" s="6"/>
      <c r="LG532" s="6"/>
      <c r="LH532" s="6"/>
      <c r="LI532" s="6"/>
      <c r="LJ532" s="7"/>
      <c r="LK532" s="6"/>
      <c r="LL532" s="6"/>
      <c r="LM532" s="6"/>
      <c r="LN532" s="6"/>
      <c r="LO532" s="7"/>
      <c r="LP532" s="6"/>
      <c r="LQ532" s="6"/>
      <c r="LR532" s="6"/>
      <c r="LS532" s="6"/>
      <c r="LT532" s="7"/>
      <c r="LU532" s="6"/>
      <c r="LV532" s="6"/>
      <c r="LW532" s="6"/>
      <c r="LX532" s="6"/>
      <c r="LY532" s="7"/>
      <c r="LZ532" s="6"/>
      <c r="MA532" s="6"/>
      <c r="MB532" s="6"/>
      <c r="MC532" s="6"/>
      <c r="MD532" s="7"/>
      <c r="ME532" s="6"/>
      <c r="MF532" s="6"/>
      <c r="MG532" s="6"/>
      <c r="MH532" s="6"/>
      <c r="MI532" s="7"/>
      <c r="MJ532" s="6"/>
      <c r="MK532" s="6"/>
      <c r="ML532" s="6"/>
      <c r="MM532" s="6"/>
      <c r="MN532" s="7"/>
      <c r="MO532" s="6"/>
      <c r="MP532" s="6"/>
      <c r="MQ532" s="6"/>
      <c r="MR532" s="6"/>
      <c r="MS532" s="7"/>
      <c r="MT532" s="6"/>
      <c r="MU532" s="6"/>
      <c r="MV532" s="6"/>
      <c r="MW532" s="6"/>
      <c r="MX532" s="7"/>
      <c r="MY532" s="6"/>
      <c r="MZ532" s="6"/>
      <c r="NA532" s="6"/>
      <c r="NB532" s="6"/>
      <c r="NC532" s="7"/>
      <c r="ND532" s="6"/>
      <c r="NE532" s="6"/>
      <c r="NF532" s="6"/>
      <c r="NG532" s="6"/>
      <c r="NH532" s="7"/>
      <c r="NI532" s="6"/>
      <c r="NJ532" s="6"/>
      <c r="NK532" s="6"/>
      <c r="NL532" s="6"/>
      <c r="NM532" s="7"/>
      <c r="NN532" s="6"/>
      <c r="NO532" s="6"/>
      <c r="NP532" s="6"/>
      <c r="NQ532" s="6"/>
      <c r="NR532" s="7"/>
      <c r="NS532" s="6"/>
      <c r="NT532" s="6"/>
      <c r="NU532" s="6"/>
      <c r="NV532" s="6"/>
      <c r="NW532" s="7"/>
      <c r="NX532" s="6"/>
      <c r="NY532" s="6"/>
      <c r="NZ532" s="6"/>
      <c r="OA532" s="6"/>
      <c r="OB532" s="7"/>
      <c r="OC532" s="6"/>
      <c r="OD532" s="6"/>
      <c r="OE532" s="6"/>
      <c r="OF532" s="6"/>
      <c r="OG532" s="7"/>
      <c r="OH532" s="6"/>
      <c r="OI532" s="6"/>
      <c r="OJ532" s="6"/>
      <c r="OK532" s="6"/>
      <c r="OL532" s="7"/>
      <c r="OM532" s="6"/>
      <c r="ON532" s="6"/>
      <c r="OO532" s="6"/>
      <c r="OP532" s="6"/>
      <c r="OQ532" s="7"/>
      <c r="OR532" s="6"/>
      <c r="OS532" s="6"/>
      <c r="OT532" s="6"/>
      <c r="OU532" s="6"/>
      <c r="OV532" s="7"/>
      <c r="OW532" s="6"/>
      <c r="OX532" s="6"/>
      <c r="OY532" s="6"/>
      <c r="OZ532" s="6"/>
      <c r="PA532" s="7"/>
      <c r="PB532" s="6"/>
      <c r="PC532" s="6"/>
      <c r="PD532" s="6"/>
      <c r="PE532" s="6"/>
      <c r="PF532" s="7"/>
      <c r="PG532" s="6"/>
      <c r="PH532" s="6"/>
      <c r="PI532" s="6"/>
      <c r="PJ532" s="6"/>
      <c r="PK532" s="7"/>
      <c r="PL532" s="6"/>
      <c r="PM532" s="6"/>
      <c r="PN532" s="6"/>
      <c r="PO532" s="6"/>
      <c r="PP532" s="7"/>
      <c r="PQ532" s="6"/>
      <c r="PR532" s="6"/>
      <c r="PS532" s="6"/>
      <c r="PT532" s="6"/>
      <c r="PU532" s="7"/>
      <c r="PV532" s="6"/>
      <c r="PW532" s="6"/>
      <c r="PX532" s="6"/>
      <c r="PY532" s="6"/>
      <c r="PZ532" s="7"/>
      <c r="QA532" s="6"/>
      <c r="QB532" s="6"/>
      <c r="QC532" s="6"/>
      <c r="QD532" s="6"/>
      <c r="QE532" s="7"/>
      <c r="QF532" s="6"/>
      <c r="QG532" s="6"/>
      <c r="QH532" s="6"/>
      <c r="QI532" s="6"/>
      <c r="QJ532" s="7"/>
      <c r="QK532" s="6"/>
      <c r="QL532" s="6"/>
      <c r="QM532" s="6"/>
      <c r="QN532" s="6"/>
      <c r="QO532" s="7"/>
      <c r="QP532" s="6"/>
      <c r="QQ532" s="6"/>
      <c r="QR532" s="6"/>
      <c r="QS532" s="6"/>
      <c r="QT532" s="7"/>
      <c r="QU532" s="6"/>
      <c r="QV532" s="6"/>
      <c r="QW532" s="6"/>
      <c r="QX532" s="6"/>
      <c r="QY532" s="7"/>
      <c r="QZ532" s="6"/>
      <c r="RA532" s="6"/>
      <c r="RB532" s="6"/>
      <c r="RC532" s="6"/>
      <c r="RD532" s="7"/>
      <c r="RE532" s="6"/>
      <c r="RF532" s="6"/>
      <c r="RG532" s="6"/>
      <c r="RH532" s="6"/>
      <c r="RI532" s="7"/>
      <c r="RJ532" s="6"/>
      <c r="RK532" s="6"/>
      <c r="RL532" s="6"/>
      <c r="RM532" s="6"/>
      <c r="RN532" s="7"/>
      <c r="RO532" s="6"/>
      <c r="RP532" s="6"/>
      <c r="RQ532" s="6"/>
      <c r="RR532" s="6"/>
      <c r="RS532" s="7"/>
      <c r="RT532" s="6"/>
      <c r="RU532" s="6"/>
      <c r="RV532" s="6"/>
      <c r="RW532" s="6"/>
      <c r="RX532" s="7"/>
      <c r="RY532" s="6"/>
      <c r="RZ532" s="6"/>
      <c r="SA532" s="6"/>
      <c r="SB532" s="6"/>
      <c r="SC532" s="7"/>
      <c r="SD532" s="6"/>
      <c r="SE532" s="6"/>
      <c r="SF532" s="6"/>
      <c r="SG532" s="6"/>
      <c r="SH532" s="7"/>
      <c r="SI532" s="6"/>
      <c r="SJ532" s="6"/>
      <c r="SK532" s="6"/>
      <c r="SL532" s="6"/>
      <c r="SM532" s="7"/>
      <c r="SN532" s="6"/>
      <c r="SO532" s="6"/>
      <c r="SP532" s="6"/>
      <c r="SQ532" s="6"/>
      <c r="SR532" s="7"/>
      <c r="SS532" s="6"/>
      <c r="ST532" s="6"/>
      <c r="SU532" s="6"/>
      <c r="SV532" s="6"/>
      <c r="SW532" s="7"/>
      <c r="SX532" s="6"/>
      <c r="SY532" s="6"/>
      <c r="SZ532" s="6"/>
      <c r="TA532" s="6"/>
      <c r="TB532" s="7"/>
      <c r="TC532" s="6"/>
      <c r="TD532" s="6"/>
      <c r="TE532" s="6"/>
      <c r="TF532" s="6"/>
      <c r="TG532" s="7"/>
      <c r="TH532" s="6"/>
      <c r="TI532" s="6"/>
      <c r="TJ532" s="6"/>
      <c r="TK532" s="6"/>
      <c r="TL532" s="7"/>
      <c r="TM532" s="6"/>
      <c r="TN532" s="6"/>
      <c r="TO532" s="6"/>
      <c r="TP532" s="6"/>
      <c r="TQ532" s="7"/>
      <c r="TR532" s="6"/>
      <c r="TS532" s="6"/>
      <c r="TT532" s="6"/>
      <c r="TU532" s="6"/>
      <c r="TV532" s="7"/>
      <c r="TW532" s="6"/>
      <c r="TX532" s="6"/>
      <c r="TY532" s="6"/>
      <c r="TZ532" s="6"/>
      <c r="UA532" s="7"/>
      <c r="UB532" s="6"/>
      <c r="UC532" s="6"/>
      <c r="UD532" s="6"/>
      <c r="UE532" s="6"/>
      <c r="UF532" s="7"/>
      <c r="UG532" s="6"/>
      <c r="UH532" s="6"/>
      <c r="UI532" s="6"/>
      <c r="UJ532" s="6"/>
      <c r="UK532" s="7"/>
      <c r="UL532" s="6"/>
      <c r="UM532" s="6"/>
      <c r="UN532" s="6"/>
      <c r="UO532" s="6"/>
      <c r="UP532" s="7"/>
      <c r="UQ532" s="6"/>
      <c r="UR532" s="6"/>
      <c r="US532" s="6"/>
      <c r="UT532" s="6"/>
      <c r="UU532" s="7"/>
      <c r="UV532" s="6"/>
      <c r="UW532" s="6"/>
      <c r="UX532" s="6"/>
      <c r="UY532" s="6"/>
      <c r="UZ532" s="7"/>
      <c r="VA532" s="6"/>
      <c r="VB532" s="6"/>
      <c r="VC532" s="6"/>
      <c r="VD532" s="6"/>
      <c r="VE532" s="7"/>
      <c r="VF532" s="6"/>
      <c r="VG532" s="6"/>
      <c r="VH532" s="6"/>
      <c r="VI532" s="6"/>
      <c r="VJ532" s="7"/>
      <c r="VK532" s="6"/>
      <c r="VL532" s="6"/>
      <c r="VM532" s="6"/>
      <c r="VN532" s="6"/>
      <c r="VO532" s="7"/>
      <c r="VP532" s="6"/>
      <c r="VQ532" s="6"/>
      <c r="VR532" s="6"/>
      <c r="VS532" s="6"/>
      <c r="VT532" s="7"/>
      <c r="VU532" s="6"/>
      <c r="VV532" s="6"/>
      <c r="VW532" s="6"/>
      <c r="VX532" s="6"/>
      <c r="VY532" s="7"/>
      <c r="VZ532" s="6"/>
      <c r="WA532" s="6"/>
      <c r="WB532" s="6"/>
      <c r="WC532" s="6"/>
      <c r="WD532" s="7"/>
      <c r="WE532" s="6"/>
      <c r="WF532" s="6"/>
      <c r="WG532" s="6"/>
      <c r="WH532" s="6"/>
      <c r="WI532" s="7"/>
      <c r="WJ532" s="6"/>
      <c r="WK532" s="6"/>
      <c r="WL532" s="6"/>
      <c r="WM532" s="6"/>
      <c r="WN532" s="7"/>
      <c r="WO532" s="6"/>
      <c r="WP532" s="6"/>
      <c r="WQ532" s="6"/>
      <c r="WR532" s="6"/>
      <c r="WS532" s="7"/>
      <c r="WT532" s="6"/>
      <c r="WU532" s="6"/>
      <c r="WV532" s="6"/>
      <c r="WW532" s="6"/>
      <c r="WX532" s="7"/>
      <c r="WY532" s="6"/>
      <c r="WZ532" s="6"/>
      <c r="XA532" s="6"/>
      <c r="XB532" s="6"/>
      <c r="XC532" s="7"/>
      <c r="XD532" s="6"/>
      <c r="XE532" s="6"/>
      <c r="XF532" s="6"/>
      <c r="XG532" s="6"/>
      <c r="XH532" s="7"/>
      <c r="XI532" s="6"/>
      <c r="XJ532" s="6"/>
      <c r="XK532" s="6"/>
      <c r="XL532" s="6"/>
      <c r="XM532" s="7"/>
      <c r="XN532" s="6"/>
      <c r="XO532" s="6"/>
      <c r="XP532" s="6"/>
      <c r="XQ532" s="6"/>
      <c r="XR532" s="7"/>
      <c r="XS532" s="6"/>
      <c r="XT532" s="6"/>
      <c r="XU532" s="6"/>
      <c r="XV532" s="6"/>
      <c r="XW532" s="7"/>
      <c r="XX532" s="6"/>
      <c r="XY532" s="6"/>
      <c r="XZ532" s="6"/>
      <c r="YA532" s="6"/>
      <c r="YB532" s="7"/>
      <c r="YC532" s="6"/>
      <c r="YD532" s="6"/>
      <c r="YE532" s="6"/>
      <c r="YF532" s="6"/>
      <c r="YG532" s="7"/>
      <c r="YH532" s="6"/>
      <c r="YI532" s="6"/>
      <c r="YJ532" s="6"/>
      <c r="YK532" s="6"/>
      <c r="YL532" s="7"/>
      <c r="YM532" s="6"/>
      <c r="YN532" s="6"/>
      <c r="YO532" s="6"/>
      <c r="YP532" s="6"/>
      <c r="YQ532" s="7"/>
      <c r="YR532" s="6"/>
      <c r="YS532" s="6"/>
      <c r="YT532" s="6"/>
      <c r="YU532" s="6"/>
      <c r="YV532" s="7"/>
      <c r="YW532" s="6"/>
      <c r="YX532" s="6"/>
      <c r="YY532" s="6"/>
      <c r="YZ532" s="6"/>
      <c r="ZA532" s="7"/>
      <c r="ZB532" s="6"/>
      <c r="ZC532" s="6"/>
      <c r="ZD532" s="6"/>
      <c r="ZE532" s="6"/>
      <c r="ZF532" s="7"/>
      <c r="ZG532" s="6"/>
      <c r="ZH532" s="6"/>
      <c r="ZI532" s="6"/>
      <c r="ZJ532" s="6"/>
      <c r="ZK532" s="7"/>
      <c r="ZL532" s="6"/>
      <c r="ZM532" s="6"/>
      <c r="ZN532" s="6"/>
      <c r="ZO532" s="6"/>
      <c r="ZP532" s="7"/>
      <c r="ZQ532" s="6"/>
      <c r="ZR532" s="6"/>
      <c r="ZS532" s="6"/>
      <c r="ZT532" s="6"/>
      <c r="ZU532" s="7"/>
      <c r="ZV532" s="6"/>
      <c r="ZW532" s="6"/>
      <c r="ZX532" s="6"/>
      <c r="ZY532" s="6"/>
      <c r="ZZ532" s="7"/>
      <c r="AAA532" s="6"/>
      <c r="AAB532" s="6"/>
      <c r="AAC532" s="6"/>
      <c r="AAD532" s="6"/>
      <c r="AAE532" s="7"/>
      <c r="AAF532" s="6"/>
      <c r="AAG532" s="6"/>
      <c r="AAH532" s="6"/>
      <c r="AAI532" s="6"/>
      <c r="AAJ532" s="7"/>
      <c r="AAK532" s="6"/>
      <c r="AAL532" s="6"/>
      <c r="AAM532" s="6"/>
      <c r="AAN532" s="6"/>
      <c r="AAO532" s="7"/>
      <c r="AAP532" s="6"/>
      <c r="AAQ532" s="6"/>
      <c r="AAR532" s="6"/>
      <c r="AAS532" s="6"/>
      <c r="AAT532" s="7"/>
      <c r="AAU532" s="6"/>
      <c r="AAV532" s="6"/>
      <c r="AAW532" s="6"/>
      <c r="AAX532" s="6"/>
      <c r="AAY532" s="7"/>
      <c r="AAZ532" s="6"/>
      <c r="ABA532" s="6"/>
      <c r="ABB532" s="6"/>
      <c r="ABC532" s="6"/>
      <c r="ABD532" s="7"/>
      <c r="ABE532" s="6"/>
      <c r="ABF532" s="6"/>
      <c r="ABG532" s="6"/>
      <c r="ABH532" s="6"/>
      <c r="ABI532" s="7"/>
      <c r="ABJ532" s="6"/>
      <c r="ABK532" s="6"/>
      <c r="ABL532" s="6"/>
      <c r="ABM532" s="6"/>
      <c r="ABN532" s="7"/>
      <c r="ABO532" s="6"/>
      <c r="ABP532" s="6"/>
      <c r="ABQ532" s="6"/>
      <c r="ABR532" s="6"/>
      <c r="ABS532" s="7"/>
      <c r="ABT532" s="6"/>
      <c r="ABU532" s="6"/>
      <c r="ABV532" s="6"/>
      <c r="ABW532" s="6"/>
      <c r="ABX532" s="7"/>
      <c r="ABY532" s="6"/>
      <c r="ABZ532" s="6"/>
      <c r="ACA532" s="6"/>
      <c r="ACB532" s="6"/>
      <c r="ACC532" s="7"/>
      <c r="ACD532" s="6"/>
      <c r="ACE532" s="6"/>
      <c r="ACF532" s="6"/>
      <c r="ACG532" s="6"/>
      <c r="ACH532" s="7"/>
      <c r="ACI532" s="6"/>
      <c r="ACJ532" s="6"/>
      <c r="ACK532" s="6"/>
      <c r="ACL532" s="6"/>
      <c r="ACM532" s="7"/>
      <c r="ACN532" s="6"/>
      <c r="ACO532" s="6"/>
      <c r="ACP532" s="6"/>
      <c r="ACQ532" s="6"/>
      <c r="ACR532" s="7"/>
      <c r="ACS532" s="6"/>
      <c r="ACT532" s="6"/>
      <c r="ACU532" s="6"/>
      <c r="ACV532" s="6"/>
      <c r="ACW532" s="7"/>
      <c r="ACX532" s="6"/>
      <c r="ACY532" s="6"/>
      <c r="ACZ532" s="6"/>
      <c r="ADA532" s="6"/>
      <c r="ADB532" s="7"/>
      <c r="ADC532" s="6"/>
      <c r="ADD532" s="6"/>
      <c r="ADE532" s="6"/>
      <c r="ADF532" s="6"/>
      <c r="ADG532" s="7"/>
      <c r="ADH532" s="6"/>
      <c r="ADI532" s="6"/>
      <c r="ADJ532" s="6"/>
      <c r="ADK532" s="6"/>
      <c r="ADL532" s="7"/>
      <c r="ADM532" s="6"/>
      <c r="ADN532" s="6"/>
      <c r="ADO532" s="6"/>
      <c r="ADP532" s="6"/>
      <c r="ADQ532" s="7"/>
      <c r="ADR532" s="6"/>
      <c r="ADS532" s="6"/>
      <c r="ADT532" s="6"/>
      <c r="ADU532" s="6"/>
      <c r="ADV532" s="7"/>
      <c r="ADW532" s="6"/>
      <c r="ADX532" s="6"/>
      <c r="ADY532" s="6"/>
      <c r="ADZ532" s="6"/>
      <c r="AEA532" s="7"/>
      <c r="AEB532" s="6"/>
      <c r="AEC532" s="6"/>
      <c r="AED532" s="6"/>
      <c r="AEE532" s="6"/>
      <c r="AEF532" s="7"/>
      <c r="AEG532" s="6"/>
      <c r="AEH532" s="6"/>
      <c r="AEI532" s="6"/>
      <c r="AEJ532" s="6"/>
      <c r="AEK532" s="7"/>
      <c r="AEL532" s="6"/>
      <c r="AEM532" s="6"/>
      <c r="AEN532" s="6"/>
      <c r="AEO532" s="6"/>
      <c r="AEP532" s="7"/>
      <c r="AEQ532" s="6"/>
      <c r="AER532" s="6"/>
      <c r="AES532" s="6"/>
      <c r="AET532" s="6"/>
      <c r="AEU532" s="7"/>
      <c r="AEV532" s="6"/>
      <c r="AEW532" s="6"/>
      <c r="AEX532" s="6"/>
      <c r="AEY532" s="6"/>
      <c r="AEZ532" s="7"/>
      <c r="AFA532" s="6"/>
      <c r="AFB532" s="6"/>
      <c r="AFC532" s="6"/>
      <c r="AFD532" s="6"/>
      <c r="AFE532" s="7"/>
      <c r="AFF532" s="6"/>
      <c r="AFG532" s="6"/>
      <c r="AFH532" s="6"/>
      <c r="AFI532" s="6"/>
      <c r="AFJ532" s="7"/>
      <c r="AFK532" s="6"/>
      <c r="AFL532" s="6"/>
      <c r="AFM532" s="6"/>
      <c r="AFN532" s="6"/>
      <c r="AFO532" s="7"/>
      <c r="AFP532" s="6"/>
      <c r="AFQ532" s="6"/>
      <c r="AFR532" s="6"/>
      <c r="AFS532" s="6"/>
      <c r="AFT532" s="7"/>
      <c r="AFU532" s="6"/>
      <c r="AFV532" s="6"/>
      <c r="AFW532" s="6"/>
      <c r="AFX532" s="6"/>
      <c r="AFY532" s="7"/>
      <c r="AFZ532" s="6"/>
      <c r="AGA532" s="6"/>
      <c r="AGB532" s="6"/>
      <c r="AGC532" s="6"/>
      <c r="AGD532" s="7"/>
      <c r="AGE532" s="6"/>
      <c r="AGF532" s="6"/>
      <c r="AGG532" s="6"/>
      <c r="AGH532" s="6"/>
      <c r="AGI532" s="7"/>
      <c r="AGJ532" s="6"/>
      <c r="AGK532" s="6"/>
      <c r="AGL532" s="6"/>
      <c r="AGM532" s="6"/>
      <c r="AGN532" s="7"/>
      <c r="AGO532" s="6"/>
      <c r="AGP532" s="6"/>
      <c r="AGQ532" s="6"/>
      <c r="AGR532" s="6"/>
      <c r="AGS532" s="7"/>
      <c r="AGT532" s="6"/>
      <c r="AGU532" s="6"/>
      <c r="AGV532" s="6"/>
      <c r="AGW532" s="6"/>
      <c r="AGX532" s="7"/>
      <c r="AGY532" s="6"/>
      <c r="AGZ532" s="6"/>
      <c r="AHA532" s="6"/>
      <c r="AHB532" s="6"/>
      <c r="AHC532" s="7"/>
      <c r="AHD532" s="6"/>
      <c r="AHE532" s="6"/>
      <c r="AHF532" s="6"/>
      <c r="AHG532" s="6"/>
      <c r="AHH532" s="7"/>
      <c r="AHI532" s="6"/>
      <c r="AHJ532" s="6"/>
      <c r="AHK532" s="6"/>
      <c r="AHL532" s="6"/>
      <c r="AHM532" s="7"/>
      <c r="AHN532" s="6"/>
      <c r="AHO532" s="6"/>
      <c r="AHP532" s="6"/>
      <c r="AHQ532" s="6"/>
      <c r="AHR532" s="7"/>
      <c r="AHS532" s="6"/>
      <c r="AHT532" s="6"/>
      <c r="AHU532" s="6"/>
      <c r="AHV532" s="6"/>
      <c r="AHW532" s="7"/>
      <c r="AHX532" s="6"/>
      <c r="AHY532" s="6"/>
      <c r="AHZ532" s="6"/>
      <c r="AIA532" s="6"/>
      <c r="AIB532" s="7"/>
      <c r="AIC532" s="6"/>
      <c r="AID532" s="6"/>
      <c r="AIE532" s="6"/>
      <c r="AIF532" s="6"/>
      <c r="AIG532" s="7"/>
      <c r="AIH532" s="6"/>
      <c r="AII532" s="6"/>
      <c r="AIJ532" s="6"/>
      <c r="AIK532" s="6"/>
      <c r="AIL532" s="7"/>
      <c r="AIM532" s="6"/>
      <c r="AIN532" s="6"/>
      <c r="AIO532" s="6"/>
      <c r="AIP532" s="6"/>
      <c r="AIQ532" s="7"/>
      <c r="AIR532" s="6"/>
      <c r="AIS532" s="6"/>
      <c r="AIT532" s="6"/>
      <c r="AIU532" s="6"/>
      <c r="AIV532" s="7"/>
      <c r="AIW532" s="6"/>
      <c r="AIX532" s="6"/>
      <c r="AIY532" s="6"/>
      <c r="AIZ532" s="6"/>
      <c r="AJA532" s="7"/>
      <c r="AJB532" s="6"/>
      <c r="AJC532" s="6"/>
      <c r="AJD532" s="6"/>
      <c r="AJE532" s="6"/>
      <c r="AJF532" s="7"/>
      <c r="AJG532" s="6"/>
      <c r="AJH532" s="6"/>
      <c r="AJI532" s="6"/>
      <c r="AJJ532" s="6"/>
      <c r="AJK532" s="7"/>
      <c r="AJL532" s="6"/>
      <c r="AJM532" s="6"/>
      <c r="AJN532" s="6"/>
      <c r="AJO532" s="6"/>
      <c r="AJP532" s="7"/>
      <c r="AJQ532" s="6"/>
      <c r="AJR532" s="6"/>
      <c r="AJS532" s="6"/>
      <c r="AJT532" s="6"/>
      <c r="AJU532" s="7"/>
      <c r="AJV532" s="6"/>
      <c r="AJW532" s="6"/>
      <c r="AJX532" s="6"/>
      <c r="AJY532" s="6"/>
      <c r="AJZ532" s="7"/>
      <c r="AKA532" s="6"/>
      <c r="AKB532" s="6"/>
      <c r="AKC532" s="6"/>
      <c r="AKD532" s="6"/>
      <c r="AKE532" s="7"/>
      <c r="AKF532" s="6"/>
      <c r="AKG532" s="6"/>
      <c r="AKH532" s="6"/>
      <c r="AKI532" s="6"/>
      <c r="AKJ532" s="7"/>
      <c r="AKK532" s="6"/>
      <c r="AKL532" s="6"/>
      <c r="AKM532" s="6"/>
      <c r="AKN532" s="6"/>
      <c r="AKO532" s="7"/>
      <c r="AKP532" s="6"/>
      <c r="AKQ532" s="6"/>
      <c r="AKR532" s="6"/>
      <c r="AKS532" s="6"/>
      <c r="AKT532" s="7"/>
      <c r="AKU532" s="6"/>
      <c r="AKV532" s="6"/>
      <c r="AKW532" s="6"/>
      <c r="AKX532" s="6"/>
      <c r="AKY532" s="7"/>
      <c r="AKZ532" s="6"/>
      <c r="ALA532" s="6"/>
      <c r="ALB532" s="6"/>
      <c r="ALC532" s="6"/>
      <c r="ALD532" s="7"/>
      <c r="ALE532" s="6"/>
      <c r="ALF532" s="6"/>
      <c r="ALG532" s="6"/>
      <c r="ALH532" s="6"/>
      <c r="ALI532" s="7"/>
      <c r="ALJ532" s="6"/>
      <c r="ALK532" s="6"/>
      <c r="ALL532" s="6"/>
      <c r="ALM532" s="6"/>
      <c r="ALN532" s="7"/>
      <c r="ALO532" s="6"/>
      <c r="ALP532" s="6"/>
      <c r="ALQ532" s="6"/>
      <c r="ALR532" s="6"/>
      <c r="ALS532" s="7"/>
      <c r="ALT532" s="6"/>
      <c r="ALU532" s="6"/>
      <c r="ALV532" s="6"/>
      <c r="ALW532" s="6"/>
      <c r="ALX532" s="7"/>
      <c r="ALY532" s="6"/>
      <c r="ALZ532" s="6"/>
      <c r="AMA532" s="6"/>
      <c r="AMB532" s="6"/>
      <c r="AMC532" s="7"/>
      <c r="AMD532" s="6"/>
      <c r="AME532" s="6"/>
      <c r="AMF532" s="6"/>
      <c r="AMG532" s="6"/>
      <c r="AMH532" s="7"/>
      <c r="AMI532" s="6"/>
      <c r="AMJ532" s="6"/>
      <c r="AMK532" s="6"/>
      <c r="AML532" s="6"/>
      <c r="AMM532" s="7"/>
      <c r="AMN532" s="6"/>
      <c r="AMO532" s="6"/>
      <c r="AMP532" s="6"/>
      <c r="AMQ532" s="6"/>
      <c r="AMR532" s="7"/>
      <c r="AMS532" s="6"/>
      <c r="AMT532" s="6"/>
      <c r="AMU532" s="6"/>
      <c r="AMV532" s="6"/>
      <c r="AMW532" s="7"/>
      <c r="AMX532" s="6"/>
      <c r="AMY532" s="6"/>
      <c r="AMZ532" s="6"/>
      <c r="ANA532" s="6"/>
      <c r="ANB532" s="7"/>
      <c r="ANC532" s="6"/>
      <c r="AND532" s="6"/>
      <c r="ANE532" s="6"/>
      <c r="ANF532" s="6"/>
      <c r="ANG532" s="7"/>
      <c r="ANH532" s="6"/>
      <c r="ANI532" s="6"/>
      <c r="ANJ532" s="6"/>
      <c r="ANK532" s="6"/>
      <c r="ANL532" s="7"/>
      <c r="ANM532" s="6"/>
      <c r="ANN532" s="6"/>
      <c r="ANO532" s="6"/>
      <c r="ANP532" s="6"/>
      <c r="ANQ532" s="7"/>
      <c r="ANR532" s="6"/>
      <c r="ANS532" s="6"/>
      <c r="ANT532" s="6"/>
      <c r="ANU532" s="6"/>
      <c r="ANV532" s="7"/>
      <c r="ANW532" s="6"/>
      <c r="ANX532" s="6"/>
      <c r="ANY532" s="6"/>
      <c r="ANZ532" s="6"/>
      <c r="AOA532" s="7"/>
      <c r="AOB532" s="6"/>
      <c r="AOC532" s="6"/>
      <c r="AOD532" s="6"/>
      <c r="AOE532" s="6"/>
      <c r="AOF532" s="7"/>
      <c r="AOG532" s="6"/>
      <c r="AOH532" s="6"/>
      <c r="AOI532" s="6"/>
      <c r="AOJ532" s="6"/>
      <c r="AOK532" s="7"/>
      <c r="AOL532" s="6"/>
      <c r="AOM532" s="6"/>
      <c r="AON532" s="6"/>
      <c r="AOO532" s="6"/>
      <c r="AOP532" s="7"/>
      <c r="AOQ532" s="6"/>
      <c r="AOR532" s="6"/>
      <c r="AOS532" s="6"/>
      <c r="AOT532" s="6"/>
      <c r="AOU532" s="7"/>
      <c r="AOV532" s="6"/>
      <c r="AOW532" s="6"/>
      <c r="AOX532" s="6"/>
      <c r="AOY532" s="6"/>
      <c r="AOZ532" s="7"/>
      <c r="APA532" s="6"/>
      <c r="APB532" s="6"/>
      <c r="APC532" s="6"/>
      <c r="APD532" s="6"/>
      <c r="APE532" s="7"/>
      <c r="APF532" s="6"/>
      <c r="APG532" s="6"/>
      <c r="APH532" s="6"/>
      <c r="API532" s="6"/>
      <c r="APJ532" s="7"/>
      <c r="APK532" s="6"/>
      <c r="APL532" s="6"/>
      <c r="APM532" s="6"/>
      <c r="APN532" s="6"/>
      <c r="APO532" s="7"/>
      <c r="APP532" s="6"/>
      <c r="APQ532" s="6"/>
      <c r="APR532" s="6"/>
      <c r="APS532" s="6"/>
      <c r="APT532" s="7"/>
      <c r="APU532" s="6"/>
      <c r="APV532" s="6"/>
      <c r="APW532" s="6"/>
      <c r="APX532" s="6"/>
      <c r="APY532" s="7"/>
      <c r="APZ532" s="6"/>
      <c r="AQA532" s="6"/>
      <c r="AQB532" s="6"/>
      <c r="AQC532" s="6"/>
      <c r="AQD532" s="7"/>
      <c r="AQE532" s="6"/>
      <c r="AQF532" s="6"/>
      <c r="AQG532" s="6"/>
      <c r="AQH532" s="6"/>
      <c r="AQI532" s="7"/>
      <c r="AQJ532" s="6"/>
      <c r="AQK532" s="6"/>
      <c r="AQL532" s="6"/>
      <c r="AQM532" s="6"/>
      <c r="AQN532" s="7"/>
      <c r="AQO532" s="6"/>
      <c r="AQP532" s="6"/>
      <c r="AQQ532" s="6"/>
      <c r="AQR532" s="6"/>
      <c r="AQS532" s="7"/>
      <c r="AQT532" s="6"/>
      <c r="AQU532" s="6"/>
      <c r="AQV532" s="6"/>
      <c r="AQW532" s="6"/>
      <c r="AQX532" s="7"/>
      <c r="AQY532" s="6"/>
      <c r="AQZ532" s="6"/>
      <c r="ARA532" s="6"/>
      <c r="ARB532" s="6"/>
      <c r="ARC532" s="7"/>
      <c r="ARD532" s="6"/>
      <c r="ARE532" s="6"/>
      <c r="ARF532" s="6"/>
      <c r="ARG532" s="6"/>
      <c r="ARH532" s="7"/>
      <c r="ARI532" s="6"/>
      <c r="ARJ532" s="6"/>
      <c r="ARK532" s="6"/>
      <c r="ARL532" s="6"/>
      <c r="ARM532" s="7"/>
      <c r="ARN532" s="6"/>
      <c r="ARO532" s="6"/>
      <c r="ARP532" s="6"/>
      <c r="ARQ532" s="6"/>
      <c r="ARR532" s="7"/>
      <c r="ARS532" s="6"/>
      <c r="ART532" s="6"/>
      <c r="ARU532" s="6"/>
      <c r="ARV532" s="6"/>
      <c r="ARW532" s="7"/>
      <c r="ARX532" s="6"/>
      <c r="ARY532" s="6"/>
      <c r="ARZ532" s="6"/>
      <c r="ASA532" s="6"/>
      <c r="ASB532" s="7"/>
      <c r="ASC532" s="6"/>
      <c r="ASD532" s="6"/>
      <c r="ASE532" s="6"/>
      <c r="ASF532" s="6"/>
      <c r="ASG532" s="7"/>
      <c r="ASH532" s="6"/>
      <c r="ASI532" s="6"/>
      <c r="ASJ532" s="6"/>
      <c r="ASK532" s="6"/>
      <c r="ASL532" s="7"/>
      <c r="ASM532" s="6"/>
      <c r="ASN532" s="6"/>
      <c r="ASO532" s="6"/>
      <c r="ASP532" s="6"/>
      <c r="ASQ532" s="7"/>
      <c r="ASR532" s="6"/>
      <c r="ASS532" s="6"/>
      <c r="AST532" s="6"/>
      <c r="ASU532" s="6"/>
      <c r="ASV532" s="7"/>
      <c r="ASW532" s="6"/>
      <c r="ASX532" s="6"/>
      <c r="ASY532" s="6"/>
      <c r="ASZ532" s="6"/>
      <c r="ATA532" s="7"/>
      <c r="ATB532" s="6"/>
      <c r="ATC532" s="6"/>
      <c r="ATD532" s="6"/>
      <c r="ATE532" s="6"/>
      <c r="ATF532" s="7"/>
      <c r="ATG532" s="6"/>
      <c r="ATH532" s="6"/>
      <c r="ATI532" s="6"/>
      <c r="ATJ532" s="6"/>
      <c r="ATK532" s="7"/>
      <c r="ATL532" s="6"/>
      <c r="ATM532" s="6"/>
      <c r="ATN532" s="6"/>
      <c r="ATO532" s="6"/>
      <c r="ATP532" s="7"/>
      <c r="ATQ532" s="6"/>
      <c r="ATR532" s="6"/>
      <c r="ATS532" s="6"/>
      <c r="ATT532" s="6"/>
      <c r="ATU532" s="7"/>
      <c r="ATV532" s="6"/>
      <c r="ATW532" s="6"/>
      <c r="ATX532" s="6"/>
      <c r="ATY532" s="6"/>
      <c r="ATZ532" s="7"/>
      <c r="AUA532" s="6"/>
      <c r="AUB532" s="6"/>
      <c r="AUC532" s="6"/>
      <c r="AUD532" s="6"/>
      <c r="AUE532" s="7"/>
      <c r="AUF532" s="6"/>
      <c r="AUG532" s="6"/>
      <c r="AUH532" s="6"/>
      <c r="AUI532" s="6"/>
      <c r="AUJ532" s="7"/>
      <c r="AUK532" s="6"/>
      <c r="AUL532" s="6"/>
      <c r="AUM532" s="6"/>
      <c r="AUN532" s="6"/>
      <c r="AUO532" s="7"/>
      <c r="AUP532" s="6"/>
      <c r="AUQ532" s="6"/>
      <c r="AUR532" s="6"/>
      <c r="AUS532" s="6"/>
      <c r="AUT532" s="7"/>
      <c r="AUU532" s="6"/>
      <c r="AUV532" s="6"/>
      <c r="AUW532" s="6"/>
      <c r="AUX532" s="6"/>
      <c r="AUY532" s="7"/>
      <c r="AUZ532" s="6"/>
      <c r="AVA532" s="6"/>
      <c r="AVB532" s="6"/>
      <c r="AVC532" s="6"/>
      <c r="AVD532" s="7"/>
      <c r="AVE532" s="6"/>
      <c r="AVF532" s="6"/>
      <c r="AVG532" s="6"/>
      <c r="AVH532" s="6"/>
      <c r="AVI532" s="7"/>
      <c r="AVJ532" s="6"/>
      <c r="AVK532" s="6"/>
      <c r="AVL532" s="6"/>
      <c r="AVM532" s="6"/>
      <c r="AVN532" s="7"/>
      <c r="AVO532" s="6"/>
      <c r="AVP532" s="6"/>
      <c r="AVQ532" s="6"/>
      <c r="AVR532" s="6"/>
      <c r="AVS532" s="7"/>
      <c r="AVT532" s="6"/>
      <c r="AVU532" s="6"/>
      <c r="AVV532" s="6"/>
      <c r="AVW532" s="6"/>
      <c r="AVX532" s="7"/>
      <c r="AVY532" s="6"/>
      <c r="AVZ532" s="6"/>
      <c r="AWA532" s="6"/>
      <c r="AWB532" s="6"/>
      <c r="AWC532" s="7"/>
      <c r="AWD532" s="6"/>
      <c r="AWE532" s="6"/>
      <c r="AWF532" s="6"/>
      <c r="AWG532" s="6"/>
      <c r="AWH532" s="7"/>
      <c r="AWI532" s="6"/>
      <c r="AWJ532" s="6"/>
      <c r="AWK532" s="6"/>
      <c r="AWL532" s="6"/>
      <c r="AWM532" s="7"/>
      <c r="AWN532" s="6"/>
      <c r="AWO532" s="6"/>
      <c r="AWP532" s="6"/>
      <c r="AWQ532" s="6"/>
      <c r="AWR532" s="7"/>
      <c r="AWS532" s="6"/>
      <c r="AWT532" s="6"/>
      <c r="AWU532" s="6"/>
      <c r="AWV532" s="6"/>
      <c r="AWW532" s="7"/>
      <c r="AWX532" s="6"/>
      <c r="AWY532" s="6"/>
      <c r="AWZ532" s="6"/>
      <c r="AXA532" s="6"/>
      <c r="AXB532" s="7"/>
      <c r="AXC532" s="6"/>
      <c r="AXD532" s="6"/>
      <c r="AXE532" s="6"/>
      <c r="AXF532" s="6"/>
      <c r="AXG532" s="7"/>
      <c r="AXH532" s="6"/>
      <c r="AXI532" s="6"/>
      <c r="AXJ532" s="6"/>
      <c r="AXK532" s="6"/>
      <c r="AXL532" s="7"/>
      <c r="AXM532" s="6"/>
      <c r="AXN532" s="6"/>
      <c r="AXO532" s="6"/>
      <c r="AXP532" s="6"/>
      <c r="AXQ532" s="7"/>
      <c r="AXR532" s="6"/>
      <c r="AXS532" s="6"/>
      <c r="AXT532" s="6"/>
      <c r="AXU532" s="6"/>
      <c r="AXV532" s="7"/>
      <c r="AXW532" s="6"/>
      <c r="AXX532" s="6"/>
      <c r="AXY532" s="6"/>
      <c r="AXZ532" s="6"/>
      <c r="AYA532" s="7"/>
      <c r="AYB532" s="6"/>
      <c r="AYC532" s="6"/>
      <c r="AYD532" s="6"/>
      <c r="AYE532" s="6"/>
      <c r="AYF532" s="7"/>
      <c r="AYG532" s="6"/>
      <c r="AYH532" s="6"/>
      <c r="AYI532" s="6"/>
      <c r="AYJ532" s="6"/>
      <c r="AYK532" s="7"/>
      <c r="AYL532" s="6"/>
      <c r="AYM532" s="6"/>
      <c r="AYN532" s="6"/>
      <c r="AYO532" s="6"/>
      <c r="AYP532" s="7"/>
      <c r="AYQ532" s="6"/>
      <c r="AYR532" s="6"/>
      <c r="AYS532" s="6"/>
      <c r="AYT532" s="6"/>
      <c r="AYU532" s="7"/>
      <c r="AYV532" s="6"/>
      <c r="AYW532" s="6"/>
      <c r="AYX532" s="6"/>
      <c r="AYY532" s="6"/>
      <c r="AYZ532" s="7"/>
      <c r="AZA532" s="6"/>
      <c r="AZB532" s="6"/>
      <c r="AZC532" s="6"/>
      <c r="AZD532" s="6"/>
      <c r="AZE532" s="7"/>
      <c r="AZF532" s="6"/>
      <c r="AZG532" s="6"/>
      <c r="AZH532" s="6"/>
      <c r="AZI532" s="6"/>
      <c r="AZJ532" s="7"/>
      <c r="AZK532" s="6"/>
      <c r="AZL532" s="6"/>
      <c r="AZM532" s="6"/>
      <c r="AZN532" s="6"/>
      <c r="AZO532" s="7"/>
      <c r="AZP532" s="6"/>
      <c r="AZQ532" s="6"/>
      <c r="AZR532" s="6"/>
      <c r="AZS532" s="6"/>
      <c r="AZT532" s="7"/>
      <c r="AZU532" s="6"/>
      <c r="AZV532" s="6"/>
      <c r="AZW532" s="6"/>
      <c r="AZX532" s="6"/>
      <c r="AZY532" s="7"/>
      <c r="AZZ532" s="6"/>
      <c r="BAA532" s="6"/>
      <c r="BAB532" s="6"/>
      <c r="BAC532" s="6"/>
      <c r="BAD532" s="7"/>
      <c r="BAE532" s="6"/>
      <c r="BAF532" s="6"/>
      <c r="BAG532" s="6"/>
      <c r="BAH532" s="6"/>
      <c r="BAI532" s="7"/>
      <c r="BAJ532" s="6"/>
      <c r="BAK532" s="6"/>
      <c r="BAL532" s="6"/>
      <c r="BAM532" s="6"/>
      <c r="BAN532" s="7"/>
      <c r="BAO532" s="6"/>
      <c r="BAP532" s="6"/>
      <c r="BAQ532" s="6"/>
      <c r="BAR532" s="6"/>
      <c r="BAS532" s="7"/>
      <c r="BAT532" s="6"/>
      <c r="BAU532" s="6"/>
      <c r="BAV532" s="6"/>
      <c r="BAW532" s="6"/>
      <c r="BAX532" s="7"/>
      <c r="BAY532" s="6"/>
      <c r="BAZ532" s="6"/>
      <c r="BBA532" s="6"/>
      <c r="BBB532" s="6"/>
      <c r="BBC532" s="7"/>
      <c r="BBD532" s="6"/>
      <c r="BBE532" s="6"/>
      <c r="BBF532" s="6"/>
      <c r="BBG532" s="6"/>
      <c r="BBH532" s="7"/>
      <c r="BBI532" s="6"/>
      <c r="BBJ532" s="6"/>
      <c r="BBK532" s="6"/>
      <c r="BBL532" s="6"/>
      <c r="BBM532" s="7"/>
      <c r="BBN532" s="6"/>
      <c r="BBO532" s="6"/>
      <c r="BBP532" s="6"/>
      <c r="BBQ532" s="6"/>
      <c r="BBR532" s="7"/>
      <c r="BBS532" s="6"/>
      <c r="BBT532" s="6"/>
      <c r="BBU532" s="6"/>
      <c r="BBV532" s="6"/>
      <c r="BBW532" s="7"/>
      <c r="BBX532" s="6"/>
      <c r="BBY532" s="6"/>
      <c r="BBZ532" s="6"/>
      <c r="BCA532" s="6"/>
      <c r="BCB532" s="7"/>
      <c r="BCC532" s="6"/>
      <c r="BCD532" s="6"/>
      <c r="BCE532" s="6"/>
      <c r="BCF532" s="6"/>
      <c r="BCG532" s="7"/>
      <c r="BCH532" s="6"/>
      <c r="BCI532" s="6"/>
      <c r="BCJ532" s="6"/>
      <c r="BCK532" s="6"/>
      <c r="BCL532" s="7"/>
      <c r="BCM532" s="6"/>
      <c r="BCN532" s="6"/>
      <c r="BCO532" s="6"/>
      <c r="BCP532" s="6"/>
      <c r="BCQ532" s="7"/>
      <c r="BCR532" s="6"/>
      <c r="BCS532" s="6"/>
      <c r="BCT532" s="6"/>
      <c r="BCU532" s="6"/>
      <c r="BCV532" s="7"/>
      <c r="BCW532" s="6"/>
      <c r="BCX532" s="6"/>
      <c r="BCY532" s="6"/>
      <c r="BCZ532" s="6"/>
      <c r="BDA532" s="7"/>
      <c r="BDB532" s="6"/>
      <c r="BDC532" s="6"/>
      <c r="BDD532" s="6"/>
      <c r="BDE532" s="6"/>
      <c r="BDF532" s="7"/>
      <c r="BDG532" s="6"/>
      <c r="BDH532" s="6"/>
      <c r="BDI532" s="6"/>
      <c r="BDJ532" s="6"/>
      <c r="BDK532" s="7"/>
      <c r="BDL532" s="6"/>
      <c r="BDM532" s="6"/>
      <c r="BDN532" s="6"/>
      <c r="BDO532" s="6"/>
      <c r="BDP532" s="7"/>
      <c r="BDQ532" s="6"/>
      <c r="BDR532" s="6"/>
      <c r="BDS532" s="6"/>
      <c r="BDT532" s="6"/>
      <c r="BDU532" s="7"/>
      <c r="BDV532" s="6"/>
      <c r="BDW532" s="6"/>
      <c r="BDX532" s="6"/>
      <c r="BDY532" s="6"/>
      <c r="BDZ532" s="7"/>
      <c r="BEA532" s="6"/>
      <c r="BEB532" s="6"/>
      <c r="BEC532" s="6"/>
      <c r="BED532" s="6"/>
      <c r="BEE532" s="7"/>
      <c r="BEF532" s="6"/>
      <c r="BEG532" s="6"/>
      <c r="BEH532" s="6"/>
      <c r="BEI532" s="6"/>
      <c r="BEJ532" s="7"/>
      <c r="BEK532" s="6"/>
      <c r="BEL532" s="6"/>
      <c r="BEM532" s="6"/>
      <c r="BEN532" s="6"/>
      <c r="BEO532" s="7"/>
      <c r="BEP532" s="6"/>
      <c r="BEQ532" s="6"/>
      <c r="BER532" s="6"/>
      <c r="BES532" s="6"/>
      <c r="BET532" s="7"/>
      <c r="BEU532" s="6"/>
      <c r="BEV532" s="6"/>
      <c r="BEW532" s="6"/>
      <c r="BEX532" s="6"/>
      <c r="BEY532" s="7"/>
      <c r="BEZ532" s="6"/>
      <c r="BFA532" s="6"/>
      <c r="BFB532" s="6"/>
      <c r="BFC532" s="6"/>
      <c r="BFD532" s="7"/>
      <c r="BFE532" s="6"/>
      <c r="BFF532" s="6"/>
      <c r="BFG532" s="6"/>
      <c r="BFH532" s="6"/>
      <c r="BFI532" s="7"/>
      <c r="BFJ532" s="6"/>
      <c r="BFK532" s="6"/>
      <c r="BFL532" s="6"/>
      <c r="BFM532" s="6"/>
      <c r="BFN532" s="7"/>
      <c r="BFO532" s="6"/>
      <c r="BFP532" s="6"/>
      <c r="BFQ532" s="6"/>
      <c r="BFR532" s="6"/>
      <c r="BFS532" s="7"/>
      <c r="BFT532" s="6"/>
      <c r="BFU532" s="6"/>
      <c r="BFV532" s="6"/>
      <c r="BFW532" s="6"/>
      <c r="BFX532" s="7"/>
      <c r="BFY532" s="6"/>
      <c r="BFZ532" s="6"/>
      <c r="BGA532" s="6"/>
      <c r="BGB532" s="6"/>
      <c r="BGC532" s="7"/>
      <c r="BGD532" s="6"/>
      <c r="BGE532" s="6"/>
      <c r="BGF532" s="6"/>
      <c r="BGG532" s="6"/>
      <c r="BGH532" s="7"/>
      <c r="BGI532" s="6"/>
      <c r="BGJ532" s="6"/>
      <c r="BGK532" s="6"/>
      <c r="BGL532" s="6"/>
      <c r="BGM532" s="7"/>
      <c r="BGN532" s="6"/>
      <c r="BGO532" s="6"/>
      <c r="BGP532" s="6"/>
      <c r="BGQ532" s="6"/>
      <c r="BGR532" s="7"/>
      <c r="BGS532" s="6"/>
      <c r="BGT532" s="6"/>
      <c r="BGU532" s="6"/>
      <c r="BGV532" s="6"/>
      <c r="BGW532" s="7"/>
      <c r="BGX532" s="6"/>
      <c r="BGY532" s="6"/>
      <c r="BGZ532" s="6"/>
      <c r="BHA532" s="6"/>
      <c r="BHB532" s="7"/>
      <c r="BHC532" s="6"/>
      <c r="BHD532" s="6"/>
      <c r="BHE532" s="6"/>
      <c r="BHF532" s="6"/>
      <c r="BHG532" s="7"/>
      <c r="BHH532" s="6"/>
      <c r="BHI532" s="6"/>
      <c r="BHJ532" s="6"/>
      <c r="BHK532" s="6"/>
      <c r="BHL532" s="7"/>
      <c r="BHM532" s="6"/>
      <c r="BHN532" s="6"/>
      <c r="BHO532" s="6"/>
      <c r="BHP532" s="6"/>
      <c r="BHQ532" s="7"/>
      <c r="BHR532" s="6"/>
      <c r="BHS532" s="6"/>
      <c r="BHT532" s="6"/>
      <c r="BHU532" s="6"/>
      <c r="BHV532" s="7"/>
      <c r="BHW532" s="6"/>
      <c r="BHX532" s="6"/>
      <c r="BHY532" s="6"/>
      <c r="BHZ532" s="6"/>
      <c r="BIA532" s="7"/>
      <c r="BIB532" s="6"/>
      <c r="BIC532" s="6"/>
      <c r="BID532" s="6"/>
      <c r="BIE532" s="6"/>
      <c r="BIF532" s="7"/>
      <c r="BIG532" s="6"/>
      <c r="BIH532" s="6"/>
      <c r="BII532" s="6"/>
      <c r="BIJ532" s="6"/>
      <c r="BIK532" s="7"/>
      <c r="BIL532" s="6"/>
      <c r="BIM532" s="6"/>
      <c r="BIN532" s="6"/>
      <c r="BIO532" s="6"/>
      <c r="BIP532" s="7"/>
      <c r="BIQ532" s="6"/>
      <c r="BIR532" s="6"/>
      <c r="BIS532" s="6"/>
      <c r="BIT532" s="6"/>
      <c r="BIU532" s="7"/>
      <c r="BIV532" s="6"/>
      <c r="BIW532" s="6"/>
      <c r="BIX532" s="6"/>
      <c r="BIY532" s="6"/>
      <c r="BIZ532" s="7"/>
      <c r="BJA532" s="6"/>
      <c r="BJB532" s="6"/>
      <c r="BJC532" s="6"/>
      <c r="BJD532" s="6"/>
      <c r="BJE532" s="7"/>
      <c r="BJF532" s="6"/>
      <c r="BJG532" s="6"/>
      <c r="BJH532" s="6"/>
      <c r="BJI532" s="6"/>
      <c r="BJJ532" s="7"/>
      <c r="BJK532" s="6"/>
      <c r="BJL532" s="6"/>
      <c r="BJM532" s="6"/>
      <c r="BJN532" s="6"/>
      <c r="BJO532" s="7"/>
      <c r="BJP532" s="6"/>
      <c r="BJQ532" s="6"/>
      <c r="BJR532" s="6"/>
      <c r="BJS532" s="6"/>
      <c r="BJT532" s="7"/>
      <c r="BJU532" s="6"/>
      <c r="BJV532" s="6"/>
      <c r="BJW532" s="6"/>
      <c r="BJX532" s="6"/>
      <c r="BJY532" s="7"/>
      <c r="BJZ532" s="6"/>
      <c r="BKA532" s="6"/>
      <c r="BKB532" s="6"/>
      <c r="BKC532" s="6"/>
      <c r="BKD532" s="7"/>
      <c r="BKE532" s="6"/>
      <c r="BKF532" s="6"/>
      <c r="BKG532" s="6"/>
      <c r="BKH532" s="6"/>
      <c r="BKI532" s="7"/>
      <c r="BKJ532" s="6"/>
      <c r="BKK532" s="6"/>
      <c r="BKL532" s="6"/>
      <c r="BKM532" s="6"/>
      <c r="BKN532" s="7"/>
      <c r="BKO532" s="6"/>
      <c r="BKP532" s="6"/>
      <c r="BKQ532" s="6"/>
      <c r="BKR532" s="6"/>
      <c r="BKS532" s="7"/>
      <c r="BKT532" s="6"/>
      <c r="BKU532" s="6"/>
      <c r="BKV532" s="6"/>
      <c r="BKW532" s="6"/>
      <c r="BKX532" s="7"/>
      <c r="BKY532" s="6"/>
      <c r="BKZ532" s="6"/>
      <c r="BLA532" s="6"/>
      <c r="BLB532" s="6"/>
      <c r="BLC532" s="7"/>
      <c r="BLD532" s="6"/>
      <c r="BLE532" s="6"/>
      <c r="BLF532" s="6"/>
      <c r="BLG532" s="6"/>
      <c r="BLH532" s="7"/>
      <c r="BLI532" s="6"/>
      <c r="BLJ532" s="6"/>
      <c r="BLK532" s="6"/>
      <c r="BLL532" s="6"/>
      <c r="BLM532" s="7"/>
      <c r="BLN532" s="6"/>
      <c r="BLO532" s="6"/>
      <c r="BLP532" s="6"/>
      <c r="BLQ532" s="6"/>
      <c r="BLR532" s="7"/>
      <c r="BLS532" s="6"/>
      <c r="BLT532" s="6"/>
      <c r="BLU532" s="6"/>
      <c r="BLV532" s="6"/>
      <c r="BLW532" s="7"/>
      <c r="BLX532" s="6"/>
      <c r="BLY532" s="6"/>
      <c r="BLZ532" s="6"/>
      <c r="BMA532" s="6"/>
      <c r="BMB532" s="7"/>
      <c r="BMC532" s="6"/>
      <c r="BMD532" s="6"/>
      <c r="BME532" s="6"/>
      <c r="BMF532" s="6"/>
      <c r="BMG532" s="7"/>
      <c r="BMH532" s="6"/>
      <c r="BMI532" s="6"/>
      <c r="BMJ532" s="6"/>
      <c r="BMK532" s="6"/>
      <c r="BML532" s="7"/>
      <c r="BMM532" s="6"/>
      <c r="BMN532" s="6"/>
      <c r="BMO532" s="6"/>
      <c r="BMP532" s="6"/>
      <c r="BMQ532" s="7"/>
      <c r="BMR532" s="6"/>
      <c r="BMS532" s="6"/>
      <c r="BMT532" s="6"/>
      <c r="BMU532" s="6"/>
      <c r="BMV532" s="7"/>
      <c r="BMW532" s="6"/>
      <c r="BMX532" s="6"/>
      <c r="BMY532" s="6"/>
      <c r="BMZ532" s="6"/>
      <c r="BNA532" s="7"/>
      <c r="BNB532" s="6"/>
      <c r="BNC532" s="6"/>
      <c r="BND532" s="6"/>
      <c r="BNE532" s="6"/>
      <c r="BNF532" s="7"/>
      <c r="BNG532" s="6"/>
      <c r="BNH532" s="6"/>
      <c r="BNI532" s="6"/>
      <c r="BNJ532" s="6"/>
      <c r="BNK532" s="7"/>
      <c r="BNL532" s="6"/>
      <c r="BNM532" s="6"/>
      <c r="BNN532" s="6"/>
      <c r="BNO532" s="6"/>
      <c r="BNP532" s="7"/>
      <c r="BNQ532" s="6"/>
      <c r="BNR532" s="6"/>
      <c r="BNS532" s="6"/>
      <c r="BNT532" s="6"/>
      <c r="BNU532" s="7"/>
      <c r="BNV532" s="6"/>
      <c r="BNW532" s="6"/>
      <c r="BNX532" s="6"/>
      <c r="BNY532" s="6"/>
      <c r="BNZ532" s="7"/>
      <c r="BOA532" s="6"/>
      <c r="BOB532" s="6"/>
      <c r="BOC532" s="6"/>
      <c r="BOD532" s="6"/>
      <c r="BOE532" s="7"/>
      <c r="BOF532" s="6"/>
      <c r="BOG532" s="6"/>
      <c r="BOH532" s="6"/>
      <c r="BOI532" s="6"/>
      <c r="BOJ532" s="7"/>
      <c r="BOK532" s="6"/>
      <c r="BOL532" s="6"/>
      <c r="BOM532" s="6"/>
      <c r="BON532" s="6"/>
      <c r="BOO532" s="7"/>
      <c r="BOP532" s="6"/>
      <c r="BOQ532" s="6"/>
      <c r="BOR532" s="6"/>
      <c r="BOS532" s="6"/>
      <c r="BOT532" s="7"/>
      <c r="BOU532" s="6"/>
      <c r="BOV532" s="6"/>
      <c r="BOW532" s="6"/>
      <c r="BOX532" s="6"/>
      <c r="BOY532" s="7"/>
      <c r="BOZ532" s="6"/>
      <c r="BPA532" s="6"/>
      <c r="BPB532" s="6"/>
      <c r="BPC532" s="6"/>
      <c r="BPD532" s="7"/>
      <c r="BPE532" s="6"/>
      <c r="BPF532" s="6"/>
      <c r="BPG532" s="6"/>
      <c r="BPH532" s="6"/>
      <c r="BPI532" s="7"/>
      <c r="BPJ532" s="6"/>
      <c r="BPK532" s="6"/>
      <c r="BPL532" s="6"/>
      <c r="BPM532" s="6"/>
      <c r="BPN532" s="7"/>
      <c r="BPO532" s="6"/>
      <c r="BPP532" s="6"/>
      <c r="BPQ532" s="6"/>
      <c r="BPR532" s="6"/>
      <c r="BPS532" s="7"/>
      <c r="BPT532" s="6"/>
      <c r="BPU532" s="6"/>
      <c r="BPV532" s="6"/>
      <c r="BPW532" s="6"/>
      <c r="BPX532" s="7"/>
      <c r="BPY532" s="6"/>
      <c r="BPZ532" s="6"/>
      <c r="BQA532" s="6"/>
      <c r="BQB532" s="6"/>
      <c r="BQC532" s="7"/>
      <c r="BQD532" s="6"/>
      <c r="BQE532" s="6"/>
      <c r="BQF532" s="6"/>
      <c r="BQG532" s="6"/>
      <c r="BQH532" s="7"/>
      <c r="BQI532" s="6"/>
      <c r="BQJ532" s="6"/>
      <c r="BQK532" s="6"/>
      <c r="BQL532" s="6"/>
      <c r="BQM532" s="7"/>
      <c r="BQN532" s="6"/>
      <c r="BQO532" s="6"/>
      <c r="BQP532" s="6"/>
      <c r="BQQ532" s="6"/>
      <c r="BQR532" s="7"/>
      <c r="BQS532" s="6"/>
      <c r="BQT532" s="6"/>
      <c r="BQU532" s="6"/>
      <c r="BQV532" s="6"/>
      <c r="BQW532" s="7"/>
      <c r="BQX532" s="6"/>
      <c r="BQY532" s="6"/>
      <c r="BQZ532" s="6"/>
      <c r="BRA532" s="6"/>
      <c r="BRB532" s="7"/>
      <c r="BRC532" s="6"/>
      <c r="BRD532" s="6"/>
      <c r="BRE532" s="6"/>
      <c r="BRF532" s="6"/>
      <c r="BRG532" s="7"/>
      <c r="BRH532" s="6"/>
      <c r="BRI532" s="6"/>
      <c r="BRJ532" s="6"/>
      <c r="BRK532" s="6"/>
      <c r="BRL532" s="7"/>
      <c r="BRM532" s="6"/>
      <c r="BRN532" s="6"/>
      <c r="BRO532" s="6"/>
      <c r="BRP532" s="6"/>
      <c r="BRQ532" s="7"/>
      <c r="BRR532" s="6"/>
      <c r="BRS532" s="6"/>
      <c r="BRT532" s="6"/>
      <c r="BRU532" s="6"/>
      <c r="BRV532" s="7"/>
      <c r="BRW532" s="6"/>
      <c r="BRX532" s="6"/>
      <c r="BRY532" s="6"/>
      <c r="BRZ532" s="6"/>
      <c r="BSA532" s="7"/>
      <c r="BSB532" s="6"/>
      <c r="BSC532" s="6"/>
      <c r="BSD532" s="6"/>
      <c r="BSE532" s="6"/>
      <c r="BSF532" s="7"/>
      <c r="BSG532" s="6"/>
      <c r="BSH532" s="6"/>
      <c r="BSI532" s="6"/>
      <c r="BSJ532" s="6"/>
      <c r="BSK532" s="7"/>
      <c r="BSL532" s="6"/>
      <c r="BSM532" s="6"/>
      <c r="BSN532" s="6"/>
      <c r="BSO532" s="6"/>
      <c r="BSP532" s="7"/>
      <c r="BSQ532" s="6"/>
      <c r="BSR532" s="6"/>
      <c r="BSS532" s="6"/>
      <c r="BST532" s="6"/>
      <c r="BSU532" s="7"/>
      <c r="BSV532" s="6"/>
      <c r="BSW532" s="6"/>
      <c r="BSX532" s="6"/>
      <c r="BSY532" s="6"/>
      <c r="BSZ532" s="7"/>
      <c r="BTA532" s="6"/>
      <c r="BTB532" s="6"/>
      <c r="BTC532" s="6"/>
      <c r="BTD532" s="6"/>
      <c r="BTE532" s="7"/>
      <c r="BTF532" s="6"/>
      <c r="BTG532" s="6"/>
      <c r="BTH532" s="6"/>
      <c r="BTI532" s="6"/>
      <c r="BTJ532" s="7"/>
      <c r="BTK532" s="6"/>
      <c r="BTL532" s="6"/>
      <c r="BTM532" s="6"/>
      <c r="BTN532" s="6"/>
      <c r="BTO532" s="7"/>
      <c r="BTP532" s="6"/>
      <c r="BTQ532" s="6"/>
      <c r="BTR532" s="6"/>
      <c r="BTS532" s="6"/>
      <c r="BTT532" s="7"/>
      <c r="BTU532" s="6"/>
      <c r="BTV532" s="6"/>
      <c r="BTW532" s="6"/>
      <c r="BTX532" s="6"/>
      <c r="BTY532" s="7"/>
      <c r="BTZ532" s="6"/>
      <c r="BUA532" s="6"/>
      <c r="BUB532" s="6"/>
      <c r="BUC532" s="6"/>
      <c r="BUD532" s="7"/>
      <c r="BUE532" s="6"/>
      <c r="BUF532" s="6"/>
      <c r="BUG532" s="6"/>
      <c r="BUH532" s="6"/>
      <c r="BUI532" s="7"/>
      <c r="BUJ532" s="6"/>
      <c r="BUK532" s="6"/>
      <c r="BUL532" s="6"/>
      <c r="BUM532" s="6"/>
      <c r="BUN532" s="7"/>
      <c r="BUO532" s="6"/>
      <c r="BUP532" s="6"/>
      <c r="BUQ532" s="6"/>
      <c r="BUR532" s="6"/>
      <c r="BUS532" s="7"/>
      <c r="BUT532" s="6"/>
      <c r="BUU532" s="6"/>
      <c r="BUV532" s="6"/>
      <c r="BUW532" s="6"/>
      <c r="BUX532" s="7"/>
      <c r="BUY532" s="6"/>
      <c r="BUZ532" s="6"/>
      <c r="BVA532" s="6"/>
      <c r="BVB532" s="6"/>
      <c r="BVC532" s="7"/>
      <c r="BVD532" s="6"/>
      <c r="BVE532" s="6"/>
      <c r="BVF532" s="6"/>
      <c r="BVG532" s="6"/>
      <c r="BVH532" s="7"/>
      <c r="BVI532" s="6"/>
      <c r="BVJ532" s="6"/>
      <c r="BVK532" s="6"/>
      <c r="BVL532" s="6"/>
      <c r="BVM532" s="7"/>
      <c r="BVN532" s="6"/>
      <c r="BVO532" s="6"/>
      <c r="BVP532" s="6"/>
      <c r="BVQ532" s="6"/>
      <c r="BVR532" s="7"/>
      <c r="BVS532" s="6"/>
      <c r="BVT532" s="6"/>
      <c r="BVU532" s="6"/>
      <c r="BVV532" s="6"/>
      <c r="BVW532" s="7"/>
      <c r="BVX532" s="6"/>
      <c r="BVY532" s="6"/>
      <c r="BVZ532" s="6"/>
      <c r="BWA532" s="6"/>
      <c r="BWB532" s="7"/>
      <c r="BWC532" s="6"/>
      <c r="BWD532" s="6"/>
      <c r="BWE532" s="6"/>
      <c r="BWF532" s="6"/>
      <c r="BWG532" s="7"/>
      <c r="BWH532" s="6"/>
      <c r="BWI532" s="6"/>
      <c r="BWJ532" s="6"/>
      <c r="BWK532" s="6"/>
      <c r="BWL532" s="7"/>
      <c r="BWM532" s="6"/>
      <c r="BWN532" s="6"/>
      <c r="BWO532" s="6"/>
      <c r="BWP532" s="6"/>
      <c r="BWQ532" s="7"/>
      <c r="BWR532" s="6"/>
      <c r="BWS532" s="6"/>
      <c r="BWT532" s="6"/>
      <c r="BWU532" s="6"/>
      <c r="BWV532" s="7"/>
      <c r="BWW532" s="6"/>
      <c r="BWX532" s="6"/>
      <c r="BWY532" s="6"/>
      <c r="BWZ532" s="6"/>
      <c r="BXA532" s="7"/>
      <c r="BXB532" s="6"/>
      <c r="BXC532" s="6"/>
      <c r="BXD532" s="6"/>
      <c r="BXE532" s="6"/>
      <c r="BXF532" s="7"/>
      <c r="BXG532" s="6"/>
      <c r="BXH532" s="6"/>
      <c r="BXI532" s="6"/>
      <c r="BXJ532" s="6"/>
      <c r="BXK532" s="7"/>
      <c r="BXL532" s="6"/>
      <c r="BXM532" s="6"/>
      <c r="BXN532" s="6"/>
      <c r="BXO532" s="6"/>
      <c r="BXP532" s="7"/>
      <c r="BXQ532" s="6"/>
      <c r="BXR532" s="6"/>
      <c r="BXS532" s="6"/>
      <c r="BXT532" s="6"/>
      <c r="BXU532" s="7"/>
      <c r="BXV532" s="6"/>
      <c r="BXW532" s="6"/>
      <c r="BXX532" s="6"/>
      <c r="BXY532" s="6"/>
    </row>
    <row r="533" ht="7.5" customHeight="1">
      <c r="A533" s="2">
        <v>531.0</v>
      </c>
      <c r="B533" s="2"/>
      <c r="G533" s="4"/>
      <c r="L533" s="4"/>
      <c r="Q533" s="4"/>
      <c r="V533" s="4"/>
      <c r="AA533" s="4"/>
      <c r="AF533" s="4"/>
      <c r="AK533" s="4"/>
      <c r="AP533" s="4"/>
      <c r="AU533" s="4"/>
      <c r="AZ533" s="4"/>
      <c r="BE533" s="4"/>
      <c r="BJ533" s="4"/>
      <c r="BO533" s="4"/>
      <c r="BT533" s="4"/>
      <c r="BY533" s="4"/>
      <c r="CD533" s="4"/>
      <c r="CI533" s="4"/>
      <c r="CN533" s="4"/>
      <c r="CS533" s="4"/>
      <c r="CX533" s="4"/>
      <c r="DC533" s="4"/>
      <c r="DH533" s="4"/>
      <c r="DM533" s="4"/>
      <c r="DR533" s="4"/>
      <c r="DW533" s="4"/>
      <c r="EB533" s="4"/>
      <c r="EG533" s="4"/>
      <c r="EL533" s="4"/>
      <c r="EQ533" s="4"/>
      <c r="EV533" s="4"/>
      <c r="FA533" s="4"/>
      <c r="FF533" s="4"/>
      <c r="FK533" s="4"/>
      <c r="FP533" s="4"/>
      <c r="FU533" s="4"/>
      <c r="FZ533" s="4"/>
      <c r="GE533" s="4"/>
      <c r="GJ533" s="4"/>
      <c r="GO533" s="4"/>
      <c r="GT533" s="4"/>
      <c r="GY533" s="4"/>
      <c r="HD533" s="4"/>
      <c r="HI533" s="4"/>
      <c r="HN533" s="4"/>
      <c r="HS533" s="4"/>
      <c r="HX533" s="4"/>
      <c r="IC533" s="4"/>
      <c r="IH533" s="4"/>
      <c r="IM533" s="4"/>
      <c r="IR533" s="4"/>
      <c r="IW533" s="4"/>
      <c r="JB533" s="4"/>
      <c r="JG533" s="4"/>
      <c r="JL533" s="4"/>
      <c r="JQ533" s="4"/>
      <c r="JV533" s="4"/>
      <c r="KA533" s="4"/>
      <c r="KF533" s="4"/>
      <c r="KK533" s="4"/>
      <c r="KP533" s="4"/>
      <c r="KU533" s="4"/>
      <c r="KZ533" s="4"/>
      <c r="LE533" s="4"/>
      <c r="LJ533" s="4"/>
      <c r="LO533" s="4"/>
      <c r="LT533" s="4"/>
      <c r="LY533" s="4"/>
      <c r="MD533" s="4"/>
      <c r="MI533" s="4"/>
      <c r="MN533" s="4"/>
      <c r="MS533" s="4"/>
      <c r="MX533" s="4"/>
      <c r="NC533" s="4"/>
      <c r="NH533" s="4"/>
      <c r="NM533" s="4"/>
      <c r="NR533" s="4"/>
      <c r="NW533" s="4"/>
      <c r="OB533" s="4"/>
      <c r="OG533" s="4"/>
      <c r="OL533" s="4"/>
      <c r="OQ533" s="4"/>
      <c r="OV533" s="4"/>
      <c r="PA533" s="4"/>
      <c r="PF533" s="4"/>
      <c r="PK533" s="4"/>
      <c r="PP533" s="4"/>
      <c r="PU533" s="4"/>
      <c r="PZ533" s="4"/>
      <c r="QE533" s="4"/>
      <c r="QJ533" s="4"/>
      <c r="QO533" s="4"/>
      <c r="QT533" s="4"/>
      <c r="QY533" s="4"/>
      <c r="RD533" s="4"/>
      <c r="RI533" s="4"/>
      <c r="RN533" s="4"/>
      <c r="RS533" s="4"/>
      <c r="RX533" s="4"/>
      <c r="SC533" s="4"/>
      <c r="SH533" s="4"/>
      <c r="SM533" s="4"/>
      <c r="SR533" s="4"/>
      <c r="SW533" s="4"/>
      <c r="TB533" s="4"/>
      <c r="TG533" s="4"/>
      <c r="TL533" s="4"/>
      <c r="TQ533" s="4"/>
      <c r="TV533" s="4"/>
      <c r="UA533" s="4"/>
      <c r="UF533" s="4"/>
      <c r="UK533" s="4"/>
      <c r="UP533" s="4"/>
      <c r="UU533" s="4"/>
      <c r="UZ533" s="4"/>
      <c r="VE533" s="4"/>
      <c r="VJ533" s="4"/>
      <c r="VO533" s="4"/>
      <c r="VT533" s="4"/>
      <c r="VY533" s="4"/>
      <c r="WD533" s="4"/>
      <c r="WI533" s="4"/>
      <c r="WN533" s="4"/>
      <c r="WS533" s="4"/>
      <c r="WX533" s="4"/>
      <c r="XC533" s="4"/>
      <c r="XH533" s="4"/>
      <c r="XM533" s="4"/>
      <c r="XR533" s="4"/>
      <c r="XW533" s="4"/>
      <c r="YB533" s="4"/>
      <c r="YG533" s="4"/>
      <c r="YL533" s="4"/>
      <c r="YQ533" s="4"/>
      <c r="YV533" s="4"/>
      <c r="ZA533" s="4"/>
      <c r="ZF533" s="4"/>
      <c r="ZK533" s="4"/>
      <c r="ZP533" s="4"/>
      <c r="ZU533" s="4"/>
      <c r="ZZ533" s="4"/>
      <c r="AAE533" s="4"/>
      <c r="AAJ533" s="4"/>
      <c r="AAO533" s="4"/>
      <c r="AAT533" s="4"/>
      <c r="AAY533" s="4"/>
      <c r="ABD533" s="4"/>
      <c r="ABI533" s="4"/>
      <c r="ABN533" s="4"/>
      <c r="ABS533" s="4"/>
      <c r="ABX533" s="4"/>
      <c r="ACC533" s="4"/>
      <c r="ACH533" s="4"/>
      <c r="ACM533" s="4"/>
      <c r="ACR533" s="4"/>
      <c r="ACW533" s="4"/>
      <c r="ADB533" s="4"/>
      <c r="ADG533" s="4"/>
      <c r="ADL533" s="4"/>
      <c r="ADQ533" s="4"/>
      <c r="ADV533" s="4"/>
      <c r="AEA533" s="4"/>
      <c r="AEF533" s="4"/>
      <c r="AEK533" s="4"/>
      <c r="AEP533" s="4"/>
      <c r="AEU533" s="4"/>
      <c r="AEZ533" s="4"/>
      <c r="AFE533" s="4"/>
      <c r="AFJ533" s="4"/>
      <c r="AFO533" s="4"/>
      <c r="AFT533" s="4"/>
      <c r="AFY533" s="4"/>
      <c r="AGD533" s="4"/>
      <c r="AGI533" s="4"/>
      <c r="AGN533" s="4"/>
      <c r="AGS533" s="4"/>
      <c r="AGX533" s="4"/>
      <c r="AHC533" s="4"/>
      <c r="AHH533" s="4"/>
      <c r="AHM533" s="4"/>
      <c r="AHR533" s="4"/>
      <c r="AHW533" s="4"/>
      <c r="AIB533" s="4"/>
      <c r="AIG533" s="4"/>
      <c r="AIL533" s="4"/>
      <c r="AIQ533" s="4"/>
      <c r="AIV533" s="4"/>
      <c r="AJA533" s="4"/>
      <c r="AJF533" s="4"/>
      <c r="AJK533" s="4"/>
      <c r="AJP533" s="4"/>
      <c r="AJU533" s="4"/>
      <c r="AJZ533" s="4"/>
      <c r="AKE533" s="4"/>
      <c r="AKJ533" s="4"/>
      <c r="AKO533" s="4"/>
      <c r="AKT533" s="4"/>
      <c r="AKY533" s="4"/>
      <c r="ALD533" s="4"/>
      <c r="ALI533" s="4"/>
      <c r="ALN533" s="4"/>
      <c r="ALS533" s="4"/>
      <c r="ALX533" s="4"/>
      <c r="AMC533" s="4"/>
      <c r="AMH533" s="4"/>
      <c r="AMM533" s="4"/>
      <c r="AMR533" s="4"/>
      <c r="AMW533" s="4"/>
      <c r="ANB533" s="4"/>
      <c r="ANG533" s="4"/>
      <c r="ANL533" s="4"/>
      <c r="ANQ533" s="4"/>
      <c r="ANV533" s="4"/>
      <c r="AOA533" s="4"/>
      <c r="AOF533" s="4"/>
      <c r="AOK533" s="4"/>
      <c r="AOP533" s="4"/>
      <c r="AOU533" s="4"/>
      <c r="AOZ533" s="4"/>
      <c r="APE533" s="4"/>
      <c r="APJ533" s="4"/>
      <c r="APO533" s="4"/>
      <c r="APT533" s="4"/>
      <c r="APY533" s="4"/>
      <c r="AQD533" s="4"/>
      <c r="AQI533" s="4"/>
      <c r="AQN533" s="4"/>
      <c r="AQS533" s="4"/>
      <c r="AQX533" s="4"/>
      <c r="ARC533" s="4"/>
      <c r="ARH533" s="4"/>
      <c r="ARM533" s="4"/>
      <c r="ARR533" s="4"/>
      <c r="ARW533" s="4"/>
      <c r="ASB533" s="4"/>
      <c r="ASG533" s="4"/>
      <c r="ASL533" s="4"/>
      <c r="ASQ533" s="4"/>
      <c r="ASV533" s="4"/>
      <c r="ATA533" s="4"/>
      <c r="ATF533" s="4"/>
      <c r="ATK533" s="4"/>
      <c r="ATP533" s="4"/>
      <c r="ATU533" s="4"/>
      <c r="ATZ533" s="4"/>
      <c r="AUE533" s="4"/>
      <c r="AUJ533" s="4"/>
      <c r="AUO533" s="4"/>
      <c r="AUT533" s="4"/>
      <c r="AUY533" s="4"/>
      <c r="AVD533" s="4"/>
      <c r="AVI533" s="4"/>
      <c r="AVN533" s="4"/>
      <c r="AVS533" s="4"/>
      <c r="AVX533" s="4"/>
      <c r="AWC533" s="4"/>
      <c r="AWH533" s="4"/>
      <c r="AWM533" s="4"/>
      <c r="AWR533" s="4"/>
      <c r="AWW533" s="4"/>
      <c r="AXB533" s="4"/>
      <c r="AXG533" s="4"/>
      <c r="AXL533" s="4"/>
      <c r="AXQ533" s="4"/>
      <c r="AXV533" s="4"/>
      <c r="AYA533" s="4"/>
      <c r="AYF533" s="4"/>
      <c r="AYK533" s="4"/>
      <c r="AYP533" s="4"/>
      <c r="AYU533" s="4"/>
      <c r="AYZ533" s="4"/>
      <c r="AZE533" s="4"/>
      <c r="AZJ533" s="4"/>
      <c r="AZO533" s="4"/>
      <c r="AZT533" s="4"/>
      <c r="AZY533" s="4"/>
      <c r="BAD533" s="4"/>
      <c r="BAI533" s="4"/>
      <c r="BAN533" s="4"/>
      <c r="BAS533" s="4"/>
      <c r="BAX533" s="4"/>
      <c r="BBC533" s="4"/>
      <c r="BBH533" s="4"/>
      <c r="BBM533" s="4"/>
      <c r="BBR533" s="4"/>
      <c r="BBW533" s="4"/>
      <c r="BCB533" s="4"/>
      <c r="BCG533" s="4"/>
      <c r="BCL533" s="4"/>
      <c r="BCQ533" s="4"/>
      <c r="BCV533" s="4"/>
      <c r="BDA533" s="4"/>
      <c r="BDF533" s="4"/>
      <c r="BDK533" s="4"/>
      <c r="BDP533" s="4"/>
      <c r="BDU533" s="4"/>
      <c r="BDZ533" s="4"/>
      <c r="BEE533" s="4"/>
      <c r="BEJ533" s="4"/>
      <c r="BEO533" s="4"/>
      <c r="BET533" s="4"/>
      <c r="BEY533" s="4"/>
      <c r="BFD533" s="4"/>
      <c r="BFI533" s="4"/>
      <c r="BFN533" s="4"/>
      <c r="BFS533" s="4"/>
      <c r="BFX533" s="4"/>
      <c r="BGC533" s="4"/>
      <c r="BGH533" s="4"/>
      <c r="BGM533" s="4"/>
      <c r="BGR533" s="4"/>
      <c r="BGW533" s="4"/>
      <c r="BHB533" s="4"/>
      <c r="BHG533" s="4"/>
      <c r="BHL533" s="4"/>
      <c r="BHQ533" s="4"/>
      <c r="BHV533" s="4"/>
      <c r="BIA533" s="4"/>
      <c r="BIF533" s="4"/>
      <c r="BIK533" s="4"/>
      <c r="BIP533" s="4"/>
      <c r="BIU533" s="4"/>
      <c r="BIZ533" s="4"/>
      <c r="BJE533" s="4"/>
      <c r="BJJ533" s="4"/>
      <c r="BJO533" s="4"/>
      <c r="BJT533" s="4"/>
      <c r="BJY533" s="4"/>
      <c r="BKD533" s="4"/>
      <c r="BKI533" s="4"/>
      <c r="BKN533" s="4"/>
      <c r="BKS533" s="4"/>
      <c r="BKX533" s="4"/>
      <c r="BLC533" s="4"/>
      <c r="BLH533" s="4"/>
      <c r="BLM533" s="4"/>
      <c r="BLR533" s="4"/>
      <c r="BLW533" s="4"/>
      <c r="BMB533" s="4"/>
      <c r="BMG533" s="4"/>
      <c r="BML533" s="4"/>
      <c r="BMQ533" s="4"/>
      <c r="BMV533" s="4"/>
      <c r="BNA533" s="4"/>
      <c r="BNF533" s="4"/>
      <c r="BNK533" s="4"/>
      <c r="BNP533" s="4"/>
      <c r="BNU533" s="4"/>
      <c r="BNZ533" s="4"/>
      <c r="BOE533" s="4"/>
      <c r="BOJ533" s="4"/>
      <c r="BOO533" s="4"/>
      <c r="BOT533" s="4"/>
      <c r="BOY533" s="4"/>
      <c r="BPD533" s="4"/>
      <c r="BPI533" s="4"/>
      <c r="BPN533" s="4"/>
      <c r="BPS533" s="4"/>
      <c r="BPX533" s="4"/>
      <c r="BQC533" s="4"/>
      <c r="BQH533" s="4"/>
      <c r="BQM533" s="4"/>
      <c r="BQR533" s="4"/>
      <c r="BQW533" s="4"/>
      <c r="BRB533" s="4"/>
      <c r="BRG533" s="4"/>
      <c r="BRL533" s="4"/>
      <c r="BRQ533" s="4"/>
      <c r="BRV533" s="4"/>
      <c r="BSA533" s="4"/>
      <c r="BSF533" s="4"/>
      <c r="BSK533" s="4"/>
      <c r="BSP533" s="4"/>
      <c r="BSU533" s="4"/>
      <c r="BSZ533" s="4"/>
      <c r="BTE533" s="4"/>
      <c r="BTJ533" s="4"/>
      <c r="BTO533" s="4"/>
      <c r="BTT533" s="4"/>
      <c r="BTY533" s="4"/>
      <c r="BUD533" s="4"/>
      <c r="BUI533" s="4"/>
      <c r="BUN533" s="4"/>
      <c r="BUS533" s="4"/>
      <c r="BUX533" s="4"/>
      <c r="BVC533" s="4"/>
      <c r="BVH533" s="4"/>
      <c r="BVM533" s="4"/>
      <c r="BVR533" s="4"/>
      <c r="BVW533" s="4"/>
      <c r="BWB533" s="4"/>
      <c r="BWG533" s="4"/>
      <c r="BWL533" s="4"/>
      <c r="BWQ533" s="4"/>
      <c r="BWV533" s="4"/>
      <c r="BXA533" s="4"/>
      <c r="BXF533" s="4"/>
      <c r="BXK533" s="4"/>
      <c r="BXP533" s="4"/>
      <c r="BXU533" s="4"/>
    </row>
    <row r="534" ht="7.5" customHeight="1">
      <c r="A534" s="2">
        <v>532.0</v>
      </c>
      <c r="B534" s="2"/>
      <c r="G534" s="4"/>
      <c r="L534" s="4"/>
      <c r="Q534" s="4"/>
      <c r="V534" s="4"/>
      <c r="AA534" s="4"/>
      <c r="AF534" s="4"/>
      <c r="AK534" s="4"/>
      <c r="AP534" s="4"/>
      <c r="AU534" s="4"/>
      <c r="AZ534" s="4"/>
      <c r="BE534" s="4"/>
      <c r="BJ534" s="4"/>
      <c r="BO534" s="4"/>
      <c r="BT534" s="4"/>
      <c r="BY534" s="4"/>
      <c r="CD534" s="4"/>
      <c r="CI534" s="4"/>
      <c r="CN534" s="4"/>
      <c r="CS534" s="4"/>
      <c r="CX534" s="4"/>
      <c r="DC534" s="4"/>
      <c r="DH534" s="4"/>
      <c r="DM534" s="4"/>
      <c r="DR534" s="4"/>
      <c r="DW534" s="4"/>
      <c r="EB534" s="4"/>
      <c r="EG534" s="4"/>
      <c r="EL534" s="4"/>
      <c r="EQ534" s="4"/>
      <c r="EV534" s="4"/>
      <c r="FA534" s="4"/>
      <c r="FF534" s="4"/>
      <c r="FK534" s="4"/>
      <c r="FP534" s="4"/>
      <c r="FU534" s="4"/>
      <c r="FZ534" s="4"/>
      <c r="GE534" s="4"/>
      <c r="GJ534" s="4"/>
      <c r="GO534" s="4"/>
      <c r="GT534" s="4"/>
      <c r="GY534" s="4"/>
      <c r="HD534" s="4"/>
      <c r="HI534" s="4"/>
      <c r="HN534" s="4"/>
      <c r="HS534" s="4"/>
      <c r="HX534" s="4"/>
      <c r="IC534" s="4"/>
      <c r="IH534" s="4"/>
      <c r="IM534" s="4"/>
      <c r="IR534" s="4"/>
      <c r="IW534" s="4"/>
      <c r="JB534" s="4"/>
      <c r="JG534" s="4"/>
      <c r="JL534" s="4"/>
      <c r="JQ534" s="4"/>
      <c r="JV534" s="4"/>
      <c r="KA534" s="4"/>
      <c r="KF534" s="4"/>
      <c r="KK534" s="4"/>
      <c r="KP534" s="4"/>
      <c r="KU534" s="4"/>
      <c r="KZ534" s="4"/>
      <c r="LE534" s="4"/>
      <c r="LJ534" s="4"/>
      <c r="LO534" s="4"/>
      <c r="LT534" s="4"/>
      <c r="LY534" s="4"/>
      <c r="MD534" s="4"/>
      <c r="MI534" s="4"/>
      <c r="MN534" s="4"/>
      <c r="MS534" s="4"/>
      <c r="MX534" s="4"/>
      <c r="NC534" s="4"/>
      <c r="NH534" s="4"/>
      <c r="NM534" s="4"/>
      <c r="NR534" s="4"/>
      <c r="NW534" s="4"/>
      <c r="OB534" s="4"/>
      <c r="OG534" s="4"/>
      <c r="OL534" s="4"/>
      <c r="OQ534" s="4"/>
      <c r="OV534" s="4"/>
      <c r="PA534" s="4"/>
      <c r="PF534" s="4"/>
      <c r="PK534" s="4"/>
      <c r="PP534" s="4"/>
      <c r="PU534" s="4"/>
      <c r="PZ534" s="4"/>
      <c r="QE534" s="4"/>
      <c r="QJ534" s="4"/>
      <c r="QO534" s="4"/>
      <c r="QT534" s="4"/>
      <c r="QY534" s="4"/>
      <c r="RD534" s="4"/>
      <c r="RI534" s="4"/>
      <c r="RN534" s="4"/>
      <c r="RS534" s="4"/>
      <c r="RX534" s="4"/>
      <c r="SC534" s="4"/>
      <c r="SH534" s="4"/>
      <c r="SM534" s="4"/>
      <c r="SR534" s="4"/>
      <c r="SW534" s="4"/>
      <c r="TB534" s="4"/>
      <c r="TG534" s="4"/>
      <c r="TL534" s="4"/>
      <c r="TQ534" s="4"/>
      <c r="TV534" s="4"/>
      <c r="UA534" s="4"/>
      <c r="UF534" s="4"/>
      <c r="UK534" s="4"/>
      <c r="UP534" s="4"/>
      <c r="UU534" s="4"/>
      <c r="UZ534" s="4"/>
      <c r="VE534" s="4"/>
      <c r="VJ534" s="4"/>
      <c r="VO534" s="4"/>
      <c r="VT534" s="4"/>
      <c r="VY534" s="4"/>
      <c r="WD534" s="4"/>
      <c r="WI534" s="4"/>
      <c r="WN534" s="4"/>
      <c r="WS534" s="4"/>
      <c r="WX534" s="4"/>
      <c r="XC534" s="4"/>
      <c r="XH534" s="4"/>
      <c r="XM534" s="4"/>
      <c r="XR534" s="4"/>
      <c r="XW534" s="4"/>
      <c r="YB534" s="4"/>
      <c r="YG534" s="4"/>
      <c r="YL534" s="4"/>
      <c r="YQ534" s="4"/>
      <c r="YV534" s="4"/>
      <c r="ZA534" s="4"/>
      <c r="ZF534" s="4"/>
      <c r="ZK534" s="4"/>
      <c r="ZP534" s="4"/>
      <c r="ZU534" s="4"/>
      <c r="ZZ534" s="4"/>
      <c r="AAE534" s="4"/>
      <c r="AAJ534" s="4"/>
      <c r="AAO534" s="4"/>
      <c r="AAT534" s="4"/>
      <c r="AAY534" s="4"/>
      <c r="ABD534" s="4"/>
      <c r="ABI534" s="4"/>
      <c r="ABN534" s="4"/>
      <c r="ABS534" s="4"/>
      <c r="ABX534" s="4"/>
      <c r="ACC534" s="4"/>
      <c r="ACH534" s="4"/>
      <c r="ACM534" s="4"/>
      <c r="ACR534" s="4"/>
      <c r="ACW534" s="4"/>
      <c r="ADB534" s="4"/>
      <c r="ADG534" s="4"/>
      <c r="ADL534" s="4"/>
      <c r="ADQ534" s="4"/>
      <c r="ADV534" s="4"/>
      <c r="AEA534" s="4"/>
      <c r="AEF534" s="4"/>
      <c r="AEK534" s="4"/>
      <c r="AEP534" s="4"/>
      <c r="AEU534" s="4"/>
      <c r="AEZ534" s="4"/>
      <c r="AFE534" s="4"/>
      <c r="AFJ534" s="4"/>
      <c r="AFO534" s="4"/>
      <c r="AFT534" s="4"/>
      <c r="AFY534" s="4"/>
      <c r="AGD534" s="4"/>
      <c r="AGI534" s="4"/>
      <c r="AGN534" s="4"/>
      <c r="AGS534" s="4"/>
      <c r="AGX534" s="4"/>
      <c r="AHC534" s="4"/>
      <c r="AHH534" s="4"/>
      <c r="AHM534" s="4"/>
      <c r="AHR534" s="4"/>
      <c r="AHW534" s="4"/>
      <c r="AIB534" s="4"/>
      <c r="AIG534" s="4"/>
      <c r="AIL534" s="4"/>
      <c r="AIQ534" s="4"/>
      <c r="AIV534" s="4"/>
      <c r="AJA534" s="4"/>
      <c r="AJF534" s="4"/>
      <c r="AJK534" s="4"/>
      <c r="AJP534" s="4"/>
      <c r="AJU534" s="4"/>
      <c r="AJZ534" s="4"/>
      <c r="AKE534" s="4"/>
      <c r="AKJ534" s="4"/>
      <c r="AKO534" s="4"/>
      <c r="AKT534" s="4"/>
      <c r="AKY534" s="4"/>
      <c r="ALD534" s="4"/>
      <c r="ALI534" s="4"/>
      <c r="ALN534" s="4"/>
      <c r="ALS534" s="4"/>
      <c r="ALX534" s="4"/>
      <c r="AMC534" s="4"/>
      <c r="AMH534" s="4"/>
      <c r="AMM534" s="4"/>
      <c r="AMR534" s="4"/>
      <c r="AMW534" s="4"/>
      <c r="ANB534" s="4"/>
      <c r="ANG534" s="4"/>
      <c r="ANL534" s="4"/>
      <c r="ANQ534" s="4"/>
      <c r="ANV534" s="4"/>
      <c r="AOA534" s="4"/>
      <c r="AOF534" s="4"/>
      <c r="AOK534" s="4"/>
      <c r="AOP534" s="4"/>
      <c r="AOU534" s="4"/>
      <c r="AOZ534" s="4"/>
      <c r="APE534" s="4"/>
      <c r="APJ534" s="4"/>
      <c r="APO534" s="4"/>
      <c r="APT534" s="4"/>
      <c r="APY534" s="4"/>
      <c r="AQD534" s="4"/>
      <c r="AQI534" s="4"/>
      <c r="AQN534" s="4"/>
      <c r="AQS534" s="4"/>
      <c r="AQX534" s="4"/>
      <c r="ARC534" s="4"/>
      <c r="ARH534" s="4"/>
      <c r="ARM534" s="4"/>
      <c r="ARR534" s="4"/>
      <c r="ARW534" s="4"/>
      <c r="ASB534" s="4"/>
      <c r="ASG534" s="4"/>
      <c r="ASL534" s="4"/>
      <c r="ASQ534" s="4"/>
      <c r="ASV534" s="4"/>
      <c r="ATA534" s="4"/>
      <c r="ATF534" s="4"/>
      <c r="ATK534" s="4"/>
      <c r="ATP534" s="4"/>
      <c r="ATU534" s="4"/>
      <c r="ATZ534" s="4"/>
      <c r="AUE534" s="4"/>
      <c r="AUJ534" s="4"/>
      <c r="AUO534" s="4"/>
      <c r="AUT534" s="4"/>
      <c r="AUY534" s="4"/>
      <c r="AVD534" s="4"/>
      <c r="AVI534" s="4"/>
      <c r="AVN534" s="4"/>
      <c r="AVS534" s="4"/>
      <c r="AVX534" s="4"/>
      <c r="AWC534" s="4"/>
      <c r="AWH534" s="4"/>
      <c r="AWM534" s="4"/>
      <c r="AWR534" s="4"/>
      <c r="AWW534" s="4"/>
      <c r="AXB534" s="4"/>
      <c r="AXG534" s="4"/>
      <c r="AXL534" s="4"/>
      <c r="AXQ534" s="4"/>
      <c r="AXV534" s="4"/>
      <c r="AYA534" s="4"/>
      <c r="AYF534" s="4"/>
      <c r="AYK534" s="4"/>
      <c r="AYP534" s="4"/>
      <c r="AYU534" s="4"/>
      <c r="AYZ534" s="4"/>
      <c r="AZE534" s="4"/>
      <c r="AZJ534" s="4"/>
      <c r="AZO534" s="4"/>
      <c r="AZT534" s="4"/>
      <c r="AZY534" s="4"/>
      <c r="BAD534" s="4"/>
      <c r="BAI534" s="4"/>
      <c r="BAN534" s="4"/>
      <c r="BAS534" s="4"/>
      <c r="BAX534" s="4"/>
      <c r="BBC534" s="4"/>
      <c r="BBH534" s="4"/>
      <c r="BBM534" s="4"/>
      <c r="BBR534" s="4"/>
      <c r="BBW534" s="4"/>
      <c r="BCB534" s="4"/>
      <c r="BCG534" s="4"/>
      <c r="BCL534" s="4"/>
      <c r="BCQ534" s="4"/>
      <c r="BCV534" s="4"/>
      <c r="BDA534" s="4"/>
      <c r="BDF534" s="4"/>
      <c r="BDK534" s="4"/>
      <c r="BDP534" s="4"/>
      <c r="BDU534" s="4"/>
      <c r="BDZ534" s="4"/>
      <c r="BEE534" s="4"/>
      <c r="BEJ534" s="4"/>
      <c r="BEO534" s="4"/>
      <c r="BET534" s="4"/>
      <c r="BEY534" s="4"/>
      <c r="BFD534" s="4"/>
      <c r="BFI534" s="4"/>
      <c r="BFN534" s="4"/>
      <c r="BFS534" s="4"/>
      <c r="BFX534" s="4"/>
      <c r="BGC534" s="4"/>
      <c r="BGH534" s="4"/>
      <c r="BGM534" s="4"/>
      <c r="BGR534" s="4"/>
      <c r="BGW534" s="4"/>
      <c r="BHB534" s="4"/>
      <c r="BHG534" s="4"/>
      <c r="BHL534" s="4"/>
      <c r="BHQ534" s="4"/>
      <c r="BHV534" s="4"/>
      <c r="BIA534" s="4"/>
      <c r="BIF534" s="4"/>
      <c r="BIK534" s="4"/>
      <c r="BIP534" s="4"/>
      <c r="BIU534" s="4"/>
      <c r="BIZ534" s="4"/>
      <c r="BJE534" s="4"/>
      <c r="BJJ534" s="4"/>
      <c r="BJO534" s="4"/>
      <c r="BJT534" s="4"/>
      <c r="BJY534" s="4"/>
      <c r="BKD534" s="4"/>
      <c r="BKI534" s="4"/>
      <c r="BKN534" s="4"/>
      <c r="BKS534" s="4"/>
      <c r="BKX534" s="4"/>
      <c r="BLC534" s="4"/>
      <c r="BLH534" s="4"/>
      <c r="BLM534" s="4"/>
      <c r="BLR534" s="4"/>
      <c r="BLW534" s="4"/>
      <c r="BMB534" s="4"/>
      <c r="BMG534" s="4"/>
      <c r="BML534" s="4"/>
      <c r="BMQ534" s="4"/>
      <c r="BMV534" s="4"/>
      <c r="BNA534" s="4"/>
      <c r="BNF534" s="4"/>
      <c r="BNK534" s="4"/>
      <c r="BNP534" s="4"/>
      <c r="BNU534" s="4"/>
      <c r="BNZ534" s="4"/>
      <c r="BOE534" s="4"/>
      <c r="BOJ534" s="4"/>
      <c r="BOO534" s="4"/>
      <c r="BOT534" s="4"/>
      <c r="BOY534" s="4"/>
      <c r="BPD534" s="4"/>
      <c r="BPI534" s="4"/>
      <c r="BPN534" s="4"/>
      <c r="BPS534" s="4"/>
      <c r="BPX534" s="4"/>
      <c r="BQC534" s="4"/>
      <c r="BQH534" s="4"/>
      <c r="BQM534" s="4"/>
      <c r="BQR534" s="4"/>
      <c r="BQW534" s="4"/>
      <c r="BRB534" s="4"/>
      <c r="BRG534" s="4"/>
      <c r="BRL534" s="4"/>
      <c r="BRQ534" s="4"/>
      <c r="BRV534" s="4"/>
      <c r="BSA534" s="4"/>
      <c r="BSF534" s="4"/>
      <c r="BSK534" s="4"/>
      <c r="BSP534" s="4"/>
      <c r="BSU534" s="4"/>
      <c r="BSZ534" s="4"/>
      <c r="BTE534" s="4"/>
      <c r="BTJ534" s="4"/>
      <c r="BTO534" s="4"/>
      <c r="BTT534" s="4"/>
      <c r="BTY534" s="4"/>
      <c r="BUD534" s="4"/>
      <c r="BUI534" s="4"/>
      <c r="BUN534" s="4"/>
      <c r="BUS534" s="4"/>
      <c r="BUX534" s="4"/>
      <c r="BVC534" s="4"/>
      <c r="BVH534" s="4"/>
      <c r="BVM534" s="4"/>
      <c r="BVR534" s="4"/>
      <c r="BVW534" s="4"/>
      <c r="BWB534" s="4"/>
      <c r="BWG534" s="4"/>
      <c r="BWL534" s="4"/>
      <c r="BWQ534" s="4"/>
      <c r="BWV534" s="4"/>
      <c r="BXA534" s="4"/>
      <c r="BXF534" s="4"/>
      <c r="BXK534" s="4"/>
      <c r="BXP534" s="4"/>
      <c r="BXU534" s="4"/>
    </row>
    <row r="535" ht="7.5" customHeight="1">
      <c r="A535" s="2">
        <v>533.0</v>
      </c>
      <c r="G535" s="4"/>
      <c r="L535" s="4"/>
      <c r="Q535" s="4"/>
      <c r="V535" s="4"/>
      <c r="AA535" s="4"/>
      <c r="AF535" s="4"/>
      <c r="AK535" s="4"/>
      <c r="AP535" s="4"/>
      <c r="AU535" s="4"/>
      <c r="AZ535" s="4"/>
      <c r="BE535" s="4"/>
      <c r="BJ535" s="4"/>
      <c r="BO535" s="4"/>
      <c r="BT535" s="4"/>
      <c r="BY535" s="4"/>
      <c r="CD535" s="4"/>
      <c r="CI535" s="4"/>
      <c r="CN535" s="4"/>
      <c r="CS535" s="4"/>
      <c r="CX535" s="4"/>
      <c r="DC535" s="4"/>
      <c r="DH535" s="4"/>
      <c r="DM535" s="4"/>
      <c r="DR535" s="4"/>
      <c r="DW535" s="4"/>
      <c r="EB535" s="4"/>
      <c r="EG535" s="4"/>
      <c r="EL535" s="4"/>
      <c r="EQ535" s="4"/>
      <c r="EV535" s="4"/>
      <c r="FA535" s="4"/>
      <c r="FF535" s="4"/>
      <c r="FK535" s="4"/>
      <c r="FP535" s="4"/>
      <c r="FU535" s="4"/>
      <c r="FZ535" s="4"/>
      <c r="GE535" s="4"/>
      <c r="GJ535" s="4"/>
      <c r="GO535" s="4"/>
      <c r="GT535" s="4"/>
      <c r="GY535" s="4"/>
      <c r="HD535" s="4"/>
      <c r="HI535" s="4"/>
      <c r="HN535" s="4"/>
      <c r="HS535" s="4"/>
      <c r="HX535" s="4"/>
      <c r="IC535" s="4"/>
      <c r="IH535" s="4"/>
      <c r="IM535" s="4"/>
      <c r="IR535" s="4"/>
      <c r="IW535" s="4"/>
      <c r="JB535" s="4"/>
      <c r="JG535" s="4"/>
      <c r="JL535" s="4"/>
      <c r="JQ535" s="4"/>
      <c r="JV535" s="4"/>
      <c r="KA535" s="4"/>
      <c r="KF535" s="4"/>
      <c r="KK535" s="4"/>
      <c r="KP535" s="4"/>
      <c r="KU535" s="4"/>
      <c r="KZ535" s="4"/>
      <c r="LE535" s="4"/>
      <c r="LJ535" s="4"/>
      <c r="LO535" s="4"/>
      <c r="LT535" s="4"/>
      <c r="LY535" s="4"/>
      <c r="MD535" s="4"/>
      <c r="MI535" s="4"/>
      <c r="MN535" s="4"/>
      <c r="MS535" s="4"/>
      <c r="MX535" s="4"/>
      <c r="NC535" s="4"/>
      <c r="NH535" s="4"/>
      <c r="NM535" s="4"/>
      <c r="NR535" s="4"/>
      <c r="NW535" s="4"/>
      <c r="OB535" s="4"/>
      <c r="OG535" s="4"/>
      <c r="OL535" s="4"/>
      <c r="OQ535" s="4"/>
      <c r="OV535" s="4"/>
      <c r="PA535" s="4"/>
      <c r="PF535" s="4"/>
      <c r="PK535" s="4"/>
      <c r="PP535" s="4"/>
      <c r="PU535" s="4"/>
      <c r="PZ535" s="4"/>
      <c r="QE535" s="4"/>
      <c r="QJ535" s="4"/>
      <c r="QO535" s="4"/>
      <c r="QT535" s="4"/>
      <c r="QY535" s="4"/>
      <c r="RD535" s="4"/>
      <c r="RI535" s="4"/>
      <c r="RN535" s="4"/>
      <c r="RS535" s="4"/>
      <c r="RX535" s="4"/>
      <c r="SC535" s="4"/>
      <c r="SH535" s="4"/>
      <c r="SM535" s="4"/>
      <c r="SR535" s="4"/>
      <c r="SW535" s="4"/>
      <c r="TB535" s="4"/>
      <c r="TG535" s="4"/>
      <c r="TL535" s="4"/>
      <c r="TQ535" s="4"/>
      <c r="TV535" s="4"/>
      <c r="UA535" s="4"/>
      <c r="UF535" s="4"/>
      <c r="UK535" s="4"/>
      <c r="UP535" s="4"/>
      <c r="UU535" s="4"/>
      <c r="UZ535" s="4"/>
      <c r="VE535" s="4"/>
      <c r="VJ535" s="4"/>
      <c r="VO535" s="4"/>
      <c r="VT535" s="4"/>
      <c r="VY535" s="4"/>
      <c r="WD535" s="4"/>
      <c r="WI535" s="4"/>
      <c r="WN535" s="4"/>
      <c r="WS535" s="4"/>
      <c r="WX535" s="4"/>
      <c r="XC535" s="4"/>
      <c r="XH535" s="4"/>
      <c r="XM535" s="4"/>
      <c r="XR535" s="4"/>
      <c r="XW535" s="4"/>
      <c r="YB535" s="4"/>
      <c r="YG535" s="4"/>
      <c r="YL535" s="4"/>
      <c r="YQ535" s="4"/>
      <c r="YV535" s="4"/>
      <c r="ZA535" s="4"/>
      <c r="ZF535" s="4"/>
      <c r="ZK535" s="4"/>
      <c r="ZP535" s="4"/>
      <c r="ZU535" s="4"/>
      <c r="ZZ535" s="4"/>
      <c r="AAE535" s="4"/>
      <c r="AAJ535" s="4"/>
      <c r="AAO535" s="4"/>
      <c r="AAT535" s="4"/>
      <c r="AAY535" s="4"/>
      <c r="ABD535" s="4"/>
      <c r="ABI535" s="4"/>
      <c r="ABN535" s="4"/>
      <c r="ABS535" s="4"/>
      <c r="ABX535" s="4"/>
      <c r="ACC535" s="4"/>
      <c r="ACH535" s="4"/>
      <c r="ACM535" s="4"/>
      <c r="ACR535" s="4"/>
      <c r="ACW535" s="4"/>
      <c r="ADB535" s="4"/>
      <c r="ADG535" s="4"/>
      <c r="ADL535" s="4"/>
      <c r="ADQ535" s="4"/>
      <c r="ADV535" s="4"/>
      <c r="AEA535" s="4"/>
      <c r="AEF535" s="4"/>
      <c r="AEK535" s="4"/>
      <c r="AEP535" s="4"/>
      <c r="AEU535" s="4"/>
      <c r="AEZ535" s="4"/>
      <c r="AFE535" s="4"/>
      <c r="AFJ535" s="4"/>
      <c r="AFO535" s="4"/>
      <c r="AFT535" s="4"/>
      <c r="AFY535" s="4"/>
      <c r="AGD535" s="4"/>
      <c r="AGI535" s="4"/>
      <c r="AGN535" s="4"/>
      <c r="AGS535" s="4"/>
      <c r="AGX535" s="4"/>
      <c r="AHC535" s="4"/>
      <c r="AHH535" s="4"/>
      <c r="AHM535" s="4"/>
      <c r="AHR535" s="4"/>
      <c r="AHW535" s="4"/>
      <c r="AIB535" s="4"/>
      <c r="AIG535" s="4"/>
      <c r="AIL535" s="4"/>
      <c r="AIQ535" s="4"/>
      <c r="AIV535" s="4"/>
      <c r="AJA535" s="4"/>
      <c r="AJF535" s="4"/>
      <c r="AJK535" s="4"/>
      <c r="AJP535" s="4"/>
      <c r="AJU535" s="4"/>
      <c r="AJZ535" s="4"/>
      <c r="AKE535" s="4"/>
      <c r="AKJ535" s="4"/>
      <c r="AKO535" s="4"/>
      <c r="AKT535" s="4"/>
      <c r="AKY535" s="4"/>
      <c r="ALD535" s="4"/>
      <c r="ALI535" s="4"/>
      <c r="ALN535" s="4"/>
      <c r="ALS535" s="4"/>
      <c r="ALX535" s="4"/>
      <c r="AMC535" s="4"/>
      <c r="AMH535" s="4"/>
      <c r="AMM535" s="4"/>
      <c r="AMR535" s="4"/>
      <c r="AMW535" s="4"/>
      <c r="ANB535" s="4"/>
      <c r="ANG535" s="4"/>
      <c r="ANL535" s="4"/>
      <c r="ANQ535" s="4"/>
      <c r="ANV535" s="4"/>
      <c r="AOA535" s="4"/>
      <c r="AOF535" s="4"/>
      <c r="AOK535" s="4"/>
      <c r="AOP535" s="4"/>
      <c r="AOU535" s="4"/>
      <c r="AOZ535" s="4"/>
      <c r="APE535" s="4"/>
      <c r="APJ535" s="4"/>
      <c r="APO535" s="4"/>
      <c r="APT535" s="4"/>
      <c r="APY535" s="4"/>
      <c r="AQD535" s="4"/>
      <c r="AQI535" s="4"/>
      <c r="AQN535" s="4"/>
      <c r="AQS535" s="4"/>
      <c r="AQX535" s="4"/>
      <c r="ARC535" s="4"/>
      <c r="ARH535" s="4"/>
      <c r="ARM535" s="4"/>
      <c r="ARR535" s="4"/>
      <c r="ARW535" s="4"/>
      <c r="ASB535" s="4"/>
      <c r="ASG535" s="4"/>
      <c r="ASL535" s="4"/>
      <c r="ASQ535" s="4"/>
      <c r="ASV535" s="4"/>
      <c r="ATA535" s="4"/>
      <c r="ATF535" s="4"/>
      <c r="ATK535" s="4"/>
      <c r="ATP535" s="4"/>
      <c r="ATU535" s="4"/>
      <c r="ATZ535" s="4"/>
      <c r="AUE535" s="4"/>
      <c r="AUJ535" s="4"/>
      <c r="AUO535" s="4"/>
      <c r="AUT535" s="4"/>
      <c r="AUY535" s="4"/>
      <c r="AVD535" s="4"/>
      <c r="AVI535" s="4"/>
      <c r="AVN535" s="4"/>
      <c r="AVS535" s="4"/>
      <c r="AVX535" s="4"/>
      <c r="AWC535" s="4"/>
      <c r="AWH535" s="4"/>
      <c r="AWM535" s="4"/>
      <c r="AWR535" s="4"/>
      <c r="AWW535" s="4"/>
      <c r="AXB535" s="4"/>
      <c r="AXG535" s="4"/>
      <c r="AXL535" s="4"/>
      <c r="AXQ535" s="4"/>
      <c r="AXV535" s="4"/>
      <c r="AYA535" s="4"/>
      <c r="AYF535" s="4"/>
      <c r="AYK535" s="4"/>
      <c r="AYP535" s="4"/>
      <c r="AYU535" s="4"/>
      <c r="AYZ535" s="4"/>
      <c r="AZE535" s="4"/>
      <c r="AZJ535" s="4"/>
      <c r="AZO535" s="4"/>
      <c r="AZT535" s="4"/>
      <c r="AZY535" s="4"/>
      <c r="BAD535" s="4"/>
      <c r="BAI535" s="4"/>
      <c r="BAN535" s="4"/>
      <c r="BAS535" s="4"/>
      <c r="BAX535" s="4"/>
      <c r="BBC535" s="4"/>
      <c r="BBH535" s="4"/>
      <c r="BBM535" s="4"/>
      <c r="BBR535" s="4"/>
      <c r="BBW535" s="4"/>
      <c r="BCB535" s="4"/>
      <c r="BCG535" s="4"/>
      <c r="BCL535" s="4"/>
      <c r="BCQ535" s="4"/>
      <c r="BCV535" s="4"/>
      <c r="BDA535" s="4"/>
      <c r="BDF535" s="4"/>
      <c r="BDK535" s="4"/>
      <c r="BDP535" s="4"/>
      <c r="BDU535" s="4"/>
      <c r="BDZ535" s="4"/>
      <c r="BEE535" s="4"/>
      <c r="BEJ535" s="4"/>
      <c r="BEO535" s="4"/>
      <c r="BET535" s="4"/>
      <c r="BEY535" s="4"/>
      <c r="BFD535" s="4"/>
      <c r="BFI535" s="4"/>
      <c r="BFN535" s="4"/>
      <c r="BFS535" s="4"/>
      <c r="BFX535" s="4"/>
      <c r="BGC535" s="4"/>
      <c r="BGH535" s="4"/>
      <c r="BGM535" s="4"/>
      <c r="BGR535" s="4"/>
      <c r="BGW535" s="4"/>
      <c r="BHB535" s="4"/>
      <c r="BHG535" s="4"/>
      <c r="BHL535" s="4"/>
      <c r="BHQ535" s="4"/>
      <c r="BHV535" s="4"/>
      <c r="BIA535" s="4"/>
      <c r="BIF535" s="4"/>
      <c r="BIK535" s="4"/>
      <c r="BIP535" s="4"/>
      <c r="BIU535" s="4"/>
      <c r="BIZ535" s="4"/>
      <c r="BJE535" s="4"/>
      <c r="BJJ535" s="4"/>
      <c r="BJO535" s="4"/>
      <c r="BJT535" s="4"/>
      <c r="BJY535" s="4"/>
      <c r="BKD535" s="4"/>
      <c r="BKI535" s="4"/>
      <c r="BKN535" s="4"/>
      <c r="BKS535" s="4"/>
      <c r="BKX535" s="4"/>
      <c r="BLC535" s="4"/>
      <c r="BLH535" s="4"/>
      <c r="BLM535" s="4"/>
      <c r="BLR535" s="4"/>
      <c r="BLW535" s="4"/>
      <c r="BMB535" s="4"/>
      <c r="BMG535" s="4"/>
      <c r="BML535" s="4"/>
      <c r="BMQ535" s="4"/>
      <c r="BMV535" s="4"/>
      <c r="BNA535" s="4"/>
      <c r="BNF535" s="4"/>
      <c r="BNK535" s="4"/>
      <c r="BNP535" s="4"/>
      <c r="BNU535" s="4"/>
      <c r="BNZ535" s="4"/>
      <c r="BOE535" s="4"/>
      <c r="BOJ535" s="4"/>
      <c r="BOO535" s="4"/>
      <c r="BOT535" s="4"/>
      <c r="BOY535" s="4"/>
      <c r="BPD535" s="4"/>
      <c r="BPI535" s="4"/>
      <c r="BPN535" s="4"/>
      <c r="BPS535" s="4"/>
      <c r="BPX535" s="4"/>
      <c r="BQC535" s="4"/>
      <c r="BQH535" s="4"/>
      <c r="BQM535" s="4"/>
      <c r="BQR535" s="4"/>
      <c r="BQW535" s="4"/>
      <c r="BRB535" s="4"/>
      <c r="BRG535" s="4"/>
      <c r="BRL535" s="4"/>
      <c r="BRQ535" s="4"/>
      <c r="BRV535" s="4"/>
      <c r="BSA535" s="4"/>
      <c r="BSF535" s="4"/>
      <c r="BSK535" s="4"/>
      <c r="BSP535" s="4"/>
      <c r="BSU535" s="4"/>
      <c r="BSZ535" s="4"/>
      <c r="BTE535" s="4"/>
      <c r="BTJ535" s="4"/>
      <c r="BTO535" s="4"/>
      <c r="BTT535" s="4"/>
      <c r="BTY535" s="4"/>
      <c r="BUD535" s="4"/>
      <c r="BUI535" s="4"/>
      <c r="BUN535" s="4"/>
      <c r="BUS535" s="4"/>
      <c r="BUX535" s="4"/>
      <c r="BVC535" s="4"/>
      <c r="BVH535" s="4"/>
      <c r="BVM535" s="4"/>
      <c r="BVR535" s="4"/>
      <c r="BVW535" s="4"/>
      <c r="BWB535" s="4"/>
      <c r="BWG535" s="4"/>
      <c r="BWL535" s="4"/>
      <c r="BWQ535" s="4"/>
      <c r="BWV535" s="4"/>
      <c r="BXA535" s="4"/>
      <c r="BXF535" s="4"/>
      <c r="BXK535" s="4"/>
      <c r="BXP535" s="4"/>
      <c r="BXU535" s="4"/>
    </row>
    <row r="536" ht="7.5" customHeight="1">
      <c r="A536" s="2">
        <v>534.0</v>
      </c>
      <c r="G536" s="4"/>
      <c r="L536" s="4"/>
      <c r="Q536" s="4"/>
      <c r="V536" s="4"/>
      <c r="AA536" s="4"/>
      <c r="AF536" s="4"/>
      <c r="AK536" s="4"/>
      <c r="AP536" s="4"/>
      <c r="AU536" s="4"/>
      <c r="AZ536" s="4"/>
      <c r="BE536" s="4"/>
      <c r="BJ536" s="4"/>
      <c r="BO536" s="4"/>
      <c r="BT536" s="4"/>
      <c r="BY536" s="4"/>
      <c r="CD536" s="4"/>
      <c r="CI536" s="4"/>
      <c r="CN536" s="4"/>
      <c r="CS536" s="4"/>
      <c r="CX536" s="4"/>
      <c r="DC536" s="4"/>
      <c r="DH536" s="4"/>
      <c r="DM536" s="4"/>
      <c r="DR536" s="4"/>
      <c r="DW536" s="4"/>
      <c r="EB536" s="4"/>
      <c r="EG536" s="4"/>
      <c r="EL536" s="4"/>
      <c r="EQ536" s="4"/>
      <c r="EV536" s="4"/>
      <c r="FA536" s="4"/>
      <c r="FF536" s="4"/>
      <c r="FK536" s="4"/>
      <c r="FP536" s="4"/>
      <c r="FU536" s="4"/>
      <c r="FZ536" s="4"/>
      <c r="GE536" s="4"/>
      <c r="GJ536" s="4"/>
      <c r="GO536" s="4"/>
      <c r="GT536" s="4"/>
      <c r="GY536" s="4"/>
      <c r="HD536" s="4"/>
      <c r="HI536" s="4"/>
      <c r="HN536" s="4"/>
      <c r="HS536" s="4"/>
      <c r="HX536" s="4"/>
      <c r="IC536" s="4"/>
      <c r="IH536" s="4"/>
      <c r="IM536" s="4"/>
      <c r="IR536" s="4"/>
      <c r="IW536" s="4"/>
      <c r="JB536" s="4"/>
      <c r="JG536" s="4"/>
      <c r="JL536" s="4"/>
      <c r="JQ536" s="4"/>
      <c r="JV536" s="4"/>
      <c r="KA536" s="4"/>
      <c r="KF536" s="4"/>
      <c r="KK536" s="4"/>
      <c r="KP536" s="4"/>
      <c r="KU536" s="4"/>
      <c r="KZ536" s="4"/>
      <c r="LE536" s="4"/>
      <c r="LJ536" s="4"/>
      <c r="LO536" s="4"/>
      <c r="LT536" s="4"/>
      <c r="LY536" s="4"/>
      <c r="MD536" s="4"/>
      <c r="MI536" s="4"/>
      <c r="MN536" s="4"/>
      <c r="MS536" s="4"/>
      <c r="MX536" s="4"/>
      <c r="NC536" s="4"/>
      <c r="NH536" s="4"/>
      <c r="NM536" s="4"/>
      <c r="NR536" s="4"/>
      <c r="NW536" s="4"/>
      <c r="OB536" s="4"/>
      <c r="OG536" s="4"/>
      <c r="OL536" s="4"/>
      <c r="OQ536" s="4"/>
      <c r="OV536" s="4"/>
      <c r="PA536" s="4"/>
      <c r="PF536" s="4"/>
      <c r="PK536" s="4"/>
      <c r="PP536" s="4"/>
      <c r="PU536" s="4"/>
      <c r="PZ536" s="4"/>
      <c r="QE536" s="4"/>
      <c r="QJ536" s="4"/>
      <c r="QO536" s="4"/>
      <c r="QT536" s="4"/>
      <c r="QY536" s="4"/>
      <c r="RD536" s="4"/>
      <c r="RI536" s="4"/>
      <c r="RN536" s="4"/>
      <c r="RS536" s="4"/>
      <c r="RX536" s="4"/>
      <c r="SC536" s="4"/>
      <c r="SH536" s="4"/>
      <c r="SM536" s="4"/>
      <c r="SR536" s="4"/>
      <c r="SW536" s="4"/>
      <c r="TB536" s="4"/>
      <c r="TG536" s="4"/>
      <c r="TL536" s="4"/>
      <c r="TQ536" s="4"/>
      <c r="TV536" s="4"/>
      <c r="UA536" s="4"/>
      <c r="UF536" s="4"/>
      <c r="UK536" s="4"/>
      <c r="UP536" s="4"/>
      <c r="UU536" s="4"/>
      <c r="UZ536" s="4"/>
      <c r="VE536" s="4"/>
      <c r="VJ536" s="4"/>
      <c r="VO536" s="4"/>
      <c r="VT536" s="4"/>
      <c r="VY536" s="4"/>
      <c r="WD536" s="4"/>
      <c r="WI536" s="4"/>
      <c r="WN536" s="4"/>
      <c r="WS536" s="4"/>
      <c r="WX536" s="4"/>
      <c r="XC536" s="4"/>
      <c r="XH536" s="4"/>
      <c r="XM536" s="4"/>
      <c r="XR536" s="4"/>
      <c r="XW536" s="4"/>
      <c r="YB536" s="4"/>
      <c r="YG536" s="4"/>
      <c r="YL536" s="4"/>
      <c r="YQ536" s="4"/>
      <c r="YV536" s="4"/>
      <c r="ZA536" s="4"/>
      <c r="ZF536" s="4"/>
      <c r="ZK536" s="4"/>
      <c r="ZP536" s="4"/>
      <c r="ZU536" s="4"/>
      <c r="ZZ536" s="4"/>
      <c r="AAE536" s="4"/>
      <c r="AAJ536" s="4"/>
      <c r="AAO536" s="4"/>
      <c r="AAT536" s="4"/>
      <c r="AAY536" s="4"/>
      <c r="ABD536" s="4"/>
      <c r="ABI536" s="4"/>
      <c r="ABN536" s="4"/>
      <c r="ABS536" s="4"/>
      <c r="ABX536" s="4"/>
      <c r="ACC536" s="4"/>
      <c r="ACH536" s="4"/>
      <c r="ACM536" s="4"/>
      <c r="ACR536" s="4"/>
      <c r="ACW536" s="4"/>
      <c r="ADB536" s="4"/>
      <c r="ADG536" s="4"/>
      <c r="ADL536" s="4"/>
      <c r="ADQ536" s="4"/>
      <c r="ADV536" s="4"/>
      <c r="AEA536" s="4"/>
      <c r="AEF536" s="4"/>
      <c r="AEK536" s="4"/>
      <c r="AEP536" s="4"/>
      <c r="AEU536" s="4"/>
      <c r="AEZ536" s="4"/>
      <c r="AFE536" s="4"/>
      <c r="AFJ536" s="4"/>
      <c r="AFO536" s="4"/>
      <c r="AFT536" s="4"/>
      <c r="AFY536" s="4"/>
      <c r="AGD536" s="4"/>
      <c r="AGI536" s="4"/>
      <c r="AGN536" s="4"/>
      <c r="AGS536" s="4"/>
      <c r="AGX536" s="4"/>
      <c r="AHC536" s="4"/>
      <c r="AHH536" s="4"/>
      <c r="AHM536" s="4"/>
      <c r="AHR536" s="4"/>
      <c r="AHW536" s="4"/>
      <c r="AIB536" s="4"/>
      <c r="AIG536" s="4"/>
      <c r="AIL536" s="4"/>
      <c r="AIQ536" s="4"/>
      <c r="AIV536" s="4"/>
      <c r="AJA536" s="4"/>
      <c r="AJF536" s="4"/>
      <c r="AJK536" s="4"/>
      <c r="AJP536" s="4"/>
      <c r="AJU536" s="4"/>
      <c r="AJZ536" s="4"/>
      <c r="AKE536" s="4"/>
      <c r="AKJ536" s="4"/>
      <c r="AKO536" s="4"/>
      <c r="AKT536" s="4"/>
      <c r="AKY536" s="4"/>
      <c r="ALD536" s="4"/>
      <c r="ALI536" s="4"/>
      <c r="ALN536" s="4"/>
      <c r="ALS536" s="4"/>
      <c r="ALX536" s="4"/>
      <c r="AMC536" s="4"/>
      <c r="AMH536" s="4"/>
      <c r="AMM536" s="4"/>
      <c r="AMR536" s="4"/>
      <c r="AMW536" s="4"/>
      <c r="ANB536" s="4"/>
      <c r="ANG536" s="4"/>
      <c r="ANL536" s="4"/>
      <c r="ANQ536" s="4"/>
      <c r="ANV536" s="4"/>
      <c r="AOA536" s="4"/>
      <c r="AOF536" s="4"/>
      <c r="AOK536" s="4"/>
      <c r="AOP536" s="4"/>
      <c r="AOU536" s="4"/>
      <c r="AOZ536" s="4"/>
      <c r="APE536" s="4"/>
      <c r="APJ536" s="4"/>
      <c r="APO536" s="4"/>
      <c r="APT536" s="4"/>
      <c r="APY536" s="4"/>
      <c r="AQD536" s="4"/>
      <c r="AQI536" s="4"/>
      <c r="AQN536" s="4"/>
      <c r="AQS536" s="4"/>
      <c r="AQX536" s="4"/>
      <c r="ARC536" s="4"/>
      <c r="ARH536" s="4"/>
      <c r="ARM536" s="4"/>
      <c r="ARR536" s="4"/>
      <c r="ARW536" s="4"/>
      <c r="ASB536" s="4"/>
      <c r="ASG536" s="4"/>
      <c r="ASL536" s="4"/>
      <c r="ASQ536" s="4"/>
      <c r="ASV536" s="4"/>
      <c r="ATA536" s="4"/>
      <c r="ATF536" s="4"/>
      <c r="ATK536" s="4"/>
      <c r="ATP536" s="4"/>
      <c r="ATU536" s="4"/>
      <c r="ATZ536" s="4"/>
      <c r="AUE536" s="4"/>
      <c r="AUJ536" s="4"/>
      <c r="AUO536" s="4"/>
      <c r="AUT536" s="4"/>
      <c r="AUY536" s="4"/>
      <c r="AVD536" s="4"/>
      <c r="AVI536" s="4"/>
      <c r="AVN536" s="4"/>
      <c r="AVS536" s="4"/>
      <c r="AVX536" s="4"/>
      <c r="AWC536" s="4"/>
      <c r="AWH536" s="4"/>
      <c r="AWM536" s="4"/>
      <c r="AWR536" s="4"/>
      <c r="AWW536" s="4"/>
      <c r="AXB536" s="4"/>
      <c r="AXG536" s="4"/>
      <c r="AXL536" s="4"/>
      <c r="AXQ536" s="4"/>
      <c r="AXV536" s="4"/>
      <c r="AYA536" s="4"/>
      <c r="AYF536" s="4"/>
      <c r="AYK536" s="4"/>
      <c r="AYP536" s="4"/>
      <c r="AYU536" s="4"/>
      <c r="AYZ536" s="4"/>
      <c r="AZE536" s="4"/>
      <c r="AZJ536" s="4"/>
      <c r="AZO536" s="4"/>
      <c r="AZT536" s="4"/>
      <c r="AZY536" s="4"/>
      <c r="BAD536" s="4"/>
      <c r="BAI536" s="4"/>
      <c r="BAN536" s="4"/>
      <c r="BAS536" s="4"/>
      <c r="BAX536" s="4"/>
      <c r="BBC536" s="4"/>
      <c r="BBH536" s="4"/>
      <c r="BBM536" s="4"/>
      <c r="BBR536" s="4"/>
      <c r="BBW536" s="4"/>
      <c r="BCB536" s="4"/>
      <c r="BCG536" s="4"/>
      <c r="BCL536" s="4"/>
      <c r="BCQ536" s="4"/>
      <c r="BCV536" s="4"/>
      <c r="BDA536" s="4"/>
      <c r="BDF536" s="4"/>
      <c r="BDK536" s="4"/>
      <c r="BDP536" s="4"/>
      <c r="BDU536" s="4"/>
      <c r="BDZ536" s="4"/>
      <c r="BEE536" s="4"/>
      <c r="BEJ536" s="4"/>
      <c r="BEO536" s="4"/>
      <c r="BET536" s="4"/>
      <c r="BEY536" s="4"/>
      <c r="BFD536" s="4"/>
      <c r="BFI536" s="4"/>
      <c r="BFN536" s="4"/>
      <c r="BFS536" s="4"/>
      <c r="BFX536" s="4"/>
      <c r="BGC536" s="4"/>
      <c r="BGH536" s="4"/>
      <c r="BGM536" s="4"/>
      <c r="BGR536" s="4"/>
      <c r="BGW536" s="4"/>
      <c r="BHB536" s="4"/>
      <c r="BHG536" s="4"/>
      <c r="BHL536" s="4"/>
      <c r="BHQ536" s="4"/>
      <c r="BHV536" s="4"/>
      <c r="BIA536" s="4"/>
      <c r="BIF536" s="4"/>
      <c r="BIK536" s="4"/>
      <c r="BIP536" s="4"/>
      <c r="BIU536" s="4"/>
      <c r="BIZ536" s="4"/>
      <c r="BJE536" s="4"/>
      <c r="BJJ536" s="4"/>
      <c r="BJO536" s="4"/>
      <c r="BJT536" s="4"/>
      <c r="BJY536" s="4"/>
      <c r="BKD536" s="4"/>
      <c r="BKI536" s="4"/>
      <c r="BKN536" s="4"/>
      <c r="BKS536" s="4"/>
      <c r="BKX536" s="4"/>
      <c r="BLC536" s="4"/>
      <c r="BLH536" s="4"/>
      <c r="BLM536" s="4"/>
      <c r="BLR536" s="4"/>
      <c r="BLW536" s="4"/>
      <c r="BMB536" s="4"/>
      <c r="BMG536" s="4"/>
      <c r="BML536" s="4"/>
      <c r="BMQ536" s="4"/>
      <c r="BMV536" s="4"/>
      <c r="BNA536" s="4"/>
      <c r="BNF536" s="4"/>
      <c r="BNK536" s="4"/>
      <c r="BNP536" s="4"/>
      <c r="BNU536" s="4"/>
      <c r="BNZ536" s="4"/>
      <c r="BOE536" s="4"/>
      <c r="BOJ536" s="4"/>
      <c r="BOO536" s="4"/>
      <c r="BOT536" s="4"/>
      <c r="BOY536" s="4"/>
      <c r="BPD536" s="4"/>
      <c r="BPI536" s="4"/>
      <c r="BPN536" s="4"/>
      <c r="BPS536" s="4"/>
      <c r="BPX536" s="4"/>
      <c r="BQC536" s="4"/>
      <c r="BQH536" s="4"/>
      <c r="BQM536" s="4"/>
      <c r="BQR536" s="4"/>
      <c r="BQW536" s="4"/>
      <c r="BRB536" s="4"/>
      <c r="BRG536" s="4"/>
      <c r="BRL536" s="4"/>
      <c r="BRQ536" s="4"/>
      <c r="BRV536" s="4"/>
      <c r="BSA536" s="4"/>
      <c r="BSF536" s="4"/>
      <c r="BSK536" s="4"/>
      <c r="BSP536" s="4"/>
      <c r="BSU536" s="4"/>
      <c r="BSZ536" s="4"/>
      <c r="BTE536" s="4"/>
      <c r="BTJ536" s="4"/>
      <c r="BTO536" s="4"/>
      <c r="BTT536" s="4"/>
      <c r="BTY536" s="4"/>
      <c r="BUD536" s="4"/>
      <c r="BUI536" s="4"/>
      <c r="BUN536" s="4"/>
      <c r="BUS536" s="4"/>
      <c r="BUX536" s="4"/>
      <c r="BVC536" s="4"/>
      <c r="BVH536" s="4"/>
      <c r="BVM536" s="4"/>
      <c r="BVR536" s="4"/>
      <c r="BVW536" s="4"/>
      <c r="BWB536" s="4"/>
      <c r="BWG536" s="4"/>
      <c r="BWL536" s="4"/>
      <c r="BWQ536" s="4"/>
      <c r="BWV536" s="4"/>
      <c r="BXA536" s="4"/>
      <c r="BXF536" s="4"/>
      <c r="BXK536" s="4"/>
      <c r="BXP536" s="4"/>
      <c r="BXU536" s="4"/>
    </row>
    <row r="537" ht="7.5" customHeight="1">
      <c r="A537" s="5">
        <v>535.0</v>
      </c>
      <c r="B537" s="6"/>
      <c r="C537" s="6"/>
      <c r="D537" s="6"/>
      <c r="E537" s="6"/>
      <c r="F537" s="6"/>
      <c r="G537" s="7"/>
      <c r="H537" s="6"/>
      <c r="I537" s="6"/>
      <c r="J537" s="6"/>
      <c r="K537" s="6"/>
      <c r="L537" s="7"/>
      <c r="M537" s="6"/>
      <c r="N537" s="6"/>
      <c r="O537" s="6"/>
      <c r="P537" s="6"/>
      <c r="Q537" s="7"/>
      <c r="R537" s="6"/>
      <c r="S537" s="6"/>
      <c r="T537" s="6"/>
      <c r="U537" s="6"/>
      <c r="V537" s="7"/>
      <c r="W537" s="6"/>
      <c r="X537" s="6"/>
      <c r="Y537" s="6"/>
      <c r="Z537" s="6"/>
      <c r="AA537" s="7"/>
      <c r="AB537" s="6"/>
      <c r="AC537" s="6"/>
      <c r="AD537" s="6"/>
      <c r="AE537" s="6"/>
      <c r="AF537" s="7"/>
      <c r="AG537" s="6"/>
      <c r="AH537" s="6"/>
      <c r="AI537" s="6"/>
      <c r="AJ537" s="6"/>
      <c r="AK537" s="7"/>
      <c r="AL537" s="6"/>
      <c r="AM537" s="6"/>
      <c r="AN537" s="6"/>
      <c r="AO537" s="6"/>
      <c r="AP537" s="7"/>
      <c r="AQ537" s="6"/>
      <c r="AR537" s="6"/>
      <c r="AS537" s="6"/>
      <c r="AT537" s="6"/>
      <c r="AU537" s="7"/>
      <c r="AV537" s="6"/>
      <c r="AW537" s="6"/>
      <c r="AX537" s="6"/>
      <c r="AY537" s="6"/>
      <c r="AZ537" s="7"/>
      <c r="BA537" s="6"/>
      <c r="BB537" s="6"/>
      <c r="BC537" s="6"/>
      <c r="BD537" s="6"/>
      <c r="BE537" s="7"/>
      <c r="BF537" s="6"/>
      <c r="BG537" s="6"/>
      <c r="BH537" s="6"/>
      <c r="BI537" s="6"/>
      <c r="BJ537" s="7"/>
      <c r="BK537" s="6"/>
      <c r="BL537" s="6"/>
      <c r="BM537" s="6"/>
      <c r="BN537" s="6"/>
      <c r="BO537" s="7"/>
      <c r="BP537" s="6"/>
      <c r="BQ537" s="6"/>
      <c r="BR537" s="6"/>
      <c r="BS537" s="6"/>
      <c r="BT537" s="7"/>
      <c r="BU537" s="6"/>
      <c r="BV537" s="6"/>
      <c r="BW537" s="6"/>
      <c r="BX537" s="6"/>
      <c r="BY537" s="7"/>
      <c r="BZ537" s="6"/>
      <c r="CA537" s="6"/>
      <c r="CB537" s="6"/>
      <c r="CC537" s="6"/>
      <c r="CD537" s="7"/>
      <c r="CE537" s="6"/>
      <c r="CF537" s="6"/>
      <c r="CG537" s="6"/>
      <c r="CH537" s="6"/>
      <c r="CI537" s="7"/>
      <c r="CJ537" s="6"/>
      <c r="CK537" s="6"/>
      <c r="CL537" s="6"/>
      <c r="CM537" s="6"/>
      <c r="CN537" s="7"/>
      <c r="CO537" s="6"/>
      <c r="CP537" s="6"/>
      <c r="CQ537" s="6"/>
      <c r="CR537" s="6"/>
      <c r="CS537" s="7"/>
      <c r="CT537" s="6"/>
      <c r="CU537" s="6"/>
      <c r="CV537" s="6"/>
      <c r="CW537" s="6"/>
      <c r="CX537" s="7"/>
      <c r="CY537" s="6"/>
      <c r="CZ537" s="6"/>
      <c r="DA537" s="6"/>
      <c r="DB537" s="6"/>
      <c r="DC537" s="7"/>
      <c r="DD537" s="6"/>
      <c r="DE537" s="6"/>
      <c r="DF537" s="6"/>
      <c r="DG537" s="6"/>
      <c r="DH537" s="7"/>
      <c r="DI537" s="6"/>
      <c r="DJ537" s="6"/>
      <c r="DK537" s="6"/>
      <c r="DL537" s="6"/>
      <c r="DM537" s="7"/>
      <c r="DN537" s="6"/>
      <c r="DO537" s="6"/>
      <c r="DP537" s="6"/>
      <c r="DQ537" s="6"/>
      <c r="DR537" s="7"/>
      <c r="DS537" s="6"/>
      <c r="DT537" s="6"/>
      <c r="DU537" s="6"/>
      <c r="DV537" s="6"/>
      <c r="DW537" s="7"/>
      <c r="DX537" s="6"/>
      <c r="DY537" s="6"/>
      <c r="DZ537" s="6"/>
      <c r="EA537" s="6"/>
      <c r="EB537" s="7"/>
      <c r="EC537" s="6"/>
      <c r="ED537" s="6"/>
      <c r="EE537" s="6"/>
      <c r="EF537" s="6"/>
      <c r="EG537" s="7"/>
      <c r="EH537" s="6"/>
      <c r="EI537" s="6"/>
      <c r="EJ537" s="6"/>
      <c r="EK537" s="6"/>
      <c r="EL537" s="7"/>
      <c r="EM537" s="6"/>
      <c r="EN537" s="6"/>
      <c r="EO537" s="6"/>
      <c r="EP537" s="6"/>
      <c r="EQ537" s="7"/>
      <c r="ER537" s="6"/>
      <c r="ES537" s="6"/>
      <c r="ET537" s="6"/>
      <c r="EU537" s="6"/>
      <c r="EV537" s="7"/>
      <c r="EW537" s="6"/>
      <c r="EX537" s="6"/>
      <c r="EY537" s="6"/>
      <c r="EZ537" s="6"/>
      <c r="FA537" s="7"/>
      <c r="FB537" s="6"/>
      <c r="FC537" s="6"/>
      <c r="FD537" s="6"/>
      <c r="FE537" s="6"/>
      <c r="FF537" s="7"/>
      <c r="FG537" s="6"/>
      <c r="FH537" s="6"/>
      <c r="FI537" s="6"/>
      <c r="FJ537" s="6"/>
      <c r="FK537" s="7"/>
      <c r="FL537" s="6"/>
      <c r="FM537" s="6"/>
      <c r="FN537" s="6"/>
      <c r="FO537" s="6"/>
      <c r="FP537" s="7"/>
      <c r="FQ537" s="6"/>
      <c r="FR537" s="6"/>
      <c r="FS537" s="6"/>
      <c r="FT537" s="6"/>
      <c r="FU537" s="7"/>
      <c r="FV537" s="6"/>
      <c r="FW537" s="6"/>
      <c r="FX537" s="6"/>
      <c r="FY537" s="6"/>
      <c r="FZ537" s="7"/>
      <c r="GA537" s="6"/>
      <c r="GB537" s="6"/>
      <c r="GC537" s="6"/>
      <c r="GD537" s="6"/>
      <c r="GE537" s="7"/>
      <c r="GF537" s="6"/>
      <c r="GG537" s="6"/>
      <c r="GH537" s="6"/>
      <c r="GI537" s="6"/>
      <c r="GJ537" s="7"/>
      <c r="GK537" s="6"/>
      <c r="GL537" s="6"/>
      <c r="GM537" s="6"/>
      <c r="GN537" s="6"/>
      <c r="GO537" s="7"/>
      <c r="GP537" s="6"/>
      <c r="GQ537" s="6"/>
      <c r="GR537" s="6"/>
      <c r="GS537" s="6"/>
      <c r="GT537" s="7"/>
      <c r="GU537" s="6"/>
      <c r="GV537" s="6"/>
      <c r="GW537" s="6"/>
      <c r="GX537" s="6"/>
      <c r="GY537" s="7"/>
      <c r="GZ537" s="6"/>
      <c r="HA537" s="6"/>
      <c r="HB537" s="6"/>
      <c r="HC537" s="6"/>
      <c r="HD537" s="7"/>
      <c r="HE537" s="6"/>
      <c r="HF537" s="6"/>
      <c r="HG537" s="6"/>
      <c r="HH537" s="6"/>
      <c r="HI537" s="7"/>
      <c r="HJ537" s="6"/>
      <c r="HK537" s="6"/>
      <c r="HL537" s="6"/>
      <c r="HM537" s="6"/>
      <c r="HN537" s="7"/>
      <c r="HO537" s="6"/>
      <c r="HP537" s="6"/>
      <c r="HQ537" s="6"/>
      <c r="HR537" s="6"/>
      <c r="HS537" s="7"/>
      <c r="HT537" s="6"/>
      <c r="HU537" s="6"/>
      <c r="HV537" s="6"/>
      <c r="HW537" s="6"/>
      <c r="HX537" s="7"/>
      <c r="HY537" s="6"/>
      <c r="HZ537" s="6"/>
      <c r="IA537" s="6"/>
      <c r="IB537" s="6"/>
      <c r="IC537" s="7"/>
      <c r="ID537" s="6"/>
      <c r="IE537" s="6"/>
      <c r="IF537" s="6"/>
      <c r="IG537" s="6"/>
      <c r="IH537" s="7"/>
      <c r="II537" s="6"/>
      <c r="IJ537" s="6"/>
      <c r="IK537" s="6"/>
      <c r="IL537" s="6"/>
      <c r="IM537" s="7"/>
      <c r="IN537" s="6"/>
      <c r="IO537" s="6"/>
      <c r="IP537" s="6"/>
      <c r="IQ537" s="6"/>
      <c r="IR537" s="7"/>
      <c r="IS537" s="6"/>
      <c r="IT537" s="6"/>
      <c r="IU537" s="6"/>
      <c r="IV537" s="6"/>
      <c r="IW537" s="7"/>
      <c r="IX537" s="6"/>
      <c r="IY537" s="6"/>
      <c r="IZ537" s="6"/>
      <c r="JA537" s="6"/>
      <c r="JB537" s="7"/>
      <c r="JC537" s="6"/>
      <c r="JD537" s="6"/>
      <c r="JE537" s="6"/>
      <c r="JF537" s="6"/>
      <c r="JG537" s="7"/>
      <c r="JH537" s="6"/>
      <c r="JI537" s="6"/>
      <c r="JJ537" s="6"/>
      <c r="JK537" s="6"/>
      <c r="JL537" s="7"/>
      <c r="JM537" s="6"/>
      <c r="JN537" s="6"/>
      <c r="JO537" s="6"/>
      <c r="JP537" s="6"/>
      <c r="JQ537" s="7"/>
      <c r="JR537" s="6"/>
      <c r="JS537" s="6"/>
      <c r="JT537" s="6"/>
      <c r="JU537" s="6"/>
      <c r="JV537" s="7"/>
      <c r="JW537" s="6"/>
      <c r="JX537" s="6"/>
      <c r="JY537" s="6"/>
      <c r="JZ537" s="6"/>
      <c r="KA537" s="7"/>
      <c r="KB537" s="6"/>
      <c r="KC537" s="6"/>
      <c r="KD537" s="6"/>
      <c r="KE537" s="6"/>
      <c r="KF537" s="7"/>
      <c r="KG537" s="6"/>
      <c r="KH537" s="6"/>
      <c r="KI537" s="6"/>
      <c r="KJ537" s="6"/>
      <c r="KK537" s="7"/>
      <c r="KL537" s="6"/>
      <c r="KM537" s="6"/>
      <c r="KN537" s="6"/>
      <c r="KO537" s="6"/>
      <c r="KP537" s="7"/>
      <c r="KQ537" s="6"/>
      <c r="KR537" s="6"/>
      <c r="KS537" s="6"/>
      <c r="KT537" s="6"/>
      <c r="KU537" s="7"/>
      <c r="KV537" s="6"/>
      <c r="KW537" s="6"/>
      <c r="KX537" s="6"/>
      <c r="KY537" s="6"/>
      <c r="KZ537" s="7"/>
      <c r="LA537" s="6"/>
      <c r="LB537" s="6"/>
      <c r="LC537" s="6"/>
      <c r="LD537" s="6"/>
      <c r="LE537" s="7"/>
      <c r="LF537" s="6"/>
      <c r="LG537" s="6"/>
      <c r="LH537" s="6"/>
      <c r="LI537" s="6"/>
      <c r="LJ537" s="7"/>
      <c r="LK537" s="6"/>
      <c r="LL537" s="6"/>
      <c r="LM537" s="6"/>
      <c r="LN537" s="6"/>
      <c r="LO537" s="7"/>
      <c r="LP537" s="6"/>
      <c r="LQ537" s="6"/>
      <c r="LR537" s="6"/>
      <c r="LS537" s="6"/>
      <c r="LT537" s="7"/>
      <c r="LU537" s="6"/>
      <c r="LV537" s="6"/>
      <c r="LW537" s="6"/>
      <c r="LX537" s="6"/>
      <c r="LY537" s="7"/>
      <c r="LZ537" s="6"/>
      <c r="MA537" s="6"/>
      <c r="MB537" s="6"/>
      <c r="MC537" s="6"/>
      <c r="MD537" s="7"/>
      <c r="ME537" s="6"/>
      <c r="MF537" s="6"/>
      <c r="MG537" s="6"/>
      <c r="MH537" s="6"/>
      <c r="MI537" s="7"/>
      <c r="MJ537" s="6"/>
      <c r="MK537" s="6"/>
      <c r="ML537" s="6"/>
      <c r="MM537" s="6"/>
      <c r="MN537" s="7"/>
      <c r="MO537" s="6"/>
      <c r="MP537" s="6"/>
      <c r="MQ537" s="6"/>
      <c r="MR537" s="6"/>
      <c r="MS537" s="7"/>
      <c r="MT537" s="6"/>
      <c r="MU537" s="6"/>
      <c r="MV537" s="6"/>
      <c r="MW537" s="6"/>
      <c r="MX537" s="7"/>
      <c r="MY537" s="6"/>
      <c r="MZ537" s="6"/>
      <c r="NA537" s="6"/>
      <c r="NB537" s="6"/>
      <c r="NC537" s="7"/>
      <c r="ND537" s="6"/>
      <c r="NE537" s="6"/>
      <c r="NF537" s="6"/>
      <c r="NG537" s="6"/>
      <c r="NH537" s="7"/>
      <c r="NI537" s="6"/>
      <c r="NJ537" s="6"/>
      <c r="NK537" s="6"/>
      <c r="NL537" s="6"/>
      <c r="NM537" s="7"/>
      <c r="NN537" s="6"/>
      <c r="NO537" s="6"/>
      <c r="NP537" s="6"/>
      <c r="NQ537" s="6"/>
      <c r="NR537" s="7"/>
      <c r="NS537" s="6"/>
      <c r="NT537" s="6"/>
      <c r="NU537" s="6"/>
      <c r="NV537" s="6"/>
      <c r="NW537" s="7"/>
      <c r="NX537" s="6"/>
      <c r="NY537" s="6"/>
      <c r="NZ537" s="6"/>
      <c r="OA537" s="6"/>
      <c r="OB537" s="7"/>
      <c r="OC537" s="6"/>
      <c r="OD537" s="6"/>
      <c r="OE537" s="6"/>
      <c r="OF537" s="6"/>
      <c r="OG537" s="7"/>
      <c r="OH537" s="6"/>
      <c r="OI537" s="6"/>
      <c r="OJ537" s="6"/>
      <c r="OK537" s="6"/>
      <c r="OL537" s="7"/>
      <c r="OM537" s="6"/>
      <c r="ON537" s="6"/>
      <c r="OO537" s="6"/>
      <c r="OP537" s="6"/>
      <c r="OQ537" s="7"/>
      <c r="OR537" s="6"/>
      <c r="OS537" s="6"/>
      <c r="OT537" s="6"/>
      <c r="OU537" s="6"/>
      <c r="OV537" s="7"/>
      <c r="OW537" s="6"/>
      <c r="OX537" s="6"/>
      <c r="OY537" s="6"/>
      <c r="OZ537" s="6"/>
      <c r="PA537" s="7"/>
      <c r="PB537" s="6"/>
      <c r="PC537" s="6"/>
      <c r="PD537" s="6"/>
      <c r="PE537" s="6"/>
      <c r="PF537" s="7"/>
      <c r="PG537" s="6"/>
      <c r="PH537" s="6"/>
      <c r="PI537" s="6"/>
      <c r="PJ537" s="6"/>
      <c r="PK537" s="7"/>
      <c r="PL537" s="6"/>
      <c r="PM537" s="6"/>
      <c r="PN537" s="6"/>
      <c r="PO537" s="6"/>
      <c r="PP537" s="7"/>
      <c r="PQ537" s="6"/>
      <c r="PR537" s="6"/>
      <c r="PS537" s="6"/>
      <c r="PT537" s="6"/>
      <c r="PU537" s="7"/>
      <c r="PV537" s="6"/>
      <c r="PW537" s="6"/>
      <c r="PX537" s="6"/>
      <c r="PY537" s="6"/>
      <c r="PZ537" s="7"/>
      <c r="QA537" s="6"/>
      <c r="QB537" s="6"/>
      <c r="QC537" s="6"/>
      <c r="QD537" s="6"/>
      <c r="QE537" s="7"/>
      <c r="QF537" s="6"/>
      <c r="QG537" s="6"/>
      <c r="QH537" s="6"/>
      <c r="QI537" s="6"/>
      <c r="QJ537" s="7"/>
      <c r="QK537" s="6"/>
      <c r="QL537" s="6"/>
      <c r="QM537" s="6"/>
      <c r="QN537" s="6"/>
      <c r="QO537" s="7"/>
      <c r="QP537" s="6"/>
      <c r="QQ537" s="6"/>
      <c r="QR537" s="6"/>
      <c r="QS537" s="6"/>
      <c r="QT537" s="7"/>
      <c r="QU537" s="6"/>
      <c r="QV537" s="6"/>
      <c r="QW537" s="6"/>
      <c r="QX537" s="6"/>
      <c r="QY537" s="7"/>
      <c r="QZ537" s="6"/>
      <c r="RA537" s="6"/>
      <c r="RB537" s="6"/>
      <c r="RC537" s="6"/>
      <c r="RD537" s="7"/>
      <c r="RE537" s="6"/>
      <c r="RF537" s="6"/>
      <c r="RG537" s="6"/>
      <c r="RH537" s="6"/>
      <c r="RI537" s="7"/>
      <c r="RJ537" s="6"/>
      <c r="RK537" s="6"/>
      <c r="RL537" s="6"/>
      <c r="RM537" s="6"/>
      <c r="RN537" s="7"/>
      <c r="RO537" s="6"/>
      <c r="RP537" s="6"/>
      <c r="RQ537" s="6"/>
      <c r="RR537" s="6"/>
      <c r="RS537" s="7"/>
      <c r="RT537" s="6"/>
      <c r="RU537" s="6"/>
      <c r="RV537" s="6"/>
      <c r="RW537" s="6"/>
      <c r="RX537" s="7"/>
      <c r="RY537" s="6"/>
      <c r="RZ537" s="6"/>
      <c r="SA537" s="6"/>
      <c r="SB537" s="6"/>
      <c r="SC537" s="7"/>
      <c r="SD537" s="6"/>
      <c r="SE537" s="6"/>
      <c r="SF537" s="6"/>
      <c r="SG537" s="6"/>
      <c r="SH537" s="7"/>
      <c r="SI537" s="6"/>
      <c r="SJ537" s="6"/>
      <c r="SK537" s="6"/>
      <c r="SL537" s="6"/>
      <c r="SM537" s="7"/>
      <c r="SN537" s="6"/>
      <c r="SO537" s="6"/>
      <c r="SP537" s="6"/>
      <c r="SQ537" s="6"/>
      <c r="SR537" s="7"/>
      <c r="SS537" s="6"/>
      <c r="ST537" s="6"/>
      <c r="SU537" s="6"/>
      <c r="SV537" s="6"/>
      <c r="SW537" s="7"/>
      <c r="SX537" s="6"/>
      <c r="SY537" s="6"/>
      <c r="SZ537" s="6"/>
      <c r="TA537" s="6"/>
      <c r="TB537" s="7"/>
      <c r="TC537" s="6"/>
      <c r="TD537" s="6"/>
      <c r="TE537" s="6"/>
      <c r="TF537" s="6"/>
      <c r="TG537" s="7"/>
      <c r="TH537" s="6"/>
      <c r="TI537" s="6"/>
      <c r="TJ537" s="6"/>
      <c r="TK537" s="6"/>
      <c r="TL537" s="7"/>
      <c r="TM537" s="6"/>
      <c r="TN537" s="6"/>
      <c r="TO537" s="6"/>
      <c r="TP537" s="6"/>
      <c r="TQ537" s="7"/>
      <c r="TR537" s="6"/>
      <c r="TS537" s="6"/>
      <c r="TT537" s="6"/>
      <c r="TU537" s="6"/>
      <c r="TV537" s="7"/>
      <c r="TW537" s="6"/>
      <c r="TX537" s="6"/>
      <c r="TY537" s="6"/>
      <c r="TZ537" s="6"/>
      <c r="UA537" s="7"/>
      <c r="UB537" s="6"/>
      <c r="UC537" s="6"/>
      <c r="UD537" s="6"/>
      <c r="UE537" s="6"/>
      <c r="UF537" s="7"/>
      <c r="UG537" s="6"/>
      <c r="UH537" s="6"/>
      <c r="UI537" s="6"/>
      <c r="UJ537" s="6"/>
      <c r="UK537" s="7"/>
      <c r="UL537" s="6"/>
      <c r="UM537" s="6"/>
      <c r="UN537" s="6"/>
      <c r="UO537" s="6"/>
      <c r="UP537" s="7"/>
      <c r="UQ537" s="6"/>
      <c r="UR537" s="6"/>
      <c r="US537" s="6"/>
      <c r="UT537" s="6"/>
      <c r="UU537" s="7"/>
      <c r="UV537" s="6"/>
      <c r="UW537" s="6"/>
      <c r="UX537" s="6"/>
      <c r="UY537" s="6"/>
      <c r="UZ537" s="7"/>
      <c r="VA537" s="6"/>
      <c r="VB537" s="6"/>
      <c r="VC537" s="6"/>
      <c r="VD537" s="6"/>
      <c r="VE537" s="7"/>
      <c r="VF537" s="6"/>
      <c r="VG537" s="6"/>
      <c r="VH537" s="6"/>
      <c r="VI537" s="6"/>
      <c r="VJ537" s="7"/>
      <c r="VK537" s="6"/>
      <c r="VL537" s="6"/>
      <c r="VM537" s="6"/>
      <c r="VN537" s="6"/>
      <c r="VO537" s="7"/>
      <c r="VP537" s="6"/>
      <c r="VQ537" s="6"/>
      <c r="VR537" s="6"/>
      <c r="VS537" s="6"/>
      <c r="VT537" s="7"/>
      <c r="VU537" s="6"/>
      <c r="VV537" s="6"/>
      <c r="VW537" s="6"/>
      <c r="VX537" s="6"/>
      <c r="VY537" s="7"/>
      <c r="VZ537" s="6"/>
      <c r="WA537" s="6"/>
      <c r="WB537" s="6"/>
      <c r="WC537" s="6"/>
      <c r="WD537" s="7"/>
      <c r="WE537" s="6"/>
      <c r="WF537" s="6"/>
      <c r="WG537" s="6"/>
      <c r="WH537" s="6"/>
      <c r="WI537" s="7"/>
      <c r="WJ537" s="6"/>
      <c r="WK537" s="6"/>
      <c r="WL537" s="6"/>
      <c r="WM537" s="6"/>
      <c r="WN537" s="7"/>
      <c r="WO537" s="6"/>
      <c r="WP537" s="6"/>
      <c r="WQ537" s="6"/>
      <c r="WR537" s="6"/>
      <c r="WS537" s="7"/>
      <c r="WT537" s="6"/>
      <c r="WU537" s="6"/>
      <c r="WV537" s="6"/>
      <c r="WW537" s="6"/>
      <c r="WX537" s="7"/>
      <c r="WY537" s="6"/>
      <c r="WZ537" s="6"/>
      <c r="XA537" s="6"/>
      <c r="XB537" s="6"/>
      <c r="XC537" s="7"/>
      <c r="XD537" s="6"/>
      <c r="XE537" s="6"/>
      <c r="XF537" s="6"/>
      <c r="XG537" s="6"/>
      <c r="XH537" s="7"/>
      <c r="XI537" s="6"/>
      <c r="XJ537" s="6"/>
      <c r="XK537" s="6"/>
      <c r="XL537" s="6"/>
      <c r="XM537" s="7"/>
      <c r="XN537" s="6"/>
      <c r="XO537" s="6"/>
      <c r="XP537" s="6"/>
      <c r="XQ537" s="6"/>
      <c r="XR537" s="7"/>
      <c r="XS537" s="6"/>
      <c r="XT537" s="6"/>
      <c r="XU537" s="6"/>
      <c r="XV537" s="6"/>
      <c r="XW537" s="7"/>
      <c r="XX537" s="6"/>
      <c r="XY537" s="6"/>
      <c r="XZ537" s="6"/>
      <c r="YA537" s="6"/>
      <c r="YB537" s="7"/>
      <c r="YC537" s="6"/>
      <c r="YD537" s="6"/>
      <c r="YE537" s="6"/>
      <c r="YF537" s="6"/>
      <c r="YG537" s="7"/>
      <c r="YH537" s="6"/>
      <c r="YI537" s="6"/>
      <c r="YJ537" s="6"/>
      <c r="YK537" s="6"/>
      <c r="YL537" s="7"/>
      <c r="YM537" s="6"/>
      <c r="YN537" s="6"/>
      <c r="YO537" s="6"/>
      <c r="YP537" s="6"/>
      <c r="YQ537" s="7"/>
      <c r="YR537" s="6"/>
      <c r="YS537" s="6"/>
      <c r="YT537" s="6"/>
      <c r="YU537" s="6"/>
      <c r="YV537" s="7"/>
      <c r="YW537" s="6"/>
      <c r="YX537" s="6"/>
      <c r="YY537" s="6"/>
      <c r="YZ537" s="6"/>
      <c r="ZA537" s="7"/>
      <c r="ZB537" s="6"/>
      <c r="ZC537" s="6"/>
      <c r="ZD537" s="6"/>
      <c r="ZE537" s="6"/>
      <c r="ZF537" s="7"/>
      <c r="ZG537" s="6"/>
      <c r="ZH537" s="6"/>
      <c r="ZI537" s="6"/>
      <c r="ZJ537" s="6"/>
      <c r="ZK537" s="7"/>
      <c r="ZL537" s="6"/>
      <c r="ZM537" s="6"/>
      <c r="ZN537" s="6"/>
      <c r="ZO537" s="6"/>
      <c r="ZP537" s="7"/>
      <c r="ZQ537" s="6"/>
      <c r="ZR537" s="6"/>
      <c r="ZS537" s="6"/>
      <c r="ZT537" s="6"/>
      <c r="ZU537" s="7"/>
      <c r="ZV537" s="6"/>
      <c r="ZW537" s="6"/>
      <c r="ZX537" s="6"/>
      <c r="ZY537" s="6"/>
      <c r="ZZ537" s="7"/>
      <c r="AAA537" s="6"/>
      <c r="AAB537" s="6"/>
      <c r="AAC537" s="6"/>
      <c r="AAD537" s="6"/>
      <c r="AAE537" s="7"/>
      <c r="AAF537" s="6"/>
      <c r="AAG537" s="6"/>
      <c r="AAH537" s="6"/>
      <c r="AAI537" s="6"/>
      <c r="AAJ537" s="7"/>
      <c r="AAK537" s="6"/>
      <c r="AAL537" s="6"/>
      <c r="AAM537" s="6"/>
      <c r="AAN537" s="6"/>
      <c r="AAO537" s="7"/>
      <c r="AAP537" s="6"/>
      <c r="AAQ537" s="6"/>
      <c r="AAR537" s="6"/>
      <c r="AAS537" s="6"/>
      <c r="AAT537" s="7"/>
      <c r="AAU537" s="6"/>
      <c r="AAV537" s="6"/>
      <c r="AAW537" s="6"/>
      <c r="AAX537" s="6"/>
      <c r="AAY537" s="7"/>
      <c r="AAZ537" s="6"/>
      <c r="ABA537" s="6"/>
      <c r="ABB537" s="6"/>
      <c r="ABC537" s="6"/>
      <c r="ABD537" s="7"/>
      <c r="ABE537" s="6"/>
      <c r="ABF537" s="6"/>
      <c r="ABG537" s="6"/>
      <c r="ABH537" s="6"/>
      <c r="ABI537" s="7"/>
      <c r="ABJ537" s="6"/>
      <c r="ABK537" s="6"/>
      <c r="ABL537" s="6"/>
      <c r="ABM537" s="6"/>
      <c r="ABN537" s="7"/>
      <c r="ABO537" s="6"/>
      <c r="ABP537" s="6"/>
      <c r="ABQ537" s="6"/>
      <c r="ABR537" s="6"/>
      <c r="ABS537" s="7"/>
      <c r="ABT537" s="6"/>
      <c r="ABU537" s="6"/>
      <c r="ABV537" s="6"/>
      <c r="ABW537" s="6"/>
      <c r="ABX537" s="7"/>
      <c r="ABY537" s="6"/>
      <c r="ABZ537" s="6"/>
      <c r="ACA537" s="6"/>
      <c r="ACB537" s="6"/>
      <c r="ACC537" s="7"/>
      <c r="ACD537" s="6"/>
      <c r="ACE537" s="6"/>
      <c r="ACF537" s="6"/>
      <c r="ACG537" s="6"/>
      <c r="ACH537" s="7"/>
      <c r="ACI537" s="6"/>
      <c r="ACJ537" s="6"/>
      <c r="ACK537" s="6"/>
      <c r="ACL537" s="6"/>
      <c r="ACM537" s="7"/>
      <c r="ACN537" s="6"/>
      <c r="ACO537" s="6"/>
      <c r="ACP537" s="6"/>
      <c r="ACQ537" s="6"/>
      <c r="ACR537" s="7"/>
      <c r="ACS537" s="6"/>
      <c r="ACT537" s="6"/>
      <c r="ACU537" s="6"/>
      <c r="ACV537" s="6"/>
      <c r="ACW537" s="7"/>
      <c r="ACX537" s="6"/>
      <c r="ACY537" s="6"/>
      <c r="ACZ537" s="6"/>
      <c r="ADA537" s="6"/>
      <c r="ADB537" s="7"/>
      <c r="ADC537" s="6"/>
      <c r="ADD537" s="6"/>
      <c r="ADE537" s="6"/>
      <c r="ADF537" s="6"/>
      <c r="ADG537" s="7"/>
      <c r="ADH537" s="6"/>
      <c r="ADI537" s="6"/>
      <c r="ADJ537" s="6"/>
      <c r="ADK537" s="6"/>
      <c r="ADL537" s="7"/>
      <c r="ADM537" s="6"/>
      <c r="ADN537" s="6"/>
      <c r="ADO537" s="6"/>
      <c r="ADP537" s="6"/>
      <c r="ADQ537" s="7"/>
      <c r="ADR537" s="6"/>
      <c r="ADS537" s="6"/>
      <c r="ADT537" s="6"/>
      <c r="ADU537" s="6"/>
      <c r="ADV537" s="7"/>
      <c r="ADW537" s="6"/>
      <c r="ADX537" s="6"/>
      <c r="ADY537" s="6"/>
      <c r="ADZ537" s="6"/>
      <c r="AEA537" s="7"/>
      <c r="AEB537" s="6"/>
      <c r="AEC537" s="6"/>
      <c r="AED537" s="6"/>
      <c r="AEE537" s="6"/>
      <c r="AEF537" s="7"/>
      <c r="AEG537" s="6"/>
      <c r="AEH537" s="6"/>
      <c r="AEI537" s="6"/>
      <c r="AEJ537" s="6"/>
      <c r="AEK537" s="7"/>
      <c r="AEL537" s="6"/>
      <c r="AEM537" s="6"/>
      <c r="AEN537" s="6"/>
      <c r="AEO537" s="6"/>
      <c r="AEP537" s="7"/>
      <c r="AEQ537" s="6"/>
      <c r="AER537" s="6"/>
      <c r="AES537" s="6"/>
      <c r="AET537" s="6"/>
      <c r="AEU537" s="7"/>
      <c r="AEV537" s="6"/>
      <c r="AEW537" s="6"/>
      <c r="AEX537" s="6"/>
      <c r="AEY537" s="6"/>
      <c r="AEZ537" s="7"/>
      <c r="AFA537" s="6"/>
      <c r="AFB537" s="6"/>
      <c r="AFC537" s="6"/>
      <c r="AFD537" s="6"/>
      <c r="AFE537" s="7"/>
      <c r="AFF537" s="6"/>
      <c r="AFG537" s="6"/>
      <c r="AFH537" s="6"/>
      <c r="AFI537" s="6"/>
      <c r="AFJ537" s="7"/>
      <c r="AFK537" s="6"/>
      <c r="AFL537" s="6"/>
      <c r="AFM537" s="6"/>
      <c r="AFN537" s="6"/>
      <c r="AFO537" s="7"/>
      <c r="AFP537" s="6"/>
      <c r="AFQ537" s="6"/>
      <c r="AFR537" s="6"/>
      <c r="AFS537" s="6"/>
      <c r="AFT537" s="7"/>
      <c r="AFU537" s="6"/>
      <c r="AFV537" s="6"/>
      <c r="AFW537" s="6"/>
      <c r="AFX537" s="6"/>
      <c r="AFY537" s="7"/>
      <c r="AFZ537" s="6"/>
      <c r="AGA537" s="6"/>
      <c r="AGB537" s="6"/>
      <c r="AGC537" s="6"/>
      <c r="AGD537" s="7"/>
      <c r="AGE537" s="6"/>
      <c r="AGF537" s="6"/>
      <c r="AGG537" s="6"/>
      <c r="AGH537" s="6"/>
      <c r="AGI537" s="7"/>
      <c r="AGJ537" s="6"/>
      <c r="AGK537" s="6"/>
      <c r="AGL537" s="6"/>
      <c r="AGM537" s="6"/>
      <c r="AGN537" s="7"/>
      <c r="AGO537" s="6"/>
      <c r="AGP537" s="6"/>
      <c r="AGQ537" s="6"/>
      <c r="AGR537" s="6"/>
      <c r="AGS537" s="7"/>
      <c r="AGT537" s="6"/>
      <c r="AGU537" s="6"/>
      <c r="AGV537" s="6"/>
      <c r="AGW537" s="6"/>
      <c r="AGX537" s="7"/>
      <c r="AGY537" s="6"/>
      <c r="AGZ537" s="6"/>
      <c r="AHA537" s="6"/>
      <c r="AHB537" s="6"/>
      <c r="AHC537" s="7"/>
      <c r="AHD537" s="6"/>
      <c r="AHE537" s="6"/>
      <c r="AHF537" s="6"/>
      <c r="AHG537" s="6"/>
      <c r="AHH537" s="7"/>
      <c r="AHI537" s="6"/>
      <c r="AHJ537" s="6"/>
      <c r="AHK537" s="6"/>
      <c r="AHL537" s="6"/>
      <c r="AHM537" s="7"/>
      <c r="AHN537" s="6"/>
      <c r="AHO537" s="6"/>
      <c r="AHP537" s="6"/>
      <c r="AHQ537" s="6"/>
      <c r="AHR537" s="7"/>
      <c r="AHS537" s="6"/>
      <c r="AHT537" s="6"/>
      <c r="AHU537" s="6"/>
      <c r="AHV537" s="6"/>
      <c r="AHW537" s="7"/>
      <c r="AHX537" s="6"/>
      <c r="AHY537" s="6"/>
      <c r="AHZ537" s="6"/>
      <c r="AIA537" s="6"/>
      <c r="AIB537" s="7"/>
      <c r="AIC537" s="6"/>
      <c r="AID537" s="6"/>
      <c r="AIE537" s="6"/>
      <c r="AIF537" s="6"/>
      <c r="AIG537" s="7"/>
      <c r="AIH537" s="6"/>
      <c r="AII537" s="6"/>
      <c r="AIJ537" s="6"/>
      <c r="AIK537" s="6"/>
      <c r="AIL537" s="7"/>
      <c r="AIM537" s="6"/>
      <c r="AIN537" s="6"/>
      <c r="AIO537" s="6"/>
      <c r="AIP537" s="6"/>
      <c r="AIQ537" s="7"/>
      <c r="AIR537" s="6"/>
      <c r="AIS537" s="6"/>
      <c r="AIT537" s="6"/>
      <c r="AIU537" s="6"/>
      <c r="AIV537" s="7"/>
      <c r="AIW537" s="6"/>
      <c r="AIX537" s="6"/>
      <c r="AIY537" s="6"/>
      <c r="AIZ537" s="6"/>
      <c r="AJA537" s="7"/>
      <c r="AJB537" s="6"/>
      <c r="AJC537" s="6"/>
      <c r="AJD537" s="6"/>
      <c r="AJE537" s="6"/>
      <c r="AJF537" s="7"/>
      <c r="AJG537" s="6"/>
      <c r="AJH537" s="6"/>
      <c r="AJI537" s="6"/>
      <c r="AJJ537" s="6"/>
      <c r="AJK537" s="7"/>
      <c r="AJL537" s="6"/>
      <c r="AJM537" s="6"/>
      <c r="AJN537" s="6"/>
      <c r="AJO537" s="6"/>
      <c r="AJP537" s="7"/>
      <c r="AJQ537" s="6"/>
      <c r="AJR537" s="6"/>
      <c r="AJS537" s="6"/>
      <c r="AJT537" s="6"/>
      <c r="AJU537" s="7"/>
      <c r="AJV537" s="6"/>
      <c r="AJW537" s="6"/>
      <c r="AJX537" s="6"/>
      <c r="AJY537" s="6"/>
      <c r="AJZ537" s="7"/>
      <c r="AKA537" s="6"/>
      <c r="AKB537" s="6"/>
      <c r="AKC537" s="6"/>
      <c r="AKD537" s="6"/>
      <c r="AKE537" s="7"/>
      <c r="AKF537" s="6"/>
      <c r="AKG537" s="6"/>
      <c r="AKH537" s="6"/>
      <c r="AKI537" s="6"/>
      <c r="AKJ537" s="7"/>
      <c r="AKK537" s="6"/>
      <c r="AKL537" s="6"/>
      <c r="AKM537" s="6"/>
      <c r="AKN537" s="6"/>
      <c r="AKO537" s="7"/>
      <c r="AKP537" s="6"/>
      <c r="AKQ537" s="6"/>
      <c r="AKR537" s="6"/>
      <c r="AKS537" s="6"/>
      <c r="AKT537" s="7"/>
      <c r="AKU537" s="6"/>
      <c r="AKV537" s="6"/>
      <c r="AKW537" s="6"/>
      <c r="AKX537" s="6"/>
      <c r="AKY537" s="7"/>
      <c r="AKZ537" s="6"/>
      <c r="ALA537" s="6"/>
      <c r="ALB537" s="6"/>
      <c r="ALC537" s="6"/>
      <c r="ALD537" s="7"/>
      <c r="ALE537" s="6"/>
      <c r="ALF537" s="6"/>
      <c r="ALG537" s="6"/>
      <c r="ALH537" s="6"/>
      <c r="ALI537" s="7"/>
      <c r="ALJ537" s="6"/>
      <c r="ALK537" s="6"/>
      <c r="ALL537" s="6"/>
      <c r="ALM537" s="6"/>
      <c r="ALN537" s="7"/>
      <c r="ALO537" s="6"/>
      <c r="ALP537" s="6"/>
      <c r="ALQ537" s="6"/>
      <c r="ALR537" s="6"/>
      <c r="ALS537" s="7"/>
      <c r="ALT537" s="6"/>
      <c r="ALU537" s="6"/>
      <c r="ALV537" s="6"/>
      <c r="ALW537" s="6"/>
      <c r="ALX537" s="7"/>
      <c r="ALY537" s="6"/>
      <c r="ALZ537" s="6"/>
      <c r="AMA537" s="6"/>
      <c r="AMB537" s="6"/>
      <c r="AMC537" s="7"/>
      <c r="AMD537" s="6"/>
      <c r="AME537" s="6"/>
      <c r="AMF537" s="6"/>
      <c r="AMG537" s="6"/>
      <c r="AMH537" s="7"/>
      <c r="AMI537" s="6"/>
      <c r="AMJ537" s="6"/>
      <c r="AMK537" s="6"/>
      <c r="AML537" s="6"/>
      <c r="AMM537" s="7"/>
      <c r="AMN537" s="6"/>
      <c r="AMO537" s="6"/>
      <c r="AMP537" s="6"/>
      <c r="AMQ537" s="6"/>
      <c r="AMR537" s="7"/>
      <c r="AMS537" s="6"/>
      <c r="AMT537" s="6"/>
      <c r="AMU537" s="6"/>
      <c r="AMV537" s="6"/>
      <c r="AMW537" s="7"/>
      <c r="AMX537" s="6"/>
      <c r="AMY537" s="6"/>
      <c r="AMZ537" s="6"/>
      <c r="ANA537" s="6"/>
      <c r="ANB537" s="7"/>
      <c r="ANC537" s="6"/>
      <c r="AND537" s="6"/>
      <c r="ANE537" s="6"/>
      <c r="ANF537" s="6"/>
      <c r="ANG537" s="7"/>
      <c r="ANH537" s="6"/>
      <c r="ANI537" s="6"/>
      <c r="ANJ537" s="6"/>
      <c r="ANK537" s="6"/>
      <c r="ANL537" s="7"/>
      <c r="ANM537" s="6"/>
      <c r="ANN537" s="6"/>
      <c r="ANO537" s="6"/>
      <c r="ANP537" s="6"/>
      <c r="ANQ537" s="7"/>
      <c r="ANR537" s="6"/>
      <c r="ANS537" s="6"/>
      <c r="ANT537" s="6"/>
      <c r="ANU537" s="6"/>
      <c r="ANV537" s="7"/>
      <c r="ANW537" s="6"/>
      <c r="ANX537" s="6"/>
      <c r="ANY537" s="6"/>
      <c r="ANZ537" s="6"/>
      <c r="AOA537" s="7"/>
      <c r="AOB537" s="6"/>
      <c r="AOC537" s="6"/>
      <c r="AOD537" s="6"/>
      <c r="AOE537" s="6"/>
      <c r="AOF537" s="7"/>
      <c r="AOG537" s="6"/>
      <c r="AOH537" s="6"/>
      <c r="AOI537" s="6"/>
      <c r="AOJ537" s="6"/>
      <c r="AOK537" s="7"/>
      <c r="AOL537" s="6"/>
      <c r="AOM537" s="6"/>
      <c r="AON537" s="6"/>
      <c r="AOO537" s="6"/>
      <c r="AOP537" s="7"/>
      <c r="AOQ537" s="6"/>
      <c r="AOR537" s="6"/>
      <c r="AOS537" s="6"/>
      <c r="AOT537" s="6"/>
      <c r="AOU537" s="7"/>
      <c r="AOV537" s="6"/>
      <c r="AOW537" s="6"/>
      <c r="AOX537" s="6"/>
      <c r="AOY537" s="6"/>
      <c r="AOZ537" s="7"/>
      <c r="APA537" s="6"/>
      <c r="APB537" s="6"/>
      <c r="APC537" s="6"/>
      <c r="APD537" s="6"/>
      <c r="APE537" s="7"/>
      <c r="APF537" s="6"/>
      <c r="APG537" s="6"/>
      <c r="APH537" s="6"/>
      <c r="API537" s="6"/>
      <c r="APJ537" s="7"/>
      <c r="APK537" s="6"/>
      <c r="APL537" s="6"/>
      <c r="APM537" s="6"/>
      <c r="APN537" s="6"/>
      <c r="APO537" s="7"/>
      <c r="APP537" s="6"/>
      <c r="APQ537" s="6"/>
      <c r="APR537" s="6"/>
      <c r="APS537" s="6"/>
      <c r="APT537" s="7"/>
      <c r="APU537" s="6"/>
      <c r="APV537" s="6"/>
      <c r="APW537" s="6"/>
      <c r="APX537" s="6"/>
      <c r="APY537" s="7"/>
      <c r="APZ537" s="6"/>
      <c r="AQA537" s="6"/>
      <c r="AQB537" s="6"/>
      <c r="AQC537" s="6"/>
      <c r="AQD537" s="7"/>
      <c r="AQE537" s="6"/>
      <c r="AQF537" s="6"/>
      <c r="AQG537" s="6"/>
      <c r="AQH537" s="6"/>
      <c r="AQI537" s="7"/>
      <c r="AQJ537" s="6"/>
      <c r="AQK537" s="6"/>
      <c r="AQL537" s="6"/>
      <c r="AQM537" s="6"/>
      <c r="AQN537" s="7"/>
      <c r="AQO537" s="6"/>
      <c r="AQP537" s="6"/>
      <c r="AQQ537" s="6"/>
      <c r="AQR537" s="6"/>
      <c r="AQS537" s="7"/>
      <c r="AQT537" s="6"/>
      <c r="AQU537" s="6"/>
      <c r="AQV537" s="6"/>
      <c r="AQW537" s="6"/>
      <c r="AQX537" s="7"/>
      <c r="AQY537" s="6"/>
      <c r="AQZ537" s="6"/>
      <c r="ARA537" s="6"/>
      <c r="ARB537" s="6"/>
      <c r="ARC537" s="7"/>
      <c r="ARD537" s="6"/>
      <c r="ARE537" s="6"/>
      <c r="ARF537" s="6"/>
      <c r="ARG537" s="6"/>
      <c r="ARH537" s="7"/>
      <c r="ARI537" s="6"/>
      <c r="ARJ537" s="6"/>
      <c r="ARK537" s="6"/>
      <c r="ARL537" s="6"/>
      <c r="ARM537" s="7"/>
      <c r="ARN537" s="6"/>
      <c r="ARO537" s="6"/>
      <c r="ARP537" s="6"/>
      <c r="ARQ537" s="6"/>
      <c r="ARR537" s="7"/>
      <c r="ARS537" s="6"/>
      <c r="ART537" s="6"/>
      <c r="ARU537" s="6"/>
      <c r="ARV537" s="6"/>
      <c r="ARW537" s="7"/>
      <c r="ARX537" s="6"/>
      <c r="ARY537" s="6"/>
      <c r="ARZ537" s="6"/>
      <c r="ASA537" s="6"/>
      <c r="ASB537" s="7"/>
      <c r="ASC537" s="6"/>
      <c r="ASD537" s="6"/>
      <c r="ASE537" s="6"/>
      <c r="ASF537" s="6"/>
      <c r="ASG537" s="7"/>
      <c r="ASH537" s="6"/>
      <c r="ASI537" s="6"/>
      <c r="ASJ537" s="6"/>
      <c r="ASK537" s="6"/>
      <c r="ASL537" s="7"/>
      <c r="ASM537" s="6"/>
      <c r="ASN537" s="6"/>
      <c r="ASO537" s="6"/>
      <c r="ASP537" s="6"/>
      <c r="ASQ537" s="7"/>
      <c r="ASR537" s="6"/>
      <c r="ASS537" s="6"/>
      <c r="AST537" s="6"/>
      <c r="ASU537" s="6"/>
      <c r="ASV537" s="7"/>
      <c r="ASW537" s="6"/>
      <c r="ASX537" s="6"/>
      <c r="ASY537" s="6"/>
      <c r="ASZ537" s="6"/>
      <c r="ATA537" s="7"/>
      <c r="ATB537" s="6"/>
      <c r="ATC537" s="6"/>
      <c r="ATD537" s="6"/>
      <c r="ATE537" s="6"/>
      <c r="ATF537" s="7"/>
      <c r="ATG537" s="6"/>
      <c r="ATH537" s="6"/>
      <c r="ATI537" s="6"/>
      <c r="ATJ537" s="6"/>
      <c r="ATK537" s="7"/>
      <c r="ATL537" s="6"/>
      <c r="ATM537" s="6"/>
      <c r="ATN537" s="6"/>
      <c r="ATO537" s="6"/>
      <c r="ATP537" s="7"/>
      <c r="ATQ537" s="6"/>
      <c r="ATR537" s="6"/>
      <c r="ATS537" s="6"/>
      <c r="ATT537" s="6"/>
      <c r="ATU537" s="7"/>
      <c r="ATV537" s="6"/>
      <c r="ATW537" s="6"/>
      <c r="ATX537" s="6"/>
      <c r="ATY537" s="6"/>
      <c r="ATZ537" s="7"/>
      <c r="AUA537" s="6"/>
      <c r="AUB537" s="6"/>
      <c r="AUC537" s="6"/>
      <c r="AUD537" s="6"/>
      <c r="AUE537" s="7"/>
      <c r="AUF537" s="6"/>
      <c r="AUG537" s="6"/>
      <c r="AUH537" s="6"/>
      <c r="AUI537" s="6"/>
      <c r="AUJ537" s="7"/>
      <c r="AUK537" s="6"/>
      <c r="AUL537" s="6"/>
      <c r="AUM537" s="6"/>
      <c r="AUN537" s="6"/>
      <c r="AUO537" s="7"/>
      <c r="AUP537" s="6"/>
      <c r="AUQ537" s="6"/>
      <c r="AUR537" s="6"/>
      <c r="AUS537" s="6"/>
      <c r="AUT537" s="7"/>
      <c r="AUU537" s="6"/>
      <c r="AUV537" s="6"/>
      <c r="AUW537" s="6"/>
      <c r="AUX537" s="6"/>
      <c r="AUY537" s="7"/>
      <c r="AUZ537" s="6"/>
      <c r="AVA537" s="6"/>
      <c r="AVB537" s="6"/>
      <c r="AVC537" s="6"/>
      <c r="AVD537" s="7"/>
      <c r="AVE537" s="6"/>
      <c r="AVF537" s="6"/>
      <c r="AVG537" s="6"/>
      <c r="AVH537" s="6"/>
      <c r="AVI537" s="7"/>
      <c r="AVJ537" s="6"/>
      <c r="AVK537" s="6"/>
      <c r="AVL537" s="6"/>
      <c r="AVM537" s="6"/>
      <c r="AVN537" s="7"/>
      <c r="AVO537" s="6"/>
      <c r="AVP537" s="6"/>
      <c r="AVQ537" s="6"/>
      <c r="AVR537" s="6"/>
      <c r="AVS537" s="7"/>
      <c r="AVT537" s="6"/>
      <c r="AVU537" s="6"/>
      <c r="AVV537" s="6"/>
      <c r="AVW537" s="6"/>
      <c r="AVX537" s="7"/>
      <c r="AVY537" s="6"/>
      <c r="AVZ537" s="6"/>
      <c r="AWA537" s="6"/>
      <c r="AWB537" s="6"/>
      <c r="AWC537" s="7"/>
      <c r="AWD537" s="6"/>
      <c r="AWE537" s="6"/>
      <c r="AWF537" s="6"/>
      <c r="AWG537" s="6"/>
      <c r="AWH537" s="7"/>
      <c r="AWI537" s="6"/>
      <c r="AWJ537" s="6"/>
      <c r="AWK537" s="6"/>
      <c r="AWL537" s="6"/>
      <c r="AWM537" s="7"/>
      <c r="AWN537" s="6"/>
      <c r="AWO537" s="6"/>
      <c r="AWP537" s="6"/>
      <c r="AWQ537" s="6"/>
      <c r="AWR537" s="7"/>
      <c r="AWS537" s="6"/>
      <c r="AWT537" s="6"/>
      <c r="AWU537" s="6"/>
      <c r="AWV537" s="6"/>
      <c r="AWW537" s="7"/>
      <c r="AWX537" s="6"/>
      <c r="AWY537" s="6"/>
      <c r="AWZ537" s="6"/>
      <c r="AXA537" s="6"/>
      <c r="AXB537" s="7"/>
      <c r="AXC537" s="6"/>
      <c r="AXD537" s="6"/>
      <c r="AXE537" s="6"/>
      <c r="AXF537" s="6"/>
      <c r="AXG537" s="7"/>
      <c r="AXH537" s="6"/>
      <c r="AXI537" s="6"/>
      <c r="AXJ537" s="6"/>
      <c r="AXK537" s="6"/>
      <c r="AXL537" s="7"/>
      <c r="AXM537" s="6"/>
      <c r="AXN537" s="6"/>
      <c r="AXO537" s="6"/>
      <c r="AXP537" s="6"/>
      <c r="AXQ537" s="7"/>
      <c r="AXR537" s="6"/>
      <c r="AXS537" s="6"/>
      <c r="AXT537" s="6"/>
      <c r="AXU537" s="6"/>
      <c r="AXV537" s="7"/>
      <c r="AXW537" s="6"/>
      <c r="AXX537" s="6"/>
      <c r="AXY537" s="6"/>
      <c r="AXZ537" s="6"/>
      <c r="AYA537" s="7"/>
      <c r="AYB537" s="6"/>
      <c r="AYC537" s="6"/>
      <c r="AYD537" s="6"/>
      <c r="AYE537" s="6"/>
      <c r="AYF537" s="7"/>
      <c r="AYG537" s="6"/>
      <c r="AYH537" s="6"/>
      <c r="AYI537" s="6"/>
      <c r="AYJ537" s="6"/>
      <c r="AYK537" s="7"/>
      <c r="AYL537" s="6"/>
      <c r="AYM537" s="6"/>
      <c r="AYN537" s="6"/>
      <c r="AYO537" s="6"/>
      <c r="AYP537" s="7"/>
      <c r="AYQ537" s="6"/>
      <c r="AYR537" s="6"/>
      <c r="AYS537" s="6"/>
      <c r="AYT537" s="6"/>
      <c r="AYU537" s="7"/>
      <c r="AYV537" s="6"/>
      <c r="AYW537" s="6"/>
      <c r="AYX537" s="6"/>
      <c r="AYY537" s="6"/>
      <c r="AYZ537" s="7"/>
      <c r="AZA537" s="6"/>
      <c r="AZB537" s="6"/>
      <c r="AZC537" s="6"/>
      <c r="AZD537" s="6"/>
      <c r="AZE537" s="7"/>
      <c r="AZF537" s="6"/>
      <c r="AZG537" s="6"/>
      <c r="AZH537" s="6"/>
      <c r="AZI537" s="6"/>
      <c r="AZJ537" s="7"/>
      <c r="AZK537" s="6"/>
      <c r="AZL537" s="6"/>
      <c r="AZM537" s="6"/>
      <c r="AZN537" s="6"/>
      <c r="AZO537" s="7"/>
      <c r="AZP537" s="6"/>
      <c r="AZQ537" s="6"/>
      <c r="AZR537" s="6"/>
      <c r="AZS537" s="6"/>
      <c r="AZT537" s="7"/>
      <c r="AZU537" s="6"/>
      <c r="AZV537" s="6"/>
      <c r="AZW537" s="6"/>
      <c r="AZX537" s="6"/>
      <c r="AZY537" s="7"/>
      <c r="AZZ537" s="6"/>
      <c r="BAA537" s="6"/>
      <c r="BAB537" s="6"/>
      <c r="BAC537" s="6"/>
      <c r="BAD537" s="7"/>
      <c r="BAE537" s="6"/>
      <c r="BAF537" s="6"/>
      <c r="BAG537" s="6"/>
      <c r="BAH537" s="6"/>
      <c r="BAI537" s="7"/>
      <c r="BAJ537" s="6"/>
      <c r="BAK537" s="6"/>
      <c r="BAL537" s="6"/>
      <c r="BAM537" s="6"/>
      <c r="BAN537" s="7"/>
      <c r="BAO537" s="6"/>
      <c r="BAP537" s="6"/>
      <c r="BAQ537" s="6"/>
      <c r="BAR537" s="6"/>
      <c r="BAS537" s="7"/>
      <c r="BAT537" s="6"/>
      <c r="BAU537" s="6"/>
      <c r="BAV537" s="6"/>
      <c r="BAW537" s="6"/>
      <c r="BAX537" s="7"/>
      <c r="BAY537" s="6"/>
      <c r="BAZ537" s="6"/>
      <c r="BBA537" s="6"/>
      <c r="BBB537" s="6"/>
      <c r="BBC537" s="7"/>
      <c r="BBD537" s="6"/>
      <c r="BBE537" s="6"/>
      <c r="BBF537" s="6"/>
      <c r="BBG537" s="6"/>
      <c r="BBH537" s="7"/>
      <c r="BBI537" s="6"/>
      <c r="BBJ537" s="6"/>
      <c r="BBK537" s="6"/>
      <c r="BBL537" s="6"/>
      <c r="BBM537" s="7"/>
      <c r="BBN537" s="6"/>
      <c r="BBO537" s="6"/>
      <c r="BBP537" s="6"/>
      <c r="BBQ537" s="6"/>
      <c r="BBR537" s="7"/>
      <c r="BBS537" s="6"/>
      <c r="BBT537" s="6"/>
      <c r="BBU537" s="6"/>
      <c r="BBV537" s="6"/>
      <c r="BBW537" s="7"/>
      <c r="BBX537" s="6"/>
      <c r="BBY537" s="6"/>
      <c r="BBZ537" s="6"/>
      <c r="BCA537" s="6"/>
      <c r="BCB537" s="7"/>
      <c r="BCC537" s="6"/>
      <c r="BCD537" s="6"/>
      <c r="BCE537" s="6"/>
      <c r="BCF537" s="6"/>
      <c r="BCG537" s="7"/>
      <c r="BCH537" s="6"/>
      <c r="BCI537" s="6"/>
      <c r="BCJ537" s="6"/>
      <c r="BCK537" s="6"/>
      <c r="BCL537" s="7"/>
      <c r="BCM537" s="6"/>
      <c r="BCN537" s="6"/>
      <c r="BCO537" s="6"/>
      <c r="BCP537" s="6"/>
      <c r="BCQ537" s="7"/>
      <c r="BCR537" s="6"/>
      <c r="BCS537" s="6"/>
      <c r="BCT537" s="6"/>
      <c r="BCU537" s="6"/>
      <c r="BCV537" s="7"/>
      <c r="BCW537" s="6"/>
      <c r="BCX537" s="6"/>
      <c r="BCY537" s="6"/>
      <c r="BCZ537" s="6"/>
      <c r="BDA537" s="7"/>
      <c r="BDB537" s="6"/>
      <c r="BDC537" s="6"/>
      <c r="BDD537" s="6"/>
      <c r="BDE537" s="6"/>
      <c r="BDF537" s="7"/>
      <c r="BDG537" s="6"/>
      <c r="BDH537" s="6"/>
      <c r="BDI537" s="6"/>
      <c r="BDJ537" s="6"/>
      <c r="BDK537" s="7"/>
      <c r="BDL537" s="6"/>
      <c r="BDM537" s="6"/>
      <c r="BDN537" s="6"/>
      <c r="BDO537" s="6"/>
      <c r="BDP537" s="7"/>
      <c r="BDQ537" s="6"/>
      <c r="BDR537" s="6"/>
      <c r="BDS537" s="6"/>
      <c r="BDT537" s="6"/>
      <c r="BDU537" s="7"/>
      <c r="BDV537" s="6"/>
      <c r="BDW537" s="6"/>
      <c r="BDX537" s="6"/>
      <c r="BDY537" s="6"/>
      <c r="BDZ537" s="7"/>
      <c r="BEA537" s="6"/>
      <c r="BEB537" s="6"/>
      <c r="BEC537" s="6"/>
      <c r="BED537" s="6"/>
      <c r="BEE537" s="7"/>
      <c r="BEF537" s="6"/>
      <c r="BEG537" s="6"/>
      <c r="BEH537" s="6"/>
      <c r="BEI537" s="6"/>
      <c r="BEJ537" s="7"/>
      <c r="BEK537" s="6"/>
      <c r="BEL537" s="6"/>
      <c r="BEM537" s="6"/>
      <c r="BEN537" s="6"/>
      <c r="BEO537" s="7"/>
      <c r="BEP537" s="6"/>
      <c r="BEQ537" s="6"/>
      <c r="BER537" s="6"/>
      <c r="BES537" s="6"/>
      <c r="BET537" s="7"/>
      <c r="BEU537" s="6"/>
      <c r="BEV537" s="6"/>
      <c r="BEW537" s="6"/>
      <c r="BEX537" s="6"/>
      <c r="BEY537" s="7"/>
      <c r="BEZ537" s="6"/>
      <c r="BFA537" s="6"/>
      <c r="BFB537" s="6"/>
      <c r="BFC537" s="6"/>
      <c r="BFD537" s="7"/>
      <c r="BFE537" s="6"/>
      <c r="BFF537" s="6"/>
      <c r="BFG537" s="6"/>
      <c r="BFH537" s="6"/>
      <c r="BFI537" s="7"/>
      <c r="BFJ537" s="6"/>
      <c r="BFK537" s="6"/>
      <c r="BFL537" s="6"/>
      <c r="BFM537" s="6"/>
      <c r="BFN537" s="7"/>
      <c r="BFO537" s="6"/>
      <c r="BFP537" s="6"/>
      <c r="BFQ537" s="6"/>
      <c r="BFR537" s="6"/>
      <c r="BFS537" s="7"/>
      <c r="BFT537" s="6"/>
      <c r="BFU537" s="6"/>
      <c r="BFV537" s="6"/>
      <c r="BFW537" s="6"/>
      <c r="BFX537" s="7"/>
      <c r="BFY537" s="6"/>
      <c r="BFZ537" s="6"/>
      <c r="BGA537" s="6"/>
      <c r="BGB537" s="6"/>
      <c r="BGC537" s="7"/>
      <c r="BGD537" s="6"/>
      <c r="BGE537" s="6"/>
      <c r="BGF537" s="6"/>
      <c r="BGG537" s="6"/>
      <c r="BGH537" s="7"/>
      <c r="BGI537" s="6"/>
      <c r="BGJ537" s="6"/>
      <c r="BGK537" s="6"/>
      <c r="BGL537" s="6"/>
      <c r="BGM537" s="7"/>
      <c r="BGN537" s="6"/>
      <c r="BGO537" s="6"/>
      <c r="BGP537" s="6"/>
      <c r="BGQ537" s="6"/>
      <c r="BGR537" s="7"/>
      <c r="BGS537" s="6"/>
      <c r="BGT537" s="6"/>
      <c r="BGU537" s="6"/>
      <c r="BGV537" s="6"/>
      <c r="BGW537" s="7"/>
      <c r="BGX537" s="6"/>
      <c r="BGY537" s="6"/>
      <c r="BGZ537" s="6"/>
      <c r="BHA537" s="6"/>
      <c r="BHB537" s="7"/>
      <c r="BHC537" s="6"/>
      <c r="BHD537" s="6"/>
      <c r="BHE537" s="6"/>
      <c r="BHF537" s="6"/>
      <c r="BHG537" s="7"/>
      <c r="BHH537" s="6"/>
      <c r="BHI537" s="6"/>
      <c r="BHJ537" s="6"/>
      <c r="BHK537" s="6"/>
      <c r="BHL537" s="7"/>
      <c r="BHM537" s="6"/>
      <c r="BHN537" s="6"/>
      <c r="BHO537" s="6"/>
      <c r="BHP537" s="6"/>
      <c r="BHQ537" s="7"/>
      <c r="BHR537" s="6"/>
      <c r="BHS537" s="6"/>
      <c r="BHT537" s="6"/>
      <c r="BHU537" s="6"/>
      <c r="BHV537" s="7"/>
      <c r="BHW537" s="6"/>
      <c r="BHX537" s="6"/>
      <c r="BHY537" s="6"/>
      <c r="BHZ537" s="6"/>
      <c r="BIA537" s="7"/>
      <c r="BIB537" s="6"/>
      <c r="BIC537" s="6"/>
      <c r="BID537" s="6"/>
      <c r="BIE537" s="6"/>
      <c r="BIF537" s="7"/>
      <c r="BIG537" s="6"/>
      <c r="BIH537" s="6"/>
      <c r="BII537" s="6"/>
      <c r="BIJ537" s="6"/>
      <c r="BIK537" s="7"/>
      <c r="BIL537" s="6"/>
      <c r="BIM537" s="6"/>
      <c r="BIN537" s="6"/>
      <c r="BIO537" s="6"/>
      <c r="BIP537" s="7"/>
      <c r="BIQ537" s="6"/>
      <c r="BIR537" s="6"/>
      <c r="BIS537" s="6"/>
      <c r="BIT537" s="6"/>
      <c r="BIU537" s="7"/>
      <c r="BIV537" s="6"/>
      <c r="BIW537" s="6"/>
      <c r="BIX537" s="6"/>
      <c r="BIY537" s="6"/>
      <c r="BIZ537" s="7"/>
      <c r="BJA537" s="6"/>
      <c r="BJB537" s="6"/>
      <c r="BJC537" s="6"/>
      <c r="BJD537" s="6"/>
      <c r="BJE537" s="7"/>
      <c r="BJF537" s="6"/>
      <c r="BJG537" s="6"/>
      <c r="BJH537" s="6"/>
      <c r="BJI537" s="6"/>
      <c r="BJJ537" s="7"/>
      <c r="BJK537" s="6"/>
      <c r="BJL537" s="6"/>
      <c r="BJM537" s="6"/>
      <c r="BJN537" s="6"/>
      <c r="BJO537" s="7"/>
      <c r="BJP537" s="6"/>
      <c r="BJQ537" s="6"/>
      <c r="BJR537" s="6"/>
      <c r="BJS537" s="6"/>
      <c r="BJT537" s="7"/>
      <c r="BJU537" s="6"/>
      <c r="BJV537" s="6"/>
      <c r="BJW537" s="6"/>
      <c r="BJX537" s="6"/>
      <c r="BJY537" s="7"/>
      <c r="BJZ537" s="6"/>
      <c r="BKA537" s="6"/>
      <c r="BKB537" s="6"/>
      <c r="BKC537" s="6"/>
      <c r="BKD537" s="7"/>
      <c r="BKE537" s="6"/>
      <c r="BKF537" s="6"/>
      <c r="BKG537" s="6"/>
      <c r="BKH537" s="6"/>
      <c r="BKI537" s="7"/>
      <c r="BKJ537" s="6"/>
      <c r="BKK537" s="6"/>
      <c r="BKL537" s="6"/>
      <c r="BKM537" s="6"/>
      <c r="BKN537" s="7"/>
      <c r="BKO537" s="6"/>
      <c r="BKP537" s="6"/>
      <c r="BKQ537" s="6"/>
      <c r="BKR537" s="6"/>
      <c r="BKS537" s="7"/>
      <c r="BKT537" s="6"/>
      <c r="BKU537" s="6"/>
      <c r="BKV537" s="6"/>
      <c r="BKW537" s="6"/>
      <c r="BKX537" s="7"/>
      <c r="BKY537" s="6"/>
      <c r="BKZ537" s="6"/>
      <c r="BLA537" s="6"/>
      <c r="BLB537" s="6"/>
      <c r="BLC537" s="7"/>
      <c r="BLD537" s="6"/>
      <c r="BLE537" s="6"/>
      <c r="BLF537" s="6"/>
      <c r="BLG537" s="6"/>
      <c r="BLH537" s="7"/>
      <c r="BLI537" s="6"/>
      <c r="BLJ537" s="6"/>
      <c r="BLK537" s="6"/>
      <c r="BLL537" s="6"/>
      <c r="BLM537" s="7"/>
      <c r="BLN537" s="6"/>
      <c r="BLO537" s="6"/>
      <c r="BLP537" s="6"/>
      <c r="BLQ537" s="6"/>
      <c r="BLR537" s="7"/>
      <c r="BLS537" s="6"/>
      <c r="BLT537" s="6"/>
      <c r="BLU537" s="6"/>
      <c r="BLV537" s="6"/>
      <c r="BLW537" s="7"/>
      <c r="BLX537" s="6"/>
      <c r="BLY537" s="6"/>
      <c r="BLZ537" s="6"/>
      <c r="BMA537" s="6"/>
      <c r="BMB537" s="7"/>
      <c r="BMC537" s="6"/>
      <c r="BMD537" s="6"/>
      <c r="BME537" s="6"/>
      <c r="BMF537" s="6"/>
      <c r="BMG537" s="7"/>
      <c r="BMH537" s="6"/>
      <c r="BMI537" s="6"/>
      <c r="BMJ537" s="6"/>
      <c r="BMK537" s="6"/>
      <c r="BML537" s="7"/>
      <c r="BMM537" s="6"/>
      <c r="BMN537" s="6"/>
      <c r="BMO537" s="6"/>
      <c r="BMP537" s="6"/>
      <c r="BMQ537" s="7"/>
      <c r="BMR537" s="6"/>
      <c r="BMS537" s="6"/>
      <c r="BMT537" s="6"/>
      <c r="BMU537" s="6"/>
      <c r="BMV537" s="7"/>
      <c r="BMW537" s="6"/>
      <c r="BMX537" s="6"/>
      <c r="BMY537" s="6"/>
      <c r="BMZ537" s="6"/>
      <c r="BNA537" s="7"/>
      <c r="BNB537" s="6"/>
      <c r="BNC537" s="6"/>
      <c r="BND537" s="6"/>
      <c r="BNE537" s="6"/>
      <c r="BNF537" s="7"/>
      <c r="BNG537" s="6"/>
      <c r="BNH537" s="6"/>
      <c r="BNI537" s="6"/>
      <c r="BNJ537" s="6"/>
      <c r="BNK537" s="7"/>
      <c r="BNL537" s="6"/>
      <c r="BNM537" s="6"/>
      <c r="BNN537" s="6"/>
      <c r="BNO537" s="6"/>
      <c r="BNP537" s="7"/>
      <c r="BNQ537" s="6"/>
      <c r="BNR537" s="6"/>
      <c r="BNS537" s="6"/>
      <c r="BNT537" s="6"/>
      <c r="BNU537" s="7"/>
      <c r="BNV537" s="6"/>
      <c r="BNW537" s="6"/>
      <c r="BNX537" s="6"/>
      <c r="BNY537" s="6"/>
      <c r="BNZ537" s="7"/>
      <c r="BOA537" s="6"/>
      <c r="BOB537" s="6"/>
      <c r="BOC537" s="6"/>
      <c r="BOD537" s="6"/>
      <c r="BOE537" s="7"/>
      <c r="BOF537" s="6"/>
      <c r="BOG537" s="6"/>
      <c r="BOH537" s="6"/>
      <c r="BOI537" s="6"/>
      <c r="BOJ537" s="7"/>
      <c r="BOK537" s="6"/>
      <c r="BOL537" s="6"/>
      <c r="BOM537" s="6"/>
      <c r="BON537" s="6"/>
      <c r="BOO537" s="7"/>
      <c r="BOP537" s="6"/>
      <c r="BOQ537" s="6"/>
      <c r="BOR537" s="6"/>
      <c r="BOS537" s="6"/>
      <c r="BOT537" s="7"/>
      <c r="BOU537" s="6"/>
      <c r="BOV537" s="6"/>
      <c r="BOW537" s="6"/>
      <c r="BOX537" s="6"/>
      <c r="BOY537" s="7"/>
      <c r="BOZ537" s="6"/>
      <c r="BPA537" s="6"/>
      <c r="BPB537" s="6"/>
      <c r="BPC537" s="6"/>
      <c r="BPD537" s="7"/>
      <c r="BPE537" s="6"/>
      <c r="BPF537" s="6"/>
      <c r="BPG537" s="6"/>
      <c r="BPH537" s="6"/>
      <c r="BPI537" s="7"/>
      <c r="BPJ537" s="6"/>
      <c r="BPK537" s="6"/>
      <c r="BPL537" s="6"/>
      <c r="BPM537" s="6"/>
      <c r="BPN537" s="7"/>
      <c r="BPO537" s="6"/>
      <c r="BPP537" s="6"/>
      <c r="BPQ537" s="6"/>
      <c r="BPR537" s="6"/>
      <c r="BPS537" s="7"/>
      <c r="BPT537" s="6"/>
      <c r="BPU537" s="6"/>
      <c r="BPV537" s="6"/>
      <c r="BPW537" s="6"/>
      <c r="BPX537" s="7"/>
      <c r="BPY537" s="6"/>
      <c r="BPZ537" s="6"/>
      <c r="BQA537" s="6"/>
      <c r="BQB537" s="6"/>
      <c r="BQC537" s="7"/>
      <c r="BQD537" s="6"/>
      <c r="BQE537" s="6"/>
      <c r="BQF537" s="6"/>
      <c r="BQG537" s="6"/>
      <c r="BQH537" s="7"/>
      <c r="BQI537" s="6"/>
      <c r="BQJ537" s="6"/>
      <c r="BQK537" s="6"/>
      <c r="BQL537" s="6"/>
      <c r="BQM537" s="7"/>
      <c r="BQN537" s="6"/>
      <c r="BQO537" s="6"/>
      <c r="BQP537" s="6"/>
      <c r="BQQ537" s="6"/>
      <c r="BQR537" s="7"/>
      <c r="BQS537" s="6"/>
      <c r="BQT537" s="6"/>
      <c r="BQU537" s="6"/>
      <c r="BQV537" s="6"/>
      <c r="BQW537" s="7"/>
      <c r="BQX537" s="6"/>
      <c r="BQY537" s="6"/>
      <c r="BQZ537" s="6"/>
      <c r="BRA537" s="6"/>
      <c r="BRB537" s="7"/>
      <c r="BRC537" s="6"/>
      <c r="BRD537" s="6"/>
      <c r="BRE537" s="6"/>
      <c r="BRF537" s="6"/>
      <c r="BRG537" s="7"/>
      <c r="BRH537" s="6"/>
      <c r="BRI537" s="6"/>
      <c r="BRJ537" s="6"/>
      <c r="BRK537" s="6"/>
      <c r="BRL537" s="7"/>
      <c r="BRM537" s="6"/>
      <c r="BRN537" s="6"/>
      <c r="BRO537" s="6"/>
      <c r="BRP537" s="6"/>
      <c r="BRQ537" s="7"/>
      <c r="BRR537" s="6"/>
      <c r="BRS537" s="6"/>
      <c r="BRT537" s="6"/>
      <c r="BRU537" s="6"/>
      <c r="BRV537" s="7"/>
      <c r="BRW537" s="6"/>
      <c r="BRX537" s="6"/>
      <c r="BRY537" s="6"/>
      <c r="BRZ537" s="6"/>
      <c r="BSA537" s="7"/>
      <c r="BSB537" s="6"/>
      <c r="BSC537" s="6"/>
      <c r="BSD537" s="6"/>
      <c r="BSE537" s="6"/>
      <c r="BSF537" s="7"/>
      <c r="BSG537" s="6"/>
      <c r="BSH537" s="6"/>
      <c r="BSI537" s="6"/>
      <c r="BSJ537" s="6"/>
      <c r="BSK537" s="7"/>
      <c r="BSL537" s="6"/>
      <c r="BSM537" s="6"/>
      <c r="BSN537" s="6"/>
      <c r="BSO537" s="6"/>
      <c r="BSP537" s="7"/>
      <c r="BSQ537" s="6"/>
      <c r="BSR537" s="6"/>
      <c r="BSS537" s="6"/>
      <c r="BST537" s="6"/>
      <c r="BSU537" s="7"/>
      <c r="BSV537" s="6"/>
      <c r="BSW537" s="6"/>
      <c r="BSX537" s="6"/>
      <c r="BSY537" s="6"/>
      <c r="BSZ537" s="7"/>
      <c r="BTA537" s="6"/>
      <c r="BTB537" s="6"/>
      <c r="BTC537" s="6"/>
      <c r="BTD537" s="6"/>
      <c r="BTE537" s="7"/>
      <c r="BTF537" s="6"/>
      <c r="BTG537" s="6"/>
      <c r="BTH537" s="6"/>
      <c r="BTI537" s="6"/>
      <c r="BTJ537" s="7"/>
      <c r="BTK537" s="6"/>
      <c r="BTL537" s="6"/>
      <c r="BTM537" s="6"/>
      <c r="BTN537" s="6"/>
      <c r="BTO537" s="7"/>
      <c r="BTP537" s="6"/>
      <c r="BTQ537" s="6"/>
      <c r="BTR537" s="6"/>
      <c r="BTS537" s="6"/>
      <c r="BTT537" s="7"/>
      <c r="BTU537" s="6"/>
      <c r="BTV537" s="6"/>
      <c r="BTW537" s="6"/>
      <c r="BTX537" s="6"/>
      <c r="BTY537" s="7"/>
      <c r="BTZ537" s="6"/>
      <c r="BUA537" s="6"/>
      <c r="BUB537" s="6"/>
      <c r="BUC537" s="6"/>
      <c r="BUD537" s="7"/>
      <c r="BUE537" s="6"/>
      <c r="BUF537" s="6"/>
      <c r="BUG537" s="6"/>
      <c r="BUH537" s="6"/>
      <c r="BUI537" s="7"/>
      <c r="BUJ537" s="6"/>
      <c r="BUK537" s="6"/>
      <c r="BUL537" s="6"/>
      <c r="BUM537" s="6"/>
      <c r="BUN537" s="7"/>
      <c r="BUO537" s="6"/>
      <c r="BUP537" s="6"/>
      <c r="BUQ537" s="6"/>
      <c r="BUR537" s="6"/>
      <c r="BUS537" s="7"/>
      <c r="BUT537" s="6"/>
      <c r="BUU537" s="6"/>
      <c r="BUV537" s="6"/>
      <c r="BUW537" s="6"/>
      <c r="BUX537" s="7"/>
      <c r="BUY537" s="6"/>
      <c r="BUZ537" s="6"/>
      <c r="BVA537" s="6"/>
      <c r="BVB537" s="6"/>
      <c r="BVC537" s="7"/>
      <c r="BVD537" s="6"/>
      <c r="BVE537" s="6"/>
      <c r="BVF537" s="6"/>
      <c r="BVG537" s="6"/>
      <c r="BVH537" s="7"/>
      <c r="BVI537" s="6"/>
      <c r="BVJ537" s="6"/>
      <c r="BVK537" s="6"/>
      <c r="BVL537" s="6"/>
      <c r="BVM537" s="7"/>
      <c r="BVN537" s="6"/>
      <c r="BVO537" s="6"/>
      <c r="BVP537" s="6"/>
      <c r="BVQ537" s="6"/>
      <c r="BVR537" s="7"/>
      <c r="BVS537" s="6"/>
      <c r="BVT537" s="6"/>
      <c r="BVU537" s="6"/>
      <c r="BVV537" s="6"/>
      <c r="BVW537" s="7"/>
      <c r="BVX537" s="6"/>
      <c r="BVY537" s="6"/>
      <c r="BVZ537" s="6"/>
      <c r="BWA537" s="6"/>
      <c r="BWB537" s="7"/>
      <c r="BWC537" s="6"/>
      <c r="BWD537" s="6"/>
      <c r="BWE537" s="6"/>
      <c r="BWF537" s="6"/>
      <c r="BWG537" s="7"/>
      <c r="BWH537" s="6"/>
      <c r="BWI537" s="6"/>
      <c r="BWJ537" s="6"/>
      <c r="BWK537" s="6"/>
      <c r="BWL537" s="7"/>
      <c r="BWM537" s="6"/>
      <c r="BWN537" s="6"/>
      <c r="BWO537" s="6"/>
      <c r="BWP537" s="6"/>
      <c r="BWQ537" s="7"/>
      <c r="BWR537" s="6"/>
      <c r="BWS537" s="6"/>
      <c r="BWT537" s="6"/>
      <c r="BWU537" s="6"/>
      <c r="BWV537" s="7"/>
      <c r="BWW537" s="6"/>
      <c r="BWX537" s="6"/>
      <c r="BWY537" s="6"/>
      <c r="BWZ537" s="6"/>
      <c r="BXA537" s="7"/>
      <c r="BXB537" s="6"/>
      <c r="BXC537" s="6"/>
      <c r="BXD537" s="6"/>
      <c r="BXE537" s="6"/>
      <c r="BXF537" s="7"/>
      <c r="BXG537" s="6"/>
      <c r="BXH537" s="6"/>
      <c r="BXI537" s="6"/>
      <c r="BXJ537" s="6"/>
      <c r="BXK537" s="7"/>
      <c r="BXL537" s="6"/>
      <c r="BXM537" s="6"/>
      <c r="BXN537" s="6"/>
      <c r="BXO537" s="6"/>
      <c r="BXP537" s="7"/>
      <c r="BXQ537" s="6"/>
      <c r="BXR537" s="6"/>
      <c r="BXS537" s="6"/>
      <c r="BXT537" s="6"/>
      <c r="BXU537" s="7"/>
      <c r="BXV537" s="6"/>
      <c r="BXW537" s="6"/>
      <c r="BXX537" s="6"/>
      <c r="BXY537" s="6"/>
    </row>
    <row r="538" ht="7.5" customHeight="1">
      <c r="A538" s="2">
        <v>536.0</v>
      </c>
      <c r="B538" s="2"/>
      <c r="G538" s="4"/>
      <c r="L538" s="4"/>
      <c r="Q538" s="4"/>
      <c r="V538" s="4"/>
      <c r="AA538" s="4"/>
      <c r="AF538" s="4"/>
      <c r="AK538" s="4"/>
      <c r="AP538" s="4"/>
      <c r="AU538" s="4"/>
      <c r="AZ538" s="4"/>
      <c r="BE538" s="4"/>
      <c r="BJ538" s="4"/>
      <c r="BO538" s="4"/>
      <c r="BT538" s="4"/>
      <c r="BY538" s="4"/>
      <c r="CD538" s="4"/>
      <c r="CI538" s="4"/>
      <c r="CN538" s="4"/>
      <c r="CS538" s="4"/>
      <c r="CX538" s="4"/>
      <c r="DC538" s="4"/>
      <c r="DH538" s="4"/>
      <c r="DM538" s="4"/>
      <c r="DR538" s="4"/>
      <c r="DW538" s="4"/>
      <c r="EB538" s="4"/>
      <c r="EG538" s="4"/>
      <c r="EL538" s="4"/>
      <c r="EQ538" s="4"/>
      <c r="EV538" s="4"/>
      <c r="FA538" s="4"/>
      <c r="FF538" s="4"/>
      <c r="FK538" s="4"/>
      <c r="FP538" s="4"/>
      <c r="FU538" s="4"/>
      <c r="FZ538" s="4"/>
      <c r="GE538" s="4"/>
      <c r="GJ538" s="4"/>
      <c r="GO538" s="4"/>
      <c r="GT538" s="4"/>
      <c r="GY538" s="4"/>
      <c r="HD538" s="4"/>
      <c r="HI538" s="4"/>
      <c r="HN538" s="4"/>
      <c r="HS538" s="4"/>
      <c r="HX538" s="4"/>
      <c r="IC538" s="4"/>
      <c r="IH538" s="4"/>
      <c r="IM538" s="4"/>
      <c r="IR538" s="4"/>
      <c r="IW538" s="4"/>
      <c r="JB538" s="4"/>
      <c r="JG538" s="4"/>
      <c r="JL538" s="4"/>
      <c r="JQ538" s="4"/>
      <c r="JV538" s="4"/>
      <c r="KA538" s="4"/>
      <c r="KF538" s="4"/>
      <c r="KK538" s="4"/>
      <c r="KP538" s="4"/>
      <c r="KU538" s="4"/>
      <c r="KZ538" s="4"/>
      <c r="LE538" s="4"/>
      <c r="LJ538" s="4"/>
      <c r="LO538" s="4"/>
      <c r="LT538" s="4"/>
      <c r="LY538" s="4"/>
      <c r="MD538" s="4"/>
      <c r="MI538" s="4"/>
      <c r="MN538" s="4"/>
      <c r="MS538" s="4"/>
      <c r="MX538" s="4"/>
      <c r="NC538" s="4"/>
      <c r="NH538" s="4"/>
      <c r="NM538" s="4"/>
      <c r="NR538" s="4"/>
      <c r="NW538" s="4"/>
      <c r="OB538" s="4"/>
      <c r="OG538" s="4"/>
      <c r="OL538" s="4"/>
      <c r="OQ538" s="4"/>
      <c r="OV538" s="4"/>
      <c r="PA538" s="4"/>
      <c r="PF538" s="4"/>
      <c r="PK538" s="4"/>
      <c r="PP538" s="4"/>
      <c r="PU538" s="4"/>
      <c r="PZ538" s="4"/>
      <c r="QE538" s="4"/>
      <c r="QJ538" s="4"/>
      <c r="QO538" s="4"/>
      <c r="QT538" s="4"/>
      <c r="QY538" s="4"/>
      <c r="RD538" s="4"/>
      <c r="RI538" s="4"/>
      <c r="RN538" s="4"/>
      <c r="RS538" s="4"/>
      <c r="RX538" s="4"/>
      <c r="SC538" s="4"/>
      <c r="SH538" s="4"/>
      <c r="SM538" s="4"/>
      <c r="SR538" s="4"/>
      <c r="SW538" s="4"/>
      <c r="TB538" s="4"/>
      <c r="TG538" s="4"/>
      <c r="TL538" s="4"/>
      <c r="TQ538" s="4"/>
      <c r="TV538" s="4"/>
      <c r="UA538" s="4"/>
      <c r="UF538" s="4"/>
      <c r="UK538" s="4"/>
      <c r="UP538" s="4"/>
      <c r="UU538" s="4"/>
      <c r="UZ538" s="4"/>
      <c r="VE538" s="4"/>
      <c r="VJ538" s="4"/>
      <c r="VO538" s="4"/>
      <c r="VT538" s="4"/>
      <c r="VY538" s="4"/>
      <c r="WD538" s="4"/>
      <c r="WI538" s="4"/>
      <c r="WN538" s="4"/>
      <c r="WS538" s="4"/>
      <c r="WX538" s="4"/>
      <c r="XC538" s="4"/>
      <c r="XH538" s="4"/>
      <c r="XM538" s="4"/>
      <c r="XR538" s="4"/>
      <c r="XW538" s="4"/>
      <c r="YB538" s="4"/>
      <c r="YG538" s="4"/>
      <c r="YL538" s="4"/>
      <c r="YQ538" s="4"/>
      <c r="YV538" s="4"/>
      <c r="ZA538" s="4"/>
      <c r="ZF538" s="4"/>
      <c r="ZK538" s="4"/>
      <c r="ZP538" s="4"/>
      <c r="ZU538" s="4"/>
      <c r="ZZ538" s="4"/>
      <c r="AAE538" s="4"/>
      <c r="AAJ538" s="4"/>
      <c r="AAO538" s="4"/>
      <c r="AAT538" s="4"/>
      <c r="AAY538" s="4"/>
      <c r="ABD538" s="4"/>
      <c r="ABI538" s="4"/>
      <c r="ABN538" s="4"/>
      <c r="ABS538" s="4"/>
      <c r="ABX538" s="4"/>
      <c r="ACC538" s="4"/>
      <c r="ACH538" s="4"/>
      <c r="ACM538" s="4"/>
      <c r="ACR538" s="4"/>
      <c r="ACW538" s="4"/>
      <c r="ADB538" s="4"/>
      <c r="ADG538" s="4"/>
      <c r="ADL538" s="4"/>
      <c r="ADQ538" s="4"/>
      <c r="ADV538" s="4"/>
      <c r="AEA538" s="4"/>
      <c r="AEF538" s="4"/>
      <c r="AEK538" s="4"/>
      <c r="AEP538" s="4"/>
      <c r="AEU538" s="4"/>
      <c r="AEZ538" s="4"/>
      <c r="AFE538" s="4"/>
      <c r="AFJ538" s="4"/>
      <c r="AFO538" s="4"/>
      <c r="AFT538" s="4"/>
      <c r="AFY538" s="4"/>
      <c r="AGD538" s="4"/>
      <c r="AGI538" s="4"/>
      <c r="AGN538" s="4"/>
      <c r="AGS538" s="4"/>
      <c r="AGX538" s="4"/>
      <c r="AHC538" s="4"/>
      <c r="AHH538" s="4"/>
      <c r="AHM538" s="4"/>
      <c r="AHR538" s="4"/>
      <c r="AHW538" s="4"/>
      <c r="AIB538" s="4"/>
      <c r="AIG538" s="4"/>
      <c r="AIL538" s="4"/>
      <c r="AIQ538" s="4"/>
      <c r="AIV538" s="4"/>
      <c r="AJA538" s="4"/>
      <c r="AJF538" s="4"/>
      <c r="AJK538" s="4"/>
      <c r="AJP538" s="4"/>
      <c r="AJU538" s="4"/>
      <c r="AJZ538" s="4"/>
      <c r="AKE538" s="4"/>
      <c r="AKJ538" s="4"/>
      <c r="AKO538" s="4"/>
      <c r="AKT538" s="4"/>
      <c r="AKY538" s="4"/>
      <c r="ALD538" s="4"/>
      <c r="ALI538" s="4"/>
      <c r="ALN538" s="4"/>
      <c r="ALS538" s="4"/>
      <c r="ALX538" s="4"/>
      <c r="AMC538" s="4"/>
      <c r="AMH538" s="4"/>
      <c r="AMM538" s="4"/>
      <c r="AMR538" s="4"/>
      <c r="AMW538" s="4"/>
      <c r="ANB538" s="4"/>
      <c r="ANG538" s="4"/>
      <c r="ANL538" s="4"/>
      <c r="ANQ538" s="4"/>
      <c r="ANV538" s="4"/>
      <c r="AOA538" s="4"/>
      <c r="AOF538" s="4"/>
      <c r="AOK538" s="4"/>
      <c r="AOP538" s="4"/>
      <c r="AOU538" s="4"/>
      <c r="AOZ538" s="4"/>
      <c r="APE538" s="4"/>
      <c r="APJ538" s="4"/>
      <c r="APO538" s="4"/>
      <c r="APT538" s="4"/>
      <c r="APY538" s="4"/>
      <c r="AQD538" s="4"/>
      <c r="AQI538" s="4"/>
      <c r="AQN538" s="4"/>
      <c r="AQS538" s="4"/>
      <c r="AQX538" s="4"/>
      <c r="ARC538" s="4"/>
      <c r="ARH538" s="4"/>
      <c r="ARM538" s="4"/>
      <c r="ARR538" s="4"/>
      <c r="ARW538" s="4"/>
      <c r="ASB538" s="4"/>
      <c r="ASG538" s="4"/>
      <c r="ASL538" s="4"/>
      <c r="ASQ538" s="4"/>
      <c r="ASV538" s="4"/>
      <c r="ATA538" s="4"/>
      <c r="ATF538" s="4"/>
      <c r="ATK538" s="4"/>
      <c r="ATP538" s="4"/>
      <c r="ATU538" s="4"/>
      <c r="ATZ538" s="4"/>
      <c r="AUE538" s="4"/>
      <c r="AUJ538" s="4"/>
      <c r="AUO538" s="4"/>
      <c r="AUT538" s="4"/>
      <c r="AUY538" s="4"/>
      <c r="AVD538" s="4"/>
      <c r="AVI538" s="4"/>
      <c r="AVN538" s="4"/>
      <c r="AVS538" s="4"/>
      <c r="AVX538" s="4"/>
      <c r="AWC538" s="4"/>
      <c r="AWH538" s="4"/>
      <c r="AWM538" s="4"/>
      <c r="AWR538" s="4"/>
      <c r="AWW538" s="4"/>
      <c r="AXB538" s="4"/>
      <c r="AXG538" s="4"/>
      <c r="AXL538" s="4"/>
      <c r="AXQ538" s="4"/>
      <c r="AXV538" s="4"/>
      <c r="AYA538" s="4"/>
      <c r="AYF538" s="4"/>
      <c r="AYK538" s="4"/>
      <c r="AYP538" s="4"/>
      <c r="AYU538" s="4"/>
      <c r="AYZ538" s="4"/>
      <c r="AZE538" s="4"/>
      <c r="AZJ538" s="4"/>
      <c r="AZO538" s="4"/>
      <c r="AZT538" s="4"/>
      <c r="AZY538" s="4"/>
      <c r="BAD538" s="4"/>
      <c r="BAI538" s="4"/>
      <c r="BAN538" s="4"/>
      <c r="BAS538" s="4"/>
      <c r="BAX538" s="4"/>
      <c r="BBC538" s="4"/>
      <c r="BBH538" s="4"/>
      <c r="BBM538" s="4"/>
      <c r="BBR538" s="4"/>
      <c r="BBW538" s="4"/>
      <c r="BCB538" s="4"/>
      <c r="BCG538" s="4"/>
      <c r="BCL538" s="4"/>
      <c r="BCQ538" s="4"/>
      <c r="BCV538" s="4"/>
      <c r="BDA538" s="4"/>
      <c r="BDF538" s="4"/>
      <c r="BDK538" s="4"/>
      <c r="BDP538" s="4"/>
      <c r="BDU538" s="4"/>
      <c r="BDZ538" s="4"/>
      <c r="BEE538" s="4"/>
      <c r="BEJ538" s="4"/>
      <c r="BEO538" s="4"/>
      <c r="BET538" s="4"/>
      <c r="BEY538" s="4"/>
      <c r="BFD538" s="4"/>
      <c r="BFI538" s="4"/>
      <c r="BFN538" s="4"/>
      <c r="BFS538" s="4"/>
      <c r="BFX538" s="4"/>
      <c r="BGC538" s="4"/>
      <c r="BGH538" s="4"/>
      <c r="BGM538" s="4"/>
      <c r="BGR538" s="4"/>
      <c r="BGW538" s="4"/>
      <c r="BHB538" s="4"/>
      <c r="BHG538" s="4"/>
      <c r="BHL538" s="4"/>
      <c r="BHQ538" s="4"/>
      <c r="BHV538" s="4"/>
      <c r="BIA538" s="4"/>
      <c r="BIF538" s="4"/>
      <c r="BIK538" s="4"/>
      <c r="BIP538" s="4"/>
      <c r="BIU538" s="4"/>
      <c r="BIZ538" s="4"/>
      <c r="BJE538" s="4"/>
      <c r="BJJ538" s="4"/>
      <c r="BJO538" s="4"/>
      <c r="BJT538" s="4"/>
      <c r="BJY538" s="4"/>
      <c r="BKD538" s="4"/>
      <c r="BKI538" s="4"/>
      <c r="BKN538" s="4"/>
      <c r="BKS538" s="4"/>
      <c r="BKX538" s="4"/>
      <c r="BLC538" s="4"/>
      <c r="BLH538" s="4"/>
      <c r="BLM538" s="4"/>
      <c r="BLR538" s="4"/>
      <c r="BLW538" s="4"/>
      <c r="BMB538" s="4"/>
      <c r="BMG538" s="4"/>
      <c r="BML538" s="4"/>
      <c r="BMQ538" s="4"/>
      <c r="BMV538" s="4"/>
      <c r="BNA538" s="4"/>
      <c r="BNF538" s="4"/>
      <c r="BNK538" s="4"/>
      <c r="BNP538" s="4"/>
      <c r="BNU538" s="4"/>
      <c r="BNZ538" s="4"/>
      <c r="BOE538" s="4"/>
      <c r="BOJ538" s="4"/>
      <c r="BOO538" s="4"/>
      <c r="BOT538" s="4"/>
      <c r="BOY538" s="4"/>
      <c r="BPD538" s="4"/>
      <c r="BPI538" s="4"/>
      <c r="BPN538" s="4"/>
      <c r="BPS538" s="4"/>
      <c r="BPX538" s="4"/>
      <c r="BQC538" s="4"/>
      <c r="BQH538" s="4"/>
      <c r="BQM538" s="4"/>
      <c r="BQR538" s="4"/>
      <c r="BQW538" s="4"/>
      <c r="BRB538" s="4"/>
      <c r="BRG538" s="4"/>
      <c r="BRL538" s="4"/>
      <c r="BRQ538" s="4"/>
      <c r="BRV538" s="4"/>
      <c r="BSA538" s="4"/>
      <c r="BSF538" s="4"/>
      <c r="BSK538" s="4"/>
      <c r="BSP538" s="4"/>
      <c r="BSU538" s="4"/>
      <c r="BSZ538" s="4"/>
      <c r="BTE538" s="4"/>
      <c r="BTJ538" s="4"/>
      <c r="BTO538" s="4"/>
      <c r="BTT538" s="4"/>
      <c r="BTY538" s="4"/>
      <c r="BUD538" s="4"/>
      <c r="BUI538" s="4"/>
      <c r="BUN538" s="4"/>
      <c r="BUS538" s="4"/>
      <c r="BUX538" s="4"/>
      <c r="BVC538" s="4"/>
      <c r="BVH538" s="4"/>
      <c r="BVM538" s="4"/>
      <c r="BVR538" s="4"/>
      <c r="BVW538" s="4"/>
      <c r="BWB538" s="4"/>
      <c r="BWG538" s="4"/>
      <c r="BWL538" s="4"/>
      <c r="BWQ538" s="4"/>
      <c r="BWV538" s="4"/>
      <c r="BXA538" s="4"/>
      <c r="BXF538" s="4"/>
      <c r="BXK538" s="4"/>
      <c r="BXP538" s="4"/>
      <c r="BXU538" s="4"/>
    </row>
    <row r="539" ht="7.5" customHeight="1">
      <c r="A539" s="2">
        <v>537.0</v>
      </c>
      <c r="B539" s="2"/>
      <c r="G539" s="4"/>
      <c r="L539" s="4"/>
      <c r="Q539" s="4"/>
      <c r="V539" s="4"/>
      <c r="AA539" s="4"/>
      <c r="AF539" s="4"/>
      <c r="AK539" s="4"/>
      <c r="AP539" s="4"/>
      <c r="AU539" s="4"/>
      <c r="AZ539" s="4"/>
      <c r="BE539" s="4"/>
      <c r="BJ539" s="4"/>
      <c r="BO539" s="4"/>
      <c r="BT539" s="4"/>
      <c r="BY539" s="4"/>
      <c r="CD539" s="4"/>
      <c r="CI539" s="4"/>
      <c r="CN539" s="4"/>
      <c r="CS539" s="4"/>
      <c r="CX539" s="4"/>
      <c r="DC539" s="4"/>
      <c r="DH539" s="4"/>
      <c r="DM539" s="4"/>
      <c r="DR539" s="4"/>
      <c r="DW539" s="4"/>
      <c r="EB539" s="4"/>
      <c r="EG539" s="4"/>
      <c r="EL539" s="4"/>
      <c r="EQ539" s="4"/>
      <c r="EV539" s="4"/>
      <c r="FA539" s="4"/>
      <c r="FF539" s="4"/>
      <c r="FK539" s="4"/>
      <c r="FP539" s="4"/>
      <c r="FU539" s="4"/>
      <c r="FZ539" s="4"/>
      <c r="GE539" s="4"/>
      <c r="GJ539" s="4"/>
      <c r="GO539" s="4"/>
      <c r="GT539" s="4"/>
      <c r="GY539" s="4"/>
      <c r="HD539" s="4"/>
      <c r="HI539" s="4"/>
      <c r="HN539" s="4"/>
      <c r="HS539" s="4"/>
      <c r="HX539" s="4"/>
      <c r="IC539" s="4"/>
      <c r="IH539" s="4"/>
      <c r="IM539" s="4"/>
      <c r="IR539" s="4"/>
      <c r="IW539" s="4"/>
      <c r="JB539" s="4"/>
      <c r="JG539" s="4"/>
      <c r="JL539" s="4"/>
      <c r="JQ539" s="4"/>
      <c r="JV539" s="4"/>
      <c r="KA539" s="4"/>
      <c r="KF539" s="4"/>
      <c r="KK539" s="4"/>
      <c r="KP539" s="4"/>
      <c r="KU539" s="4"/>
      <c r="KZ539" s="4"/>
      <c r="LE539" s="4"/>
      <c r="LJ539" s="4"/>
      <c r="LO539" s="4"/>
      <c r="LT539" s="4"/>
      <c r="LY539" s="4"/>
      <c r="MD539" s="4"/>
      <c r="MI539" s="4"/>
      <c r="MN539" s="4"/>
      <c r="MS539" s="4"/>
      <c r="MX539" s="4"/>
      <c r="NC539" s="4"/>
      <c r="NH539" s="4"/>
      <c r="NM539" s="4"/>
      <c r="NR539" s="4"/>
      <c r="NW539" s="4"/>
      <c r="OB539" s="4"/>
      <c r="OG539" s="4"/>
      <c r="OL539" s="4"/>
      <c r="OQ539" s="4"/>
      <c r="OV539" s="4"/>
      <c r="PA539" s="4"/>
      <c r="PF539" s="4"/>
      <c r="PK539" s="4"/>
      <c r="PP539" s="4"/>
      <c r="PU539" s="4"/>
      <c r="PZ539" s="4"/>
      <c r="QE539" s="4"/>
      <c r="QJ539" s="4"/>
      <c r="QO539" s="4"/>
      <c r="QT539" s="4"/>
      <c r="QY539" s="4"/>
      <c r="RD539" s="4"/>
      <c r="RI539" s="4"/>
      <c r="RN539" s="4"/>
      <c r="RS539" s="4"/>
      <c r="RX539" s="4"/>
      <c r="SC539" s="4"/>
      <c r="SH539" s="4"/>
      <c r="SM539" s="4"/>
      <c r="SR539" s="4"/>
      <c r="SW539" s="4"/>
      <c r="TB539" s="4"/>
      <c r="TG539" s="4"/>
      <c r="TL539" s="4"/>
      <c r="TQ539" s="4"/>
      <c r="TV539" s="4"/>
      <c r="UA539" s="4"/>
      <c r="UF539" s="4"/>
      <c r="UK539" s="4"/>
      <c r="UP539" s="4"/>
      <c r="UU539" s="4"/>
      <c r="UZ539" s="4"/>
      <c r="VE539" s="4"/>
      <c r="VJ539" s="4"/>
      <c r="VO539" s="4"/>
      <c r="VT539" s="4"/>
      <c r="VY539" s="4"/>
      <c r="WD539" s="4"/>
      <c r="WI539" s="4"/>
      <c r="WN539" s="4"/>
      <c r="WS539" s="4"/>
      <c r="WX539" s="4"/>
      <c r="XC539" s="4"/>
      <c r="XH539" s="4"/>
      <c r="XM539" s="4"/>
      <c r="XR539" s="4"/>
      <c r="XW539" s="4"/>
      <c r="YB539" s="4"/>
      <c r="YG539" s="4"/>
      <c r="YL539" s="4"/>
      <c r="YQ539" s="4"/>
      <c r="YV539" s="4"/>
      <c r="ZA539" s="4"/>
      <c r="ZF539" s="4"/>
      <c r="ZK539" s="4"/>
      <c r="ZP539" s="4"/>
      <c r="ZU539" s="4"/>
      <c r="ZZ539" s="4"/>
      <c r="AAE539" s="4"/>
      <c r="AAJ539" s="4"/>
      <c r="AAO539" s="4"/>
      <c r="AAT539" s="4"/>
      <c r="AAY539" s="4"/>
      <c r="ABD539" s="4"/>
      <c r="ABI539" s="4"/>
      <c r="ABN539" s="4"/>
      <c r="ABS539" s="4"/>
      <c r="ABX539" s="4"/>
      <c r="ACC539" s="4"/>
      <c r="ACH539" s="4"/>
      <c r="ACM539" s="4"/>
      <c r="ACR539" s="4"/>
      <c r="ACW539" s="4"/>
      <c r="ADB539" s="4"/>
      <c r="ADG539" s="4"/>
      <c r="ADL539" s="4"/>
      <c r="ADQ539" s="4"/>
      <c r="ADV539" s="4"/>
      <c r="AEA539" s="4"/>
      <c r="AEF539" s="4"/>
      <c r="AEK539" s="4"/>
      <c r="AEP539" s="4"/>
      <c r="AEU539" s="4"/>
      <c r="AEZ539" s="4"/>
      <c r="AFE539" s="4"/>
      <c r="AFJ539" s="4"/>
      <c r="AFO539" s="4"/>
      <c r="AFT539" s="4"/>
      <c r="AFY539" s="4"/>
      <c r="AGD539" s="4"/>
      <c r="AGI539" s="4"/>
      <c r="AGN539" s="4"/>
      <c r="AGS539" s="4"/>
      <c r="AGX539" s="4"/>
      <c r="AHC539" s="4"/>
      <c r="AHH539" s="4"/>
      <c r="AHM539" s="4"/>
      <c r="AHR539" s="4"/>
      <c r="AHW539" s="4"/>
      <c r="AIB539" s="4"/>
      <c r="AIG539" s="4"/>
      <c r="AIL539" s="4"/>
      <c r="AIQ539" s="4"/>
      <c r="AIV539" s="4"/>
      <c r="AJA539" s="4"/>
      <c r="AJF539" s="4"/>
      <c r="AJK539" s="4"/>
      <c r="AJP539" s="4"/>
      <c r="AJU539" s="4"/>
      <c r="AJZ539" s="4"/>
      <c r="AKE539" s="4"/>
      <c r="AKJ539" s="4"/>
      <c r="AKO539" s="4"/>
      <c r="AKT539" s="4"/>
      <c r="AKY539" s="4"/>
      <c r="ALD539" s="4"/>
      <c r="ALI539" s="4"/>
      <c r="ALN539" s="4"/>
      <c r="ALS539" s="4"/>
      <c r="ALX539" s="4"/>
      <c r="AMC539" s="4"/>
      <c r="AMH539" s="4"/>
      <c r="AMM539" s="4"/>
      <c r="AMR539" s="4"/>
      <c r="AMW539" s="4"/>
      <c r="ANB539" s="4"/>
      <c r="ANG539" s="4"/>
      <c r="ANL539" s="4"/>
      <c r="ANQ539" s="4"/>
      <c r="ANV539" s="4"/>
      <c r="AOA539" s="4"/>
      <c r="AOF539" s="4"/>
      <c r="AOK539" s="4"/>
      <c r="AOP539" s="4"/>
      <c r="AOU539" s="4"/>
      <c r="AOZ539" s="4"/>
      <c r="APE539" s="4"/>
      <c r="APJ539" s="4"/>
      <c r="APO539" s="4"/>
      <c r="APT539" s="4"/>
      <c r="APY539" s="4"/>
      <c r="AQD539" s="4"/>
      <c r="AQI539" s="4"/>
      <c r="AQN539" s="4"/>
      <c r="AQS539" s="4"/>
      <c r="AQX539" s="4"/>
      <c r="ARC539" s="4"/>
      <c r="ARH539" s="4"/>
      <c r="ARM539" s="4"/>
      <c r="ARR539" s="4"/>
      <c r="ARW539" s="4"/>
      <c r="ASB539" s="4"/>
      <c r="ASG539" s="4"/>
      <c r="ASL539" s="4"/>
      <c r="ASQ539" s="4"/>
      <c r="ASV539" s="4"/>
      <c r="ATA539" s="4"/>
      <c r="ATF539" s="4"/>
      <c r="ATK539" s="4"/>
      <c r="ATP539" s="4"/>
      <c r="ATU539" s="4"/>
      <c r="ATZ539" s="4"/>
      <c r="AUE539" s="4"/>
      <c r="AUJ539" s="4"/>
      <c r="AUO539" s="4"/>
      <c r="AUT539" s="4"/>
      <c r="AUY539" s="4"/>
      <c r="AVD539" s="4"/>
      <c r="AVI539" s="4"/>
      <c r="AVN539" s="4"/>
      <c r="AVS539" s="4"/>
      <c r="AVX539" s="4"/>
      <c r="AWC539" s="4"/>
      <c r="AWH539" s="4"/>
      <c r="AWM539" s="4"/>
      <c r="AWR539" s="4"/>
      <c r="AWW539" s="4"/>
      <c r="AXB539" s="4"/>
      <c r="AXG539" s="4"/>
      <c r="AXL539" s="4"/>
      <c r="AXQ539" s="4"/>
      <c r="AXV539" s="4"/>
      <c r="AYA539" s="4"/>
      <c r="AYF539" s="4"/>
      <c r="AYK539" s="4"/>
      <c r="AYP539" s="4"/>
      <c r="AYU539" s="4"/>
      <c r="AYZ539" s="4"/>
      <c r="AZE539" s="4"/>
      <c r="AZJ539" s="4"/>
      <c r="AZO539" s="4"/>
      <c r="AZT539" s="4"/>
      <c r="AZY539" s="4"/>
      <c r="BAD539" s="4"/>
      <c r="BAI539" s="4"/>
      <c r="BAN539" s="4"/>
      <c r="BAS539" s="4"/>
      <c r="BAX539" s="4"/>
      <c r="BBC539" s="4"/>
      <c r="BBH539" s="4"/>
      <c r="BBM539" s="4"/>
      <c r="BBR539" s="4"/>
      <c r="BBW539" s="4"/>
      <c r="BCB539" s="4"/>
      <c r="BCG539" s="4"/>
      <c r="BCL539" s="4"/>
      <c r="BCQ539" s="4"/>
      <c r="BCV539" s="4"/>
      <c r="BDA539" s="4"/>
      <c r="BDF539" s="4"/>
      <c r="BDK539" s="4"/>
      <c r="BDP539" s="4"/>
      <c r="BDU539" s="4"/>
      <c r="BDZ539" s="4"/>
      <c r="BEE539" s="4"/>
      <c r="BEJ539" s="4"/>
      <c r="BEO539" s="4"/>
      <c r="BET539" s="4"/>
      <c r="BEY539" s="4"/>
      <c r="BFD539" s="4"/>
      <c r="BFI539" s="4"/>
      <c r="BFN539" s="4"/>
      <c r="BFS539" s="4"/>
      <c r="BFX539" s="4"/>
      <c r="BGC539" s="4"/>
      <c r="BGH539" s="4"/>
      <c r="BGM539" s="4"/>
      <c r="BGR539" s="4"/>
      <c r="BGW539" s="4"/>
      <c r="BHB539" s="4"/>
      <c r="BHG539" s="4"/>
      <c r="BHL539" s="4"/>
      <c r="BHQ539" s="4"/>
      <c r="BHV539" s="4"/>
      <c r="BIA539" s="4"/>
      <c r="BIF539" s="4"/>
      <c r="BIK539" s="4"/>
      <c r="BIP539" s="4"/>
      <c r="BIU539" s="4"/>
      <c r="BIZ539" s="4"/>
      <c r="BJE539" s="4"/>
      <c r="BJJ539" s="4"/>
      <c r="BJO539" s="4"/>
      <c r="BJT539" s="4"/>
      <c r="BJY539" s="4"/>
      <c r="BKD539" s="4"/>
      <c r="BKI539" s="4"/>
      <c r="BKN539" s="4"/>
      <c r="BKS539" s="4"/>
      <c r="BKX539" s="4"/>
      <c r="BLC539" s="4"/>
      <c r="BLH539" s="4"/>
      <c r="BLM539" s="4"/>
      <c r="BLR539" s="4"/>
      <c r="BLW539" s="4"/>
      <c r="BMB539" s="4"/>
      <c r="BMG539" s="4"/>
      <c r="BML539" s="4"/>
      <c r="BMQ539" s="4"/>
      <c r="BMV539" s="4"/>
      <c r="BNA539" s="4"/>
      <c r="BNF539" s="4"/>
      <c r="BNK539" s="4"/>
      <c r="BNP539" s="4"/>
      <c r="BNU539" s="4"/>
      <c r="BNZ539" s="4"/>
      <c r="BOE539" s="4"/>
      <c r="BOJ539" s="4"/>
      <c r="BOO539" s="4"/>
      <c r="BOT539" s="4"/>
      <c r="BOY539" s="4"/>
      <c r="BPD539" s="4"/>
      <c r="BPI539" s="4"/>
      <c r="BPN539" s="4"/>
      <c r="BPS539" s="4"/>
      <c r="BPX539" s="4"/>
      <c r="BQC539" s="4"/>
      <c r="BQH539" s="4"/>
      <c r="BQM539" s="4"/>
      <c r="BQR539" s="4"/>
      <c r="BQW539" s="4"/>
      <c r="BRB539" s="4"/>
      <c r="BRG539" s="4"/>
      <c r="BRL539" s="4"/>
      <c r="BRQ539" s="4"/>
      <c r="BRV539" s="4"/>
      <c r="BSA539" s="4"/>
      <c r="BSF539" s="4"/>
      <c r="BSK539" s="4"/>
      <c r="BSP539" s="4"/>
      <c r="BSU539" s="4"/>
      <c r="BSZ539" s="4"/>
      <c r="BTE539" s="4"/>
      <c r="BTJ539" s="4"/>
      <c r="BTO539" s="4"/>
      <c r="BTT539" s="4"/>
      <c r="BTY539" s="4"/>
      <c r="BUD539" s="4"/>
      <c r="BUI539" s="4"/>
      <c r="BUN539" s="4"/>
      <c r="BUS539" s="4"/>
      <c r="BUX539" s="4"/>
      <c r="BVC539" s="4"/>
      <c r="BVH539" s="4"/>
      <c r="BVM539" s="4"/>
      <c r="BVR539" s="4"/>
      <c r="BVW539" s="4"/>
      <c r="BWB539" s="4"/>
      <c r="BWG539" s="4"/>
      <c r="BWL539" s="4"/>
      <c r="BWQ539" s="4"/>
      <c r="BWV539" s="4"/>
      <c r="BXA539" s="4"/>
      <c r="BXF539" s="4"/>
      <c r="BXK539" s="4"/>
      <c r="BXP539" s="4"/>
      <c r="BXU539" s="4"/>
    </row>
    <row r="540" ht="7.5" customHeight="1">
      <c r="A540" s="2">
        <v>538.0</v>
      </c>
      <c r="G540" s="4"/>
      <c r="L540" s="4"/>
      <c r="Q540" s="4"/>
      <c r="V540" s="4"/>
      <c r="AA540" s="4"/>
      <c r="AF540" s="4"/>
      <c r="AK540" s="4"/>
      <c r="AP540" s="4"/>
      <c r="AU540" s="4"/>
      <c r="AZ540" s="4"/>
      <c r="BE540" s="4"/>
      <c r="BJ540" s="4"/>
      <c r="BO540" s="4"/>
      <c r="BT540" s="4"/>
      <c r="BY540" s="4"/>
      <c r="CD540" s="4"/>
      <c r="CI540" s="4"/>
      <c r="CN540" s="4"/>
      <c r="CS540" s="4"/>
      <c r="CX540" s="4"/>
      <c r="DC540" s="4"/>
      <c r="DH540" s="4"/>
      <c r="DM540" s="4"/>
      <c r="DR540" s="4"/>
      <c r="DW540" s="4"/>
      <c r="EB540" s="4"/>
      <c r="EG540" s="4"/>
      <c r="EL540" s="4"/>
      <c r="EQ540" s="4"/>
      <c r="EV540" s="4"/>
      <c r="FA540" s="4"/>
      <c r="FF540" s="4"/>
      <c r="FK540" s="4"/>
      <c r="FP540" s="4"/>
      <c r="FU540" s="4"/>
      <c r="FZ540" s="4"/>
      <c r="GE540" s="4"/>
      <c r="GJ540" s="4"/>
      <c r="GO540" s="4"/>
      <c r="GT540" s="4"/>
      <c r="GY540" s="4"/>
      <c r="HD540" s="4"/>
      <c r="HI540" s="4"/>
      <c r="HN540" s="4"/>
      <c r="HS540" s="4"/>
      <c r="HX540" s="4"/>
      <c r="IC540" s="4"/>
      <c r="IH540" s="4"/>
      <c r="IM540" s="4"/>
      <c r="IR540" s="4"/>
      <c r="IW540" s="4"/>
      <c r="JB540" s="4"/>
      <c r="JG540" s="4"/>
      <c r="JL540" s="4"/>
      <c r="JQ540" s="4"/>
      <c r="JV540" s="4"/>
      <c r="KA540" s="4"/>
      <c r="KF540" s="4"/>
      <c r="KK540" s="4"/>
      <c r="KP540" s="4"/>
      <c r="KU540" s="4"/>
      <c r="KZ540" s="4"/>
      <c r="LE540" s="4"/>
      <c r="LJ540" s="4"/>
      <c r="LO540" s="4"/>
      <c r="LT540" s="4"/>
      <c r="LY540" s="4"/>
      <c r="MD540" s="4"/>
      <c r="MI540" s="4"/>
      <c r="MN540" s="4"/>
      <c r="MS540" s="4"/>
      <c r="MX540" s="4"/>
      <c r="NC540" s="4"/>
      <c r="NH540" s="4"/>
      <c r="NM540" s="4"/>
      <c r="NR540" s="4"/>
      <c r="NW540" s="4"/>
      <c r="OB540" s="4"/>
      <c r="OG540" s="4"/>
      <c r="OL540" s="4"/>
      <c r="OQ540" s="4"/>
      <c r="OV540" s="4"/>
      <c r="PA540" s="4"/>
      <c r="PF540" s="4"/>
      <c r="PK540" s="4"/>
      <c r="PP540" s="4"/>
      <c r="PU540" s="4"/>
      <c r="PZ540" s="4"/>
      <c r="QE540" s="4"/>
      <c r="QJ540" s="4"/>
      <c r="QO540" s="4"/>
      <c r="QT540" s="4"/>
      <c r="QY540" s="4"/>
      <c r="RD540" s="4"/>
      <c r="RI540" s="4"/>
      <c r="RN540" s="4"/>
      <c r="RS540" s="4"/>
      <c r="RX540" s="4"/>
      <c r="SC540" s="4"/>
      <c r="SH540" s="4"/>
      <c r="SM540" s="4"/>
      <c r="SR540" s="4"/>
      <c r="SW540" s="4"/>
      <c r="TB540" s="4"/>
      <c r="TG540" s="4"/>
      <c r="TL540" s="4"/>
      <c r="TQ540" s="4"/>
      <c r="TV540" s="4"/>
      <c r="UA540" s="4"/>
      <c r="UF540" s="4"/>
      <c r="UK540" s="4"/>
      <c r="UP540" s="4"/>
      <c r="UU540" s="4"/>
      <c r="UZ540" s="4"/>
      <c r="VE540" s="4"/>
      <c r="VJ540" s="4"/>
      <c r="VO540" s="4"/>
      <c r="VT540" s="4"/>
      <c r="VY540" s="4"/>
      <c r="WD540" s="4"/>
      <c r="WI540" s="4"/>
      <c r="WN540" s="4"/>
      <c r="WS540" s="4"/>
      <c r="WX540" s="4"/>
      <c r="XC540" s="4"/>
      <c r="XH540" s="4"/>
      <c r="XM540" s="4"/>
      <c r="XR540" s="4"/>
      <c r="XW540" s="4"/>
      <c r="YB540" s="4"/>
      <c r="YG540" s="4"/>
      <c r="YL540" s="4"/>
      <c r="YQ540" s="4"/>
      <c r="YV540" s="4"/>
      <c r="ZA540" s="4"/>
      <c r="ZF540" s="4"/>
      <c r="ZK540" s="4"/>
      <c r="ZP540" s="4"/>
      <c r="ZU540" s="4"/>
      <c r="ZZ540" s="4"/>
      <c r="AAE540" s="4"/>
      <c r="AAJ540" s="4"/>
      <c r="AAO540" s="4"/>
      <c r="AAT540" s="4"/>
      <c r="AAY540" s="4"/>
      <c r="ABD540" s="4"/>
      <c r="ABI540" s="4"/>
      <c r="ABN540" s="4"/>
      <c r="ABS540" s="4"/>
      <c r="ABX540" s="4"/>
      <c r="ACC540" s="4"/>
      <c r="ACH540" s="4"/>
      <c r="ACM540" s="4"/>
      <c r="ACR540" s="4"/>
      <c r="ACW540" s="4"/>
      <c r="ADB540" s="4"/>
      <c r="ADG540" s="4"/>
      <c r="ADL540" s="4"/>
      <c r="ADQ540" s="4"/>
      <c r="ADV540" s="4"/>
      <c r="AEA540" s="4"/>
      <c r="AEF540" s="4"/>
      <c r="AEK540" s="4"/>
      <c r="AEP540" s="4"/>
      <c r="AEU540" s="4"/>
      <c r="AEZ540" s="4"/>
      <c r="AFE540" s="4"/>
      <c r="AFJ540" s="4"/>
      <c r="AFO540" s="4"/>
      <c r="AFT540" s="4"/>
      <c r="AFY540" s="4"/>
      <c r="AGD540" s="4"/>
      <c r="AGI540" s="4"/>
      <c r="AGN540" s="4"/>
      <c r="AGS540" s="4"/>
      <c r="AGX540" s="4"/>
      <c r="AHC540" s="4"/>
      <c r="AHH540" s="4"/>
      <c r="AHM540" s="4"/>
      <c r="AHR540" s="4"/>
      <c r="AHW540" s="4"/>
      <c r="AIB540" s="4"/>
      <c r="AIG540" s="4"/>
      <c r="AIL540" s="4"/>
      <c r="AIQ540" s="4"/>
      <c r="AIV540" s="4"/>
      <c r="AJA540" s="4"/>
      <c r="AJF540" s="4"/>
      <c r="AJK540" s="4"/>
      <c r="AJP540" s="4"/>
      <c r="AJU540" s="4"/>
      <c r="AJZ540" s="4"/>
      <c r="AKE540" s="4"/>
      <c r="AKJ540" s="4"/>
      <c r="AKO540" s="4"/>
      <c r="AKT540" s="4"/>
      <c r="AKY540" s="4"/>
      <c r="ALD540" s="4"/>
      <c r="ALI540" s="4"/>
      <c r="ALN540" s="4"/>
      <c r="ALS540" s="4"/>
      <c r="ALX540" s="4"/>
      <c r="AMC540" s="4"/>
      <c r="AMH540" s="4"/>
      <c r="AMM540" s="4"/>
      <c r="AMR540" s="4"/>
      <c r="AMW540" s="4"/>
      <c r="ANB540" s="4"/>
      <c r="ANG540" s="4"/>
      <c r="ANL540" s="4"/>
      <c r="ANQ540" s="4"/>
      <c r="ANV540" s="4"/>
      <c r="AOA540" s="4"/>
      <c r="AOF540" s="4"/>
      <c r="AOK540" s="4"/>
      <c r="AOP540" s="4"/>
      <c r="AOU540" s="4"/>
      <c r="AOZ540" s="4"/>
      <c r="APE540" s="4"/>
      <c r="APJ540" s="4"/>
      <c r="APO540" s="4"/>
      <c r="APT540" s="4"/>
      <c r="APY540" s="4"/>
      <c r="AQD540" s="4"/>
      <c r="AQI540" s="4"/>
      <c r="AQN540" s="4"/>
      <c r="AQS540" s="4"/>
      <c r="AQX540" s="4"/>
      <c r="ARC540" s="4"/>
      <c r="ARH540" s="4"/>
      <c r="ARM540" s="4"/>
      <c r="ARR540" s="4"/>
      <c r="ARW540" s="4"/>
      <c r="ASB540" s="4"/>
      <c r="ASG540" s="4"/>
      <c r="ASL540" s="4"/>
      <c r="ASQ540" s="4"/>
      <c r="ASV540" s="4"/>
      <c r="ATA540" s="4"/>
      <c r="ATF540" s="4"/>
      <c r="ATK540" s="4"/>
      <c r="ATP540" s="4"/>
      <c r="ATU540" s="4"/>
      <c r="ATZ540" s="4"/>
      <c r="AUE540" s="4"/>
      <c r="AUJ540" s="4"/>
      <c r="AUO540" s="4"/>
      <c r="AUT540" s="4"/>
      <c r="AUY540" s="4"/>
      <c r="AVD540" s="4"/>
      <c r="AVI540" s="4"/>
      <c r="AVN540" s="4"/>
      <c r="AVS540" s="4"/>
      <c r="AVX540" s="4"/>
      <c r="AWC540" s="4"/>
      <c r="AWH540" s="4"/>
      <c r="AWM540" s="4"/>
      <c r="AWR540" s="4"/>
      <c r="AWW540" s="4"/>
      <c r="AXB540" s="4"/>
      <c r="AXG540" s="4"/>
      <c r="AXL540" s="4"/>
      <c r="AXQ540" s="4"/>
      <c r="AXV540" s="4"/>
      <c r="AYA540" s="4"/>
      <c r="AYF540" s="4"/>
      <c r="AYK540" s="4"/>
      <c r="AYP540" s="4"/>
      <c r="AYU540" s="4"/>
      <c r="AYZ540" s="4"/>
      <c r="AZE540" s="4"/>
      <c r="AZJ540" s="4"/>
      <c r="AZO540" s="4"/>
      <c r="AZT540" s="4"/>
      <c r="AZY540" s="4"/>
      <c r="BAD540" s="4"/>
      <c r="BAI540" s="4"/>
      <c r="BAN540" s="4"/>
      <c r="BAS540" s="4"/>
      <c r="BAX540" s="4"/>
      <c r="BBC540" s="4"/>
      <c r="BBH540" s="4"/>
      <c r="BBM540" s="4"/>
      <c r="BBR540" s="4"/>
      <c r="BBW540" s="4"/>
      <c r="BCB540" s="4"/>
      <c r="BCG540" s="4"/>
      <c r="BCL540" s="4"/>
      <c r="BCQ540" s="4"/>
      <c r="BCV540" s="4"/>
      <c r="BDA540" s="4"/>
      <c r="BDF540" s="4"/>
      <c r="BDK540" s="4"/>
      <c r="BDP540" s="4"/>
      <c r="BDU540" s="4"/>
      <c r="BDZ540" s="4"/>
      <c r="BEE540" s="4"/>
      <c r="BEJ540" s="4"/>
      <c r="BEO540" s="4"/>
      <c r="BET540" s="4"/>
      <c r="BEY540" s="4"/>
      <c r="BFD540" s="4"/>
      <c r="BFI540" s="4"/>
      <c r="BFN540" s="4"/>
      <c r="BFS540" s="4"/>
      <c r="BFX540" s="4"/>
      <c r="BGC540" s="4"/>
      <c r="BGH540" s="4"/>
      <c r="BGM540" s="4"/>
      <c r="BGR540" s="4"/>
      <c r="BGW540" s="4"/>
      <c r="BHB540" s="4"/>
      <c r="BHG540" s="4"/>
      <c r="BHL540" s="4"/>
      <c r="BHQ540" s="4"/>
      <c r="BHV540" s="4"/>
      <c r="BIA540" s="4"/>
      <c r="BIF540" s="4"/>
      <c r="BIK540" s="4"/>
      <c r="BIP540" s="4"/>
      <c r="BIU540" s="4"/>
      <c r="BIZ540" s="4"/>
      <c r="BJE540" s="4"/>
      <c r="BJJ540" s="4"/>
      <c r="BJO540" s="4"/>
      <c r="BJT540" s="4"/>
      <c r="BJY540" s="4"/>
      <c r="BKD540" s="4"/>
      <c r="BKI540" s="4"/>
      <c r="BKN540" s="4"/>
      <c r="BKS540" s="4"/>
      <c r="BKX540" s="4"/>
      <c r="BLC540" s="4"/>
      <c r="BLH540" s="4"/>
      <c r="BLM540" s="4"/>
      <c r="BLR540" s="4"/>
      <c r="BLW540" s="4"/>
      <c r="BMB540" s="4"/>
      <c r="BMG540" s="4"/>
      <c r="BML540" s="4"/>
      <c r="BMQ540" s="4"/>
      <c r="BMV540" s="4"/>
      <c r="BNA540" s="4"/>
      <c r="BNF540" s="4"/>
      <c r="BNK540" s="4"/>
      <c r="BNP540" s="4"/>
      <c r="BNU540" s="4"/>
      <c r="BNZ540" s="4"/>
      <c r="BOE540" s="4"/>
      <c r="BOJ540" s="4"/>
      <c r="BOO540" s="4"/>
      <c r="BOT540" s="4"/>
      <c r="BOY540" s="4"/>
      <c r="BPD540" s="4"/>
      <c r="BPI540" s="4"/>
      <c r="BPN540" s="4"/>
      <c r="BPS540" s="4"/>
      <c r="BPX540" s="4"/>
      <c r="BQC540" s="4"/>
      <c r="BQH540" s="4"/>
      <c r="BQM540" s="4"/>
      <c r="BQR540" s="4"/>
      <c r="BQW540" s="4"/>
      <c r="BRB540" s="4"/>
      <c r="BRG540" s="4"/>
      <c r="BRL540" s="4"/>
      <c r="BRQ540" s="4"/>
      <c r="BRV540" s="4"/>
      <c r="BSA540" s="4"/>
      <c r="BSF540" s="4"/>
      <c r="BSK540" s="4"/>
      <c r="BSP540" s="4"/>
      <c r="BSU540" s="4"/>
      <c r="BSZ540" s="4"/>
      <c r="BTE540" s="4"/>
      <c r="BTJ540" s="4"/>
      <c r="BTO540" s="4"/>
      <c r="BTT540" s="4"/>
      <c r="BTY540" s="4"/>
      <c r="BUD540" s="4"/>
      <c r="BUI540" s="4"/>
      <c r="BUN540" s="4"/>
      <c r="BUS540" s="4"/>
      <c r="BUX540" s="4"/>
      <c r="BVC540" s="4"/>
      <c r="BVH540" s="4"/>
      <c r="BVM540" s="4"/>
      <c r="BVR540" s="4"/>
      <c r="BVW540" s="4"/>
      <c r="BWB540" s="4"/>
      <c r="BWG540" s="4"/>
      <c r="BWL540" s="4"/>
      <c r="BWQ540" s="4"/>
      <c r="BWV540" s="4"/>
      <c r="BXA540" s="4"/>
      <c r="BXF540" s="4"/>
      <c r="BXK540" s="4"/>
      <c r="BXP540" s="4"/>
      <c r="BXU540" s="4"/>
    </row>
    <row r="541" ht="7.5" customHeight="1">
      <c r="A541" s="2">
        <v>539.0</v>
      </c>
      <c r="G541" s="4"/>
      <c r="L541" s="4"/>
      <c r="Q541" s="4"/>
      <c r="V541" s="4"/>
      <c r="AA541" s="4"/>
      <c r="AF541" s="4"/>
      <c r="AK541" s="4"/>
      <c r="AP541" s="4"/>
      <c r="AU541" s="4"/>
      <c r="AZ541" s="4"/>
      <c r="BE541" s="4"/>
      <c r="BJ541" s="4"/>
      <c r="BO541" s="4"/>
      <c r="BT541" s="4"/>
      <c r="BY541" s="4"/>
      <c r="CD541" s="4"/>
      <c r="CI541" s="4"/>
      <c r="CN541" s="4"/>
      <c r="CS541" s="4"/>
      <c r="CX541" s="4"/>
      <c r="DC541" s="4"/>
      <c r="DH541" s="4"/>
      <c r="DM541" s="4"/>
      <c r="DR541" s="4"/>
      <c r="DW541" s="4"/>
      <c r="EB541" s="4"/>
      <c r="EG541" s="4"/>
      <c r="EL541" s="4"/>
      <c r="EQ541" s="4"/>
      <c r="EV541" s="4"/>
      <c r="FA541" s="4"/>
      <c r="FF541" s="4"/>
      <c r="FK541" s="4"/>
      <c r="FP541" s="4"/>
      <c r="FU541" s="4"/>
      <c r="FZ541" s="4"/>
      <c r="GE541" s="4"/>
      <c r="GJ541" s="4"/>
      <c r="GO541" s="4"/>
      <c r="GT541" s="4"/>
      <c r="GY541" s="4"/>
      <c r="HD541" s="4"/>
      <c r="HI541" s="4"/>
      <c r="HN541" s="4"/>
      <c r="HS541" s="4"/>
      <c r="HX541" s="4"/>
      <c r="IC541" s="4"/>
      <c r="IH541" s="4"/>
      <c r="IM541" s="4"/>
      <c r="IR541" s="4"/>
      <c r="IW541" s="4"/>
      <c r="JB541" s="4"/>
      <c r="JG541" s="4"/>
      <c r="JL541" s="4"/>
      <c r="JQ541" s="4"/>
      <c r="JV541" s="4"/>
      <c r="KA541" s="4"/>
      <c r="KF541" s="4"/>
      <c r="KK541" s="4"/>
      <c r="KP541" s="4"/>
      <c r="KU541" s="4"/>
      <c r="KZ541" s="4"/>
      <c r="LE541" s="4"/>
      <c r="LJ541" s="4"/>
      <c r="LO541" s="4"/>
      <c r="LT541" s="4"/>
      <c r="LY541" s="4"/>
      <c r="MD541" s="4"/>
      <c r="MI541" s="4"/>
      <c r="MN541" s="4"/>
      <c r="MS541" s="4"/>
      <c r="MX541" s="4"/>
      <c r="NC541" s="4"/>
      <c r="NH541" s="4"/>
      <c r="NM541" s="4"/>
      <c r="NR541" s="4"/>
      <c r="NW541" s="4"/>
      <c r="OB541" s="4"/>
      <c r="OG541" s="4"/>
      <c r="OL541" s="4"/>
      <c r="OQ541" s="4"/>
      <c r="OV541" s="4"/>
      <c r="PA541" s="4"/>
      <c r="PF541" s="4"/>
      <c r="PK541" s="4"/>
      <c r="PP541" s="4"/>
      <c r="PU541" s="4"/>
      <c r="PZ541" s="4"/>
      <c r="QE541" s="4"/>
      <c r="QJ541" s="4"/>
      <c r="QO541" s="4"/>
      <c r="QT541" s="4"/>
      <c r="QY541" s="4"/>
      <c r="RD541" s="4"/>
      <c r="RI541" s="4"/>
      <c r="RN541" s="4"/>
      <c r="RS541" s="4"/>
      <c r="RX541" s="4"/>
      <c r="SC541" s="4"/>
      <c r="SH541" s="4"/>
      <c r="SM541" s="4"/>
      <c r="SR541" s="4"/>
      <c r="SW541" s="4"/>
      <c r="TB541" s="4"/>
      <c r="TG541" s="4"/>
      <c r="TL541" s="4"/>
      <c r="TQ541" s="4"/>
      <c r="TV541" s="4"/>
      <c r="UA541" s="4"/>
      <c r="UF541" s="4"/>
      <c r="UK541" s="4"/>
      <c r="UP541" s="4"/>
      <c r="UU541" s="4"/>
      <c r="UZ541" s="4"/>
      <c r="VE541" s="4"/>
      <c r="VJ541" s="4"/>
      <c r="VO541" s="4"/>
      <c r="VT541" s="4"/>
      <c r="VY541" s="4"/>
      <c r="WD541" s="4"/>
      <c r="WI541" s="4"/>
      <c r="WN541" s="4"/>
      <c r="WS541" s="4"/>
      <c r="WX541" s="4"/>
      <c r="XC541" s="4"/>
      <c r="XH541" s="4"/>
      <c r="XM541" s="4"/>
      <c r="XR541" s="4"/>
      <c r="XW541" s="4"/>
      <c r="YB541" s="4"/>
      <c r="YG541" s="4"/>
      <c r="YL541" s="4"/>
      <c r="YQ541" s="4"/>
      <c r="YV541" s="4"/>
      <c r="ZA541" s="4"/>
      <c r="ZF541" s="4"/>
      <c r="ZK541" s="4"/>
      <c r="ZP541" s="4"/>
      <c r="ZU541" s="4"/>
      <c r="ZZ541" s="4"/>
      <c r="AAE541" s="4"/>
      <c r="AAJ541" s="4"/>
      <c r="AAO541" s="4"/>
      <c r="AAT541" s="4"/>
      <c r="AAY541" s="4"/>
      <c r="ABD541" s="4"/>
      <c r="ABI541" s="4"/>
      <c r="ABN541" s="4"/>
      <c r="ABS541" s="4"/>
      <c r="ABX541" s="4"/>
      <c r="ACC541" s="4"/>
      <c r="ACH541" s="4"/>
      <c r="ACM541" s="4"/>
      <c r="ACR541" s="4"/>
      <c r="ACW541" s="4"/>
      <c r="ADB541" s="4"/>
      <c r="ADG541" s="4"/>
      <c r="ADL541" s="4"/>
      <c r="ADQ541" s="4"/>
      <c r="ADV541" s="4"/>
      <c r="AEA541" s="4"/>
      <c r="AEF541" s="4"/>
      <c r="AEK541" s="4"/>
      <c r="AEP541" s="4"/>
      <c r="AEU541" s="4"/>
      <c r="AEZ541" s="4"/>
      <c r="AFE541" s="4"/>
      <c r="AFJ541" s="4"/>
      <c r="AFO541" s="4"/>
      <c r="AFT541" s="4"/>
      <c r="AFY541" s="4"/>
      <c r="AGD541" s="4"/>
      <c r="AGI541" s="4"/>
      <c r="AGN541" s="4"/>
      <c r="AGS541" s="4"/>
      <c r="AGX541" s="4"/>
      <c r="AHC541" s="4"/>
      <c r="AHH541" s="4"/>
      <c r="AHM541" s="4"/>
      <c r="AHR541" s="4"/>
      <c r="AHW541" s="4"/>
      <c r="AIB541" s="4"/>
      <c r="AIG541" s="4"/>
      <c r="AIL541" s="4"/>
      <c r="AIQ541" s="4"/>
      <c r="AIV541" s="4"/>
      <c r="AJA541" s="4"/>
      <c r="AJF541" s="4"/>
      <c r="AJK541" s="4"/>
      <c r="AJP541" s="4"/>
      <c r="AJU541" s="4"/>
      <c r="AJZ541" s="4"/>
      <c r="AKE541" s="4"/>
      <c r="AKJ541" s="4"/>
      <c r="AKO541" s="4"/>
      <c r="AKT541" s="4"/>
      <c r="AKY541" s="4"/>
      <c r="ALD541" s="4"/>
      <c r="ALI541" s="4"/>
      <c r="ALN541" s="4"/>
      <c r="ALS541" s="4"/>
      <c r="ALX541" s="4"/>
      <c r="AMC541" s="4"/>
      <c r="AMH541" s="4"/>
      <c r="AMM541" s="4"/>
      <c r="AMR541" s="4"/>
      <c r="AMW541" s="4"/>
      <c r="ANB541" s="4"/>
      <c r="ANG541" s="4"/>
      <c r="ANL541" s="4"/>
      <c r="ANQ541" s="4"/>
      <c r="ANV541" s="4"/>
      <c r="AOA541" s="4"/>
      <c r="AOF541" s="4"/>
      <c r="AOK541" s="4"/>
      <c r="AOP541" s="4"/>
      <c r="AOU541" s="4"/>
      <c r="AOZ541" s="4"/>
      <c r="APE541" s="4"/>
      <c r="APJ541" s="4"/>
      <c r="APO541" s="4"/>
      <c r="APT541" s="4"/>
      <c r="APY541" s="4"/>
      <c r="AQD541" s="4"/>
      <c r="AQI541" s="4"/>
      <c r="AQN541" s="4"/>
      <c r="AQS541" s="4"/>
      <c r="AQX541" s="4"/>
      <c r="ARC541" s="4"/>
      <c r="ARH541" s="4"/>
      <c r="ARM541" s="4"/>
      <c r="ARR541" s="4"/>
      <c r="ARW541" s="4"/>
      <c r="ASB541" s="4"/>
      <c r="ASG541" s="4"/>
      <c r="ASL541" s="4"/>
      <c r="ASQ541" s="4"/>
      <c r="ASV541" s="4"/>
      <c r="ATA541" s="4"/>
      <c r="ATF541" s="4"/>
      <c r="ATK541" s="4"/>
      <c r="ATP541" s="4"/>
      <c r="ATU541" s="4"/>
      <c r="ATZ541" s="4"/>
      <c r="AUE541" s="4"/>
      <c r="AUJ541" s="4"/>
      <c r="AUO541" s="4"/>
      <c r="AUT541" s="4"/>
      <c r="AUY541" s="4"/>
      <c r="AVD541" s="4"/>
      <c r="AVI541" s="4"/>
      <c r="AVN541" s="4"/>
      <c r="AVS541" s="4"/>
      <c r="AVX541" s="4"/>
      <c r="AWC541" s="4"/>
      <c r="AWH541" s="4"/>
      <c r="AWM541" s="4"/>
      <c r="AWR541" s="4"/>
      <c r="AWW541" s="4"/>
      <c r="AXB541" s="4"/>
      <c r="AXG541" s="4"/>
      <c r="AXL541" s="4"/>
      <c r="AXQ541" s="4"/>
      <c r="AXV541" s="4"/>
      <c r="AYA541" s="4"/>
      <c r="AYF541" s="4"/>
      <c r="AYK541" s="4"/>
      <c r="AYP541" s="4"/>
      <c r="AYU541" s="4"/>
      <c r="AYZ541" s="4"/>
      <c r="AZE541" s="4"/>
      <c r="AZJ541" s="4"/>
      <c r="AZO541" s="4"/>
      <c r="AZT541" s="4"/>
      <c r="AZY541" s="4"/>
      <c r="BAD541" s="4"/>
      <c r="BAI541" s="4"/>
      <c r="BAN541" s="4"/>
      <c r="BAS541" s="4"/>
      <c r="BAX541" s="4"/>
      <c r="BBC541" s="4"/>
      <c r="BBH541" s="4"/>
      <c r="BBM541" s="4"/>
      <c r="BBR541" s="4"/>
      <c r="BBW541" s="4"/>
      <c r="BCB541" s="4"/>
      <c r="BCG541" s="4"/>
      <c r="BCL541" s="4"/>
      <c r="BCQ541" s="4"/>
      <c r="BCV541" s="4"/>
      <c r="BDA541" s="4"/>
      <c r="BDF541" s="4"/>
      <c r="BDK541" s="4"/>
      <c r="BDP541" s="4"/>
      <c r="BDU541" s="4"/>
      <c r="BDZ541" s="4"/>
      <c r="BEE541" s="4"/>
      <c r="BEJ541" s="4"/>
      <c r="BEO541" s="4"/>
      <c r="BET541" s="4"/>
      <c r="BEY541" s="4"/>
      <c r="BFD541" s="4"/>
      <c r="BFI541" s="4"/>
      <c r="BFN541" s="4"/>
      <c r="BFS541" s="4"/>
      <c r="BFX541" s="4"/>
      <c r="BGC541" s="4"/>
      <c r="BGH541" s="4"/>
      <c r="BGM541" s="4"/>
      <c r="BGR541" s="4"/>
      <c r="BGW541" s="4"/>
      <c r="BHB541" s="4"/>
      <c r="BHG541" s="4"/>
      <c r="BHL541" s="4"/>
      <c r="BHQ541" s="4"/>
      <c r="BHV541" s="4"/>
      <c r="BIA541" s="4"/>
      <c r="BIF541" s="4"/>
      <c r="BIK541" s="4"/>
      <c r="BIP541" s="4"/>
      <c r="BIU541" s="4"/>
      <c r="BIZ541" s="4"/>
      <c r="BJE541" s="4"/>
      <c r="BJJ541" s="4"/>
      <c r="BJO541" s="4"/>
      <c r="BJT541" s="4"/>
      <c r="BJY541" s="4"/>
      <c r="BKD541" s="4"/>
      <c r="BKI541" s="4"/>
      <c r="BKN541" s="4"/>
      <c r="BKS541" s="4"/>
      <c r="BKX541" s="4"/>
      <c r="BLC541" s="4"/>
      <c r="BLH541" s="4"/>
      <c r="BLM541" s="4"/>
      <c r="BLR541" s="4"/>
      <c r="BLW541" s="4"/>
      <c r="BMB541" s="4"/>
      <c r="BMG541" s="4"/>
      <c r="BML541" s="4"/>
      <c r="BMQ541" s="4"/>
      <c r="BMV541" s="4"/>
      <c r="BNA541" s="4"/>
      <c r="BNF541" s="4"/>
      <c r="BNK541" s="4"/>
      <c r="BNP541" s="4"/>
      <c r="BNU541" s="4"/>
      <c r="BNZ541" s="4"/>
      <c r="BOE541" s="4"/>
      <c r="BOJ541" s="4"/>
      <c r="BOO541" s="4"/>
      <c r="BOT541" s="4"/>
      <c r="BOY541" s="4"/>
      <c r="BPD541" s="4"/>
      <c r="BPI541" s="4"/>
      <c r="BPN541" s="4"/>
      <c r="BPS541" s="4"/>
      <c r="BPX541" s="4"/>
      <c r="BQC541" s="4"/>
      <c r="BQH541" s="4"/>
      <c r="BQM541" s="4"/>
      <c r="BQR541" s="4"/>
      <c r="BQW541" s="4"/>
      <c r="BRB541" s="4"/>
      <c r="BRG541" s="4"/>
      <c r="BRL541" s="4"/>
      <c r="BRQ541" s="4"/>
      <c r="BRV541" s="4"/>
      <c r="BSA541" s="4"/>
      <c r="BSF541" s="4"/>
      <c r="BSK541" s="4"/>
      <c r="BSP541" s="4"/>
      <c r="BSU541" s="4"/>
      <c r="BSZ541" s="4"/>
      <c r="BTE541" s="4"/>
      <c r="BTJ541" s="4"/>
      <c r="BTO541" s="4"/>
      <c r="BTT541" s="4"/>
      <c r="BTY541" s="4"/>
      <c r="BUD541" s="4"/>
      <c r="BUI541" s="4"/>
      <c r="BUN541" s="4"/>
      <c r="BUS541" s="4"/>
      <c r="BUX541" s="4"/>
      <c r="BVC541" s="4"/>
      <c r="BVH541" s="4"/>
      <c r="BVM541" s="4"/>
      <c r="BVR541" s="4"/>
      <c r="BVW541" s="4"/>
      <c r="BWB541" s="4"/>
      <c r="BWG541" s="4"/>
      <c r="BWL541" s="4"/>
      <c r="BWQ541" s="4"/>
      <c r="BWV541" s="4"/>
      <c r="BXA541" s="4"/>
      <c r="BXF541" s="4"/>
      <c r="BXK541" s="4"/>
      <c r="BXP541" s="4"/>
      <c r="BXU541" s="4"/>
    </row>
    <row r="542" ht="7.5" customHeight="1">
      <c r="A542" s="5">
        <v>540.0</v>
      </c>
      <c r="B542" s="6"/>
      <c r="C542" s="6"/>
      <c r="D542" s="6"/>
      <c r="E542" s="6"/>
      <c r="F542" s="6"/>
      <c r="G542" s="7"/>
      <c r="H542" s="6"/>
      <c r="I542" s="6"/>
      <c r="J542" s="6"/>
      <c r="K542" s="6"/>
      <c r="L542" s="7"/>
      <c r="M542" s="6"/>
      <c r="N542" s="6"/>
      <c r="O542" s="6"/>
      <c r="P542" s="6"/>
      <c r="Q542" s="7"/>
      <c r="R542" s="6"/>
      <c r="S542" s="6"/>
      <c r="T542" s="6"/>
      <c r="U542" s="6"/>
      <c r="V542" s="7"/>
      <c r="W542" s="6"/>
      <c r="X542" s="6"/>
      <c r="Y542" s="6"/>
      <c r="Z542" s="6"/>
      <c r="AA542" s="7"/>
      <c r="AB542" s="6"/>
      <c r="AC542" s="6"/>
      <c r="AD542" s="6"/>
      <c r="AE542" s="6"/>
      <c r="AF542" s="7"/>
      <c r="AG542" s="6"/>
      <c r="AH542" s="6"/>
      <c r="AI542" s="6"/>
      <c r="AJ542" s="6"/>
      <c r="AK542" s="7"/>
      <c r="AL542" s="6"/>
      <c r="AM542" s="6"/>
      <c r="AN542" s="6"/>
      <c r="AO542" s="6"/>
      <c r="AP542" s="7"/>
      <c r="AQ542" s="6"/>
      <c r="AR542" s="6"/>
      <c r="AS542" s="6"/>
      <c r="AT542" s="6"/>
      <c r="AU542" s="7"/>
      <c r="AV542" s="6"/>
      <c r="AW542" s="6"/>
      <c r="AX542" s="6"/>
      <c r="AY542" s="6"/>
      <c r="AZ542" s="7"/>
      <c r="BA542" s="6"/>
      <c r="BB542" s="6"/>
      <c r="BC542" s="6"/>
      <c r="BD542" s="6"/>
      <c r="BE542" s="7"/>
      <c r="BF542" s="6"/>
      <c r="BG542" s="6"/>
      <c r="BH542" s="6"/>
      <c r="BI542" s="6"/>
      <c r="BJ542" s="7"/>
      <c r="BK542" s="6"/>
      <c r="BL542" s="6"/>
      <c r="BM542" s="6"/>
      <c r="BN542" s="6"/>
      <c r="BO542" s="7"/>
      <c r="BP542" s="6"/>
      <c r="BQ542" s="6"/>
      <c r="BR542" s="6"/>
      <c r="BS542" s="6"/>
      <c r="BT542" s="7"/>
      <c r="BU542" s="6"/>
      <c r="BV542" s="6"/>
      <c r="BW542" s="6"/>
      <c r="BX542" s="6"/>
      <c r="BY542" s="7"/>
      <c r="BZ542" s="6"/>
      <c r="CA542" s="6"/>
      <c r="CB542" s="6"/>
      <c r="CC542" s="6"/>
      <c r="CD542" s="7"/>
      <c r="CE542" s="6"/>
      <c r="CF542" s="6"/>
      <c r="CG542" s="6"/>
      <c r="CH542" s="6"/>
      <c r="CI542" s="7"/>
      <c r="CJ542" s="6"/>
      <c r="CK542" s="6"/>
      <c r="CL542" s="6"/>
      <c r="CM542" s="6"/>
      <c r="CN542" s="7"/>
      <c r="CO542" s="6"/>
      <c r="CP542" s="6"/>
      <c r="CQ542" s="6"/>
      <c r="CR542" s="6"/>
      <c r="CS542" s="7"/>
      <c r="CT542" s="6"/>
      <c r="CU542" s="6"/>
      <c r="CV542" s="6"/>
      <c r="CW542" s="6"/>
      <c r="CX542" s="7"/>
      <c r="CY542" s="6"/>
      <c r="CZ542" s="6"/>
      <c r="DA542" s="6"/>
      <c r="DB542" s="6"/>
      <c r="DC542" s="7"/>
      <c r="DD542" s="6"/>
      <c r="DE542" s="6"/>
      <c r="DF542" s="6"/>
      <c r="DG542" s="6"/>
      <c r="DH542" s="7"/>
      <c r="DI542" s="6"/>
      <c r="DJ542" s="6"/>
      <c r="DK542" s="6"/>
      <c r="DL542" s="6"/>
      <c r="DM542" s="7"/>
      <c r="DN542" s="6"/>
      <c r="DO542" s="6"/>
      <c r="DP542" s="6"/>
      <c r="DQ542" s="6"/>
      <c r="DR542" s="7"/>
      <c r="DS542" s="6"/>
      <c r="DT542" s="6"/>
      <c r="DU542" s="6"/>
      <c r="DV542" s="6"/>
      <c r="DW542" s="7"/>
      <c r="DX542" s="6"/>
      <c r="DY542" s="6"/>
      <c r="DZ542" s="6"/>
      <c r="EA542" s="6"/>
      <c r="EB542" s="7"/>
      <c r="EC542" s="6"/>
      <c r="ED542" s="6"/>
      <c r="EE542" s="6"/>
      <c r="EF542" s="6"/>
      <c r="EG542" s="7"/>
      <c r="EH542" s="6"/>
      <c r="EI542" s="6"/>
      <c r="EJ542" s="6"/>
      <c r="EK542" s="6"/>
      <c r="EL542" s="7"/>
      <c r="EM542" s="6"/>
      <c r="EN542" s="6"/>
      <c r="EO542" s="6"/>
      <c r="EP542" s="6"/>
      <c r="EQ542" s="7"/>
      <c r="ER542" s="6"/>
      <c r="ES542" s="6"/>
      <c r="ET542" s="6"/>
      <c r="EU542" s="6"/>
      <c r="EV542" s="7"/>
      <c r="EW542" s="6"/>
      <c r="EX542" s="6"/>
      <c r="EY542" s="6"/>
      <c r="EZ542" s="6"/>
      <c r="FA542" s="7"/>
      <c r="FB542" s="6"/>
      <c r="FC542" s="6"/>
      <c r="FD542" s="6"/>
      <c r="FE542" s="6"/>
      <c r="FF542" s="7"/>
      <c r="FG542" s="6"/>
      <c r="FH542" s="6"/>
      <c r="FI542" s="6"/>
      <c r="FJ542" s="6"/>
      <c r="FK542" s="7"/>
      <c r="FL542" s="6"/>
      <c r="FM542" s="6"/>
      <c r="FN542" s="6"/>
      <c r="FO542" s="6"/>
      <c r="FP542" s="7"/>
      <c r="FQ542" s="6"/>
      <c r="FR542" s="6"/>
      <c r="FS542" s="6"/>
      <c r="FT542" s="6"/>
      <c r="FU542" s="7"/>
      <c r="FV542" s="6"/>
      <c r="FW542" s="6"/>
      <c r="FX542" s="6"/>
      <c r="FY542" s="6"/>
      <c r="FZ542" s="7"/>
      <c r="GA542" s="6"/>
      <c r="GB542" s="6"/>
      <c r="GC542" s="6"/>
      <c r="GD542" s="6"/>
      <c r="GE542" s="7"/>
      <c r="GF542" s="6"/>
      <c r="GG542" s="6"/>
      <c r="GH542" s="6"/>
      <c r="GI542" s="6"/>
      <c r="GJ542" s="7"/>
      <c r="GK542" s="6"/>
      <c r="GL542" s="6"/>
      <c r="GM542" s="6"/>
      <c r="GN542" s="6"/>
      <c r="GO542" s="7"/>
      <c r="GP542" s="6"/>
      <c r="GQ542" s="6"/>
      <c r="GR542" s="6"/>
      <c r="GS542" s="6"/>
      <c r="GT542" s="7"/>
      <c r="GU542" s="6"/>
      <c r="GV542" s="6"/>
      <c r="GW542" s="6"/>
      <c r="GX542" s="6"/>
      <c r="GY542" s="7"/>
      <c r="GZ542" s="6"/>
      <c r="HA542" s="6"/>
      <c r="HB542" s="6"/>
      <c r="HC542" s="6"/>
      <c r="HD542" s="7"/>
      <c r="HE542" s="6"/>
      <c r="HF542" s="6"/>
      <c r="HG542" s="6"/>
      <c r="HH542" s="6"/>
      <c r="HI542" s="7"/>
      <c r="HJ542" s="6"/>
      <c r="HK542" s="6"/>
      <c r="HL542" s="6"/>
      <c r="HM542" s="6"/>
      <c r="HN542" s="7"/>
      <c r="HO542" s="6"/>
      <c r="HP542" s="6"/>
      <c r="HQ542" s="6"/>
      <c r="HR542" s="6"/>
      <c r="HS542" s="7"/>
      <c r="HT542" s="6"/>
      <c r="HU542" s="6"/>
      <c r="HV542" s="6"/>
      <c r="HW542" s="6"/>
      <c r="HX542" s="7"/>
      <c r="HY542" s="6"/>
      <c r="HZ542" s="6"/>
      <c r="IA542" s="6"/>
      <c r="IB542" s="6"/>
      <c r="IC542" s="7"/>
      <c r="ID542" s="6"/>
      <c r="IE542" s="6"/>
      <c r="IF542" s="6"/>
      <c r="IG542" s="6"/>
      <c r="IH542" s="7"/>
      <c r="II542" s="6"/>
      <c r="IJ542" s="6"/>
      <c r="IK542" s="6"/>
      <c r="IL542" s="6"/>
      <c r="IM542" s="7"/>
      <c r="IN542" s="6"/>
      <c r="IO542" s="6"/>
      <c r="IP542" s="6"/>
      <c r="IQ542" s="6"/>
      <c r="IR542" s="7"/>
      <c r="IS542" s="6"/>
      <c r="IT542" s="6"/>
      <c r="IU542" s="6"/>
      <c r="IV542" s="6"/>
      <c r="IW542" s="7"/>
      <c r="IX542" s="6"/>
      <c r="IY542" s="6"/>
      <c r="IZ542" s="6"/>
      <c r="JA542" s="6"/>
      <c r="JB542" s="7"/>
      <c r="JC542" s="6"/>
      <c r="JD542" s="6"/>
      <c r="JE542" s="6"/>
      <c r="JF542" s="6"/>
      <c r="JG542" s="7"/>
      <c r="JH542" s="6"/>
      <c r="JI542" s="6"/>
      <c r="JJ542" s="6"/>
      <c r="JK542" s="6"/>
      <c r="JL542" s="7"/>
      <c r="JM542" s="6"/>
      <c r="JN542" s="6"/>
      <c r="JO542" s="6"/>
      <c r="JP542" s="6"/>
      <c r="JQ542" s="7"/>
      <c r="JR542" s="6"/>
      <c r="JS542" s="6"/>
      <c r="JT542" s="6"/>
      <c r="JU542" s="6"/>
      <c r="JV542" s="7"/>
      <c r="JW542" s="6"/>
      <c r="JX542" s="6"/>
      <c r="JY542" s="6"/>
      <c r="JZ542" s="6"/>
      <c r="KA542" s="7"/>
      <c r="KB542" s="6"/>
      <c r="KC542" s="6"/>
      <c r="KD542" s="6"/>
      <c r="KE542" s="6"/>
      <c r="KF542" s="7"/>
      <c r="KG542" s="6"/>
      <c r="KH542" s="6"/>
      <c r="KI542" s="6"/>
      <c r="KJ542" s="6"/>
      <c r="KK542" s="7"/>
      <c r="KL542" s="6"/>
      <c r="KM542" s="6"/>
      <c r="KN542" s="6"/>
      <c r="KO542" s="6"/>
      <c r="KP542" s="7"/>
      <c r="KQ542" s="6"/>
      <c r="KR542" s="6"/>
      <c r="KS542" s="6"/>
      <c r="KT542" s="6"/>
      <c r="KU542" s="7"/>
      <c r="KV542" s="6"/>
      <c r="KW542" s="6"/>
      <c r="KX542" s="6"/>
      <c r="KY542" s="6"/>
      <c r="KZ542" s="7"/>
      <c r="LA542" s="6"/>
      <c r="LB542" s="6"/>
      <c r="LC542" s="6"/>
      <c r="LD542" s="6"/>
      <c r="LE542" s="7"/>
      <c r="LF542" s="6"/>
      <c r="LG542" s="6"/>
      <c r="LH542" s="6"/>
      <c r="LI542" s="6"/>
      <c r="LJ542" s="7"/>
      <c r="LK542" s="6"/>
      <c r="LL542" s="6"/>
      <c r="LM542" s="6"/>
      <c r="LN542" s="6"/>
      <c r="LO542" s="7"/>
      <c r="LP542" s="6"/>
      <c r="LQ542" s="6"/>
      <c r="LR542" s="6"/>
      <c r="LS542" s="6"/>
      <c r="LT542" s="7"/>
      <c r="LU542" s="6"/>
      <c r="LV542" s="6"/>
      <c r="LW542" s="6"/>
      <c r="LX542" s="6"/>
      <c r="LY542" s="7"/>
      <c r="LZ542" s="6"/>
      <c r="MA542" s="6"/>
      <c r="MB542" s="6"/>
      <c r="MC542" s="6"/>
      <c r="MD542" s="7"/>
      <c r="ME542" s="6"/>
      <c r="MF542" s="6"/>
      <c r="MG542" s="6"/>
      <c r="MH542" s="6"/>
      <c r="MI542" s="7"/>
      <c r="MJ542" s="6"/>
      <c r="MK542" s="6"/>
      <c r="ML542" s="6"/>
      <c r="MM542" s="6"/>
      <c r="MN542" s="7"/>
      <c r="MO542" s="6"/>
      <c r="MP542" s="6"/>
      <c r="MQ542" s="6"/>
      <c r="MR542" s="6"/>
      <c r="MS542" s="7"/>
      <c r="MT542" s="6"/>
      <c r="MU542" s="6"/>
      <c r="MV542" s="6"/>
      <c r="MW542" s="6"/>
      <c r="MX542" s="7"/>
      <c r="MY542" s="6"/>
      <c r="MZ542" s="6"/>
      <c r="NA542" s="6"/>
      <c r="NB542" s="6"/>
      <c r="NC542" s="7"/>
      <c r="ND542" s="6"/>
      <c r="NE542" s="6"/>
      <c r="NF542" s="6"/>
      <c r="NG542" s="6"/>
      <c r="NH542" s="7"/>
      <c r="NI542" s="6"/>
      <c r="NJ542" s="6"/>
      <c r="NK542" s="6"/>
      <c r="NL542" s="6"/>
      <c r="NM542" s="7"/>
      <c r="NN542" s="6"/>
      <c r="NO542" s="6"/>
      <c r="NP542" s="6"/>
      <c r="NQ542" s="6"/>
      <c r="NR542" s="7"/>
      <c r="NS542" s="6"/>
      <c r="NT542" s="6"/>
      <c r="NU542" s="6"/>
      <c r="NV542" s="6"/>
      <c r="NW542" s="7"/>
      <c r="NX542" s="6"/>
      <c r="NY542" s="6"/>
      <c r="NZ542" s="6"/>
      <c r="OA542" s="6"/>
      <c r="OB542" s="7"/>
      <c r="OC542" s="6"/>
      <c r="OD542" s="6"/>
      <c r="OE542" s="6"/>
      <c r="OF542" s="6"/>
      <c r="OG542" s="7"/>
      <c r="OH542" s="6"/>
      <c r="OI542" s="6"/>
      <c r="OJ542" s="6"/>
      <c r="OK542" s="6"/>
      <c r="OL542" s="7"/>
      <c r="OM542" s="6"/>
      <c r="ON542" s="6"/>
      <c r="OO542" s="6"/>
      <c r="OP542" s="6"/>
      <c r="OQ542" s="7"/>
      <c r="OR542" s="6"/>
      <c r="OS542" s="6"/>
      <c r="OT542" s="6"/>
      <c r="OU542" s="6"/>
      <c r="OV542" s="7"/>
      <c r="OW542" s="6"/>
      <c r="OX542" s="6"/>
      <c r="OY542" s="6"/>
      <c r="OZ542" s="6"/>
      <c r="PA542" s="7"/>
      <c r="PB542" s="6"/>
      <c r="PC542" s="6"/>
      <c r="PD542" s="6"/>
      <c r="PE542" s="6"/>
      <c r="PF542" s="7"/>
      <c r="PG542" s="6"/>
      <c r="PH542" s="6"/>
      <c r="PI542" s="6"/>
      <c r="PJ542" s="6"/>
      <c r="PK542" s="7"/>
      <c r="PL542" s="6"/>
      <c r="PM542" s="6"/>
      <c r="PN542" s="6"/>
      <c r="PO542" s="6"/>
      <c r="PP542" s="7"/>
      <c r="PQ542" s="6"/>
      <c r="PR542" s="6"/>
      <c r="PS542" s="6"/>
      <c r="PT542" s="6"/>
      <c r="PU542" s="7"/>
      <c r="PV542" s="6"/>
      <c r="PW542" s="6"/>
      <c r="PX542" s="6"/>
      <c r="PY542" s="6"/>
      <c r="PZ542" s="7"/>
      <c r="QA542" s="6"/>
      <c r="QB542" s="6"/>
      <c r="QC542" s="6"/>
      <c r="QD542" s="6"/>
      <c r="QE542" s="7"/>
      <c r="QF542" s="6"/>
      <c r="QG542" s="6"/>
      <c r="QH542" s="6"/>
      <c r="QI542" s="6"/>
      <c r="QJ542" s="7"/>
      <c r="QK542" s="6"/>
      <c r="QL542" s="6"/>
      <c r="QM542" s="6"/>
      <c r="QN542" s="6"/>
      <c r="QO542" s="7"/>
      <c r="QP542" s="6"/>
      <c r="QQ542" s="6"/>
      <c r="QR542" s="6"/>
      <c r="QS542" s="6"/>
      <c r="QT542" s="7"/>
      <c r="QU542" s="6"/>
      <c r="QV542" s="6"/>
      <c r="QW542" s="6"/>
      <c r="QX542" s="6"/>
      <c r="QY542" s="7"/>
      <c r="QZ542" s="6"/>
      <c r="RA542" s="6"/>
      <c r="RB542" s="6"/>
      <c r="RC542" s="6"/>
      <c r="RD542" s="7"/>
      <c r="RE542" s="6"/>
      <c r="RF542" s="6"/>
      <c r="RG542" s="6"/>
      <c r="RH542" s="6"/>
      <c r="RI542" s="7"/>
      <c r="RJ542" s="6"/>
      <c r="RK542" s="6"/>
      <c r="RL542" s="6"/>
      <c r="RM542" s="6"/>
      <c r="RN542" s="7"/>
      <c r="RO542" s="6"/>
      <c r="RP542" s="6"/>
      <c r="RQ542" s="6"/>
      <c r="RR542" s="6"/>
      <c r="RS542" s="7"/>
      <c r="RT542" s="6"/>
      <c r="RU542" s="6"/>
      <c r="RV542" s="6"/>
      <c r="RW542" s="6"/>
      <c r="RX542" s="7"/>
      <c r="RY542" s="6"/>
      <c r="RZ542" s="6"/>
      <c r="SA542" s="6"/>
      <c r="SB542" s="6"/>
      <c r="SC542" s="7"/>
      <c r="SD542" s="6"/>
      <c r="SE542" s="6"/>
      <c r="SF542" s="6"/>
      <c r="SG542" s="6"/>
      <c r="SH542" s="7"/>
      <c r="SI542" s="6"/>
      <c r="SJ542" s="6"/>
      <c r="SK542" s="6"/>
      <c r="SL542" s="6"/>
      <c r="SM542" s="7"/>
      <c r="SN542" s="6"/>
      <c r="SO542" s="6"/>
      <c r="SP542" s="6"/>
      <c r="SQ542" s="6"/>
      <c r="SR542" s="7"/>
      <c r="SS542" s="6"/>
      <c r="ST542" s="6"/>
      <c r="SU542" s="6"/>
      <c r="SV542" s="6"/>
      <c r="SW542" s="7"/>
      <c r="SX542" s="6"/>
      <c r="SY542" s="6"/>
      <c r="SZ542" s="6"/>
      <c r="TA542" s="6"/>
      <c r="TB542" s="7"/>
      <c r="TC542" s="6"/>
      <c r="TD542" s="6"/>
      <c r="TE542" s="6"/>
      <c r="TF542" s="6"/>
      <c r="TG542" s="7"/>
      <c r="TH542" s="6"/>
      <c r="TI542" s="6"/>
      <c r="TJ542" s="6"/>
      <c r="TK542" s="6"/>
      <c r="TL542" s="7"/>
      <c r="TM542" s="6"/>
      <c r="TN542" s="6"/>
      <c r="TO542" s="6"/>
      <c r="TP542" s="6"/>
      <c r="TQ542" s="7"/>
      <c r="TR542" s="6"/>
      <c r="TS542" s="6"/>
      <c r="TT542" s="6"/>
      <c r="TU542" s="6"/>
      <c r="TV542" s="7"/>
      <c r="TW542" s="6"/>
      <c r="TX542" s="6"/>
      <c r="TY542" s="6"/>
      <c r="TZ542" s="6"/>
      <c r="UA542" s="7"/>
      <c r="UB542" s="6"/>
      <c r="UC542" s="6"/>
      <c r="UD542" s="6"/>
      <c r="UE542" s="6"/>
      <c r="UF542" s="7"/>
      <c r="UG542" s="6"/>
      <c r="UH542" s="6"/>
      <c r="UI542" s="6"/>
      <c r="UJ542" s="6"/>
      <c r="UK542" s="7"/>
      <c r="UL542" s="6"/>
      <c r="UM542" s="6"/>
      <c r="UN542" s="6"/>
      <c r="UO542" s="6"/>
      <c r="UP542" s="7"/>
      <c r="UQ542" s="6"/>
      <c r="UR542" s="6"/>
      <c r="US542" s="6"/>
      <c r="UT542" s="6"/>
      <c r="UU542" s="7"/>
      <c r="UV542" s="6"/>
      <c r="UW542" s="6"/>
      <c r="UX542" s="6"/>
      <c r="UY542" s="6"/>
      <c r="UZ542" s="7"/>
      <c r="VA542" s="6"/>
      <c r="VB542" s="6"/>
      <c r="VC542" s="6"/>
      <c r="VD542" s="6"/>
      <c r="VE542" s="7"/>
      <c r="VF542" s="6"/>
      <c r="VG542" s="6"/>
      <c r="VH542" s="6"/>
      <c r="VI542" s="6"/>
      <c r="VJ542" s="7"/>
      <c r="VK542" s="6"/>
      <c r="VL542" s="6"/>
      <c r="VM542" s="6"/>
      <c r="VN542" s="6"/>
      <c r="VO542" s="7"/>
      <c r="VP542" s="6"/>
      <c r="VQ542" s="6"/>
      <c r="VR542" s="6"/>
      <c r="VS542" s="6"/>
      <c r="VT542" s="7"/>
      <c r="VU542" s="6"/>
      <c r="VV542" s="6"/>
      <c r="VW542" s="6"/>
      <c r="VX542" s="6"/>
      <c r="VY542" s="7"/>
      <c r="VZ542" s="6"/>
      <c r="WA542" s="6"/>
      <c r="WB542" s="6"/>
      <c r="WC542" s="6"/>
      <c r="WD542" s="7"/>
      <c r="WE542" s="6"/>
      <c r="WF542" s="6"/>
      <c r="WG542" s="6"/>
      <c r="WH542" s="6"/>
      <c r="WI542" s="7"/>
      <c r="WJ542" s="6"/>
      <c r="WK542" s="6"/>
      <c r="WL542" s="6"/>
      <c r="WM542" s="6"/>
      <c r="WN542" s="7"/>
      <c r="WO542" s="6"/>
      <c r="WP542" s="6"/>
      <c r="WQ542" s="6"/>
      <c r="WR542" s="6"/>
      <c r="WS542" s="7"/>
      <c r="WT542" s="6"/>
      <c r="WU542" s="6"/>
      <c r="WV542" s="6"/>
      <c r="WW542" s="6"/>
      <c r="WX542" s="7"/>
      <c r="WY542" s="6"/>
      <c r="WZ542" s="6"/>
      <c r="XA542" s="6"/>
      <c r="XB542" s="6"/>
      <c r="XC542" s="7"/>
      <c r="XD542" s="6"/>
      <c r="XE542" s="6"/>
      <c r="XF542" s="6"/>
      <c r="XG542" s="6"/>
      <c r="XH542" s="7"/>
      <c r="XI542" s="6"/>
      <c r="XJ542" s="6"/>
      <c r="XK542" s="6"/>
      <c r="XL542" s="6"/>
      <c r="XM542" s="7"/>
      <c r="XN542" s="6"/>
      <c r="XO542" s="6"/>
      <c r="XP542" s="6"/>
      <c r="XQ542" s="6"/>
      <c r="XR542" s="7"/>
      <c r="XS542" s="6"/>
      <c r="XT542" s="6"/>
      <c r="XU542" s="6"/>
      <c r="XV542" s="6"/>
      <c r="XW542" s="7"/>
      <c r="XX542" s="6"/>
      <c r="XY542" s="6"/>
      <c r="XZ542" s="6"/>
      <c r="YA542" s="6"/>
      <c r="YB542" s="7"/>
      <c r="YC542" s="6"/>
      <c r="YD542" s="6"/>
      <c r="YE542" s="6"/>
      <c r="YF542" s="6"/>
      <c r="YG542" s="7"/>
      <c r="YH542" s="6"/>
      <c r="YI542" s="6"/>
      <c r="YJ542" s="6"/>
      <c r="YK542" s="6"/>
      <c r="YL542" s="7"/>
      <c r="YM542" s="6"/>
      <c r="YN542" s="6"/>
      <c r="YO542" s="6"/>
      <c r="YP542" s="6"/>
      <c r="YQ542" s="7"/>
      <c r="YR542" s="6"/>
      <c r="YS542" s="6"/>
      <c r="YT542" s="6"/>
      <c r="YU542" s="6"/>
      <c r="YV542" s="7"/>
      <c r="YW542" s="6"/>
      <c r="YX542" s="6"/>
      <c r="YY542" s="6"/>
      <c r="YZ542" s="6"/>
      <c r="ZA542" s="7"/>
      <c r="ZB542" s="6"/>
      <c r="ZC542" s="6"/>
      <c r="ZD542" s="6"/>
      <c r="ZE542" s="6"/>
      <c r="ZF542" s="7"/>
      <c r="ZG542" s="6"/>
      <c r="ZH542" s="6"/>
      <c r="ZI542" s="6"/>
      <c r="ZJ542" s="6"/>
      <c r="ZK542" s="7"/>
      <c r="ZL542" s="6"/>
      <c r="ZM542" s="6"/>
      <c r="ZN542" s="6"/>
      <c r="ZO542" s="6"/>
      <c r="ZP542" s="7"/>
      <c r="ZQ542" s="6"/>
      <c r="ZR542" s="6"/>
      <c r="ZS542" s="6"/>
      <c r="ZT542" s="6"/>
      <c r="ZU542" s="7"/>
      <c r="ZV542" s="6"/>
      <c r="ZW542" s="6"/>
      <c r="ZX542" s="6"/>
      <c r="ZY542" s="6"/>
      <c r="ZZ542" s="7"/>
      <c r="AAA542" s="6"/>
      <c r="AAB542" s="6"/>
      <c r="AAC542" s="6"/>
      <c r="AAD542" s="6"/>
      <c r="AAE542" s="7"/>
      <c r="AAF542" s="6"/>
      <c r="AAG542" s="6"/>
      <c r="AAH542" s="6"/>
      <c r="AAI542" s="6"/>
      <c r="AAJ542" s="7"/>
      <c r="AAK542" s="6"/>
      <c r="AAL542" s="6"/>
      <c r="AAM542" s="6"/>
      <c r="AAN542" s="6"/>
      <c r="AAO542" s="7"/>
      <c r="AAP542" s="6"/>
      <c r="AAQ542" s="6"/>
      <c r="AAR542" s="6"/>
      <c r="AAS542" s="6"/>
      <c r="AAT542" s="7"/>
      <c r="AAU542" s="6"/>
      <c r="AAV542" s="6"/>
      <c r="AAW542" s="6"/>
      <c r="AAX542" s="6"/>
      <c r="AAY542" s="7"/>
      <c r="AAZ542" s="6"/>
      <c r="ABA542" s="6"/>
      <c r="ABB542" s="6"/>
      <c r="ABC542" s="6"/>
      <c r="ABD542" s="7"/>
      <c r="ABE542" s="6"/>
      <c r="ABF542" s="6"/>
      <c r="ABG542" s="6"/>
      <c r="ABH542" s="6"/>
      <c r="ABI542" s="7"/>
      <c r="ABJ542" s="6"/>
      <c r="ABK542" s="6"/>
      <c r="ABL542" s="6"/>
      <c r="ABM542" s="6"/>
      <c r="ABN542" s="7"/>
      <c r="ABO542" s="6"/>
      <c r="ABP542" s="6"/>
      <c r="ABQ542" s="6"/>
      <c r="ABR542" s="6"/>
      <c r="ABS542" s="7"/>
      <c r="ABT542" s="6"/>
      <c r="ABU542" s="6"/>
      <c r="ABV542" s="6"/>
      <c r="ABW542" s="6"/>
      <c r="ABX542" s="7"/>
      <c r="ABY542" s="6"/>
      <c r="ABZ542" s="6"/>
      <c r="ACA542" s="6"/>
      <c r="ACB542" s="6"/>
      <c r="ACC542" s="7"/>
      <c r="ACD542" s="6"/>
      <c r="ACE542" s="6"/>
      <c r="ACF542" s="6"/>
      <c r="ACG542" s="6"/>
      <c r="ACH542" s="7"/>
      <c r="ACI542" s="6"/>
      <c r="ACJ542" s="6"/>
      <c r="ACK542" s="6"/>
      <c r="ACL542" s="6"/>
      <c r="ACM542" s="7"/>
      <c r="ACN542" s="6"/>
      <c r="ACO542" s="6"/>
      <c r="ACP542" s="6"/>
      <c r="ACQ542" s="6"/>
      <c r="ACR542" s="7"/>
      <c r="ACS542" s="6"/>
      <c r="ACT542" s="6"/>
      <c r="ACU542" s="6"/>
      <c r="ACV542" s="6"/>
      <c r="ACW542" s="7"/>
      <c r="ACX542" s="6"/>
      <c r="ACY542" s="6"/>
      <c r="ACZ542" s="6"/>
      <c r="ADA542" s="6"/>
      <c r="ADB542" s="7"/>
      <c r="ADC542" s="6"/>
      <c r="ADD542" s="6"/>
      <c r="ADE542" s="6"/>
      <c r="ADF542" s="6"/>
      <c r="ADG542" s="7"/>
      <c r="ADH542" s="6"/>
      <c r="ADI542" s="6"/>
      <c r="ADJ542" s="6"/>
      <c r="ADK542" s="6"/>
      <c r="ADL542" s="7"/>
      <c r="ADM542" s="6"/>
      <c r="ADN542" s="6"/>
      <c r="ADO542" s="6"/>
      <c r="ADP542" s="6"/>
      <c r="ADQ542" s="7"/>
      <c r="ADR542" s="6"/>
      <c r="ADS542" s="6"/>
      <c r="ADT542" s="6"/>
      <c r="ADU542" s="6"/>
      <c r="ADV542" s="7"/>
      <c r="ADW542" s="6"/>
      <c r="ADX542" s="6"/>
      <c r="ADY542" s="6"/>
      <c r="ADZ542" s="6"/>
      <c r="AEA542" s="7"/>
      <c r="AEB542" s="6"/>
      <c r="AEC542" s="6"/>
      <c r="AED542" s="6"/>
      <c r="AEE542" s="6"/>
      <c r="AEF542" s="7"/>
      <c r="AEG542" s="6"/>
      <c r="AEH542" s="6"/>
      <c r="AEI542" s="6"/>
      <c r="AEJ542" s="6"/>
      <c r="AEK542" s="7"/>
      <c r="AEL542" s="6"/>
      <c r="AEM542" s="6"/>
      <c r="AEN542" s="6"/>
      <c r="AEO542" s="6"/>
      <c r="AEP542" s="7"/>
      <c r="AEQ542" s="6"/>
      <c r="AER542" s="6"/>
      <c r="AES542" s="6"/>
      <c r="AET542" s="6"/>
      <c r="AEU542" s="7"/>
      <c r="AEV542" s="6"/>
      <c r="AEW542" s="6"/>
      <c r="AEX542" s="6"/>
      <c r="AEY542" s="6"/>
      <c r="AEZ542" s="7"/>
      <c r="AFA542" s="6"/>
      <c r="AFB542" s="6"/>
      <c r="AFC542" s="6"/>
      <c r="AFD542" s="6"/>
      <c r="AFE542" s="7"/>
      <c r="AFF542" s="6"/>
      <c r="AFG542" s="6"/>
      <c r="AFH542" s="6"/>
      <c r="AFI542" s="6"/>
      <c r="AFJ542" s="7"/>
      <c r="AFK542" s="6"/>
      <c r="AFL542" s="6"/>
      <c r="AFM542" s="6"/>
      <c r="AFN542" s="6"/>
      <c r="AFO542" s="7"/>
      <c r="AFP542" s="6"/>
      <c r="AFQ542" s="6"/>
      <c r="AFR542" s="6"/>
      <c r="AFS542" s="6"/>
      <c r="AFT542" s="7"/>
      <c r="AFU542" s="6"/>
      <c r="AFV542" s="6"/>
      <c r="AFW542" s="6"/>
      <c r="AFX542" s="6"/>
      <c r="AFY542" s="7"/>
      <c r="AFZ542" s="6"/>
      <c r="AGA542" s="6"/>
      <c r="AGB542" s="6"/>
      <c r="AGC542" s="6"/>
      <c r="AGD542" s="7"/>
      <c r="AGE542" s="6"/>
      <c r="AGF542" s="6"/>
      <c r="AGG542" s="6"/>
      <c r="AGH542" s="6"/>
      <c r="AGI542" s="7"/>
      <c r="AGJ542" s="6"/>
      <c r="AGK542" s="6"/>
      <c r="AGL542" s="6"/>
      <c r="AGM542" s="6"/>
      <c r="AGN542" s="7"/>
      <c r="AGO542" s="6"/>
      <c r="AGP542" s="6"/>
      <c r="AGQ542" s="6"/>
      <c r="AGR542" s="6"/>
      <c r="AGS542" s="7"/>
      <c r="AGT542" s="6"/>
      <c r="AGU542" s="6"/>
      <c r="AGV542" s="6"/>
      <c r="AGW542" s="6"/>
      <c r="AGX542" s="7"/>
      <c r="AGY542" s="6"/>
      <c r="AGZ542" s="6"/>
      <c r="AHA542" s="6"/>
      <c r="AHB542" s="6"/>
      <c r="AHC542" s="7"/>
      <c r="AHD542" s="6"/>
      <c r="AHE542" s="6"/>
      <c r="AHF542" s="6"/>
      <c r="AHG542" s="6"/>
      <c r="AHH542" s="7"/>
      <c r="AHI542" s="6"/>
      <c r="AHJ542" s="6"/>
      <c r="AHK542" s="6"/>
      <c r="AHL542" s="6"/>
      <c r="AHM542" s="7"/>
      <c r="AHN542" s="6"/>
      <c r="AHO542" s="6"/>
      <c r="AHP542" s="6"/>
      <c r="AHQ542" s="6"/>
      <c r="AHR542" s="7"/>
      <c r="AHS542" s="6"/>
      <c r="AHT542" s="6"/>
      <c r="AHU542" s="6"/>
      <c r="AHV542" s="6"/>
      <c r="AHW542" s="7"/>
      <c r="AHX542" s="6"/>
      <c r="AHY542" s="6"/>
      <c r="AHZ542" s="6"/>
      <c r="AIA542" s="6"/>
      <c r="AIB542" s="7"/>
      <c r="AIC542" s="6"/>
      <c r="AID542" s="6"/>
      <c r="AIE542" s="6"/>
      <c r="AIF542" s="6"/>
      <c r="AIG542" s="7"/>
      <c r="AIH542" s="6"/>
      <c r="AII542" s="6"/>
      <c r="AIJ542" s="6"/>
      <c r="AIK542" s="6"/>
      <c r="AIL542" s="7"/>
      <c r="AIM542" s="6"/>
      <c r="AIN542" s="6"/>
      <c r="AIO542" s="6"/>
      <c r="AIP542" s="6"/>
      <c r="AIQ542" s="7"/>
      <c r="AIR542" s="6"/>
      <c r="AIS542" s="6"/>
      <c r="AIT542" s="6"/>
      <c r="AIU542" s="6"/>
      <c r="AIV542" s="7"/>
      <c r="AIW542" s="6"/>
      <c r="AIX542" s="6"/>
      <c r="AIY542" s="6"/>
      <c r="AIZ542" s="6"/>
      <c r="AJA542" s="7"/>
      <c r="AJB542" s="6"/>
      <c r="AJC542" s="6"/>
      <c r="AJD542" s="6"/>
      <c r="AJE542" s="6"/>
      <c r="AJF542" s="7"/>
      <c r="AJG542" s="6"/>
      <c r="AJH542" s="6"/>
      <c r="AJI542" s="6"/>
      <c r="AJJ542" s="6"/>
      <c r="AJK542" s="7"/>
      <c r="AJL542" s="6"/>
      <c r="AJM542" s="6"/>
      <c r="AJN542" s="6"/>
      <c r="AJO542" s="6"/>
      <c r="AJP542" s="7"/>
      <c r="AJQ542" s="6"/>
      <c r="AJR542" s="6"/>
      <c r="AJS542" s="6"/>
      <c r="AJT542" s="6"/>
      <c r="AJU542" s="7"/>
      <c r="AJV542" s="6"/>
      <c r="AJW542" s="6"/>
      <c r="AJX542" s="6"/>
      <c r="AJY542" s="6"/>
      <c r="AJZ542" s="7"/>
      <c r="AKA542" s="6"/>
      <c r="AKB542" s="6"/>
      <c r="AKC542" s="6"/>
      <c r="AKD542" s="6"/>
      <c r="AKE542" s="7"/>
      <c r="AKF542" s="6"/>
      <c r="AKG542" s="6"/>
      <c r="AKH542" s="6"/>
      <c r="AKI542" s="6"/>
      <c r="AKJ542" s="7"/>
      <c r="AKK542" s="6"/>
      <c r="AKL542" s="6"/>
      <c r="AKM542" s="6"/>
      <c r="AKN542" s="6"/>
      <c r="AKO542" s="7"/>
      <c r="AKP542" s="6"/>
      <c r="AKQ542" s="6"/>
      <c r="AKR542" s="6"/>
      <c r="AKS542" s="6"/>
      <c r="AKT542" s="7"/>
      <c r="AKU542" s="6"/>
      <c r="AKV542" s="6"/>
      <c r="AKW542" s="6"/>
      <c r="AKX542" s="6"/>
      <c r="AKY542" s="7"/>
      <c r="AKZ542" s="6"/>
      <c r="ALA542" s="6"/>
      <c r="ALB542" s="6"/>
      <c r="ALC542" s="6"/>
      <c r="ALD542" s="7"/>
      <c r="ALE542" s="6"/>
      <c r="ALF542" s="6"/>
      <c r="ALG542" s="6"/>
      <c r="ALH542" s="6"/>
      <c r="ALI542" s="7"/>
      <c r="ALJ542" s="6"/>
      <c r="ALK542" s="6"/>
      <c r="ALL542" s="6"/>
      <c r="ALM542" s="6"/>
      <c r="ALN542" s="7"/>
      <c r="ALO542" s="6"/>
      <c r="ALP542" s="6"/>
      <c r="ALQ542" s="6"/>
      <c r="ALR542" s="6"/>
      <c r="ALS542" s="7"/>
      <c r="ALT542" s="6"/>
      <c r="ALU542" s="6"/>
      <c r="ALV542" s="6"/>
      <c r="ALW542" s="6"/>
      <c r="ALX542" s="7"/>
      <c r="ALY542" s="6"/>
      <c r="ALZ542" s="6"/>
      <c r="AMA542" s="6"/>
      <c r="AMB542" s="6"/>
      <c r="AMC542" s="7"/>
      <c r="AMD542" s="6"/>
      <c r="AME542" s="6"/>
      <c r="AMF542" s="6"/>
      <c r="AMG542" s="6"/>
      <c r="AMH542" s="7"/>
      <c r="AMI542" s="6"/>
      <c r="AMJ542" s="6"/>
      <c r="AMK542" s="6"/>
      <c r="AML542" s="6"/>
      <c r="AMM542" s="7"/>
      <c r="AMN542" s="6"/>
      <c r="AMO542" s="6"/>
      <c r="AMP542" s="6"/>
      <c r="AMQ542" s="6"/>
      <c r="AMR542" s="7"/>
      <c r="AMS542" s="6"/>
      <c r="AMT542" s="6"/>
      <c r="AMU542" s="6"/>
      <c r="AMV542" s="6"/>
      <c r="AMW542" s="7"/>
      <c r="AMX542" s="6"/>
      <c r="AMY542" s="6"/>
      <c r="AMZ542" s="6"/>
      <c r="ANA542" s="6"/>
      <c r="ANB542" s="7"/>
      <c r="ANC542" s="6"/>
      <c r="AND542" s="6"/>
      <c r="ANE542" s="6"/>
      <c r="ANF542" s="6"/>
      <c r="ANG542" s="7"/>
      <c r="ANH542" s="6"/>
      <c r="ANI542" s="6"/>
      <c r="ANJ542" s="6"/>
      <c r="ANK542" s="6"/>
      <c r="ANL542" s="7"/>
      <c r="ANM542" s="6"/>
      <c r="ANN542" s="6"/>
      <c r="ANO542" s="6"/>
      <c r="ANP542" s="6"/>
      <c r="ANQ542" s="7"/>
      <c r="ANR542" s="6"/>
      <c r="ANS542" s="6"/>
      <c r="ANT542" s="6"/>
      <c r="ANU542" s="6"/>
      <c r="ANV542" s="7"/>
      <c r="ANW542" s="6"/>
      <c r="ANX542" s="6"/>
      <c r="ANY542" s="6"/>
      <c r="ANZ542" s="6"/>
      <c r="AOA542" s="7"/>
      <c r="AOB542" s="6"/>
      <c r="AOC542" s="6"/>
      <c r="AOD542" s="6"/>
      <c r="AOE542" s="6"/>
      <c r="AOF542" s="7"/>
      <c r="AOG542" s="6"/>
      <c r="AOH542" s="6"/>
      <c r="AOI542" s="6"/>
      <c r="AOJ542" s="6"/>
      <c r="AOK542" s="7"/>
      <c r="AOL542" s="6"/>
      <c r="AOM542" s="6"/>
      <c r="AON542" s="6"/>
      <c r="AOO542" s="6"/>
      <c r="AOP542" s="7"/>
      <c r="AOQ542" s="6"/>
      <c r="AOR542" s="6"/>
      <c r="AOS542" s="6"/>
      <c r="AOT542" s="6"/>
      <c r="AOU542" s="7"/>
      <c r="AOV542" s="6"/>
      <c r="AOW542" s="6"/>
      <c r="AOX542" s="6"/>
      <c r="AOY542" s="6"/>
      <c r="AOZ542" s="7"/>
      <c r="APA542" s="6"/>
      <c r="APB542" s="6"/>
      <c r="APC542" s="6"/>
      <c r="APD542" s="6"/>
      <c r="APE542" s="7"/>
      <c r="APF542" s="6"/>
      <c r="APG542" s="6"/>
      <c r="APH542" s="6"/>
      <c r="API542" s="6"/>
      <c r="APJ542" s="7"/>
      <c r="APK542" s="6"/>
      <c r="APL542" s="6"/>
      <c r="APM542" s="6"/>
      <c r="APN542" s="6"/>
      <c r="APO542" s="7"/>
      <c r="APP542" s="6"/>
      <c r="APQ542" s="6"/>
      <c r="APR542" s="6"/>
      <c r="APS542" s="6"/>
      <c r="APT542" s="7"/>
      <c r="APU542" s="6"/>
      <c r="APV542" s="6"/>
      <c r="APW542" s="6"/>
      <c r="APX542" s="6"/>
      <c r="APY542" s="7"/>
      <c r="APZ542" s="6"/>
      <c r="AQA542" s="6"/>
      <c r="AQB542" s="6"/>
      <c r="AQC542" s="6"/>
      <c r="AQD542" s="7"/>
      <c r="AQE542" s="6"/>
      <c r="AQF542" s="6"/>
      <c r="AQG542" s="6"/>
      <c r="AQH542" s="6"/>
      <c r="AQI542" s="7"/>
      <c r="AQJ542" s="6"/>
      <c r="AQK542" s="6"/>
      <c r="AQL542" s="6"/>
      <c r="AQM542" s="6"/>
      <c r="AQN542" s="7"/>
      <c r="AQO542" s="6"/>
      <c r="AQP542" s="6"/>
      <c r="AQQ542" s="6"/>
      <c r="AQR542" s="6"/>
      <c r="AQS542" s="7"/>
      <c r="AQT542" s="6"/>
      <c r="AQU542" s="6"/>
      <c r="AQV542" s="6"/>
      <c r="AQW542" s="6"/>
      <c r="AQX542" s="7"/>
      <c r="AQY542" s="6"/>
      <c r="AQZ542" s="6"/>
      <c r="ARA542" s="6"/>
      <c r="ARB542" s="6"/>
      <c r="ARC542" s="7"/>
      <c r="ARD542" s="6"/>
      <c r="ARE542" s="6"/>
      <c r="ARF542" s="6"/>
      <c r="ARG542" s="6"/>
      <c r="ARH542" s="7"/>
      <c r="ARI542" s="6"/>
      <c r="ARJ542" s="6"/>
      <c r="ARK542" s="6"/>
      <c r="ARL542" s="6"/>
      <c r="ARM542" s="7"/>
      <c r="ARN542" s="6"/>
      <c r="ARO542" s="6"/>
      <c r="ARP542" s="6"/>
      <c r="ARQ542" s="6"/>
      <c r="ARR542" s="7"/>
      <c r="ARS542" s="6"/>
      <c r="ART542" s="6"/>
      <c r="ARU542" s="6"/>
      <c r="ARV542" s="6"/>
      <c r="ARW542" s="7"/>
      <c r="ARX542" s="6"/>
      <c r="ARY542" s="6"/>
      <c r="ARZ542" s="6"/>
      <c r="ASA542" s="6"/>
      <c r="ASB542" s="7"/>
      <c r="ASC542" s="6"/>
      <c r="ASD542" s="6"/>
      <c r="ASE542" s="6"/>
      <c r="ASF542" s="6"/>
      <c r="ASG542" s="7"/>
      <c r="ASH542" s="6"/>
      <c r="ASI542" s="6"/>
      <c r="ASJ542" s="6"/>
      <c r="ASK542" s="6"/>
      <c r="ASL542" s="7"/>
      <c r="ASM542" s="6"/>
      <c r="ASN542" s="6"/>
      <c r="ASO542" s="6"/>
      <c r="ASP542" s="6"/>
      <c r="ASQ542" s="7"/>
      <c r="ASR542" s="6"/>
      <c r="ASS542" s="6"/>
      <c r="AST542" s="6"/>
      <c r="ASU542" s="6"/>
      <c r="ASV542" s="7"/>
      <c r="ASW542" s="6"/>
      <c r="ASX542" s="6"/>
      <c r="ASY542" s="6"/>
      <c r="ASZ542" s="6"/>
      <c r="ATA542" s="7"/>
      <c r="ATB542" s="6"/>
      <c r="ATC542" s="6"/>
      <c r="ATD542" s="6"/>
      <c r="ATE542" s="6"/>
      <c r="ATF542" s="7"/>
      <c r="ATG542" s="6"/>
      <c r="ATH542" s="6"/>
      <c r="ATI542" s="6"/>
      <c r="ATJ542" s="6"/>
      <c r="ATK542" s="7"/>
      <c r="ATL542" s="6"/>
      <c r="ATM542" s="6"/>
      <c r="ATN542" s="6"/>
      <c r="ATO542" s="6"/>
      <c r="ATP542" s="7"/>
      <c r="ATQ542" s="6"/>
      <c r="ATR542" s="6"/>
      <c r="ATS542" s="6"/>
      <c r="ATT542" s="6"/>
      <c r="ATU542" s="7"/>
      <c r="ATV542" s="6"/>
      <c r="ATW542" s="6"/>
      <c r="ATX542" s="6"/>
      <c r="ATY542" s="6"/>
      <c r="ATZ542" s="7"/>
      <c r="AUA542" s="6"/>
      <c r="AUB542" s="6"/>
      <c r="AUC542" s="6"/>
      <c r="AUD542" s="6"/>
      <c r="AUE542" s="7"/>
      <c r="AUF542" s="6"/>
      <c r="AUG542" s="6"/>
      <c r="AUH542" s="6"/>
      <c r="AUI542" s="6"/>
      <c r="AUJ542" s="7"/>
      <c r="AUK542" s="6"/>
      <c r="AUL542" s="6"/>
      <c r="AUM542" s="6"/>
      <c r="AUN542" s="6"/>
      <c r="AUO542" s="7"/>
      <c r="AUP542" s="6"/>
      <c r="AUQ542" s="6"/>
      <c r="AUR542" s="6"/>
      <c r="AUS542" s="6"/>
      <c r="AUT542" s="7"/>
      <c r="AUU542" s="6"/>
      <c r="AUV542" s="6"/>
      <c r="AUW542" s="6"/>
      <c r="AUX542" s="6"/>
      <c r="AUY542" s="7"/>
      <c r="AUZ542" s="6"/>
      <c r="AVA542" s="6"/>
      <c r="AVB542" s="6"/>
      <c r="AVC542" s="6"/>
      <c r="AVD542" s="7"/>
      <c r="AVE542" s="6"/>
      <c r="AVF542" s="6"/>
      <c r="AVG542" s="6"/>
      <c r="AVH542" s="6"/>
      <c r="AVI542" s="7"/>
      <c r="AVJ542" s="6"/>
      <c r="AVK542" s="6"/>
      <c r="AVL542" s="6"/>
      <c r="AVM542" s="6"/>
      <c r="AVN542" s="7"/>
      <c r="AVO542" s="6"/>
      <c r="AVP542" s="6"/>
      <c r="AVQ542" s="6"/>
      <c r="AVR542" s="6"/>
      <c r="AVS542" s="7"/>
      <c r="AVT542" s="6"/>
      <c r="AVU542" s="6"/>
      <c r="AVV542" s="6"/>
      <c r="AVW542" s="6"/>
      <c r="AVX542" s="7"/>
      <c r="AVY542" s="6"/>
      <c r="AVZ542" s="6"/>
      <c r="AWA542" s="6"/>
      <c r="AWB542" s="6"/>
      <c r="AWC542" s="7"/>
      <c r="AWD542" s="6"/>
      <c r="AWE542" s="6"/>
      <c r="AWF542" s="6"/>
      <c r="AWG542" s="6"/>
      <c r="AWH542" s="7"/>
      <c r="AWI542" s="6"/>
      <c r="AWJ542" s="6"/>
      <c r="AWK542" s="6"/>
      <c r="AWL542" s="6"/>
      <c r="AWM542" s="7"/>
      <c r="AWN542" s="6"/>
      <c r="AWO542" s="6"/>
      <c r="AWP542" s="6"/>
      <c r="AWQ542" s="6"/>
      <c r="AWR542" s="7"/>
      <c r="AWS542" s="6"/>
      <c r="AWT542" s="6"/>
      <c r="AWU542" s="6"/>
      <c r="AWV542" s="6"/>
      <c r="AWW542" s="7"/>
      <c r="AWX542" s="6"/>
      <c r="AWY542" s="6"/>
      <c r="AWZ542" s="6"/>
      <c r="AXA542" s="6"/>
      <c r="AXB542" s="7"/>
      <c r="AXC542" s="6"/>
      <c r="AXD542" s="6"/>
      <c r="AXE542" s="6"/>
      <c r="AXF542" s="6"/>
      <c r="AXG542" s="7"/>
      <c r="AXH542" s="6"/>
      <c r="AXI542" s="6"/>
      <c r="AXJ542" s="6"/>
      <c r="AXK542" s="6"/>
      <c r="AXL542" s="7"/>
      <c r="AXM542" s="6"/>
      <c r="AXN542" s="6"/>
      <c r="AXO542" s="6"/>
      <c r="AXP542" s="6"/>
      <c r="AXQ542" s="7"/>
      <c r="AXR542" s="6"/>
      <c r="AXS542" s="6"/>
      <c r="AXT542" s="6"/>
      <c r="AXU542" s="6"/>
      <c r="AXV542" s="7"/>
      <c r="AXW542" s="6"/>
      <c r="AXX542" s="6"/>
      <c r="AXY542" s="6"/>
      <c r="AXZ542" s="6"/>
      <c r="AYA542" s="7"/>
      <c r="AYB542" s="6"/>
      <c r="AYC542" s="6"/>
      <c r="AYD542" s="6"/>
      <c r="AYE542" s="6"/>
      <c r="AYF542" s="7"/>
      <c r="AYG542" s="6"/>
      <c r="AYH542" s="6"/>
      <c r="AYI542" s="6"/>
      <c r="AYJ542" s="6"/>
      <c r="AYK542" s="7"/>
      <c r="AYL542" s="6"/>
      <c r="AYM542" s="6"/>
      <c r="AYN542" s="6"/>
      <c r="AYO542" s="6"/>
      <c r="AYP542" s="7"/>
      <c r="AYQ542" s="6"/>
      <c r="AYR542" s="6"/>
      <c r="AYS542" s="6"/>
      <c r="AYT542" s="6"/>
      <c r="AYU542" s="7"/>
      <c r="AYV542" s="6"/>
      <c r="AYW542" s="6"/>
      <c r="AYX542" s="6"/>
      <c r="AYY542" s="6"/>
      <c r="AYZ542" s="7"/>
      <c r="AZA542" s="6"/>
      <c r="AZB542" s="6"/>
      <c r="AZC542" s="6"/>
      <c r="AZD542" s="6"/>
      <c r="AZE542" s="7"/>
      <c r="AZF542" s="6"/>
      <c r="AZG542" s="6"/>
      <c r="AZH542" s="6"/>
      <c r="AZI542" s="6"/>
      <c r="AZJ542" s="7"/>
      <c r="AZK542" s="6"/>
      <c r="AZL542" s="6"/>
      <c r="AZM542" s="6"/>
      <c r="AZN542" s="6"/>
      <c r="AZO542" s="7"/>
      <c r="AZP542" s="6"/>
      <c r="AZQ542" s="6"/>
      <c r="AZR542" s="6"/>
      <c r="AZS542" s="6"/>
      <c r="AZT542" s="7"/>
      <c r="AZU542" s="6"/>
      <c r="AZV542" s="6"/>
      <c r="AZW542" s="6"/>
      <c r="AZX542" s="6"/>
      <c r="AZY542" s="7"/>
      <c r="AZZ542" s="6"/>
      <c r="BAA542" s="6"/>
      <c r="BAB542" s="6"/>
      <c r="BAC542" s="6"/>
      <c r="BAD542" s="7"/>
      <c r="BAE542" s="6"/>
      <c r="BAF542" s="6"/>
      <c r="BAG542" s="6"/>
      <c r="BAH542" s="6"/>
      <c r="BAI542" s="7"/>
      <c r="BAJ542" s="6"/>
      <c r="BAK542" s="6"/>
      <c r="BAL542" s="6"/>
      <c r="BAM542" s="6"/>
      <c r="BAN542" s="7"/>
      <c r="BAO542" s="6"/>
      <c r="BAP542" s="6"/>
      <c r="BAQ542" s="6"/>
      <c r="BAR542" s="6"/>
      <c r="BAS542" s="7"/>
      <c r="BAT542" s="6"/>
      <c r="BAU542" s="6"/>
      <c r="BAV542" s="6"/>
      <c r="BAW542" s="6"/>
      <c r="BAX542" s="7"/>
      <c r="BAY542" s="6"/>
      <c r="BAZ542" s="6"/>
      <c r="BBA542" s="6"/>
      <c r="BBB542" s="6"/>
      <c r="BBC542" s="7"/>
      <c r="BBD542" s="6"/>
      <c r="BBE542" s="6"/>
      <c r="BBF542" s="6"/>
      <c r="BBG542" s="6"/>
      <c r="BBH542" s="7"/>
      <c r="BBI542" s="6"/>
      <c r="BBJ542" s="6"/>
      <c r="BBK542" s="6"/>
      <c r="BBL542" s="6"/>
      <c r="BBM542" s="7"/>
      <c r="BBN542" s="6"/>
      <c r="BBO542" s="6"/>
      <c r="BBP542" s="6"/>
      <c r="BBQ542" s="6"/>
      <c r="BBR542" s="7"/>
      <c r="BBS542" s="6"/>
      <c r="BBT542" s="6"/>
      <c r="BBU542" s="6"/>
      <c r="BBV542" s="6"/>
      <c r="BBW542" s="7"/>
      <c r="BBX542" s="6"/>
      <c r="BBY542" s="6"/>
      <c r="BBZ542" s="6"/>
      <c r="BCA542" s="6"/>
      <c r="BCB542" s="7"/>
      <c r="BCC542" s="6"/>
      <c r="BCD542" s="6"/>
      <c r="BCE542" s="6"/>
      <c r="BCF542" s="6"/>
      <c r="BCG542" s="7"/>
      <c r="BCH542" s="6"/>
      <c r="BCI542" s="6"/>
      <c r="BCJ542" s="6"/>
      <c r="BCK542" s="6"/>
      <c r="BCL542" s="7"/>
      <c r="BCM542" s="6"/>
      <c r="BCN542" s="6"/>
      <c r="BCO542" s="6"/>
      <c r="BCP542" s="6"/>
      <c r="BCQ542" s="7"/>
      <c r="BCR542" s="6"/>
      <c r="BCS542" s="6"/>
      <c r="BCT542" s="6"/>
      <c r="BCU542" s="6"/>
      <c r="BCV542" s="7"/>
      <c r="BCW542" s="6"/>
      <c r="BCX542" s="6"/>
      <c r="BCY542" s="6"/>
      <c r="BCZ542" s="6"/>
      <c r="BDA542" s="7"/>
      <c r="BDB542" s="6"/>
      <c r="BDC542" s="6"/>
      <c r="BDD542" s="6"/>
      <c r="BDE542" s="6"/>
      <c r="BDF542" s="7"/>
      <c r="BDG542" s="6"/>
      <c r="BDH542" s="6"/>
      <c r="BDI542" s="6"/>
      <c r="BDJ542" s="6"/>
      <c r="BDK542" s="7"/>
      <c r="BDL542" s="6"/>
      <c r="BDM542" s="6"/>
      <c r="BDN542" s="6"/>
      <c r="BDO542" s="6"/>
      <c r="BDP542" s="7"/>
      <c r="BDQ542" s="6"/>
      <c r="BDR542" s="6"/>
      <c r="BDS542" s="6"/>
      <c r="BDT542" s="6"/>
      <c r="BDU542" s="7"/>
      <c r="BDV542" s="6"/>
      <c r="BDW542" s="6"/>
      <c r="BDX542" s="6"/>
      <c r="BDY542" s="6"/>
      <c r="BDZ542" s="7"/>
      <c r="BEA542" s="6"/>
      <c r="BEB542" s="6"/>
      <c r="BEC542" s="6"/>
      <c r="BED542" s="6"/>
      <c r="BEE542" s="7"/>
      <c r="BEF542" s="6"/>
      <c r="BEG542" s="6"/>
      <c r="BEH542" s="6"/>
      <c r="BEI542" s="6"/>
      <c r="BEJ542" s="7"/>
      <c r="BEK542" s="6"/>
      <c r="BEL542" s="6"/>
      <c r="BEM542" s="6"/>
      <c r="BEN542" s="6"/>
      <c r="BEO542" s="7"/>
      <c r="BEP542" s="6"/>
      <c r="BEQ542" s="6"/>
      <c r="BER542" s="6"/>
      <c r="BES542" s="6"/>
      <c r="BET542" s="7"/>
      <c r="BEU542" s="6"/>
      <c r="BEV542" s="6"/>
      <c r="BEW542" s="6"/>
      <c r="BEX542" s="6"/>
      <c r="BEY542" s="7"/>
      <c r="BEZ542" s="6"/>
      <c r="BFA542" s="6"/>
      <c r="BFB542" s="6"/>
      <c r="BFC542" s="6"/>
      <c r="BFD542" s="7"/>
      <c r="BFE542" s="6"/>
      <c r="BFF542" s="6"/>
      <c r="BFG542" s="6"/>
      <c r="BFH542" s="6"/>
      <c r="BFI542" s="7"/>
      <c r="BFJ542" s="6"/>
      <c r="BFK542" s="6"/>
      <c r="BFL542" s="6"/>
      <c r="BFM542" s="6"/>
      <c r="BFN542" s="7"/>
      <c r="BFO542" s="6"/>
      <c r="BFP542" s="6"/>
      <c r="BFQ542" s="6"/>
      <c r="BFR542" s="6"/>
      <c r="BFS542" s="7"/>
      <c r="BFT542" s="6"/>
      <c r="BFU542" s="6"/>
      <c r="BFV542" s="6"/>
      <c r="BFW542" s="6"/>
      <c r="BFX542" s="7"/>
      <c r="BFY542" s="6"/>
      <c r="BFZ542" s="6"/>
      <c r="BGA542" s="6"/>
      <c r="BGB542" s="6"/>
      <c r="BGC542" s="7"/>
      <c r="BGD542" s="6"/>
      <c r="BGE542" s="6"/>
      <c r="BGF542" s="6"/>
      <c r="BGG542" s="6"/>
      <c r="BGH542" s="7"/>
      <c r="BGI542" s="6"/>
      <c r="BGJ542" s="6"/>
      <c r="BGK542" s="6"/>
      <c r="BGL542" s="6"/>
      <c r="BGM542" s="7"/>
      <c r="BGN542" s="6"/>
      <c r="BGO542" s="6"/>
      <c r="BGP542" s="6"/>
      <c r="BGQ542" s="6"/>
      <c r="BGR542" s="7"/>
      <c r="BGS542" s="6"/>
      <c r="BGT542" s="6"/>
      <c r="BGU542" s="6"/>
      <c r="BGV542" s="6"/>
      <c r="BGW542" s="7"/>
      <c r="BGX542" s="6"/>
      <c r="BGY542" s="6"/>
      <c r="BGZ542" s="6"/>
      <c r="BHA542" s="6"/>
      <c r="BHB542" s="7"/>
      <c r="BHC542" s="6"/>
      <c r="BHD542" s="6"/>
      <c r="BHE542" s="6"/>
      <c r="BHF542" s="6"/>
      <c r="BHG542" s="7"/>
      <c r="BHH542" s="6"/>
      <c r="BHI542" s="6"/>
      <c r="BHJ542" s="6"/>
      <c r="BHK542" s="6"/>
      <c r="BHL542" s="7"/>
      <c r="BHM542" s="6"/>
      <c r="BHN542" s="6"/>
      <c r="BHO542" s="6"/>
      <c r="BHP542" s="6"/>
      <c r="BHQ542" s="7"/>
      <c r="BHR542" s="6"/>
      <c r="BHS542" s="6"/>
      <c r="BHT542" s="6"/>
      <c r="BHU542" s="6"/>
      <c r="BHV542" s="7"/>
      <c r="BHW542" s="6"/>
      <c r="BHX542" s="6"/>
      <c r="BHY542" s="6"/>
      <c r="BHZ542" s="6"/>
      <c r="BIA542" s="7"/>
      <c r="BIB542" s="6"/>
      <c r="BIC542" s="6"/>
      <c r="BID542" s="6"/>
      <c r="BIE542" s="6"/>
      <c r="BIF542" s="7"/>
      <c r="BIG542" s="6"/>
      <c r="BIH542" s="6"/>
      <c r="BII542" s="6"/>
      <c r="BIJ542" s="6"/>
      <c r="BIK542" s="7"/>
      <c r="BIL542" s="6"/>
      <c r="BIM542" s="6"/>
      <c r="BIN542" s="6"/>
      <c r="BIO542" s="6"/>
      <c r="BIP542" s="7"/>
      <c r="BIQ542" s="6"/>
      <c r="BIR542" s="6"/>
      <c r="BIS542" s="6"/>
      <c r="BIT542" s="6"/>
      <c r="BIU542" s="7"/>
      <c r="BIV542" s="6"/>
      <c r="BIW542" s="6"/>
      <c r="BIX542" s="6"/>
      <c r="BIY542" s="6"/>
      <c r="BIZ542" s="7"/>
      <c r="BJA542" s="6"/>
      <c r="BJB542" s="6"/>
      <c r="BJC542" s="6"/>
      <c r="BJD542" s="6"/>
      <c r="BJE542" s="7"/>
      <c r="BJF542" s="6"/>
      <c r="BJG542" s="6"/>
      <c r="BJH542" s="6"/>
      <c r="BJI542" s="6"/>
      <c r="BJJ542" s="7"/>
      <c r="BJK542" s="6"/>
      <c r="BJL542" s="6"/>
      <c r="BJM542" s="6"/>
      <c r="BJN542" s="6"/>
      <c r="BJO542" s="7"/>
      <c r="BJP542" s="6"/>
      <c r="BJQ542" s="6"/>
      <c r="BJR542" s="6"/>
      <c r="BJS542" s="6"/>
      <c r="BJT542" s="7"/>
      <c r="BJU542" s="6"/>
      <c r="BJV542" s="6"/>
      <c r="BJW542" s="6"/>
      <c r="BJX542" s="6"/>
      <c r="BJY542" s="7"/>
      <c r="BJZ542" s="6"/>
      <c r="BKA542" s="6"/>
      <c r="BKB542" s="6"/>
      <c r="BKC542" s="6"/>
      <c r="BKD542" s="7"/>
      <c r="BKE542" s="6"/>
      <c r="BKF542" s="6"/>
      <c r="BKG542" s="6"/>
      <c r="BKH542" s="6"/>
      <c r="BKI542" s="7"/>
      <c r="BKJ542" s="6"/>
      <c r="BKK542" s="6"/>
      <c r="BKL542" s="6"/>
      <c r="BKM542" s="6"/>
      <c r="BKN542" s="7"/>
      <c r="BKO542" s="6"/>
      <c r="BKP542" s="6"/>
      <c r="BKQ542" s="6"/>
      <c r="BKR542" s="6"/>
      <c r="BKS542" s="7"/>
      <c r="BKT542" s="6"/>
      <c r="BKU542" s="6"/>
      <c r="BKV542" s="6"/>
      <c r="BKW542" s="6"/>
      <c r="BKX542" s="7"/>
      <c r="BKY542" s="6"/>
      <c r="BKZ542" s="6"/>
      <c r="BLA542" s="6"/>
      <c r="BLB542" s="6"/>
      <c r="BLC542" s="7"/>
      <c r="BLD542" s="6"/>
      <c r="BLE542" s="6"/>
      <c r="BLF542" s="6"/>
      <c r="BLG542" s="6"/>
      <c r="BLH542" s="7"/>
      <c r="BLI542" s="6"/>
      <c r="BLJ542" s="6"/>
      <c r="BLK542" s="6"/>
      <c r="BLL542" s="6"/>
      <c r="BLM542" s="7"/>
      <c r="BLN542" s="6"/>
      <c r="BLO542" s="6"/>
      <c r="BLP542" s="6"/>
      <c r="BLQ542" s="6"/>
      <c r="BLR542" s="7"/>
      <c r="BLS542" s="6"/>
      <c r="BLT542" s="6"/>
      <c r="BLU542" s="6"/>
      <c r="BLV542" s="6"/>
      <c r="BLW542" s="7"/>
      <c r="BLX542" s="6"/>
      <c r="BLY542" s="6"/>
      <c r="BLZ542" s="6"/>
      <c r="BMA542" s="6"/>
      <c r="BMB542" s="7"/>
      <c r="BMC542" s="6"/>
      <c r="BMD542" s="6"/>
      <c r="BME542" s="6"/>
      <c r="BMF542" s="6"/>
      <c r="BMG542" s="7"/>
      <c r="BMH542" s="6"/>
      <c r="BMI542" s="6"/>
      <c r="BMJ542" s="6"/>
      <c r="BMK542" s="6"/>
      <c r="BML542" s="7"/>
      <c r="BMM542" s="6"/>
      <c r="BMN542" s="6"/>
      <c r="BMO542" s="6"/>
      <c r="BMP542" s="6"/>
      <c r="BMQ542" s="7"/>
      <c r="BMR542" s="6"/>
      <c r="BMS542" s="6"/>
      <c r="BMT542" s="6"/>
      <c r="BMU542" s="6"/>
      <c r="BMV542" s="7"/>
      <c r="BMW542" s="6"/>
      <c r="BMX542" s="6"/>
      <c r="BMY542" s="6"/>
      <c r="BMZ542" s="6"/>
      <c r="BNA542" s="7"/>
      <c r="BNB542" s="6"/>
      <c r="BNC542" s="6"/>
      <c r="BND542" s="6"/>
      <c r="BNE542" s="6"/>
      <c r="BNF542" s="7"/>
      <c r="BNG542" s="6"/>
      <c r="BNH542" s="6"/>
      <c r="BNI542" s="6"/>
      <c r="BNJ542" s="6"/>
      <c r="BNK542" s="7"/>
      <c r="BNL542" s="6"/>
      <c r="BNM542" s="6"/>
      <c r="BNN542" s="6"/>
      <c r="BNO542" s="6"/>
      <c r="BNP542" s="7"/>
      <c r="BNQ542" s="6"/>
      <c r="BNR542" s="6"/>
      <c r="BNS542" s="6"/>
      <c r="BNT542" s="6"/>
      <c r="BNU542" s="7"/>
      <c r="BNV542" s="6"/>
      <c r="BNW542" s="6"/>
      <c r="BNX542" s="6"/>
      <c r="BNY542" s="6"/>
      <c r="BNZ542" s="7"/>
      <c r="BOA542" s="6"/>
      <c r="BOB542" s="6"/>
      <c r="BOC542" s="6"/>
      <c r="BOD542" s="6"/>
      <c r="BOE542" s="7"/>
      <c r="BOF542" s="6"/>
      <c r="BOG542" s="6"/>
      <c r="BOH542" s="6"/>
      <c r="BOI542" s="6"/>
      <c r="BOJ542" s="7"/>
      <c r="BOK542" s="6"/>
      <c r="BOL542" s="6"/>
      <c r="BOM542" s="6"/>
      <c r="BON542" s="6"/>
      <c r="BOO542" s="7"/>
      <c r="BOP542" s="6"/>
      <c r="BOQ542" s="6"/>
      <c r="BOR542" s="6"/>
      <c r="BOS542" s="6"/>
      <c r="BOT542" s="7"/>
      <c r="BOU542" s="6"/>
      <c r="BOV542" s="6"/>
      <c r="BOW542" s="6"/>
      <c r="BOX542" s="6"/>
      <c r="BOY542" s="7"/>
      <c r="BOZ542" s="6"/>
      <c r="BPA542" s="6"/>
      <c r="BPB542" s="6"/>
      <c r="BPC542" s="6"/>
      <c r="BPD542" s="7"/>
      <c r="BPE542" s="6"/>
      <c r="BPF542" s="6"/>
      <c r="BPG542" s="6"/>
      <c r="BPH542" s="6"/>
      <c r="BPI542" s="7"/>
      <c r="BPJ542" s="6"/>
      <c r="BPK542" s="6"/>
      <c r="BPL542" s="6"/>
      <c r="BPM542" s="6"/>
      <c r="BPN542" s="7"/>
      <c r="BPO542" s="6"/>
      <c r="BPP542" s="6"/>
      <c r="BPQ542" s="6"/>
      <c r="BPR542" s="6"/>
      <c r="BPS542" s="7"/>
      <c r="BPT542" s="6"/>
      <c r="BPU542" s="6"/>
      <c r="BPV542" s="6"/>
      <c r="BPW542" s="6"/>
      <c r="BPX542" s="7"/>
      <c r="BPY542" s="6"/>
      <c r="BPZ542" s="6"/>
      <c r="BQA542" s="6"/>
      <c r="BQB542" s="6"/>
      <c r="BQC542" s="7"/>
      <c r="BQD542" s="6"/>
      <c r="BQE542" s="6"/>
      <c r="BQF542" s="6"/>
      <c r="BQG542" s="6"/>
      <c r="BQH542" s="7"/>
      <c r="BQI542" s="6"/>
      <c r="BQJ542" s="6"/>
      <c r="BQK542" s="6"/>
      <c r="BQL542" s="6"/>
      <c r="BQM542" s="7"/>
      <c r="BQN542" s="6"/>
      <c r="BQO542" s="6"/>
      <c r="BQP542" s="6"/>
      <c r="BQQ542" s="6"/>
      <c r="BQR542" s="7"/>
      <c r="BQS542" s="6"/>
      <c r="BQT542" s="6"/>
      <c r="BQU542" s="6"/>
      <c r="BQV542" s="6"/>
      <c r="BQW542" s="7"/>
      <c r="BQX542" s="6"/>
      <c r="BQY542" s="6"/>
      <c r="BQZ542" s="6"/>
      <c r="BRA542" s="6"/>
      <c r="BRB542" s="7"/>
      <c r="BRC542" s="6"/>
      <c r="BRD542" s="6"/>
      <c r="BRE542" s="6"/>
      <c r="BRF542" s="6"/>
      <c r="BRG542" s="7"/>
      <c r="BRH542" s="6"/>
      <c r="BRI542" s="6"/>
      <c r="BRJ542" s="6"/>
      <c r="BRK542" s="6"/>
      <c r="BRL542" s="7"/>
      <c r="BRM542" s="6"/>
      <c r="BRN542" s="6"/>
      <c r="BRO542" s="6"/>
      <c r="BRP542" s="6"/>
      <c r="BRQ542" s="7"/>
      <c r="BRR542" s="6"/>
      <c r="BRS542" s="6"/>
      <c r="BRT542" s="6"/>
      <c r="BRU542" s="6"/>
      <c r="BRV542" s="7"/>
      <c r="BRW542" s="6"/>
      <c r="BRX542" s="6"/>
      <c r="BRY542" s="6"/>
      <c r="BRZ542" s="6"/>
      <c r="BSA542" s="7"/>
      <c r="BSB542" s="6"/>
      <c r="BSC542" s="6"/>
      <c r="BSD542" s="6"/>
      <c r="BSE542" s="6"/>
      <c r="BSF542" s="7"/>
      <c r="BSG542" s="6"/>
      <c r="BSH542" s="6"/>
      <c r="BSI542" s="6"/>
      <c r="BSJ542" s="6"/>
      <c r="BSK542" s="7"/>
      <c r="BSL542" s="6"/>
      <c r="BSM542" s="6"/>
      <c r="BSN542" s="6"/>
      <c r="BSO542" s="6"/>
      <c r="BSP542" s="7"/>
      <c r="BSQ542" s="6"/>
      <c r="BSR542" s="6"/>
      <c r="BSS542" s="6"/>
      <c r="BST542" s="6"/>
      <c r="BSU542" s="7"/>
      <c r="BSV542" s="6"/>
      <c r="BSW542" s="6"/>
      <c r="BSX542" s="6"/>
      <c r="BSY542" s="6"/>
      <c r="BSZ542" s="7"/>
      <c r="BTA542" s="6"/>
      <c r="BTB542" s="6"/>
      <c r="BTC542" s="6"/>
      <c r="BTD542" s="6"/>
      <c r="BTE542" s="7"/>
      <c r="BTF542" s="6"/>
      <c r="BTG542" s="6"/>
      <c r="BTH542" s="6"/>
      <c r="BTI542" s="6"/>
      <c r="BTJ542" s="7"/>
      <c r="BTK542" s="6"/>
      <c r="BTL542" s="6"/>
      <c r="BTM542" s="6"/>
      <c r="BTN542" s="6"/>
      <c r="BTO542" s="7"/>
      <c r="BTP542" s="6"/>
      <c r="BTQ542" s="6"/>
      <c r="BTR542" s="6"/>
      <c r="BTS542" s="6"/>
      <c r="BTT542" s="7"/>
      <c r="BTU542" s="6"/>
      <c r="BTV542" s="6"/>
      <c r="BTW542" s="6"/>
      <c r="BTX542" s="6"/>
      <c r="BTY542" s="7"/>
      <c r="BTZ542" s="6"/>
      <c r="BUA542" s="6"/>
      <c r="BUB542" s="6"/>
      <c r="BUC542" s="6"/>
      <c r="BUD542" s="7"/>
      <c r="BUE542" s="6"/>
      <c r="BUF542" s="6"/>
      <c r="BUG542" s="6"/>
      <c r="BUH542" s="6"/>
      <c r="BUI542" s="7"/>
      <c r="BUJ542" s="6"/>
      <c r="BUK542" s="6"/>
      <c r="BUL542" s="6"/>
      <c r="BUM542" s="6"/>
      <c r="BUN542" s="7"/>
      <c r="BUO542" s="6"/>
      <c r="BUP542" s="6"/>
      <c r="BUQ542" s="6"/>
      <c r="BUR542" s="6"/>
      <c r="BUS542" s="7"/>
      <c r="BUT542" s="6"/>
      <c r="BUU542" s="6"/>
      <c r="BUV542" s="6"/>
      <c r="BUW542" s="6"/>
      <c r="BUX542" s="7"/>
      <c r="BUY542" s="6"/>
      <c r="BUZ542" s="6"/>
      <c r="BVA542" s="6"/>
      <c r="BVB542" s="6"/>
      <c r="BVC542" s="7"/>
      <c r="BVD542" s="6"/>
      <c r="BVE542" s="6"/>
      <c r="BVF542" s="6"/>
      <c r="BVG542" s="6"/>
      <c r="BVH542" s="7"/>
      <c r="BVI542" s="6"/>
      <c r="BVJ542" s="6"/>
      <c r="BVK542" s="6"/>
      <c r="BVL542" s="6"/>
      <c r="BVM542" s="7"/>
      <c r="BVN542" s="6"/>
      <c r="BVO542" s="6"/>
      <c r="BVP542" s="6"/>
      <c r="BVQ542" s="6"/>
      <c r="BVR542" s="7"/>
      <c r="BVS542" s="6"/>
      <c r="BVT542" s="6"/>
      <c r="BVU542" s="6"/>
      <c r="BVV542" s="6"/>
      <c r="BVW542" s="7"/>
      <c r="BVX542" s="6"/>
      <c r="BVY542" s="6"/>
      <c r="BVZ542" s="6"/>
      <c r="BWA542" s="6"/>
      <c r="BWB542" s="7"/>
      <c r="BWC542" s="6"/>
      <c r="BWD542" s="6"/>
      <c r="BWE542" s="6"/>
      <c r="BWF542" s="6"/>
      <c r="BWG542" s="7"/>
      <c r="BWH542" s="6"/>
      <c r="BWI542" s="6"/>
      <c r="BWJ542" s="6"/>
      <c r="BWK542" s="6"/>
      <c r="BWL542" s="7"/>
      <c r="BWM542" s="6"/>
      <c r="BWN542" s="6"/>
      <c r="BWO542" s="6"/>
      <c r="BWP542" s="6"/>
      <c r="BWQ542" s="7"/>
      <c r="BWR542" s="6"/>
      <c r="BWS542" s="6"/>
      <c r="BWT542" s="6"/>
      <c r="BWU542" s="6"/>
      <c r="BWV542" s="7"/>
      <c r="BWW542" s="6"/>
      <c r="BWX542" s="6"/>
      <c r="BWY542" s="6"/>
      <c r="BWZ542" s="6"/>
      <c r="BXA542" s="7"/>
      <c r="BXB542" s="6"/>
      <c r="BXC542" s="6"/>
      <c r="BXD542" s="6"/>
      <c r="BXE542" s="6"/>
      <c r="BXF542" s="7"/>
      <c r="BXG542" s="6"/>
      <c r="BXH542" s="6"/>
      <c r="BXI542" s="6"/>
      <c r="BXJ542" s="6"/>
      <c r="BXK542" s="7"/>
      <c r="BXL542" s="6"/>
      <c r="BXM542" s="6"/>
      <c r="BXN542" s="6"/>
      <c r="BXO542" s="6"/>
      <c r="BXP542" s="7"/>
      <c r="BXQ542" s="6"/>
      <c r="BXR542" s="6"/>
      <c r="BXS542" s="6"/>
      <c r="BXT542" s="6"/>
      <c r="BXU542" s="7"/>
      <c r="BXV542" s="6"/>
      <c r="BXW542" s="6"/>
      <c r="BXX542" s="6"/>
      <c r="BXY542" s="6"/>
    </row>
    <row r="543" ht="7.5" customHeight="1">
      <c r="A543" s="2">
        <v>541.0</v>
      </c>
      <c r="B543" s="2"/>
      <c r="G543" s="4"/>
      <c r="L543" s="4"/>
      <c r="Q543" s="4"/>
      <c r="V543" s="4"/>
      <c r="AA543" s="4"/>
      <c r="AF543" s="4"/>
      <c r="AK543" s="4"/>
      <c r="AP543" s="4"/>
      <c r="AU543" s="4"/>
      <c r="AZ543" s="4"/>
      <c r="BE543" s="4"/>
      <c r="BJ543" s="4"/>
      <c r="BO543" s="4"/>
      <c r="BT543" s="4"/>
      <c r="BY543" s="4"/>
      <c r="CD543" s="4"/>
      <c r="CI543" s="4"/>
      <c r="CN543" s="4"/>
      <c r="CS543" s="4"/>
      <c r="CX543" s="4"/>
      <c r="DC543" s="4"/>
      <c r="DH543" s="4"/>
      <c r="DM543" s="4"/>
      <c r="DR543" s="4"/>
      <c r="DW543" s="4"/>
      <c r="EB543" s="4"/>
      <c r="EG543" s="4"/>
      <c r="EL543" s="4"/>
      <c r="EQ543" s="4"/>
      <c r="EV543" s="4"/>
      <c r="FA543" s="4"/>
      <c r="FF543" s="4"/>
      <c r="FK543" s="4"/>
      <c r="FP543" s="4"/>
      <c r="FU543" s="4"/>
      <c r="FZ543" s="4"/>
      <c r="GE543" s="4"/>
      <c r="GJ543" s="4"/>
      <c r="GO543" s="4"/>
      <c r="GT543" s="4"/>
      <c r="GY543" s="4"/>
      <c r="HD543" s="4"/>
      <c r="HI543" s="4"/>
      <c r="HN543" s="4"/>
      <c r="HS543" s="4"/>
      <c r="HX543" s="4"/>
      <c r="IC543" s="4"/>
      <c r="IH543" s="4"/>
      <c r="IM543" s="4"/>
      <c r="IR543" s="4"/>
      <c r="IW543" s="4"/>
      <c r="JB543" s="4"/>
      <c r="JG543" s="4"/>
      <c r="JL543" s="4"/>
      <c r="JQ543" s="4"/>
      <c r="JV543" s="4"/>
      <c r="KA543" s="4"/>
      <c r="KF543" s="4"/>
      <c r="KK543" s="4"/>
      <c r="KP543" s="4"/>
      <c r="KU543" s="4"/>
      <c r="KZ543" s="4"/>
      <c r="LE543" s="4"/>
      <c r="LJ543" s="4"/>
      <c r="LO543" s="4"/>
      <c r="LT543" s="4"/>
      <c r="LY543" s="4"/>
      <c r="MD543" s="4"/>
      <c r="MI543" s="4"/>
      <c r="MN543" s="4"/>
      <c r="MS543" s="4"/>
      <c r="MX543" s="4"/>
      <c r="NC543" s="4"/>
      <c r="NH543" s="4"/>
      <c r="NM543" s="4"/>
      <c r="NR543" s="4"/>
      <c r="NW543" s="4"/>
      <c r="OB543" s="4"/>
      <c r="OG543" s="4"/>
      <c r="OL543" s="4"/>
      <c r="OQ543" s="4"/>
      <c r="OV543" s="4"/>
      <c r="PA543" s="4"/>
      <c r="PF543" s="4"/>
      <c r="PK543" s="4"/>
      <c r="PP543" s="4"/>
      <c r="PU543" s="4"/>
      <c r="PZ543" s="4"/>
      <c r="QE543" s="4"/>
      <c r="QJ543" s="4"/>
      <c r="QO543" s="4"/>
      <c r="QT543" s="4"/>
      <c r="QY543" s="4"/>
      <c r="RD543" s="4"/>
      <c r="RI543" s="4"/>
      <c r="RN543" s="4"/>
      <c r="RS543" s="4"/>
      <c r="RX543" s="4"/>
      <c r="SC543" s="4"/>
      <c r="SH543" s="4"/>
      <c r="SM543" s="4"/>
      <c r="SR543" s="4"/>
      <c r="SW543" s="4"/>
      <c r="TB543" s="4"/>
      <c r="TG543" s="4"/>
      <c r="TL543" s="4"/>
      <c r="TQ543" s="4"/>
      <c r="TV543" s="4"/>
      <c r="UA543" s="4"/>
      <c r="UF543" s="4"/>
      <c r="UK543" s="4"/>
      <c r="UP543" s="4"/>
      <c r="UU543" s="4"/>
      <c r="UZ543" s="4"/>
      <c r="VE543" s="4"/>
      <c r="VJ543" s="4"/>
      <c r="VO543" s="4"/>
      <c r="VT543" s="4"/>
      <c r="VY543" s="4"/>
      <c r="WD543" s="4"/>
      <c r="WI543" s="4"/>
      <c r="WN543" s="4"/>
      <c r="WS543" s="4"/>
      <c r="WX543" s="4"/>
      <c r="XC543" s="4"/>
      <c r="XH543" s="4"/>
      <c r="XM543" s="4"/>
      <c r="XR543" s="4"/>
      <c r="XW543" s="4"/>
      <c r="YB543" s="4"/>
      <c r="YG543" s="4"/>
      <c r="YL543" s="4"/>
      <c r="YQ543" s="4"/>
      <c r="YV543" s="4"/>
      <c r="ZA543" s="4"/>
      <c r="ZF543" s="4"/>
      <c r="ZK543" s="4"/>
      <c r="ZP543" s="4"/>
      <c r="ZU543" s="4"/>
      <c r="ZZ543" s="4"/>
      <c r="AAE543" s="4"/>
      <c r="AAJ543" s="4"/>
      <c r="AAO543" s="4"/>
      <c r="AAT543" s="4"/>
      <c r="AAY543" s="4"/>
      <c r="ABD543" s="4"/>
      <c r="ABI543" s="4"/>
      <c r="ABN543" s="4"/>
      <c r="ABS543" s="4"/>
      <c r="ABX543" s="4"/>
      <c r="ACC543" s="4"/>
      <c r="ACH543" s="4"/>
      <c r="ACM543" s="4"/>
      <c r="ACR543" s="4"/>
      <c r="ACW543" s="4"/>
      <c r="ADB543" s="4"/>
      <c r="ADG543" s="4"/>
      <c r="ADL543" s="4"/>
      <c r="ADQ543" s="4"/>
      <c r="ADV543" s="4"/>
      <c r="AEA543" s="4"/>
      <c r="AEF543" s="4"/>
      <c r="AEK543" s="4"/>
      <c r="AEP543" s="4"/>
      <c r="AEU543" s="4"/>
      <c r="AEZ543" s="4"/>
      <c r="AFE543" s="4"/>
      <c r="AFJ543" s="4"/>
      <c r="AFO543" s="4"/>
      <c r="AFT543" s="4"/>
      <c r="AFY543" s="4"/>
      <c r="AGD543" s="4"/>
      <c r="AGI543" s="4"/>
      <c r="AGN543" s="4"/>
      <c r="AGS543" s="4"/>
      <c r="AGX543" s="4"/>
      <c r="AHC543" s="4"/>
      <c r="AHH543" s="4"/>
      <c r="AHM543" s="4"/>
      <c r="AHR543" s="4"/>
      <c r="AHW543" s="4"/>
      <c r="AIB543" s="4"/>
      <c r="AIG543" s="4"/>
      <c r="AIL543" s="4"/>
      <c r="AIQ543" s="4"/>
      <c r="AIV543" s="4"/>
      <c r="AJA543" s="4"/>
      <c r="AJF543" s="4"/>
      <c r="AJK543" s="4"/>
      <c r="AJP543" s="4"/>
      <c r="AJU543" s="4"/>
      <c r="AJZ543" s="4"/>
      <c r="AKE543" s="4"/>
      <c r="AKJ543" s="4"/>
      <c r="AKO543" s="4"/>
      <c r="AKT543" s="4"/>
      <c r="AKY543" s="4"/>
      <c r="ALD543" s="4"/>
      <c r="ALI543" s="4"/>
      <c r="ALN543" s="4"/>
      <c r="ALS543" s="4"/>
      <c r="ALX543" s="4"/>
      <c r="AMC543" s="4"/>
      <c r="AMH543" s="4"/>
      <c r="AMM543" s="4"/>
      <c r="AMR543" s="4"/>
      <c r="AMW543" s="4"/>
      <c r="ANB543" s="4"/>
      <c r="ANG543" s="4"/>
      <c r="ANL543" s="4"/>
      <c r="ANQ543" s="4"/>
      <c r="ANV543" s="4"/>
      <c r="AOA543" s="4"/>
      <c r="AOF543" s="4"/>
      <c r="AOK543" s="4"/>
      <c r="AOP543" s="4"/>
      <c r="AOU543" s="4"/>
      <c r="AOZ543" s="4"/>
      <c r="APE543" s="4"/>
      <c r="APJ543" s="4"/>
      <c r="APO543" s="4"/>
      <c r="APT543" s="4"/>
      <c r="APY543" s="4"/>
      <c r="AQD543" s="4"/>
      <c r="AQI543" s="4"/>
      <c r="AQN543" s="4"/>
      <c r="AQS543" s="4"/>
      <c r="AQX543" s="4"/>
      <c r="ARC543" s="4"/>
      <c r="ARH543" s="4"/>
      <c r="ARM543" s="4"/>
      <c r="ARR543" s="4"/>
      <c r="ARW543" s="4"/>
      <c r="ASB543" s="4"/>
      <c r="ASG543" s="4"/>
      <c r="ASL543" s="4"/>
      <c r="ASQ543" s="4"/>
      <c r="ASV543" s="4"/>
      <c r="ATA543" s="4"/>
      <c r="ATF543" s="4"/>
      <c r="ATK543" s="4"/>
      <c r="ATP543" s="4"/>
      <c r="ATU543" s="4"/>
      <c r="ATZ543" s="4"/>
      <c r="AUE543" s="4"/>
      <c r="AUJ543" s="4"/>
      <c r="AUO543" s="4"/>
      <c r="AUT543" s="4"/>
      <c r="AUY543" s="4"/>
      <c r="AVD543" s="4"/>
      <c r="AVI543" s="4"/>
      <c r="AVN543" s="4"/>
      <c r="AVS543" s="4"/>
      <c r="AVX543" s="4"/>
      <c r="AWC543" s="4"/>
      <c r="AWH543" s="4"/>
      <c r="AWM543" s="4"/>
      <c r="AWR543" s="4"/>
      <c r="AWW543" s="4"/>
      <c r="AXB543" s="4"/>
      <c r="AXG543" s="4"/>
      <c r="AXL543" s="4"/>
      <c r="AXQ543" s="4"/>
      <c r="AXV543" s="4"/>
      <c r="AYA543" s="4"/>
      <c r="AYF543" s="4"/>
      <c r="AYK543" s="4"/>
      <c r="AYP543" s="4"/>
      <c r="AYU543" s="4"/>
      <c r="AYZ543" s="4"/>
      <c r="AZE543" s="4"/>
      <c r="AZJ543" s="4"/>
      <c r="AZO543" s="4"/>
      <c r="AZT543" s="4"/>
      <c r="AZY543" s="4"/>
      <c r="BAD543" s="4"/>
      <c r="BAI543" s="4"/>
      <c r="BAN543" s="4"/>
      <c r="BAS543" s="4"/>
      <c r="BAX543" s="4"/>
      <c r="BBC543" s="4"/>
      <c r="BBH543" s="4"/>
      <c r="BBM543" s="4"/>
      <c r="BBR543" s="4"/>
      <c r="BBW543" s="4"/>
      <c r="BCB543" s="4"/>
      <c r="BCG543" s="4"/>
      <c r="BCL543" s="4"/>
      <c r="BCQ543" s="4"/>
      <c r="BCV543" s="4"/>
      <c r="BDA543" s="4"/>
      <c r="BDF543" s="4"/>
      <c r="BDK543" s="4"/>
      <c r="BDP543" s="4"/>
      <c r="BDU543" s="4"/>
      <c r="BDZ543" s="4"/>
      <c r="BEE543" s="4"/>
      <c r="BEJ543" s="4"/>
      <c r="BEO543" s="4"/>
      <c r="BET543" s="4"/>
      <c r="BEY543" s="4"/>
      <c r="BFD543" s="4"/>
      <c r="BFI543" s="4"/>
      <c r="BFN543" s="4"/>
      <c r="BFS543" s="4"/>
      <c r="BFX543" s="4"/>
      <c r="BGC543" s="4"/>
      <c r="BGH543" s="4"/>
      <c r="BGM543" s="4"/>
      <c r="BGR543" s="4"/>
      <c r="BGW543" s="4"/>
      <c r="BHB543" s="4"/>
      <c r="BHG543" s="4"/>
      <c r="BHL543" s="4"/>
      <c r="BHQ543" s="4"/>
      <c r="BHV543" s="4"/>
      <c r="BIA543" s="4"/>
      <c r="BIF543" s="4"/>
      <c r="BIK543" s="4"/>
      <c r="BIP543" s="4"/>
      <c r="BIU543" s="4"/>
      <c r="BIZ543" s="4"/>
      <c r="BJE543" s="4"/>
      <c r="BJJ543" s="4"/>
      <c r="BJO543" s="4"/>
      <c r="BJT543" s="4"/>
      <c r="BJY543" s="4"/>
      <c r="BKD543" s="4"/>
      <c r="BKI543" s="4"/>
      <c r="BKN543" s="4"/>
      <c r="BKS543" s="4"/>
      <c r="BKX543" s="4"/>
      <c r="BLC543" s="4"/>
      <c r="BLH543" s="4"/>
      <c r="BLM543" s="4"/>
      <c r="BLR543" s="4"/>
      <c r="BLW543" s="4"/>
      <c r="BMB543" s="4"/>
      <c r="BMG543" s="4"/>
      <c r="BML543" s="4"/>
      <c r="BMQ543" s="4"/>
      <c r="BMV543" s="4"/>
      <c r="BNA543" s="4"/>
      <c r="BNF543" s="4"/>
      <c r="BNK543" s="4"/>
      <c r="BNP543" s="4"/>
      <c r="BNU543" s="4"/>
      <c r="BNZ543" s="4"/>
      <c r="BOE543" s="4"/>
      <c r="BOJ543" s="4"/>
      <c r="BOO543" s="4"/>
      <c r="BOT543" s="4"/>
      <c r="BOY543" s="4"/>
      <c r="BPD543" s="4"/>
      <c r="BPI543" s="4"/>
      <c r="BPN543" s="4"/>
      <c r="BPS543" s="4"/>
      <c r="BPX543" s="4"/>
      <c r="BQC543" s="4"/>
      <c r="BQH543" s="4"/>
      <c r="BQM543" s="4"/>
      <c r="BQR543" s="4"/>
      <c r="BQW543" s="4"/>
      <c r="BRB543" s="4"/>
      <c r="BRG543" s="4"/>
      <c r="BRL543" s="4"/>
      <c r="BRQ543" s="4"/>
      <c r="BRV543" s="4"/>
      <c r="BSA543" s="4"/>
      <c r="BSF543" s="4"/>
      <c r="BSK543" s="4"/>
      <c r="BSP543" s="4"/>
      <c r="BSU543" s="4"/>
      <c r="BSZ543" s="4"/>
      <c r="BTE543" s="4"/>
      <c r="BTJ543" s="4"/>
      <c r="BTO543" s="4"/>
      <c r="BTT543" s="4"/>
      <c r="BTY543" s="4"/>
      <c r="BUD543" s="4"/>
      <c r="BUI543" s="4"/>
      <c r="BUN543" s="4"/>
      <c r="BUS543" s="4"/>
      <c r="BUX543" s="4"/>
      <c r="BVC543" s="4"/>
      <c r="BVH543" s="4"/>
      <c r="BVM543" s="4"/>
      <c r="BVR543" s="4"/>
      <c r="BVW543" s="4"/>
      <c r="BWB543" s="4"/>
      <c r="BWG543" s="4"/>
      <c r="BWL543" s="4"/>
      <c r="BWQ543" s="4"/>
      <c r="BWV543" s="4"/>
      <c r="BXA543" s="4"/>
      <c r="BXF543" s="4"/>
      <c r="BXK543" s="4"/>
      <c r="BXP543" s="4"/>
      <c r="BXU543" s="4"/>
    </row>
    <row r="544" ht="7.5" customHeight="1">
      <c r="A544" s="2">
        <v>542.0</v>
      </c>
      <c r="B544" s="2"/>
      <c r="G544" s="4"/>
      <c r="L544" s="4"/>
      <c r="Q544" s="4"/>
      <c r="V544" s="4"/>
      <c r="AA544" s="4"/>
      <c r="AF544" s="4"/>
      <c r="AK544" s="4"/>
      <c r="AP544" s="4"/>
      <c r="AU544" s="4"/>
      <c r="AZ544" s="4"/>
      <c r="BE544" s="4"/>
      <c r="BJ544" s="4"/>
      <c r="BO544" s="4"/>
      <c r="BT544" s="4"/>
      <c r="BY544" s="4"/>
      <c r="CD544" s="4"/>
      <c r="CI544" s="4"/>
      <c r="CN544" s="4"/>
      <c r="CS544" s="4"/>
      <c r="CX544" s="4"/>
      <c r="DC544" s="4"/>
      <c r="DH544" s="4"/>
      <c r="DM544" s="4"/>
      <c r="DR544" s="4"/>
      <c r="DW544" s="4"/>
      <c r="EB544" s="4"/>
      <c r="EG544" s="4"/>
      <c r="EL544" s="4"/>
      <c r="EQ544" s="4"/>
      <c r="EV544" s="4"/>
      <c r="FA544" s="4"/>
      <c r="FF544" s="4"/>
      <c r="FK544" s="4"/>
      <c r="FP544" s="4"/>
      <c r="FU544" s="4"/>
      <c r="FZ544" s="4"/>
      <c r="GE544" s="4"/>
      <c r="GJ544" s="4"/>
      <c r="GO544" s="4"/>
      <c r="GT544" s="4"/>
      <c r="GY544" s="4"/>
      <c r="HD544" s="4"/>
      <c r="HI544" s="4"/>
      <c r="HN544" s="4"/>
      <c r="HS544" s="4"/>
      <c r="HX544" s="4"/>
      <c r="IC544" s="4"/>
      <c r="IH544" s="4"/>
      <c r="IM544" s="4"/>
      <c r="IR544" s="4"/>
      <c r="IW544" s="4"/>
      <c r="JB544" s="4"/>
      <c r="JG544" s="4"/>
      <c r="JL544" s="4"/>
      <c r="JQ544" s="4"/>
      <c r="JV544" s="4"/>
      <c r="KA544" s="4"/>
      <c r="KF544" s="4"/>
      <c r="KK544" s="4"/>
      <c r="KP544" s="4"/>
      <c r="KU544" s="4"/>
      <c r="KZ544" s="4"/>
      <c r="LE544" s="4"/>
      <c r="LJ544" s="4"/>
      <c r="LO544" s="4"/>
      <c r="LT544" s="4"/>
      <c r="LY544" s="4"/>
      <c r="MD544" s="4"/>
      <c r="MI544" s="4"/>
      <c r="MN544" s="4"/>
      <c r="MS544" s="4"/>
      <c r="MX544" s="4"/>
      <c r="NC544" s="4"/>
      <c r="NH544" s="4"/>
      <c r="NM544" s="4"/>
      <c r="NR544" s="4"/>
      <c r="NW544" s="4"/>
      <c r="OB544" s="4"/>
      <c r="OG544" s="4"/>
      <c r="OL544" s="4"/>
      <c r="OQ544" s="4"/>
      <c r="OV544" s="4"/>
      <c r="PA544" s="4"/>
      <c r="PF544" s="4"/>
      <c r="PK544" s="4"/>
      <c r="PP544" s="4"/>
      <c r="PU544" s="4"/>
      <c r="PZ544" s="4"/>
      <c r="QE544" s="4"/>
      <c r="QJ544" s="4"/>
      <c r="QO544" s="4"/>
      <c r="QT544" s="4"/>
      <c r="QY544" s="4"/>
      <c r="RD544" s="4"/>
      <c r="RI544" s="4"/>
      <c r="RN544" s="4"/>
      <c r="RS544" s="4"/>
      <c r="RX544" s="4"/>
      <c r="SC544" s="4"/>
      <c r="SH544" s="4"/>
      <c r="SM544" s="4"/>
      <c r="SR544" s="4"/>
      <c r="SW544" s="4"/>
      <c r="TB544" s="4"/>
      <c r="TG544" s="4"/>
      <c r="TL544" s="4"/>
      <c r="TQ544" s="4"/>
      <c r="TV544" s="4"/>
      <c r="UA544" s="4"/>
      <c r="UF544" s="4"/>
      <c r="UK544" s="4"/>
      <c r="UP544" s="4"/>
      <c r="UU544" s="4"/>
      <c r="UZ544" s="4"/>
      <c r="VE544" s="4"/>
      <c r="VJ544" s="4"/>
      <c r="VO544" s="4"/>
      <c r="VT544" s="4"/>
      <c r="VY544" s="4"/>
      <c r="WD544" s="4"/>
      <c r="WI544" s="4"/>
      <c r="WN544" s="4"/>
      <c r="WS544" s="4"/>
      <c r="WX544" s="4"/>
      <c r="XC544" s="4"/>
      <c r="XH544" s="4"/>
      <c r="XM544" s="4"/>
      <c r="XR544" s="4"/>
      <c r="XW544" s="4"/>
      <c r="YB544" s="4"/>
      <c r="YG544" s="4"/>
      <c r="YL544" s="4"/>
      <c r="YQ544" s="4"/>
      <c r="YV544" s="4"/>
      <c r="ZA544" s="4"/>
      <c r="ZF544" s="4"/>
      <c r="ZK544" s="4"/>
      <c r="ZP544" s="4"/>
      <c r="ZU544" s="4"/>
      <c r="ZZ544" s="4"/>
      <c r="AAE544" s="4"/>
      <c r="AAJ544" s="4"/>
      <c r="AAO544" s="4"/>
      <c r="AAT544" s="4"/>
      <c r="AAY544" s="4"/>
      <c r="ABD544" s="4"/>
      <c r="ABI544" s="4"/>
      <c r="ABN544" s="4"/>
      <c r="ABS544" s="4"/>
      <c r="ABX544" s="4"/>
      <c r="ACC544" s="4"/>
      <c r="ACH544" s="4"/>
      <c r="ACM544" s="4"/>
      <c r="ACR544" s="4"/>
      <c r="ACW544" s="4"/>
      <c r="ADB544" s="4"/>
      <c r="ADG544" s="4"/>
      <c r="ADL544" s="4"/>
      <c r="ADQ544" s="4"/>
      <c r="ADV544" s="4"/>
      <c r="AEA544" s="4"/>
      <c r="AEF544" s="4"/>
      <c r="AEK544" s="4"/>
      <c r="AEP544" s="4"/>
      <c r="AEU544" s="4"/>
      <c r="AEZ544" s="4"/>
      <c r="AFE544" s="4"/>
      <c r="AFJ544" s="4"/>
      <c r="AFO544" s="4"/>
      <c r="AFT544" s="4"/>
      <c r="AFY544" s="4"/>
      <c r="AGD544" s="4"/>
      <c r="AGI544" s="4"/>
      <c r="AGN544" s="4"/>
      <c r="AGS544" s="4"/>
      <c r="AGX544" s="4"/>
      <c r="AHC544" s="4"/>
      <c r="AHH544" s="4"/>
      <c r="AHM544" s="4"/>
      <c r="AHR544" s="4"/>
      <c r="AHW544" s="4"/>
      <c r="AIB544" s="4"/>
      <c r="AIG544" s="4"/>
      <c r="AIL544" s="4"/>
      <c r="AIQ544" s="4"/>
      <c r="AIV544" s="4"/>
      <c r="AJA544" s="4"/>
      <c r="AJF544" s="4"/>
      <c r="AJK544" s="4"/>
      <c r="AJP544" s="4"/>
      <c r="AJU544" s="4"/>
      <c r="AJZ544" s="4"/>
      <c r="AKE544" s="4"/>
      <c r="AKJ544" s="4"/>
      <c r="AKO544" s="4"/>
      <c r="AKT544" s="4"/>
      <c r="AKY544" s="4"/>
      <c r="ALD544" s="4"/>
      <c r="ALI544" s="4"/>
      <c r="ALN544" s="4"/>
      <c r="ALS544" s="4"/>
      <c r="ALX544" s="4"/>
      <c r="AMC544" s="4"/>
      <c r="AMH544" s="4"/>
      <c r="AMM544" s="4"/>
      <c r="AMR544" s="4"/>
      <c r="AMW544" s="4"/>
      <c r="ANB544" s="4"/>
      <c r="ANG544" s="4"/>
      <c r="ANL544" s="4"/>
      <c r="ANQ544" s="4"/>
      <c r="ANV544" s="4"/>
      <c r="AOA544" s="4"/>
      <c r="AOF544" s="4"/>
      <c r="AOK544" s="4"/>
      <c r="AOP544" s="4"/>
      <c r="AOU544" s="4"/>
      <c r="AOZ544" s="4"/>
      <c r="APE544" s="4"/>
      <c r="APJ544" s="4"/>
      <c r="APO544" s="4"/>
      <c r="APT544" s="4"/>
      <c r="APY544" s="4"/>
      <c r="AQD544" s="4"/>
      <c r="AQI544" s="4"/>
      <c r="AQN544" s="4"/>
      <c r="AQS544" s="4"/>
      <c r="AQX544" s="4"/>
      <c r="ARC544" s="4"/>
      <c r="ARH544" s="4"/>
      <c r="ARM544" s="4"/>
      <c r="ARR544" s="4"/>
      <c r="ARW544" s="4"/>
      <c r="ASB544" s="4"/>
      <c r="ASG544" s="4"/>
      <c r="ASL544" s="4"/>
      <c r="ASQ544" s="4"/>
      <c r="ASV544" s="4"/>
      <c r="ATA544" s="4"/>
      <c r="ATF544" s="4"/>
      <c r="ATK544" s="4"/>
      <c r="ATP544" s="4"/>
      <c r="ATU544" s="4"/>
      <c r="ATZ544" s="4"/>
      <c r="AUE544" s="4"/>
      <c r="AUJ544" s="4"/>
      <c r="AUO544" s="4"/>
      <c r="AUT544" s="4"/>
      <c r="AUY544" s="4"/>
      <c r="AVD544" s="4"/>
      <c r="AVI544" s="4"/>
      <c r="AVN544" s="4"/>
      <c r="AVS544" s="4"/>
      <c r="AVX544" s="4"/>
      <c r="AWC544" s="4"/>
      <c r="AWH544" s="4"/>
      <c r="AWM544" s="4"/>
      <c r="AWR544" s="4"/>
      <c r="AWW544" s="4"/>
      <c r="AXB544" s="4"/>
      <c r="AXG544" s="4"/>
      <c r="AXL544" s="4"/>
      <c r="AXQ544" s="4"/>
      <c r="AXV544" s="4"/>
      <c r="AYA544" s="4"/>
      <c r="AYF544" s="4"/>
      <c r="AYK544" s="4"/>
      <c r="AYP544" s="4"/>
      <c r="AYU544" s="4"/>
      <c r="AYZ544" s="4"/>
      <c r="AZE544" s="4"/>
      <c r="AZJ544" s="4"/>
      <c r="AZO544" s="4"/>
      <c r="AZT544" s="4"/>
      <c r="AZY544" s="4"/>
      <c r="BAD544" s="4"/>
      <c r="BAI544" s="4"/>
      <c r="BAN544" s="4"/>
      <c r="BAS544" s="4"/>
      <c r="BAX544" s="4"/>
      <c r="BBC544" s="4"/>
      <c r="BBH544" s="4"/>
      <c r="BBM544" s="4"/>
      <c r="BBR544" s="4"/>
      <c r="BBW544" s="4"/>
      <c r="BCB544" s="4"/>
      <c r="BCG544" s="4"/>
      <c r="BCL544" s="4"/>
      <c r="BCQ544" s="4"/>
      <c r="BCV544" s="4"/>
      <c r="BDA544" s="4"/>
      <c r="BDF544" s="4"/>
      <c r="BDK544" s="4"/>
      <c r="BDP544" s="4"/>
      <c r="BDU544" s="4"/>
      <c r="BDZ544" s="4"/>
      <c r="BEE544" s="4"/>
      <c r="BEJ544" s="4"/>
      <c r="BEO544" s="4"/>
      <c r="BET544" s="4"/>
      <c r="BEY544" s="4"/>
      <c r="BFD544" s="4"/>
      <c r="BFI544" s="4"/>
      <c r="BFN544" s="4"/>
      <c r="BFS544" s="4"/>
      <c r="BFX544" s="4"/>
      <c r="BGC544" s="4"/>
      <c r="BGH544" s="4"/>
      <c r="BGM544" s="4"/>
      <c r="BGR544" s="4"/>
      <c r="BGW544" s="4"/>
      <c r="BHB544" s="4"/>
      <c r="BHG544" s="4"/>
      <c r="BHL544" s="4"/>
      <c r="BHQ544" s="4"/>
      <c r="BHV544" s="4"/>
      <c r="BIA544" s="4"/>
      <c r="BIF544" s="4"/>
      <c r="BIK544" s="4"/>
      <c r="BIP544" s="4"/>
      <c r="BIU544" s="4"/>
      <c r="BIZ544" s="4"/>
      <c r="BJE544" s="4"/>
      <c r="BJJ544" s="4"/>
      <c r="BJO544" s="4"/>
      <c r="BJT544" s="4"/>
      <c r="BJY544" s="4"/>
      <c r="BKD544" s="4"/>
      <c r="BKI544" s="4"/>
      <c r="BKN544" s="4"/>
      <c r="BKS544" s="4"/>
      <c r="BKX544" s="4"/>
      <c r="BLC544" s="4"/>
      <c r="BLH544" s="4"/>
      <c r="BLM544" s="4"/>
      <c r="BLR544" s="4"/>
      <c r="BLW544" s="4"/>
      <c r="BMB544" s="4"/>
      <c r="BMG544" s="4"/>
      <c r="BML544" s="4"/>
      <c r="BMQ544" s="4"/>
      <c r="BMV544" s="4"/>
      <c r="BNA544" s="4"/>
      <c r="BNF544" s="4"/>
      <c r="BNK544" s="4"/>
      <c r="BNP544" s="4"/>
      <c r="BNU544" s="4"/>
      <c r="BNZ544" s="4"/>
      <c r="BOE544" s="4"/>
      <c r="BOJ544" s="4"/>
      <c r="BOO544" s="4"/>
      <c r="BOT544" s="4"/>
      <c r="BOY544" s="4"/>
      <c r="BPD544" s="4"/>
      <c r="BPI544" s="4"/>
      <c r="BPN544" s="4"/>
      <c r="BPS544" s="4"/>
      <c r="BPX544" s="4"/>
      <c r="BQC544" s="4"/>
      <c r="BQH544" s="4"/>
      <c r="BQM544" s="4"/>
      <c r="BQR544" s="4"/>
      <c r="BQW544" s="4"/>
      <c r="BRB544" s="4"/>
      <c r="BRG544" s="4"/>
      <c r="BRL544" s="4"/>
      <c r="BRQ544" s="4"/>
      <c r="BRV544" s="4"/>
      <c r="BSA544" s="4"/>
      <c r="BSF544" s="4"/>
      <c r="BSK544" s="4"/>
      <c r="BSP544" s="4"/>
      <c r="BSU544" s="4"/>
      <c r="BSZ544" s="4"/>
      <c r="BTE544" s="4"/>
      <c r="BTJ544" s="4"/>
      <c r="BTO544" s="4"/>
      <c r="BTT544" s="4"/>
      <c r="BTY544" s="4"/>
      <c r="BUD544" s="4"/>
      <c r="BUI544" s="4"/>
      <c r="BUN544" s="4"/>
      <c r="BUS544" s="4"/>
      <c r="BUX544" s="4"/>
      <c r="BVC544" s="4"/>
      <c r="BVH544" s="4"/>
      <c r="BVM544" s="4"/>
      <c r="BVR544" s="4"/>
      <c r="BVW544" s="4"/>
      <c r="BWB544" s="4"/>
      <c r="BWG544" s="4"/>
      <c r="BWL544" s="4"/>
      <c r="BWQ544" s="4"/>
      <c r="BWV544" s="4"/>
      <c r="BXA544" s="4"/>
      <c r="BXF544" s="4"/>
      <c r="BXK544" s="4"/>
      <c r="BXP544" s="4"/>
      <c r="BXU544" s="4"/>
    </row>
    <row r="545" ht="7.5" customHeight="1">
      <c r="A545" s="2">
        <v>543.0</v>
      </c>
      <c r="G545" s="4"/>
      <c r="L545" s="4"/>
      <c r="Q545" s="4"/>
      <c r="V545" s="4"/>
      <c r="AA545" s="4"/>
      <c r="AF545" s="4"/>
      <c r="AK545" s="4"/>
      <c r="AP545" s="4"/>
      <c r="AU545" s="4"/>
      <c r="AZ545" s="4"/>
      <c r="BE545" s="4"/>
      <c r="BJ545" s="4"/>
      <c r="BO545" s="4"/>
      <c r="BT545" s="4"/>
      <c r="BY545" s="4"/>
      <c r="CD545" s="4"/>
      <c r="CI545" s="4"/>
      <c r="CN545" s="4"/>
      <c r="CS545" s="4"/>
      <c r="CX545" s="4"/>
      <c r="DC545" s="4"/>
      <c r="DH545" s="4"/>
      <c r="DM545" s="4"/>
      <c r="DR545" s="4"/>
      <c r="DW545" s="4"/>
      <c r="EB545" s="4"/>
      <c r="EG545" s="4"/>
      <c r="EL545" s="4"/>
      <c r="EQ545" s="4"/>
      <c r="EV545" s="4"/>
      <c r="FA545" s="4"/>
      <c r="FF545" s="4"/>
      <c r="FK545" s="4"/>
      <c r="FP545" s="4"/>
      <c r="FU545" s="4"/>
      <c r="FZ545" s="4"/>
      <c r="GE545" s="4"/>
      <c r="GJ545" s="4"/>
      <c r="GO545" s="4"/>
      <c r="GT545" s="4"/>
      <c r="GY545" s="4"/>
      <c r="HD545" s="4"/>
      <c r="HI545" s="4"/>
      <c r="HN545" s="4"/>
      <c r="HS545" s="4"/>
      <c r="HX545" s="4"/>
      <c r="IC545" s="4"/>
      <c r="IH545" s="4"/>
      <c r="IM545" s="4"/>
      <c r="IR545" s="4"/>
      <c r="IW545" s="4"/>
      <c r="JB545" s="4"/>
      <c r="JG545" s="4"/>
      <c r="JL545" s="4"/>
      <c r="JQ545" s="4"/>
      <c r="JV545" s="4"/>
      <c r="KA545" s="4"/>
      <c r="KF545" s="4"/>
      <c r="KK545" s="4"/>
      <c r="KP545" s="4"/>
      <c r="KU545" s="4"/>
      <c r="KZ545" s="4"/>
      <c r="LE545" s="4"/>
      <c r="LJ545" s="4"/>
      <c r="LO545" s="4"/>
      <c r="LT545" s="4"/>
      <c r="LY545" s="4"/>
      <c r="MD545" s="4"/>
      <c r="MI545" s="4"/>
      <c r="MN545" s="4"/>
      <c r="MS545" s="4"/>
      <c r="MX545" s="4"/>
      <c r="NC545" s="4"/>
      <c r="NH545" s="4"/>
      <c r="NM545" s="4"/>
      <c r="NR545" s="4"/>
      <c r="NW545" s="4"/>
      <c r="OB545" s="4"/>
      <c r="OG545" s="4"/>
      <c r="OL545" s="4"/>
      <c r="OQ545" s="4"/>
      <c r="OV545" s="4"/>
      <c r="PA545" s="4"/>
      <c r="PF545" s="4"/>
      <c r="PK545" s="4"/>
      <c r="PP545" s="4"/>
      <c r="PU545" s="4"/>
      <c r="PZ545" s="4"/>
      <c r="QE545" s="4"/>
      <c r="QJ545" s="4"/>
      <c r="QO545" s="4"/>
      <c r="QT545" s="4"/>
      <c r="QY545" s="4"/>
      <c r="RD545" s="4"/>
      <c r="RI545" s="4"/>
      <c r="RN545" s="4"/>
      <c r="RS545" s="4"/>
      <c r="RX545" s="4"/>
      <c r="SC545" s="4"/>
      <c r="SH545" s="4"/>
      <c r="SM545" s="4"/>
      <c r="SR545" s="4"/>
      <c r="SW545" s="4"/>
      <c r="TB545" s="4"/>
      <c r="TG545" s="4"/>
      <c r="TL545" s="4"/>
      <c r="TQ545" s="4"/>
      <c r="TV545" s="4"/>
      <c r="UA545" s="4"/>
      <c r="UF545" s="4"/>
      <c r="UK545" s="4"/>
      <c r="UP545" s="4"/>
      <c r="UU545" s="4"/>
      <c r="UZ545" s="4"/>
      <c r="VE545" s="4"/>
      <c r="VJ545" s="4"/>
      <c r="VO545" s="4"/>
      <c r="VT545" s="4"/>
      <c r="VY545" s="4"/>
      <c r="WD545" s="4"/>
      <c r="WI545" s="4"/>
      <c r="WN545" s="4"/>
      <c r="WS545" s="4"/>
      <c r="WX545" s="4"/>
      <c r="XC545" s="4"/>
      <c r="XH545" s="4"/>
      <c r="XM545" s="4"/>
      <c r="XR545" s="4"/>
      <c r="XW545" s="4"/>
      <c r="YB545" s="4"/>
      <c r="YG545" s="4"/>
      <c r="YL545" s="4"/>
      <c r="YQ545" s="4"/>
      <c r="YV545" s="4"/>
      <c r="ZA545" s="4"/>
      <c r="ZF545" s="4"/>
      <c r="ZK545" s="4"/>
      <c r="ZP545" s="4"/>
      <c r="ZU545" s="4"/>
      <c r="ZZ545" s="4"/>
      <c r="AAE545" s="4"/>
      <c r="AAJ545" s="4"/>
      <c r="AAO545" s="4"/>
      <c r="AAT545" s="4"/>
      <c r="AAY545" s="4"/>
      <c r="ABD545" s="4"/>
      <c r="ABI545" s="4"/>
      <c r="ABN545" s="4"/>
      <c r="ABS545" s="4"/>
      <c r="ABX545" s="4"/>
      <c r="ACC545" s="4"/>
      <c r="ACH545" s="4"/>
      <c r="ACM545" s="4"/>
      <c r="ACR545" s="4"/>
      <c r="ACW545" s="4"/>
      <c r="ADB545" s="4"/>
      <c r="ADG545" s="4"/>
      <c r="ADL545" s="4"/>
      <c r="ADQ545" s="4"/>
      <c r="ADV545" s="4"/>
      <c r="AEA545" s="4"/>
      <c r="AEF545" s="4"/>
      <c r="AEK545" s="4"/>
      <c r="AEP545" s="4"/>
      <c r="AEU545" s="4"/>
      <c r="AEZ545" s="4"/>
      <c r="AFE545" s="4"/>
      <c r="AFJ545" s="4"/>
      <c r="AFO545" s="4"/>
      <c r="AFT545" s="4"/>
      <c r="AFY545" s="4"/>
      <c r="AGD545" s="4"/>
      <c r="AGI545" s="4"/>
      <c r="AGN545" s="4"/>
      <c r="AGS545" s="4"/>
      <c r="AGX545" s="4"/>
      <c r="AHC545" s="4"/>
      <c r="AHH545" s="4"/>
      <c r="AHM545" s="4"/>
      <c r="AHR545" s="4"/>
      <c r="AHW545" s="4"/>
      <c r="AIB545" s="4"/>
      <c r="AIG545" s="4"/>
      <c r="AIL545" s="4"/>
      <c r="AIQ545" s="4"/>
      <c r="AIV545" s="4"/>
      <c r="AJA545" s="4"/>
      <c r="AJF545" s="4"/>
      <c r="AJK545" s="4"/>
      <c r="AJP545" s="4"/>
      <c r="AJU545" s="4"/>
      <c r="AJZ545" s="4"/>
      <c r="AKE545" s="4"/>
      <c r="AKJ545" s="4"/>
      <c r="AKO545" s="4"/>
      <c r="AKT545" s="4"/>
      <c r="AKY545" s="4"/>
      <c r="ALD545" s="4"/>
      <c r="ALI545" s="4"/>
      <c r="ALN545" s="4"/>
      <c r="ALS545" s="4"/>
      <c r="ALX545" s="4"/>
      <c r="AMC545" s="4"/>
      <c r="AMH545" s="4"/>
      <c r="AMM545" s="4"/>
      <c r="AMR545" s="4"/>
      <c r="AMW545" s="4"/>
      <c r="ANB545" s="4"/>
      <c r="ANG545" s="4"/>
      <c r="ANL545" s="4"/>
      <c r="ANQ545" s="4"/>
      <c r="ANV545" s="4"/>
      <c r="AOA545" s="4"/>
      <c r="AOF545" s="4"/>
      <c r="AOK545" s="4"/>
      <c r="AOP545" s="4"/>
      <c r="AOU545" s="4"/>
      <c r="AOZ545" s="4"/>
      <c r="APE545" s="4"/>
      <c r="APJ545" s="4"/>
      <c r="APO545" s="4"/>
      <c r="APT545" s="4"/>
      <c r="APY545" s="4"/>
      <c r="AQD545" s="4"/>
      <c r="AQI545" s="4"/>
      <c r="AQN545" s="4"/>
      <c r="AQS545" s="4"/>
      <c r="AQX545" s="4"/>
      <c r="ARC545" s="4"/>
      <c r="ARH545" s="4"/>
      <c r="ARM545" s="4"/>
      <c r="ARR545" s="4"/>
      <c r="ARW545" s="4"/>
      <c r="ASB545" s="4"/>
      <c r="ASG545" s="4"/>
      <c r="ASL545" s="4"/>
      <c r="ASQ545" s="4"/>
      <c r="ASV545" s="4"/>
      <c r="ATA545" s="4"/>
      <c r="ATF545" s="4"/>
      <c r="ATK545" s="4"/>
      <c r="ATP545" s="4"/>
      <c r="ATU545" s="4"/>
      <c r="ATZ545" s="4"/>
      <c r="AUE545" s="4"/>
      <c r="AUJ545" s="4"/>
      <c r="AUO545" s="4"/>
      <c r="AUT545" s="4"/>
      <c r="AUY545" s="4"/>
      <c r="AVD545" s="4"/>
      <c r="AVI545" s="4"/>
      <c r="AVN545" s="4"/>
      <c r="AVS545" s="4"/>
      <c r="AVX545" s="4"/>
      <c r="AWC545" s="4"/>
      <c r="AWH545" s="4"/>
      <c r="AWM545" s="4"/>
      <c r="AWR545" s="4"/>
      <c r="AWW545" s="4"/>
      <c r="AXB545" s="4"/>
      <c r="AXG545" s="4"/>
      <c r="AXL545" s="4"/>
      <c r="AXQ545" s="4"/>
      <c r="AXV545" s="4"/>
      <c r="AYA545" s="4"/>
      <c r="AYF545" s="4"/>
      <c r="AYK545" s="4"/>
      <c r="AYP545" s="4"/>
      <c r="AYU545" s="4"/>
      <c r="AYZ545" s="4"/>
      <c r="AZE545" s="4"/>
      <c r="AZJ545" s="4"/>
      <c r="AZO545" s="4"/>
      <c r="AZT545" s="4"/>
      <c r="AZY545" s="4"/>
      <c r="BAD545" s="4"/>
      <c r="BAI545" s="4"/>
      <c r="BAN545" s="4"/>
      <c r="BAS545" s="4"/>
      <c r="BAX545" s="4"/>
      <c r="BBC545" s="4"/>
      <c r="BBH545" s="4"/>
      <c r="BBM545" s="4"/>
      <c r="BBR545" s="4"/>
      <c r="BBW545" s="4"/>
      <c r="BCB545" s="4"/>
      <c r="BCG545" s="4"/>
      <c r="BCL545" s="4"/>
      <c r="BCQ545" s="4"/>
      <c r="BCV545" s="4"/>
      <c r="BDA545" s="4"/>
      <c r="BDF545" s="4"/>
      <c r="BDK545" s="4"/>
      <c r="BDP545" s="4"/>
      <c r="BDU545" s="4"/>
      <c r="BDZ545" s="4"/>
      <c r="BEE545" s="4"/>
      <c r="BEJ545" s="4"/>
      <c r="BEO545" s="4"/>
      <c r="BET545" s="4"/>
      <c r="BEY545" s="4"/>
      <c r="BFD545" s="4"/>
      <c r="BFI545" s="4"/>
      <c r="BFN545" s="4"/>
      <c r="BFS545" s="4"/>
      <c r="BFX545" s="4"/>
      <c r="BGC545" s="4"/>
      <c r="BGH545" s="4"/>
      <c r="BGM545" s="4"/>
      <c r="BGR545" s="4"/>
      <c r="BGW545" s="4"/>
      <c r="BHB545" s="4"/>
      <c r="BHG545" s="4"/>
      <c r="BHL545" s="4"/>
      <c r="BHQ545" s="4"/>
      <c r="BHV545" s="4"/>
      <c r="BIA545" s="4"/>
      <c r="BIF545" s="4"/>
      <c r="BIK545" s="4"/>
      <c r="BIP545" s="4"/>
      <c r="BIU545" s="4"/>
      <c r="BIZ545" s="4"/>
      <c r="BJE545" s="4"/>
      <c r="BJJ545" s="4"/>
      <c r="BJO545" s="4"/>
      <c r="BJT545" s="4"/>
      <c r="BJY545" s="4"/>
      <c r="BKD545" s="4"/>
      <c r="BKI545" s="4"/>
      <c r="BKN545" s="4"/>
      <c r="BKS545" s="4"/>
      <c r="BKX545" s="4"/>
      <c r="BLC545" s="4"/>
      <c r="BLH545" s="4"/>
      <c r="BLM545" s="4"/>
      <c r="BLR545" s="4"/>
      <c r="BLW545" s="4"/>
      <c r="BMB545" s="4"/>
      <c r="BMG545" s="4"/>
      <c r="BML545" s="4"/>
      <c r="BMQ545" s="4"/>
      <c r="BMV545" s="4"/>
      <c r="BNA545" s="4"/>
      <c r="BNF545" s="4"/>
      <c r="BNK545" s="4"/>
      <c r="BNP545" s="4"/>
      <c r="BNU545" s="4"/>
      <c r="BNZ545" s="4"/>
      <c r="BOE545" s="4"/>
      <c r="BOJ545" s="4"/>
      <c r="BOO545" s="4"/>
      <c r="BOT545" s="4"/>
      <c r="BOY545" s="4"/>
      <c r="BPD545" s="4"/>
      <c r="BPI545" s="4"/>
      <c r="BPN545" s="4"/>
      <c r="BPS545" s="4"/>
      <c r="BPX545" s="4"/>
      <c r="BQC545" s="4"/>
      <c r="BQH545" s="4"/>
      <c r="BQM545" s="4"/>
      <c r="BQR545" s="4"/>
      <c r="BQW545" s="4"/>
      <c r="BRB545" s="4"/>
      <c r="BRG545" s="4"/>
      <c r="BRL545" s="4"/>
      <c r="BRQ545" s="4"/>
      <c r="BRV545" s="4"/>
      <c r="BSA545" s="4"/>
      <c r="BSF545" s="4"/>
      <c r="BSK545" s="4"/>
      <c r="BSP545" s="4"/>
      <c r="BSU545" s="4"/>
      <c r="BSZ545" s="4"/>
      <c r="BTE545" s="4"/>
      <c r="BTJ545" s="4"/>
      <c r="BTO545" s="4"/>
      <c r="BTT545" s="4"/>
      <c r="BTY545" s="4"/>
      <c r="BUD545" s="4"/>
      <c r="BUI545" s="4"/>
      <c r="BUN545" s="4"/>
      <c r="BUS545" s="4"/>
      <c r="BUX545" s="4"/>
      <c r="BVC545" s="4"/>
      <c r="BVH545" s="4"/>
      <c r="BVM545" s="4"/>
      <c r="BVR545" s="4"/>
      <c r="BVW545" s="4"/>
      <c r="BWB545" s="4"/>
      <c r="BWG545" s="4"/>
      <c r="BWL545" s="4"/>
      <c r="BWQ545" s="4"/>
      <c r="BWV545" s="4"/>
      <c r="BXA545" s="4"/>
      <c r="BXF545" s="4"/>
      <c r="BXK545" s="4"/>
      <c r="BXP545" s="4"/>
      <c r="BXU545" s="4"/>
    </row>
    <row r="546" ht="7.5" customHeight="1">
      <c r="A546" s="2">
        <v>544.0</v>
      </c>
      <c r="G546" s="4"/>
      <c r="L546" s="4"/>
      <c r="Q546" s="4"/>
      <c r="V546" s="4"/>
      <c r="AA546" s="4"/>
      <c r="AF546" s="4"/>
      <c r="AK546" s="4"/>
      <c r="AP546" s="4"/>
      <c r="AU546" s="4"/>
      <c r="AZ546" s="4"/>
      <c r="BE546" s="4"/>
      <c r="BJ546" s="4"/>
      <c r="BO546" s="4"/>
      <c r="BT546" s="4"/>
      <c r="BY546" s="4"/>
      <c r="CD546" s="4"/>
      <c r="CI546" s="4"/>
      <c r="CN546" s="4"/>
      <c r="CS546" s="4"/>
      <c r="CX546" s="4"/>
      <c r="DC546" s="4"/>
      <c r="DH546" s="4"/>
      <c r="DM546" s="4"/>
      <c r="DR546" s="4"/>
      <c r="DW546" s="4"/>
      <c r="EB546" s="4"/>
      <c r="EG546" s="4"/>
      <c r="EL546" s="4"/>
      <c r="EQ546" s="4"/>
      <c r="EV546" s="4"/>
      <c r="FA546" s="4"/>
      <c r="FF546" s="4"/>
      <c r="FK546" s="4"/>
      <c r="FP546" s="4"/>
      <c r="FU546" s="4"/>
      <c r="FZ546" s="4"/>
      <c r="GE546" s="4"/>
      <c r="GJ546" s="4"/>
      <c r="GO546" s="4"/>
      <c r="GT546" s="4"/>
      <c r="GY546" s="4"/>
      <c r="HD546" s="4"/>
      <c r="HI546" s="4"/>
      <c r="HN546" s="4"/>
      <c r="HS546" s="4"/>
      <c r="HX546" s="4"/>
      <c r="IC546" s="4"/>
      <c r="IH546" s="4"/>
      <c r="IM546" s="4"/>
      <c r="IR546" s="4"/>
      <c r="IW546" s="4"/>
      <c r="JB546" s="4"/>
      <c r="JG546" s="4"/>
      <c r="JL546" s="4"/>
      <c r="JQ546" s="4"/>
      <c r="JV546" s="4"/>
      <c r="KA546" s="4"/>
      <c r="KF546" s="4"/>
      <c r="KK546" s="4"/>
      <c r="KP546" s="4"/>
      <c r="KU546" s="4"/>
      <c r="KZ546" s="4"/>
      <c r="LE546" s="4"/>
      <c r="LJ546" s="4"/>
      <c r="LO546" s="4"/>
      <c r="LT546" s="4"/>
      <c r="LY546" s="4"/>
      <c r="MD546" s="4"/>
      <c r="MI546" s="4"/>
      <c r="MN546" s="4"/>
      <c r="MS546" s="4"/>
      <c r="MX546" s="4"/>
      <c r="NC546" s="4"/>
      <c r="NH546" s="4"/>
      <c r="NM546" s="4"/>
      <c r="NR546" s="4"/>
      <c r="NW546" s="4"/>
      <c r="OB546" s="4"/>
      <c r="OG546" s="4"/>
      <c r="OL546" s="4"/>
      <c r="OQ546" s="4"/>
      <c r="OV546" s="4"/>
      <c r="PA546" s="4"/>
      <c r="PF546" s="4"/>
      <c r="PK546" s="4"/>
      <c r="PP546" s="4"/>
      <c r="PU546" s="4"/>
      <c r="PZ546" s="4"/>
      <c r="QE546" s="4"/>
      <c r="QJ546" s="4"/>
      <c r="QO546" s="4"/>
      <c r="QT546" s="4"/>
      <c r="QY546" s="4"/>
      <c r="RD546" s="4"/>
      <c r="RI546" s="4"/>
      <c r="RN546" s="4"/>
      <c r="RS546" s="4"/>
      <c r="RX546" s="4"/>
      <c r="SC546" s="4"/>
      <c r="SH546" s="4"/>
      <c r="SM546" s="4"/>
      <c r="SR546" s="4"/>
      <c r="SW546" s="4"/>
      <c r="TB546" s="4"/>
      <c r="TG546" s="4"/>
      <c r="TL546" s="4"/>
      <c r="TQ546" s="4"/>
      <c r="TV546" s="4"/>
      <c r="UA546" s="4"/>
      <c r="UF546" s="4"/>
      <c r="UK546" s="4"/>
      <c r="UP546" s="4"/>
      <c r="UU546" s="4"/>
      <c r="UZ546" s="4"/>
      <c r="VE546" s="4"/>
      <c r="VJ546" s="4"/>
      <c r="VO546" s="4"/>
      <c r="VT546" s="4"/>
      <c r="VY546" s="4"/>
      <c r="WD546" s="4"/>
      <c r="WI546" s="4"/>
      <c r="WN546" s="4"/>
      <c r="WS546" s="4"/>
      <c r="WX546" s="4"/>
      <c r="XC546" s="4"/>
      <c r="XH546" s="4"/>
      <c r="XM546" s="4"/>
      <c r="XR546" s="4"/>
      <c r="XW546" s="4"/>
      <c r="YB546" s="4"/>
      <c r="YG546" s="4"/>
      <c r="YL546" s="4"/>
      <c r="YQ546" s="4"/>
      <c r="YV546" s="4"/>
      <c r="ZA546" s="4"/>
      <c r="ZF546" s="4"/>
      <c r="ZK546" s="4"/>
      <c r="ZP546" s="4"/>
      <c r="ZU546" s="4"/>
      <c r="ZZ546" s="4"/>
      <c r="AAE546" s="4"/>
      <c r="AAJ546" s="4"/>
      <c r="AAO546" s="4"/>
      <c r="AAT546" s="4"/>
      <c r="AAY546" s="4"/>
      <c r="ABD546" s="4"/>
      <c r="ABI546" s="4"/>
      <c r="ABN546" s="4"/>
      <c r="ABS546" s="4"/>
      <c r="ABX546" s="4"/>
      <c r="ACC546" s="4"/>
      <c r="ACH546" s="4"/>
      <c r="ACM546" s="4"/>
      <c r="ACR546" s="4"/>
      <c r="ACW546" s="4"/>
      <c r="ADB546" s="4"/>
      <c r="ADG546" s="4"/>
      <c r="ADL546" s="4"/>
      <c r="ADQ546" s="4"/>
      <c r="ADV546" s="4"/>
      <c r="AEA546" s="4"/>
      <c r="AEF546" s="4"/>
      <c r="AEK546" s="4"/>
      <c r="AEP546" s="4"/>
      <c r="AEU546" s="4"/>
      <c r="AEZ546" s="4"/>
      <c r="AFE546" s="4"/>
      <c r="AFJ546" s="4"/>
      <c r="AFO546" s="4"/>
      <c r="AFT546" s="4"/>
      <c r="AFY546" s="4"/>
      <c r="AGD546" s="4"/>
      <c r="AGI546" s="4"/>
      <c r="AGN546" s="4"/>
      <c r="AGS546" s="4"/>
      <c r="AGX546" s="4"/>
      <c r="AHC546" s="4"/>
      <c r="AHH546" s="4"/>
      <c r="AHM546" s="4"/>
      <c r="AHR546" s="4"/>
      <c r="AHW546" s="4"/>
      <c r="AIB546" s="4"/>
      <c r="AIG546" s="4"/>
      <c r="AIL546" s="4"/>
      <c r="AIQ546" s="4"/>
      <c r="AIV546" s="4"/>
      <c r="AJA546" s="4"/>
      <c r="AJF546" s="4"/>
      <c r="AJK546" s="4"/>
      <c r="AJP546" s="4"/>
      <c r="AJU546" s="4"/>
      <c r="AJZ546" s="4"/>
      <c r="AKE546" s="4"/>
      <c r="AKJ546" s="4"/>
      <c r="AKO546" s="4"/>
      <c r="AKT546" s="4"/>
      <c r="AKY546" s="4"/>
      <c r="ALD546" s="4"/>
      <c r="ALI546" s="4"/>
      <c r="ALN546" s="4"/>
      <c r="ALS546" s="4"/>
      <c r="ALX546" s="4"/>
      <c r="AMC546" s="4"/>
      <c r="AMH546" s="4"/>
      <c r="AMM546" s="4"/>
      <c r="AMR546" s="4"/>
      <c r="AMW546" s="4"/>
      <c r="ANB546" s="4"/>
      <c r="ANG546" s="4"/>
      <c r="ANL546" s="4"/>
      <c r="ANQ546" s="4"/>
      <c r="ANV546" s="4"/>
      <c r="AOA546" s="4"/>
      <c r="AOF546" s="4"/>
      <c r="AOK546" s="4"/>
      <c r="AOP546" s="4"/>
      <c r="AOU546" s="4"/>
      <c r="AOZ546" s="4"/>
      <c r="APE546" s="4"/>
      <c r="APJ546" s="4"/>
      <c r="APO546" s="4"/>
      <c r="APT546" s="4"/>
      <c r="APY546" s="4"/>
      <c r="AQD546" s="4"/>
      <c r="AQI546" s="4"/>
      <c r="AQN546" s="4"/>
      <c r="AQS546" s="4"/>
      <c r="AQX546" s="4"/>
      <c r="ARC546" s="4"/>
      <c r="ARH546" s="4"/>
      <c r="ARM546" s="4"/>
      <c r="ARR546" s="4"/>
      <c r="ARW546" s="4"/>
      <c r="ASB546" s="4"/>
      <c r="ASG546" s="4"/>
      <c r="ASL546" s="4"/>
      <c r="ASQ546" s="4"/>
      <c r="ASV546" s="4"/>
      <c r="ATA546" s="4"/>
      <c r="ATF546" s="4"/>
      <c r="ATK546" s="4"/>
      <c r="ATP546" s="4"/>
      <c r="ATU546" s="4"/>
      <c r="ATZ546" s="4"/>
      <c r="AUE546" s="4"/>
      <c r="AUJ546" s="4"/>
      <c r="AUO546" s="4"/>
      <c r="AUT546" s="4"/>
      <c r="AUY546" s="4"/>
      <c r="AVD546" s="4"/>
      <c r="AVI546" s="4"/>
      <c r="AVN546" s="4"/>
      <c r="AVS546" s="4"/>
      <c r="AVX546" s="4"/>
      <c r="AWC546" s="4"/>
      <c r="AWH546" s="4"/>
      <c r="AWM546" s="4"/>
      <c r="AWR546" s="4"/>
      <c r="AWW546" s="4"/>
      <c r="AXB546" s="4"/>
      <c r="AXG546" s="4"/>
      <c r="AXL546" s="4"/>
      <c r="AXQ546" s="4"/>
      <c r="AXV546" s="4"/>
      <c r="AYA546" s="4"/>
      <c r="AYF546" s="4"/>
      <c r="AYK546" s="4"/>
      <c r="AYP546" s="4"/>
      <c r="AYU546" s="4"/>
      <c r="AYZ546" s="4"/>
      <c r="AZE546" s="4"/>
      <c r="AZJ546" s="4"/>
      <c r="AZO546" s="4"/>
      <c r="AZT546" s="4"/>
      <c r="AZY546" s="4"/>
      <c r="BAD546" s="4"/>
      <c r="BAI546" s="4"/>
      <c r="BAN546" s="4"/>
      <c r="BAS546" s="4"/>
      <c r="BAX546" s="4"/>
      <c r="BBC546" s="4"/>
      <c r="BBH546" s="4"/>
      <c r="BBM546" s="4"/>
      <c r="BBR546" s="4"/>
      <c r="BBW546" s="4"/>
      <c r="BCB546" s="4"/>
      <c r="BCG546" s="4"/>
      <c r="BCL546" s="4"/>
      <c r="BCQ546" s="4"/>
      <c r="BCV546" s="4"/>
      <c r="BDA546" s="4"/>
      <c r="BDF546" s="4"/>
      <c r="BDK546" s="4"/>
      <c r="BDP546" s="4"/>
      <c r="BDU546" s="4"/>
      <c r="BDZ546" s="4"/>
      <c r="BEE546" s="4"/>
      <c r="BEJ546" s="4"/>
      <c r="BEO546" s="4"/>
      <c r="BET546" s="4"/>
      <c r="BEY546" s="4"/>
      <c r="BFD546" s="4"/>
      <c r="BFI546" s="4"/>
      <c r="BFN546" s="4"/>
      <c r="BFS546" s="4"/>
      <c r="BFX546" s="4"/>
      <c r="BGC546" s="4"/>
      <c r="BGH546" s="4"/>
      <c r="BGM546" s="4"/>
      <c r="BGR546" s="4"/>
      <c r="BGW546" s="4"/>
      <c r="BHB546" s="4"/>
      <c r="BHG546" s="4"/>
      <c r="BHL546" s="4"/>
      <c r="BHQ546" s="4"/>
      <c r="BHV546" s="4"/>
      <c r="BIA546" s="4"/>
      <c r="BIF546" s="4"/>
      <c r="BIK546" s="4"/>
      <c r="BIP546" s="4"/>
      <c r="BIU546" s="4"/>
      <c r="BIZ546" s="4"/>
      <c r="BJE546" s="4"/>
      <c r="BJJ546" s="4"/>
      <c r="BJO546" s="4"/>
      <c r="BJT546" s="4"/>
      <c r="BJY546" s="4"/>
      <c r="BKD546" s="4"/>
      <c r="BKI546" s="4"/>
      <c r="BKN546" s="4"/>
      <c r="BKS546" s="4"/>
      <c r="BKX546" s="4"/>
      <c r="BLC546" s="4"/>
      <c r="BLH546" s="4"/>
      <c r="BLM546" s="4"/>
      <c r="BLR546" s="4"/>
      <c r="BLW546" s="4"/>
      <c r="BMB546" s="4"/>
      <c r="BMG546" s="4"/>
      <c r="BML546" s="4"/>
      <c r="BMQ546" s="4"/>
      <c r="BMV546" s="4"/>
      <c r="BNA546" s="4"/>
      <c r="BNF546" s="4"/>
      <c r="BNK546" s="4"/>
      <c r="BNP546" s="4"/>
      <c r="BNU546" s="4"/>
      <c r="BNZ546" s="4"/>
      <c r="BOE546" s="4"/>
      <c r="BOJ546" s="4"/>
      <c r="BOO546" s="4"/>
      <c r="BOT546" s="4"/>
      <c r="BOY546" s="4"/>
      <c r="BPD546" s="4"/>
      <c r="BPI546" s="4"/>
      <c r="BPN546" s="4"/>
      <c r="BPS546" s="4"/>
      <c r="BPX546" s="4"/>
      <c r="BQC546" s="4"/>
      <c r="BQH546" s="4"/>
      <c r="BQM546" s="4"/>
      <c r="BQR546" s="4"/>
      <c r="BQW546" s="4"/>
      <c r="BRB546" s="4"/>
      <c r="BRG546" s="4"/>
      <c r="BRL546" s="4"/>
      <c r="BRQ546" s="4"/>
      <c r="BRV546" s="4"/>
      <c r="BSA546" s="4"/>
      <c r="BSF546" s="4"/>
      <c r="BSK546" s="4"/>
      <c r="BSP546" s="4"/>
      <c r="BSU546" s="4"/>
      <c r="BSZ546" s="4"/>
      <c r="BTE546" s="4"/>
      <c r="BTJ546" s="4"/>
      <c r="BTO546" s="4"/>
      <c r="BTT546" s="4"/>
      <c r="BTY546" s="4"/>
      <c r="BUD546" s="4"/>
      <c r="BUI546" s="4"/>
      <c r="BUN546" s="4"/>
      <c r="BUS546" s="4"/>
      <c r="BUX546" s="4"/>
      <c r="BVC546" s="4"/>
      <c r="BVH546" s="4"/>
      <c r="BVM546" s="4"/>
      <c r="BVR546" s="4"/>
      <c r="BVW546" s="4"/>
      <c r="BWB546" s="4"/>
      <c r="BWG546" s="4"/>
      <c r="BWL546" s="4"/>
      <c r="BWQ546" s="4"/>
      <c r="BWV546" s="4"/>
      <c r="BXA546" s="4"/>
      <c r="BXF546" s="4"/>
      <c r="BXK546" s="4"/>
      <c r="BXP546" s="4"/>
      <c r="BXU546" s="4"/>
    </row>
    <row r="547" ht="7.5" customHeight="1">
      <c r="A547" s="5">
        <v>545.0</v>
      </c>
      <c r="B547" s="6"/>
      <c r="C547" s="6"/>
      <c r="D547" s="6"/>
      <c r="E547" s="6"/>
      <c r="F547" s="6"/>
      <c r="G547" s="7"/>
      <c r="H547" s="6"/>
      <c r="I547" s="6"/>
      <c r="J547" s="6"/>
      <c r="K547" s="6"/>
      <c r="L547" s="7"/>
      <c r="M547" s="6"/>
      <c r="N547" s="6"/>
      <c r="O547" s="6"/>
      <c r="P547" s="6"/>
      <c r="Q547" s="7"/>
      <c r="R547" s="6"/>
      <c r="S547" s="6"/>
      <c r="T547" s="6"/>
      <c r="U547" s="6"/>
      <c r="V547" s="7"/>
      <c r="W547" s="6"/>
      <c r="X547" s="6"/>
      <c r="Y547" s="6"/>
      <c r="Z547" s="6"/>
      <c r="AA547" s="7"/>
      <c r="AB547" s="6"/>
      <c r="AC547" s="6"/>
      <c r="AD547" s="6"/>
      <c r="AE547" s="6"/>
      <c r="AF547" s="7"/>
      <c r="AG547" s="6"/>
      <c r="AH547" s="6"/>
      <c r="AI547" s="6"/>
      <c r="AJ547" s="6"/>
      <c r="AK547" s="7"/>
      <c r="AL547" s="6"/>
      <c r="AM547" s="6"/>
      <c r="AN547" s="6"/>
      <c r="AO547" s="6"/>
      <c r="AP547" s="7"/>
      <c r="AQ547" s="6"/>
      <c r="AR547" s="6"/>
      <c r="AS547" s="6"/>
      <c r="AT547" s="6"/>
      <c r="AU547" s="7"/>
      <c r="AV547" s="6"/>
      <c r="AW547" s="6"/>
      <c r="AX547" s="6"/>
      <c r="AY547" s="6"/>
      <c r="AZ547" s="7"/>
      <c r="BA547" s="6"/>
      <c r="BB547" s="6"/>
      <c r="BC547" s="6"/>
      <c r="BD547" s="6"/>
      <c r="BE547" s="7"/>
      <c r="BF547" s="6"/>
      <c r="BG547" s="6"/>
      <c r="BH547" s="6"/>
      <c r="BI547" s="6"/>
      <c r="BJ547" s="7"/>
      <c r="BK547" s="6"/>
      <c r="BL547" s="6"/>
      <c r="BM547" s="6"/>
      <c r="BN547" s="6"/>
      <c r="BO547" s="7"/>
      <c r="BP547" s="6"/>
      <c r="BQ547" s="6"/>
      <c r="BR547" s="6"/>
      <c r="BS547" s="6"/>
      <c r="BT547" s="7"/>
      <c r="BU547" s="6"/>
      <c r="BV547" s="6"/>
      <c r="BW547" s="6"/>
      <c r="BX547" s="6"/>
      <c r="BY547" s="7"/>
      <c r="BZ547" s="6"/>
      <c r="CA547" s="6"/>
      <c r="CB547" s="6"/>
      <c r="CC547" s="6"/>
      <c r="CD547" s="7"/>
      <c r="CE547" s="6"/>
      <c r="CF547" s="6"/>
      <c r="CG547" s="6"/>
      <c r="CH547" s="6"/>
      <c r="CI547" s="7"/>
      <c r="CJ547" s="6"/>
      <c r="CK547" s="6"/>
      <c r="CL547" s="6"/>
      <c r="CM547" s="6"/>
      <c r="CN547" s="7"/>
      <c r="CO547" s="6"/>
      <c r="CP547" s="6"/>
      <c r="CQ547" s="6"/>
      <c r="CR547" s="6"/>
      <c r="CS547" s="7"/>
      <c r="CT547" s="6"/>
      <c r="CU547" s="6"/>
      <c r="CV547" s="6"/>
      <c r="CW547" s="6"/>
      <c r="CX547" s="7"/>
      <c r="CY547" s="6"/>
      <c r="CZ547" s="6"/>
      <c r="DA547" s="6"/>
      <c r="DB547" s="6"/>
      <c r="DC547" s="7"/>
      <c r="DD547" s="6"/>
      <c r="DE547" s="6"/>
      <c r="DF547" s="6"/>
      <c r="DG547" s="6"/>
      <c r="DH547" s="7"/>
      <c r="DI547" s="6"/>
      <c r="DJ547" s="6"/>
      <c r="DK547" s="6"/>
      <c r="DL547" s="6"/>
      <c r="DM547" s="7"/>
      <c r="DN547" s="6"/>
      <c r="DO547" s="6"/>
      <c r="DP547" s="6"/>
      <c r="DQ547" s="6"/>
      <c r="DR547" s="7"/>
      <c r="DS547" s="6"/>
      <c r="DT547" s="6"/>
      <c r="DU547" s="6"/>
      <c r="DV547" s="6"/>
      <c r="DW547" s="7"/>
      <c r="DX547" s="6"/>
      <c r="DY547" s="6"/>
      <c r="DZ547" s="6"/>
      <c r="EA547" s="6"/>
      <c r="EB547" s="7"/>
      <c r="EC547" s="6"/>
      <c r="ED547" s="6"/>
      <c r="EE547" s="6"/>
      <c r="EF547" s="6"/>
      <c r="EG547" s="7"/>
      <c r="EH547" s="6"/>
      <c r="EI547" s="6"/>
      <c r="EJ547" s="6"/>
      <c r="EK547" s="6"/>
      <c r="EL547" s="7"/>
      <c r="EM547" s="6"/>
      <c r="EN547" s="6"/>
      <c r="EO547" s="6"/>
      <c r="EP547" s="6"/>
      <c r="EQ547" s="7"/>
      <c r="ER547" s="6"/>
      <c r="ES547" s="6"/>
      <c r="ET547" s="6"/>
      <c r="EU547" s="6"/>
      <c r="EV547" s="7"/>
      <c r="EW547" s="6"/>
      <c r="EX547" s="6"/>
      <c r="EY547" s="6"/>
      <c r="EZ547" s="6"/>
      <c r="FA547" s="7"/>
      <c r="FB547" s="6"/>
      <c r="FC547" s="6"/>
      <c r="FD547" s="6"/>
      <c r="FE547" s="6"/>
      <c r="FF547" s="7"/>
      <c r="FG547" s="6"/>
      <c r="FH547" s="6"/>
      <c r="FI547" s="6"/>
      <c r="FJ547" s="6"/>
      <c r="FK547" s="7"/>
      <c r="FL547" s="6"/>
      <c r="FM547" s="6"/>
      <c r="FN547" s="6"/>
      <c r="FO547" s="6"/>
      <c r="FP547" s="7"/>
      <c r="FQ547" s="6"/>
      <c r="FR547" s="6"/>
      <c r="FS547" s="6"/>
      <c r="FT547" s="6"/>
      <c r="FU547" s="7"/>
      <c r="FV547" s="6"/>
      <c r="FW547" s="6"/>
      <c r="FX547" s="6"/>
      <c r="FY547" s="6"/>
      <c r="FZ547" s="7"/>
      <c r="GA547" s="6"/>
      <c r="GB547" s="6"/>
      <c r="GC547" s="6"/>
      <c r="GD547" s="6"/>
      <c r="GE547" s="7"/>
      <c r="GF547" s="6"/>
      <c r="GG547" s="6"/>
      <c r="GH547" s="6"/>
      <c r="GI547" s="6"/>
      <c r="GJ547" s="7"/>
      <c r="GK547" s="6"/>
      <c r="GL547" s="6"/>
      <c r="GM547" s="6"/>
      <c r="GN547" s="6"/>
      <c r="GO547" s="7"/>
      <c r="GP547" s="6"/>
      <c r="GQ547" s="6"/>
      <c r="GR547" s="6"/>
      <c r="GS547" s="6"/>
      <c r="GT547" s="7"/>
      <c r="GU547" s="6"/>
      <c r="GV547" s="6"/>
      <c r="GW547" s="6"/>
      <c r="GX547" s="6"/>
      <c r="GY547" s="7"/>
      <c r="GZ547" s="6"/>
      <c r="HA547" s="6"/>
      <c r="HB547" s="6"/>
      <c r="HC547" s="6"/>
      <c r="HD547" s="7"/>
      <c r="HE547" s="6"/>
      <c r="HF547" s="6"/>
      <c r="HG547" s="6"/>
      <c r="HH547" s="6"/>
      <c r="HI547" s="7"/>
      <c r="HJ547" s="6"/>
      <c r="HK547" s="6"/>
      <c r="HL547" s="6"/>
      <c r="HM547" s="6"/>
      <c r="HN547" s="7"/>
      <c r="HO547" s="6"/>
      <c r="HP547" s="6"/>
      <c r="HQ547" s="6"/>
      <c r="HR547" s="6"/>
      <c r="HS547" s="7"/>
      <c r="HT547" s="6"/>
      <c r="HU547" s="6"/>
      <c r="HV547" s="6"/>
      <c r="HW547" s="6"/>
      <c r="HX547" s="7"/>
      <c r="HY547" s="6"/>
      <c r="HZ547" s="6"/>
      <c r="IA547" s="6"/>
      <c r="IB547" s="6"/>
      <c r="IC547" s="7"/>
      <c r="ID547" s="6"/>
      <c r="IE547" s="6"/>
      <c r="IF547" s="6"/>
      <c r="IG547" s="6"/>
      <c r="IH547" s="7"/>
      <c r="II547" s="6"/>
      <c r="IJ547" s="6"/>
      <c r="IK547" s="6"/>
      <c r="IL547" s="6"/>
      <c r="IM547" s="7"/>
      <c r="IN547" s="6"/>
      <c r="IO547" s="6"/>
      <c r="IP547" s="6"/>
      <c r="IQ547" s="6"/>
      <c r="IR547" s="7"/>
      <c r="IS547" s="6"/>
      <c r="IT547" s="6"/>
      <c r="IU547" s="6"/>
      <c r="IV547" s="6"/>
      <c r="IW547" s="7"/>
      <c r="IX547" s="6"/>
      <c r="IY547" s="6"/>
      <c r="IZ547" s="6"/>
      <c r="JA547" s="6"/>
      <c r="JB547" s="7"/>
      <c r="JC547" s="6"/>
      <c r="JD547" s="6"/>
      <c r="JE547" s="6"/>
      <c r="JF547" s="6"/>
      <c r="JG547" s="7"/>
      <c r="JH547" s="6"/>
      <c r="JI547" s="6"/>
      <c r="JJ547" s="6"/>
      <c r="JK547" s="6"/>
      <c r="JL547" s="7"/>
      <c r="JM547" s="6"/>
      <c r="JN547" s="6"/>
      <c r="JO547" s="6"/>
      <c r="JP547" s="6"/>
      <c r="JQ547" s="7"/>
      <c r="JR547" s="6"/>
      <c r="JS547" s="6"/>
      <c r="JT547" s="6"/>
      <c r="JU547" s="6"/>
      <c r="JV547" s="7"/>
      <c r="JW547" s="6"/>
      <c r="JX547" s="6"/>
      <c r="JY547" s="6"/>
      <c r="JZ547" s="6"/>
      <c r="KA547" s="7"/>
      <c r="KB547" s="6"/>
      <c r="KC547" s="6"/>
      <c r="KD547" s="6"/>
      <c r="KE547" s="6"/>
      <c r="KF547" s="7"/>
      <c r="KG547" s="6"/>
      <c r="KH547" s="6"/>
      <c r="KI547" s="6"/>
      <c r="KJ547" s="6"/>
      <c r="KK547" s="7"/>
      <c r="KL547" s="6"/>
      <c r="KM547" s="6"/>
      <c r="KN547" s="6"/>
      <c r="KO547" s="6"/>
      <c r="KP547" s="7"/>
      <c r="KQ547" s="6"/>
      <c r="KR547" s="6"/>
      <c r="KS547" s="6"/>
      <c r="KT547" s="6"/>
      <c r="KU547" s="7"/>
      <c r="KV547" s="6"/>
      <c r="KW547" s="6"/>
      <c r="KX547" s="6"/>
      <c r="KY547" s="6"/>
      <c r="KZ547" s="7"/>
      <c r="LA547" s="6"/>
      <c r="LB547" s="6"/>
      <c r="LC547" s="6"/>
      <c r="LD547" s="6"/>
      <c r="LE547" s="7"/>
      <c r="LF547" s="6"/>
      <c r="LG547" s="6"/>
      <c r="LH547" s="6"/>
      <c r="LI547" s="6"/>
      <c r="LJ547" s="7"/>
      <c r="LK547" s="6"/>
      <c r="LL547" s="6"/>
      <c r="LM547" s="6"/>
      <c r="LN547" s="6"/>
      <c r="LO547" s="7"/>
      <c r="LP547" s="6"/>
      <c r="LQ547" s="6"/>
      <c r="LR547" s="6"/>
      <c r="LS547" s="6"/>
      <c r="LT547" s="7"/>
      <c r="LU547" s="6"/>
      <c r="LV547" s="6"/>
      <c r="LW547" s="6"/>
      <c r="LX547" s="6"/>
      <c r="LY547" s="7"/>
      <c r="LZ547" s="6"/>
      <c r="MA547" s="6"/>
      <c r="MB547" s="6"/>
      <c r="MC547" s="6"/>
      <c r="MD547" s="7"/>
      <c r="ME547" s="6"/>
      <c r="MF547" s="6"/>
      <c r="MG547" s="6"/>
      <c r="MH547" s="6"/>
      <c r="MI547" s="7"/>
      <c r="MJ547" s="6"/>
      <c r="MK547" s="6"/>
      <c r="ML547" s="6"/>
      <c r="MM547" s="6"/>
      <c r="MN547" s="7"/>
      <c r="MO547" s="6"/>
      <c r="MP547" s="6"/>
      <c r="MQ547" s="6"/>
      <c r="MR547" s="6"/>
      <c r="MS547" s="7"/>
      <c r="MT547" s="6"/>
      <c r="MU547" s="6"/>
      <c r="MV547" s="6"/>
      <c r="MW547" s="6"/>
      <c r="MX547" s="7"/>
      <c r="MY547" s="6"/>
      <c r="MZ547" s="6"/>
      <c r="NA547" s="6"/>
      <c r="NB547" s="6"/>
      <c r="NC547" s="7"/>
      <c r="ND547" s="6"/>
      <c r="NE547" s="6"/>
      <c r="NF547" s="6"/>
      <c r="NG547" s="6"/>
      <c r="NH547" s="7"/>
      <c r="NI547" s="6"/>
      <c r="NJ547" s="6"/>
      <c r="NK547" s="6"/>
      <c r="NL547" s="6"/>
      <c r="NM547" s="7"/>
      <c r="NN547" s="6"/>
      <c r="NO547" s="6"/>
      <c r="NP547" s="6"/>
      <c r="NQ547" s="6"/>
      <c r="NR547" s="7"/>
      <c r="NS547" s="6"/>
      <c r="NT547" s="6"/>
      <c r="NU547" s="6"/>
      <c r="NV547" s="6"/>
      <c r="NW547" s="7"/>
      <c r="NX547" s="6"/>
      <c r="NY547" s="6"/>
      <c r="NZ547" s="6"/>
      <c r="OA547" s="6"/>
      <c r="OB547" s="7"/>
      <c r="OC547" s="6"/>
      <c r="OD547" s="6"/>
      <c r="OE547" s="6"/>
      <c r="OF547" s="6"/>
      <c r="OG547" s="7"/>
      <c r="OH547" s="6"/>
      <c r="OI547" s="6"/>
      <c r="OJ547" s="6"/>
      <c r="OK547" s="6"/>
      <c r="OL547" s="7"/>
      <c r="OM547" s="6"/>
      <c r="ON547" s="6"/>
      <c r="OO547" s="6"/>
      <c r="OP547" s="6"/>
      <c r="OQ547" s="7"/>
      <c r="OR547" s="6"/>
      <c r="OS547" s="6"/>
      <c r="OT547" s="6"/>
      <c r="OU547" s="6"/>
      <c r="OV547" s="7"/>
      <c r="OW547" s="6"/>
      <c r="OX547" s="6"/>
      <c r="OY547" s="6"/>
      <c r="OZ547" s="6"/>
      <c r="PA547" s="7"/>
      <c r="PB547" s="6"/>
      <c r="PC547" s="6"/>
      <c r="PD547" s="6"/>
      <c r="PE547" s="6"/>
      <c r="PF547" s="7"/>
      <c r="PG547" s="6"/>
      <c r="PH547" s="6"/>
      <c r="PI547" s="6"/>
      <c r="PJ547" s="6"/>
      <c r="PK547" s="7"/>
      <c r="PL547" s="6"/>
      <c r="PM547" s="6"/>
      <c r="PN547" s="6"/>
      <c r="PO547" s="6"/>
      <c r="PP547" s="7"/>
      <c r="PQ547" s="6"/>
      <c r="PR547" s="6"/>
      <c r="PS547" s="6"/>
      <c r="PT547" s="6"/>
      <c r="PU547" s="7"/>
      <c r="PV547" s="6"/>
      <c r="PW547" s="6"/>
      <c r="PX547" s="6"/>
      <c r="PY547" s="6"/>
      <c r="PZ547" s="7"/>
      <c r="QA547" s="6"/>
      <c r="QB547" s="6"/>
      <c r="QC547" s="6"/>
      <c r="QD547" s="6"/>
      <c r="QE547" s="7"/>
      <c r="QF547" s="6"/>
      <c r="QG547" s="6"/>
      <c r="QH547" s="6"/>
      <c r="QI547" s="6"/>
      <c r="QJ547" s="7"/>
      <c r="QK547" s="6"/>
      <c r="QL547" s="6"/>
      <c r="QM547" s="6"/>
      <c r="QN547" s="6"/>
      <c r="QO547" s="7"/>
      <c r="QP547" s="6"/>
      <c r="QQ547" s="6"/>
      <c r="QR547" s="6"/>
      <c r="QS547" s="6"/>
      <c r="QT547" s="7"/>
      <c r="QU547" s="6"/>
      <c r="QV547" s="6"/>
      <c r="QW547" s="6"/>
      <c r="QX547" s="6"/>
      <c r="QY547" s="7"/>
      <c r="QZ547" s="6"/>
      <c r="RA547" s="6"/>
      <c r="RB547" s="6"/>
      <c r="RC547" s="6"/>
      <c r="RD547" s="7"/>
      <c r="RE547" s="6"/>
      <c r="RF547" s="6"/>
      <c r="RG547" s="6"/>
      <c r="RH547" s="6"/>
      <c r="RI547" s="7"/>
      <c r="RJ547" s="6"/>
      <c r="RK547" s="6"/>
      <c r="RL547" s="6"/>
      <c r="RM547" s="6"/>
      <c r="RN547" s="7"/>
      <c r="RO547" s="6"/>
      <c r="RP547" s="6"/>
      <c r="RQ547" s="6"/>
      <c r="RR547" s="6"/>
      <c r="RS547" s="7"/>
      <c r="RT547" s="6"/>
      <c r="RU547" s="6"/>
      <c r="RV547" s="6"/>
      <c r="RW547" s="6"/>
      <c r="RX547" s="7"/>
      <c r="RY547" s="6"/>
      <c r="RZ547" s="6"/>
      <c r="SA547" s="6"/>
      <c r="SB547" s="6"/>
      <c r="SC547" s="7"/>
      <c r="SD547" s="6"/>
      <c r="SE547" s="6"/>
      <c r="SF547" s="6"/>
      <c r="SG547" s="6"/>
      <c r="SH547" s="7"/>
      <c r="SI547" s="6"/>
      <c r="SJ547" s="6"/>
      <c r="SK547" s="6"/>
      <c r="SL547" s="6"/>
      <c r="SM547" s="7"/>
      <c r="SN547" s="6"/>
      <c r="SO547" s="6"/>
      <c r="SP547" s="6"/>
      <c r="SQ547" s="6"/>
      <c r="SR547" s="7"/>
      <c r="SS547" s="6"/>
      <c r="ST547" s="6"/>
      <c r="SU547" s="6"/>
      <c r="SV547" s="6"/>
      <c r="SW547" s="7"/>
      <c r="SX547" s="6"/>
      <c r="SY547" s="6"/>
      <c r="SZ547" s="6"/>
      <c r="TA547" s="6"/>
      <c r="TB547" s="7"/>
      <c r="TC547" s="6"/>
      <c r="TD547" s="6"/>
      <c r="TE547" s="6"/>
      <c r="TF547" s="6"/>
      <c r="TG547" s="7"/>
      <c r="TH547" s="6"/>
      <c r="TI547" s="6"/>
      <c r="TJ547" s="6"/>
      <c r="TK547" s="6"/>
      <c r="TL547" s="7"/>
      <c r="TM547" s="6"/>
      <c r="TN547" s="6"/>
      <c r="TO547" s="6"/>
      <c r="TP547" s="6"/>
      <c r="TQ547" s="7"/>
      <c r="TR547" s="6"/>
      <c r="TS547" s="6"/>
      <c r="TT547" s="6"/>
      <c r="TU547" s="6"/>
      <c r="TV547" s="7"/>
      <c r="TW547" s="6"/>
      <c r="TX547" s="6"/>
      <c r="TY547" s="6"/>
      <c r="TZ547" s="6"/>
      <c r="UA547" s="7"/>
      <c r="UB547" s="6"/>
      <c r="UC547" s="6"/>
      <c r="UD547" s="6"/>
      <c r="UE547" s="6"/>
      <c r="UF547" s="7"/>
      <c r="UG547" s="6"/>
      <c r="UH547" s="6"/>
      <c r="UI547" s="6"/>
      <c r="UJ547" s="6"/>
      <c r="UK547" s="7"/>
      <c r="UL547" s="6"/>
      <c r="UM547" s="6"/>
      <c r="UN547" s="6"/>
      <c r="UO547" s="6"/>
      <c r="UP547" s="7"/>
      <c r="UQ547" s="6"/>
      <c r="UR547" s="6"/>
      <c r="US547" s="6"/>
      <c r="UT547" s="6"/>
      <c r="UU547" s="7"/>
      <c r="UV547" s="6"/>
      <c r="UW547" s="6"/>
      <c r="UX547" s="6"/>
      <c r="UY547" s="6"/>
      <c r="UZ547" s="7"/>
      <c r="VA547" s="6"/>
      <c r="VB547" s="6"/>
      <c r="VC547" s="6"/>
      <c r="VD547" s="6"/>
      <c r="VE547" s="7"/>
      <c r="VF547" s="6"/>
      <c r="VG547" s="6"/>
      <c r="VH547" s="6"/>
      <c r="VI547" s="6"/>
      <c r="VJ547" s="7"/>
      <c r="VK547" s="6"/>
      <c r="VL547" s="6"/>
      <c r="VM547" s="6"/>
      <c r="VN547" s="6"/>
      <c r="VO547" s="7"/>
      <c r="VP547" s="6"/>
      <c r="VQ547" s="6"/>
      <c r="VR547" s="6"/>
      <c r="VS547" s="6"/>
      <c r="VT547" s="7"/>
      <c r="VU547" s="6"/>
      <c r="VV547" s="6"/>
      <c r="VW547" s="6"/>
      <c r="VX547" s="6"/>
      <c r="VY547" s="7"/>
      <c r="VZ547" s="6"/>
      <c r="WA547" s="6"/>
      <c r="WB547" s="6"/>
      <c r="WC547" s="6"/>
      <c r="WD547" s="7"/>
      <c r="WE547" s="6"/>
      <c r="WF547" s="6"/>
      <c r="WG547" s="6"/>
      <c r="WH547" s="6"/>
      <c r="WI547" s="7"/>
      <c r="WJ547" s="6"/>
      <c r="WK547" s="6"/>
      <c r="WL547" s="6"/>
      <c r="WM547" s="6"/>
      <c r="WN547" s="7"/>
      <c r="WO547" s="6"/>
      <c r="WP547" s="6"/>
      <c r="WQ547" s="6"/>
      <c r="WR547" s="6"/>
      <c r="WS547" s="7"/>
      <c r="WT547" s="6"/>
      <c r="WU547" s="6"/>
      <c r="WV547" s="6"/>
      <c r="WW547" s="6"/>
      <c r="WX547" s="7"/>
      <c r="WY547" s="6"/>
      <c r="WZ547" s="6"/>
      <c r="XA547" s="6"/>
      <c r="XB547" s="6"/>
      <c r="XC547" s="7"/>
      <c r="XD547" s="6"/>
      <c r="XE547" s="6"/>
      <c r="XF547" s="6"/>
      <c r="XG547" s="6"/>
      <c r="XH547" s="7"/>
      <c r="XI547" s="6"/>
      <c r="XJ547" s="6"/>
      <c r="XK547" s="6"/>
      <c r="XL547" s="6"/>
      <c r="XM547" s="7"/>
      <c r="XN547" s="6"/>
      <c r="XO547" s="6"/>
      <c r="XP547" s="6"/>
      <c r="XQ547" s="6"/>
      <c r="XR547" s="7"/>
      <c r="XS547" s="6"/>
      <c r="XT547" s="6"/>
      <c r="XU547" s="6"/>
      <c r="XV547" s="6"/>
      <c r="XW547" s="7"/>
      <c r="XX547" s="6"/>
      <c r="XY547" s="6"/>
      <c r="XZ547" s="6"/>
      <c r="YA547" s="6"/>
      <c r="YB547" s="7"/>
      <c r="YC547" s="6"/>
      <c r="YD547" s="6"/>
      <c r="YE547" s="6"/>
      <c r="YF547" s="6"/>
      <c r="YG547" s="7"/>
      <c r="YH547" s="6"/>
      <c r="YI547" s="6"/>
      <c r="YJ547" s="6"/>
      <c r="YK547" s="6"/>
      <c r="YL547" s="7"/>
      <c r="YM547" s="6"/>
      <c r="YN547" s="6"/>
      <c r="YO547" s="6"/>
      <c r="YP547" s="6"/>
      <c r="YQ547" s="7"/>
      <c r="YR547" s="6"/>
      <c r="YS547" s="6"/>
      <c r="YT547" s="6"/>
      <c r="YU547" s="6"/>
      <c r="YV547" s="7"/>
      <c r="YW547" s="6"/>
      <c r="YX547" s="6"/>
      <c r="YY547" s="6"/>
      <c r="YZ547" s="6"/>
      <c r="ZA547" s="7"/>
      <c r="ZB547" s="6"/>
      <c r="ZC547" s="6"/>
      <c r="ZD547" s="6"/>
      <c r="ZE547" s="6"/>
      <c r="ZF547" s="7"/>
      <c r="ZG547" s="6"/>
      <c r="ZH547" s="6"/>
      <c r="ZI547" s="6"/>
      <c r="ZJ547" s="6"/>
      <c r="ZK547" s="7"/>
      <c r="ZL547" s="6"/>
      <c r="ZM547" s="6"/>
      <c r="ZN547" s="6"/>
      <c r="ZO547" s="6"/>
      <c r="ZP547" s="7"/>
      <c r="ZQ547" s="6"/>
      <c r="ZR547" s="6"/>
      <c r="ZS547" s="6"/>
      <c r="ZT547" s="6"/>
      <c r="ZU547" s="7"/>
      <c r="ZV547" s="6"/>
      <c r="ZW547" s="6"/>
      <c r="ZX547" s="6"/>
      <c r="ZY547" s="6"/>
      <c r="ZZ547" s="7"/>
      <c r="AAA547" s="6"/>
      <c r="AAB547" s="6"/>
      <c r="AAC547" s="6"/>
      <c r="AAD547" s="6"/>
      <c r="AAE547" s="7"/>
      <c r="AAF547" s="6"/>
      <c r="AAG547" s="6"/>
      <c r="AAH547" s="6"/>
      <c r="AAI547" s="6"/>
      <c r="AAJ547" s="7"/>
      <c r="AAK547" s="6"/>
      <c r="AAL547" s="6"/>
      <c r="AAM547" s="6"/>
      <c r="AAN547" s="6"/>
      <c r="AAO547" s="7"/>
      <c r="AAP547" s="6"/>
      <c r="AAQ547" s="6"/>
      <c r="AAR547" s="6"/>
      <c r="AAS547" s="6"/>
      <c r="AAT547" s="7"/>
      <c r="AAU547" s="6"/>
      <c r="AAV547" s="6"/>
      <c r="AAW547" s="6"/>
      <c r="AAX547" s="6"/>
      <c r="AAY547" s="7"/>
      <c r="AAZ547" s="6"/>
      <c r="ABA547" s="6"/>
      <c r="ABB547" s="6"/>
      <c r="ABC547" s="6"/>
      <c r="ABD547" s="7"/>
      <c r="ABE547" s="6"/>
      <c r="ABF547" s="6"/>
      <c r="ABG547" s="6"/>
      <c r="ABH547" s="6"/>
      <c r="ABI547" s="7"/>
      <c r="ABJ547" s="6"/>
      <c r="ABK547" s="6"/>
      <c r="ABL547" s="6"/>
      <c r="ABM547" s="6"/>
      <c r="ABN547" s="7"/>
      <c r="ABO547" s="6"/>
      <c r="ABP547" s="6"/>
      <c r="ABQ547" s="6"/>
      <c r="ABR547" s="6"/>
      <c r="ABS547" s="7"/>
      <c r="ABT547" s="6"/>
      <c r="ABU547" s="6"/>
      <c r="ABV547" s="6"/>
      <c r="ABW547" s="6"/>
      <c r="ABX547" s="7"/>
      <c r="ABY547" s="6"/>
      <c r="ABZ547" s="6"/>
      <c r="ACA547" s="6"/>
      <c r="ACB547" s="6"/>
      <c r="ACC547" s="7"/>
      <c r="ACD547" s="6"/>
      <c r="ACE547" s="6"/>
      <c r="ACF547" s="6"/>
      <c r="ACG547" s="6"/>
      <c r="ACH547" s="7"/>
      <c r="ACI547" s="6"/>
      <c r="ACJ547" s="6"/>
      <c r="ACK547" s="6"/>
      <c r="ACL547" s="6"/>
      <c r="ACM547" s="7"/>
      <c r="ACN547" s="6"/>
      <c r="ACO547" s="6"/>
      <c r="ACP547" s="6"/>
      <c r="ACQ547" s="6"/>
      <c r="ACR547" s="7"/>
      <c r="ACS547" s="6"/>
      <c r="ACT547" s="6"/>
      <c r="ACU547" s="6"/>
      <c r="ACV547" s="6"/>
      <c r="ACW547" s="7"/>
      <c r="ACX547" s="6"/>
      <c r="ACY547" s="6"/>
      <c r="ACZ547" s="6"/>
      <c r="ADA547" s="6"/>
      <c r="ADB547" s="7"/>
      <c r="ADC547" s="6"/>
      <c r="ADD547" s="6"/>
      <c r="ADE547" s="6"/>
      <c r="ADF547" s="6"/>
      <c r="ADG547" s="7"/>
      <c r="ADH547" s="6"/>
      <c r="ADI547" s="6"/>
      <c r="ADJ547" s="6"/>
      <c r="ADK547" s="6"/>
      <c r="ADL547" s="7"/>
      <c r="ADM547" s="6"/>
      <c r="ADN547" s="6"/>
      <c r="ADO547" s="6"/>
      <c r="ADP547" s="6"/>
      <c r="ADQ547" s="7"/>
      <c r="ADR547" s="6"/>
      <c r="ADS547" s="6"/>
      <c r="ADT547" s="6"/>
      <c r="ADU547" s="6"/>
      <c r="ADV547" s="7"/>
      <c r="ADW547" s="6"/>
      <c r="ADX547" s="6"/>
      <c r="ADY547" s="6"/>
      <c r="ADZ547" s="6"/>
      <c r="AEA547" s="7"/>
      <c r="AEB547" s="6"/>
      <c r="AEC547" s="6"/>
      <c r="AED547" s="6"/>
      <c r="AEE547" s="6"/>
      <c r="AEF547" s="7"/>
      <c r="AEG547" s="6"/>
      <c r="AEH547" s="6"/>
      <c r="AEI547" s="6"/>
      <c r="AEJ547" s="6"/>
      <c r="AEK547" s="7"/>
      <c r="AEL547" s="6"/>
      <c r="AEM547" s="6"/>
      <c r="AEN547" s="6"/>
      <c r="AEO547" s="6"/>
      <c r="AEP547" s="7"/>
      <c r="AEQ547" s="6"/>
      <c r="AER547" s="6"/>
      <c r="AES547" s="6"/>
      <c r="AET547" s="6"/>
      <c r="AEU547" s="7"/>
      <c r="AEV547" s="6"/>
      <c r="AEW547" s="6"/>
      <c r="AEX547" s="6"/>
      <c r="AEY547" s="6"/>
      <c r="AEZ547" s="7"/>
      <c r="AFA547" s="6"/>
      <c r="AFB547" s="6"/>
      <c r="AFC547" s="6"/>
      <c r="AFD547" s="6"/>
      <c r="AFE547" s="7"/>
      <c r="AFF547" s="6"/>
      <c r="AFG547" s="6"/>
      <c r="AFH547" s="6"/>
      <c r="AFI547" s="6"/>
      <c r="AFJ547" s="7"/>
      <c r="AFK547" s="6"/>
      <c r="AFL547" s="6"/>
      <c r="AFM547" s="6"/>
      <c r="AFN547" s="6"/>
      <c r="AFO547" s="7"/>
      <c r="AFP547" s="6"/>
      <c r="AFQ547" s="6"/>
      <c r="AFR547" s="6"/>
      <c r="AFS547" s="6"/>
      <c r="AFT547" s="7"/>
      <c r="AFU547" s="6"/>
      <c r="AFV547" s="6"/>
      <c r="AFW547" s="6"/>
      <c r="AFX547" s="6"/>
      <c r="AFY547" s="7"/>
      <c r="AFZ547" s="6"/>
      <c r="AGA547" s="6"/>
      <c r="AGB547" s="6"/>
      <c r="AGC547" s="6"/>
      <c r="AGD547" s="7"/>
      <c r="AGE547" s="6"/>
      <c r="AGF547" s="6"/>
      <c r="AGG547" s="6"/>
      <c r="AGH547" s="6"/>
      <c r="AGI547" s="7"/>
      <c r="AGJ547" s="6"/>
      <c r="AGK547" s="6"/>
      <c r="AGL547" s="6"/>
      <c r="AGM547" s="6"/>
      <c r="AGN547" s="7"/>
      <c r="AGO547" s="6"/>
      <c r="AGP547" s="6"/>
      <c r="AGQ547" s="6"/>
      <c r="AGR547" s="6"/>
      <c r="AGS547" s="7"/>
      <c r="AGT547" s="6"/>
      <c r="AGU547" s="6"/>
      <c r="AGV547" s="6"/>
      <c r="AGW547" s="6"/>
      <c r="AGX547" s="7"/>
      <c r="AGY547" s="6"/>
      <c r="AGZ547" s="6"/>
      <c r="AHA547" s="6"/>
      <c r="AHB547" s="6"/>
      <c r="AHC547" s="7"/>
      <c r="AHD547" s="6"/>
      <c r="AHE547" s="6"/>
      <c r="AHF547" s="6"/>
      <c r="AHG547" s="6"/>
      <c r="AHH547" s="7"/>
      <c r="AHI547" s="6"/>
      <c r="AHJ547" s="6"/>
      <c r="AHK547" s="6"/>
      <c r="AHL547" s="6"/>
      <c r="AHM547" s="7"/>
      <c r="AHN547" s="6"/>
      <c r="AHO547" s="6"/>
      <c r="AHP547" s="6"/>
      <c r="AHQ547" s="6"/>
      <c r="AHR547" s="7"/>
      <c r="AHS547" s="6"/>
      <c r="AHT547" s="6"/>
      <c r="AHU547" s="6"/>
      <c r="AHV547" s="6"/>
      <c r="AHW547" s="7"/>
      <c r="AHX547" s="6"/>
      <c r="AHY547" s="6"/>
      <c r="AHZ547" s="6"/>
      <c r="AIA547" s="6"/>
      <c r="AIB547" s="7"/>
      <c r="AIC547" s="6"/>
      <c r="AID547" s="6"/>
      <c r="AIE547" s="6"/>
      <c r="AIF547" s="6"/>
      <c r="AIG547" s="7"/>
      <c r="AIH547" s="6"/>
      <c r="AII547" s="6"/>
      <c r="AIJ547" s="6"/>
      <c r="AIK547" s="6"/>
      <c r="AIL547" s="7"/>
      <c r="AIM547" s="6"/>
      <c r="AIN547" s="6"/>
      <c r="AIO547" s="6"/>
      <c r="AIP547" s="6"/>
      <c r="AIQ547" s="7"/>
      <c r="AIR547" s="6"/>
      <c r="AIS547" s="6"/>
      <c r="AIT547" s="6"/>
      <c r="AIU547" s="6"/>
      <c r="AIV547" s="7"/>
      <c r="AIW547" s="6"/>
      <c r="AIX547" s="6"/>
      <c r="AIY547" s="6"/>
      <c r="AIZ547" s="6"/>
      <c r="AJA547" s="7"/>
      <c r="AJB547" s="6"/>
      <c r="AJC547" s="6"/>
      <c r="AJD547" s="6"/>
      <c r="AJE547" s="6"/>
      <c r="AJF547" s="7"/>
      <c r="AJG547" s="6"/>
      <c r="AJH547" s="6"/>
      <c r="AJI547" s="6"/>
      <c r="AJJ547" s="6"/>
      <c r="AJK547" s="7"/>
      <c r="AJL547" s="6"/>
      <c r="AJM547" s="6"/>
      <c r="AJN547" s="6"/>
      <c r="AJO547" s="6"/>
      <c r="AJP547" s="7"/>
      <c r="AJQ547" s="6"/>
      <c r="AJR547" s="6"/>
      <c r="AJS547" s="6"/>
      <c r="AJT547" s="6"/>
      <c r="AJU547" s="7"/>
      <c r="AJV547" s="6"/>
      <c r="AJW547" s="6"/>
      <c r="AJX547" s="6"/>
      <c r="AJY547" s="6"/>
      <c r="AJZ547" s="7"/>
      <c r="AKA547" s="6"/>
      <c r="AKB547" s="6"/>
      <c r="AKC547" s="6"/>
      <c r="AKD547" s="6"/>
      <c r="AKE547" s="7"/>
      <c r="AKF547" s="6"/>
      <c r="AKG547" s="6"/>
      <c r="AKH547" s="6"/>
      <c r="AKI547" s="6"/>
      <c r="AKJ547" s="7"/>
      <c r="AKK547" s="6"/>
      <c r="AKL547" s="6"/>
      <c r="AKM547" s="6"/>
      <c r="AKN547" s="6"/>
      <c r="AKO547" s="7"/>
      <c r="AKP547" s="6"/>
      <c r="AKQ547" s="6"/>
      <c r="AKR547" s="6"/>
      <c r="AKS547" s="6"/>
      <c r="AKT547" s="7"/>
      <c r="AKU547" s="6"/>
      <c r="AKV547" s="6"/>
      <c r="AKW547" s="6"/>
      <c r="AKX547" s="6"/>
      <c r="AKY547" s="7"/>
      <c r="AKZ547" s="6"/>
      <c r="ALA547" s="6"/>
      <c r="ALB547" s="6"/>
      <c r="ALC547" s="6"/>
      <c r="ALD547" s="7"/>
      <c r="ALE547" s="6"/>
      <c r="ALF547" s="6"/>
      <c r="ALG547" s="6"/>
      <c r="ALH547" s="6"/>
      <c r="ALI547" s="7"/>
      <c r="ALJ547" s="6"/>
      <c r="ALK547" s="6"/>
      <c r="ALL547" s="6"/>
      <c r="ALM547" s="6"/>
      <c r="ALN547" s="7"/>
      <c r="ALO547" s="6"/>
      <c r="ALP547" s="6"/>
      <c r="ALQ547" s="6"/>
      <c r="ALR547" s="6"/>
      <c r="ALS547" s="7"/>
      <c r="ALT547" s="6"/>
      <c r="ALU547" s="6"/>
      <c r="ALV547" s="6"/>
      <c r="ALW547" s="6"/>
      <c r="ALX547" s="7"/>
      <c r="ALY547" s="6"/>
      <c r="ALZ547" s="6"/>
      <c r="AMA547" s="6"/>
      <c r="AMB547" s="6"/>
      <c r="AMC547" s="7"/>
      <c r="AMD547" s="6"/>
      <c r="AME547" s="6"/>
      <c r="AMF547" s="6"/>
      <c r="AMG547" s="6"/>
      <c r="AMH547" s="7"/>
      <c r="AMI547" s="6"/>
      <c r="AMJ547" s="6"/>
      <c r="AMK547" s="6"/>
      <c r="AML547" s="6"/>
      <c r="AMM547" s="7"/>
      <c r="AMN547" s="6"/>
      <c r="AMO547" s="6"/>
      <c r="AMP547" s="6"/>
      <c r="AMQ547" s="6"/>
      <c r="AMR547" s="7"/>
      <c r="AMS547" s="6"/>
      <c r="AMT547" s="6"/>
      <c r="AMU547" s="6"/>
      <c r="AMV547" s="6"/>
      <c r="AMW547" s="7"/>
      <c r="AMX547" s="6"/>
      <c r="AMY547" s="6"/>
      <c r="AMZ547" s="6"/>
      <c r="ANA547" s="6"/>
      <c r="ANB547" s="7"/>
      <c r="ANC547" s="6"/>
      <c r="AND547" s="6"/>
      <c r="ANE547" s="6"/>
      <c r="ANF547" s="6"/>
      <c r="ANG547" s="7"/>
      <c r="ANH547" s="6"/>
      <c r="ANI547" s="6"/>
      <c r="ANJ547" s="6"/>
      <c r="ANK547" s="6"/>
      <c r="ANL547" s="7"/>
      <c r="ANM547" s="6"/>
      <c r="ANN547" s="6"/>
      <c r="ANO547" s="6"/>
      <c r="ANP547" s="6"/>
      <c r="ANQ547" s="7"/>
      <c r="ANR547" s="6"/>
      <c r="ANS547" s="6"/>
      <c r="ANT547" s="6"/>
      <c r="ANU547" s="6"/>
      <c r="ANV547" s="7"/>
      <c r="ANW547" s="6"/>
      <c r="ANX547" s="6"/>
      <c r="ANY547" s="6"/>
      <c r="ANZ547" s="6"/>
      <c r="AOA547" s="7"/>
      <c r="AOB547" s="6"/>
      <c r="AOC547" s="6"/>
      <c r="AOD547" s="6"/>
      <c r="AOE547" s="6"/>
      <c r="AOF547" s="7"/>
      <c r="AOG547" s="6"/>
      <c r="AOH547" s="6"/>
      <c r="AOI547" s="6"/>
      <c r="AOJ547" s="6"/>
      <c r="AOK547" s="7"/>
      <c r="AOL547" s="6"/>
      <c r="AOM547" s="6"/>
      <c r="AON547" s="6"/>
      <c r="AOO547" s="6"/>
      <c r="AOP547" s="7"/>
      <c r="AOQ547" s="6"/>
      <c r="AOR547" s="6"/>
      <c r="AOS547" s="6"/>
      <c r="AOT547" s="6"/>
      <c r="AOU547" s="7"/>
      <c r="AOV547" s="6"/>
      <c r="AOW547" s="6"/>
      <c r="AOX547" s="6"/>
      <c r="AOY547" s="6"/>
      <c r="AOZ547" s="7"/>
      <c r="APA547" s="6"/>
      <c r="APB547" s="6"/>
      <c r="APC547" s="6"/>
      <c r="APD547" s="6"/>
      <c r="APE547" s="7"/>
      <c r="APF547" s="6"/>
      <c r="APG547" s="6"/>
      <c r="APH547" s="6"/>
      <c r="API547" s="6"/>
      <c r="APJ547" s="7"/>
      <c r="APK547" s="6"/>
      <c r="APL547" s="6"/>
      <c r="APM547" s="6"/>
      <c r="APN547" s="6"/>
      <c r="APO547" s="7"/>
      <c r="APP547" s="6"/>
      <c r="APQ547" s="6"/>
      <c r="APR547" s="6"/>
      <c r="APS547" s="6"/>
      <c r="APT547" s="7"/>
      <c r="APU547" s="6"/>
      <c r="APV547" s="6"/>
      <c r="APW547" s="6"/>
      <c r="APX547" s="6"/>
      <c r="APY547" s="7"/>
      <c r="APZ547" s="6"/>
      <c r="AQA547" s="6"/>
      <c r="AQB547" s="6"/>
      <c r="AQC547" s="6"/>
      <c r="AQD547" s="7"/>
      <c r="AQE547" s="6"/>
      <c r="AQF547" s="6"/>
      <c r="AQG547" s="6"/>
      <c r="AQH547" s="6"/>
      <c r="AQI547" s="7"/>
      <c r="AQJ547" s="6"/>
      <c r="AQK547" s="6"/>
      <c r="AQL547" s="6"/>
      <c r="AQM547" s="6"/>
      <c r="AQN547" s="7"/>
      <c r="AQO547" s="6"/>
      <c r="AQP547" s="6"/>
      <c r="AQQ547" s="6"/>
      <c r="AQR547" s="6"/>
      <c r="AQS547" s="7"/>
      <c r="AQT547" s="6"/>
      <c r="AQU547" s="6"/>
      <c r="AQV547" s="6"/>
      <c r="AQW547" s="6"/>
      <c r="AQX547" s="7"/>
      <c r="AQY547" s="6"/>
      <c r="AQZ547" s="6"/>
      <c r="ARA547" s="6"/>
      <c r="ARB547" s="6"/>
      <c r="ARC547" s="7"/>
      <c r="ARD547" s="6"/>
      <c r="ARE547" s="6"/>
      <c r="ARF547" s="6"/>
      <c r="ARG547" s="6"/>
      <c r="ARH547" s="7"/>
      <c r="ARI547" s="6"/>
      <c r="ARJ547" s="6"/>
      <c r="ARK547" s="6"/>
      <c r="ARL547" s="6"/>
      <c r="ARM547" s="7"/>
      <c r="ARN547" s="6"/>
      <c r="ARO547" s="6"/>
      <c r="ARP547" s="6"/>
      <c r="ARQ547" s="6"/>
      <c r="ARR547" s="7"/>
      <c r="ARS547" s="6"/>
      <c r="ART547" s="6"/>
      <c r="ARU547" s="6"/>
      <c r="ARV547" s="6"/>
      <c r="ARW547" s="7"/>
      <c r="ARX547" s="6"/>
      <c r="ARY547" s="6"/>
      <c r="ARZ547" s="6"/>
      <c r="ASA547" s="6"/>
      <c r="ASB547" s="7"/>
      <c r="ASC547" s="6"/>
      <c r="ASD547" s="6"/>
      <c r="ASE547" s="6"/>
      <c r="ASF547" s="6"/>
      <c r="ASG547" s="7"/>
      <c r="ASH547" s="6"/>
      <c r="ASI547" s="6"/>
      <c r="ASJ547" s="6"/>
      <c r="ASK547" s="6"/>
      <c r="ASL547" s="7"/>
      <c r="ASM547" s="6"/>
      <c r="ASN547" s="6"/>
      <c r="ASO547" s="6"/>
      <c r="ASP547" s="6"/>
      <c r="ASQ547" s="7"/>
      <c r="ASR547" s="6"/>
      <c r="ASS547" s="6"/>
      <c r="AST547" s="6"/>
      <c r="ASU547" s="6"/>
      <c r="ASV547" s="7"/>
      <c r="ASW547" s="6"/>
      <c r="ASX547" s="6"/>
      <c r="ASY547" s="6"/>
      <c r="ASZ547" s="6"/>
      <c r="ATA547" s="7"/>
      <c r="ATB547" s="6"/>
      <c r="ATC547" s="6"/>
      <c r="ATD547" s="6"/>
      <c r="ATE547" s="6"/>
      <c r="ATF547" s="7"/>
      <c r="ATG547" s="6"/>
      <c r="ATH547" s="6"/>
      <c r="ATI547" s="6"/>
      <c r="ATJ547" s="6"/>
      <c r="ATK547" s="7"/>
      <c r="ATL547" s="6"/>
      <c r="ATM547" s="6"/>
      <c r="ATN547" s="6"/>
      <c r="ATO547" s="6"/>
      <c r="ATP547" s="7"/>
      <c r="ATQ547" s="6"/>
      <c r="ATR547" s="6"/>
      <c r="ATS547" s="6"/>
      <c r="ATT547" s="6"/>
      <c r="ATU547" s="7"/>
      <c r="ATV547" s="6"/>
      <c r="ATW547" s="6"/>
      <c r="ATX547" s="6"/>
      <c r="ATY547" s="6"/>
      <c r="ATZ547" s="7"/>
      <c r="AUA547" s="6"/>
      <c r="AUB547" s="6"/>
      <c r="AUC547" s="6"/>
      <c r="AUD547" s="6"/>
      <c r="AUE547" s="7"/>
      <c r="AUF547" s="6"/>
      <c r="AUG547" s="6"/>
      <c r="AUH547" s="6"/>
      <c r="AUI547" s="6"/>
      <c r="AUJ547" s="7"/>
      <c r="AUK547" s="6"/>
      <c r="AUL547" s="6"/>
      <c r="AUM547" s="6"/>
      <c r="AUN547" s="6"/>
      <c r="AUO547" s="7"/>
      <c r="AUP547" s="6"/>
      <c r="AUQ547" s="6"/>
      <c r="AUR547" s="6"/>
      <c r="AUS547" s="6"/>
      <c r="AUT547" s="7"/>
      <c r="AUU547" s="6"/>
      <c r="AUV547" s="6"/>
      <c r="AUW547" s="6"/>
      <c r="AUX547" s="6"/>
      <c r="AUY547" s="7"/>
      <c r="AUZ547" s="6"/>
      <c r="AVA547" s="6"/>
      <c r="AVB547" s="6"/>
      <c r="AVC547" s="6"/>
      <c r="AVD547" s="7"/>
      <c r="AVE547" s="6"/>
      <c r="AVF547" s="6"/>
      <c r="AVG547" s="6"/>
      <c r="AVH547" s="6"/>
      <c r="AVI547" s="7"/>
      <c r="AVJ547" s="6"/>
      <c r="AVK547" s="6"/>
      <c r="AVL547" s="6"/>
      <c r="AVM547" s="6"/>
      <c r="AVN547" s="7"/>
      <c r="AVO547" s="6"/>
      <c r="AVP547" s="6"/>
      <c r="AVQ547" s="6"/>
      <c r="AVR547" s="6"/>
      <c r="AVS547" s="7"/>
      <c r="AVT547" s="6"/>
      <c r="AVU547" s="6"/>
      <c r="AVV547" s="6"/>
      <c r="AVW547" s="6"/>
      <c r="AVX547" s="7"/>
      <c r="AVY547" s="6"/>
      <c r="AVZ547" s="6"/>
      <c r="AWA547" s="6"/>
      <c r="AWB547" s="6"/>
      <c r="AWC547" s="7"/>
      <c r="AWD547" s="6"/>
      <c r="AWE547" s="6"/>
      <c r="AWF547" s="6"/>
      <c r="AWG547" s="6"/>
      <c r="AWH547" s="7"/>
      <c r="AWI547" s="6"/>
      <c r="AWJ547" s="6"/>
      <c r="AWK547" s="6"/>
      <c r="AWL547" s="6"/>
      <c r="AWM547" s="7"/>
      <c r="AWN547" s="6"/>
      <c r="AWO547" s="6"/>
      <c r="AWP547" s="6"/>
      <c r="AWQ547" s="6"/>
      <c r="AWR547" s="7"/>
      <c r="AWS547" s="6"/>
      <c r="AWT547" s="6"/>
      <c r="AWU547" s="6"/>
      <c r="AWV547" s="6"/>
      <c r="AWW547" s="7"/>
      <c r="AWX547" s="6"/>
      <c r="AWY547" s="6"/>
      <c r="AWZ547" s="6"/>
      <c r="AXA547" s="6"/>
      <c r="AXB547" s="7"/>
      <c r="AXC547" s="6"/>
      <c r="AXD547" s="6"/>
      <c r="AXE547" s="6"/>
      <c r="AXF547" s="6"/>
      <c r="AXG547" s="7"/>
      <c r="AXH547" s="6"/>
      <c r="AXI547" s="6"/>
      <c r="AXJ547" s="6"/>
      <c r="AXK547" s="6"/>
      <c r="AXL547" s="7"/>
      <c r="AXM547" s="6"/>
      <c r="AXN547" s="6"/>
      <c r="AXO547" s="6"/>
      <c r="AXP547" s="6"/>
      <c r="AXQ547" s="7"/>
      <c r="AXR547" s="6"/>
      <c r="AXS547" s="6"/>
      <c r="AXT547" s="6"/>
      <c r="AXU547" s="6"/>
      <c r="AXV547" s="7"/>
      <c r="AXW547" s="6"/>
      <c r="AXX547" s="6"/>
      <c r="AXY547" s="6"/>
      <c r="AXZ547" s="6"/>
      <c r="AYA547" s="7"/>
      <c r="AYB547" s="6"/>
      <c r="AYC547" s="6"/>
      <c r="AYD547" s="6"/>
      <c r="AYE547" s="6"/>
      <c r="AYF547" s="7"/>
      <c r="AYG547" s="6"/>
      <c r="AYH547" s="6"/>
      <c r="AYI547" s="6"/>
      <c r="AYJ547" s="6"/>
      <c r="AYK547" s="7"/>
      <c r="AYL547" s="6"/>
      <c r="AYM547" s="6"/>
      <c r="AYN547" s="6"/>
      <c r="AYO547" s="6"/>
      <c r="AYP547" s="7"/>
      <c r="AYQ547" s="6"/>
      <c r="AYR547" s="6"/>
      <c r="AYS547" s="6"/>
      <c r="AYT547" s="6"/>
      <c r="AYU547" s="7"/>
      <c r="AYV547" s="6"/>
      <c r="AYW547" s="6"/>
      <c r="AYX547" s="6"/>
      <c r="AYY547" s="6"/>
      <c r="AYZ547" s="7"/>
      <c r="AZA547" s="6"/>
      <c r="AZB547" s="6"/>
      <c r="AZC547" s="6"/>
      <c r="AZD547" s="6"/>
      <c r="AZE547" s="7"/>
      <c r="AZF547" s="6"/>
      <c r="AZG547" s="6"/>
      <c r="AZH547" s="6"/>
      <c r="AZI547" s="6"/>
      <c r="AZJ547" s="7"/>
      <c r="AZK547" s="6"/>
      <c r="AZL547" s="6"/>
      <c r="AZM547" s="6"/>
      <c r="AZN547" s="6"/>
      <c r="AZO547" s="7"/>
      <c r="AZP547" s="6"/>
      <c r="AZQ547" s="6"/>
      <c r="AZR547" s="6"/>
      <c r="AZS547" s="6"/>
      <c r="AZT547" s="7"/>
      <c r="AZU547" s="6"/>
      <c r="AZV547" s="6"/>
      <c r="AZW547" s="6"/>
      <c r="AZX547" s="6"/>
      <c r="AZY547" s="7"/>
      <c r="AZZ547" s="6"/>
      <c r="BAA547" s="6"/>
      <c r="BAB547" s="6"/>
      <c r="BAC547" s="6"/>
      <c r="BAD547" s="7"/>
      <c r="BAE547" s="6"/>
      <c r="BAF547" s="6"/>
      <c r="BAG547" s="6"/>
      <c r="BAH547" s="6"/>
      <c r="BAI547" s="7"/>
      <c r="BAJ547" s="6"/>
      <c r="BAK547" s="6"/>
      <c r="BAL547" s="6"/>
      <c r="BAM547" s="6"/>
      <c r="BAN547" s="7"/>
      <c r="BAO547" s="6"/>
      <c r="BAP547" s="6"/>
      <c r="BAQ547" s="6"/>
      <c r="BAR547" s="6"/>
      <c r="BAS547" s="7"/>
      <c r="BAT547" s="6"/>
      <c r="BAU547" s="6"/>
      <c r="BAV547" s="6"/>
      <c r="BAW547" s="6"/>
      <c r="BAX547" s="7"/>
      <c r="BAY547" s="6"/>
      <c r="BAZ547" s="6"/>
      <c r="BBA547" s="6"/>
      <c r="BBB547" s="6"/>
      <c r="BBC547" s="7"/>
      <c r="BBD547" s="6"/>
      <c r="BBE547" s="6"/>
      <c r="BBF547" s="6"/>
      <c r="BBG547" s="6"/>
      <c r="BBH547" s="7"/>
      <c r="BBI547" s="6"/>
      <c r="BBJ547" s="6"/>
      <c r="BBK547" s="6"/>
      <c r="BBL547" s="6"/>
      <c r="BBM547" s="7"/>
      <c r="BBN547" s="6"/>
      <c r="BBO547" s="6"/>
      <c r="BBP547" s="6"/>
      <c r="BBQ547" s="6"/>
      <c r="BBR547" s="7"/>
      <c r="BBS547" s="6"/>
      <c r="BBT547" s="6"/>
      <c r="BBU547" s="6"/>
      <c r="BBV547" s="6"/>
      <c r="BBW547" s="7"/>
      <c r="BBX547" s="6"/>
      <c r="BBY547" s="6"/>
      <c r="BBZ547" s="6"/>
      <c r="BCA547" s="6"/>
      <c r="BCB547" s="7"/>
      <c r="BCC547" s="6"/>
      <c r="BCD547" s="6"/>
      <c r="BCE547" s="6"/>
      <c r="BCF547" s="6"/>
      <c r="BCG547" s="7"/>
      <c r="BCH547" s="6"/>
      <c r="BCI547" s="6"/>
      <c r="BCJ547" s="6"/>
      <c r="BCK547" s="6"/>
      <c r="BCL547" s="7"/>
      <c r="BCM547" s="6"/>
      <c r="BCN547" s="6"/>
      <c r="BCO547" s="6"/>
      <c r="BCP547" s="6"/>
      <c r="BCQ547" s="7"/>
      <c r="BCR547" s="6"/>
      <c r="BCS547" s="6"/>
      <c r="BCT547" s="6"/>
      <c r="BCU547" s="6"/>
      <c r="BCV547" s="7"/>
      <c r="BCW547" s="6"/>
      <c r="BCX547" s="6"/>
      <c r="BCY547" s="6"/>
      <c r="BCZ547" s="6"/>
      <c r="BDA547" s="7"/>
      <c r="BDB547" s="6"/>
      <c r="BDC547" s="6"/>
      <c r="BDD547" s="6"/>
      <c r="BDE547" s="6"/>
      <c r="BDF547" s="7"/>
      <c r="BDG547" s="6"/>
      <c r="BDH547" s="6"/>
      <c r="BDI547" s="6"/>
      <c r="BDJ547" s="6"/>
      <c r="BDK547" s="7"/>
      <c r="BDL547" s="6"/>
      <c r="BDM547" s="6"/>
      <c r="BDN547" s="6"/>
      <c r="BDO547" s="6"/>
      <c r="BDP547" s="7"/>
      <c r="BDQ547" s="6"/>
      <c r="BDR547" s="6"/>
      <c r="BDS547" s="6"/>
      <c r="BDT547" s="6"/>
      <c r="BDU547" s="7"/>
      <c r="BDV547" s="6"/>
      <c r="BDW547" s="6"/>
      <c r="BDX547" s="6"/>
      <c r="BDY547" s="6"/>
      <c r="BDZ547" s="7"/>
      <c r="BEA547" s="6"/>
      <c r="BEB547" s="6"/>
      <c r="BEC547" s="6"/>
      <c r="BED547" s="6"/>
      <c r="BEE547" s="7"/>
      <c r="BEF547" s="6"/>
      <c r="BEG547" s="6"/>
      <c r="BEH547" s="6"/>
      <c r="BEI547" s="6"/>
      <c r="BEJ547" s="7"/>
      <c r="BEK547" s="6"/>
      <c r="BEL547" s="6"/>
      <c r="BEM547" s="6"/>
      <c r="BEN547" s="6"/>
      <c r="BEO547" s="7"/>
      <c r="BEP547" s="6"/>
      <c r="BEQ547" s="6"/>
      <c r="BER547" s="6"/>
      <c r="BES547" s="6"/>
      <c r="BET547" s="7"/>
      <c r="BEU547" s="6"/>
      <c r="BEV547" s="6"/>
      <c r="BEW547" s="6"/>
      <c r="BEX547" s="6"/>
      <c r="BEY547" s="7"/>
      <c r="BEZ547" s="6"/>
      <c r="BFA547" s="6"/>
      <c r="BFB547" s="6"/>
      <c r="BFC547" s="6"/>
      <c r="BFD547" s="7"/>
      <c r="BFE547" s="6"/>
      <c r="BFF547" s="6"/>
      <c r="BFG547" s="6"/>
      <c r="BFH547" s="6"/>
      <c r="BFI547" s="7"/>
      <c r="BFJ547" s="6"/>
      <c r="BFK547" s="6"/>
      <c r="BFL547" s="6"/>
      <c r="BFM547" s="6"/>
      <c r="BFN547" s="7"/>
      <c r="BFO547" s="6"/>
      <c r="BFP547" s="6"/>
      <c r="BFQ547" s="6"/>
      <c r="BFR547" s="6"/>
      <c r="BFS547" s="7"/>
      <c r="BFT547" s="6"/>
      <c r="BFU547" s="6"/>
      <c r="BFV547" s="6"/>
      <c r="BFW547" s="6"/>
      <c r="BFX547" s="7"/>
      <c r="BFY547" s="6"/>
      <c r="BFZ547" s="6"/>
      <c r="BGA547" s="6"/>
      <c r="BGB547" s="6"/>
      <c r="BGC547" s="7"/>
      <c r="BGD547" s="6"/>
      <c r="BGE547" s="6"/>
      <c r="BGF547" s="6"/>
      <c r="BGG547" s="6"/>
      <c r="BGH547" s="7"/>
      <c r="BGI547" s="6"/>
      <c r="BGJ547" s="6"/>
      <c r="BGK547" s="6"/>
      <c r="BGL547" s="6"/>
      <c r="BGM547" s="7"/>
      <c r="BGN547" s="6"/>
      <c r="BGO547" s="6"/>
      <c r="BGP547" s="6"/>
      <c r="BGQ547" s="6"/>
      <c r="BGR547" s="7"/>
      <c r="BGS547" s="6"/>
      <c r="BGT547" s="6"/>
      <c r="BGU547" s="6"/>
      <c r="BGV547" s="6"/>
      <c r="BGW547" s="7"/>
      <c r="BGX547" s="6"/>
      <c r="BGY547" s="6"/>
      <c r="BGZ547" s="6"/>
      <c r="BHA547" s="6"/>
      <c r="BHB547" s="7"/>
      <c r="BHC547" s="6"/>
      <c r="BHD547" s="6"/>
      <c r="BHE547" s="6"/>
      <c r="BHF547" s="6"/>
      <c r="BHG547" s="7"/>
      <c r="BHH547" s="6"/>
      <c r="BHI547" s="6"/>
      <c r="BHJ547" s="6"/>
      <c r="BHK547" s="6"/>
      <c r="BHL547" s="7"/>
      <c r="BHM547" s="6"/>
      <c r="BHN547" s="6"/>
      <c r="BHO547" s="6"/>
      <c r="BHP547" s="6"/>
      <c r="BHQ547" s="7"/>
      <c r="BHR547" s="6"/>
      <c r="BHS547" s="6"/>
      <c r="BHT547" s="6"/>
      <c r="BHU547" s="6"/>
      <c r="BHV547" s="7"/>
      <c r="BHW547" s="6"/>
      <c r="BHX547" s="6"/>
      <c r="BHY547" s="6"/>
      <c r="BHZ547" s="6"/>
      <c r="BIA547" s="7"/>
      <c r="BIB547" s="6"/>
      <c r="BIC547" s="6"/>
      <c r="BID547" s="6"/>
      <c r="BIE547" s="6"/>
      <c r="BIF547" s="7"/>
      <c r="BIG547" s="6"/>
      <c r="BIH547" s="6"/>
      <c r="BII547" s="6"/>
      <c r="BIJ547" s="6"/>
      <c r="BIK547" s="7"/>
      <c r="BIL547" s="6"/>
      <c r="BIM547" s="6"/>
      <c r="BIN547" s="6"/>
      <c r="BIO547" s="6"/>
      <c r="BIP547" s="7"/>
      <c r="BIQ547" s="6"/>
      <c r="BIR547" s="6"/>
      <c r="BIS547" s="6"/>
      <c r="BIT547" s="6"/>
      <c r="BIU547" s="7"/>
      <c r="BIV547" s="6"/>
      <c r="BIW547" s="6"/>
      <c r="BIX547" s="6"/>
      <c r="BIY547" s="6"/>
      <c r="BIZ547" s="7"/>
      <c r="BJA547" s="6"/>
      <c r="BJB547" s="6"/>
      <c r="BJC547" s="6"/>
      <c r="BJD547" s="6"/>
      <c r="BJE547" s="7"/>
      <c r="BJF547" s="6"/>
      <c r="BJG547" s="6"/>
      <c r="BJH547" s="6"/>
      <c r="BJI547" s="6"/>
      <c r="BJJ547" s="7"/>
      <c r="BJK547" s="6"/>
      <c r="BJL547" s="6"/>
      <c r="BJM547" s="6"/>
      <c r="BJN547" s="6"/>
      <c r="BJO547" s="7"/>
      <c r="BJP547" s="6"/>
      <c r="BJQ547" s="6"/>
      <c r="BJR547" s="6"/>
      <c r="BJS547" s="6"/>
      <c r="BJT547" s="7"/>
      <c r="BJU547" s="6"/>
      <c r="BJV547" s="6"/>
      <c r="BJW547" s="6"/>
      <c r="BJX547" s="6"/>
      <c r="BJY547" s="7"/>
      <c r="BJZ547" s="6"/>
      <c r="BKA547" s="6"/>
      <c r="BKB547" s="6"/>
      <c r="BKC547" s="6"/>
      <c r="BKD547" s="7"/>
      <c r="BKE547" s="6"/>
      <c r="BKF547" s="6"/>
      <c r="BKG547" s="6"/>
      <c r="BKH547" s="6"/>
      <c r="BKI547" s="7"/>
      <c r="BKJ547" s="6"/>
      <c r="BKK547" s="6"/>
      <c r="BKL547" s="6"/>
      <c r="BKM547" s="6"/>
      <c r="BKN547" s="7"/>
      <c r="BKO547" s="6"/>
      <c r="BKP547" s="6"/>
      <c r="BKQ547" s="6"/>
      <c r="BKR547" s="6"/>
      <c r="BKS547" s="7"/>
      <c r="BKT547" s="6"/>
      <c r="BKU547" s="6"/>
      <c r="BKV547" s="6"/>
      <c r="BKW547" s="6"/>
      <c r="BKX547" s="7"/>
      <c r="BKY547" s="6"/>
      <c r="BKZ547" s="6"/>
      <c r="BLA547" s="6"/>
      <c r="BLB547" s="6"/>
      <c r="BLC547" s="7"/>
      <c r="BLD547" s="6"/>
      <c r="BLE547" s="6"/>
      <c r="BLF547" s="6"/>
      <c r="BLG547" s="6"/>
      <c r="BLH547" s="7"/>
      <c r="BLI547" s="6"/>
      <c r="BLJ547" s="6"/>
      <c r="BLK547" s="6"/>
      <c r="BLL547" s="6"/>
      <c r="BLM547" s="7"/>
      <c r="BLN547" s="6"/>
      <c r="BLO547" s="6"/>
      <c r="BLP547" s="6"/>
      <c r="BLQ547" s="6"/>
      <c r="BLR547" s="7"/>
      <c r="BLS547" s="6"/>
      <c r="BLT547" s="6"/>
      <c r="BLU547" s="6"/>
      <c r="BLV547" s="6"/>
      <c r="BLW547" s="7"/>
      <c r="BLX547" s="6"/>
      <c r="BLY547" s="6"/>
      <c r="BLZ547" s="6"/>
      <c r="BMA547" s="6"/>
      <c r="BMB547" s="7"/>
      <c r="BMC547" s="6"/>
      <c r="BMD547" s="6"/>
      <c r="BME547" s="6"/>
      <c r="BMF547" s="6"/>
      <c r="BMG547" s="7"/>
      <c r="BMH547" s="6"/>
      <c r="BMI547" s="6"/>
      <c r="BMJ547" s="6"/>
      <c r="BMK547" s="6"/>
      <c r="BML547" s="7"/>
      <c r="BMM547" s="6"/>
      <c r="BMN547" s="6"/>
      <c r="BMO547" s="6"/>
      <c r="BMP547" s="6"/>
      <c r="BMQ547" s="7"/>
      <c r="BMR547" s="6"/>
      <c r="BMS547" s="6"/>
      <c r="BMT547" s="6"/>
      <c r="BMU547" s="6"/>
      <c r="BMV547" s="7"/>
      <c r="BMW547" s="6"/>
      <c r="BMX547" s="6"/>
      <c r="BMY547" s="6"/>
      <c r="BMZ547" s="6"/>
      <c r="BNA547" s="7"/>
      <c r="BNB547" s="6"/>
      <c r="BNC547" s="6"/>
      <c r="BND547" s="6"/>
      <c r="BNE547" s="6"/>
      <c r="BNF547" s="7"/>
      <c r="BNG547" s="6"/>
      <c r="BNH547" s="6"/>
      <c r="BNI547" s="6"/>
      <c r="BNJ547" s="6"/>
      <c r="BNK547" s="7"/>
      <c r="BNL547" s="6"/>
      <c r="BNM547" s="6"/>
      <c r="BNN547" s="6"/>
      <c r="BNO547" s="6"/>
      <c r="BNP547" s="7"/>
      <c r="BNQ547" s="6"/>
      <c r="BNR547" s="6"/>
      <c r="BNS547" s="6"/>
      <c r="BNT547" s="6"/>
      <c r="BNU547" s="7"/>
      <c r="BNV547" s="6"/>
      <c r="BNW547" s="6"/>
      <c r="BNX547" s="6"/>
      <c r="BNY547" s="6"/>
      <c r="BNZ547" s="7"/>
      <c r="BOA547" s="6"/>
      <c r="BOB547" s="6"/>
      <c r="BOC547" s="6"/>
      <c r="BOD547" s="6"/>
      <c r="BOE547" s="7"/>
      <c r="BOF547" s="6"/>
      <c r="BOG547" s="6"/>
      <c r="BOH547" s="6"/>
      <c r="BOI547" s="6"/>
      <c r="BOJ547" s="7"/>
      <c r="BOK547" s="6"/>
      <c r="BOL547" s="6"/>
      <c r="BOM547" s="6"/>
      <c r="BON547" s="6"/>
      <c r="BOO547" s="7"/>
      <c r="BOP547" s="6"/>
      <c r="BOQ547" s="6"/>
      <c r="BOR547" s="6"/>
      <c r="BOS547" s="6"/>
      <c r="BOT547" s="7"/>
      <c r="BOU547" s="6"/>
      <c r="BOV547" s="6"/>
      <c r="BOW547" s="6"/>
      <c r="BOX547" s="6"/>
      <c r="BOY547" s="7"/>
      <c r="BOZ547" s="6"/>
      <c r="BPA547" s="6"/>
      <c r="BPB547" s="6"/>
      <c r="BPC547" s="6"/>
      <c r="BPD547" s="7"/>
      <c r="BPE547" s="6"/>
      <c r="BPF547" s="6"/>
      <c r="BPG547" s="6"/>
      <c r="BPH547" s="6"/>
      <c r="BPI547" s="7"/>
      <c r="BPJ547" s="6"/>
      <c r="BPK547" s="6"/>
      <c r="BPL547" s="6"/>
      <c r="BPM547" s="6"/>
      <c r="BPN547" s="7"/>
      <c r="BPO547" s="6"/>
      <c r="BPP547" s="6"/>
      <c r="BPQ547" s="6"/>
      <c r="BPR547" s="6"/>
      <c r="BPS547" s="7"/>
      <c r="BPT547" s="6"/>
      <c r="BPU547" s="6"/>
      <c r="BPV547" s="6"/>
      <c r="BPW547" s="6"/>
      <c r="BPX547" s="7"/>
      <c r="BPY547" s="6"/>
      <c r="BPZ547" s="6"/>
      <c r="BQA547" s="6"/>
      <c r="BQB547" s="6"/>
      <c r="BQC547" s="7"/>
      <c r="BQD547" s="6"/>
      <c r="BQE547" s="6"/>
      <c r="BQF547" s="6"/>
      <c r="BQG547" s="6"/>
      <c r="BQH547" s="7"/>
      <c r="BQI547" s="6"/>
      <c r="BQJ547" s="6"/>
      <c r="BQK547" s="6"/>
      <c r="BQL547" s="6"/>
      <c r="BQM547" s="7"/>
      <c r="BQN547" s="6"/>
      <c r="BQO547" s="6"/>
      <c r="BQP547" s="6"/>
      <c r="BQQ547" s="6"/>
      <c r="BQR547" s="7"/>
      <c r="BQS547" s="6"/>
      <c r="BQT547" s="6"/>
      <c r="BQU547" s="6"/>
      <c r="BQV547" s="6"/>
      <c r="BQW547" s="7"/>
      <c r="BQX547" s="6"/>
      <c r="BQY547" s="6"/>
      <c r="BQZ547" s="6"/>
      <c r="BRA547" s="6"/>
      <c r="BRB547" s="7"/>
      <c r="BRC547" s="6"/>
      <c r="BRD547" s="6"/>
      <c r="BRE547" s="6"/>
      <c r="BRF547" s="6"/>
      <c r="BRG547" s="7"/>
      <c r="BRH547" s="6"/>
      <c r="BRI547" s="6"/>
      <c r="BRJ547" s="6"/>
      <c r="BRK547" s="6"/>
      <c r="BRL547" s="7"/>
      <c r="BRM547" s="6"/>
      <c r="BRN547" s="6"/>
      <c r="BRO547" s="6"/>
      <c r="BRP547" s="6"/>
      <c r="BRQ547" s="7"/>
      <c r="BRR547" s="6"/>
      <c r="BRS547" s="6"/>
      <c r="BRT547" s="6"/>
      <c r="BRU547" s="6"/>
      <c r="BRV547" s="7"/>
      <c r="BRW547" s="6"/>
      <c r="BRX547" s="6"/>
      <c r="BRY547" s="6"/>
      <c r="BRZ547" s="6"/>
      <c r="BSA547" s="7"/>
      <c r="BSB547" s="6"/>
      <c r="BSC547" s="6"/>
      <c r="BSD547" s="6"/>
      <c r="BSE547" s="6"/>
      <c r="BSF547" s="7"/>
      <c r="BSG547" s="6"/>
      <c r="BSH547" s="6"/>
      <c r="BSI547" s="6"/>
      <c r="BSJ547" s="6"/>
      <c r="BSK547" s="7"/>
      <c r="BSL547" s="6"/>
      <c r="BSM547" s="6"/>
      <c r="BSN547" s="6"/>
      <c r="BSO547" s="6"/>
      <c r="BSP547" s="7"/>
      <c r="BSQ547" s="6"/>
      <c r="BSR547" s="6"/>
      <c r="BSS547" s="6"/>
      <c r="BST547" s="6"/>
      <c r="BSU547" s="7"/>
      <c r="BSV547" s="6"/>
      <c r="BSW547" s="6"/>
      <c r="BSX547" s="6"/>
      <c r="BSY547" s="6"/>
      <c r="BSZ547" s="7"/>
      <c r="BTA547" s="6"/>
      <c r="BTB547" s="6"/>
      <c r="BTC547" s="6"/>
      <c r="BTD547" s="6"/>
      <c r="BTE547" s="7"/>
      <c r="BTF547" s="6"/>
      <c r="BTG547" s="6"/>
      <c r="BTH547" s="6"/>
      <c r="BTI547" s="6"/>
      <c r="BTJ547" s="7"/>
      <c r="BTK547" s="6"/>
      <c r="BTL547" s="6"/>
      <c r="BTM547" s="6"/>
      <c r="BTN547" s="6"/>
      <c r="BTO547" s="7"/>
      <c r="BTP547" s="6"/>
      <c r="BTQ547" s="6"/>
      <c r="BTR547" s="6"/>
      <c r="BTS547" s="6"/>
      <c r="BTT547" s="7"/>
      <c r="BTU547" s="6"/>
      <c r="BTV547" s="6"/>
      <c r="BTW547" s="6"/>
      <c r="BTX547" s="6"/>
      <c r="BTY547" s="7"/>
      <c r="BTZ547" s="6"/>
      <c r="BUA547" s="6"/>
      <c r="BUB547" s="6"/>
      <c r="BUC547" s="6"/>
      <c r="BUD547" s="7"/>
      <c r="BUE547" s="6"/>
      <c r="BUF547" s="6"/>
      <c r="BUG547" s="6"/>
      <c r="BUH547" s="6"/>
      <c r="BUI547" s="7"/>
      <c r="BUJ547" s="6"/>
      <c r="BUK547" s="6"/>
      <c r="BUL547" s="6"/>
      <c r="BUM547" s="6"/>
      <c r="BUN547" s="7"/>
      <c r="BUO547" s="6"/>
      <c r="BUP547" s="6"/>
      <c r="BUQ547" s="6"/>
      <c r="BUR547" s="6"/>
      <c r="BUS547" s="7"/>
      <c r="BUT547" s="6"/>
      <c r="BUU547" s="6"/>
      <c r="BUV547" s="6"/>
      <c r="BUW547" s="6"/>
      <c r="BUX547" s="7"/>
      <c r="BUY547" s="6"/>
      <c r="BUZ547" s="6"/>
      <c r="BVA547" s="6"/>
      <c r="BVB547" s="6"/>
      <c r="BVC547" s="7"/>
      <c r="BVD547" s="6"/>
      <c r="BVE547" s="6"/>
      <c r="BVF547" s="6"/>
      <c r="BVG547" s="6"/>
      <c r="BVH547" s="7"/>
      <c r="BVI547" s="6"/>
      <c r="BVJ547" s="6"/>
      <c r="BVK547" s="6"/>
      <c r="BVL547" s="6"/>
      <c r="BVM547" s="7"/>
      <c r="BVN547" s="6"/>
      <c r="BVO547" s="6"/>
      <c r="BVP547" s="6"/>
      <c r="BVQ547" s="6"/>
      <c r="BVR547" s="7"/>
      <c r="BVS547" s="6"/>
      <c r="BVT547" s="6"/>
      <c r="BVU547" s="6"/>
      <c r="BVV547" s="6"/>
      <c r="BVW547" s="7"/>
      <c r="BVX547" s="6"/>
      <c r="BVY547" s="6"/>
      <c r="BVZ547" s="6"/>
      <c r="BWA547" s="6"/>
      <c r="BWB547" s="7"/>
      <c r="BWC547" s="6"/>
      <c r="BWD547" s="6"/>
      <c r="BWE547" s="6"/>
      <c r="BWF547" s="6"/>
      <c r="BWG547" s="7"/>
      <c r="BWH547" s="6"/>
      <c r="BWI547" s="6"/>
      <c r="BWJ547" s="6"/>
      <c r="BWK547" s="6"/>
      <c r="BWL547" s="7"/>
      <c r="BWM547" s="6"/>
      <c r="BWN547" s="6"/>
      <c r="BWO547" s="6"/>
      <c r="BWP547" s="6"/>
      <c r="BWQ547" s="7"/>
      <c r="BWR547" s="6"/>
      <c r="BWS547" s="6"/>
      <c r="BWT547" s="6"/>
      <c r="BWU547" s="6"/>
      <c r="BWV547" s="7"/>
      <c r="BWW547" s="6"/>
      <c r="BWX547" s="6"/>
      <c r="BWY547" s="6"/>
      <c r="BWZ547" s="6"/>
      <c r="BXA547" s="7"/>
      <c r="BXB547" s="6"/>
      <c r="BXC547" s="6"/>
      <c r="BXD547" s="6"/>
      <c r="BXE547" s="6"/>
      <c r="BXF547" s="7"/>
      <c r="BXG547" s="6"/>
      <c r="BXH547" s="6"/>
      <c r="BXI547" s="6"/>
      <c r="BXJ547" s="6"/>
      <c r="BXK547" s="7"/>
      <c r="BXL547" s="6"/>
      <c r="BXM547" s="6"/>
      <c r="BXN547" s="6"/>
      <c r="BXO547" s="6"/>
      <c r="BXP547" s="7"/>
      <c r="BXQ547" s="6"/>
      <c r="BXR547" s="6"/>
      <c r="BXS547" s="6"/>
      <c r="BXT547" s="6"/>
      <c r="BXU547" s="7"/>
      <c r="BXV547" s="6"/>
      <c r="BXW547" s="6"/>
      <c r="BXX547" s="6"/>
      <c r="BXY547" s="6"/>
    </row>
    <row r="548" ht="7.5" customHeight="1">
      <c r="A548" s="2">
        <v>546.0</v>
      </c>
      <c r="B548" s="2"/>
      <c r="G548" s="4"/>
      <c r="L548" s="4"/>
      <c r="Q548" s="4"/>
      <c r="V548" s="4"/>
      <c r="AA548" s="4"/>
      <c r="AF548" s="4"/>
      <c r="AK548" s="4"/>
      <c r="AP548" s="4"/>
      <c r="AU548" s="4"/>
      <c r="AZ548" s="4"/>
      <c r="BE548" s="4"/>
      <c r="BJ548" s="4"/>
      <c r="BO548" s="4"/>
      <c r="BT548" s="4"/>
      <c r="BY548" s="4"/>
      <c r="CD548" s="4"/>
      <c r="CI548" s="4"/>
      <c r="CN548" s="4"/>
      <c r="CS548" s="4"/>
      <c r="CX548" s="4"/>
      <c r="DC548" s="4"/>
      <c r="DH548" s="4"/>
      <c r="DM548" s="4"/>
      <c r="DR548" s="4"/>
      <c r="DW548" s="4"/>
      <c r="EB548" s="4"/>
      <c r="EG548" s="4"/>
      <c r="EL548" s="4"/>
      <c r="EQ548" s="4"/>
      <c r="EV548" s="4"/>
      <c r="FA548" s="4"/>
      <c r="FF548" s="4"/>
      <c r="FK548" s="4"/>
      <c r="FP548" s="4"/>
      <c r="FU548" s="4"/>
      <c r="FZ548" s="4"/>
      <c r="GE548" s="4"/>
      <c r="GJ548" s="4"/>
      <c r="GO548" s="4"/>
      <c r="GT548" s="4"/>
      <c r="GY548" s="4"/>
      <c r="HD548" s="4"/>
      <c r="HI548" s="4"/>
      <c r="HN548" s="4"/>
      <c r="HS548" s="4"/>
      <c r="HX548" s="4"/>
      <c r="IC548" s="4"/>
      <c r="IH548" s="4"/>
      <c r="IM548" s="4"/>
      <c r="IR548" s="4"/>
      <c r="IW548" s="4"/>
      <c r="JB548" s="4"/>
      <c r="JG548" s="4"/>
      <c r="JL548" s="4"/>
      <c r="JQ548" s="4"/>
      <c r="JV548" s="4"/>
      <c r="KA548" s="4"/>
      <c r="KF548" s="4"/>
      <c r="KK548" s="4"/>
      <c r="KP548" s="4"/>
      <c r="KU548" s="4"/>
      <c r="KZ548" s="4"/>
      <c r="LE548" s="4"/>
      <c r="LJ548" s="4"/>
      <c r="LO548" s="4"/>
      <c r="LT548" s="4"/>
      <c r="LY548" s="4"/>
      <c r="MD548" s="4"/>
      <c r="MI548" s="4"/>
      <c r="MN548" s="4"/>
      <c r="MS548" s="4"/>
      <c r="MX548" s="4"/>
      <c r="NC548" s="4"/>
      <c r="NH548" s="4"/>
      <c r="NM548" s="4"/>
      <c r="NR548" s="4"/>
      <c r="NW548" s="4"/>
      <c r="OB548" s="4"/>
      <c r="OG548" s="4"/>
      <c r="OL548" s="4"/>
      <c r="OQ548" s="4"/>
      <c r="OV548" s="4"/>
      <c r="PA548" s="4"/>
      <c r="PF548" s="4"/>
      <c r="PK548" s="4"/>
      <c r="PP548" s="4"/>
      <c r="PU548" s="4"/>
      <c r="PZ548" s="4"/>
      <c r="QE548" s="4"/>
      <c r="QJ548" s="4"/>
      <c r="QO548" s="4"/>
      <c r="QT548" s="4"/>
      <c r="QY548" s="4"/>
      <c r="RD548" s="4"/>
      <c r="RI548" s="4"/>
      <c r="RN548" s="4"/>
      <c r="RS548" s="4"/>
      <c r="RX548" s="4"/>
      <c r="SC548" s="4"/>
      <c r="SH548" s="4"/>
      <c r="SM548" s="4"/>
      <c r="SR548" s="4"/>
      <c r="SW548" s="4"/>
      <c r="TB548" s="4"/>
      <c r="TG548" s="4"/>
      <c r="TL548" s="4"/>
      <c r="TQ548" s="4"/>
      <c r="TV548" s="4"/>
      <c r="UA548" s="4"/>
      <c r="UF548" s="4"/>
      <c r="UK548" s="4"/>
      <c r="UP548" s="4"/>
      <c r="UU548" s="4"/>
      <c r="UZ548" s="4"/>
      <c r="VE548" s="4"/>
      <c r="VJ548" s="4"/>
      <c r="VO548" s="4"/>
      <c r="VT548" s="4"/>
      <c r="VY548" s="4"/>
      <c r="WD548" s="4"/>
      <c r="WI548" s="4"/>
      <c r="WN548" s="4"/>
      <c r="WS548" s="4"/>
      <c r="WX548" s="4"/>
      <c r="XC548" s="4"/>
      <c r="XH548" s="4"/>
      <c r="XM548" s="4"/>
      <c r="XR548" s="4"/>
      <c r="XW548" s="4"/>
      <c r="YB548" s="4"/>
      <c r="YG548" s="4"/>
      <c r="YL548" s="4"/>
      <c r="YQ548" s="4"/>
      <c r="YV548" s="4"/>
      <c r="ZA548" s="4"/>
      <c r="ZF548" s="4"/>
      <c r="ZK548" s="4"/>
      <c r="ZP548" s="4"/>
      <c r="ZU548" s="4"/>
      <c r="ZZ548" s="4"/>
      <c r="AAE548" s="4"/>
      <c r="AAJ548" s="4"/>
      <c r="AAO548" s="4"/>
      <c r="AAT548" s="4"/>
      <c r="AAY548" s="4"/>
      <c r="ABD548" s="4"/>
      <c r="ABI548" s="4"/>
      <c r="ABN548" s="4"/>
      <c r="ABS548" s="4"/>
      <c r="ABX548" s="4"/>
      <c r="ACC548" s="4"/>
      <c r="ACH548" s="4"/>
      <c r="ACM548" s="4"/>
      <c r="ACR548" s="4"/>
      <c r="ACW548" s="4"/>
      <c r="ADB548" s="4"/>
      <c r="ADG548" s="4"/>
      <c r="ADL548" s="4"/>
      <c r="ADQ548" s="4"/>
      <c r="ADV548" s="4"/>
      <c r="AEA548" s="4"/>
      <c r="AEF548" s="4"/>
      <c r="AEK548" s="4"/>
      <c r="AEP548" s="4"/>
      <c r="AEU548" s="4"/>
      <c r="AEZ548" s="4"/>
      <c r="AFE548" s="4"/>
      <c r="AFJ548" s="4"/>
      <c r="AFO548" s="4"/>
      <c r="AFT548" s="4"/>
      <c r="AFY548" s="4"/>
      <c r="AGD548" s="4"/>
      <c r="AGI548" s="4"/>
      <c r="AGN548" s="4"/>
      <c r="AGS548" s="4"/>
      <c r="AGX548" s="4"/>
      <c r="AHC548" s="4"/>
      <c r="AHH548" s="4"/>
      <c r="AHM548" s="4"/>
      <c r="AHR548" s="4"/>
      <c r="AHW548" s="4"/>
      <c r="AIB548" s="4"/>
      <c r="AIG548" s="4"/>
      <c r="AIL548" s="4"/>
      <c r="AIQ548" s="4"/>
      <c r="AIV548" s="4"/>
      <c r="AJA548" s="4"/>
      <c r="AJF548" s="4"/>
      <c r="AJK548" s="4"/>
      <c r="AJP548" s="4"/>
      <c r="AJU548" s="4"/>
      <c r="AJZ548" s="4"/>
      <c r="AKE548" s="4"/>
      <c r="AKJ548" s="4"/>
      <c r="AKO548" s="4"/>
      <c r="AKT548" s="4"/>
      <c r="AKY548" s="4"/>
      <c r="ALD548" s="4"/>
      <c r="ALI548" s="4"/>
      <c r="ALN548" s="4"/>
      <c r="ALS548" s="4"/>
      <c r="ALX548" s="4"/>
      <c r="AMC548" s="4"/>
      <c r="AMH548" s="4"/>
      <c r="AMM548" s="4"/>
      <c r="AMR548" s="4"/>
      <c r="AMW548" s="4"/>
      <c r="ANB548" s="4"/>
      <c r="ANG548" s="4"/>
      <c r="ANL548" s="4"/>
      <c r="ANQ548" s="4"/>
      <c r="ANV548" s="4"/>
      <c r="AOA548" s="4"/>
      <c r="AOF548" s="4"/>
      <c r="AOK548" s="4"/>
      <c r="AOP548" s="4"/>
      <c r="AOU548" s="4"/>
      <c r="AOZ548" s="4"/>
      <c r="APE548" s="4"/>
      <c r="APJ548" s="4"/>
      <c r="APO548" s="4"/>
      <c r="APT548" s="4"/>
      <c r="APY548" s="4"/>
      <c r="AQD548" s="4"/>
      <c r="AQI548" s="4"/>
      <c r="AQN548" s="4"/>
      <c r="AQS548" s="4"/>
      <c r="AQX548" s="4"/>
      <c r="ARC548" s="4"/>
      <c r="ARH548" s="4"/>
      <c r="ARM548" s="4"/>
      <c r="ARR548" s="4"/>
      <c r="ARW548" s="4"/>
      <c r="ASB548" s="4"/>
      <c r="ASG548" s="4"/>
      <c r="ASL548" s="4"/>
      <c r="ASQ548" s="4"/>
      <c r="ASV548" s="4"/>
      <c r="ATA548" s="4"/>
      <c r="ATF548" s="4"/>
      <c r="ATK548" s="4"/>
      <c r="ATP548" s="4"/>
      <c r="ATU548" s="4"/>
      <c r="ATZ548" s="4"/>
      <c r="AUE548" s="4"/>
      <c r="AUJ548" s="4"/>
      <c r="AUO548" s="4"/>
      <c r="AUT548" s="4"/>
      <c r="AUY548" s="4"/>
      <c r="AVD548" s="4"/>
      <c r="AVI548" s="4"/>
      <c r="AVN548" s="4"/>
      <c r="AVS548" s="4"/>
      <c r="AVX548" s="4"/>
      <c r="AWC548" s="4"/>
      <c r="AWH548" s="4"/>
      <c r="AWM548" s="4"/>
      <c r="AWR548" s="4"/>
      <c r="AWW548" s="4"/>
      <c r="AXB548" s="4"/>
      <c r="AXG548" s="4"/>
      <c r="AXL548" s="4"/>
      <c r="AXQ548" s="4"/>
      <c r="AXV548" s="4"/>
      <c r="AYA548" s="4"/>
      <c r="AYF548" s="4"/>
      <c r="AYK548" s="4"/>
      <c r="AYP548" s="4"/>
      <c r="AYU548" s="4"/>
      <c r="AYZ548" s="4"/>
      <c r="AZE548" s="4"/>
      <c r="AZJ548" s="4"/>
      <c r="AZO548" s="4"/>
      <c r="AZT548" s="4"/>
      <c r="AZY548" s="4"/>
      <c r="BAD548" s="4"/>
      <c r="BAI548" s="4"/>
      <c r="BAN548" s="4"/>
      <c r="BAS548" s="4"/>
      <c r="BAX548" s="4"/>
      <c r="BBC548" s="4"/>
      <c r="BBH548" s="4"/>
      <c r="BBM548" s="4"/>
      <c r="BBR548" s="4"/>
      <c r="BBW548" s="4"/>
      <c r="BCB548" s="4"/>
      <c r="BCG548" s="4"/>
      <c r="BCL548" s="4"/>
      <c r="BCQ548" s="4"/>
      <c r="BCV548" s="4"/>
      <c r="BDA548" s="4"/>
      <c r="BDF548" s="4"/>
      <c r="BDK548" s="4"/>
      <c r="BDP548" s="4"/>
      <c r="BDU548" s="4"/>
      <c r="BDZ548" s="4"/>
      <c r="BEE548" s="4"/>
      <c r="BEJ548" s="4"/>
      <c r="BEO548" s="4"/>
      <c r="BET548" s="4"/>
      <c r="BEY548" s="4"/>
      <c r="BFD548" s="4"/>
      <c r="BFI548" s="4"/>
      <c r="BFN548" s="4"/>
      <c r="BFS548" s="4"/>
      <c r="BFX548" s="4"/>
      <c r="BGC548" s="4"/>
      <c r="BGH548" s="4"/>
      <c r="BGM548" s="4"/>
      <c r="BGR548" s="4"/>
      <c r="BGW548" s="4"/>
      <c r="BHB548" s="4"/>
      <c r="BHG548" s="4"/>
      <c r="BHL548" s="4"/>
      <c r="BHQ548" s="4"/>
      <c r="BHV548" s="4"/>
      <c r="BIA548" s="4"/>
      <c r="BIF548" s="4"/>
      <c r="BIK548" s="4"/>
      <c r="BIP548" s="4"/>
      <c r="BIU548" s="4"/>
      <c r="BIZ548" s="4"/>
      <c r="BJE548" s="4"/>
      <c r="BJJ548" s="4"/>
      <c r="BJO548" s="4"/>
      <c r="BJT548" s="4"/>
      <c r="BJY548" s="4"/>
      <c r="BKD548" s="4"/>
      <c r="BKI548" s="4"/>
      <c r="BKN548" s="4"/>
      <c r="BKS548" s="4"/>
      <c r="BKX548" s="4"/>
      <c r="BLC548" s="4"/>
      <c r="BLH548" s="4"/>
      <c r="BLM548" s="4"/>
      <c r="BLR548" s="4"/>
      <c r="BLW548" s="4"/>
      <c r="BMB548" s="4"/>
      <c r="BMG548" s="4"/>
      <c r="BML548" s="4"/>
      <c r="BMQ548" s="4"/>
      <c r="BMV548" s="4"/>
      <c r="BNA548" s="4"/>
      <c r="BNF548" s="4"/>
      <c r="BNK548" s="4"/>
      <c r="BNP548" s="4"/>
      <c r="BNU548" s="4"/>
      <c r="BNZ548" s="4"/>
      <c r="BOE548" s="4"/>
      <c r="BOJ548" s="4"/>
      <c r="BOO548" s="4"/>
      <c r="BOT548" s="4"/>
      <c r="BOY548" s="4"/>
      <c r="BPD548" s="4"/>
      <c r="BPI548" s="4"/>
      <c r="BPN548" s="4"/>
      <c r="BPS548" s="4"/>
      <c r="BPX548" s="4"/>
      <c r="BQC548" s="4"/>
      <c r="BQH548" s="4"/>
      <c r="BQM548" s="4"/>
      <c r="BQR548" s="4"/>
      <c r="BQW548" s="4"/>
      <c r="BRB548" s="4"/>
      <c r="BRG548" s="4"/>
      <c r="BRL548" s="4"/>
      <c r="BRQ548" s="4"/>
      <c r="BRV548" s="4"/>
      <c r="BSA548" s="4"/>
      <c r="BSF548" s="4"/>
      <c r="BSK548" s="4"/>
      <c r="BSP548" s="4"/>
      <c r="BSU548" s="4"/>
      <c r="BSZ548" s="4"/>
      <c r="BTE548" s="4"/>
      <c r="BTJ548" s="4"/>
      <c r="BTO548" s="4"/>
      <c r="BTT548" s="4"/>
      <c r="BTY548" s="4"/>
      <c r="BUD548" s="4"/>
      <c r="BUI548" s="4"/>
      <c r="BUN548" s="4"/>
      <c r="BUS548" s="4"/>
      <c r="BUX548" s="4"/>
      <c r="BVC548" s="4"/>
      <c r="BVH548" s="4"/>
      <c r="BVM548" s="4"/>
      <c r="BVR548" s="4"/>
      <c r="BVW548" s="4"/>
      <c r="BWB548" s="4"/>
      <c r="BWG548" s="4"/>
      <c r="BWL548" s="4"/>
      <c r="BWQ548" s="4"/>
      <c r="BWV548" s="4"/>
      <c r="BXA548" s="4"/>
      <c r="BXF548" s="4"/>
      <c r="BXK548" s="4"/>
      <c r="BXP548" s="4"/>
      <c r="BXU548" s="4"/>
    </row>
    <row r="549" ht="7.5" customHeight="1">
      <c r="A549" s="2">
        <v>547.0</v>
      </c>
      <c r="B549" s="2"/>
      <c r="G549" s="4"/>
      <c r="L549" s="4"/>
      <c r="Q549" s="4"/>
      <c r="V549" s="4"/>
      <c r="AA549" s="4"/>
      <c r="AF549" s="4"/>
      <c r="AK549" s="4"/>
      <c r="AP549" s="4"/>
      <c r="AU549" s="4"/>
      <c r="AZ549" s="4"/>
      <c r="BE549" s="4"/>
      <c r="BJ549" s="4"/>
      <c r="BO549" s="4"/>
      <c r="BT549" s="4"/>
      <c r="BY549" s="4"/>
      <c r="CD549" s="4"/>
      <c r="CI549" s="4"/>
      <c r="CN549" s="4"/>
      <c r="CS549" s="4"/>
      <c r="CX549" s="4"/>
      <c r="DC549" s="4"/>
      <c r="DH549" s="4"/>
      <c r="DM549" s="4"/>
      <c r="DR549" s="4"/>
      <c r="DW549" s="4"/>
      <c r="EB549" s="4"/>
      <c r="EG549" s="4"/>
      <c r="EL549" s="4"/>
      <c r="EQ549" s="4"/>
      <c r="EV549" s="4"/>
      <c r="FA549" s="4"/>
      <c r="FF549" s="4"/>
      <c r="FK549" s="4"/>
      <c r="FP549" s="4"/>
      <c r="FU549" s="4"/>
      <c r="FZ549" s="4"/>
      <c r="GE549" s="4"/>
      <c r="GJ549" s="4"/>
      <c r="GO549" s="4"/>
      <c r="GT549" s="4"/>
      <c r="GY549" s="4"/>
      <c r="HD549" s="4"/>
      <c r="HI549" s="4"/>
      <c r="HN549" s="4"/>
      <c r="HS549" s="4"/>
      <c r="HX549" s="4"/>
      <c r="IC549" s="4"/>
      <c r="IH549" s="4"/>
      <c r="IM549" s="4"/>
      <c r="IR549" s="4"/>
      <c r="IW549" s="4"/>
      <c r="JB549" s="4"/>
      <c r="JG549" s="4"/>
      <c r="JL549" s="4"/>
      <c r="JQ549" s="4"/>
      <c r="JV549" s="4"/>
      <c r="KA549" s="4"/>
      <c r="KF549" s="4"/>
      <c r="KK549" s="4"/>
      <c r="KP549" s="4"/>
      <c r="KU549" s="4"/>
      <c r="KZ549" s="4"/>
      <c r="LE549" s="4"/>
      <c r="LJ549" s="4"/>
      <c r="LO549" s="4"/>
      <c r="LT549" s="4"/>
      <c r="LY549" s="4"/>
      <c r="MD549" s="4"/>
      <c r="MI549" s="4"/>
      <c r="MN549" s="4"/>
      <c r="MS549" s="4"/>
      <c r="MX549" s="4"/>
      <c r="NC549" s="4"/>
      <c r="NH549" s="4"/>
      <c r="NM549" s="4"/>
      <c r="NR549" s="4"/>
      <c r="NW549" s="4"/>
      <c r="OB549" s="4"/>
      <c r="OG549" s="4"/>
      <c r="OL549" s="4"/>
      <c r="OQ549" s="4"/>
      <c r="OV549" s="4"/>
      <c r="PA549" s="4"/>
      <c r="PF549" s="4"/>
      <c r="PK549" s="4"/>
      <c r="PP549" s="4"/>
      <c r="PU549" s="4"/>
      <c r="PZ549" s="4"/>
      <c r="QE549" s="4"/>
      <c r="QJ549" s="4"/>
      <c r="QO549" s="4"/>
      <c r="QT549" s="4"/>
      <c r="QY549" s="4"/>
      <c r="RD549" s="4"/>
      <c r="RI549" s="4"/>
      <c r="RN549" s="4"/>
      <c r="RS549" s="4"/>
      <c r="RX549" s="4"/>
      <c r="SC549" s="4"/>
      <c r="SH549" s="4"/>
      <c r="SM549" s="4"/>
      <c r="SR549" s="4"/>
      <c r="SW549" s="4"/>
      <c r="TB549" s="4"/>
      <c r="TG549" s="4"/>
      <c r="TL549" s="4"/>
      <c r="TQ549" s="4"/>
      <c r="TV549" s="4"/>
      <c r="UA549" s="4"/>
      <c r="UF549" s="4"/>
      <c r="UK549" s="4"/>
      <c r="UP549" s="4"/>
      <c r="UU549" s="4"/>
      <c r="UZ549" s="4"/>
      <c r="VE549" s="4"/>
      <c r="VJ549" s="4"/>
      <c r="VO549" s="4"/>
      <c r="VT549" s="4"/>
      <c r="VY549" s="4"/>
      <c r="WD549" s="4"/>
      <c r="WI549" s="4"/>
      <c r="WN549" s="4"/>
      <c r="WS549" s="4"/>
      <c r="WX549" s="4"/>
      <c r="XC549" s="4"/>
      <c r="XH549" s="4"/>
      <c r="XM549" s="4"/>
      <c r="XR549" s="4"/>
      <c r="XW549" s="4"/>
      <c r="YB549" s="4"/>
      <c r="YG549" s="4"/>
      <c r="YL549" s="4"/>
      <c r="YQ549" s="4"/>
      <c r="YV549" s="4"/>
      <c r="ZA549" s="4"/>
      <c r="ZF549" s="4"/>
      <c r="ZK549" s="4"/>
      <c r="ZP549" s="4"/>
      <c r="ZU549" s="4"/>
      <c r="ZZ549" s="4"/>
      <c r="AAE549" s="4"/>
      <c r="AAJ549" s="4"/>
      <c r="AAO549" s="4"/>
      <c r="AAT549" s="4"/>
      <c r="AAY549" s="4"/>
      <c r="ABD549" s="4"/>
      <c r="ABI549" s="4"/>
      <c r="ABN549" s="4"/>
      <c r="ABS549" s="4"/>
      <c r="ABX549" s="4"/>
      <c r="ACC549" s="4"/>
      <c r="ACH549" s="4"/>
      <c r="ACM549" s="4"/>
      <c r="ACR549" s="4"/>
      <c r="ACW549" s="4"/>
      <c r="ADB549" s="4"/>
      <c r="ADG549" s="4"/>
      <c r="ADL549" s="4"/>
      <c r="ADQ549" s="4"/>
      <c r="ADV549" s="4"/>
      <c r="AEA549" s="4"/>
      <c r="AEF549" s="4"/>
      <c r="AEK549" s="4"/>
      <c r="AEP549" s="4"/>
      <c r="AEU549" s="4"/>
      <c r="AEZ549" s="4"/>
      <c r="AFE549" s="4"/>
      <c r="AFJ549" s="4"/>
      <c r="AFO549" s="4"/>
      <c r="AFT549" s="4"/>
      <c r="AFY549" s="4"/>
      <c r="AGD549" s="4"/>
      <c r="AGI549" s="4"/>
      <c r="AGN549" s="4"/>
      <c r="AGS549" s="4"/>
      <c r="AGX549" s="4"/>
      <c r="AHC549" s="4"/>
      <c r="AHH549" s="4"/>
      <c r="AHM549" s="4"/>
      <c r="AHR549" s="4"/>
      <c r="AHW549" s="4"/>
      <c r="AIB549" s="4"/>
      <c r="AIG549" s="4"/>
      <c r="AIL549" s="4"/>
      <c r="AIQ549" s="4"/>
      <c r="AIV549" s="4"/>
      <c r="AJA549" s="4"/>
      <c r="AJF549" s="4"/>
      <c r="AJK549" s="4"/>
      <c r="AJP549" s="4"/>
      <c r="AJU549" s="4"/>
      <c r="AJZ549" s="4"/>
      <c r="AKE549" s="4"/>
      <c r="AKJ549" s="4"/>
      <c r="AKO549" s="4"/>
      <c r="AKT549" s="4"/>
      <c r="AKY549" s="4"/>
      <c r="ALD549" s="4"/>
      <c r="ALI549" s="4"/>
      <c r="ALN549" s="4"/>
      <c r="ALS549" s="4"/>
      <c r="ALX549" s="4"/>
      <c r="AMC549" s="4"/>
      <c r="AMH549" s="4"/>
      <c r="AMM549" s="4"/>
      <c r="AMR549" s="4"/>
      <c r="AMW549" s="4"/>
      <c r="ANB549" s="4"/>
      <c r="ANG549" s="4"/>
      <c r="ANL549" s="4"/>
      <c r="ANQ549" s="4"/>
      <c r="ANV549" s="4"/>
      <c r="AOA549" s="4"/>
      <c r="AOF549" s="4"/>
      <c r="AOK549" s="4"/>
      <c r="AOP549" s="4"/>
      <c r="AOU549" s="4"/>
      <c r="AOZ549" s="4"/>
      <c r="APE549" s="4"/>
      <c r="APJ549" s="4"/>
      <c r="APO549" s="4"/>
      <c r="APT549" s="4"/>
      <c r="APY549" s="4"/>
      <c r="AQD549" s="4"/>
      <c r="AQI549" s="4"/>
      <c r="AQN549" s="4"/>
      <c r="AQS549" s="4"/>
      <c r="AQX549" s="4"/>
      <c r="ARC549" s="4"/>
      <c r="ARH549" s="4"/>
      <c r="ARM549" s="4"/>
      <c r="ARR549" s="4"/>
      <c r="ARW549" s="4"/>
      <c r="ASB549" s="4"/>
      <c r="ASG549" s="4"/>
      <c r="ASL549" s="4"/>
      <c r="ASQ549" s="4"/>
      <c r="ASV549" s="4"/>
      <c r="ATA549" s="4"/>
      <c r="ATF549" s="4"/>
      <c r="ATK549" s="4"/>
      <c r="ATP549" s="4"/>
      <c r="ATU549" s="4"/>
      <c r="ATZ549" s="4"/>
      <c r="AUE549" s="4"/>
      <c r="AUJ549" s="4"/>
      <c r="AUO549" s="4"/>
      <c r="AUT549" s="4"/>
      <c r="AUY549" s="4"/>
      <c r="AVD549" s="4"/>
      <c r="AVI549" s="4"/>
      <c r="AVN549" s="4"/>
      <c r="AVS549" s="4"/>
      <c r="AVX549" s="4"/>
      <c r="AWC549" s="4"/>
      <c r="AWH549" s="4"/>
      <c r="AWM549" s="4"/>
      <c r="AWR549" s="4"/>
      <c r="AWW549" s="4"/>
      <c r="AXB549" s="4"/>
      <c r="AXG549" s="4"/>
      <c r="AXL549" s="4"/>
      <c r="AXQ549" s="4"/>
      <c r="AXV549" s="4"/>
      <c r="AYA549" s="4"/>
      <c r="AYF549" s="4"/>
      <c r="AYK549" s="4"/>
      <c r="AYP549" s="4"/>
      <c r="AYU549" s="4"/>
      <c r="AYZ549" s="4"/>
      <c r="AZE549" s="4"/>
      <c r="AZJ549" s="4"/>
      <c r="AZO549" s="4"/>
      <c r="AZT549" s="4"/>
      <c r="AZY549" s="4"/>
      <c r="BAD549" s="4"/>
      <c r="BAI549" s="4"/>
      <c r="BAN549" s="4"/>
      <c r="BAS549" s="4"/>
      <c r="BAX549" s="4"/>
      <c r="BBC549" s="4"/>
      <c r="BBH549" s="4"/>
      <c r="BBM549" s="4"/>
      <c r="BBR549" s="4"/>
      <c r="BBW549" s="4"/>
      <c r="BCB549" s="4"/>
      <c r="BCG549" s="4"/>
      <c r="BCL549" s="4"/>
      <c r="BCQ549" s="4"/>
      <c r="BCV549" s="4"/>
      <c r="BDA549" s="4"/>
      <c r="BDF549" s="4"/>
      <c r="BDK549" s="4"/>
      <c r="BDP549" s="4"/>
      <c r="BDU549" s="4"/>
      <c r="BDZ549" s="4"/>
      <c r="BEE549" s="4"/>
      <c r="BEJ549" s="4"/>
      <c r="BEO549" s="4"/>
      <c r="BET549" s="4"/>
      <c r="BEY549" s="4"/>
      <c r="BFD549" s="4"/>
      <c r="BFI549" s="4"/>
      <c r="BFN549" s="4"/>
      <c r="BFS549" s="4"/>
      <c r="BFX549" s="4"/>
      <c r="BGC549" s="4"/>
      <c r="BGH549" s="4"/>
      <c r="BGM549" s="4"/>
      <c r="BGR549" s="4"/>
      <c r="BGW549" s="4"/>
      <c r="BHB549" s="4"/>
      <c r="BHG549" s="4"/>
      <c r="BHL549" s="4"/>
      <c r="BHQ549" s="4"/>
      <c r="BHV549" s="4"/>
      <c r="BIA549" s="4"/>
      <c r="BIF549" s="4"/>
      <c r="BIK549" s="4"/>
      <c r="BIP549" s="4"/>
      <c r="BIU549" s="4"/>
      <c r="BIZ549" s="4"/>
      <c r="BJE549" s="4"/>
      <c r="BJJ549" s="4"/>
      <c r="BJO549" s="4"/>
      <c r="BJT549" s="4"/>
      <c r="BJY549" s="4"/>
      <c r="BKD549" s="4"/>
      <c r="BKI549" s="4"/>
      <c r="BKN549" s="4"/>
      <c r="BKS549" s="4"/>
      <c r="BKX549" s="4"/>
      <c r="BLC549" s="4"/>
      <c r="BLH549" s="4"/>
      <c r="BLM549" s="4"/>
      <c r="BLR549" s="4"/>
      <c r="BLW549" s="4"/>
      <c r="BMB549" s="4"/>
      <c r="BMG549" s="4"/>
      <c r="BML549" s="4"/>
      <c r="BMQ549" s="4"/>
      <c r="BMV549" s="4"/>
      <c r="BNA549" s="4"/>
      <c r="BNF549" s="4"/>
      <c r="BNK549" s="4"/>
      <c r="BNP549" s="4"/>
      <c r="BNU549" s="4"/>
      <c r="BNZ549" s="4"/>
      <c r="BOE549" s="4"/>
      <c r="BOJ549" s="4"/>
      <c r="BOO549" s="4"/>
      <c r="BOT549" s="4"/>
      <c r="BOY549" s="4"/>
      <c r="BPD549" s="4"/>
      <c r="BPI549" s="4"/>
      <c r="BPN549" s="4"/>
      <c r="BPS549" s="4"/>
      <c r="BPX549" s="4"/>
      <c r="BQC549" s="4"/>
      <c r="BQH549" s="4"/>
      <c r="BQM549" s="4"/>
      <c r="BQR549" s="4"/>
      <c r="BQW549" s="4"/>
      <c r="BRB549" s="4"/>
      <c r="BRG549" s="4"/>
      <c r="BRL549" s="4"/>
      <c r="BRQ549" s="4"/>
      <c r="BRV549" s="4"/>
      <c r="BSA549" s="4"/>
      <c r="BSF549" s="4"/>
      <c r="BSK549" s="4"/>
      <c r="BSP549" s="4"/>
      <c r="BSU549" s="4"/>
      <c r="BSZ549" s="4"/>
      <c r="BTE549" s="4"/>
      <c r="BTJ549" s="4"/>
      <c r="BTO549" s="4"/>
      <c r="BTT549" s="4"/>
      <c r="BTY549" s="4"/>
      <c r="BUD549" s="4"/>
      <c r="BUI549" s="4"/>
      <c r="BUN549" s="4"/>
      <c r="BUS549" s="4"/>
      <c r="BUX549" s="4"/>
      <c r="BVC549" s="4"/>
      <c r="BVH549" s="4"/>
      <c r="BVM549" s="4"/>
      <c r="BVR549" s="4"/>
      <c r="BVW549" s="4"/>
      <c r="BWB549" s="4"/>
      <c r="BWG549" s="4"/>
      <c r="BWL549" s="4"/>
      <c r="BWQ549" s="4"/>
      <c r="BWV549" s="4"/>
      <c r="BXA549" s="4"/>
      <c r="BXF549" s="4"/>
      <c r="BXK549" s="4"/>
      <c r="BXP549" s="4"/>
      <c r="BXU549" s="4"/>
    </row>
    <row r="550" ht="7.5" customHeight="1">
      <c r="A550" s="2">
        <v>548.0</v>
      </c>
      <c r="G550" s="4"/>
      <c r="L550" s="4"/>
      <c r="Q550" s="4"/>
      <c r="V550" s="4"/>
      <c r="AA550" s="4"/>
      <c r="AF550" s="4"/>
      <c r="AK550" s="4"/>
      <c r="AP550" s="4"/>
      <c r="AU550" s="4"/>
      <c r="AZ550" s="4"/>
      <c r="BE550" s="4"/>
      <c r="BJ550" s="4"/>
      <c r="BO550" s="4"/>
      <c r="BT550" s="4"/>
      <c r="BY550" s="4"/>
      <c r="CD550" s="4"/>
      <c r="CI550" s="4"/>
      <c r="CN550" s="4"/>
      <c r="CS550" s="4"/>
      <c r="CX550" s="4"/>
      <c r="DC550" s="4"/>
      <c r="DH550" s="4"/>
      <c r="DM550" s="4"/>
      <c r="DR550" s="4"/>
      <c r="DW550" s="4"/>
      <c r="EB550" s="4"/>
      <c r="EG550" s="4"/>
      <c r="EL550" s="4"/>
      <c r="EQ550" s="4"/>
      <c r="EV550" s="4"/>
      <c r="FA550" s="4"/>
      <c r="FF550" s="4"/>
      <c r="FK550" s="4"/>
      <c r="FP550" s="4"/>
      <c r="FU550" s="4"/>
      <c r="FZ550" s="4"/>
      <c r="GE550" s="4"/>
      <c r="GJ550" s="4"/>
      <c r="GO550" s="4"/>
      <c r="GT550" s="4"/>
      <c r="GY550" s="4"/>
      <c r="HD550" s="4"/>
      <c r="HI550" s="4"/>
      <c r="HN550" s="4"/>
      <c r="HS550" s="4"/>
      <c r="HX550" s="4"/>
      <c r="IC550" s="4"/>
      <c r="IH550" s="4"/>
      <c r="IM550" s="4"/>
      <c r="IR550" s="4"/>
      <c r="IW550" s="4"/>
      <c r="JB550" s="4"/>
      <c r="JG550" s="4"/>
      <c r="JL550" s="4"/>
      <c r="JQ550" s="4"/>
      <c r="JV550" s="4"/>
      <c r="KA550" s="4"/>
      <c r="KF550" s="4"/>
      <c r="KK550" s="4"/>
      <c r="KP550" s="4"/>
      <c r="KU550" s="4"/>
      <c r="KZ550" s="4"/>
      <c r="LE550" s="4"/>
      <c r="LJ550" s="4"/>
      <c r="LO550" s="4"/>
      <c r="LT550" s="4"/>
      <c r="LY550" s="4"/>
      <c r="MD550" s="4"/>
      <c r="MI550" s="4"/>
      <c r="MN550" s="4"/>
      <c r="MS550" s="4"/>
      <c r="MX550" s="4"/>
      <c r="NC550" s="4"/>
      <c r="NH550" s="4"/>
      <c r="NM550" s="4"/>
      <c r="NR550" s="4"/>
      <c r="NW550" s="4"/>
      <c r="OB550" s="4"/>
      <c r="OG550" s="4"/>
      <c r="OL550" s="4"/>
      <c r="OQ550" s="4"/>
      <c r="OV550" s="4"/>
      <c r="PA550" s="4"/>
      <c r="PF550" s="4"/>
      <c r="PK550" s="4"/>
      <c r="PP550" s="4"/>
      <c r="PU550" s="4"/>
      <c r="PZ550" s="4"/>
      <c r="QE550" s="4"/>
      <c r="QJ550" s="4"/>
      <c r="QO550" s="4"/>
      <c r="QT550" s="4"/>
      <c r="QY550" s="4"/>
      <c r="RD550" s="4"/>
      <c r="RI550" s="4"/>
      <c r="RN550" s="4"/>
      <c r="RS550" s="4"/>
      <c r="RX550" s="4"/>
      <c r="SC550" s="4"/>
      <c r="SH550" s="4"/>
      <c r="SM550" s="4"/>
      <c r="SR550" s="4"/>
      <c r="SW550" s="4"/>
      <c r="TB550" s="4"/>
      <c r="TG550" s="4"/>
      <c r="TL550" s="4"/>
      <c r="TQ550" s="4"/>
      <c r="TV550" s="4"/>
      <c r="UA550" s="4"/>
      <c r="UF550" s="4"/>
      <c r="UK550" s="4"/>
      <c r="UP550" s="4"/>
      <c r="UU550" s="4"/>
      <c r="UZ550" s="4"/>
      <c r="VE550" s="4"/>
      <c r="VJ550" s="4"/>
      <c r="VO550" s="4"/>
      <c r="VT550" s="4"/>
      <c r="VY550" s="4"/>
      <c r="WD550" s="4"/>
      <c r="WI550" s="4"/>
      <c r="WN550" s="4"/>
      <c r="WS550" s="4"/>
      <c r="WX550" s="4"/>
      <c r="XC550" s="4"/>
      <c r="XH550" s="4"/>
      <c r="XM550" s="4"/>
      <c r="XR550" s="4"/>
      <c r="XW550" s="4"/>
      <c r="YB550" s="4"/>
      <c r="YG550" s="4"/>
      <c r="YL550" s="4"/>
      <c r="YQ550" s="4"/>
      <c r="YV550" s="4"/>
      <c r="ZA550" s="4"/>
      <c r="ZF550" s="4"/>
      <c r="ZK550" s="4"/>
      <c r="ZP550" s="4"/>
      <c r="ZU550" s="4"/>
      <c r="ZZ550" s="4"/>
      <c r="AAE550" s="4"/>
      <c r="AAJ550" s="4"/>
      <c r="AAO550" s="4"/>
      <c r="AAT550" s="4"/>
      <c r="AAY550" s="4"/>
      <c r="ABD550" s="4"/>
      <c r="ABI550" s="4"/>
      <c r="ABN550" s="4"/>
      <c r="ABS550" s="4"/>
      <c r="ABX550" s="4"/>
      <c r="ACC550" s="4"/>
      <c r="ACH550" s="4"/>
      <c r="ACM550" s="4"/>
      <c r="ACR550" s="4"/>
      <c r="ACW550" s="4"/>
      <c r="ADB550" s="4"/>
      <c r="ADG550" s="4"/>
      <c r="ADL550" s="4"/>
      <c r="ADQ550" s="4"/>
      <c r="ADV550" s="4"/>
      <c r="AEA550" s="4"/>
      <c r="AEF550" s="4"/>
      <c r="AEK550" s="4"/>
      <c r="AEP550" s="4"/>
      <c r="AEU550" s="4"/>
      <c r="AEZ550" s="4"/>
      <c r="AFE550" s="4"/>
      <c r="AFJ550" s="4"/>
      <c r="AFO550" s="4"/>
      <c r="AFT550" s="4"/>
      <c r="AFY550" s="4"/>
      <c r="AGD550" s="4"/>
      <c r="AGI550" s="4"/>
      <c r="AGN550" s="4"/>
      <c r="AGS550" s="4"/>
      <c r="AGX550" s="4"/>
      <c r="AHC550" s="4"/>
      <c r="AHH550" s="4"/>
      <c r="AHM550" s="4"/>
      <c r="AHR550" s="4"/>
      <c r="AHW550" s="4"/>
      <c r="AIB550" s="4"/>
      <c r="AIG550" s="4"/>
      <c r="AIL550" s="4"/>
      <c r="AIQ550" s="4"/>
      <c r="AIV550" s="4"/>
      <c r="AJA550" s="4"/>
      <c r="AJF550" s="4"/>
      <c r="AJK550" s="4"/>
      <c r="AJP550" s="4"/>
      <c r="AJU550" s="4"/>
      <c r="AJZ550" s="4"/>
      <c r="AKE550" s="4"/>
      <c r="AKJ550" s="4"/>
      <c r="AKO550" s="4"/>
      <c r="AKT550" s="4"/>
      <c r="AKY550" s="4"/>
      <c r="ALD550" s="4"/>
      <c r="ALI550" s="4"/>
      <c r="ALN550" s="4"/>
      <c r="ALS550" s="4"/>
      <c r="ALX550" s="4"/>
      <c r="AMC550" s="4"/>
      <c r="AMH550" s="4"/>
      <c r="AMM550" s="4"/>
      <c r="AMR550" s="4"/>
      <c r="AMW550" s="4"/>
      <c r="ANB550" s="4"/>
      <c r="ANG550" s="4"/>
      <c r="ANL550" s="4"/>
      <c r="ANQ550" s="4"/>
      <c r="ANV550" s="4"/>
      <c r="AOA550" s="4"/>
      <c r="AOF550" s="4"/>
      <c r="AOK550" s="4"/>
      <c r="AOP550" s="4"/>
      <c r="AOU550" s="4"/>
      <c r="AOZ550" s="4"/>
      <c r="APE550" s="4"/>
      <c r="APJ550" s="4"/>
      <c r="APO550" s="4"/>
      <c r="APT550" s="4"/>
      <c r="APY550" s="4"/>
      <c r="AQD550" s="4"/>
      <c r="AQI550" s="4"/>
      <c r="AQN550" s="4"/>
      <c r="AQS550" s="4"/>
      <c r="AQX550" s="4"/>
      <c r="ARC550" s="4"/>
      <c r="ARH550" s="4"/>
      <c r="ARM550" s="4"/>
      <c r="ARR550" s="4"/>
      <c r="ARW550" s="4"/>
      <c r="ASB550" s="4"/>
      <c r="ASG550" s="4"/>
      <c r="ASL550" s="4"/>
      <c r="ASQ550" s="4"/>
      <c r="ASV550" s="4"/>
      <c r="ATA550" s="4"/>
      <c r="ATF550" s="4"/>
      <c r="ATK550" s="4"/>
      <c r="ATP550" s="4"/>
      <c r="ATU550" s="4"/>
      <c r="ATZ550" s="4"/>
      <c r="AUE550" s="4"/>
      <c r="AUJ550" s="4"/>
      <c r="AUO550" s="4"/>
      <c r="AUT550" s="4"/>
      <c r="AUY550" s="4"/>
      <c r="AVD550" s="4"/>
      <c r="AVI550" s="4"/>
      <c r="AVN550" s="4"/>
      <c r="AVS550" s="4"/>
      <c r="AVX550" s="4"/>
      <c r="AWC550" s="4"/>
      <c r="AWH550" s="4"/>
      <c r="AWM550" s="4"/>
      <c r="AWR550" s="4"/>
      <c r="AWW550" s="4"/>
      <c r="AXB550" s="4"/>
      <c r="AXG550" s="4"/>
      <c r="AXL550" s="4"/>
      <c r="AXQ550" s="4"/>
      <c r="AXV550" s="4"/>
      <c r="AYA550" s="4"/>
      <c r="AYF550" s="4"/>
      <c r="AYK550" s="4"/>
      <c r="AYP550" s="4"/>
      <c r="AYU550" s="4"/>
      <c r="AYZ550" s="4"/>
      <c r="AZE550" s="4"/>
      <c r="AZJ550" s="4"/>
      <c r="AZO550" s="4"/>
      <c r="AZT550" s="4"/>
      <c r="AZY550" s="4"/>
      <c r="BAD550" s="4"/>
      <c r="BAI550" s="4"/>
      <c r="BAN550" s="4"/>
      <c r="BAS550" s="4"/>
      <c r="BAX550" s="4"/>
      <c r="BBC550" s="4"/>
      <c r="BBH550" s="4"/>
      <c r="BBM550" s="4"/>
      <c r="BBR550" s="4"/>
      <c r="BBW550" s="4"/>
      <c r="BCB550" s="4"/>
      <c r="BCG550" s="4"/>
      <c r="BCL550" s="4"/>
      <c r="BCQ550" s="4"/>
      <c r="BCV550" s="4"/>
      <c r="BDA550" s="4"/>
      <c r="BDF550" s="4"/>
      <c r="BDK550" s="4"/>
      <c r="BDP550" s="4"/>
      <c r="BDU550" s="4"/>
      <c r="BDZ550" s="4"/>
      <c r="BEE550" s="4"/>
      <c r="BEJ550" s="4"/>
      <c r="BEO550" s="4"/>
      <c r="BET550" s="4"/>
      <c r="BEY550" s="4"/>
      <c r="BFD550" s="4"/>
      <c r="BFI550" s="4"/>
      <c r="BFN550" s="4"/>
      <c r="BFS550" s="4"/>
      <c r="BFX550" s="4"/>
      <c r="BGC550" s="4"/>
      <c r="BGH550" s="4"/>
      <c r="BGM550" s="4"/>
      <c r="BGR550" s="4"/>
      <c r="BGW550" s="4"/>
      <c r="BHB550" s="4"/>
      <c r="BHG550" s="4"/>
      <c r="BHL550" s="4"/>
      <c r="BHQ550" s="4"/>
      <c r="BHV550" s="4"/>
      <c r="BIA550" s="4"/>
      <c r="BIF550" s="4"/>
      <c r="BIK550" s="4"/>
      <c r="BIP550" s="4"/>
      <c r="BIU550" s="4"/>
      <c r="BIZ550" s="4"/>
      <c r="BJE550" s="4"/>
      <c r="BJJ550" s="4"/>
      <c r="BJO550" s="4"/>
      <c r="BJT550" s="4"/>
      <c r="BJY550" s="4"/>
      <c r="BKD550" s="4"/>
      <c r="BKI550" s="4"/>
      <c r="BKN550" s="4"/>
      <c r="BKS550" s="4"/>
      <c r="BKX550" s="4"/>
      <c r="BLC550" s="4"/>
      <c r="BLH550" s="4"/>
      <c r="BLM550" s="4"/>
      <c r="BLR550" s="4"/>
      <c r="BLW550" s="4"/>
      <c r="BMB550" s="4"/>
      <c r="BMG550" s="4"/>
      <c r="BML550" s="4"/>
      <c r="BMQ550" s="4"/>
      <c r="BMV550" s="4"/>
      <c r="BNA550" s="4"/>
      <c r="BNF550" s="4"/>
      <c r="BNK550" s="4"/>
      <c r="BNP550" s="4"/>
      <c r="BNU550" s="4"/>
      <c r="BNZ550" s="4"/>
      <c r="BOE550" s="4"/>
      <c r="BOJ550" s="4"/>
      <c r="BOO550" s="4"/>
      <c r="BOT550" s="4"/>
      <c r="BOY550" s="4"/>
      <c r="BPD550" s="4"/>
      <c r="BPI550" s="4"/>
      <c r="BPN550" s="4"/>
      <c r="BPS550" s="4"/>
      <c r="BPX550" s="4"/>
      <c r="BQC550" s="4"/>
      <c r="BQH550" s="4"/>
      <c r="BQM550" s="4"/>
      <c r="BQR550" s="4"/>
      <c r="BQW550" s="4"/>
      <c r="BRB550" s="4"/>
      <c r="BRG550" s="4"/>
      <c r="BRL550" s="4"/>
      <c r="BRQ550" s="4"/>
      <c r="BRV550" s="4"/>
      <c r="BSA550" s="4"/>
      <c r="BSF550" s="4"/>
      <c r="BSK550" s="4"/>
      <c r="BSP550" s="4"/>
      <c r="BSU550" s="4"/>
      <c r="BSZ550" s="4"/>
      <c r="BTE550" s="4"/>
      <c r="BTJ550" s="4"/>
      <c r="BTO550" s="4"/>
      <c r="BTT550" s="4"/>
      <c r="BTY550" s="4"/>
      <c r="BUD550" s="4"/>
      <c r="BUI550" s="4"/>
      <c r="BUN550" s="4"/>
      <c r="BUS550" s="4"/>
      <c r="BUX550" s="4"/>
      <c r="BVC550" s="4"/>
      <c r="BVH550" s="4"/>
      <c r="BVM550" s="4"/>
      <c r="BVR550" s="4"/>
      <c r="BVW550" s="4"/>
      <c r="BWB550" s="4"/>
      <c r="BWG550" s="4"/>
      <c r="BWL550" s="4"/>
      <c r="BWQ550" s="4"/>
      <c r="BWV550" s="4"/>
      <c r="BXA550" s="4"/>
      <c r="BXF550" s="4"/>
      <c r="BXK550" s="4"/>
      <c r="BXP550" s="4"/>
      <c r="BXU550" s="4"/>
    </row>
    <row r="551" ht="7.5" customHeight="1">
      <c r="A551" s="2">
        <v>549.0</v>
      </c>
      <c r="G551" s="4"/>
      <c r="L551" s="4"/>
      <c r="Q551" s="4"/>
      <c r="V551" s="4"/>
      <c r="AA551" s="4"/>
      <c r="AF551" s="4"/>
      <c r="AK551" s="4"/>
      <c r="AP551" s="4"/>
      <c r="AU551" s="4"/>
      <c r="AZ551" s="4"/>
      <c r="BE551" s="4"/>
      <c r="BJ551" s="4"/>
      <c r="BO551" s="4"/>
      <c r="BT551" s="4"/>
      <c r="BY551" s="4"/>
      <c r="CD551" s="4"/>
      <c r="CI551" s="4"/>
      <c r="CN551" s="4"/>
      <c r="CS551" s="4"/>
      <c r="CX551" s="4"/>
      <c r="DC551" s="4"/>
      <c r="DH551" s="4"/>
      <c r="DM551" s="4"/>
      <c r="DR551" s="4"/>
      <c r="DW551" s="4"/>
      <c r="EB551" s="4"/>
      <c r="EG551" s="4"/>
      <c r="EL551" s="4"/>
      <c r="EQ551" s="4"/>
      <c r="EV551" s="4"/>
      <c r="FA551" s="4"/>
      <c r="FF551" s="4"/>
      <c r="FK551" s="4"/>
      <c r="FP551" s="4"/>
      <c r="FU551" s="4"/>
      <c r="FZ551" s="4"/>
      <c r="GE551" s="4"/>
      <c r="GJ551" s="4"/>
      <c r="GO551" s="4"/>
      <c r="GT551" s="4"/>
      <c r="GY551" s="4"/>
      <c r="HD551" s="4"/>
      <c r="HI551" s="4"/>
      <c r="HN551" s="4"/>
      <c r="HS551" s="4"/>
      <c r="HX551" s="4"/>
      <c r="IC551" s="4"/>
      <c r="IH551" s="4"/>
      <c r="IM551" s="4"/>
      <c r="IR551" s="4"/>
      <c r="IW551" s="4"/>
      <c r="JB551" s="4"/>
      <c r="JG551" s="4"/>
      <c r="JL551" s="4"/>
      <c r="JQ551" s="4"/>
      <c r="JV551" s="4"/>
      <c r="KA551" s="4"/>
      <c r="KF551" s="4"/>
      <c r="KK551" s="4"/>
      <c r="KP551" s="4"/>
      <c r="KU551" s="4"/>
      <c r="KZ551" s="4"/>
      <c r="LE551" s="4"/>
      <c r="LJ551" s="4"/>
      <c r="LO551" s="4"/>
      <c r="LT551" s="4"/>
      <c r="LY551" s="4"/>
      <c r="MD551" s="4"/>
      <c r="MI551" s="4"/>
      <c r="MN551" s="4"/>
      <c r="MS551" s="4"/>
      <c r="MX551" s="4"/>
      <c r="NC551" s="4"/>
      <c r="NH551" s="4"/>
      <c r="NM551" s="4"/>
      <c r="NR551" s="4"/>
      <c r="NW551" s="4"/>
      <c r="OB551" s="4"/>
      <c r="OG551" s="4"/>
      <c r="OL551" s="4"/>
      <c r="OQ551" s="4"/>
      <c r="OV551" s="4"/>
      <c r="PA551" s="4"/>
      <c r="PF551" s="4"/>
      <c r="PK551" s="4"/>
      <c r="PP551" s="4"/>
      <c r="PU551" s="4"/>
      <c r="PZ551" s="4"/>
      <c r="QE551" s="4"/>
      <c r="QJ551" s="4"/>
      <c r="QO551" s="4"/>
      <c r="QT551" s="4"/>
      <c r="QY551" s="4"/>
      <c r="RD551" s="4"/>
      <c r="RI551" s="4"/>
      <c r="RN551" s="4"/>
      <c r="RS551" s="4"/>
      <c r="RX551" s="4"/>
      <c r="SC551" s="4"/>
      <c r="SH551" s="4"/>
      <c r="SM551" s="4"/>
      <c r="SR551" s="4"/>
      <c r="SW551" s="4"/>
      <c r="TB551" s="4"/>
      <c r="TG551" s="4"/>
      <c r="TL551" s="4"/>
      <c r="TQ551" s="4"/>
      <c r="TV551" s="4"/>
      <c r="UA551" s="4"/>
      <c r="UF551" s="4"/>
      <c r="UK551" s="4"/>
      <c r="UP551" s="4"/>
      <c r="UU551" s="4"/>
      <c r="UZ551" s="4"/>
      <c r="VE551" s="4"/>
      <c r="VJ551" s="4"/>
      <c r="VO551" s="4"/>
      <c r="VT551" s="4"/>
      <c r="VY551" s="4"/>
      <c r="WD551" s="4"/>
      <c r="WI551" s="4"/>
      <c r="WN551" s="4"/>
      <c r="WS551" s="4"/>
      <c r="WX551" s="4"/>
      <c r="XC551" s="4"/>
      <c r="XH551" s="4"/>
      <c r="XM551" s="4"/>
      <c r="XR551" s="4"/>
      <c r="XW551" s="4"/>
      <c r="YB551" s="4"/>
      <c r="YG551" s="4"/>
      <c r="YL551" s="4"/>
      <c r="YQ551" s="4"/>
      <c r="YV551" s="4"/>
      <c r="ZA551" s="4"/>
      <c r="ZF551" s="4"/>
      <c r="ZK551" s="4"/>
      <c r="ZP551" s="4"/>
      <c r="ZU551" s="4"/>
      <c r="ZZ551" s="4"/>
      <c r="AAE551" s="4"/>
      <c r="AAJ551" s="4"/>
      <c r="AAO551" s="4"/>
      <c r="AAT551" s="4"/>
      <c r="AAY551" s="4"/>
      <c r="ABD551" s="4"/>
      <c r="ABI551" s="4"/>
      <c r="ABN551" s="4"/>
      <c r="ABS551" s="4"/>
      <c r="ABX551" s="4"/>
      <c r="ACC551" s="4"/>
      <c r="ACH551" s="4"/>
      <c r="ACM551" s="4"/>
      <c r="ACR551" s="4"/>
      <c r="ACW551" s="4"/>
      <c r="ADB551" s="4"/>
      <c r="ADG551" s="4"/>
      <c r="ADL551" s="4"/>
      <c r="ADQ551" s="4"/>
      <c r="ADV551" s="4"/>
      <c r="AEA551" s="4"/>
      <c r="AEF551" s="4"/>
      <c r="AEK551" s="4"/>
      <c r="AEP551" s="4"/>
      <c r="AEU551" s="4"/>
      <c r="AEZ551" s="4"/>
      <c r="AFE551" s="4"/>
      <c r="AFJ551" s="4"/>
      <c r="AFO551" s="4"/>
      <c r="AFT551" s="4"/>
      <c r="AFY551" s="4"/>
      <c r="AGD551" s="4"/>
      <c r="AGI551" s="4"/>
      <c r="AGN551" s="4"/>
      <c r="AGS551" s="4"/>
      <c r="AGX551" s="4"/>
      <c r="AHC551" s="4"/>
      <c r="AHH551" s="4"/>
      <c r="AHM551" s="4"/>
      <c r="AHR551" s="4"/>
      <c r="AHW551" s="4"/>
      <c r="AIB551" s="4"/>
      <c r="AIG551" s="4"/>
      <c r="AIL551" s="4"/>
      <c r="AIQ551" s="4"/>
      <c r="AIV551" s="4"/>
      <c r="AJA551" s="4"/>
      <c r="AJF551" s="4"/>
      <c r="AJK551" s="4"/>
      <c r="AJP551" s="4"/>
      <c r="AJU551" s="4"/>
      <c r="AJZ551" s="4"/>
      <c r="AKE551" s="4"/>
      <c r="AKJ551" s="4"/>
      <c r="AKO551" s="4"/>
      <c r="AKT551" s="4"/>
      <c r="AKY551" s="4"/>
      <c r="ALD551" s="4"/>
      <c r="ALI551" s="4"/>
      <c r="ALN551" s="4"/>
      <c r="ALS551" s="4"/>
      <c r="ALX551" s="4"/>
      <c r="AMC551" s="4"/>
      <c r="AMH551" s="4"/>
      <c r="AMM551" s="4"/>
      <c r="AMR551" s="4"/>
      <c r="AMW551" s="4"/>
      <c r="ANB551" s="4"/>
      <c r="ANG551" s="4"/>
      <c r="ANL551" s="4"/>
      <c r="ANQ551" s="4"/>
      <c r="ANV551" s="4"/>
      <c r="AOA551" s="4"/>
      <c r="AOF551" s="4"/>
      <c r="AOK551" s="4"/>
      <c r="AOP551" s="4"/>
      <c r="AOU551" s="4"/>
      <c r="AOZ551" s="4"/>
      <c r="APE551" s="4"/>
      <c r="APJ551" s="4"/>
      <c r="APO551" s="4"/>
      <c r="APT551" s="4"/>
      <c r="APY551" s="4"/>
      <c r="AQD551" s="4"/>
      <c r="AQI551" s="4"/>
      <c r="AQN551" s="4"/>
      <c r="AQS551" s="4"/>
      <c r="AQX551" s="4"/>
      <c r="ARC551" s="4"/>
      <c r="ARH551" s="4"/>
      <c r="ARM551" s="4"/>
      <c r="ARR551" s="4"/>
      <c r="ARW551" s="4"/>
      <c r="ASB551" s="4"/>
      <c r="ASG551" s="4"/>
      <c r="ASL551" s="4"/>
      <c r="ASQ551" s="4"/>
      <c r="ASV551" s="4"/>
      <c r="ATA551" s="4"/>
      <c r="ATF551" s="4"/>
      <c r="ATK551" s="4"/>
      <c r="ATP551" s="4"/>
      <c r="ATU551" s="4"/>
      <c r="ATZ551" s="4"/>
      <c r="AUE551" s="4"/>
      <c r="AUJ551" s="4"/>
      <c r="AUO551" s="4"/>
      <c r="AUT551" s="4"/>
      <c r="AUY551" s="4"/>
      <c r="AVD551" s="4"/>
      <c r="AVI551" s="4"/>
      <c r="AVN551" s="4"/>
      <c r="AVS551" s="4"/>
      <c r="AVX551" s="4"/>
      <c r="AWC551" s="4"/>
      <c r="AWH551" s="4"/>
      <c r="AWM551" s="4"/>
      <c r="AWR551" s="4"/>
      <c r="AWW551" s="4"/>
      <c r="AXB551" s="4"/>
      <c r="AXG551" s="4"/>
      <c r="AXL551" s="4"/>
      <c r="AXQ551" s="4"/>
      <c r="AXV551" s="4"/>
      <c r="AYA551" s="4"/>
      <c r="AYF551" s="4"/>
      <c r="AYK551" s="4"/>
      <c r="AYP551" s="4"/>
      <c r="AYU551" s="4"/>
      <c r="AYZ551" s="4"/>
      <c r="AZE551" s="4"/>
      <c r="AZJ551" s="4"/>
      <c r="AZO551" s="4"/>
      <c r="AZT551" s="4"/>
      <c r="AZY551" s="4"/>
      <c r="BAD551" s="4"/>
      <c r="BAI551" s="4"/>
      <c r="BAN551" s="4"/>
      <c r="BAS551" s="4"/>
      <c r="BAX551" s="4"/>
      <c r="BBC551" s="4"/>
      <c r="BBH551" s="4"/>
      <c r="BBM551" s="4"/>
      <c r="BBR551" s="4"/>
      <c r="BBW551" s="4"/>
      <c r="BCB551" s="4"/>
      <c r="BCG551" s="4"/>
      <c r="BCL551" s="4"/>
      <c r="BCQ551" s="4"/>
      <c r="BCV551" s="4"/>
      <c r="BDA551" s="4"/>
      <c r="BDF551" s="4"/>
      <c r="BDK551" s="4"/>
      <c r="BDP551" s="4"/>
      <c r="BDU551" s="4"/>
      <c r="BDZ551" s="4"/>
      <c r="BEE551" s="4"/>
      <c r="BEJ551" s="4"/>
      <c r="BEO551" s="4"/>
      <c r="BET551" s="4"/>
      <c r="BEY551" s="4"/>
      <c r="BFD551" s="4"/>
      <c r="BFI551" s="4"/>
      <c r="BFN551" s="4"/>
      <c r="BFS551" s="4"/>
      <c r="BFX551" s="4"/>
      <c r="BGC551" s="4"/>
      <c r="BGH551" s="4"/>
      <c r="BGM551" s="4"/>
      <c r="BGR551" s="4"/>
      <c r="BGW551" s="4"/>
      <c r="BHB551" s="4"/>
      <c r="BHG551" s="4"/>
      <c r="BHL551" s="4"/>
      <c r="BHQ551" s="4"/>
      <c r="BHV551" s="4"/>
      <c r="BIA551" s="4"/>
      <c r="BIF551" s="4"/>
      <c r="BIK551" s="4"/>
      <c r="BIP551" s="4"/>
      <c r="BIU551" s="4"/>
      <c r="BIZ551" s="4"/>
      <c r="BJE551" s="4"/>
      <c r="BJJ551" s="4"/>
      <c r="BJO551" s="4"/>
      <c r="BJT551" s="4"/>
      <c r="BJY551" s="4"/>
      <c r="BKD551" s="4"/>
      <c r="BKI551" s="4"/>
      <c r="BKN551" s="4"/>
      <c r="BKS551" s="4"/>
      <c r="BKX551" s="4"/>
      <c r="BLC551" s="4"/>
      <c r="BLH551" s="4"/>
      <c r="BLM551" s="4"/>
      <c r="BLR551" s="4"/>
      <c r="BLW551" s="4"/>
      <c r="BMB551" s="4"/>
      <c r="BMG551" s="4"/>
      <c r="BML551" s="4"/>
      <c r="BMQ551" s="4"/>
      <c r="BMV551" s="4"/>
      <c r="BNA551" s="4"/>
      <c r="BNF551" s="4"/>
      <c r="BNK551" s="4"/>
      <c r="BNP551" s="4"/>
      <c r="BNU551" s="4"/>
      <c r="BNZ551" s="4"/>
      <c r="BOE551" s="4"/>
      <c r="BOJ551" s="4"/>
      <c r="BOO551" s="4"/>
      <c r="BOT551" s="4"/>
      <c r="BOY551" s="4"/>
      <c r="BPD551" s="4"/>
      <c r="BPI551" s="4"/>
      <c r="BPN551" s="4"/>
      <c r="BPS551" s="4"/>
      <c r="BPX551" s="4"/>
      <c r="BQC551" s="4"/>
      <c r="BQH551" s="4"/>
      <c r="BQM551" s="4"/>
      <c r="BQR551" s="4"/>
      <c r="BQW551" s="4"/>
      <c r="BRB551" s="4"/>
      <c r="BRG551" s="4"/>
      <c r="BRL551" s="4"/>
      <c r="BRQ551" s="4"/>
      <c r="BRV551" s="4"/>
      <c r="BSA551" s="4"/>
      <c r="BSF551" s="4"/>
      <c r="BSK551" s="4"/>
      <c r="BSP551" s="4"/>
      <c r="BSU551" s="4"/>
      <c r="BSZ551" s="4"/>
      <c r="BTE551" s="4"/>
      <c r="BTJ551" s="4"/>
      <c r="BTO551" s="4"/>
      <c r="BTT551" s="4"/>
      <c r="BTY551" s="4"/>
      <c r="BUD551" s="4"/>
      <c r="BUI551" s="4"/>
      <c r="BUN551" s="4"/>
      <c r="BUS551" s="4"/>
      <c r="BUX551" s="4"/>
      <c r="BVC551" s="4"/>
      <c r="BVH551" s="4"/>
      <c r="BVM551" s="4"/>
      <c r="BVR551" s="4"/>
      <c r="BVW551" s="4"/>
      <c r="BWB551" s="4"/>
      <c r="BWG551" s="4"/>
      <c r="BWL551" s="4"/>
      <c r="BWQ551" s="4"/>
      <c r="BWV551" s="4"/>
      <c r="BXA551" s="4"/>
      <c r="BXF551" s="4"/>
      <c r="BXK551" s="4"/>
      <c r="BXP551" s="4"/>
      <c r="BXU551" s="4"/>
    </row>
    <row r="552" ht="7.5" customHeight="1">
      <c r="A552" s="5">
        <v>550.0</v>
      </c>
      <c r="B552" s="6"/>
      <c r="C552" s="6"/>
      <c r="D552" s="6"/>
      <c r="E552" s="6"/>
      <c r="F552" s="6"/>
      <c r="G552" s="7"/>
      <c r="H552" s="6"/>
      <c r="I552" s="6"/>
      <c r="J552" s="6"/>
      <c r="K552" s="6"/>
      <c r="L552" s="7"/>
      <c r="M552" s="6"/>
      <c r="N552" s="6"/>
      <c r="O552" s="6"/>
      <c r="P552" s="6"/>
      <c r="Q552" s="7"/>
      <c r="R552" s="6"/>
      <c r="S552" s="6"/>
      <c r="T552" s="6"/>
      <c r="U552" s="6"/>
      <c r="V552" s="7"/>
      <c r="W552" s="6"/>
      <c r="X552" s="6"/>
      <c r="Y552" s="6"/>
      <c r="Z552" s="6"/>
      <c r="AA552" s="7"/>
      <c r="AB552" s="6"/>
      <c r="AC552" s="6"/>
      <c r="AD552" s="6"/>
      <c r="AE552" s="6"/>
      <c r="AF552" s="7"/>
      <c r="AG552" s="6"/>
      <c r="AH552" s="6"/>
      <c r="AI552" s="6"/>
      <c r="AJ552" s="6"/>
      <c r="AK552" s="7"/>
      <c r="AL552" s="6"/>
      <c r="AM552" s="6"/>
      <c r="AN552" s="6"/>
      <c r="AO552" s="6"/>
      <c r="AP552" s="7"/>
      <c r="AQ552" s="6"/>
      <c r="AR552" s="6"/>
      <c r="AS552" s="6"/>
      <c r="AT552" s="6"/>
      <c r="AU552" s="7"/>
      <c r="AV552" s="6"/>
      <c r="AW552" s="6"/>
      <c r="AX552" s="6"/>
      <c r="AY552" s="6"/>
      <c r="AZ552" s="7"/>
      <c r="BA552" s="6"/>
      <c r="BB552" s="6"/>
      <c r="BC552" s="6"/>
      <c r="BD552" s="6"/>
      <c r="BE552" s="7"/>
      <c r="BF552" s="6"/>
      <c r="BG552" s="6"/>
      <c r="BH552" s="6"/>
      <c r="BI552" s="6"/>
      <c r="BJ552" s="7"/>
      <c r="BK552" s="6"/>
      <c r="BL552" s="6"/>
      <c r="BM552" s="6"/>
      <c r="BN552" s="6"/>
      <c r="BO552" s="7"/>
      <c r="BP552" s="6"/>
      <c r="BQ552" s="6"/>
      <c r="BR552" s="6"/>
      <c r="BS552" s="6"/>
      <c r="BT552" s="7"/>
      <c r="BU552" s="6"/>
      <c r="BV552" s="6"/>
      <c r="BW552" s="6"/>
      <c r="BX552" s="6"/>
      <c r="BY552" s="7"/>
      <c r="BZ552" s="6"/>
      <c r="CA552" s="6"/>
      <c r="CB552" s="6"/>
      <c r="CC552" s="6"/>
      <c r="CD552" s="7"/>
      <c r="CE552" s="6"/>
      <c r="CF552" s="6"/>
      <c r="CG552" s="6"/>
      <c r="CH552" s="6"/>
      <c r="CI552" s="7"/>
      <c r="CJ552" s="6"/>
      <c r="CK552" s="6"/>
      <c r="CL552" s="6"/>
      <c r="CM552" s="6"/>
      <c r="CN552" s="7"/>
      <c r="CO552" s="6"/>
      <c r="CP552" s="6"/>
      <c r="CQ552" s="6"/>
      <c r="CR552" s="6"/>
      <c r="CS552" s="7"/>
      <c r="CT552" s="6"/>
      <c r="CU552" s="6"/>
      <c r="CV552" s="6"/>
      <c r="CW552" s="6"/>
      <c r="CX552" s="7"/>
      <c r="CY552" s="6"/>
      <c r="CZ552" s="6"/>
      <c r="DA552" s="6"/>
      <c r="DB552" s="6"/>
      <c r="DC552" s="7"/>
      <c r="DD552" s="6"/>
      <c r="DE552" s="6"/>
      <c r="DF552" s="6"/>
      <c r="DG552" s="6"/>
      <c r="DH552" s="7"/>
      <c r="DI552" s="6"/>
      <c r="DJ552" s="6"/>
      <c r="DK552" s="6"/>
      <c r="DL552" s="6"/>
      <c r="DM552" s="7"/>
      <c r="DN552" s="6"/>
      <c r="DO552" s="6"/>
      <c r="DP552" s="6"/>
      <c r="DQ552" s="6"/>
      <c r="DR552" s="7"/>
      <c r="DS552" s="6"/>
      <c r="DT552" s="6"/>
      <c r="DU552" s="6"/>
      <c r="DV552" s="6"/>
      <c r="DW552" s="7"/>
      <c r="DX552" s="6"/>
      <c r="DY552" s="6"/>
      <c r="DZ552" s="6"/>
      <c r="EA552" s="6"/>
      <c r="EB552" s="7"/>
      <c r="EC552" s="6"/>
      <c r="ED552" s="6"/>
      <c r="EE552" s="6"/>
      <c r="EF552" s="6"/>
      <c r="EG552" s="7"/>
      <c r="EH552" s="6"/>
      <c r="EI552" s="6"/>
      <c r="EJ552" s="6"/>
      <c r="EK552" s="6"/>
      <c r="EL552" s="7"/>
      <c r="EM552" s="6"/>
      <c r="EN552" s="6"/>
      <c r="EO552" s="6"/>
      <c r="EP552" s="6"/>
      <c r="EQ552" s="7"/>
      <c r="ER552" s="6"/>
      <c r="ES552" s="6"/>
      <c r="ET552" s="6"/>
      <c r="EU552" s="6"/>
      <c r="EV552" s="7"/>
      <c r="EW552" s="6"/>
      <c r="EX552" s="6"/>
      <c r="EY552" s="6"/>
      <c r="EZ552" s="6"/>
      <c r="FA552" s="7"/>
      <c r="FB552" s="6"/>
      <c r="FC552" s="6"/>
      <c r="FD552" s="6"/>
      <c r="FE552" s="6"/>
      <c r="FF552" s="7"/>
      <c r="FG552" s="6"/>
      <c r="FH552" s="6"/>
      <c r="FI552" s="6"/>
      <c r="FJ552" s="6"/>
      <c r="FK552" s="7"/>
      <c r="FL552" s="6"/>
      <c r="FM552" s="6"/>
      <c r="FN552" s="6"/>
      <c r="FO552" s="6"/>
      <c r="FP552" s="7"/>
      <c r="FQ552" s="6"/>
      <c r="FR552" s="6"/>
      <c r="FS552" s="6"/>
      <c r="FT552" s="6"/>
      <c r="FU552" s="7"/>
      <c r="FV552" s="6"/>
      <c r="FW552" s="6"/>
      <c r="FX552" s="6"/>
      <c r="FY552" s="6"/>
      <c r="FZ552" s="7"/>
      <c r="GA552" s="6"/>
      <c r="GB552" s="6"/>
      <c r="GC552" s="6"/>
      <c r="GD552" s="6"/>
      <c r="GE552" s="7"/>
      <c r="GF552" s="6"/>
      <c r="GG552" s="6"/>
      <c r="GH552" s="6"/>
      <c r="GI552" s="6"/>
      <c r="GJ552" s="7"/>
      <c r="GK552" s="6"/>
      <c r="GL552" s="6"/>
      <c r="GM552" s="6"/>
      <c r="GN552" s="6"/>
      <c r="GO552" s="7"/>
      <c r="GP552" s="6"/>
      <c r="GQ552" s="6"/>
      <c r="GR552" s="6"/>
      <c r="GS552" s="6"/>
      <c r="GT552" s="7"/>
      <c r="GU552" s="6"/>
      <c r="GV552" s="6"/>
      <c r="GW552" s="6"/>
      <c r="GX552" s="6"/>
      <c r="GY552" s="7"/>
      <c r="GZ552" s="6"/>
      <c r="HA552" s="6"/>
      <c r="HB552" s="6"/>
      <c r="HC552" s="6"/>
      <c r="HD552" s="7"/>
      <c r="HE552" s="6"/>
      <c r="HF552" s="6"/>
      <c r="HG552" s="6"/>
      <c r="HH552" s="6"/>
      <c r="HI552" s="7"/>
      <c r="HJ552" s="6"/>
      <c r="HK552" s="6"/>
      <c r="HL552" s="6"/>
      <c r="HM552" s="6"/>
      <c r="HN552" s="7"/>
      <c r="HO552" s="6"/>
      <c r="HP552" s="6"/>
      <c r="HQ552" s="6"/>
      <c r="HR552" s="6"/>
      <c r="HS552" s="7"/>
      <c r="HT552" s="6"/>
      <c r="HU552" s="6"/>
      <c r="HV552" s="6"/>
      <c r="HW552" s="6"/>
      <c r="HX552" s="7"/>
      <c r="HY552" s="6"/>
      <c r="HZ552" s="6"/>
      <c r="IA552" s="6"/>
      <c r="IB552" s="6"/>
      <c r="IC552" s="7"/>
      <c r="ID552" s="6"/>
      <c r="IE552" s="6"/>
      <c r="IF552" s="6"/>
      <c r="IG552" s="6"/>
      <c r="IH552" s="7"/>
      <c r="II552" s="6"/>
      <c r="IJ552" s="6"/>
      <c r="IK552" s="6"/>
      <c r="IL552" s="6"/>
      <c r="IM552" s="7"/>
      <c r="IN552" s="6"/>
      <c r="IO552" s="6"/>
      <c r="IP552" s="6"/>
      <c r="IQ552" s="6"/>
      <c r="IR552" s="7"/>
      <c r="IS552" s="6"/>
      <c r="IT552" s="6"/>
      <c r="IU552" s="6"/>
      <c r="IV552" s="6"/>
      <c r="IW552" s="7"/>
      <c r="IX552" s="6"/>
      <c r="IY552" s="6"/>
      <c r="IZ552" s="6"/>
      <c r="JA552" s="6"/>
      <c r="JB552" s="7"/>
      <c r="JC552" s="6"/>
      <c r="JD552" s="6"/>
      <c r="JE552" s="6"/>
      <c r="JF552" s="6"/>
      <c r="JG552" s="7"/>
      <c r="JH552" s="6"/>
      <c r="JI552" s="6"/>
      <c r="JJ552" s="6"/>
      <c r="JK552" s="6"/>
      <c r="JL552" s="7"/>
      <c r="JM552" s="6"/>
      <c r="JN552" s="6"/>
      <c r="JO552" s="6"/>
      <c r="JP552" s="6"/>
      <c r="JQ552" s="7"/>
      <c r="JR552" s="6"/>
      <c r="JS552" s="6"/>
      <c r="JT552" s="6"/>
      <c r="JU552" s="6"/>
      <c r="JV552" s="7"/>
      <c r="JW552" s="6"/>
      <c r="JX552" s="6"/>
      <c r="JY552" s="6"/>
      <c r="JZ552" s="6"/>
      <c r="KA552" s="7"/>
      <c r="KB552" s="6"/>
      <c r="KC552" s="6"/>
      <c r="KD552" s="6"/>
      <c r="KE552" s="6"/>
      <c r="KF552" s="7"/>
      <c r="KG552" s="6"/>
      <c r="KH552" s="6"/>
      <c r="KI552" s="6"/>
      <c r="KJ552" s="6"/>
      <c r="KK552" s="7"/>
      <c r="KL552" s="6"/>
      <c r="KM552" s="6"/>
      <c r="KN552" s="6"/>
      <c r="KO552" s="6"/>
      <c r="KP552" s="7"/>
      <c r="KQ552" s="6"/>
      <c r="KR552" s="6"/>
      <c r="KS552" s="6"/>
      <c r="KT552" s="6"/>
      <c r="KU552" s="7"/>
      <c r="KV552" s="6"/>
      <c r="KW552" s="6"/>
      <c r="KX552" s="6"/>
      <c r="KY552" s="6"/>
      <c r="KZ552" s="7"/>
      <c r="LA552" s="6"/>
      <c r="LB552" s="6"/>
      <c r="LC552" s="6"/>
      <c r="LD552" s="6"/>
      <c r="LE552" s="7"/>
      <c r="LF552" s="6"/>
      <c r="LG552" s="6"/>
      <c r="LH552" s="6"/>
      <c r="LI552" s="6"/>
      <c r="LJ552" s="7"/>
      <c r="LK552" s="6"/>
      <c r="LL552" s="6"/>
      <c r="LM552" s="6"/>
      <c r="LN552" s="6"/>
      <c r="LO552" s="7"/>
      <c r="LP552" s="6"/>
      <c r="LQ552" s="6"/>
      <c r="LR552" s="6"/>
      <c r="LS552" s="6"/>
      <c r="LT552" s="7"/>
      <c r="LU552" s="6"/>
      <c r="LV552" s="6"/>
      <c r="LW552" s="6"/>
      <c r="LX552" s="6"/>
      <c r="LY552" s="7"/>
      <c r="LZ552" s="6"/>
      <c r="MA552" s="6"/>
      <c r="MB552" s="6"/>
      <c r="MC552" s="6"/>
      <c r="MD552" s="7"/>
      <c r="ME552" s="6"/>
      <c r="MF552" s="6"/>
      <c r="MG552" s="6"/>
      <c r="MH552" s="6"/>
      <c r="MI552" s="7"/>
      <c r="MJ552" s="6"/>
      <c r="MK552" s="6"/>
      <c r="ML552" s="6"/>
      <c r="MM552" s="6"/>
      <c r="MN552" s="7"/>
      <c r="MO552" s="6"/>
      <c r="MP552" s="6"/>
      <c r="MQ552" s="6"/>
      <c r="MR552" s="6"/>
      <c r="MS552" s="7"/>
      <c r="MT552" s="6"/>
      <c r="MU552" s="6"/>
      <c r="MV552" s="6"/>
      <c r="MW552" s="6"/>
      <c r="MX552" s="7"/>
      <c r="MY552" s="6"/>
      <c r="MZ552" s="6"/>
      <c r="NA552" s="6"/>
      <c r="NB552" s="6"/>
      <c r="NC552" s="7"/>
      <c r="ND552" s="6"/>
      <c r="NE552" s="6"/>
      <c r="NF552" s="6"/>
      <c r="NG552" s="6"/>
      <c r="NH552" s="7"/>
      <c r="NI552" s="6"/>
      <c r="NJ552" s="6"/>
      <c r="NK552" s="6"/>
      <c r="NL552" s="6"/>
      <c r="NM552" s="7"/>
      <c r="NN552" s="6"/>
      <c r="NO552" s="6"/>
      <c r="NP552" s="6"/>
      <c r="NQ552" s="6"/>
      <c r="NR552" s="7"/>
      <c r="NS552" s="6"/>
      <c r="NT552" s="6"/>
      <c r="NU552" s="6"/>
      <c r="NV552" s="6"/>
      <c r="NW552" s="7"/>
      <c r="NX552" s="6"/>
      <c r="NY552" s="6"/>
      <c r="NZ552" s="6"/>
      <c r="OA552" s="6"/>
      <c r="OB552" s="7"/>
      <c r="OC552" s="6"/>
      <c r="OD552" s="6"/>
      <c r="OE552" s="6"/>
      <c r="OF552" s="6"/>
      <c r="OG552" s="7"/>
      <c r="OH552" s="6"/>
      <c r="OI552" s="6"/>
      <c r="OJ552" s="6"/>
      <c r="OK552" s="6"/>
      <c r="OL552" s="7"/>
      <c r="OM552" s="6"/>
      <c r="ON552" s="6"/>
      <c r="OO552" s="6"/>
      <c r="OP552" s="6"/>
      <c r="OQ552" s="7"/>
      <c r="OR552" s="6"/>
      <c r="OS552" s="6"/>
      <c r="OT552" s="6"/>
      <c r="OU552" s="6"/>
      <c r="OV552" s="7"/>
      <c r="OW552" s="6"/>
      <c r="OX552" s="6"/>
      <c r="OY552" s="6"/>
      <c r="OZ552" s="6"/>
      <c r="PA552" s="7"/>
      <c r="PB552" s="6"/>
      <c r="PC552" s="6"/>
      <c r="PD552" s="6"/>
      <c r="PE552" s="6"/>
      <c r="PF552" s="7"/>
      <c r="PG552" s="6"/>
      <c r="PH552" s="6"/>
      <c r="PI552" s="6"/>
      <c r="PJ552" s="6"/>
      <c r="PK552" s="7"/>
      <c r="PL552" s="6"/>
      <c r="PM552" s="6"/>
      <c r="PN552" s="6"/>
      <c r="PO552" s="6"/>
      <c r="PP552" s="7"/>
      <c r="PQ552" s="6"/>
      <c r="PR552" s="6"/>
      <c r="PS552" s="6"/>
      <c r="PT552" s="6"/>
      <c r="PU552" s="7"/>
      <c r="PV552" s="6"/>
      <c r="PW552" s="6"/>
      <c r="PX552" s="6"/>
      <c r="PY552" s="6"/>
      <c r="PZ552" s="7"/>
      <c r="QA552" s="6"/>
      <c r="QB552" s="6"/>
      <c r="QC552" s="6"/>
      <c r="QD552" s="6"/>
      <c r="QE552" s="7"/>
      <c r="QF552" s="6"/>
      <c r="QG552" s="6"/>
      <c r="QH552" s="6"/>
      <c r="QI552" s="6"/>
      <c r="QJ552" s="7"/>
      <c r="QK552" s="6"/>
      <c r="QL552" s="6"/>
      <c r="QM552" s="6"/>
      <c r="QN552" s="6"/>
      <c r="QO552" s="7"/>
      <c r="QP552" s="6"/>
      <c r="QQ552" s="6"/>
      <c r="QR552" s="6"/>
      <c r="QS552" s="6"/>
      <c r="QT552" s="7"/>
      <c r="QU552" s="6"/>
      <c r="QV552" s="6"/>
      <c r="QW552" s="6"/>
      <c r="QX552" s="6"/>
      <c r="QY552" s="7"/>
      <c r="QZ552" s="6"/>
      <c r="RA552" s="6"/>
      <c r="RB552" s="6"/>
      <c r="RC552" s="6"/>
      <c r="RD552" s="7"/>
      <c r="RE552" s="6"/>
      <c r="RF552" s="6"/>
      <c r="RG552" s="6"/>
      <c r="RH552" s="6"/>
      <c r="RI552" s="7"/>
      <c r="RJ552" s="6"/>
      <c r="RK552" s="6"/>
      <c r="RL552" s="6"/>
      <c r="RM552" s="6"/>
      <c r="RN552" s="7"/>
      <c r="RO552" s="6"/>
      <c r="RP552" s="6"/>
      <c r="RQ552" s="6"/>
      <c r="RR552" s="6"/>
      <c r="RS552" s="7"/>
      <c r="RT552" s="6"/>
      <c r="RU552" s="6"/>
      <c r="RV552" s="6"/>
      <c r="RW552" s="6"/>
      <c r="RX552" s="7"/>
      <c r="RY552" s="6"/>
      <c r="RZ552" s="6"/>
      <c r="SA552" s="6"/>
      <c r="SB552" s="6"/>
      <c r="SC552" s="7"/>
      <c r="SD552" s="6"/>
      <c r="SE552" s="6"/>
      <c r="SF552" s="6"/>
      <c r="SG552" s="6"/>
      <c r="SH552" s="7"/>
      <c r="SI552" s="6"/>
      <c r="SJ552" s="6"/>
      <c r="SK552" s="6"/>
      <c r="SL552" s="6"/>
      <c r="SM552" s="7"/>
      <c r="SN552" s="6"/>
      <c r="SO552" s="6"/>
      <c r="SP552" s="6"/>
      <c r="SQ552" s="6"/>
      <c r="SR552" s="7"/>
      <c r="SS552" s="6"/>
      <c r="ST552" s="6"/>
      <c r="SU552" s="6"/>
      <c r="SV552" s="6"/>
      <c r="SW552" s="7"/>
      <c r="SX552" s="6"/>
      <c r="SY552" s="6"/>
      <c r="SZ552" s="6"/>
      <c r="TA552" s="6"/>
      <c r="TB552" s="7"/>
      <c r="TC552" s="6"/>
      <c r="TD552" s="6"/>
      <c r="TE552" s="6"/>
      <c r="TF552" s="6"/>
      <c r="TG552" s="7"/>
      <c r="TH552" s="6"/>
      <c r="TI552" s="6"/>
      <c r="TJ552" s="6"/>
      <c r="TK552" s="6"/>
      <c r="TL552" s="7"/>
      <c r="TM552" s="6"/>
      <c r="TN552" s="6"/>
      <c r="TO552" s="6"/>
      <c r="TP552" s="6"/>
      <c r="TQ552" s="7"/>
      <c r="TR552" s="6"/>
      <c r="TS552" s="6"/>
      <c r="TT552" s="6"/>
      <c r="TU552" s="6"/>
      <c r="TV552" s="7"/>
      <c r="TW552" s="6"/>
      <c r="TX552" s="6"/>
      <c r="TY552" s="6"/>
      <c r="TZ552" s="6"/>
      <c r="UA552" s="7"/>
      <c r="UB552" s="6"/>
      <c r="UC552" s="6"/>
      <c r="UD552" s="6"/>
      <c r="UE552" s="6"/>
      <c r="UF552" s="7"/>
      <c r="UG552" s="6"/>
      <c r="UH552" s="6"/>
      <c r="UI552" s="6"/>
      <c r="UJ552" s="6"/>
      <c r="UK552" s="7"/>
      <c r="UL552" s="6"/>
      <c r="UM552" s="6"/>
      <c r="UN552" s="6"/>
      <c r="UO552" s="6"/>
      <c r="UP552" s="7"/>
      <c r="UQ552" s="6"/>
      <c r="UR552" s="6"/>
      <c r="US552" s="6"/>
      <c r="UT552" s="6"/>
      <c r="UU552" s="7"/>
      <c r="UV552" s="6"/>
      <c r="UW552" s="6"/>
      <c r="UX552" s="6"/>
      <c r="UY552" s="6"/>
      <c r="UZ552" s="7"/>
      <c r="VA552" s="6"/>
      <c r="VB552" s="6"/>
      <c r="VC552" s="6"/>
      <c r="VD552" s="6"/>
      <c r="VE552" s="7"/>
      <c r="VF552" s="6"/>
      <c r="VG552" s="6"/>
      <c r="VH552" s="6"/>
      <c r="VI552" s="6"/>
      <c r="VJ552" s="7"/>
      <c r="VK552" s="6"/>
      <c r="VL552" s="6"/>
      <c r="VM552" s="6"/>
      <c r="VN552" s="6"/>
      <c r="VO552" s="7"/>
      <c r="VP552" s="6"/>
      <c r="VQ552" s="6"/>
      <c r="VR552" s="6"/>
      <c r="VS552" s="6"/>
      <c r="VT552" s="7"/>
      <c r="VU552" s="6"/>
      <c r="VV552" s="6"/>
      <c r="VW552" s="6"/>
      <c r="VX552" s="6"/>
      <c r="VY552" s="7"/>
      <c r="VZ552" s="6"/>
      <c r="WA552" s="6"/>
      <c r="WB552" s="6"/>
      <c r="WC552" s="6"/>
      <c r="WD552" s="7"/>
      <c r="WE552" s="6"/>
      <c r="WF552" s="6"/>
      <c r="WG552" s="6"/>
      <c r="WH552" s="6"/>
      <c r="WI552" s="7"/>
      <c r="WJ552" s="6"/>
      <c r="WK552" s="6"/>
      <c r="WL552" s="6"/>
      <c r="WM552" s="6"/>
      <c r="WN552" s="7"/>
      <c r="WO552" s="6"/>
      <c r="WP552" s="6"/>
      <c r="WQ552" s="6"/>
      <c r="WR552" s="6"/>
      <c r="WS552" s="7"/>
      <c r="WT552" s="6"/>
      <c r="WU552" s="6"/>
      <c r="WV552" s="6"/>
      <c r="WW552" s="6"/>
      <c r="WX552" s="7"/>
      <c r="WY552" s="6"/>
      <c r="WZ552" s="6"/>
      <c r="XA552" s="6"/>
      <c r="XB552" s="6"/>
      <c r="XC552" s="7"/>
      <c r="XD552" s="6"/>
      <c r="XE552" s="6"/>
      <c r="XF552" s="6"/>
      <c r="XG552" s="6"/>
      <c r="XH552" s="7"/>
      <c r="XI552" s="6"/>
      <c r="XJ552" s="6"/>
      <c r="XK552" s="6"/>
      <c r="XL552" s="6"/>
      <c r="XM552" s="7"/>
      <c r="XN552" s="6"/>
      <c r="XO552" s="6"/>
      <c r="XP552" s="6"/>
      <c r="XQ552" s="6"/>
      <c r="XR552" s="7"/>
      <c r="XS552" s="6"/>
      <c r="XT552" s="6"/>
      <c r="XU552" s="6"/>
      <c r="XV552" s="6"/>
      <c r="XW552" s="7"/>
      <c r="XX552" s="6"/>
      <c r="XY552" s="6"/>
      <c r="XZ552" s="6"/>
      <c r="YA552" s="6"/>
      <c r="YB552" s="7"/>
      <c r="YC552" s="6"/>
      <c r="YD552" s="6"/>
      <c r="YE552" s="6"/>
      <c r="YF552" s="6"/>
      <c r="YG552" s="7"/>
      <c r="YH552" s="6"/>
      <c r="YI552" s="6"/>
      <c r="YJ552" s="6"/>
      <c r="YK552" s="6"/>
      <c r="YL552" s="7"/>
      <c r="YM552" s="6"/>
      <c r="YN552" s="6"/>
      <c r="YO552" s="6"/>
      <c r="YP552" s="6"/>
      <c r="YQ552" s="7"/>
      <c r="YR552" s="6"/>
      <c r="YS552" s="6"/>
      <c r="YT552" s="6"/>
      <c r="YU552" s="6"/>
      <c r="YV552" s="7"/>
      <c r="YW552" s="6"/>
      <c r="YX552" s="6"/>
      <c r="YY552" s="6"/>
      <c r="YZ552" s="6"/>
      <c r="ZA552" s="7"/>
      <c r="ZB552" s="6"/>
      <c r="ZC552" s="6"/>
      <c r="ZD552" s="6"/>
      <c r="ZE552" s="6"/>
      <c r="ZF552" s="7"/>
      <c r="ZG552" s="6"/>
      <c r="ZH552" s="6"/>
      <c r="ZI552" s="6"/>
      <c r="ZJ552" s="6"/>
      <c r="ZK552" s="7"/>
      <c r="ZL552" s="6"/>
      <c r="ZM552" s="6"/>
      <c r="ZN552" s="6"/>
      <c r="ZO552" s="6"/>
      <c r="ZP552" s="7"/>
      <c r="ZQ552" s="6"/>
      <c r="ZR552" s="6"/>
      <c r="ZS552" s="6"/>
      <c r="ZT552" s="6"/>
      <c r="ZU552" s="7"/>
      <c r="ZV552" s="6"/>
      <c r="ZW552" s="6"/>
      <c r="ZX552" s="6"/>
      <c r="ZY552" s="6"/>
      <c r="ZZ552" s="7"/>
      <c r="AAA552" s="6"/>
      <c r="AAB552" s="6"/>
      <c r="AAC552" s="6"/>
      <c r="AAD552" s="6"/>
      <c r="AAE552" s="7"/>
      <c r="AAF552" s="6"/>
      <c r="AAG552" s="6"/>
      <c r="AAH552" s="6"/>
      <c r="AAI552" s="6"/>
      <c r="AAJ552" s="7"/>
      <c r="AAK552" s="6"/>
      <c r="AAL552" s="6"/>
      <c r="AAM552" s="6"/>
      <c r="AAN552" s="6"/>
      <c r="AAO552" s="7"/>
      <c r="AAP552" s="6"/>
      <c r="AAQ552" s="6"/>
      <c r="AAR552" s="6"/>
      <c r="AAS552" s="6"/>
      <c r="AAT552" s="7"/>
      <c r="AAU552" s="6"/>
      <c r="AAV552" s="6"/>
      <c r="AAW552" s="6"/>
      <c r="AAX552" s="6"/>
      <c r="AAY552" s="7"/>
      <c r="AAZ552" s="6"/>
      <c r="ABA552" s="6"/>
      <c r="ABB552" s="6"/>
      <c r="ABC552" s="6"/>
      <c r="ABD552" s="7"/>
      <c r="ABE552" s="6"/>
      <c r="ABF552" s="6"/>
      <c r="ABG552" s="6"/>
      <c r="ABH552" s="6"/>
      <c r="ABI552" s="7"/>
      <c r="ABJ552" s="6"/>
      <c r="ABK552" s="6"/>
      <c r="ABL552" s="6"/>
      <c r="ABM552" s="6"/>
      <c r="ABN552" s="7"/>
      <c r="ABO552" s="6"/>
      <c r="ABP552" s="6"/>
      <c r="ABQ552" s="6"/>
      <c r="ABR552" s="6"/>
      <c r="ABS552" s="7"/>
      <c r="ABT552" s="6"/>
      <c r="ABU552" s="6"/>
      <c r="ABV552" s="6"/>
      <c r="ABW552" s="6"/>
      <c r="ABX552" s="7"/>
      <c r="ABY552" s="6"/>
      <c r="ABZ552" s="6"/>
      <c r="ACA552" s="6"/>
      <c r="ACB552" s="6"/>
      <c r="ACC552" s="7"/>
      <c r="ACD552" s="6"/>
      <c r="ACE552" s="6"/>
      <c r="ACF552" s="6"/>
      <c r="ACG552" s="6"/>
      <c r="ACH552" s="7"/>
      <c r="ACI552" s="6"/>
      <c r="ACJ552" s="6"/>
      <c r="ACK552" s="6"/>
      <c r="ACL552" s="6"/>
      <c r="ACM552" s="7"/>
      <c r="ACN552" s="6"/>
      <c r="ACO552" s="6"/>
      <c r="ACP552" s="6"/>
      <c r="ACQ552" s="6"/>
      <c r="ACR552" s="7"/>
      <c r="ACS552" s="6"/>
      <c r="ACT552" s="6"/>
      <c r="ACU552" s="6"/>
      <c r="ACV552" s="6"/>
      <c r="ACW552" s="7"/>
      <c r="ACX552" s="6"/>
      <c r="ACY552" s="6"/>
      <c r="ACZ552" s="6"/>
      <c r="ADA552" s="6"/>
      <c r="ADB552" s="7"/>
      <c r="ADC552" s="6"/>
      <c r="ADD552" s="6"/>
      <c r="ADE552" s="6"/>
      <c r="ADF552" s="6"/>
      <c r="ADG552" s="7"/>
      <c r="ADH552" s="6"/>
      <c r="ADI552" s="6"/>
      <c r="ADJ552" s="6"/>
      <c r="ADK552" s="6"/>
      <c r="ADL552" s="7"/>
      <c r="ADM552" s="6"/>
      <c r="ADN552" s="6"/>
      <c r="ADO552" s="6"/>
      <c r="ADP552" s="6"/>
      <c r="ADQ552" s="7"/>
      <c r="ADR552" s="6"/>
      <c r="ADS552" s="6"/>
      <c r="ADT552" s="6"/>
      <c r="ADU552" s="6"/>
      <c r="ADV552" s="7"/>
      <c r="ADW552" s="6"/>
      <c r="ADX552" s="6"/>
      <c r="ADY552" s="6"/>
      <c r="ADZ552" s="6"/>
      <c r="AEA552" s="7"/>
      <c r="AEB552" s="6"/>
      <c r="AEC552" s="6"/>
      <c r="AED552" s="6"/>
      <c r="AEE552" s="6"/>
      <c r="AEF552" s="7"/>
      <c r="AEG552" s="6"/>
      <c r="AEH552" s="6"/>
      <c r="AEI552" s="6"/>
      <c r="AEJ552" s="6"/>
      <c r="AEK552" s="7"/>
      <c r="AEL552" s="6"/>
      <c r="AEM552" s="6"/>
      <c r="AEN552" s="6"/>
      <c r="AEO552" s="6"/>
      <c r="AEP552" s="7"/>
      <c r="AEQ552" s="6"/>
      <c r="AER552" s="6"/>
      <c r="AES552" s="6"/>
      <c r="AET552" s="6"/>
      <c r="AEU552" s="7"/>
      <c r="AEV552" s="6"/>
      <c r="AEW552" s="6"/>
      <c r="AEX552" s="6"/>
      <c r="AEY552" s="6"/>
      <c r="AEZ552" s="7"/>
      <c r="AFA552" s="6"/>
      <c r="AFB552" s="6"/>
      <c r="AFC552" s="6"/>
      <c r="AFD552" s="6"/>
      <c r="AFE552" s="7"/>
      <c r="AFF552" s="6"/>
      <c r="AFG552" s="6"/>
      <c r="AFH552" s="6"/>
      <c r="AFI552" s="6"/>
      <c r="AFJ552" s="7"/>
      <c r="AFK552" s="6"/>
      <c r="AFL552" s="6"/>
      <c r="AFM552" s="6"/>
      <c r="AFN552" s="6"/>
      <c r="AFO552" s="7"/>
      <c r="AFP552" s="6"/>
      <c r="AFQ552" s="6"/>
      <c r="AFR552" s="6"/>
      <c r="AFS552" s="6"/>
      <c r="AFT552" s="7"/>
      <c r="AFU552" s="6"/>
      <c r="AFV552" s="6"/>
      <c r="AFW552" s="6"/>
      <c r="AFX552" s="6"/>
      <c r="AFY552" s="7"/>
      <c r="AFZ552" s="6"/>
      <c r="AGA552" s="6"/>
      <c r="AGB552" s="6"/>
      <c r="AGC552" s="6"/>
      <c r="AGD552" s="7"/>
      <c r="AGE552" s="6"/>
      <c r="AGF552" s="6"/>
      <c r="AGG552" s="6"/>
      <c r="AGH552" s="6"/>
      <c r="AGI552" s="7"/>
      <c r="AGJ552" s="6"/>
      <c r="AGK552" s="6"/>
      <c r="AGL552" s="6"/>
      <c r="AGM552" s="6"/>
      <c r="AGN552" s="7"/>
      <c r="AGO552" s="6"/>
      <c r="AGP552" s="6"/>
      <c r="AGQ552" s="6"/>
      <c r="AGR552" s="6"/>
      <c r="AGS552" s="7"/>
      <c r="AGT552" s="6"/>
      <c r="AGU552" s="6"/>
      <c r="AGV552" s="6"/>
      <c r="AGW552" s="6"/>
      <c r="AGX552" s="7"/>
      <c r="AGY552" s="6"/>
      <c r="AGZ552" s="6"/>
      <c r="AHA552" s="6"/>
      <c r="AHB552" s="6"/>
      <c r="AHC552" s="7"/>
      <c r="AHD552" s="6"/>
      <c r="AHE552" s="6"/>
      <c r="AHF552" s="6"/>
      <c r="AHG552" s="6"/>
      <c r="AHH552" s="7"/>
      <c r="AHI552" s="6"/>
      <c r="AHJ552" s="6"/>
      <c r="AHK552" s="6"/>
      <c r="AHL552" s="6"/>
      <c r="AHM552" s="7"/>
      <c r="AHN552" s="6"/>
      <c r="AHO552" s="6"/>
      <c r="AHP552" s="6"/>
      <c r="AHQ552" s="6"/>
      <c r="AHR552" s="7"/>
      <c r="AHS552" s="6"/>
      <c r="AHT552" s="6"/>
      <c r="AHU552" s="6"/>
      <c r="AHV552" s="6"/>
      <c r="AHW552" s="7"/>
      <c r="AHX552" s="6"/>
      <c r="AHY552" s="6"/>
      <c r="AHZ552" s="6"/>
      <c r="AIA552" s="6"/>
      <c r="AIB552" s="7"/>
      <c r="AIC552" s="6"/>
      <c r="AID552" s="6"/>
      <c r="AIE552" s="6"/>
      <c r="AIF552" s="6"/>
      <c r="AIG552" s="7"/>
      <c r="AIH552" s="6"/>
      <c r="AII552" s="6"/>
      <c r="AIJ552" s="6"/>
      <c r="AIK552" s="6"/>
      <c r="AIL552" s="7"/>
      <c r="AIM552" s="6"/>
      <c r="AIN552" s="6"/>
      <c r="AIO552" s="6"/>
      <c r="AIP552" s="6"/>
      <c r="AIQ552" s="7"/>
      <c r="AIR552" s="6"/>
      <c r="AIS552" s="6"/>
      <c r="AIT552" s="6"/>
      <c r="AIU552" s="6"/>
      <c r="AIV552" s="7"/>
      <c r="AIW552" s="6"/>
      <c r="AIX552" s="6"/>
      <c r="AIY552" s="6"/>
      <c r="AIZ552" s="6"/>
      <c r="AJA552" s="7"/>
      <c r="AJB552" s="6"/>
      <c r="AJC552" s="6"/>
      <c r="AJD552" s="6"/>
      <c r="AJE552" s="6"/>
      <c r="AJF552" s="7"/>
      <c r="AJG552" s="6"/>
      <c r="AJH552" s="6"/>
      <c r="AJI552" s="6"/>
      <c r="AJJ552" s="6"/>
      <c r="AJK552" s="7"/>
      <c r="AJL552" s="6"/>
      <c r="AJM552" s="6"/>
      <c r="AJN552" s="6"/>
      <c r="AJO552" s="6"/>
      <c r="AJP552" s="7"/>
      <c r="AJQ552" s="6"/>
      <c r="AJR552" s="6"/>
      <c r="AJS552" s="6"/>
      <c r="AJT552" s="6"/>
      <c r="AJU552" s="7"/>
      <c r="AJV552" s="6"/>
      <c r="AJW552" s="6"/>
      <c r="AJX552" s="6"/>
      <c r="AJY552" s="6"/>
      <c r="AJZ552" s="7"/>
      <c r="AKA552" s="6"/>
      <c r="AKB552" s="6"/>
      <c r="AKC552" s="6"/>
      <c r="AKD552" s="6"/>
      <c r="AKE552" s="7"/>
      <c r="AKF552" s="6"/>
      <c r="AKG552" s="6"/>
      <c r="AKH552" s="6"/>
      <c r="AKI552" s="6"/>
      <c r="AKJ552" s="7"/>
      <c r="AKK552" s="6"/>
      <c r="AKL552" s="6"/>
      <c r="AKM552" s="6"/>
      <c r="AKN552" s="6"/>
      <c r="AKO552" s="7"/>
      <c r="AKP552" s="6"/>
      <c r="AKQ552" s="6"/>
      <c r="AKR552" s="6"/>
      <c r="AKS552" s="6"/>
      <c r="AKT552" s="7"/>
      <c r="AKU552" s="6"/>
      <c r="AKV552" s="6"/>
      <c r="AKW552" s="6"/>
      <c r="AKX552" s="6"/>
      <c r="AKY552" s="7"/>
      <c r="AKZ552" s="6"/>
      <c r="ALA552" s="6"/>
      <c r="ALB552" s="6"/>
      <c r="ALC552" s="6"/>
      <c r="ALD552" s="7"/>
      <c r="ALE552" s="6"/>
      <c r="ALF552" s="6"/>
      <c r="ALG552" s="6"/>
      <c r="ALH552" s="6"/>
      <c r="ALI552" s="7"/>
      <c r="ALJ552" s="6"/>
      <c r="ALK552" s="6"/>
      <c r="ALL552" s="6"/>
      <c r="ALM552" s="6"/>
      <c r="ALN552" s="7"/>
      <c r="ALO552" s="6"/>
      <c r="ALP552" s="6"/>
      <c r="ALQ552" s="6"/>
      <c r="ALR552" s="6"/>
      <c r="ALS552" s="7"/>
      <c r="ALT552" s="6"/>
      <c r="ALU552" s="6"/>
      <c r="ALV552" s="6"/>
      <c r="ALW552" s="6"/>
      <c r="ALX552" s="7"/>
      <c r="ALY552" s="6"/>
      <c r="ALZ552" s="6"/>
      <c r="AMA552" s="6"/>
      <c r="AMB552" s="6"/>
      <c r="AMC552" s="7"/>
      <c r="AMD552" s="6"/>
      <c r="AME552" s="6"/>
      <c r="AMF552" s="6"/>
      <c r="AMG552" s="6"/>
      <c r="AMH552" s="7"/>
      <c r="AMI552" s="6"/>
      <c r="AMJ552" s="6"/>
      <c r="AMK552" s="6"/>
      <c r="AML552" s="6"/>
      <c r="AMM552" s="7"/>
      <c r="AMN552" s="6"/>
      <c r="AMO552" s="6"/>
      <c r="AMP552" s="6"/>
      <c r="AMQ552" s="6"/>
      <c r="AMR552" s="7"/>
      <c r="AMS552" s="6"/>
      <c r="AMT552" s="6"/>
      <c r="AMU552" s="6"/>
      <c r="AMV552" s="6"/>
      <c r="AMW552" s="7"/>
      <c r="AMX552" s="6"/>
      <c r="AMY552" s="6"/>
      <c r="AMZ552" s="6"/>
      <c r="ANA552" s="6"/>
      <c r="ANB552" s="7"/>
      <c r="ANC552" s="6"/>
      <c r="AND552" s="6"/>
      <c r="ANE552" s="6"/>
      <c r="ANF552" s="6"/>
      <c r="ANG552" s="7"/>
      <c r="ANH552" s="6"/>
      <c r="ANI552" s="6"/>
      <c r="ANJ552" s="6"/>
      <c r="ANK552" s="6"/>
      <c r="ANL552" s="7"/>
      <c r="ANM552" s="6"/>
      <c r="ANN552" s="6"/>
      <c r="ANO552" s="6"/>
      <c r="ANP552" s="6"/>
      <c r="ANQ552" s="7"/>
      <c r="ANR552" s="6"/>
      <c r="ANS552" s="6"/>
      <c r="ANT552" s="6"/>
      <c r="ANU552" s="6"/>
      <c r="ANV552" s="7"/>
      <c r="ANW552" s="6"/>
      <c r="ANX552" s="6"/>
      <c r="ANY552" s="6"/>
      <c r="ANZ552" s="6"/>
      <c r="AOA552" s="7"/>
      <c r="AOB552" s="6"/>
      <c r="AOC552" s="6"/>
      <c r="AOD552" s="6"/>
      <c r="AOE552" s="6"/>
      <c r="AOF552" s="7"/>
      <c r="AOG552" s="6"/>
      <c r="AOH552" s="6"/>
      <c r="AOI552" s="6"/>
      <c r="AOJ552" s="6"/>
      <c r="AOK552" s="7"/>
      <c r="AOL552" s="6"/>
      <c r="AOM552" s="6"/>
      <c r="AON552" s="6"/>
      <c r="AOO552" s="6"/>
      <c r="AOP552" s="7"/>
      <c r="AOQ552" s="6"/>
      <c r="AOR552" s="6"/>
      <c r="AOS552" s="6"/>
      <c r="AOT552" s="6"/>
      <c r="AOU552" s="7"/>
      <c r="AOV552" s="6"/>
      <c r="AOW552" s="6"/>
      <c r="AOX552" s="6"/>
      <c r="AOY552" s="6"/>
      <c r="AOZ552" s="7"/>
      <c r="APA552" s="6"/>
      <c r="APB552" s="6"/>
      <c r="APC552" s="6"/>
      <c r="APD552" s="6"/>
      <c r="APE552" s="7"/>
      <c r="APF552" s="6"/>
      <c r="APG552" s="6"/>
      <c r="APH552" s="6"/>
      <c r="API552" s="6"/>
      <c r="APJ552" s="7"/>
      <c r="APK552" s="6"/>
      <c r="APL552" s="6"/>
      <c r="APM552" s="6"/>
      <c r="APN552" s="6"/>
      <c r="APO552" s="7"/>
      <c r="APP552" s="6"/>
      <c r="APQ552" s="6"/>
      <c r="APR552" s="6"/>
      <c r="APS552" s="6"/>
      <c r="APT552" s="7"/>
      <c r="APU552" s="6"/>
      <c r="APV552" s="6"/>
      <c r="APW552" s="6"/>
      <c r="APX552" s="6"/>
      <c r="APY552" s="7"/>
      <c r="APZ552" s="6"/>
      <c r="AQA552" s="6"/>
      <c r="AQB552" s="6"/>
      <c r="AQC552" s="6"/>
      <c r="AQD552" s="7"/>
      <c r="AQE552" s="6"/>
      <c r="AQF552" s="6"/>
      <c r="AQG552" s="6"/>
      <c r="AQH552" s="6"/>
      <c r="AQI552" s="7"/>
      <c r="AQJ552" s="6"/>
      <c r="AQK552" s="6"/>
      <c r="AQL552" s="6"/>
      <c r="AQM552" s="6"/>
      <c r="AQN552" s="7"/>
      <c r="AQO552" s="6"/>
      <c r="AQP552" s="6"/>
      <c r="AQQ552" s="6"/>
      <c r="AQR552" s="6"/>
      <c r="AQS552" s="7"/>
      <c r="AQT552" s="6"/>
      <c r="AQU552" s="6"/>
      <c r="AQV552" s="6"/>
      <c r="AQW552" s="6"/>
      <c r="AQX552" s="7"/>
      <c r="AQY552" s="6"/>
      <c r="AQZ552" s="6"/>
      <c r="ARA552" s="6"/>
      <c r="ARB552" s="6"/>
      <c r="ARC552" s="7"/>
      <c r="ARD552" s="6"/>
      <c r="ARE552" s="6"/>
      <c r="ARF552" s="6"/>
      <c r="ARG552" s="6"/>
      <c r="ARH552" s="7"/>
      <c r="ARI552" s="6"/>
      <c r="ARJ552" s="6"/>
      <c r="ARK552" s="6"/>
      <c r="ARL552" s="6"/>
      <c r="ARM552" s="7"/>
      <c r="ARN552" s="6"/>
      <c r="ARO552" s="6"/>
      <c r="ARP552" s="6"/>
      <c r="ARQ552" s="6"/>
      <c r="ARR552" s="7"/>
      <c r="ARS552" s="6"/>
      <c r="ART552" s="6"/>
      <c r="ARU552" s="6"/>
      <c r="ARV552" s="6"/>
      <c r="ARW552" s="7"/>
      <c r="ARX552" s="6"/>
      <c r="ARY552" s="6"/>
      <c r="ARZ552" s="6"/>
      <c r="ASA552" s="6"/>
      <c r="ASB552" s="7"/>
      <c r="ASC552" s="6"/>
      <c r="ASD552" s="6"/>
      <c r="ASE552" s="6"/>
      <c r="ASF552" s="6"/>
      <c r="ASG552" s="7"/>
      <c r="ASH552" s="6"/>
      <c r="ASI552" s="6"/>
      <c r="ASJ552" s="6"/>
      <c r="ASK552" s="6"/>
      <c r="ASL552" s="7"/>
      <c r="ASM552" s="6"/>
      <c r="ASN552" s="6"/>
      <c r="ASO552" s="6"/>
      <c r="ASP552" s="6"/>
      <c r="ASQ552" s="7"/>
      <c r="ASR552" s="6"/>
      <c r="ASS552" s="6"/>
      <c r="AST552" s="6"/>
      <c r="ASU552" s="6"/>
      <c r="ASV552" s="7"/>
      <c r="ASW552" s="6"/>
      <c r="ASX552" s="6"/>
      <c r="ASY552" s="6"/>
      <c r="ASZ552" s="6"/>
      <c r="ATA552" s="7"/>
      <c r="ATB552" s="6"/>
      <c r="ATC552" s="6"/>
      <c r="ATD552" s="6"/>
      <c r="ATE552" s="6"/>
      <c r="ATF552" s="7"/>
      <c r="ATG552" s="6"/>
      <c r="ATH552" s="6"/>
      <c r="ATI552" s="6"/>
      <c r="ATJ552" s="6"/>
      <c r="ATK552" s="7"/>
      <c r="ATL552" s="6"/>
      <c r="ATM552" s="6"/>
      <c r="ATN552" s="6"/>
      <c r="ATO552" s="6"/>
      <c r="ATP552" s="7"/>
      <c r="ATQ552" s="6"/>
      <c r="ATR552" s="6"/>
      <c r="ATS552" s="6"/>
      <c r="ATT552" s="6"/>
      <c r="ATU552" s="7"/>
      <c r="ATV552" s="6"/>
      <c r="ATW552" s="6"/>
      <c r="ATX552" s="6"/>
      <c r="ATY552" s="6"/>
      <c r="ATZ552" s="7"/>
      <c r="AUA552" s="6"/>
      <c r="AUB552" s="6"/>
      <c r="AUC552" s="6"/>
      <c r="AUD552" s="6"/>
      <c r="AUE552" s="7"/>
      <c r="AUF552" s="6"/>
      <c r="AUG552" s="6"/>
      <c r="AUH552" s="6"/>
      <c r="AUI552" s="6"/>
      <c r="AUJ552" s="7"/>
      <c r="AUK552" s="6"/>
      <c r="AUL552" s="6"/>
      <c r="AUM552" s="6"/>
      <c r="AUN552" s="6"/>
      <c r="AUO552" s="7"/>
      <c r="AUP552" s="6"/>
      <c r="AUQ552" s="6"/>
      <c r="AUR552" s="6"/>
      <c r="AUS552" s="6"/>
      <c r="AUT552" s="7"/>
      <c r="AUU552" s="6"/>
      <c r="AUV552" s="6"/>
      <c r="AUW552" s="6"/>
      <c r="AUX552" s="6"/>
      <c r="AUY552" s="7"/>
      <c r="AUZ552" s="6"/>
      <c r="AVA552" s="6"/>
      <c r="AVB552" s="6"/>
      <c r="AVC552" s="6"/>
      <c r="AVD552" s="7"/>
      <c r="AVE552" s="6"/>
      <c r="AVF552" s="6"/>
      <c r="AVG552" s="6"/>
      <c r="AVH552" s="6"/>
      <c r="AVI552" s="7"/>
      <c r="AVJ552" s="6"/>
      <c r="AVK552" s="6"/>
      <c r="AVL552" s="6"/>
      <c r="AVM552" s="6"/>
      <c r="AVN552" s="7"/>
      <c r="AVO552" s="6"/>
      <c r="AVP552" s="6"/>
      <c r="AVQ552" s="6"/>
      <c r="AVR552" s="6"/>
      <c r="AVS552" s="7"/>
      <c r="AVT552" s="6"/>
      <c r="AVU552" s="6"/>
      <c r="AVV552" s="6"/>
      <c r="AVW552" s="6"/>
      <c r="AVX552" s="7"/>
      <c r="AVY552" s="6"/>
      <c r="AVZ552" s="6"/>
      <c r="AWA552" s="6"/>
      <c r="AWB552" s="6"/>
      <c r="AWC552" s="7"/>
      <c r="AWD552" s="6"/>
      <c r="AWE552" s="6"/>
      <c r="AWF552" s="6"/>
      <c r="AWG552" s="6"/>
      <c r="AWH552" s="7"/>
      <c r="AWI552" s="6"/>
      <c r="AWJ552" s="6"/>
      <c r="AWK552" s="6"/>
      <c r="AWL552" s="6"/>
      <c r="AWM552" s="7"/>
      <c r="AWN552" s="6"/>
      <c r="AWO552" s="6"/>
      <c r="AWP552" s="6"/>
      <c r="AWQ552" s="6"/>
      <c r="AWR552" s="7"/>
      <c r="AWS552" s="6"/>
      <c r="AWT552" s="6"/>
      <c r="AWU552" s="6"/>
      <c r="AWV552" s="6"/>
      <c r="AWW552" s="7"/>
      <c r="AWX552" s="6"/>
      <c r="AWY552" s="6"/>
      <c r="AWZ552" s="6"/>
      <c r="AXA552" s="6"/>
      <c r="AXB552" s="7"/>
      <c r="AXC552" s="6"/>
      <c r="AXD552" s="6"/>
      <c r="AXE552" s="6"/>
      <c r="AXF552" s="6"/>
      <c r="AXG552" s="7"/>
      <c r="AXH552" s="6"/>
      <c r="AXI552" s="6"/>
      <c r="AXJ552" s="6"/>
      <c r="AXK552" s="6"/>
      <c r="AXL552" s="7"/>
      <c r="AXM552" s="6"/>
      <c r="AXN552" s="6"/>
      <c r="AXO552" s="6"/>
      <c r="AXP552" s="6"/>
      <c r="AXQ552" s="7"/>
      <c r="AXR552" s="6"/>
      <c r="AXS552" s="6"/>
      <c r="AXT552" s="6"/>
      <c r="AXU552" s="6"/>
      <c r="AXV552" s="7"/>
      <c r="AXW552" s="6"/>
      <c r="AXX552" s="6"/>
      <c r="AXY552" s="6"/>
      <c r="AXZ552" s="6"/>
      <c r="AYA552" s="7"/>
      <c r="AYB552" s="6"/>
      <c r="AYC552" s="6"/>
      <c r="AYD552" s="6"/>
      <c r="AYE552" s="6"/>
      <c r="AYF552" s="7"/>
      <c r="AYG552" s="6"/>
      <c r="AYH552" s="6"/>
      <c r="AYI552" s="6"/>
      <c r="AYJ552" s="6"/>
      <c r="AYK552" s="7"/>
      <c r="AYL552" s="6"/>
      <c r="AYM552" s="6"/>
      <c r="AYN552" s="6"/>
      <c r="AYO552" s="6"/>
      <c r="AYP552" s="7"/>
      <c r="AYQ552" s="6"/>
      <c r="AYR552" s="6"/>
      <c r="AYS552" s="6"/>
      <c r="AYT552" s="6"/>
      <c r="AYU552" s="7"/>
      <c r="AYV552" s="6"/>
      <c r="AYW552" s="6"/>
      <c r="AYX552" s="6"/>
      <c r="AYY552" s="6"/>
      <c r="AYZ552" s="7"/>
      <c r="AZA552" s="6"/>
      <c r="AZB552" s="6"/>
      <c r="AZC552" s="6"/>
      <c r="AZD552" s="6"/>
      <c r="AZE552" s="7"/>
      <c r="AZF552" s="6"/>
      <c r="AZG552" s="6"/>
      <c r="AZH552" s="6"/>
      <c r="AZI552" s="6"/>
      <c r="AZJ552" s="7"/>
      <c r="AZK552" s="6"/>
      <c r="AZL552" s="6"/>
      <c r="AZM552" s="6"/>
      <c r="AZN552" s="6"/>
      <c r="AZO552" s="7"/>
      <c r="AZP552" s="6"/>
      <c r="AZQ552" s="6"/>
      <c r="AZR552" s="6"/>
      <c r="AZS552" s="6"/>
      <c r="AZT552" s="7"/>
      <c r="AZU552" s="6"/>
      <c r="AZV552" s="6"/>
      <c r="AZW552" s="6"/>
      <c r="AZX552" s="6"/>
      <c r="AZY552" s="7"/>
      <c r="AZZ552" s="6"/>
      <c r="BAA552" s="6"/>
      <c r="BAB552" s="6"/>
      <c r="BAC552" s="6"/>
      <c r="BAD552" s="7"/>
      <c r="BAE552" s="6"/>
      <c r="BAF552" s="6"/>
      <c r="BAG552" s="6"/>
      <c r="BAH552" s="6"/>
      <c r="BAI552" s="7"/>
      <c r="BAJ552" s="6"/>
      <c r="BAK552" s="6"/>
      <c r="BAL552" s="6"/>
      <c r="BAM552" s="6"/>
      <c r="BAN552" s="7"/>
      <c r="BAO552" s="6"/>
      <c r="BAP552" s="6"/>
      <c r="BAQ552" s="6"/>
      <c r="BAR552" s="6"/>
      <c r="BAS552" s="7"/>
      <c r="BAT552" s="6"/>
      <c r="BAU552" s="6"/>
      <c r="BAV552" s="6"/>
      <c r="BAW552" s="6"/>
      <c r="BAX552" s="7"/>
      <c r="BAY552" s="6"/>
      <c r="BAZ552" s="6"/>
      <c r="BBA552" s="6"/>
      <c r="BBB552" s="6"/>
      <c r="BBC552" s="7"/>
      <c r="BBD552" s="6"/>
      <c r="BBE552" s="6"/>
      <c r="BBF552" s="6"/>
      <c r="BBG552" s="6"/>
      <c r="BBH552" s="7"/>
      <c r="BBI552" s="6"/>
      <c r="BBJ552" s="6"/>
      <c r="BBK552" s="6"/>
      <c r="BBL552" s="6"/>
      <c r="BBM552" s="7"/>
      <c r="BBN552" s="6"/>
      <c r="BBO552" s="6"/>
      <c r="BBP552" s="6"/>
      <c r="BBQ552" s="6"/>
      <c r="BBR552" s="7"/>
      <c r="BBS552" s="6"/>
      <c r="BBT552" s="6"/>
      <c r="BBU552" s="6"/>
      <c r="BBV552" s="6"/>
      <c r="BBW552" s="7"/>
      <c r="BBX552" s="6"/>
      <c r="BBY552" s="6"/>
      <c r="BBZ552" s="6"/>
      <c r="BCA552" s="6"/>
      <c r="BCB552" s="7"/>
      <c r="BCC552" s="6"/>
      <c r="BCD552" s="6"/>
      <c r="BCE552" s="6"/>
      <c r="BCF552" s="6"/>
      <c r="BCG552" s="7"/>
      <c r="BCH552" s="6"/>
      <c r="BCI552" s="6"/>
      <c r="BCJ552" s="6"/>
      <c r="BCK552" s="6"/>
      <c r="BCL552" s="7"/>
      <c r="BCM552" s="6"/>
      <c r="BCN552" s="6"/>
      <c r="BCO552" s="6"/>
      <c r="BCP552" s="6"/>
      <c r="BCQ552" s="7"/>
      <c r="BCR552" s="6"/>
      <c r="BCS552" s="6"/>
      <c r="BCT552" s="6"/>
      <c r="BCU552" s="6"/>
      <c r="BCV552" s="7"/>
      <c r="BCW552" s="6"/>
      <c r="BCX552" s="6"/>
      <c r="BCY552" s="6"/>
      <c r="BCZ552" s="6"/>
      <c r="BDA552" s="7"/>
      <c r="BDB552" s="6"/>
      <c r="BDC552" s="6"/>
      <c r="BDD552" s="6"/>
      <c r="BDE552" s="6"/>
      <c r="BDF552" s="7"/>
      <c r="BDG552" s="6"/>
      <c r="BDH552" s="6"/>
      <c r="BDI552" s="6"/>
      <c r="BDJ552" s="6"/>
      <c r="BDK552" s="7"/>
      <c r="BDL552" s="6"/>
      <c r="BDM552" s="6"/>
      <c r="BDN552" s="6"/>
      <c r="BDO552" s="6"/>
      <c r="BDP552" s="7"/>
      <c r="BDQ552" s="6"/>
      <c r="BDR552" s="6"/>
      <c r="BDS552" s="6"/>
      <c r="BDT552" s="6"/>
      <c r="BDU552" s="7"/>
      <c r="BDV552" s="6"/>
      <c r="BDW552" s="6"/>
      <c r="BDX552" s="6"/>
      <c r="BDY552" s="6"/>
      <c r="BDZ552" s="7"/>
      <c r="BEA552" s="6"/>
      <c r="BEB552" s="6"/>
      <c r="BEC552" s="6"/>
      <c r="BED552" s="6"/>
      <c r="BEE552" s="7"/>
      <c r="BEF552" s="6"/>
      <c r="BEG552" s="6"/>
      <c r="BEH552" s="6"/>
      <c r="BEI552" s="6"/>
      <c r="BEJ552" s="7"/>
      <c r="BEK552" s="6"/>
      <c r="BEL552" s="6"/>
      <c r="BEM552" s="6"/>
      <c r="BEN552" s="6"/>
      <c r="BEO552" s="7"/>
      <c r="BEP552" s="6"/>
      <c r="BEQ552" s="6"/>
      <c r="BER552" s="6"/>
      <c r="BES552" s="6"/>
      <c r="BET552" s="7"/>
      <c r="BEU552" s="6"/>
      <c r="BEV552" s="6"/>
      <c r="BEW552" s="6"/>
      <c r="BEX552" s="6"/>
      <c r="BEY552" s="7"/>
      <c r="BEZ552" s="6"/>
      <c r="BFA552" s="6"/>
      <c r="BFB552" s="6"/>
      <c r="BFC552" s="6"/>
      <c r="BFD552" s="7"/>
      <c r="BFE552" s="6"/>
      <c r="BFF552" s="6"/>
      <c r="BFG552" s="6"/>
      <c r="BFH552" s="6"/>
      <c r="BFI552" s="7"/>
      <c r="BFJ552" s="6"/>
      <c r="BFK552" s="6"/>
      <c r="BFL552" s="6"/>
      <c r="BFM552" s="6"/>
      <c r="BFN552" s="7"/>
      <c r="BFO552" s="6"/>
      <c r="BFP552" s="6"/>
      <c r="BFQ552" s="6"/>
      <c r="BFR552" s="6"/>
      <c r="BFS552" s="7"/>
      <c r="BFT552" s="6"/>
      <c r="BFU552" s="6"/>
      <c r="BFV552" s="6"/>
      <c r="BFW552" s="6"/>
      <c r="BFX552" s="7"/>
      <c r="BFY552" s="6"/>
      <c r="BFZ552" s="6"/>
      <c r="BGA552" s="6"/>
      <c r="BGB552" s="6"/>
      <c r="BGC552" s="7"/>
      <c r="BGD552" s="6"/>
      <c r="BGE552" s="6"/>
      <c r="BGF552" s="6"/>
      <c r="BGG552" s="6"/>
      <c r="BGH552" s="7"/>
      <c r="BGI552" s="6"/>
      <c r="BGJ552" s="6"/>
      <c r="BGK552" s="6"/>
      <c r="BGL552" s="6"/>
      <c r="BGM552" s="7"/>
      <c r="BGN552" s="6"/>
      <c r="BGO552" s="6"/>
      <c r="BGP552" s="6"/>
      <c r="BGQ552" s="6"/>
      <c r="BGR552" s="7"/>
      <c r="BGS552" s="6"/>
      <c r="BGT552" s="6"/>
      <c r="BGU552" s="6"/>
      <c r="BGV552" s="6"/>
      <c r="BGW552" s="7"/>
      <c r="BGX552" s="6"/>
      <c r="BGY552" s="6"/>
      <c r="BGZ552" s="6"/>
      <c r="BHA552" s="6"/>
      <c r="BHB552" s="7"/>
      <c r="BHC552" s="6"/>
      <c r="BHD552" s="6"/>
      <c r="BHE552" s="6"/>
      <c r="BHF552" s="6"/>
      <c r="BHG552" s="7"/>
      <c r="BHH552" s="6"/>
      <c r="BHI552" s="6"/>
      <c r="BHJ552" s="6"/>
      <c r="BHK552" s="6"/>
      <c r="BHL552" s="7"/>
      <c r="BHM552" s="6"/>
      <c r="BHN552" s="6"/>
      <c r="BHO552" s="6"/>
      <c r="BHP552" s="6"/>
      <c r="BHQ552" s="7"/>
      <c r="BHR552" s="6"/>
      <c r="BHS552" s="6"/>
      <c r="BHT552" s="6"/>
      <c r="BHU552" s="6"/>
      <c r="BHV552" s="7"/>
      <c r="BHW552" s="6"/>
      <c r="BHX552" s="6"/>
      <c r="BHY552" s="6"/>
      <c r="BHZ552" s="6"/>
      <c r="BIA552" s="7"/>
      <c r="BIB552" s="6"/>
      <c r="BIC552" s="6"/>
      <c r="BID552" s="6"/>
      <c r="BIE552" s="6"/>
      <c r="BIF552" s="7"/>
      <c r="BIG552" s="6"/>
      <c r="BIH552" s="6"/>
      <c r="BII552" s="6"/>
      <c r="BIJ552" s="6"/>
      <c r="BIK552" s="7"/>
      <c r="BIL552" s="6"/>
      <c r="BIM552" s="6"/>
      <c r="BIN552" s="6"/>
      <c r="BIO552" s="6"/>
      <c r="BIP552" s="7"/>
      <c r="BIQ552" s="6"/>
      <c r="BIR552" s="6"/>
      <c r="BIS552" s="6"/>
      <c r="BIT552" s="6"/>
      <c r="BIU552" s="7"/>
      <c r="BIV552" s="6"/>
      <c r="BIW552" s="6"/>
      <c r="BIX552" s="6"/>
      <c r="BIY552" s="6"/>
      <c r="BIZ552" s="7"/>
      <c r="BJA552" s="6"/>
      <c r="BJB552" s="6"/>
      <c r="BJC552" s="6"/>
      <c r="BJD552" s="6"/>
      <c r="BJE552" s="7"/>
      <c r="BJF552" s="6"/>
      <c r="BJG552" s="6"/>
      <c r="BJH552" s="6"/>
      <c r="BJI552" s="6"/>
      <c r="BJJ552" s="7"/>
      <c r="BJK552" s="6"/>
      <c r="BJL552" s="6"/>
      <c r="BJM552" s="6"/>
      <c r="BJN552" s="6"/>
      <c r="BJO552" s="7"/>
      <c r="BJP552" s="6"/>
      <c r="BJQ552" s="6"/>
      <c r="BJR552" s="6"/>
      <c r="BJS552" s="6"/>
      <c r="BJT552" s="7"/>
      <c r="BJU552" s="6"/>
      <c r="BJV552" s="6"/>
      <c r="BJW552" s="6"/>
      <c r="BJX552" s="6"/>
      <c r="BJY552" s="7"/>
      <c r="BJZ552" s="6"/>
      <c r="BKA552" s="6"/>
      <c r="BKB552" s="6"/>
      <c r="BKC552" s="6"/>
      <c r="BKD552" s="7"/>
      <c r="BKE552" s="6"/>
      <c r="BKF552" s="6"/>
      <c r="BKG552" s="6"/>
      <c r="BKH552" s="6"/>
      <c r="BKI552" s="7"/>
      <c r="BKJ552" s="6"/>
      <c r="BKK552" s="6"/>
      <c r="BKL552" s="6"/>
      <c r="BKM552" s="6"/>
      <c r="BKN552" s="7"/>
      <c r="BKO552" s="6"/>
      <c r="BKP552" s="6"/>
      <c r="BKQ552" s="6"/>
      <c r="BKR552" s="6"/>
      <c r="BKS552" s="7"/>
      <c r="BKT552" s="6"/>
      <c r="BKU552" s="6"/>
      <c r="BKV552" s="6"/>
      <c r="BKW552" s="6"/>
      <c r="BKX552" s="7"/>
      <c r="BKY552" s="6"/>
      <c r="BKZ552" s="6"/>
      <c r="BLA552" s="6"/>
      <c r="BLB552" s="6"/>
      <c r="BLC552" s="7"/>
      <c r="BLD552" s="6"/>
      <c r="BLE552" s="6"/>
      <c r="BLF552" s="6"/>
      <c r="BLG552" s="6"/>
      <c r="BLH552" s="7"/>
      <c r="BLI552" s="6"/>
      <c r="BLJ552" s="6"/>
      <c r="BLK552" s="6"/>
      <c r="BLL552" s="6"/>
      <c r="BLM552" s="7"/>
      <c r="BLN552" s="6"/>
      <c r="BLO552" s="6"/>
      <c r="BLP552" s="6"/>
      <c r="BLQ552" s="6"/>
      <c r="BLR552" s="7"/>
      <c r="BLS552" s="6"/>
      <c r="BLT552" s="6"/>
      <c r="BLU552" s="6"/>
      <c r="BLV552" s="6"/>
      <c r="BLW552" s="7"/>
      <c r="BLX552" s="6"/>
      <c r="BLY552" s="6"/>
      <c r="BLZ552" s="6"/>
      <c r="BMA552" s="6"/>
      <c r="BMB552" s="7"/>
      <c r="BMC552" s="6"/>
      <c r="BMD552" s="6"/>
      <c r="BME552" s="6"/>
      <c r="BMF552" s="6"/>
      <c r="BMG552" s="7"/>
      <c r="BMH552" s="6"/>
      <c r="BMI552" s="6"/>
      <c r="BMJ552" s="6"/>
      <c r="BMK552" s="6"/>
      <c r="BML552" s="7"/>
      <c r="BMM552" s="6"/>
      <c r="BMN552" s="6"/>
      <c r="BMO552" s="6"/>
      <c r="BMP552" s="6"/>
      <c r="BMQ552" s="7"/>
      <c r="BMR552" s="6"/>
      <c r="BMS552" s="6"/>
      <c r="BMT552" s="6"/>
      <c r="BMU552" s="6"/>
      <c r="BMV552" s="7"/>
      <c r="BMW552" s="6"/>
      <c r="BMX552" s="6"/>
      <c r="BMY552" s="6"/>
      <c r="BMZ552" s="6"/>
      <c r="BNA552" s="7"/>
      <c r="BNB552" s="6"/>
      <c r="BNC552" s="6"/>
      <c r="BND552" s="6"/>
      <c r="BNE552" s="6"/>
      <c r="BNF552" s="7"/>
      <c r="BNG552" s="6"/>
      <c r="BNH552" s="6"/>
      <c r="BNI552" s="6"/>
      <c r="BNJ552" s="6"/>
      <c r="BNK552" s="7"/>
      <c r="BNL552" s="6"/>
      <c r="BNM552" s="6"/>
      <c r="BNN552" s="6"/>
      <c r="BNO552" s="6"/>
      <c r="BNP552" s="7"/>
      <c r="BNQ552" s="6"/>
      <c r="BNR552" s="6"/>
      <c r="BNS552" s="6"/>
      <c r="BNT552" s="6"/>
      <c r="BNU552" s="7"/>
      <c r="BNV552" s="6"/>
      <c r="BNW552" s="6"/>
      <c r="BNX552" s="6"/>
      <c r="BNY552" s="6"/>
      <c r="BNZ552" s="7"/>
      <c r="BOA552" s="6"/>
      <c r="BOB552" s="6"/>
      <c r="BOC552" s="6"/>
      <c r="BOD552" s="6"/>
      <c r="BOE552" s="7"/>
      <c r="BOF552" s="6"/>
      <c r="BOG552" s="6"/>
      <c r="BOH552" s="6"/>
      <c r="BOI552" s="6"/>
      <c r="BOJ552" s="7"/>
      <c r="BOK552" s="6"/>
      <c r="BOL552" s="6"/>
      <c r="BOM552" s="6"/>
      <c r="BON552" s="6"/>
      <c r="BOO552" s="7"/>
      <c r="BOP552" s="6"/>
      <c r="BOQ552" s="6"/>
      <c r="BOR552" s="6"/>
      <c r="BOS552" s="6"/>
      <c r="BOT552" s="7"/>
      <c r="BOU552" s="6"/>
      <c r="BOV552" s="6"/>
      <c r="BOW552" s="6"/>
      <c r="BOX552" s="6"/>
      <c r="BOY552" s="7"/>
      <c r="BOZ552" s="6"/>
      <c r="BPA552" s="6"/>
      <c r="BPB552" s="6"/>
      <c r="BPC552" s="6"/>
      <c r="BPD552" s="7"/>
      <c r="BPE552" s="6"/>
      <c r="BPF552" s="6"/>
      <c r="BPG552" s="6"/>
      <c r="BPH552" s="6"/>
      <c r="BPI552" s="7"/>
      <c r="BPJ552" s="6"/>
      <c r="BPK552" s="6"/>
      <c r="BPL552" s="6"/>
      <c r="BPM552" s="6"/>
      <c r="BPN552" s="7"/>
      <c r="BPO552" s="6"/>
      <c r="BPP552" s="6"/>
      <c r="BPQ552" s="6"/>
      <c r="BPR552" s="6"/>
      <c r="BPS552" s="7"/>
      <c r="BPT552" s="6"/>
      <c r="BPU552" s="6"/>
      <c r="BPV552" s="6"/>
      <c r="BPW552" s="6"/>
      <c r="BPX552" s="7"/>
      <c r="BPY552" s="6"/>
      <c r="BPZ552" s="6"/>
      <c r="BQA552" s="6"/>
      <c r="BQB552" s="6"/>
      <c r="BQC552" s="7"/>
      <c r="BQD552" s="6"/>
      <c r="BQE552" s="6"/>
      <c r="BQF552" s="6"/>
      <c r="BQG552" s="6"/>
      <c r="BQH552" s="7"/>
      <c r="BQI552" s="6"/>
      <c r="BQJ552" s="6"/>
      <c r="BQK552" s="6"/>
      <c r="BQL552" s="6"/>
      <c r="BQM552" s="7"/>
      <c r="BQN552" s="6"/>
      <c r="BQO552" s="6"/>
      <c r="BQP552" s="6"/>
      <c r="BQQ552" s="6"/>
      <c r="BQR552" s="7"/>
      <c r="BQS552" s="6"/>
      <c r="BQT552" s="6"/>
      <c r="BQU552" s="6"/>
      <c r="BQV552" s="6"/>
      <c r="BQW552" s="7"/>
      <c r="BQX552" s="6"/>
      <c r="BQY552" s="6"/>
      <c r="BQZ552" s="6"/>
      <c r="BRA552" s="6"/>
      <c r="BRB552" s="7"/>
      <c r="BRC552" s="6"/>
      <c r="BRD552" s="6"/>
      <c r="BRE552" s="6"/>
      <c r="BRF552" s="6"/>
      <c r="BRG552" s="7"/>
      <c r="BRH552" s="6"/>
      <c r="BRI552" s="6"/>
      <c r="BRJ552" s="6"/>
      <c r="BRK552" s="6"/>
      <c r="BRL552" s="7"/>
      <c r="BRM552" s="6"/>
      <c r="BRN552" s="6"/>
      <c r="BRO552" s="6"/>
      <c r="BRP552" s="6"/>
      <c r="BRQ552" s="7"/>
      <c r="BRR552" s="6"/>
      <c r="BRS552" s="6"/>
      <c r="BRT552" s="6"/>
      <c r="BRU552" s="6"/>
      <c r="BRV552" s="7"/>
      <c r="BRW552" s="6"/>
      <c r="BRX552" s="6"/>
      <c r="BRY552" s="6"/>
      <c r="BRZ552" s="6"/>
      <c r="BSA552" s="7"/>
      <c r="BSB552" s="6"/>
      <c r="BSC552" s="6"/>
      <c r="BSD552" s="6"/>
      <c r="BSE552" s="6"/>
      <c r="BSF552" s="7"/>
      <c r="BSG552" s="6"/>
      <c r="BSH552" s="6"/>
      <c r="BSI552" s="6"/>
      <c r="BSJ552" s="6"/>
      <c r="BSK552" s="7"/>
      <c r="BSL552" s="6"/>
      <c r="BSM552" s="6"/>
      <c r="BSN552" s="6"/>
      <c r="BSO552" s="6"/>
      <c r="BSP552" s="7"/>
      <c r="BSQ552" s="6"/>
      <c r="BSR552" s="6"/>
      <c r="BSS552" s="6"/>
      <c r="BST552" s="6"/>
      <c r="BSU552" s="7"/>
      <c r="BSV552" s="6"/>
      <c r="BSW552" s="6"/>
      <c r="BSX552" s="6"/>
      <c r="BSY552" s="6"/>
      <c r="BSZ552" s="7"/>
      <c r="BTA552" s="6"/>
      <c r="BTB552" s="6"/>
      <c r="BTC552" s="6"/>
      <c r="BTD552" s="6"/>
      <c r="BTE552" s="7"/>
      <c r="BTF552" s="6"/>
      <c r="BTG552" s="6"/>
      <c r="BTH552" s="6"/>
      <c r="BTI552" s="6"/>
      <c r="BTJ552" s="7"/>
      <c r="BTK552" s="6"/>
      <c r="BTL552" s="6"/>
      <c r="BTM552" s="6"/>
      <c r="BTN552" s="6"/>
      <c r="BTO552" s="7"/>
      <c r="BTP552" s="6"/>
      <c r="BTQ552" s="6"/>
      <c r="BTR552" s="6"/>
      <c r="BTS552" s="6"/>
      <c r="BTT552" s="7"/>
      <c r="BTU552" s="6"/>
      <c r="BTV552" s="6"/>
      <c r="BTW552" s="6"/>
      <c r="BTX552" s="6"/>
      <c r="BTY552" s="7"/>
      <c r="BTZ552" s="6"/>
      <c r="BUA552" s="6"/>
      <c r="BUB552" s="6"/>
      <c r="BUC552" s="6"/>
      <c r="BUD552" s="7"/>
      <c r="BUE552" s="6"/>
      <c r="BUF552" s="6"/>
      <c r="BUG552" s="6"/>
      <c r="BUH552" s="6"/>
      <c r="BUI552" s="7"/>
      <c r="BUJ552" s="6"/>
      <c r="BUK552" s="6"/>
      <c r="BUL552" s="6"/>
      <c r="BUM552" s="6"/>
      <c r="BUN552" s="7"/>
      <c r="BUO552" s="6"/>
      <c r="BUP552" s="6"/>
      <c r="BUQ552" s="6"/>
      <c r="BUR552" s="6"/>
      <c r="BUS552" s="7"/>
      <c r="BUT552" s="6"/>
      <c r="BUU552" s="6"/>
      <c r="BUV552" s="6"/>
      <c r="BUW552" s="6"/>
      <c r="BUX552" s="7"/>
      <c r="BUY552" s="6"/>
      <c r="BUZ552" s="6"/>
      <c r="BVA552" s="6"/>
      <c r="BVB552" s="6"/>
      <c r="BVC552" s="7"/>
      <c r="BVD552" s="6"/>
      <c r="BVE552" s="6"/>
      <c r="BVF552" s="6"/>
      <c r="BVG552" s="6"/>
      <c r="BVH552" s="7"/>
      <c r="BVI552" s="6"/>
      <c r="BVJ552" s="6"/>
      <c r="BVK552" s="6"/>
      <c r="BVL552" s="6"/>
      <c r="BVM552" s="7"/>
      <c r="BVN552" s="6"/>
      <c r="BVO552" s="6"/>
      <c r="BVP552" s="6"/>
      <c r="BVQ552" s="6"/>
      <c r="BVR552" s="7"/>
      <c r="BVS552" s="6"/>
      <c r="BVT552" s="6"/>
      <c r="BVU552" s="6"/>
      <c r="BVV552" s="6"/>
      <c r="BVW552" s="7"/>
      <c r="BVX552" s="6"/>
      <c r="BVY552" s="6"/>
      <c r="BVZ552" s="6"/>
      <c r="BWA552" s="6"/>
      <c r="BWB552" s="7"/>
      <c r="BWC552" s="6"/>
      <c r="BWD552" s="6"/>
      <c r="BWE552" s="6"/>
      <c r="BWF552" s="6"/>
      <c r="BWG552" s="7"/>
      <c r="BWH552" s="6"/>
      <c r="BWI552" s="6"/>
      <c r="BWJ552" s="6"/>
      <c r="BWK552" s="6"/>
      <c r="BWL552" s="7"/>
      <c r="BWM552" s="6"/>
      <c r="BWN552" s="6"/>
      <c r="BWO552" s="6"/>
      <c r="BWP552" s="6"/>
      <c r="BWQ552" s="7"/>
      <c r="BWR552" s="6"/>
      <c r="BWS552" s="6"/>
      <c r="BWT552" s="6"/>
      <c r="BWU552" s="6"/>
      <c r="BWV552" s="7"/>
      <c r="BWW552" s="6"/>
      <c r="BWX552" s="6"/>
      <c r="BWY552" s="6"/>
      <c r="BWZ552" s="6"/>
      <c r="BXA552" s="7"/>
      <c r="BXB552" s="6"/>
      <c r="BXC552" s="6"/>
      <c r="BXD552" s="6"/>
      <c r="BXE552" s="6"/>
      <c r="BXF552" s="7"/>
      <c r="BXG552" s="6"/>
      <c r="BXH552" s="6"/>
      <c r="BXI552" s="6"/>
      <c r="BXJ552" s="6"/>
      <c r="BXK552" s="7"/>
      <c r="BXL552" s="6"/>
      <c r="BXM552" s="6"/>
      <c r="BXN552" s="6"/>
      <c r="BXO552" s="6"/>
      <c r="BXP552" s="7"/>
      <c r="BXQ552" s="6"/>
      <c r="BXR552" s="6"/>
      <c r="BXS552" s="6"/>
      <c r="BXT552" s="6"/>
      <c r="BXU552" s="7"/>
      <c r="BXV552" s="6"/>
      <c r="BXW552" s="6"/>
      <c r="BXX552" s="6"/>
      <c r="BXY552" s="6"/>
    </row>
    <row r="553" ht="7.5" customHeight="1">
      <c r="A553" s="2">
        <v>551.0</v>
      </c>
      <c r="B553" s="2"/>
      <c r="G553" s="4"/>
      <c r="L553" s="4"/>
      <c r="Q553" s="4"/>
      <c r="V553" s="4"/>
      <c r="AA553" s="4"/>
      <c r="AF553" s="4"/>
      <c r="AK553" s="4"/>
      <c r="AP553" s="4"/>
      <c r="AU553" s="4"/>
      <c r="AZ553" s="4"/>
      <c r="BE553" s="4"/>
      <c r="BJ553" s="4"/>
      <c r="BO553" s="4"/>
      <c r="BT553" s="4"/>
      <c r="BY553" s="4"/>
      <c r="CD553" s="4"/>
      <c r="CI553" s="4"/>
      <c r="CN553" s="4"/>
      <c r="CS553" s="4"/>
      <c r="CX553" s="4"/>
      <c r="DC553" s="4"/>
      <c r="DH553" s="4"/>
      <c r="DM553" s="4"/>
      <c r="DR553" s="4"/>
      <c r="DW553" s="4"/>
      <c r="EB553" s="4"/>
      <c r="EG553" s="4"/>
      <c r="EL553" s="4"/>
      <c r="EQ553" s="4"/>
      <c r="EV553" s="4"/>
      <c r="FA553" s="4"/>
      <c r="FF553" s="4"/>
      <c r="FK553" s="4"/>
      <c r="FP553" s="4"/>
      <c r="FU553" s="4"/>
      <c r="FZ553" s="4"/>
      <c r="GE553" s="4"/>
      <c r="GJ553" s="4"/>
      <c r="GO553" s="4"/>
      <c r="GT553" s="4"/>
      <c r="GY553" s="4"/>
      <c r="HD553" s="4"/>
      <c r="HI553" s="4"/>
      <c r="HN553" s="4"/>
      <c r="HS553" s="4"/>
      <c r="HX553" s="4"/>
      <c r="IC553" s="4"/>
      <c r="IH553" s="4"/>
      <c r="IM553" s="4"/>
      <c r="IR553" s="4"/>
      <c r="IW553" s="4"/>
      <c r="JB553" s="4"/>
      <c r="JG553" s="4"/>
      <c r="JL553" s="4"/>
      <c r="JQ553" s="4"/>
      <c r="JV553" s="4"/>
      <c r="KA553" s="4"/>
      <c r="KF553" s="4"/>
      <c r="KK553" s="4"/>
      <c r="KP553" s="4"/>
      <c r="KU553" s="4"/>
      <c r="KZ553" s="4"/>
      <c r="LE553" s="4"/>
      <c r="LJ553" s="4"/>
      <c r="LO553" s="4"/>
      <c r="LT553" s="4"/>
      <c r="LY553" s="4"/>
      <c r="MD553" s="4"/>
      <c r="MI553" s="4"/>
      <c r="MN553" s="4"/>
      <c r="MS553" s="4"/>
      <c r="MX553" s="4"/>
      <c r="NC553" s="4"/>
      <c r="NH553" s="4"/>
      <c r="NM553" s="4"/>
      <c r="NR553" s="4"/>
      <c r="NW553" s="4"/>
      <c r="OB553" s="4"/>
      <c r="OG553" s="4"/>
      <c r="OL553" s="4"/>
      <c r="OQ553" s="4"/>
      <c r="OV553" s="4"/>
      <c r="PA553" s="4"/>
      <c r="PF553" s="4"/>
      <c r="PK553" s="4"/>
      <c r="PP553" s="4"/>
      <c r="PU553" s="4"/>
      <c r="PZ553" s="4"/>
      <c r="QE553" s="4"/>
      <c r="QJ553" s="4"/>
      <c r="QO553" s="4"/>
      <c r="QT553" s="4"/>
      <c r="QY553" s="4"/>
      <c r="RD553" s="4"/>
      <c r="RI553" s="4"/>
      <c r="RN553" s="4"/>
      <c r="RS553" s="4"/>
      <c r="RX553" s="4"/>
      <c r="SC553" s="4"/>
      <c r="SH553" s="4"/>
      <c r="SM553" s="4"/>
      <c r="SR553" s="4"/>
      <c r="SW553" s="4"/>
      <c r="TB553" s="4"/>
      <c r="TG553" s="4"/>
      <c r="TL553" s="4"/>
      <c r="TQ553" s="4"/>
      <c r="TV553" s="4"/>
      <c r="UA553" s="4"/>
      <c r="UF553" s="4"/>
      <c r="UK553" s="4"/>
      <c r="UP553" s="4"/>
      <c r="UU553" s="4"/>
      <c r="UZ553" s="4"/>
      <c r="VE553" s="4"/>
      <c r="VJ553" s="4"/>
      <c r="VO553" s="4"/>
      <c r="VT553" s="4"/>
      <c r="VY553" s="4"/>
      <c r="WD553" s="4"/>
      <c r="WI553" s="4"/>
      <c r="WN553" s="4"/>
      <c r="WS553" s="4"/>
      <c r="WX553" s="4"/>
      <c r="XC553" s="4"/>
      <c r="XH553" s="4"/>
      <c r="XM553" s="4"/>
      <c r="XR553" s="4"/>
      <c r="XW553" s="4"/>
      <c r="YB553" s="4"/>
      <c r="YG553" s="4"/>
      <c r="YL553" s="4"/>
      <c r="YQ553" s="4"/>
      <c r="YV553" s="4"/>
      <c r="ZA553" s="4"/>
      <c r="ZF553" s="4"/>
      <c r="ZK553" s="4"/>
      <c r="ZP553" s="4"/>
      <c r="ZU553" s="4"/>
      <c r="ZZ553" s="4"/>
      <c r="AAE553" s="4"/>
      <c r="AAJ553" s="4"/>
      <c r="AAO553" s="4"/>
      <c r="AAT553" s="4"/>
      <c r="AAY553" s="4"/>
      <c r="ABD553" s="4"/>
      <c r="ABI553" s="4"/>
      <c r="ABN553" s="4"/>
      <c r="ABS553" s="4"/>
      <c r="ABX553" s="4"/>
      <c r="ACC553" s="4"/>
      <c r="ACH553" s="4"/>
      <c r="ACM553" s="4"/>
      <c r="ACR553" s="4"/>
      <c r="ACW553" s="4"/>
      <c r="ADB553" s="4"/>
      <c r="ADG553" s="4"/>
      <c r="ADL553" s="4"/>
      <c r="ADQ553" s="4"/>
      <c r="ADV553" s="4"/>
      <c r="AEA553" s="4"/>
      <c r="AEF553" s="4"/>
      <c r="AEK553" s="4"/>
      <c r="AEP553" s="4"/>
      <c r="AEU553" s="4"/>
      <c r="AEZ553" s="4"/>
      <c r="AFE553" s="4"/>
      <c r="AFJ553" s="4"/>
      <c r="AFO553" s="4"/>
      <c r="AFT553" s="4"/>
      <c r="AFY553" s="4"/>
      <c r="AGD553" s="4"/>
      <c r="AGI553" s="4"/>
      <c r="AGN553" s="4"/>
      <c r="AGS553" s="4"/>
      <c r="AGX553" s="4"/>
      <c r="AHC553" s="4"/>
      <c r="AHH553" s="4"/>
      <c r="AHM553" s="4"/>
      <c r="AHR553" s="4"/>
      <c r="AHW553" s="4"/>
      <c r="AIB553" s="4"/>
      <c r="AIG553" s="4"/>
      <c r="AIL553" s="4"/>
      <c r="AIQ553" s="4"/>
      <c r="AIV553" s="4"/>
      <c r="AJA553" s="4"/>
      <c r="AJF553" s="4"/>
      <c r="AJK553" s="4"/>
      <c r="AJP553" s="4"/>
      <c r="AJU553" s="4"/>
      <c r="AJZ553" s="4"/>
      <c r="AKE553" s="4"/>
      <c r="AKJ553" s="4"/>
      <c r="AKO553" s="4"/>
      <c r="AKT553" s="4"/>
      <c r="AKY553" s="4"/>
      <c r="ALD553" s="4"/>
      <c r="ALI553" s="4"/>
      <c r="ALN553" s="4"/>
      <c r="ALS553" s="4"/>
      <c r="ALX553" s="4"/>
      <c r="AMC553" s="4"/>
      <c r="AMH553" s="4"/>
      <c r="AMM553" s="4"/>
      <c r="AMR553" s="4"/>
      <c r="AMW553" s="4"/>
      <c r="ANB553" s="4"/>
      <c r="ANG553" s="4"/>
      <c r="ANL553" s="4"/>
      <c r="ANQ553" s="4"/>
      <c r="ANV553" s="4"/>
      <c r="AOA553" s="4"/>
      <c r="AOF553" s="4"/>
      <c r="AOK553" s="4"/>
      <c r="AOP553" s="4"/>
      <c r="AOU553" s="4"/>
      <c r="AOZ553" s="4"/>
      <c r="APE553" s="4"/>
      <c r="APJ553" s="4"/>
      <c r="APO553" s="4"/>
      <c r="APT553" s="4"/>
      <c r="APY553" s="4"/>
      <c r="AQD553" s="4"/>
      <c r="AQI553" s="4"/>
      <c r="AQN553" s="4"/>
      <c r="AQS553" s="4"/>
      <c r="AQX553" s="4"/>
      <c r="ARC553" s="4"/>
      <c r="ARH553" s="4"/>
      <c r="ARM553" s="4"/>
      <c r="ARR553" s="4"/>
      <c r="ARW553" s="4"/>
      <c r="ASB553" s="4"/>
      <c r="ASG553" s="4"/>
      <c r="ASL553" s="4"/>
      <c r="ASQ553" s="4"/>
      <c r="ASV553" s="4"/>
      <c r="ATA553" s="4"/>
      <c r="ATF553" s="4"/>
      <c r="ATK553" s="4"/>
      <c r="ATP553" s="4"/>
      <c r="ATU553" s="4"/>
      <c r="ATZ553" s="4"/>
      <c r="AUE553" s="4"/>
      <c r="AUJ553" s="4"/>
      <c r="AUO553" s="4"/>
      <c r="AUT553" s="4"/>
      <c r="AUY553" s="4"/>
      <c r="AVD553" s="4"/>
      <c r="AVI553" s="4"/>
      <c r="AVN553" s="4"/>
      <c r="AVS553" s="4"/>
      <c r="AVX553" s="4"/>
      <c r="AWC553" s="4"/>
      <c r="AWH553" s="4"/>
      <c r="AWM553" s="4"/>
      <c r="AWR553" s="4"/>
      <c r="AWW553" s="4"/>
      <c r="AXB553" s="4"/>
      <c r="AXG553" s="4"/>
      <c r="AXL553" s="4"/>
      <c r="AXQ553" s="4"/>
      <c r="AXV553" s="4"/>
      <c r="AYA553" s="4"/>
      <c r="AYF553" s="4"/>
      <c r="AYK553" s="4"/>
      <c r="AYP553" s="4"/>
      <c r="AYU553" s="4"/>
      <c r="AYZ553" s="4"/>
      <c r="AZE553" s="4"/>
      <c r="AZJ553" s="4"/>
      <c r="AZO553" s="4"/>
      <c r="AZT553" s="4"/>
      <c r="AZY553" s="4"/>
      <c r="BAD553" s="4"/>
      <c r="BAI553" s="4"/>
      <c r="BAN553" s="4"/>
      <c r="BAS553" s="4"/>
      <c r="BAX553" s="4"/>
      <c r="BBC553" s="4"/>
      <c r="BBH553" s="4"/>
      <c r="BBM553" s="4"/>
      <c r="BBR553" s="4"/>
      <c r="BBW553" s="4"/>
      <c r="BCB553" s="4"/>
      <c r="BCG553" s="4"/>
      <c r="BCL553" s="4"/>
      <c r="BCQ553" s="4"/>
      <c r="BCV553" s="4"/>
      <c r="BDA553" s="4"/>
      <c r="BDF553" s="4"/>
      <c r="BDK553" s="4"/>
      <c r="BDP553" s="4"/>
      <c r="BDU553" s="4"/>
      <c r="BDZ553" s="4"/>
      <c r="BEE553" s="4"/>
      <c r="BEJ553" s="4"/>
      <c r="BEO553" s="4"/>
      <c r="BET553" s="4"/>
      <c r="BEY553" s="4"/>
      <c r="BFD553" s="4"/>
      <c r="BFI553" s="4"/>
      <c r="BFN553" s="4"/>
      <c r="BFS553" s="4"/>
      <c r="BFX553" s="4"/>
      <c r="BGC553" s="4"/>
      <c r="BGH553" s="4"/>
      <c r="BGM553" s="4"/>
      <c r="BGR553" s="4"/>
      <c r="BGW553" s="4"/>
      <c r="BHB553" s="4"/>
      <c r="BHG553" s="4"/>
      <c r="BHL553" s="4"/>
      <c r="BHQ553" s="4"/>
      <c r="BHV553" s="4"/>
      <c r="BIA553" s="4"/>
      <c r="BIF553" s="4"/>
      <c r="BIK553" s="4"/>
      <c r="BIP553" s="4"/>
      <c r="BIU553" s="4"/>
      <c r="BIZ553" s="4"/>
      <c r="BJE553" s="4"/>
      <c r="BJJ553" s="4"/>
      <c r="BJO553" s="4"/>
      <c r="BJT553" s="4"/>
      <c r="BJY553" s="4"/>
      <c r="BKD553" s="4"/>
      <c r="BKI553" s="4"/>
      <c r="BKN553" s="4"/>
      <c r="BKS553" s="4"/>
      <c r="BKX553" s="4"/>
      <c r="BLC553" s="4"/>
      <c r="BLH553" s="4"/>
      <c r="BLM553" s="4"/>
      <c r="BLR553" s="4"/>
      <c r="BLW553" s="4"/>
      <c r="BMB553" s="4"/>
      <c r="BMG553" s="4"/>
      <c r="BML553" s="4"/>
      <c r="BMQ553" s="4"/>
      <c r="BMV553" s="4"/>
      <c r="BNA553" s="4"/>
      <c r="BNF553" s="4"/>
      <c r="BNK553" s="4"/>
      <c r="BNP553" s="4"/>
      <c r="BNU553" s="4"/>
      <c r="BNZ553" s="4"/>
      <c r="BOE553" s="4"/>
      <c r="BOJ553" s="4"/>
      <c r="BOO553" s="4"/>
      <c r="BOT553" s="4"/>
      <c r="BOY553" s="4"/>
      <c r="BPD553" s="4"/>
      <c r="BPI553" s="4"/>
      <c r="BPN553" s="4"/>
      <c r="BPS553" s="4"/>
      <c r="BPX553" s="4"/>
      <c r="BQC553" s="4"/>
      <c r="BQH553" s="4"/>
      <c r="BQM553" s="4"/>
      <c r="BQR553" s="4"/>
      <c r="BQW553" s="4"/>
      <c r="BRB553" s="4"/>
      <c r="BRG553" s="4"/>
      <c r="BRL553" s="4"/>
      <c r="BRQ553" s="4"/>
      <c r="BRV553" s="4"/>
      <c r="BSA553" s="4"/>
      <c r="BSF553" s="4"/>
      <c r="BSK553" s="4"/>
      <c r="BSP553" s="4"/>
      <c r="BSU553" s="4"/>
      <c r="BSZ553" s="4"/>
      <c r="BTE553" s="4"/>
      <c r="BTJ553" s="4"/>
      <c r="BTO553" s="4"/>
      <c r="BTT553" s="4"/>
      <c r="BTY553" s="4"/>
      <c r="BUD553" s="4"/>
      <c r="BUI553" s="4"/>
      <c r="BUN553" s="4"/>
      <c r="BUS553" s="4"/>
      <c r="BUX553" s="4"/>
      <c r="BVC553" s="4"/>
      <c r="BVH553" s="4"/>
      <c r="BVM553" s="4"/>
      <c r="BVR553" s="4"/>
      <c r="BVW553" s="4"/>
      <c r="BWB553" s="4"/>
      <c r="BWG553" s="4"/>
      <c r="BWL553" s="4"/>
      <c r="BWQ553" s="4"/>
      <c r="BWV553" s="4"/>
      <c r="BXA553" s="4"/>
      <c r="BXF553" s="4"/>
      <c r="BXK553" s="4"/>
      <c r="BXP553" s="4"/>
      <c r="BXU553" s="4"/>
    </row>
    <row r="554" ht="7.5" customHeight="1">
      <c r="A554" s="2">
        <v>552.0</v>
      </c>
      <c r="B554" s="2"/>
      <c r="G554" s="4"/>
      <c r="L554" s="4"/>
      <c r="Q554" s="4"/>
      <c r="V554" s="4"/>
      <c r="AA554" s="4"/>
      <c r="AF554" s="4"/>
      <c r="AK554" s="4"/>
      <c r="AP554" s="4"/>
      <c r="AU554" s="4"/>
      <c r="AZ554" s="4"/>
      <c r="BE554" s="4"/>
      <c r="BJ554" s="4"/>
      <c r="BO554" s="4"/>
      <c r="BT554" s="4"/>
      <c r="BY554" s="4"/>
      <c r="CD554" s="4"/>
      <c r="CI554" s="4"/>
      <c r="CN554" s="4"/>
      <c r="CS554" s="4"/>
      <c r="CX554" s="4"/>
      <c r="DC554" s="4"/>
      <c r="DH554" s="4"/>
      <c r="DM554" s="4"/>
      <c r="DR554" s="4"/>
      <c r="DW554" s="4"/>
      <c r="EB554" s="4"/>
      <c r="EG554" s="4"/>
      <c r="EL554" s="4"/>
      <c r="EQ554" s="4"/>
      <c r="EV554" s="4"/>
      <c r="FA554" s="4"/>
      <c r="FF554" s="4"/>
      <c r="FK554" s="4"/>
      <c r="FP554" s="4"/>
      <c r="FU554" s="4"/>
      <c r="FZ554" s="4"/>
      <c r="GE554" s="4"/>
      <c r="GJ554" s="4"/>
      <c r="GO554" s="4"/>
      <c r="GT554" s="4"/>
      <c r="GY554" s="4"/>
      <c r="HD554" s="4"/>
      <c r="HI554" s="4"/>
      <c r="HN554" s="4"/>
      <c r="HS554" s="4"/>
      <c r="HX554" s="4"/>
      <c r="IC554" s="4"/>
      <c r="IH554" s="4"/>
      <c r="IM554" s="4"/>
      <c r="IR554" s="4"/>
      <c r="IW554" s="4"/>
      <c r="JB554" s="4"/>
      <c r="JG554" s="4"/>
      <c r="JL554" s="4"/>
      <c r="JQ554" s="4"/>
      <c r="JV554" s="4"/>
      <c r="KA554" s="4"/>
      <c r="KF554" s="4"/>
      <c r="KK554" s="4"/>
      <c r="KP554" s="4"/>
      <c r="KU554" s="4"/>
      <c r="KZ554" s="4"/>
      <c r="LE554" s="4"/>
      <c r="LJ554" s="4"/>
      <c r="LO554" s="4"/>
      <c r="LT554" s="4"/>
      <c r="LY554" s="4"/>
      <c r="MD554" s="4"/>
      <c r="MI554" s="4"/>
      <c r="MN554" s="4"/>
      <c r="MS554" s="4"/>
      <c r="MX554" s="4"/>
      <c r="NC554" s="4"/>
      <c r="NH554" s="4"/>
      <c r="NM554" s="4"/>
      <c r="NR554" s="4"/>
      <c r="NW554" s="4"/>
      <c r="OB554" s="4"/>
      <c r="OG554" s="4"/>
      <c r="OL554" s="4"/>
      <c r="OQ554" s="4"/>
      <c r="OV554" s="4"/>
      <c r="PA554" s="4"/>
      <c r="PF554" s="4"/>
      <c r="PK554" s="4"/>
      <c r="PP554" s="4"/>
      <c r="PU554" s="4"/>
      <c r="PZ554" s="4"/>
      <c r="QE554" s="4"/>
      <c r="QJ554" s="4"/>
      <c r="QO554" s="4"/>
      <c r="QT554" s="4"/>
      <c r="QY554" s="4"/>
      <c r="RD554" s="4"/>
      <c r="RI554" s="4"/>
      <c r="RN554" s="4"/>
      <c r="RS554" s="4"/>
      <c r="RX554" s="4"/>
      <c r="SC554" s="4"/>
      <c r="SH554" s="4"/>
      <c r="SM554" s="4"/>
      <c r="SR554" s="4"/>
      <c r="SW554" s="4"/>
      <c r="TB554" s="4"/>
      <c r="TG554" s="4"/>
      <c r="TL554" s="4"/>
      <c r="TQ554" s="4"/>
      <c r="TV554" s="4"/>
      <c r="UA554" s="4"/>
      <c r="UF554" s="4"/>
      <c r="UK554" s="4"/>
      <c r="UP554" s="4"/>
      <c r="UU554" s="4"/>
      <c r="UZ554" s="4"/>
      <c r="VE554" s="4"/>
      <c r="VJ554" s="4"/>
      <c r="VO554" s="4"/>
      <c r="VT554" s="4"/>
      <c r="VY554" s="4"/>
      <c r="WD554" s="4"/>
      <c r="WI554" s="4"/>
      <c r="WN554" s="4"/>
      <c r="WS554" s="4"/>
      <c r="WX554" s="4"/>
      <c r="XC554" s="4"/>
      <c r="XH554" s="4"/>
      <c r="XM554" s="4"/>
      <c r="XR554" s="4"/>
      <c r="XW554" s="4"/>
      <c r="YB554" s="4"/>
      <c r="YG554" s="4"/>
      <c r="YL554" s="4"/>
      <c r="YQ554" s="4"/>
      <c r="YV554" s="4"/>
      <c r="ZA554" s="4"/>
      <c r="ZF554" s="4"/>
      <c r="ZK554" s="4"/>
      <c r="ZP554" s="4"/>
      <c r="ZU554" s="4"/>
      <c r="ZZ554" s="4"/>
      <c r="AAE554" s="4"/>
      <c r="AAJ554" s="4"/>
      <c r="AAO554" s="4"/>
      <c r="AAT554" s="4"/>
      <c r="AAY554" s="4"/>
      <c r="ABD554" s="4"/>
      <c r="ABI554" s="4"/>
      <c r="ABN554" s="4"/>
      <c r="ABS554" s="4"/>
      <c r="ABX554" s="4"/>
      <c r="ACC554" s="4"/>
      <c r="ACH554" s="4"/>
      <c r="ACM554" s="4"/>
      <c r="ACR554" s="4"/>
      <c r="ACW554" s="4"/>
      <c r="ADB554" s="4"/>
      <c r="ADG554" s="4"/>
      <c r="ADL554" s="4"/>
      <c r="ADQ554" s="4"/>
      <c r="ADV554" s="4"/>
      <c r="AEA554" s="4"/>
      <c r="AEF554" s="4"/>
      <c r="AEK554" s="4"/>
      <c r="AEP554" s="4"/>
      <c r="AEU554" s="4"/>
      <c r="AEZ554" s="4"/>
      <c r="AFE554" s="4"/>
      <c r="AFJ554" s="4"/>
      <c r="AFO554" s="4"/>
      <c r="AFT554" s="4"/>
      <c r="AFY554" s="4"/>
      <c r="AGD554" s="4"/>
      <c r="AGI554" s="4"/>
      <c r="AGN554" s="4"/>
      <c r="AGS554" s="4"/>
      <c r="AGX554" s="4"/>
      <c r="AHC554" s="4"/>
      <c r="AHH554" s="4"/>
      <c r="AHM554" s="4"/>
      <c r="AHR554" s="4"/>
      <c r="AHW554" s="4"/>
      <c r="AIB554" s="4"/>
      <c r="AIG554" s="4"/>
      <c r="AIL554" s="4"/>
      <c r="AIQ554" s="4"/>
      <c r="AIV554" s="4"/>
      <c r="AJA554" s="4"/>
      <c r="AJF554" s="4"/>
      <c r="AJK554" s="4"/>
      <c r="AJP554" s="4"/>
      <c r="AJU554" s="4"/>
      <c r="AJZ554" s="4"/>
      <c r="AKE554" s="4"/>
      <c r="AKJ554" s="4"/>
      <c r="AKO554" s="4"/>
      <c r="AKT554" s="4"/>
      <c r="AKY554" s="4"/>
      <c r="ALD554" s="4"/>
      <c r="ALI554" s="4"/>
      <c r="ALN554" s="4"/>
      <c r="ALS554" s="4"/>
      <c r="ALX554" s="4"/>
      <c r="AMC554" s="4"/>
      <c r="AMH554" s="4"/>
      <c r="AMM554" s="4"/>
      <c r="AMR554" s="4"/>
      <c r="AMW554" s="4"/>
      <c r="ANB554" s="4"/>
      <c r="ANG554" s="4"/>
      <c r="ANL554" s="4"/>
      <c r="ANQ554" s="4"/>
      <c r="ANV554" s="4"/>
      <c r="AOA554" s="4"/>
      <c r="AOF554" s="4"/>
      <c r="AOK554" s="4"/>
      <c r="AOP554" s="4"/>
      <c r="AOU554" s="4"/>
      <c r="AOZ554" s="4"/>
      <c r="APE554" s="4"/>
      <c r="APJ554" s="4"/>
      <c r="APO554" s="4"/>
      <c r="APT554" s="4"/>
      <c r="APY554" s="4"/>
      <c r="AQD554" s="4"/>
      <c r="AQI554" s="4"/>
      <c r="AQN554" s="4"/>
      <c r="AQS554" s="4"/>
      <c r="AQX554" s="4"/>
      <c r="ARC554" s="4"/>
      <c r="ARH554" s="4"/>
      <c r="ARM554" s="4"/>
      <c r="ARR554" s="4"/>
      <c r="ARW554" s="4"/>
      <c r="ASB554" s="4"/>
      <c r="ASG554" s="4"/>
      <c r="ASL554" s="4"/>
      <c r="ASQ554" s="4"/>
      <c r="ASV554" s="4"/>
      <c r="ATA554" s="4"/>
      <c r="ATF554" s="4"/>
      <c r="ATK554" s="4"/>
      <c r="ATP554" s="4"/>
      <c r="ATU554" s="4"/>
      <c r="ATZ554" s="4"/>
      <c r="AUE554" s="4"/>
      <c r="AUJ554" s="4"/>
      <c r="AUO554" s="4"/>
      <c r="AUT554" s="4"/>
      <c r="AUY554" s="4"/>
      <c r="AVD554" s="4"/>
      <c r="AVI554" s="4"/>
      <c r="AVN554" s="4"/>
      <c r="AVS554" s="4"/>
      <c r="AVX554" s="4"/>
      <c r="AWC554" s="4"/>
      <c r="AWH554" s="4"/>
      <c r="AWM554" s="4"/>
      <c r="AWR554" s="4"/>
      <c r="AWW554" s="4"/>
      <c r="AXB554" s="4"/>
      <c r="AXG554" s="4"/>
      <c r="AXL554" s="4"/>
      <c r="AXQ554" s="4"/>
      <c r="AXV554" s="4"/>
      <c r="AYA554" s="4"/>
      <c r="AYF554" s="4"/>
      <c r="AYK554" s="4"/>
      <c r="AYP554" s="4"/>
      <c r="AYU554" s="4"/>
      <c r="AYZ554" s="4"/>
      <c r="AZE554" s="4"/>
      <c r="AZJ554" s="4"/>
      <c r="AZO554" s="4"/>
      <c r="AZT554" s="4"/>
      <c r="AZY554" s="4"/>
      <c r="BAD554" s="4"/>
      <c r="BAI554" s="4"/>
      <c r="BAN554" s="4"/>
      <c r="BAS554" s="4"/>
      <c r="BAX554" s="4"/>
      <c r="BBC554" s="4"/>
      <c r="BBH554" s="4"/>
      <c r="BBM554" s="4"/>
      <c r="BBR554" s="4"/>
      <c r="BBW554" s="4"/>
      <c r="BCB554" s="4"/>
      <c r="BCG554" s="4"/>
      <c r="BCL554" s="4"/>
      <c r="BCQ554" s="4"/>
      <c r="BCV554" s="4"/>
      <c r="BDA554" s="4"/>
      <c r="BDF554" s="4"/>
      <c r="BDK554" s="4"/>
      <c r="BDP554" s="4"/>
      <c r="BDU554" s="4"/>
      <c r="BDZ554" s="4"/>
      <c r="BEE554" s="4"/>
      <c r="BEJ554" s="4"/>
      <c r="BEO554" s="4"/>
      <c r="BET554" s="4"/>
      <c r="BEY554" s="4"/>
      <c r="BFD554" s="4"/>
      <c r="BFI554" s="4"/>
      <c r="BFN554" s="4"/>
      <c r="BFS554" s="4"/>
      <c r="BFX554" s="4"/>
      <c r="BGC554" s="4"/>
      <c r="BGH554" s="4"/>
      <c r="BGM554" s="4"/>
      <c r="BGR554" s="4"/>
      <c r="BGW554" s="4"/>
      <c r="BHB554" s="4"/>
      <c r="BHG554" s="4"/>
      <c r="BHL554" s="4"/>
      <c r="BHQ554" s="4"/>
      <c r="BHV554" s="4"/>
      <c r="BIA554" s="4"/>
      <c r="BIF554" s="4"/>
      <c r="BIK554" s="4"/>
      <c r="BIP554" s="4"/>
      <c r="BIU554" s="4"/>
      <c r="BIZ554" s="4"/>
      <c r="BJE554" s="4"/>
      <c r="BJJ554" s="4"/>
      <c r="BJO554" s="4"/>
      <c r="BJT554" s="4"/>
      <c r="BJY554" s="4"/>
      <c r="BKD554" s="4"/>
      <c r="BKI554" s="4"/>
      <c r="BKN554" s="4"/>
      <c r="BKS554" s="4"/>
      <c r="BKX554" s="4"/>
      <c r="BLC554" s="4"/>
      <c r="BLH554" s="4"/>
      <c r="BLM554" s="4"/>
      <c r="BLR554" s="4"/>
      <c r="BLW554" s="4"/>
      <c r="BMB554" s="4"/>
      <c r="BMG554" s="4"/>
      <c r="BML554" s="4"/>
      <c r="BMQ554" s="4"/>
      <c r="BMV554" s="4"/>
      <c r="BNA554" s="4"/>
      <c r="BNF554" s="4"/>
      <c r="BNK554" s="4"/>
      <c r="BNP554" s="4"/>
      <c r="BNU554" s="4"/>
      <c r="BNZ554" s="4"/>
      <c r="BOE554" s="4"/>
      <c r="BOJ554" s="4"/>
      <c r="BOO554" s="4"/>
      <c r="BOT554" s="4"/>
      <c r="BOY554" s="4"/>
      <c r="BPD554" s="4"/>
      <c r="BPI554" s="4"/>
      <c r="BPN554" s="4"/>
      <c r="BPS554" s="4"/>
      <c r="BPX554" s="4"/>
      <c r="BQC554" s="4"/>
      <c r="BQH554" s="4"/>
      <c r="BQM554" s="4"/>
      <c r="BQR554" s="4"/>
      <c r="BQW554" s="4"/>
      <c r="BRB554" s="4"/>
      <c r="BRG554" s="4"/>
      <c r="BRL554" s="4"/>
      <c r="BRQ554" s="4"/>
      <c r="BRV554" s="4"/>
      <c r="BSA554" s="4"/>
      <c r="BSF554" s="4"/>
      <c r="BSK554" s="4"/>
      <c r="BSP554" s="4"/>
      <c r="BSU554" s="4"/>
      <c r="BSZ554" s="4"/>
      <c r="BTE554" s="4"/>
      <c r="BTJ554" s="4"/>
      <c r="BTO554" s="4"/>
      <c r="BTT554" s="4"/>
      <c r="BTY554" s="4"/>
      <c r="BUD554" s="4"/>
      <c r="BUI554" s="4"/>
      <c r="BUN554" s="4"/>
      <c r="BUS554" s="4"/>
      <c r="BUX554" s="4"/>
      <c r="BVC554" s="4"/>
      <c r="BVH554" s="4"/>
      <c r="BVM554" s="4"/>
      <c r="BVR554" s="4"/>
      <c r="BVW554" s="4"/>
      <c r="BWB554" s="4"/>
      <c r="BWG554" s="4"/>
      <c r="BWL554" s="4"/>
      <c r="BWQ554" s="4"/>
      <c r="BWV554" s="4"/>
      <c r="BXA554" s="4"/>
      <c r="BXF554" s="4"/>
      <c r="BXK554" s="4"/>
      <c r="BXP554" s="4"/>
      <c r="BXU554" s="4"/>
    </row>
    <row r="555" ht="7.5" customHeight="1">
      <c r="A555" s="2">
        <v>553.0</v>
      </c>
      <c r="G555" s="4"/>
      <c r="L555" s="4"/>
      <c r="Q555" s="4"/>
      <c r="V555" s="4"/>
      <c r="AA555" s="4"/>
      <c r="AF555" s="4"/>
      <c r="AK555" s="4"/>
      <c r="AP555" s="4"/>
      <c r="AU555" s="4"/>
      <c r="AZ555" s="4"/>
      <c r="BE555" s="4"/>
      <c r="BJ555" s="4"/>
      <c r="BO555" s="4"/>
      <c r="BT555" s="4"/>
      <c r="BY555" s="4"/>
      <c r="CD555" s="4"/>
      <c r="CI555" s="4"/>
      <c r="CN555" s="4"/>
      <c r="CS555" s="4"/>
      <c r="CX555" s="4"/>
      <c r="DC555" s="4"/>
      <c r="DH555" s="4"/>
      <c r="DM555" s="4"/>
      <c r="DR555" s="4"/>
      <c r="DW555" s="4"/>
      <c r="EB555" s="4"/>
      <c r="EG555" s="4"/>
      <c r="EL555" s="4"/>
      <c r="EQ555" s="4"/>
      <c r="EV555" s="4"/>
      <c r="FA555" s="4"/>
      <c r="FF555" s="4"/>
      <c r="FK555" s="4"/>
      <c r="FP555" s="4"/>
      <c r="FU555" s="4"/>
      <c r="FZ555" s="4"/>
      <c r="GE555" s="4"/>
      <c r="GJ555" s="4"/>
      <c r="GO555" s="4"/>
      <c r="GT555" s="4"/>
      <c r="GY555" s="4"/>
      <c r="HD555" s="4"/>
      <c r="HI555" s="4"/>
      <c r="HN555" s="4"/>
      <c r="HS555" s="4"/>
      <c r="HX555" s="4"/>
      <c r="IC555" s="4"/>
      <c r="IH555" s="4"/>
      <c r="IM555" s="4"/>
      <c r="IR555" s="4"/>
      <c r="IW555" s="4"/>
      <c r="JB555" s="4"/>
      <c r="JG555" s="4"/>
      <c r="JL555" s="4"/>
      <c r="JQ555" s="4"/>
      <c r="JV555" s="4"/>
      <c r="KA555" s="4"/>
      <c r="KF555" s="4"/>
      <c r="KK555" s="4"/>
      <c r="KP555" s="4"/>
      <c r="KU555" s="4"/>
      <c r="KZ555" s="4"/>
      <c r="LE555" s="4"/>
      <c r="LJ555" s="4"/>
      <c r="LO555" s="4"/>
      <c r="LT555" s="4"/>
      <c r="LY555" s="4"/>
      <c r="MD555" s="4"/>
      <c r="MI555" s="4"/>
      <c r="MN555" s="4"/>
      <c r="MS555" s="4"/>
      <c r="MX555" s="4"/>
      <c r="NC555" s="4"/>
      <c r="NH555" s="4"/>
      <c r="NM555" s="4"/>
      <c r="NR555" s="4"/>
      <c r="NW555" s="4"/>
      <c r="OB555" s="4"/>
      <c r="OG555" s="4"/>
      <c r="OL555" s="4"/>
      <c r="OQ555" s="4"/>
      <c r="OV555" s="4"/>
      <c r="PA555" s="4"/>
      <c r="PF555" s="4"/>
      <c r="PK555" s="4"/>
      <c r="PP555" s="4"/>
      <c r="PU555" s="4"/>
      <c r="PZ555" s="4"/>
      <c r="QE555" s="4"/>
      <c r="QJ555" s="4"/>
      <c r="QO555" s="4"/>
      <c r="QT555" s="4"/>
      <c r="QY555" s="4"/>
      <c r="RD555" s="4"/>
      <c r="RI555" s="4"/>
      <c r="RN555" s="4"/>
      <c r="RS555" s="4"/>
      <c r="RX555" s="4"/>
      <c r="SC555" s="4"/>
      <c r="SH555" s="4"/>
      <c r="SM555" s="4"/>
      <c r="SR555" s="4"/>
      <c r="SW555" s="4"/>
      <c r="TB555" s="4"/>
      <c r="TG555" s="4"/>
      <c r="TL555" s="4"/>
      <c r="TQ555" s="4"/>
      <c r="TV555" s="4"/>
      <c r="UA555" s="4"/>
      <c r="UF555" s="4"/>
      <c r="UK555" s="4"/>
      <c r="UP555" s="4"/>
      <c r="UU555" s="4"/>
      <c r="UZ555" s="4"/>
      <c r="VE555" s="4"/>
      <c r="VJ555" s="4"/>
      <c r="VO555" s="4"/>
      <c r="VT555" s="4"/>
      <c r="VY555" s="4"/>
      <c r="WD555" s="4"/>
      <c r="WI555" s="4"/>
      <c r="WN555" s="4"/>
      <c r="WS555" s="4"/>
      <c r="WX555" s="4"/>
      <c r="XC555" s="4"/>
      <c r="XH555" s="4"/>
      <c r="XM555" s="4"/>
      <c r="XR555" s="4"/>
      <c r="XW555" s="4"/>
      <c r="YB555" s="4"/>
      <c r="YG555" s="4"/>
      <c r="YL555" s="4"/>
      <c r="YQ555" s="4"/>
      <c r="YV555" s="4"/>
      <c r="ZA555" s="4"/>
      <c r="ZF555" s="4"/>
      <c r="ZK555" s="4"/>
      <c r="ZP555" s="4"/>
      <c r="ZU555" s="4"/>
      <c r="ZZ555" s="4"/>
      <c r="AAE555" s="4"/>
      <c r="AAJ555" s="4"/>
      <c r="AAO555" s="4"/>
      <c r="AAT555" s="4"/>
      <c r="AAY555" s="4"/>
      <c r="ABD555" s="4"/>
      <c r="ABI555" s="4"/>
      <c r="ABN555" s="4"/>
      <c r="ABS555" s="4"/>
      <c r="ABX555" s="4"/>
      <c r="ACC555" s="4"/>
      <c r="ACH555" s="4"/>
      <c r="ACM555" s="4"/>
      <c r="ACR555" s="4"/>
      <c r="ACW555" s="4"/>
      <c r="ADB555" s="4"/>
      <c r="ADG555" s="4"/>
      <c r="ADL555" s="4"/>
      <c r="ADQ555" s="4"/>
      <c r="ADV555" s="4"/>
      <c r="AEA555" s="4"/>
      <c r="AEF555" s="4"/>
      <c r="AEK555" s="4"/>
      <c r="AEP555" s="4"/>
      <c r="AEU555" s="4"/>
      <c r="AEZ555" s="4"/>
      <c r="AFE555" s="4"/>
      <c r="AFJ555" s="4"/>
      <c r="AFO555" s="4"/>
      <c r="AFT555" s="4"/>
      <c r="AFY555" s="4"/>
      <c r="AGD555" s="4"/>
      <c r="AGI555" s="4"/>
      <c r="AGN555" s="4"/>
      <c r="AGS555" s="4"/>
      <c r="AGX555" s="4"/>
      <c r="AHC555" s="4"/>
      <c r="AHH555" s="4"/>
      <c r="AHM555" s="4"/>
      <c r="AHR555" s="4"/>
      <c r="AHW555" s="4"/>
      <c r="AIB555" s="4"/>
      <c r="AIG555" s="4"/>
      <c r="AIL555" s="4"/>
      <c r="AIQ555" s="4"/>
      <c r="AIV555" s="4"/>
      <c r="AJA555" s="4"/>
      <c r="AJF555" s="4"/>
      <c r="AJK555" s="4"/>
      <c r="AJP555" s="4"/>
      <c r="AJU555" s="4"/>
      <c r="AJZ555" s="4"/>
      <c r="AKE555" s="4"/>
      <c r="AKJ555" s="4"/>
      <c r="AKO555" s="4"/>
      <c r="AKT555" s="4"/>
      <c r="AKY555" s="4"/>
      <c r="ALD555" s="4"/>
      <c r="ALI555" s="4"/>
      <c r="ALN555" s="4"/>
      <c r="ALS555" s="4"/>
      <c r="ALX555" s="4"/>
      <c r="AMC555" s="4"/>
      <c r="AMH555" s="4"/>
      <c r="AMM555" s="4"/>
      <c r="AMR555" s="4"/>
      <c r="AMW555" s="4"/>
      <c r="ANB555" s="4"/>
      <c r="ANG555" s="4"/>
      <c r="ANL555" s="4"/>
      <c r="ANQ555" s="4"/>
      <c r="ANV555" s="4"/>
      <c r="AOA555" s="4"/>
      <c r="AOF555" s="4"/>
      <c r="AOK555" s="4"/>
      <c r="AOP555" s="4"/>
      <c r="AOU555" s="4"/>
      <c r="AOZ555" s="4"/>
      <c r="APE555" s="4"/>
      <c r="APJ555" s="4"/>
      <c r="APO555" s="4"/>
      <c r="APT555" s="4"/>
      <c r="APY555" s="4"/>
      <c r="AQD555" s="4"/>
      <c r="AQI555" s="4"/>
      <c r="AQN555" s="4"/>
      <c r="AQS555" s="4"/>
      <c r="AQX555" s="4"/>
      <c r="ARC555" s="4"/>
      <c r="ARH555" s="4"/>
      <c r="ARM555" s="4"/>
      <c r="ARR555" s="4"/>
      <c r="ARW555" s="4"/>
      <c r="ASB555" s="4"/>
      <c r="ASG555" s="4"/>
      <c r="ASL555" s="4"/>
      <c r="ASQ555" s="4"/>
      <c r="ASV555" s="4"/>
      <c r="ATA555" s="4"/>
      <c r="ATF555" s="4"/>
      <c r="ATK555" s="4"/>
      <c r="ATP555" s="4"/>
      <c r="ATU555" s="4"/>
      <c r="ATZ555" s="4"/>
      <c r="AUE555" s="4"/>
      <c r="AUJ555" s="4"/>
      <c r="AUO555" s="4"/>
      <c r="AUT555" s="4"/>
      <c r="AUY555" s="4"/>
      <c r="AVD555" s="4"/>
      <c r="AVI555" s="4"/>
      <c r="AVN555" s="4"/>
      <c r="AVS555" s="4"/>
      <c r="AVX555" s="4"/>
      <c r="AWC555" s="4"/>
      <c r="AWH555" s="4"/>
      <c r="AWM555" s="4"/>
      <c r="AWR555" s="4"/>
      <c r="AWW555" s="4"/>
      <c r="AXB555" s="4"/>
      <c r="AXG555" s="4"/>
      <c r="AXL555" s="4"/>
      <c r="AXQ555" s="4"/>
      <c r="AXV555" s="4"/>
      <c r="AYA555" s="4"/>
      <c r="AYF555" s="4"/>
      <c r="AYK555" s="4"/>
      <c r="AYP555" s="4"/>
      <c r="AYU555" s="4"/>
      <c r="AYZ555" s="4"/>
      <c r="AZE555" s="4"/>
      <c r="AZJ555" s="4"/>
      <c r="AZO555" s="4"/>
      <c r="AZT555" s="4"/>
      <c r="AZY555" s="4"/>
      <c r="BAD555" s="4"/>
      <c r="BAI555" s="4"/>
      <c r="BAN555" s="4"/>
      <c r="BAS555" s="4"/>
      <c r="BAX555" s="4"/>
      <c r="BBC555" s="4"/>
      <c r="BBH555" s="4"/>
      <c r="BBM555" s="4"/>
      <c r="BBR555" s="4"/>
      <c r="BBW555" s="4"/>
      <c r="BCB555" s="4"/>
      <c r="BCG555" s="4"/>
      <c r="BCL555" s="4"/>
      <c r="BCQ555" s="4"/>
      <c r="BCV555" s="4"/>
      <c r="BDA555" s="4"/>
      <c r="BDF555" s="4"/>
      <c r="BDK555" s="4"/>
      <c r="BDP555" s="4"/>
      <c r="BDU555" s="4"/>
      <c r="BDZ555" s="4"/>
      <c r="BEE555" s="4"/>
      <c r="BEJ555" s="4"/>
      <c r="BEO555" s="4"/>
      <c r="BET555" s="4"/>
      <c r="BEY555" s="4"/>
      <c r="BFD555" s="4"/>
      <c r="BFI555" s="4"/>
      <c r="BFN555" s="4"/>
      <c r="BFS555" s="4"/>
      <c r="BFX555" s="4"/>
      <c r="BGC555" s="4"/>
      <c r="BGH555" s="4"/>
      <c r="BGM555" s="4"/>
      <c r="BGR555" s="4"/>
      <c r="BGW555" s="4"/>
      <c r="BHB555" s="4"/>
      <c r="BHG555" s="4"/>
      <c r="BHL555" s="4"/>
      <c r="BHQ555" s="4"/>
      <c r="BHV555" s="4"/>
      <c r="BIA555" s="4"/>
      <c r="BIF555" s="4"/>
      <c r="BIK555" s="4"/>
      <c r="BIP555" s="4"/>
      <c r="BIU555" s="4"/>
      <c r="BIZ555" s="4"/>
      <c r="BJE555" s="4"/>
      <c r="BJJ555" s="4"/>
      <c r="BJO555" s="4"/>
      <c r="BJT555" s="4"/>
      <c r="BJY555" s="4"/>
      <c r="BKD555" s="4"/>
      <c r="BKI555" s="4"/>
      <c r="BKN555" s="4"/>
      <c r="BKS555" s="4"/>
      <c r="BKX555" s="4"/>
      <c r="BLC555" s="4"/>
      <c r="BLH555" s="4"/>
      <c r="BLM555" s="4"/>
      <c r="BLR555" s="4"/>
      <c r="BLW555" s="4"/>
      <c r="BMB555" s="4"/>
      <c r="BMG555" s="4"/>
      <c r="BML555" s="4"/>
      <c r="BMQ555" s="4"/>
      <c r="BMV555" s="4"/>
      <c r="BNA555" s="4"/>
      <c r="BNF555" s="4"/>
      <c r="BNK555" s="4"/>
      <c r="BNP555" s="4"/>
      <c r="BNU555" s="4"/>
      <c r="BNZ555" s="4"/>
      <c r="BOE555" s="4"/>
      <c r="BOJ555" s="4"/>
      <c r="BOO555" s="4"/>
      <c r="BOT555" s="4"/>
      <c r="BOY555" s="4"/>
      <c r="BPD555" s="4"/>
      <c r="BPI555" s="4"/>
      <c r="BPN555" s="4"/>
      <c r="BPS555" s="4"/>
      <c r="BPX555" s="4"/>
      <c r="BQC555" s="4"/>
      <c r="BQH555" s="4"/>
      <c r="BQM555" s="4"/>
      <c r="BQR555" s="4"/>
      <c r="BQW555" s="4"/>
      <c r="BRB555" s="4"/>
      <c r="BRG555" s="4"/>
      <c r="BRL555" s="4"/>
      <c r="BRQ555" s="4"/>
      <c r="BRV555" s="4"/>
      <c r="BSA555" s="4"/>
      <c r="BSF555" s="4"/>
      <c r="BSK555" s="4"/>
      <c r="BSP555" s="4"/>
      <c r="BSU555" s="4"/>
      <c r="BSZ555" s="4"/>
      <c r="BTE555" s="4"/>
      <c r="BTJ555" s="4"/>
      <c r="BTO555" s="4"/>
      <c r="BTT555" s="4"/>
      <c r="BTY555" s="4"/>
      <c r="BUD555" s="4"/>
      <c r="BUI555" s="4"/>
      <c r="BUN555" s="4"/>
      <c r="BUS555" s="4"/>
      <c r="BUX555" s="4"/>
      <c r="BVC555" s="4"/>
      <c r="BVH555" s="4"/>
      <c r="BVM555" s="4"/>
      <c r="BVR555" s="4"/>
      <c r="BVW555" s="4"/>
      <c r="BWB555" s="4"/>
      <c r="BWG555" s="4"/>
      <c r="BWL555" s="4"/>
      <c r="BWQ555" s="4"/>
      <c r="BWV555" s="4"/>
      <c r="BXA555" s="4"/>
      <c r="BXF555" s="4"/>
      <c r="BXK555" s="4"/>
      <c r="BXP555" s="4"/>
      <c r="BXU555" s="4"/>
    </row>
    <row r="556" ht="7.5" customHeight="1">
      <c r="A556" s="2">
        <v>554.0</v>
      </c>
      <c r="G556" s="4"/>
      <c r="L556" s="4"/>
      <c r="Q556" s="4"/>
      <c r="V556" s="4"/>
      <c r="AA556" s="4"/>
      <c r="AF556" s="4"/>
      <c r="AK556" s="4"/>
      <c r="AP556" s="4"/>
      <c r="AU556" s="4"/>
      <c r="AZ556" s="4"/>
      <c r="BE556" s="4"/>
      <c r="BJ556" s="4"/>
      <c r="BO556" s="4"/>
      <c r="BT556" s="4"/>
      <c r="BY556" s="4"/>
      <c r="CD556" s="4"/>
      <c r="CI556" s="4"/>
      <c r="CN556" s="4"/>
      <c r="CS556" s="4"/>
      <c r="CX556" s="4"/>
      <c r="DC556" s="4"/>
      <c r="DH556" s="4"/>
      <c r="DM556" s="4"/>
      <c r="DR556" s="4"/>
      <c r="DW556" s="4"/>
      <c r="EB556" s="4"/>
      <c r="EG556" s="4"/>
      <c r="EL556" s="4"/>
      <c r="EQ556" s="4"/>
      <c r="EV556" s="4"/>
      <c r="FA556" s="4"/>
      <c r="FF556" s="4"/>
      <c r="FK556" s="4"/>
      <c r="FP556" s="4"/>
      <c r="FU556" s="4"/>
      <c r="FZ556" s="4"/>
      <c r="GE556" s="4"/>
      <c r="GJ556" s="4"/>
      <c r="GO556" s="4"/>
      <c r="GT556" s="4"/>
      <c r="GY556" s="4"/>
      <c r="HD556" s="4"/>
      <c r="HI556" s="4"/>
      <c r="HN556" s="4"/>
      <c r="HS556" s="4"/>
      <c r="HX556" s="4"/>
      <c r="IC556" s="4"/>
      <c r="IH556" s="4"/>
      <c r="IM556" s="4"/>
      <c r="IR556" s="4"/>
      <c r="IW556" s="4"/>
      <c r="JB556" s="4"/>
      <c r="JG556" s="4"/>
      <c r="JL556" s="4"/>
      <c r="JQ556" s="4"/>
      <c r="JV556" s="4"/>
      <c r="KA556" s="4"/>
      <c r="KF556" s="4"/>
      <c r="KK556" s="4"/>
      <c r="KP556" s="4"/>
      <c r="KU556" s="4"/>
      <c r="KZ556" s="4"/>
      <c r="LE556" s="4"/>
      <c r="LJ556" s="4"/>
      <c r="LO556" s="4"/>
      <c r="LT556" s="4"/>
      <c r="LY556" s="4"/>
      <c r="MD556" s="4"/>
      <c r="MI556" s="4"/>
      <c r="MN556" s="4"/>
      <c r="MS556" s="4"/>
      <c r="MX556" s="4"/>
      <c r="NC556" s="4"/>
      <c r="NH556" s="4"/>
      <c r="NM556" s="4"/>
      <c r="NR556" s="4"/>
      <c r="NW556" s="4"/>
      <c r="OB556" s="4"/>
      <c r="OG556" s="4"/>
      <c r="OL556" s="4"/>
      <c r="OQ556" s="4"/>
      <c r="OV556" s="4"/>
      <c r="PA556" s="4"/>
      <c r="PF556" s="4"/>
      <c r="PK556" s="4"/>
      <c r="PP556" s="4"/>
      <c r="PU556" s="4"/>
      <c r="PZ556" s="4"/>
      <c r="QE556" s="4"/>
      <c r="QJ556" s="4"/>
      <c r="QO556" s="4"/>
      <c r="QT556" s="4"/>
      <c r="QY556" s="4"/>
      <c r="RD556" s="4"/>
      <c r="RI556" s="4"/>
      <c r="RN556" s="4"/>
      <c r="RS556" s="4"/>
      <c r="RX556" s="4"/>
      <c r="SC556" s="4"/>
      <c r="SH556" s="4"/>
      <c r="SM556" s="4"/>
      <c r="SR556" s="4"/>
      <c r="SW556" s="4"/>
      <c r="TB556" s="4"/>
      <c r="TG556" s="4"/>
      <c r="TL556" s="4"/>
      <c r="TQ556" s="4"/>
      <c r="TV556" s="4"/>
      <c r="UA556" s="4"/>
      <c r="UF556" s="4"/>
      <c r="UK556" s="4"/>
      <c r="UP556" s="4"/>
      <c r="UU556" s="4"/>
      <c r="UZ556" s="4"/>
      <c r="VE556" s="4"/>
      <c r="VJ556" s="4"/>
      <c r="VO556" s="4"/>
      <c r="VT556" s="4"/>
      <c r="VY556" s="4"/>
      <c r="WD556" s="4"/>
      <c r="WI556" s="4"/>
      <c r="WN556" s="4"/>
      <c r="WS556" s="4"/>
      <c r="WX556" s="4"/>
      <c r="XC556" s="4"/>
      <c r="XH556" s="4"/>
      <c r="XM556" s="4"/>
      <c r="XR556" s="4"/>
      <c r="XW556" s="4"/>
      <c r="YB556" s="4"/>
      <c r="YG556" s="4"/>
      <c r="YL556" s="4"/>
      <c r="YQ556" s="4"/>
      <c r="YV556" s="4"/>
      <c r="ZA556" s="4"/>
      <c r="ZF556" s="4"/>
      <c r="ZK556" s="4"/>
      <c r="ZP556" s="4"/>
      <c r="ZU556" s="4"/>
      <c r="ZZ556" s="4"/>
      <c r="AAE556" s="4"/>
      <c r="AAJ556" s="4"/>
      <c r="AAO556" s="4"/>
      <c r="AAT556" s="4"/>
      <c r="AAY556" s="4"/>
      <c r="ABD556" s="4"/>
      <c r="ABI556" s="4"/>
      <c r="ABN556" s="4"/>
      <c r="ABS556" s="4"/>
      <c r="ABX556" s="4"/>
      <c r="ACC556" s="4"/>
      <c r="ACH556" s="4"/>
      <c r="ACM556" s="4"/>
      <c r="ACR556" s="4"/>
      <c r="ACW556" s="4"/>
      <c r="ADB556" s="4"/>
      <c r="ADG556" s="4"/>
      <c r="ADL556" s="4"/>
      <c r="ADQ556" s="4"/>
      <c r="ADV556" s="4"/>
      <c r="AEA556" s="4"/>
      <c r="AEF556" s="4"/>
      <c r="AEK556" s="4"/>
      <c r="AEP556" s="4"/>
      <c r="AEU556" s="4"/>
      <c r="AEZ556" s="4"/>
      <c r="AFE556" s="4"/>
      <c r="AFJ556" s="4"/>
      <c r="AFO556" s="4"/>
      <c r="AFT556" s="4"/>
      <c r="AFY556" s="4"/>
      <c r="AGD556" s="4"/>
      <c r="AGI556" s="4"/>
      <c r="AGN556" s="4"/>
      <c r="AGS556" s="4"/>
      <c r="AGX556" s="4"/>
      <c r="AHC556" s="4"/>
      <c r="AHH556" s="4"/>
      <c r="AHM556" s="4"/>
      <c r="AHR556" s="4"/>
      <c r="AHW556" s="4"/>
      <c r="AIB556" s="4"/>
      <c r="AIG556" s="4"/>
      <c r="AIL556" s="4"/>
      <c r="AIQ556" s="4"/>
      <c r="AIV556" s="4"/>
      <c r="AJA556" s="4"/>
      <c r="AJF556" s="4"/>
      <c r="AJK556" s="4"/>
      <c r="AJP556" s="4"/>
      <c r="AJU556" s="4"/>
      <c r="AJZ556" s="4"/>
      <c r="AKE556" s="4"/>
      <c r="AKJ556" s="4"/>
      <c r="AKO556" s="4"/>
      <c r="AKT556" s="4"/>
      <c r="AKY556" s="4"/>
      <c r="ALD556" s="4"/>
      <c r="ALI556" s="4"/>
      <c r="ALN556" s="4"/>
      <c r="ALS556" s="4"/>
      <c r="ALX556" s="4"/>
      <c r="AMC556" s="4"/>
      <c r="AMH556" s="4"/>
      <c r="AMM556" s="4"/>
      <c r="AMR556" s="4"/>
      <c r="AMW556" s="4"/>
      <c r="ANB556" s="4"/>
      <c r="ANG556" s="4"/>
      <c r="ANL556" s="4"/>
      <c r="ANQ556" s="4"/>
      <c r="ANV556" s="4"/>
      <c r="AOA556" s="4"/>
      <c r="AOF556" s="4"/>
      <c r="AOK556" s="4"/>
      <c r="AOP556" s="4"/>
      <c r="AOU556" s="4"/>
      <c r="AOZ556" s="4"/>
      <c r="APE556" s="4"/>
      <c r="APJ556" s="4"/>
      <c r="APO556" s="4"/>
      <c r="APT556" s="4"/>
      <c r="APY556" s="4"/>
      <c r="AQD556" s="4"/>
      <c r="AQI556" s="4"/>
      <c r="AQN556" s="4"/>
      <c r="AQS556" s="4"/>
      <c r="AQX556" s="4"/>
      <c r="ARC556" s="4"/>
      <c r="ARH556" s="4"/>
      <c r="ARM556" s="4"/>
      <c r="ARR556" s="4"/>
      <c r="ARW556" s="4"/>
      <c r="ASB556" s="4"/>
      <c r="ASG556" s="4"/>
      <c r="ASL556" s="4"/>
      <c r="ASQ556" s="4"/>
      <c r="ASV556" s="4"/>
      <c r="ATA556" s="4"/>
      <c r="ATF556" s="4"/>
      <c r="ATK556" s="4"/>
      <c r="ATP556" s="4"/>
      <c r="ATU556" s="4"/>
      <c r="ATZ556" s="4"/>
      <c r="AUE556" s="4"/>
      <c r="AUJ556" s="4"/>
      <c r="AUO556" s="4"/>
      <c r="AUT556" s="4"/>
      <c r="AUY556" s="4"/>
      <c r="AVD556" s="4"/>
      <c r="AVI556" s="4"/>
      <c r="AVN556" s="4"/>
      <c r="AVS556" s="4"/>
      <c r="AVX556" s="4"/>
      <c r="AWC556" s="4"/>
      <c r="AWH556" s="4"/>
      <c r="AWM556" s="4"/>
      <c r="AWR556" s="4"/>
      <c r="AWW556" s="4"/>
      <c r="AXB556" s="4"/>
      <c r="AXG556" s="4"/>
      <c r="AXL556" s="4"/>
      <c r="AXQ556" s="4"/>
      <c r="AXV556" s="4"/>
      <c r="AYA556" s="4"/>
      <c r="AYF556" s="4"/>
      <c r="AYK556" s="4"/>
      <c r="AYP556" s="4"/>
      <c r="AYU556" s="4"/>
      <c r="AYZ556" s="4"/>
      <c r="AZE556" s="4"/>
      <c r="AZJ556" s="4"/>
      <c r="AZO556" s="4"/>
      <c r="AZT556" s="4"/>
      <c r="AZY556" s="4"/>
      <c r="BAD556" s="4"/>
      <c r="BAI556" s="4"/>
      <c r="BAN556" s="4"/>
      <c r="BAS556" s="4"/>
      <c r="BAX556" s="4"/>
      <c r="BBC556" s="4"/>
      <c r="BBH556" s="4"/>
      <c r="BBM556" s="4"/>
      <c r="BBR556" s="4"/>
      <c r="BBW556" s="4"/>
      <c r="BCB556" s="4"/>
      <c r="BCG556" s="4"/>
      <c r="BCL556" s="4"/>
      <c r="BCQ556" s="4"/>
      <c r="BCV556" s="4"/>
      <c r="BDA556" s="4"/>
      <c r="BDF556" s="4"/>
      <c r="BDK556" s="4"/>
      <c r="BDP556" s="4"/>
      <c r="BDU556" s="4"/>
      <c r="BDZ556" s="4"/>
      <c r="BEE556" s="4"/>
      <c r="BEJ556" s="4"/>
      <c r="BEO556" s="4"/>
      <c r="BET556" s="4"/>
      <c r="BEY556" s="4"/>
      <c r="BFD556" s="4"/>
      <c r="BFI556" s="4"/>
      <c r="BFN556" s="4"/>
      <c r="BFS556" s="4"/>
      <c r="BFX556" s="4"/>
      <c r="BGC556" s="4"/>
      <c r="BGH556" s="4"/>
      <c r="BGM556" s="4"/>
      <c r="BGR556" s="4"/>
      <c r="BGW556" s="4"/>
      <c r="BHB556" s="4"/>
      <c r="BHG556" s="4"/>
      <c r="BHL556" s="4"/>
      <c r="BHQ556" s="4"/>
      <c r="BHV556" s="4"/>
      <c r="BIA556" s="4"/>
      <c r="BIF556" s="4"/>
      <c r="BIK556" s="4"/>
      <c r="BIP556" s="4"/>
      <c r="BIU556" s="4"/>
      <c r="BIZ556" s="4"/>
      <c r="BJE556" s="4"/>
      <c r="BJJ556" s="4"/>
      <c r="BJO556" s="4"/>
      <c r="BJT556" s="4"/>
      <c r="BJY556" s="4"/>
      <c r="BKD556" s="4"/>
      <c r="BKI556" s="4"/>
      <c r="BKN556" s="4"/>
      <c r="BKS556" s="4"/>
      <c r="BKX556" s="4"/>
      <c r="BLC556" s="4"/>
      <c r="BLH556" s="4"/>
      <c r="BLM556" s="4"/>
      <c r="BLR556" s="4"/>
      <c r="BLW556" s="4"/>
      <c r="BMB556" s="4"/>
      <c r="BMG556" s="4"/>
      <c r="BML556" s="4"/>
      <c r="BMQ556" s="4"/>
      <c r="BMV556" s="4"/>
      <c r="BNA556" s="4"/>
      <c r="BNF556" s="4"/>
      <c r="BNK556" s="4"/>
      <c r="BNP556" s="4"/>
      <c r="BNU556" s="4"/>
      <c r="BNZ556" s="4"/>
      <c r="BOE556" s="4"/>
      <c r="BOJ556" s="4"/>
      <c r="BOO556" s="4"/>
      <c r="BOT556" s="4"/>
      <c r="BOY556" s="4"/>
      <c r="BPD556" s="4"/>
      <c r="BPI556" s="4"/>
      <c r="BPN556" s="4"/>
      <c r="BPS556" s="4"/>
      <c r="BPX556" s="4"/>
      <c r="BQC556" s="4"/>
      <c r="BQH556" s="4"/>
      <c r="BQM556" s="4"/>
      <c r="BQR556" s="4"/>
      <c r="BQW556" s="4"/>
      <c r="BRB556" s="4"/>
      <c r="BRG556" s="4"/>
      <c r="BRL556" s="4"/>
      <c r="BRQ556" s="4"/>
      <c r="BRV556" s="4"/>
      <c r="BSA556" s="4"/>
      <c r="BSF556" s="4"/>
      <c r="BSK556" s="4"/>
      <c r="BSP556" s="4"/>
      <c r="BSU556" s="4"/>
      <c r="BSZ556" s="4"/>
      <c r="BTE556" s="4"/>
      <c r="BTJ556" s="4"/>
      <c r="BTO556" s="4"/>
      <c r="BTT556" s="4"/>
      <c r="BTY556" s="4"/>
      <c r="BUD556" s="4"/>
      <c r="BUI556" s="4"/>
      <c r="BUN556" s="4"/>
      <c r="BUS556" s="4"/>
      <c r="BUX556" s="4"/>
      <c r="BVC556" s="4"/>
      <c r="BVH556" s="4"/>
      <c r="BVM556" s="4"/>
      <c r="BVR556" s="4"/>
      <c r="BVW556" s="4"/>
      <c r="BWB556" s="4"/>
      <c r="BWG556" s="4"/>
      <c r="BWL556" s="4"/>
      <c r="BWQ556" s="4"/>
      <c r="BWV556" s="4"/>
      <c r="BXA556" s="4"/>
      <c r="BXF556" s="4"/>
      <c r="BXK556" s="4"/>
      <c r="BXP556" s="4"/>
      <c r="BXU556" s="4"/>
    </row>
    <row r="557" ht="7.5" customHeight="1">
      <c r="A557" s="5">
        <v>555.0</v>
      </c>
      <c r="B557" s="6"/>
      <c r="C557" s="6"/>
      <c r="D557" s="6"/>
      <c r="E557" s="6"/>
      <c r="F557" s="6"/>
      <c r="G557" s="7"/>
      <c r="H557" s="6"/>
      <c r="I557" s="6"/>
      <c r="J557" s="6"/>
      <c r="K557" s="6"/>
      <c r="L557" s="7"/>
      <c r="M557" s="6"/>
      <c r="N557" s="6"/>
      <c r="O557" s="6"/>
      <c r="P557" s="6"/>
      <c r="Q557" s="7"/>
      <c r="R557" s="6"/>
      <c r="S557" s="6"/>
      <c r="T557" s="6"/>
      <c r="U557" s="6"/>
      <c r="V557" s="7"/>
      <c r="W557" s="6"/>
      <c r="X557" s="6"/>
      <c r="Y557" s="6"/>
      <c r="Z557" s="6"/>
      <c r="AA557" s="7"/>
      <c r="AB557" s="6"/>
      <c r="AC557" s="6"/>
      <c r="AD557" s="6"/>
      <c r="AE557" s="6"/>
      <c r="AF557" s="7"/>
      <c r="AG557" s="6"/>
      <c r="AH557" s="6"/>
      <c r="AI557" s="6"/>
      <c r="AJ557" s="6"/>
      <c r="AK557" s="7"/>
      <c r="AL557" s="6"/>
      <c r="AM557" s="6"/>
      <c r="AN557" s="6"/>
      <c r="AO557" s="6"/>
      <c r="AP557" s="7"/>
      <c r="AQ557" s="6"/>
      <c r="AR557" s="6"/>
      <c r="AS557" s="6"/>
      <c r="AT557" s="6"/>
      <c r="AU557" s="7"/>
      <c r="AV557" s="6"/>
      <c r="AW557" s="6"/>
      <c r="AX557" s="6"/>
      <c r="AY557" s="6"/>
      <c r="AZ557" s="7"/>
      <c r="BA557" s="6"/>
      <c r="BB557" s="6"/>
      <c r="BC557" s="6"/>
      <c r="BD557" s="6"/>
      <c r="BE557" s="7"/>
      <c r="BF557" s="6"/>
      <c r="BG557" s="6"/>
      <c r="BH557" s="6"/>
      <c r="BI557" s="6"/>
      <c r="BJ557" s="7"/>
      <c r="BK557" s="6"/>
      <c r="BL557" s="6"/>
      <c r="BM557" s="6"/>
      <c r="BN557" s="6"/>
      <c r="BO557" s="7"/>
      <c r="BP557" s="6"/>
      <c r="BQ557" s="6"/>
      <c r="BR557" s="6"/>
      <c r="BS557" s="6"/>
      <c r="BT557" s="7"/>
      <c r="BU557" s="6"/>
      <c r="BV557" s="6"/>
      <c r="BW557" s="6"/>
      <c r="BX557" s="6"/>
      <c r="BY557" s="7"/>
      <c r="BZ557" s="6"/>
      <c r="CA557" s="6"/>
      <c r="CB557" s="6"/>
      <c r="CC557" s="6"/>
      <c r="CD557" s="7"/>
      <c r="CE557" s="6"/>
      <c r="CF557" s="6"/>
      <c r="CG557" s="6"/>
      <c r="CH557" s="6"/>
      <c r="CI557" s="7"/>
      <c r="CJ557" s="6"/>
      <c r="CK557" s="6"/>
      <c r="CL557" s="6"/>
      <c r="CM557" s="6"/>
      <c r="CN557" s="7"/>
      <c r="CO557" s="6"/>
      <c r="CP557" s="6"/>
      <c r="CQ557" s="6"/>
      <c r="CR557" s="6"/>
      <c r="CS557" s="7"/>
      <c r="CT557" s="6"/>
      <c r="CU557" s="6"/>
      <c r="CV557" s="6"/>
      <c r="CW557" s="6"/>
      <c r="CX557" s="7"/>
      <c r="CY557" s="6"/>
      <c r="CZ557" s="6"/>
      <c r="DA557" s="6"/>
      <c r="DB557" s="6"/>
      <c r="DC557" s="7"/>
      <c r="DD557" s="6"/>
      <c r="DE557" s="6"/>
      <c r="DF557" s="6"/>
      <c r="DG557" s="6"/>
      <c r="DH557" s="7"/>
      <c r="DI557" s="6"/>
      <c r="DJ557" s="6"/>
      <c r="DK557" s="6"/>
      <c r="DL557" s="6"/>
      <c r="DM557" s="7"/>
      <c r="DN557" s="6"/>
      <c r="DO557" s="6"/>
      <c r="DP557" s="6"/>
      <c r="DQ557" s="6"/>
      <c r="DR557" s="7"/>
      <c r="DS557" s="6"/>
      <c r="DT557" s="6"/>
      <c r="DU557" s="6"/>
      <c r="DV557" s="6"/>
      <c r="DW557" s="7"/>
      <c r="DX557" s="6"/>
      <c r="DY557" s="6"/>
      <c r="DZ557" s="6"/>
      <c r="EA557" s="6"/>
      <c r="EB557" s="7"/>
      <c r="EC557" s="6"/>
      <c r="ED557" s="6"/>
      <c r="EE557" s="6"/>
      <c r="EF557" s="6"/>
      <c r="EG557" s="7"/>
      <c r="EH557" s="6"/>
      <c r="EI557" s="6"/>
      <c r="EJ557" s="6"/>
      <c r="EK557" s="6"/>
      <c r="EL557" s="7"/>
      <c r="EM557" s="6"/>
      <c r="EN557" s="6"/>
      <c r="EO557" s="6"/>
      <c r="EP557" s="6"/>
      <c r="EQ557" s="7"/>
      <c r="ER557" s="6"/>
      <c r="ES557" s="6"/>
      <c r="ET557" s="6"/>
      <c r="EU557" s="6"/>
      <c r="EV557" s="7"/>
      <c r="EW557" s="6"/>
      <c r="EX557" s="6"/>
      <c r="EY557" s="6"/>
      <c r="EZ557" s="6"/>
      <c r="FA557" s="7"/>
      <c r="FB557" s="6"/>
      <c r="FC557" s="6"/>
      <c r="FD557" s="6"/>
      <c r="FE557" s="6"/>
      <c r="FF557" s="7"/>
      <c r="FG557" s="6"/>
      <c r="FH557" s="6"/>
      <c r="FI557" s="6"/>
      <c r="FJ557" s="6"/>
      <c r="FK557" s="7"/>
      <c r="FL557" s="6"/>
      <c r="FM557" s="6"/>
      <c r="FN557" s="6"/>
      <c r="FO557" s="6"/>
      <c r="FP557" s="7"/>
      <c r="FQ557" s="6"/>
      <c r="FR557" s="6"/>
      <c r="FS557" s="6"/>
      <c r="FT557" s="6"/>
      <c r="FU557" s="7"/>
      <c r="FV557" s="6"/>
      <c r="FW557" s="6"/>
      <c r="FX557" s="6"/>
      <c r="FY557" s="6"/>
      <c r="FZ557" s="7"/>
      <c r="GA557" s="6"/>
      <c r="GB557" s="6"/>
      <c r="GC557" s="6"/>
      <c r="GD557" s="6"/>
      <c r="GE557" s="7"/>
      <c r="GF557" s="6"/>
      <c r="GG557" s="6"/>
      <c r="GH557" s="6"/>
      <c r="GI557" s="6"/>
      <c r="GJ557" s="7"/>
      <c r="GK557" s="6"/>
      <c r="GL557" s="6"/>
      <c r="GM557" s="6"/>
      <c r="GN557" s="6"/>
      <c r="GO557" s="7"/>
      <c r="GP557" s="6"/>
      <c r="GQ557" s="6"/>
      <c r="GR557" s="6"/>
      <c r="GS557" s="6"/>
      <c r="GT557" s="7"/>
      <c r="GU557" s="6"/>
      <c r="GV557" s="6"/>
      <c r="GW557" s="6"/>
      <c r="GX557" s="6"/>
      <c r="GY557" s="7"/>
      <c r="GZ557" s="6"/>
      <c r="HA557" s="6"/>
      <c r="HB557" s="6"/>
      <c r="HC557" s="6"/>
      <c r="HD557" s="7"/>
      <c r="HE557" s="6"/>
      <c r="HF557" s="6"/>
      <c r="HG557" s="6"/>
      <c r="HH557" s="6"/>
      <c r="HI557" s="7"/>
      <c r="HJ557" s="6"/>
      <c r="HK557" s="6"/>
      <c r="HL557" s="6"/>
      <c r="HM557" s="6"/>
      <c r="HN557" s="7"/>
      <c r="HO557" s="6"/>
      <c r="HP557" s="6"/>
      <c r="HQ557" s="6"/>
      <c r="HR557" s="6"/>
      <c r="HS557" s="7"/>
      <c r="HT557" s="6"/>
      <c r="HU557" s="6"/>
      <c r="HV557" s="6"/>
      <c r="HW557" s="6"/>
      <c r="HX557" s="7"/>
      <c r="HY557" s="6"/>
      <c r="HZ557" s="6"/>
      <c r="IA557" s="6"/>
      <c r="IB557" s="6"/>
      <c r="IC557" s="7"/>
      <c r="ID557" s="6"/>
      <c r="IE557" s="6"/>
      <c r="IF557" s="6"/>
      <c r="IG557" s="6"/>
      <c r="IH557" s="7"/>
      <c r="II557" s="6"/>
      <c r="IJ557" s="6"/>
      <c r="IK557" s="6"/>
      <c r="IL557" s="6"/>
      <c r="IM557" s="7"/>
      <c r="IN557" s="6"/>
      <c r="IO557" s="6"/>
      <c r="IP557" s="6"/>
      <c r="IQ557" s="6"/>
      <c r="IR557" s="7"/>
      <c r="IS557" s="6"/>
      <c r="IT557" s="6"/>
      <c r="IU557" s="6"/>
      <c r="IV557" s="6"/>
      <c r="IW557" s="7"/>
      <c r="IX557" s="6"/>
      <c r="IY557" s="6"/>
      <c r="IZ557" s="6"/>
      <c r="JA557" s="6"/>
      <c r="JB557" s="7"/>
      <c r="JC557" s="6"/>
      <c r="JD557" s="6"/>
      <c r="JE557" s="6"/>
      <c r="JF557" s="6"/>
      <c r="JG557" s="7"/>
      <c r="JH557" s="6"/>
      <c r="JI557" s="6"/>
      <c r="JJ557" s="6"/>
      <c r="JK557" s="6"/>
      <c r="JL557" s="7"/>
      <c r="JM557" s="6"/>
      <c r="JN557" s="6"/>
      <c r="JO557" s="6"/>
      <c r="JP557" s="6"/>
      <c r="JQ557" s="7"/>
      <c r="JR557" s="6"/>
      <c r="JS557" s="6"/>
      <c r="JT557" s="6"/>
      <c r="JU557" s="6"/>
      <c r="JV557" s="7"/>
      <c r="JW557" s="6"/>
      <c r="JX557" s="6"/>
      <c r="JY557" s="6"/>
      <c r="JZ557" s="6"/>
      <c r="KA557" s="7"/>
      <c r="KB557" s="6"/>
      <c r="KC557" s="6"/>
      <c r="KD557" s="6"/>
      <c r="KE557" s="6"/>
      <c r="KF557" s="7"/>
      <c r="KG557" s="6"/>
      <c r="KH557" s="6"/>
      <c r="KI557" s="6"/>
      <c r="KJ557" s="6"/>
      <c r="KK557" s="7"/>
      <c r="KL557" s="6"/>
      <c r="KM557" s="6"/>
      <c r="KN557" s="6"/>
      <c r="KO557" s="6"/>
      <c r="KP557" s="7"/>
      <c r="KQ557" s="6"/>
      <c r="KR557" s="6"/>
      <c r="KS557" s="6"/>
      <c r="KT557" s="6"/>
      <c r="KU557" s="7"/>
      <c r="KV557" s="6"/>
      <c r="KW557" s="6"/>
      <c r="KX557" s="6"/>
      <c r="KY557" s="6"/>
      <c r="KZ557" s="7"/>
      <c r="LA557" s="6"/>
      <c r="LB557" s="6"/>
      <c r="LC557" s="6"/>
      <c r="LD557" s="6"/>
      <c r="LE557" s="7"/>
      <c r="LF557" s="6"/>
      <c r="LG557" s="6"/>
      <c r="LH557" s="6"/>
      <c r="LI557" s="6"/>
      <c r="LJ557" s="7"/>
      <c r="LK557" s="6"/>
      <c r="LL557" s="6"/>
      <c r="LM557" s="6"/>
      <c r="LN557" s="6"/>
      <c r="LO557" s="7"/>
      <c r="LP557" s="6"/>
      <c r="LQ557" s="6"/>
      <c r="LR557" s="6"/>
      <c r="LS557" s="6"/>
      <c r="LT557" s="7"/>
      <c r="LU557" s="6"/>
      <c r="LV557" s="6"/>
      <c r="LW557" s="6"/>
      <c r="LX557" s="6"/>
      <c r="LY557" s="7"/>
      <c r="LZ557" s="6"/>
      <c r="MA557" s="6"/>
      <c r="MB557" s="6"/>
      <c r="MC557" s="6"/>
      <c r="MD557" s="7"/>
      <c r="ME557" s="6"/>
      <c r="MF557" s="6"/>
      <c r="MG557" s="6"/>
      <c r="MH557" s="6"/>
      <c r="MI557" s="7"/>
      <c r="MJ557" s="6"/>
      <c r="MK557" s="6"/>
      <c r="ML557" s="6"/>
      <c r="MM557" s="6"/>
      <c r="MN557" s="7"/>
      <c r="MO557" s="6"/>
      <c r="MP557" s="6"/>
      <c r="MQ557" s="6"/>
      <c r="MR557" s="6"/>
      <c r="MS557" s="7"/>
      <c r="MT557" s="6"/>
      <c r="MU557" s="6"/>
      <c r="MV557" s="6"/>
      <c r="MW557" s="6"/>
      <c r="MX557" s="7"/>
      <c r="MY557" s="6"/>
      <c r="MZ557" s="6"/>
      <c r="NA557" s="6"/>
      <c r="NB557" s="6"/>
      <c r="NC557" s="7"/>
      <c r="ND557" s="6"/>
      <c r="NE557" s="6"/>
      <c r="NF557" s="6"/>
      <c r="NG557" s="6"/>
      <c r="NH557" s="7"/>
      <c r="NI557" s="6"/>
      <c r="NJ557" s="6"/>
      <c r="NK557" s="6"/>
      <c r="NL557" s="6"/>
      <c r="NM557" s="7"/>
      <c r="NN557" s="6"/>
      <c r="NO557" s="6"/>
      <c r="NP557" s="6"/>
      <c r="NQ557" s="6"/>
      <c r="NR557" s="7"/>
      <c r="NS557" s="6"/>
      <c r="NT557" s="6"/>
      <c r="NU557" s="6"/>
      <c r="NV557" s="6"/>
      <c r="NW557" s="7"/>
      <c r="NX557" s="6"/>
      <c r="NY557" s="6"/>
      <c r="NZ557" s="6"/>
      <c r="OA557" s="6"/>
      <c r="OB557" s="7"/>
      <c r="OC557" s="6"/>
      <c r="OD557" s="6"/>
      <c r="OE557" s="6"/>
      <c r="OF557" s="6"/>
      <c r="OG557" s="7"/>
      <c r="OH557" s="6"/>
      <c r="OI557" s="6"/>
      <c r="OJ557" s="6"/>
      <c r="OK557" s="6"/>
      <c r="OL557" s="7"/>
      <c r="OM557" s="6"/>
      <c r="ON557" s="6"/>
      <c r="OO557" s="6"/>
      <c r="OP557" s="6"/>
      <c r="OQ557" s="7"/>
      <c r="OR557" s="6"/>
      <c r="OS557" s="6"/>
      <c r="OT557" s="6"/>
      <c r="OU557" s="6"/>
      <c r="OV557" s="7"/>
      <c r="OW557" s="6"/>
      <c r="OX557" s="6"/>
      <c r="OY557" s="6"/>
      <c r="OZ557" s="6"/>
      <c r="PA557" s="7"/>
      <c r="PB557" s="6"/>
      <c r="PC557" s="6"/>
      <c r="PD557" s="6"/>
      <c r="PE557" s="6"/>
      <c r="PF557" s="7"/>
      <c r="PG557" s="6"/>
      <c r="PH557" s="6"/>
      <c r="PI557" s="6"/>
      <c r="PJ557" s="6"/>
      <c r="PK557" s="7"/>
      <c r="PL557" s="6"/>
      <c r="PM557" s="6"/>
      <c r="PN557" s="6"/>
      <c r="PO557" s="6"/>
      <c r="PP557" s="7"/>
      <c r="PQ557" s="6"/>
      <c r="PR557" s="6"/>
      <c r="PS557" s="6"/>
      <c r="PT557" s="6"/>
      <c r="PU557" s="7"/>
      <c r="PV557" s="6"/>
      <c r="PW557" s="6"/>
      <c r="PX557" s="6"/>
      <c r="PY557" s="6"/>
      <c r="PZ557" s="7"/>
      <c r="QA557" s="6"/>
      <c r="QB557" s="6"/>
      <c r="QC557" s="6"/>
      <c r="QD557" s="6"/>
      <c r="QE557" s="7"/>
      <c r="QF557" s="6"/>
      <c r="QG557" s="6"/>
      <c r="QH557" s="6"/>
      <c r="QI557" s="6"/>
      <c r="QJ557" s="7"/>
      <c r="QK557" s="6"/>
      <c r="QL557" s="6"/>
      <c r="QM557" s="6"/>
      <c r="QN557" s="6"/>
      <c r="QO557" s="7"/>
      <c r="QP557" s="6"/>
      <c r="QQ557" s="6"/>
      <c r="QR557" s="6"/>
      <c r="QS557" s="6"/>
      <c r="QT557" s="7"/>
      <c r="QU557" s="6"/>
      <c r="QV557" s="6"/>
      <c r="QW557" s="6"/>
      <c r="QX557" s="6"/>
      <c r="QY557" s="7"/>
      <c r="QZ557" s="6"/>
      <c r="RA557" s="6"/>
      <c r="RB557" s="6"/>
      <c r="RC557" s="6"/>
      <c r="RD557" s="7"/>
      <c r="RE557" s="6"/>
      <c r="RF557" s="6"/>
      <c r="RG557" s="6"/>
      <c r="RH557" s="6"/>
      <c r="RI557" s="7"/>
      <c r="RJ557" s="6"/>
      <c r="RK557" s="6"/>
      <c r="RL557" s="6"/>
      <c r="RM557" s="6"/>
      <c r="RN557" s="7"/>
      <c r="RO557" s="6"/>
      <c r="RP557" s="6"/>
      <c r="RQ557" s="6"/>
      <c r="RR557" s="6"/>
      <c r="RS557" s="7"/>
      <c r="RT557" s="6"/>
      <c r="RU557" s="6"/>
      <c r="RV557" s="6"/>
      <c r="RW557" s="6"/>
      <c r="RX557" s="7"/>
      <c r="RY557" s="6"/>
      <c r="RZ557" s="6"/>
      <c r="SA557" s="6"/>
      <c r="SB557" s="6"/>
      <c r="SC557" s="7"/>
      <c r="SD557" s="6"/>
      <c r="SE557" s="6"/>
      <c r="SF557" s="6"/>
      <c r="SG557" s="6"/>
      <c r="SH557" s="7"/>
      <c r="SI557" s="6"/>
      <c r="SJ557" s="6"/>
      <c r="SK557" s="6"/>
      <c r="SL557" s="6"/>
      <c r="SM557" s="7"/>
      <c r="SN557" s="6"/>
      <c r="SO557" s="6"/>
      <c r="SP557" s="6"/>
      <c r="SQ557" s="6"/>
      <c r="SR557" s="7"/>
      <c r="SS557" s="6"/>
      <c r="ST557" s="6"/>
      <c r="SU557" s="6"/>
      <c r="SV557" s="6"/>
      <c r="SW557" s="7"/>
      <c r="SX557" s="6"/>
      <c r="SY557" s="6"/>
      <c r="SZ557" s="6"/>
      <c r="TA557" s="6"/>
      <c r="TB557" s="7"/>
      <c r="TC557" s="6"/>
      <c r="TD557" s="6"/>
      <c r="TE557" s="6"/>
      <c r="TF557" s="6"/>
      <c r="TG557" s="7"/>
      <c r="TH557" s="6"/>
      <c r="TI557" s="6"/>
      <c r="TJ557" s="6"/>
      <c r="TK557" s="6"/>
      <c r="TL557" s="7"/>
      <c r="TM557" s="6"/>
      <c r="TN557" s="6"/>
      <c r="TO557" s="6"/>
      <c r="TP557" s="6"/>
      <c r="TQ557" s="7"/>
      <c r="TR557" s="6"/>
      <c r="TS557" s="6"/>
      <c r="TT557" s="6"/>
      <c r="TU557" s="6"/>
      <c r="TV557" s="7"/>
      <c r="TW557" s="6"/>
      <c r="TX557" s="6"/>
      <c r="TY557" s="6"/>
      <c r="TZ557" s="6"/>
      <c r="UA557" s="7"/>
      <c r="UB557" s="6"/>
      <c r="UC557" s="6"/>
      <c r="UD557" s="6"/>
      <c r="UE557" s="6"/>
      <c r="UF557" s="7"/>
      <c r="UG557" s="6"/>
      <c r="UH557" s="6"/>
      <c r="UI557" s="6"/>
      <c r="UJ557" s="6"/>
      <c r="UK557" s="7"/>
      <c r="UL557" s="6"/>
      <c r="UM557" s="6"/>
      <c r="UN557" s="6"/>
      <c r="UO557" s="6"/>
      <c r="UP557" s="7"/>
      <c r="UQ557" s="6"/>
      <c r="UR557" s="6"/>
      <c r="US557" s="6"/>
      <c r="UT557" s="6"/>
      <c r="UU557" s="7"/>
      <c r="UV557" s="6"/>
      <c r="UW557" s="6"/>
      <c r="UX557" s="6"/>
      <c r="UY557" s="6"/>
      <c r="UZ557" s="7"/>
      <c r="VA557" s="6"/>
      <c r="VB557" s="6"/>
      <c r="VC557" s="6"/>
      <c r="VD557" s="6"/>
      <c r="VE557" s="7"/>
      <c r="VF557" s="6"/>
      <c r="VG557" s="6"/>
      <c r="VH557" s="6"/>
      <c r="VI557" s="6"/>
      <c r="VJ557" s="7"/>
      <c r="VK557" s="6"/>
      <c r="VL557" s="6"/>
      <c r="VM557" s="6"/>
      <c r="VN557" s="6"/>
      <c r="VO557" s="7"/>
      <c r="VP557" s="6"/>
      <c r="VQ557" s="6"/>
      <c r="VR557" s="6"/>
      <c r="VS557" s="6"/>
      <c r="VT557" s="7"/>
      <c r="VU557" s="6"/>
      <c r="VV557" s="6"/>
      <c r="VW557" s="6"/>
      <c r="VX557" s="6"/>
      <c r="VY557" s="7"/>
      <c r="VZ557" s="6"/>
      <c r="WA557" s="6"/>
      <c r="WB557" s="6"/>
      <c r="WC557" s="6"/>
      <c r="WD557" s="7"/>
      <c r="WE557" s="6"/>
      <c r="WF557" s="6"/>
      <c r="WG557" s="6"/>
      <c r="WH557" s="6"/>
      <c r="WI557" s="7"/>
      <c r="WJ557" s="6"/>
      <c r="WK557" s="6"/>
      <c r="WL557" s="6"/>
      <c r="WM557" s="6"/>
      <c r="WN557" s="7"/>
      <c r="WO557" s="6"/>
      <c r="WP557" s="6"/>
      <c r="WQ557" s="6"/>
      <c r="WR557" s="6"/>
      <c r="WS557" s="7"/>
      <c r="WT557" s="6"/>
      <c r="WU557" s="6"/>
      <c r="WV557" s="6"/>
      <c r="WW557" s="6"/>
      <c r="WX557" s="7"/>
      <c r="WY557" s="6"/>
      <c r="WZ557" s="6"/>
      <c r="XA557" s="6"/>
      <c r="XB557" s="6"/>
      <c r="XC557" s="7"/>
      <c r="XD557" s="6"/>
      <c r="XE557" s="6"/>
      <c r="XF557" s="6"/>
      <c r="XG557" s="6"/>
      <c r="XH557" s="7"/>
      <c r="XI557" s="6"/>
      <c r="XJ557" s="6"/>
      <c r="XK557" s="6"/>
      <c r="XL557" s="6"/>
      <c r="XM557" s="7"/>
      <c r="XN557" s="6"/>
      <c r="XO557" s="6"/>
      <c r="XP557" s="6"/>
      <c r="XQ557" s="6"/>
      <c r="XR557" s="7"/>
      <c r="XS557" s="6"/>
      <c r="XT557" s="6"/>
      <c r="XU557" s="6"/>
      <c r="XV557" s="6"/>
      <c r="XW557" s="7"/>
      <c r="XX557" s="6"/>
      <c r="XY557" s="6"/>
      <c r="XZ557" s="6"/>
      <c r="YA557" s="6"/>
      <c r="YB557" s="7"/>
      <c r="YC557" s="6"/>
      <c r="YD557" s="6"/>
      <c r="YE557" s="6"/>
      <c r="YF557" s="6"/>
      <c r="YG557" s="7"/>
      <c r="YH557" s="6"/>
      <c r="YI557" s="6"/>
      <c r="YJ557" s="6"/>
      <c r="YK557" s="6"/>
      <c r="YL557" s="7"/>
      <c r="YM557" s="6"/>
      <c r="YN557" s="6"/>
      <c r="YO557" s="6"/>
      <c r="YP557" s="6"/>
      <c r="YQ557" s="7"/>
      <c r="YR557" s="6"/>
      <c r="YS557" s="6"/>
      <c r="YT557" s="6"/>
      <c r="YU557" s="6"/>
      <c r="YV557" s="7"/>
      <c r="YW557" s="6"/>
      <c r="YX557" s="6"/>
      <c r="YY557" s="6"/>
      <c r="YZ557" s="6"/>
      <c r="ZA557" s="7"/>
      <c r="ZB557" s="6"/>
      <c r="ZC557" s="6"/>
      <c r="ZD557" s="6"/>
      <c r="ZE557" s="6"/>
      <c r="ZF557" s="7"/>
      <c r="ZG557" s="6"/>
      <c r="ZH557" s="6"/>
      <c r="ZI557" s="6"/>
      <c r="ZJ557" s="6"/>
      <c r="ZK557" s="7"/>
      <c r="ZL557" s="6"/>
      <c r="ZM557" s="6"/>
      <c r="ZN557" s="6"/>
      <c r="ZO557" s="6"/>
      <c r="ZP557" s="7"/>
      <c r="ZQ557" s="6"/>
      <c r="ZR557" s="6"/>
      <c r="ZS557" s="6"/>
      <c r="ZT557" s="6"/>
      <c r="ZU557" s="7"/>
      <c r="ZV557" s="6"/>
      <c r="ZW557" s="6"/>
      <c r="ZX557" s="6"/>
      <c r="ZY557" s="6"/>
      <c r="ZZ557" s="7"/>
      <c r="AAA557" s="6"/>
      <c r="AAB557" s="6"/>
      <c r="AAC557" s="6"/>
      <c r="AAD557" s="6"/>
      <c r="AAE557" s="7"/>
      <c r="AAF557" s="6"/>
      <c r="AAG557" s="6"/>
      <c r="AAH557" s="6"/>
      <c r="AAI557" s="6"/>
      <c r="AAJ557" s="7"/>
      <c r="AAK557" s="6"/>
      <c r="AAL557" s="6"/>
      <c r="AAM557" s="6"/>
      <c r="AAN557" s="6"/>
      <c r="AAO557" s="7"/>
      <c r="AAP557" s="6"/>
      <c r="AAQ557" s="6"/>
      <c r="AAR557" s="6"/>
      <c r="AAS557" s="6"/>
      <c r="AAT557" s="7"/>
      <c r="AAU557" s="6"/>
      <c r="AAV557" s="6"/>
      <c r="AAW557" s="6"/>
      <c r="AAX557" s="6"/>
      <c r="AAY557" s="7"/>
      <c r="AAZ557" s="6"/>
      <c r="ABA557" s="6"/>
      <c r="ABB557" s="6"/>
      <c r="ABC557" s="6"/>
      <c r="ABD557" s="7"/>
      <c r="ABE557" s="6"/>
      <c r="ABF557" s="6"/>
      <c r="ABG557" s="6"/>
      <c r="ABH557" s="6"/>
      <c r="ABI557" s="7"/>
      <c r="ABJ557" s="6"/>
      <c r="ABK557" s="6"/>
      <c r="ABL557" s="6"/>
      <c r="ABM557" s="6"/>
      <c r="ABN557" s="7"/>
      <c r="ABO557" s="6"/>
      <c r="ABP557" s="6"/>
      <c r="ABQ557" s="6"/>
      <c r="ABR557" s="6"/>
      <c r="ABS557" s="7"/>
      <c r="ABT557" s="6"/>
      <c r="ABU557" s="6"/>
      <c r="ABV557" s="6"/>
      <c r="ABW557" s="6"/>
      <c r="ABX557" s="7"/>
      <c r="ABY557" s="6"/>
      <c r="ABZ557" s="6"/>
      <c r="ACA557" s="6"/>
      <c r="ACB557" s="6"/>
      <c r="ACC557" s="7"/>
      <c r="ACD557" s="6"/>
      <c r="ACE557" s="6"/>
      <c r="ACF557" s="6"/>
      <c r="ACG557" s="6"/>
      <c r="ACH557" s="7"/>
      <c r="ACI557" s="6"/>
      <c r="ACJ557" s="6"/>
      <c r="ACK557" s="6"/>
      <c r="ACL557" s="6"/>
      <c r="ACM557" s="7"/>
      <c r="ACN557" s="6"/>
      <c r="ACO557" s="6"/>
      <c r="ACP557" s="6"/>
      <c r="ACQ557" s="6"/>
      <c r="ACR557" s="7"/>
      <c r="ACS557" s="6"/>
      <c r="ACT557" s="6"/>
      <c r="ACU557" s="6"/>
      <c r="ACV557" s="6"/>
      <c r="ACW557" s="7"/>
      <c r="ACX557" s="6"/>
      <c r="ACY557" s="6"/>
      <c r="ACZ557" s="6"/>
      <c r="ADA557" s="6"/>
      <c r="ADB557" s="7"/>
      <c r="ADC557" s="6"/>
      <c r="ADD557" s="6"/>
      <c r="ADE557" s="6"/>
      <c r="ADF557" s="6"/>
      <c r="ADG557" s="7"/>
      <c r="ADH557" s="6"/>
      <c r="ADI557" s="6"/>
      <c r="ADJ557" s="6"/>
      <c r="ADK557" s="6"/>
      <c r="ADL557" s="7"/>
      <c r="ADM557" s="6"/>
      <c r="ADN557" s="6"/>
      <c r="ADO557" s="6"/>
      <c r="ADP557" s="6"/>
      <c r="ADQ557" s="7"/>
      <c r="ADR557" s="6"/>
      <c r="ADS557" s="6"/>
      <c r="ADT557" s="6"/>
      <c r="ADU557" s="6"/>
      <c r="ADV557" s="7"/>
      <c r="ADW557" s="6"/>
      <c r="ADX557" s="6"/>
      <c r="ADY557" s="6"/>
      <c r="ADZ557" s="6"/>
      <c r="AEA557" s="7"/>
      <c r="AEB557" s="6"/>
      <c r="AEC557" s="6"/>
      <c r="AED557" s="6"/>
      <c r="AEE557" s="6"/>
      <c r="AEF557" s="7"/>
      <c r="AEG557" s="6"/>
      <c r="AEH557" s="6"/>
      <c r="AEI557" s="6"/>
      <c r="AEJ557" s="6"/>
      <c r="AEK557" s="7"/>
      <c r="AEL557" s="6"/>
      <c r="AEM557" s="6"/>
      <c r="AEN557" s="6"/>
      <c r="AEO557" s="6"/>
      <c r="AEP557" s="7"/>
      <c r="AEQ557" s="6"/>
      <c r="AER557" s="6"/>
      <c r="AES557" s="6"/>
      <c r="AET557" s="6"/>
      <c r="AEU557" s="7"/>
      <c r="AEV557" s="6"/>
      <c r="AEW557" s="6"/>
      <c r="AEX557" s="6"/>
      <c r="AEY557" s="6"/>
      <c r="AEZ557" s="7"/>
      <c r="AFA557" s="6"/>
      <c r="AFB557" s="6"/>
      <c r="AFC557" s="6"/>
      <c r="AFD557" s="6"/>
      <c r="AFE557" s="7"/>
      <c r="AFF557" s="6"/>
      <c r="AFG557" s="6"/>
      <c r="AFH557" s="6"/>
      <c r="AFI557" s="6"/>
      <c r="AFJ557" s="7"/>
      <c r="AFK557" s="6"/>
      <c r="AFL557" s="6"/>
      <c r="AFM557" s="6"/>
      <c r="AFN557" s="6"/>
      <c r="AFO557" s="7"/>
      <c r="AFP557" s="6"/>
      <c r="AFQ557" s="6"/>
      <c r="AFR557" s="6"/>
      <c r="AFS557" s="6"/>
      <c r="AFT557" s="7"/>
      <c r="AFU557" s="6"/>
      <c r="AFV557" s="6"/>
      <c r="AFW557" s="6"/>
      <c r="AFX557" s="6"/>
      <c r="AFY557" s="7"/>
      <c r="AFZ557" s="6"/>
      <c r="AGA557" s="6"/>
      <c r="AGB557" s="6"/>
      <c r="AGC557" s="6"/>
      <c r="AGD557" s="7"/>
      <c r="AGE557" s="6"/>
      <c r="AGF557" s="6"/>
      <c r="AGG557" s="6"/>
      <c r="AGH557" s="6"/>
      <c r="AGI557" s="7"/>
      <c r="AGJ557" s="6"/>
      <c r="AGK557" s="6"/>
      <c r="AGL557" s="6"/>
      <c r="AGM557" s="6"/>
      <c r="AGN557" s="7"/>
      <c r="AGO557" s="6"/>
      <c r="AGP557" s="6"/>
      <c r="AGQ557" s="6"/>
      <c r="AGR557" s="6"/>
      <c r="AGS557" s="7"/>
      <c r="AGT557" s="6"/>
      <c r="AGU557" s="6"/>
      <c r="AGV557" s="6"/>
      <c r="AGW557" s="6"/>
      <c r="AGX557" s="7"/>
      <c r="AGY557" s="6"/>
      <c r="AGZ557" s="6"/>
      <c r="AHA557" s="6"/>
      <c r="AHB557" s="6"/>
      <c r="AHC557" s="7"/>
      <c r="AHD557" s="6"/>
      <c r="AHE557" s="6"/>
      <c r="AHF557" s="6"/>
      <c r="AHG557" s="6"/>
      <c r="AHH557" s="7"/>
      <c r="AHI557" s="6"/>
      <c r="AHJ557" s="6"/>
      <c r="AHK557" s="6"/>
      <c r="AHL557" s="6"/>
      <c r="AHM557" s="7"/>
      <c r="AHN557" s="6"/>
      <c r="AHO557" s="6"/>
      <c r="AHP557" s="6"/>
      <c r="AHQ557" s="6"/>
      <c r="AHR557" s="7"/>
      <c r="AHS557" s="6"/>
      <c r="AHT557" s="6"/>
      <c r="AHU557" s="6"/>
      <c r="AHV557" s="6"/>
      <c r="AHW557" s="7"/>
      <c r="AHX557" s="6"/>
      <c r="AHY557" s="6"/>
      <c r="AHZ557" s="6"/>
      <c r="AIA557" s="6"/>
      <c r="AIB557" s="7"/>
      <c r="AIC557" s="6"/>
      <c r="AID557" s="6"/>
      <c r="AIE557" s="6"/>
      <c r="AIF557" s="6"/>
      <c r="AIG557" s="7"/>
      <c r="AIH557" s="6"/>
      <c r="AII557" s="6"/>
      <c r="AIJ557" s="6"/>
      <c r="AIK557" s="6"/>
      <c r="AIL557" s="7"/>
      <c r="AIM557" s="6"/>
      <c r="AIN557" s="6"/>
      <c r="AIO557" s="6"/>
      <c r="AIP557" s="6"/>
      <c r="AIQ557" s="7"/>
      <c r="AIR557" s="6"/>
      <c r="AIS557" s="6"/>
      <c r="AIT557" s="6"/>
      <c r="AIU557" s="6"/>
      <c r="AIV557" s="7"/>
      <c r="AIW557" s="6"/>
      <c r="AIX557" s="6"/>
      <c r="AIY557" s="6"/>
      <c r="AIZ557" s="6"/>
      <c r="AJA557" s="7"/>
      <c r="AJB557" s="6"/>
      <c r="AJC557" s="6"/>
      <c r="AJD557" s="6"/>
      <c r="AJE557" s="6"/>
      <c r="AJF557" s="7"/>
      <c r="AJG557" s="6"/>
      <c r="AJH557" s="6"/>
      <c r="AJI557" s="6"/>
      <c r="AJJ557" s="6"/>
      <c r="AJK557" s="7"/>
      <c r="AJL557" s="6"/>
      <c r="AJM557" s="6"/>
      <c r="AJN557" s="6"/>
      <c r="AJO557" s="6"/>
      <c r="AJP557" s="7"/>
      <c r="AJQ557" s="6"/>
      <c r="AJR557" s="6"/>
      <c r="AJS557" s="6"/>
      <c r="AJT557" s="6"/>
      <c r="AJU557" s="7"/>
      <c r="AJV557" s="6"/>
      <c r="AJW557" s="6"/>
      <c r="AJX557" s="6"/>
      <c r="AJY557" s="6"/>
      <c r="AJZ557" s="7"/>
      <c r="AKA557" s="6"/>
      <c r="AKB557" s="6"/>
      <c r="AKC557" s="6"/>
      <c r="AKD557" s="6"/>
      <c r="AKE557" s="7"/>
      <c r="AKF557" s="6"/>
      <c r="AKG557" s="6"/>
      <c r="AKH557" s="6"/>
      <c r="AKI557" s="6"/>
      <c r="AKJ557" s="7"/>
      <c r="AKK557" s="6"/>
      <c r="AKL557" s="6"/>
      <c r="AKM557" s="6"/>
      <c r="AKN557" s="6"/>
      <c r="AKO557" s="7"/>
      <c r="AKP557" s="6"/>
      <c r="AKQ557" s="6"/>
      <c r="AKR557" s="6"/>
      <c r="AKS557" s="6"/>
      <c r="AKT557" s="7"/>
      <c r="AKU557" s="6"/>
      <c r="AKV557" s="6"/>
      <c r="AKW557" s="6"/>
      <c r="AKX557" s="6"/>
      <c r="AKY557" s="7"/>
      <c r="AKZ557" s="6"/>
      <c r="ALA557" s="6"/>
      <c r="ALB557" s="6"/>
      <c r="ALC557" s="6"/>
      <c r="ALD557" s="7"/>
      <c r="ALE557" s="6"/>
      <c r="ALF557" s="6"/>
      <c r="ALG557" s="6"/>
      <c r="ALH557" s="6"/>
      <c r="ALI557" s="7"/>
      <c r="ALJ557" s="6"/>
      <c r="ALK557" s="6"/>
      <c r="ALL557" s="6"/>
      <c r="ALM557" s="6"/>
      <c r="ALN557" s="7"/>
      <c r="ALO557" s="6"/>
      <c r="ALP557" s="6"/>
      <c r="ALQ557" s="6"/>
      <c r="ALR557" s="6"/>
      <c r="ALS557" s="7"/>
      <c r="ALT557" s="6"/>
      <c r="ALU557" s="6"/>
      <c r="ALV557" s="6"/>
      <c r="ALW557" s="6"/>
      <c r="ALX557" s="7"/>
      <c r="ALY557" s="6"/>
      <c r="ALZ557" s="6"/>
      <c r="AMA557" s="6"/>
      <c r="AMB557" s="6"/>
      <c r="AMC557" s="7"/>
      <c r="AMD557" s="6"/>
      <c r="AME557" s="6"/>
      <c r="AMF557" s="6"/>
      <c r="AMG557" s="6"/>
      <c r="AMH557" s="7"/>
      <c r="AMI557" s="6"/>
      <c r="AMJ557" s="6"/>
      <c r="AMK557" s="6"/>
      <c r="AML557" s="6"/>
      <c r="AMM557" s="7"/>
      <c r="AMN557" s="6"/>
      <c r="AMO557" s="6"/>
      <c r="AMP557" s="6"/>
      <c r="AMQ557" s="6"/>
      <c r="AMR557" s="7"/>
      <c r="AMS557" s="6"/>
      <c r="AMT557" s="6"/>
      <c r="AMU557" s="6"/>
      <c r="AMV557" s="6"/>
      <c r="AMW557" s="7"/>
      <c r="AMX557" s="6"/>
      <c r="AMY557" s="6"/>
      <c r="AMZ557" s="6"/>
      <c r="ANA557" s="6"/>
      <c r="ANB557" s="7"/>
      <c r="ANC557" s="6"/>
      <c r="AND557" s="6"/>
      <c r="ANE557" s="6"/>
      <c r="ANF557" s="6"/>
      <c r="ANG557" s="7"/>
      <c r="ANH557" s="6"/>
      <c r="ANI557" s="6"/>
      <c r="ANJ557" s="6"/>
      <c r="ANK557" s="6"/>
      <c r="ANL557" s="7"/>
      <c r="ANM557" s="6"/>
      <c r="ANN557" s="6"/>
      <c r="ANO557" s="6"/>
      <c r="ANP557" s="6"/>
      <c r="ANQ557" s="7"/>
      <c r="ANR557" s="6"/>
      <c r="ANS557" s="6"/>
      <c r="ANT557" s="6"/>
      <c r="ANU557" s="6"/>
      <c r="ANV557" s="7"/>
      <c r="ANW557" s="6"/>
      <c r="ANX557" s="6"/>
      <c r="ANY557" s="6"/>
      <c r="ANZ557" s="6"/>
      <c r="AOA557" s="7"/>
      <c r="AOB557" s="6"/>
      <c r="AOC557" s="6"/>
      <c r="AOD557" s="6"/>
      <c r="AOE557" s="6"/>
      <c r="AOF557" s="7"/>
      <c r="AOG557" s="6"/>
      <c r="AOH557" s="6"/>
      <c r="AOI557" s="6"/>
      <c r="AOJ557" s="6"/>
      <c r="AOK557" s="7"/>
      <c r="AOL557" s="6"/>
      <c r="AOM557" s="6"/>
      <c r="AON557" s="6"/>
      <c r="AOO557" s="6"/>
      <c r="AOP557" s="7"/>
      <c r="AOQ557" s="6"/>
      <c r="AOR557" s="6"/>
      <c r="AOS557" s="6"/>
      <c r="AOT557" s="6"/>
      <c r="AOU557" s="7"/>
      <c r="AOV557" s="6"/>
      <c r="AOW557" s="6"/>
      <c r="AOX557" s="6"/>
      <c r="AOY557" s="6"/>
      <c r="AOZ557" s="7"/>
      <c r="APA557" s="6"/>
      <c r="APB557" s="6"/>
      <c r="APC557" s="6"/>
      <c r="APD557" s="6"/>
      <c r="APE557" s="7"/>
      <c r="APF557" s="6"/>
      <c r="APG557" s="6"/>
      <c r="APH557" s="6"/>
      <c r="API557" s="6"/>
      <c r="APJ557" s="7"/>
      <c r="APK557" s="6"/>
      <c r="APL557" s="6"/>
      <c r="APM557" s="6"/>
      <c r="APN557" s="6"/>
      <c r="APO557" s="7"/>
      <c r="APP557" s="6"/>
      <c r="APQ557" s="6"/>
      <c r="APR557" s="6"/>
      <c r="APS557" s="6"/>
      <c r="APT557" s="7"/>
      <c r="APU557" s="6"/>
      <c r="APV557" s="6"/>
      <c r="APW557" s="6"/>
      <c r="APX557" s="6"/>
      <c r="APY557" s="7"/>
      <c r="APZ557" s="6"/>
      <c r="AQA557" s="6"/>
      <c r="AQB557" s="6"/>
      <c r="AQC557" s="6"/>
      <c r="AQD557" s="7"/>
      <c r="AQE557" s="6"/>
      <c r="AQF557" s="6"/>
      <c r="AQG557" s="6"/>
      <c r="AQH557" s="6"/>
      <c r="AQI557" s="7"/>
      <c r="AQJ557" s="6"/>
      <c r="AQK557" s="6"/>
      <c r="AQL557" s="6"/>
      <c r="AQM557" s="6"/>
      <c r="AQN557" s="7"/>
      <c r="AQO557" s="6"/>
      <c r="AQP557" s="6"/>
      <c r="AQQ557" s="6"/>
      <c r="AQR557" s="6"/>
      <c r="AQS557" s="7"/>
      <c r="AQT557" s="6"/>
      <c r="AQU557" s="6"/>
      <c r="AQV557" s="6"/>
      <c r="AQW557" s="6"/>
      <c r="AQX557" s="7"/>
      <c r="AQY557" s="6"/>
      <c r="AQZ557" s="6"/>
      <c r="ARA557" s="6"/>
      <c r="ARB557" s="6"/>
      <c r="ARC557" s="7"/>
      <c r="ARD557" s="6"/>
      <c r="ARE557" s="6"/>
      <c r="ARF557" s="6"/>
      <c r="ARG557" s="6"/>
      <c r="ARH557" s="7"/>
      <c r="ARI557" s="6"/>
      <c r="ARJ557" s="6"/>
      <c r="ARK557" s="6"/>
      <c r="ARL557" s="6"/>
      <c r="ARM557" s="7"/>
      <c r="ARN557" s="6"/>
      <c r="ARO557" s="6"/>
      <c r="ARP557" s="6"/>
      <c r="ARQ557" s="6"/>
      <c r="ARR557" s="7"/>
      <c r="ARS557" s="6"/>
      <c r="ART557" s="6"/>
      <c r="ARU557" s="6"/>
      <c r="ARV557" s="6"/>
      <c r="ARW557" s="7"/>
      <c r="ARX557" s="6"/>
      <c r="ARY557" s="6"/>
      <c r="ARZ557" s="6"/>
      <c r="ASA557" s="6"/>
      <c r="ASB557" s="7"/>
      <c r="ASC557" s="6"/>
      <c r="ASD557" s="6"/>
      <c r="ASE557" s="6"/>
      <c r="ASF557" s="6"/>
      <c r="ASG557" s="7"/>
      <c r="ASH557" s="6"/>
      <c r="ASI557" s="6"/>
      <c r="ASJ557" s="6"/>
      <c r="ASK557" s="6"/>
      <c r="ASL557" s="7"/>
      <c r="ASM557" s="6"/>
      <c r="ASN557" s="6"/>
      <c r="ASO557" s="6"/>
      <c r="ASP557" s="6"/>
      <c r="ASQ557" s="7"/>
      <c r="ASR557" s="6"/>
      <c r="ASS557" s="6"/>
      <c r="AST557" s="6"/>
      <c r="ASU557" s="6"/>
      <c r="ASV557" s="7"/>
      <c r="ASW557" s="6"/>
      <c r="ASX557" s="6"/>
      <c r="ASY557" s="6"/>
      <c r="ASZ557" s="6"/>
      <c r="ATA557" s="7"/>
      <c r="ATB557" s="6"/>
      <c r="ATC557" s="6"/>
      <c r="ATD557" s="6"/>
      <c r="ATE557" s="6"/>
      <c r="ATF557" s="7"/>
      <c r="ATG557" s="6"/>
      <c r="ATH557" s="6"/>
      <c r="ATI557" s="6"/>
      <c r="ATJ557" s="6"/>
      <c r="ATK557" s="7"/>
      <c r="ATL557" s="6"/>
      <c r="ATM557" s="6"/>
      <c r="ATN557" s="6"/>
      <c r="ATO557" s="6"/>
      <c r="ATP557" s="7"/>
      <c r="ATQ557" s="6"/>
      <c r="ATR557" s="6"/>
      <c r="ATS557" s="6"/>
      <c r="ATT557" s="6"/>
      <c r="ATU557" s="7"/>
      <c r="ATV557" s="6"/>
      <c r="ATW557" s="6"/>
      <c r="ATX557" s="6"/>
      <c r="ATY557" s="6"/>
      <c r="ATZ557" s="7"/>
      <c r="AUA557" s="6"/>
      <c r="AUB557" s="6"/>
      <c r="AUC557" s="6"/>
      <c r="AUD557" s="6"/>
      <c r="AUE557" s="7"/>
      <c r="AUF557" s="6"/>
      <c r="AUG557" s="6"/>
      <c r="AUH557" s="6"/>
      <c r="AUI557" s="6"/>
      <c r="AUJ557" s="7"/>
      <c r="AUK557" s="6"/>
      <c r="AUL557" s="6"/>
      <c r="AUM557" s="6"/>
      <c r="AUN557" s="6"/>
      <c r="AUO557" s="7"/>
      <c r="AUP557" s="6"/>
      <c r="AUQ557" s="6"/>
      <c r="AUR557" s="6"/>
      <c r="AUS557" s="6"/>
      <c r="AUT557" s="7"/>
      <c r="AUU557" s="6"/>
      <c r="AUV557" s="6"/>
      <c r="AUW557" s="6"/>
      <c r="AUX557" s="6"/>
      <c r="AUY557" s="7"/>
      <c r="AUZ557" s="6"/>
      <c r="AVA557" s="6"/>
      <c r="AVB557" s="6"/>
      <c r="AVC557" s="6"/>
      <c r="AVD557" s="7"/>
      <c r="AVE557" s="6"/>
      <c r="AVF557" s="6"/>
      <c r="AVG557" s="6"/>
      <c r="AVH557" s="6"/>
      <c r="AVI557" s="7"/>
      <c r="AVJ557" s="6"/>
      <c r="AVK557" s="6"/>
      <c r="AVL557" s="6"/>
      <c r="AVM557" s="6"/>
      <c r="AVN557" s="7"/>
      <c r="AVO557" s="6"/>
      <c r="AVP557" s="6"/>
      <c r="AVQ557" s="6"/>
      <c r="AVR557" s="6"/>
      <c r="AVS557" s="7"/>
      <c r="AVT557" s="6"/>
      <c r="AVU557" s="6"/>
      <c r="AVV557" s="6"/>
      <c r="AVW557" s="6"/>
      <c r="AVX557" s="7"/>
      <c r="AVY557" s="6"/>
      <c r="AVZ557" s="6"/>
      <c r="AWA557" s="6"/>
      <c r="AWB557" s="6"/>
      <c r="AWC557" s="7"/>
      <c r="AWD557" s="6"/>
      <c r="AWE557" s="6"/>
      <c r="AWF557" s="6"/>
      <c r="AWG557" s="6"/>
      <c r="AWH557" s="7"/>
      <c r="AWI557" s="6"/>
      <c r="AWJ557" s="6"/>
      <c r="AWK557" s="6"/>
      <c r="AWL557" s="6"/>
      <c r="AWM557" s="7"/>
      <c r="AWN557" s="6"/>
      <c r="AWO557" s="6"/>
      <c r="AWP557" s="6"/>
      <c r="AWQ557" s="6"/>
      <c r="AWR557" s="7"/>
      <c r="AWS557" s="6"/>
      <c r="AWT557" s="6"/>
      <c r="AWU557" s="6"/>
      <c r="AWV557" s="6"/>
      <c r="AWW557" s="7"/>
      <c r="AWX557" s="6"/>
      <c r="AWY557" s="6"/>
      <c r="AWZ557" s="6"/>
      <c r="AXA557" s="6"/>
      <c r="AXB557" s="7"/>
      <c r="AXC557" s="6"/>
      <c r="AXD557" s="6"/>
      <c r="AXE557" s="6"/>
      <c r="AXF557" s="6"/>
      <c r="AXG557" s="7"/>
      <c r="AXH557" s="6"/>
      <c r="AXI557" s="6"/>
      <c r="AXJ557" s="6"/>
      <c r="AXK557" s="6"/>
      <c r="AXL557" s="7"/>
      <c r="AXM557" s="6"/>
      <c r="AXN557" s="6"/>
      <c r="AXO557" s="6"/>
      <c r="AXP557" s="6"/>
      <c r="AXQ557" s="7"/>
      <c r="AXR557" s="6"/>
      <c r="AXS557" s="6"/>
      <c r="AXT557" s="6"/>
      <c r="AXU557" s="6"/>
      <c r="AXV557" s="7"/>
      <c r="AXW557" s="6"/>
      <c r="AXX557" s="6"/>
      <c r="AXY557" s="6"/>
      <c r="AXZ557" s="6"/>
      <c r="AYA557" s="7"/>
      <c r="AYB557" s="6"/>
      <c r="AYC557" s="6"/>
      <c r="AYD557" s="6"/>
      <c r="AYE557" s="6"/>
      <c r="AYF557" s="7"/>
      <c r="AYG557" s="6"/>
      <c r="AYH557" s="6"/>
      <c r="AYI557" s="6"/>
      <c r="AYJ557" s="6"/>
      <c r="AYK557" s="7"/>
      <c r="AYL557" s="6"/>
      <c r="AYM557" s="6"/>
      <c r="AYN557" s="6"/>
      <c r="AYO557" s="6"/>
      <c r="AYP557" s="7"/>
      <c r="AYQ557" s="6"/>
      <c r="AYR557" s="6"/>
      <c r="AYS557" s="6"/>
      <c r="AYT557" s="6"/>
      <c r="AYU557" s="7"/>
      <c r="AYV557" s="6"/>
      <c r="AYW557" s="6"/>
      <c r="AYX557" s="6"/>
      <c r="AYY557" s="6"/>
      <c r="AYZ557" s="7"/>
      <c r="AZA557" s="6"/>
      <c r="AZB557" s="6"/>
      <c r="AZC557" s="6"/>
      <c r="AZD557" s="6"/>
      <c r="AZE557" s="7"/>
      <c r="AZF557" s="6"/>
      <c r="AZG557" s="6"/>
      <c r="AZH557" s="6"/>
      <c r="AZI557" s="6"/>
      <c r="AZJ557" s="7"/>
      <c r="AZK557" s="6"/>
      <c r="AZL557" s="6"/>
      <c r="AZM557" s="6"/>
      <c r="AZN557" s="6"/>
      <c r="AZO557" s="7"/>
      <c r="AZP557" s="6"/>
      <c r="AZQ557" s="6"/>
      <c r="AZR557" s="6"/>
      <c r="AZS557" s="6"/>
      <c r="AZT557" s="7"/>
      <c r="AZU557" s="6"/>
      <c r="AZV557" s="6"/>
      <c r="AZW557" s="6"/>
      <c r="AZX557" s="6"/>
      <c r="AZY557" s="7"/>
      <c r="AZZ557" s="6"/>
      <c r="BAA557" s="6"/>
      <c r="BAB557" s="6"/>
      <c r="BAC557" s="6"/>
      <c r="BAD557" s="7"/>
      <c r="BAE557" s="6"/>
      <c r="BAF557" s="6"/>
      <c r="BAG557" s="6"/>
      <c r="BAH557" s="6"/>
      <c r="BAI557" s="7"/>
      <c r="BAJ557" s="6"/>
      <c r="BAK557" s="6"/>
      <c r="BAL557" s="6"/>
      <c r="BAM557" s="6"/>
      <c r="BAN557" s="7"/>
      <c r="BAO557" s="6"/>
      <c r="BAP557" s="6"/>
      <c r="BAQ557" s="6"/>
      <c r="BAR557" s="6"/>
      <c r="BAS557" s="7"/>
      <c r="BAT557" s="6"/>
      <c r="BAU557" s="6"/>
      <c r="BAV557" s="6"/>
      <c r="BAW557" s="6"/>
      <c r="BAX557" s="7"/>
      <c r="BAY557" s="6"/>
      <c r="BAZ557" s="6"/>
      <c r="BBA557" s="6"/>
      <c r="BBB557" s="6"/>
      <c r="BBC557" s="7"/>
      <c r="BBD557" s="6"/>
      <c r="BBE557" s="6"/>
      <c r="BBF557" s="6"/>
      <c r="BBG557" s="6"/>
      <c r="BBH557" s="7"/>
      <c r="BBI557" s="6"/>
      <c r="BBJ557" s="6"/>
      <c r="BBK557" s="6"/>
      <c r="BBL557" s="6"/>
      <c r="BBM557" s="7"/>
      <c r="BBN557" s="6"/>
      <c r="BBO557" s="6"/>
      <c r="BBP557" s="6"/>
      <c r="BBQ557" s="6"/>
      <c r="BBR557" s="7"/>
      <c r="BBS557" s="6"/>
      <c r="BBT557" s="6"/>
      <c r="BBU557" s="6"/>
      <c r="BBV557" s="6"/>
      <c r="BBW557" s="7"/>
      <c r="BBX557" s="6"/>
      <c r="BBY557" s="6"/>
      <c r="BBZ557" s="6"/>
      <c r="BCA557" s="6"/>
      <c r="BCB557" s="7"/>
      <c r="BCC557" s="6"/>
      <c r="BCD557" s="6"/>
      <c r="BCE557" s="6"/>
      <c r="BCF557" s="6"/>
      <c r="BCG557" s="7"/>
      <c r="BCH557" s="6"/>
      <c r="BCI557" s="6"/>
      <c r="BCJ557" s="6"/>
      <c r="BCK557" s="6"/>
      <c r="BCL557" s="7"/>
      <c r="BCM557" s="6"/>
      <c r="BCN557" s="6"/>
      <c r="BCO557" s="6"/>
      <c r="BCP557" s="6"/>
      <c r="BCQ557" s="7"/>
      <c r="BCR557" s="6"/>
      <c r="BCS557" s="6"/>
      <c r="BCT557" s="6"/>
      <c r="BCU557" s="6"/>
      <c r="BCV557" s="7"/>
      <c r="BCW557" s="6"/>
      <c r="BCX557" s="6"/>
      <c r="BCY557" s="6"/>
      <c r="BCZ557" s="6"/>
      <c r="BDA557" s="7"/>
      <c r="BDB557" s="6"/>
      <c r="BDC557" s="6"/>
      <c r="BDD557" s="6"/>
      <c r="BDE557" s="6"/>
      <c r="BDF557" s="7"/>
      <c r="BDG557" s="6"/>
      <c r="BDH557" s="6"/>
      <c r="BDI557" s="6"/>
      <c r="BDJ557" s="6"/>
      <c r="BDK557" s="7"/>
      <c r="BDL557" s="6"/>
      <c r="BDM557" s="6"/>
      <c r="BDN557" s="6"/>
      <c r="BDO557" s="6"/>
      <c r="BDP557" s="7"/>
      <c r="BDQ557" s="6"/>
      <c r="BDR557" s="6"/>
      <c r="BDS557" s="6"/>
      <c r="BDT557" s="6"/>
      <c r="BDU557" s="7"/>
      <c r="BDV557" s="6"/>
      <c r="BDW557" s="6"/>
      <c r="BDX557" s="6"/>
      <c r="BDY557" s="6"/>
      <c r="BDZ557" s="7"/>
      <c r="BEA557" s="6"/>
      <c r="BEB557" s="6"/>
      <c r="BEC557" s="6"/>
      <c r="BED557" s="6"/>
      <c r="BEE557" s="7"/>
      <c r="BEF557" s="6"/>
      <c r="BEG557" s="6"/>
      <c r="BEH557" s="6"/>
      <c r="BEI557" s="6"/>
      <c r="BEJ557" s="7"/>
      <c r="BEK557" s="6"/>
      <c r="BEL557" s="6"/>
      <c r="BEM557" s="6"/>
      <c r="BEN557" s="6"/>
      <c r="BEO557" s="7"/>
      <c r="BEP557" s="6"/>
      <c r="BEQ557" s="6"/>
      <c r="BER557" s="6"/>
      <c r="BES557" s="6"/>
      <c r="BET557" s="7"/>
      <c r="BEU557" s="6"/>
      <c r="BEV557" s="6"/>
      <c r="BEW557" s="6"/>
      <c r="BEX557" s="6"/>
      <c r="BEY557" s="7"/>
      <c r="BEZ557" s="6"/>
      <c r="BFA557" s="6"/>
      <c r="BFB557" s="6"/>
      <c r="BFC557" s="6"/>
      <c r="BFD557" s="7"/>
      <c r="BFE557" s="6"/>
      <c r="BFF557" s="6"/>
      <c r="BFG557" s="6"/>
      <c r="BFH557" s="6"/>
      <c r="BFI557" s="7"/>
      <c r="BFJ557" s="6"/>
      <c r="BFK557" s="6"/>
      <c r="BFL557" s="6"/>
      <c r="BFM557" s="6"/>
      <c r="BFN557" s="7"/>
      <c r="BFO557" s="6"/>
      <c r="BFP557" s="6"/>
      <c r="BFQ557" s="6"/>
      <c r="BFR557" s="6"/>
      <c r="BFS557" s="7"/>
      <c r="BFT557" s="6"/>
      <c r="BFU557" s="6"/>
      <c r="BFV557" s="6"/>
      <c r="BFW557" s="6"/>
      <c r="BFX557" s="7"/>
      <c r="BFY557" s="6"/>
      <c r="BFZ557" s="6"/>
      <c r="BGA557" s="6"/>
      <c r="BGB557" s="6"/>
      <c r="BGC557" s="7"/>
      <c r="BGD557" s="6"/>
      <c r="BGE557" s="6"/>
      <c r="BGF557" s="6"/>
      <c r="BGG557" s="6"/>
      <c r="BGH557" s="7"/>
      <c r="BGI557" s="6"/>
      <c r="BGJ557" s="6"/>
      <c r="BGK557" s="6"/>
      <c r="BGL557" s="6"/>
      <c r="BGM557" s="7"/>
      <c r="BGN557" s="6"/>
      <c r="BGO557" s="6"/>
      <c r="BGP557" s="6"/>
      <c r="BGQ557" s="6"/>
      <c r="BGR557" s="7"/>
      <c r="BGS557" s="6"/>
      <c r="BGT557" s="6"/>
      <c r="BGU557" s="6"/>
      <c r="BGV557" s="6"/>
      <c r="BGW557" s="7"/>
      <c r="BGX557" s="6"/>
      <c r="BGY557" s="6"/>
      <c r="BGZ557" s="6"/>
      <c r="BHA557" s="6"/>
      <c r="BHB557" s="7"/>
      <c r="BHC557" s="6"/>
      <c r="BHD557" s="6"/>
      <c r="BHE557" s="6"/>
      <c r="BHF557" s="6"/>
      <c r="BHG557" s="7"/>
      <c r="BHH557" s="6"/>
      <c r="BHI557" s="6"/>
      <c r="BHJ557" s="6"/>
      <c r="BHK557" s="6"/>
      <c r="BHL557" s="7"/>
      <c r="BHM557" s="6"/>
      <c r="BHN557" s="6"/>
      <c r="BHO557" s="6"/>
      <c r="BHP557" s="6"/>
      <c r="BHQ557" s="7"/>
      <c r="BHR557" s="6"/>
      <c r="BHS557" s="6"/>
      <c r="BHT557" s="6"/>
      <c r="BHU557" s="6"/>
      <c r="BHV557" s="7"/>
      <c r="BHW557" s="6"/>
      <c r="BHX557" s="6"/>
      <c r="BHY557" s="6"/>
      <c r="BHZ557" s="6"/>
      <c r="BIA557" s="7"/>
      <c r="BIB557" s="6"/>
      <c r="BIC557" s="6"/>
      <c r="BID557" s="6"/>
      <c r="BIE557" s="6"/>
      <c r="BIF557" s="7"/>
      <c r="BIG557" s="6"/>
      <c r="BIH557" s="6"/>
      <c r="BII557" s="6"/>
      <c r="BIJ557" s="6"/>
      <c r="BIK557" s="7"/>
      <c r="BIL557" s="6"/>
      <c r="BIM557" s="6"/>
      <c r="BIN557" s="6"/>
      <c r="BIO557" s="6"/>
      <c r="BIP557" s="7"/>
      <c r="BIQ557" s="6"/>
      <c r="BIR557" s="6"/>
      <c r="BIS557" s="6"/>
      <c r="BIT557" s="6"/>
      <c r="BIU557" s="7"/>
      <c r="BIV557" s="6"/>
      <c r="BIW557" s="6"/>
      <c r="BIX557" s="6"/>
      <c r="BIY557" s="6"/>
      <c r="BIZ557" s="7"/>
      <c r="BJA557" s="6"/>
      <c r="BJB557" s="6"/>
      <c r="BJC557" s="6"/>
      <c r="BJD557" s="6"/>
      <c r="BJE557" s="7"/>
      <c r="BJF557" s="6"/>
      <c r="BJG557" s="6"/>
      <c r="BJH557" s="6"/>
      <c r="BJI557" s="6"/>
      <c r="BJJ557" s="7"/>
      <c r="BJK557" s="6"/>
      <c r="BJL557" s="6"/>
      <c r="BJM557" s="6"/>
      <c r="BJN557" s="6"/>
      <c r="BJO557" s="7"/>
      <c r="BJP557" s="6"/>
      <c r="BJQ557" s="6"/>
      <c r="BJR557" s="6"/>
      <c r="BJS557" s="6"/>
      <c r="BJT557" s="7"/>
      <c r="BJU557" s="6"/>
      <c r="BJV557" s="6"/>
      <c r="BJW557" s="6"/>
      <c r="BJX557" s="6"/>
      <c r="BJY557" s="7"/>
      <c r="BJZ557" s="6"/>
      <c r="BKA557" s="6"/>
      <c r="BKB557" s="6"/>
      <c r="BKC557" s="6"/>
      <c r="BKD557" s="7"/>
      <c r="BKE557" s="6"/>
      <c r="BKF557" s="6"/>
      <c r="BKG557" s="6"/>
      <c r="BKH557" s="6"/>
      <c r="BKI557" s="7"/>
      <c r="BKJ557" s="6"/>
      <c r="BKK557" s="6"/>
      <c r="BKL557" s="6"/>
      <c r="BKM557" s="6"/>
      <c r="BKN557" s="7"/>
      <c r="BKO557" s="6"/>
      <c r="BKP557" s="6"/>
      <c r="BKQ557" s="6"/>
      <c r="BKR557" s="6"/>
      <c r="BKS557" s="7"/>
      <c r="BKT557" s="6"/>
      <c r="BKU557" s="6"/>
      <c r="BKV557" s="6"/>
      <c r="BKW557" s="6"/>
      <c r="BKX557" s="7"/>
      <c r="BKY557" s="6"/>
      <c r="BKZ557" s="6"/>
      <c r="BLA557" s="6"/>
      <c r="BLB557" s="6"/>
      <c r="BLC557" s="7"/>
      <c r="BLD557" s="6"/>
      <c r="BLE557" s="6"/>
      <c r="BLF557" s="6"/>
      <c r="BLG557" s="6"/>
      <c r="BLH557" s="7"/>
      <c r="BLI557" s="6"/>
      <c r="BLJ557" s="6"/>
      <c r="BLK557" s="6"/>
      <c r="BLL557" s="6"/>
      <c r="BLM557" s="7"/>
      <c r="BLN557" s="6"/>
      <c r="BLO557" s="6"/>
      <c r="BLP557" s="6"/>
      <c r="BLQ557" s="6"/>
      <c r="BLR557" s="7"/>
      <c r="BLS557" s="6"/>
      <c r="BLT557" s="6"/>
      <c r="BLU557" s="6"/>
      <c r="BLV557" s="6"/>
      <c r="BLW557" s="7"/>
      <c r="BLX557" s="6"/>
      <c r="BLY557" s="6"/>
      <c r="BLZ557" s="6"/>
      <c r="BMA557" s="6"/>
      <c r="BMB557" s="7"/>
      <c r="BMC557" s="6"/>
      <c r="BMD557" s="6"/>
      <c r="BME557" s="6"/>
      <c r="BMF557" s="6"/>
      <c r="BMG557" s="7"/>
      <c r="BMH557" s="6"/>
      <c r="BMI557" s="6"/>
      <c r="BMJ557" s="6"/>
      <c r="BMK557" s="6"/>
      <c r="BML557" s="7"/>
      <c r="BMM557" s="6"/>
      <c r="BMN557" s="6"/>
      <c r="BMO557" s="6"/>
      <c r="BMP557" s="6"/>
      <c r="BMQ557" s="7"/>
      <c r="BMR557" s="6"/>
      <c r="BMS557" s="6"/>
      <c r="BMT557" s="6"/>
      <c r="BMU557" s="6"/>
      <c r="BMV557" s="7"/>
      <c r="BMW557" s="6"/>
      <c r="BMX557" s="6"/>
      <c r="BMY557" s="6"/>
      <c r="BMZ557" s="6"/>
      <c r="BNA557" s="7"/>
      <c r="BNB557" s="6"/>
      <c r="BNC557" s="6"/>
      <c r="BND557" s="6"/>
      <c r="BNE557" s="6"/>
      <c r="BNF557" s="7"/>
      <c r="BNG557" s="6"/>
      <c r="BNH557" s="6"/>
      <c r="BNI557" s="6"/>
      <c r="BNJ557" s="6"/>
      <c r="BNK557" s="7"/>
      <c r="BNL557" s="6"/>
      <c r="BNM557" s="6"/>
      <c r="BNN557" s="6"/>
      <c r="BNO557" s="6"/>
      <c r="BNP557" s="7"/>
      <c r="BNQ557" s="6"/>
      <c r="BNR557" s="6"/>
      <c r="BNS557" s="6"/>
      <c r="BNT557" s="6"/>
      <c r="BNU557" s="7"/>
      <c r="BNV557" s="6"/>
      <c r="BNW557" s="6"/>
      <c r="BNX557" s="6"/>
      <c r="BNY557" s="6"/>
      <c r="BNZ557" s="7"/>
      <c r="BOA557" s="6"/>
      <c r="BOB557" s="6"/>
      <c r="BOC557" s="6"/>
      <c r="BOD557" s="6"/>
      <c r="BOE557" s="7"/>
      <c r="BOF557" s="6"/>
      <c r="BOG557" s="6"/>
      <c r="BOH557" s="6"/>
      <c r="BOI557" s="6"/>
      <c r="BOJ557" s="7"/>
      <c r="BOK557" s="6"/>
      <c r="BOL557" s="6"/>
      <c r="BOM557" s="6"/>
      <c r="BON557" s="6"/>
      <c r="BOO557" s="7"/>
      <c r="BOP557" s="6"/>
      <c r="BOQ557" s="6"/>
      <c r="BOR557" s="6"/>
      <c r="BOS557" s="6"/>
      <c r="BOT557" s="7"/>
      <c r="BOU557" s="6"/>
      <c r="BOV557" s="6"/>
      <c r="BOW557" s="6"/>
      <c r="BOX557" s="6"/>
      <c r="BOY557" s="7"/>
      <c r="BOZ557" s="6"/>
      <c r="BPA557" s="6"/>
      <c r="BPB557" s="6"/>
      <c r="BPC557" s="6"/>
      <c r="BPD557" s="7"/>
      <c r="BPE557" s="6"/>
      <c r="BPF557" s="6"/>
      <c r="BPG557" s="6"/>
      <c r="BPH557" s="6"/>
      <c r="BPI557" s="7"/>
      <c r="BPJ557" s="6"/>
      <c r="BPK557" s="6"/>
      <c r="BPL557" s="6"/>
      <c r="BPM557" s="6"/>
      <c r="BPN557" s="7"/>
      <c r="BPO557" s="6"/>
      <c r="BPP557" s="6"/>
      <c r="BPQ557" s="6"/>
      <c r="BPR557" s="6"/>
      <c r="BPS557" s="7"/>
      <c r="BPT557" s="6"/>
      <c r="BPU557" s="6"/>
      <c r="BPV557" s="6"/>
      <c r="BPW557" s="6"/>
      <c r="BPX557" s="7"/>
      <c r="BPY557" s="6"/>
      <c r="BPZ557" s="6"/>
      <c r="BQA557" s="6"/>
      <c r="BQB557" s="6"/>
      <c r="BQC557" s="7"/>
      <c r="BQD557" s="6"/>
      <c r="BQE557" s="6"/>
      <c r="BQF557" s="6"/>
      <c r="BQG557" s="6"/>
      <c r="BQH557" s="7"/>
      <c r="BQI557" s="6"/>
      <c r="BQJ557" s="6"/>
      <c r="BQK557" s="6"/>
      <c r="BQL557" s="6"/>
      <c r="BQM557" s="7"/>
      <c r="BQN557" s="6"/>
      <c r="BQO557" s="6"/>
      <c r="BQP557" s="6"/>
      <c r="BQQ557" s="6"/>
      <c r="BQR557" s="7"/>
      <c r="BQS557" s="6"/>
      <c r="BQT557" s="6"/>
      <c r="BQU557" s="6"/>
      <c r="BQV557" s="6"/>
      <c r="BQW557" s="7"/>
      <c r="BQX557" s="6"/>
      <c r="BQY557" s="6"/>
      <c r="BQZ557" s="6"/>
      <c r="BRA557" s="6"/>
      <c r="BRB557" s="7"/>
      <c r="BRC557" s="6"/>
      <c r="BRD557" s="6"/>
      <c r="BRE557" s="6"/>
      <c r="BRF557" s="6"/>
      <c r="BRG557" s="7"/>
      <c r="BRH557" s="6"/>
      <c r="BRI557" s="6"/>
      <c r="BRJ557" s="6"/>
      <c r="BRK557" s="6"/>
      <c r="BRL557" s="7"/>
      <c r="BRM557" s="6"/>
      <c r="BRN557" s="6"/>
      <c r="BRO557" s="6"/>
      <c r="BRP557" s="6"/>
      <c r="BRQ557" s="7"/>
      <c r="BRR557" s="6"/>
      <c r="BRS557" s="6"/>
      <c r="BRT557" s="6"/>
      <c r="BRU557" s="6"/>
      <c r="BRV557" s="7"/>
      <c r="BRW557" s="6"/>
      <c r="BRX557" s="6"/>
      <c r="BRY557" s="6"/>
      <c r="BRZ557" s="6"/>
      <c r="BSA557" s="7"/>
      <c r="BSB557" s="6"/>
      <c r="BSC557" s="6"/>
      <c r="BSD557" s="6"/>
      <c r="BSE557" s="6"/>
      <c r="BSF557" s="7"/>
      <c r="BSG557" s="6"/>
      <c r="BSH557" s="6"/>
      <c r="BSI557" s="6"/>
      <c r="BSJ557" s="6"/>
      <c r="BSK557" s="7"/>
      <c r="BSL557" s="6"/>
      <c r="BSM557" s="6"/>
      <c r="BSN557" s="6"/>
      <c r="BSO557" s="6"/>
      <c r="BSP557" s="7"/>
      <c r="BSQ557" s="6"/>
      <c r="BSR557" s="6"/>
      <c r="BSS557" s="6"/>
      <c r="BST557" s="6"/>
      <c r="BSU557" s="7"/>
      <c r="BSV557" s="6"/>
      <c r="BSW557" s="6"/>
      <c r="BSX557" s="6"/>
      <c r="BSY557" s="6"/>
      <c r="BSZ557" s="7"/>
      <c r="BTA557" s="6"/>
      <c r="BTB557" s="6"/>
      <c r="BTC557" s="6"/>
      <c r="BTD557" s="6"/>
      <c r="BTE557" s="7"/>
      <c r="BTF557" s="6"/>
      <c r="BTG557" s="6"/>
      <c r="BTH557" s="6"/>
      <c r="BTI557" s="6"/>
      <c r="BTJ557" s="7"/>
      <c r="BTK557" s="6"/>
      <c r="BTL557" s="6"/>
      <c r="BTM557" s="6"/>
      <c r="BTN557" s="6"/>
      <c r="BTO557" s="7"/>
      <c r="BTP557" s="6"/>
      <c r="BTQ557" s="6"/>
      <c r="BTR557" s="6"/>
      <c r="BTS557" s="6"/>
      <c r="BTT557" s="7"/>
      <c r="BTU557" s="6"/>
      <c r="BTV557" s="6"/>
      <c r="BTW557" s="6"/>
      <c r="BTX557" s="6"/>
      <c r="BTY557" s="7"/>
      <c r="BTZ557" s="6"/>
      <c r="BUA557" s="6"/>
      <c r="BUB557" s="6"/>
      <c r="BUC557" s="6"/>
      <c r="BUD557" s="7"/>
      <c r="BUE557" s="6"/>
      <c r="BUF557" s="6"/>
      <c r="BUG557" s="6"/>
      <c r="BUH557" s="6"/>
      <c r="BUI557" s="7"/>
      <c r="BUJ557" s="6"/>
      <c r="BUK557" s="6"/>
      <c r="BUL557" s="6"/>
      <c r="BUM557" s="6"/>
      <c r="BUN557" s="7"/>
      <c r="BUO557" s="6"/>
      <c r="BUP557" s="6"/>
      <c r="BUQ557" s="6"/>
      <c r="BUR557" s="6"/>
      <c r="BUS557" s="7"/>
      <c r="BUT557" s="6"/>
      <c r="BUU557" s="6"/>
      <c r="BUV557" s="6"/>
      <c r="BUW557" s="6"/>
      <c r="BUX557" s="7"/>
      <c r="BUY557" s="6"/>
      <c r="BUZ557" s="6"/>
      <c r="BVA557" s="6"/>
      <c r="BVB557" s="6"/>
      <c r="BVC557" s="7"/>
      <c r="BVD557" s="6"/>
      <c r="BVE557" s="6"/>
      <c r="BVF557" s="6"/>
      <c r="BVG557" s="6"/>
      <c r="BVH557" s="7"/>
      <c r="BVI557" s="6"/>
      <c r="BVJ557" s="6"/>
      <c r="BVK557" s="6"/>
      <c r="BVL557" s="6"/>
      <c r="BVM557" s="7"/>
      <c r="BVN557" s="6"/>
      <c r="BVO557" s="6"/>
      <c r="BVP557" s="6"/>
      <c r="BVQ557" s="6"/>
      <c r="BVR557" s="7"/>
      <c r="BVS557" s="6"/>
      <c r="BVT557" s="6"/>
      <c r="BVU557" s="6"/>
      <c r="BVV557" s="6"/>
      <c r="BVW557" s="7"/>
      <c r="BVX557" s="6"/>
      <c r="BVY557" s="6"/>
      <c r="BVZ557" s="6"/>
      <c r="BWA557" s="6"/>
      <c r="BWB557" s="7"/>
      <c r="BWC557" s="6"/>
      <c r="BWD557" s="6"/>
      <c r="BWE557" s="6"/>
      <c r="BWF557" s="6"/>
      <c r="BWG557" s="7"/>
      <c r="BWH557" s="6"/>
      <c r="BWI557" s="6"/>
      <c r="BWJ557" s="6"/>
      <c r="BWK557" s="6"/>
      <c r="BWL557" s="7"/>
      <c r="BWM557" s="6"/>
      <c r="BWN557" s="6"/>
      <c r="BWO557" s="6"/>
      <c r="BWP557" s="6"/>
      <c r="BWQ557" s="7"/>
      <c r="BWR557" s="6"/>
      <c r="BWS557" s="6"/>
      <c r="BWT557" s="6"/>
      <c r="BWU557" s="6"/>
      <c r="BWV557" s="7"/>
      <c r="BWW557" s="6"/>
      <c r="BWX557" s="6"/>
      <c r="BWY557" s="6"/>
      <c r="BWZ557" s="6"/>
      <c r="BXA557" s="7"/>
      <c r="BXB557" s="6"/>
      <c r="BXC557" s="6"/>
      <c r="BXD557" s="6"/>
      <c r="BXE557" s="6"/>
      <c r="BXF557" s="7"/>
      <c r="BXG557" s="6"/>
      <c r="BXH557" s="6"/>
      <c r="BXI557" s="6"/>
      <c r="BXJ557" s="6"/>
      <c r="BXK557" s="7"/>
      <c r="BXL557" s="6"/>
      <c r="BXM557" s="6"/>
      <c r="BXN557" s="6"/>
      <c r="BXO557" s="6"/>
      <c r="BXP557" s="7"/>
      <c r="BXQ557" s="6"/>
      <c r="BXR557" s="6"/>
      <c r="BXS557" s="6"/>
      <c r="BXT557" s="6"/>
      <c r="BXU557" s="7"/>
      <c r="BXV557" s="6"/>
      <c r="BXW557" s="6"/>
      <c r="BXX557" s="6"/>
      <c r="BXY557" s="6"/>
    </row>
    <row r="558" ht="7.5" customHeight="1">
      <c r="A558" s="2">
        <v>556.0</v>
      </c>
      <c r="B558" s="2"/>
      <c r="G558" s="4"/>
      <c r="L558" s="4"/>
      <c r="Q558" s="4"/>
      <c r="V558" s="4"/>
      <c r="AA558" s="4"/>
      <c r="AF558" s="4"/>
      <c r="AK558" s="4"/>
      <c r="AP558" s="4"/>
      <c r="AU558" s="4"/>
      <c r="AZ558" s="4"/>
      <c r="BE558" s="4"/>
      <c r="BJ558" s="4"/>
      <c r="BO558" s="4"/>
      <c r="BT558" s="4"/>
      <c r="BY558" s="4"/>
      <c r="CD558" s="4"/>
      <c r="CI558" s="4"/>
      <c r="CN558" s="4"/>
      <c r="CS558" s="4"/>
      <c r="CX558" s="4"/>
      <c r="DC558" s="4"/>
      <c r="DH558" s="4"/>
      <c r="DM558" s="4"/>
      <c r="DR558" s="4"/>
      <c r="DW558" s="4"/>
      <c r="EB558" s="4"/>
      <c r="EG558" s="4"/>
      <c r="EL558" s="4"/>
      <c r="EQ558" s="4"/>
      <c r="EV558" s="4"/>
      <c r="FA558" s="4"/>
      <c r="FF558" s="4"/>
      <c r="FK558" s="4"/>
      <c r="FP558" s="4"/>
      <c r="FU558" s="4"/>
      <c r="FZ558" s="4"/>
      <c r="GE558" s="4"/>
      <c r="GJ558" s="4"/>
      <c r="GO558" s="4"/>
      <c r="GT558" s="4"/>
      <c r="GY558" s="4"/>
      <c r="HD558" s="4"/>
      <c r="HI558" s="4"/>
      <c r="HN558" s="4"/>
      <c r="HS558" s="4"/>
      <c r="HX558" s="4"/>
      <c r="IC558" s="4"/>
      <c r="IH558" s="4"/>
      <c r="IM558" s="4"/>
      <c r="IR558" s="4"/>
      <c r="IW558" s="4"/>
      <c r="JB558" s="4"/>
      <c r="JG558" s="4"/>
      <c r="JL558" s="4"/>
      <c r="JQ558" s="4"/>
      <c r="JV558" s="4"/>
      <c r="KA558" s="4"/>
      <c r="KF558" s="4"/>
      <c r="KK558" s="4"/>
      <c r="KP558" s="4"/>
      <c r="KU558" s="4"/>
      <c r="KZ558" s="4"/>
      <c r="LE558" s="4"/>
      <c r="LJ558" s="4"/>
      <c r="LO558" s="4"/>
      <c r="LT558" s="4"/>
      <c r="LY558" s="4"/>
      <c r="MD558" s="4"/>
      <c r="MI558" s="4"/>
      <c r="MN558" s="4"/>
      <c r="MS558" s="4"/>
      <c r="MX558" s="4"/>
      <c r="NC558" s="4"/>
      <c r="NH558" s="4"/>
      <c r="NM558" s="4"/>
      <c r="NR558" s="4"/>
      <c r="NW558" s="4"/>
      <c r="OB558" s="4"/>
      <c r="OG558" s="4"/>
      <c r="OL558" s="4"/>
      <c r="OQ558" s="4"/>
      <c r="OV558" s="4"/>
      <c r="PA558" s="4"/>
      <c r="PF558" s="4"/>
      <c r="PK558" s="4"/>
      <c r="PP558" s="4"/>
      <c r="PU558" s="4"/>
      <c r="PZ558" s="4"/>
      <c r="QE558" s="4"/>
      <c r="QJ558" s="4"/>
      <c r="QO558" s="4"/>
      <c r="QT558" s="4"/>
      <c r="QY558" s="4"/>
      <c r="RD558" s="4"/>
      <c r="RI558" s="4"/>
      <c r="RN558" s="4"/>
      <c r="RS558" s="4"/>
      <c r="RX558" s="4"/>
      <c r="SC558" s="4"/>
      <c r="SH558" s="4"/>
      <c r="SM558" s="4"/>
      <c r="SR558" s="4"/>
      <c r="SW558" s="4"/>
      <c r="TB558" s="4"/>
      <c r="TG558" s="4"/>
      <c r="TL558" s="4"/>
      <c r="TQ558" s="4"/>
      <c r="TV558" s="4"/>
      <c r="UA558" s="4"/>
      <c r="UF558" s="4"/>
      <c r="UK558" s="4"/>
      <c r="UP558" s="4"/>
      <c r="UU558" s="4"/>
      <c r="UZ558" s="4"/>
      <c r="VE558" s="4"/>
      <c r="VJ558" s="4"/>
      <c r="VO558" s="4"/>
      <c r="VT558" s="4"/>
      <c r="VY558" s="4"/>
      <c r="WD558" s="4"/>
      <c r="WI558" s="4"/>
      <c r="WN558" s="4"/>
      <c r="WS558" s="4"/>
      <c r="WX558" s="4"/>
      <c r="XC558" s="4"/>
      <c r="XH558" s="4"/>
      <c r="XM558" s="4"/>
      <c r="XR558" s="4"/>
      <c r="XW558" s="4"/>
      <c r="YB558" s="4"/>
      <c r="YG558" s="4"/>
      <c r="YL558" s="4"/>
      <c r="YQ558" s="4"/>
      <c r="YV558" s="4"/>
      <c r="ZA558" s="4"/>
      <c r="ZF558" s="4"/>
      <c r="ZK558" s="4"/>
      <c r="ZP558" s="4"/>
      <c r="ZU558" s="4"/>
      <c r="ZZ558" s="4"/>
      <c r="AAE558" s="4"/>
      <c r="AAJ558" s="4"/>
      <c r="AAO558" s="4"/>
      <c r="AAT558" s="4"/>
      <c r="AAY558" s="4"/>
      <c r="ABD558" s="4"/>
      <c r="ABI558" s="4"/>
      <c r="ABN558" s="4"/>
      <c r="ABS558" s="4"/>
      <c r="ABX558" s="4"/>
      <c r="ACC558" s="4"/>
      <c r="ACH558" s="4"/>
      <c r="ACM558" s="4"/>
      <c r="ACR558" s="4"/>
      <c r="ACW558" s="4"/>
      <c r="ADB558" s="4"/>
      <c r="ADG558" s="4"/>
      <c r="ADL558" s="4"/>
      <c r="ADQ558" s="4"/>
      <c r="ADV558" s="4"/>
      <c r="AEA558" s="4"/>
      <c r="AEF558" s="4"/>
      <c r="AEK558" s="4"/>
      <c r="AEP558" s="4"/>
      <c r="AEU558" s="4"/>
      <c r="AEZ558" s="4"/>
      <c r="AFE558" s="4"/>
      <c r="AFJ558" s="4"/>
      <c r="AFO558" s="4"/>
      <c r="AFT558" s="4"/>
      <c r="AFY558" s="4"/>
      <c r="AGD558" s="4"/>
      <c r="AGI558" s="4"/>
      <c r="AGN558" s="4"/>
      <c r="AGS558" s="4"/>
      <c r="AGX558" s="4"/>
      <c r="AHC558" s="4"/>
      <c r="AHH558" s="4"/>
      <c r="AHM558" s="4"/>
      <c r="AHR558" s="4"/>
      <c r="AHW558" s="4"/>
      <c r="AIB558" s="4"/>
      <c r="AIG558" s="4"/>
      <c r="AIL558" s="4"/>
      <c r="AIQ558" s="4"/>
      <c r="AIV558" s="4"/>
      <c r="AJA558" s="4"/>
      <c r="AJF558" s="4"/>
      <c r="AJK558" s="4"/>
      <c r="AJP558" s="4"/>
      <c r="AJU558" s="4"/>
      <c r="AJZ558" s="4"/>
      <c r="AKE558" s="4"/>
      <c r="AKJ558" s="4"/>
      <c r="AKO558" s="4"/>
      <c r="AKT558" s="4"/>
      <c r="AKY558" s="4"/>
      <c r="ALD558" s="4"/>
      <c r="ALI558" s="4"/>
      <c r="ALN558" s="4"/>
      <c r="ALS558" s="4"/>
      <c r="ALX558" s="4"/>
      <c r="AMC558" s="4"/>
      <c r="AMH558" s="4"/>
      <c r="AMM558" s="4"/>
      <c r="AMR558" s="4"/>
      <c r="AMW558" s="4"/>
      <c r="ANB558" s="4"/>
      <c r="ANG558" s="4"/>
      <c r="ANL558" s="4"/>
      <c r="ANQ558" s="4"/>
      <c r="ANV558" s="4"/>
      <c r="AOA558" s="4"/>
      <c r="AOF558" s="4"/>
      <c r="AOK558" s="4"/>
      <c r="AOP558" s="4"/>
      <c r="AOU558" s="4"/>
      <c r="AOZ558" s="4"/>
      <c r="APE558" s="4"/>
      <c r="APJ558" s="4"/>
      <c r="APO558" s="4"/>
      <c r="APT558" s="4"/>
      <c r="APY558" s="4"/>
      <c r="AQD558" s="4"/>
      <c r="AQI558" s="4"/>
      <c r="AQN558" s="4"/>
      <c r="AQS558" s="4"/>
      <c r="AQX558" s="4"/>
      <c r="ARC558" s="4"/>
      <c r="ARH558" s="4"/>
      <c r="ARM558" s="4"/>
      <c r="ARR558" s="4"/>
      <c r="ARW558" s="4"/>
      <c r="ASB558" s="4"/>
      <c r="ASG558" s="4"/>
      <c r="ASL558" s="4"/>
      <c r="ASQ558" s="4"/>
      <c r="ASV558" s="4"/>
      <c r="ATA558" s="4"/>
      <c r="ATF558" s="4"/>
      <c r="ATK558" s="4"/>
      <c r="ATP558" s="4"/>
      <c r="ATU558" s="4"/>
      <c r="ATZ558" s="4"/>
      <c r="AUE558" s="4"/>
      <c r="AUJ558" s="4"/>
      <c r="AUO558" s="4"/>
      <c r="AUT558" s="4"/>
      <c r="AUY558" s="4"/>
      <c r="AVD558" s="4"/>
      <c r="AVI558" s="4"/>
      <c r="AVN558" s="4"/>
      <c r="AVS558" s="4"/>
      <c r="AVX558" s="4"/>
      <c r="AWC558" s="4"/>
      <c r="AWH558" s="4"/>
      <c r="AWM558" s="4"/>
      <c r="AWR558" s="4"/>
      <c r="AWW558" s="4"/>
      <c r="AXB558" s="4"/>
      <c r="AXG558" s="4"/>
      <c r="AXL558" s="4"/>
      <c r="AXQ558" s="4"/>
      <c r="AXV558" s="4"/>
      <c r="AYA558" s="4"/>
      <c r="AYF558" s="4"/>
      <c r="AYK558" s="4"/>
      <c r="AYP558" s="4"/>
      <c r="AYU558" s="4"/>
      <c r="AYZ558" s="4"/>
      <c r="AZE558" s="4"/>
      <c r="AZJ558" s="4"/>
      <c r="AZO558" s="4"/>
      <c r="AZT558" s="4"/>
      <c r="AZY558" s="4"/>
      <c r="BAD558" s="4"/>
      <c r="BAI558" s="4"/>
      <c r="BAN558" s="4"/>
      <c r="BAS558" s="4"/>
      <c r="BAX558" s="4"/>
      <c r="BBC558" s="4"/>
      <c r="BBH558" s="4"/>
      <c r="BBM558" s="4"/>
      <c r="BBR558" s="4"/>
      <c r="BBW558" s="4"/>
      <c r="BCB558" s="4"/>
      <c r="BCG558" s="4"/>
      <c r="BCL558" s="4"/>
      <c r="BCQ558" s="4"/>
      <c r="BCV558" s="4"/>
      <c r="BDA558" s="4"/>
      <c r="BDF558" s="4"/>
      <c r="BDK558" s="4"/>
      <c r="BDP558" s="4"/>
      <c r="BDU558" s="4"/>
      <c r="BDZ558" s="4"/>
      <c r="BEE558" s="4"/>
      <c r="BEJ558" s="4"/>
      <c r="BEO558" s="4"/>
      <c r="BET558" s="4"/>
      <c r="BEY558" s="4"/>
      <c r="BFD558" s="4"/>
      <c r="BFI558" s="4"/>
      <c r="BFN558" s="4"/>
      <c r="BFS558" s="4"/>
      <c r="BFX558" s="4"/>
      <c r="BGC558" s="4"/>
      <c r="BGH558" s="4"/>
      <c r="BGM558" s="4"/>
      <c r="BGR558" s="4"/>
      <c r="BGW558" s="4"/>
      <c r="BHB558" s="4"/>
      <c r="BHG558" s="4"/>
      <c r="BHL558" s="4"/>
      <c r="BHQ558" s="4"/>
      <c r="BHV558" s="4"/>
      <c r="BIA558" s="4"/>
      <c r="BIF558" s="4"/>
      <c r="BIK558" s="4"/>
      <c r="BIP558" s="4"/>
      <c r="BIU558" s="4"/>
      <c r="BIZ558" s="4"/>
      <c r="BJE558" s="4"/>
      <c r="BJJ558" s="4"/>
      <c r="BJO558" s="4"/>
      <c r="BJT558" s="4"/>
      <c r="BJY558" s="4"/>
      <c r="BKD558" s="4"/>
      <c r="BKI558" s="4"/>
      <c r="BKN558" s="4"/>
      <c r="BKS558" s="4"/>
      <c r="BKX558" s="4"/>
      <c r="BLC558" s="4"/>
      <c r="BLH558" s="4"/>
      <c r="BLM558" s="4"/>
      <c r="BLR558" s="4"/>
      <c r="BLW558" s="4"/>
      <c r="BMB558" s="4"/>
      <c r="BMG558" s="4"/>
      <c r="BML558" s="4"/>
      <c r="BMQ558" s="4"/>
      <c r="BMV558" s="4"/>
      <c r="BNA558" s="4"/>
      <c r="BNF558" s="4"/>
      <c r="BNK558" s="4"/>
      <c r="BNP558" s="4"/>
      <c r="BNU558" s="4"/>
      <c r="BNZ558" s="4"/>
      <c r="BOE558" s="4"/>
      <c r="BOJ558" s="4"/>
      <c r="BOO558" s="4"/>
      <c r="BOT558" s="4"/>
      <c r="BOY558" s="4"/>
      <c r="BPD558" s="4"/>
      <c r="BPI558" s="4"/>
      <c r="BPN558" s="4"/>
      <c r="BPS558" s="4"/>
      <c r="BPX558" s="4"/>
      <c r="BQC558" s="4"/>
      <c r="BQH558" s="4"/>
      <c r="BQM558" s="4"/>
      <c r="BQR558" s="4"/>
      <c r="BQW558" s="4"/>
      <c r="BRB558" s="4"/>
      <c r="BRG558" s="4"/>
      <c r="BRL558" s="4"/>
      <c r="BRQ558" s="4"/>
      <c r="BRV558" s="4"/>
      <c r="BSA558" s="4"/>
      <c r="BSF558" s="4"/>
      <c r="BSK558" s="4"/>
      <c r="BSP558" s="4"/>
      <c r="BSU558" s="4"/>
      <c r="BSZ558" s="4"/>
      <c r="BTE558" s="4"/>
      <c r="BTJ558" s="4"/>
      <c r="BTO558" s="4"/>
      <c r="BTT558" s="4"/>
      <c r="BTY558" s="4"/>
      <c r="BUD558" s="4"/>
      <c r="BUI558" s="4"/>
      <c r="BUN558" s="4"/>
      <c r="BUS558" s="4"/>
      <c r="BUX558" s="4"/>
      <c r="BVC558" s="4"/>
      <c r="BVH558" s="4"/>
      <c r="BVM558" s="4"/>
      <c r="BVR558" s="4"/>
      <c r="BVW558" s="4"/>
      <c r="BWB558" s="4"/>
      <c r="BWG558" s="4"/>
      <c r="BWL558" s="4"/>
      <c r="BWQ558" s="4"/>
      <c r="BWV558" s="4"/>
      <c r="BXA558" s="4"/>
      <c r="BXF558" s="4"/>
      <c r="BXK558" s="4"/>
      <c r="BXP558" s="4"/>
      <c r="BXU558" s="4"/>
    </row>
    <row r="559" ht="7.5" customHeight="1">
      <c r="A559" s="2">
        <v>557.0</v>
      </c>
      <c r="B559" s="2"/>
      <c r="G559" s="4"/>
      <c r="L559" s="4"/>
      <c r="Q559" s="4"/>
      <c r="V559" s="4"/>
      <c r="AA559" s="4"/>
      <c r="AF559" s="4"/>
      <c r="AK559" s="4"/>
      <c r="AP559" s="4"/>
      <c r="AU559" s="4"/>
      <c r="AZ559" s="4"/>
      <c r="BE559" s="4"/>
      <c r="BJ559" s="4"/>
      <c r="BO559" s="4"/>
      <c r="BT559" s="4"/>
      <c r="BY559" s="4"/>
      <c r="CD559" s="4"/>
      <c r="CI559" s="4"/>
      <c r="CN559" s="4"/>
      <c r="CS559" s="4"/>
      <c r="CX559" s="4"/>
      <c r="DC559" s="4"/>
      <c r="DH559" s="4"/>
      <c r="DM559" s="4"/>
      <c r="DR559" s="4"/>
      <c r="DW559" s="4"/>
      <c r="EB559" s="4"/>
      <c r="EG559" s="4"/>
      <c r="EL559" s="4"/>
      <c r="EQ559" s="4"/>
      <c r="EV559" s="4"/>
      <c r="FA559" s="4"/>
      <c r="FF559" s="4"/>
      <c r="FK559" s="4"/>
      <c r="FP559" s="4"/>
      <c r="FU559" s="4"/>
      <c r="FZ559" s="4"/>
      <c r="GE559" s="4"/>
      <c r="GJ559" s="4"/>
      <c r="GO559" s="4"/>
      <c r="GT559" s="4"/>
      <c r="GY559" s="4"/>
      <c r="HD559" s="4"/>
      <c r="HI559" s="4"/>
      <c r="HN559" s="4"/>
      <c r="HS559" s="4"/>
      <c r="HX559" s="4"/>
      <c r="IC559" s="4"/>
      <c r="IH559" s="4"/>
      <c r="IM559" s="4"/>
      <c r="IR559" s="4"/>
      <c r="IW559" s="4"/>
      <c r="JB559" s="4"/>
      <c r="JG559" s="4"/>
      <c r="JL559" s="4"/>
      <c r="JQ559" s="4"/>
      <c r="JV559" s="4"/>
      <c r="KA559" s="4"/>
      <c r="KF559" s="4"/>
      <c r="KK559" s="4"/>
      <c r="KP559" s="4"/>
      <c r="KU559" s="4"/>
      <c r="KZ559" s="4"/>
      <c r="LE559" s="4"/>
      <c r="LJ559" s="4"/>
      <c r="LO559" s="4"/>
      <c r="LT559" s="4"/>
      <c r="LY559" s="4"/>
      <c r="MD559" s="4"/>
      <c r="MI559" s="4"/>
      <c r="MN559" s="4"/>
      <c r="MS559" s="4"/>
      <c r="MX559" s="4"/>
      <c r="NC559" s="4"/>
      <c r="NH559" s="4"/>
      <c r="NM559" s="4"/>
      <c r="NR559" s="4"/>
      <c r="NW559" s="4"/>
      <c r="OB559" s="4"/>
      <c r="OG559" s="4"/>
      <c r="OL559" s="4"/>
      <c r="OQ559" s="4"/>
      <c r="OV559" s="4"/>
      <c r="PA559" s="4"/>
      <c r="PF559" s="4"/>
      <c r="PK559" s="4"/>
      <c r="PP559" s="4"/>
      <c r="PU559" s="4"/>
      <c r="PZ559" s="4"/>
      <c r="QE559" s="4"/>
      <c r="QJ559" s="4"/>
      <c r="QO559" s="4"/>
      <c r="QT559" s="4"/>
      <c r="QY559" s="4"/>
      <c r="RD559" s="4"/>
      <c r="RI559" s="4"/>
      <c r="RN559" s="4"/>
      <c r="RS559" s="4"/>
      <c r="RX559" s="4"/>
      <c r="SC559" s="4"/>
      <c r="SH559" s="4"/>
      <c r="SM559" s="4"/>
      <c r="SR559" s="4"/>
      <c r="SW559" s="4"/>
      <c r="TB559" s="4"/>
      <c r="TG559" s="4"/>
      <c r="TL559" s="4"/>
      <c r="TQ559" s="4"/>
      <c r="TV559" s="4"/>
      <c r="UA559" s="4"/>
      <c r="UF559" s="4"/>
      <c r="UK559" s="4"/>
      <c r="UP559" s="4"/>
      <c r="UU559" s="4"/>
      <c r="UZ559" s="4"/>
      <c r="VE559" s="4"/>
      <c r="VJ559" s="4"/>
      <c r="VO559" s="4"/>
      <c r="VT559" s="4"/>
      <c r="VY559" s="4"/>
      <c r="WD559" s="4"/>
      <c r="WI559" s="4"/>
      <c r="WN559" s="4"/>
      <c r="WS559" s="4"/>
      <c r="WX559" s="4"/>
      <c r="XC559" s="4"/>
      <c r="XH559" s="4"/>
      <c r="XM559" s="4"/>
      <c r="XR559" s="4"/>
      <c r="XW559" s="4"/>
      <c r="YB559" s="4"/>
      <c r="YG559" s="4"/>
      <c r="YL559" s="4"/>
      <c r="YQ559" s="4"/>
      <c r="YV559" s="4"/>
      <c r="ZA559" s="4"/>
      <c r="ZF559" s="4"/>
      <c r="ZK559" s="4"/>
      <c r="ZP559" s="4"/>
      <c r="ZU559" s="4"/>
      <c r="ZZ559" s="4"/>
      <c r="AAE559" s="4"/>
      <c r="AAJ559" s="4"/>
      <c r="AAO559" s="4"/>
      <c r="AAT559" s="4"/>
      <c r="AAY559" s="4"/>
      <c r="ABD559" s="4"/>
      <c r="ABI559" s="4"/>
      <c r="ABN559" s="4"/>
      <c r="ABS559" s="4"/>
      <c r="ABX559" s="4"/>
      <c r="ACC559" s="4"/>
      <c r="ACH559" s="4"/>
      <c r="ACM559" s="4"/>
      <c r="ACR559" s="4"/>
      <c r="ACW559" s="4"/>
      <c r="ADB559" s="4"/>
      <c r="ADG559" s="4"/>
      <c r="ADL559" s="4"/>
      <c r="ADQ559" s="4"/>
      <c r="ADV559" s="4"/>
      <c r="AEA559" s="4"/>
      <c r="AEF559" s="4"/>
      <c r="AEK559" s="4"/>
      <c r="AEP559" s="4"/>
      <c r="AEU559" s="4"/>
      <c r="AEZ559" s="4"/>
      <c r="AFE559" s="4"/>
      <c r="AFJ559" s="4"/>
      <c r="AFO559" s="4"/>
      <c r="AFT559" s="4"/>
      <c r="AFY559" s="4"/>
      <c r="AGD559" s="4"/>
      <c r="AGI559" s="4"/>
      <c r="AGN559" s="4"/>
      <c r="AGS559" s="4"/>
      <c r="AGX559" s="4"/>
      <c r="AHC559" s="4"/>
      <c r="AHH559" s="4"/>
      <c r="AHM559" s="4"/>
      <c r="AHR559" s="4"/>
      <c r="AHW559" s="4"/>
      <c r="AIB559" s="4"/>
      <c r="AIG559" s="4"/>
      <c r="AIL559" s="4"/>
      <c r="AIQ559" s="4"/>
      <c r="AIV559" s="4"/>
      <c r="AJA559" s="4"/>
      <c r="AJF559" s="4"/>
      <c r="AJK559" s="4"/>
      <c r="AJP559" s="4"/>
      <c r="AJU559" s="4"/>
      <c r="AJZ559" s="4"/>
      <c r="AKE559" s="4"/>
      <c r="AKJ559" s="4"/>
      <c r="AKO559" s="4"/>
      <c r="AKT559" s="4"/>
      <c r="AKY559" s="4"/>
      <c r="ALD559" s="4"/>
      <c r="ALI559" s="4"/>
      <c r="ALN559" s="4"/>
      <c r="ALS559" s="4"/>
      <c r="ALX559" s="4"/>
      <c r="AMC559" s="4"/>
      <c r="AMH559" s="4"/>
      <c r="AMM559" s="4"/>
      <c r="AMR559" s="4"/>
      <c r="AMW559" s="4"/>
      <c r="ANB559" s="4"/>
      <c r="ANG559" s="4"/>
      <c r="ANL559" s="4"/>
      <c r="ANQ559" s="4"/>
      <c r="ANV559" s="4"/>
      <c r="AOA559" s="4"/>
      <c r="AOF559" s="4"/>
      <c r="AOK559" s="4"/>
      <c r="AOP559" s="4"/>
      <c r="AOU559" s="4"/>
      <c r="AOZ559" s="4"/>
      <c r="APE559" s="4"/>
      <c r="APJ559" s="4"/>
      <c r="APO559" s="4"/>
      <c r="APT559" s="4"/>
      <c r="APY559" s="4"/>
      <c r="AQD559" s="4"/>
      <c r="AQI559" s="4"/>
      <c r="AQN559" s="4"/>
      <c r="AQS559" s="4"/>
      <c r="AQX559" s="4"/>
      <c r="ARC559" s="4"/>
      <c r="ARH559" s="4"/>
      <c r="ARM559" s="4"/>
      <c r="ARR559" s="4"/>
      <c r="ARW559" s="4"/>
      <c r="ASB559" s="4"/>
      <c r="ASG559" s="4"/>
      <c r="ASL559" s="4"/>
      <c r="ASQ559" s="4"/>
      <c r="ASV559" s="4"/>
      <c r="ATA559" s="4"/>
      <c r="ATF559" s="4"/>
      <c r="ATK559" s="4"/>
      <c r="ATP559" s="4"/>
      <c r="ATU559" s="4"/>
      <c r="ATZ559" s="4"/>
      <c r="AUE559" s="4"/>
      <c r="AUJ559" s="4"/>
      <c r="AUO559" s="4"/>
      <c r="AUT559" s="4"/>
      <c r="AUY559" s="4"/>
      <c r="AVD559" s="4"/>
      <c r="AVI559" s="4"/>
      <c r="AVN559" s="4"/>
      <c r="AVS559" s="4"/>
      <c r="AVX559" s="4"/>
      <c r="AWC559" s="4"/>
      <c r="AWH559" s="4"/>
      <c r="AWM559" s="4"/>
      <c r="AWR559" s="4"/>
      <c r="AWW559" s="4"/>
      <c r="AXB559" s="4"/>
      <c r="AXG559" s="4"/>
      <c r="AXL559" s="4"/>
      <c r="AXQ559" s="4"/>
      <c r="AXV559" s="4"/>
      <c r="AYA559" s="4"/>
      <c r="AYF559" s="4"/>
      <c r="AYK559" s="4"/>
      <c r="AYP559" s="4"/>
      <c r="AYU559" s="4"/>
      <c r="AYZ559" s="4"/>
      <c r="AZE559" s="4"/>
      <c r="AZJ559" s="4"/>
      <c r="AZO559" s="4"/>
      <c r="AZT559" s="4"/>
      <c r="AZY559" s="4"/>
      <c r="BAD559" s="4"/>
      <c r="BAI559" s="4"/>
      <c r="BAN559" s="4"/>
      <c r="BAS559" s="4"/>
      <c r="BAX559" s="4"/>
      <c r="BBC559" s="4"/>
      <c r="BBH559" s="4"/>
      <c r="BBM559" s="4"/>
      <c r="BBR559" s="4"/>
      <c r="BBW559" s="4"/>
      <c r="BCB559" s="4"/>
      <c r="BCG559" s="4"/>
      <c r="BCL559" s="4"/>
      <c r="BCQ559" s="4"/>
      <c r="BCV559" s="4"/>
      <c r="BDA559" s="4"/>
      <c r="BDF559" s="4"/>
      <c r="BDK559" s="4"/>
      <c r="BDP559" s="4"/>
      <c r="BDU559" s="4"/>
      <c r="BDZ559" s="4"/>
      <c r="BEE559" s="4"/>
      <c r="BEJ559" s="4"/>
      <c r="BEO559" s="4"/>
      <c r="BET559" s="4"/>
      <c r="BEY559" s="4"/>
      <c r="BFD559" s="4"/>
      <c r="BFI559" s="4"/>
      <c r="BFN559" s="4"/>
      <c r="BFS559" s="4"/>
      <c r="BFX559" s="4"/>
      <c r="BGC559" s="4"/>
      <c r="BGH559" s="4"/>
      <c r="BGM559" s="4"/>
      <c r="BGR559" s="4"/>
      <c r="BGW559" s="4"/>
      <c r="BHB559" s="4"/>
      <c r="BHG559" s="4"/>
      <c r="BHL559" s="4"/>
      <c r="BHQ559" s="4"/>
      <c r="BHV559" s="4"/>
      <c r="BIA559" s="4"/>
      <c r="BIF559" s="4"/>
      <c r="BIK559" s="4"/>
      <c r="BIP559" s="4"/>
      <c r="BIU559" s="4"/>
      <c r="BIZ559" s="4"/>
      <c r="BJE559" s="4"/>
      <c r="BJJ559" s="4"/>
      <c r="BJO559" s="4"/>
      <c r="BJT559" s="4"/>
      <c r="BJY559" s="4"/>
      <c r="BKD559" s="4"/>
      <c r="BKI559" s="4"/>
      <c r="BKN559" s="4"/>
      <c r="BKS559" s="4"/>
      <c r="BKX559" s="4"/>
      <c r="BLC559" s="4"/>
      <c r="BLH559" s="4"/>
      <c r="BLM559" s="4"/>
      <c r="BLR559" s="4"/>
      <c r="BLW559" s="4"/>
      <c r="BMB559" s="4"/>
      <c r="BMG559" s="4"/>
      <c r="BML559" s="4"/>
      <c r="BMQ559" s="4"/>
      <c r="BMV559" s="4"/>
      <c r="BNA559" s="4"/>
      <c r="BNF559" s="4"/>
      <c r="BNK559" s="4"/>
      <c r="BNP559" s="4"/>
      <c r="BNU559" s="4"/>
      <c r="BNZ559" s="4"/>
      <c r="BOE559" s="4"/>
      <c r="BOJ559" s="4"/>
      <c r="BOO559" s="4"/>
      <c r="BOT559" s="4"/>
      <c r="BOY559" s="4"/>
      <c r="BPD559" s="4"/>
      <c r="BPI559" s="4"/>
      <c r="BPN559" s="4"/>
      <c r="BPS559" s="4"/>
      <c r="BPX559" s="4"/>
      <c r="BQC559" s="4"/>
      <c r="BQH559" s="4"/>
      <c r="BQM559" s="4"/>
      <c r="BQR559" s="4"/>
      <c r="BQW559" s="4"/>
      <c r="BRB559" s="4"/>
      <c r="BRG559" s="4"/>
      <c r="BRL559" s="4"/>
      <c r="BRQ559" s="4"/>
      <c r="BRV559" s="4"/>
      <c r="BSA559" s="4"/>
      <c r="BSF559" s="4"/>
      <c r="BSK559" s="4"/>
      <c r="BSP559" s="4"/>
      <c r="BSU559" s="4"/>
      <c r="BSZ559" s="4"/>
      <c r="BTE559" s="4"/>
      <c r="BTJ559" s="4"/>
      <c r="BTO559" s="4"/>
      <c r="BTT559" s="4"/>
      <c r="BTY559" s="4"/>
      <c r="BUD559" s="4"/>
      <c r="BUI559" s="4"/>
      <c r="BUN559" s="4"/>
      <c r="BUS559" s="4"/>
      <c r="BUX559" s="4"/>
      <c r="BVC559" s="4"/>
      <c r="BVH559" s="4"/>
      <c r="BVM559" s="4"/>
      <c r="BVR559" s="4"/>
      <c r="BVW559" s="4"/>
      <c r="BWB559" s="4"/>
      <c r="BWG559" s="4"/>
      <c r="BWL559" s="4"/>
      <c r="BWQ559" s="4"/>
      <c r="BWV559" s="4"/>
      <c r="BXA559" s="4"/>
      <c r="BXF559" s="4"/>
      <c r="BXK559" s="4"/>
      <c r="BXP559" s="4"/>
      <c r="BXU559" s="4"/>
    </row>
    <row r="560" ht="7.5" customHeight="1">
      <c r="A560" s="2">
        <v>558.0</v>
      </c>
      <c r="G560" s="4"/>
      <c r="L560" s="4"/>
      <c r="Q560" s="4"/>
      <c r="V560" s="4"/>
      <c r="AA560" s="4"/>
      <c r="AF560" s="4"/>
      <c r="AK560" s="4"/>
      <c r="AP560" s="4"/>
      <c r="AU560" s="4"/>
      <c r="AZ560" s="4"/>
      <c r="BE560" s="4"/>
      <c r="BJ560" s="4"/>
      <c r="BO560" s="4"/>
      <c r="BT560" s="4"/>
      <c r="BY560" s="4"/>
      <c r="CD560" s="4"/>
      <c r="CI560" s="4"/>
      <c r="CN560" s="4"/>
      <c r="CS560" s="4"/>
      <c r="CX560" s="4"/>
      <c r="DC560" s="4"/>
      <c r="DH560" s="4"/>
      <c r="DM560" s="4"/>
      <c r="DR560" s="4"/>
      <c r="DW560" s="4"/>
      <c r="EB560" s="4"/>
      <c r="EG560" s="4"/>
      <c r="EL560" s="4"/>
      <c r="EQ560" s="4"/>
      <c r="EV560" s="4"/>
      <c r="FA560" s="4"/>
      <c r="FF560" s="4"/>
      <c r="FK560" s="4"/>
      <c r="FP560" s="4"/>
      <c r="FU560" s="4"/>
      <c r="FZ560" s="4"/>
      <c r="GE560" s="4"/>
      <c r="GJ560" s="4"/>
      <c r="GO560" s="4"/>
      <c r="GT560" s="4"/>
      <c r="GY560" s="4"/>
      <c r="HD560" s="4"/>
      <c r="HI560" s="4"/>
      <c r="HN560" s="4"/>
      <c r="HS560" s="4"/>
      <c r="HX560" s="4"/>
      <c r="IC560" s="4"/>
      <c r="IH560" s="4"/>
      <c r="IM560" s="4"/>
      <c r="IR560" s="4"/>
      <c r="IW560" s="4"/>
      <c r="JB560" s="4"/>
      <c r="JG560" s="4"/>
      <c r="JL560" s="4"/>
      <c r="JQ560" s="4"/>
      <c r="JV560" s="4"/>
      <c r="KA560" s="4"/>
      <c r="KF560" s="4"/>
      <c r="KK560" s="4"/>
      <c r="KP560" s="4"/>
      <c r="KU560" s="4"/>
      <c r="KZ560" s="4"/>
      <c r="LE560" s="4"/>
      <c r="LJ560" s="4"/>
      <c r="LO560" s="4"/>
      <c r="LT560" s="4"/>
      <c r="LY560" s="4"/>
      <c r="MD560" s="4"/>
      <c r="MI560" s="4"/>
      <c r="MN560" s="4"/>
      <c r="MS560" s="4"/>
      <c r="MX560" s="4"/>
      <c r="NC560" s="4"/>
      <c r="NH560" s="4"/>
      <c r="NM560" s="4"/>
      <c r="NR560" s="4"/>
      <c r="NW560" s="4"/>
      <c r="OB560" s="4"/>
      <c r="OG560" s="4"/>
      <c r="OL560" s="4"/>
      <c r="OQ560" s="4"/>
      <c r="OV560" s="4"/>
      <c r="PA560" s="4"/>
      <c r="PF560" s="4"/>
      <c r="PK560" s="4"/>
      <c r="PP560" s="4"/>
      <c r="PU560" s="4"/>
      <c r="PZ560" s="4"/>
      <c r="QE560" s="4"/>
      <c r="QJ560" s="4"/>
      <c r="QO560" s="4"/>
      <c r="QT560" s="4"/>
      <c r="QY560" s="4"/>
      <c r="RD560" s="4"/>
      <c r="RI560" s="4"/>
      <c r="RN560" s="4"/>
      <c r="RS560" s="4"/>
      <c r="RX560" s="4"/>
      <c r="SC560" s="4"/>
      <c r="SH560" s="4"/>
      <c r="SM560" s="4"/>
      <c r="SR560" s="4"/>
      <c r="SW560" s="4"/>
      <c r="TB560" s="4"/>
      <c r="TG560" s="4"/>
      <c r="TL560" s="4"/>
      <c r="TQ560" s="4"/>
      <c r="TV560" s="4"/>
      <c r="UA560" s="4"/>
      <c r="UF560" s="4"/>
      <c r="UK560" s="4"/>
      <c r="UP560" s="4"/>
      <c r="UU560" s="4"/>
      <c r="UZ560" s="4"/>
      <c r="VE560" s="4"/>
      <c r="VJ560" s="4"/>
      <c r="VO560" s="4"/>
      <c r="VT560" s="4"/>
      <c r="VY560" s="4"/>
      <c r="WD560" s="4"/>
      <c r="WI560" s="4"/>
      <c r="WN560" s="4"/>
      <c r="WS560" s="4"/>
      <c r="WX560" s="4"/>
      <c r="XC560" s="4"/>
      <c r="XH560" s="4"/>
      <c r="XM560" s="4"/>
      <c r="XR560" s="4"/>
      <c r="XW560" s="4"/>
      <c r="YB560" s="4"/>
      <c r="YG560" s="4"/>
      <c r="YL560" s="4"/>
      <c r="YQ560" s="4"/>
      <c r="YV560" s="4"/>
      <c r="ZA560" s="4"/>
      <c r="ZF560" s="4"/>
      <c r="ZK560" s="4"/>
      <c r="ZP560" s="4"/>
      <c r="ZU560" s="4"/>
      <c r="ZZ560" s="4"/>
      <c r="AAE560" s="4"/>
      <c r="AAJ560" s="4"/>
      <c r="AAO560" s="4"/>
      <c r="AAT560" s="4"/>
      <c r="AAY560" s="4"/>
      <c r="ABD560" s="4"/>
      <c r="ABI560" s="4"/>
      <c r="ABN560" s="4"/>
      <c r="ABS560" s="4"/>
      <c r="ABX560" s="4"/>
      <c r="ACC560" s="4"/>
      <c r="ACH560" s="4"/>
      <c r="ACM560" s="4"/>
      <c r="ACR560" s="4"/>
      <c r="ACW560" s="4"/>
      <c r="ADB560" s="4"/>
      <c r="ADG560" s="4"/>
      <c r="ADL560" s="4"/>
      <c r="ADQ560" s="4"/>
      <c r="ADV560" s="4"/>
      <c r="AEA560" s="4"/>
      <c r="AEF560" s="4"/>
      <c r="AEK560" s="4"/>
      <c r="AEP560" s="4"/>
      <c r="AEU560" s="4"/>
      <c r="AEZ560" s="4"/>
      <c r="AFE560" s="4"/>
      <c r="AFJ560" s="4"/>
      <c r="AFO560" s="4"/>
      <c r="AFT560" s="4"/>
      <c r="AFY560" s="4"/>
      <c r="AGD560" s="4"/>
      <c r="AGI560" s="4"/>
      <c r="AGN560" s="4"/>
      <c r="AGS560" s="4"/>
      <c r="AGX560" s="4"/>
      <c r="AHC560" s="4"/>
      <c r="AHH560" s="4"/>
      <c r="AHM560" s="4"/>
      <c r="AHR560" s="4"/>
      <c r="AHW560" s="4"/>
      <c r="AIB560" s="4"/>
      <c r="AIG560" s="4"/>
      <c r="AIL560" s="4"/>
      <c r="AIQ560" s="4"/>
      <c r="AIV560" s="4"/>
      <c r="AJA560" s="4"/>
      <c r="AJF560" s="4"/>
      <c r="AJK560" s="4"/>
      <c r="AJP560" s="4"/>
      <c r="AJU560" s="4"/>
      <c r="AJZ560" s="4"/>
      <c r="AKE560" s="4"/>
      <c r="AKJ560" s="4"/>
      <c r="AKO560" s="4"/>
      <c r="AKT560" s="4"/>
      <c r="AKY560" s="4"/>
      <c r="ALD560" s="4"/>
      <c r="ALI560" s="4"/>
      <c r="ALN560" s="4"/>
      <c r="ALS560" s="4"/>
      <c r="ALX560" s="4"/>
      <c r="AMC560" s="4"/>
      <c r="AMH560" s="4"/>
      <c r="AMM560" s="4"/>
      <c r="AMR560" s="4"/>
      <c r="AMW560" s="4"/>
      <c r="ANB560" s="4"/>
      <c r="ANG560" s="4"/>
      <c r="ANL560" s="4"/>
      <c r="ANQ560" s="4"/>
      <c r="ANV560" s="4"/>
      <c r="AOA560" s="4"/>
      <c r="AOF560" s="4"/>
      <c r="AOK560" s="4"/>
      <c r="AOP560" s="4"/>
      <c r="AOU560" s="4"/>
      <c r="AOZ560" s="4"/>
      <c r="APE560" s="4"/>
      <c r="APJ560" s="4"/>
      <c r="APO560" s="4"/>
      <c r="APT560" s="4"/>
      <c r="APY560" s="4"/>
      <c r="AQD560" s="4"/>
      <c r="AQI560" s="4"/>
      <c r="AQN560" s="4"/>
      <c r="AQS560" s="4"/>
      <c r="AQX560" s="4"/>
      <c r="ARC560" s="4"/>
      <c r="ARH560" s="4"/>
      <c r="ARM560" s="4"/>
      <c r="ARR560" s="4"/>
      <c r="ARW560" s="4"/>
      <c r="ASB560" s="4"/>
      <c r="ASG560" s="4"/>
      <c r="ASL560" s="4"/>
      <c r="ASQ560" s="4"/>
      <c r="ASV560" s="4"/>
      <c r="ATA560" s="4"/>
      <c r="ATF560" s="4"/>
      <c r="ATK560" s="4"/>
      <c r="ATP560" s="4"/>
      <c r="ATU560" s="4"/>
      <c r="ATZ560" s="4"/>
      <c r="AUE560" s="4"/>
      <c r="AUJ560" s="4"/>
      <c r="AUO560" s="4"/>
      <c r="AUT560" s="4"/>
      <c r="AUY560" s="4"/>
      <c r="AVD560" s="4"/>
      <c r="AVI560" s="4"/>
      <c r="AVN560" s="4"/>
      <c r="AVS560" s="4"/>
      <c r="AVX560" s="4"/>
      <c r="AWC560" s="4"/>
      <c r="AWH560" s="4"/>
      <c r="AWM560" s="4"/>
      <c r="AWR560" s="4"/>
      <c r="AWW560" s="4"/>
      <c r="AXB560" s="4"/>
      <c r="AXG560" s="4"/>
      <c r="AXL560" s="4"/>
      <c r="AXQ560" s="4"/>
      <c r="AXV560" s="4"/>
      <c r="AYA560" s="4"/>
      <c r="AYF560" s="4"/>
      <c r="AYK560" s="4"/>
      <c r="AYP560" s="4"/>
      <c r="AYU560" s="4"/>
      <c r="AYZ560" s="4"/>
      <c r="AZE560" s="4"/>
      <c r="AZJ560" s="4"/>
      <c r="AZO560" s="4"/>
      <c r="AZT560" s="4"/>
      <c r="AZY560" s="4"/>
      <c r="BAD560" s="4"/>
      <c r="BAI560" s="4"/>
      <c r="BAN560" s="4"/>
      <c r="BAS560" s="4"/>
      <c r="BAX560" s="4"/>
      <c r="BBC560" s="4"/>
      <c r="BBH560" s="4"/>
      <c r="BBM560" s="4"/>
      <c r="BBR560" s="4"/>
      <c r="BBW560" s="4"/>
      <c r="BCB560" s="4"/>
      <c r="BCG560" s="4"/>
      <c r="BCL560" s="4"/>
      <c r="BCQ560" s="4"/>
      <c r="BCV560" s="4"/>
      <c r="BDA560" s="4"/>
      <c r="BDF560" s="4"/>
      <c r="BDK560" s="4"/>
      <c r="BDP560" s="4"/>
      <c r="BDU560" s="4"/>
      <c r="BDZ560" s="4"/>
      <c r="BEE560" s="4"/>
      <c r="BEJ560" s="4"/>
      <c r="BEO560" s="4"/>
      <c r="BET560" s="4"/>
      <c r="BEY560" s="4"/>
      <c r="BFD560" s="4"/>
      <c r="BFI560" s="4"/>
      <c r="BFN560" s="4"/>
      <c r="BFS560" s="4"/>
      <c r="BFX560" s="4"/>
      <c r="BGC560" s="4"/>
      <c r="BGH560" s="4"/>
      <c r="BGM560" s="4"/>
      <c r="BGR560" s="4"/>
      <c r="BGW560" s="4"/>
      <c r="BHB560" s="4"/>
      <c r="BHG560" s="4"/>
      <c r="BHL560" s="4"/>
      <c r="BHQ560" s="4"/>
      <c r="BHV560" s="4"/>
      <c r="BIA560" s="4"/>
      <c r="BIF560" s="4"/>
      <c r="BIK560" s="4"/>
      <c r="BIP560" s="4"/>
      <c r="BIU560" s="4"/>
      <c r="BIZ560" s="4"/>
      <c r="BJE560" s="4"/>
      <c r="BJJ560" s="4"/>
      <c r="BJO560" s="4"/>
      <c r="BJT560" s="4"/>
      <c r="BJY560" s="4"/>
      <c r="BKD560" s="4"/>
      <c r="BKI560" s="4"/>
      <c r="BKN560" s="4"/>
      <c r="BKS560" s="4"/>
      <c r="BKX560" s="4"/>
      <c r="BLC560" s="4"/>
      <c r="BLH560" s="4"/>
      <c r="BLM560" s="4"/>
      <c r="BLR560" s="4"/>
      <c r="BLW560" s="4"/>
      <c r="BMB560" s="4"/>
      <c r="BMG560" s="4"/>
      <c r="BML560" s="4"/>
      <c r="BMQ560" s="4"/>
      <c r="BMV560" s="4"/>
      <c r="BNA560" s="4"/>
      <c r="BNF560" s="4"/>
      <c r="BNK560" s="4"/>
      <c r="BNP560" s="4"/>
      <c r="BNU560" s="4"/>
      <c r="BNZ560" s="4"/>
      <c r="BOE560" s="4"/>
      <c r="BOJ560" s="4"/>
      <c r="BOO560" s="4"/>
      <c r="BOT560" s="4"/>
      <c r="BOY560" s="4"/>
      <c r="BPD560" s="4"/>
      <c r="BPI560" s="4"/>
      <c r="BPN560" s="4"/>
      <c r="BPS560" s="4"/>
      <c r="BPX560" s="4"/>
      <c r="BQC560" s="4"/>
      <c r="BQH560" s="4"/>
      <c r="BQM560" s="4"/>
      <c r="BQR560" s="4"/>
      <c r="BQW560" s="4"/>
      <c r="BRB560" s="4"/>
      <c r="BRG560" s="4"/>
      <c r="BRL560" s="4"/>
      <c r="BRQ560" s="4"/>
      <c r="BRV560" s="4"/>
      <c r="BSA560" s="4"/>
      <c r="BSF560" s="4"/>
      <c r="BSK560" s="4"/>
      <c r="BSP560" s="4"/>
      <c r="BSU560" s="4"/>
      <c r="BSZ560" s="4"/>
      <c r="BTE560" s="4"/>
      <c r="BTJ560" s="4"/>
      <c r="BTO560" s="4"/>
      <c r="BTT560" s="4"/>
      <c r="BTY560" s="4"/>
      <c r="BUD560" s="4"/>
      <c r="BUI560" s="4"/>
      <c r="BUN560" s="4"/>
      <c r="BUS560" s="4"/>
      <c r="BUX560" s="4"/>
      <c r="BVC560" s="4"/>
      <c r="BVH560" s="4"/>
      <c r="BVM560" s="4"/>
      <c r="BVR560" s="4"/>
      <c r="BVW560" s="4"/>
      <c r="BWB560" s="4"/>
      <c r="BWG560" s="4"/>
      <c r="BWL560" s="4"/>
      <c r="BWQ560" s="4"/>
      <c r="BWV560" s="4"/>
      <c r="BXA560" s="4"/>
      <c r="BXF560" s="4"/>
      <c r="BXK560" s="4"/>
      <c r="BXP560" s="4"/>
      <c r="BXU560" s="4"/>
    </row>
    <row r="561" ht="7.5" customHeight="1">
      <c r="A561" s="2">
        <v>559.0</v>
      </c>
      <c r="G561" s="4"/>
      <c r="L561" s="4"/>
      <c r="Q561" s="4"/>
      <c r="V561" s="4"/>
      <c r="AA561" s="4"/>
      <c r="AF561" s="4"/>
      <c r="AK561" s="4"/>
      <c r="AP561" s="4"/>
      <c r="AU561" s="4"/>
      <c r="AZ561" s="4"/>
      <c r="BE561" s="4"/>
      <c r="BJ561" s="4"/>
      <c r="BO561" s="4"/>
      <c r="BT561" s="4"/>
      <c r="BY561" s="4"/>
      <c r="CD561" s="4"/>
      <c r="CI561" s="4"/>
      <c r="CN561" s="4"/>
      <c r="CS561" s="4"/>
      <c r="CX561" s="4"/>
      <c r="DC561" s="4"/>
      <c r="DH561" s="4"/>
      <c r="DM561" s="4"/>
      <c r="DR561" s="4"/>
      <c r="DW561" s="4"/>
      <c r="EB561" s="4"/>
      <c r="EG561" s="4"/>
      <c r="EL561" s="4"/>
      <c r="EQ561" s="4"/>
      <c r="EV561" s="4"/>
      <c r="FA561" s="4"/>
      <c r="FF561" s="4"/>
      <c r="FK561" s="4"/>
      <c r="FP561" s="4"/>
      <c r="FU561" s="4"/>
      <c r="FZ561" s="4"/>
      <c r="GE561" s="4"/>
      <c r="GJ561" s="4"/>
      <c r="GO561" s="4"/>
      <c r="GT561" s="4"/>
      <c r="GY561" s="4"/>
      <c r="HD561" s="4"/>
      <c r="HI561" s="4"/>
      <c r="HN561" s="4"/>
      <c r="HS561" s="4"/>
      <c r="HX561" s="4"/>
      <c r="IC561" s="4"/>
      <c r="IH561" s="4"/>
      <c r="IM561" s="4"/>
      <c r="IR561" s="4"/>
      <c r="IW561" s="4"/>
      <c r="JB561" s="4"/>
      <c r="JG561" s="4"/>
      <c r="JL561" s="4"/>
      <c r="JQ561" s="4"/>
      <c r="JV561" s="4"/>
      <c r="KA561" s="4"/>
      <c r="KF561" s="4"/>
      <c r="KK561" s="4"/>
      <c r="KP561" s="4"/>
      <c r="KU561" s="4"/>
      <c r="KZ561" s="4"/>
      <c r="LE561" s="4"/>
      <c r="LJ561" s="4"/>
      <c r="LO561" s="4"/>
      <c r="LT561" s="4"/>
      <c r="LY561" s="4"/>
      <c r="MD561" s="4"/>
      <c r="MI561" s="4"/>
      <c r="MN561" s="4"/>
      <c r="MS561" s="4"/>
      <c r="MX561" s="4"/>
      <c r="NC561" s="4"/>
      <c r="NH561" s="4"/>
      <c r="NM561" s="4"/>
      <c r="NR561" s="4"/>
      <c r="NW561" s="4"/>
      <c r="OB561" s="4"/>
      <c r="OG561" s="4"/>
      <c r="OL561" s="4"/>
      <c r="OQ561" s="4"/>
      <c r="OV561" s="4"/>
      <c r="PA561" s="4"/>
      <c r="PF561" s="4"/>
      <c r="PK561" s="4"/>
      <c r="PP561" s="4"/>
      <c r="PU561" s="4"/>
      <c r="PZ561" s="4"/>
      <c r="QE561" s="4"/>
      <c r="QJ561" s="4"/>
      <c r="QO561" s="4"/>
      <c r="QT561" s="4"/>
      <c r="QY561" s="4"/>
      <c r="RD561" s="4"/>
      <c r="RI561" s="4"/>
      <c r="RN561" s="4"/>
      <c r="RS561" s="4"/>
      <c r="RX561" s="4"/>
      <c r="SC561" s="4"/>
      <c r="SH561" s="4"/>
      <c r="SM561" s="4"/>
      <c r="SR561" s="4"/>
      <c r="SW561" s="4"/>
      <c r="TB561" s="4"/>
      <c r="TG561" s="4"/>
      <c r="TL561" s="4"/>
      <c r="TQ561" s="4"/>
      <c r="TV561" s="4"/>
      <c r="UA561" s="4"/>
      <c r="UF561" s="4"/>
      <c r="UK561" s="4"/>
      <c r="UP561" s="4"/>
      <c r="UU561" s="4"/>
      <c r="UZ561" s="4"/>
      <c r="VE561" s="4"/>
      <c r="VJ561" s="4"/>
      <c r="VO561" s="4"/>
      <c r="VT561" s="4"/>
      <c r="VY561" s="4"/>
      <c r="WD561" s="4"/>
      <c r="WI561" s="4"/>
      <c r="WN561" s="4"/>
      <c r="WS561" s="4"/>
      <c r="WX561" s="4"/>
      <c r="XC561" s="4"/>
      <c r="XH561" s="4"/>
      <c r="XM561" s="4"/>
      <c r="XR561" s="4"/>
      <c r="XW561" s="4"/>
      <c r="YB561" s="4"/>
      <c r="YG561" s="4"/>
      <c r="YL561" s="4"/>
      <c r="YQ561" s="4"/>
      <c r="YV561" s="4"/>
      <c r="ZA561" s="4"/>
      <c r="ZF561" s="4"/>
      <c r="ZK561" s="4"/>
      <c r="ZP561" s="4"/>
      <c r="ZU561" s="4"/>
      <c r="ZZ561" s="4"/>
      <c r="AAE561" s="4"/>
      <c r="AAJ561" s="4"/>
      <c r="AAO561" s="4"/>
      <c r="AAT561" s="4"/>
      <c r="AAY561" s="4"/>
      <c r="ABD561" s="4"/>
      <c r="ABI561" s="4"/>
      <c r="ABN561" s="4"/>
      <c r="ABS561" s="4"/>
      <c r="ABX561" s="4"/>
      <c r="ACC561" s="4"/>
      <c r="ACH561" s="4"/>
      <c r="ACM561" s="4"/>
      <c r="ACR561" s="4"/>
      <c r="ACW561" s="4"/>
      <c r="ADB561" s="4"/>
      <c r="ADG561" s="4"/>
      <c r="ADL561" s="4"/>
      <c r="ADQ561" s="4"/>
      <c r="ADV561" s="4"/>
      <c r="AEA561" s="4"/>
      <c r="AEF561" s="4"/>
      <c r="AEK561" s="4"/>
      <c r="AEP561" s="4"/>
      <c r="AEU561" s="4"/>
      <c r="AEZ561" s="4"/>
      <c r="AFE561" s="4"/>
      <c r="AFJ561" s="4"/>
      <c r="AFO561" s="4"/>
      <c r="AFT561" s="4"/>
      <c r="AFY561" s="4"/>
      <c r="AGD561" s="4"/>
      <c r="AGI561" s="4"/>
      <c r="AGN561" s="4"/>
      <c r="AGS561" s="4"/>
      <c r="AGX561" s="4"/>
      <c r="AHC561" s="4"/>
      <c r="AHH561" s="4"/>
      <c r="AHM561" s="4"/>
      <c r="AHR561" s="4"/>
      <c r="AHW561" s="4"/>
      <c r="AIB561" s="4"/>
      <c r="AIG561" s="4"/>
      <c r="AIL561" s="4"/>
      <c r="AIQ561" s="4"/>
      <c r="AIV561" s="4"/>
      <c r="AJA561" s="4"/>
      <c r="AJF561" s="4"/>
      <c r="AJK561" s="4"/>
      <c r="AJP561" s="4"/>
      <c r="AJU561" s="4"/>
      <c r="AJZ561" s="4"/>
      <c r="AKE561" s="4"/>
      <c r="AKJ561" s="4"/>
      <c r="AKO561" s="4"/>
      <c r="AKT561" s="4"/>
      <c r="AKY561" s="4"/>
      <c r="ALD561" s="4"/>
      <c r="ALI561" s="4"/>
      <c r="ALN561" s="4"/>
      <c r="ALS561" s="4"/>
      <c r="ALX561" s="4"/>
      <c r="AMC561" s="4"/>
      <c r="AMH561" s="4"/>
      <c r="AMM561" s="4"/>
      <c r="AMR561" s="4"/>
      <c r="AMW561" s="4"/>
      <c r="ANB561" s="4"/>
      <c r="ANG561" s="4"/>
      <c r="ANL561" s="4"/>
      <c r="ANQ561" s="4"/>
      <c r="ANV561" s="4"/>
      <c r="AOA561" s="4"/>
      <c r="AOF561" s="4"/>
      <c r="AOK561" s="4"/>
      <c r="AOP561" s="4"/>
      <c r="AOU561" s="4"/>
      <c r="AOZ561" s="4"/>
      <c r="APE561" s="4"/>
      <c r="APJ561" s="4"/>
      <c r="APO561" s="4"/>
      <c r="APT561" s="4"/>
      <c r="APY561" s="4"/>
      <c r="AQD561" s="4"/>
      <c r="AQI561" s="4"/>
      <c r="AQN561" s="4"/>
      <c r="AQS561" s="4"/>
      <c r="AQX561" s="4"/>
      <c r="ARC561" s="4"/>
      <c r="ARH561" s="4"/>
      <c r="ARM561" s="4"/>
      <c r="ARR561" s="4"/>
      <c r="ARW561" s="4"/>
      <c r="ASB561" s="4"/>
      <c r="ASG561" s="4"/>
      <c r="ASL561" s="4"/>
      <c r="ASQ561" s="4"/>
      <c r="ASV561" s="4"/>
      <c r="ATA561" s="4"/>
      <c r="ATF561" s="4"/>
      <c r="ATK561" s="4"/>
      <c r="ATP561" s="4"/>
      <c r="ATU561" s="4"/>
      <c r="ATZ561" s="4"/>
      <c r="AUE561" s="4"/>
      <c r="AUJ561" s="4"/>
      <c r="AUO561" s="4"/>
      <c r="AUT561" s="4"/>
      <c r="AUY561" s="4"/>
      <c r="AVD561" s="4"/>
      <c r="AVI561" s="4"/>
      <c r="AVN561" s="4"/>
      <c r="AVS561" s="4"/>
      <c r="AVX561" s="4"/>
      <c r="AWC561" s="4"/>
      <c r="AWH561" s="4"/>
      <c r="AWM561" s="4"/>
      <c r="AWR561" s="4"/>
      <c r="AWW561" s="4"/>
      <c r="AXB561" s="4"/>
      <c r="AXG561" s="4"/>
      <c r="AXL561" s="4"/>
      <c r="AXQ561" s="4"/>
      <c r="AXV561" s="4"/>
      <c r="AYA561" s="4"/>
      <c r="AYF561" s="4"/>
      <c r="AYK561" s="4"/>
      <c r="AYP561" s="4"/>
      <c r="AYU561" s="4"/>
      <c r="AYZ561" s="4"/>
      <c r="AZE561" s="4"/>
      <c r="AZJ561" s="4"/>
      <c r="AZO561" s="4"/>
      <c r="AZT561" s="4"/>
      <c r="AZY561" s="4"/>
      <c r="BAD561" s="4"/>
      <c r="BAI561" s="4"/>
      <c r="BAN561" s="4"/>
      <c r="BAS561" s="4"/>
      <c r="BAX561" s="4"/>
      <c r="BBC561" s="4"/>
      <c r="BBH561" s="4"/>
      <c r="BBM561" s="4"/>
      <c r="BBR561" s="4"/>
      <c r="BBW561" s="4"/>
      <c r="BCB561" s="4"/>
      <c r="BCG561" s="4"/>
      <c r="BCL561" s="4"/>
      <c r="BCQ561" s="4"/>
      <c r="BCV561" s="4"/>
      <c r="BDA561" s="4"/>
      <c r="BDF561" s="4"/>
      <c r="BDK561" s="4"/>
      <c r="BDP561" s="4"/>
      <c r="BDU561" s="4"/>
      <c r="BDZ561" s="4"/>
      <c r="BEE561" s="4"/>
      <c r="BEJ561" s="4"/>
      <c r="BEO561" s="4"/>
      <c r="BET561" s="4"/>
      <c r="BEY561" s="4"/>
      <c r="BFD561" s="4"/>
      <c r="BFI561" s="4"/>
      <c r="BFN561" s="4"/>
      <c r="BFS561" s="4"/>
      <c r="BFX561" s="4"/>
      <c r="BGC561" s="4"/>
      <c r="BGH561" s="4"/>
      <c r="BGM561" s="4"/>
      <c r="BGR561" s="4"/>
      <c r="BGW561" s="4"/>
      <c r="BHB561" s="4"/>
      <c r="BHG561" s="4"/>
      <c r="BHL561" s="4"/>
      <c r="BHQ561" s="4"/>
      <c r="BHV561" s="4"/>
      <c r="BIA561" s="4"/>
      <c r="BIF561" s="4"/>
      <c r="BIK561" s="4"/>
      <c r="BIP561" s="4"/>
      <c r="BIU561" s="4"/>
      <c r="BIZ561" s="4"/>
      <c r="BJE561" s="4"/>
      <c r="BJJ561" s="4"/>
      <c r="BJO561" s="4"/>
      <c r="BJT561" s="4"/>
      <c r="BJY561" s="4"/>
      <c r="BKD561" s="4"/>
      <c r="BKI561" s="4"/>
      <c r="BKN561" s="4"/>
      <c r="BKS561" s="4"/>
      <c r="BKX561" s="4"/>
      <c r="BLC561" s="4"/>
      <c r="BLH561" s="4"/>
      <c r="BLM561" s="4"/>
      <c r="BLR561" s="4"/>
      <c r="BLW561" s="4"/>
      <c r="BMB561" s="4"/>
      <c r="BMG561" s="4"/>
      <c r="BML561" s="4"/>
      <c r="BMQ561" s="4"/>
      <c r="BMV561" s="4"/>
      <c r="BNA561" s="4"/>
      <c r="BNF561" s="4"/>
      <c r="BNK561" s="4"/>
      <c r="BNP561" s="4"/>
      <c r="BNU561" s="4"/>
      <c r="BNZ561" s="4"/>
      <c r="BOE561" s="4"/>
      <c r="BOJ561" s="4"/>
      <c r="BOO561" s="4"/>
      <c r="BOT561" s="4"/>
      <c r="BOY561" s="4"/>
      <c r="BPD561" s="4"/>
      <c r="BPI561" s="4"/>
      <c r="BPN561" s="4"/>
      <c r="BPS561" s="4"/>
      <c r="BPX561" s="4"/>
      <c r="BQC561" s="4"/>
      <c r="BQH561" s="4"/>
      <c r="BQM561" s="4"/>
      <c r="BQR561" s="4"/>
      <c r="BQW561" s="4"/>
      <c r="BRB561" s="4"/>
      <c r="BRG561" s="4"/>
      <c r="BRL561" s="4"/>
      <c r="BRQ561" s="4"/>
      <c r="BRV561" s="4"/>
      <c r="BSA561" s="4"/>
      <c r="BSF561" s="4"/>
      <c r="BSK561" s="4"/>
      <c r="BSP561" s="4"/>
      <c r="BSU561" s="4"/>
      <c r="BSZ561" s="4"/>
      <c r="BTE561" s="4"/>
      <c r="BTJ561" s="4"/>
      <c r="BTO561" s="4"/>
      <c r="BTT561" s="4"/>
      <c r="BTY561" s="4"/>
      <c r="BUD561" s="4"/>
      <c r="BUI561" s="4"/>
      <c r="BUN561" s="4"/>
      <c r="BUS561" s="4"/>
      <c r="BUX561" s="4"/>
      <c r="BVC561" s="4"/>
      <c r="BVH561" s="4"/>
      <c r="BVM561" s="4"/>
      <c r="BVR561" s="4"/>
      <c r="BVW561" s="4"/>
      <c r="BWB561" s="4"/>
      <c r="BWG561" s="4"/>
      <c r="BWL561" s="4"/>
      <c r="BWQ561" s="4"/>
      <c r="BWV561" s="4"/>
      <c r="BXA561" s="4"/>
      <c r="BXF561" s="4"/>
      <c r="BXK561" s="4"/>
      <c r="BXP561" s="4"/>
      <c r="BXU561" s="4"/>
    </row>
    <row r="562" ht="7.5" customHeight="1">
      <c r="A562" s="5">
        <v>560.0</v>
      </c>
      <c r="B562" s="6"/>
      <c r="C562" s="6"/>
      <c r="D562" s="6"/>
      <c r="E562" s="6"/>
      <c r="F562" s="6"/>
      <c r="G562" s="7"/>
      <c r="H562" s="6"/>
      <c r="I562" s="6"/>
      <c r="J562" s="6"/>
      <c r="K562" s="6"/>
      <c r="L562" s="7"/>
      <c r="M562" s="6"/>
      <c r="N562" s="6"/>
      <c r="O562" s="6"/>
      <c r="P562" s="6"/>
      <c r="Q562" s="7"/>
      <c r="R562" s="6"/>
      <c r="S562" s="6"/>
      <c r="T562" s="6"/>
      <c r="U562" s="6"/>
      <c r="V562" s="7"/>
      <c r="W562" s="6"/>
      <c r="X562" s="6"/>
      <c r="Y562" s="6"/>
      <c r="Z562" s="6"/>
      <c r="AA562" s="7"/>
      <c r="AB562" s="6"/>
      <c r="AC562" s="6"/>
      <c r="AD562" s="6"/>
      <c r="AE562" s="6"/>
      <c r="AF562" s="7"/>
      <c r="AG562" s="6"/>
      <c r="AH562" s="6"/>
      <c r="AI562" s="6"/>
      <c r="AJ562" s="6"/>
      <c r="AK562" s="7"/>
      <c r="AL562" s="6"/>
      <c r="AM562" s="6"/>
      <c r="AN562" s="6"/>
      <c r="AO562" s="6"/>
      <c r="AP562" s="7"/>
      <c r="AQ562" s="6"/>
      <c r="AR562" s="6"/>
      <c r="AS562" s="6"/>
      <c r="AT562" s="6"/>
      <c r="AU562" s="7"/>
      <c r="AV562" s="6"/>
      <c r="AW562" s="6"/>
      <c r="AX562" s="6"/>
      <c r="AY562" s="6"/>
      <c r="AZ562" s="7"/>
      <c r="BA562" s="6"/>
      <c r="BB562" s="6"/>
      <c r="BC562" s="6"/>
      <c r="BD562" s="6"/>
      <c r="BE562" s="7"/>
      <c r="BF562" s="6"/>
      <c r="BG562" s="6"/>
      <c r="BH562" s="6"/>
      <c r="BI562" s="6"/>
      <c r="BJ562" s="7"/>
      <c r="BK562" s="6"/>
      <c r="BL562" s="6"/>
      <c r="BM562" s="6"/>
      <c r="BN562" s="6"/>
      <c r="BO562" s="7"/>
      <c r="BP562" s="6"/>
      <c r="BQ562" s="6"/>
      <c r="BR562" s="6"/>
      <c r="BS562" s="6"/>
      <c r="BT562" s="7"/>
      <c r="BU562" s="6"/>
      <c r="BV562" s="6"/>
      <c r="BW562" s="6"/>
      <c r="BX562" s="6"/>
      <c r="BY562" s="7"/>
      <c r="BZ562" s="6"/>
      <c r="CA562" s="6"/>
      <c r="CB562" s="6"/>
      <c r="CC562" s="6"/>
      <c r="CD562" s="7"/>
      <c r="CE562" s="6"/>
      <c r="CF562" s="6"/>
      <c r="CG562" s="6"/>
      <c r="CH562" s="6"/>
      <c r="CI562" s="7"/>
      <c r="CJ562" s="6"/>
      <c r="CK562" s="6"/>
      <c r="CL562" s="6"/>
      <c r="CM562" s="6"/>
      <c r="CN562" s="7"/>
      <c r="CO562" s="6"/>
      <c r="CP562" s="6"/>
      <c r="CQ562" s="6"/>
      <c r="CR562" s="6"/>
      <c r="CS562" s="7"/>
      <c r="CT562" s="6"/>
      <c r="CU562" s="6"/>
      <c r="CV562" s="6"/>
      <c r="CW562" s="6"/>
      <c r="CX562" s="7"/>
      <c r="CY562" s="6"/>
      <c r="CZ562" s="6"/>
      <c r="DA562" s="6"/>
      <c r="DB562" s="6"/>
      <c r="DC562" s="7"/>
      <c r="DD562" s="6"/>
      <c r="DE562" s="6"/>
      <c r="DF562" s="6"/>
      <c r="DG562" s="6"/>
      <c r="DH562" s="7"/>
      <c r="DI562" s="6"/>
      <c r="DJ562" s="6"/>
      <c r="DK562" s="6"/>
      <c r="DL562" s="6"/>
      <c r="DM562" s="7"/>
      <c r="DN562" s="6"/>
      <c r="DO562" s="6"/>
      <c r="DP562" s="6"/>
      <c r="DQ562" s="6"/>
      <c r="DR562" s="7"/>
      <c r="DS562" s="6"/>
      <c r="DT562" s="6"/>
      <c r="DU562" s="6"/>
      <c r="DV562" s="6"/>
      <c r="DW562" s="7"/>
      <c r="DX562" s="6"/>
      <c r="DY562" s="6"/>
      <c r="DZ562" s="6"/>
      <c r="EA562" s="6"/>
      <c r="EB562" s="7"/>
      <c r="EC562" s="6"/>
      <c r="ED562" s="6"/>
      <c r="EE562" s="6"/>
      <c r="EF562" s="6"/>
      <c r="EG562" s="7"/>
      <c r="EH562" s="6"/>
      <c r="EI562" s="6"/>
      <c r="EJ562" s="6"/>
      <c r="EK562" s="6"/>
      <c r="EL562" s="7"/>
      <c r="EM562" s="6"/>
      <c r="EN562" s="6"/>
      <c r="EO562" s="6"/>
      <c r="EP562" s="6"/>
      <c r="EQ562" s="7"/>
      <c r="ER562" s="6"/>
      <c r="ES562" s="6"/>
      <c r="ET562" s="6"/>
      <c r="EU562" s="6"/>
      <c r="EV562" s="7"/>
      <c r="EW562" s="6"/>
      <c r="EX562" s="6"/>
      <c r="EY562" s="6"/>
      <c r="EZ562" s="6"/>
      <c r="FA562" s="7"/>
      <c r="FB562" s="6"/>
      <c r="FC562" s="6"/>
      <c r="FD562" s="6"/>
      <c r="FE562" s="6"/>
      <c r="FF562" s="7"/>
      <c r="FG562" s="6"/>
      <c r="FH562" s="6"/>
      <c r="FI562" s="6"/>
      <c r="FJ562" s="6"/>
      <c r="FK562" s="7"/>
      <c r="FL562" s="6"/>
      <c r="FM562" s="6"/>
      <c r="FN562" s="6"/>
      <c r="FO562" s="6"/>
      <c r="FP562" s="7"/>
      <c r="FQ562" s="6"/>
      <c r="FR562" s="6"/>
      <c r="FS562" s="6"/>
      <c r="FT562" s="6"/>
      <c r="FU562" s="7"/>
      <c r="FV562" s="6"/>
      <c r="FW562" s="6"/>
      <c r="FX562" s="6"/>
      <c r="FY562" s="6"/>
      <c r="FZ562" s="7"/>
      <c r="GA562" s="6"/>
      <c r="GB562" s="6"/>
      <c r="GC562" s="6"/>
      <c r="GD562" s="6"/>
      <c r="GE562" s="7"/>
      <c r="GF562" s="6"/>
      <c r="GG562" s="6"/>
      <c r="GH562" s="6"/>
      <c r="GI562" s="6"/>
      <c r="GJ562" s="7"/>
      <c r="GK562" s="6"/>
      <c r="GL562" s="6"/>
      <c r="GM562" s="6"/>
      <c r="GN562" s="6"/>
      <c r="GO562" s="7"/>
      <c r="GP562" s="6"/>
      <c r="GQ562" s="6"/>
      <c r="GR562" s="6"/>
      <c r="GS562" s="6"/>
      <c r="GT562" s="7"/>
      <c r="GU562" s="6"/>
      <c r="GV562" s="6"/>
      <c r="GW562" s="6"/>
      <c r="GX562" s="6"/>
      <c r="GY562" s="7"/>
      <c r="GZ562" s="6"/>
      <c r="HA562" s="6"/>
      <c r="HB562" s="6"/>
      <c r="HC562" s="6"/>
      <c r="HD562" s="7"/>
      <c r="HE562" s="6"/>
      <c r="HF562" s="6"/>
      <c r="HG562" s="6"/>
      <c r="HH562" s="6"/>
      <c r="HI562" s="7"/>
      <c r="HJ562" s="6"/>
      <c r="HK562" s="6"/>
      <c r="HL562" s="6"/>
      <c r="HM562" s="6"/>
      <c r="HN562" s="7"/>
      <c r="HO562" s="6"/>
      <c r="HP562" s="6"/>
      <c r="HQ562" s="6"/>
      <c r="HR562" s="6"/>
      <c r="HS562" s="7"/>
      <c r="HT562" s="6"/>
      <c r="HU562" s="6"/>
      <c r="HV562" s="6"/>
      <c r="HW562" s="6"/>
      <c r="HX562" s="7"/>
      <c r="HY562" s="6"/>
      <c r="HZ562" s="6"/>
      <c r="IA562" s="6"/>
      <c r="IB562" s="6"/>
      <c r="IC562" s="7"/>
      <c r="ID562" s="6"/>
      <c r="IE562" s="6"/>
      <c r="IF562" s="6"/>
      <c r="IG562" s="6"/>
      <c r="IH562" s="7"/>
      <c r="II562" s="6"/>
      <c r="IJ562" s="6"/>
      <c r="IK562" s="6"/>
      <c r="IL562" s="6"/>
      <c r="IM562" s="7"/>
      <c r="IN562" s="6"/>
      <c r="IO562" s="6"/>
      <c r="IP562" s="6"/>
      <c r="IQ562" s="6"/>
      <c r="IR562" s="7"/>
      <c r="IS562" s="6"/>
      <c r="IT562" s="6"/>
      <c r="IU562" s="6"/>
      <c r="IV562" s="6"/>
      <c r="IW562" s="7"/>
      <c r="IX562" s="6"/>
      <c r="IY562" s="6"/>
      <c r="IZ562" s="6"/>
      <c r="JA562" s="6"/>
      <c r="JB562" s="7"/>
      <c r="JC562" s="6"/>
      <c r="JD562" s="6"/>
      <c r="JE562" s="6"/>
      <c r="JF562" s="6"/>
      <c r="JG562" s="7"/>
      <c r="JH562" s="6"/>
      <c r="JI562" s="6"/>
      <c r="JJ562" s="6"/>
      <c r="JK562" s="6"/>
      <c r="JL562" s="7"/>
      <c r="JM562" s="6"/>
      <c r="JN562" s="6"/>
      <c r="JO562" s="6"/>
      <c r="JP562" s="6"/>
      <c r="JQ562" s="7"/>
      <c r="JR562" s="6"/>
      <c r="JS562" s="6"/>
      <c r="JT562" s="6"/>
      <c r="JU562" s="6"/>
      <c r="JV562" s="7"/>
      <c r="JW562" s="6"/>
      <c r="JX562" s="6"/>
      <c r="JY562" s="6"/>
      <c r="JZ562" s="6"/>
      <c r="KA562" s="7"/>
      <c r="KB562" s="6"/>
      <c r="KC562" s="6"/>
      <c r="KD562" s="6"/>
      <c r="KE562" s="6"/>
      <c r="KF562" s="7"/>
      <c r="KG562" s="6"/>
      <c r="KH562" s="6"/>
      <c r="KI562" s="6"/>
      <c r="KJ562" s="6"/>
      <c r="KK562" s="7"/>
      <c r="KL562" s="6"/>
      <c r="KM562" s="6"/>
      <c r="KN562" s="6"/>
      <c r="KO562" s="6"/>
      <c r="KP562" s="7"/>
      <c r="KQ562" s="6"/>
      <c r="KR562" s="6"/>
      <c r="KS562" s="6"/>
      <c r="KT562" s="6"/>
      <c r="KU562" s="7"/>
      <c r="KV562" s="6"/>
      <c r="KW562" s="6"/>
      <c r="KX562" s="6"/>
      <c r="KY562" s="6"/>
      <c r="KZ562" s="7"/>
      <c r="LA562" s="6"/>
      <c r="LB562" s="6"/>
      <c r="LC562" s="6"/>
      <c r="LD562" s="6"/>
      <c r="LE562" s="7"/>
      <c r="LF562" s="6"/>
      <c r="LG562" s="6"/>
      <c r="LH562" s="6"/>
      <c r="LI562" s="6"/>
      <c r="LJ562" s="7"/>
      <c r="LK562" s="6"/>
      <c r="LL562" s="6"/>
      <c r="LM562" s="6"/>
      <c r="LN562" s="6"/>
      <c r="LO562" s="7"/>
      <c r="LP562" s="6"/>
      <c r="LQ562" s="6"/>
      <c r="LR562" s="6"/>
      <c r="LS562" s="6"/>
      <c r="LT562" s="7"/>
      <c r="LU562" s="6"/>
      <c r="LV562" s="6"/>
      <c r="LW562" s="6"/>
      <c r="LX562" s="6"/>
      <c r="LY562" s="7"/>
      <c r="LZ562" s="6"/>
      <c r="MA562" s="6"/>
      <c r="MB562" s="6"/>
      <c r="MC562" s="6"/>
      <c r="MD562" s="7"/>
      <c r="ME562" s="6"/>
      <c r="MF562" s="6"/>
      <c r="MG562" s="6"/>
      <c r="MH562" s="6"/>
      <c r="MI562" s="7"/>
      <c r="MJ562" s="6"/>
      <c r="MK562" s="6"/>
      <c r="ML562" s="6"/>
      <c r="MM562" s="6"/>
      <c r="MN562" s="7"/>
      <c r="MO562" s="6"/>
      <c r="MP562" s="6"/>
      <c r="MQ562" s="6"/>
      <c r="MR562" s="6"/>
      <c r="MS562" s="7"/>
      <c r="MT562" s="6"/>
      <c r="MU562" s="6"/>
      <c r="MV562" s="6"/>
      <c r="MW562" s="6"/>
      <c r="MX562" s="7"/>
      <c r="MY562" s="6"/>
      <c r="MZ562" s="6"/>
      <c r="NA562" s="6"/>
      <c r="NB562" s="6"/>
      <c r="NC562" s="7"/>
      <c r="ND562" s="6"/>
      <c r="NE562" s="6"/>
      <c r="NF562" s="6"/>
      <c r="NG562" s="6"/>
      <c r="NH562" s="7"/>
      <c r="NI562" s="6"/>
      <c r="NJ562" s="6"/>
      <c r="NK562" s="6"/>
      <c r="NL562" s="6"/>
      <c r="NM562" s="7"/>
      <c r="NN562" s="6"/>
      <c r="NO562" s="6"/>
      <c r="NP562" s="6"/>
      <c r="NQ562" s="6"/>
      <c r="NR562" s="7"/>
      <c r="NS562" s="6"/>
      <c r="NT562" s="6"/>
      <c r="NU562" s="6"/>
      <c r="NV562" s="6"/>
      <c r="NW562" s="7"/>
      <c r="NX562" s="6"/>
      <c r="NY562" s="6"/>
      <c r="NZ562" s="6"/>
      <c r="OA562" s="6"/>
      <c r="OB562" s="7"/>
      <c r="OC562" s="6"/>
      <c r="OD562" s="6"/>
      <c r="OE562" s="6"/>
      <c r="OF562" s="6"/>
      <c r="OG562" s="7"/>
      <c r="OH562" s="6"/>
      <c r="OI562" s="6"/>
      <c r="OJ562" s="6"/>
      <c r="OK562" s="6"/>
      <c r="OL562" s="7"/>
      <c r="OM562" s="6"/>
      <c r="ON562" s="6"/>
      <c r="OO562" s="6"/>
      <c r="OP562" s="6"/>
      <c r="OQ562" s="7"/>
      <c r="OR562" s="6"/>
      <c r="OS562" s="6"/>
      <c r="OT562" s="6"/>
      <c r="OU562" s="6"/>
      <c r="OV562" s="7"/>
      <c r="OW562" s="6"/>
      <c r="OX562" s="6"/>
      <c r="OY562" s="6"/>
      <c r="OZ562" s="6"/>
      <c r="PA562" s="7"/>
      <c r="PB562" s="6"/>
      <c r="PC562" s="6"/>
      <c r="PD562" s="6"/>
      <c r="PE562" s="6"/>
      <c r="PF562" s="7"/>
      <c r="PG562" s="6"/>
      <c r="PH562" s="6"/>
      <c r="PI562" s="6"/>
      <c r="PJ562" s="6"/>
      <c r="PK562" s="7"/>
      <c r="PL562" s="6"/>
      <c r="PM562" s="6"/>
      <c r="PN562" s="6"/>
      <c r="PO562" s="6"/>
      <c r="PP562" s="7"/>
      <c r="PQ562" s="6"/>
      <c r="PR562" s="6"/>
      <c r="PS562" s="6"/>
      <c r="PT562" s="6"/>
      <c r="PU562" s="7"/>
      <c r="PV562" s="6"/>
      <c r="PW562" s="6"/>
      <c r="PX562" s="6"/>
      <c r="PY562" s="6"/>
      <c r="PZ562" s="7"/>
      <c r="QA562" s="6"/>
      <c r="QB562" s="6"/>
      <c r="QC562" s="6"/>
      <c r="QD562" s="6"/>
      <c r="QE562" s="7"/>
      <c r="QF562" s="6"/>
      <c r="QG562" s="6"/>
      <c r="QH562" s="6"/>
      <c r="QI562" s="6"/>
      <c r="QJ562" s="7"/>
      <c r="QK562" s="6"/>
      <c r="QL562" s="6"/>
      <c r="QM562" s="6"/>
      <c r="QN562" s="6"/>
      <c r="QO562" s="7"/>
      <c r="QP562" s="6"/>
      <c r="QQ562" s="6"/>
      <c r="QR562" s="6"/>
      <c r="QS562" s="6"/>
      <c r="QT562" s="7"/>
      <c r="QU562" s="6"/>
      <c r="QV562" s="6"/>
      <c r="QW562" s="6"/>
      <c r="QX562" s="6"/>
      <c r="QY562" s="7"/>
      <c r="QZ562" s="6"/>
      <c r="RA562" s="6"/>
      <c r="RB562" s="6"/>
      <c r="RC562" s="6"/>
      <c r="RD562" s="7"/>
      <c r="RE562" s="6"/>
      <c r="RF562" s="6"/>
      <c r="RG562" s="6"/>
      <c r="RH562" s="6"/>
      <c r="RI562" s="7"/>
      <c r="RJ562" s="6"/>
      <c r="RK562" s="6"/>
      <c r="RL562" s="6"/>
      <c r="RM562" s="6"/>
      <c r="RN562" s="7"/>
      <c r="RO562" s="6"/>
      <c r="RP562" s="6"/>
      <c r="RQ562" s="6"/>
      <c r="RR562" s="6"/>
      <c r="RS562" s="7"/>
      <c r="RT562" s="6"/>
      <c r="RU562" s="6"/>
      <c r="RV562" s="6"/>
      <c r="RW562" s="6"/>
      <c r="RX562" s="7"/>
      <c r="RY562" s="6"/>
      <c r="RZ562" s="6"/>
      <c r="SA562" s="6"/>
      <c r="SB562" s="6"/>
      <c r="SC562" s="7"/>
      <c r="SD562" s="6"/>
      <c r="SE562" s="6"/>
      <c r="SF562" s="6"/>
      <c r="SG562" s="6"/>
      <c r="SH562" s="7"/>
      <c r="SI562" s="6"/>
      <c r="SJ562" s="6"/>
      <c r="SK562" s="6"/>
      <c r="SL562" s="6"/>
      <c r="SM562" s="7"/>
      <c r="SN562" s="6"/>
      <c r="SO562" s="6"/>
      <c r="SP562" s="6"/>
      <c r="SQ562" s="6"/>
      <c r="SR562" s="7"/>
      <c r="SS562" s="6"/>
      <c r="ST562" s="6"/>
      <c r="SU562" s="6"/>
      <c r="SV562" s="6"/>
      <c r="SW562" s="7"/>
      <c r="SX562" s="6"/>
      <c r="SY562" s="6"/>
      <c r="SZ562" s="6"/>
      <c r="TA562" s="6"/>
      <c r="TB562" s="7"/>
      <c r="TC562" s="6"/>
      <c r="TD562" s="6"/>
      <c r="TE562" s="6"/>
      <c r="TF562" s="6"/>
      <c r="TG562" s="7"/>
      <c r="TH562" s="6"/>
      <c r="TI562" s="6"/>
      <c r="TJ562" s="6"/>
      <c r="TK562" s="6"/>
      <c r="TL562" s="7"/>
      <c r="TM562" s="6"/>
      <c r="TN562" s="6"/>
      <c r="TO562" s="6"/>
      <c r="TP562" s="6"/>
      <c r="TQ562" s="7"/>
      <c r="TR562" s="6"/>
      <c r="TS562" s="6"/>
      <c r="TT562" s="6"/>
      <c r="TU562" s="6"/>
      <c r="TV562" s="7"/>
      <c r="TW562" s="6"/>
      <c r="TX562" s="6"/>
      <c r="TY562" s="6"/>
      <c r="TZ562" s="6"/>
      <c r="UA562" s="7"/>
      <c r="UB562" s="6"/>
      <c r="UC562" s="6"/>
      <c r="UD562" s="6"/>
      <c r="UE562" s="6"/>
      <c r="UF562" s="7"/>
      <c r="UG562" s="6"/>
      <c r="UH562" s="6"/>
      <c r="UI562" s="6"/>
      <c r="UJ562" s="6"/>
      <c r="UK562" s="7"/>
      <c r="UL562" s="6"/>
      <c r="UM562" s="6"/>
      <c r="UN562" s="6"/>
      <c r="UO562" s="6"/>
      <c r="UP562" s="7"/>
      <c r="UQ562" s="6"/>
      <c r="UR562" s="6"/>
      <c r="US562" s="6"/>
      <c r="UT562" s="6"/>
      <c r="UU562" s="7"/>
      <c r="UV562" s="6"/>
      <c r="UW562" s="6"/>
      <c r="UX562" s="6"/>
      <c r="UY562" s="6"/>
      <c r="UZ562" s="7"/>
      <c r="VA562" s="6"/>
      <c r="VB562" s="6"/>
      <c r="VC562" s="6"/>
      <c r="VD562" s="6"/>
      <c r="VE562" s="7"/>
      <c r="VF562" s="6"/>
      <c r="VG562" s="6"/>
      <c r="VH562" s="6"/>
      <c r="VI562" s="6"/>
      <c r="VJ562" s="7"/>
      <c r="VK562" s="6"/>
      <c r="VL562" s="6"/>
      <c r="VM562" s="6"/>
      <c r="VN562" s="6"/>
      <c r="VO562" s="7"/>
      <c r="VP562" s="6"/>
      <c r="VQ562" s="6"/>
      <c r="VR562" s="6"/>
      <c r="VS562" s="6"/>
      <c r="VT562" s="7"/>
      <c r="VU562" s="6"/>
      <c r="VV562" s="6"/>
      <c r="VW562" s="6"/>
      <c r="VX562" s="6"/>
      <c r="VY562" s="7"/>
      <c r="VZ562" s="6"/>
      <c r="WA562" s="6"/>
      <c r="WB562" s="6"/>
      <c r="WC562" s="6"/>
      <c r="WD562" s="7"/>
      <c r="WE562" s="6"/>
      <c r="WF562" s="6"/>
      <c r="WG562" s="6"/>
      <c r="WH562" s="6"/>
      <c r="WI562" s="7"/>
      <c r="WJ562" s="6"/>
      <c r="WK562" s="6"/>
      <c r="WL562" s="6"/>
      <c r="WM562" s="6"/>
      <c r="WN562" s="7"/>
      <c r="WO562" s="6"/>
      <c r="WP562" s="6"/>
      <c r="WQ562" s="6"/>
      <c r="WR562" s="6"/>
      <c r="WS562" s="7"/>
      <c r="WT562" s="6"/>
      <c r="WU562" s="6"/>
      <c r="WV562" s="6"/>
      <c r="WW562" s="6"/>
      <c r="WX562" s="7"/>
      <c r="WY562" s="6"/>
      <c r="WZ562" s="6"/>
      <c r="XA562" s="6"/>
      <c r="XB562" s="6"/>
      <c r="XC562" s="7"/>
      <c r="XD562" s="6"/>
      <c r="XE562" s="6"/>
      <c r="XF562" s="6"/>
      <c r="XG562" s="6"/>
      <c r="XH562" s="7"/>
      <c r="XI562" s="6"/>
      <c r="XJ562" s="6"/>
      <c r="XK562" s="6"/>
      <c r="XL562" s="6"/>
      <c r="XM562" s="7"/>
      <c r="XN562" s="6"/>
      <c r="XO562" s="6"/>
      <c r="XP562" s="6"/>
      <c r="XQ562" s="6"/>
      <c r="XR562" s="7"/>
      <c r="XS562" s="6"/>
      <c r="XT562" s="6"/>
      <c r="XU562" s="6"/>
      <c r="XV562" s="6"/>
      <c r="XW562" s="7"/>
      <c r="XX562" s="6"/>
      <c r="XY562" s="6"/>
      <c r="XZ562" s="6"/>
      <c r="YA562" s="6"/>
      <c r="YB562" s="7"/>
      <c r="YC562" s="6"/>
      <c r="YD562" s="6"/>
      <c r="YE562" s="6"/>
      <c r="YF562" s="6"/>
      <c r="YG562" s="7"/>
      <c r="YH562" s="6"/>
      <c r="YI562" s="6"/>
      <c r="YJ562" s="6"/>
      <c r="YK562" s="6"/>
      <c r="YL562" s="7"/>
      <c r="YM562" s="6"/>
      <c r="YN562" s="6"/>
      <c r="YO562" s="6"/>
      <c r="YP562" s="6"/>
      <c r="YQ562" s="7"/>
      <c r="YR562" s="6"/>
      <c r="YS562" s="6"/>
      <c r="YT562" s="6"/>
      <c r="YU562" s="6"/>
      <c r="YV562" s="7"/>
      <c r="YW562" s="6"/>
      <c r="YX562" s="6"/>
      <c r="YY562" s="6"/>
      <c r="YZ562" s="6"/>
      <c r="ZA562" s="7"/>
      <c r="ZB562" s="6"/>
      <c r="ZC562" s="6"/>
      <c r="ZD562" s="6"/>
      <c r="ZE562" s="6"/>
      <c r="ZF562" s="7"/>
      <c r="ZG562" s="6"/>
      <c r="ZH562" s="6"/>
      <c r="ZI562" s="6"/>
      <c r="ZJ562" s="6"/>
      <c r="ZK562" s="7"/>
      <c r="ZL562" s="6"/>
      <c r="ZM562" s="6"/>
      <c r="ZN562" s="6"/>
      <c r="ZO562" s="6"/>
      <c r="ZP562" s="7"/>
      <c r="ZQ562" s="6"/>
      <c r="ZR562" s="6"/>
      <c r="ZS562" s="6"/>
      <c r="ZT562" s="6"/>
      <c r="ZU562" s="7"/>
      <c r="ZV562" s="6"/>
      <c r="ZW562" s="6"/>
      <c r="ZX562" s="6"/>
      <c r="ZY562" s="6"/>
      <c r="ZZ562" s="7"/>
      <c r="AAA562" s="6"/>
      <c r="AAB562" s="6"/>
      <c r="AAC562" s="6"/>
      <c r="AAD562" s="6"/>
      <c r="AAE562" s="7"/>
      <c r="AAF562" s="6"/>
      <c r="AAG562" s="6"/>
      <c r="AAH562" s="6"/>
      <c r="AAI562" s="6"/>
      <c r="AAJ562" s="7"/>
      <c r="AAK562" s="6"/>
      <c r="AAL562" s="6"/>
      <c r="AAM562" s="6"/>
      <c r="AAN562" s="6"/>
      <c r="AAO562" s="7"/>
      <c r="AAP562" s="6"/>
      <c r="AAQ562" s="6"/>
      <c r="AAR562" s="6"/>
      <c r="AAS562" s="6"/>
      <c r="AAT562" s="7"/>
      <c r="AAU562" s="6"/>
      <c r="AAV562" s="6"/>
      <c r="AAW562" s="6"/>
      <c r="AAX562" s="6"/>
      <c r="AAY562" s="7"/>
      <c r="AAZ562" s="6"/>
      <c r="ABA562" s="6"/>
      <c r="ABB562" s="6"/>
      <c r="ABC562" s="6"/>
      <c r="ABD562" s="7"/>
      <c r="ABE562" s="6"/>
      <c r="ABF562" s="6"/>
      <c r="ABG562" s="6"/>
      <c r="ABH562" s="6"/>
      <c r="ABI562" s="7"/>
      <c r="ABJ562" s="6"/>
      <c r="ABK562" s="6"/>
      <c r="ABL562" s="6"/>
      <c r="ABM562" s="6"/>
      <c r="ABN562" s="7"/>
      <c r="ABO562" s="6"/>
      <c r="ABP562" s="6"/>
      <c r="ABQ562" s="6"/>
      <c r="ABR562" s="6"/>
      <c r="ABS562" s="7"/>
      <c r="ABT562" s="6"/>
      <c r="ABU562" s="6"/>
      <c r="ABV562" s="6"/>
      <c r="ABW562" s="6"/>
      <c r="ABX562" s="7"/>
      <c r="ABY562" s="6"/>
      <c r="ABZ562" s="6"/>
      <c r="ACA562" s="6"/>
      <c r="ACB562" s="6"/>
      <c r="ACC562" s="7"/>
      <c r="ACD562" s="6"/>
      <c r="ACE562" s="6"/>
      <c r="ACF562" s="6"/>
      <c r="ACG562" s="6"/>
      <c r="ACH562" s="7"/>
      <c r="ACI562" s="6"/>
      <c r="ACJ562" s="6"/>
      <c r="ACK562" s="6"/>
      <c r="ACL562" s="6"/>
      <c r="ACM562" s="7"/>
      <c r="ACN562" s="6"/>
      <c r="ACO562" s="6"/>
      <c r="ACP562" s="6"/>
      <c r="ACQ562" s="6"/>
      <c r="ACR562" s="7"/>
      <c r="ACS562" s="6"/>
      <c r="ACT562" s="6"/>
      <c r="ACU562" s="6"/>
      <c r="ACV562" s="6"/>
      <c r="ACW562" s="7"/>
      <c r="ACX562" s="6"/>
      <c r="ACY562" s="6"/>
      <c r="ACZ562" s="6"/>
      <c r="ADA562" s="6"/>
      <c r="ADB562" s="7"/>
      <c r="ADC562" s="6"/>
      <c r="ADD562" s="6"/>
      <c r="ADE562" s="6"/>
      <c r="ADF562" s="6"/>
      <c r="ADG562" s="7"/>
      <c r="ADH562" s="6"/>
      <c r="ADI562" s="6"/>
      <c r="ADJ562" s="6"/>
      <c r="ADK562" s="6"/>
      <c r="ADL562" s="7"/>
      <c r="ADM562" s="6"/>
      <c r="ADN562" s="6"/>
      <c r="ADO562" s="6"/>
      <c r="ADP562" s="6"/>
      <c r="ADQ562" s="7"/>
      <c r="ADR562" s="6"/>
      <c r="ADS562" s="6"/>
      <c r="ADT562" s="6"/>
      <c r="ADU562" s="6"/>
      <c r="ADV562" s="7"/>
      <c r="ADW562" s="6"/>
      <c r="ADX562" s="6"/>
      <c r="ADY562" s="6"/>
      <c r="ADZ562" s="6"/>
      <c r="AEA562" s="7"/>
      <c r="AEB562" s="6"/>
      <c r="AEC562" s="6"/>
      <c r="AED562" s="6"/>
      <c r="AEE562" s="6"/>
      <c r="AEF562" s="7"/>
      <c r="AEG562" s="6"/>
      <c r="AEH562" s="6"/>
      <c r="AEI562" s="6"/>
      <c r="AEJ562" s="6"/>
      <c r="AEK562" s="7"/>
      <c r="AEL562" s="6"/>
      <c r="AEM562" s="6"/>
      <c r="AEN562" s="6"/>
      <c r="AEO562" s="6"/>
      <c r="AEP562" s="7"/>
      <c r="AEQ562" s="6"/>
      <c r="AER562" s="6"/>
      <c r="AES562" s="6"/>
      <c r="AET562" s="6"/>
      <c r="AEU562" s="7"/>
      <c r="AEV562" s="6"/>
      <c r="AEW562" s="6"/>
      <c r="AEX562" s="6"/>
      <c r="AEY562" s="6"/>
      <c r="AEZ562" s="7"/>
      <c r="AFA562" s="6"/>
      <c r="AFB562" s="6"/>
      <c r="AFC562" s="6"/>
      <c r="AFD562" s="6"/>
      <c r="AFE562" s="7"/>
      <c r="AFF562" s="6"/>
      <c r="AFG562" s="6"/>
      <c r="AFH562" s="6"/>
      <c r="AFI562" s="6"/>
      <c r="AFJ562" s="7"/>
      <c r="AFK562" s="6"/>
      <c r="AFL562" s="6"/>
      <c r="AFM562" s="6"/>
      <c r="AFN562" s="6"/>
      <c r="AFO562" s="7"/>
      <c r="AFP562" s="6"/>
      <c r="AFQ562" s="6"/>
      <c r="AFR562" s="6"/>
      <c r="AFS562" s="6"/>
      <c r="AFT562" s="7"/>
      <c r="AFU562" s="6"/>
      <c r="AFV562" s="6"/>
      <c r="AFW562" s="6"/>
      <c r="AFX562" s="6"/>
      <c r="AFY562" s="7"/>
      <c r="AFZ562" s="6"/>
      <c r="AGA562" s="6"/>
      <c r="AGB562" s="6"/>
      <c r="AGC562" s="6"/>
      <c r="AGD562" s="7"/>
      <c r="AGE562" s="6"/>
      <c r="AGF562" s="6"/>
      <c r="AGG562" s="6"/>
      <c r="AGH562" s="6"/>
      <c r="AGI562" s="7"/>
      <c r="AGJ562" s="6"/>
      <c r="AGK562" s="6"/>
      <c r="AGL562" s="6"/>
      <c r="AGM562" s="6"/>
      <c r="AGN562" s="7"/>
      <c r="AGO562" s="6"/>
      <c r="AGP562" s="6"/>
      <c r="AGQ562" s="6"/>
      <c r="AGR562" s="6"/>
      <c r="AGS562" s="7"/>
      <c r="AGT562" s="6"/>
      <c r="AGU562" s="6"/>
      <c r="AGV562" s="6"/>
      <c r="AGW562" s="6"/>
      <c r="AGX562" s="7"/>
      <c r="AGY562" s="6"/>
      <c r="AGZ562" s="6"/>
      <c r="AHA562" s="6"/>
      <c r="AHB562" s="6"/>
      <c r="AHC562" s="7"/>
      <c r="AHD562" s="6"/>
      <c r="AHE562" s="6"/>
      <c r="AHF562" s="6"/>
      <c r="AHG562" s="6"/>
      <c r="AHH562" s="7"/>
      <c r="AHI562" s="6"/>
      <c r="AHJ562" s="6"/>
      <c r="AHK562" s="6"/>
      <c r="AHL562" s="6"/>
      <c r="AHM562" s="7"/>
      <c r="AHN562" s="6"/>
      <c r="AHO562" s="6"/>
      <c r="AHP562" s="6"/>
      <c r="AHQ562" s="6"/>
      <c r="AHR562" s="7"/>
      <c r="AHS562" s="6"/>
      <c r="AHT562" s="6"/>
      <c r="AHU562" s="6"/>
      <c r="AHV562" s="6"/>
      <c r="AHW562" s="7"/>
      <c r="AHX562" s="6"/>
      <c r="AHY562" s="6"/>
      <c r="AHZ562" s="6"/>
      <c r="AIA562" s="6"/>
      <c r="AIB562" s="7"/>
      <c r="AIC562" s="6"/>
      <c r="AID562" s="6"/>
      <c r="AIE562" s="6"/>
      <c r="AIF562" s="6"/>
      <c r="AIG562" s="7"/>
      <c r="AIH562" s="6"/>
      <c r="AII562" s="6"/>
      <c r="AIJ562" s="6"/>
      <c r="AIK562" s="6"/>
      <c r="AIL562" s="7"/>
      <c r="AIM562" s="6"/>
      <c r="AIN562" s="6"/>
      <c r="AIO562" s="6"/>
      <c r="AIP562" s="6"/>
      <c r="AIQ562" s="7"/>
      <c r="AIR562" s="6"/>
      <c r="AIS562" s="6"/>
      <c r="AIT562" s="6"/>
      <c r="AIU562" s="6"/>
      <c r="AIV562" s="7"/>
      <c r="AIW562" s="6"/>
      <c r="AIX562" s="6"/>
      <c r="AIY562" s="6"/>
      <c r="AIZ562" s="6"/>
      <c r="AJA562" s="7"/>
      <c r="AJB562" s="6"/>
      <c r="AJC562" s="6"/>
      <c r="AJD562" s="6"/>
      <c r="AJE562" s="6"/>
      <c r="AJF562" s="7"/>
      <c r="AJG562" s="6"/>
      <c r="AJH562" s="6"/>
      <c r="AJI562" s="6"/>
      <c r="AJJ562" s="6"/>
      <c r="AJK562" s="7"/>
      <c r="AJL562" s="6"/>
      <c r="AJM562" s="6"/>
      <c r="AJN562" s="6"/>
      <c r="AJO562" s="6"/>
      <c r="AJP562" s="7"/>
      <c r="AJQ562" s="6"/>
      <c r="AJR562" s="6"/>
      <c r="AJS562" s="6"/>
      <c r="AJT562" s="6"/>
      <c r="AJU562" s="7"/>
      <c r="AJV562" s="6"/>
      <c r="AJW562" s="6"/>
      <c r="AJX562" s="6"/>
      <c r="AJY562" s="6"/>
      <c r="AJZ562" s="7"/>
      <c r="AKA562" s="6"/>
      <c r="AKB562" s="6"/>
      <c r="AKC562" s="6"/>
      <c r="AKD562" s="6"/>
      <c r="AKE562" s="7"/>
      <c r="AKF562" s="6"/>
      <c r="AKG562" s="6"/>
      <c r="AKH562" s="6"/>
      <c r="AKI562" s="6"/>
      <c r="AKJ562" s="7"/>
      <c r="AKK562" s="6"/>
      <c r="AKL562" s="6"/>
      <c r="AKM562" s="6"/>
      <c r="AKN562" s="6"/>
      <c r="AKO562" s="7"/>
      <c r="AKP562" s="6"/>
      <c r="AKQ562" s="6"/>
      <c r="AKR562" s="6"/>
      <c r="AKS562" s="6"/>
      <c r="AKT562" s="7"/>
      <c r="AKU562" s="6"/>
      <c r="AKV562" s="6"/>
      <c r="AKW562" s="6"/>
      <c r="AKX562" s="6"/>
      <c r="AKY562" s="7"/>
      <c r="AKZ562" s="6"/>
      <c r="ALA562" s="6"/>
      <c r="ALB562" s="6"/>
      <c r="ALC562" s="6"/>
      <c r="ALD562" s="7"/>
      <c r="ALE562" s="6"/>
      <c r="ALF562" s="6"/>
      <c r="ALG562" s="6"/>
      <c r="ALH562" s="6"/>
      <c r="ALI562" s="7"/>
      <c r="ALJ562" s="6"/>
      <c r="ALK562" s="6"/>
      <c r="ALL562" s="6"/>
      <c r="ALM562" s="6"/>
      <c r="ALN562" s="7"/>
      <c r="ALO562" s="6"/>
      <c r="ALP562" s="6"/>
      <c r="ALQ562" s="6"/>
      <c r="ALR562" s="6"/>
      <c r="ALS562" s="7"/>
      <c r="ALT562" s="6"/>
      <c r="ALU562" s="6"/>
      <c r="ALV562" s="6"/>
      <c r="ALW562" s="6"/>
      <c r="ALX562" s="7"/>
      <c r="ALY562" s="6"/>
      <c r="ALZ562" s="6"/>
      <c r="AMA562" s="6"/>
      <c r="AMB562" s="6"/>
      <c r="AMC562" s="7"/>
      <c r="AMD562" s="6"/>
      <c r="AME562" s="6"/>
      <c r="AMF562" s="6"/>
      <c r="AMG562" s="6"/>
      <c r="AMH562" s="7"/>
      <c r="AMI562" s="6"/>
      <c r="AMJ562" s="6"/>
      <c r="AMK562" s="6"/>
      <c r="AML562" s="6"/>
      <c r="AMM562" s="7"/>
      <c r="AMN562" s="6"/>
      <c r="AMO562" s="6"/>
      <c r="AMP562" s="6"/>
      <c r="AMQ562" s="6"/>
      <c r="AMR562" s="7"/>
      <c r="AMS562" s="6"/>
      <c r="AMT562" s="6"/>
      <c r="AMU562" s="6"/>
      <c r="AMV562" s="6"/>
      <c r="AMW562" s="7"/>
      <c r="AMX562" s="6"/>
      <c r="AMY562" s="6"/>
      <c r="AMZ562" s="6"/>
      <c r="ANA562" s="6"/>
      <c r="ANB562" s="7"/>
      <c r="ANC562" s="6"/>
      <c r="AND562" s="6"/>
      <c r="ANE562" s="6"/>
      <c r="ANF562" s="6"/>
      <c r="ANG562" s="7"/>
      <c r="ANH562" s="6"/>
      <c r="ANI562" s="6"/>
      <c r="ANJ562" s="6"/>
      <c r="ANK562" s="6"/>
      <c r="ANL562" s="7"/>
      <c r="ANM562" s="6"/>
      <c r="ANN562" s="6"/>
      <c r="ANO562" s="6"/>
      <c r="ANP562" s="6"/>
      <c r="ANQ562" s="7"/>
      <c r="ANR562" s="6"/>
      <c r="ANS562" s="6"/>
      <c r="ANT562" s="6"/>
      <c r="ANU562" s="6"/>
      <c r="ANV562" s="7"/>
      <c r="ANW562" s="6"/>
      <c r="ANX562" s="6"/>
      <c r="ANY562" s="6"/>
      <c r="ANZ562" s="6"/>
      <c r="AOA562" s="7"/>
      <c r="AOB562" s="6"/>
      <c r="AOC562" s="6"/>
      <c r="AOD562" s="6"/>
      <c r="AOE562" s="6"/>
      <c r="AOF562" s="7"/>
      <c r="AOG562" s="6"/>
      <c r="AOH562" s="6"/>
      <c r="AOI562" s="6"/>
      <c r="AOJ562" s="6"/>
      <c r="AOK562" s="7"/>
      <c r="AOL562" s="6"/>
      <c r="AOM562" s="6"/>
      <c r="AON562" s="6"/>
      <c r="AOO562" s="6"/>
      <c r="AOP562" s="7"/>
      <c r="AOQ562" s="6"/>
      <c r="AOR562" s="6"/>
      <c r="AOS562" s="6"/>
      <c r="AOT562" s="6"/>
      <c r="AOU562" s="7"/>
      <c r="AOV562" s="6"/>
      <c r="AOW562" s="6"/>
      <c r="AOX562" s="6"/>
      <c r="AOY562" s="6"/>
      <c r="AOZ562" s="7"/>
      <c r="APA562" s="6"/>
      <c r="APB562" s="6"/>
      <c r="APC562" s="6"/>
      <c r="APD562" s="6"/>
      <c r="APE562" s="7"/>
      <c r="APF562" s="6"/>
      <c r="APG562" s="6"/>
      <c r="APH562" s="6"/>
      <c r="API562" s="6"/>
      <c r="APJ562" s="7"/>
      <c r="APK562" s="6"/>
      <c r="APL562" s="6"/>
      <c r="APM562" s="6"/>
      <c r="APN562" s="6"/>
      <c r="APO562" s="7"/>
      <c r="APP562" s="6"/>
      <c r="APQ562" s="6"/>
      <c r="APR562" s="6"/>
      <c r="APS562" s="6"/>
      <c r="APT562" s="7"/>
      <c r="APU562" s="6"/>
      <c r="APV562" s="6"/>
      <c r="APW562" s="6"/>
      <c r="APX562" s="6"/>
      <c r="APY562" s="7"/>
      <c r="APZ562" s="6"/>
      <c r="AQA562" s="6"/>
      <c r="AQB562" s="6"/>
      <c r="AQC562" s="6"/>
      <c r="AQD562" s="7"/>
      <c r="AQE562" s="6"/>
      <c r="AQF562" s="6"/>
      <c r="AQG562" s="6"/>
      <c r="AQH562" s="6"/>
      <c r="AQI562" s="7"/>
      <c r="AQJ562" s="6"/>
      <c r="AQK562" s="6"/>
      <c r="AQL562" s="6"/>
      <c r="AQM562" s="6"/>
      <c r="AQN562" s="7"/>
      <c r="AQO562" s="6"/>
      <c r="AQP562" s="6"/>
      <c r="AQQ562" s="6"/>
      <c r="AQR562" s="6"/>
      <c r="AQS562" s="7"/>
      <c r="AQT562" s="6"/>
      <c r="AQU562" s="6"/>
      <c r="AQV562" s="6"/>
      <c r="AQW562" s="6"/>
      <c r="AQX562" s="7"/>
      <c r="AQY562" s="6"/>
      <c r="AQZ562" s="6"/>
      <c r="ARA562" s="6"/>
      <c r="ARB562" s="6"/>
      <c r="ARC562" s="7"/>
      <c r="ARD562" s="6"/>
      <c r="ARE562" s="6"/>
      <c r="ARF562" s="6"/>
      <c r="ARG562" s="6"/>
      <c r="ARH562" s="7"/>
      <c r="ARI562" s="6"/>
      <c r="ARJ562" s="6"/>
      <c r="ARK562" s="6"/>
      <c r="ARL562" s="6"/>
      <c r="ARM562" s="7"/>
      <c r="ARN562" s="6"/>
      <c r="ARO562" s="6"/>
      <c r="ARP562" s="6"/>
      <c r="ARQ562" s="6"/>
      <c r="ARR562" s="7"/>
      <c r="ARS562" s="6"/>
      <c r="ART562" s="6"/>
      <c r="ARU562" s="6"/>
      <c r="ARV562" s="6"/>
      <c r="ARW562" s="7"/>
      <c r="ARX562" s="6"/>
      <c r="ARY562" s="6"/>
      <c r="ARZ562" s="6"/>
      <c r="ASA562" s="6"/>
      <c r="ASB562" s="7"/>
      <c r="ASC562" s="6"/>
      <c r="ASD562" s="6"/>
      <c r="ASE562" s="6"/>
      <c r="ASF562" s="6"/>
      <c r="ASG562" s="7"/>
      <c r="ASH562" s="6"/>
      <c r="ASI562" s="6"/>
      <c r="ASJ562" s="6"/>
      <c r="ASK562" s="6"/>
      <c r="ASL562" s="7"/>
      <c r="ASM562" s="6"/>
      <c r="ASN562" s="6"/>
      <c r="ASO562" s="6"/>
      <c r="ASP562" s="6"/>
      <c r="ASQ562" s="7"/>
      <c r="ASR562" s="6"/>
      <c r="ASS562" s="6"/>
      <c r="AST562" s="6"/>
      <c r="ASU562" s="6"/>
      <c r="ASV562" s="7"/>
      <c r="ASW562" s="6"/>
      <c r="ASX562" s="6"/>
      <c r="ASY562" s="6"/>
      <c r="ASZ562" s="6"/>
      <c r="ATA562" s="7"/>
      <c r="ATB562" s="6"/>
      <c r="ATC562" s="6"/>
      <c r="ATD562" s="6"/>
      <c r="ATE562" s="6"/>
      <c r="ATF562" s="7"/>
      <c r="ATG562" s="6"/>
      <c r="ATH562" s="6"/>
      <c r="ATI562" s="6"/>
      <c r="ATJ562" s="6"/>
      <c r="ATK562" s="7"/>
      <c r="ATL562" s="6"/>
      <c r="ATM562" s="6"/>
      <c r="ATN562" s="6"/>
      <c r="ATO562" s="6"/>
      <c r="ATP562" s="7"/>
      <c r="ATQ562" s="6"/>
      <c r="ATR562" s="6"/>
      <c r="ATS562" s="6"/>
      <c r="ATT562" s="6"/>
      <c r="ATU562" s="7"/>
      <c r="ATV562" s="6"/>
      <c r="ATW562" s="6"/>
      <c r="ATX562" s="6"/>
      <c r="ATY562" s="6"/>
      <c r="ATZ562" s="7"/>
      <c r="AUA562" s="6"/>
      <c r="AUB562" s="6"/>
      <c r="AUC562" s="6"/>
      <c r="AUD562" s="6"/>
      <c r="AUE562" s="7"/>
      <c r="AUF562" s="6"/>
      <c r="AUG562" s="6"/>
      <c r="AUH562" s="6"/>
      <c r="AUI562" s="6"/>
      <c r="AUJ562" s="7"/>
      <c r="AUK562" s="6"/>
      <c r="AUL562" s="6"/>
      <c r="AUM562" s="6"/>
      <c r="AUN562" s="6"/>
      <c r="AUO562" s="7"/>
      <c r="AUP562" s="6"/>
      <c r="AUQ562" s="6"/>
      <c r="AUR562" s="6"/>
      <c r="AUS562" s="6"/>
      <c r="AUT562" s="7"/>
      <c r="AUU562" s="6"/>
      <c r="AUV562" s="6"/>
      <c r="AUW562" s="6"/>
      <c r="AUX562" s="6"/>
      <c r="AUY562" s="7"/>
      <c r="AUZ562" s="6"/>
      <c r="AVA562" s="6"/>
      <c r="AVB562" s="6"/>
      <c r="AVC562" s="6"/>
      <c r="AVD562" s="7"/>
      <c r="AVE562" s="6"/>
      <c r="AVF562" s="6"/>
      <c r="AVG562" s="6"/>
      <c r="AVH562" s="6"/>
      <c r="AVI562" s="7"/>
      <c r="AVJ562" s="6"/>
      <c r="AVK562" s="6"/>
      <c r="AVL562" s="6"/>
      <c r="AVM562" s="6"/>
      <c r="AVN562" s="7"/>
      <c r="AVO562" s="6"/>
      <c r="AVP562" s="6"/>
      <c r="AVQ562" s="6"/>
      <c r="AVR562" s="6"/>
      <c r="AVS562" s="7"/>
      <c r="AVT562" s="6"/>
      <c r="AVU562" s="6"/>
      <c r="AVV562" s="6"/>
      <c r="AVW562" s="6"/>
      <c r="AVX562" s="7"/>
      <c r="AVY562" s="6"/>
      <c r="AVZ562" s="6"/>
      <c r="AWA562" s="6"/>
      <c r="AWB562" s="6"/>
      <c r="AWC562" s="7"/>
      <c r="AWD562" s="6"/>
      <c r="AWE562" s="6"/>
      <c r="AWF562" s="6"/>
      <c r="AWG562" s="6"/>
      <c r="AWH562" s="7"/>
      <c r="AWI562" s="6"/>
      <c r="AWJ562" s="6"/>
      <c r="AWK562" s="6"/>
      <c r="AWL562" s="6"/>
      <c r="AWM562" s="7"/>
      <c r="AWN562" s="6"/>
      <c r="AWO562" s="6"/>
      <c r="AWP562" s="6"/>
      <c r="AWQ562" s="6"/>
      <c r="AWR562" s="7"/>
      <c r="AWS562" s="6"/>
      <c r="AWT562" s="6"/>
      <c r="AWU562" s="6"/>
      <c r="AWV562" s="6"/>
      <c r="AWW562" s="7"/>
      <c r="AWX562" s="6"/>
      <c r="AWY562" s="6"/>
      <c r="AWZ562" s="6"/>
      <c r="AXA562" s="6"/>
      <c r="AXB562" s="7"/>
      <c r="AXC562" s="6"/>
      <c r="AXD562" s="6"/>
      <c r="AXE562" s="6"/>
      <c r="AXF562" s="6"/>
      <c r="AXG562" s="7"/>
      <c r="AXH562" s="6"/>
      <c r="AXI562" s="6"/>
      <c r="AXJ562" s="6"/>
      <c r="AXK562" s="6"/>
      <c r="AXL562" s="7"/>
      <c r="AXM562" s="6"/>
      <c r="AXN562" s="6"/>
      <c r="AXO562" s="6"/>
      <c r="AXP562" s="6"/>
      <c r="AXQ562" s="7"/>
      <c r="AXR562" s="6"/>
      <c r="AXS562" s="6"/>
      <c r="AXT562" s="6"/>
      <c r="AXU562" s="6"/>
      <c r="AXV562" s="7"/>
      <c r="AXW562" s="6"/>
      <c r="AXX562" s="6"/>
      <c r="AXY562" s="6"/>
      <c r="AXZ562" s="6"/>
      <c r="AYA562" s="7"/>
      <c r="AYB562" s="6"/>
      <c r="AYC562" s="6"/>
      <c r="AYD562" s="6"/>
      <c r="AYE562" s="6"/>
      <c r="AYF562" s="7"/>
      <c r="AYG562" s="6"/>
      <c r="AYH562" s="6"/>
      <c r="AYI562" s="6"/>
      <c r="AYJ562" s="6"/>
      <c r="AYK562" s="7"/>
      <c r="AYL562" s="6"/>
      <c r="AYM562" s="6"/>
      <c r="AYN562" s="6"/>
      <c r="AYO562" s="6"/>
      <c r="AYP562" s="7"/>
      <c r="AYQ562" s="6"/>
      <c r="AYR562" s="6"/>
      <c r="AYS562" s="6"/>
      <c r="AYT562" s="6"/>
      <c r="AYU562" s="7"/>
      <c r="AYV562" s="6"/>
      <c r="AYW562" s="6"/>
      <c r="AYX562" s="6"/>
      <c r="AYY562" s="6"/>
      <c r="AYZ562" s="7"/>
      <c r="AZA562" s="6"/>
      <c r="AZB562" s="6"/>
      <c r="AZC562" s="6"/>
      <c r="AZD562" s="6"/>
      <c r="AZE562" s="7"/>
      <c r="AZF562" s="6"/>
      <c r="AZG562" s="6"/>
      <c r="AZH562" s="6"/>
      <c r="AZI562" s="6"/>
      <c r="AZJ562" s="7"/>
      <c r="AZK562" s="6"/>
      <c r="AZL562" s="6"/>
      <c r="AZM562" s="6"/>
      <c r="AZN562" s="6"/>
      <c r="AZO562" s="7"/>
      <c r="AZP562" s="6"/>
      <c r="AZQ562" s="6"/>
      <c r="AZR562" s="6"/>
      <c r="AZS562" s="6"/>
      <c r="AZT562" s="7"/>
      <c r="AZU562" s="6"/>
      <c r="AZV562" s="6"/>
      <c r="AZW562" s="6"/>
      <c r="AZX562" s="6"/>
      <c r="AZY562" s="7"/>
      <c r="AZZ562" s="6"/>
      <c r="BAA562" s="6"/>
      <c r="BAB562" s="6"/>
      <c r="BAC562" s="6"/>
      <c r="BAD562" s="7"/>
      <c r="BAE562" s="6"/>
      <c r="BAF562" s="6"/>
      <c r="BAG562" s="6"/>
      <c r="BAH562" s="6"/>
      <c r="BAI562" s="7"/>
      <c r="BAJ562" s="6"/>
      <c r="BAK562" s="6"/>
      <c r="BAL562" s="6"/>
      <c r="BAM562" s="6"/>
      <c r="BAN562" s="7"/>
      <c r="BAO562" s="6"/>
      <c r="BAP562" s="6"/>
      <c r="BAQ562" s="6"/>
      <c r="BAR562" s="6"/>
      <c r="BAS562" s="7"/>
      <c r="BAT562" s="6"/>
      <c r="BAU562" s="6"/>
      <c r="BAV562" s="6"/>
      <c r="BAW562" s="6"/>
      <c r="BAX562" s="7"/>
      <c r="BAY562" s="6"/>
      <c r="BAZ562" s="6"/>
      <c r="BBA562" s="6"/>
      <c r="BBB562" s="6"/>
      <c r="BBC562" s="7"/>
      <c r="BBD562" s="6"/>
      <c r="BBE562" s="6"/>
      <c r="BBF562" s="6"/>
      <c r="BBG562" s="6"/>
      <c r="BBH562" s="7"/>
      <c r="BBI562" s="6"/>
      <c r="BBJ562" s="6"/>
      <c r="BBK562" s="6"/>
      <c r="BBL562" s="6"/>
      <c r="BBM562" s="7"/>
      <c r="BBN562" s="6"/>
      <c r="BBO562" s="6"/>
      <c r="BBP562" s="6"/>
      <c r="BBQ562" s="6"/>
      <c r="BBR562" s="7"/>
      <c r="BBS562" s="6"/>
      <c r="BBT562" s="6"/>
      <c r="BBU562" s="6"/>
      <c r="BBV562" s="6"/>
      <c r="BBW562" s="7"/>
      <c r="BBX562" s="6"/>
      <c r="BBY562" s="6"/>
      <c r="BBZ562" s="6"/>
      <c r="BCA562" s="6"/>
      <c r="BCB562" s="7"/>
      <c r="BCC562" s="6"/>
      <c r="BCD562" s="6"/>
      <c r="BCE562" s="6"/>
      <c r="BCF562" s="6"/>
      <c r="BCG562" s="7"/>
      <c r="BCH562" s="6"/>
      <c r="BCI562" s="6"/>
      <c r="BCJ562" s="6"/>
      <c r="BCK562" s="6"/>
      <c r="BCL562" s="7"/>
      <c r="BCM562" s="6"/>
      <c r="BCN562" s="6"/>
      <c r="BCO562" s="6"/>
      <c r="BCP562" s="6"/>
      <c r="BCQ562" s="7"/>
      <c r="BCR562" s="6"/>
      <c r="BCS562" s="6"/>
      <c r="BCT562" s="6"/>
      <c r="BCU562" s="6"/>
      <c r="BCV562" s="7"/>
      <c r="BCW562" s="6"/>
      <c r="BCX562" s="6"/>
      <c r="BCY562" s="6"/>
      <c r="BCZ562" s="6"/>
      <c r="BDA562" s="7"/>
      <c r="BDB562" s="6"/>
      <c r="BDC562" s="6"/>
      <c r="BDD562" s="6"/>
      <c r="BDE562" s="6"/>
      <c r="BDF562" s="7"/>
      <c r="BDG562" s="6"/>
      <c r="BDH562" s="6"/>
      <c r="BDI562" s="6"/>
      <c r="BDJ562" s="6"/>
      <c r="BDK562" s="7"/>
      <c r="BDL562" s="6"/>
      <c r="BDM562" s="6"/>
      <c r="BDN562" s="6"/>
      <c r="BDO562" s="6"/>
      <c r="BDP562" s="7"/>
      <c r="BDQ562" s="6"/>
      <c r="BDR562" s="6"/>
      <c r="BDS562" s="6"/>
      <c r="BDT562" s="6"/>
      <c r="BDU562" s="7"/>
      <c r="BDV562" s="6"/>
      <c r="BDW562" s="6"/>
      <c r="BDX562" s="6"/>
      <c r="BDY562" s="6"/>
      <c r="BDZ562" s="7"/>
      <c r="BEA562" s="6"/>
      <c r="BEB562" s="6"/>
      <c r="BEC562" s="6"/>
      <c r="BED562" s="6"/>
      <c r="BEE562" s="7"/>
      <c r="BEF562" s="6"/>
      <c r="BEG562" s="6"/>
      <c r="BEH562" s="6"/>
      <c r="BEI562" s="6"/>
      <c r="BEJ562" s="7"/>
      <c r="BEK562" s="6"/>
      <c r="BEL562" s="6"/>
      <c r="BEM562" s="6"/>
      <c r="BEN562" s="6"/>
      <c r="BEO562" s="7"/>
      <c r="BEP562" s="6"/>
      <c r="BEQ562" s="6"/>
      <c r="BER562" s="6"/>
      <c r="BES562" s="6"/>
      <c r="BET562" s="7"/>
      <c r="BEU562" s="6"/>
      <c r="BEV562" s="6"/>
      <c r="BEW562" s="6"/>
      <c r="BEX562" s="6"/>
      <c r="BEY562" s="7"/>
      <c r="BEZ562" s="6"/>
      <c r="BFA562" s="6"/>
      <c r="BFB562" s="6"/>
      <c r="BFC562" s="6"/>
      <c r="BFD562" s="7"/>
      <c r="BFE562" s="6"/>
      <c r="BFF562" s="6"/>
      <c r="BFG562" s="6"/>
      <c r="BFH562" s="6"/>
      <c r="BFI562" s="7"/>
      <c r="BFJ562" s="6"/>
      <c r="BFK562" s="6"/>
      <c r="BFL562" s="6"/>
      <c r="BFM562" s="6"/>
      <c r="BFN562" s="7"/>
      <c r="BFO562" s="6"/>
      <c r="BFP562" s="6"/>
      <c r="BFQ562" s="6"/>
      <c r="BFR562" s="6"/>
      <c r="BFS562" s="7"/>
      <c r="BFT562" s="6"/>
      <c r="BFU562" s="6"/>
      <c r="BFV562" s="6"/>
      <c r="BFW562" s="6"/>
      <c r="BFX562" s="7"/>
      <c r="BFY562" s="6"/>
      <c r="BFZ562" s="6"/>
      <c r="BGA562" s="6"/>
      <c r="BGB562" s="6"/>
      <c r="BGC562" s="7"/>
      <c r="BGD562" s="6"/>
      <c r="BGE562" s="6"/>
      <c r="BGF562" s="6"/>
      <c r="BGG562" s="6"/>
      <c r="BGH562" s="7"/>
      <c r="BGI562" s="6"/>
      <c r="BGJ562" s="6"/>
      <c r="BGK562" s="6"/>
      <c r="BGL562" s="6"/>
      <c r="BGM562" s="7"/>
      <c r="BGN562" s="6"/>
      <c r="BGO562" s="6"/>
      <c r="BGP562" s="6"/>
      <c r="BGQ562" s="6"/>
      <c r="BGR562" s="7"/>
      <c r="BGS562" s="6"/>
      <c r="BGT562" s="6"/>
      <c r="BGU562" s="6"/>
      <c r="BGV562" s="6"/>
      <c r="BGW562" s="7"/>
      <c r="BGX562" s="6"/>
      <c r="BGY562" s="6"/>
      <c r="BGZ562" s="6"/>
      <c r="BHA562" s="6"/>
      <c r="BHB562" s="7"/>
      <c r="BHC562" s="6"/>
      <c r="BHD562" s="6"/>
      <c r="BHE562" s="6"/>
      <c r="BHF562" s="6"/>
      <c r="BHG562" s="7"/>
      <c r="BHH562" s="6"/>
      <c r="BHI562" s="6"/>
      <c r="BHJ562" s="6"/>
      <c r="BHK562" s="6"/>
      <c r="BHL562" s="7"/>
      <c r="BHM562" s="6"/>
      <c r="BHN562" s="6"/>
      <c r="BHO562" s="6"/>
      <c r="BHP562" s="6"/>
      <c r="BHQ562" s="7"/>
      <c r="BHR562" s="6"/>
      <c r="BHS562" s="6"/>
      <c r="BHT562" s="6"/>
      <c r="BHU562" s="6"/>
      <c r="BHV562" s="7"/>
      <c r="BHW562" s="6"/>
      <c r="BHX562" s="6"/>
      <c r="BHY562" s="6"/>
      <c r="BHZ562" s="6"/>
      <c r="BIA562" s="7"/>
      <c r="BIB562" s="6"/>
      <c r="BIC562" s="6"/>
      <c r="BID562" s="6"/>
      <c r="BIE562" s="6"/>
      <c r="BIF562" s="7"/>
      <c r="BIG562" s="6"/>
      <c r="BIH562" s="6"/>
      <c r="BII562" s="6"/>
      <c r="BIJ562" s="6"/>
      <c r="BIK562" s="7"/>
      <c r="BIL562" s="6"/>
      <c r="BIM562" s="6"/>
      <c r="BIN562" s="6"/>
      <c r="BIO562" s="6"/>
      <c r="BIP562" s="7"/>
      <c r="BIQ562" s="6"/>
      <c r="BIR562" s="6"/>
      <c r="BIS562" s="6"/>
      <c r="BIT562" s="6"/>
      <c r="BIU562" s="7"/>
      <c r="BIV562" s="6"/>
      <c r="BIW562" s="6"/>
      <c r="BIX562" s="6"/>
      <c r="BIY562" s="6"/>
      <c r="BIZ562" s="7"/>
      <c r="BJA562" s="6"/>
      <c r="BJB562" s="6"/>
      <c r="BJC562" s="6"/>
      <c r="BJD562" s="6"/>
      <c r="BJE562" s="7"/>
      <c r="BJF562" s="6"/>
      <c r="BJG562" s="6"/>
      <c r="BJH562" s="6"/>
      <c r="BJI562" s="6"/>
      <c r="BJJ562" s="7"/>
      <c r="BJK562" s="6"/>
      <c r="BJL562" s="6"/>
      <c r="BJM562" s="6"/>
      <c r="BJN562" s="6"/>
      <c r="BJO562" s="7"/>
      <c r="BJP562" s="6"/>
      <c r="BJQ562" s="6"/>
      <c r="BJR562" s="6"/>
      <c r="BJS562" s="6"/>
      <c r="BJT562" s="7"/>
      <c r="BJU562" s="6"/>
      <c r="BJV562" s="6"/>
      <c r="BJW562" s="6"/>
      <c r="BJX562" s="6"/>
      <c r="BJY562" s="7"/>
      <c r="BJZ562" s="6"/>
      <c r="BKA562" s="6"/>
      <c r="BKB562" s="6"/>
      <c r="BKC562" s="6"/>
      <c r="BKD562" s="7"/>
      <c r="BKE562" s="6"/>
      <c r="BKF562" s="6"/>
      <c r="BKG562" s="6"/>
      <c r="BKH562" s="6"/>
      <c r="BKI562" s="7"/>
      <c r="BKJ562" s="6"/>
      <c r="BKK562" s="6"/>
      <c r="BKL562" s="6"/>
      <c r="BKM562" s="6"/>
      <c r="BKN562" s="7"/>
      <c r="BKO562" s="6"/>
      <c r="BKP562" s="6"/>
      <c r="BKQ562" s="6"/>
      <c r="BKR562" s="6"/>
      <c r="BKS562" s="7"/>
      <c r="BKT562" s="6"/>
      <c r="BKU562" s="6"/>
      <c r="BKV562" s="6"/>
      <c r="BKW562" s="6"/>
      <c r="BKX562" s="7"/>
      <c r="BKY562" s="6"/>
      <c r="BKZ562" s="6"/>
      <c r="BLA562" s="6"/>
      <c r="BLB562" s="6"/>
      <c r="BLC562" s="7"/>
      <c r="BLD562" s="6"/>
      <c r="BLE562" s="6"/>
      <c r="BLF562" s="6"/>
      <c r="BLG562" s="6"/>
      <c r="BLH562" s="7"/>
      <c r="BLI562" s="6"/>
      <c r="BLJ562" s="6"/>
      <c r="BLK562" s="6"/>
      <c r="BLL562" s="6"/>
      <c r="BLM562" s="7"/>
      <c r="BLN562" s="6"/>
      <c r="BLO562" s="6"/>
      <c r="BLP562" s="6"/>
      <c r="BLQ562" s="6"/>
      <c r="BLR562" s="7"/>
      <c r="BLS562" s="6"/>
      <c r="BLT562" s="6"/>
      <c r="BLU562" s="6"/>
      <c r="BLV562" s="6"/>
      <c r="BLW562" s="7"/>
      <c r="BLX562" s="6"/>
      <c r="BLY562" s="6"/>
      <c r="BLZ562" s="6"/>
      <c r="BMA562" s="6"/>
      <c r="BMB562" s="7"/>
      <c r="BMC562" s="6"/>
      <c r="BMD562" s="6"/>
      <c r="BME562" s="6"/>
      <c r="BMF562" s="6"/>
      <c r="BMG562" s="7"/>
      <c r="BMH562" s="6"/>
      <c r="BMI562" s="6"/>
      <c r="BMJ562" s="6"/>
      <c r="BMK562" s="6"/>
      <c r="BML562" s="7"/>
      <c r="BMM562" s="6"/>
      <c r="BMN562" s="6"/>
      <c r="BMO562" s="6"/>
      <c r="BMP562" s="6"/>
      <c r="BMQ562" s="7"/>
      <c r="BMR562" s="6"/>
      <c r="BMS562" s="6"/>
      <c r="BMT562" s="6"/>
      <c r="BMU562" s="6"/>
      <c r="BMV562" s="7"/>
      <c r="BMW562" s="6"/>
      <c r="BMX562" s="6"/>
      <c r="BMY562" s="6"/>
      <c r="BMZ562" s="6"/>
      <c r="BNA562" s="7"/>
      <c r="BNB562" s="6"/>
      <c r="BNC562" s="6"/>
      <c r="BND562" s="6"/>
      <c r="BNE562" s="6"/>
      <c r="BNF562" s="7"/>
      <c r="BNG562" s="6"/>
      <c r="BNH562" s="6"/>
      <c r="BNI562" s="6"/>
      <c r="BNJ562" s="6"/>
      <c r="BNK562" s="7"/>
      <c r="BNL562" s="6"/>
      <c r="BNM562" s="6"/>
      <c r="BNN562" s="6"/>
      <c r="BNO562" s="6"/>
      <c r="BNP562" s="7"/>
      <c r="BNQ562" s="6"/>
      <c r="BNR562" s="6"/>
      <c r="BNS562" s="6"/>
      <c r="BNT562" s="6"/>
      <c r="BNU562" s="7"/>
      <c r="BNV562" s="6"/>
      <c r="BNW562" s="6"/>
      <c r="BNX562" s="6"/>
      <c r="BNY562" s="6"/>
      <c r="BNZ562" s="7"/>
      <c r="BOA562" s="6"/>
      <c r="BOB562" s="6"/>
      <c r="BOC562" s="6"/>
      <c r="BOD562" s="6"/>
      <c r="BOE562" s="7"/>
      <c r="BOF562" s="6"/>
      <c r="BOG562" s="6"/>
      <c r="BOH562" s="6"/>
      <c r="BOI562" s="6"/>
      <c r="BOJ562" s="7"/>
      <c r="BOK562" s="6"/>
      <c r="BOL562" s="6"/>
      <c r="BOM562" s="6"/>
      <c r="BON562" s="6"/>
      <c r="BOO562" s="7"/>
      <c r="BOP562" s="6"/>
      <c r="BOQ562" s="6"/>
      <c r="BOR562" s="6"/>
      <c r="BOS562" s="6"/>
      <c r="BOT562" s="7"/>
      <c r="BOU562" s="6"/>
      <c r="BOV562" s="6"/>
      <c r="BOW562" s="6"/>
      <c r="BOX562" s="6"/>
      <c r="BOY562" s="7"/>
      <c r="BOZ562" s="6"/>
      <c r="BPA562" s="6"/>
      <c r="BPB562" s="6"/>
      <c r="BPC562" s="6"/>
      <c r="BPD562" s="7"/>
      <c r="BPE562" s="6"/>
      <c r="BPF562" s="6"/>
      <c r="BPG562" s="6"/>
      <c r="BPH562" s="6"/>
      <c r="BPI562" s="7"/>
      <c r="BPJ562" s="6"/>
      <c r="BPK562" s="6"/>
      <c r="BPL562" s="6"/>
      <c r="BPM562" s="6"/>
      <c r="BPN562" s="7"/>
      <c r="BPO562" s="6"/>
      <c r="BPP562" s="6"/>
      <c r="BPQ562" s="6"/>
      <c r="BPR562" s="6"/>
      <c r="BPS562" s="7"/>
      <c r="BPT562" s="6"/>
      <c r="BPU562" s="6"/>
      <c r="BPV562" s="6"/>
      <c r="BPW562" s="6"/>
      <c r="BPX562" s="7"/>
      <c r="BPY562" s="6"/>
      <c r="BPZ562" s="6"/>
      <c r="BQA562" s="6"/>
      <c r="BQB562" s="6"/>
      <c r="BQC562" s="7"/>
      <c r="BQD562" s="6"/>
      <c r="BQE562" s="6"/>
      <c r="BQF562" s="6"/>
      <c r="BQG562" s="6"/>
      <c r="BQH562" s="7"/>
      <c r="BQI562" s="6"/>
      <c r="BQJ562" s="6"/>
      <c r="BQK562" s="6"/>
      <c r="BQL562" s="6"/>
      <c r="BQM562" s="7"/>
      <c r="BQN562" s="6"/>
      <c r="BQO562" s="6"/>
      <c r="BQP562" s="6"/>
      <c r="BQQ562" s="6"/>
      <c r="BQR562" s="7"/>
      <c r="BQS562" s="6"/>
      <c r="BQT562" s="6"/>
      <c r="BQU562" s="6"/>
      <c r="BQV562" s="6"/>
      <c r="BQW562" s="7"/>
      <c r="BQX562" s="6"/>
      <c r="BQY562" s="6"/>
      <c r="BQZ562" s="6"/>
      <c r="BRA562" s="6"/>
      <c r="BRB562" s="7"/>
      <c r="BRC562" s="6"/>
      <c r="BRD562" s="6"/>
      <c r="BRE562" s="6"/>
      <c r="BRF562" s="6"/>
      <c r="BRG562" s="7"/>
      <c r="BRH562" s="6"/>
      <c r="BRI562" s="6"/>
      <c r="BRJ562" s="6"/>
      <c r="BRK562" s="6"/>
      <c r="BRL562" s="7"/>
      <c r="BRM562" s="6"/>
      <c r="BRN562" s="6"/>
      <c r="BRO562" s="6"/>
      <c r="BRP562" s="6"/>
      <c r="BRQ562" s="7"/>
      <c r="BRR562" s="6"/>
      <c r="BRS562" s="6"/>
      <c r="BRT562" s="6"/>
      <c r="BRU562" s="6"/>
      <c r="BRV562" s="7"/>
      <c r="BRW562" s="6"/>
      <c r="BRX562" s="6"/>
      <c r="BRY562" s="6"/>
      <c r="BRZ562" s="6"/>
      <c r="BSA562" s="7"/>
      <c r="BSB562" s="6"/>
      <c r="BSC562" s="6"/>
      <c r="BSD562" s="6"/>
      <c r="BSE562" s="6"/>
      <c r="BSF562" s="7"/>
      <c r="BSG562" s="6"/>
      <c r="BSH562" s="6"/>
      <c r="BSI562" s="6"/>
      <c r="BSJ562" s="6"/>
      <c r="BSK562" s="7"/>
      <c r="BSL562" s="6"/>
      <c r="BSM562" s="6"/>
      <c r="BSN562" s="6"/>
      <c r="BSO562" s="6"/>
      <c r="BSP562" s="7"/>
      <c r="BSQ562" s="6"/>
      <c r="BSR562" s="6"/>
      <c r="BSS562" s="6"/>
      <c r="BST562" s="6"/>
      <c r="BSU562" s="7"/>
      <c r="BSV562" s="6"/>
      <c r="BSW562" s="6"/>
      <c r="BSX562" s="6"/>
      <c r="BSY562" s="6"/>
      <c r="BSZ562" s="7"/>
      <c r="BTA562" s="6"/>
      <c r="BTB562" s="6"/>
      <c r="BTC562" s="6"/>
      <c r="BTD562" s="6"/>
      <c r="BTE562" s="7"/>
      <c r="BTF562" s="6"/>
      <c r="BTG562" s="6"/>
      <c r="BTH562" s="6"/>
      <c r="BTI562" s="6"/>
      <c r="BTJ562" s="7"/>
      <c r="BTK562" s="6"/>
      <c r="BTL562" s="6"/>
      <c r="BTM562" s="6"/>
      <c r="BTN562" s="6"/>
      <c r="BTO562" s="7"/>
      <c r="BTP562" s="6"/>
      <c r="BTQ562" s="6"/>
      <c r="BTR562" s="6"/>
      <c r="BTS562" s="6"/>
      <c r="BTT562" s="7"/>
      <c r="BTU562" s="6"/>
      <c r="BTV562" s="6"/>
      <c r="BTW562" s="6"/>
      <c r="BTX562" s="6"/>
      <c r="BTY562" s="7"/>
      <c r="BTZ562" s="6"/>
      <c r="BUA562" s="6"/>
      <c r="BUB562" s="6"/>
      <c r="BUC562" s="6"/>
      <c r="BUD562" s="7"/>
      <c r="BUE562" s="6"/>
      <c r="BUF562" s="6"/>
      <c r="BUG562" s="6"/>
      <c r="BUH562" s="6"/>
      <c r="BUI562" s="7"/>
      <c r="BUJ562" s="6"/>
      <c r="BUK562" s="6"/>
      <c r="BUL562" s="6"/>
      <c r="BUM562" s="6"/>
      <c r="BUN562" s="7"/>
      <c r="BUO562" s="6"/>
      <c r="BUP562" s="6"/>
      <c r="BUQ562" s="6"/>
      <c r="BUR562" s="6"/>
      <c r="BUS562" s="7"/>
      <c r="BUT562" s="6"/>
      <c r="BUU562" s="6"/>
      <c r="BUV562" s="6"/>
      <c r="BUW562" s="6"/>
      <c r="BUX562" s="7"/>
      <c r="BUY562" s="6"/>
      <c r="BUZ562" s="6"/>
      <c r="BVA562" s="6"/>
      <c r="BVB562" s="6"/>
      <c r="BVC562" s="7"/>
      <c r="BVD562" s="6"/>
      <c r="BVE562" s="6"/>
      <c r="BVF562" s="6"/>
      <c r="BVG562" s="6"/>
      <c r="BVH562" s="7"/>
      <c r="BVI562" s="6"/>
      <c r="BVJ562" s="6"/>
      <c r="BVK562" s="6"/>
      <c r="BVL562" s="6"/>
      <c r="BVM562" s="7"/>
      <c r="BVN562" s="6"/>
      <c r="BVO562" s="6"/>
      <c r="BVP562" s="6"/>
      <c r="BVQ562" s="6"/>
      <c r="BVR562" s="7"/>
      <c r="BVS562" s="6"/>
      <c r="BVT562" s="6"/>
      <c r="BVU562" s="6"/>
      <c r="BVV562" s="6"/>
      <c r="BVW562" s="7"/>
      <c r="BVX562" s="6"/>
      <c r="BVY562" s="6"/>
      <c r="BVZ562" s="6"/>
      <c r="BWA562" s="6"/>
      <c r="BWB562" s="7"/>
      <c r="BWC562" s="6"/>
      <c r="BWD562" s="6"/>
      <c r="BWE562" s="6"/>
      <c r="BWF562" s="6"/>
      <c r="BWG562" s="7"/>
      <c r="BWH562" s="6"/>
      <c r="BWI562" s="6"/>
      <c r="BWJ562" s="6"/>
      <c r="BWK562" s="6"/>
      <c r="BWL562" s="7"/>
      <c r="BWM562" s="6"/>
      <c r="BWN562" s="6"/>
      <c r="BWO562" s="6"/>
      <c r="BWP562" s="6"/>
      <c r="BWQ562" s="7"/>
      <c r="BWR562" s="6"/>
      <c r="BWS562" s="6"/>
      <c r="BWT562" s="6"/>
      <c r="BWU562" s="6"/>
      <c r="BWV562" s="7"/>
      <c r="BWW562" s="6"/>
      <c r="BWX562" s="6"/>
      <c r="BWY562" s="6"/>
      <c r="BWZ562" s="6"/>
      <c r="BXA562" s="7"/>
      <c r="BXB562" s="6"/>
      <c r="BXC562" s="6"/>
      <c r="BXD562" s="6"/>
      <c r="BXE562" s="6"/>
      <c r="BXF562" s="7"/>
      <c r="BXG562" s="6"/>
      <c r="BXH562" s="6"/>
      <c r="BXI562" s="6"/>
      <c r="BXJ562" s="6"/>
      <c r="BXK562" s="7"/>
      <c r="BXL562" s="6"/>
      <c r="BXM562" s="6"/>
      <c r="BXN562" s="6"/>
      <c r="BXO562" s="6"/>
      <c r="BXP562" s="7"/>
      <c r="BXQ562" s="6"/>
      <c r="BXR562" s="6"/>
      <c r="BXS562" s="6"/>
      <c r="BXT562" s="6"/>
      <c r="BXU562" s="7"/>
      <c r="BXV562" s="6"/>
      <c r="BXW562" s="6"/>
      <c r="BXX562" s="6"/>
      <c r="BXY562" s="6"/>
    </row>
    <row r="563" ht="7.5" customHeight="1">
      <c r="A563" s="2">
        <v>561.0</v>
      </c>
      <c r="B563" s="2"/>
      <c r="G563" s="4"/>
      <c r="L563" s="4"/>
      <c r="Q563" s="4"/>
      <c r="V563" s="4"/>
      <c r="AA563" s="4"/>
      <c r="AF563" s="4"/>
      <c r="AK563" s="4"/>
      <c r="AP563" s="4"/>
      <c r="AU563" s="4"/>
      <c r="AZ563" s="4"/>
      <c r="BE563" s="4"/>
      <c r="BJ563" s="4"/>
      <c r="BO563" s="4"/>
      <c r="BT563" s="4"/>
      <c r="BY563" s="4"/>
      <c r="CD563" s="4"/>
      <c r="CI563" s="4"/>
      <c r="CN563" s="4"/>
      <c r="CS563" s="4"/>
      <c r="CX563" s="4"/>
      <c r="DC563" s="4"/>
      <c r="DH563" s="4"/>
      <c r="DM563" s="4"/>
      <c r="DR563" s="4"/>
      <c r="DW563" s="4"/>
      <c r="EB563" s="4"/>
      <c r="EG563" s="4"/>
      <c r="EL563" s="4"/>
      <c r="EQ563" s="4"/>
      <c r="EV563" s="4"/>
      <c r="FA563" s="4"/>
      <c r="FF563" s="4"/>
      <c r="FK563" s="4"/>
      <c r="FP563" s="4"/>
      <c r="FU563" s="4"/>
      <c r="FZ563" s="4"/>
      <c r="GE563" s="4"/>
      <c r="GJ563" s="4"/>
      <c r="GO563" s="4"/>
      <c r="GT563" s="4"/>
      <c r="GY563" s="4"/>
      <c r="HD563" s="4"/>
      <c r="HI563" s="4"/>
      <c r="HN563" s="4"/>
      <c r="HS563" s="4"/>
      <c r="HX563" s="4"/>
      <c r="IC563" s="4"/>
      <c r="IH563" s="4"/>
      <c r="IM563" s="4"/>
      <c r="IR563" s="4"/>
      <c r="IW563" s="4"/>
      <c r="JB563" s="4"/>
      <c r="JG563" s="4"/>
      <c r="JL563" s="4"/>
      <c r="JQ563" s="4"/>
      <c r="JV563" s="4"/>
      <c r="KA563" s="4"/>
      <c r="KF563" s="4"/>
      <c r="KK563" s="4"/>
      <c r="KP563" s="4"/>
      <c r="KU563" s="4"/>
      <c r="KZ563" s="4"/>
      <c r="LE563" s="4"/>
      <c r="LJ563" s="4"/>
      <c r="LO563" s="4"/>
      <c r="LT563" s="4"/>
      <c r="LY563" s="4"/>
      <c r="MD563" s="4"/>
      <c r="MI563" s="4"/>
      <c r="MN563" s="4"/>
      <c r="MS563" s="4"/>
      <c r="MX563" s="4"/>
      <c r="NC563" s="4"/>
      <c r="NH563" s="4"/>
      <c r="NM563" s="4"/>
      <c r="NR563" s="4"/>
      <c r="NW563" s="4"/>
      <c r="OB563" s="4"/>
      <c r="OG563" s="4"/>
      <c r="OL563" s="4"/>
      <c r="OQ563" s="4"/>
      <c r="OV563" s="4"/>
      <c r="PA563" s="4"/>
      <c r="PF563" s="4"/>
      <c r="PK563" s="4"/>
      <c r="PP563" s="4"/>
      <c r="PU563" s="4"/>
      <c r="PZ563" s="4"/>
      <c r="QE563" s="4"/>
      <c r="QJ563" s="4"/>
      <c r="QO563" s="4"/>
      <c r="QT563" s="4"/>
      <c r="QY563" s="4"/>
      <c r="RD563" s="4"/>
      <c r="RI563" s="4"/>
      <c r="RN563" s="4"/>
      <c r="RS563" s="4"/>
      <c r="RX563" s="4"/>
      <c r="SC563" s="4"/>
      <c r="SH563" s="4"/>
      <c r="SM563" s="4"/>
      <c r="SR563" s="4"/>
      <c r="SW563" s="4"/>
      <c r="TB563" s="4"/>
      <c r="TG563" s="4"/>
      <c r="TL563" s="4"/>
      <c r="TQ563" s="4"/>
      <c r="TV563" s="4"/>
      <c r="UA563" s="4"/>
      <c r="UF563" s="4"/>
      <c r="UK563" s="4"/>
      <c r="UP563" s="4"/>
      <c r="UU563" s="4"/>
      <c r="UZ563" s="4"/>
      <c r="VE563" s="4"/>
      <c r="VJ563" s="4"/>
      <c r="VO563" s="4"/>
      <c r="VT563" s="4"/>
      <c r="VY563" s="4"/>
      <c r="WD563" s="4"/>
      <c r="WI563" s="4"/>
      <c r="WN563" s="4"/>
      <c r="WS563" s="4"/>
      <c r="WX563" s="4"/>
      <c r="XC563" s="4"/>
      <c r="XH563" s="4"/>
      <c r="XM563" s="4"/>
      <c r="XR563" s="4"/>
      <c r="XW563" s="4"/>
      <c r="YB563" s="4"/>
      <c r="YG563" s="4"/>
      <c r="YL563" s="4"/>
      <c r="YQ563" s="4"/>
      <c r="YV563" s="4"/>
      <c r="ZA563" s="4"/>
      <c r="ZF563" s="4"/>
      <c r="ZK563" s="4"/>
      <c r="ZP563" s="4"/>
      <c r="ZU563" s="4"/>
      <c r="ZZ563" s="4"/>
      <c r="AAE563" s="4"/>
      <c r="AAJ563" s="4"/>
      <c r="AAO563" s="4"/>
      <c r="AAT563" s="4"/>
      <c r="AAY563" s="4"/>
      <c r="ABD563" s="4"/>
      <c r="ABI563" s="4"/>
      <c r="ABN563" s="4"/>
      <c r="ABS563" s="4"/>
      <c r="ABX563" s="4"/>
      <c r="ACC563" s="4"/>
      <c r="ACH563" s="4"/>
      <c r="ACM563" s="4"/>
      <c r="ACR563" s="4"/>
      <c r="ACW563" s="4"/>
      <c r="ADB563" s="4"/>
      <c r="ADG563" s="4"/>
      <c r="ADL563" s="4"/>
      <c r="ADQ563" s="4"/>
      <c r="ADV563" s="4"/>
      <c r="AEA563" s="4"/>
      <c r="AEF563" s="4"/>
      <c r="AEK563" s="4"/>
      <c r="AEP563" s="4"/>
      <c r="AEU563" s="4"/>
      <c r="AEZ563" s="4"/>
      <c r="AFE563" s="4"/>
      <c r="AFJ563" s="4"/>
      <c r="AFO563" s="4"/>
      <c r="AFT563" s="4"/>
      <c r="AFY563" s="4"/>
      <c r="AGD563" s="4"/>
      <c r="AGI563" s="4"/>
      <c r="AGN563" s="4"/>
      <c r="AGS563" s="4"/>
      <c r="AGX563" s="4"/>
      <c r="AHC563" s="4"/>
      <c r="AHH563" s="4"/>
      <c r="AHM563" s="4"/>
      <c r="AHR563" s="4"/>
      <c r="AHW563" s="4"/>
      <c r="AIB563" s="4"/>
      <c r="AIG563" s="4"/>
      <c r="AIL563" s="4"/>
      <c r="AIQ563" s="4"/>
      <c r="AIV563" s="4"/>
      <c r="AJA563" s="4"/>
      <c r="AJF563" s="4"/>
      <c r="AJK563" s="4"/>
      <c r="AJP563" s="4"/>
      <c r="AJU563" s="4"/>
      <c r="AJZ563" s="4"/>
      <c r="AKE563" s="4"/>
      <c r="AKJ563" s="4"/>
      <c r="AKO563" s="4"/>
      <c r="AKT563" s="4"/>
      <c r="AKY563" s="4"/>
      <c r="ALD563" s="4"/>
      <c r="ALI563" s="4"/>
      <c r="ALN563" s="4"/>
      <c r="ALS563" s="4"/>
      <c r="ALX563" s="4"/>
      <c r="AMC563" s="4"/>
      <c r="AMH563" s="4"/>
      <c r="AMM563" s="4"/>
      <c r="AMR563" s="4"/>
      <c r="AMW563" s="4"/>
      <c r="ANB563" s="4"/>
      <c r="ANG563" s="4"/>
      <c r="ANL563" s="4"/>
      <c r="ANQ563" s="4"/>
      <c r="ANV563" s="4"/>
      <c r="AOA563" s="4"/>
      <c r="AOF563" s="4"/>
      <c r="AOK563" s="4"/>
      <c r="AOP563" s="4"/>
      <c r="AOU563" s="4"/>
      <c r="AOZ563" s="4"/>
      <c r="APE563" s="4"/>
      <c r="APJ563" s="4"/>
      <c r="APO563" s="4"/>
      <c r="APT563" s="4"/>
      <c r="APY563" s="4"/>
      <c r="AQD563" s="4"/>
      <c r="AQI563" s="4"/>
      <c r="AQN563" s="4"/>
      <c r="AQS563" s="4"/>
      <c r="AQX563" s="4"/>
      <c r="ARC563" s="4"/>
      <c r="ARH563" s="4"/>
      <c r="ARM563" s="4"/>
      <c r="ARR563" s="4"/>
      <c r="ARW563" s="4"/>
      <c r="ASB563" s="4"/>
      <c r="ASG563" s="4"/>
      <c r="ASL563" s="4"/>
      <c r="ASQ563" s="4"/>
      <c r="ASV563" s="4"/>
      <c r="ATA563" s="4"/>
      <c r="ATF563" s="4"/>
      <c r="ATK563" s="4"/>
      <c r="ATP563" s="4"/>
      <c r="ATU563" s="4"/>
      <c r="ATZ563" s="4"/>
      <c r="AUE563" s="4"/>
      <c r="AUJ563" s="4"/>
      <c r="AUO563" s="4"/>
      <c r="AUT563" s="4"/>
      <c r="AUY563" s="4"/>
      <c r="AVD563" s="4"/>
      <c r="AVI563" s="4"/>
      <c r="AVN563" s="4"/>
      <c r="AVS563" s="4"/>
      <c r="AVX563" s="4"/>
      <c r="AWC563" s="4"/>
      <c r="AWH563" s="4"/>
      <c r="AWM563" s="4"/>
      <c r="AWR563" s="4"/>
      <c r="AWW563" s="4"/>
      <c r="AXB563" s="4"/>
      <c r="AXG563" s="4"/>
      <c r="AXL563" s="4"/>
      <c r="AXQ563" s="4"/>
      <c r="AXV563" s="4"/>
      <c r="AYA563" s="4"/>
      <c r="AYF563" s="4"/>
      <c r="AYK563" s="4"/>
      <c r="AYP563" s="4"/>
      <c r="AYU563" s="4"/>
      <c r="AYZ563" s="4"/>
      <c r="AZE563" s="4"/>
      <c r="AZJ563" s="4"/>
      <c r="AZO563" s="4"/>
      <c r="AZT563" s="4"/>
      <c r="AZY563" s="4"/>
      <c r="BAD563" s="4"/>
      <c r="BAI563" s="4"/>
      <c r="BAN563" s="4"/>
      <c r="BAS563" s="4"/>
      <c r="BAX563" s="4"/>
      <c r="BBC563" s="4"/>
      <c r="BBH563" s="4"/>
      <c r="BBM563" s="4"/>
      <c r="BBR563" s="4"/>
      <c r="BBW563" s="4"/>
      <c r="BCB563" s="4"/>
      <c r="BCG563" s="4"/>
      <c r="BCL563" s="4"/>
      <c r="BCQ563" s="4"/>
      <c r="BCV563" s="4"/>
      <c r="BDA563" s="4"/>
      <c r="BDF563" s="4"/>
      <c r="BDK563" s="4"/>
      <c r="BDP563" s="4"/>
      <c r="BDU563" s="4"/>
      <c r="BDZ563" s="4"/>
      <c r="BEE563" s="4"/>
      <c r="BEJ563" s="4"/>
      <c r="BEO563" s="4"/>
      <c r="BET563" s="4"/>
      <c r="BEY563" s="4"/>
      <c r="BFD563" s="4"/>
      <c r="BFI563" s="4"/>
      <c r="BFN563" s="4"/>
      <c r="BFS563" s="4"/>
      <c r="BFX563" s="4"/>
      <c r="BGC563" s="4"/>
      <c r="BGH563" s="4"/>
      <c r="BGM563" s="4"/>
      <c r="BGR563" s="4"/>
      <c r="BGW563" s="4"/>
      <c r="BHB563" s="4"/>
      <c r="BHG563" s="4"/>
      <c r="BHL563" s="4"/>
      <c r="BHQ563" s="4"/>
      <c r="BHV563" s="4"/>
      <c r="BIA563" s="4"/>
      <c r="BIF563" s="4"/>
      <c r="BIK563" s="4"/>
      <c r="BIP563" s="4"/>
      <c r="BIU563" s="4"/>
      <c r="BIZ563" s="4"/>
      <c r="BJE563" s="4"/>
      <c r="BJJ563" s="4"/>
      <c r="BJO563" s="4"/>
      <c r="BJT563" s="4"/>
      <c r="BJY563" s="4"/>
      <c r="BKD563" s="4"/>
      <c r="BKI563" s="4"/>
      <c r="BKN563" s="4"/>
      <c r="BKS563" s="4"/>
      <c r="BKX563" s="4"/>
      <c r="BLC563" s="4"/>
      <c r="BLH563" s="4"/>
      <c r="BLM563" s="4"/>
      <c r="BLR563" s="4"/>
      <c r="BLW563" s="4"/>
      <c r="BMB563" s="4"/>
      <c r="BMG563" s="4"/>
      <c r="BML563" s="4"/>
      <c r="BMQ563" s="4"/>
      <c r="BMV563" s="4"/>
      <c r="BNA563" s="4"/>
      <c r="BNF563" s="4"/>
      <c r="BNK563" s="4"/>
      <c r="BNP563" s="4"/>
      <c r="BNU563" s="4"/>
      <c r="BNZ563" s="4"/>
      <c r="BOE563" s="4"/>
      <c r="BOJ563" s="4"/>
      <c r="BOO563" s="4"/>
      <c r="BOT563" s="4"/>
      <c r="BOY563" s="4"/>
      <c r="BPD563" s="4"/>
      <c r="BPI563" s="4"/>
      <c r="BPN563" s="4"/>
      <c r="BPS563" s="4"/>
      <c r="BPX563" s="4"/>
      <c r="BQC563" s="4"/>
      <c r="BQH563" s="4"/>
      <c r="BQM563" s="4"/>
      <c r="BQR563" s="4"/>
      <c r="BQW563" s="4"/>
      <c r="BRB563" s="4"/>
      <c r="BRG563" s="4"/>
      <c r="BRL563" s="4"/>
      <c r="BRQ563" s="4"/>
      <c r="BRV563" s="4"/>
      <c r="BSA563" s="4"/>
      <c r="BSF563" s="4"/>
      <c r="BSK563" s="4"/>
      <c r="BSP563" s="4"/>
      <c r="BSU563" s="4"/>
      <c r="BSZ563" s="4"/>
      <c r="BTE563" s="4"/>
      <c r="BTJ563" s="4"/>
      <c r="BTO563" s="4"/>
      <c r="BTT563" s="4"/>
      <c r="BTY563" s="4"/>
      <c r="BUD563" s="4"/>
      <c r="BUI563" s="4"/>
      <c r="BUN563" s="4"/>
      <c r="BUS563" s="4"/>
      <c r="BUX563" s="4"/>
      <c r="BVC563" s="4"/>
      <c r="BVH563" s="4"/>
      <c r="BVM563" s="4"/>
      <c r="BVR563" s="4"/>
      <c r="BVW563" s="4"/>
      <c r="BWB563" s="4"/>
      <c r="BWG563" s="4"/>
      <c r="BWL563" s="4"/>
      <c r="BWQ563" s="4"/>
      <c r="BWV563" s="4"/>
      <c r="BXA563" s="4"/>
      <c r="BXF563" s="4"/>
      <c r="BXK563" s="4"/>
      <c r="BXP563" s="4"/>
      <c r="BXU563" s="4"/>
    </row>
    <row r="564" ht="7.5" customHeight="1">
      <c r="A564" s="2">
        <v>562.0</v>
      </c>
      <c r="B564" s="2"/>
      <c r="G564" s="4"/>
      <c r="L564" s="4"/>
      <c r="Q564" s="4"/>
      <c r="V564" s="4"/>
      <c r="AA564" s="4"/>
      <c r="AF564" s="4"/>
      <c r="AK564" s="4"/>
      <c r="AP564" s="4"/>
      <c r="AU564" s="4"/>
      <c r="AZ564" s="4"/>
      <c r="BE564" s="4"/>
      <c r="BJ564" s="4"/>
      <c r="BO564" s="4"/>
      <c r="BT564" s="4"/>
      <c r="BY564" s="4"/>
      <c r="CD564" s="4"/>
      <c r="CI564" s="4"/>
      <c r="CN564" s="4"/>
      <c r="CS564" s="4"/>
      <c r="CX564" s="4"/>
      <c r="DC564" s="4"/>
      <c r="DH564" s="4"/>
      <c r="DM564" s="4"/>
      <c r="DR564" s="4"/>
      <c r="DW564" s="4"/>
      <c r="EB564" s="4"/>
      <c r="EG564" s="4"/>
      <c r="EL564" s="4"/>
      <c r="EQ564" s="4"/>
      <c r="EV564" s="4"/>
      <c r="FA564" s="4"/>
      <c r="FF564" s="4"/>
      <c r="FK564" s="4"/>
      <c r="FP564" s="4"/>
      <c r="FU564" s="4"/>
      <c r="FZ564" s="4"/>
      <c r="GE564" s="4"/>
      <c r="GJ564" s="4"/>
      <c r="GO564" s="4"/>
      <c r="GT564" s="4"/>
      <c r="GY564" s="4"/>
      <c r="HD564" s="4"/>
      <c r="HI564" s="4"/>
      <c r="HN564" s="4"/>
      <c r="HS564" s="4"/>
      <c r="HX564" s="4"/>
      <c r="IC564" s="4"/>
      <c r="IH564" s="4"/>
      <c r="IM564" s="4"/>
      <c r="IR564" s="4"/>
      <c r="IW564" s="4"/>
      <c r="JB564" s="4"/>
      <c r="JG564" s="4"/>
      <c r="JL564" s="4"/>
      <c r="JQ564" s="4"/>
      <c r="JV564" s="4"/>
      <c r="KA564" s="4"/>
      <c r="KF564" s="4"/>
      <c r="KK564" s="4"/>
      <c r="KP564" s="4"/>
      <c r="KU564" s="4"/>
      <c r="KZ564" s="4"/>
      <c r="LE564" s="4"/>
      <c r="LJ564" s="4"/>
      <c r="LO564" s="4"/>
      <c r="LT564" s="4"/>
      <c r="LY564" s="4"/>
      <c r="MD564" s="4"/>
      <c r="MI564" s="4"/>
      <c r="MN564" s="4"/>
      <c r="MS564" s="4"/>
      <c r="MX564" s="4"/>
      <c r="NC564" s="4"/>
      <c r="NH564" s="4"/>
      <c r="NM564" s="4"/>
      <c r="NR564" s="4"/>
      <c r="NW564" s="4"/>
      <c r="OB564" s="4"/>
      <c r="OG564" s="4"/>
      <c r="OL564" s="4"/>
      <c r="OQ564" s="4"/>
      <c r="OV564" s="4"/>
      <c r="PA564" s="4"/>
      <c r="PF564" s="4"/>
      <c r="PK564" s="4"/>
      <c r="PP564" s="4"/>
      <c r="PU564" s="4"/>
      <c r="PZ564" s="4"/>
      <c r="QE564" s="4"/>
      <c r="QJ564" s="4"/>
      <c r="QO564" s="4"/>
      <c r="QT564" s="4"/>
      <c r="QY564" s="4"/>
      <c r="RD564" s="4"/>
      <c r="RI564" s="4"/>
      <c r="RN564" s="4"/>
      <c r="RS564" s="4"/>
      <c r="RX564" s="4"/>
      <c r="SC564" s="4"/>
      <c r="SH564" s="4"/>
      <c r="SM564" s="4"/>
      <c r="SR564" s="4"/>
      <c r="SW564" s="4"/>
      <c r="TB564" s="4"/>
      <c r="TG564" s="4"/>
      <c r="TL564" s="4"/>
      <c r="TQ564" s="4"/>
      <c r="TV564" s="4"/>
      <c r="UA564" s="4"/>
      <c r="UF564" s="4"/>
      <c r="UK564" s="4"/>
      <c r="UP564" s="4"/>
      <c r="UU564" s="4"/>
      <c r="UZ564" s="4"/>
      <c r="VE564" s="4"/>
      <c r="VJ564" s="4"/>
      <c r="VO564" s="4"/>
      <c r="VT564" s="4"/>
      <c r="VY564" s="4"/>
      <c r="WD564" s="4"/>
      <c r="WI564" s="4"/>
      <c r="WN564" s="4"/>
      <c r="WS564" s="4"/>
      <c r="WX564" s="4"/>
      <c r="XC564" s="4"/>
      <c r="XH564" s="4"/>
      <c r="XM564" s="4"/>
      <c r="XR564" s="4"/>
      <c r="XW564" s="4"/>
      <c r="YB564" s="4"/>
      <c r="YG564" s="4"/>
      <c r="YL564" s="4"/>
      <c r="YQ564" s="4"/>
      <c r="YV564" s="4"/>
      <c r="ZA564" s="4"/>
      <c r="ZF564" s="4"/>
      <c r="ZK564" s="4"/>
      <c r="ZP564" s="4"/>
      <c r="ZU564" s="4"/>
      <c r="ZZ564" s="4"/>
      <c r="AAE564" s="4"/>
      <c r="AAJ564" s="4"/>
      <c r="AAO564" s="4"/>
      <c r="AAT564" s="4"/>
      <c r="AAY564" s="4"/>
      <c r="ABD564" s="4"/>
      <c r="ABI564" s="4"/>
      <c r="ABN564" s="4"/>
      <c r="ABS564" s="4"/>
      <c r="ABX564" s="4"/>
      <c r="ACC564" s="4"/>
      <c r="ACH564" s="4"/>
      <c r="ACM564" s="4"/>
      <c r="ACR564" s="4"/>
      <c r="ACW564" s="4"/>
      <c r="ADB564" s="4"/>
      <c r="ADG564" s="4"/>
      <c r="ADL564" s="4"/>
      <c r="ADQ564" s="4"/>
      <c r="ADV564" s="4"/>
      <c r="AEA564" s="4"/>
      <c r="AEF564" s="4"/>
      <c r="AEK564" s="4"/>
      <c r="AEP564" s="4"/>
      <c r="AEU564" s="4"/>
      <c r="AEZ564" s="4"/>
      <c r="AFE564" s="4"/>
      <c r="AFJ564" s="4"/>
      <c r="AFO564" s="4"/>
      <c r="AFT564" s="4"/>
      <c r="AFY564" s="4"/>
      <c r="AGD564" s="4"/>
      <c r="AGI564" s="4"/>
      <c r="AGN564" s="4"/>
      <c r="AGS564" s="4"/>
      <c r="AGX564" s="4"/>
      <c r="AHC564" s="4"/>
      <c r="AHH564" s="4"/>
      <c r="AHM564" s="4"/>
      <c r="AHR564" s="4"/>
      <c r="AHW564" s="4"/>
      <c r="AIB564" s="4"/>
      <c r="AIG564" s="4"/>
      <c r="AIL564" s="4"/>
      <c r="AIQ564" s="4"/>
      <c r="AIV564" s="4"/>
      <c r="AJA564" s="4"/>
      <c r="AJF564" s="4"/>
      <c r="AJK564" s="4"/>
      <c r="AJP564" s="4"/>
      <c r="AJU564" s="4"/>
      <c r="AJZ564" s="4"/>
      <c r="AKE564" s="4"/>
      <c r="AKJ564" s="4"/>
      <c r="AKO564" s="4"/>
      <c r="AKT564" s="4"/>
      <c r="AKY564" s="4"/>
      <c r="ALD564" s="4"/>
      <c r="ALI564" s="4"/>
      <c r="ALN564" s="4"/>
      <c r="ALS564" s="4"/>
      <c r="ALX564" s="4"/>
      <c r="AMC564" s="4"/>
      <c r="AMH564" s="4"/>
      <c r="AMM564" s="4"/>
      <c r="AMR564" s="4"/>
      <c r="AMW564" s="4"/>
      <c r="ANB564" s="4"/>
      <c r="ANG564" s="4"/>
      <c r="ANL564" s="4"/>
      <c r="ANQ564" s="4"/>
      <c r="ANV564" s="4"/>
      <c r="AOA564" s="4"/>
      <c r="AOF564" s="4"/>
      <c r="AOK564" s="4"/>
      <c r="AOP564" s="4"/>
      <c r="AOU564" s="4"/>
      <c r="AOZ564" s="4"/>
      <c r="APE564" s="4"/>
      <c r="APJ564" s="4"/>
      <c r="APO564" s="4"/>
      <c r="APT564" s="4"/>
      <c r="APY564" s="4"/>
      <c r="AQD564" s="4"/>
      <c r="AQI564" s="4"/>
      <c r="AQN564" s="4"/>
      <c r="AQS564" s="4"/>
      <c r="AQX564" s="4"/>
      <c r="ARC564" s="4"/>
      <c r="ARH564" s="4"/>
      <c r="ARM564" s="4"/>
      <c r="ARR564" s="4"/>
      <c r="ARW564" s="4"/>
      <c r="ASB564" s="4"/>
      <c r="ASG564" s="4"/>
      <c r="ASL564" s="4"/>
      <c r="ASQ564" s="4"/>
      <c r="ASV564" s="4"/>
      <c r="ATA564" s="4"/>
      <c r="ATF564" s="4"/>
      <c r="ATK564" s="4"/>
      <c r="ATP564" s="4"/>
      <c r="ATU564" s="4"/>
      <c r="ATZ564" s="4"/>
      <c r="AUE564" s="4"/>
      <c r="AUJ564" s="4"/>
      <c r="AUO564" s="4"/>
      <c r="AUT564" s="4"/>
      <c r="AUY564" s="4"/>
      <c r="AVD564" s="4"/>
      <c r="AVI564" s="4"/>
      <c r="AVN564" s="4"/>
      <c r="AVS564" s="4"/>
      <c r="AVX564" s="4"/>
      <c r="AWC564" s="4"/>
      <c r="AWH564" s="4"/>
      <c r="AWM564" s="4"/>
      <c r="AWR564" s="4"/>
      <c r="AWW564" s="4"/>
      <c r="AXB564" s="4"/>
      <c r="AXG564" s="4"/>
      <c r="AXL564" s="4"/>
      <c r="AXQ564" s="4"/>
      <c r="AXV564" s="4"/>
      <c r="AYA564" s="4"/>
      <c r="AYF564" s="4"/>
      <c r="AYK564" s="4"/>
      <c r="AYP564" s="4"/>
      <c r="AYU564" s="4"/>
      <c r="AYZ564" s="4"/>
      <c r="AZE564" s="4"/>
      <c r="AZJ564" s="4"/>
      <c r="AZO564" s="4"/>
      <c r="AZT564" s="4"/>
      <c r="AZY564" s="4"/>
      <c r="BAD564" s="4"/>
      <c r="BAI564" s="4"/>
      <c r="BAN564" s="4"/>
      <c r="BAS564" s="4"/>
      <c r="BAX564" s="4"/>
      <c r="BBC564" s="4"/>
      <c r="BBH564" s="4"/>
      <c r="BBM564" s="4"/>
      <c r="BBR564" s="4"/>
      <c r="BBW564" s="4"/>
      <c r="BCB564" s="4"/>
      <c r="BCG564" s="4"/>
      <c r="BCL564" s="4"/>
      <c r="BCQ564" s="4"/>
      <c r="BCV564" s="4"/>
      <c r="BDA564" s="4"/>
      <c r="BDF564" s="4"/>
      <c r="BDK564" s="4"/>
      <c r="BDP564" s="4"/>
      <c r="BDU564" s="4"/>
      <c r="BDZ564" s="4"/>
      <c r="BEE564" s="4"/>
      <c r="BEJ564" s="4"/>
      <c r="BEO564" s="4"/>
      <c r="BET564" s="4"/>
      <c r="BEY564" s="4"/>
      <c r="BFD564" s="4"/>
      <c r="BFI564" s="4"/>
      <c r="BFN564" s="4"/>
      <c r="BFS564" s="4"/>
      <c r="BFX564" s="4"/>
      <c r="BGC564" s="4"/>
      <c r="BGH564" s="4"/>
      <c r="BGM564" s="4"/>
      <c r="BGR564" s="4"/>
      <c r="BGW564" s="4"/>
      <c r="BHB564" s="4"/>
      <c r="BHG564" s="4"/>
      <c r="BHL564" s="4"/>
      <c r="BHQ564" s="4"/>
      <c r="BHV564" s="4"/>
      <c r="BIA564" s="4"/>
      <c r="BIF564" s="4"/>
      <c r="BIK564" s="4"/>
      <c r="BIP564" s="4"/>
      <c r="BIU564" s="4"/>
      <c r="BIZ564" s="4"/>
      <c r="BJE564" s="4"/>
      <c r="BJJ564" s="4"/>
      <c r="BJO564" s="4"/>
      <c r="BJT564" s="4"/>
      <c r="BJY564" s="4"/>
      <c r="BKD564" s="4"/>
      <c r="BKI564" s="4"/>
      <c r="BKN564" s="4"/>
      <c r="BKS564" s="4"/>
      <c r="BKX564" s="4"/>
      <c r="BLC564" s="4"/>
      <c r="BLH564" s="4"/>
      <c r="BLM564" s="4"/>
      <c r="BLR564" s="4"/>
      <c r="BLW564" s="4"/>
      <c r="BMB564" s="4"/>
      <c r="BMG564" s="4"/>
      <c r="BML564" s="4"/>
      <c r="BMQ564" s="4"/>
      <c r="BMV564" s="4"/>
      <c r="BNA564" s="4"/>
      <c r="BNF564" s="4"/>
      <c r="BNK564" s="4"/>
      <c r="BNP564" s="4"/>
      <c r="BNU564" s="4"/>
      <c r="BNZ564" s="4"/>
      <c r="BOE564" s="4"/>
      <c r="BOJ564" s="4"/>
      <c r="BOO564" s="4"/>
      <c r="BOT564" s="4"/>
      <c r="BOY564" s="4"/>
      <c r="BPD564" s="4"/>
      <c r="BPI564" s="4"/>
      <c r="BPN564" s="4"/>
      <c r="BPS564" s="4"/>
      <c r="BPX564" s="4"/>
      <c r="BQC564" s="4"/>
      <c r="BQH564" s="4"/>
      <c r="BQM564" s="4"/>
      <c r="BQR564" s="4"/>
      <c r="BQW564" s="4"/>
      <c r="BRB564" s="4"/>
      <c r="BRG564" s="4"/>
      <c r="BRL564" s="4"/>
      <c r="BRQ564" s="4"/>
      <c r="BRV564" s="4"/>
      <c r="BSA564" s="4"/>
      <c r="BSF564" s="4"/>
      <c r="BSK564" s="4"/>
      <c r="BSP564" s="4"/>
      <c r="BSU564" s="4"/>
      <c r="BSZ564" s="4"/>
      <c r="BTE564" s="4"/>
      <c r="BTJ564" s="4"/>
      <c r="BTO564" s="4"/>
      <c r="BTT564" s="4"/>
      <c r="BTY564" s="4"/>
      <c r="BUD564" s="4"/>
      <c r="BUI564" s="4"/>
      <c r="BUN564" s="4"/>
      <c r="BUS564" s="4"/>
      <c r="BUX564" s="4"/>
      <c r="BVC564" s="4"/>
      <c r="BVH564" s="4"/>
      <c r="BVM564" s="4"/>
      <c r="BVR564" s="4"/>
      <c r="BVW564" s="4"/>
      <c r="BWB564" s="4"/>
      <c r="BWG564" s="4"/>
      <c r="BWL564" s="4"/>
      <c r="BWQ564" s="4"/>
      <c r="BWV564" s="4"/>
      <c r="BXA564" s="4"/>
      <c r="BXF564" s="4"/>
      <c r="BXK564" s="4"/>
      <c r="BXP564" s="4"/>
      <c r="BXU564" s="4"/>
    </row>
    <row r="565" ht="7.5" customHeight="1">
      <c r="A565" s="2">
        <v>563.0</v>
      </c>
      <c r="G565" s="4"/>
      <c r="L565" s="4"/>
      <c r="Q565" s="4"/>
      <c r="V565" s="4"/>
      <c r="AA565" s="4"/>
      <c r="AF565" s="4"/>
      <c r="AK565" s="4"/>
      <c r="AP565" s="4"/>
      <c r="AU565" s="4"/>
      <c r="AZ565" s="4"/>
      <c r="BE565" s="4"/>
      <c r="BJ565" s="4"/>
      <c r="BO565" s="4"/>
      <c r="BT565" s="4"/>
      <c r="BY565" s="4"/>
      <c r="CD565" s="4"/>
      <c r="CI565" s="4"/>
      <c r="CN565" s="4"/>
      <c r="CS565" s="4"/>
      <c r="CX565" s="4"/>
      <c r="DC565" s="4"/>
      <c r="DH565" s="4"/>
      <c r="DM565" s="4"/>
      <c r="DR565" s="4"/>
      <c r="DW565" s="4"/>
      <c r="EB565" s="4"/>
      <c r="EG565" s="4"/>
      <c r="EL565" s="4"/>
      <c r="EQ565" s="4"/>
      <c r="EV565" s="4"/>
      <c r="FA565" s="4"/>
      <c r="FF565" s="4"/>
      <c r="FK565" s="4"/>
      <c r="FP565" s="4"/>
      <c r="FU565" s="4"/>
      <c r="FZ565" s="4"/>
      <c r="GE565" s="4"/>
      <c r="GJ565" s="4"/>
      <c r="GO565" s="4"/>
      <c r="GT565" s="4"/>
      <c r="GY565" s="4"/>
      <c r="HD565" s="4"/>
      <c r="HI565" s="4"/>
      <c r="HN565" s="4"/>
      <c r="HS565" s="4"/>
      <c r="HX565" s="4"/>
      <c r="IC565" s="4"/>
      <c r="IH565" s="4"/>
      <c r="IM565" s="4"/>
      <c r="IR565" s="4"/>
      <c r="IW565" s="4"/>
      <c r="JB565" s="4"/>
      <c r="JG565" s="4"/>
      <c r="JL565" s="4"/>
      <c r="JQ565" s="4"/>
      <c r="JV565" s="4"/>
      <c r="KA565" s="4"/>
      <c r="KF565" s="4"/>
      <c r="KK565" s="4"/>
      <c r="KP565" s="4"/>
      <c r="KU565" s="4"/>
      <c r="KZ565" s="4"/>
      <c r="LE565" s="4"/>
      <c r="LJ565" s="4"/>
      <c r="LO565" s="4"/>
      <c r="LT565" s="4"/>
      <c r="LY565" s="4"/>
      <c r="MD565" s="4"/>
      <c r="MI565" s="4"/>
      <c r="MN565" s="4"/>
      <c r="MS565" s="4"/>
      <c r="MX565" s="4"/>
      <c r="NC565" s="4"/>
      <c r="NH565" s="4"/>
      <c r="NM565" s="4"/>
      <c r="NR565" s="4"/>
      <c r="NW565" s="4"/>
      <c r="OB565" s="4"/>
      <c r="OG565" s="4"/>
      <c r="OL565" s="4"/>
      <c r="OQ565" s="4"/>
      <c r="OV565" s="4"/>
      <c r="PA565" s="4"/>
      <c r="PF565" s="4"/>
      <c r="PK565" s="4"/>
      <c r="PP565" s="4"/>
      <c r="PU565" s="4"/>
      <c r="PZ565" s="4"/>
      <c r="QE565" s="4"/>
      <c r="QJ565" s="4"/>
      <c r="QO565" s="4"/>
      <c r="QT565" s="4"/>
      <c r="QY565" s="4"/>
      <c r="RD565" s="4"/>
      <c r="RI565" s="4"/>
      <c r="RN565" s="4"/>
      <c r="RS565" s="4"/>
      <c r="RX565" s="4"/>
      <c r="SC565" s="4"/>
      <c r="SH565" s="4"/>
      <c r="SM565" s="4"/>
      <c r="SR565" s="4"/>
      <c r="SW565" s="4"/>
      <c r="TB565" s="4"/>
      <c r="TG565" s="4"/>
      <c r="TL565" s="4"/>
      <c r="TQ565" s="4"/>
      <c r="TV565" s="4"/>
      <c r="UA565" s="4"/>
      <c r="UF565" s="4"/>
      <c r="UK565" s="4"/>
      <c r="UP565" s="4"/>
      <c r="UU565" s="4"/>
      <c r="UZ565" s="4"/>
      <c r="VE565" s="4"/>
      <c r="VJ565" s="4"/>
      <c r="VO565" s="4"/>
      <c r="VT565" s="4"/>
      <c r="VY565" s="4"/>
      <c r="WD565" s="4"/>
      <c r="WI565" s="4"/>
      <c r="WN565" s="4"/>
      <c r="WS565" s="4"/>
      <c r="WX565" s="4"/>
      <c r="XC565" s="4"/>
      <c r="XH565" s="4"/>
      <c r="XM565" s="4"/>
      <c r="XR565" s="4"/>
      <c r="XW565" s="4"/>
      <c r="YB565" s="4"/>
      <c r="YG565" s="4"/>
      <c r="YL565" s="4"/>
      <c r="YQ565" s="4"/>
      <c r="YV565" s="4"/>
      <c r="ZA565" s="4"/>
      <c r="ZF565" s="4"/>
      <c r="ZK565" s="4"/>
      <c r="ZP565" s="4"/>
      <c r="ZU565" s="4"/>
      <c r="ZZ565" s="4"/>
      <c r="AAE565" s="4"/>
      <c r="AAJ565" s="4"/>
      <c r="AAO565" s="4"/>
      <c r="AAT565" s="4"/>
      <c r="AAY565" s="4"/>
      <c r="ABD565" s="4"/>
      <c r="ABI565" s="4"/>
      <c r="ABN565" s="4"/>
      <c r="ABS565" s="4"/>
      <c r="ABX565" s="4"/>
      <c r="ACC565" s="4"/>
      <c r="ACH565" s="4"/>
      <c r="ACM565" s="4"/>
      <c r="ACR565" s="4"/>
      <c r="ACW565" s="4"/>
      <c r="ADB565" s="4"/>
      <c r="ADG565" s="4"/>
      <c r="ADL565" s="4"/>
      <c r="ADQ565" s="4"/>
      <c r="ADV565" s="4"/>
      <c r="AEA565" s="4"/>
      <c r="AEF565" s="4"/>
      <c r="AEK565" s="4"/>
      <c r="AEP565" s="4"/>
      <c r="AEU565" s="4"/>
      <c r="AEZ565" s="4"/>
      <c r="AFE565" s="4"/>
      <c r="AFJ565" s="4"/>
      <c r="AFO565" s="4"/>
      <c r="AFT565" s="4"/>
      <c r="AFY565" s="4"/>
      <c r="AGD565" s="4"/>
      <c r="AGI565" s="4"/>
      <c r="AGN565" s="4"/>
      <c r="AGS565" s="4"/>
      <c r="AGX565" s="4"/>
      <c r="AHC565" s="4"/>
      <c r="AHH565" s="4"/>
      <c r="AHM565" s="4"/>
      <c r="AHR565" s="4"/>
      <c r="AHW565" s="4"/>
      <c r="AIB565" s="4"/>
      <c r="AIG565" s="4"/>
      <c r="AIL565" s="4"/>
      <c r="AIQ565" s="4"/>
      <c r="AIV565" s="4"/>
      <c r="AJA565" s="4"/>
      <c r="AJF565" s="4"/>
      <c r="AJK565" s="4"/>
      <c r="AJP565" s="4"/>
      <c r="AJU565" s="4"/>
      <c r="AJZ565" s="4"/>
      <c r="AKE565" s="4"/>
      <c r="AKJ565" s="4"/>
      <c r="AKO565" s="4"/>
      <c r="AKT565" s="4"/>
      <c r="AKY565" s="4"/>
      <c r="ALD565" s="4"/>
      <c r="ALI565" s="4"/>
      <c r="ALN565" s="4"/>
      <c r="ALS565" s="4"/>
      <c r="ALX565" s="4"/>
      <c r="AMC565" s="4"/>
      <c r="AMH565" s="4"/>
      <c r="AMM565" s="4"/>
      <c r="AMR565" s="4"/>
      <c r="AMW565" s="4"/>
      <c r="ANB565" s="4"/>
      <c r="ANG565" s="4"/>
      <c r="ANL565" s="4"/>
      <c r="ANQ565" s="4"/>
      <c r="ANV565" s="4"/>
      <c r="AOA565" s="4"/>
      <c r="AOF565" s="4"/>
      <c r="AOK565" s="4"/>
      <c r="AOP565" s="4"/>
      <c r="AOU565" s="4"/>
      <c r="AOZ565" s="4"/>
      <c r="APE565" s="4"/>
      <c r="APJ565" s="4"/>
      <c r="APO565" s="4"/>
      <c r="APT565" s="4"/>
      <c r="APY565" s="4"/>
      <c r="AQD565" s="4"/>
      <c r="AQI565" s="4"/>
      <c r="AQN565" s="4"/>
      <c r="AQS565" s="4"/>
      <c r="AQX565" s="4"/>
      <c r="ARC565" s="4"/>
      <c r="ARH565" s="4"/>
      <c r="ARM565" s="4"/>
      <c r="ARR565" s="4"/>
      <c r="ARW565" s="4"/>
      <c r="ASB565" s="4"/>
      <c r="ASG565" s="4"/>
      <c r="ASL565" s="4"/>
      <c r="ASQ565" s="4"/>
      <c r="ASV565" s="4"/>
      <c r="ATA565" s="4"/>
      <c r="ATF565" s="4"/>
      <c r="ATK565" s="4"/>
      <c r="ATP565" s="4"/>
      <c r="ATU565" s="4"/>
      <c r="ATZ565" s="4"/>
      <c r="AUE565" s="4"/>
      <c r="AUJ565" s="4"/>
      <c r="AUO565" s="4"/>
      <c r="AUT565" s="4"/>
      <c r="AUY565" s="4"/>
      <c r="AVD565" s="4"/>
      <c r="AVI565" s="4"/>
      <c r="AVN565" s="4"/>
      <c r="AVS565" s="4"/>
      <c r="AVX565" s="4"/>
      <c r="AWC565" s="4"/>
      <c r="AWH565" s="4"/>
      <c r="AWM565" s="4"/>
      <c r="AWR565" s="4"/>
      <c r="AWW565" s="4"/>
      <c r="AXB565" s="4"/>
      <c r="AXG565" s="4"/>
      <c r="AXL565" s="4"/>
      <c r="AXQ565" s="4"/>
      <c r="AXV565" s="4"/>
      <c r="AYA565" s="4"/>
      <c r="AYF565" s="4"/>
      <c r="AYK565" s="4"/>
      <c r="AYP565" s="4"/>
      <c r="AYU565" s="4"/>
      <c r="AYZ565" s="4"/>
      <c r="AZE565" s="4"/>
      <c r="AZJ565" s="4"/>
      <c r="AZO565" s="4"/>
      <c r="AZT565" s="4"/>
      <c r="AZY565" s="4"/>
      <c r="BAD565" s="4"/>
      <c r="BAI565" s="4"/>
      <c r="BAN565" s="4"/>
      <c r="BAS565" s="4"/>
      <c r="BAX565" s="4"/>
      <c r="BBC565" s="4"/>
      <c r="BBH565" s="4"/>
      <c r="BBM565" s="4"/>
      <c r="BBR565" s="4"/>
      <c r="BBW565" s="4"/>
      <c r="BCB565" s="4"/>
      <c r="BCG565" s="4"/>
      <c r="BCL565" s="4"/>
      <c r="BCQ565" s="4"/>
      <c r="BCV565" s="4"/>
      <c r="BDA565" s="4"/>
      <c r="BDF565" s="4"/>
      <c r="BDK565" s="4"/>
      <c r="BDP565" s="4"/>
      <c r="BDU565" s="4"/>
      <c r="BDZ565" s="4"/>
      <c r="BEE565" s="4"/>
      <c r="BEJ565" s="4"/>
      <c r="BEO565" s="4"/>
      <c r="BET565" s="4"/>
      <c r="BEY565" s="4"/>
      <c r="BFD565" s="4"/>
      <c r="BFI565" s="4"/>
      <c r="BFN565" s="4"/>
      <c r="BFS565" s="4"/>
      <c r="BFX565" s="4"/>
      <c r="BGC565" s="4"/>
      <c r="BGH565" s="4"/>
      <c r="BGM565" s="4"/>
      <c r="BGR565" s="4"/>
      <c r="BGW565" s="4"/>
      <c r="BHB565" s="4"/>
      <c r="BHG565" s="4"/>
      <c r="BHL565" s="4"/>
      <c r="BHQ565" s="4"/>
      <c r="BHV565" s="4"/>
      <c r="BIA565" s="4"/>
      <c r="BIF565" s="4"/>
      <c r="BIK565" s="4"/>
      <c r="BIP565" s="4"/>
      <c r="BIU565" s="4"/>
      <c r="BIZ565" s="4"/>
      <c r="BJE565" s="4"/>
      <c r="BJJ565" s="4"/>
      <c r="BJO565" s="4"/>
      <c r="BJT565" s="4"/>
      <c r="BJY565" s="4"/>
      <c r="BKD565" s="4"/>
      <c r="BKI565" s="4"/>
      <c r="BKN565" s="4"/>
      <c r="BKS565" s="4"/>
      <c r="BKX565" s="4"/>
      <c r="BLC565" s="4"/>
      <c r="BLH565" s="4"/>
      <c r="BLM565" s="4"/>
      <c r="BLR565" s="4"/>
      <c r="BLW565" s="4"/>
      <c r="BMB565" s="4"/>
      <c r="BMG565" s="4"/>
      <c r="BML565" s="4"/>
      <c r="BMQ565" s="4"/>
      <c r="BMV565" s="4"/>
      <c r="BNA565" s="4"/>
      <c r="BNF565" s="4"/>
      <c r="BNK565" s="4"/>
      <c r="BNP565" s="4"/>
      <c r="BNU565" s="4"/>
      <c r="BNZ565" s="4"/>
      <c r="BOE565" s="4"/>
      <c r="BOJ565" s="4"/>
      <c r="BOO565" s="4"/>
      <c r="BOT565" s="4"/>
      <c r="BOY565" s="4"/>
      <c r="BPD565" s="4"/>
      <c r="BPI565" s="4"/>
      <c r="BPN565" s="4"/>
      <c r="BPS565" s="4"/>
      <c r="BPX565" s="4"/>
      <c r="BQC565" s="4"/>
      <c r="BQH565" s="4"/>
      <c r="BQM565" s="4"/>
      <c r="BQR565" s="4"/>
      <c r="BQW565" s="4"/>
      <c r="BRB565" s="4"/>
      <c r="BRG565" s="4"/>
      <c r="BRL565" s="4"/>
      <c r="BRQ565" s="4"/>
      <c r="BRV565" s="4"/>
      <c r="BSA565" s="4"/>
      <c r="BSF565" s="4"/>
      <c r="BSK565" s="4"/>
      <c r="BSP565" s="4"/>
      <c r="BSU565" s="4"/>
      <c r="BSZ565" s="4"/>
      <c r="BTE565" s="4"/>
      <c r="BTJ565" s="4"/>
      <c r="BTO565" s="4"/>
      <c r="BTT565" s="4"/>
      <c r="BTY565" s="4"/>
      <c r="BUD565" s="4"/>
      <c r="BUI565" s="4"/>
      <c r="BUN565" s="4"/>
      <c r="BUS565" s="4"/>
      <c r="BUX565" s="4"/>
      <c r="BVC565" s="4"/>
      <c r="BVH565" s="4"/>
      <c r="BVM565" s="4"/>
      <c r="BVR565" s="4"/>
      <c r="BVW565" s="4"/>
      <c r="BWB565" s="4"/>
      <c r="BWG565" s="4"/>
      <c r="BWL565" s="4"/>
      <c r="BWQ565" s="4"/>
      <c r="BWV565" s="4"/>
      <c r="BXA565" s="4"/>
      <c r="BXF565" s="4"/>
      <c r="BXK565" s="4"/>
      <c r="BXP565" s="4"/>
      <c r="BXU565" s="4"/>
    </row>
    <row r="566" ht="7.5" customHeight="1">
      <c r="A566" s="2">
        <v>564.0</v>
      </c>
      <c r="G566" s="4"/>
      <c r="L566" s="4"/>
      <c r="Q566" s="4"/>
      <c r="V566" s="4"/>
      <c r="AA566" s="4"/>
      <c r="AF566" s="4"/>
      <c r="AK566" s="4"/>
      <c r="AP566" s="4"/>
      <c r="AU566" s="4"/>
      <c r="AZ566" s="4"/>
      <c r="BE566" s="4"/>
      <c r="BJ566" s="4"/>
      <c r="BO566" s="4"/>
      <c r="BT566" s="4"/>
      <c r="BY566" s="4"/>
      <c r="CD566" s="4"/>
      <c r="CI566" s="4"/>
      <c r="CN566" s="4"/>
      <c r="CS566" s="4"/>
      <c r="CX566" s="4"/>
      <c r="DC566" s="4"/>
      <c r="DH566" s="4"/>
      <c r="DM566" s="4"/>
      <c r="DR566" s="4"/>
      <c r="DW566" s="4"/>
      <c r="EB566" s="4"/>
      <c r="EG566" s="4"/>
      <c r="EL566" s="4"/>
      <c r="EQ566" s="4"/>
      <c r="EV566" s="4"/>
      <c r="FA566" s="4"/>
      <c r="FF566" s="4"/>
      <c r="FK566" s="4"/>
      <c r="FP566" s="4"/>
      <c r="FU566" s="4"/>
      <c r="FZ566" s="4"/>
      <c r="GE566" s="4"/>
      <c r="GJ566" s="4"/>
      <c r="GO566" s="4"/>
      <c r="GT566" s="4"/>
      <c r="GY566" s="4"/>
      <c r="HD566" s="4"/>
      <c r="HI566" s="4"/>
      <c r="HN566" s="4"/>
      <c r="HS566" s="4"/>
      <c r="HX566" s="4"/>
      <c r="IC566" s="4"/>
      <c r="IH566" s="4"/>
      <c r="IM566" s="4"/>
      <c r="IR566" s="4"/>
      <c r="IW566" s="4"/>
      <c r="JB566" s="4"/>
      <c r="JG566" s="4"/>
      <c r="JL566" s="4"/>
      <c r="JQ566" s="4"/>
      <c r="JV566" s="4"/>
      <c r="KA566" s="4"/>
      <c r="KF566" s="4"/>
      <c r="KK566" s="4"/>
      <c r="KP566" s="4"/>
      <c r="KU566" s="4"/>
      <c r="KZ566" s="4"/>
      <c r="LE566" s="4"/>
      <c r="LJ566" s="4"/>
      <c r="LO566" s="4"/>
      <c r="LT566" s="4"/>
      <c r="LY566" s="4"/>
      <c r="MD566" s="4"/>
      <c r="MI566" s="4"/>
      <c r="MN566" s="4"/>
      <c r="MS566" s="4"/>
      <c r="MX566" s="4"/>
      <c r="NC566" s="4"/>
      <c r="NH566" s="4"/>
      <c r="NM566" s="4"/>
      <c r="NR566" s="4"/>
      <c r="NW566" s="4"/>
      <c r="OB566" s="4"/>
      <c r="OG566" s="4"/>
      <c r="OL566" s="4"/>
      <c r="OQ566" s="4"/>
      <c r="OV566" s="4"/>
      <c r="PA566" s="4"/>
      <c r="PF566" s="4"/>
      <c r="PK566" s="4"/>
      <c r="PP566" s="4"/>
      <c r="PU566" s="4"/>
      <c r="PZ566" s="4"/>
      <c r="QE566" s="4"/>
      <c r="QJ566" s="4"/>
      <c r="QO566" s="4"/>
      <c r="QT566" s="4"/>
      <c r="QY566" s="4"/>
      <c r="RD566" s="4"/>
      <c r="RI566" s="4"/>
      <c r="RN566" s="4"/>
      <c r="RS566" s="4"/>
      <c r="RX566" s="4"/>
      <c r="SC566" s="4"/>
      <c r="SH566" s="4"/>
      <c r="SM566" s="4"/>
      <c r="SR566" s="4"/>
      <c r="SW566" s="4"/>
      <c r="TB566" s="4"/>
      <c r="TG566" s="4"/>
      <c r="TL566" s="4"/>
      <c r="TQ566" s="4"/>
      <c r="TV566" s="4"/>
      <c r="UA566" s="4"/>
      <c r="UF566" s="4"/>
      <c r="UK566" s="4"/>
      <c r="UP566" s="4"/>
      <c r="UU566" s="4"/>
      <c r="UZ566" s="4"/>
      <c r="VE566" s="4"/>
      <c r="VJ566" s="4"/>
      <c r="VO566" s="4"/>
      <c r="VT566" s="4"/>
      <c r="VY566" s="4"/>
      <c r="WD566" s="4"/>
      <c r="WI566" s="4"/>
      <c r="WN566" s="4"/>
      <c r="WS566" s="4"/>
      <c r="WX566" s="4"/>
      <c r="XC566" s="4"/>
      <c r="XH566" s="4"/>
      <c r="XM566" s="4"/>
      <c r="XR566" s="4"/>
      <c r="XW566" s="4"/>
      <c r="YB566" s="4"/>
      <c r="YG566" s="4"/>
      <c r="YL566" s="4"/>
      <c r="YQ566" s="4"/>
      <c r="YV566" s="4"/>
      <c r="ZA566" s="4"/>
      <c r="ZF566" s="4"/>
      <c r="ZK566" s="4"/>
      <c r="ZP566" s="4"/>
      <c r="ZU566" s="4"/>
      <c r="ZZ566" s="4"/>
      <c r="AAE566" s="4"/>
      <c r="AAJ566" s="4"/>
      <c r="AAO566" s="4"/>
      <c r="AAT566" s="4"/>
      <c r="AAY566" s="4"/>
      <c r="ABD566" s="4"/>
      <c r="ABI566" s="4"/>
      <c r="ABN566" s="4"/>
      <c r="ABS566" s="4"/>
      <c r="ABX566" s="4"/>
      <c r="ACC566" s="4"/>
      <c r="ACH566" s="4"/>
      <c r="ACM566" s="4"/>
      <c r="ACR566" s="4"/>
      <c r="ACW566" s="4"/>
      <c r="ADB566" s="4"/>
      <c r="ADG566" s="4"/>
      <c r="ADL566" s="4"/>
      <c r="ADQ566" s="4"/>
      <c r="ADV566" s="4"/>
      <c r="AEA566" s="4"/>
      <c r="AEF566" s="4"/>
      <c r="AEK566" s="4"/>
      <c r="AEP566" s="4"/>
      <c r="AEU566" s="4"/>
      <c r="AEZ566" s="4"/>
      <c r="AFE566" s="4"/>
      <c r="AFJ566" s="4"/>
      <c r="AFO566" s="4"/>
      <c r="AFT566" s="4"/>
      <c r="AFY566" s="4"/>
      <c r="AGD566" s="4"/>
      <c r="AGI566" s="4"/>
      <c r="AGN566" s="4"/>
      <c r="AGS566" s="4"/>
      <c r="AGX566" s="4"/>
      <c r="AHC566" s="4"/>
      <c r="AHH566" s="4"/>
      <c r="AHM566" s="4"/>
      <c r="AHR566" s="4"/>
      <c r="AHW566" s="4"/>
      <c r="AIB566" s="4"/>
      <c r="AIG566" s="4"/>
      <c r="AIL566" s="4"/>
      <c r="AIQ566" s="4"/>
      <c r="AIV566" s="4"/>
      <c r="AJA566" s="4"/>
      <c r="AJF566" s="4"/>
      <c r="AJK566" s="4"/>
      <c r="AJP566" s="4"/>
      <c r="AJU566" s="4"/>
      <c r="AJZ566" s="4"/>
      <c r="AKE566" s="4"/>
      <c r="AKJ566" s="4"/>
      <c r="AKO566" s="4"/>
      <c r="AKT566" s="4"/>
      <c r="AKY566" s="4"/>
      <c r="ALD566" s="4"/>
      <c r="ALI566" s="4"/>
      <c r="ALN566" s="4"/>
      <c r="ALS566" s="4"/>
      <c r="ALX566" s="4"/>
      <c r="AMC566" s="4"/>
      <c r="AMH566" s="4"/>
      <c r="AMM566" s="4"/>
      <c r="AMR566" s="4"/>
      <c r="AMW566" s="4"/>
      <c r="ANB566" s="4"/>
      <c r="ANG566" s="4"/>
      <c r="ANL566" s="4"/>
      <c r="ANQ566" s="4"/>
      <c r="ANV566" s="4"/>
      <c r="AOA566" s="4"/>
      <c r="AOF566" s="4"/>
      <c r="AOK566" s="4"/>
      <c r="AOP566" s="4"/>
      <c r="AOU566" s="4"/>
      <c r="AOZ566" s="4"/>
      <c r="APE566" s="4"/>
      <c r="APJ566" s="4"/>
      <c r="APO566" s="4"/>
      <c r="APT566" s="4"/>
      <c r="APY566" s="4"/>
      <c r="AQD566" s="4"/>
      <c r="AQI566" s="4"/>
      <c r="AQN566" s="4"/>
      <c r="AQS566" s="4"/>
      <c r="AQX566" s="4"/>
      <c r="ARC566" s="4"/>
      <c r="ARH566" s="4"/>
      <c r="ARM566" s="4"/>
      <c r="ARR566" s="4"/>
      <c r="ARW566" s="4"/>
      <c r="ASB566" s="4"/>
      <c r="ASG566" s="4"/>
      <c r="ASL566" s="4"/>
      <c r="ASQ566" s="4"/>
      <c r="ASV566" s="4"/>
      <c r="ATA566" s="4"/>
      <c r="ATF566" s="4"/>
      <c r="ATK566" s="4"/>
      <c r="ATP566" s="4"/>
      <c r="ATU566" s="4"/>
      <c r="ATZ566" s="4"/>
      <c r="AUE566" s="4"/>
      <c r="AUJ566" s="4"/>
      <c r="AUO566" s="4"/>
      <c r="AUT566" s="4"/>
      <c r="AUY566" s="4"/>
      <c r="AVD566" s="4"/>
      <c r="AVI566" s="4"/>
      <c r="AVN566" s="4"/>
      <c r="AVS566" s="4"/>
      <c r="AVX566" s="4"/>
      <c r="AWC566" s="4"/>
      <c r="AWH566" s="4"/>
      <c r="AWM566" s="4"/>
      <c r="AWR566" s="4"/>
      <c r="AWW566" s="4"/>
      <c r="AXB566" s="4"/>
      <c r="AXG566" s="4"/>
      <c r="AXL566" s="4"/>
      <c r="AXQ566" s="4"/>
      <c r="AXV566" s="4"/>
      <c r="AYA566" s="4"/>
      <c r="AYF566" s="4"/>
      <c r="AYK566" s="4"/>
      <c r="AYP566" s="4"/>
      <c r="AYU566" s="4"/>
      <c r="AYZ566" s="4"/>
      <c r="AZE566" s="4"/>
      <c r="AZJ566" s="4"/>
      <c r="AZO566" s="4"/>
      <c r="AZT566" s="4"/>
      <c r="AZY566" s="4"/>
      <c r="BAD566" s="4"/>
      <c r="BAI566" s="4"/>
      <c r="BAN566" s="4"/>
      <c r="BAS566" s="4"/>
      <c r="BAX566" s="4"/>
      <c r="BBC566" s="4"/>
      <c r="BBH566" s="4"/>
      <c r="BBM566" s="4"/>
      <c r="BBR566" s="4"/>
      <c r="BBW566" s="4"/>
      <c r="BCB566" s="4"/>
      <c r="BCG566" s="4"/>
      <c r="BCL566" s="4"/>
      <c r="BCQ566" s="4"/>
      <c r="BCV566" s="4"/>
      <c r="BDA566" s="4"/>
      <c r="BDF566" s="4"/>
      <c r="BDK566" s="4"/>
      <c r="BDP566" s="4"/>
      <c r="BDU566" s="4"/>
      <c r="BDZ566" s="4"/>
      <c r="BEE566" s="4"/>
      <c r="BEJ566" s="4"/>
      <c r="BEO566" s="4"/>
      <c r="BET566" s="4"/>
      <c r="BEY566" s="4"/>
      <c r="BFD566" s="4"/>
      <c r="BFI566" s="4"/>
      <c r="BFN566" s="4"/>
      <c r="BFS566" s="4"/>
      <c r="BFX566" s="4"/>
      <c r="BGC566" s="4"/>
      <c r="BGH566" s="4"/>
      <c r="BGM566" s="4"/>
      <c r="BGR566" s="4"/>
      <c r="BGW566" s="4"/>
      <c r="BHB566" s="4"/>
      <c r="BHG566" s="4"/>
      <c r="BHL566" s="4"/>
      <c r="BHQ566" s="4"/>
      <c r="BHV566" s="4"/>
      <c r="BIA566" s="4"/>
      <c r="BIF566" s="4"/>
      <c r="BIK566" s="4"/>
      <c r="BIP566" s="4"/>
      <c r="BIU566" s="4"/>
      <c r="BIZ566" s="4"/>
      <c r="BJE566" s="4"/>
      <c r="BJJ566" s="4"/>
      <c r="BJO566" s="4"/>
      <c r="BJT566" s="4"/>
      <c r="BJY566" s="4"/>
      <c r="BKD566" s="4"/>
      <c r="BKI566" s="4"/>
      <c r="BKN566" s="4"/>
      <c r="BKS566" s="4"/>
      <c r="BKX566" s="4"/>
      <c r="BLC566" s="4"/>
      <c r="BLH566" s="4"/>
      <c r="BLM566" s="4"/>
      <c r="BLR566" s="4"/>
      <c r="BLW566" s="4"/>
      <c r="BMB566" s="4"/>
      <c r="BMG566" s="4"/>
      <c r="BML566" s="4"/>
      <c r="BMQ566" s="4"/>
      <c r="BMV566" s="4"/>
      <c r="BNA566" s="4"/>
      <c r="BNF566" s="4"/>
      <c r="BNK566" s="4"/>
      <c r="BNP566" s="4"/>
      <c r="BNU566" s="4"/>
      <c r="BNZ566" s="4"/>
      <c r="BOE566" s="4"/>
      <c r="BOJ566" s="4"/>
      <c r="BOO566" s="4"/>
      <c r="BOT566" s="4"/>
      <c r="BOY566" s="4"/>
      <c r="BPD566" s="4"/>
      <c r="BPI566" s="4"/>
      <c r="BPN566" s="4"/>
      <c r="BPS566" s="4"/>
      <c r="BPX566" s="4"/>
      <c r="BQC566" s="4"/>
      <c r="BQH566" s="4"/>
      <c r="BQM566" s="4"/>
      <c r="BQR566" s="4"/>
      <c r="BQW566" s="4"/>
      <c r="BRB566" s="4"/>
      <c r="BRG566" s="4"/>
      <c r="BRL566" s="4"/>
      <c r="BRQ566" s="4"/>
      <c r="BRV566" s="4"/>
      <c r="BSA566" s="4"/>
      <c r="BSF566" s="4"/>
      <c r="BSK566" s="4"/>
      <c r="BSP566" s="4"/>
      <c r="BSU566" s="4"/>
      <c r="BSZ566" s="4"/>
      <c r="BTE566" s="4"/>
      <c r="BTJ566" s="4"/>
      <c r="BTO566" s="4"/>
      <c r="BTT566" s="4"/>
      <c r="BTY566" s="4"/>
      <c r="BUD566" s="4"/>
      <c r="BUI566" s="4"/>
      <c r="BUN566" s="4"/>
      <c r="BUS566" s="4"/>
      <c r="BUX566" s="4"/>
      <c r="BVC566" s="4"/>
      <c r="BVH566" s="4"/>
      <c r="BVM566" s="4"/>
      <c r="BVR566" s="4"/>
      <c r="BVW566" s="4"/>
      <c r="BWB566" s="4"/>
      <c r="BWG566" s="4"/>
      <c r="BWL566" s="4"/>
      <c r="BWQ566" s="4"/>
      <c r="BWV566" s="4"/>
      <c r="BXA566" s="4"/>
      <c r="BXF566" s="4"/>
      <c r="BXK566" s="4"/>
      <c r="BXP566" s="4"/>
      <c r="BXU566" s="4"/>
    </row>
    <row r="567" ht="7.5" customHeight="1">
      <c r="A567" s="5">
        <v>565.0</v>
      </c>
      <c r="B567" s="6"/>
      <c r="C567" s="6"/>
      <c r="D567" s="6"/>
      <c r="E567" s="6"/>
      <c r="F567" s="6"/>
      <c r="G567" s="7"/>
      <c r="H567" s="6"/>
      <c r="I567" s="6"/>
      <c r="J567" s="6"/>
      <c r="K567" s="6"/>
      <c r="L567" s="7"/>
      <c r="M567" s="6"/>
      <c r="N567" s="6"/>
      <c r="O567" s="6"/>
      <c r="P567" s="6"/>
      <c r="Q567" s="7"/>
      <c r="R567" s="6"/>
      <c r="S567" s="6"/>
      <c r="T567" s="6"/>
      <c r="U567" s="6"/>
      <c r="V567" s="7"/>
      <c r="W567" s="6"/>
      <c r="X567" s="6"/>
      <c r="Y567" s="6"/>
      <c r="Z567" s="6"/>
      <c r="AA567" s="7"/>
      <c r="AB567" s="6"/>
      <c r="AC567" s="6"/>
      <c r="AD567" s="6"/>
      <c r="AE567" s="6"/>
      <c r="AF567" s="7"/>
      <c r="AG567" s="6"/>
      <c r="AH567" s="6"/>
      <c r="AI567" s="6"/>
      <c r="AJ567" s="6"/>
      <c r="AK567" s="7"/>
      <c r="AL567" s="6"/>
      <c r="AM567" s="6"/>
      <c r="AN567" s="6"/>
      <c r="AO567" s="6"/>
      <c r="AP567" s="7"/>
      <c r="AQ567" s="6"/>
      <c r="AR567" s="6"/>
      <c r="AS567" s="6"/>
      <c r="AT567" s="6"/>
      <c r="AU567" s="7"/>
      <c r="AV567" s="6"/>
      <c r="AW567" s="6"/>
      <c r="AX567" s="6"/>
      <c r="AY567" s="6"/>
      <c r="AZ567" s="7"/>
      <c r="BA567" s="6"/>
      <c r="BB567" s="6"/>
      <c r="BC567" s="6"/>
      <c r="BD567" s="6"/>
      <c r="BE567" s="7"/>
      <c r="BF567" s="6"/>
      <c r="BG567" s="6"/>
      <c r="BH567" s="6"/>
      <c r="BI567" s="6"/>
      <c r="BJ567" s="7"/>
      <c r="BK567" s="6"/>
      <c r="BL567" s="6"/>
      <c r="BM567" s="6"/>
      <c r="BN567" s="6"/>
      <c r="BO567" s="7"/>
      <c r="BP567" s="6"/>
      <c r="BQ567" s="6"/>
      <c r="BR567" s="6"/>
      <c r="BS567" s="6"/>
      <c r="BT567" s="7"/>
      <c r="BU567" s="6"/>
      <c r="BV567" s="6"/>
      <c r="BW567" s="6"/>
      <c r="BX567" s="6"/>
      <c r="BY567" s="7"/>
      <c r="BZ567" s="6"/>
      <c r="CA567" s="6"/>
      <c r="CB567" s="6"/>
      <c r="CC567" s="6"/>
      <c r="CD567" s="7"/>
      <c r="CE567" s="6"/>
      <c r="CF567" s="6"/>
      <c r="CG567" s="6"/>
      <c r="CH567" s="6"/>
      <c r="CI567" s="7"/>
      <c r="CJ567" s="6"/>
      <c r="CK567" s="6"/>
      <c r="CL567" s="6"/>
      <c r="CM567" s="6"/>
      <c r="CN567" s="7"/>
      <c r="CO567" s="6"/>
      <c r="CP567" s="6"/>
      <c r="CQ567" s="6"/>
      <c r="CR567" s="6"/>
      <c r="CS567" s="7"/>
      <c r="CT567" s="6"/>
      <c r="CU567" s="6"/>
      <c r="CV567" s="6"/>
      <c r="CW567" s="6"/>
      <c r="CX567" s="7"/>
      <c r="CY567" s="6"/>
      <c r="CZ567" s="6"/>
      <c r="DA567" s="6"/>
      <c r="DB567" s="6"/>
      <c r="DC567" s="7"/>
      <c r="DD567" s="6"/>
      <c r="DE567" s="6"/>
      <c r="DF567" s="6"/>
      <c r="DG567" s="6"/>
      <c r="DH567" s="7"/>
      <c r="DI567" s="6"/>
      <c r="DJ567" s="6"/>
      <c r="DK567" s="6"/>
      <c r="DL567" s="6"/>
      <c r="DM567" s="7"/>
      <c r="DN567" s="6"/>
      <c r="DO567" s="6"/>
      <c r="DP567" s="6"/>
      <c r="DQ567" s="6"/>
      <c r="DR567" s="7"/>
      <c r="DS567" s="6"/>
      <c r="DT567" s="6"/>
      <c r="DU567" s="6"/>
      <c r="DV567" s="6"/>
      <c r="DW567" s="7"/>
      <c r="DX567" s="6"/>
      <c r="DY567" s="6"/>
      <c r="DZ567" s="6"/>
      <c r="EA567" s="6"/>
      <c r="EB567" s="7"/>
      <c r="EC567" s="6"/>
      <c r="ED567" s="6"/>
      <c r="EE567" s="6"/>
      <c r="EF567" s="6"/>
      <c r="EG567" s="7"/>
      <c r="EH567" s="6"/>
      <c r="EI567" s="6"/>
      <c r="EJ567" s="6"/>
      <c r="EK567" s="6"/>
      <c r="EL567" s="7"/>
      <c r="EM567" s="6"/>
      <c r="EN567" s="6"/>
      <c r="EO567" s="6"/>
      <c r="EP567" s="6"/>
      <c r="EQ567" s="7"/>
      <c r="ER567" s="6"/>
      <c r="ES567" s="6"/>
      <c r="ET567" s="6"/>
      <c r="EU567" s="6"/>
      <c r="EV567" s="7"/>
      <c r="EW567" s="6"/>
      <c r="EX567" s="6"/>
      <c r="EY567" s="6"/>
      <c r="EZ567" s="6"/>
      <c r="FA567" s="7"/>
      <c r="FB567" s="6"/>
      <c r="FC567" s="6"/>
      <c r="FD567" s="6"/>
      <c r="FE567" s="6"/>
      <c r="FF567" s="7"/>
      <c r="FG567" s="6"/>
      <c r="FH567" s="6"/>
      <c r="FI567" s="6"/>
      <c r="FJ567" s="6"/>
      <c r="FK567" s="7"/>
      <c r="FL567" s="6"/>
      <c r="FM567" s="6"/>
      <c r="FN567" s="6"/>
      <c r="FO567" s="6"/>
      <c r="FP567" s="7"/>
      <c r="FQ567" s="6"/>
      <c r="FR567" s="6"/>
      <c r="FS567" s="6"/>
      <c r="FT567" s="6"/>
      <c r="FU567" s="7"/>
      <c r="FV567" s="6"/>
      <c r="FW567" s="6"/>
      <c r="FX567" s="6"/>
      <c r="FY567" s="6"/>
      <c r="FZ567" s="7"/>
      <c r="GA567" s="6"/>
      <c r="GB567" s="6"/>
      <c r="GC567" s="6"/>
      <c r="GD567" s="6"/>
      <c r="GE567" s="7"/>
      <c r="GF567" s="6"/>
      <c r="GG567" s="6"/>
      <c r="GH567" s="6"/>
      <c r="GI567" s="6"/>
      <c r="GJ567" s="7"/>
      <c r="GK567" s="6"/>
      <c r="GL567" s="6"/>
      <c r="GM567" s="6"/>
      <c r="GN567" s="6"/>
      <c r="GO567" s="7"/>
      <c r="GP567" s="6"/>
      <c r="GQ567" s="6"/>
      <c r="GR567" s="6"/>
      <c r="GS567" s="6"/>
      <c r="GT567" s="7"/>
      <c r="GU567" s="6"/>
      <c r="GV567" s="6"/>
      <c r="GW567" s="6"/>
      <c r="GX567" s="6"/>
      <c r="GY567" s="7"/>
      <c r="GZ567" s="6"/>
      <c r="HA567" s="6"/>
      <c r="HB567" s="6"/>
      <c r="HC567" s="6"/>
      <c r="HD567" s="7"/>
      <c r="HE567" s="6"/>
      <c r="HF567" s="6"/>
      <c r="HG567" s="6"/>
      <c r="HH567" s="6"/>
      <c r="HI567" s="7"/>
      <c r="HJ567" s="6"/>
      <c r="HK567" s="6"/>
      <c r="HL567" s="6"/>
      <c r="HM567" s="6"/>
      <c r="HN567" s="7"/>
      <c r="HO567" s="6"/>
      <c r="HP567" s="6"/>
      <c r="HQ567" s="6"/>
      <c r="HR567" s="6"/>
      <c r="HS567" s="7"/>
      <c r="HT567" s="6"/>
      <c r="HU567" s="6"/>
      <c r="HV567" s="6"/>
      <c r="HW567" s="6"/>
      <c r="HX567" s="7"/>
      <c r="HY567" s="6"/>
      <c r="HZ567" s="6"/>
      <c r="IA567" s="6"/>
      <c r="IB567" s="6"/>
      <c r="IC567" s="7"/>
      <c r="ID567" s="6"/>
      <c r="IE567" s="6"/>
      <c r="IF567" s="6"/>
      <c r="IG567" s="6"/>
      <c r="IH567" s="7"/>
      <c r="II567" s="6"/>
      <c r="IJ567" s="6"/>
      <c r="IK567" s="6"/>
      <c r="IL567" s="6"/>
      <c r="IM567" s="7"/>
      <c r="IN567" s="6"/>
      <c r="IO567" s="6"/>
      <c r="IP567" s="6"/>
      <c r="IQ567" s="6"/>
      <c r="IR567" s="7"/>
      <c r="IS567" s="6"/>
      <c r="IT567" s="6"/>
      <c r="IU567" s="6"/>
      <c r="IV567" s="6"/>
      <c r="IW567" s="7"/>
      <c r="IX567" s="6"/>
      <c r="IY567" s="6"/>
      <c r="IZ567" s="6"/>
      <c r="JA567" s="6"/>
      <c r="JB567" s="7"/>
      <c r="JC567" s="6"/>
      <c r="JD567" s="6"/>
      <c r="JE567" s="6"/>
      <c r="JF567" s="6"/>
      <c r="JG567" s="7"/>
      <c r="JH567" s="6"/>
      <c r="JI567" s="6"/>
      <c r="JJ567" s="6"/>
      <c r="JK567" s="6"/>
      <c r="JL567" s="7"/>
      <c r="JM567" s="6"/>
      <c r="JN567" s="6"/>
      <c r="JO567" s="6"/>
      <c r="JP567" s="6"/>
      <c r="JQ567" s="7"/>
      <c r="JR567" s="6"/>
      <c r="JS567" s="6"/>
      <c r="JT567" s="6"/>
      <c r="JU567" s="6"/>
      <c r="JV567" s="7"/>
      <c r="JW567" s="6"/>
      <c r="JX567" s="6"/>
      <c r="JY567" s="6"/>
      <c r="JZ567" s="6"/>
      <c r="KA567" s="7"/>
      <c r="KB567" s="6"/>
      <c r="KC567" s="6"/>
      <c r="KD567" s="6"/>
      <c r="KE567" s="6"/>
      <c r="KF567" s="7"/>
      <c r="KG567" s="6"/>
      <c r="KH567" s="6"/>
      <c r="KI567" s="6"/>
      <c r="KJ567" s="6"/>
      <c r="KK567" s="7"/>
      <c r="KL567" s="6"/>
      <c r="KM567" s="6"/>
      <c r="KN567" s="6"/>
      <c r="KO567" s="6"/>
      <c r="KP567" s="7"/>
      <c r="KQ567" s="6"/>
      <c r="KR567" s="6"/>
      <c r="KS567" s="6"/>
      <c r="KT567" s="6"/>
      <c r="KU567" s="7"/>
      <c r="KV567" s="6"/>
      <c r="KW567" s="6"/>
      <c r="KX567" s="6"/>
      <c r="KY567" s="6"/>
      <c r="KZ567" s="7"/>
      <c r="LA567" s="6"/>
      <c r="LB567" s="6"/>
      <c r="LC567" s="6"/>
      <c r="LD567" s="6"/>
      <c r="LE567" s="7"/>
      <c r="LF567" s="6"/>
      <c r="LG567" s="6"/>
      <c r="LH567" s="6"/>
      <c r="LI567" s="6"/>
      <c r="LJ567" s="7"/>
      <c r="LK567" s="6"/>
      <c r="LL567" s="6"/>
      <c r="LM567" s="6"/>
      <c r="LN567" s="6"/>
      <c r="LO567" s="7"/>
      <c r="LP567" s="6"/>
      <c r="LQ567" s="6"/>
      <c r="LR567" s="6"/>
      <c r="LS567" s="6"/>
      <c r="LT567" s="7"/>
      <c r="LU567" s="6"/>
      <c r="LV567" s="6"/>
      <c r="LW567" s="6"/>
      <c r="LX567" s="6"/>
      <c r="LY567" s="7"/>
      <c r="LZ567" s="6"/>
      <c r="MA567" s="6"/>
      <c r="MB567" s="6"/>
      <c r="MC567" s="6"/>
      <c r="MD567" s="7"/>
      <c r="ME567" s="6"/>
      <c r="MF567" s="6"/>
      <c r="MG567" s="6"/>
      <c r="MH567" s="6"/>
      <c r="MI567" s="7"/>
      <c r="MJ567" s="6"/>
      <c r="MK567" s="6"/>
      <c r="ML567" s="6"/>
      <c r="MM567" s="6"/>
      <c r="MN567" s="7"/>
      <c r="MO567" s="6"/>
      <c r="MP567" s="6"/>
      <c r="MQ567" s="6"/>
      <c r="MR567" s="6"/>
      <c r="MS567" s="7"/>
      <c r="MT567" s="6"/>
      <c r="MU567" s="6"/>
      <c r="MV567" s="6"/>
      <c r="MW567" s="6"/>
      <c r="MX567" s="7"/>
      <c r="MY567" s="6"/>
      <c r="MZ567" s="6"/>
      <c r="NA567" s="6"/>
      <c r="NB567" s="6"/>
      <c r="NC567" s="7"/>
      <c r="ND567" s="6"/>
      <c r="NE567" s="6"/>
      <c r="NF567" s="6"/>
      <c r="NG567" s="6"/>
      <c r="NH567" s="7"/>
      <c r="NI567" s="6"/>
      <c r="NJ567" s="6"/>
      <c r="NK567" s="6"/>
      <c r="NL567" s="6"/>
      <c r="NM567" s="7"/>
      <c r="NN567" s="6"/>
      <c r="NO567" s="6"/>
      <c r="NP567" s="6"/>
      <c r="NQ567" s="6"/>
      <c r="NR567" s="7"/>
      <c r="NS567" s="6"/>
      <c r="NT567" s="6"/>
      <c r="NU567" s="6"/>
      <c r="NV567" s="6"/>
      <c r="NW567" s="7"/>
      <c r="NX567" s="6"/>
      <c r="NY567" s="6"/>
      <c r="NZ567" s="6"/>
      <c r="OA567" s="6"/>
      <c r="OB567" s="7"/>
      <c r="OC567" s="6"/>
      <c r="OD567" s="6"/>
      <c r="OE567" s="6"/>
      <c r="OF567" s="6"/>
      <c r="OG567" s="7"/>
      <c r="OH567" s="6"/>
      <c r="OI567" s="6"/>
      <c r="OJ567" s="6"/>
      <c r="OK567" s="6"/>
      <c r="OL567" s="7"/>
      <c r="OM567" s="6"/>
      <c r="ON567" s="6"/>
      <c r="OO567" s="6"/>
      <c r="OP567" s="6"/>
      <c r="OQ567" s="7"/>
      <c r="OR567" s="6"/>
      <c r="OS567" s="6"/>
      <c r="OT567" s="6"/>
      <c r="OU567" s="6"/>
      <c r="OV567" s="7"/>
      <c r="OW567" s="6"/>
      <c r="OX567" s="6"/>
      <c r="OY567" s="6"/>
      <c r="OZ567" s="6"/>
      <c r="PA567" s="7"/>
      <c r="PB567" s="6"/>
      <c r="PC567" s="6"/>
      <c r="PD567" s="6"/>
      <c r="PE567" s="6"/>
      <c r="PF567" s="7"/>
      <c r="PG567" s="6"/>
      <c r="PH567" s="6"/>
      <c r="PI567" s="6"/>
      <c r="PJ567" s="6"/>
      <c r="PK567" s="7"/>
      <c r="PL567" s="6"/>
      <c r="PM567" s="6"/>
      <c r="PN567" s="6"/>
      <c r="PO567" s="6"/>
      <c r="PP567" s="7"/>
      <c r="PQ567" s="6"/>
      <c r="PR567" s="6"/>
      <c r="PS567" s="6"/>
      <c r="PT567" s="6"/>
      <c r="PU567" s="7"/>
      <c r="PV567" s="6"/>
      <c r="PW567" s="6"/>
      <c r="PX567" s="6"/>
      <c r="PY567" s="6"/>
      <c r="PZ567" s="7"/>
      <c r="QA567" s="6"/>
      <c r="QB567" s="6"/>
      <c r="QC567" s="6"/>
      <c r="QD567" s="6"/>
      <c r="QE567" s="7"/>
      <c r="QF567" s="6"/>
      <c r="QG567" s="6"/>
      <c r="QH567" s="6"/>
      <c r="QI567" s="6"/>
      <c r="QJ567" s="7"/>
      <c r="QK567" s="6"/>
      <c r="QL567" s="6"/>
      <c r="QM567" s="6"/>
      <c r="QN567" s="6"/>
      <c r="QO567" s="7"/>
      <c r="QP567" s="6"/>
      <c r="QQ567" s="6"/>
      <c r="QR567" s="6"/>
      <c r="QS567" s="6"/>
      <c r="QT567" s="7"/>
      <c r="QU567" s="6"/>
      <c r="QV567" s="6"/>
      <c r="QW567" s="6"/>
      <c r="QX567" s="6"/>
      <c r="QY567" s="7"/>
      <c r="QZ567" s="6"/>
      <c r="RA567" s="6"/>
      <c r="RB567" s="6"/>
      <c r="RC567" s="6"/>
      <c r="RD567" s="7"/>
      <c r="RE567" s="6"/>
      <c r="RF567" s="6"/>
      <c r="RG567" s="6"/>
      <c r="RH567" s="6"/>
      <c r="RI567" s="7"/>
      <c r="RJ567" s="6"/>
      <c r="RK567" s="6"/>
      <c r="RL567" s="6"/>
      <c r="RM567" s="6"/>
      <c r="RN567" s="7"/>
      <c r="RO567" s="6"/>
      <c r="RP567" s="6"/>
      <c r="RQ567" s="6"/>
      <c r="RR567" s="6"/>
      <c r="RS567" s="7"/>
      <c r="RT567" s="6"/>
      <c r="RU567" s="6"/>
      <c r="RV567" s="6"/>
      <c r="RW567" s="6"/>
      <c r="RX567" s="7"/>
      <c r="RY567" s="6"/>
      <c r="RZ567" s="6"/>
      <c r="SA567" s="6"/>
      <c r="SB567" s="6"/>
      <c r="SC567" s="7"/>
      <c r="SD567" s="6"/>
      <c r="SE567" s="6"/>
      <c r="SF567" s="6"/>
      <c r="SG567" s="6"/>
      <c r="SH567" s="7"/>
      <c r="SI567" s="6"/>
      <c r="SJ567" s="6"/>
      <c r="SK567" s="6"/>
      <c r="SL567" s="6"/>
      <c r="SM567" s="7"/>
      <c r="SN567" s="6"/>
      <c r="SO567" s="6"/>
      <c r="SP567" s="6"/>
      <c r="SQ567" s="6"/>
      <c r="SR567" s="7"/>
      <c r="SS567" s="6"/>
      <c r="ST567" s="6"/>
      <c r="SU567" s="6"/>
      <c r="SV567" s="6"/>
      <c r="SW567" s="7"/>
      <c r="SX567" s="6"/>
      <c r="SY567" s="6"/>
      <c r="SZ567" s="6"/>
      <c r="TA567" s="6"/>
      <c r="TB567" s="7"/>
      <c r="TC567" s="6"/>
      <c r="TD567" s="6"/>
      <c r="TE567" s="6"/>
      <c r="TF567" s="6"/>
      <c r="TG567" s="7"/>
      <c r="TH567" s="6"/>
      <c r="TI567" s="6"/>
      <c r="TJ567" s="6"/>
      <c r="TK567" s="6"/>
      <c r="TL567" s="7"/>
      <c r="TM567" s="6"/>
      <c r="TN567" s="6"/>
      <c r="TO567" s="6"/>
      <c r="TP567" s="6"/>
      <c r="TQ567" s="7"/>
      <c r="TR567" s="6"/>
      <c r="TS567" s="6"/>
      <c r="TT567" s="6"/>
      <c r="TU567" s="6"/>
      <c r="TV567" s="7"/>
      <c r="TW567" s="6"/>
      <c r="TX567" s="6"/>
      <c r="TY567" s="6"/>
      <c r="TZ567" s="6"/>
      <c r="UA567" s="7"/>
      <c r="UB567" s="6"/>
      <c r="UC567" s="6"/>
      <c r="UD567" s="6"/>
      <c r="UE567" s="6"/>
      <c r="UF567" s="7"/>
      <c r="UG567" s="6"/>
      <c r="UH567" s="6"/>
      <c r="UI567" s="6"/>
      <c r="UJ567" s="6"/>
      <c r="UK567" s="7"/>
      <c r="UL567" s="6"/>
      <c r="UM567" s="6"/>
      <c r="UN567" s="6"/>
      <c r="UO567" s="6"/>
      <c r="UP567" s="7"/>
      <c r="UQ567" s="6"/>
      <c r="UR567" s="6"/>
      <c r="US567" s="6"/>
      <c r="UT567" s="6"/>
      <c r="UU567" s="7"/>
      <c r="UV567" s="6"/>
      <c r="UW567" s="6"/>
      <c r="UX567" s="6"/>
      <c r="UY567" s="6"/>
      <c r="UZ567" s="7"/>
      <c r="VA567" s="6"/>
      <c r="VB567" s="6"/>
      <c r="VC567" s="6"/>
      <c r="VD567" s="6"/>
      <c r="VE567" s="7"/>
      <c r="VF567" s="6"/>
      <c r="VG567" s="6"/>
      <c r="VH567" s="6"/>
      <c r="VI567" s="6"/>
      <c r="VJ567" s="7"/>
      <c r="VK567" s="6"/>
      <c r="VL567" s="6"/>
      <c r="VM567" s="6"/>
      <c r="VN567" s="6"/>
      <c r="VO567" s="7"/>
      <c r="VP567" s="6"/>
      <c r="VQ567" s="6"/>
      <c r="VR567" s="6"/>
      <c r="VS567" s="6"/>
      <c r="VT567" s="7"/>
      <c r="VU567" s="6"/>
      <c r="VV567" s="6"/>
      <c r="VW567" s="6"/>
      <c r="VX567" s="6"/>
      <c r="VY567" s="7"/>
      <c r="VZ567" s="6"/>
      <c r="WA567" s="6"/>
      <c r="WB567" s="6"/>
      <c r="WC567" s="6"/>
      <c r="WD567" s="7"/>
      <c r="WE567" s="6"/>
      <c r="WF567" s="6"/>
      <c r="WG567" s="6"/>
      <c r="WH567" s="6"/>
      <c r="WI567" s="7"/>
      <c r="WJ567" s="6"/>
      <c r="WK567" s="6"/>
      <c r="WL567" s="6"/>
      <c r="WM567" s="6"/>
      <c r="WN567" s="7"/>
      <c r="WO567" s="6"/>
      <c r="WP567" s="6"/>
      <c r="WQ567" s="6"/>
      <c r="WR567" s="6"/>
      <c r="WS567" s="7"/>
      <c r="WT567" s="6"/>
      <c r="WU567" s="6"/>
      <c r="WV567" s="6"/>
      <c r="WW567" s="6"/>
      <c r="WX567" s="7"/>
      <c r="WY567" s="6"/>
      <c r="WZ567" s="6"/>
      <c r="XA567" s="6"/>
      <c r="XB567" s="6"/>
      <c r="XC567" s="7"/>
      <c r="XD567" s="6"/>
      <c r="XE567" s="6"/>
      <c r="XF567" s="6"/>
      <c r="XG567" s="6"/>
      <c r="XH567" s="7"/>
      <c r="XI567" s="6"/>
      <c r="XJ567" s="6"/>
      <c r="XK567" s="6"/>
      <c r="XL567" s="6"/>
      <c r="XM567" s="7"/>
      <c r="XN567" s="6"/>
      <c r="XO567" s="6"/>
      <c r="XP567" s="6"/>
      <c r="XQ567" s="6"/>
      <c r="XR567" s="7"/>
      <c r="XS567" s="6"/>
      <c r="XT567" s="6"/>
      <c r="XU567" s="6"/>
      <c r="XV567" s="6"/>
      <c r="XW567" s="7"/>
      <c r="XX567" s="6"/>
      <c r="XY567" s="6"/>
      <c r="XZ567" s="6"/>
      <c r="YA567" s="6"/>
      <c r="YB567" s="7"/>
      <c r="YC567" s="6"/>
      <c r="YD567" s="6"/>
      <c r="YE567" s="6"/>
      <c r="YF567" s="6"/>
      <c r="YG567" s="7"/>
      <c r="YH567" s="6"/>
      <c r="YI567" s="6"/>
      <c r="YJ567" s="6"/>
      <c r="YK567" s="6"/>
      <c r="YL567" s="7"/>
      <c r="YM567" s="6"/>
      <c r="YN567" s="6"/>
      <c r="YO567" s="6"/>
      <c r="YP567" s="6"/>
      <c r="YQ567" s="7"/>
      <c r="YR567" s="6"/>
      <c r="YS567" s="6"/>
      <c r="YT567" s="6"/>
      <c r="YU567" s="6"/>
      <c r="YV567" s="7"/>
      <c r="YW567" s="6"/>
      <c r="YX567" s="6"/>
      <c r="YY567" s="6"/>
      <c r="YZ567" s="6"/>
      <c r="ZA567" s="7"/>
      <c r="ZB567" s="6"/>
      <c r="ZC567" s="6"/>
      <c r="ZD567" s="6"/>
      <c r="ZE567" s="6"/>
      <c r="ZF567" s="7"/>
      <c r="ZG567" s="6"/>
      <c r="ZH567" s="6"/>
      <c r="ZI567" s="6"/>
      <c r="ZJ567" s="6"/>
      <c r="ZK567" s="7"/>
      <c r="ZL567" s="6"/>
      <c r="ZM567" s="6"/>
      <c r="ZN567" s="6"/>
      <c r="ZO567" s="6"/>
      <c r="ZP567" s="7"/>
      <c r="ZQ567" s="6"/>
      <c r="ZR567" s="6"/>
      <c r="ZS567" s="6"/>
      <c r="ZT567" s="6"/>
      <c r="ZU567" s="7"/>
      <c r="ZV567" s="6"/>
      <c r="ZW567" s="6"/>
      <c r="ZX567" s="6"/>
      <c r="ZY567" s="6"/>
      <c r="ZZ567" s="7"/>
      <c r="AAA567" s="6"/>
      <c r="AAB567" s="6"/>
      <c r="AAC567" s="6"/>
      <c r="AAD567" s="6"/>
      <c r="AAE567" s="7"/>
      <c r="AAF567" s="6"/>
      <c r="AAG567" s="6"/>
      <c r="AAH567" s="6"/>
      <c r="AAI567" s="6"/>
      <c r="AAJ567" s="7"/>
      <c r="AAK567" s="6"/>
      <c r="AAL567" s="6"/>
      <c r="AAM567" s="6"/>
      <c r="AAN567" s="6"/>
      <c r="AAO567" s="7"/>
      <c r="AAP567" s="6"/>
      <c r="AAQ567" s="6"/>
      <c r="AAR567" s="6"/>
      <c r="AAS567" s="6"/>
      <c r="AAT567" s="7"/>
      <c r="AAU567" s="6"/>
      <c r="AAV567" s="6"/>
      <c r="AAW567" s="6"/>
      <c r="AAX567" s="6"/>
      <c r="AAY567" s="7"/>
      <c r="AAZ567" s="6"/>
      <c r="ABA567" s="6"/>
      <c r="ABB567" s="6"/>
      <c r="ABC567" s="6"/>
      <c r="ABD567" s="7"/>
      <c r="ABE567" s="6"/>
      <c r="ABF567" s="6"/>
      <c r="ABG567" s="6"/>
      <c r="ABH567" s="6"/>
      <c r="ABI567" s="7"/>
      <c r="ABJ567" s="6"/>
      <c r="ABK567" s="6"/>
      <c r="ABL567" s="6"/>
      <c r="ABM567" s="6"/>
      <c r="ABN567" s="7"/>
      <c r="ABO567" s="6"/>
      <c r="ABP567" s="6"/>
      <c r="ABQ567" s="6"/>
      <c r="ABR567" s="6"/>
      <c r="ABS567" s="7"/>
      <c r="ABT567" s="6"/>
      <c r="ABU567" s="6"/>
      <c r="ABV567" s="6"/>
      <c r="ABW567" s="6"/>
      <c r="ABX567" s="7"/>
      <c r="ABY567" s="6"/>
      <c r="ABZ567" s="6"/>
      <c r="ACA567" s="6"/>
      <c r="ACB567" s="6"/>
      <c r="ACC567" s="7"/>
      <c r="ACD567" s="6"/>
      <c r="ACE567" s="6"/>
      <c r="ACF567" s="6"/>
      <c r="ACG567" s="6"/>
      <c r="ACH567" s="7"/>
      <c r="ACI567" s="6"/>
      <c r="ACJ567" s="6"/>
      <c r="ACK567" s="6"/>
      <c r="ACL567" s="6"/>
      <c r="ACM567" s="7"/>
      <c r="ACN567" s="6"/>
      <c r="ACO567" s="6"/>
      <c r="ACP567" s="6"/>
      <c r="ACQ567" s="6"/>
      <c r="ACR567" s="7"/>
      <c r="ACS567" s="6"/>
      <c r="ACT567" s="6"/>
      <c r="ACU567" s="6"/>
      <c r="ACV567" s="6"/>
      <c r="ACW567" s="7"/>
      <c r="ACX567" s="6"/>
      <c r="ACY567" s="6"/>
      <c r="ACZ567" s="6"/>
      <c r="ADA567" s="6"/>
      <c r="ADB567" s="7"/>
      <c r="ADC567" s="6"/>
      <c r="ADD567" s="6"/>
      <c r="ADE567" s="6"/>
      <c r="ADF567" s="6"/>
      <c r="ADG567" s="7"/>
      <c r="ADH567" s="6"/>
      <c r="ADI567" s="6"/>
      <c r="ADJ567" s="6"/>
      <c r="ADK567" s="6"/>
      <c r="ADL567" s="7"/>
      <c r="ADM567" s="6"/>
      <c r="ADN567" s="6"/>
      <c r="ADO567" s="6"/>
      <c r="ADP567" s="6"/>
      <c r="ADQ567" s="7"/>
      <c r="ADR567" s="6"/>
      <c r="ADS567" s="6"/>
      <c r="ADT567" s="6"/>
      <c r="ADU567" s="6"/>
      <c r="ADV567" s="7"/>
      <c r="ADW567" s="6"/>
      <c r="ADX567" s="6"/>
      <c r="ADY567" s="6"/>
      <c r="ADZ567" s="6"/>
      <c r="AEA567" s="7"/>
      <c r="AEB567" s="6"/>
      <c r="AEC567" s="6"/>
      <c r="AED567" s="6"/>
      <c r="AEE567" s="6"/>
      <c r="AEF567" s="7"/>
      <c r="AEG567" s="6"/>
      <c r="AEH567" s="6"/>
      <c r="AEI567" s="6"/>
      <c r="AEJ567" s="6"/>
      <c r="AEK567" s="7"/>
      <c r="AEL567" s="6"/>
      <c r="AEM567" s="6"/>
      <c r="AEN567" s="6"/>
      <c r="AEO567" s="6"/>
      <c r="AEP567" s="7"/>
      <c r="AEQ567" s="6"/>
      <c r="AER567" s="6"/>
      <c r="AES567" s="6"/>
      <c r="AET567" s="6"/>
      <c r="AEU567" s="7"/>
      <c r="AEV567" s="6"/>
      <c r="AEW567" s="6"/>
      <c r="AEX567" s="6"/>
      <c r="AEY567" s="6"/>
      <c r="AEZ567" s="7"/>
      <c r="AFA567" s="6"/>
      <c r="AFB567" s="6"/>
      <c r="AFC567" s="6"/>
      <c r="AFD567" s="6"/>
      <c r="AFE567" s="7"/>
      <c r="AFF567" s="6"/>
      <c r="AFG567" s="6"/>
      <c r="AFH567" s="6"/>
      <c r="AFI567" s="6"/>
      <c r="AFJ567" s="7"/>
      <c r="AFK567" s="6"/>
      <c r="AFL567" s="6"/>
      <c r="AFM567" s="6"/>
      <c r="AFN567" s="6"/>
      <c r="AFO567" s="7"/>
      <c r="AFP567" s="6"/>
      <c r="AFQ567" s="6"/>
      <c r="AFR567" s="6"/>
      <c r="AFS567" s="6"/>
      <c r="AFT567" s="7"/>
      <c r="AFU567" s="6"/>
      <c r="AFV567" s="6"/>
      <c r="AFW567" s="6"/>
      <c r="AFX567" s="6"/>
      <c r="AFY567" s="7"/>
      <c r="AFZ567" s="6"/>
      <c r="AGA567" s="6"/>
      <c r="AGB567" s="6"/>
      <c r="AGC567" s="6"/>
      <c r="AGD567" s="7"/>
      <c r="AGE567" s="6"/>
      <c r="AGF567" s="6"/>
      <c r="AGG567" s="6"/>
      <c r="AGH567" s="6"/>
      <c r="AGI567" s="7"/>
      <c r="AGJ567" s="6"/>
      <c r="AGK567" s="6"/>
      <c r="AGL567" s="6"/>
      <c r="AGM567" s="6"/>
      <c r="AGN567" s="7"/>
      <c r="AGO567" s="6"/>
      <c r="AGP567" s="6"/>
      <c r="AGQ567" s="6"/>
      <c r="AGR567" s="6"/>
      <c r="AGS567" s="7"/>
      <c r="AGT567" s="6"/>
      <c r="AGU567" s="6"/>
      <c r="AGV567" s="6"/>
      <c r="AGW567" s="6"/>
      <c r="AGX567" s="7"/>
      <c r="AGY567" s="6"/>
      <c r="AGZ567" s="6"/>
      <c r="AHA567" s="6"/>
      <c r="AHB567" s="6"/>
      <c r="AHC567" s="7"/>
      <c r="AHD567" s="6"/>
      <c r="AHE567" s="6"/>
      <c r="AHF567" s="6"/>
      <c r="AHG567" s="6"/>
      <c r="AHH567" s="7"/>
      <c r="AHI567" s="6"/>
      <c r="AHJ567" s="6"/>
      <c r="AHK567" s="6"/>
      <c r="AHL567" s="6"/>
      <c r="AHM567" s="7"/>
      <c r="AHN567" s="6"/>
      <c r="AHO567" s="6"/>
      <c r="AHP567" s="6"/>
      <c r="AHQ567" s="6"/>
      <c r="AHR567" s="7"/>
      <c r="AHS567" s="6"/>
      <c r="AHT567" s="6"/>
      <c r="AHU567" s="6"/>
      <c r="AHV567" s="6"/>
      <c r="AHW567" s="7"/>
      <c r="AHX567" s="6"/>
      <c r="AHY567" s="6"/>
      <c r="AHZ567" s="6"/>
      <c r="AIA567" s="6"/>
      <c r="AIB567" s="7"/>
      <c r="AIC567" s="6"/>
      <c r="AID567" s="6"/>
      <c r="AIE567" s="6"/>
      <c r="AIF567" s="6"/>
      <c r="AIG567" s="7"/>
      <c r="AIH567" s="6"/>
      <c r="AII567" s="6"/>
      <c r="AIJ567" s="6"/>
      <c r="AIK567" s="6"/>
      <c r="AIL567" s="7"/>
      <c r="AIM567" s="6"/>
      <c r="AIN567" s="6"/>
      <c r="AIO567" s="6"/>
      <c r="AIP567" s="6"/>
      <c r="AIQ567" s="7"/>
      <c r="AIR567" s="6"/>
      <c r="AIS567" s="6"/>
      <c r="AIT567" s="6"/>
      <c r="AIU567" s="6"/>
      <c r="AIV567" s="7"/>
      <c r="AIW567" s="6"/>
      <c r="AIX567" s="6"/>
      <c r="AIY567" s="6"/>
      <c r="AIZ567" s="6"/>
      <c r="AJA567" s="7"/>
      <c r="AJB567" s="6"/>
      <c r="AJC567" s="6"/>
      <c r="AJD567" s="6"/>
      <c r="AJE567" s="6"/>
      <c r="AJF567" s="7"/>
      <c r="AJG567" s="6"/>
      <c r="AJH567" s="6"/>
      <c r="AJI567" s="6"/>
      <c r="AJJ567" s="6"/>
      <c r="AJK567" s="7"/>
      <c r="AJL567" s="6"/>
      <c r="AJM567" s="6"/>
      <c r="AJN567" s="6"/>
      <c r="AJO567" s="6"/>
      <c r="AJP567" s="7"/>
      <c r="AJQ567" s="6"/>
      <c r="AJR567" s="6"/>
      <c r="AJS567" s="6"/>
      <c r="AJT567" s="6"/>
      <c r="AJU567" s="7"/>
      <c r="AJV567" s="6"/>
      <c r="AJW567" s="6"/>
      <c r="AJX567" s="6"/>
      <c r="AJY567" s="6"/>
      <c r="AJZ567" s="7"/>
      <c r="AKA567" s="6"/>
      <c r="AKB567" s="6"/>
      <c r="AKC567" s="6"/>
      <c r="AKD567" s="6"/>
      <c r="AKE567" s="7"/>
      <c r="AKF567" s="6"/>
      <c r="AKG567" s="6"/>
      <c r="AKH567" s="6"/>
      <c r="AKI567" s="6"/>
      <c r="AKJ567" s="7"/>
      <c r="AKK567" s="6"/>
      <c r="AKL567" s="6"/>
      <c r="AKM567" s="6"/>
      <c r="AKN567" s="6"/>
      <c r="AKO567" s="7"/>
      <c r="AKP567" s="6"/>
      <c r="AKQ567" s="6"/>
      <c r="AKR567" s="6"/>
      <c r="AKS567" s="6"/>
      <c r="AKT567" s="7"/>
      <c r="AKU567" s="6"/>
      <c r="AKV567" s="6"/>
      <c r="AKW567" s="6"/>
      <c r="AKX567" s="6"/>
      <c r="AKY567" s="7"/>
      <c r="AKZ567" s="6"/>
      <c r="ALA567" s="6"/>
      <c r="ALB567" s="6"/>
      <c r="ALC567" s="6"/>
      <c r="ALD567" s="7"/>
      <c r="ALE567" s="6"/>
      <c r="ALF567" s="6"/>
      <c r="ALG567" s="6"/>
      <c r="ALH567" s="6"/>
      <c r="ALI567" s="7"/>
      <c r="ALJ567" s="6"/>
      <c r="ALK567" s="6"/>
      <c r="ALL567" s="6"/>
      <c r="ALM567" s="6"/>
      <c r="ALN567" s="7"/>
      <c r="ALO567" s="6"/>
      <c r="ALP567" s="6"/>
      <c r="ALQ567" s="6"/>
      <c r="ALR567" s="6"/>
      <c r="ALS567" s="7"/>
      <c r="ALT567" s="6"/>
      <c r="ALU567" s="6"/>
      <c r="ALV567" s="6"/>
      <c r="ALW567" s="6"/>
      <c r="ALX567" s="7"/>
      <c r="ALY567" s="6"/>
      <c r="ALZ567" s="6"/>
      <c r="AMA567" s="6"/>
      <c r="AMB567" s="6"/>
      <c r="AMC567" s="7"/>
      <c r="AMD567" s="6"/>
      <c r="AME567" s="6"/>
      <c r="AMF567" s="6"/>
      <c r="AMG567" s="6"/>
      <c r="AMH567" s="7"/>
      <c r="AMI567" s="6"/>
      <c r="AMJ567" s="6"/>
      <c r="AMK567" s="6"/>
      <c r="AML567" s="6"/>
      <c r="AMM567" s="7"/>
      <c r="AMN567" s="6"/>
      <c r="AMO567" s="6"/>
      <c r="AMP567" s="6"/>
      <c r="AMQ567" s="6"/>
      <c r="AMR567" s="7"/>
      <c r="AMS567" s="6"/>
      <c r="AMT567" s="6"/>
      <c r="AMU567" s="6"/>
      <c r="AMV567" s="6"/>
      <c r="AMW567" s="7"/>
      <c r="AMX567" s="6"/>
      <c r="AMY567" s="6"/>
      <c r="AMZ567" s="6"/>
      <c r="ANA567" s="6"/>
      <c r="ANB567" s="7"/>
      <c r="ANC567" s="6"/>
      <c r="AND567" s="6"/>
      <c r="ANE567" s="6"/>
      <c r="ANF567" s="6"/>
      <c r="ANG567" s="7"/>
      <c r="ANH567" s="6"/>
      <c r="ANI567" s="6"/>
      <c r="ANJ567" s="6"/>
      <c r="ANK567" s="6"/>
      <c r="ANL567" s="7"/>
      <c r="ANM567" s="6"/>
      <c r="ANN567" s="6"/>
      <c r="ANO567" s="6"/>
      <c r="ANP567" s="6"/>
      <c r="ANQ567" s="7"/>
      <c r="ANR567" s="6"/>
      <c r="ANS567" s="6"/>
      <c r="ANT567" s="6"/>
      <c r="ANU567" s="6"/>
      <c r="ANV567" s="7"/>
      <c r="ANW567" s="6"/>
      <c r="ANX567" s="6"/>
      <c r="ANY567" s="6"/>
      <c r="ANZ567" s="6"/>
      <c r="AOA567" s="7"/>
      <c r="AOB567" s="6"/>
      <c r="AOC567" s="6"/>
      <c r="AOD567" s="6"/>
      <c r="AOE567" s="6"/>
      <c r="AOF567" s="7"/>
      <c r="AOG567" s="6"/>
      <c r="AOH567" s="6"/>
      <c r="AOI567" s="6"/>
      <c r="AOJ567" s="6"/>
      <c r="AOK567" s="7"/>
      <c r="AOL567" s="6"/>
      <c r="AOM567" s="6"/>
      <c r="AON567" s="6"/>
      <c r="AOO567" s="6"/>
      <c r="AOP567" s="7"/>
      <c r="AOQ567" s="6"/>
      <c r="AOR567" s="6"/>
      <c r="AOS567" s="6"/>
      <c r="AOT567" s="6"/>
      <c r="AOU567" s="7"/>
      <c r="AOV567" s="6"/>
      <c r="AOW567" s="6"/>
      <c r="AOX567" s="6"/>
      <c r="AOY567" s="6"/>
      <c r="AOZ567" s="7"/>
      <c r="APA567" s="6"/>
      <c r="APB567" s="6"/>
      <c r="APC567" s="6"/>
      <c r="APD567" s="6"/>
      <c r="APE567" s="7"/>
      <c r="APF567" s="6"/>
      <c r="APG567" s="6"/>
      <c r="APH567" s="6"/>
      <c r="API567" s="6"/>
      <c r="APJ567" s="7"/>
      <c r="APK567" s="6"/>
      <c r="APL567" s="6"/>
      <c r="APM567" s="6"/>
      <c r="APN567" s="6"/>
      <c r="APO567" s="7"/>
      <c r="APP567" s="6"/>
      <c r="APQ567" s="6"/>
      <c r="APR567" s="6"/>
      <c r="APS567" s="6"/>
      <c r="APT567" s="7"/>
      <c r="APU567" s="6"/>
      <c r="APV567" s="6"/>
      <c r="APW567" s="6"/>
      <c r="APX567" s="6"/>
      <c r="APY567" s="7"/>
      <c r="APZ567" s="6"/>
      <c r="AQA567" s="6"/>
      <c r="AQB567" s="6"/>
      <c r="AQC567" s="6"/>
      <c r="AQD567" s="7"/>
      <c r="AQE567" s="6"/>
      <c r="AQF567" s="6"/>
      <c r="AQG567" s="6"/>
      <c r="AQH567" s="6"/>
      <c r="AQI567" s="7"/>
      <c r="AQJ567" s="6"/>
      <c r="AQK567" s="6"/>
      <c r="AQL567" s="6"/>
      <c r="AQM567" s="6"/>
      <c r="AQN567" s="7"/>
      <c r="AQO567" s="6"/>
      <c r="AQP567" s="6"/>
      <c r="AQQ567" s="6"/>
      <c r="AQR567" s="6"/>
      <c r="AQS567" s="7"/>
      <c r="AQT567" s="6"/>
      <c r="AQU567" s="6"/>
      <c r="AQV567" s="6"/>
      <c r="AQW567" s="6"/>
      <c r="AQX567" s="7"/>
      <c r="AQY567" s="6"/>
      <c r="AQZ567" s="6"/>
      <c r="ARA567" s="6"/>
      <c r="ARB567" s="6"/>
      <c r="ARC567" s="7"/>
      <c r="ARD567" s="6"/>
      <c r="ARE567" s="6"/>
      <c r="ARF567" s="6"/>
      <c r="ARG567" s="6"/>
      <c r="ARH567" s="7"/>
      <c r="ARI567" s="6"/>
      <c r="ARJ567" s="6"/>
      <c r="ARK567" s="6"/>
      <c r="ARL567" s="6"/>
      <c r="ARM567" s="7"/>
      <c r="ARN567" s="6"/>
      <c r="ARO567" s="6"/>
      <c r="ARP567" s="6"/>
      <c r="ARQ567" s="6"/>
      <c r="ARR567" s="7"/>
      <c r="ARS567" s="6"/>
      <c r="ART567" s="6"/>
      <c r="ARU567" s="6"/>
      <c r="ARV567" s="6"/>
      <c r="ARW567" s="7"/>
      <c r="ARX567" s="6"/>
      <c r="ARY567" s="6"/>
      <c r="ARZ567" s="6"/>
      <c r="ASA567" s="6"/>
      <c r="ASB567" s="7"/>
      <c r="ASC567" s="6"/>
      <c r="ASD567" s="6"/>
      <c r="ASE567" s="6"/>
      <c r="ASF567" s="6"/>
      <c r="ASG567" s="7"/>
      <c r="ASH567" s="6"/>
      <c r="ASI567" s="6"/>
      <c r="ASJ567" s="6"/>
      <c r="ASK567" s="6"/>
      <c r="ASL567" s="7"/>
      <c r="ASM567" s="6"/>
      <c r="ASN567" s="6"/>
      <c r="ASO567" s="6"/>
      <c r="ASP567" s="6"/>
      <c r="ASQ567" s="7"/>
      <c r="ASR567" s="6"/>
      <c r="ASS567" s="6"/>
      <c r="AST567" s="6"/>
      <c r="ASU567" s="6"/>
      <c r="ASV567" s="7"/>
      <c r="ASW567" s="6"/>
      <c r="ASX567" s="6"/>
      <c r="ASY567" s="6"/>
      <c r="ASZ567" s="6"/>
      <c r="ATA567" s="7"/>
      <c r="ATB567" s="6"/>
      <c r="ATC567" s="6"/>
      <c r="ATD567" s="6"/>
      <c r="ATE567" s="6"/>
      <c r="ATF567" s="7"/>
      <c r="ATG567" s="6"/>
      <c r="ATH567" s="6"/>
      <c r="ATI567" s="6"/>
      <c r="ATJ567" s="6"/>
      <c r="ATK567" s="7"/>
      <c r="ATL567" s="6"/>
      <c r="ATM567" s="6"/>
      <c r="ATN567" s="6"/>
      <c r="ATO567" s="6"/>
      <c r="ATP567" s="7"/>
      <c r="ATQ567" s="6"/>
      <c r="ATR567" s="6"/>
      <c r="ATS567" s="6"/>
      <c r="ATT567" s="6"/>
      <c r="ATU567" s="7"/>
      <c r="ATV567" s="6"/>
      <c r="ATW567" s="6"/>
      <c r="ATX567" s="6"/>
      <c r="ATY567" s="6"/>
      <c r="ATZ567" s="7"/>
      <c r="AUA567" s="6"/>
      <c r="AUB567" s="6"/>
      <c r="AUC567" s="6"/>
      <c r="AUD567" s="6"/>
      <c r="AUE567" s="7"/>
      <c r="AUF567" s="6"/>
      <c r="AUG567" s="6"/>
      <c r="AUH567" s="6"/>
      <c r="AUI567" s="6"/>
      <c r="AUJ567" s="7"/>
      <c r="AUK567" s="6"/>
      <c r="AUL567" s="6"/>
      <c r="AUM567" s="6"/>
      <c r="AUN567" s="6"/>
      <c r="AUO567" s="7"/>
      <c r="AUP567" s="6"/>
      <c r="AUQ567" s="6"/>
      <c r="AUR567" s="6"/>
      <c r="AUS567" s="6"/>
      <c r="AUT567" s="7"/>
      <c r="AUU567" s="6"/>
      <c r="AUV567" s="6"/>
      <c r="AUW567" s="6"/>
      <c r="AUX567" s="6"/>
      <c r="AUY567" s="7"/>
      <c r="AUZ567" s="6"/>
      <c r="AVA567" s="6"/>
      <c r="AVB567" s="6"/>
      <c r="AVC567" s="6"/>
      <c r="AVD567" s="7"/>
      <c r="AVE567" s="6"/>
      <c r="AVF567" s="6"/>
      <c r="AVG567" s="6"/>
      <c r="AVH567" s="6"/>
      <c r="AVI567" s="7"/>
      <c r="AVJ567" s="6"/>
      <c r="AVK567" s="6"/>
      <c r="AVL567" s="6"/>
      <c r="AVM567" s="6"/>
      <c r="AVN567" s="7"/>
      <c r="AVO567" s="6"/>
      <c r="AVP567" s="6"/>
      <c r="AVQ567" s="6"/>
      <c r="AVR567" s="6"/>
      <c r="AVS567" s="7"/>
      <c r="AVT567" s="6"/>
      <c r="AVU567" s="6"/>
      <c r="AVV567" s="6"/>
      <c r="AVW567" s="6"/>
      <c r="AVX567" s="7"/>
      <c r="AVY567" s="6"/>
      <c r="AVZ567" s="6"/>
      <c r="AWA567" s="6"/>
      <c r="AWB567" s="6"/>
      <c r="AWC567" s="7"/>
      <c r="AWD567" s="6"/>
      <c r="AWE567" s="6"/>
      <c r="AWF567" s="6"/>
      <c r="AWG567" s="6"/>
      <c r="AWH567" s="7"/>
      <c r="AWI567" s="6"/>
      <c r="AWJ567" s="6"/>
      <c r="AWK567" s="6"/>
      <c r="AWL567" s="6"/>
      <c r="AWM567" s="7"/>
      <c r="AWN567" s="6"/>
      <c r="AWO567" s="6"/>
      <c r="AWP567" s="6"/>
      <c r="AWQ567" s="6"/>
      <c r="AWR567" s="7"/>
      <c r="AWS567" s="6"/>
      <c r="AWT567" s="6"/>
      <c r="AWU567" s="6"/>
      <c r="AWV567" s="6"/>
      <c r="AWW567" s="7"/>
      <c r="AWX567" s="6"/>
      <c r="AWY567" s="6"/>
      <c r="AWZ567" s="6"/>
      <c r="AXA567" s="6"/>
      <c r="AXB567" s="7"/>
      <c r="AXC567" s="6"/>
      <c r="AXD567" s="6"/>
      <c r="AXE567" s="6"/>
      <c r="AXF567" s="6"/>
      <c r="AXG567" s="7"/>
      <c r="AXH567" s="6"/>
      <c r="AXI567" s="6"/>
      <c r="AXJ567" s="6"/>
      <c r="AXK567" s="6"/>
      <c r="AXL567" s="7"/>
      <c r="AXM567" s="6"/>
      <c r="AXN567" s="6"/>
      <c r="AXO567" s="6"/>
      <c r="AXP567" s="6"/>
      <c r="AXQ567" s="7"/>
      <c r="AXR567" s="6"/>
      <c r="AXS567" s="6"/>
      <c r="AXT567" s="6"/>
      <c r="AXU567" s="6"/>
      <c r="AXV567" s="7"/>
      <c r="AXW567" s="6"/>
      <c r="AXX567" s="6"/>
      <c r="AXY567" s="6"/>
      <c r="AXZ567" s="6"/>
      <c r="AYA567" s="7"/>
      <c r="AYB567" s="6"/>
      <c r="AYC567" s="6"/>
      <c r="AYD567" s="6"/>
      <c r="AYE567" s="6"/>
      <c r="AYF567" s="7"/>
      <c r="AYG567" s="6"/>
      <c r="AYH567" s="6"/>
      <c r="AYI567" s="6"/>
      <c r="AYJ567" s="6"/>
      <c r="AYK567" s="7"/>
      <c r="AYL567" s="6"/>
      <c r="AYM567" s="6"/>
      <c r="AYN567" s="6"/>
      <c r="AYO567" s="6"/>
      <c r="AYP567" s="7"/>
      <c r="AYQ567" s="6"/>
      <c r="AYR567" s="6"/>
      <c r="AYS567" s="6"/>
      <c r="AYT567" s="6"/>
      <c r="AYU567" s="7"/>
      <c r="AYV567" s="6"/>
      <c r="AYW567" s="6"/>
      <c r="AYX567" s="6"/>
      <c r="AYY567" s="6"/>
      <c r="AYZ567" s="7"/>
      <c r="AZA567" s="6"/>
      <c r="AZB567" s="6"/>
      <c r="AZC567" s="6"/>
      <c r="AZD567" s="6"/>
      <c r="AZE567" s="7"/>
      <c r="AZF567" s="6"/>
      <c r="AZG567" s="6"/>
      <c r="AZH567" s="6"/>
      <c r="AZI567" s="6"/>
      <c r="AZJ567" s="7"/>
      <c r="AZK567" s="6"/>
      <c r="AZL567" s="6"/>
      <c r="AZM567" s="6"/>
      <c r="AZN567" s="6"/>
      <c r="AZO567" s="7"/>
      <c r="AZP567" s="6"/>
      <c r="AZQ567" s="6"/>
      <c r="AZR567" s="6"/>
      <c r="AZS567" s="6"/>
      <c r="AZT567" s="7"/>
      <c r="AZU567" s="6"/>
      <c r="AZV567" s="6"/>
      <c r="AZW567" s="6"/>
      <c r="AZX567" s="6"/>
      <c r="AZY567" s="7"/>
      <c r="AZZ567" s="6"/>
      <c r="BAA567" s="6"/>
      <c r="BAB567" s="6"/>
      <c r="BAC567" s="6"/>
      <c r="BAD567" s="7"/>
      <c r="BAE567" s="6"/>
      <c r="BAF567" s="6"/>
      <c r="BAG567" s="6"/>
      <c r="BAH567" s="6"/>
      <c r="BAI567" s="7"/>
      <c r="BAJ567" s="6"/>
      <c r="BAK567" s="6"/>
      <c r="BAL567" s="6"/>
      <c r="BAM567" s="6"/>
      <c r="BAN567" s="7"/>
      <c r="BAO567" s="6"/>
      <c r="BAP567" s="6"/>
      <c r="BAQ567" s="6"/>
      <c r="BAR567" s="6"/>
      <c r="BAS567" s="7"/>
      <c r="BAT567" s="6"/>
      <c r="BAU567" s="6"/>
      <c r="BAV567" s="6"/>
      <c r="BAW567" s="6"/>
      <c r="BAX567" s="7"/>
      <c r="BAY567" s="6"/>
      <c r="BAZ567" s="6"/>
      <c r="BBA567" s="6"/>
      <c r="BBB567" s="6"/>
      <c r="BBC567" s="7"/>
      <c r="BBD567" s="6"/>
      <c r="BBE567" s="6"/>
      <c r="BBF567" s="6"/>
      <c r="BBG567" s="6"/>
      <c r="BBH567" s="7"/>
      <c r="BBI567" s="6"/>
      <c r="BBJ567" s="6"/>
      <c r="BBK567" s="6"/>
      <c r="BBL567" s="6"/>
      <c r="BBM567" s="7"/>
      <c r="BBN567" s="6"/>
      <c r="BBO567" s="6"/>
      <c r="BBP567" s="6"/>
      <c r="BBQ567" s="6"/>
      <c r="BBR567" s="7"/>
      <c r="BBS567" s="6"/>
      <c r="BBT567" s="6"/>
      <c r="BBU567" s="6"/>
      <c r="BBV567" s="6"/>
      <c r="BBW567" s="7"/>
      <c r="BBX567" s="6"/>
      <c r="BBY567" s="6"/>
      <c r="BBZ567" s="6"/>
      <c r="BCA567" s="6"/>
      <c r="BCB567" s="7"/>
      <c r="BCC567" s="6"/>
      <c r="BCD567" s="6"/>
      <c r="BCE567" s="6"/>
      <c r="BCF567" s="6"/>
      <c r="BCG567" s="7"/>
      <c r="BCH567" s="6"/>
      <c r="BCI567" s="6"/>
      <c r="BCJ567" s="6"/>
      <c r="BCK567" s="6"/>
      <c r="BCL567" s="7"/>
      <c r="BCM567" s="6"/>
      <c r="BCN567" s="6"/>
      <c r="BCO567" s="6"/>
      <c r="BCP567" s="6"/>
      <c r="BCQ567" s="7"/>
      <c r="BCR567" s="6"/>
      <c r="BCS567" s="6"/>
      <c r="BCT567" s="6"/>
      <c r="BCU567" s="6"/>
      <c r="BCV567" s="7"/>
      <c r="BCW567" s="6"/>
      <c r="BCX567" s="6"/>
      <c r="BCY567" s="6"/>
      <c r="BCZ567" s="6"/>
      <c r="BDA567" s="7"/>
      <c r="BDB567" s="6"/>
      <c r="BDC567" s="6"/>
      <c r="BDD567" s="6"/>
      <c r="BDE567" s="6"/>
      <c r="BDF567" s="7"/>
      <c r="BDG567" s="6"/>
      <c r="BDH567" s="6"/>
      <c r="BDI567" s="6"/>
      <c r="BDJ567" s="6"/>
      <c r="BDK567" s="7"/>
      <c r="BDL567" s="6"/>
      <c r="BDM567" s="6"/>
      <c r="BDN567" s="6"/>
      <c r="BDO567" s="6"/>
      <c r="BDP567" s="7"/>
      <c r="BDQ567" s="6"/>
      <c r="BDR567" s="6"/>
      <c r="BDS567" s="6"/>
      <c r="BDT567" s="6"/>
      <c r="BDU567" s="7"/>
      <c r="BDV567" s="6"/>
      <c r="BDW567" s="6"/>
      <c r="BDX567" s="6"/>
      <c r="BDY567" s="6"/>
      <c r="BDZ567" s="7"/>
      <c r="BEA567" s="6"/>
      <c r="BEB567" s="6"/>
      <c r="BEC567" s="6"/>
      <c r="BED567" s="6"/>
      <c r="BEE567" s="7"/>
      <c r="BEF567" s="6"/>
      <c r="BEG567" s="6"/>
      <c r="BEH567" s="6"/>
      <c r="BEI567" s="6"/>
      <c r="BEJ567" s="7"/>
      <c r="BEK567" s="6"/>
      <c r="BEL567" s="6"/>
      <c r="BEM567" s="6"/>
      <c r="BEN567" s="6"/>
      <c r="BEO567" s="7"/>
      <c r="BEP567" s="6"/>
      <c r="BEQ567" s="6"/>
      <c r="BER567" s="6"/>
      <c r="BES567" s="6"/>
      <c r="BET567" s="7"/>
      <c r="BEU567" s="6"/>
      <c r="BEV567" s="6"/>
      <c r="BEW567" s="6"/>
      <c r="BEX567" s="6"/>
      <c r="BEY567" s="7"/>
      <c r="BEZ567" s="6"/>
      <c r="BFA567" s="6"/>
      <c r="BFB567" s="6"/>
      <c r="BFC567" s="6"/>
      <c r="BFD567" s="7"/>
      <c r="BFE567" s="6"/>
      <c r="BFF567" s="6"/>
      <c r="BFG567" s="6"/>
      <c r="BFH567" s="6"/>
      <c r="BFI567" s="7"/>
      <c r="BFJ567" s="6"/>
      <c r="BFK567" s="6"/>
      <c r="BFL567" s="6"/>
      <c r="BFM567" s="6"/>
      <c r="BFN567" s="7"/>
      <c r="BFO567" s="6"/>
      <c r="BFP567" s="6"/>
      <c r="BFQ567" s="6"/>
      <c r="BFR567" s="6"/>
      <c r="BFS567" s="7"/>
      <c r="BFT567" s="6"/>
      <c r="BFU567" s="6"/>
      <c r="BFV567" s="6"/>
      <c r="BFW567" s="6"/>
      <c r="BFX567" s="7"/>
      <c r="BFY567" s="6"/>
      <c r="BFZ567" s="6"/>
      <c r="BGA567" s="6"/>
      <c r="BGB567" s="6"/>
      <c r="BGC567" s="7"/>
      <c r="BGD567" s="6"/>
      <c r="BGE567" s="6"/>
      <c r="BGF567" s="6"/>
      <c r="BGG567" s="6"/>
      <c r="BGH567" s="7"/>
      <c r="BGI567" s="6"/>
      <c r="BGJ567" s="6"/>
      <c r="BGK567" s="6"/>
      <c r="BGL567" s="6"/>
      <c r="BGM567" s="7"/>
      <c r="BGN567" s="6"/>
      <c r="BGO567" s="6"/>
      <c r="BGP567" s="6"/>
      <c r="BGQ567" s="6"/>
      <c r="BGR567" s="7"/>
      <c r="BGS567" s="6"/>
      <c r="BGT567" s="6"/>
      <c r="BGU567" s="6"/>
      <c r="BGV567" s="6"/>
      <c r="BGW567" s="7"/>
      <c r="BGX567" s="6"/>
      <c r="BGY567" s="6"/>
      <c r="BGZ567" s="6"/>
      <c r="BHA567" s="6"/>
      <c r="BHB567" s="7"/>
      <c r="BHC567" s="6"/>
      <c r="BHD567" s="6"/>
      <c r="BHE567" s="6"/>
      <c r="BHF567" s="6"/>
      <c r="BHG567" s="7"/>
      <c r="BHH567" s="6"/>
      <c r="BHI567" s="6"/>
      <c r="BHJ567" s="6"/>
      <c r="BHK567" s="6"/>
      <c r="BHL567" s="7"/>
      <c r="BHM567" s="6"/>
      <c r="BHN567" s="6"/>
      <c r="BHO567" s="6"/>
      <c r="BHP567" s="6"/>
      <c r="BHQ567" s="7"/>
      <c r="BHR567" s="6"/>
      <c r="BHS567" s="6"/>
      <c r="BHT567" s="6"/>
      <c r="BHU567" s="6"/>
      <c r="BHV567" s="7"/>
      <c r="BHW567" s="6"/>
      <c r="BHX567" s="6"/>
      <c r="BHY567" s="6"/>
      <c r="BHZ567" s="6"/>
      <c r="BIA567" s="7"/>
      <c r="BIB567" s="6"/>
      <c r="BIC567" s="6"/>
      <c r="BID567" s="6"/>
      <c r="BIE567" s="6"/>
      <c r="BIF567" s="7"/>
      <c r="BIG567" s="6"/>
      <c r="BIH567" s="6"/>
      <c r="BII567" s="6"/>
      <c r="BIJ567" s="6"/>
      <c r="BIK567" s="7"/>
      <c r="BIL567" s="6"/>
      <c r="BIM567" s="6"/>
      <c r="BIN567" s="6"/>
      <c r="BIO567" s="6"/>
      <c r="BIP567" s="7"/>
      <c r="BIQ567" s="6"/>
      <c r="BIR567" s="6"/>
      <c r="BIS567" s="6"/>
      <c r="BIT567" s="6"/>
      <c r="BIU567" s="7"/>
      <c r="BIV567" s="6"/>
      <c r="BIW567" s="6"/>
      <c r="BIX567" s="6"/>
      <c r="BIY567" s="6"/>
      <c r="BIZ567" s="7"/>
      <c r="BJA567" s="6"/>
      <c r="BJB567" s="6"/>
      <c r="BJC567" s="6"/>
      <c r="BJD567" s="6"/>
      <c r="BJE567" s="7"/>
      <c r="BJF567" s="6"/>
      <c r="BJG567" s="6"/>
      <c r="BJH567" s="6"/>
      <c r="BJI567" s="6"/>
      <c r="BJJ567" s="7"/>
      <c r="BJK567" s="6"/>
      <c r="BJL567" s="6"/>
      <c r="BJM567" s="6"/>
      <c r="BJN567" s="6"/>
      <c r="BJO567" s="7"/>
      <c r="BJP567" s="6"/>
      <c r="BJQ567" s="6"/>
      <c r="BJR567" s="6"/>
      <c r="BJS567" s="6"/>
      <c r="BJT567" s="7"/>
      <c r="BJU567" s="6"/>
      <c r="BJV567" s="6"/>
      <c r="BJW567" s="6"/>
      <c r="BJX567" s="6"/>
      <c r="BJY567" s="7"/>
      <c r="BJZ567" s="6"/>
      <c r="BKA567" s="6"/>
      <c r="BKB567" s="6"/>
      <c r="BKC567" s="6"/>
      <c r="BKD567" s="7"/>
      <c r="BKE567" s="6"/>
      <c r="BKF567" s="6"/>
      <c r="BKG567" s="6"/>
      <c r="BKH567" s="6"/>
      <c r="BKI567" s="7"/>
      <c r="BKJ567" s="6"/>
      <c r="BKK567" s="6"/>
      <c r="BKL567" s="6"/>
      <c r="BKM567" s="6"/>
      <c r="BKN567" s="7"/>
      <c r="BKO567" s="6"/>
      <c r="BKP567" s="6"/>
      <c r="BKQ567" s="6"/>
      <c r="BKR567" s="6"/>
      <c r="BKS567" s="7"/>
      <c r="BKT567" s="6"/>
      <c r="BKU567" s="6"/>
      <c r="BKV567" s="6"/>
      <c r="BKW567" s="6"/>
      <c r="BKX567" s="7"/>
      <c r="BKY567" s="6"/>
      <c r="BKZ567" s="6"/>
      <c r="BLA567" s="6"/>
      <c r="BLB567" s="6"/>
      <c r="BLC567" s="7"/>
      <c r="BLD567" s="6"/>
      <c r="BLE567" s="6"/>
      <c r="BLF567" s="6"/>
      <c r="BLG567" s="6"/>
      <c r="BLH567" s="7"/>
      <c r="BLI567" s="6"/>
      <c r="BLJ567" s="6"/>
      <c r="BLK567" s="6"/>
      <c r="BLL567" s="6"/>
      <c r="BLM567" s="7"/>
      <c r="BLN567" s="6"/>
      <c r="BLO567" s="6"/>
      <c r="BLP567" s="6"/>
      <c r="BLQ567" s="6"/>
      <c r="BLR567" s="7"/>
      <c r="BLS567" s="6"/>
      <c r="BLT567" s="6"/>
      <c r="BLU567" s="6"/>
      <c r="BLV567" s="6"/>
      <c r="BLW567" s="7"/>
      <c r="BLX567" s="6"/>
      <c r="BLY567" s="6"/>
      <c r="BLZ567" s="6"/>
      <c r="BMA567" s="6"/>
      <c r="BMB567" s="7"/>
      <c r="BMC567" s="6"/>
      <c r="BMD567" s="6"/>
      <c r="BME567" s="6"/>
      <c r="BMF567" s="6"/>
      <c r="BMG567" s="7"/>
      <c r="BMH567" s="6"/>
      <c r="BMI567" s="6"/>
      <c r="BMJ567" s="6"/>
      <c r="BMK567" s="6"/>
      <c r="BML567" s="7"/>
      <c r="BMM567" s="6"/>
      <c r="BMN567" s="6"/>
      <c r="BMO567" s="6"/>
      <c r="BMP567" s="6"/>
      <c r="BMQ567" s="7"/>
      <c r="BMR567" s="6"/>
      <c r="BMS567" s="6"/>
      <c r="BMT567" s="6"/>
      <c r="BMU567" s="6"/>
      <c r="BMV567" s="7"/>
      <c r="BMW567" s="6"/>
      <c r="BMX567" s="6"/>
      <c r="BMY567" s="6"/>
      <c r="BMZ567" s="6"/>
      <c r="BNA567" s="7"/>
      <c r="BNB567" s="6"/>
      <c r="BNC567" s="6"/>
      <c r="BND567" s="6"/>
      <c r="BNE567" s="6"/>
      <c r="BNF567" s="7"/>
      <c r="BNG567" s="6"/>
      <c r="BNH567" s="6"/>
      <c r="BNI567" s="6"/>
      <c r="BNJ567" s="6"/>
      <c r="BNK567" s="7"/>
      <c r="BNL567" s="6"/>
      <c r="BNM567" s="6"/>
      <c r="BNN567" s="6"/>
      <c r="BNO567" s="6"/>
      <c r="BNP567" s="7"/>
      <c r="BNQ567" s="6"/>
      <c r="BNR567" s="6"/>
      <c r="BNS567" s="6"/>
      <c r="BNT567" s="6"/>
      <c r="BNU567" s="7"/>
      <c r="BNV567" s="6"/>
      <c r="BNW567" s="6"/>
      <c r="BNX567" s="6"/>
      <c r="BNY567" s="6"/>
      <c r="BNZ567" s="7"/>
      <c r="BOA567" s="6"/>
      <c r="BOB567" s="6"/>
      <c r="BOC567" s="6"/>
      <c r="BOD567" s="6"/>
      <c r="BOE567" s="7"/>
      <c r="BOF567" s="6"/>
      <c r="BOG567" s="6"/>
      <c r="BOH567" s="6"/>
      <c r="BOI567" s="6"/>
      <c r="BOJ567" s="7"/>
      <c r="BOK567" s="6"/>
      <c r="BOL567" s="6"/>
      <c r="BOM567" s="6"/>
      <c r="BON567" s="6"/>
      <c r="BOO567" s="7"/>
      <c r="BOP567" s="6"/>
      <c r="BOQ567" s="6"/>
      <c r="BOR567" s="6"/>
      <c r="BOS567" s="6"/>
      <c r="BOT567" s="7"/>
      <c r="BOU567" s="6"/>
      <c r="BOV567" s="6"/>
      <c r="BOW567" s="6"/>
      <c r="BOX567" s="6"/>
      <c r="BOY567" s="7"/>
      <c r="BOZ567" s="6"/>
      <c r="BPA567" s="6"/>
      <c r="BPB567" s="6"/>
      <c r="BPC567" s="6"/>
      <c r="BPD567" s="7"/>
      <c r="BPE567" s="6"/>
      <c r="BPF567" s="6"/>
      <c r="BPG567" s="6"/>
      <c r="BPH567" s="6"/>
      <c r="BPI567" s="7"/>
      <c r="BPJ567" s="6"/>
      <c r="BPK567" s="6"/>
      <c r="BPL567" s="6"/>
      <c r="BPM567" s="6"/>
      <c r="BPN567" s="7"/>
      <c r="BPO567" s="6"/>
      <c r="BPP567" s="6"/>
      <c r="BPQ567" s="6"/>
      <c r="BPR567" s="6"/>
      <c r="BPS567" s="7"/>
      <c r="BPT567" s="6"/>
      <c r="BPU567" s="6"/>
      <c r="BPV567" s="6"/>
      <c r="BPW567" s="6"/>
      <c r="BPX567" s="7"/>
      <c r="BPY567" s="6"/>
      <c r="BPZ567" s="6"/>
      <c r="BQA567" s="6"/>
      <c r="BQB567" s="6"/>
      <c r="BQC567" s="7"/>
      <c r="BQD567" s="6"/>
      <c r="BQE567" s="6"/>
      <c r="BQF567" s="6"/>
      <c r="BQG567" s="6"/>
      <c r="BQH567" s="7"/>
      <c r="BQI567" s="6"/>
      <c r="BQJ567" s="6"/>
      <c r="BQK567" s="6"/>
      <c r="BQL567" s="6"/>
      <c r="BQM567" s="7"/>
      <c r="BQN567" s="6"/>
      <c r="BQO567" s="6"/>
      <c r="BQP567" s="6"/>
      <c r="BQQ567" s="6"/>
      <c r="BQR567" s="7"/>
      <c r="BQS567" s="6"/>
      <c r="BQT567" s="6"/>
      <c r="BQU567" s="6"/>
      <c r="BQV567" s="6"/>
      <c r="BQW567" s="7"/>
      <c r="BQX567" s="6"/>
      <c r="BQY567" s="6"/>
      <c r="BQZ567" s="6"/>
      <c r="BRA567" s="6"/>
      <c r="BRB567" s="7"/>
      <c r="BRC567" s="6"/>
      <c r="BRD567" s="6"/>
      <c r="BRE567" s="6"/>
      <c r="BRF567" s="6"/>
      <c r="BRG567" s="7"/>
      <c r="BRH567" s="6"/>
      <c r="BRI567" s="6"/>
      <c r="BRJ567" s="6"/>
      <c r="BRK567" s="6"/>
      <c r="BRL567" s="7"/>
      <c r="BRM567" s="6"/>
      <c r="BRN567" s="6"/>
      <c r="BRO567" s="6"/>
      <c r="BRP567" s="6"/>
      <c r="BRQ567" s="7"/>
      <c r="BRR567" s="6"/>
      <c r="BRS567" s="6"/>
      <c r="BRT567" s="6"/>
      <c r="BRU567" s="6"/>
      <c r="BRV567" s="7"/>
      <c r="BRW567" s="6"/>
      <c r="BRX567" s="6"/>
      <c r="BRY567" s="6"/>
      <c r="BRZ567" s="6"/>
      <c r="BSA567" s="7"/>
      <c r="BSB567" s="6"/>
      <c r="BSC567" s="6"/>
      <c r="BSD567" s="6"/>
      <c r="BSE567" s="6"/>
      <c r="BSF567" s="7"/>
      <c r="BSG567" s="6"/>
      <c r="BSH567" s="6"/>
      <c r="BSI567" s="6"/>
      <c r="BSJ567" s="6"/>
      <c r="BSK567" s="7"/>
      <c r="BSL567" s="6"/>
      <c r="BSM567" s="6"/>
      <c r="BSN567" s="6"/>
      <c r="BSO567" s="6"/>
      <c r="BSP567" s="7"/>
      <c r="BSQ567" s="6"/>
      <c r="BSR567" s="6"/>
      <c r="BSS567" s="6"/>
      <c r="BST567" s="6"/>
      <c r="BSU567" s="7"/>
      <c r="BSV567" s="6"/>
      <c r="BSW567" s="6"/>
      <c r="BSX567" s="6"/>
      <c r="BSY567" s="6"/>
      <c r="BSZ567" s="7"/>
      <c r="BTA567" s="6"/>
      <c r="BTB567" s="6"/>
      <c r="BTC567" s="6"/>
      <c r="BTD567" s="6"/>
      <c r="BTE567" s="7"/>
      <c r="BTF567" s="6"/>
      <c r="BTG567" s="6"/>
      <c r="BTH567" s="6"/>
      <c r="BTI567" s="6"/>
      <c r="BTJ567" s="7"/>
      <c r="BTK567" s="6"/>
      <c r="BTL567" s="6"/>
      <c r="BTM567" s="6"/>
      <c r="BTN567" s="6"/>
      <c r="BTO567" s="7"/>
      <c r="BTP567" s="6"/>
      <c r="BTQ567" s="6"/>
      <c r="BTR567" s="6"/>
      <c r="BTS567" s="6"/>
      <c r="BTT567" s="7"/>
      <c r="BTU567" s="6"/>
      <c r="BTV567" s="6"/>
      <c r="BTW567" s="6"/>
      <c r="BTX567" s="6"/>
      <c r="BTY567" s="7"/>
      <c r="BTZ567" s="6"/>
      <c r="BUA567" s="6"/>
      <c r="BUB567" s="6"/>
      <c r="BUC567" s="6"/>
      <c r="BUD567" s="7"/>
      <c r="BUE567" s="6"/>
      <c r="BUF567" s="6"/>
      <c r="BUG567" s="6"/>
      <c r="BUH567" s="6"/>
      <c r="BUI567" s="7"/>
      <c r="BUJ567" s="6"/>
      <c r="BUK567" s="6"/>
      <c r="BUL567" s="6"/>
      <c r="BUM567" s="6"/>
      <c r="BUN567" s="7"/>
      <c r="BUO567" s="6"/>
      <c r="BUP567" s="6"/>
      <c r="BUQ567" s="6"/>
      <c r="BUR567" s="6"/>
      <c r="BUS567" s="7"/>
      <c r="BUT567" s="6"/>
      <c r="BUU567" s="6"/>
      <c r="BUV567" s="6"/>
      <c r="BUW567" s="6"/>
      <c r="BUX567" s="7"/>
      <c r="BUY567" s="6"/>
      <c r="BUZ567" s="6"/>
      <c r="BVA567" s="6"/>
      <c r="BVB567" s="6"/>
      <c r="BVC567" s="7"/>
      <c r="BVD567" s="6"/>
      <c r="BVE567" s="6"/>
      <c r="BVF567" s="6"/>
      <c r="BVG567" s="6"/>
      <c r="BVH567" s="7"/>
      <c r="BVI567" s="6"/>
      <c r="BVJ567" s="6"/>
      <c r="BVK567" s="6"/>
      <c r="BVL567" s="6"/>
      <c r="BVM567" s="7"/>
      <c r="BVN567" s="6"/>
      <c r="BVO567" s="6"/>
      <c r="BVP567" s="6"/>
      <c r="BVQ567" s="6"/>
      <c r="BVR567" s="7"/>
      <c r="BVS567" s="6"/>
      <c r="BVT567" s="6"/>
      <c r="BVU567" s="6"/>
      <c r="BVV567" s="6"/>
      <c r="BVW567" s="7"/>
      <c r="BVX567" s="6"/>
      <c r="BVY567" s="6"/>
      <c r="BVZ567" s="6"/>
      <c r="BWA567" s="6"/>
      <c r="BWB567" s="7"/>
      <c r="BWC567" s="6"/>
      <c r="BWD567" s="6"/>
      <c r="BWE567" s="6"/>
      <c r="BWF567" s="6"/>
      <c r="BWG567" s="7"/>
      <c r="BWH567" s="6"/>
      <c r="BWI567" s="6"/>
      <c r="BWJ567" s="6"/>
      <c r="BWK567" s="6"/>
      <c r="BWL567" s="7"/>
      <c r="BWM567" s="6"/>
      <c r="BWN567" s="6"/>
      <c r="BWO567" s="6"/>
      <c r="BWP567" s="6"/>
      <c r="BWQ567" s="7"/>
      <c r="BWR567" s="6"/>
      <c r="BWS567" s="6"/>
      <c r="BWT567" s="6"/>
      <c r="BWU567" s="6"/>
      <c r="BWV567" s="7"/>
      <c r="BWW567" s="6"/>
      <c r="BWX567" s="6"/>
      <c r="BWY567" s="6"/>
      <c r="BWZ567" s="6"/>
      <c r="BXA567" s="7"/>
      <c r="BXB567" s="6"/>
      <c r="BXC567" s="6"/>
      <c r="BXD567" s="6"/>
      <c r="BXE567" s="6"/>
      <c r="BXF567" s="7"/>
      <c r="BXG567" s="6"/>
      <c r="BXH567" s="6"/>
      <c r="BXI567" s="6"/>
      <c r="BXJ567" s="6"/>
      <c r="BXK567" s="7"/>
      <c r="BXL567" s="6"/>
      <c r="BXM567" s="6"/>
      <c r="BXN567" s="6"/>
      <c r="BXO567" s="6"/>
      <c r="BXP567" s="7"/>
      <c r="BXQ567" s="6"/>
      <c r="BXR567" s="6"/>
      <c r="BXS567" s="6"/>
      <c r="BXT567" s="6"/>
      <c r="BXU567" s="7"/>
      <c r="BXV567" s="6"/>
      <c r="BXW567" s="6"/>
      <c r="BXX567" s="6"/>
      <c r="BXY567" s="6"/>
    </row>
    <row r="568" ht="7.5" customHeight="1">
      <c r="A568" s="2">
        <v>566.0</v>
      </c>
      <c r="B568" s="2"/>
      <c r="G568" s="4"/>
      <c r="L568" s="4"/>
      <c r="Q568" s="4"/>
      <c r="V568" s="4"/>
      <c r="AA568" s="4"/>
      <c r="AF568" s="4"/>
      <c r="AK568" s="4"/>
      <c r="AP568" s="4"/>
      <c r="AU568" s="4"/>
      <c r="AZ568" s="4"/>
      <c r="BE568" s="4"/>
      <c r="BJ568" s="4"/>
      <c r="BO568" s="4"/>
      <c r="BT568" s="4"/>
      <c r="BY568" s="4"/>
      <c r="CD568" s="4"/>
      <c r="CI568" s="4"/>
      <c r="CN568" s="4"/>
      <c r="CS568" s="4"/>
      <c r="CX568" s="4"/>
      <c r="DC568" s="4"/>
      <c r="DH568" s="4"/>
      <c r="DM568" s="4"/>
      <c r="DR568" s="4"/>
      <c r="DW568" s="4"/>
      <c r="EB568" s="4"/>
      <c r="EG568" s="4"/>
      <c r="EL568" s="4"/>
      <c r="EQ568" s="4"/>
      <c r="EV568" s="4"/>
      <c r="FA568" s="4"/>
      <c r="FF568" s="4"/>
      <c r="FK568" s="4"/>
      <c r="FP568" s="4"/>
      <c r="FU568" s="4"/>
      <c r="FZ568" s="4"/>
      <c r="GE568" s="4"/>
      <c r="GJ568" s="4"/>
      <c r="GO568" s="4"/>
      <c r="GT568" s="4"/>
      <c r="GY568" s="4"/>
      <c r="HD568" s="4"/>
      <c r="HI568" s="4"/>
      <c r="HN568" s="4"/>
      <c r="HS568" s="4"/>
      <c r="HX568" s="4"/>
      <c r="IC568" s="4"/>
      <c r="IH568" s="4"/>
      <c r="IM568" s="4"/>
      <c r="IR568" s="4"/>
      <c r="IW568" s="4"/>
      <c r="JB568" s="4"/>
      <c r="JG568" s="4"/>
      <c r="JL568" s="4"/>
      <c r="JQ568" s="4"/>
      <c r="JV568" s="4"/>
      <c r="KA568" s="4"/>
      <c r="KF568" s="4"/>
      <c r="KK568" s="4"/>
      <c r="KP568" s="4"/>
      <c r="KU568" s="4"/>
      <c r="KZ568" s="4"/>
      <c r="LE568" s="4"/>
      <c r="LJ568" s="4"/>
      <c r="LO568" s="4"/>
      <c r="LT568" s="4"/>
      <c r="LY568" s="4"/>
      <c r="MD568" s="4"/>
      <c r="MI568" s="4"/>
      <c r="MN568" s="4"/>
      <c r="MS568" s="4"/>
      <c r="MX568" s="4"/>
      <c r="NC568" s="4"/>
      <c r="NH568" s="4"/>
      <c r="NM568" s="4"/>
      <c r="NR568" s="4"/>
      <c r="NW568" s="4"/>
      <c r="OB568" s="4"/>
      <c r="OG568" s="4"/>
      <c r="OL568" s="4"/>
      <c r="OQ568" s="4"/>
      <c r="OV568" s="4"/>
      <c r="PA568" s="4"/>
      <c r="PF568" s="4"/>
      <c r="PK568" s="4"/>
      <c r="PP568" s="4"/>
      <c r="PU568" s="4"/>
      <c r="PZ568" s="4"/>
      <c r="QE568" s="4"/>
      <c r="QJ568" s="4"/>
      <c r="QO568" s="4"/>
      <c r="QT568" s="4"/>
      <c r="QY568" s="4"/>
      <c r="RD568" s="4"/>
      <c r="RI568" s="4"/>
      <c r="RN568" s="4"/>
      <c r="RS568" s="4"/>
      <c r="RX568" s="4"/>
      <c r="SC568" s="4"/>
      <c r="SH568" s="4"/>
      <c r="SM568" s="4"/>
      <c r="SR568" s="4"/>
      <c r="SW568" s="4"/>
      <c r="TB568" s="4"/>
      <c r="TG568" s="4"/>
      <c r="TL568" s="4"/>
      <c r="TQ568" s="4"/>
      <c r="TV568" s="4"/>
      <c r="UA568" s="4"/>
      <c r="UF568" s="4"/>
      <c r="UK568" s="4"/>
      <c r="UP568" s="4"/>
      <c r="UU568" s="4"/>
      <c r="UZ568" s="4"/>
      <c r="VE568" s="4"/>
      <c r="VJ568" s="4"/>
      <c r="VO568" s="4"/>
      <c r="VT568" s="4"/>
      <c r="VY568" s="4"/>
      <c r="WD568" s="4"/>
      <c r="WI568" s="4"/>
      <c r="WN568" s="4"/>
      <c r="WS568" s="4"/>
      <c r="WX568" s="4"/>
      <c r="XC568" s="4"/>
      <c r="XH568" s="4"/>
      <c r="XM568" s="4"/>
      <c r="XR568" s="4"/>
      <c r="XW568" s="4"/>
      <c r="YB568" s="4"/>
      <c r="YG568" s="4"/>
      <c r="YL568" s="4"/>
      <c r="YQ568" s="4"/>
      <c r="YV568" s="4"/>
      <c r="ZA568" s="4"/>
      <c r="ZF568" s="4"/>
      <c r="ZK568" s="4"/>
      <c r="ZP568" s="4"/>
      <c r="ZU568" s="4"/>
      <c r="ZZ568" s="4"/>
      <c r="AAE568" s="4"/>
      <c r="AAJ568" s="4"/>
      <c r="AAO568" s="4"/>
      <c r="AAT568" s="4"/>
      <c r="AAY568" s="4"/>
      <c r="ABD568" s="4"/>
      <c r="ABI568" s="4"/>
      <c r="ABN568" s="4"/>
      <c r="ABS568" s="4"/>
      <c r="ABX568" s="4"/>
      <c r="ACC568" s="4"/>
      <c r="ACH568" s="4"/>
      <c r="ACM568" s="4"/>
      <c r="ACR568" s="4"/>
      <c r="ACW568" s="4"/>
      <c r="ADB568" s="4"/>
      <c r="ADG568" s="4"/>
      <c r="ADL568" s="4"/>
      <c r="ADQ568" s="4"/>
      <c r="ADV568" s="4"/>
      <c r="AEA568" s="4"/>
      <c r="AEF568" s="4"/>
      <c r="AEK568" s="4"/>
      <c r="AEP568" s="4"/>
      <c r="AEU568" s="4"/>
      <c r="AEZ568" s="4"/>
      <c r="AFE568" s="4"/>
      <c r="AFJ568" s="4"/>
      <c r="AFO568" s="4"/>
      <c r="AFT568" s="4"/>
      <c r="AFY568" s="4"/>
      <c r="AGD568" s="4"/>
      <c r="AGI568" s="4"/>
      <c r="AGN568" s="4"/>
      <c r="AGS568" s="4"/>
      <c r="AGX568" s="4"/>
      <c r="AHC568" s="4"/>
      <c r="AHH568" s="4"/>
      <c r="AHM568" s="4"/>
      <c r="AHR568" s="4"/>
      <c r="AHW568" s="4"/>
      <c r="AIB568" s="4"/>
      <c r="AIG568" s="4"/>
      <c r="AIL568" s="4"/>
      <c r="AIQ568" s="4"/>
      <c r="AIV568" s="4"/>
      <c r="AJA568" s="4"/>
      <c r="AJF568" s="4"/>
      <c r="AJK568" s="4"/>
      <c r="AJP568" s="4"/>
      <c r="AJU568" s="4"/>
      <c r="AJZ568" s="4"/>
      <c r="AKE568" s="4"/>
      <c r="AKJ568" s="4"/>
      <c r="AKO568" s="4"/>
      <c r="AKT568" s="4"/>
      <c r="AKY568" s="4"/>
      <c r="ALD568" s="4"/>
      <c r="ALI568" s="4"/>
      <c r="ALN568" s="4"/>
      <c r="ALS568" s="4"/>
      <c r="ALX568" s="4"/>
      <c r="AMC568" s="4"/>
      <c r="AMH568" s="4"/>
      <c r="AMM568" s="4"/>
      <c r="AMR568" s="4"/>
      <c r="AMW568" s="4"/>
      <c r="ANB568" s="4"/>
      <c r="ANG568" s="4"/>
      <c r="ANL568" s="4"/>
      <c r="ANQ568" s="4"/>
      <c r="ANV568" s="4"/>
      <c r="AOA568" s="4"/>
      <c r="AOF568" s="4"/>
      <c r="AOK568" s="4"/>
      <c r="AOP568" s="4"/>
      <c r="AOU568" s="4"/>
      <c r="AOZ568" s="4"/>
      <c r="APE568" s="4"/>
      <c r="APJ568" s="4"/>
      <c r="APO568" s="4"/>
      <c r="APT568" s="4"/>
      <c r="APY568" s="4"/>
      <c r="AQD568" s="4"/>
      <c r="AQI568" s="4"/>
      <c r="AQN568" s="4"/>
      <c r="AQS568" s="4"/>
      <c r="AQX568" s="4"/>
      <c r="ARC568" s="4"/>
      <c r="ARH568" s="4"/>
      <c r="ARM568" s="4"/>
      <c r="ARR568" s="4"/>
      <c r="ARW568" s="4"/>
      <c r="ASB568" s="4"/>
      <c r="ASG568" s="4"/>
      <c r="ASL568" s="4"/>
      <c r="ASQ568" s="4"/>
      <c r="ASV568" s="4"/>
      <c r="ATA568" s="4"/>
      <c r="ATF568" s="4"/>
      <c r="ATK568" s="4"/>
      <c r="ATP568" s="4"/>
      <c r="ATU568" s="4"/>
      <c r="ATZ568" s="4"/>
      <c r="AUE568" s="4"/>
      <c r="AUJ568" s="4"/>
      <c r="AUO568" s="4"/>
      <c r="AUT568" s="4"/>
      <c r="AUY568" s="4"/>
      <c r="AVD568" s="4"/>
      <c r="AVI568" s="4"/>
      <c r="AVN568" s="4"/>
      <c r="AVS568" s="4"/>
      <c r="AVX568" s="4"/>
      <c r="AWC568" s="4"/>
      <c r="AWH568" s="4"/>
      <c r="AWM568" s="4"/>
      <c r="AWR568" s="4"/>
      <c r="AWW568" s="4"/>
      <c r="AXB568" s="4"/>
      <c r="AXG568" s="4"/>
      <c r="AXL568" s="4"/>
      <c r="AXQ568" s="4"/>
      <c r="AXV568" s="4"/>
      <c r="AYA568" s="4"/>
      <c r="AYF568" s="4"/>
      <c r="AYK568" s="4"/>
      <c r="AYP568" s="4"/>
      <c r="AYU568" s="4"/>
      <c r="AYZ568" s="4"/>
      <c r="AZE568" s="4"/>
      <c r="AZJ568" s="4"/>
      <c r="AZO568" s="4"/>
      <c r="AZT568" s="4"/>
      <c r="AZY568" s="4"/>
      <c r="BAD568" s="4"/>
      <c r="BAI568" s="4"/>
      <c r="BAN568" s="4"/>
      <c r="BAS568" s="4"/>
      <c r="BAX568" s="4"/>
      <c r="BBC568" s="4"/>
      <c r="BBH568" s="4"/>
      <c r="BBM568" s="4"/>
      <c r="BBR568" s="4"/>
      <c r="BBW568" s="4"/>
      <c r="BCB568" s="4"/>
      <c r="BCG568" s="4"/>
      <c r="BCL568" s="4"/>
      <c r="BCQ568" s="4"/>
      <c r="BCV568" s="4"/>
      <c r="BDA568" s="4"/>
      <c r="BDF568" s="4"/>
      <c r="BDK568" s="4"/>
      <c r="BDP568" s="4"/>
      <c r="BDU568" s="4"/>
      <c r="BDZ568" s="4"/>
      <c r="BEE568" s="4"/>
      <c r="BEJ568" s="4"/>
      <c r="BEO568" s="4"/>
      <c r="BET568" s="4"/>
      <c r="BEY568" s="4"/>
      <c r="BFD568" s="4"/>
      <c r="BFI568" s="4"/>
      <c r="BFN568" s="4"/>
      <c r="BFS568" s="4"/>
      <c r="BFX568" s="4"/>
      <c r="BGC568" s="4"/>
      <c r="BGH568" s="4"/>
      <c r="BGM568" s="4"/>
      <c r="BGR568" s="4"/>
      <c r="BGW568" s="4"/>
      <c r="BHB568" s="4"/>
      <c r="BHG568" s="4"/>
      <c r="BHL568" s="4"/>
      <c r="BHQ568" s="4"/>
      <c r="BHV568" s="4"/>
      <c r="BIA568" s="4"/>
      <c r="BIF568" s="4"/>
      <c r="BIK568" s="4"/>
      <c r="BIP568" s="4"/>
      <c r="BIU568" s="4"/>
      <c r="BIZ568" s="4"/>
      <c r="BJE568" s="4"/>
      <c r="BJJ568" s="4"/>
      <c r="BJO568" s="4"/>
      <c r="BJT568" s="4"/>
      <c r="BJY568" s="4"/>
      <c r="BKD568" s="4"/>
      <c r="BKI568" s="4"/>
      <c r="BKN568" s="4"/>
      <c r="BKS568" s="4"/>
      <c r="BKX568" s="4"/>
      <c r="BLC568" s="4"/>
      <c r="BLH568" s="4"/>
      <c r="BLM568" s="4"/>
      <c r="BLR568" s="4"/>
      <c r="BLW568" s="4"/>
      <c r="BMB568" s="4"/>
      <c r="BMG568" s="4"/>
      <c r="BML568" s="4"/>
      <c r="BMQ568" s="4"/>
      <c r="BMV568" s="4"/>
      <c r="BNA568" s="4"/>
      <c r="BNF568" s="4"/>
      <c r="BNK568" s="4"/>
      <c r="BNP568" s="4"/>
      <c r="BNU568" s="4"/>
      <c r="BNZ568" s="4"/>
      <c r="BOE568" s="4"/>
      <c r="BOJ568" s="4"/>
      <c r="BOO568" s="4"/>
      <c r="BOT568" s="4"/>
      <c r="BOY568" s="4"/>
      <c r="BPD568" s="4"/>
      <c r="BPI568" s="4"/>
      <c r="BPN568" s="4"/>
      <c r="BPS568" s="4"/>
      <c r="BPX568" s="4"/>
      <c r="BQC568" s="4"/>
      <c r="BQH568" s="4"/>
      <c r="BQM568" s="4"/>
      <c r="BQR568" s="4"/>
      <c r="BQW568" s="4"/>
      <c r="BRB568" s="4"/>
      <c r="BRG568" s="4"/>
      <c r="BRL568" s="4"/>
      <c r="BRQ568" s="4"/>
      <c r="BRV568" s="4"/>
      <c r="BSA568" s="4"/>
      <c r="BSF568" s="4"/>
      <c r="BSK568" s="4"/>
      <c r="BSP568" s="4"/>
      <c r="BSU568" s="4"/>
      <c r="BSZ568" s="4"/>
      <c r="BTE568" s="4"/>
      <c r="BTJ568" s="4"/>
      <c r="BTO568" s="4"/>
      <c r="BTT568" s="4"/>
      <c r="BTY568" s="4"/>
      <c r="BUD568" s="4"/>
      <c r="BUI568" s="4"/>
      <c r="BUN568" s="4"/>
      <c r="BUS568" s="4"/>
      <c r="BUX568" s="4"/>
      <c r="BVC568" s="4"/>
      <c r="BVH568" s="4"/>
      <c r="BVM568" s="4"/>
      <c r="BVR568" s="4"/>
      <c r="BVW568" s="4"/>
      <c r="BWB568" s="4"/>
      <c r="BWG568" s="4"/>
      <c r="BWL568" s="4"/>
      <c r="BWQ568" s="4"/>
      <c r="BWV568" s="4"/>
      <c r="BXA568" s="4"/>
      <c r="BXF568" s="4"/>
      <c r="BXK568" s="4"/>
      <c r="BXP568" s="4"/>
      <c r="BXU568" s="4"/>
    </row>
    <row r="569" ht="7.5" customHeight="1">
      <c r="A569" s="2">
        <v>567.0</v>
      </c>
      <c r="B569" s="2"/>
      <c r="G569" s="4"/>
      <c r="L569" s="4"/>
      <c r="Q569" s="4"/>
      <c r="V569" s="4"/>
      <c r="AA569" s="4"/>
      <c r="AF569" s="4"/>
      <c r="AK569" s="4"/>
      <c r="AP569" s="4"/>
      <c r="AU569" s="4"/>
      <c r="AZ569" s="4"/>
      <c r="BE569" s="4"/>
      <c r="BJ569" s="4"/>
      <c r="BO569" s="4"/>
      <c r="BT569" s="4"/>
      <c r="BY569" s="4"/>
      <c r="CD569" s="4"/>
      <c r="CI569" s="4"/>
      <c r="CN569" s="4"/>
      <c r="CS569" s="4"/>
      <c r="CX569" s="4"/>
      <c r="DC569" s="4"/>
      <c r="DH569" s="4"/>
      <c r="DM569" s="4"/>
      <c r="DR569" s="4"/>
      <c r="DW569" s="4"/>
      <c r="EB569" s="4"/>
      <c r="EG569" s="4"/>
      <c r="EL569" s="4"/>
      <c r="EQ569" s="4"/>
      <c r="EV569" s="4"/>
      <c r="FA569" s="4"/>
      <c r="FF569" s="4"/>
      <c r="FK569" s="4"/>
      <c r="FP569" s="4"/>
      <c r="FU569" s="4"/>
      <c r="FZ569" s="4"/>
      <c r="GE569" s="4"/>
      <c r="GJ569" s="4"/>
      <c r="GO569" s="4"/>
      <c r="GT569" s="4"/>
      <c r="GY569" s="4"/>
      <c r="HD569" s="4"/>
      <c r="HI569" s="4"/>
      <c r="HN569" s="4"/>
      <c r="HS569" s="4"/>
      <c r="HX569" s="4"/>
      <c r="IC569" s="4"/>
      <c r="IH569" s="4"/>
      <c r="IM569" s="4"/>
      <c r="IR569" s="4"/>
      <c r="IW569" s="4"/>
      <c r="JB569" s="4"/>
      <c r="JG569" s="4"/>
      <c r="JL569" s="4"/>
      <c r="JQ569" s="4"/>
      <c r="JV569" s="4"/>
      <c r="KA569" s="4"/>
      <c r="KF569" s="4"/>
      <c r="KK569" s="4"/>
      <c r="KP569" s="4"/>
      <c r="KU569" s="4"/>
      <c r="KZ569" s="4"/>
      <c r="LE569" s="4"/>
      <c r="LJ569" s="4"/>
      <c r="LO569" s="4"/>
      <c r="LT569" s="4"/>
      <c r="LY569" s="4"/>
      <c r="MD569" s="4"/>
      <c r="MI569" s="4"/>
      <c r="MN569" s="4"/>
      <c r="MS569" s="4"/>
      <c r="MX569" s="4"/>
      <c r="NC569" s="4"/>
      <c r="NH569" s="4"/>
      <c r="NM569" s="4"/>
      <c r="NR569" s="4"/>
      <c r="NW569" s="4"/>
      <c r="OB569" s="4"/>
      <c r="OG569" s="4"/>
      <c r="OL569" s="4"/>
      <c r="OQ569" s="4"/>
      <c r="OV569" s="4"/>
      <c r="PA569" s="4"/>
      <c r="PF569" s="4"/>
      <c r="PK569" s="4"/>
      <c r="PP569" s="4"/>
      <c r="PU569" s="4"/>
      <c r="PZ569" s="4"/>
      <c r="QE569" s="4"/>
      <c r="QJ569" s="4"/>
      <c r="QO569" s="4"/>
      <c r="QT569" s="4"/>
      <c r="QY569" s="4"/>
      <c r="RD569" s="4"/>
      <c r="RI569" s="4"/>
      <c r="RN569" s="4"/>
      <c r="RS569" s="4"/>
      <c r="RX569" s="4"/>
      <c r="SC569" s="4"/>
      <c r="SH569" s="4"/>
      <c r="SM569" s="4"/>
      <c r="SR569" s="4"/>
      <c r="SW569" s="4"/>
      <c r="TB569" s="4"/>
      <c r="TG569" s="4"/>
      <c r="TL569" s="4"/>
      <c r="TQ569" s="4"/>
      <c r="TV569" s="4"/>
      <c r="UA569" s="4"/>
      <c r="UF569" s="4"/>
      <c r="UK569" s="4"/>
      <c r="UP569" s="4"/>
      <c r="UU569" s="4"/>
      <c r="UZ569" s="4"/>
      <c r="VE569" s="4"/>
      <c r="VJ569" s="4"/>
      <c r="VO569" s="4"/>
      <c r="VT569" s="4"/>
      <c r="VY569" s="4"/>
      <c r="WD569" s="4"/>
      <c r="WI569" s="4"/>
      <c r="WN569" s="4"/>
      <c r="WS569" s="4"/>
      <c r="WX569" s="4"/>
      <c r="XC569" s="4"/>
      <c r="XH569" s="4"/>
      <c r="XM569" s="4"/>
      <c r="XR569" s="4"/>
      <c r="XW569" s="4"/>
      <c r="YB569" s="4"/>
      <c r="YG569" s="4"/>
      <c r="YL569" s="4"/>
      <c r="YQ569" s="4"/>
      <c r="YV569" s="4"/>
      <c r="ZA569" s="4"/>
      <c r="ZF569" s="4"/>
      <c r="ZK569" s="4"/>
      <c r="ZP569" s="4"/>
      <c r="ZU569" s="4"/>
      <c r="ZZ569" s="4"/>
      <c r="AAE569" s="4"/>
      <c r="AAJ569" s="4"/>
      <c r="AAO569" s="4"/>
      <c r="AAT569" s="4"/>
      <c r="AAY569" s="4"/>
      <c r="ABD569" s="4"/>
      <c r="ABI569" s="4"/>
      <c r="ABN569" s="4"/>
      <c r="ABS569" s="4"/>
      <c r="ABX569" s="4"/>
      <c r="ACC569" s="4"/>
      <c r="ACH569" s="4"/>
      <c r="ACM569" s="4"/>
      <c r="ACR569" s="4"/>
      <c r="ACW569" s="4"/>
      <c r="ADB569" s="4"/>
      <c r="ADG569" s="4"/>
      <c r="ADL569" s="4"/>
      <c r="ADQ569" s="4"/>
      <c r="ADV569" s="4"/>
      <c r="AEA569" s="4"/>
      <c r="AEF569" s="4"/>
      <c r="AEK569" s="4"/>
      <c r="AEP569" s="4"/>
      <c r="AEU569" s="4"/>
      <c r="AEZ569" s="4"/>
      <c r="AFE569" s="4"/>
      <c r="AFJ569" s="4"/>
      <c r="AFO569" s="4"/>
      <c r="AFT569" s="4"/>
      <c r="AFY569" s="4"/>
      <c r="AGD569" s="4"/>
      <c r="AGI569" s="4"/>
      <c r="AGN569" s="4"/>
      <c r="AGS569" s="4"/>
      <c r="AGX569" s="4"/>
      <c r="AHC569" s="4"/>
      <c r="AHH569" s="4"/>
      <c r="AHM569" s="4"/>
      <c r="AHR569" s="4"/>
      <c r="AHW569" s="4"/>
      <c r="AIB569" s="4"/>
      <c r="AIG569" s="4"/>
      <c r="AIL569" s="4"/>
      <c r="AIQ569" s="4"/>
      <c r="AIV569" s="4"/>
      <c r="AJA569" s="4"/>
      <c r="AJF569" s="4"/>
      <c r="AJK569" s="4"/>
      <c r="AJP569" s="4"/>
      <c r="AJU569" s="4"/>
      <c r="AJZ569" s="4"/>
      <c r="AKE569" s="4"/>
      <c r="AKJ569" s="4"/>
      <c r="AKO569" s="4"/>
      <c r="AKT569" s="4"/>
      <c r="AKY569" s="4"/>
      <c r="ALD569" s="4"/>
      <c r="ALI569" s="4"/>
      <c r="ALN569" s="4"/>
      <c r="ALS569" s="4"/>
      <c r="ALX569" s="4"/>
      <c r="AMC569" s="4"/>
      <c r="AMH569" s="4"/>
      <c r="AMM569" s="4"/>
      <c r="AMR569" s="4"/>
      <c r="AMW569" s="4"/>
      <c r="ANB569" s="4"/>
      <c r="ANG569" s="4"/>
      <c r="ANL569" s="4"/>
      <c r="ANQ569" s="4"/>
      <c r="ANV569" s="4"/>
      <c r="AOA569" s="4"/>
      <c r="AOF569" s="4"/>
      <c r="AOK569" s="4"/>
      <c r="AOP569" s="4"/>
      <c r="AOU569" s="4"/>
      <c r="AOZ569" s="4"/>
      <c r="APE569" s="4"/>
      <c r="APJ569" s="4"/>
      <c r="APO569" s="4"/>
      <c r="APT569" s="4"/>
      <c r="APY569" s="4"/>
      <c r="AQD569" s="4"/>
      <c r="AQI569" s="4"/>
      <c r="AQN569" s="4"/>
      <c r="AQS569" s="4"/>
      <c r="AQX569" s="4"/>
      <c r="ARC569" s="4"/>
      <c r="ARH569" s="4"/>
      <c r="ARM569" s="4"/>
      <c r="ARR569" s="4"/>
      <c r="ARW569" s="4"/>
      <c r="ASB569" s="4"/>
      <c r="ASG569" s="4"/>
      <c r="ASL569" s="4"/>
      <c r="ASQ569" s="4"/>
      <c r="ASV569" s="4"/>
      <c r="ATA569" s="4"/>
      <c r="ATF569" s="4"/>
      <c r="ATK569" s="4"/>
      <c r="ATP569" s="4"/>
      <c r="ATU569" s="4"/>
      <c r="ATZ569" s="4"/>
      <c r="AUE569" s="4"/>
      <c r="AUJ569" s="4"/>
      <c r="AUO569" s="4"/>
      <c r="AUT569" s="4"/>
      <c r="AUY569" s="4"/>
      <c r="AVD569" s="4"/>
      <c r="AVI569" s="4"/>
      <c r="AVN569" s="4"/>
      <c r="AVS569" s="4"/>
      <c r="AVX569" s="4"/>
      <c r="AWC569" s="4"/>
      <c r="AWH569" s="4"/>
      <c r="AWM569" s="4"/>
      <c r="AWR569" s="4"/>
      <c r="AWW569" s="4"/>
      <c r="AXB569" s="4"/>
      <c r="AXG569" s="4"/>
      <c r="AXL569" s="4"/>
      <c r="AXQ569" s="4"/>
      <c r="AXV569" s="4"/>
      <c r="AYA569" s="4"/>
      <c r="AYF569" s="4"/>
      <c r="AYK569" s="4"/>
      <c r="AYP569" s="4"/>
      <c r="AYU569" s="4"/>
      <c r="AYZ569" s="4"/>
      <c r="AZE569" s="4"/>
      <c r="AZJ569" s="4"/>
      <c r="AZO569" s="4"/>
      <c r="AZT569" s="4"/>
      <c r="AZY569" s="4"/>
      <c r="BAD569" s="4"/>
      <c r="BAI569" s="4"/>
      <c r="BAN569" s="4"/>
      <c r="BAS569" s="4"/>
      <c r="BAX569" s="4"/>
      <c r="BBC569" s="4"/>
      <c r="BBH569" s="4"/>
      <c r="BBM569" s="4"/>
      <c r="BBR569" s="4"/>
      <c r="BBW569" s="4"/>
      <c r="BCB569" s="4"/>
      <c r="BCG569" s="4"/>
      <c r="BCL569" s="4"/>
      <c r="BCQ569" s="4"/>
      <c r="BCV569" s="4"/>
      <c r="BDA569" s="4"/>
      <c r="BDF569" s="4"/>
      <c r="BDK569" s="4"/>
      <c r="BDP569" s="4"/>
      <c r="BDU569" s="4"/>
      <c r="BDZ569" s="4"/>
      <c r="BEE569" s="4"/>
      <c r="BEJ569" s="4"/>
      <c r="BEO569" s="4"/>
      <c r="BET569" s="4"/>
      <c r="BEY569" s="4"/>
      <c r="BFD569" s="4"/>
      <c r="BFI569" s="4"/>
      <c r="BFN569" s="4"/>
      <c r="BFS569" s="4"/>
      <c r="BFX569" s="4"/>
      <c r="BGC569" s="4"/>
      <c r="BGH569" s="4"/>
      <c r="BGM569" s="4"/>
      <c r="BGR569" s="4"/>
      <c r="BGW569" s="4"/>
      <c r="BHB569" s="4"/>
      <c r="BHG569" s="4"/>
      <c r="BHL569" s="4"/>
      <c r="BHQ569" s="4"/>
      <c r="BHV569" s="4"/>
      <c r="BIA569" s="4"/>
      <c r="BIF569" s="4"/>
      <c r="BIK569" s="4"/>
      <c r="BIP569" s="4"/>
      <c r="BIU569" s="4"/>
      <c r="BIZ569" s="4"/>
      <c r="BJE569" s="4"/>
      <c r="BJJ569" s="4"/>
      <c r="BJO569" s="4"/>
      <c r="BJT569" s="4"/>
      <c r="BJY569" s="4"/>
      <c r="BKD569" s="4"/>
      <c r="BKI569" s="4"/>
      <c r="BKN569" s="4"/>
      <c r="BKS569" s="4"/>
      <c r="BKX569" s="4"/>
      <c r="BLC569" s="4"/>
      <c r="BLH569" s="4"/>
      <c r="BLM569" s="4"/>
      <c r="BLR569" s="4"/>
      <c r="BLW569" s="4"/>
      <c r="BMB569" s="4"/>
      <c r="BMG569" s="4"/>
      <c r="BML569" s="4"/>
      <c r="BMQ569" s="4"/>
      <c r="BMV569" s="4"/>
      <c r="BNA569" s="4"/>
      <c r="BNF569" s="4"/>
      <c r="BNK569" s="4"/>
      <c r="BNP569" s="4"/>
      <c r="BNU569" s="4"/>
      <c r="BNZ569" s="4"/>
      <c r="BOE569" s="4"/>
      <c r="BOJ569" s="4"/>
      <c r="BOO569" s="4"/>
      <c r="BOT569" s="4"/>
      <c r="BOY569" s="4"/>
      <c r="BPD569" s="4"/>
      <c r="BPI569" s="4"/>
      <c r="BPN569" s="4"/>
      <c r="BPS569" s="4"/>
      <c r="BPX569" s="4"/>
      <c r="BQC569" s="4"/>
      <c r="BQH569" s="4"/>
      <c r="BQM569" s="4"/>
      <c r="BQR569" s="4"/>
      <c r="BQW569" s="4"/>
      <c r="BRB569" s="4"/>
      <c r="BRG569" s="4"/>
      <c r="BRL569" s="4"/>
      <c r="BRQ569" s="4"/>
      <c r="BRV569" s="4"/>
      <c r="BSA569" s="4"/>
      <c r="BSF569" s="4"/>
      <c r="BSK569" s="4"/>
      <c r="BSP569" s="4"/>
      <c r="BSU569" s="4"/>
      <c r="BSZ569" s="4"/>
      <c r="BTE569" s="4"/>
      <c r="BTJ569" s="4"/>
      <c r="BTO569" s="4"/>
      <c r="BTT569" s="4"/>
      <c r="BTY569" s="4"/>
      <c r="BUD569" s="4"/>
      <c r="BUI569" s="4"/>
      <c r="BUN569" s="4"/>
      <c r="BUS569" s="4"/>
      <c r="BUX569" s="4"/>
      <c r="BVC569" s="4"/>
      <c r="BVH569" s="4"/>
      <c r="BVM569" s="4"/>
      <c r="BVR569" s="4"/>
      <c r="BVW569" s="4"/>
      <c r="BWB569" s="4"/>
      <c r="BWG569" s="4"/>
      <c r="BWL569" s="4"/>
      <c r="BWQ569" s="4"/>
      <c r="BWV569" s="4"/>
      <c r="BXA569" s="4"/>
      <c r="BXF569" s="4"/>
      <c r="BXK569" s="4"/>
      <c r="BXP569" s="4"/>
      <c r="BXU569" s="4"/>
    </row>
    <row r="570" ht="7.5" customHeight="1">
      <c r="A570" s="2">
        <v>568.0</v>
      </c>
      <c r="G570" s="4"/>
      <c r="L570" s="4"/>
      <c r="Q570" s="4"/>
      <c r="V570" s="4"/>
      <c r="AA570" s="4"/>
      <c r="AF570" s="4"/>
      <c r="AK570" s="4"/>
      <c r="AP570" s="4"/>
      <c r="AU570" s="4"/>
      <c r="AZ570" s="4"/>
      <c r="BE570" s="4"/>
      <c r="BJ570" s="4"/>
      <c r="BO570" s="4"/>
      <c r="BT570" s="4"/>
      <c r="BY570" s="4"/>
      <c r="CD570" s="4"/>
      <c r="CI570" s="4"/>
      <c r="CN570" s="4"/>
      <c r="CS570" s="4"/>
      <c r="CX570" s="4"/>
      <c r="DC570" s="4"/>
      <c r="DH570" s="4"/>
      <c r="DM570" s="4"/>
      <c r="DR570" s="4"/>
      <c r="DW570" s="4"/>
      <c r="EB570" s="4"/>
      <c r="EG570" s="4"/>
      <c r="EL570" s="4"/>
      <c r="EQ570" s="4"/>
      <c r="EV570" s="4"/>
      <c r="FA570" s="4"/>
      <c r="FF570" s="4"/>
      <c r="FK570" s="4"/>
      <c r="FP570" s="4"/>
      <c r="FU570" s="4"/>
      <c r="FZ570" s="4"/>
      <c r="GE570" s="4"/>
      <c r="GJ570" s="4"/>
      <c r="GO570" s="4"/>
      <c r="GT570" s="4"/>
      <c r="GY570" s="4"/>
      <c r="HD570" s="4"/>
      <c r="HI570" s="4"/>
      <c r="HN570" s="4"/>
      <c r="HS570" s="4"/>
      <c r="HX570" s="4"/>
      <c r="IC570" s="4"/>
      <c r="IH570" s="4"/>
      <c r="IM570" s="4"/>
      <c r="IR570" s="4"/>
      <c r="IW570" s="4"/>
      <c r="JB570" s="4"/>
      <c r="JG570" s="4"/>
      <c r="JL570" s="4"/>
      <c r="JQ570" s="4"/>
      <c r="JV570" s="4"/>
      <c r="KA570" s="4"/>
      <c r="KF570" s="4"/>
      <c r="KK570" s="4"/>
      <c r="KP570" s="4"/>
      <c r="KU570" s="4"/>
      <c r="KZ570" s="4"/>
      <c r="LE570" s="4"/>
      <c r="LJ570" s="4"/>
      <c r="LO570" s="4"/>
      <c r="LT570" s="4"/>
      <c r="LY570" s="4"/>
      <c r="MD570" s="4"/>
      <c r="MI570" s="4"/>
      <c r="MN570" s="4"/>
      <c r="MS570" s="4"/>
      <c r="MX570" s="4"/>
      <c r="NC570" s="4"/>
      <c r="NH570" s="4"/>
      <c r="NM570" s="4"/>
      <c r="NR570" s="4"/>
      <c r="NW570" s="4"/>
      <c r="OB570" s="4"/>
      <c r="OG570" s="4"/>
      <c r="OL570" s="4"/>
      <c r="OQ570" s="4"/>
      <c r="OV570" s="4"/>
      <c r="PA570" s="4"/>
      <c r="PF570" s="4"/>
      <c r="PK570" s="4"/>
      <c r="PP570" s="4"/>
      <c r="PU570" s="4"/>
      <c r="PZ570" s="4"/>
      <c r="QE570" s="4"/>
      <c r="QJ570" s="4"/>
      <c r="QO570" s="4"/>
      <c r="QT570" s="4"/>
      <c r="QY570" s="4"/>
      <c r="RD570" s="4"/>
      <c r="RI570" s="4"/>
      <c r="RN570" s="4"/>
      <c r="RS570" s="4"/>
      <c r="RX570" s="4"/>
      <c r="SC570" s="4"/>
      <c r="SH570" s="4"/>
      <c r="SM570" s="4"/>
      <c r="SR570" s="4"/>
      <c r="SW570" s="4"/>
      <c r="TB570" s="4"/>
      <c r="TG570" s="4"/>
      <c r="TL570" s="4"/>
      <c r="TQ570" s="4"/>
      <c r="TV570" s="4"/>
      <c r="UA570" s="4"/>
      <c r="UF570" s="4"/>
      <c r="UK570" s="4"/>
      <c r="UP570" s="4"/>
      <c r="UU570" s="4"/>
      <c r="UZ570" s="4"/>
      <c r="VE570" s="4"/>
      <c r="VJ570" s="4"/>
      <c r="VO570" s="4"/>
      <c r="VT570" s="4"/>
      <c r="VY570" s="4"/>
      <c r="WD570" s="4"/>
      <c r="WI570" s="4"/>
      <c r="WN570" s="4"/>
      <c r="WS570" s="4"/>
      <c r="WX570" s="4"/>
      <c r="XC570" s="4"/>
      <c r="XH570" s="4"/>
      <c r="XM570" s="4"/>
      <c r="XR570" s="4"/>
      <c r="XW570" s="4"/>
      <c r="YB570" s="4"/>
      <c r="YG570" s="4"/>
      <c r="YL570" s="4"/>
      <c r="YQ570" s="4"/>
      <c r="YV570" s="4"/>
      <c r="ZA570" s="4"/>
      <c r="ZF570" s="4"/>
      <c r="ZK570" s="4"/>
      <c r="ZP570" s="4"/>
      <c r="ZU570" s="4"/>
      <c r="ZZ570" s="4"/>
      <c r="AAE570" s="4"/>
      <c r="AAJ570" s="4"/>
      <c r="AAO570" s="4"/>
      <c r="AAT570" s="4"/>
      <c r="AAY570" s="4"/>
      <c r="ABD570" s="4"/>
      <c r="ABI570" s="4"/>
      <c r="ABN570" s="4"/>
      <c r="ABS570" s="4"/>
      <c r="ABX570" s="4"/>
      <c r="ACC570" s="4"/>
      <c r="ACH570" s="4"/>
      <c r="ACM570" s="4"/>
      <c r="ACR570" s="4"/>
      <c r="ACW570" s="4"/>
      <c r="ADB570" s="4"/>
      <c r="ADG570" s="4"/>
      <c r="ADL570" s="4"/>
      <c r="ADQ570" s="4"/>
      <c r="ADV570" s="4"/>
      <c r="AEA570" s="4"/>
      <c r="AEF570" s="4"/>
      <c r="AEK570" s="4"/>
      <c r="AEP570" s="4"/>
      <c r="AEU570" s="4"/>
      <c r="AEZ570" s="4"/>
      <c r="AFE570" s="4"/>
      <c r="AFJ570" s="4"/>
      <c r="AFO570" s="4"/>
      <c r="AFT570" s="4"/>
      <c r="AFY570" s="4"/>
      <c r="AGD570" s="4"/>
      <c r="AGI570" s="4"/>
      <c r="AGN570" s="4"/>
      <c r="AGS570" s="4"/>
      <c r="AGX570" s="4"/>
      <c r="AHC570" s="4"/>
      <c r="AHH570" s="4"/>
      <c r="AHM570" s="4"/>
      <c r="AHR570" s="4"/>
      <c r="AHW570" s="4"/>
      <c r="AIB570" s="4"/>
      <c r="AIG570" s="4"/>
      <c r="AIL570" s="4"/>
      <c r="AIQ570" s="4"/>
      <c r="AIV570" s="4"/>
      <c r="AJA570" s="4"/>
      <c r="AJF570" s="4"/>
      <c r="AJK570" s="4"/>
      <c r="AJP570" s="4"/>
      <c r="AJU570" s="4"/>
      <c r="AJZ570" s="4"/>
      <c r="AKE570" s="4"/>
      <c r="AKJ570" s="4"/>
      <c r="AKO570" s="4"/>
      <c r="AKT570" s="4"/>
      <c r="AKY570" s="4"/>
      <c r="ALD570" s="4"/>
      <c r="ALI570" s="4"/>
      <c r="ALN570" s="4"/>
      <c r="ALS570" s="4"/>
      <c r="ALX570" s="4"/>
      <c r="AMC570" s="4"/>
      <c r="AMH570" s="4"/>
      <c r="AMM570" s="4"/>
      <c r="AMR570" s="4"/>
      <c r="AMW570" s="4"/>
      <c r="ANB570" s="4"/>
      <c r="ANG570" s="4"/>
      <c r="ANL570" s="4"/>
      <c r="ANQ570" s="4"/>
      <c r="ANV570" s="4"/>
      <c r="AOA570" s="4"/>
      <c r="AOF570" s="4"/>
      <c r="AOK570" s="4"/>
      <c r="AOP570" s="4"/>
      <c r="AOU570" s="4"/>
      <c r="AOZ570" s="4"/>
      <c r="APE570" s="4"/>
      <c r="APJ570" s="4"/>
      <c r="APO570" s="4"/>
      <c r="APT570" s="4"/>
      <c r="APY570" s="4"/>
      <c r="AQD570" s="4"/>
      <c r="AQI570" s="4"/>
      <c r="AQN570" s="4"/>
      <c r="AQS570" s="4"/>
      <c r="AQX570" s="4"/>
      <c r="ARC570" s="4"/>
      <c r="ARH570" s="4"/>
      <c r="ARM570" s="4"/>
      <c r="ARR570" s="4"/>
      <c r="ARW570" s="4"/>
      <c r="ASB570" s="4"/>
      <c r="ASG570" s="4"/>
      <c r="ASL570" s="4"/>
      <c r="ASQ570" s="4"/>
      <c r="ASV570" s="4"/>
      <c r="ATA570" s="4"/>
      <c r="ATF570" s="4"/>
      <c r="ATK570" s="4"/>
      <c r="ATP570" s="4"/>
      <c r="ATU570" s="4"/>
      <c r="ATZ570" s="4"/>
      <c r="AUE570" s="4"/>
      <c r="AUJ570" s="4"/>
      <c r="AUO570" s="4"/>
      <c r="AUT570" s="4"/>
      <c r="AUY570" s="4"/>
      <c r="AVD570" s="4"/>
      <c r="AVI570" s="4"/>
      <c r="AVN570" s="4"/>
      <c r="AVS570" s="4"/>
      <c r="AVX570" s="4"/>
      <c r="AWC570" s="4"/>
      <c r="AWH570" s="4"/>
      <c r="AWM570" s="4"/>
      <c r="AWR570" s="4"/>
      <c r="AWW570" s="4"/>
      <c r="AXB570" s="4"/>
      <c r="AXG570" s="4"/>
      <c r="AXL570" s="4"/>
      <c r="AXQ570" s="4"/>
      <c r="AXV570" s="4"/>
      <c r="AYA570" s="4"/>
      <c r="AYF570" s="4"/>
      <c r="AYK570" s="4"/>
      <c r="AYP570" s="4"/>
      <c r="AYU570" s="4"/>
      <c r="AYZ570" s="4"/>
      <c r="AZE570" s="4"/>
      <c r="AZJ570" s="4"/>
      <c r="AZO570" s="4"/>
      <c r="AZT570" s="4"/>
      <c r="AZY570" s="4"/>
      <c r="BAD570" s="4"/>
      <c r="BAI570" s="4"/>
      <c r="BAN570" s="4"/>
      <c r="BAS570" s="4"/>
      <c r="BAX570" s="4"/>
      <c r="BBC570" s="4"/>
      <c r="BBH570" s="4"/>
      <c r="BBM570" s="4"/>
      <c r="BBR570" s="4"/>
      <c r="BBW570" s="4"/>
      <c r="BCB570" s="4"/>
      <c r="BCG570" s="4"/>
      <c r="BCL570" s="4"/>
      <c r="BCQ570" s="4"/>
      <c r="BCV570" s="4"/>
      <c r="BDA570" s="4"/>
      <c r="BDF570" s="4"/>
      <c r="BDK570" s="4"/>
      <c r="BDP570" s="4"/>
      <c r="BDU570" s="4"/>
      <c r="BDZ570" s="4"/>
      <c r="BEE570" s="4"/>
      <c r="BEJ570" s="4"/>
      <c r="BEO570" s="4"/>
      <c r="BET570" s="4"/>
      <c r="BEY570" s="4"/>
      <c r="BFD570" s="4"/>
      <c r="BFI570" s="4"/>
      <c r="BFN570" s="4"/>
      <c r="BFS570" s="4"/>
      <c r="BFX570" s="4"/>
      <c r="BGC570" s="4"/>
      <c r="BGH570" s="4"/>
      <c r="BGM570" s="4"/>
      <c r="BGR570" s="4"/>
      <c r="BGW570" s="4"/>
      <c r="BHB570" s="4"/>
      <c r="BHG570" s="4"/>
      <c r="BHL570" s="4"/>
      <c r="BHQ570" s="4"/>
      <c r="BHV570" s="4"/>
      <c r="BIA570" s="4"/>
      <c r="BIF570" s="4"/>
      <c r="BIK570" s="4"/>
      <c r="BIP570" s="4"/>
      <c r="BIU570" s="4"/>
      <c r="BIZ570" s="4"/>
      <c r="BJE570" s="4"/>
      <c r="BJJ570" s="4"/>
      <c r="BJO570" s="4"/>
      <c r="BJT570" s="4"/>
      <c r="BJY570" s="4"/>
      <c r="BKD570" s="4"/>
      <c r="BKI570" s="4"/>
      <c r="BKN570" s="4"/>
      <c r="BKS570" s="4"/>
      <c r="BKX570" s="4"/>
      <c r="BLC570" s="4"/>
      <c r="BLH570" s="4"/>
      <c r="BLM570" s="4"/>
      <c r="BLR570" s="4"/>
      <c r="BLW570" s="4"/>
      <c r="BMB570" s="4"/>
      <c r="BMG570" s="4"/>
      <c r="BML570" s="4"/>
      <c r="BMQ570" s="4"/>
      <c r="BMV570" s="4"/>
      <c r="BNA570" s="4"/>
      <c r="BNF570" s="4"/>
      <c r="BNK570" s="4"/>
      <c r="BNP570" s="4"/>
      <c r="BNU570" s="4"/>
      <c r="BNZ570" s="4"/>
      <c r="BOE570" s="4"/>
      <c r="BOJ570" s="4"/>
      <c r="BOO570" s="4"/>
      <c r="BOT570" s="4"/>
      <c r="BOY570" s="4"/>
      <c r="BPD570" s="4"/>
      <c r="BPI570" s="4"/>
      <c r="BPN570" s="4"/>
      <c r="BPS570" s="4"/>
      <c r="BPX570" s="4"/>
      <c r="BQC570" s="4"/>
      <c r="BQH570" s="4"/>
      <c r="BQM570" s="4"/>
      <c r="BQR570" s="4"/>
      <c r="BQW570" s="4"/>
      <c r="BRB570" s="4"/>
      <c r="BRG570" s="4"/>
      <c r="BRL570" s="4"/>
      <c r="BRQ570" s="4"/>
      <c r="BRV570" s="4"/>
      <c r="BSA570" s="4"/>
      <c r="BSF570" s="4"/>
      <c r="BSK570" s="4"/>
      <c r="BSP570" s="4"/>
      <c r="BSU570" s="4"/>
      <c r="BSZ570" s="4"/>
      <c r="BTE570" s="4"/>
      <c r="BTJ570" s="4"/>
      <c r="BTO570" s="4"/>
      <c r="BTT570" s="4"/>
      <c r="BTY570" s="4"/>
      <c r="BUD570" s="4"/>
      <c r="BUI570" s="4"/>
      <c r="BUN570" s="4"/>
      <c r="BUS570" s="4"/>
      <c r="BUX570" s="4"/>
      <c r="BVC570" s="4"/>
      <c r="BVH570" s="4"/>
      <c r="BVM570" s="4"/>
      <c r="BVR570" s="4"/>
      <c r="BVW570" s="4"/>
      <c r="BWB570" s="4"/>
      <c r="BWG570" s="4"/>
      <c r="BWL570" s="4"/>
      <c r="BWQ570" s="4"/>
      <c r="BWV570" s="4"/>
      <c r="BXA570" s="4"/>
      <c r="BXF570" s="4"/>
      <c r="BXK570" s="4"/>
      <c r="BXP570" s="4"/>
      <c r="BXU570" s="4"/>
    </row>
    <row r="571" ht="7.5" customHeight="1">
      <c r="A571" s="2">
        <v>569.0</v>
      </c>
      <c r="G571" s="4"/>
      <c r="L571" s="4"/>
      <c r="Q571" s="4"/>
      <c r="V571" s="4"/>
      <c r="AA571" s="4"/>
      <c r="AF571" s="4"/>
      <c r="AK571" s="4"/>
      <c r="AP571" s="4"/>
      <c r="AU571" s="4"/>
      <c r="AZ571" s="4"/>
      <c r="BE571" s="4"/>
      <c r="BJ571" s="4"/>
      <c r="BO571" s="4"/>
      <c r="BT571" s="4"/>
      <c r="BY571" s="4"/>
      <c r="CD571" s="4"/>
      <c r="CI571" s="4"/>
      <c r="CN571" s="4"/>
      <c r="CS571" s="4"/>
      <c r="CX571" s="4"/>
      <c r="DC571" s="4"/>
      <c r="DH571" s="4"/>
      <c r="DM571" s="4"/>
      <c r="DR571" s="4"/>
      <c r="DW571" s="4"/>
      <c r="EB571" s="4"/>
      <c r="EG571" s="4"/>
      <c r="EL571" s="4"/>
      <c r="EQ571" s="4"/>
      <c r="EV571" s="4"/>
      <c r="FA571" s="4"/>
      <c r="FF571" s="4"/>
      <c r="FK571" s="4"/>
      <c r="FP571" s="4"/>
      <c r="FU571" s="4"/>
      <c r="FZ571" s="4"/>
      <c r="GE571" s="4"/>
      <c r="GJ571" s="4"/>
      <c r="GO571" s="4"/>
      <c r="GT571" s="4"/>
      <c r="GY571" s="4"/>
      <c r="HD571" s="4"/>
      <c r="HI571" s="4"/>
      <c r="HN571" s="4"/>
      <c r="HS571" s="4"/>
      <c r="HX571" s="4"/>
      <c r="IC571" s="4"/>
      <c r="IH571" s="4"/>
      <c r="IM571" s="4"/>
      <c r="IR571" s="4"/>
      <c r="IW571" s="4"/>
      <c r="JB571" s="4"/>
      <c r="JG571" s="4"/>
      <c r="JL571" s="4"/>
      <c r="JQ571" s="4"/>
      <c r="JV571" s="4"/>
      <c r="KA571" s="4"/>
      <c r="KF571" s="4"/>
      <c r="KK571" s="4"/>
      <c r="KP571" s="4"/>
      <c r="KU571" s="4"/>
      <c r="KZ571" s="4"/>
      <c r="LE571" s="4"/>
      <c r="LJ571" s="4"/>
      <c r="LO571" s="4"/>
      <c r="LT571" s="4"/>
      <c r="LY571" s="4"/>
      <c r="MD571" s="4"/>
      <c r="MI571" s="4"/>
      <c r="MN571" s="4"/>
      <c r="MS571" s="4"/>
      <c r="MX571" s="4"/>
      <c r="NC571" s="4"/>
      <c r="NH571" s="4"/>
      <c r="NM571" s="4"/>
      <c r="NR571" s="4"/>
      <c r="NW571" s="4"/>
      <c r="OB571" s="4"/>
      <c r="OG571" s="4"/>
      <c r="OL571" s="4"/>
      <c r="OQ571" s="4"/>
      <c r="OV571" s="4"/>
      <c r="PA571" s="4"/>
      <c r="PF571" s="4"/>
      <c r="PK571" s="4"/>
      <c r="PP571" s="4"/>
      <c r="PU571" s="4"/>
      <c r="PZ571" s="4"/>
      <c r="QE571" s="4"/>
      <c r="QJ571" s="4"/>
      <c r="QO571" s="4"/>
      <c r="QT571" s="4"/>
      <c r="QY571" s="4"/>
      <c r="RD571" s="4"/>
      <c r="RI571" s="4"/>
      <c r="RN571" s="4"/>
      <c r="RS571" s="4"/>
      <c r="RX571" s="4"/>
      <c r="SC571" s="4"/>
      <c r="SH571" s="4"/>
      <c r="SM571" s="4"/>
      <c r="SR571" s="4"/>
      <c r="SW571" s="4"/>
      <c r="TB571" s="4"/>
      <c r="TG571" s="4"/>
      <c r="TL571" s="4"/>
      <c r="TQ571" s="4"/>
      <c r="TV571" s="4"/>
      <c r="UA571" s="4"/>
      <c r="UF571" s="4"/>
      <c r="UK571" s="4"/>
      <c r="UP571" s="4"/>
      <c r="UU571" s="4"/>
      <c r="UZ571" s="4"/>
      <c r="VE571" s="4"/>
      <c r="VJ571" s="4"/>
      <c r="VO571" s="4"/>
      <c r="VT571" s="4"/>
      <c r="VY571" s="4"/>
      <c r="WD571" s="4"/>
      <c r="WI571" s="4"/>
      <c r="WN571" s="4"/>
      <c r="WS571" s="4"/>
      <c r="WX571" s="4"/>
      <c r="XC571" s="4"/>
      <c r="XH571" s="4"/>
      <c r="XM571" s="4"/>
      <c r="XR571" s="4"/>
      <c r="XW571" s="4"/>
      <c r="YB571" s="4"/>
      <c r="YG571" s="4"/>
      <c r="YL571" s="4"/>
      <c r="YQ571" s="4"/>
      <c r="YV571" s="4"/>
      <c r="ZA571" s="4"/>
      <c r="ZF571" s="4"/>
      <c r="ZK571" s="4"/>
      <c r="ZP571" s="4"/>
      <c r="ZU571" s="4"/>
      <c r="ZZ571" s="4"/>
      <c r="AAE571" s="4"/>
      <c r="AAJ571" s="4"/>
      <c r="AAO571" s="4"/>
      <c r="AAT571" s="4"/>
      <c r="AAY571" s="4"/>
      <c r="ABD571" s="4"/>
      <c r="ABI571" s="4"/>
      <c r="ABN571" s="4"/>
      <c r="ABS571" s="4"/>
      <c r="ABX571" s="4"/>
      <c r="ACC571" s="4"/>
      <c r="ACH571" s="4"/>
      <c r="ACM571" s="4"/>
      <c r="ACR571" s="4"/>
      <c r="ACW571" s="4"/>
      <c r="ADB571" s="4"/>
      <c r="ADG571" s="4"/>
      <c r="ADL571" s="4"/>
      <c r="ADQ571" s="4"/>
      <c r="ADV571" s="4"/>
      <c r="AEA571" s="4"/>
      <c r="AEF571" s="4"/>
      <c r="AEK571" s="4"/>
      <c r="AEP571" s="4"/>
      <c r="AEU571" s="4"/>
      <c r="AEZ571" s="4"/>
      <c r="AFE571" s="4"/>
      <c r="AFJ571" s="4"/>
      <c r="AFO571" s="4"/>
      <c r="AFT571" s="4"/>
      <c r="AFY571" s="4"/>
      <c r="AGD571" s="4"/>
      <c r="AGI571" s="4"/>
      <c r="AGN571" s="4"/>
      <c r="AGS571" s="4"/>
      <c r="AGX571" s="4"/>
      <c r="AHC571" s="4"/>
      <c r="AHH571" s="4"/>
      <c r="AHM571" s="4"/>
      <c r="AHR571" s="4"/>
      <c r="AHW571" s="4"/>
      <c r="AIB571" s="4"/>
      <c r="AIG571" s="4"/>
      <c r="AIL571" s="4"/>
      <c r="AIQ571" s="4"/>
      <c r="AIV571" s="4"/>
      <c r="AJA571" s="4"/>
      <c r="AJF571" s="4"/>
      <c r="AJK571" s="4"/>
      <c r="AJP571" s="4"/>
      <c r="AJU571" s="4"/>
      <c r="AJZ571" s="4"/>
      <c r="AKE571" s="4"/>
      <c r="AKJ571" s="4"/>
      <c r="AKO571" s="4"/>
      <c r="AKT571" s="4"/>
      <c r="AKY571" s="4"/>
      <c r="ALD571" s="4"/>
      <c r="ALI571" s="4"/>
      <c r="ALN571" s="4"/>
      <c r="ALS571" s="4"/>
      <c r="ALX571" s="4"/>
      <c r="AMC571" s="4"/>
      <c r="AMH571" s="4"/>
      <c r="AMM571" s="4"/>
      <c r="AMR571" s="4"/>
      <c r="AMW571" s="4"/>
      <c r="ANB571" s="4"/>
      <c r="ANG571" s="4"/>
      <c r="ANL571" s="4"/>
      <c r="ANQ571" s="4"/>
      <c r="ANV571" s="4"/>
      <c r="AOA571" s="4"/>
      <c r="AOF571" s="4"/>
      <c r="AOK571" s="4"/>
      <c r="AOP571" s="4"/>
      <c r="AOU571" s="4"/>
      <c r="AOZ571" s="4"/>
      <c r="APE571" s="4"/>
      <c r="APJ571" s="4"/>
      <c r="APO571" s="4"/>
      <c r="APT571" s="4"/>
      <c r="APY571" s="4"/>
      <c r="AQD571" s="4"/>
      <c r="AQI571" s="4"/>
      <c r="AQN571" s="4"/>
      <c r="AQS571" s="4"/>
      <c r="AQX571" s="4"/>
      <c r="ARC571" s="4"/>
      <c r="ARH571" s="4"/>
      <c r="ARM571" s="4"/>
      <c r="ARR571" s="4"/>
      <c r="ARW571" s="4"/>
      <c r="ASB571" s="4"/>
      <c r="ASG571" s="4"/>
      <c r="ASL571" s="4"/>
      <c r="ASQ571" s="4"/>
      <c r="ASV571" s="4"/>
      <c r="ATA571" s="4"/>
      <c r="ATF571" s="4"/>
      <c r="ATK571" s="4"/>
      <c r="ATP571" s="4"/>
      <c r="ATU571" s="4"/>
      <c r="ATZ571" s="4"/>
      <c r="AUE571" s="4"/>
      <c r="AUJ571" s="4"/>
      <c r="AUO571" s="4"/>
      <c r="AUT571" s="4"/>
      <c r="AUY571" s="4"/>
      <c r="AVD571" s="4"/>
      <c r="AVI571" s="4"/>
      <c r="AVN571" s="4"/>
      <c r="AVS571" s="4"/>
      <c r="AVX571" s="4"/>
      <c r="AWC571" s="4"/>
      <c r="AWH571" s="4"/>
      <c r="AWM571" s="4"/>
      <c r="AWR571" s="4"/>
      <c r="AWW571" s="4"/>
      <c r="AXB571" s="4"/>
      <c r="AXG571" s="4"/>
      <c r="AXL571" s="4"/>
      <c r="AXQ571" s="4"/>
      <c r="AXV571" s="4"/>
      <c r="AYA571" s="4"/>
      <c r="AYF571" s="4"/>
      <c r="AYK571" s="4"/>
      <c r="AYP571" s="4"/>
      <c r="AYU571" s="4"/>
      <c r="AYZ571" s="4"/>
      <c r="AZE571" s="4"/>
      <c r="AZJ571" s="4"/>
      <c r="AZO571" s="4"/>
      <c r="AZT571" s="4"/>
      <c r="AZY571" s="4"/>
      <c r="BAD571" s="4"/>
      <c r="BAI571" s="4"/>
      <c r="BAN571" s="4"/>
      <c r="BAS571" s="4"/>
      <c r="BAX571" s="4"/>
      <c r="BBC571" s="4"/>
      <c r="BBH571" s="4"/>
      <c r="BBM571" s="4"/>
      <c r="BBR571" s="4"/>
      <c r="BBW571" s="4"/>
      <c r="BCB571" s="4"/>
      <c r="BCG571" s="4"/>
      <c r="BCL571" s="4"/>
      <c r="BCQ571" s="4"/>
      <c r="BCV571" s="4"/>
      <c r="BDA571" s="4"/>
      <c r="BDF571" s="4"/>
      <c r="BDK571" s="4"/>
      <c r="BDP571" s="4"/>
      <c r="BDU571" s="4"/>
      <c r="BDZ571" s="4"/>
      <c r="BEE571" s="4"/>
      <c r="BEJ571" s="4"/>
      <c r="BEO571" s="4"/>
      <c r="BET571" s="4"/>
      <c r="BEY571" s="4"/>
      <c r="BFD571" s="4"/>
      <c r="BFI571" s="4"/>
      <c r="BFN571" s="4"/>
      <c r="BFS571" s="4"/>
      <c r="BFX571" s="4"/>
      <c r="BGC571" s="4"/>
      <c r="BGH571" s="4"/>
      <c r="BGM571" s="4"/>
      <c r="BGR571" s="4"/>
      <c r="BGW571" s="4"/>
      <c r="BHB571" s="4"/>
      <c r="BHG571" s="4"/>
      <c r="BHL571" s="4"/>
      <c r="BHQ571" s="4"/>
      <c r="BHV571" s="4"/>
      <c r="BIA571" s="4"/>
      <c r="BIF571" s="4"/>
      <c r="BIK571" s="4"/>
      <c r="BIP571" s="4"/>
      <c r="BIU571" s="4"/>
      <c r="BIZ571" s="4"/>
      <c r="BJE571" s="4"/>
      <c r="BJJ571" s="4"/>
      <c r="BJO571" s="4"/>
      <c r="BJT571" s="4"/>
      <c r="BJY571" s="4"/>
      <c r="BKD571" s="4"/>
      <c r="BKI571" s="4"/>
      <c r="BKN571" s="4"/>
      <c r="BKS571" s="4"/>
      <c r="BKX571" s="4"/>
      <c r="BLC571" s="4"/>
      <c r="BLH571" s="4"/>
      <c r="BLM571" s="4"/>
      <c r="BLR571" s="4"/>
      <c r="BLW571" s="4"/>
      <c r="BMB571" s="4"/>
      <c r="BMG571" s="4"/>
      <c r="BML571" s="4"/>
      <c r="BMQ571" s="4"/>
      <c r="BMV571" s="4"/>
      <c r="BNA571" s="4"/>
      <c r="BNF571" s="4"/>
      <c r="BNK571" s="4"/>
      <c r="BNP571" s="4"/>
      <c r="BNU571" s="4"/>
      <c r="BNZ571" s="4"/>
      <c r="BOE571" s="4"/>
      <c r="BOJ571" s="4"/>
      <c r="BOO571" s="4"/>
      <c r="BOT571" s="4"/>
      <c r="BOY571" s="4"/>
      <c r="BPD571" s="4"/>
      <c r="BPI571" s="4"/>
      <c r="BPN571" s="4"/>
      <c r="BPS571" s="4"/>
      <c r="BPX571" s="4"/>
      <c r="BQC571" s="4"/>
      <c r="BQH571" s="4"/>
      <c r="BQM571" s="4"/>
      <c r="BQR571" s="4"/>
      <c r="BQW571" s="4"/>
      <c r="BRB571" s="4"/>
      <c r="BRG571" s="4"/>
      <c r="BRL571" s="4"/>
      <c r="BRQ571" s="4"/>
      <c r="BRV571" s="4"/>
      <c r="BSA571" s="4"/>
      <c r="BSF571" s="4"/>
      <c r="BSK571" s="4"/>
      <c r="BSP571" s="4"/>
      <c r="BSU571" s="4"/>
      <c r="BSZ571" s="4"/>
      <c r="BTE571" s="4"/>
      <c r="BTJ571" s="4"/>
      <c r="BTO571" s="4"/>
      <c r="BTT571" s="4"/>
      <c r="BTY571" s="4"/>
      <c r="BUD571" s="4"/>
      <c r="BUI571" s="4"/>
      <c r="BUN571" s="4"/>
      <c r="BUS571" s="4"/>
      <c r="BUX571" s="4"/>
      <c r="BVC571" s="4"/>
      <c r="BVH571" s="4"/>
      <c r="BVM571" s="4"/>
      <c r="BVR571" s="4"/>
      <c r="BVW571" s="4"/>
      <c r="BWB571" s="4"/>
      <c r="BWG571" s="4"/>
      <c r="BWL571" s="4"/>
      <c r="BWQ571" s="4"/>
      <c r="BWV571" s="4"/>
      <c r="BXA571" s="4"/>
      <c r="BXF571" s="4"/>
      <c r="BXK571" s="4"/>
      <c r="BXP571" s="4"/>
      <c r="BXU571" s="4"/>
    </row>
    <row r="572" ht="7.5" customHeight="1">
      <c r="A572" s="5">
        <v>570.0</v>
      </c>
      <c r="B572" s="6"/>
      <c r="C572" s="6"/>
      <c r="D572" s="6"/>
      <c r="E572" s="6"/>
      <c r="F572" s="6"/>
      <c r="G572" s="7"/>
      <c r="H572" s="6"/>
      <c r="I572" s="6"/>
      <c r="J572" s="6"/>
      <c r="K572" s="6"/>
      <c r="L572" s="7"/>
      <c r="M572" s="6"/>
      <c r="N572" s="6"/>
      <c r="O572" s="6"/>
      <c r="P572" s="6"/>
      <c r="Q572" s="7"/>
      <c r="R572" s="6"/>
      <c r="S572" s="6"/>
      <c r="T572" s="6"/>
      <c r="U572" s="6"/>
      <c r="V572" s="7"/>
      <c r="W572" s="6"/>
      <c r="X572" s="6"/>
      <c r="Y572" s="6"/>
      <c r="Z572" s="6"/>
      <c r="AA572" s="7"/>
      <c r="AB572" s="6"/>
      <c r="AC572" s="6"/>
      <c r="AD572" s="6"/>
      <c r="AE572" s="6"/>
      <c r="AF572" s="7"/>
      <c r="AG572" s="6"/>
      <c r="AH572" s="6"/>
      <c r="AI572" s="6"/>
      <c r="AJ572" s="6"/>
      <c r="AK572" s="7"/>
      <c r="AL572" s="6"/>
      <c r="AM572" s="6"/>
      <c r="AN572" s="6"/>
      <c r="AO572" s="6"/>
      <c r="AP572" s="7"/>
      <c r="AQ572" s="6"/>
      <c r="AR572" s="6"/>
      <c r="AS572" s="6"/>
      <c r="AT572" s="6"/>
      <c r="AU572" s="7"/>
      <c r="AV572" s="6"/>
      <c r="AW572" s="6"/>
      <c r="AX572" s="6"/>
      <c r="AY572" s="6"/>
      <c r="AZ572" s="7"/>
      <c r="BA572" s="6"/>
      <c r="BB572" s="6"/>
      <c r="BC572" s="6"/>
      <c r="BD572" s="6"/>
      <c r="BE572" s="7"/>
      <c r="BF572" s="6"/>
      <c r="BG572" s="6"/>
      <c r="BH572" s="6"/>
      <c r="BI572" s="6"/>
      <c r="BJ572" s="7"/>
      <c r="BK572" s="6"/>
      <c r="BL572" s="6"/>
      <c r="BM572" s="6"/>
      <c r="BN572" s="6"/>
      <c r="BO572" s="7"/>
      <c r="BP572" s="6"/>
      <c r="BQ572" s="6"/>
      <c r="BR572" s="6"/>
      <c r="BS572" s="6"/>
      <c r="BT572" s="7"/>
      <c r="BU572" s="6"/>
      <c r="BV572" s="6"/>
      <c r="BW572" s="6"/>
      <c r="BX572" s="6"/>
      <c r="BY572" s="7"/>
      <c r="BZ572" s="6"/>
      <c r="CA572" s="6"/>
      <c r="CB572" s="6"/>
      <c r="CC572" s="6"/>
      <c r="CD572" s="7"/>
      <c r="CE572" s="6"/>
      <c r="CF572" s="6"/>
      <c r="CG572" s="6"/>
      <c r="CH572" s="6"/>
      <c r="CI572" s="7"/>
      <c r="CJ572" s="6"/>
      <c r="CK572" s="6"/>
      <c r="CL572" s="6"/>
      <c r="CM572" s="6"/>
      <c r="CN572" s="7"/>
      <c r="CO572" s="6"/>
      <c r="CP572" s="6"/>
      <c r="CQ572" s="6"/>
      <c r="CR572" s="6"/>
      <c r="CS572" s="7"/>
      <c r="CT572" s="6"/>
      <c r="CU572" s="6"/>
      <c r="CV572" s="6"/>
      <c r="CW572" s="6"/>
      <c r="CX572" s="7"/>
      <c r="CY572" s="6"/>
      <c r="CZ572" s="6"/>
      <c r="DA572" s="6"/>
      <c r="DB572" s="6"/>
      <c r="DC572" s="7"/>
      <c r="DD572" s="6"/>
      <c r="DE572" s="6"/>
      <c r="DF572" s="6"/>
      <c r="DG572" s="6"/>
      <c r="DH572" s="7"/>
      <c r="DI572" s="6"/>
      <c r="DJ572" s="6"/>
      <c r="DK572" s="6"/>
      <c r="DL572" s="6"/>
      <c r="DM572" s="7"/>
      <c r="DN572" s="6"/>
      <c r="DO572" s="6"/>
      <c r="DP572" s="6"/>
      <c r="DQ572" s="6"/>
      <c r="DR572" s="7"/>
      <c r="DS572" s="6"/>
      <c r="DT572" s="6"/>
      <c r="DU572" s="6"/>
      <c r="DV572" s="6"/>
      <c r="DW572" s="7"/>
      <c r="DX572" s="6"/>
      <c r="DY572" s="6"/>
      <c r="DZ572" s="6"/>
      <c r="EA572" s="6"/>
      <c r="EB572" s="7"/>
      <c r="EC572" s="6"/>
      <c r="ED572" s="6"/>
      <c r="EE572" s="6"/>
      <c r="EF572" s="6"/>
      <c r="EG572" s="7"/>
      <c r="EH572" s="6"/>
      <c r="EI572" s="6"/>
      <c r="EJ572" s="6"/>
      <c r="EK572" s="6"/>
      <c r="EL572" s="7"/>
      <c r="EM572" s="6"/>
      <c r="EN572" s="6"/>
      <c r="EO572" s="6"/>
      <c r="EP572" s="6"/>
      <c r="EQ572" s="7"/>
      <c r="ER572" s="6"/>
      <c r="ES572" s="6"/>
      <c r="ET572" s="6"/>
      <c r="EU572" s="6"/>
      <c r="EV572" s="7"/>
      <c r="EW572" s="6"/>
      <c r="EX572" s="6"/>
      <c r="EY572" s="6"/>
      <c r="EZ572" s="6"/>
      <c r="FA572" s="7"/>
      <c r="FB572" s="6"/>
      <c r="FC572" s="6"/>
      <c r="FD572" s="6"/>
      <c r="FE572" s="6"/>
      <c r="FF572" s="7"/>
      <c r="FG572" s="6"/>
      <c r="FH572" s="6"/>
      <c r="FI572" s="6"/>
      <c r="FJ572" s="6"/>
      <c r="FK572" s="7"/>
      <c r="FL572" s="6"/>
      <c r="FM572" s="6"/>
      <c r="FN572" s="6"/>
      <c r="FO572" s="6"/>
      <c r="FP572" s="7"/>
      <c r="FQ572" s="6"/>
      <c r="FR572" s="6"/>
      <c r="FS572" s="6"/>
      <c r="FT572" s="6"/>
      <c r="FU572" s="7"/>
      <c r="FV572" s="6"/>
      <c r="FW572" s="6"/>
      <c r="FX572" s="6"/>
      <c r="FY572" s="6"/>
      <c r="FZ572" s="7"/>
      <c r="GA572" s="6"/>
      <c r="GB572" s="6"/>
      <c r="GC572" s="6"/>
      <c r="GD572" s="6"/>
      <c r="GE572" s="7"/>
      <c r="GF572" s="6"/>
      <c r="GG572" s="6"/>
      <c r="GH572" s="6"/>
      <c r="GI572" s="6"/>
      <c r="GJ572" s="7"/>
      <c r="GK572" s="6"/>
      <c r="GL572" s="6"/>
      <c r="GM572" s="6"/>
      <c r="GN572" s="6"/>
      <c r="GO572" s="7"/>
      <c r="GP572" s="6"/>
      <c r="GQ572" s="6"/>
      <c r="GR572" s="6"/>
      <c r="GS572" s="6"/>
      <c r="GT572" s="7"/>
      <c r="GU572" s="6"/>
      <c r="GV572" s="6"/>
      <c r="GW572" s="6"/>
      <c r="GX572" s="6"/>
      <c r="GY572" s="7"/>
      <c r="GZ572" s="6"/>
      <c r="HA572" s="6"/>
      <c r="HB572" s="6"/>
      <c r="HC572" s="6"/>
      <c r="HD572" s="7"/>
      <c r="HE572" s="6"/>
      <c r="HF572" s="6"/>
      <c r="HG572" s="6"/>
      <c r="HH572" s="6"/>
      <c r="HI572" s="7"/>
      <c r="HJ572" s="6"/>
      <c r="HK572" s="6"/>
      <c r="HL572" s="6"/>
      <c r="HM572" s="6"/>
      <c r="HN572" s="7"/>
      <c r="HO572" s="6"/>
      <c r="HP572" s="6"/>
      <c r="HQ572" s="6"/>
      <c r="HR572" s="6"/>
      <c r="HS572" s="7"/>
      <c r="HT572" s="6"/>
      <c r="HU572" s="6"/>
      <c r="HV572" s="6"/>
      <c r="HW572" s="6"/>
      <c r="HX572" s="7"/>
      <c r="HY572" s="6"/>
      <c r="HZ572" s="6"/>
      <c r="IA572" s="6"/>
      <c r="IB572" s="6"/>
      <c r="IC572" s="7"/>
      <c r="ID572" s="6"/>
      <c r="IE572" s="6"/>
      <c r="IF572" s="6"/>
      <c r="IG572" s="6"/>
      <c r="IH572" s="7"/>
      <c r="II572" s="6"/>
      <c r="IJ572" s="6"/>
      <c r="IK572" s="6"/>
      <c r="IL572" s="6"/>
      <c r="IM572" s="7"/>
      <c r="IN572" s="6"/>
      <c r="IO572" s="6"/>
      <c r="IP572" s="6"/>
      <c r="IQ572" s="6"/>
      <c r="IR572" s="7"/>
      <c r="IS572" s="6"/>
      <c r="IT572" s="6"/>
      <c r="IU572" s="6"/>
      <c r="IV572" s="6"/>
      <c r="IW572" s="7"/>
      <c r="IX572" s="6"/>
      <c r="IY572" s="6"/>
      <c r="IZ572" s="6"/>
      <c r="JA572" s="6"/>
      <c r="JB572" s="7"/>
      <c r="JC572" s="6"/>
      <c r="JD572" s="6"/>
      <c r="JE572" s="6"/>
      <c r="JF572" s="6"/>
      <c r="JG572" s="7"/>
      <c r="JH572" s="6"/>
      <c r="JI572" s="6"/>
      <c r="JJ572" s="6"/>
      <c r="JK572" s="6"/>
      <c r="JL572" s="7"/>
      <c r="JM572" s="6"/>
      <c r="JN572" s="6"/>
      <c r="JO572" s="6"/>
      <c r="JP572" s="6"/>
      <c r="JQ572" s="7"/>
      <c r="JR572" s="6"/>
      <c r="JS572" s="6"/>
      <c r="JT572" s="6"/>
      <c r="JU572" s="6"/>
      <c r="JV572" s="7"/>
      <c r="JW572" s="6"/>
      <c r="JX572" s="6"/>
      <c r="JY572" s="6"/>
      <c r="JZ572" s="6"/>
      <c r="KA572" s="7"/>
      <c r="KB572" s="6"/>
      <c r="KC572" s="6"/>
      <c r="KD572" s="6"/>
      <c r="KE572" s="6"/>
      <c r="KF572" s="7"/>
      <c r="KG572" s="6"/>
      <c r="KH572" s="6"/>
      <c r="KI572" s="6"/>
      <c r="KJ572" s="6"/>
      <c r="KK572" s="7"/>
      <c r="KL572" s="6"/>
      <c r="KM572" s="6"/>
      <c r="KN572" s="6"/>
      <c r="KO572" s="6"/>
      <c r="KP572" s="7"/>
      <c r="KQ572" s="6"/>
      <c r="KR572" s="6"/>
      <c r="KS572" s="6"/>
      <c r="KT572" s="6"/>
      <c r="KU572" s="7"/>
      <c r="KV572" s="6"/>
      <c r="KW572" s="6"/>
      <c r="KX572" s="6"/>
      <c r="KY572" s="6"/>
      <c r="KZ572" s="7"/>
      <c r="LA572" s="6"/>
      <c r="LB572" s="6"/>
      <c r="LC572" s="6"/>
      <c r="LD572" s="6"/>
      <c r="LE572" s="7"/>
      <c r="LF572" s="6"/>
      <c r="LG572" s="6"/>
      <c r="LH572" s="6"/>
      <c r="LI572" s="6"/>
      <c r="LJ572" s="7"/>
      <c r="LK572" s="6"/>
      <c r="LL572" s="6"/>
      <c r="LM572" s="6"/>
      <c r="LN572" s="6"/>
      <c r="LO572" s="7"/>
      <c r="LP572" s="6"/>
      <c r="LQ572" s="6"/>
      <c r="LR572" s="6"/>
      <c r="LS572" s="6"/>
      <c r="LT572" s="7"/>
      <c r="LU572" s="6"/>
      <c r="LV572" s="6"/>
      <c r="LW572" s="6"/>
      <c r="LX572" s="6"/>
      <c r="LY572" s="7"/>
      <c r="LZ572" s="6"/>
      <c r="MA572" s="6"/>
      <c r="MB572" s="6"/>
      <c r="MC572" s="6"/>
      <c r="MD572" s="7"/>
      <c r="ME572" s="6"/>
      <c r="MF572" s="6"/>
      <c r="MG572" s="6"/>
      <c r="MH572" s="6"/>
      <c r="MI572" s="7"/>
      <c r="MJ572" s="6"/>
      <c r="MK572" s="6"/>
      <c r="ML572" s="6"/>
      <c r="MM572" s="6"/>
      <c r="MN572" s="7"/>
      <c r="MO572" s="6"/>
      <c r="MP572" s="6"/>
      <c r="MQ572" s="6"/>
      <c r="MR572" s="6"/>
      <c r="MS572" s="7"/>
      <c r="MT572" s="6"/>
      <c r="MU572" s="6"/>
      <c r="MV572" s="6"/>
      <c r="MW572" s="6"/>
      <c r="MX572" s="7"/>
      <c r="MY572" s="6"/>
      <c r="MZ572" s="6"/>
      <c r="NA572" s="6"/>
      <c r="NB572" s="6"/>
      <c r="NC572" s="7"/>
      <c r="ND572" s="6"/>
      <c r="NE572" s="6"/>
      <c r="NF572" s="6"/>
      <c r="NG572" s="6"/>
      <c r="NH572" s="7"/>
      <c r="NI572" s="6"/>
      <c r="NJ572" s="6"/>
      <c r="NK572" s="6"/>
      <c r="NL572" s="6"/>
      <c r="NM572" s="7"/>
      <c r="NN572" s="6"/>
      <c r="NO572" s="6"/>
      <c r="NP572" s="6"/>
      <c r="NQ572" s="6"/>
      <c r="NR572" s="7"/>
      <c r="NS572" s="6"/>
      <c r="NT572" s="6"/>
      <c r="NU572" s="6"/>
      <c r="NV572" s="6"/>
      <c r="NW572" s="7"/>
      <c r="NX572" s="6"/>
      <c r="NY572" s="6"/>
      <c r="NZ572" s="6"/>
      <c r="OA572" s="6"/>
      <c r="OB572" s="7"/>
      <c r="OC572" s="6"/>
      <c r="OD572" s="6"/>
      <c r="OE572" s="6"/>
      <c r="OF572" s="6"/>
      <c r="OG572" s="7"/>
      <c r="OH572" s="6"/>
      <c r="OI572" s="6"/>
      <c r="OJ572" s="6"/>
      <c r="OK572" s="6"/>
      <c r="OL572" s="7"/>
      <c r="OM572" s="6"/>
      <c r="ON572" s="6"/>
      <c r="OO572" s="6"/>
      <c r="OP572" s="6"/>
      <c r="OQ572" s="7"/>
      <c r="OR572" s="6"/>
      <c r="OS572" s="6"/>
      <c r="OT572" s="6"/>
      <c r="OU572" s="6"/>
      <c r="OV572" s="7"/>
      <c r="OW572" s="6"/>
      <c r="OX572" s="6"/>
      <c r="OY572" s="6"/>
      <c r="OZ572" s="6"/>
      <c r="PA572" s="7"/>
      <c r="PB572" s="6"/>
      <c r="PC572" s="6"/>
      <c r="PD572" s="6"/>
      <c r="PE572" s="6"/>
      <c r="PF572" s="7"/>
      <c r="PG572" s="6"/>
      <c r="PH572" s="6"/>
      <c r="PI572" s="6"/>
      <c r="PJ572" s="6"/>
      <c r="PK572" s="7"/>
      <c r="PL572" s="6"/>
      <c r="PM572" s="6"/>
      <c r="PN572" s="6"/>
      <c r="PO572" s="6"/>
      <c r="PP572" s="7"/>
      <c r="PQ572" s="6"/>
      <c r="PR572" s="6"/>
      <c r="PS572" s="6"/>
      <c r="PT572" s="6"/>
      <c r="PU572" s="7"/>
      <c r="PV572" s="6"/>
      <c r="PW572" s="6"/>
      <c r="PX572" s="6"/>
      <c r="PY572" s="6"/>
      <c r="PZ572" s="7"/>
      <c r="QA572" s="6"/>
      <c r="QB572" s="6"/>
      <c r="QC572" s="6"/>
      <c r="QD572" s="6"/>
      <c r="QE572" s="7"/>
      <c r="QF572" s="6"/>
      <c r="QG572" s="6"/>
      <c r="QH572" s="6"/>
      <c r="QI572" s="6"/>
      <c r="QJ572" s="7"/>
      <c r="QK572" s="6"/>
      <c r="QL572" s="6"/>
      <c r="QM572" s="6"/>
      <c r="QN572" s="6"/>
      <c r="QO572" s="7"/>
      <c r="QP572" s="6"/>
      <c r="QQ572" s="6"/>
      <c r="QR572" s="6"/>
      <c r="QS572" s="6"/>
      <c r="QT572" s="7"/>
      <c r="QU572" s="6"/>
      <c r="QV572" s="6"/>
      <c r="QW572" s="6"/>
      <c r="QX572" s="6"/>
      <c r="QY572" s="7"/>
      <c r="QZ572" s="6"/>
      <c r="RA572" s="6"/>
      <c r="RB572" s="6"/>
      <c r="RC572" s="6"/>
      <c r="RD572" s="7"/>
      <c r="RE572" s="6"/>
      <c r="RF572" s="6"/>
      <c r="RG572" s="6"/>
      <c r="RH572" s="6"/>
      <c r="RI572" s="7"/>
      <c r="RJ572" s="6"/>
      <c r="RK572" s="6"/>
      <c r="RL572" s="6"/>
      <c r="RM572" s="6"/>
      <c r="RN572" s="7"/>
      <c r="RO572" s="6"/>
      <c r="RP572" s="6"/>
      <c r="RQ572" s="6"/>
      <c r="RR572" s="6"/>
      <c r="RS572" s="7"/>
      <c r="RT572" s="6"/>
      <c r="RU572" s="6"/>
      <c r="RV572" s="6"/>
      <c r="RW572" s="6"/>
      <c r="RX572" s="7"/>
      <c r="RY572" s="6"/>
      <c r="RZ572" s="6"/>
      <c r="SA572" s="6"/>
      <c r="SB572" s="6"/>
      <c r="SC572" s="7"/>
      <c r="SD572" s="6"/>
      <c r="SE572" s="6"/>
      <c r="SF572" s="6"/>
      <c r="SG572" s="6"/>
      <c r="SH572" s="7"/>
      <c r="SI572" s="6"/>
      <c r="SJ572" s="6"/>
      <c r="SK572" s="6"/>
      <c r="SL572" s="6"/>
      <c r="SM572" s="7"/>
      <c r="SN572" s="6"/>
      <c r="SO572" s="6"/>
      <c r="SP572" s="6"/>
      <c r="SQ572" s="6"/>
      <c r="SR572" s="7"/>
      <c r="SS572" s="6"/>
      <c r="ST572" s="6"/>
      <c r="SU572" s="6"/>
      <c r="SV572" s="6"/>
      <c r="SW572" s="7"/>
      <c r="SX572" s="6"/>
      <c r="SY572" s="6"/>
      <c r="SZ572" s="6"/>
      <c r="TA572" s="6"/>
      <c r="TB572" s="7"/>
      <c r="TC572" s="6"/>
      <c r="TD572" s="6"/>
      <c r="TE572" s="6"/>
      <c r="TF572" s="6"/>
      <c r="TG572" s="7"/>
      <c r="TH572" s="6"/>
      <c r="TI572" s="6"/>
      <c r="TJ572" s="6"/>
      <c r="TK572" s="6"/>
      <c r="TL572" s="7"/>
      <c r="TM572" s="6"/>
      <c r="TN572" s="6"/>
      <c r="TO572" s="6"/>
      <c r="TP572" s="6"/>
      <c r="TQ572" s="7"/>
      <c r="TR572" s="6"/>
      <c r="TS572" s="6"/>
      <c r="TT572" s="6"/>
      <c r="TU572" s="6"/>
      <c r="TV572" s="7"/>
      <c r="TW572" s="6"/>
      <c r="TX572" s="6"/>
      <c r="TY572" s="6"/>
      <c r="TZ572" s="6"/>
      <c r="UA572" s="7"/>
      <c r="UB572" s="6"/>
      <c r="UC572" s="6"/>
      <c r="UD572" s="6"/>
      <c r="UE572" s="6"/>
      <c r="UF572" s="7"/>
      <c r="UG572" s="6"/>
      <c r="UH572" s="6"/>
      <c r="UI572" s="6"/>
      <c r="UJ572" s="6"/>
      <c r="UK572" s="7"/>
      <c r="UL572" s="6"/>
      <c r="UM572" s="6"/>
      <c r="UN572" s="6"/>
      <c r="UO572" s="6"/>
      <c r="UP572" s="7"/>
      <c r="UQ572" s="6"/>
      <c r="UR572" s="6"/>
      <c r="US572" s="6"/>
      <c r="UT572" s="6"/>
      <c r="UU572" s="7"/>
      <c r="UV572" s="6"/>
      <c r="UW572" s="6"/>
      <c r="UX572" s="6"/>
      <c r="UY572" s="6"/>
      <c r="UZ572" s="7"/>
      <c r="VA572" s="6"/>
      <c r="VB572" s="6"/>
      <c r="VC572" s="6"/>
      <c r="VD572" s="6"/>
      <c r="VE572" s="7"/>
      <c r="VF572" s="6"/>
      <c r="VG572" s="6"/>
      <c r="VH572" s="6"/>
      <c r="VI572" s="6"/>
      <c r="VJ572" s="7"/>
      <c r="VK572" s="6"/>
      <c r="VL572" s="6"/>
      <c r="VM572" s="6"/>
      <c r="VN572" s="6"/>
      <c r="VO572" s="7"/>
      <c r="VP572" s="6"/>
      <c r="VQ572" s="6"/>
      <c r="VR572" s="6"/>
      <c r="VS572" s="6"/>
      <c r="VT572" s="7"/>
      <c r="VU572" s="6"/>
      <c r="VV572" s="6"/>
      <c r="VW572" s="6"/>
      <c r="VX572" s="6"/>
      <c r="VY572" s="7"/>
      <c r="VZ572" s="6"/>
      <c r="WA572" s="6"/>
      <c r="WB572" s="6"/>
      <c r="WC572" s="6"/>
      <c r="WD572" s="7"/>
      <c r="WE572" s="6"/>
      <c r="WF572" s="6"/>
      <c r="WG572" s="6"/>
      <c r="WH572" s="6"/>
      <c r="WI572" s="7"/>
      <c r="WJ572" s="6"/>
      <c r="WK572" s="6"/>
      <c r="WL572" s="6"/>
      <c r="WM572" s="6"/>
      <c r="WN572" s="7"/>
      <c r="WO572" s="6"/>
      <c r="WP572" s="6"/>
      <c r="WQ572" s="6"/>
      <c r="WR572" s="6"/>
      <c r="WS572" s="7"/>
      <c r="WT572" s="6"/>
      <c r="WU572" s="6"/>
      <c r="WV572" s="6"/>
      <c r="WW572" s="6"/>
      <c r="WX572" s="7"/>
      <c r="WY572" s="6"/>
      <c r="WZ572" s="6"/>
      <c r="XA572" s="6"/>
      <c r="XB572" s="6"/>
      <c r="XC572" s="7"/>
      <c r="XD572" s="6"/>
      <c r="XE572" s="6"/>
      <c r="XF572" s="6"/>
      <c r="XG572" s="6"/>
      <c r="XH572" s="7"/>
      <c r="XI572" s="6"/>
      <c r="XJ572" s="6"/>
      <c r="XK572" s="6"/>
      <c r="XL572" s="6"/>
      <c r="XM572" s="7"/>
      <c r="XN572" s="6"/>
      <c r="XO572" s="6"/>
      <c r="XP572" s="6"/>
      <c r="XQ572" s="6"/>
      <c r="XR572" s="7"/>
      <c r="XS572" s="6"/>
      <c r="XT572" s="6"/>
      <c r="XU572" s="6"/>
      <c r="XV572" s="6"/>
      <c r="XW572" s="7"/>
      <c r="XX572" s="6"/>
      <c r="XY572" s="6"/>
      <c r="XZ572" s="6"/>
      <c r="YA572" s="6"/>
      <c r="YB572" s="7"/>
      <c r="YC572" s="6"/>
      <c r="YD572" s="6"/>
      <c r="YE572" s="6"/>
      <c r="YF572" s="6"/>
      <c r="YG572" s="7"/>
      <c r="YH572" s="6"/>
      <c r="YI572" s="6"/>
      <c r="YJ572" s="6"/>
      <c r="YK572" s="6"/>
      <c r="YL572" s="7"/>
      <c r="YM572" s="6"/>
      <c r="YN572" s="6"/>
      <c r="YO572" s="6"/>
      <c r="YP572" s="6"/>
      <c r="YQ572" s="7"/>
      <c r="YR572" s="6"/>
      <c r="YS572" s="6"/>
      <c r="YT572" s="6"/>
      <c r="YU572" s="6"/>
      <c r="YV572" s="7"/>
      <c r="YW572" s="6"/>
      <c r="YX572" s="6"/>
      <c r="YY572" s="6"/>
      <c r="YZ572" s="6"/>
      <c r="ZA572" s="7"/>
      <c r="ZB572" s="6"/>
      <c r="ZC572" s="6"/>
      <c r="ZD572" s="6"/>
      <c r="ZE572" s="6"/>
      <c r="ZF572" s="7"/>
      <c r="ZG572" s="6"/>
      <c r="ZH572" s="6"/>
      <c r="ZI572" s="6"/>
      <c r="ZJ572" s="6"/>
      <c r="ZK572" s="7"/>
      <c r="ZL572" s="6"/>
      <c r="ZM572" s="6"/>
      <c r="ZN572" s="6"/>
      <c r="ZO572" s="6"/>
      <c r="ZP572" s="7"/>
      <c r="ZQ572" s="6"/>
      <c r="ZR572" s="6"/>
      <c r="ZS572" s="6"/>
      <c r="ZT572" s="6"/>
      <c r="ZU572" s="7"/>
      <c r="ZV572" s="6"/>
      <c r="ZW572" s="6"/>
      <c r="ZX572" s="6"/>
      <c r="ZY572" s="6"/>
      <c r="ZZ572" s="7"/>
      <c r="AAA572" s="6"/>
      <c r="AAB572" s="6"/>
      <c r="AAC572" s="6"/>
      <c r="AAD572" s="6"/>
      <c r="AAE572" s="7"/>
      <c r="AAF572" s="6"/>
      <c r="AAG572" s="6"/>
      <c r="AAH572" s="6"/>
      <c r="AAI572" s="6"/>
      <c r="AAJ572" s="7"/>
      <c r="AAK572" s="6"/>
      <c r="AAL572" s="6"/>
      <c r="AAM572" s="6"/>
      <c r="AAN572" s="6"/>
      <c r="AAO572" s="7"/>
      <c r="AAP572" s="6"/>
      <c r="AAQ572" s="6"/>
      <c r="AAR572" s="6"/>
      <c r="AAS572" s="6"/>
      <c r="AAT572" s="7"/>
      <c r="AAU572" s="6"/>
      <c r="AAV572" s="6"/>
      <c r="AAW572" s="6"/>
      <c r="AAX572" s="6"/>
      <c r="AAY572" s="7"/>
      <c r="AAZ572" s="6"/>
      <c r="ABA572" s="6"/>
      <c r="ABB572" s="6"/>
      <c r="ABC572" s="6"/>
      <c r="ABD572" s="7"/>
      <c r="ABE572" s="6"/>
      <c r="ABF572" s="6"/>
      <c r="ABG572" s="6"/>
      <c r="ABH572" s="6"/>
      <c r="ABI572" s="7"/>
      <c r="ABJ572" s="6"/>
      <c r="ABK572" s="6"/>
      <c r="ABL572" s="6"/>
      <c r="ABM572" s="6"/>
      <c r="ABN572" s="7"/>
      <c r="ABO572" s="6"/>
      <c r="ABP572" s="6"/>
      <c r="ABQ572" s="6"/>
      <c r="ABR572" s="6"/>
      <c r="ABS572" s="7"/>
      <c r="ABT572" s="6"/>
      <c r="ABU572" s="6"/>
      <c r="ABV572" s="6"/>
      <c r="ABW572" s="6"/>
      <c r="ABX572" s="7"/>
      <c r="ABY572" s="6"/>
      <c r="ABZ572" s="6"/>
      <c r="ACA572" s="6"/>
      <c r="ACB572" s="6"/>
      <c r="ACC572" s="7"/>
      <c r="ACD572" s="6"/>
      <c r="ACE572" s="6"/>
      <c r="ACF572" s="6"/>
      <c r="ACG572" s="6"/>
      <c r="ACH572" s="7"/>
      <c r="ACI572" s="6"/>
      <c r="ACJ572" s="6"/>
      <c r="ACK572" s="6"/>
      <c r="ACL572" s="6"/>
      <c r="ACM572" s="7"/>
      <c r="ACN572" s="6"/>
      <c r="ACO572" s="6"/>
      <c r="ACP572" s="6"/>
      <c r="ACQ572" s="6"/>
      <c r="ACR572" s="7"/>
      <c r="ACS572" s="6"/>
      <c r="ACT572" s="6"/>
      <c r="ACU572" s="6"/>
      <c r="ACV572" s="6"/>
      <c r="ACW572" s="7"/>
      <c r="ACX572" s="6"/>
      <c r="ACY572" s="6"/>
      <c r="ACZ572" s="6"/>
      <c r="ADA572" s="6"/>
      <c r="ADB572" s="7"/>
      <c r="ADC572" s="6"/>
      <c r="ADD572" s="6"/>
      <c r="ADE572" s="6"/>
      <c r="ADF572" s="6"/>
      <c r="ADG572" s="7"/>
      <c r="ADH572" s="6"/>
      <c r="ADI572" s="6"/>
      <c r="ADJ572" s="6"/>
      <c r="ADK572" s="6"/>
      <c r="ADL572" s="7"/>
      <c r="ADM572" s="6"/>
      <c r="ADN572" s="6"/>
      <c r="ADO572" s="6"/>
      <c r="ADP572" s="6"/>
      <c r="ADQ572" s="7"/>
      <c r="ADR572" s="6"/>
      <c r="ADS572" s="6"/>
      <c r="ADT572" s="6"/>
      <c r="ADU572" s="6"/>
      <c r="ADV572" s="7"/>
      <c r="ADW572" s="6"/>
      <c r="ADX572" s="6"/>
      <c r="ADY572" s="6"/>
      <c r="ADZ572" s="6"/>
      <c r="AEA572" s="7"/>
      <c r="AEB572" s="6"/>
      <c r="AEC572" s="6"/>
      <c r="AED572" s="6"/>
      <c r="AEE572" s="6"/>
      <c r="AEF572" s="7"/>
      <c r="AEG572" s="6"/>
      <c r="AEH572" s="6"/>
      <c r="AEI572" s="6"/>
      <c r="AEJ572" s="6"/>
      <c r="AEK572" s="7"/>
      <c r="AEL572" s="6"/>
      <c r="AEM572" s="6"/>
      <c r="AEN572" s="6"/>
      <c r="AEO572" s="6"/>
      <c r="AEP572" s="7"/>
      <c r="AEQ572" s="6"/>
      <c r="AER572" s="6"/>
      <c r="AES572" s="6"/>
      <c r="AET572" s="6"/>
      <c r="AEU572" s="7"/>
      <c r="AEV572" s="6"/>
      <c r="AEW572" s="6"/>
      <c r="AEX572" s="6"/>
      <c r="AEY572" s="6"/>
      <c r="AEZ572" s="7"/>
      <c r="AFA572" s="6"/>
      <c r="AFB572" s="6"/>
      <c r="AFC572" s="6"/>
      <c r="AFD572" s="6"/>
      <c r="AFE572" s="7"/>
      <c r="AFF572" s="6"/>
      <c r="AFG572" s="6"/>
      <c r="AFH572" s="6"/>
      <c r="AFI572" s="6"/>
      <c r="AFJ572" s="7"/>
      <c r="AFK572" s="6"/>
      <c r="AFL572" s="6"/>
      <c r="AFM572" s="6"/>
      <c r="AFN572" s="6"/>
      <c r="AFO572" s="7"/>
      <c r="AFP572" s="6"/>
      <c r="AFQ572" s="6"/>
      <c r="AFR572" s="6"/>
      <c r="AFS572" s="6"/>
      <c r="AFT572" s="7"/>
      <c r="AFU572" s="6"/>
      <c r="AFV572" s="6"/>
      <c r="AFW572" s="6"/>
      <c r="AFX572" s="6"/>
      <c r="AFY572" s="7"/>
      <c r="AFZ572" s="6"/>
      <c r="AGA572" s="6"/>
      <c r="AGB572" s="6"/>
      <c r="AGC572" s="6"/>
      <c r="AGD572" s="7"/>
      <c r="AGE572" s="6"/>
      <c r="AGF572" s="6"/>
      <c r="AGG572" s="6"/>
      <c r="AGH572" s="6"/>
      <c r="AGI572" s="7"/>
      <c r="AGJ572" s="6"/>
      <c r="AGK572" s="6"/>
      <c r="AGL572" s="6"/>
      <c r="AGM572" s="6"/>
      <c r="AGN572" s="7"/>
      <c r="AGO572" s="6"/>
      <c r="AGP572" s="6"/>
      <c r="AGQ572" s="6"/>
      <c r="AGR572" s="6"/>
      <c r="AGS572" s="7"/>
      <c r="AGT572" s="6"/>
      <c r="AGU572" s="6"/>
      <c r="AGV572" s="6"/>
      <c r="AGW572" s="6"/>
      <c r="AGX572" s="7"/>
      <c r="AGY572" s="6"/>
      <c r="AGZ572" s="6"/>
      <c r="AHA572" s="6"/>
      <c r="AHB572" s="6"/>
      <c r="AHC572" s="7"/>
      <c r="AHD572" s="6"/>
      <c r="AHE572" s="6"/>
      <c r="AHF572" s="6"/>
      <c r="AHG572" s="6"/>
      <c r="AHH572" s="7"/>
      <c r="AHI572" s="6"/>
      <c r="AHJ572" s="6"/>
      <c r="AHK572" s="6"/>
      <c r="AHL572" s="6"/>
      <c r="AHM572" s="7"/>
      <c r="AHN572" s="6"/>
      <c r="AHO572" s="6"/>
      <c r="AHP572" s="6"/>
      <c r="AHQ572" s="6"/>
      <c r="AHR572" s="7"/>
      <c r="AHS572" s="6"/>
      <c r="AHT572" s="6"/>
      <c r="AHU572" s="6"/>
      <c r="AHV572" s="6"/>
      <c r="AHW572" s="7"/>
      <c r="AHX572" s="6"/>
      <c r="AHY572" s="6"/>
      <c r="AHZ572" s="6"/>
      <c r="AIA572" s="6"/>
      <c r="AIB572" s="7"/>
      <c r="AIC572" s="6"/>
      <c r="AID572" s="6"/>
      <c r="AIE572" s="6"/>
      <c r="AIF572" s="6"/>
      <c r="AIG572" s="7"/>
      <c r="AIH572" s="6"/>
      <c r="AII572" s="6"/>
      <c r="AIJ572" s="6"/>
      <c r="AIK572" s="6"/>
      <c r="AIL572" s="7"/>
      <c r="AIM572" s="6"/>
      <c r="AIN572" s="6"/>
      <c r="AIO572" s="6"/>
      <c r="AIP572" s="6"/>
      <c r="AIQ572" s="7"/>
      <c r="AIR572" s="6"/>
      <c r="AIS572" s="6"/>
      <c r="AIT572" s="6"/>
      <c r="AIU572" s="6"/>
      <c r="AIV572" s="7"/>
      <c r="AIW572" s="6"/>
      <c r="AIX572" s="6"/>
      <c r="AIY572" s="6"/>
      <c r="AIZ572" s="6"/>
      <c r="AJA572" s="7"/>
      <c r="AJB572" s="6"/>
      <c r="AJC572" s="6"/>
      <c r="AJD572" s="6"/>
      <c r="AJE572" s="6"/>
      <c r="AJF572" s="7"/>
      <c r="AJG572" s="6"/>
      <c r="AJH572" s="6"/>
      <c r="AJI572" s="6"/>
      <c r="AJJ572" s="6"/>
      <c r="AJK572" s="7"/>
      <c r="AJL572" s="6"/>
      <c r="AJM572" s="6"/>
      <c r="AJN572" s="6"/>
      <c r="AJO572" s="6"/>
      <c r="AJP572" s="7"/>
      <c r="AJQ572" s="6"/>
      <c r="AJR572" s="6"/>
      <c r="AJS572" s="6"/>
      <c r="AJT572" s="6"/>
      <c r="AJU572" s="7"/>
      <c r="AJV572" s="6"/>
      <c r="AJW572" s="6"/>
      <c r="AJX572" s="6"/>
      <c r="AJY572" s="6"/>
      <c r="AJZ572" s="7"/>
      <c r="AKA572" s="6"/>
      <c r="AKB572" s="6"/>
      <c r="AKC572" s="6"/>
      <c r="AKD572" s="6"/>
      <c r="AKE572" s="7"/>
      <c r="AKF572" s="6"/>
      <c r="AKG572" s="6"/>
      <c r="AKH572" s="6"/>
      <c r="AKI572" s="6"/>
      <c r="AKJ572" s="7"/>
      <c r="AKK572" s="6"/>
      <c r="AKL572" s="6"/>
      <c r="AKM572" s="6"/>
      <c r="AKN572" s="6"/>
      <c r="AKO572" s="7"/>
      <c r="AKP572" s="6"/>
      <c r="AKQ572" s="6"/>
      <c r="AKR572" s="6"/>
      <c r="AKS572" s="6"/>
      <c r="AKT572" s="7"/>
      <c r="AKU572" s="6"/>
      <c r="AKV572" s="6"/>
      <c r="AKW572" s="6"/>
      <c r="AKX572" s="6"/>
      <c r="AKY572" s="7"/>
      <c r="AKZ572" s="6"/>
      <c r="ALA572" s="6"/>
      <c r="ALB572" s="6"/>
      <c r="ALC572" s="6"/>
      <c r="ALD572" s="7"/>
      <c r="ALE572" s="6"/>
      <c r="ALF572" s="6"/>
      <c r="ALG572" s="6"/>
      <c r="ALH572" s="6"/>
      <c r="ALI572" s="7"/>
      <c r="ALJ572" s="6"/>
      <c r="ALK572" s="6"/>
      <c r="ALL572" s="6"/>
      <c r="ALM572" s="6"/>
      <c r="ALN572" s="7"/>
      <c r="ALO572" s="6"/>
      <c r="ALP572" s="6"/>
      <c r="ALQ572" s="6"/>
      <c r="ALR572" s="6"/>
      <c r="ALS572" s="7"/>
      <c r="ALT572" s="6"/>
      <c r="ALU572" s="6"/>
      <c r="ALV572" s="6"/>
      <c r="ALW572" s="6"/>
      <c r="ALX572" s="7"/>
      <c r="ALY572" s="6"/>
      <c r="ALZ572" s="6"/>
      <c r="AMA572" s="6"/>
      <c r="AMB572" s="6"/>
      <c r="AMC572" s="7"/>
      <c r="AMD572" s="6"/>
      <c r="AME572" s="6"/>
      <c r="AMF572" s="6"/>
      <c r="AMG572" s="6"/>
      <c r="AMH572" s="7"/>
      <c r="AMI572" s="6"/>
      <c r="AMJ572" s="6"/>
      <c r="AMK572" s="6"/>
      <c r="AML572" s="6"/>
      <c r="AMM572" s="7"/>
      <c r="AMN572" s="6"/>
      <c r="AMO572" s="6"/>
      <c r="AMP572" s="6"/>
      <c r="AMQ572" s="6"/>
      <c r="AMR572" s="7"/>
      <c r="AMS572" s="6"/>
      <c r="AMT572" s="6"/>
      <c r="AMU572" s="6"/>
      <c r="AMV572" s="6"/>
      <c r="AMW572" s="7"/>
      <c r="AMX572" s="6"/>
      <c r="AMY572" s="6"/>
      <c r="AMZ572" s="6"/>
      <c r="ANA572" s="6"/>
      <c r="ANB572" s="7"/>
      <c r="ANC572" s="6"/>
      <c r="AND572" s="6"/>
      <c r="ANE572" s="6"/>
      <c r="ANF572" s="6"/>
      <c r="ANG572" s="7"/>
      <c r="ANH572" s="6"/>
      <c r="ANI572" s="6"/>
      <c r="ANJ572" s="6"/>
      <c r="ANK572" s="6"/>
      <c r="ANL572" s="7"/>
      <c r="ANM572" s="6"/>
      <c r="ANN572" s="6"/>
      <c r="ANO572" s="6"/>
      <c r="ANP572" s="6"/>
      <c r="ANQ572" s="7"/>
      <c r="ANR572" s="6"/>
      <c r="ANS572" s="6"/>
      <c r="ANT572" s="6"/>
      <c r="ANU572" s="6"/>
      <c r="ANV572" s="7"/>
      <c r="ANW572" s="6"/>
      <c r="ANX572" s="6"/>
      <c r="ANY572" s="6"/>
      <c r="ANZ572" s="6"/>
      <c r="AOA572" s="7"/>
      <c r="AOB572" s="6"/>
      <c r="AOC572" s="6"/>
      <c r="AOD572" s="6"/>
      <c r="AOE572" s="6"/>
      <c r="AOF572" s="7"/>
      <c r="AOG572" s="6"/>
      <c r="AOH572" s="6"/>
      <c r="AOI572" s="6"/>
      <c r="AOJ572" s="6"/>
      <c r="AOK572" s="7"/>
      <c r="AOL572" s="6"/>
      <c r="AOM572" s="6"/>
      <c r="AON572" s="6"/>
      <c r="AOO572" s="6"/>
      <c r="AOP572" s="7"/>
      <c r="AOQ572" s="6"/>
      <c r="AOR572" s="6"/>
      <c r="AOS572" s="6"/>
      <c r="AOT572" s="6"/>
      <c r="AOU572" s="7"/>
      <c r="AOV572" s="6"/>
      <c r="AOW572" s="6"/>
      <c r="AOX572" s="6"/>
      <c r="AOY572" s="6"/>
      <c r="AOZ572" s="7"/>
      <c r="APA572" s="6"/>
      <c r="APB572" s="6"/>
      <c r="APC572" s="6"/>
      <c r="APD572" s="6"/>
      <c r="APE572" s="7"/>
      <c r="APF572" s="6"/>
      <c r="APG572" s="6"/>
      <c r="APH572" s="6"/>
      <c r="API572" s="6"/>
      <c r="APJ572" s="7"/>
      <c r="APK572" s="6"/>
      <c r="APL572" s="6"/>
      <c r="APM572" s="6"/>
      <c r="APN572" s="6"/>
      <c r="APO572" s="7"/>
      <c r="APP572" s="6"/>
      <c r="APQ572" s="6"/>
      <c r="APR572" s="6"/>
      <c r="APS572" s="6"/>
      <c r="APT572" s="7"/>
      <c r="APU572" s="6"/>
      <c r="APV572" s="6"/>
      <c r="APW572" s="6"/>
      <c r="APX572" s="6"/>
      <c r="APY572" s="7"/>
      <c r="APZ572" s="6"/>
      <c r="AQA572" s="6"/>
      <c r="AQB572" s="6"/>
      <c r="AQC572" s="6"/>
      <c r="AQD572" s="7"/>
      <c r="AQE572" s="6"/>
      <c r="AQF572" s="6"/>
      <c r="AQG572" s="6"/>
      <c r="AQH572" s="6"/>
      <c r="AQI572" s="7"/>
      <c r="AQJ572" s="6"/>
      <c r="AQK572" s="6"/>
      <c r="AQL572" s="6"/>
      <c r="AQM572" s="6"/>
      <c r="AQN572" s="7"/>
      <c r="AQO572" s="6"/>
      <c r="AQP572" s="6"/>
      <c r="AQQ572" s="6"/>
      <c r="AQR572" s="6"/>
      <c r="AQS572" s="7"/>
      <c r="AQT572" s="6"/>
      <c r="AQU572" s="6"/>
      <c r="AQV572" s="6"/>
      <c r="AQW572" s="6"/>
      <c r="AQX572" s="7"/>
      <c r="AQY572" s="6"/>
      <c r="AQZ572" s="6"/>
      <c r="ARA572" s="6"/>
      <c r="ARB572" s="6"/>
      <c r="ARC572" s="7"/>
      <c r="ARD572" s="6"/>
      <c r="ARE572" s="6"/>
      <c r="ARF572" s="6"/>
      <c r="ARG572" s="6"/>
      <c r="ARH572" s="7"/>
      <c r="ARI572" s="6"/>
      <c r="ARJ572" s="6"/>
      <c r="ARK572" s="6"/>
      <c r="ARL572" s="6"/>
      <c r="ARM572" s="7"/>
      <c r="ARN572" s="6"/>
      <c r="ARO572" s="6"/>
      <c r="ARP572" s="6"/>
      <c r="ARQ572" s="6"/>
      <c r="ARR572" s="7"/>
      <c r="ARS572" s="6"/>
      <c r="ART572" s="6"/>
      <c r="ARU572" s="6"/>
      <c r="ARV572" s="6"/>
      <c r="ARW572" s="7"/>
      <c r="ARX572" s="6"/>
      <c r="ARY572" s="6"/>
      <c r="ARZ572" s="6"/>
      <c r="ASA572" s="6"/>
      <c r="ASB572" s="7"/>
      <c r="ASC572" s="6"/>
      <c r="ASD572" s="6"/>
      <c r="ASE572" s="6"/>
      <c r="ASF572" s="6"/>
      <c r="ASG572" s="7"/>
      <c r="ASH572" s="6"/>
      <c r="ASI572" s="6"/>
      <c r="ASJ572" s="6"/>
      <c r="ASK572" s="6"/>
      <c r="ASL572" s="7"/>
      <c r="ASM572" s="6"/>
      <c r="ASN572" s="6"/>
      <c r="ASO572" s="6"/>
      <c r="ASP572" s="6"/>
      <c r="ASQ572" s="7"/>
      <c r="ASR572" s="6"/>
      <c r="ASS572" s="6"/>
      <c r="AST572" s="6"/>
      <c r="ASU572" s="6"/>
      <c r="ASV572" s="7"/>
      <c r="ASW572" s="6"/>
      <c r="ASX572" s="6"/>
      <c r="ASY572" s="6"/>
      <c r="ASZ572" s="6"/>
      <c r="ATA572" s="7"/>
      <c r="ATB572" s="6"/>
      <c r="ATC572" s="6"/>
      <c r="ATD572" s="6"/>
      <c r="ATE572" s="6"/>
      <c r="ATF572" s="7"/>
      <c r="ATG572" s="6"/>
      <c r="ATH572" s="6"/>
      <c r="ATI572" s="6"/>
      <c r="ATJ572" s="6"/>
      <c r="ATK572" s="7"/>
      <c r="ATL572" s="6"/>
      <c r="ATM572" s="6"/>
      <c r="ATN572" s="6"/>
      <c r="ATO572" s="6"/>
      <c r="ATP572" s="7"/>
      <c r="ATQ572" s="6"/>
      <c r="ATR572" s="6"/>
      <c r="ATS572" s="6"/>
      <c r="ATT572" s="6"/>
      <c r="ATU572" s="7"/>
      <c r="ATV572" s="6"/>
      <c r="ATW572" s="6"/>
      <c r="ATX572" s="6"/>
      <c r="ATY572" s="6"/>
      <c r="ATZ572" s="7"/>
      <c r="AUA572" s="6"/>
      <c r="AUB572" s="6"/>
      <c r="AUC572" s="6"/>
      <c r="AUD572" s="6"/>
      <c r="AUE572" s="7"/>
      <c r="AUF572" s="6"/>
      <c r="AUG572" s="6"/>
      <c r="AUH572" s="6"/>
      <c r="AUI572" s="6"/>
      <c r="AUJ572" s="7"/>
      <c r="AUK572" s="6"/>
      <c r="AUL572" s="6"/>
      <c r="AUM572" s="6"/>
      <c r="AUN572" s="6"/>
      <c r="AUO572" s="7"/>
      <c r="AUP572" s="6"/>
      <c r="AUQ572" s="6"/>
      <c r="AUR572" s="6"/>
      <c r="AUS572" s="6"/>
      <c r="AUT572" s="7"/>
      <c r="AUU572" s="6"/>
      <c r="AUV572" s="6"/>
      <c r="AUW572" s="6"/>
      <c r="AUX572" s="6"/>
      <c r="AUY572" s="7"/>
      <c r="AUZ572" s="6"/>
      <c r="AVA572" s="6"/>
      <c r="AVB572" s="6"/>
      <c r="AVC572" s="6"/>
      <c r="AVD572" s="7"/>
      <c r="AVE572" s="6"/>
      <c r="AVF572" s="6"/>
      <c r="AVG572" s="6"/>
      <c r="AVH572" s="6"/>
      <c r="AVI572" s="7"/>
      <c r="AVJ572" s="6"/>
      <c r="AVK572" s="6"/>
      <c r="AVL572" s="6"/>
      <c r="AVM572" s="6"/>
      <c r="AVN572" s="7"/>
      <c r="AVO572" s="6"/>
      <c r="AVP572" s="6"/>
      <c r="AVQ572" s="6"/>
      <c r="AVR572" s="6"/>
      <c r="AVS572" s="7"/>
      <c r="AVT572" s="6"/>
      <c r="AVU572" s="6"/>
      <c r="AVV572" s="6"/>
      <c r="AVW572" s="6"/>
      <c r="AVX572" s="7"/>
      <c r="AVY572" s="6"/>
      <c r="AVZ572" s="6"/>
      <c r="AWA572" s="6"/>
      <c r="AWB572" s="6"/>
      <c r="AWC572" s="7"/>
      <c r="AWD572" s="6"/>
      <c r="AWE572" s="6"/>
      <c r="AWF572" s="6"/>
      <c r="AWG572" s="6"/>
      <c r="AWH572" s="7"/>
      <c r="AWI572" s="6"/>
      <c r="AWJ572" s="6"/>
      <c r="AWK572" s="6"/>
      <c r="AWL572" s="6"/>
      <c r="AWM572" s="7"/>
      <c r="AWN572" s="6"/>
      <c r="AWO572" s="6"/>
      <c r="AWP572" s="6"/>
      <c r="AWQ572" s="6"/>
      <c r="AWR572" s="7"/>
      <c r="AWS572" s="6"/>
      <c r="AWT572" s="6"/>
      <c r="AWU572" s="6"/>
      <c r="AWV572" s="6"/>
      <c r="AWW572" s="7"/>
      <c r="AWX572" s="6"/>
      <c r="AWY572" s="6"/>
      <c r="AWZ572" s="6"/>
      <c r="AXA572" s="6"/>
      <c r="AXB572" s="7"/>
      <c r="AXC572" s="6"/>
      <c r="AXD572" s="6"/>
      <c r="AXE572" s="6"/>
      <c r="AXF572" s="6"/>
      <c r="AXG572" s="7"/>
      <c r="AXH572" s="6"/>
      <c r="AXI572" s="6"/>
      <c r="AXJ572" s="6"/>
      <c r="AXK572" s="6"/>
      <c r="AXL572" s="7"/>
      <c r="AXM572" s="6"/>
      <c r="AXN572" s="6"/>
      <c r="AXO572" s="6"/>
      <c r="AXP572" s="6"/>
      <c r="AXQ572" s="7"/>
      <c r="AXR572" s="6"/>
      <c r="AXS572" s="6"/>
      <c r="AXT572" s="6"/>
      <c r="AXU572" s="6"/>
      <c r="AXV572" s="7"/>
      <c r="AXW572" s="6"/>
      <c r="AXX572" s="6"/>
      <c r="AXY572" s="6"/>
      <c r="AXZ572" s="6"/>
      <c r="AYA572" s="7"/>
      <c r="AYB572" s="6"/>
      <c r="AYC572" s="6"/>
      <c r="AYD572" s="6"/>
      <c r="AYE572" s="6"/>
      <c r="AYF572" s="7"/>
      <c r="AYG572" s="6"/>
      <c r="AYH572" s="6"/>
      <c r="AYI572" s="6"/>
      <c r="AYJ572" s="6"/>
      <c r="AYK572" s="7"/>
      <c r="AYL572" s="6"/>
      <c r="AYM572" s="6"/>
      <c r="AYN572" s="6"/>
      <c r="AYO572" s="6"/>
      <c r="AYP572" s="7"/>
      <c r="AYQ572" s="6"/>
      <c r="AYR572" s="6"/>
      <c r="AYS572" s="6"/>
      <c r="AYT572" s="6"/>
      <c r="AYU572" s="7"/>
      <c r="AYV572" s="6"/>
      <c r="AYW572" s="6"/>
      <c r="AYX572" s="6"/>
      <c r="AYY572" s="6"/>
      <c r="AYZ572" s="7"/>
      <c r="AZA572" s="6"/>
      <c r="AZB572" s="6"/>
      <c r="AZC572" s="6"/>
      <c r="AZD572" s="6"/>
      <c r="AZE572" s="7"/>
      <c r="AZF572" s="6"/>
      <c r="AZG572" s="6"/>
      <c r="AZH572" s="6"/>
      <c r="AZI572" s="6"/>
      <c r="AZJ572" s="7"/>
      <c r="AZK572" s="6"/>
      <c r="AZL572" s="6"/>
      <c r="AZM572" s="6"/>
      <c r="AZN572" s="6"/>
      <c r="AZO572" s="7"/>
      <c r="AZP572" s="6"/>
      <c r="AZQ572" s="6"/>
      <c r="AZR572" s="6"/>
      <c r="AZS572" s="6"/>
      <c r="AZT572" s="7"/>
      <c r="AZU572" s="6"/>
      <c r="AZV572" s="6"/>
      <c r="AZW572" s="6"/>
      <c r="AZX572" s="6"/>
      <c r="AZY572" s="7"/>
      <c r="AZZ572" s="6"/>
      <c r="BAA572" s="6"/>
      <c r="BAB572" s="6"/>
      <c r="BAC572" s="6"/>
      <c r="BAD572" s="7"/>
      <c r="BAE572" s="6"/>
      <c r="BAF572" s="6"/>
      <c r="BAG572" s="6"/>
      <c r="BAH572" s="6"/>
      <c r="BAI572" s="7"/>
      <c r="BAJ572" s="6"/>
      <c r="BAK572" s="6"/>
      <c r="BAL572" s="6"/>
      <c r="BAM572" s="6"/>
      <c r="BAN572" s="7"/>
      <c r="BAO572" s="6"/>
      <c r="BAP572" s="6"/>
      <c r="BAQ572" s="6"/>
      <c r="BAR572" s="6"/>
      <c r="BAS572" s="7"/>
      <c r="BAT572" s="6"/>
      <c r="BAU572" s="6"/>
      <c r="BAV572" s="6"/>
      <c r="BAW572" s="6"/>
      <c r="BAX572" s="7"/>
      <c r="BAY572" s="6"/>
      <c r="BAZ572" s="6"/>
      <c r="BBA572" s="6"/>
      <c r="BBB572" s="6"/>
      <c r="BBC572" s="7"/>
      <c r="BBD572" s="6"/>
      <c r="BBE572" s="6"/>
      <c r="BBF572" s="6"/>
      <c r="BBG572" s="6"/>
      <c r="BBH572" s="7"/>
      <c r="BBI572" s="6"/>
      <c r="BBJ572" s="6"/>
      <c r="BBK572" s="6"/>
      <c r="BBL572" s="6"/>
      <c r="BBM572" s="7"/>
      <c r="BBN572" s="6"/>
      <c r="BBO572" s="6"/>
      <c r="BBP572" s="6"/>
      <c r="BBQ572" s="6"/>
      <c r="BBR572" s="7"/>
      <c r="BBS572" s="6"/>
      <c r="BBT572" s="6"/>
      <c r="BBU572" s="6"/>
      <c r="BBV572" s="6"/>
      <c r="BBW572" s="7"/>
      <c r="BBX572" s="6"/>
      <c r="BBY572" s="6"/>
      <c r="BBZ572" s="6"/>
      <c r="BCA572" s="6"/>
      <c r="BCB572" s="7"/>
      <c r="BCC572" s="6"/>
      <c r="BCD572" s="6"/>
      <c r="BCE572" s="6"/>
      <c r="BCF572" s="6"/>
      <c r="BCG572" s="7"/>
      <c r="BCH572" s="6"/>
      <c r="BCI572" s="6"/>
      <c r="BCJ572" s="6"/>
      <c r="BCK572" s="6"/>
      <c r="BCL572" s="7"/>
      <c r="BCM572" s="6"/>
      <c r="BCN572" s="6"/>
      <c r="BCO572" s="6"/>
      <c r="BCP572" s="6"/>
      <c r="BCQ572" s="7"/>
      <c r="BCR572" s="6"/>
      <c r="BCS572" s="6"/>
      <c r="BCT572" s="6"/>
      <c r="BCU572" s="6"/>
      <c r="BCV572" s="7"/>
      <c r="BCW572" s="6"/>
      <c r="BCX572" s="6"/>
      <c r="BCY572" s="6"/>
      <c r="BCZ572" s="6"/>
      <c r="BDA572" s="7"/>
      <c r="BDB572" s="6"/>
      <c r="BDC572" s="6"/>
      <c r="BDD572" s="6"/>
      <c r="BDE572" s="6"/>
      <c r="BDF572" s="7"/>
      <c r="BDG572" s="6"/>
      <c r="BDH572" s="6"/>
      <c r="BDI572" s="6"/>
      <c r="BDJ572" s="6"/>
      <c r="BDK572" s="7"/>
      <c r="BDL572" s="6"/>
      <c r="BDM572" s="6"/>
      <c r="BDN572" s="6"/>
      <c r="BDO572" s="6"/>
      <c r="BDP572" s="7"/>
      <c r="BDQ572" s="6"/>
      <c r="BDR572" s="6"/>
      <c r="BDS572" s="6"/>
      <c r="BDT572" s="6"/>
      <c r="BDU572" s="7"/>
      <c r="BDV572" s="6"/>
      <c r="BDW572" s="6"/>
      <c r="BDX572" s="6"/>
      <c r="BDY572" s="6"/>
      <c r="BDZ572" s="7"/>
      <c r="BEA572" s="6"/>
      <c r="BEB572" s="6"/>
      <c r="BEC572" s="6"/>
      <c r="BED572" s="6"/>
      <c r="BEE572" s="7"/>
      <c r="BEF572" s="6"/>
      <c r="BEG572" s="6"/>
      <c r="BEH572" s="6"/>
      <c r="BEI572" s="6"/>
      <c r="BEJ572" s="7"/>
      <c r="BEK572" s="6"/>
      <c r="BEL572" s="6"/>
      <c r="BEM572" s="6"/>
      <c r="BEN572" s="6"/>
      <c r="BEO572" s="7"/>
      <c r="BEP572" s="6"/>
      <c r="BEQ572" s="6"/>
      <c r="BER572" s="6"/>
      <c r="BES572" s="6"/>
      <c r="BET572" s="7"/>
      <c r="BEU572" s="6"/>
      <c r="BEV572" s="6"/>
      <c r="BEW572" s="6"/>
      <c r="BEX572" s="6"/>
      <c r="BEY572" s="7"/>
      <c r="BEZ572" s="6"/>
      <c r="BFA572" s="6"/>
      <c r="BFB572" s="6"/>
      <c r="BFC572" s="6"/>
      <c r="BFD572" s="7"/>
      <c r="BFE572" s="6"/>
      <c r="BFF572" s="6"/>
      <c r="BFG572" s="6"/>
      <c r="BFH572" s="6"/>
      <c r="BFI572" s="7"/>
      <c r="BFJ572" s="6"/>
      <c r="BFK572" s="6"/>
      <c r="BFL572" s="6"/>
      <c r="BFM572" s="6"/>
      <c r="BFN572" s="7"/>
      <c r="BFO572" s="6"/>
      <c r="BFP572" s="6"/>
      <c r="BFQ572" s="6"/>
      <c r="BFR572" s="6"/>
      <c r="BFS572" s="7"/>
      <c r="BFT572" s="6"/>
      <c r="BFU572" s="6"/>
      <c r="BFV572" s="6"/>
      <c r="BFW572" s="6"/>
      <c r="BFX572" s="7"/>
      <c r="BFY572" s="6"/>
      <c r="BFZ572" s="6"/>
      <c r="BGA572" s="6"/>
      <c r="BGB572" s="6"/>
      <c r="BGC572" s="7"/>
      <c r="BGD572" s="6"/>
      <c r="BGE572" s="6"/>
      <c r="BGF572" s="6"/>
      <c r="BGG572" s="6"/>
      <c r="BGH572" s="7"/>
      <c r="BGI572" s="6"/>
      <c r="BGJ572" s="6"/>
      <c r="BGK572" s="6"/>
      <c r="BGL572" s="6"/>
      <c r="BGM572" s="7"/>
      <c r="BGN572" s="6"/>
      <c r="BGO572" s="6"/>
      <c r="BGP572" s="6"/>
      <c r="BGQ572" s="6"/>
      <c r="BGR572" s="7"/>
      <c r="BGS572" s="6"/>
      <c r="BGT572" s="6"/>
      <c r="BGU572" s="6"/>
      <c r="BGV572" s="6"/>
      <c r="BGW572" s="7"/>
      <c r="BGX572" s="6"/>
      <c r="BGY572" s="6"/>
      <c r="BGZ572" s="6"/>
      <c r="BHA572" s="6"/>
      <c r="BHB572" s="7"/>
      <c r="BHC572" s="6"/>
      <c r="BHD572" s="6"/>
      <c r="BHE572" s="6"/>
      <c r="BHF572" s="6"/>
      <c r="BHG572" s="7"/>
      <c r="BHH572" s="6"/>
      <c r="BHI572" s="6"/>
      <c r="BHJ572" s="6"/>
      <c r="BHK572" s="6"/>
      <c r="BHL572" s="7"/>
      <c r="BHM572" s="6"/>
      <c r="BHN572" s="6"/>
      <c r="BHO572" s="6"/>
      <c r="BHP572" s="6"/>
      <c r="BHQ572" s="7"/>
      <c r="BHR572" s="6"/>
      <c r="BHS572" s="6"/>
      <c r="BHT572" s="6"/>
      <c r="BHU572" s="6"/>
      <c r="BHV572" s="7"/>
      <c r="BHW572" s="6"/>
      <c r="BHX572" s="6"/>
      <c r="BHY572" s="6"/>
      <c r="BHZ572" s="6"/>
      <c r="BIA572" s="7"/>
      <c r="BIB572" s="6"/>
      <c r="BIC572" s="6"/>
      <c r="BID572" s="6"/>
      <c r="BIE572" s="6"/>
      <c r="BIF572" s="7"/>
      <c r="BIG572" s="6"/>
      <c r="BIH572" s="6"/>
      <c r="BII572" s="6"/>
      <c r="BIJ572" s="6"/>
      <c r="BIK572" s="7"/>
      <c r="BIL572" s="6"/>
      <c r="BIM572" s="6"/>
      <c r="BIN572" s="6"/>
      <c r="BIO572" s="6"/>
      <c r="BIP572" s="7"/>
      <c r="BIQ572" s="6"/>
      <c r="BIR572" s="6"/>
      <c r="BIS572" s="6"/>
      <c r="BIT572" s="6"/>
      <c r="BIU572" s="7"/>
      <c r="BIV572" s="6"/>
      <c r="BIW572" s="6"/>
      <c r="BIX572" s="6"/>
      <c r="BIY572" s="6"/>
      <c r="BIZ572" s="7"/>
      <c r="BJA572" s="6"/>
      <c r="BJB572" s="6"/>
      <c r="BJC572" s="6"/>
      <c r="BJD572" s="6"/>
      <c r="BJE572" s="7"/>
      <c r="BJF572" s="6"/>
      <c r="BJG572" s="6"/>
      <c r="BJH572" s="6"/>
      <c r="BJI572" s="6"/>
      <c r="BJJ572" s="7"/>
      <c r="BJK572" s="6"/>
      <c r="BJL572" s="6"/>
      <c r="BJM572" s="6"/>
      <c r="BJN572" s="6"/>
      <c r="BJO572" s="7"/>
      <c r="BJP572" s="6"/>
      <c r="BJQ572" s="6"/>
      <c r="BJR572" s="6"/>
      <c r="BJS572" s="6"/>
      <c r="BJT572" s="7"/>
      <c r="BJU572" s="6"/>
      <c r="BJV572" s="6"/>
      <c r="BJW572" s="6"/>
      <c r="BJX572" s="6"/>
      <c r="BJY572" s="7"/>
      <c r="BJZ572" s="6"/>
      <c r="BKA572" s="6"/>
      <c r="BKB572" s="6"/>
      <c r="BKC572" s="6"/>
      <c r="BKD572" s="7"/>
      <c r="BKE572" s="6"/>
      <c r="BKF572" s="6"/>
      <c r="BKG572" s="6"/>
      <c r="BKH572" s="6"/>
      <c r="BKI572" s="7"/>
      <c r="BKJ572" s="6"/>
      <c r="BKK572" s="6"/>
      <c r="BKL572" s="6"/>
      <c r="BKM572" s="6"/>
      <c r="BKN572" s="7"/>
      <c r="BKO572" s="6"/>
      <c r="BKP572" s="6"/>
      <c r="BKQ572" s="6"/>
      <c r="BKR572" s="6"/>
      <c r="BKS572" s="7"/>
      <c r="BKT572" s="6"/>
      <c r="BKU572" s="6"/>
      <c r="BKV572" s="6"/>
      <c r="BKW572" s="6"/>
      <c r="BKX572" s="7"/>
      <c r="BKY572" s="6"/>
      <c r="BKZ572" s="6"/>
      <c r="BLA572" s="6"/>
      <c r="BLB572" s="6"/>
      <c r="BLC572" s="7"/>
      <c r="BLD572" s="6"/>
      <c r="BLE572" s="6"/>
      <c r="BLF572" s="6"/>
      <c r="BLG572" s="6"/>
      <c r="BLH572" s="7"/>
      <c r="BLI572" s="6"/>
      <c r="BLJ572" s="6"/>
      <c r="BLK572" s="6"/>
      <c r="BLL572" s="6"/>
      <c r="BLM572" s="7"/>
      <c r="BLN572" s="6"/>
      <c r="BLO572" s="6"/>
      <c r="BLP572" s="6"/>
      <c r="BLQ572" s="6"/>
      <c r="BLR572" s="7"/>
      <c r="BLS572" s="6"/>
      <c r="BLT572" s="6"/>
      <c r="BLU572" s="6"/>
      <c r="BLV572" s="6"/>
      <c r="BLW572" s="7"/>
      <c r="BLX572" s="6"/>
      <c r="BLY572" s="6"/>
      <c r="BLZ572" s="6"/>
      <c r="BMA572" s="6"/>
      <c r="BMB572" s="7"/>
      <c r="BMC572" s="6"/>
      <c r="BMD572" s="6"/>
      <c r="BME572" s="6"/>
      <c r="BMF572" s="6"/>
      <c r="BMG572" s="7"/>
      <c r="BMH572" s="6"/>
      <c r="BMI572" s="6"/>
      <c r="BMJ572" s="6"/>
      <c r="BMK572" s="6"/>
      <c r="BML572" s="7"/>
      <c r="BMM572" s="6"/>
      <c r="BMN572" s="6"/>
      <c r="BMO572" s="6"/>
      <c r="BMP572" s="6"/>
      <c r="BMQ572" s="7"/>
      <c r="BMR572" s="6"/>
      <c r="BMS572" s="6"/>
      <c r="BMT572" s="6"/>
      <c r="BMU572" s="6"/>
      <c r="BMV572" s="7"/>
      <c r="BMW572" s="6"/>
      <c r="BMX572" s="6"/>
      <c r="BMY572" s="6"/>
      <c r="BMZ572" s="6"/>
      <c r="BNA572" s="7"/>
      <c r="BNB572" s="6"/>
      <c r="BNC572" s="6"/>
      <c r="BND572" s="6"/>
      <c r="BNE572" s="6"/>
      <c r="BNF572" s="7"/>
      <c r="BNG572" s="6"/>
      <c r="BNH572" s="6"/>
      <c r="BNI572" s="6"/>
      <c r="BNJ572" s="6"/>
      <c r="BNK572" s="7"/>
      <c r="BNL572" s="6"/>
      <c r="BNM572" s="6"/>
      <c r="BNN572" s="6"/>
      <c r="BNO572" s="6"/>
      <c r="BNP572" s="7"/>
      <c r="BNQ572" s="6"/>
      <c r="BNR572" s="6"/>
      <c r="BNS572" s="6"/>
      <c r="BNT572" s="6"/>
      <c r="BNU572" s="7"/>
      <c r="BNV572" s="6"/>
      <c r="BNW572" s="6"/>
      <c r="BNX572" s="6"/>
      <c r="BNY572" s="6"/>
      <c r="BNZ572" s="7"/>
      <c r="BOA572" s="6"/>
      <c r="BOB572" s="6"/>
      <c r="BOC572" s="6"/>
      <c r="BOD572" s="6"/>
      <c r="BOE572" s="7"/>
      <c r="BOF572" s="6"/>
      <c r="BOG572" s="6"/>
      <c r="BOH572" s="6"/>
      <c r="BOI572" s="6"/>
      <c r="BOJ572" s="7"/>
      <c r="BOK572" s="6"/>
      <c r="BOL572" s="6"/>
      <c r="BOM572" s="6"/>
      <c r="BON572" s="6"/>
      <c r="BOO572" s="7"/>
      <c r="BOP572" s="6"/>
      <c r="BOQ572" s="6"/>
      <c r="BOR572" s="6"/>
      <c r="BOS572" s="6"/>
      <c r="BOT572" s="7"/>
      <c r="BOU572" s="6"/>
      <c r="BOV572" s="6"/>
      <c r="BOW572" s="6"/>
      <c r="BOX572" s="6"/>
      <c r="BOY572" s="7"/>
      <c r="BOZ572" s="6"/>
      <c r="BPA572" s="6"/>
      <c r="BPB572" s="6"/>
      <c r="BPC572" s="6"/>
      <c r="BPD572" s="7"/>
      <c r="BPE572" s="6"/>
      <c r="BPF572" s="6"/>
      <c r="BPG572" s="6"/>
      <c r="BPH572" s="6"/>
      <c r="BPI572" s="7"/>
      <c r="BPJ572" s="6"/>
      <c r="BPK572" s="6"/>
      <c r="BPL572" s="6"/>
      <c r="BPM572" s="6"/>
      <c r="BPN572" s="7"/>
      <c r="BPO572" s="6"/>
      <c r="BPP572" s="6"/>
      <c r="BPQ572" s="6"/>
      <c r="BPR572" s="6"/>
      <c r="BPS572" s="7"/>
      <c r="BPT572" s="6"/>
      <c r="BPU572" s="6"/>
      <c r="BPV572" s="6"/>
      <c r="BPW572" s="6"/>
      <c r="BPX572" s="7"/>
      <c r="BPY572" s="6"/>
      <c r="BPZ572" s="6"/>
      <c r="BQA572" s="6"/>
      <c r="BQB572" s="6"/>
      <c r="BQC572" s="7"/>
      <c r="BQD572" s="6"/>
      <c r="BQE572" s="6"/>
      <c r="BQF572" s="6"/>
      <c r="BQG572" s="6"/>
      <c r="BQH572" s="7"/>
      <c r="BQI572" s="6"/>
      <c r="BQJ572" s="6"/>
      <c r="BQK572" s="6"/>
      <c r="BQL572" s="6"/>
      <c r="BQM572" s="7"/>
      <c r="BQN572" s="6"/>
      <c r="BQO572" s="6"/>
      <c r="BQP572" s="6"/>
      <c r="BQQ572" s="6"/>
      <c r="BQR572" s="7"/>
      <c r="BQS572" s="6"/>
      <c r="BQT572" s="6"/>
      <c r="BQU572" s="6"/>
      <c r="BQV572" s="6"/>
      <c r="BQW572" s="7"/>
      <c r="BQX572" s="6"/>
      <c r="BQY572" s="6"/>
      <c r="BQZ572" s="6"/>
      <c r="BRA572" s="6"/>
      <c r="BRB572" s="7"/>
      <c r="BRC572" s="6"/>
      <c r="BRD572" s="6"/>
      <c r="BRE572" s="6"/>
      <c r="BRF572" s="6"/>
      <c r="BRG572" s="7"/>
      <c r="BRH572" s="6"/>
      <c r="BRI572" s="6"/>
      <c r="BRJ572" s="6"/>
      <c r="BRK572" s="6"/>
      <c r="BRL572" s="7"/>
      <c r="BRM572" s="6"/>
      <c r="BRN572" s="6"/>
      <c r="BRO572" s="6"/>
      <c r="BRP572" s="6"/>
      <c r="BRQ572" s="7"/>
      <c r="BRR572" s="6"/>
      <c r="BRS572" s="6"/>
      <c r="BRT572" s="6"/>
      <c r="BRU572" s="6"/>
      <c r="BRV572" s="7"/>
      <c r="BRW572" s="6"/>
      <c r="BRX572" s="6"/>
      <c r="BRY572" s="6"/>
      <c r="BRZ572" s="6"/>
      <c r="BSA572" s="7"/>
      <c r="BSB572" s="6"/>
      <c r="BSC572" s="6"/>
      <c r="BSD572" s="6"/>
      <c r="BSE572" s="6"/>
      <c r="BSF572" s="7"/>
      <c r="BSG572" s="6"/>
      <c r="BSH572" s="6"/>
      <c r="BSI572" s="6"/>
      <c r="BSJ572" s="6"/>
      <c r="BSK572" s="7"/>
      <c r="BSL572" s="6"/>
      <c r="BSM572" s="6"/>
      <c r="BSN572" s="6"/>
      <c r="BSO572" s="6"/>
      <c r="BSP572" s="7"/>
      <c r="BSQ572" s="6"/>
      <c r="BSR572" s="6"/>
      <c r="BSS572" s="6"/>
      <c r="BST572" s="6"/>
      <c r="BSU572" s="7"/>
      <c r="BSV572" s="6"/>
      <c r="BSW572" s="6"/>
      <c r="BSX572" s="6"/>
      <c r="BSY572" s="6"/>
      <c r="BSZ572" s="7"/>
      <c r="BTA572" s="6"/>
      <c r="BTB572" s="6"/>
      <c r="BTC572" s="6"/>
      <c r="BTD572" s="6"/>
      <c r="BTE572" s="7"/>
      <c r="BTF572" s="6"/>
      <c r="BTG572" s="6"/>
      <c r="BTH572" s="6"/>
      <c r="BTI572" s="6"/>
      <c r="BTJ572" s="7"/>
      <c r="BTK572" s="6"/>
      <c r="BTL572" s="6"/>
      <c r="BTM572" s="6"/>
      <c r="BTN572" s="6"/>
      <c r="BTO572" s="7"/>
      <c r="BTP572" s="6"/>
      <c r="BTQ572" s="6"/>
      <c r="BTR572" s="6"/>
      <c r="BTS572" s="6"/>
      <c r="BTT572" s="7"/>
      <c r="BTU572" s="6"/>
      <c r="BTV572" s="6"/>
      <c r="BTW572" s="6"/>
      <c r="BTX572" s="6"/>
      <c r="BTY572" s="7"/>
      <c r="BTZ572" s="6"/>
      <c r="BUA572" s="6"/>
      <c r="BUB572" s="6"/>
      <c r="BUC572" s="6"/>
      <c r="BUD572" s="7"/>
      <c r="BUE572" s="6"/>
      <c r="BUF572" s="6"/>
      <c r="BUG572" s="6"/>
      <c r="BUH572" s="6"/>
      <c r="BUI572" s="7"/>
      <c r="BUJ572" s="6"/>
      <c r="BUK572" s="6"/>
      <c r="BUL572" s="6"/>
      <c r="BUM572" s="6"/>
      <c r="BUN572" s="7"/>
      <c r="BUO572" s="6"/>
      <c r="BUP572" s="6"/>
      <c r="BUQ572" s="6"/>
      <c r="BUR572" s="6"/>
      <c r="BUS572" s="7"/>
      <c r="BUT572" s="6"/>
      <c r="BUU572" s="6"/>
      <c r="BUV572" s="6"/>
      <c r="BUW572" s="6"/>
      <c r="BUX572" s="7"/>
      <c r="BUY572" s="6"/>
      <c r="BUZ572" s="6"/>
      <c r="BVA572" s="6"/>
      <c r="BVB572" s="6"/>
      <c r="BVC572" s="7"/>
      <c r="BVD572" s="6"/>
      <c r="BVE572" s="6"/>
      <c r="BVF572" s="6"/>
      <c r="BVG572" s="6"/>
      <c r="BVH572" s="7"/>
      <c r="BVI572" s="6"/>
      <c r="BVJ572" s="6"/>
      <c r="BVK572" s="6"/>
      <c r="BVL572" s="6"/>
      <c r="BVM572" s="7"/>
      <c r="BVN572" s="6"/>
      <c r="BVO572" s="6"/>
      <c r="BVP572" s="6"/>
      <c r="BVQ572" s="6"/>
      <c r="BVR572" s="7"/>
      <c r="BVS572" s="6"/>
      <c r="BVT572" s="6"/>
      <c r="BVU572" s="6"/>
      <c r="BVV572" s="6"/>
      <c r="BVW572" s="7"/>
      <c r="BVX572" s="6"/>
      <c r="BVY572" s="6"/>
      <c r="BVZ572" s="6"/>
      <c r="BWA572" s="6"/>
      <c r="BWB572" s="7"/>
      <c r="BWC572" s="6"/>
      <c r="BWD572" s="6"/>
      <c r="BWE572" s="6"/>
      <c r="BWF572" s="6"/>
      <c r="BWG572" s="7"/>
      <c r="BWH572" s="6"/>
      <c r="BWI572" s="6"/>
      <c r="BWJ572" s="6"/>
      <c r="BWK572" s="6"/>
      <c r="BWL572" s="7"/>
      <c r="BWM572" s="6"/>
      <c r="BWN572" s="6"/>
      <c r="BWO572" s="6"/>
      <c r="BWP572" s="6"/>
      <c r="BWQ572" s="7"/>
      <c r="BWR572" s="6"/>
      <c r="BWS572" s="6"/>
      <c r="BWT572" s="6"/>
      <c r="BWU572" s="6"/>
      <c r="BWV572" s="7"/>
      <c r="BWW572" s="6"/>
      <c r="BWX572" s="6"/>
      <c r="BWY572" s="6"/>
      <c r="BWZ572" s="6"/>
      <c r="BXA572" s="7"/>
      <c r="BXB572" s="6"/>
      <c r="BXC572" s="6"/>
      <c r="BXD572" s="6"/>
      <c r="BXE572" s="6"/>
      <c r="BXF572" s="7"/>
      <c r="BXG572" s="6"/>
      <c r="BXH572" s="6"/>
      <c r="BXI572" s="6"/>
      <c r="BXJ572" s="6"/>
      <c r="BXK572" s="7"/>
      <c r="BXL572" s="6"/>
      <c r="BXM572" s="6"/>
      <c r="BXN572" s="6"/>
      <c r="BXO572" s="6"/>
      <c r="BXP572" s="7"/>
      <c r="BXQ572" s="6"/>
      <c r="BXR572" s="6"/>
      <c r="BXS572" s="6"/>
      <c r="BXT572" s="6"/>
      <c r="BXU572" s="7"/>
      <c r="BXV572" s="6"/>
      <c r="BXW572" s="6"/>
      <c r="BXX572" s="6"/>
      <c r="BXY572" s="6"/>
    </row>
    <row r="573" ht="7.5" customHeight="1">
      <c r="A573" s="2">
        <v>571.0</v>
      </c>
      <c r="B573" s="2"/>
      <c r="G573" s="4"/>
      <c r="L573" s="4"/>
      <c r="Q573" s="4"/>
      <c r="V573" s="4"/>
      <c r="AA573" s="4"/>
      <c r="AF573" s="4"/>
      <c r="AK573" s="4"/>
      <c r="AP573" s="4"/>
      <c r="AU573" s="4"/>
      <c r="AZ573" s="4"/>
      <c r="BE573" s="4"/>
      <c r="BJ573" s="4"/>
      <c r="BO573" s="4"/>
      <c r="BT573" s="4"/>
      <c r="BY573" s="4"/>
      <c r="CD573" s="4"/>
      <c r="CI573" s="4"/>
      <c r="CN573" s="4"/>
      <c r="CS573" s="4"/>
      <c r="CX573" s="4"/>
      <c r="DC573" s="4"/>
      <c r="DH573" s="4"/>
      <c r="DM573" s="4"/>
      <c r="DR573" s="4"/>
      <c r="DW573" s="4"/>
      <c r="EB573" s="4"/>
      <c r="EG573" s="4"/>
      <c r="EL573" s="4"/>
      <c r="EQ573" s="4"/>
      <c r="EV573" s="4"/>
      <c r="FA573" s="4"/>
      <c r="FF573" s="4"/>
      <c r="FK573" s="4"/>
      <c r="FP573" s="4"/>
      <c r="FU573" s="4"/>
      <c r="FZ573" s="4"/>
      <c r="GE573" s="4"/>
      <c r="GJ573" s="4"/>
      <c r="GO573" s="4"/>
      <c r="GT573" s="4"/>
      <c r="GY573" s="4"/>
      <c r="HD573" s="4"/>
      <c r="HI573" s="4"/>
      <c r="HN573" s="4"/>
      <c r="HS573" s="4"/>
      <c r="HX573" s="4"/>
      <c r="IC573" s="4"/>
      <c r="IH573" s="4"/>
      <c r="IM573" s="4"/>
      <c r="IR573" s="4"/>
      <c r="IW573" s="4"/>
      <c r="JB573" s="4"/>
      <c r="JG573" s="4"/>
      <c r="JL573" s="4"/>
      <c r="JQ573" s="4"/>
      <c r="JV573" s="4"/>
      <c r="KA573" s="4"/>
      <c r="KF573" s="4"/>
      <c r="KK573" s="4"/>
      <c r="KP573" s="4"/>
      <c r="KU573" s="4"/>
      <c r="KZ573" s="4"/>
      <c r="LE573" s="4"/>
      <c r="LJ573" s="4"/>
      <c r="LO573" s="4"/>
      <c r="LT573" s="4"/>
      <c r="LY573" s="4"/>
      <c r="MD573" s="4"/>
      <c r="MI573" s="4"/>
      <c r="MN573" s="4"/>
      <c r="MS573" s="4"/>
      <c r="MX573" s="4"/>
      <c r="NC573" s="4"/>
      <c r="NH573" s="4"/>
      <c r="NM573" s="4"/>
      <c r="NR573" s="4"/>
      <c r="NW573" s="4"/>
      <c r="OB573" s="4"/>
      <c r="OG573" s="4"/>
      <c r="OL573" s="4"/>
      <c r="OQ573" s="4"/>
      <c r="OV573" s="4"/>
      <c r="PA573" s="4"/>
      <c r="PF573" s="4"/>
      <c r="PK573" s="4"/>
      <c r="PP573" s="4"/>
      <c r="PU573" s="4"/>
      <c r="PZ573" s="4"/>
      <c r="QE573" s="4"/>
      <c r="QJ573" s="4"/>
      <c r="QO573" s="4"/>
      <c r="QT573" s="4"/>
      <c r="QY573" s="4"/>
      <c r="RD573" s="4"/>
      <c r="RI573" s="4"/>
      <c r="RN573" s="4"/>
      <c r="RS573" s="4"/>
      <c r="RX573" s="4"/>
      <c r="SC573" s="4"/>
      <c r="SH573" s="4"/>
      <c r="SM573" s="4"/>
      <c r="SR573" s="4"/>
      <c r="SW573" s="4"/>
      <c r="TB573" s="4"/>
      <c r="TG573" s="4"/>
      <c r="TL573" s="4"/>
      <c r="TQ573" s="4"/>
      <c r="TV573" s="4"/>
      <c r="UA573" s="4"/>
      <c r="UF573" s="4"/>
      <c r="UK573" s="4"/>
      <c r="UP573" s="4"/>
      <c r="UU573" s="4"/>
      <c r="UZ573" s="4"/>
      <c r="VE573" s="4"/>
      <c r="VJ573" s="4"/>
      <c r="VO573" s="4"/>
      <c r="VT573" s="4"/>
      <c r="VY573" s="4"/>
      <c r="WD573" s="4"/>
      <c r="WI573" s="4"/>
      <c r="WN573" s="4"/>
      <c r="WS573" s="4"/>
      <c r="WX573" s="4"/>
      <c r="XC573" s="4"/>
      <c r="XH573" s="4"/>
      <c r="XM573" s="4"/>
      <c r="XR573" s="4"/>
      <c r="XW573" s="4"/>
      <c r="YB573" s="4"/>
      <c r="YG573" s="4"/>
      <c r="YL573" s="4"/>
      <c r="YQ573" s="4"/>
      <c r="YV573" s="4"/>
      <c r="ZA573" s="4"/>
      <c r="ZF573" s="4"/>
      <c r="ZK573" s="4"/>
      <c r="ZP573" s="4"/>
      <c r="ZU573" s="4"/>
      <c r="ZZ573" s="4"/>
      <c r="AAE573" s="4"/>
      <c r="AAJ573" s="4"/>
      <c r="AAO573" s="4"/>
      <c r="AAT573" s="4"/>
      <c r="AAY573" s="4"/>
      <c r="ABD573" s="4"/>
      <c r="ABI573" s="4"/>
      <c r="ABN573" s="4"/>
      <c r="ABS573" s="4"/>
      <c r="ABX573" s="4"/>
      <c r="ACC573" s="4"/>
      <c r="ACH573" s="4"/>
      <c r="ACM573" s="4"/>
      <c r="ACR573" s="4"/>
      <c r="ACW573" s="4"/>
      <c r="ADB573" s="4"/>
      <c r="ADG573" s="4"/>
      <c r="ADL573" s="4"/>
      <c r="ADQ573" s="4"/>
      <c r="ADV573" s="4"/>
      <c r="AEA573" s="4"/>
      <c r="AEF573" s="4"/>
      <c r="AEK573" s="4"/>
      <c r="AEP573" s="4"/>
      <c r="AEU573" s="4"/>
      <c r="AEZ573" s="4"/>
      <c r="AFE573" s="4"/>
      <c r="AFJ573" s="4"/>
      <c r="AFO573" s="4"/>
      <c r="AFT573" s="4"/>
      <c r="AFY573" s="4"/>
      <c r="AGD573" s="4"/>
      <c r="AGI573" s="4"/>
      <c r="AGN573" s="4"/>
      <c r="AGS573" s="4"/>
      <c r="AGX573" s="4"/>
      <c r="AHC573" s="4"/>
      <c r="AHH573" s="4"/>
      <c r="AHM573" s="4"/>
      <c r="AHR573" s="4"/>
      <c r="AHW573" s="4"/>
      <c r="AIB573" s="4"/>
      <c r="AIG573" s="4"/>
      <c r="AIL573" s="4"/>
      <c r="AIQ573" s="4"/>
      <c r="AIV573" s="4"/>
      <c r="AJA573" s="4"/>
      <c r="AJF573" s="4"/>
      <c r="AJK573" s="4"/>
      <c r="AJP573" s="4"/>
      <c r="AJU573" s="4"/>
      <c r="AJZ573" s="4"/>
      <c r="AKE573" s="4"/>
      <c r="AKJ573" s="4"/>
      <c r="AKO573" s="4"/>
      <c r="AKT573" s="4"/>
      <c r="AKY573" s="4"/>
      <c r="ALD573" s="4"/>
      <c r="ALI573" s="4"/>
      <c r="ALN573" s="4"/>
      <c r="ALS573" s="4"/>
      <c r="ALX573" s="4"/>
      <c r="AMC573" s="4"/>
      <c r="AMH573" s="4"/>
      <c r="AMM573" s="4"/>
      <c r="AMR573" s="4"/>
      <c r="AMW573" s="4"/>
      <c r="ANB573" s="4"/>
      <c r="ANG573" s="4"/>
      <c r="ANL573" s="4"/>
      <c r="ANQ573" s="4"/>
      <c r="ANV573" s="4"/>
      <c r="AOA573" s="4"/>
      <c r="AOF573" s="4"/>
      <c r="AOK573" s="4"/>
      <c r="AOP573" s="4"/>
      <c r="AOU573" s="4"/>
      <c r="AOZ573" s="4"/>
      <c r="APE573" s="4"/>
      <c r="APJ573" s="4"/>
      <c r="APO573" s="4"/>
      <c r="APT573" s="4"/>
      <c r="APY573" s="4"/>
      <c r="AQD573" s="4"/>
      <c r="AQI573" s="4"/>
      <c r="AQN573" s="4"/>
      <c r="AQS573" s="4"/>
      <c r="AQX573" s="4"/>
      <c r="ARC573" s="4"/>
      <c r="ARH573" s="4"/>
      <c r="ARM573" s="4"/>
      <c r="ARR573" s="4"/>
      <c r="ARW573" s="4"/>
      <c r="ASB573" s="4"/>
      <c r="ASG573" s="4"/>
      <c r="ASL573" s="4"/>
      <c r="ASQ573" s="4"/>
      <c r="ASV573" s="4"/>
      <c r="ATA573" s="4"/>
      <c r="ATF573" s="4"/>
      <c r="ATK573" s="4"/>
      <c r="ATP573" s="4"/>
      <c r="ATU573" s="4"/>
      <c r="ATZ573" s="4"/>
      <c r="AUE573" s="4"/>
      <c r="AUJ573" s="4"/>
      <c r="AUO573" s="4"/>
      <c r="AUT573" s="4"/>
      <c r="AUY573" s="4"/>
      <c r="AVD573" s="4"/>
      <c r="AVI573" s="4"/>
      <c r="AVN573" s="4"/>
      <c r="AVS573" s="4"/>
      <c r="AVX573" s="4"/>
      <c r="AWC573" s="4"/>
      <c r="AWH573" s="4"/>
      <c r="AWM573" s="4"/>
      <c r="AWR573" s="4"/>
      <c r="AWW573" s="4"/>
      <c r="AXB573" s="4"/>
      <c r="AXG573" s="4"/>
      <c r="AXL573" s="4"/>
      <c r="AXQ573" s="4"/>
      <c r="AXV573" s="4"/>
      <c r="AYA573" s="4"/>
      <c r="AYF573" s="4"/>
      <c r="AYK573" s="4"/>
      <c r="AYP573" s="4"/>
      <c r="AYU573" s="4"/>
      <c r="AYZ573" s="4"/>
      <c r="AZE573" s="4"/>
      <c r="AZJ573" s="4"/>
      <c r="AZO573" s="4"/>
      <c r="AZT573" s="4"/>
      <c r="AZY573" s="4"/>
      <c r="BAD573" s="4"/>
      <c r="BAI573" s="4"/>
      <c r="BAN573" s="4"/>
      <c r="BAS573" s="4"/>
      <c r="BAX573" s="4"/>
      <c r="BBC573" s="4"/>
      <c r="BBH573" s="4"/>
      <c r="BBM573" s="4"/>
      <c r="BBR573" s="4"/>
      <c r="BBW573" s="4"/>
      <c r="BCB573" s="4"/>
      <c r="BCG573" s="4"/>
      <c r="BCL573" s="4"/>
      <c r="BCQ573" s="4"/>
      <c r="BCV573" s="4"/>
      <c r="BDA573" s="4"/>
      <c r="BDF573" s="4"/>
      <c r="BDK573" s="4"/>
      <c r="BDP573" s="4"/>
      <c r="BDU573" s="4"/>
      <c r="BDZ573" s="4"/>
      <c r="BEE573" s="4"/>
      <c r="BEJ573" s="4"/>
      <c r="BEO573" s="4"/>
      <c r="BET573" s="4"/>
      <c r="BEY573" s="4"/>
      <c r="BFD573" s="4"/>
      <c r="BFI573" s="4"/>
      <c r="BFN573" s="4"/>
      <c r="BFS573" s="4"/>
      <c r="BFX573" s="4"/>
      <c r="BGC573" s="4"/>
      <c r="BGH573" s="4"/>
      <c r="BGM573" s="4"/>
      <c r="BGR573" s="4"/>
      <c r="BGW573" s="4"/>
      <c r="BHB573" s="4"/>
      <c r="BHG573" s="4"/>
      <c r="BHL573" s="4"/>
      <c r="BHQ573" s="4"/>
      <c r="BHV573" s="4"/>
      <c r="BIA573" s="4"/>
      <c r="BIF573" s="4"/>
      <c r="BIK573" s="4"/>
      <c r="BIP573" s="4"/>
      <c r="BIU573" s="4"/>
      <c r="BIZ573" s="4"/>
      <c r="BJE573" s="4"/>
      <c r="BJJ573" s="4"/>
      <c r="BJO573" s="4"/>
      <c r="BJT573" s="4"/>
      <c r="BJY573" s="4"/>
      <c r="BKD573" s="4"/>
      <c r="BKI573" s="4"/>
      <c r="BKN573" s="4"/>
      <c r="BKS573" s="4"/>
      <c r="BKX573" s="4"/>
      <c r="BLC573" s="4"/>
      <c r="BLH573" s="4"/>
      <c r="BLM573" s="4"/>
      <c r="BLR573" s="4"/>
      <c r="BLW573" s="4"/>
      <c r="BMB573" s="4"/>
      <c r="BMG573" s="4"/>
      <c r="BML573" s="4"/>
      <c r="BMQ573" s="4"/>
      <c r="BMV573" s="4"/>
      <c r="BNA573" s="4"/>
      <c r="BNF573" s="4"/>
      <c r="BNK573" s="4"/>
      <c r="BNP573" s="4"/>
      <c r="BNU573" s="4"/>
      <c r="BNZ573" s="4"/>
      <c r="BOE573" s="4"/>
      <c r="BOJ573" s="4"/>
      <c r="BOO573" s="4"/>
      <c r="BOT573" s="4"/>
      <c r="BOY573" s="4"/>
      <c r="BPD573" s="4"/>
      <c r="BPI573" s="4"/>
      <c r="BPN573" s="4"/>
      <c r="BPS573" s="4"/>
      <c r="BPX573" s="4"/>
      <c r="BQC573" s="4"/>
      <c r="BQH573" s="4"/>
      <c r="BQM573" s="4"/>
      <c r="BQR573" s="4"/>
      <c r="BQW573" s="4"/>
      <c r="BRB573" s="4"/>
      <c r="BRG573" s="4"/>
      <c r="BRL573" s="4"/>
      <c r="BRQ573" s="4"/>
      <c r="BRV573" s="4"/>
      <c r="BSA573" s="4"/>
      <c r="BSF573" s="4"/>
      <c r="BSK573" s="4"/>
      <c r="BSP573" s="4"/>
      <c r="BSU573" s="4"/>
      <c r="BSZ573" s="4"/>
      <c r="BTE573" s="4"/>
      <c r="BTJ573" s="4"/>
      <c r="BTO573" s="4"/>
      <c r="BTT573" s="4"/>
      <c r="BTY573" s="4"/>
      <c r="BUD573" s="4"/>
      <c r="BUI573" s="4"/>
      <c r="BUN573" s="4"/>
      <c r="BUS573" s="4"/>
      <c r="BUX573" s="4"/>
      <c r="BVC573" s="4"/>
      <c r="BVH573" s="4"/>
      <c r="BVM573" s="4"/>
      <c r="BVR573" s="4"/>
      <c r="BVW573" s="4"/>
      <c r="BWB573" s="4"/>
      <c r="BWG573" s="4"/>
      <c r="BWL573" s="4"/>
      <c r="BWQ573" s="4"/>
      <c r="BWV573" s="4"/>
      <c r="BXA573" s="4"/>
      <c r="BXF573" s="4"/>
      <c r="BXK573" s="4"/>
      <c r="BXP573" s="4"/>
      <c r="BXU573" s="4"/>
    </row>
    <row r="574" ht="7.5" customHeight="1">
      <c r="A574" s="2">
        <v>572.0</v>
      </c>
      <c r="B574" s="2"/>
      <c r="G574" s="4"/>
      <c r="L574" s="4"/>
      <c r="Q574" s="4"/>
      <c r="V574" s="4"/>
      <c r="AA574" s="4"/>
      <c r="AF574" s="4"/>
      <c r="AK574" s="4"/>
      <c r="AP574" s="4"/>
      <c r="AU574" s="4"/>
      <c r="AZ574" s="4"/>
      <c r="BE574" s="4"/>
      <c r="BJ574" s="4"/>
      <c r="BO574" s="4"/>
      <c r="BT574" s="4"/>
      <c r="BY574" s="4"/>
      <c r="CD574" s="4"/>
      <c r="CI574" s="4"/>
      <c r="CN574" s="4"/>
      <c r="CS574" s="4"/>
      <c r="CX574" s="4"/>
      <c r="DC574" s="4"/>
      <c r="DH574" s="4"/>
      <c r="DM574" s="4"/>
      <c r="DR574" s="4"/>
      <c r="DW574" s="4"/>
      <c r="EB574" s="4"/>
      <c r="EG574" s="4"/>
      <c r="EL574" s="4"/>
      <c r="EQ574" s="4"/>
      <c r="EV574" s="4"/>
      <c r="FA574" s="4"/>
      <c r="FF574" s="4"/>
      <c r="FK574" s="4"/>
      <c r="FP574" s="4"/>
      <c r="FU574" s="4"/>
      <c r="FZ574" s="4"/>
      <c r="GE574" s="4"/>
      <c r="GJ574" s="4"/>
      <c r="GO574" s="4"/>
      <c r="GT574" s="4"/>
      <c r="GY574" s="4"/>
      <c r="HD574" s="4"/>
      <c r="HI574" s="4"/>
      <c r="HN574" s="4"/>
      <c r="HS574" s="4"/>
      <c r="HX574" s="4"/>
      <c r="IC574" s="4"/>
      <c r="IH574" s="4"/>
      <c r="IM574" s="4"/>
      <c r="IR574" s="4"/>
      <c r="IW574" s="4"/>
      <c r="JB574" s="4"/>
      <c r="JG574" s="4"/>
      <c r="JL574" s="4"/>
      <c r="JQ574" s="4"/>
      <c r="JV574" s="4"/>
      <c r="KA574" s="4"/>
      <c r="KF574" s="4"/>
      <c r="KK574" s="4"/>
      <c r="KP574" s="4"/>
      <c r="KU574" s="4"/>
      <c r="KZ574" s="4"/>
      <c r="LE574" s="4"/>
      <c r="LJ574" s="4"/>
      <c r="LO574" s="4"/>
      <c r="LT574" s="4"/>
      <c r="LY574" s="4"/>
      <c r="MD574" s="4"/>
      <c r="MI574" s="4"/>
      <c r="MN574" s="4"/>
      <c r="MS574" s="4"/>
      <c r="MX574" s="4"/>
      <c r="NC574" s="4"/>
      <c r="NH574" s="4"/>
      <c r="NM574" s="4"/>
      <c r="NR574" s="4"/>
      <c r="NW574" s="4"/>
      <c r="OB574" s="4"/>
      <c r="OG574" s="4"/>
      <c r="OL574" s="4"/>
      <c r="OQ574" s="4"/>
      <c r="OV574" s="4"/>
      <c r="PA574" s="4"/>
      <c r="PF574" s="4"/>
      <c r="PK574" s="4"/>
      <c r="PP574" s="4"/>
      <c r="PU574" s="4"/>
      <c r="PZ574" s="4"/>
      <c r="QE574" s="4"/>
      <c r="QJ574" s="4"/>
      <c r="QO574" s="4"/>
      <c r="QT574" s="4"/>
      <c r="QY574" s="4"/>
      <c r="RD574" s="4"/>
      <c r="RI574" s="4"/>
      <c r="RN574" s="4"/>
      <c r="RS574" s="4"/>
      <c r="RX574" s="4"/>
      <c r="SC574" s="4"/>
      <c r="SH574" s="4"/>
      <c r="SM574" s="4"/>
      <c r="SR574" s="4"/>
      <c r="SW574" s="4"/>
      <c r="TB574" s="4"/>
      <c r="TG574" s="4"/>
      <c r="TL574" s="4"/>
      <c r="TQ574" s="4"/>
      <c r="TV574" s="4"/>
      <c r="UA574" s="4"/>
      <c r="UF574" s="4"/>
      <c r="UK574" s="4"/>
      <c r="UP574" s="4"/>
      <c r="UU574" s="4"/>
      <c r="UZ574" s="4"/>
      <c r="VE574" s="4"/>
      <c r="VJ574" s="4"/>
      <c r="VO574" s="4"/>
      <c r="VT574" s="4"/>
      <c r="VY574" s="4"/>
      <c r="WD574" s="4"/>
      <c r="WI574" s="4"/>
      <c r="WN574" s="4"/>
      <c r="WS574" s="4"/>
      <c r="WX574" s="4"/>
      <c r="XC574" s="4"/>
      <c r="XH574" s="4"/>
      <c r="XM574" s="4"/>
      <c r="XR574" s="4"/>
      <c r="XW574" s="4"/>
      <c r="YB574" s="4"/>
      <c r="YG574" s="4"/>
      <c r="YL574" s="4"/>
      <c r="YQ574" s="4"/>
      <c r="YV574" s="4"/>
      <c r="ZA574" s="4"/>
      <c r="ZF574" s="4"/>
      <c r="ZK574" s="4"/>
      <c r="ZP574" s="4"/>
      <c r="ZU574" s="4"/>
      <c r="ZZ574" s="4"/>
      <c r="AAE574" s="4"/>
      <c r="AAJ574" s="4"/>
      <c r="AAO574" s="4"/>
      <c r="AAT574" s="4"/>
      <c r="AAY574" s="4"/>
      <c r="ABD574" s="4"/>
      <c r="ABI574" s="4"/>
      <c r="ABN574" s="4"/>
      <c r="ABS574" s="4"/>
      <c r="ABX574" s="4"/>
      <c r="ACC574" s="4"/>
      <c r="ACH574" s="4"/>
      <c r="ACM574" s="4"/>
      <c r="ACR574" s="4"/>
      <c r="ACW574" s="4"/>
      <c r="ADB574" s="4"/>
      <c r="ADG574" s="4"/>
      <c r="ADL574" s="4"/>
      <c r="ADQ574" s="4"/>
      <c r="ADV574" s="4"/>
      <c r="AEA574" s="4"/>
      <c r="AEF574" s="4"/>
      <c r="AEK574" s="4"/>
      <c r="AEP574" s="4"/>
      <c r="AEU574" s="4"/>
      <c r="AEZ574" s="4"/>
      <c r="AFE574" s="4"/>
      <c r="AFJ574" s="4"/>
      <c r="AFO574" s="4"/>
      <c r="AFT574" s="4"/>
      <c r="AFY574" s="4"/>
      <c r="AGD574" s="4"/>
      <c r="AGI574" s="4"/>
      <c r="AGN574" s="4"/>
      <c r="AGS574" s="4"/>
      <c r="AGX574" s="4"/>
      <c r="AHC574" s="4"/>
      <c r="AHH574" s="4"/>
      <c r="AHM574" s="4"/>
      <c r="AHR574" s="4"/>
      <c r="AHW574" s="4"/>
      <c r="AIB574" s="4"/>
      <c r="AIG574" s="4"/>
      <c r="AIL574" s="4"/>
      <c r="AIQ574" s="4"/>
      <c r="AIV574" s="4"/>
      <c r="AJA574" s="4"/>
      <c r="AJF574" s="4"/>
      <c r="AJK574" s="4"/>
      <c r="AJP574" s="4"/>
      <c r="AJU574" s="4"/>
      <c r="AJZ574" s="4"/>
      <c r="AKE574" s="4"/>
      <c r="AKJ574" s="4"/>
      <c r="AKO574" s="4"/>
      <c r="AKT574" s="4"/>
      <c r="AKY574" s="4"/>
      <c r="ALD574" s="4"/>
      <c r="ALI574" s="4"/>
      <c r="ALN574" s="4"/>
      <c r="ALS574" s="4"/>
      <c r="ALX574" s="4"/>
      <c r="AMC574" s="4"/>
      <c r="AMH574" s="4"/>
      <c r="AMM574" s="4"/>
      <c r="AMR574" s="4"/>
      <c r="AMW574" s="4"/>
      <c r="ANB574" s="4"/>
      <c r="ANG574" s="4"/>
      <c r="ANL574" s="4"/>
      <c r="ANQ574" s="4"/>
      <c r="ANV574" s="4"/>
      <c r="AOA574" s="4"/>
      <c r="AOF574" s="4"/>
      <c r="AOK574" s="4"/>
      <c r="AOP574" s="4"/>
      <c r="AOU574" s="4"/>
      <c r="AOZ574" s="4"/>
      <c r="APE574" s="4"/>
      <c r="APJ574" s="4"/>
      <c r="APO574" s="4"/>
      <c r="APT574" s="4"/>
      <c r="APY574" s="4"/>
      <c r="AQD574" s="4"/>
      <c r="AQI574" s="4"/>
      <c r="AQN574" s="4"/>
      <c r="AQS574" s="4"/>
      <c r="AQX574" s="4"/>
      <c r="ARC574" s="4"/>
      <c r="ARH574" s="4"/>
      <c r="ARM574" s="4"/>
      <c r="ARR574" s="4"/>
      <c r="ARW574" s="4"/>
      <c r="ASB574" s="4"/>
      <c r="ASG574" s="4"/>
      <c r="ASL574" s="4"/>
      <c r="ASQ574" s="4"/>
      <c r="ASV574" s="4"/>
      <c r="ATA574" s="4"/>
      <c r="ATF574" s="4"/>
      <c r="ATK574" s="4"/>
      <c r="ATP574" s="4"/>
      <c r="ATU574" s="4"/>
      <c r="ATZ574" s="4"/>
      <c r="AUE574" s="4"/>
      <c r="AUJ574" s="4"/>
      <c r="AUO574" s="4"/>
      <c r="AUT574" s="4"/>
      <c r="AUY574" s="4"/>
      <c r="AVD574" s="4"/>
      <c r="AVI574" s="4"/>
      <c r="AVN574" s="4"/>
      <c r="AVS574" s="4"/>
      <c r="AVX574" s="4"/>
      <c r="AWC574" s="4"/>
      <c r="AWH574" s="4"/>
      <c r="AWM574" s="4"/>
      <c r="AWR574" s="4"/>
      <c r="AWW574" s="4"/>
      <c r="AXB574" s="4"/>
      <c r="AXG574" s="4"/>
      <c r="AXL574" s="4"/>
      <c r="AXQ574" s="4"/>
      <c r="AXV574" s="4"/>
      <c r="AYA574" s="4"/>
      <c r="AYF574" s="4"/>
      <c r="AYK574" s="4"/>
      <c r="AYP574" s="4"/>
      <c r="AYU574" s="4"/>
      <c r="AYZ574" s="4"/>
      <c r="AZE574" s="4"/>
      <c r="AZJ574" s="4"/>
      <c r="AZO574" s="4"/>
      <c r="AZT574" s="4"/>
      <c r="AZY574" s="4"/>
      <c r="BAD574" s="4"/>
      <c r="BAI574" s="4"/>
      <c r="BAN574" s="4"/>
      <c r="BAS574" s="4"/>
      <c r="BAX574" s="4"/>
      <c r="BBC574" s="4"/>
      <c r="BBH574" s="4"/>
      <c r="BBM574" s="4"/>
      <c r="BBR574" s="4"/>
      <c r="BBW574" s="4"/>
      <c r="BCB574" s="4"/>
      <c r="BCG574" s="4"/>
      <c r="BCL574" s="4"/>
      <c r="BCQ574" s="4"/>
      <c r="BCV574" s="4"/>
      <c r="BDA574" s="4"/>
      <c r="BDF574" s="4"/>
      <c r="BDK574" s="4"/>
      <c r="BDP574" s="4"/>
      <c r="BDU574" s="4"/>
      <c r="BDZ574" s="4"/>
      <c r="BEE574" s="4"/>
      <c r="BEJ574" s="4"/>
      <c r="BEO574" s="4"/>
      <c r="BET574" s="4"/>
      <c r="BEY574" s="4"/>
      <c r="BFD574" s="4"/>
      <c r="BFI574" s="4"/>
      <c r="BFN574" s="4"/>
      <c r="BFS574" s="4"/>
      <c r="BFX574" s="4"/>
      <c r="BGC574" s="4"/>
      <c r="BGH574" s="4"/>
      <c r="BGM574" s="4"/>
      <c r="BGR574" s="4"/>
      <c r="BGW574" s="4"/>
      <c r="BHB574" s="4"/>
      <c r="BHG574" s="4"/>
      <c r="BHL574" s="4"/>
      <c r="BHQ574" s="4"/>
      <c r="BHV574" s="4"/>
      <c r="BIA574" s="4"/>
      <c r="BIF574" s="4"/>
      <c r="BIK574" s="4"/>
      <c r="BIP574" s="4"/>
      <c r="BIU574" s="4"/>
      <c r="BIZ574" s="4"/>
      <c r="BJE574" s="4"/>
      <c r="BJJ574" s="4"/>
      <c r="BJO574" s="4"/>
      <c r="BJT574" s="4"/>
      <c r="BJY574" s="4"/>
      <c r="BKD574" s="4"/>
      <c r="BKI574" s="4"/>
      <c r="BKN574" s="4"/>
      <c r="BKS574" s="4"/>
      <c r="BKX574" s="4"/>
      <c r="BLC574" s="4"/>
      <c r="BLH574" s="4"/>
      <c r="BLM574" s="4"/>
      <c r="BLR574" s="4"/>
      <c r="BLW574" s="4"/>
      <c r="BMB574" s="4"/>
      <c r="BMG574" s="4"/>
      <c r="BML574" s="4"/>
      <c r="BMQ574" s="4"/>
      <c r="BMV574" s="4"/>
      <c r="BNA574" s="4"/>
      <c r="BNF574" s="4"/>
      <c r="BNK574" s="4"/>
      <c r="BNP574" s="4"/>
      <c r="BNU574" s="4"/>
      <c r="BNZ574" s="4"/>
      <c r="BOE574" s="4"/>
      <c r="BOJ574" s="4"/>
      <c r="BOO574" s="4"/>
      <c r="BOT574" s="4"/>
      <c r="BOY574" s="4"/>
      <c r="BPD574" s="4"/>
      <c r="BPI574" s="4"/>
      <c r="BPN574" s="4"/>
      <c r="BPS574" s="4"/>
      <c r="BPX574" s="4"/>
      <c r="BQC574" s="4"/>
      <c r="BQH574" s="4"/>
      <c r="BQM574" s="4"/>
      <c r="BQR574" s="4"/>
      <c r="BQW574" s="4"/>
      <c r="BRB574" s="4"/>
      <c r="BRG574" s="4"/>
      <c r="BRL574" s="4"/>
      <c r="BRQ574" s="4"/>
      <c r="BRV574" s="4"/>
      <c r="BSA574" s="4"/>
      <c r="BSF574" s="4"/>
      <c r="BSK574" s="4"/>
      <c r="BSP574" s="4"/>
      <c r="BSU574" s="4"/>
      <c r="BSZ574" s="4"/>
      <c r="BTE574" s="4"/>
      <c r="BTJ574" s="4"/>
      <c r="BTO574" s="4"/>
      <c r="BTT574" s="4"/>
      <c r="BTY574" s="4"/>
      <c r="BUD574" s="4"/>
      <c r="BUI574" s="4"/>
      <c r="BUN574" s="4"/>
      <c r="BUS574" s="4"/>
      <c r="BUX574" s="4"/>
      <c r="BVC574" s="4"/>
      <c r="BVH574" s="4"/>
      <c r="BVM574" s="4"/>
      <c r="BVR574" s="4"/>
      <c r="BVW574" s="4"/>
      <c r="BWB574" s="4"/>
      <c r="BWG574" s="4"/>
      <c r="BWL574" s="4"/>
      <c r="BWQ574" s="4"/>
      <c r="BWV574" s="4"/>
      <c r="BXA574" s="4"/>
      <c r="BXF574" s="4"/>
      <c r="BXK574" s="4"/>
      <c r="BXP574" s="4"/>
      <c r="BXU574" s="4"/>
    </row>
    <row r="575" ht="7.5" customHeight="1">
      <c r="A575" s="2">
        <v>573.0</v>
      </c>
      <c r="G575" s="4"/>
      <c r="L575" s="4"/>
      <c r="Q575" s="4"/>
      <c r="V575" s="4"/>
      <c r="AA575" s="4"/>
      <c r="AF575" s="4"/>
      <c r="AK575" s="4"/>
      <c r="AP575" s="4"/>
      <c r="AU575" s="4"/>
      <c r="AZ575" s="4"/>
      <c r="BE575" s="4"/>
      <c r="BJ575" s="4"/>
      <c r="BO575" s="4"/>
      <c r="BT575" s="4"/>
      <c r="BY575" s="4"/>
      <c r="CD575" s="4"/>
      <c r="CI575" s="4"/>
      <c r="CN575" s="4"/>
      <c r="CS575" s="4"/>
      <c r="CX575" s="4"/>
      <c r="DC575" s="4"/>
      <c r="DH575" s="4"/>
      <c r="DM575" s="4"/>
      <c r="DR575" s="4"/>
      <c r="DW575" s="4"/>
      <c r="EB575" s="4"/>
      <c r="EG575" s="4"/>
      <c r="EL575" s="4"/>
      <c r="EQ575" s="4"/>
      <c r="EV575" s="4"/>
      <c r="FA575" s="4"/>
      <c r="FF575" s="4"/>
      <c r="FK575" s="4"/>
      <c r="FP575" s="4"/>
      <c r="FU575" s="4"/>
      <c r="FZ575" s="4"/>
      <c r="GE575" s="4"/>
      <c r="GJ575" s="4"/>
      <c r="GO575" s="4"/>
      <c r="GT575" s="4"/>
      <c r="GY575" s="4"/>
      <c r="HD575" s="4"/>
      <c r="HI575" s="4"/>
      <c r="HN575" s="4"/>
      <c r="HS575" s="4"/>
      <c r="HX575" s="4"/>
      <c r="IC575" s="4"/>
      <c r="IH575" s="4"/>
      <c r="IM575" s="4"/>
      <c r="IR575" s="4"/>
      <c r="IW575" s="4"/>
      <c r="JB575" s="4"/>
      <c r="JG575" s="4"/>
      <c r="JL575" s="4"/>
      <c r="JQ575" s="4"/>
      <c r="JV575" s="4"/>
      <c r="KA575" s="4"/>
      <c r="KF575" s="4"/>
      <c r="KK575" s="4"/>
      <c r="KP575" s="4"/>
      <c r="KU575" s="4"/>
      <c r="KZ575" s="4"/>
      <c r="LE575" s="4"/>
      <c r="LJ575" s="4"/>
      <c r="LO575" s="4"/>
      <c r="LT575" s="4"/>
      <c r="LY575" s="4"/>
      <c r="MD575" s="4"/>
      <c r="MI575" s="4"/>
      <c r="MN575" s="4"/>
      <c r="MS575" s="4"/>
      <c r="MX575" s="4"/>
      <c r="NC575" s="4"/>
      <c r="NH575" s="4"/>
      <c r="NM575" s="4"/>
      <c r="NR575" s="4"/>
      <c r="NW575" s="4"/>
      <c r="OB575" s="4"/>
      <c r="OG575" s="4"/>
      <c r="OL575" s="4"/>
      <c r="OQ575" s="4"/>
      <c r="OV575" s="4"/>
      <c r="PA575" s="4"/>
      <c r="PF575" s="4"/>
      <c r="PK575" s="4"/>
      <c r="PP575" s="4"/>
      <c r="PU575" s="4"/>
      <c r="PZ575" s="4"/>
      <c r="QE575" s="4"/>
      <c r="QJ575" s="4"/>
      <c r="QO575" s="4"/>
      <c r="QT575" s="4"/>
      <c r="QY575" s="4"/>
      <c r="RD575" s="4"/>
      <c r="RI575" s="4"/>
      <c r="RN575" s="4"/>
      <c r="RS575" s="4"/>
      <c r="RX575" s="4"/>
      <c r="SC575" s="4"/>
      <c r="SH575" s="4"/>
      <c r="SM575" s="4"/>
      <c r="SR575" s="4"/>
      <c r="SW575" s="4"/>
      <c r="TB575" s="4"/>
      <c r="TG575" s="4"/>
      <c r="TL575" s="4"/>
      <c r="TQ575" s="4"/>
      <c r="TV575" s="4"/>
      <c r="UA575" s="4"/>
      <c r="UF575" s="4"/>
      <c r="UK575" s="4"/>
      <c r="UP575" s="4"/>
      <c r="UU575" s="4"/>
      <c r="UZ575" s="4"/>
      <c r="VE575" s="4"/>
      <c r="VJ575" s="4"/>
      <c r="VO575" s="4"/>
      <c r="VT575" s="4"/>
      <c r="VY575" s="4"/>
      <c r="WD575" s="4"/>
      <c r="WI575" s="4"/>
      <c r="WN575" s="4"/>
      <c r="WS575" s="4"/>
      <c r="WX575" s="4"/>
      <c r="XC575" s="4"/>
      <c r="XH575" s="4"/>
      <c r="XM575" s="4"/>
      <c r="XR575" s="4"/>
      <c r="XW575" s="4"/>
      <c r="YB575" s="4"/>
      <c r="YG575" s="4"/>
      <c r="YL575" s="4"/>
      <c r="YQ575" s="4"/>
      <c r="YV575" s="4"/>
      <c r="ZA575" s="4"/>
      <c r="ZF575" s="4"/>
      <c r="ZK575" s="4"/>
      <c r="ZP575" s="4"/>
      <c r="ZU575" s="4"/>
      <c r="ZZ575" s="4"/>
      <c r="AAE575" s="4"/>
      <c r="AAJ575" s="4"/>
      <c r="AAO575" s="4"/>
      <c r="AAT575" s="4"/>
      <c r="AAY575" s="4"/>
      <c r="ABD575" s="4"/>
      <c r="ABI575" s="4"/>
      <c r="ABN575" s="4"/>
      <c r="ABS575" s="4"/>
      <c r="ABX575" s="4"/>
      <c r="ACC575" s="4"/>
      <c r="ACH575" s="4"/>
      <c r="ACM575" s="4"/>
      <c r="ACR575" s="4"/>
      <c r="ACW575" s="4"/>
      <c r="ADB575" s="4"/>
      <c r="ADG575" s="4"/>
      <c r="ADL575" s="4"/>
      <c r="ADQ575" s="4"/>
      <c r="ADV575" s="4"/>
      <c r="AEA575" s="4"/>
      <c r="AEF575" s="4"/>
      <c r="AEK575" s="4"/>
      <c r="AEP575" s="4"/>
      <c r="AEU575" s="4"/>
      <c r="AEZ575" s="4"/>
      <c r="AFE575" s="4"/>
      <c r="AFJ575" s="4"/>
      <c r="AFO575" s="4"/>
      <c r="AFT575" s="4"/>
      <c r="AFY575" s="4"/>
      <c r="AGD575" s="4"/>
      <c r="AGI575" s="4"/>
      <c r="AGN575" s="4"/>
      <c r="AGS575" s="4"/>
      <c r="AGX575" s="4"/>
      <c r="AHC575" s="4"/>
      <c r="AHH575" s="4"/>
      <c r="AHM575" s="4"/>
      <c r="AHR575" s="4"/>
      <c r="AHW575" s="4"/>
      <c r="AIB575" s="4"/>
      <c r="AIG575" s="4"/>
      <c r="AIL575" s="4"/>
      <c r="AIQ575" s="4"/>
      <c r="AIV575" s="4"/>
      <c r="AJA575" s="4"/>
      <c r="AJF575" s="4"/>
      <c r="AJK575" s="4"/>
      <c r="AJP575" s="4"/>
      <c r="AJU575" s="4"/>
      <c r="AJZ575" s="4"/>
      <c r="AKE575" s="4"/>
      <c r="AKJ575" s="4"/>
      <c r="AKO575" s="4"/>
      <c r="AKT575" s="4"/>
      <c r="AKY575" s="4"/>
      <c r="ALD575" s="4"/>
      <c r="ALI575" s="4"/>
      <c r="ALN575" s="4"/>
      <c r="ALS575" s="4"/>
      <c r="ALX575" s="4"/>
      <c r="AMC575" s="4"/>
      <c r="AMH575" s="4"/>
      <c r="AMM575" s="4"/>
      <c r="AMR575" s="4"/>
      <c r="AMW575" s="4"/>
      <c r="ANB575" s="4"/>
      <c r="ANG575" s="4"/>
      <c r="ANL575" s="4"/>
      <c r="ANQ575" s="4"/>
      <c r="ANV575" s="4"/>
      <c r="AOA575" s="4"/>
      <c r="AOF575" s="4"/>
      <c r="AOK575" s="4"/>
      <c r="AOP575" s="4"/>
      <c r="AOU575" s="4"/>
      <c r="AOZ575" s="4"/>
      <c r="APE575" s="4"/>
      <c r="APJ575" s="4"/>
      <c r="APO575" s="4"/>
      <c r="APT575" s="4"/>
      <c r="APY575" s="4"/>
      <c r="AQD575" s="4"/>
      <c r="AQI575" s="4"/>
      <c r="AQN575" s="4"/>
      <c r="AQS575" s="4"/>
      <c r="AQX575" s="4"/>
      <c r="ARC575" s="4"/>
      <c r="ARH575" s="4"/>
      <c r="ARM575" s="4"/>
      <c r="ARR575" s="4"/>
      <c r="ARW575" s="4"/>
      <c r="ASB575" s="4"/>
      <c r="ASG575" s="4"/>
      <c r="ASL575" s="4"/>
      <c r="ASQ575" s="4"/>
      <c r="ASV575" s="4"/>
      <c r="ATA575" s="4"/>
      <c r="ATF575" s="4"/>
      <c r="ATK575" s="4"/>
      <c r="ATP575" s="4"/>
      <c r="ATU575" s="4"/>
      <c r="ATZ575" s="4"/>
      <c r="AUE575" s="4"/>
      <c r="AUJ575" s="4"/>
      <c r="AUO575" s="4"/>
      <c r="AUT575" s="4"/>
      <c r="AUY575" s="4"/>
      <c r="AVD575" s="4"/>
      <c r="AVI575" s="4"/>
      <c r="AVN575" s="4"/>
      <c r="AVS575" s="4"/>
      <c r="AVX575" s="4"/>
      <c r="AWC575" s="4"/>
      <c r="AWH575" s="4"/>
      <c r="AWM575" s="4"/>
      <c r="AWR575" s="4"/>
      <c r="AWW575" s="4"/>
      <c r="AXB575" s="4"/>
      <c r="AXG575" s="4"/>
      <c r="AXL575" s="4"/>
      <c r="AXQ575" s="4"/>
      <c r="AXV575" s="4"/>
      <c r="AYA575" s="4"/>
      <c r="AYF575" s="4"/>
      <c r="AYK575" s="4"/>
      <c r="AYP575" s="4"/>
      <c r="AYU575" s="4"/>
      <c r="AYZ575" s="4"/>
      <c r="AZE575" s="4"/>
      <c r="AZJ575" s="4"/>
      <c r="AZO575" s="4"/>
      <c r="AZT575" s="4"/>
      <c r="AZY575" s="4"/>
      <c r="BAD575" s="4"/>
      <c r="BAI575" s="4"/>
      <c r="BAN575" s="4"/>
      <c r="BAS575" s="4"/>
      <c r="BAX575" s="4"/>
      <c r="BBC575" s="4"/>
      <c r="BBH575" s="4"/>
      <c r="BBM575" s="4"/>
      <c r="BBR575" s="4"/>
      <c r="BBW575" s="4"/>
      <c r="BCB575" s="4"/>
      <c r="BCG575" s="4"/>
      <c r="BCL575" s="4"/>
      <c r="BCQ575" s="4"/>
      <c r="BCV575" s="4"/>
      <c r="BDA575" s="4"/>
      <c r="BDF575" s="4"/>
      <c r="BDK575" s="4"/>
      <c r="BDP575" s="4"/>
      <c r="BDU575" s="4"/>
      <c r="BDZ575" s="4"/>
      <c r="BEE575" s="4"/>
      <c r="BEJ575" s="4"/>
      <c r="BEO575" s="4"/>
      <c r="BET575" s="4"/>
      <c r="BEY575" s="4"/>
      <c r="BFD575" s="4"/>
      <c r="BFI575" s="4"/>
      <c r="BFN575" s="4"/>
      <c r="BFS575" s="4"/>
      <c r="BFX575" s="4"/>
      <c r="BGC575" s="4"/>
      <c r="BGH575" s="4"/>
      <c r="BGM575" s="4"/>
      <c r="BGR575" s="4"/>
      <c r="BGW575" s="4"/>
      <c r="BHB575" s="4"/>
      <c r="BHG575" s="4"/>
      <c r="BHL575" s="4"/>
      <c r="BHQ575" s="4"/>
      <c r="BHV575" s="4"/>
      <c r="BIA575" s="4"/>
      <c r="BIF575" s="4"/>
      <c r="BIK575" s="4"/>
      <c r="BIP575" s="4"/>
      <c r="BIU575" s="4"/>
      <c r="BIZ575" s="4"/>
      <c r="BJE575" s="4"/>
      <c r="BJJ575" s="4"/>
      <c r="BJO575" s="4"/>
      <c r="BJT575" s="4"/>
      <c r="BJY575" s="4"/>
      <c r="BKD575" s="4"/>
      <c r="BKI575" s="4"/>
      <c r="BKN575" s="4"/>
      <c r="BKS575" s="4"/>
      <c r="BKX575" s="4"/>
      <c r="BLC575" s="4"/>
      <c r="BLH575" s="4"/>
      <c r="BLM575" s="4"/>
      <c r="BLR575" s="4"/>
      <c r="BLW575" s="4"/>
      <c r="BMB575" s="4"/>
      <c r="BMG575" s="4"/>
      <c r="BML575" s="4"/>
      <c r="BMQ575" s="4"/>
      <c r="BMV575" s="4"/>
      <c r="BNA575" s="4"/>
      <c r="BNF575" s="4"/>
      <c r="BNK575" s="4"/>
      <c r="BNP575" s="4"/>
      <c r="BNU575" s="4"/>
      <c r="BNZ575" s="4"/>
      <c r="BOE575" s="4"/>
      <c r="BOJ575" s="4"/>
      <c r="BOO575" s="4"/>
      <c r="BOT575" s="4"/>
      <c r="BOY575" s="4"/>
      <c r="BPD575" s="4"/>
      <c r="BPI575" s="4"/>
      <c r="BPN575" s="4"/>
      <c r="BPS575" s="4"/>
      <c r="BPX575" s="4"/>
      <c r="BQC575" s="4"/>
      <c r="BQH575" s="4"/>
      <c r="BQM575" s="4"/>
      <c r="BQR575" s="4"/>
      <c r="BQW575" s="4"/>
      <c r="BRB575" s="4"/>
      <c r="BRG575" s="4"/>
      <c r="BRL575" s="4"/>
      <c r="BRQ575" s="4"/>
      <c r="BRV575" s="4"/>
      <c r="BSA575" s="4"/>
      <c r="BSF575" s="4"/>
      <c r="BSK575" s="4"/>
      <c r="BSP575" s="4"/>
      <c r="BSU575" s="4"/>
      <c r="BSZ575" s="4"/>
      <c r="BTE575" s="4"/>
      <c r="BTJ575" s="4"/>
      <c r="BTO575" s="4"/>
      <c r="BTT575" s="4"/>
      <c r="BTY575" s="4"/>
      <c r="BUD575" s="4"/>
      <c r="BUI575" s="4"/>
      <c r="BUN575" s="4"/>
      <c r="BUS575" s="4"/>
      <c r="BUX575" s="4"/>
      <c r="BVC575" s="4"/>
      <c r="BVH575" s="4"/>
      <c r="BVM575" s="4"/>
      <c r="BVR575" s="4"/>
      <c r="BVW575" s="4"/>
      <c r="BWB575" s="4"/>
      <c r="BWG575" s="4"/>
      <c r="BWL575" s="4"/>
      <c r="BWQ575" s="4"/>
      <c r="BWV575" s="4"/>
      <c r="BXA575" s="4"/>
      <c r="BXF575" s="4"/>
      <c r="BXK575" s="4"/>
      <c r="BXP575" s="4"/>
      <c r="BXU575" s="4"/>
    </row>
    <row r="576" ht="7.5" customHeight="1">
      <c r="A576" s="2">
        <v>574.0</v>
      </c>
      <c r="G576" s="4"/>
      <c r="L576" s="4"/>
      <c r="Q576" s="4"/>
      <c r="V576" s="4"/>
      <c r="AA576" s="4"/>
      <c r="AF576" s="4"/>
      <c r="AK576" s="4"/>
      <c r="AP576" s="4"/>
      <c r="AU576" s="4"/>
      <c r="AZ576" s="4"/>
      <c r="BE576" s="4"/>
      <c r="BJ576" s="4"/>
      <c r="BO576" s="4"/>
      <c r="BT576" s="4"/>
      <c r="BY576" s="4"/>
      <c r="CD576" s="4"/>
      <c r="CI576" s="4"/>
      <c r="CN576" s="4"/>
      <c r="CS576" s="4"/>
      <c r="CX576" s="4"/>
      <c r="DC576" s="4"/>
      <c r="DH576" s="4"/>
      <c r="DM576" s="4"/>
      <c r="DR576" s="4"/>
      <c r="DW576" s="4"/>
      <c r="EB576" s="4"/>
      <c r="EG576" s="4"/>
      <c r="EL576" s="4"/>
      <c r="EQ576" s="4"/>
      <c r="EV576" s="4"/>
      <c r="FA576" s="4"/>
      <c r="FF576" s="4"/>
      <c r="FK576" s="4"/>
      <c r="FP576" s="4"/>
      <c r="FU576" s="4"/>
      <c r="FZ576" s="4"/>
      <c r="GE576" s="4"/>
      <c r="GJ576" s="4"/>
      <c r="GO576" s="4"/>
      <c r="GT576" s="4"/>
      <c r="GY576" s="4"/>
      <c r="HD576" s="4"/>
      <c r="HI576" s="4"/>
      <c r="HN576" s="4"/>
      <c r="HS576" s="4"/>
      <c r="HX576" s="4"/>
      <c r="IC576" s="4"/>
      <c r="IH576" s="4"/>
      <c r="IM576" s="4"/>
      <c r="IR576" s="4"/>
      <c r="IW576" s="4"/>
      <c r="JB576" s="4"/>
      <c r="JG576" s="4"/>
      <c r="JL576" s="4"/>
      <c r="JQ576" s="4"/>
      <c r="JV576" s="4"/>
      <c r="KA576" s="4"/>
      <c r="KF576" s="4"/>
      <c r="KK576" s="4"/>
      <c r="KP576" s="4"/>
      <c r="KU576" s="4"/>
      <c r="KZ576" s="4"/>
      <c r="LE576" s="4"/>
      <c r="LJ576" s="4"/>
      <c r="LO576" s="4"/>
      <c r="LT576" s="4"/>
      <c r="LY576" s="4"/>
      <c r="MD576" s="4"/>
      <c r="MI576" s="4"/>
      <c r="MN576" s="4"/>
      <c r="MS576" s="4"/>
      <c r="MX576" s="4"/>
      <c r="NC576" s="4"/>
      <c r="NH576" s="4"/>
      <c r="NM576" s="4"/>
      <c r="NR576" s="4"/>
      <c r="NW576" s="4"/>
      <c r="OB576" s="4"/>
      <c r="OG576" s="4"/>
      <c r="OL576" s="4"/>
      <c r="OQ576" s="4"/>
      <c r="OV576" s="4"/>
      <c r="PA576" s="4"/>
      <c r="PF576" s="4"/>
      <c r="PK576" s="4"/>
      <c r="PP576" s="4"/>
      <c r="PU576" s="4"/>
      <c r="PZ576" s="4"/>
      <c r="QE576" s="4"/>
      <c r="QJ576" s="4"/>
      <c r="QO576" s="4"/>
      <c r="QT576" s="4"/>
      <c r="QY576" s="4"/>
      <c r="RD576" s="4"/>
      <c r="RI576" s="4"/>
      <c r="RN576" s="4"/>
      <c r="RS576" s="4"/>
      <c r="RX576" s="4"/>
      <c r="SC576" s="4"/>
      <c r="SH576" s="4"/>
      <c r="SM576" s="4"/>
      <c r="SR576" s="4"/>
      <c r="SW576" s="4"/>
      <c r="TB576" s="4"/>
      <c r="TG576" s="4"/>
      <c r="TL576" s="4"/>
      <c r="TQ576" s="4"/>
      <c r="TV576" s="4"/>
      <c r="UA576" s="4"/>
      <c r="UF576" s="4"/>
      <c r="UK576" s="4"/>
      <c r="UP576" s="4"/>
      <c r="UU576" s="4"/>
      <c r="UZ576" s="4"/>
      <c r="VE576" s="4"/>
      <c r="VJ576" s="4"/>
      <c r="VO576" s="4"/>
      <c r="VT576" s="4"/>
      <c r="VY576" s="4"/>
      <c r="WD576" s="4"/>
      <c r="WI576" s="4"/>
      <c r="WN576" s="4"/>
      <c r="WS576" s="4"/>
      <c r="WX576" s="4"/>
      <c r="XC576" s="4"/>
      <c r="XH576" s="4"/>
      <c r="XM576" s="4"/>
      <c r="XR576" s="4"/>
      <c r="XW576" s="4"/>
      <c r="YB576" s="4"/>
      <c r="YG576" s="4"/>
      <c r="YL576" s="4"/>
      <c r="YQ576" s="4"/>
      <c r="YV576" s="4"/>
      <c r="ZA576" s="4"/>
      <c r="ZF576" s="4"/>
      <c r="ZK576" s="4"/>
      <c r="ZP576" s="4"/>
      <c r="ZU576" s="4"/>
      <c r="ZZ576" s="4"/>
      <c r="AAE576" s="4"/>
      <c r="AAJ576" s="4"/>
      <c r="AAO576" s="4"/>
      <c r="AAT576" s="4"/>
      <c r="AAY576" s="4"/>
      <c r="ABD576" s="4"/>
      <c r="ABI576" s="4"/>
      <c r="ABN576" s="4"/>
      <c r="ABS576" s="4"/>
      <c r="ABX576" s="4"/>
      <c r="ACC576" s="4"/>
      <c r="ACH576" s="4"/>
      <c r="ACM576" s="4"/>
      <c r="ACR576" s="4"/>
      <c r="ACW576" s="4"/>
      <c r="ADB576" s="4"/>
      <c r="ADG576" s="4"/>
      <c r="ADL576" s="4"/>
      <c r="ADQ576" s="4"/>
      <c r="ADV576" s="4"/>
      <c r="AEA576" s="4"/>
      <c r="AEF576" s="4"/>
      <c r="AEK576" s="4"/>
      <c r="AEP576" s="4"/>
      <c r="AEU576" s="4"/>
      <c r="AEZ576" s="4"/>
      <c r="AFE576" s="4"/>
      <c r="AFJ576" s="4"/>
      <c r="AFO576" s="4"/>
      <c r="AFT576" s="4"/>
      <c r="AFY576" s="4"/>
      <c r="AGD576" s="4"/>
      <c r="AGI576" s="4"/>
      <c r="AGN576" s="4"/>
      <c r="AGS576" s="4"/>
      <c r="AGX576" s="4"/>
      <c r="AHC576" s="4"/>
      <c r="AHH576" s="4"/>
      <c r="AHM576" s="4"/>
      <c r="AHR576" s="4"/>
      <c r="AHW576" s="4"/>
      <c r="AIB576" s="4"/>
      <c r="AIG576" s="4"/>
      <c r="AIL576" s="4"/>
      <c r="AIQ576" s="4"/>
      <c r="AIV576" s="4"/>
      <c r="AJA576" s="4"/>
      <c r="AJF576" s="4"/>
      <c r="AJK576" s="4"/>
      <c r="AJP576" s="4"/>
      <c r="AJU576" s="4"/>
      <c r="AJZ576" s="4"/>
      <c r="AKE576" s="4"/>
      <c r="AKJ576" s="4"/>
      <c r="AKO576" s="4"/>
      <c r="AKT576" s="4"/>
      <c r="AKY576" s="4"/>
      <c r="ALD576" s="4"/>
      <c r="ALI576" s="4"/>
      <c r="ALN576" s="4"/>
      <c r="ALS576" s="4"/>
      <c r="ALX576" s="4"/>
      <c r="AMC576" s="4"/>
      <c r="AMH576" s="4"/>
      <c r="AMM576" s="4"/>
      <c r="AMR576" s="4"/>
      <c r="AMW576" s="4"/>
      <c r="ANB576" s="4"/>
      <c r="ANG576" s="4"/>
      <c r="ANL576" s="4"/>
      <c r="ANQ576" s="4"/>
      <c r="ANV576" s="4"/>
      <c r="AOA576" s="4"/>
      <c r="AOF576" s="4"/>
      <c r="AOK576" s="4"/>
      <c r="AOP576" s="4"/>
      <c r="AOU576" s="4"/>
      <c r="AOZ576" s="4"/>
      <c r="APE576" s="4"/>
      <c r="APJ576" s="4"/>
      <c r="APO576" s="4"/>
      <c r="APT576" s="4"/>
      <c r="APY576" s="4"/>
      <c r="AQD576" s="4"/>
      <c r="AQI576" s="4"/>
      <c r="AQN576" s="4"/>
      <c r="AQS576" s="4"/>
      <c r="AQX576" s="4"/>
      <c r="ARC576" s="4"/>
      <c r="ARH576" s="4"/>
      <c r="ARM576" s="4"/>
      <c r="ARR576" s="4"/>
      <c r="ARW576" s="4"/>
      <c r="ASB576" s="4"/>
      <c r="ASG576" s="4"/>
      <c r="ASL576" s="4"/>
      <c r="ASQ576" s="4"/>
      <c r="ASV576" s="4"/>
      <c r="ATA576" s="4"/>
      <c r="ATF576" s="4"/>
      <c r="ATK576" s="4"/>
      <c r="ATP576" s="4"/>
      <c r="ATU576" s="4"/>
      <c r="ATZ576" s="4"/>
      <c r="AUE576" s="4"/>
      <c r="AUJ576" s="4"/>
      <c r="AUO576" s="4"/>
      <c r="AUT576" s="4"/>
      <c r="AUY576" s="4"/>
      <c r="AVD576" s="4"/>
      <c r="AVI576" s="4"/>
      <c r="AVN576" s="4"/>
      <c r="AVS576" s="4"/>
      <c r="AVX576" s="4"/>
      <c r="AWC576" s="4"/>
      <c r="AWH576" s="4"/>
      <c r="AWM576" s="4"/>
      <c r="AWR576" s="4"/>
      <c r="AWW576" s="4"/>
      <c r="AXB576" s="4"/>
      <c r="AXG576" s="4"/>
      <c r="AXL576" s="4"/>
      <c r="AXQ576" s="4"/>
      <c r="AXV576" s="4"/>
      <c r="AYA576" s="4"/>
      <c r="AYF576" s="4"/>
      <c r="AYK576" s="4"/>
      <c r="AYP576" s="4"/>
      <c r="AYU576" s="4"/>
      <c r="AYZ576" s="4"/>
      <c r="AZE576" s="4"/>
      <c r="AZJ576" s="4"/>
      <c r="AZO576" s="4"/>
      <c r="AZT576" s="4"/>
      <c r="AZY576" s="4"/>
      <c r="BAD576" s="4"/>
      <c r="BAI576" s="4"/>
      <c r="BAN576" s="4"/>
      <c r="BAS576" s="4"/>
      <c r="BAX576" s="4"/>
      <c r="BBC576" s="4"/>
      <c r="BBH576" s="4"/>
      <c r="BBM576" s="4"/>
      <c r="BBR576" s="4"/>
      <c r="BBW576" s="4"/>
      <c r="BCB576" s="4"/>
      <c r="BCG576" s="4"/>
      <c r="BCL576" s="4"/>
      <c r="BCQ576" s="4"/>
      <c r="BCV576" s="4"/>
      <c r="BDA576" s="4"/>
      <c r="BDF576" s="4"/>
      <c r="BDK576" s="4"/>
      <c r="BDP576" s="4"/>
      <c r="BDU576" s="4"/>
      <c r="BDZ576" s="4"/>
      <c r="BEE576" s="4"/>
      <c r="BEJ576" s="4"/>
      <c r="BEO576" s="4"/>
      <c r="BET576" s="4"/>
      <c r="BEY576" s="4"/>
      <c r="BFD576" s="4"/>
      <c r="BFI576" s="4"/>
      <c r="BFN576" s="4"/>
      <c r="BFS576" s="4"/>
      <c r="BFX576" s="4"/>
      <c r="BGC576" s="4"/>
      <c r="BGH576" s="4"/>
      <c r="BGM576" s="4"/>
      <c r="BGR576" s="4"/>
      <c r="BGW576" s="4"/>
      <c r="BHB576" s="4"/>
      <c r="BHG576" s="4"/>
      <c r="BHL576" s="4"/>
      <c r="BHQ576" s="4"/>
      <c r="BHV576" s="4"/>
      <c r="BIA576" s="4"/>
      <c r="BIF576" s="4"/>
      <c r="BIK576" s="4"/>
      <c r="BIP576" s="4"/>
      <c r="BIU576" s="4"/>
      <c r="BIZ576" s="4"/>
      <c r="BJE576" s="4"/>
      <c r="BJJ576" s="4"/>
      <c r="BJO576" s="4"/>
      <c r="BJT576" s="4"/>
      <c r="BJY576" s="4"/>
      <c r="BKD576" s="4"/>
      <c r="BKI576" s="4"/>
      <c r="BKN576" s="4"/>
      <c r="BKS576" s="4"/>
      <c r="BKX576" s="4"/>
      <c r="BLC576" s="4"/>
      <c r="BLH576" s="4"/>
      <c r="BLM576" s="4"/>
      <c r="BLR576" s="4"/>
      <c r="BLW576" s="4"/>
      <c r="BMB576" s="4"/>
      <c r="BMG576" s="4"/>
      <c r="BML576" s="4"/>
      <c r="BMQ576" s="4"/>
      <c r="BMV576" s="4"/>
      <c r="BNA576" s="4"/>
      <c r="BNF576" s="4"/>
      <c r="BNK576" s="4"/>
      <c r="BNP576" s="4"/>
      <c r="BNU576" s="4"/>
      <c r="BNZ576" s="4"/>
      <c r="BOE576" s="4"/>
      <c r="BOJ576" s="4"/>
      <c r="BOO576" s="4"/>
      <c r="BOT576" s="4"/>
      <c r="BOY576" s="4"/>
      <c r="BPD576" s="4"/>
      <c r="BPI576" s="4"/>
      <c r="BPN576" s="4"/>
      <c r="BPS576" s="4"/>
      <c r="BPX576" s="4"/>
      <c r="BQC576" s="4"/>
      <c r="BQH576" s="4"/>
      <c r="BQM576" s="4"/>
      <c r="BQR576" s="4"/>
      <c r="BQW576" s="4"/>
      <c r="BRB576" s="4"/>
      <c r="BRG576" s="4"/>
      <c r="BRL576" s="4"/>
      <c r="BRQ576" s="4"/>
      <c r="BRV576" s="4"/>
      <c r="BSA576" s="4"/>
      <c r="BSF576" s="4"/>
      <c r="BSK576" s="4"/>
      <c r="BSP576" s="4"/>
      <c r="BSU576" s="4"/>
      <c r="BSZ576" s="4"/>
      <c r="BTE576" s="4"/>
      <c r="BTJ576" s="4"/>
      <c r="BTO576" s="4"/>
      <c r="BTT576" s="4"/>
      <c r="BTY576" s="4"/>
      <c r="BUD576" s="4"/>
      <c r="BUI576" s="4"/>
      <c r="BUN576" s="4"/>
      <c r="BUS576" s="4"/>
      <c r="BUX576" s="4"/>
      <c r="BVC576" s="4"/>
      <c r="BVH576" s="4"/>
      <c r="BVM576" s="4"/>
      <c r="BVR576" s="4"/>
      <c r="BVW576" s="4"/>
      <c r="BWB576" s="4"/>
      <c r="BWG576" s="4"/>
      <c r="BWL576" s="4"/>
      <c r="BWQ576" s="4"/>
      <c r="BWV576" s="4"/>
      <c r="BXA576" s="4"/>
      <c r="BXF576" s="4"/>
      <c r="BXK576" s="4"/>
      <c r="BXP576" s="4"/>
      <c r="BXU576" s="4"/>
    </row>
    <row r="577" ht="7.5" customHeight="1">
      <c r="A577" s="5">
        <v>575.0</v>
      </c>
      <c r="B577" s="6"/>
      <c r="C577" s="6"/>
      <c r="D577" s="6"/>
      <c r="E577" s="6"/>
      <c r="F577" s="6"/>
      <c r="G577" s="7"/>
      <c r="H577" s="6"/>
      <c r="I577" s="6"/>
      <c r="J577" s="6"/>
      <c r="K577" s="6"/>
      <c r="L577" s="7"/>
      <c r="M577" s="6"/>
      <c r="N577" s="6"/>
      <c r="O577" s="6"/>
      <c r="P577" s="6"/>
      <c r="Q577" s="7"/>
      <c r="R577" s="6"/>
      <c r="S577" s="6"/>
      <c r="T577" s="6"/>
      <c r="U577" s="6"/>
      <c r="V577" s="7"/>
      <c r="W577" s="6"/>
      <c r="X577" s="6"/>
      <c r="Y577" s="6"/>
      <c r="Z577" s="6"/>
      <c r="AA577" s="7"/>
      <c r="AB577" s="6"/>
      <c r="AC577" s="6"/>
      <c r="AD577" s="6"/>
      <c r="AE577" s="6"/>
      <c r="AF577" s="7"/>
      <c r="AG577" s="6"/>
      <c r="AH577" s="6"/>
      <c r="AI577" s="6"/>
      <c r="AJ577" s="6"/>
      <c r="AK577" s="7"/>
      <c r="AL577" s="6"/>
      <c r="AM577" s="6"/>
      <c r="AN577" s="6"/>
      <c r="AO577" s="6"/>
      <c r="AP577" s="7"/>
      <c r="AQ577" s="6"/>
      <c r="AR577" s="6"/>
      <c r="AS577" s="6"/>
      <c r="AT577" s="6"/>
      <c r="AU577" s="7"/>
      <c r="AV577" s="6"/>
      <c r="AW577" s="6"/>
      <c r="AX577" s="6"/>
      <c r="AY577" s="6"/>
      <c r="AZ577" s="7"/>
      <c r="BA577" s="6"/>
      <c r="BB577" s="6"/>
      <c r="BC577" s="6"/>
      <c r="BD577" s="6"/>
      <c r="BE577" s="7"/>
      <c r="BF577" s="6"/>
      <c r="BG577" s="6"/>
      <c r="BH577" s="6"/>
      <c r="BI577" s="6"/>
      <c r="BJ577" s="7"/>
      <c r="BK577" s="6"/>
      <c r="BL577" s="6"/>
      <c r="BM577" s="6"/>
      <c r="BN577" s="6"/>
      <c r="BO577" s="7"/>
      <c r="BP577" s="6"/>
      <c r="BQ577" s="6"/>
      <c r="BR577" s="6"/>
      <c r="BS577" s="6"/>
      <c r="BT577" s="7"/>
      <c r="BU577" s="6"/>
      <c r="BV577" s="6"/>
      <c r="BW577" s="6"/>
      <c r="BX577" s="6"/>
      <c r="BY577" s="7"/>
      <c r="BZ577" s="6"/>
      <c r="CA577" s="6"/>
      <c r="CB577" s="6"/>
      <c r="CC577" s="6"/>
      <c r="CD577" s="7"/>
      <c r="CE577" s="6"/>
      <c r="CF577" s="6"/>
      <c r="CG577" s="6"/>
      <c r="CH577" s="6"/>
      <c r="CI577" s="7"/>
      <c r="CJ577" s="6"/>
      <c r="CK577" s="6"/>
      <c r="CL577" s="6"/>
      <c r="CM577" s="6"/>
      <c r="CN577" s="7"/>
      <c r="CO577" s="6"/>
      <c r="CP577" s="6"/>
      <c r="CQ577" s="6"/>
      <c r="CR577" s="6"/>
      <c r="CS577" s="7"/>
      <c r="CT577" s="6"/>
      <c r="CU577" s="6"/>
      <c r="CV577" s="6"/>
      <c r="CW577" s="6"/>
      <c r="CX577" s="7"/>
      <c r="CY577" s="6"/>
      <c r="CZ577" s="6"/>
      <c r="DA577" s="6"/>
      <c r="DB577" s="6"/>
      <c r="DC577" s="7"/>
      <c r="DD577" s="6"/>
      <c r="DE577" s="6"/>
      <c r="DF577" s="6"/>
      <c r="DG577" s="6"/>
      <c r="DH577" s="7"/>
      <c r="DI577" s="6"/>
      <c r="DJ577" s="6"/>
      <c r="DK577" s="6"/>
      <c r="DL577" s="6"/>
      <c r="DM577" s="7"/>
      <c r="DN577" s="6"/>
      <c r="DO577" s="6"/>
      <c r="DP577" s="6"/>
      <c r="DQ577" s="6"/>
      <c r="DR577" s="7"/>
      <c r="DS577" s="6"/>
      <c r="DT577" s="6"/>
      <c r="DU577" s="6"/>
      <c r="DV577" s="6"/>
      <c r="DW577" s="7"/>
      <c r="DX577" s="6"/>
      <c r="DY577" s="6"/>
      <c r="DZ577" s="6"/>
      <c r="EA577" s="6"/>
      <c r="EB577" s="7"/>
      <c r="EC577" s="6"/>
      <c r="ED577" s="6"/>
      <c r="EE577" s="6"/>
      <c r="EF577" s="6"/>
      <c r="EG577" s="7"/>
      <c r="EH577" s="6"/>
      <c r="EI577" s="6"/>
      <c r="EJ577" s="6"/>
      <c r="EK577" s="6"/>
      <c r="EL577" s="7"/>
      <c r="EM577" s="6"/>
      <c r="EN577" s="6"/>
      <c r="EO577" s="6"/>
      <c r="EP577" s="6"/>
      <c r="EQ577" s="7"/>
      <c r="ER577" s="6"/>
      <c r="ES577" s="6"/>
      <c r="ET577" s="6"/>
      <c r="EU577" s="6"/>
      <c r="EV577" s="7"/>
      <c r="EW577" s="6"/>
      <c r="EX577" s="6"/>
      <c r="EY577" s="6"/>
      <c r="EZ577" s="6"/>
      <c r="FA577" s="7"/>
      <c r="FB577" s="6"/>
      <c r="FC577" s="6"/>
      <c r="FD577" s="6"/>
      <c r="FE577" s="6"/>
      <c r="FF577" s="7"/>
      <c r="FG577" s="6"/>
      <c r="FH577" s="6"/>
      <c r="FI577" s="6"/>
      <c r="FJ577" s="6"/>
      <c r="FK577" s="7"/>
      <c r="FL577" s="6"/>
      <c r="FM577" s="6"/>
      <c r="FN577" s="6"/>
      <c r="FO577" s="6"/>
      <c r="FP577" s="7"/>
      <c r="FQ577" s="6"/>
      <c r="FR577" s="6"/>
      <c r="FS577" s="6"/>
      <c r="FT577" s="6"/>
      <c r="FU577" s="7"/>
      <c r="FV577" s="6"/>
      <c r="FW577" s="6"/>
      <c r="FX577" s="6"/>
      <c r="FY577" s="6"/>
      <c r="FZ577" s="7"/>
      <c r="GA577" s="6"/>
      <c r="GB577" s="6"/>
      <c r="GC577" s="6"/>
      <c r="GD577" s="6"/>
      <c r="GE577" s="7"/>
      <c r="GF577" s="6"/>
      <c r="GG577" s="6"/>
      <c r="GH577" s="6"/>
      <c r="GI577" s="6"/>
      <c r="GJ577" s="7"/>
      <c r="GK577" s="6"/>
      <c r="GL577" s="6"/>
      <c r="GM577" s="6"/>
      <c r="GN577" s="6"/>
      <c r="GO577" s="7"/>
      <c r="GP577" s="6"/>
      <c r="GQ577" s="6"/>
      <c r="GR577" s="6"/>
      <c r="GS577" s="6"/>
      <c r="GT577" s="7"/>
      <c r="GU577" s="6"/>
      <c r="GV577" s="6"/>
      <c r="GW577" s="6"/>
      <c r="GX577" s="6"/>
      <c r="GY577" s="7"/>
      <c r="GZ577" s="6"/>
      <c r="HA577" s="6"/>
      <c r="HB577" s="6"/>
      <c r="HC577" s="6"/>
      <c r="HD577" s="7"/>
      <c r="HE577" s="6"/>
      <c r="HF577" s="6"/>
      <c r="HG577" s="6"/>
      <c r="HH577" s="6"/>
      <c r="HI577" s="7"/>
      <c r="HJ577" s="6"/>
      <c r="HK577" s="6"/>
      <c r="HL577" s="6"/>
      <c r="HM577" s="6"/>
      <c r="HN577" s="7"/>
      <c r="HO577" s="6"/>
      <c r="HP577" s="6"/>
      <c r="HQ577" s="6"/>
      <c r="HR577" s="6"/>
      <c r="HS577" s="7"/>
      <c r="HT577" s="6"/>
      <c r="HU577" s="6"/>
      <c r="HV577" s="6"/>
      <c r="HW577" s="6"/>
      <c r="HX577" s="7"/>
      <c r="HY577" s="6"/>
      <c r="HZ577" s="6"/>
      <c r="IA577" s="6"/>
      <c r="IB577" s="6"/>
      <c r="IC577" s="7"/>
      <c r="ID577" s="6"/>
      <c r="IE577" s="6"/>
      <c r="IF577" s="6"/>
      <c r="IG577" s="6"/>
      <c r="IH577" s="7"/>
      <c r="II577" s="6"/>
      <c r="IJ577" s="6"/>
      <c r="IK577" s="6"/>
      <c r="IL577" s="6"/>
      <c r="IM577" s="7"/>
      <c r="IN577" s="6"/>
      <c r="IO577" s="6"/>
      <c r="IP577" s="6"/>
      <c r="IQ577" s="6"/>
      <c r="IR577" s="7"/>
      <c r="IS577" s="6"/>
      <c r="IT577" s="6"/>
      <c r="IU577" s="6"/>
      <c r="IV577" s="6"/>
      <c r="IW577" s="7"/>
      <c r="IX577" s="6"/>
      <c r="IY577" s="6"/>
      <c r="IZ577" s="6"/>
      <c r="JA577" s="6"/>
      <c r="JB577" s="7"/>
      <c r="JC577" s="6"/>
      <c r="JD577" s="6"/>
      <c r="JE577" s="6"/>
      <c r="JF577" s="6"/>
      <c r="JG577" s="7"/>
      <c r="JH577" s="6"/>
      <c r="JI577" s="6"/>
      <c r="JJ577" s="6"/>
      <c r="JK577" s="6"/>
      <c r="JL577" s="7"/>
      <c r="JM577" s="6"/>
      <c r="JN577" s="6"/>
      <c r="JO577" s="6"/>
      <c r="JP577" s="6"/>
      <c r="JQ577" s="7"/>
      <c r="JR577" s="6"/>
      <c r="JS577" s="6"/>
      <c r="JT577" s="6"/>
      <c r="JU577" s="6"/>
      <c r="JV577" s="7"/>
      <c r="JW577" s="6"/>
      <c r="JX577" s="6"/>
      <c r="JY577" s="6"/>
      <c r="JZ577" s="6"/>
      <c r="KA577" s="7"/>
      <c r="KB577" s="6"/>
      <c r="KC577" s="6"/>
      <c r="KD577" s="6"/>
      <c r="KE577" s="6"/>
      <c r="KF577" s="7"/>
      <c r="KG577" s="6"/>
      <c r="KH577" s="6"/>
      <c r="KI577" s="6"/>
      <c r="KJ577" s="6"/>
      <c r="KK577" s="7"/>
      <c r="KL577" s="6"/>
      <c r="KM577" s="6"/>
      <c r="KN577" s="6"/>
      <c r="KO577" s="6"/>
      <c r="KP577" s="7"/>
      <c r="KQ577" s="6"/>
      <c r="KR577" s="6"/>
      <c r="KS577" s="6"/>
      <c r="KT577" s="6"/>
      <c r="KU577" s="7"/>
      <c r="KV577" s="6"/>
      <c r="KW577" s="6"/>
      <c r="KX577" s="6"/>
      <c r="KY577" s="6"/>
      <c r="KZ577" s="7"/>
      <c r="LA577" s="6"/>
      <c r="LB577" s="6"/>
      <c r="LC577" s="6"/>
      <c r="LD577" s="6"/>
      <c r="LE577" s="7"/>
      <c r="LF577" s="6"/>
      <c r="LG577" s="6"/>
      <c r="LH577" s="6"/>
      <c r="LI577" s="6"/>
      <c r="LJ577" s="7"/>
      <c r="LK577" s="6"/>
      <c r="LL577" s="6"/>
      <c r="LM577" s="6"/>
      <c r="LN577" s="6"/>
      <c r="LO577" s="7"/>
      <c r="LP577" s="6"/>
      <c r="LQ577" s="6"/>
      <c r="LR577" s="6"/>
      <c r="LS577" s="6"/>
      <c r="LT577" s="7"/>
      <c r="LU577" s="6"/>
      <c r="LV577" s="6"/>
      <c r="LW577" s="6"/>
      <c r="LX577" s="6"/>
      <c r="LY577" s="7"/>
      <c r="LZ577" s="6"/>
      <c r="MA577" s="6"/>
      <c r="MB577" s="6"/>
      <c r="MC577" s="6"/>
      <c r="MD577" s="7"/>
      <c r="ME577" s="6"/>
      <c r="MF577" s="6"/>
      <c r="MG577" s="6"/>
      <c r="MH577" s="6"/>
      <c r="MI577" s="7"/>
      <c r="MJ577" s="6"/>
      <c r="MK577" s="6"/>
      <c r="ML577" s="6"/>
      <c r="MM577" s="6"/>
      <c r="MN577" s="7"/>
      <c r="MO577" s="6"/>
      <c r="MP577" s="6"/>
      <c r="MQ577" s="6"/>
      <c r="MR577" s="6"/>
      <c r="MS577" s="7"/>
      <c r="MT577" s="6"/>
      <c r="MU577" s="6"/>
      <c r="MV577" s="6"/>
      <c r="MW577" s="6"/>
      <c r="MX577" s="7"/>
      <c r="MY577" s="6"/>
      <c r="MZ577" s="6"/>
      <c r="NA577" s="6"/>
      <c r="NB577" s="6"/>
      <c r="NC577" s="7"/>
      <c r="ND577" s="6"/>
      <c r="NE577" s="6"/>
      <c r="NF577" s="6"/>
      <c r="NG577" s="6"/>
      <c r="NH577" s="7"/>
      <c r="NI577" s="6"/>
      <c r="NJ577" s="6"/>
      <c r="NK577" s="6"/>
      <c r="NL577" s="6"/>
      <c r="NM577" s="7"/>
      <c r="NN577" s="6"/>
      <c r="NO577" s="6"/>
      <c r="NP577" s="6"/>
      <c r="NQ577" s="6"/>
      <c r="NR577" s="7"/>
      <c r="NS577" s="6"/>
      <c r="NT577" s="6"/>
      <c r="NU577" s="6"/>
      <c r="NV577" s="6"/>
      <c r="NW577" s="7"/>
      <c r="NX577" s="6"/>
      <c r="NY577" s="6"/>
      <c r="NZ577" s="6"/>
      <c r="OA577" s="6"/>
      <c r="OB577" s="7"/>
      <c r="OC577" s="6"/>
      <c r="OD577" s="6"/>
      <c r="OE577" s="6"/>
      <c r="OF577" s="6"/>
      <c r="OG577" s="7"/>
      <c r="OH577" s="6"/>
      <c r="OI577" s="6"/>
      <c r="OJ577" s="6"/>
      <c r="OK577" s="6"/>
      <c r="OL577" s="7"/>
      <c r="OM577" s="6"/>
      <c r="ON577" s="6"/>
      <c r="OO577" s="6"/>
      <c r="OP577" s="6"/>
      <c r="OQ577" s="7"/>
      <c r="OR577" s="6"/>
      <c r="OS577" s="6"/>
      <c r="OT577" s="6"/>
      <c r="OU577" s="6"/>
      <c r="OV577" s="7"/>
      <c r="OW577" s="6"/>
      <c r="OX577" s="6"/>
      <c r="OY577" s="6"/>
      <c r="OZ577" s="6"/>
      <c r="PA577" s="7"/>
      <c r="PB577" s="6"/>
      <c r="PC577" s="6"/>
      <c r="PD577" s="6"/>
      <c r="PE577" s="6"/>
      <c r="PF577" s="7"/>
      <c r="PG577" s="6"/>
      <c r="PH577" s="6"/>
      <c r="PI577" s="6"/>
      <c r="PJ577" s="6"/>
      <c r="PK577" s="7"/>
      <c r="PL577" s="6"/>
      <c r="PM577" s="6"/>
      <c r="PN577" s="6"/>
      <c r="PO577" s="6"/>
      <c r="PP577" s="7"/>
      <c r="PQ577" s="6"/>
      <c r="PR577" s="6"/>
      <c r="PS577" s="6"/>
      <c r="PT577" s="6"/>
      <c r="PU577" s="7"/>
      <c r="PV577" s="6"/>
      <c r="PW577" s="6"/>
      <c r="PX577" s="6"/>
      <c r="PY577" s="6"/>
      <c r="PZ577" s="7"/>
      <c r="QA577" s="6"/>
      <c r="QB577" s="6"/>
      <c r="QC577" s="6"/>
      <c r="QD577" s="6"/>
      <c r="QE577" s="7"/>
      <c r="QF577" s="6"/>
      <c r="QG577" s="6"/>
      <c r="QH577" s="6"/>
      <c r="QI577" s="6"/>
      <c r="QJ577" s="7"/>
      <c r="QK577" s="6"/>
      <c r="QL577" s="6"/>
      <c r="QM577" s="6"/>
      <c r="QN577" s="6"/>
      <c r="QO577" s="7"/>
      <c r="QP577" s="6"/>
      <c r="QQ577" s="6"/>
      <c r="QR577" s="6"/>
      <c r="QS577" s="6"/>
      <c r="QT577" s="7"/>
      <c r="QU577" s="6"/>
      <c r="QV577" s="6"/>
      <c r="QW577" s="6"/>
      <c r="QX577" s="6"/>
      <c r="QY577" s="7"/>
      <c r="QZ577" s="6"/>
      <c r="RA577" s="6"/>
      <c r="RB577" s="6"/>
      <c r="RC577" s="6"/>
      <c r="RD577" s="7"/>
      <c r="RE577" s="6"/>
      <c r="RF577" s="6"/>
      <c r="RG577" s="6"/>
      <c r="RH577" s="6"/>
      <c r="RI577" s="7"/>
      <c r="RJ577" s="6"/>
      <c r="RK577" s="6"/>
      <c r="RL577" s="6"/>
      <c r="RM577" s="6"/>
      <c r="RN577" s="7"/>
      <c r="RO577" s="6"/>
      <c r="RP577" s="6"/>
      <c r="RQ577" s="6"/>
      <c r="RR577" s="6"/>
      <c r="RS577" s="7"/>
      <c r="RT577" s="6"/>
      <c r="RU577" s="6"/>
      <c r="RV577" s="6"/>
      <c r="RW577" s="6"/>
      <c r="RX577" s="7"/>
      <c r="RY577" s="6"/>
      <c r="RZ577" s="6"/>
      <c r="SA577" s="6"/>
      <c r="SB577" s="6"/>
      <c r="SC577" s="7"/>
      <c r="SD577" s="6"/>
      <c r="SE577" s="6"/>
      <c r="SF577" s="6"/>
      <c r="SG577" s="6"/>
      <c r="SH577" s="7"/>
      <c r="SI577" s="6"/>
      <c r="SJ577" s="6"/>
      <c r="SK577" s="6"/>
      <c r="SL577" s="6"/>
      <c r="SM577" s="7"/>
      <c r="SN577" s="6"/>
      <c r="SO577" s="6"/>
      <c r="SP577" s="6"/>
      <c r="SQ577" s="6"/>
      <c r="SR577" s="7"/>
      <c r="SS577" s="6"/>
      <c r="ST577" s="6"/>
      <c r="SU577" s="6"/>
      <c r="SV577" s="6"/>
      <c r="SW577" s="7"/>
      <c r="SX577" s="6"/>
      <c r="SY577" s="6"/>
      <c r="SZ577" s="6"/>
      <c r="TA577" s="6"/>
      <c r="TB577" s="7"/>
      <c r="TC577" s="6"/>
      <c r="TD577" s="6"/>
      <c r="TE577" s="6"/>
      <c r="TF577" s="6"/>
      <c r="TG577" s="7"/>
      <c r="TH577" s="6"/>
      <c r="TI577" s="6"/>
      <c r="TJ577" s="6"/>
      <c r="TK577" s="6"/>
      <c r="TL577" s="7"/>
      <c r="TM577" s="6"/>
      <c r="TN577" s="6"/>
      <c r="TO577" s="6"/>
      <c r="TP577" s="6"/>
      <c r="TQ577" s="7"/>
      <c r="TR577" s="6"/>
      <c r="TS577" s="6"/>
      <c r="TT577" s="6"/>
      <c r="TU577" s="6"/>
      <c r="TV577" s="7"/>
      <c r="TW577" s="6"/>
      <c r="TX577" s="6"/>
      <c r="TY577" s="6"/>
      <c r="TZ577" s="6"/>
      <c r="UA577" s="7"/>
      <c r="UB577" s="6"/>
      <c r="UC577" s="6"/>
      <c r="UD577" s="6"/>
      <c r="UE577" s="6"/>
      <c r="UF577" s="7"/>
      <c r="UG577" s="6"/>
      <c r="UH577" s="6"/>
      <c r="UI577" s="6"/>
      <c r="UJ577" s="6"/>
      <c r="UK577" s="7"/>
      <c r="UL577" s="6"/>
      <c r="UM577" s="6"/>
      <c r="UN577" s="6"/>
      <c r="UO577" s="6"/>
      <c r="UP577" s="7"/>
      <c r="UQ577" s="6"/>
      <c r="UR577" s="6"/>
      <c r="US577" s="6"/>
      <c r="UT577" s="6"/>
      <c r="UU577" s="7"/>
      <c r="UV577" s="6"/>
      <c r="UW577" s="6"/>
      <c r="UX577" s="6"/>
      <c r="UY577" s="6"/>
      <c r="UZ577" s="7"/>
      <c r="VA577" s="6"/>
      <c r="VB577" s="6"/>
      <c r="VC577" s="6"/>
      <c r="VD577" s="6"/>
      <c r="VE577" s="7"/>
      <c r="VF577" s="6"/>
      <c r="VG577" s="6"/>
      <c r="VH577" s="6"/>
      <c r="VI577" s="6"/>
      <c r="VJ577" s="7"/>
      <c r="VK577" s="6"/>
      <c r="VL577" s="6"/>
      <c r="VM577" s="6"/>
      <c r="VN577" s="6"/>
      <c r="VO577" s="7"/>
      <c r="VP577" s="6"/>
      <c r="VQ577" s="6"/>
      <c r="VR577" s="6"/>
      <c r="VS577" s="6"/>
      <c r="VT577" s="7"/>
      <c r="VU577" s="6"/>
      <c r="VV577" s="6"/>
      <c r="VW577" s="6"/>
      <c r="VX577" s="6"/>
      <c r="VY577" s="7"/>
      <c r="VZ577" s="6"/>
      <c r="WA577" s="6"/>
      <c r="WB577" s="6"/>
      <c r="WC577" s="6"/>
      <c r="WD577" s="7"/>
      <c r="WE577" s="6"/>
      <c r="WF577" s="6"/>
      <c r="WG577" s="6"/>
      <c r="WH577" s="6"/>
      <c r="WI577" s="7"/>
      <c r="WJ577" s="6"/>
      <c r="WK577" s="6"/>
      <c r="WL577" s="6"/>
      <c r="WM577" s="6"/>
      <c r="WN577" s="7"/>
      <c r="WO577" s="6"/>
      <c r="WP577" s="6"/>
      <c r="WQ577" s="6"/>
      <c r="WR577" s="6"/>
      <c r="WS577" s="7"/>
      <c r="WT577" s="6"/>
      <c r="WU577" s="6"/>
      <c r="WV577" s="6"/>
      <c r="WW577" s="6"/>
      <c r="WX577" s="7"/>
      <c r="WY577" s="6"/>
      <c r="WZ577" s="6"/>
      <c r="XA577" s="6"/>
      <c r="XB577" s="6"/>
      <c r="XC577" s="7"/>
      <c r="XD577" s="6"/>
      <c r="XE577" s="6"/>
      <c r="XF577" s="6"/>
      <c r="XG577" s="6"/>
      <c r="XH577" s="7"/>
      <c r="XI577" s="6"/>
      <c r="XJ577" s="6"/>
      <c r="XK577" s="6"/>
      <c r="XL577" s="6"/>
      <c r="XM577" s="7"/>
      <c r="XN577" s="6"/>
      <c r="XO577" s="6"/>
      <c r="XP577" s="6"/>
      <c r="XQ577" s="6"/>
      <c r="XR577" s="7"/>
      <c r="XS577" s="6"/>
      <c r="XT577" s="6"/>
      <c r="XU577" s="6"/>
      <c r="XV577" s="6"/>
      <c r="XW577" s="7"/>
      <c r="XX577" s="6"/>
      <c r="XY577" s="6"/>
      <c r="XZ577" s="6"/>
      <c r="YA577" s="6"/>
      <c r="YB577" s="7"/>
      <c r="YC577" s="6"/>
      <c r="YD577" s="6"/>
      <c r="YE577" s="6"/>
      <c r="YF577" s="6"/>
      <c r="YG577" s="7"/>
      <c r="YH577" s="6"/>
      <c r="YI577" s="6"/>
      <c r="YJ577" s="6"/>
      <c r="YK577" s="6"/>
      <c r="YL577" s="7"/>
      <c r="YM577" s="6"/>
      <c r="YN577" s="6"/>
      <c r="YO577" s="6"/>
      <c r="YP577" s="6"/>
      <c r="YQ577" s="7"/>
      <c r="YR577" s="6"/>
      <c r="YS577" s="6"/>
      <c r="YT577" s="6"/>
      <c r="YU577" s="6"/>
      <c r="YV577" s="7"/>
      <c r="YW577" s="6"/>
      <c r="YX577" s="6"/>
      <c r="YY577" s="6"/>
      <c r="YZ577" s="6"/>
      <c r="ZA577" s="7"/>
      <c r="ZB577" s="6"/>
      <c r="ZC577" s="6"/>
      <c r="ZD577" s="6"/>
      <c r="ZE577" s="6"/>
      <c r="ZF577" s="7"/>
      <c r="ZG577" s="6"/>
      <c r="ZH577" s="6"/>
      <c r="ZI577" s="6"/>
      <c r="ZJ577" s="6"/>
      <c r="ZK577" s="7"/>
      <c r="ZL577" s="6"/>
      <c r="ZM577" s="6"/>
      <c r="ZN577" s="6"/>
      <c r="ZO577" s="6"/>
      <c r="ZP577" s="7"/>
      <c r="ZQ577" s="6"/>
      <c r="ZR577" s="6"/>
      <c r="ZS577" s="6"/>
      <c r="ZT577" s="6"/>
      <c r="ZU577" s="7"/>
      <c r="ZV577" s="6"/>
      <c r="ZW577" s="6"/>
      <c r="ZX577" s="6"/>
      <c r="ZY577" s="6"/>
      <c r="ZZ577" s="7"/>
      <c r="AAA577" s="6"/>
      <c r="AAB577" s="6"/>
      <c r="AAC577" s="6"/>
      <c r="AAD577" s="6"/>
      <c r="AAE577" s="7"/>
      <c r="AAF577" s="6"/>
      <c r="AAG577" s="6"/>
      <c r="AAH577" s="6"/>
      <c r="AAI577" s="6"/>
      <c r="AAJ577" s="7"/>
      <c r="AAK577" s="6"/>
      <c r="AAL577" s="6"/>
      <c r="AAM577" s="6"/>
      <c r="AAN577" s="6"/>
      <c r="AAO577" s="7"/>
      <c r="AAP577" s="6"/>
      <c r="AAQ577" s="6"/>
      <c r="AAR577" s="6"/>
      <c r="AAS577" s="6"/>
      <c r="AAT577" s="7"/>
      <c r="AAU577" s="6"/>
      <c r="AAV577" s="6"/>
      <c r="AAW577" s="6"/>
      <c r="AAX577" s="6"/>
      <c r="AAY577" s="7"/>
      <c r="AAZ577" s="6"/>
      <c r="ABA577" s="6"/>
      <c r="ABB577" s="6"/>
      <c r="ABC577" s="6"/>
      <c r="ABD577" s="7"/>
      <c r="ABE577" s="6"/>
      <c r="ABF577" s="6"/>
      <c r="ABG577" s="6"/>
      <c r="ABH577" s="6"/>
      <c r="ABI577" s="7"/>
      <c r="ABJ577" s="6"/>
      <c r="ABK577" s="6"/>
      <c r="ABL577" s="6"/>
      <c r="ABM577" s="6"/>
      <c r="ABN577" s="7"/>
      <c r="ABO577" s="6"/>
      <c r="ABP577" s="6"/>
      <c r="ABQ577" s="6"/>
      <c r="ABR577" s="6"/>
      <c r="ABS577" s="7"/>
      <c r="ABT577" s="6"/>
      <c r="ABU577" s="6"/>
      <c r="ABV577" s="6"/>
      <c r="ABW577" s="6"/>
      <c r="ABX577" s="7"/>
      <c r="ABY577" s="6"/>
      <c r="ABZ577" s="6"/>
      <c r="ACA577" s="6"/>
      <c r="ACB577" s="6"/>
      <c r="ACC577" s="7"/>
      <c r="ACD577" s="6"/>
      <c r="ACE577" s="6"/>
      <c r="ACF577" s="6"/>
      <c r="ACG577" s="6"/>
      <c r="ACH577" s="7"/>
      <c r="ACI577" s="6"/>
      <c r="ACJ577" s="6"/>
      <c r="ACK577" s="6"/>
      <c r="ACL577" s="6"/>
      <c r="ACM577" s="7"/>
      <c r="ACN577" s="6"/>
      <c r="ACO577" s="6"/>
      <c r="ACP577" s="6"/>
      <c r="ACQ577" s="6"/>
      <c r="ACR577" s="7"/>
      <c r="ACS577" s="6"/>
      <c r="ACT577" s="6"/>
      <c r="ACU577" s="6"/>
      <c r="ACV577" s="6"/>
      <c r="ACW577" s="7"/>
      <c r="ACX577" s="6"/>
      <c r="ACY577" s="6"/>
      <c r="ACZ577" s="6"/>
      <c r="ADA577" s="6"/>
      <c r="ADB577" s="7"/>
      <c r="ADC577" s="6"/>
      <c r="ADD577" s="6"/>
      <c r="ADE577" s="6"/>
      <c r="ADF577" s="6"/>
      <c r="ADG577" s="7"/>
      <c r="ADH577" s="6"/>
      <c r="ADI577" s="6"/>
      <c r="ADJ577" s="6"/>
      <c r="ADK577" s="6"/>
      <c r="ADL577" s="7"/>
      <c r="ADM577" s="6"/>
      <c r="ADN577" s="6"/>
      <c r="ADO577" s="6"/>
      <c r="ADP577" s="6"/>
      <c r="ADQ577" s="7"/>
      <c r="ADR577" s="6"/>
      <c r="ADS577" s="6"/>
      <c r="ADT577" s="6"/>
      <c r="ADU577" s="6"/>
      <c r="ADV577" s="7"/>
      <c r="ADW577" s="6"/>
      <c r="ADX577" s="6"/>
      <c r="ADY577" s="6"/>
      <c r="ADZ577" s="6"/>
      <c r="AEA577" s="7"/>
      <c r="AEB577" s="6"/>
      <c r="AEC577" s="6"/>
      <c r="AED577" s="6"/>
      <c r="AEE577" s="6"/>
      <c r="AEF577" s="7"/>
      <c r="AEG577" s="6"/>
      <c r="AEH577" s="6"/>
      <c r="AEI577" s="6"/>
      <c r="AEJ577" s="6"/>
      <c r="AEK577" s="7"/>
      <c r="AEL577" s="6"/>
      <c r="AEM577" s="6"/>
      <c r="AEN577" s="6"/>
      <c r="AEO577" s="6"/>
      <c r="AEP577" s="7"/>
      <c r="AEQ577" s="6"/>
      <c r="AER577" s="6"/>
      <c r="AES577" s="6"/>
      <c r="AET577" s="6"/>
      <c r="AEU577" s="7"/>
      <c r="AEV577" s="6"/>
      <c r="AEW577" s="6"/>
      <c r="AEX577" s="6"/>
      <c r="AEY577" s="6"/>
      <c r="AEZ577" s="7"/>
      <c r="AFA577" s="6"/>
      <c r="AFB577" s="6"/>
      <c r="AFC577" s="6"/>
      <c r="AFD577" s="6"/>
      <c r="AFE577" s="7"/>
      <c r="AFF577" s="6"/>
      <c r="AFG577" s="6"/>
      <c r="AFH577" s="6"/>
      <c r="AFI577" s="6"/>
      <c r="AFJ577" s="7"/>
      <c r="AFK577" s="6"/>
      <c r="AFL577" s="6"/>
      <c r="AFM577" s="6"/>
      <c r="AFN577" s="6"/>
      <c r="AFO577" s="7"/>
      <c r="AFP577" s="6"/>
      <c r="AFQ577" s="6"/>
      <c r="AFR577" s="6"/>
      <c r="AFS577" s="6"/>
      <c r="AFT577" s="7"/>
      <c r="AFU577" s="6"/>
      <c r="AFV577" s="6"/>
      <c r="AFW577" s="6"/>
      <c r="AFX577" s="6"/>
      <c r="AFY577" s="7"/>
      <c r="AFZ577" s="6"/>
      <c r="AGA577" s="6"/>
      <c r="AGB577" s="6"/>
      <c r="AGC577" s="6"/>
      <c r="AGD577" s="7"/>
      <c r="AGE577" s="6"/>
      <c r="AGF577" s="6"/>
      <c r="AGG577" s="6"/>
      <c r="AGH577" s="6"/>
      <c r="AGI577" s="7"/>
      <c r="AGJ577" s="6"/>
      <c r="AGK577" s="6"/>
      <c r="AGL577" s="6"/>
      <c r="AGM577" s="6"/>
      <c r="AGN577" s="7"/>
      <c r="AGO577" s="6"/>
      <c r="AGP577" s="6"/>
      <c r="AGQ577" s="6"/>
      <c r="AGR577" s="6"/>
      <c r="AGS577" s="7"/>
      <c r="AGT577" s="6"/>
      <c r="AGU577" s="6"/>
      <c r="AGV577" s="6"/>
      <c r="AGW577" s="6"/>
      <c r="AGX577" s="7"/>
      <c r="AGY577" s="6"/>
      <c r="AGZ577" s="6"/>
      <c r="AHA577" s="6"/>
      <c r="AHB577" s="6"/>
      <c r="AHC577" s="7"/>
      <c r="AHD577" s="6"/>
      <c r="AHE577" s="6"/>
      <c r="AHF577" s="6"/>
      <c r="AHG577" s="6"/>
      <c r="AHH577" s="7"/>
      <c r="AHI577" s="6"/>
      <c r="AHJ577" s="6"/>
      <c r="AHK577" s="6"/>
      <c r="AHL577" s="6"/>
      <c r="AHM577" s="7"/>
      <c r="AHN577" s="6"/>
      <c r="AHO577" s="6"/>
      <c r="AHP577" s="6"/>
      <c r="AHQ577" s="6"/>
      <c r="AHR577" s="7"/>
      <c r="AHS577" s="6"/>
      <c r="AHT577" s="6"/>
      <c r="AHU577" s="6"/>
      <c r="AHV577" s="6"/>
      <c r="AHW577" s="7"/>
      <c r="AHX577" s="6"/>
      <c r="AHY577" s="6"/>
      <c r="AHZ577" s="6"/>
      <c r="AIA577" s="6"/>
      <c r="AIB577" s="7"/>
      <c r="AIC577" s="6"/>
      <c r="AID577" s="6"/>
      <c r="AIE577" s="6"/>
      <c r="AIF577" s="6"/>
      <c r="AIG577" s="7"/>
      <c r="AIH577" s="6"/>
      <c r="AII577" s="6"/>
      <c r="AIJ577" s="6"/>
      <c r="AIK577" s="6"/>
      <c r="AIL577" s="7"/>
      <c r="AIM577" s="6"/>
      <c r="AIN577" s="6"/>
      <c r="AIO577" s="6"/>
      <c r="AIP577" s="6"/>
      <c r="AIQ577" s="7"/>
      <c r="AIR577" s="6"/>
      <c r="AIS577" s="6"/>
      <c r="AIT577" s="6"/>
      <c r="AIU577" s="6"/>
      <c r="AIV577" s="7"/>
      <c r="AIW577" s="6"/>
      <c r="AIX577" s="6"/>
      <c r="AIY577" s="6"/>
      <c r="AIZ577" s="6"/>
      <c r="AJA577" s="7"/>
      <c r="AJB577" s="6"/>
      <c r="AJC577" s="6"/>
      <c r="AJD577" s="6"/>
      <c r="AJE577" s="6"/>
      <c r="AJF577" s="7"/>
      <c r="AJG577" s="6"/>
      <c r="AJH577" s="6"/>
      <c r="AJI577" s="6"/>
      <c r="AJJ577" s="6"/>
      <c r="AJK577" s="7"/>
      <c r="AJL577" s="6"/>
      <c r="AJM577" s="6"/>
      <c r="AJN577" s="6"/>
      <c r="AJO577" s="6"/>
      <c r="AJP577" s="7"/>
      <c r="AJQ577" s="6"/>
      <c r="AJR577" s="6"/>
      <c r="AJS577" s="6"/>
      <c r="AJT577" s="6"/>
      <c r="AJU577" s="7"/>
      <c r="AJV577" s="6"/>
      <c r="AJW577" s="6"/>
      <c r="AJX577" s="6"/>
      <c r="AJY577" s="6"/>
      <c r="AJZ577" s="7"/>
      <c r="AKA577" s="6"/>
      <c r="AKB577" s="6"/>
      <c r="AKC577" s="6"/>
      <c r="AKD577" s="6"/>
      <c r="AKE577" s="7"/>
      <c r="AKF577" s="6"/>
      <c r="AKG577" s="6"/>
      <c r="AKH577" s="6"/>
      <c r="AKI577" s="6"/>
      <c r="AKJ577" s="7"/>
      <c r="AKK577" s="6"/>
      <c r="AKL577" s="6"/>
      <c r="AKM577" s="6"/>
      <c r="AKN577" s="6"/>
      <c r="AKO577" s="7"/>
      <c r="AKP577" s="6"/>
      <c r="AKQ577" s="6"/>
      <c r="AKR577" s="6"/>
      <c r="AKS577" s="6"/>
      <c r="AKT577" s="7"/>
      <c r="AKU577" s="6"/>
      <c r="AKV577" s="6"/>
      <c r="AKW577" s="6"/>
      <c r="AKX577" s="6"/>
      <c r="AKY577" s="7"/>
      <c r="AKZ577" s="6"/>
      <c r="ALA577" s="6"/>
      <c r="ALB577" s="6"/>
      <c r="ALC577" s="6"/>
      <c r="ALD577" s="7"/>
      <c r="ALE577" s="6"/>
      <c r="ALF577" s="6"/>
      <c r="ALG577" s="6"/>
      <c r="ALH577" s="6"/>
      <c r="ALI577" s="7"/>
      <c r="ALJ577" s="6"/>
      <c r="ALK577" s="6"/>
      <c r="ALL577" s="6"/>
      <c r="ALM577" s="6"/>
      <c r="ALN577" s="7"/>
      <c r="ALO577" s="6"/>
      <c r="ALP577" s="6"/>
      <c r="ALQ577" s="6"/>
      <c r="ALR577" s="6"/>
      <c r="ALS577" s="7"/>
      <c r="ALT577" s="6"/>
      <c r="ALU577" s="6"/>
      <c r="ALV577" s="6"/>
      <c r="ALW577" s="6"/>
      <c r="ALX577" s="7"/>
      <c r="ALY577" s="6"/>
      <c r="ALZ577" s="6"/>
      <c r="AMA577" s="6"/>
      <c r="AMB577" s="6"/>
      <c r="AMC577" s="7"/>
      <c r="AMD577" s="6"/>
      <c r="AME577" s="6"/>
      <c r="AMF577" s="6"/>
      <c r="AMG577" s="6"/>
      <c r="AMH577" s="7"/>
      <c r="AMI577" s="6"/>
      <c r="AMJ577" s="6"/>
      <c r="AMK577" s="6"/>
      <c r="AML577" s="6"/>
      <c r="AMM577" s="7"/>
      <c r="AMN577" s="6"/>
      <c r="AMO577" s="6"/>
      <c r="AMP577" s="6"/>
      <c r="AMQ577" s="6"/>
      <c r="AMR577" s="7"/>
      <c r="AMS577" s="6"/>
      <c r="AMT577" s="6"/>
      <c r="AMU577" s="6"/>
      <c r="AMV577" s="6"/>
      <c r="AMW577" s="7"/>
      <c r="AMX577" s="6"/>
      <c r="AMY577" s="6"/>
      <c r="AMZ577" s="6"/>
      <c r="ANA577" s="6"/>
      <c r="ANB577" s="7"/>
      <c r="ANC577" s="6"/>
      <c r="AND577" s="6"/>
      <c r="ANE577" s="6"/>
      <c r="ANF577" s="6"/>
      <c r="ANG577" s="7"/>
      <c r="ANH577" s="6"/>
      <c r="ANI577" s="6"/>
      <c r="ANJ577" s="6"/>
      <c r="ANK577" s="6"/>
      <c r="ANL577" s="7"/>
      <c r="ANM577" s="6"/>
      <c r="ANN577" s="6"/>
      <c r="ANO577" s="6"/>
      <c r="ANP577" s="6"/>
      <c r="ANQ577" s="7"/>
      <c r="ANR577" s="6"/>
      <c r="ANS577" s="6"/>
      <c r="ANT577" s="6"/>
      <c r="ANU577" s="6"/>
      <c r="ANV577" s="7"/>
      <c r="ANW577" s="6"/>
      <c r="ANX577" s="6"/>
      <c r="ANY577" s="6"/>
      <c r="ANZ577" s="6"/>
      <c r="AOA577" s="7"/>
      <c r="AOB577" s="6"/>
      <c r="AOC577" s="6"/>
      <c r="AOD577" s="6"/>
      <c r="AOE577" s="6"/>
      <c r="AOF577" s="7"/>
      <c r="AOG577" s="6"/>
      <c r="AOH577" s="6"/>
      <c r="AOI577" s="6"/>
      <c r="AOJ577" s="6"/>
      <c r="AOK577" s="7"/>
      <c r="AOL577" s="6"/>
      <c r="AOM577" s="6"/>
      <c r="AON577" s="6"/>
      <c r="AOO577" s="6"/>
      <c r="AOP577" s="7"/>
      <c r="AOQ577" s="6"/>
      <c r="AOR577" s="6"/>
      <c r="AOS577" s="6"/>
      <c r="AOT577" s="6"/>
      <c r="AOU577" s="7"/>
      <c r="AOV577" s="6"/>
      <c r="AOW577" s="6"/>
      <c r="AOX577" s="6"/>
      <c r="AOY577" s="6"/>
      <c r="AOZ577" s="7"/>
      <c r="APA577" s="6"/>
      <c r="APB577" s="6"/>
      <c r="APC577" s="6"/>
      <c r="APD577" s="6"/>
      <c r="APE577" s="7"/>
      <c r="APF577" s="6"/>
      <c r="APG577" s="6"/>
      <c r="APH577" s="6"/>
      <c r="API577" s="6"/>
      <c r="APJ577" s="7"/>
      <c r="APK577" s="6"/>
      <c r="APL577" s="6"/>
      <c r="APM577" s="6"/>
      <c r="APN577" s="6"/>
      <c r="APO577" s="7"/>
      <c r="APP577" s="6"/>
      <c r="APQ577" s="6"/>
      <c r="APR577" s="6"/>
      <c r="APS577" s="6"/>
      <c r="APT577" s="7"/>
      <c r="APU577" s="6"/>
      <c r="APV577" s="6"/>
      <c r="APW577" s="6"/>
      <c r="APX577" s="6"/>
      <c r="APY577" s="7"/>
      <c r="APZ577" s="6"/>
      <c r="AQA577" s="6"/>
      <c r="AQB577" s="6"/>
      <c r="AQC577" s="6"/>
      <c r="AQD577" s="7"/>
      <c r="AQE577" s="6"/>
      <c r="AQF577" s="6"/>
      <c r="AQG577" s="6"/>
      <c r="AQH577" s="6"/>
      <c r="AQI577" s="7"/>
      <c r="AQJ577" s="6"/>
      <c r="AQK577" s="6"/>
      <c r="AQL577" s="6"/>
      <c r="AQM577" s="6"/>
      <c r="AQN577" s="7"/>
      <c r="AQO577" s="6"/>
      <c r="AQP577" s="6"/>
      <c r="AQQ577" s="6"/>
      <c r="AQR577" s="6"/>
      <c r="AQS577" s="7"/>
      <c r="AQT577" s="6"/>
      <c r="AQU577" s="6"/>
      <c r="AQV577" s="6"/>
      <c r="AQW577" s="6"/>
      <c r="AQX577" s="7"/>
      <c r="AQY577" s="6"/>
      <c r="AQZ577" s="6"/>
      <c r="ARA577" s="6"/>
      <c r="ARB577" s="6"/>
      <c r="ARC577" s="7"/>
      <c r="ARD577" s="6"/>
      <c r="ARE577" s="6"/>
      <c r="ARF577" s="6"/>
      <c r="ARG577" s="6"/>
      <c r="ARH577" s="7"/>
      <c r="ARI577" s="6"/>
      <c r="ARJ577" s="6"/>
      <c r="ARK577" s="6"/>
      <c r="ARL577" s="6"/>
      <c r="ARM577" s="7"/>
      <c r="ARN577" s="6"/>
      <c r="ARO577" s="6"/>
      <c r="ARP577" s="6"/>
      <c r="ARQ577" s="6"/>
      <c r="ARR577" s="7"/>
      <c r="ARS577" s="6"/>
      <c r="ART577" s="6"/>
      <c r="ARU577" s="6"/>
      <c r="ARV577" s="6"/>
      <c r="ARW577" s="7"/>
      <c r="ARX577" s="6"/>
      <c r="ARY577" s="6"/>
      <c r="ARZ577" s="6"/>
      <c r="ASA577" s="6"/>
      <c r="ASB577" s="7"/>
      <c r="ASC577" s="6"/>
      <c r="ASD577" s="6"/>
      <c r="ASE577" s="6"/>
      <c r="ASF577" s="6"/>
      <c r="ASG577" s="7"/>
      <c r="ASH577" s="6"/>
      <c r="ASI577" s="6"/>
      <c r="ASJ577" s="6"/>
      <c r="ASK577" s="6"/>
      <c r="ASL577" s="7"/>
      <c r="ASM577" s="6"/>
      <c r="ASN577" s="6"/>
      <c r="ASO577" s="6"/>
      <c r="ASP577" s="6"/>
      <c r="ASQ577" s="7"/>
      <c r="ASR577" s="6"/>
      <c r="ASS577" s="6"/>
      <c r="AST577" s="6"/>
      <c r="ASU577" s="6"/>
      <c r="ASV577" s="7"/>
      <c r="ASW577" s="6"/>
      <c r="ASX577" s="6"/>
      <c r="ASY577" s="6"/>
      <c r="ASZ577" s="6"/>
      <c r="ATA577" s="7"/>
      <c r="ATB577" s="6"/>
      <c r="ATC577" s="6"/>
      <c r="ATD577" s="6"/>
      <c r="ATE577" s="6"/>
      <c r="ATF577" s="7"/>
      <c r="ATG577" s="6"/>
      <c r="ATH577" s="6"/>
      <c r="ATI577" s="6"/>
      <c r="ATJ577" s="6"/>
      <c r="ATK577" s="7"/>
      <c r="ATL577" s="6"/>
      <c r="ATM577" s="6"/>
      <c r="ATN577" s="6"/>
      <c r="ATO577" s="6"/>
      <c r="ATP577" s="7"/>
      <c r="ATQ577" s="6"/>
      <c r="ATR577" s="6"/>
      <c r="ATS577" s="6"/>
      <c r="ATT577" s="6"/>
      <c r="ATU577" s="7"/>
      <c r="ATV577" s="6"/>
      <c r="ATW577" s="6"/>
      <c r="ATX577" s="6"/>
      <c r="ATY577" s="6"/>
      <c r="ATZ577" s="7"/>
      <c r="AUA577" s="6"/>
      <c r="AUB577" s="6"/>
      <c r="AUC577" s="6"/>
      <c r="AUD577" s="6"/>
      <c r="AUE577" s="7"/>
      <c r="AUF577" s="6"/>
      <c r="AUG577" s="6"/>
      <c r="AUH577" s="6"/>
      <c r="AUI577" s="6"/>
      <c r="AUJ577" s="7"/>
      <c r="AUK577" s="6"/>
      <c r="AUL577" s="6"/>
      <c r="AUM577" s="6"/>
      <c r="AUN577" s="6"/>
      <c r="AUO577" s="7"/>
      <c r="AUP577" s="6"/>
      <c r="AUQ577" s="6"/>
      <c r="AUR577" s="6"/>
      <c r="AUS577" s="6"/>
      <c r="AUT577" s="7"/>
      <c r="AUU577" s="6"/>
      <c r="AUV577" s="6"/>
      <c r="AUW577" s="6"/>
      <c r="AUX577" s="6"/>
      <c r="AUY577" s="7"/>
      <c r="AUZ577" s="6"/>
      <c r="AVA577" s="6"/>
      <c r="AVB577" s="6"/>
      <c r="AVC577" s="6"/>
      <c r="AVD577" s="7"/>
      <c r="AVE577" s="6"/>
      <c r="AVF577" s="6"/>
      <c r="AVG577" s="6"/>
      <c r="AVH577" s="6"/>
      <c r="AVI577" s="7"/>
      <c r="AVJ577" s="6"/>
      <c r="AVK577" s="6"/>
      <c r="AVL577" s="6"/>
      <c r="AVM577" s="6"/>
      <c r="AVN577" s="7"/>
      <c r="AVO577" s="6"/>
      <c r="AVP577" s="6"/>
      <c r="AVQ577" s="6"/>
      <c r="AVR577" s="6"/>
      <c r="AVS577" s="7"/>
      <c r="AVT577" s="6"/>
      <c r="AVU577" s="6"/>
      <c r="AVV577" s="6"/>
      <c r="AVW577" s="6"/>
      <c r="AVX577" s="7"/>
      <c r="AVY577" s="6"/>
      <c r="AVZ577" s="6"/>
      <c r="AWA577" s="6"/>
      <c r="AWB577" s="6"/>
      <c r="AWC577" s="7"/>
      <c r="AWD577" s="6"/>
      <c r="AWE577" s="6"/>
      <c r="AWF577" s="6"/>
      <c r="AWG577" s="6"/>
      <c r="AWH577" s="7"/>
      <c r="AWI577" s="6"/>
      <c r="AWJ577" s="6"/>
      <c r="AWK577" s="6"/>
      <c r="AWL577" s="6"/>
      <c r="AWM577" s="7"/>
      <c r="AWN577" s="6"/>
      <c r="AWO577" s="6"/>
      <c r="AWP577" s="6"/>
      <c r="AWQ577" s="6"/>
      <c r="AWR577" s="7"/>
      <c r="AWS577" s="6"/>
      <c r="AWT577" s="6"/>
      <c r="AWU577" s="6"/>
      <c r="AWV577" s="6"/>
      <c r="AWW577" s="7"/>
      <c r="AWX577" s="6"/>
      <c r="AWY577" s="6"/>
      <c r="AWZ577" s="6"/>
      <c r="AXA577" s="6"/>
      <c r="AXB577" s="7"/>
      <c r="AXC577" s="6"/>
      <c r="AXD577" s="6"/>
      <c r="AXE577" s="6"/>
      <c r="AXF577" s="6"/>
      <c r="AXG577" s="7"/>
      <c r="AXH577" s="6"/>
      <c r="AXI577" s="6"/>
      <c r="AXJ577" s="6"/>
      <c r="AXK577" s="6"/>
      <c r="AXL577" s="7"/>
      <c r="AXM577" s="6"/>
      <c r="AXN577" s="6"/>
      <c r="AXO577" s="6"/>
      <c r="AXP577" s="6"/>
      <c r="AXQ577" s="7"/>
      <c r="AXR577" s="6"/>
      <c r="AXS577" s="6"/>
      <c r="AXT577" s="6"/>
      <c r="AXU577" s="6"/>
      <c r="AXV577" s="7"/>
      <c r="AXW577" s="6"/>
      <c r="AXX577" s="6"/>
      <c r="AXY577" s="6"/>
      <c r="AXZ577" s="6"/>
      <c r="AYA577" s="7"/>
      <c r="AYB577" s="6"/>
      <c r="AYC577" s="6"/>
      <c r="AYD577" s="6"/>
      <c r="AYE577" s="6"/>
      <c r="AYF577" s="7"/>
      <c r="AYG577" s="6"/>
      <c r="AYH577" s="6"/>
      <c r="AYI577" s="6"/>
      <c r="AYJ577" s="6"/>
      <c r="AYK577" s="7"/>
      <c r="AYL577" s="6"/>
      <c r="AYM577" s="6"/>
      <c r="AYN577" s="6"/>
      <c r="AYO577" s="6"/>
      <c r="AYP577" s="7"/>
      <c r="AYQ577" s="6"/>
      <c r="AYR577" s="6"/>
      <c r="AYS577" s="6"/>
      <c r="AYT577" s="6"/>
      <c r="AYU577" s="7"/>
      <c r="AYV577" s="6"/>
      <c r="AYW577" s="6"/>
      <c r="AYX577" s="6"/>
      <c r="AYY577" s="6"/>
      <c r="AYZ577" s="7"/>
      <c r="AZA577" s="6"/>
      <c r="AZB577" s="6"/>
      <c r="AZC577" s="6"/>
      <c r="AZD577" s="6"/>
      <c r="AZE577" s="7"/>
      <c r="AZF577" s="6"/>
      <c r="AZG577" s="6"/>
      <c r="AZH577" s="6"/>
      <c r="AZI577" s="6"/>
      <c r="AZJ577" s="7"/>
      <c r="AZK577" s="6"/>
      <c r="AZL577" s="6"/>
      <c r="AZM577" s="6"/>
      <c r="AZN577" s="6"/>
      <c r="AZO577" s="7"/>
      <c r="AZP577" s="6"/>
      <c r="AZQ577" s="6"/>
      <c r="AZR577" s="6"/>
      <c r="AZS577" s="6"/>
      <c r="AZT577" s="7"/>
      <c r="AZU577" s="6"/>
      <c r="AZV577" s="6"/>
      <c r="AZW577" s="6"/>
      <c r="AZX577" s="6"/>
      <c r="AZY577" s="7"/>
      <c r="AZZ577" s="6"/>
      <c r="BAA577" s="6"/>
      <c r="BAB577" s="6"/>
      <c r="BAC577" s="6"/>
      <c r="BAD577" s="7"/>
      <c r="BAE577" s="6"/>
      <c r="BAF577" s="6"/>
      <c r="BAG577" s="6"/>
      <c r="BAH577" s="6"/>
      <c r="BAI577" s="7"/>
      <c r="BAJ577" s="6"/>
      <c r="BAK577" s="6"/>
      <c r="BAL577" s="6"/>
      <c r="BAM577" s="6"/>
      <c r="BAN577" s="7"/>
      <c r="BAO577" s="6"/>
      <c r="BAP577" s="6"/>
      <c r="BAQ577" s="6"/>
      <c r="BAR577" s="6"/>
      <c r="BAS577" s="7"/>
      <c r="BAT577" s="6"/>
      <c r="BAU577" s="6"/>
      <c r="BAV577" s="6"/>
      <c r="BAW577" s="6"/>
      <c r="BAX577" s="7"/>
      <c r="BAY577" s="6"/>
      <c r="BAZ577" s="6"/>
      <c r="BBA577" s="6"/>
      <c r="BBB577" s="6"/>
      <c r="BBC577" s="7"/>
      <c r="BBD577" s="6"/>
      <c r="BBE577" s="6"/>
      <c r="BBF577" s="6"/>
      <c r="BBG577" s="6"/>
      <c r="BBH577" s="7"/>
      <c r="BBI577" s="6"/>
      <c r="BBJ577" s="6"/>
      <c r="BBK577" s="6"/>
      <c r="BBL577" s="6"/>
      <c r="BBM577" s="7"/>
      <c r="BBN577" s="6"/>
      <c r="BBO577" s="6"/>
      <c r="BBP577" s="6"/>
      <c r="BBQ577" s="6"/>
      <c r="BBR577" s="7"/>
      <c r="BBS577" s="6"/>
      <c r="BBT577" s="6"/>
      <c r="BBU577" s="6"/>
      <c r="BBV577" s="6"/>
      <c r="BBW577" s="7"/>
      <c r="BBX577" s="6"/>
      <c r="BBY577" s="6"/>
      <c r="BBZ577" s="6"/>
      <c r="BCA577" s="6"/>
      <c r="BCB577" s="7"/>
      <c r="BCC577" s="6"/>
      <c r="BCD577" s="6"/>
      <c r="BCE577" s="6"/>
      <c r="BCF577" s="6"/>
      <c r="BCG577" s="7"/>
      <c r="BCH577" s="6"/>
      <c r="BCI577" s="6"/>
      <c r="BCJ577" s="6"/>
      <c r="BCK577" s="6"/>
      <c r="BCL577" s="7"/>
      <c r="BCM577" s="6"/>
      <c r="BCN577" s="6"/>
      <c r="BCO577" s="6"/>
      <c r="BCP577" s="6"/>
      <c r="BCQ577" s="7"/>
      <c r="BCR577" s="6"/>
      <c r="BCS577" s="6"/>
      <c r="BCT577" s="6"/>
      <c r="BCU577" s="6"/>
      <c r="BCV577" s="7"/>
      <c r="BCW577" s="6"/>
      <c r="BCX577" s="6"/>
      <c r="BCY577" s="6"/>
      <c r="BCZ577" s="6"/>
      <c r="BDA577" s="7"/>
      <c r="BDB577" s="6"/>
      <c r="BDC577" s="6"/>
      <c r="BDD577" s="6"/>
      <c r="BDE577" s="6"/>
      <c r="BDF577" s="7"/>
      <c r="BDG577" s="6"/>
      <c r="BDH577" s="6"/>
      <c r="BDI577" s="6"/>
      <c r="BDJ577" s="6"/>
      <c r="BDK577" s="7"/>
      <c r="BDL577" s="6"/>
      <c r="BDM577" s="6"/>
      <c r="BDN577" s="6"/>
      <c r="BDO577" s="6"/>
      <c r="BDP577" s="7"/>
      <c r="BDQ577" s="6"/>
      <c r="BDR577" s="6"/>
      <c r="BDS577" s="6"/>
      <c r="BDT577" s="6"/>
      <c r="BDU577" s="7"/>
      <c r="BDV577" s="6"/>
      <c r="BDW577" s="6"/>
      <c r="BDX577" s="6"/>
      <c r="BDY577" s="6"/>
      <c r="BDZ577" s="7"/>
      <c r="BEA577" s="6"/>
      <c r="BEB577" s="6"/>
      <c r="BEC577" s="6"/>
      <c r="BED577" s="6"/>
      <c r="BEE577" s="7"/>
      <c r="BEF577" s="6"/>
      <c r="BEG577" s="6"/>
      <c r="BEH577" s="6"/>
      <c r="BEI577" s="6"/>
      <c r="BEJ577" s="7"/>
      <c r="BEK577" s="6"/>
      <c r="BEL577" s="6"/>
      <c r="BEM577" s="6"/>
      <c r="BEN577" s="6"/>
      <c r="BEO577" s="7"/>
      <c r="BEP577" s="6"/>
      <c r="BEQ577" s="6"/>
      <c r="BER577" s="6"/>
      <c r="BES577" s="6"/>
      <c r="BET577" s="7"/>
      <c r="BEU577" s="6"/>
      <c r="BEV577" s="6"/>
      <c r="BEW577" s="6"/>
      <c r="BEX577" s="6"/>
      <c r="BEY577" s="7"/>
      <c r="BEZ577" s="6"/>
      <c r="BFA577" s="6"/>
      <c r="BFB577" s="6"/>
      <c r="BFC577" s="6"/>
      <c r="BFD577" s="7"/>
      <c r="BFE577" s="6"/>
      <c r="BFF577" s="6"/>
      <c r="BFG577" s="6"/>
      <c r="BFH577" s="6"/>
      <c r="BFI577" s="7"/>
      <c r="BFJ577" s="6"/>
      <c r="BFK577" s="6"/>
      <c r="BFL577" s="6"/>
      <c r="BFM577" s="6"/>
      <c r="BFN577" s="7"/>
      <c r="BFO577" s="6"/>
      <c r="BFP577" s="6"/>
      <c r="BFQ577" s="6"/>
      <c r="BFR577" s="6"/>
      <c r="BFS577" s="7"/>
      <c r="BFT577" s="6"/>
      <c r="BFU577" s="6"/>
      <c r="BFV577" s="6"/>
      <c r="BFW577" s="6"/>
      <c r="BFX577" s="7"/>
      <c r="BFY577" s="6"/>
      <c r="BFZ577" s="6"/>
      <c r="BGA577" s="6"/>
      <c r="BGB577" s="6"/>
      <c r="BGC577" s="7"/>
      <c r="BGD577" s="6"/>
      <c r="BGE577" s="6"/>
      <c r="BGF577" s="6"/>
      <c r="BGG577" s="6"/>
      <c r="BGH577" s="7"/>
      <c r="BGI577" s="6"/>
      <c r="BGJ577" s="6"/>
      <c r="BGK577" s="6"/>
      <c r="BGL577" s="6"/>
      <c r="BGM577" s="7"/>
      <c r="BGN577" s="6"/>
      <c r="BGO577" s="6"/>
      <c r="BGP577" s="6"/>
      <c r="BGQ577" s="6"/>
      <c r="BGR577" s="7"/>
      <c r="BGS577" s="6"/>
      <c r="BGT577" s="6"/>
      <c r="BGU577" s="6"/>
      <c r="BGV577" s="6"/>
      <c r="BGW577" s="7"/>
      <c r="BGX577" s="6"/>
      <c r="BGY577" s="6"/>
      <c r="BGZ577" s="6"/>
      <c r="BHA577" s="6"/>
      <c r="BHB577" s="7"/>
      <c r="BHC577" s="6"/>
      <c r="BHD577" s="6"/>
      <c r="BHE577" s="6"/>
      <c r="BHF577" s="6"/>
      <c r="BHG577" s="7"/>
      <c r="BHH577" s="6"/>
      <c r="BHI577" s="6"/>
      <c r="BHJ577" s="6"/>
      <c r="BHK577" s="6"/>
      <c r="BHL577" s="7"/>
      <c r="BHM577" s="6"/>
      <c r="BHN577" s="6"/>
      <c r="BHO577" s="6"/>
      <c r="BHP577" s="6"/>
      <c r="BHQ577" s="7"/>
      <c r="BHR577" s="6"/>
      <c r="BHS577" s="6"/>
      <c r="BHT577" s="6"/>
      <c r="BHU577" s="6"/>
      <c r="BHV577" s="7"/>
      <c r="BHW577" s="6"/>
      <c r="BHX577" s="6"/>
      <c r="BHY577" s="6"/>
      <c r="BHZ577" s="6"/>
      <c r="BIA577" s="7"/>
      <c r="BIB577" s="6"/>
      <c r="BIC577" s="6"/>
      <c r="BID577" s="6"/>
      <c r="BIE577" s="6"/>
      <c r="BIF577" s="7"/>
      <c r="BIG577" s="6"/>
      <c r="BIH577" s="6"/>
      <c r="BII577" s="6"/>
      <c r="BIJ577" s="6"/>
      <c r="BIK577" s="7"/>
      <c r="BIL577" s="6"/>
      <c r="BIM577" s="6"/>
      <c r="BIN577" s="6"/>
      <c r="BIO577" s="6"/>
      <c r="BIP577" s="7"/>
      <c r="BIQ577" s="6"/>
      <c r="BIR577" s="6"/>
      <c r="BIS577" s="6"/>
      <c r="BIT577" s="6"/>
      <c r="BIU577" s="7"/>
      <c r="BIV577" s="6"/>
      <c r="BIW577" s="6"/>
      <c r="BIX577" s="6"/>
      <c r="BIY577" s="6"/>
      <c r="BIZ577" s="7"/>
      <c r="BJA577" s="6"/>
      <c r="BJB577" s="6"/>
      <c r="BJC577" s="6"/>
      <c r="BJD577" s="6"/>
      <c r="BJE577" s="7"/>
      <c r="BJF577" s="6"/>
      <c r="BJG577" s="6"/>
      <c r="BJH577" s="6"/>
      <c r="BJI577" s="6"/>
      <c r="BJJ577" s="7"/>
      <c r="BJK577" s="6"/>
      <c r="BJL577" s="6"/>
      <c r="BJM577" s="6"/>
      <c r="BJN577" s="6"/>
      <c r="BJO577" s="7"/>
      <c r="BJP577" s="6"/>
      <c r="BJQ577" s="6"/>
      <c r="BJR577" s="6"/>
      <c r="BJS577" s="6"/>
      <c r="BJT577" s="7"/>
      <c r="BJU577" s="6"/>
      <c r="BJV577" s="6"/>
      <c r="BJW577" s="6"/>
      <c r="BJX577" s="6"/>
      <c r="BJY577" s="7"/>
      <c r="BJZ577" s="6"/>
      <c r="BKA577" s="6"/>
      <c r="BKB577" s="6"/>
      <c r="BKC577" s="6"/>
      <c r="BKD577" s="7"/>
      <c r="BKE577" s="6"/>
      <c r="BKF577" s="6"/>
      <c r="BKG577" s="6"/>
      <c r="BKH577" s="6"/>
      <c r="BKI577" s="7"/>
      <c r="BKJ577" s="6"/>
      <c r="BKK577" s="6"/>
      <c r="BKL577" s="6"/>
      <c r="BKM577" s="6"/>
      <c r="BKN577" s="7"/>
      <c r="BKO577" s="6"/>
      <c r="BKP577" s="6"/>
      <c r="BKQ577" s="6"/>
      <c r="BKR577" s="6"/>
      <c r="BKS577" s="7"/>
      <c r="BKT577" s="6"/>
      <c r="BKU577" s="6"/>
      <c r="BKV577" s="6"/>
      <c r="BKW577" s="6"/>
      <c r="BKX577" s="7"/>
      <c r="BKY577" s="6"/>
      <c r="BKZ577" s="6"/>
      <c r="BLA577" s="6"/>
      <c r="BLB577" s="6"/>
      <c r="BLC577" s="7"/>
      <c r="BLD577" s="6"/>
      <c r="BLE577" s="6"/>
      <c r="BLF577" s="6"/>
      <c r="BLG577" s="6"/>
      <c r="BLH577" s="7"/>
      <c r="BLI577" s="6"/>
      <c r="BLJ577" s="6"/>
      <c r="BLK577" s="6"/>
      <c r="BLL577" s="6"/>
      <c r="BLM577" s="7"/>
      <c r="BLN577" s="6"/>
      <c r="BLO577" s="6"/>
      <c r="BLP577" s="6"/>
      <c r="BLQ577" s="6"/>
      <c r="BLR577" s="7"/>
      <c r="BLS577" s="6"/>
      <c r="BLT577" s="6"/>
      <c r="BLU577" s="6"/>
      <c r="BLV577" s="6"/>
      <c r="BLW577" s="7"/>
      <c r="BLX577" s="6"/>
      <c r="BLY577" s="6"/>
      <c r="BLZ577" s="6"/>
      <c r="BMA577" s="6"/>
      <c r="BMB577" s="7"/>
      <c r="BMC577" s="6"/>
      <c r="BMD577" s="6"/>
      <c r="BME577" s="6"/>
      <c r="BMF577" s="6"/>
      <c r="BMG577" s="7"/>
      <c r="BMH577" s="6"/>
      <c r="BMI577" s="6"/>
      <c r="BMJ577" s="6"/>
      <c r="BMK577" s="6"/>
      <c r="BML577" s="7"/>
      <c r="BMM577" s="6"/>
      <c r="BMN577" s="6"/>
      <c r="BMO577" s="6"/>
      <c r="BMP577" s="6"/>
      <c r="BMQ577" s="7"/>
      <c r="BMR577" s="6"/>
      <c r="BMS577" s="6"/>
      <c r="BMT577" s="6"/>
      <c r="BMU577" s="6"/>
      <c r="BMV577" s="7"/>
      <c r="BMW577" s="6"/>
      <c r="BMX577" s="6"/>
      <c r="BMY577" s="6"/>
      <c r="BMZ577" s="6"/>
      <c r="BNA577" s="7"/>
      <c r="BNB577" s="6"/>
      <c r="BNC577" s="6"/>
      <c r="BND577" s="6"/>
      <c r="BNE577" s="6"/>
      <c r="BNF577" s="7"/>
      <c r="BNG577" s="6"/>
      <c r="BNH577" s="6"/>
      <c r="BNI577" s="6"/>
      <c r="BNJ577" s="6"/>
      <c r="BNK577" s="7"/>
      <c r="BNL577" s="6"/>
      <c r="BNM577" s="6"/>
      <c r="BNN577" s="6"/>
      <c r="BNO577" s="6"/>
      <c r="BNP577" s="7"/>
      <c r="BNQ577" s="6"/>
      <c r="BNR577" s="6"/>
      <c r="BNS577" s="6"/>
      <c r="BNT577" s="6"/>
      <c r="BNU577" s="7"/>
      <c r="BNV577" s="6"/>
      <c r="BNW577" s="6"/>
      <c r="BNX577" s="6"/>
      <c r="BNY577" s="6"/>
      <c r="BNZ577" s="7"/>
      <c r="BOA577" s="6"/>
      <c r="BOB577" s="6"/>
      <c r="BOC577" s="6"/>
      <c r="BOD577" s="6"/>
      <c r="BOE577" s="7"/>
      <c r="BOF577" s="6"/>
      <c r="BOG577" s="6"/>
      <c r="BOH577" s="6"/>
      <c r="BOI577" s="6"/>
      <c r="BOJ577" s="7"/>
      <c r="BOK577" s="6"/>
      <c r="BOL577" s="6"/>
      <c r="BOM577" s="6"/>
      <c r="BON577" s="6"/>
      <c r="BOO577" s="7"/>
      <c r="BOP577" s="6"/>
      <c r="BOQ577" s="6"/>
      <c r="BOR577" s="6"/>
      <c r="BOS577" s="6"/>
      <c r="BOT577" s="7"/>
      <c r="BOU577" s="6"/>
      <c r="BOV577" s="6"/>
      <c r="BOW577" s="6"/>
      <c r="BOX577" s="6"/>
      <c r="BOY577" s="7"/>
      <c r="BOZ577" s="6"/>
      <c r="BPA577" s="6"/>
      <c r="BPB577" s="6"/>
      <c r="BPC577" s="6"/>
      <c r="BPD577" s="7"/>
      <c r="BPE577" s="6"/>
      <c r="BPF577" s="6"/>
      <c r="BPG577" s="6"/>
      <c r="BPH577" s="6"/>
      <c r="BPI577" s="7"/>
      <c r="BPJ577" s="6"/>
      <c r="BPK577" s="6"/>
      <c r="BPL577" s="6"/>
      <c r="BPM577" s="6"/>
      <c r="BPN577" s="7"/>
      <c r="BPO577" s="6"/>
      <c r="BPP577" s="6"/>
      <c r="BPQ577" s="6"/>
      <c r="BPR577" s="6"/>
      <c r="BPS577" s="7"/>
      <c r="BPT577" s="6"/>
      <c r="BPU577" s="6"/>
      <c r="BPV577" s="6"/>
      <c r="BPW577" s="6"/>
      <c r="BPX577" s="7"/>
      <c r="BPY577" s="6"/>
      <c r="BPZ577" s="6"/>
      <c r="BQA577" s="6"/>
      <c r="BQB577" s="6"/>
      <c r="BQC577" s="7"/>
      <c r="BQD577" s="6"/>
      <c r="BQE577" s="6"/>
      <c r="BQF577" s="6"/>
      <c r="BQG577" s="6"/>
      <c r="BQH577" s="7"/>
      <c r="BQI577" s="6"/>
      <c r="BQJ577" s="6"/>
      <c r="BQK577" s="6"/>
      <c r="BQL577" s="6"/>
      <c r="BQM577" s="7"/>
      <c r="BQN577" s="6"/>
      <c r="BQO577" s="6"/>
      <c r="BQP577" s="6"/>
      <c r="BQQ577" s="6"/>
      <c r="BQR577" s="7"/>
      <c r="BQS577" s="6"/>
      <c r="BQT577" s="6"/>
      <c r="BQU577" s="6"/>
      <c r="BQV577" s="6"/>
      <c r="BQW577" s="7"/>
      <c r="BQX577" s="6"/>
      <c r="BQY577" s="6"/>
      <c r="BQZ577" s="6"/>
      <c r="BRA577" s="6"/>
      <c r="BRB577" s="7"/>
      <c r="BRC577" s="6"/>
      <c r="BRD577" s="6"/>
      <c r="BRE577" s="6"/>
      <c r="BRF577" s="6"/>
      <c r="BRG577" s="7"/>
      <c r="BRH577" s="6"/>
      <c r="BRI577" s="6"/>
      <c r="BRJ577" s="6"/>
      <c r="BRK577" s="6"/>
      <c r="BRL577" s="7"/>
      <c r="BRM577" s="6"/>
      <c r="BRN577" s="6"/>
      <c r="BRO577" s="6"/>
      <c r="BRP577" s="6"/>
      <c r="BRQ577" s="7"/>
      <c r="BRR577" s="6"/>
      <c r="BRS577" s="6"/>
      <c r="BRT577" s="6"/>
      <c r="BRU577" s="6"/>
      <c r="BRV577" s="7"/>
      <c r="BRW577" s="6"/>
      <c r="BRX577" s="6"/>
      <c r="BRY577" s="6"/>
      <c r="BRZ577" s="6"/>
      <c r="BSA577" s="7"/>
      <c r="BSB577" s="6"/>
      <c r="BSC577" s="6"/>
      <c r="BSD577" s="6"/>
      <c r="BSE577" s="6"/>
      <c r="BSF577" s="7"/>
      <c r="BSG577" s="6"/>
      <c r="BSH577" s="6"/>
      <c r="BSI577" s="6"/>
      <c r="BSJ577" s="6"/>
      <c r="BSK577" s="7"/>
      <c r="BSL577" s="6"/>
      <c r="BSM577" s="6"/>
      <c r="BSN577" s="6"/>
      <c r="BSO577" s="6"/>
      <c r="BSP577" s="7"/>
      <c r="BSQ577" s="6"/>
      <c r="BSR577" s="6"/>
      <c r="BSS577" s="6"/>
      <c r="BST577" s="6"/>
      <c r="BSU577" s="7"/>
      <c r="BSV577" s="6"/>
      <c r="BSW577" s="6"/>
      <c r="BSX577" s="6"/>
      <c r="BSY577" s="6"/>
      <c r="BSZ577" s="7"/>
      <c r="BTA577" s="6"/>
      <c r="BTB577" s="6"/>
      <c r="BTC577" s="6"/>
      <c r="BTD577" s="6"/>
      <c r="BTE577" s="7"/>
      <c r="BTF577" s="6"/>
      <c r="BTG577" s="6"/>
      <c r="BTH577" s="6"/>
      <c r="BTI577" s="6"/>
      <c r="BTJ577" s="7"/>
      <c r="BTK577" s="6"/>
      <c r="BTL577" s="6"/>
      <c r="BTM577" s="6"/>
      <c r="BTN577" s="6"/>
      <c r="BTO577" s="7"/>
      <c r="BTP577" s="6"/>
      <c r="BTQ577" s="6"/>
      <c r="BTR577" s="6"/>
      <c r="BTS577" s="6"/>
      <c r="BTT577" s="7"/>
      <c r="BTU577" s="6"/>
      <c r="BTV577" s="6"/>
      <c r="BTW577" s="6"/>
      <c r="BTX577" s="6"/>
      <c r="BTY577" s="7"/>
      <c r="BTZ577" s="6"/>
      <c r="BUA577" s="6"/>
      <c r="BUB577" s="6"/>
      <c r="BUC577" s="6"/>
      <c r="BUD577" s="7"/>
      <c r="BUE577" s="6"/>
      <c r="BUF577" s="6"/>
      <c r="BUG577" s="6"/>
      <c r="BUH577" s="6"/>
      <c r="BUI577" s="7"/>
      <c r="BUJ577" s="6"/>
      <c r="BUK577" s="6"/>
      <c r="BUL577" s="6"/>
      <c r="BUM577" s="6"/>
      <c r="BUN577" s="7"/>
      <c r="BUO577" s="6"/>
      <c r="BUP577" s="6"/>
      <c r="BUQ577" s="6"/>
      <c r="BUR577" s="6"/>
      <c r="BUS577" s="7"/>
      <c r="BUT577" s="6"/>
      <c r="BUU577" s="6"/>
      <c r="BUV577" s="6"/>
      <c r="BUW577" s="6"/>
      <c r="BUX577" s="7"/>
      <c r="BUY577" s="6"/>
      <c r="BUZ577" s="6"/>
      <c r="BVA577" s="6"/>
      <c r="BVB577" s="6"/>
      <c r="BVC577" s="7"/>
      <c r="BVD577" s="6"/>
      <c r="BVE577" s="6"/>
      <c r="BVF577" s="6"/>
      <c r="BVG577" s="6"/>
      <c r="BVH577" s="7"/>
      <c r="BVI577" s="6"/>
      <c r="BVJ577" s="6"/>
      <c r="BVK577" s="6"/>
      <c r="BVL577" s="6"/>
      <c r="BVM577" s="7"/>
      <c r="BVN577" s="6"/>
      <c r="BVO577" s="6"/>
      <c r="BVP577" s="6"/>
      <c r="BVQ577" s="6"/>
      <c r="BVR577" s="7"/>
      <c r="BVS577" s="6"/>
      <c r="BVT577" s="6"/>
      <c r="BVU577" s="6"/>
      <c r="BVV577" s="6"/>
      <c r="BVW577" s="7"/>
      <c r="BVX577" s="6"/>
      <c r="BVY577" s="6"/>
      <c r="BVZ577" s="6"/>
      <c r="BWA577" s="6"/>
      <c r="BWB577" s="7"/>
      <c r="BWC577" s="6"/>
      <c r="BWD577" s="6"/>
      <c r="BWE577" s="6"/>
      <c r="BWF577" s="6"/>
      <c r="BWG577" s="7"/>
      <c r="BWH577" s="6"/>
      <c r="BWI577" s="6"/>
      <c r="BWJ577" s="6"/>
      <c r="BWK577" s="6"/>
      <c r="BWL577" s="7"/>
      <c r="BWM577" s="6"/>
      <c r="BWN577" s="6"/>
      <c r="BWO577" s="6"/>
      <c r="BWP577" s="6"/>
      <c r="BWQ577" s="7"/>
      <c r="BWR577" s="6"/>
      <c r="BWS577" s="6"/>
      <c r="BWT577" s="6"/>
      <c r="BWU577" s="6"/>
      <c r="BWV577" s="7"/>
      <c r="BWW577" s="6"/>
      <c r="BWX577" s="6"/>
      <c r="BWY577" s="6"/>
      <c r="BWZ577" s="6"/>
      <c r="BXA577" s="7"/>
      <c r="BXB577" s="6"/>
      <c r="BXC577" s="6"/>
      <c r="BXD577" s="6"/>
      <c r="BXE577" s="6"/>
      <c r="BXF577" s="7"/>
      <c r="BXG577" s="6"/>
      <c r="BXH577" s="6"/>
      <c r="BXI577" s="6"/>
      <c r="BXJ577" s="6"/>
      <c r="BXK577" s="7"/>
      <c r="BXL577" s="6"/>
      <c r="BXM577" s="6"/>
      <c r="BXN577" s="6"/>
      <c r="BXO577" s="6"/>
      <c r="BXP577" s="7"/>
      <c r="BXQ577" s="6"/>
      <c r="BXR577" s="6"/>
      <c r="BXS577" s="6"/>
      <c r="BXT577" s="6"/>
      <c r="BXU577" s="7"/>
      <c r="BXV577" s="6"/>
      <c r="BXW577" s="6"/>
      <c r="BXX577" s="6"/>
      <c r="BXY577" s="6"/>
    </row>
    <row r="578" ht="7.5" customHeight="1">
      <c r="A578" s="2">
        <v>576.0</v>
      </c>
      <c r="B578" s="2"/>
      <c r="G578" s="4"/>
      <c r="L578" s="4"/>
      <c r="Q578" s="4"/>
      <c r="V578" s="4"/>
      <c r="AA578" s="4"/>
      <c r="AF578" s="4"/>
      <c r="AK578" s="4"/>
      <c r="AP578" s="4"/>
      <c r="AU578" s="4"/>
      <c r="AZ578" s="4"/>
      <c r="BE578" s="4"/>
      <c r="BJ578" s="4"/>
      <c r="BO578" s="4"/>
      <c r="BT578" s="4"/>
      <c r="BY578" s="4"/>
      <c r="CD578" s="4"/>
      <c r="CI578" s="4"/>
      <c r="CN578" s="4"/>
      <c r="CS578" s="4"/>
      <c r="CX578" s="4"/>
      <c r="DC578" s="4"/>
      <c r="DH578" s="4"/>
      <c r="DM578" s="4"/>
      <c r="DR578" s="4"/>
      <c r="DW578" s="4"/>
      <c r="EB578" s="4"/>
      <c r="EG578" s="4"/>
      <c r="EL578" s="4"/>
      <c r="EQ578" s="4"/>
      <c r="EV578" s="4"/>
      <c r="FA578" s="4"/>
      <c r="FF578" s="4"/>
      <c r="FK578" s="4"/>
      <c r="FP578" s="4"/>
      <c r="FU578" s="4"/>
      <c r="FZ578" s="4"/>
      <c r="GE578" s="4"/>
      <c r="GJ578" s="4"/>
      <c r="GO578" s="4"/>
      <c r="GT578" s="4"/>
      <c r="GY578" s="4"/>
      <c r="HD578" s="4"/>
      <c r="HI578" s="4"/>
      <c r="HN578" s="4"/>
      <c r="HS578" s="4"/>
      <c r="HX578" s="4"/>
      <c r="IC578" s="4"/>
      <c r="IH578" s="4"/>
      <c r="IM578" s="4"/>
      <c r="IR578" s="4"/>
      <c r="IW578" s="4"/>
      <c r="JB578" s="4"/>
      <c r="JG578" s="4"/>
      <c r="JL578" s="4"/>
      <c r="JQ578" s="4"/>
      <c r="JV578" s="4"/>
      <c r="KA578" s="4"/>
      <c r="KF578" s="4"/>
      <c r="KK578" s="4"/>
      <c r="KP578" s="4"/>
      <c r="KU578" s="4"/>
      <c r="KZ578" s="4"/>
      <c r="LE578" s="4"/>
      <c r="LJ578" s="4"/>
      <c r="LO578" s="4"/>
      <c r="LT578" s="4"/>
      <c r="LY578" s="4"/>
      <c r="MD578" s="4"/>
      <c r="MI578" s="4"/>
      <c r="MN578" s="4"/>
      <c r="MS578" s="4"/>
      <c r="MX578" s="4"/>
      <c r="NC578" s="4"/>
      <c r="NH578" s="4"/>
      <c r="NM578" s="4"/>
      <c r="NR578" s="4"/>
      <c r="NW578" s="4"/>
      <c r="OB578" s="4"/>
      <c r="OG578" s="4"/>
      <c r="OL578" s="4"/>
      <c r="OQ578" s="4"/>
      <c r="OV578" s="4"/>
      <c r="PA578" s="4"/>
      <c r="PF578" s="4"/>
      <c r="PK578" s="4"/>
      <c r="PP578" s="4"/>
      <c r="PU578" s="4"/>
      <c r="PZ578" s="4"/>
      <c r="QE578" s="4"/>
      <c r="QJ578" s="4"/>
      <c r="QO578" s="4"/>
      <c r="QT578" s="4"/>
      <c r="QY578" s="4"/>
      <c r="RD578" s="4"/>
      <c r="RI578" s="4"/>
      <c r="RN578" s="4"/>
      <c r="RS578" s="4"/>
      <c r="RX578" s="4"/>
      <c r="SC578" s="4"/>
      <c r="SH578" s="4"/>
      <c r="SM578" s="4"/>
      <c r="SR578" s="4"/>
      <c r="SW578" s="4"/>
      <c r="TB578" s="4"/>
      <c r="TG578" s="4"/>
      <c r="TL578" s="4"/>
      <c r="TQ578" s="4"/>
      <c r="TV578" s="4"/>
      <c r="UA578" s="4"/>
      <c r="UF578" s="4"/>
      <c r="UK578" s="4"/>
      <c r="UP578" s="4"/>
      <c r="UU578" s="4"/>
      <c r="UZ578" s="4"/>
      <c r="VE578" s="4"/>
      <c r="VJ578" s="4"/>
      <c r="VO578" s="4"/>
      <c r="VT578" s="4"/>
      <c r="VY578" s="4"/>
      <c r="WD578" s="4"/>
      <c r="WI578" s="4"/>
      <c r="WN578" s="4"/>
      <c r="WS578" s="4"/>
      <c r="WX578" s="4"/>
      <c r="XC578" s="4"/>
      <c r="XH578" s="4"/>
      <c r="XM578" s="4"/>
      <c r="XR578" s="4"/>
      <c r="XW578" s="4"/>
      <c r="YB578" s="4"/>
      <c r="YG578" s="4"/>
      <c r="YL578" s="4"/>
      <c r="YQ578" s="4"/>
      <c r="YV578" s="4"/>
      <c r="ZA578" s="4"/>
      <c r="ZF578" s="4"/>
      <c r="ZK578" s="4"/>
      <c r="ZP578" s="4"/>
      <c r="ZU578" s="4"/>
      <c r="ZZ578" s="4"/>
      <c r="AAE578" s="4"/>
      <c r="AAJ578" s="4"/>
      <c r="AAO578" s="4"/>
      <c r="AAT578" s="4"/>
      <c r="AAY578" s="4"/>
      <c r="ABD578" s="4"/>
      <c r="ABI578" s="4"/>
      <c r="ABN578" s="4"/>
      <c r="ABS578" s="4"/>
      <c r="ABX578" s="4"/>
      <c r="ACC578" s="4"/>
      <c r="ACH578" s="4"/>
      <c r="ACM578" s="4"/>
      <c r="ACR578" s="4"/>
      <c r="ACW578" s="4"/>
      <c r="ADB578" s="4"/>
      <c r="ADG578" s="4"/>
      <c r="ADL578" s="4"/>
      <c r="ADQ578" s="4"/>
      <c r="ADV578" s="4"/>
      <c r="AEA578" s="4"/>
      <c r="AEF578" s="4"/>
      <c r="AEK578" s="4"/>
      <c r="AEP578" s="4"/>
      <c r="AEU578" s="4"/>
      <c r="AEZ578" s="4"/>
      <c r="AFE578" s="4"/>
      <c r="AFJ578" s="4"/>
      <c r="AFO578" s="4"/>
      <c r="AFT578" s="4"/>
      <c r="AFY578" s="4"/>
      <c r="AGD578" s="4"/>
      <c r="AGI578" s="4"/>
      <c r="AGN578" s="4"/>
      <c r="AGS578" s="4"/>
      <c r="AGX578" s="4"/>
      <c r="AHC578" s="4"/>
      <c r="AHH578" s="4"/>
      <c r="AHM578" s="4"/>
      <c r="AHR578" s="4"/>
      <c r="AHW578" s="4"/>
      <c r="AIB578" s="4"/>
      <c r="AIG578" s="4"/>
      <c r="AIL578" s="4"/>
      <c r="AIQ578" s="4"/>
      <c r="AIV578" s="4"/>
      <c r="AJA578" s="4"/>
      <c r="AJF578" s="4"/>
      <c r="AJK578" s="4"/>
      <c r="AJP578" s="4"/>
      <c r="AJU578" s="4"/>
      <c r="AJZ578" s="4"/>
      <c r="AKE578" s="4"/>
      <c r="AKJ578" s="4"/>
      <c r="AKO578" s="4"/>
      <c r="AKT578" s="4"/>
      <c r="AKY578" s="4"/>
      <c r="ALD578" s="4"/>
      <c r="ALI578" s="4"/>
      <c r="ALN578" s="4"/>
      <c r="ALS578" s="4"/>
      <c r="ALX578" s="4"/>
      <c r="AMC578" s="4"/>
      <c r="AMH578" s="4"/>
      <c r="AMM578" s="4"/>
      <c r="AMR578" s="4"/>
      <c r="AMW578" s="4"/>
      <c r="ANB578" s="4"/>
      <c r="ANG578" s="4"/>
      <c r="ANL578" s="4"/>
      <c r="ANQ578" s="4"/>
      <c r="ANV578" s="4"/>
      <c r="AOA578" s="4"/>
      <c r="AOF578" s="4"/>
      <c r="AOK578" s="4"/>
      <c r="AOP578" s="4"/>
      <c r="AOU578" s="4"/>
      <c r="AOZ578" s="4"/>
      <c r="APE578" s="4"/>
      <c r="APJ578" s="4"/>
      <c r="APO578" s="4"/>
      <c r="APT578" s="4"/>
      <c r="APY578" s="4"/>
      <c r="AQD578" s="4"/>
      <c r="AQI578" s="4"/>
      <c r="AQN578" s="4"/>
      <c r="AQS578" s="4"/>
      <c r="AQX578" s="4"/>
      <c r="ARC578" s="4"/>
      <c r="ARH578" s="4"/>
      <c r="ARM578" s="4"/>
      <c r="ARR578" s="4"/>
      <c r="ARW578" s="4"/>
      <c r="ASB578" s="4"/>
      <c r="ASG578" s="4"/>
      <c r="ASL578" s="4"/>
      <c r="ASQ578" s="4"/>
      <c r="ASV578" s="4"/>
      <c r="ATA578" s="4"/>
      <c r="ATF578" s="4"/>
      <c r="ATK578" s="4"/>
      <c r="ATP578" s="4"/>
      <c r="ATU578" s="4"/>
      <c r="ATZ578" s="4"/>
      <c r="AUE578" s="4"/>
      <c r="AUJ578" s="4"/>
      <c r="AUO578" s="4"/>
      <c r="AUT578" s="4"/>
      <c r="AUY578" s="4"/>
      <c r="AVD578" s="4"/>
      <c r="AVI578" s="4"/>
      <c r="AVN578" s="4"/>
      <c r="AVS578" s="4"/>
      <c r="AVX578" s="4"/>
      <c r="AWC578" s="4"/>
      <c r="AWH578" s="4"/>
      <c r="AWM578" s="4"/>
      <c r="AWR578" s="4"/>
      <c r="AWW578" s="4"/>
      <c r="AXB578" s="4"/>
      <c r="AXG578" s="4"/>
      <c r="AXL578" s="4"/>
      <c r="AXQ578" s="4"/>
      <c r="AXV578" s="4"/>
      <c r="AYA578" s="4"/>
      <c r="AYF578" s="4"/>
      <c r="AYK578" s="4"/>
      <c r="AYP578" s="4"/>
      <c r="AYU578" s="4"/>
      <c r="AYZ578" s="4"/>
      <c r="AZE578" s="4"/>
      <c r="AZJ578" s="4"/>
      <c r="AZO578" s="4"/>
      <c r="AZT578" s="4"/>
      <c r="AZY578" s="4"/>
      <c r="BAD578" s="4"/>
      <c r="BAI578" s="4"/>
      <c r="BAN578" s="4"/>
      <c r="BAS578" s="4"/>
      <c r="BAX578" s="4"/>
      <c r="BBC578" s="4"/>
      <c r="BBH578" s="4"/>
      <c r="BBM578" s="4"/>
      <c r="BBR578" s="4"/>
      <c r="BBW578" s="4"/>
      <c r="BCB578" s="4"/>
      <c r="BCG578" s="4"/>
      <c r="BCL578" s="4"/>
      <c r="BCQ578" s="4"/>
      <c r="BCV578" s="4"/>
      <c r="BDA578" s="4"/>
      <c r="BDF578" s="4"/>
      <c r="BDK578" s="4"/>
      <c r="BDP578" s="4"/>
      <c r="BDU578" s="4"/>
      <c r="BDZ578" s="4"/>
      <c r="BEE578" s="4"/>
      <c r="BEJ578" s="4"/>
      <c r="BEO578" s="4"/>
      <c r="BET578" s="4"/>
      <c r="BEY578" s="4"/>
      <c r="BFD578" s="4"/>
      <c r="BFI578" s="4"/>
      <c r="BFN578" s="4"/>
      <c r="BFS578" s="4"/>
      <c r="BFX578" s="4"/>
      <c r="BGC578" s="4"/>
      <c r="BGH578" s="4"/>
      <c r="BGM578" s="4"/>
      <c r="BGR578" s="4"/>
      <c r="BGW578" s="4"/>
      <c r="BHB578" s="4"/>
      <c r="BHG578" s="4"/>
      <c r="BHL578" s="4"/>
      <c r="BHQ578" s="4"/>
      <c r="BHV578" s="4"/>
      <c r="BIA578" s="4"/>
      <c r="BIF578" s="4"/>
      <c r="BIK578" s="4"/>
      <c r="BIP578" s="4"/>
      <c r="BIU578" s="4"/>
      <c r="BIZ578" s="4"/>
      <c r="BJE578" s="4"/>
      <c r="BJJ578" s="4"/>
      <c r="BJO578" s="4"/>
      <c r="BJT578" s="4"/>
      <c r="BJY578" s="4"/>
      <c r="BKD578" s="4"/>
      <c r="BKI578" s="4"/>
      <c r="BKN578" s="4"/>
      <c r="BKS578" s="4"/>
      <c r="BKX578" s="4"/>
      <c r="BLC578" s="4"/>
      <c r="BLH578" s="4"/>
      <c r="BLM578" s="4"/>
      <c r="BLR578" s="4"/>
      <c r="BLW578" s="4"/>
      <c r="BMB578" s="4"/>
      <c r="BMG578" s="4"/>
      <c r="BML578" s="4"/>
      <c r="BMQ578" s="4"/>
      <c r="BMV578" s="4"/>
      <c r="BNA578" s="4"/>
      <c r="BNF578" s="4"/>
      <c r="BNK578" s="4"/>
      <c r="BNP578" s="4"/>
      <c r="BNU578" s="4"/>
      <c r="BNZ578" s="4"/>
      <c r="BOE578" s="4"/>
      <c r="BOJ578" s="4"/>
      <c r="BOO578" s="4"/>
      <c r="BOT578" s="4"/>
      <c r="BOY578" s="4"/>
      <c r="BPD578" s="4"/>
      <c r="BPI578" s="4"/>
      <c r="BPN578" s="4"/>
      <c r="BPS578" s="4"/>
      <c r="BPX578" s="4"/>
      <c r="BQC578" s="4"/>
      <c r="BQH578" s="4"/>
      <c r="BQM578" s="4"/>
      <c r="BQR578" s="4"/>
      <c r="BQW578" s="4"/>
      <c r="BRB578" s="4"/>
      <c r="BRG578" s="4"/>
      <c r="BRL578" s="4"/>
      <c r="BRQ578" s="4"/>
      <c r="BRV578" s="4"/>
      <c r="BSA578" s="4"/>
      <c r="BSF578" s="4"/>
      <c r="BSK578" s="4"/>
      <c r="BSP578" s="4"/>
      <c r="BSU578" s="4"/>
      <c r="BSZ578" s="4"/>
      <c r="BTE578" s="4"/>
      <c r="BTJ578" s="4"/>
      <c r="BTO578" s="4"/>
      <c r="BTT578" s="4"/>
      <c r="BTY578" s="4"/>
      <c r="BUD578" s="4"/>
      <c r="BUI578" s="4"/>
      <c r="BUN578" s="4"/>
      <c r="BUS578" s="4"/>
      <c r="BUX578" s="4"/>
      <c r="BVC578" s="4"/>
      <c r="BVH578" s="4"/>
      <c r="BVM578" s="4"/>
      <c r="BVR578" s="4"/>
      <c r="BVW578" s="4"/>
      <c r="BWB578" s="4"/>
      <c r="BWG578" s="4"/>
      <c r="BWL578" s="4"/>
      <c r="BWQ578" s="4"/>
      <c r="BWV578" s="4"/>
      <c r="BXA578" s="4"/>
      <c r="BXF578" s="4"/>
      <c r="BXK578" s="4"/>
      <c r="BXP578" s="4"/>
      <c r="BXU578" s="4"/>
    </row>
    <row r="579" ht="7.5" customHeight="1">
      <c r="A579" s="2">
        <v>577.0</v>
      </c>
      <c r="B579" s="2"/>
      <c r="G579" s="4"/>
      <c r="L579" s="4"/>
      <c r="Q579" s="4"/>
      <c r="V579" s="4"/>
      <c r="AA579" s="4"/>
      <c r="AF579" s="4"/>
      <c r="AK579" s="4"/>
      <c r="AP579" s="4"/>
      <c r="AU579" s="4"/>
      <c r="AZ579" s="4"/>
      <c r="BE579" s="4"/>
      <c r="BJ579" s="4"/>
      <c r="BO579" s="4"/>
      <c r="BT579" s="4"/>
      <c r="BY579" s="4"/>
      <c r="CD579" s="4"/>
      <c r="CI579" s="4"/>
      <c r="CN579" s="4"/>
      <c r="CS579" s="4"/>
      <c r="CX579" s="4"/>
      <c r="DC579" s="4"/>
      <c r="DH579" s="4"/>
      <c r="DM579" s="4"/>
      <c r="DR579" s="4"/>
      <c r="DW579" s="4"/>
      <c r="EB579" s="4"/>
      <c r="EG579" s="4"/>
      <c r="EL579" s="4"/>
      <c r="EQ579" s="4"/>
      <c r="EV579" s="4"/>
      <c r="FA579" s="4"/>
      <c r="FF579" s="4"/>
      <c r="FK579" s="4"/>
      <c r="FP579" s="4"/>
      <c r="FU579" s="4"/>
      <c r="FZ579" s="4"/>
      <c r="GE579" s="4"/>
      <c r="GJ579" s="4"/>
      <c r="GO579" s="4"/>
      <c r="GT579" s="4"/>
      <c r="GY579" s="4"/>
      <c r="HD579" s="4"/>
      <c r="HI579" s="4"/>
      <c r="HN579" s="4"/>
      <c r="HS579" s="4"/>
      <c r="HX579" s="4"/>
      <c r="IC579" s="4"/>
      <c r="IH579" s="4"/>
      <c r="IM579" s="4"/>
      <c r="IR579" s="4"/>
      <c r="IW579" s="4"/>
      <c r="JB579" s="4"/>
      <c r="JG579" s="4"/>
      <c r="JL579" s="4"/>
      <c r="JQ579" s="4"/>
      <c r="JV579" s="4"/>
      <c r="KA579" s="4"/>
      <c r="KF579" s="4"/>
      <c r="KK579" s="4"/>
      <c r="KP579" s="4"/>
      <c r="KU579" s="4"/>
      <c r="KZ579" s="4"/>
      <c r="LE579" s="4"/>
      <c r="LJ579" s="4"/>
      <c r="LO579" s="4"/>
      <c r="LT579" s="4"/>
      <c r="LY579" s="4"/>
      <c r="MD579" s="4"/>
      <c r="MI579" s="4"/>
      <c r="MN579" s="4"/>
      <c r="MS579" s="4"/>
      <c r="MX579" s="4"/>
      <c r="NC579" s="4"/>
      <c r="NH579" s="4"/>
      <c r="NM579" s="4"/>
      <c r="NR579" s="4"/>
      <c r="NW579" s="4"/>
      <c r="OB579" s="4"/>
      <c r="OG579" s="4"/>
      <c r="OL579" s="4"/>
      <c r="OQ579" s="4"/>
      <c r="OV579" s="4"/>
      <c r="PA579" s="4"/>
      <c r="PF579" s="4"/>
      <c r="PK579" s="4"/>
      <c r="PP579" s="4"/>
      <c r="PU579" s="4"/>
      <c r="PZ579" s="4"/>
      <c r="QE579" s="4"/>
      <c r="QJ579" s="4"/>
      <c r="QO579" s="4"/>
      <c r="QT579" s="4"/>
      <c r="QY579" s="4"/>
      <c r="RD579" s="4"/>
      <c r="RI579" s="4"/>
      <c r="RN579" s="4"/>
      <c r="RS579" s="4"/>
      <c r="RX579" s="4"/>
      <c r="SC579" s="4"/>
      <c r="SH579" s="4"/>
      <c r="SM579" s="4"/>
      <c r="SR579" s="4"/>
      <c r="SW579" s="4"/>
      <c r="TB579" s="4"/>
      <c r="TG579" s="4"/>
      <c r="TL579" s="4"/>
      <c r="TQ579" s="4"/>
      <c r="TV579" s="4"/>
      <c r="UA579" s="4"/>
      <c r="UF579" s="4"/>
      <c r="UK579" s="4"/>
      <c r="UP579" s="4"/>
      <c r="UU579" s="4"/>
      <c r="UZ579" s="4"/>
      <c r="VE579" s="4"/>
      <c r="VJ579" s="4"/>
      <c r="VO579" s="4"/>
      <c r="VT579" s="4"/>
      <c r="VY579" s="4"/>
      <c r="WD579" s="4"/>
      <c r="WI579" s="4"/>
      <c r="WN579" s="4"/>
      <c r="WS579" s="4"/>
      <c r="WX579" s="4"/>
      <c r="XC579" s="4"/>
      <c r="XH579" s="4"/>
      <c r="XM579" s="4"/>
      <c r="XR579" s="4"/>
      <c r="XW579" s="4"/>
      <c r="YB579" s="4"/>
      <c r="YG579" s="4"/>
      <c r="YL579" s="4"/>
      <c r="YQ579" s="4"/>
      <c r="YV579" s="4"/>
      <c r="ZA579" s="4"/>
      <c r="ZF579" s="4"/>
      <c r="ZK579" s="4"/>
      <c r="ZP579" s="4"/>
      <c r="ZU579" s="4"/>
      <c r="ZZ579" s="4"/>
      <c r="AAE579" s="4"/>
      <c r="AAJ579" s="4"/>
      <c r="AAO579" s="4"/>
      <c r="AAT579" s="4"/>
      <c r="AAY579" s="4"/>
      <c r="ABD579" s="4"/>
      <c r="ABI579" s="4"/>
      <c r="ABN579" s="4"/>
      <c r="ABS579" s="4"/>
      <c r="ABX579" s="4"/>
      <c r="ACC579" s="4"/>
      <c r="ACH579" s="4"/>
      <c r="ACM579" s="4"/>
      <c r="ACR579" s="4"/>
      <c r="ACW579" s="4"/>
      <c r="ADB579" s="4"/>
      <c r="ADG579" s="4"/>
      <c r="ADL579" s="4"/>
      <c r="ADQ579" s="4"/>
      <c r="ADV579" s="4"/>
      <c r="AEA579" s="4"/>
      <c r="AEF579" s="4"/>
      <c r="AEK579" s="4"/>
      <c r="AEP579" s="4"/>
      <c r="AEU579" s="4"/>
      <c r="AEZ579" s="4"/>
      <c r="AFE579" s="4"/>
      <c r="AFJ579" s="4"/>
      <c r="AFO579" s="4"/>
      <c r="AFT579" s="4"/>
      <c r="AFY579" s="4"/>
      <c r="AGD579" s="4"/>
      <c r="AGI579" s="4"/>
      <c r="AGN579" s="4"/>
      <c r="AGS579" s="4"/>
      <c r="AGX579" s="4"/>
      <c r="AHC579" s="4"/>
      <c r="AHH579" s="4"/>
      <c r="AHM579" s="4"/>
      <c r="AHR579" s="4"/>
      <c r="AHW579" s="4"/>
      <c r="AIB579" s="4"/>
      <c r="AIG579" s="4"/>
      <c r="AIL579" s="4"/>
      <c r="AIQ579" s="4"/>
      <c r="AIV579" s="4"/>
      <c r="AJA579" s="4"/>
      <c r="AJF579" s="4"/>
      <c r="AJK579" s="4"/>
      <c r="AJP579" s="4"/>
      <c r="AJU579" s="4"/>
      <c r="AJZ579" s="4"/>
      <c r="AKE579" s="4"/>
      <c r="AKJ579" s="4"/>
      <c r="AKO579" s="4"/>
      <c r="AKT579" s="4"/>
      <c r="AKY579" s="4"/>
      <c r="ALD579" s="4"/>
      <c r="ALI579" s="4"/>
      <c r="ALN579" s="4"/>
      <c r="ALS579" s="4"/>
      <c r="ALX579" s="4"/>
      <c r="AMC579" s="4"/>
      <c r="AMH579" s="4"/>
      <c r="AMM579" s="4"/>
      <c r="AMR579" s="4"/>
      <c r="AMW579" s="4"/>
      <c r="ANB579" s="4"/>
      <c r="ANG579" s="4"/>
      <c r="ANL579" s="4"/>
      <c r="ANQ579" s="4"/>
      <c r="ANV579" s="4"/>
      <c r="AOA579" s="4"/>
      <c r="AOF579" s="4"/>
      <c r="AOK579" s="4"/>
      <c r="AOP579" s="4"/>
      <c r="AOU579" s="4"/>
      <c r="AOZ579" s="4"/>
      <c r="APE579" s="4"/>
      <c r="APJ579" s="4"/>
      <c r="APO579" s="4"/>
      <c r="APT579" s="4"/>
      <c r="APY579" s="4"/>
      <c r="AQD579" s="4"/>
      <c r="AQI579" s="4"/>
      <c r="AQN579" s="4"/>
      <c r="AQS579" s="4"/>
      <c r="AQX579" s="4"/>
      <c r="ARC579" s="4"/>
      <c r="ARH579" s="4"/>
      <c r="ARM579" s="4"/>
      <c r="ARR579" s="4"/>
      <c r="ARW579" s="4"/>
      <c r="ASB579" s="4"/>
      <c r="ASG579" s="4"/>
      <c r="ASL579" s="4"/>
      <c r="ASQ579" s="4"/>
      <c r="ASV579" s="4"/>
      <c r="ATA579" s="4"/>
      <c r="ATF579" s="4"/>
      <c r="ATK579" s="4"/>
      <c r="ATP579" s="4"/>
      <c r="ATU579" s="4"/>
      <c r="ATZ579" s="4"/>
      <c r="AUE579" s="4"/>
      <c r="AUJ579" s="4"/>
      <c r="AUO579" s="4"/>
      <c r="AUT579" s="4"/>
      <c r="AUY579" s="4"/>
      <c r="AVD579" s="4"/>
      <c r="AVI579" s="4"/>
      <c r="AVN579" s="4"/>
      <c r="AVS579" s="4"/>
      <c r="AVX579" s="4"/>
      <c r="AWC579" s="4"/>
      <c r="AWH579" s="4"/>
      <c r="AWM579" s="4"/>
      <c r="AWR579" s="4"/>
      <c r="AWW579" s="4"/>
      <c r="AXB579" s="4"/>
      <c r="AXG579" s="4"/>
      <c r="AXL579" s="4"/>
      <c r="AXQ579" s="4"/>
      <c r="AXV579" s="4"/>
      <c r="AYA579" s="4"/>
      <c r="AYF579" s="4"/>
      <c r="AYK579" s="4"/>
      <c r="AYP579" s="4"/>
      <c r="AYU579" s="4"/>
      <c r="AYZ579" s="4"/>
      <c r="AZE579" s="4"/>
      <c r="AZJ579" s="4"/>
      <c r="AZO579" s="4"/>
      <c r="AZT579" s="4"/>
      <c r="AZY579" s="4"/>
      <c r="BAD579" s="4"/>
      <c r="BAI579" s="4"/>
      <c r="BAN579" s="4"/>
      <c r="BAS579" s="4"/>
      <c r="BAX579" s="4"/>
      <c r="BBC579" s="4"/>
      <c r="BBH579" s="4"/>
      <c r="BBM579" s="4"/>
      <c r="BBR579" s="4"/>
      <c r="BBW579" s="4"/>
      <c r="BCB579" s="4"/>
      <c r="BCG579" s="4"/>
      <c r="BCL579" s="4"/>
      <c r="BCQ579" s="4"/>
      <c r="BCV579" s="4"/>
      <c r="BDA579" s="4"/>
      <c r="BDF579" s="4"/>
      <c r="BDK579" s="4"/>
      <c r="BDP579" s="4"/>
      <c r="BDU579" s="4"/>
      <c r="BDZ579" s="4"/>
      <c r="BEE579" s="4"/>
      <c r="BEJ579" s="4"/>
      <c r="BEO579" s="4"/>
      <c r="BET579" s="4"/>
      <c r="BEY579" s="4"/>
      <c r="BFD579" s="4"/>
      <c r="BFI579" s="4"/>
      <c r="BFN579" s="4"/>
      <c r="BFS579" s="4"/>
      <c r="BFX579" s="4"/>
      <c r="BGC579" s="4"/>
      <c r="BGH579" s="4"/>
      <c r="BGM579" s="4"/>
      <c r="BGR579" s="4"/>
      <c r="BGW579" s="4"/>
      <c r="BHB579" s="4"/>
      <c r="BHG579" s="4"/>
      <c r="BHL579" s="4"/>
      <c r="BHQ579" s="4"/>
      <c r="BHV579" s="4"/>
      <c r="BIA579" s="4"/>
      <c r="BIF579" s="4"/>
      <c r="BIK579" s="4"/>
      <c r="BIP579" s="4"/>
      <c r="BIU579" s="4"/>
      <c r="BIZ579" s="4"/>
      <c r="BJE579" s="4"/>
      <c r="BJJ579" s="4"/>
      <c r="BJO579" s="4"/>
      <c r="BJT579" s="4"/>
      <c r="BJY579" s="4"/>
      <c r="BKD579" s="4"/>
      <c r="BKI579" s="4"/>
      <c r="BKN579" s="4"/>
      <c r="BKS579" s="4"/>
      <c r="BKX579" s="4"/>
      <c r="BLC579" s="4"/>
      <c r="BLH579" s="4"/>
      <c r="BLM579" s="4"/>
      <c r="BLR579" s="4"/>
      <c r="BLW579" s="4"/>
      <c r="BMB579" s="4"/>
      <c r="BMG579" s="4"/>
      <c r="BML579" s="4"/>
      <c r="BMQ579" s="4"/>
      <c r="BMV579" s="4"/>
      <c r="BNA579" s="4"/>
      <c r="BNF579" s="4"/>
      <c r="BNK579" s="4"/>
      <c r="BNP579" s="4"/>
      <c r="BNU579" s="4"/>
      <c r="BNZ579" s="4"/>
      <c r="BOE579" s="4"/>
      <c r="BOJ579" s="4"/>
      <c r="BOO579" s="4"/>
      <c r="BOT579" s="4"/>
      <c r="BOY579" s="4"/>
      <c r="BPD579" s="4"/>
      <c r="BPI579" s="4"/>
      <c r="BPN579" s="4"/>
      <c r="BPS579" s="4"/>
      <c r="BPX579" s="4"/>
      <c r="BQC579" s="4"/>
      <c r="BQH579" s="4"/>
      <c r="BQM579" s="4"/>
      <c r="BQR579" s="4"/>
      <c r="BQW579" s="4"/>
      <c r="BRB579" s="4"/>
      <c r="BRG579" s="4"/>
      <c r="BRL579" s="4"/>
      <c r="BRQ579" s="4"/>
      <c r="BRV579" s="4"/>
      <c r="BSA579" s="4"/>
      <c r="BSF579" s="4"/>
      <c r="BSK579" s="4"/>
      <c r="BSP579" s="4"/>
      <c r="BSU579" s="4"/>
      <c r="BSZ579" s="4"/>
      <c r="BTE579" s="4"/>
      <c r="BTJ579" s="4"/>
      <c r="BTO579" s="4"/>
      <c r="BTT579" s="4"/>
      <c r="BTY579" s="4"/>
      <c r="BUD579" s="4"/>
      <c r="BUI579" s="4"/>
      <c r="BUN579" s="4"/>
      <c r="BUS579" s="4"/>
      <c r="BUX579" s="4"/>
      <c r="BVC579" s="4"/>
      <c r="BVH579" s="4"/>
      <c r="BVM579" s="4"/>
      <c r="BVR579" s="4"/>
      <c r="BVW579" s="4"/>
      <c r="BWB579" s="4"/>
      <c r="BWG579" s="4"/>
      <c r="BWL579" s="4"/>
      <c r="BWQ579" s="4"/>
      <c r="BWV579" s="4"/>
      <c r="BXA579" s="4"/>
      <c r="BXF579" s="4"/>
      <c r="BXK579" s="4"/>
      <c r="BXP579" s="4"/>
      <c r="BXU579" s="4"/>
    </row>
    <row r="580" ht="7.5" customHeight="1">
      <c r="A580" s="2">
        <v>578.0</v>
      </c>
      <c r="G580" s="4"/>
      <c r="L580" s="4"/>
      <c r="Q580" s="4"/>
      <c r="V580" s="4"/>
      <c r="AA580" s="4"/>
      <c r="AF580" s="4"/>
      <c r="AK580" s="4"/>
      <c r="AP580" s="4"/>
      <c r="AU580" s="4"/>
      <c r="AZ580" s="4"/>
      <c r="BE580" s="4"/>
      <c r="BJ580" s="4"/>
      <c r="BO580" s="4"/>
      <c r="BT580" s="4"/>
      <c r="BY580" s="4"/>
      <c r="CD580" s="4"/>
      <c r="CI580" s="4"/>
      <c r="CN580" s="4"/>
      <c r="CS580" s="4"/>
      <c r="CX580" s="4"/>
      <c r="DC580" s="4"/>
      <c r="DH580" s="4"/>
      <c r="DM580" s="4"/>
      <c r="DR580" s="4"/>
      <c r="DW580" s="4"/>
      <c r="EB580" s="4"/>
      <c r="EG580" s="4"/>
      <c r="EL580" s="4"/>
      <c r="EQ580" s="4"/>
      <c r="EV580" s="4"/>
      <c r="FA580" s="4"/>
      <c r="FF580" s="4"/>
      <c r="FK580" s="4"/>
      <c r="FP580" s="4"/>
      <c r="FU580" s="4"/>
      <c r="FZ580" s="4"/>
      <c r="GE580" s="4"/>
      <c r="GJ580" s="4"/>
      <c r="GO580" s="4"/>
      <c r="GT580" s="4"/>
      <c r="GY580" s="4"/>
      <c r="HD580" s="4"/>
      <c r="HI580" s="4"/>
      <c r="HN580" s="4"/>
      <c r="HS580" s="4"/>
      <c r="HX580" s="4"/>
      <c r="IC580" s="4"/>
      <c r="IH580" s="4"/>
      <c r="IM580" s="4"/>
      <c r="IR580" s="4"/>
      <c r="IW580" s="4"/>
      <c r="JB580" s="4"/>
      <c r="JG580" s="4"/>
      <c r="JL580" s="4"/>
      <c r="JQ580" s="4"/>
      <c r="JV580" s="4"/>
      <c r="KA580" s="4"/>
      <c r="KF580" s="4"/>
      <c r="KK580" s="4"/>
      <c r="KP580" s="4"/>
      <c r="KU580" s="4"/>
      <c r="KZ580" s="4"/>
      <c r="LE580" s="4"/>
      <c r="LJ580" s="4"/>
      <c r="LO580" s="4"/>
      <c r="LT580" s="4"/>
      <c r="LY580" s="4"/>
      <c r="MD580" s="4"/>
      <c r="MI580" s="4"/>
      <c r="MN580" s="4"/>
      <c r="MS580" s="4"/>
      <c r="MX580" s="4"/>
      <c r="NC580" s="4"/>
      <c r="NH580" s="4"/>
      <c r="NM580" s="4"/>
      <c r="NR580" s="4"/>
      <c r="NW580" s="4"/>
      <c r="OB580" s="4"/>
      <c r="OG580" s="4"/>
      <c r="OL580" s="4"/>
      <c r="OQ580" s="4"/>
      <c r="OV580" s="4"/>
      <c r="PA580" s="4"/>
      <c r="PF580" s="4"/>
      <c r="PK580" s="4"/>
      <c r="PP580" s="4"/>
      <c r="PU580" s="4"/>
      <c r="PZ580" s="4"/>
      <c r="QE580" s="4"/>
      <c r="QJ580" s="4"/>
      <c r="QO580" s="4"/>
      <c r="QT580" s="4"/>
      <c r="QY580" s="4"/>
      <c r="RD580" s="4"/>
      <c r="RI580" s="4"/>
      <c r="RN580" s="4"/>
      <c r="RS580" s="4"/>
      <c r="RX580" s="4"/>
      <c r="SC580" s="4"/>
      <c r="SH580" s="4"/>
      <c r="SM580" s="4"/>
      <c r="SR580" s="4"/>
      <c r="SW580" s="4"/>
      <c r="TB580" s="4"/>
      <c r="TG580" s="4"/>
      <c r="TL580" s="4"/>
      <c r="TQ580" s="4"/>
      <c r="TV580" s="4"/>
      <c r="UA580" s="4"/>
      <c r="UF580" s="4"/>
      <c r="UK580" s="4"/>
      <c r="UP580" s="4"/>
      <c r="UU580" s="4"/>
      <c r="UZ580" s="4"/>
      <c r="VE580" s="4"/>
      <c r="VJ580" s="4"/>
      <c r="VO580" s="4"/>
      <c r="VT580" s="4"/>
      <c r="VY580" s="4"/>
      <c r="WD580" s="4"/>
      <c r="WI580" s="4"/>
      <c r="WN580" s="4"/>
      <c r="WS580" s="4"/>
      <c r="WX580" s="4"/>
      <c r="XC580" s="4"/>
      <c r="XH580" s="4"/>
      <c r="XM580" s="4"/>
      <c r="XR580" s="4"/>
      <c r="XW580" s="4"/>
      <c r="YB580" s="4"/>
      <c r="YG580" s="4"/>
      <c r="YL580" s="4"/>
      <c r="YQ580" s="4"/>
      <c r="YV580" s="4"/>
      <c r="ZA580" s="4"/>
      <c r="ZF580" s="4"/>
      <c r="ZK580" s="4"/>
      <c r="ZP580" s="4"/>
      <c r="ZU580" s="4"/>
      <c r="ZZ580" s="4"/>
      <c r="AAE580" s="4"/>
      <c r="AAJ580" s="4"/>
      <c r="AAO580" s="4"/>
      <c r="AAT580" s="4"/>
      <c r="AAY580" s="4"/>
      <c r="ABD580" s="4"/>
      <c r="ABI580" s="4"/>
      <c r="ABN580" s="4"/>
      <c r="ABS580" s="4"/>
      <c r="ABX580" s="4"/>
      <c r="ACC580" s="4"/>
      <c r="ACH580" s="4"/>
      <c r="ACM580" s="4"/>
      <c r="ACR580" s="4"/>
      <c r="ACW580" s="4"/>
      <c r="ADB580" s="4"/>
      <c r="ADG580" s="4"/>
      <c r="ADL580" s="4"/>
      <c r="ADQ580" s="4"/>
      <c r="ADV580" s="4"/>
      <c r="AEA580" s="4"/>
      <c r="AEF580" s="4"/>
      <c r="AEK580" s="4"/>
      <c r="AEP580" s="4"/>
      <c r="AEU580" s="4"/>
      <c r="AEZ580" s="4"/>
      <c r="AFE580" s="4"/>
      <c r="AFJ580" s="4"/>
      <c r="AFO580" s="4"/>
      <c r="AFT580" s="4"/>
      <c r="AFY580" s="4"/>
      <c r="AGD580" s="4"/>
      <c r="AGI580" s="4"/>
      <c r="AGN580" s="4"/>
      <c r="AGS580" s="4"/>
      <c r="AGX580" s="4"/>
      <c r="AHC580" s="4"/>
      <c r="AHH580" s="4"/>
      <c r="AHM580" s="4"/>
      <c r="AHR580" s="4"/>
      <c r="AHW580" s="4"/>
      <c r="AIB580" s="4"/>
      <c r="AIG580" s="4"/>
      <c r="AIL580" s="4"/>
      <c r="AIQ580" s="4"/>
      <c r="AIV580" s="4"/>
      <c r="AJA580" s="4"/>
      <c r="AJF580" s="4"/>
      <c r="AJK580" s="4"/>
      <c r="AJP580" s="4"/>
      <c r="AJU580" s="4"/>
      <c r="AJZ580" s="4"/>
      <c r="AKE580" s="4"/>
      <c r="AKJ580" s="4"/>
      <c r="AKO580" s="4"/>
      <c r="AKT580" s="4"/>
      <c r="AKY580" s="4"/>
      <c r="ALD580" s="4"/>
      <c r="ALI580" s="4"/>
      <c r="ALN580" s="4"/>
      <c r="ALS580" s="4"/>
      <c r="ALX580" s="4"/>
      <c r="AMC580" s="4"/>
      <c r="AMH580" s="4"/>
      <c r="AMM580" s="4"/>
      <c r="AMR580" s="4"/>
      <c r="AMW580" s="4"/>
      <c r="ANB580" s="4"/>
      <c r="ANG580" s="4"/>
      <c r="ANL580" s="4"/>
      <c r="ANQ580" s="4"/>
      <c r="ANV580" s="4"/>
      <c r="AOA580" s="4"/>
      <c r="AOF580" s="4"/>
      <c r="AOK580" s="4"/>
      <c r="AOP580" s="4"/>
      <c r="AOU580" s="4"/>
      <c r="AOZ580" s="4"/>
      <c r="APE580" s="4"/>
      <c r="APJ580" s="4"/>
      <c r="APO580" s="4"/>
      <c r="APT580" s="4"/>
      <c r="APY580" s="4"/>
      <c r="AQD580" s="4"/>
      <c r="AQI580" s="4"/>
      <c r="AQN580" s="4"/>
      <c r="AQS580" s="4"/>
      <c r="AQX580" s="4"/>
      <c r="ARC580" s="4"/>
      <c r="ARH580" s="4"/>
      <c r="ARM580" s="4"/>
      <c r="ARR580" s="4"/>
      <c r="ARW580" s="4"/>
      <c r="ASB580" s="4"/>
      <c r="ASG580" s="4"/>
      <c r="ASL580" s="4"/>
      <c r="ASQ580" s="4"/>
      <c r="ASV580" s="4"/>
      <c r="ATA580" s="4"/>
      <c r="ATF580" s="4"/>
      <c r="ATK580" s="4"/>
      <c r="ATP580" s="4"/>
      <c r="ATU580" s="4"/>
      <c r="ATZ580" s="4"/>
      <c r="AUE580" s="4"/>
      <c r="AUJ580" s="4"/>
      <c r="AUO580" s="4"/>
      <c r="AUT580" s="4"/>
      <c r="AUY580" s="4"/>
      <c r="AVD580" s="4"/>
      <c r="AVI580" s="4"/>
      <c r="AVN580" s="4"/>
      <c r="AVS580" s="4"/>
      <c r="AVX580" s="4"/>
      <c r="AWC580" s="4"/>
      <c r="AWH580" s="4"/>
      <c r="AWM580" s="4"/>
      <c r="AWR580" s="4"/>
      <c r="AWW580" s="4"/>
      <c r="AXB580" s="4"/>
      <c r="AXG580" s="4"/>
      <c r="AXL580" s="4"/>
      <c r="AXQ580" s="4"/>
      <c r="AXV580" s="4"/>
      <c r="AYA580" s="4"/>
      <c r="AYF580" s="4"/>
      <c r="AYK580" s="4"/>
      <c r="AYP580" s="4"/>
      <c r="AYU580" s="4"/>
      <c r="AYZ580" s="4"/>
      <c r="AZE580" s="4"/>
      <c r="AZJ580" s="4"/>
      <c r="AZO580" s="4"/>
      <c r="AZT580" s="4"/>
      <c r="AZY580" s="4"/>
      <c r="BAD580" s="4"/>
      <c r="BAI580" s="4"/>
      <c r="BAN580" s="4"/>
      <c r="BAS580" s="4"/>
      <c r="BAX580" s="4"/>
      <c r="BBC580" s="4"/>
      <c r="BBH580" s="4"/>
      <c r="BBM580" s="4"/>
      <c r="BBR580" s="4"/>
      <c r="BBW580" s="4"/>
      <c r="BCB580" s="4"/>
      <c r="BCG580" s="4"/>
      <c r="BCL580" s="4"/>
      <c r="BCQ580" s="4"/>
      <c r="BCV580" s="4"/>
      <c r="BDA580" s="4"/>
      <c r="BDF580" s="4"/>
      <c r="BDK580" s="4"/>
      <c r="BDP580" s="4"/>
      <c r="BDU580" s="4"/>
      <c r="BDZ580" s="4"/>
      <c r="BEE580" s="4"/>
      <c r="BEJ580" s="4"/>
      <c r="BEO580" s="4"/>
      <c r="BET580" s="4"/>
      <c r="BEY580" s="4"/>
      <c r="BFD580" s="4"/>
      <c r="BFI580" s="4"/>
      <c r="BFN580" s="4"/>
      <c r="BFS580" s="4"/>
      <c r="BFX580" s="4"/>
      <c r="BGC580" s="4"/>
      <c r="BGH580" s="4"/>
      <c r="BGM580" s="4"/>
      <c r="BGR580" s="4"/>
      <c r="BGW580" s="4"/>
      <c r="BHB580" s="4"/>
      <c r="BHG580" s="4"/>
      <c r="BHL580" s="4"/>
      <c r="BHQ580" s="4"/>
      <c r="BHV580" s="4"/>
      <c r="BIA580" s="4"/>
      <c r="BIF580" s="4"/>
      <c r="BIK580" s="4"/>
      <c r="BIP580" s="4"/>
      <c r="BIU580" s="4"/>
      <c r="BIZ580" s="4"/>
      <c r="BJE580" s="4"/>
      <c r="BJJ580" s="4"/>
      <c r="BJO580" s="4"/>
      <c r="BJT580" s="4"/>
      <c r="BJY580" s="4"/>
      <c r="BKD580" s="4"/>
      <c r="BKI580" s="4"/>
      <c r="BKN580" s="4"/>
      <c r="BKS580" s="4"/>
      <c r="BKX580" s="4"/>
      <c r="BLC580" s="4"/>
      <c r="BLH580" s="4"/>
      <c r="BLM580" s="4"/>
      <c r="BLR580" s="4"/>
      <c r="BLW580" s="4"/>
      <c r="BMB580" s="4"/>
      <c r="BMG580" s="4"/>
      <c r="BML580" s="4"/>
      <c r="BMQ580" s="4"/>
      <c r="BMV580" s="4"/>
      <c r="BNA580" s="4"/>
      <c r="BNF580" s="4"/>
      <c r="BNK580" s="4"/>
      <c r="BNP580" s="4"/>
      <c r="BNU580" s="4"/>
      <c r="BNZ580" s="4"/>
      <c r="BOE580" s="4"/>
      <c r="BOJ580" s="4"/>
      <c r="BOO580" s="4"/>
      <c r="BOT580" s="4"/>
      <c r="BOY580" s="4"/>
      <c r="BPD580" s="4"/>
      <c r="BPI580" s="4"/>
      <c r="BPN580" s="4"/>
      <c r="BPS580" s="4"/>
      <c r="BPX580" s="4"/>
      <c r="BQC580" s="4"/>
      <c r="BQH580" s="4"/>
      <c r="BQM580" s="4"/>
      <c r="BQR580" s="4"/>
      <c r="BQW580" s="4"/>
      <c r="BRB580" s="4"/>
      <c r="BRG580" s="4"/>
      <c r="BRL580" s="4"/>
      <c r="BRQ580" s="4"/>
      <c r="BRV580" s="4"/>
      <c r="BSA580" s="4"/>
      <c r="BSF580" s="4"/>
      <c r="BSK580" s="4"/>
      <c r="BSP580" s="4"/>
      <c r="BSU580" s="4"/>
      <c r="BSZ580" s="4"/>
      <c r="BTE580" s="4"/>
      <c r="BTJ580" s="4"/>
      <c r="BTO580" s="4"/>
      <c r="BTT580" s="4"/>
      <c r="BTY580" s="4"/>
      <c r="BUD580" s="4"/>
      <c r="BUI580" s="4"/>
      <c r="BUN580" s="4"/>
      <c r="BUS580" s="4"/>
      <c r="BUX580" s="4"/>
      <c r="BVC580" s="4"/>
      <c r="BVH580" s="4"/>
      <c r="BVM580" s="4"/>
      <c r="BVR580" s="4"/>
      <c r="BVW580" s="4"/>
      <c r="BWB580" s="4"/>
      <c r="BWG580" s="4"/>
      <c r="BWL580" s="4"/>
      <c r="BWQ580" s="4"/>
      <c r="BWV580" s="4"/>
      <c r="BXA580" s="4"/>
      <c r="BXF580" s="4"/>
      <c r="BXK580" s="4"/>
      <c r="BXP580" s="4"/>
      <c r="BXU580" s="4"/>
    </row>
    <row r="581" ht="7.5" customHeight="1">
      <c r="A581" s="2">
        <v>579.0</v>
      </c>
      <c r="G581" s="4"/>
      <c r="L581" s="4"/>
      <c r="Q581" s="4"/>
      <c r="V581" s="4"/>
      <c r="AA581" s="4"/>
      <c r="AF581" s="4"/>
      <c r="AK581" s="4"/>
      <c r="AP581" s="4"/>
      <c r="AU581" s="4"/>
      <c r="AZ581" s="4"/>
      <c r="BE581" s="4"/>
      <c r="BJ581" s="4"/>
      <c r="BO581" s="4"/>
      <c r="BT581" s="4"/>
      <c r="BY581" s="4"/>
      <c r="CD581" s="4"/>
      <c r="CI581" s="4"/>
      <c r="CN581" s="4"/>
      <c r="CS581" s="4"/>
      <c r="CX581" s="4"/>
      <c r="DC581" s="4"/>
      <c r="DH581" s="4"/>
      <c r="DM581" s="4"/>
      <c r="DR581" s="4"/>
      <c r="DW581" s="4"/>
      <c r="EB581" s="4"/>
      <c r="EG581" s="4"/>
      <c r="EL581" s="4"/>
      <c r="EQ581" s="4"/>
      <c r="EV581" s="4"/>
      <c r="FA581" s="4"/>
      <c r="FF581" s="4"/>
      <c r="FK581" s="4"/>
      <c r="FP581" s="4"/>
      <c r="FU581" s="4"/>
      <c r="FZ581" s="4"/>
      <c r="GE581" s="4"/>
      <c r="GJ581" s="4"/>
      <c r="GO581" s="4"/>
      <c r="GT581" s="4"/>
      <c r="GY581" s="4"/>
      <c r="HD581" s="4"/>
      <c r="HI581" s="4"/>
      <c r="HN581" s="4"/>
      <c r="HS581" s="4"/>
      <c r="HX581" s="4"/>
      <c r="IC581" s="4"/>
      <c r="IH581" s="4"/>
      <c r="IM581" s="4"/>
      <c r="IR581" s="4"/>
      <c r="IW581" s="4"/>
      <c r="JB581" s="4"/>
      <c r="JG581" s="4"/>
      <c r="JL581" s="4"/>
      <c r="JQ581" s="4"/>
      <c r="JV581" s="4"/>
      <c r="KA581" s="4"/>
      <c r="KF581" s="4"/>
      <c r="KK581" s="4"/>
      <c r="KP581" s="4"/>
      <c r="KU581" s="4"/>
      <c r="KZ581" s="4"/>
      <c r="LE581" s="4"/>
      <c r="LJ581" s="4"/>
      <c r="LO581" s="4"/>
      <c r="LT581" s="4"/>
      <c r="LY581" s="4"/>
      <c r="MD581" s="4"/>
      <c r="MI581" s="4"/>
      <c r="MN581" s="4"/>
      <c r="MS581" s="4"/>
      <c r="MX581" s="4"/>
      <c r="NC581" s="4"/>
      <c r="NH581" s="4"/>
      <c r="NM581" s="4"/>
      <c r="NR581" s="4"/>
      <c r="NW581" s="4"/>
      <c r="OB581" s="4"/>
      <c r="OG581" s="4"/>
      <c r="OL581" s="4"/>
      <c r="OQ581" s="4"/>
      <c r="OV581" s="4"/>
      <c r="PA581" s="4"/>
      <c r="PF581" s="4"/>
      <c r="PK581" s="4"/>
      <c r="PP581" s="4"/>
      <c r="PU581" s="4"/>
      <c r="PZ581" s="4"/>
      <c r="QE581" s="4"/>
      <c r="QJ581" s="4"/>
      <c r="QO581" s="4"/>
      <c r="QT581" s="4"/>
      <c r="QY581" s="4"/>
      <c r="RD581" s="4"/>
      <c r="RI581" s="4"/>
      <c r="RN581" s="4"/>
      <c r="RS581" s="4"/>
      <c r="RX581" s="4"/>
      <c r="SC581" s="4"/>
      <c r="SH581" s="4"/>
      <c r="SM581" s="4"/>
      <c r="SR581" s="4"/>
      <c r="SW581" s="4"/>
      <c r="TB581" s="4"/>
      <c r="TG581" s="4"/>
      <c r="TL581" s="4"/>
      <c r="TQ581" s="4"/>
      <c r="TV581" s="4"/>
      <c r="UA581" s="4"/>
      <c r="UF581" s="4"/>
      <c r="UK581" s="4"/>
      <c r="UP581" s="4"/>
      <c r="UU581" s="4"/>
      <c r="UZ581" s="4"/>
      <c r="VE581" s="4"/>
      <c r="VJ581" s="4"/>
      <c r="VO581" s="4"/>
      <c r="VT581" s="4"/>
      <c r="VY581" s="4"/>
      <c r="WD581" s="4"/>
      <c r="WI581" s="4"/>
      <c r="WN581" s="4"/>
      <c r="WS581" s="4"/>
      <c r="WX581" s="4"/>
      <c r="XC581" s="4"/>
      <c r="XH581" s="4"/>
      <c r="XM581" s="4"/>
      <c r="XR581" s="4"/>
      <c r="XW581" s="4"/>
      <c r="YB581" s="4"/>
      <c r="YG581" s="4"/>
      <c r="YL581" s="4"/>
      <c r="YQ581" s="4"/>
      <c r="YV581" s="4"/>
      <c r="ZA581" s="4"/>
      <c r="ZF581" s="4"/>
      <c r="ZK581" s="4"/>
      <c r="ZP581" s="4"/>
      <c r="ZU581" s="4"/>
      <c r="ZZ581" s="4"/>
      <c r="AAE581" s="4"/>
      <c r="AAJ581" s="4"/>
      <c r="AAO581" s="4"/>
      <c r="AAT581" s="4"/>
      <c r="AAY581" s="4"/>
      <c r="ABD581" s="4"/>
      <c r="ABI581" s="4"/>
      <c r="ABN581" s="4"/>
      <c r="ABS581" s="4"/>
      <c r="ABX581" s="4"/>
      <c r="ACC581" s="4"/>
      <c r="ACH581" s="4"/>
      <c r="ACM581" s="4"/>
      <c r="ACR581" s="4"/>
      <c r="ACW581" s="4"/>
      <c r="ADB581" s="4"/>
      <c r="ADG581" s="4"/>
      <c r="ADL581" s="4"/>
      <c r="ADQ581" s="4"/>
      <c r="ADV581" s="4"/>
      <c r="AEA581" s="4"/>
      <c r="AEF581" s="4"/>
      <c r="AEK581" s="4"/>
      <c r="AEP581" s="4"/>
      <c r="AEU581" s="4"/>
      <c r="AEZ581" s="4"/>
      <c r="AFE581" s="4"/>
      <c r="AFJ581" s="4"/>
      <c r="AFO581" s="4"/>
      <c r="AFT581" s="4"/>
      <c r="AFY581" s="4"/>
      <c r="AGD581" s="4"/>
      <c r="AGI581" s="4"/>
      <c r="AGN581" s="4"/>
      <c r="AGS581" s="4"/>
      <c r="AGX581" s="4"/>
      <c r="AHC581" s="4"/>
      <c r="AHH581" s="4"/>
      <c r="AHM581" s="4"/>
      <c r="AHR581" s="4"/>
      <c r="AHW581" s="4"/>
      <c r="AIB581" s="4"/>
      <c r="AIG581" s="4"/>
      <c r="AIL581" s="4"/>
      <c r="AIQ581" s="4"/>
      <c r="AIV581" s="4"/>
      <c r="AJA581" s="4"/>
      <c r="AJF581" s="4"/>
      <c r="AJK581" s="4"/>
      <c r="AJP581" s="4"/>
      <c r="AJU581" s="4"/>
      <c r="AJZ581" s="4"/>
      <c r="AKE581" s="4"/>
      <c r="AKJ581" s="4"/>
      <c r="AKO581" s="4"/>
      <c r="AKT581" s="4"/>
      <c r="AKY581" s="4"/>
      <c r="ALD581" s="4"/>
      <c r="ALI581" s="4"/>
      <c r="ALN581" s="4"/>
      <c r="ALS581" s="4"/>
      <c r="ALX581" s="4"/>
      <c r="AMC581" s="4"/>
      <c r="AMH581" s="4"/>
      <c r="AMM581" s="4"/>
      <c r="AMR581" s="4"/>
      <c r="AMW581" s="4"/>
      <c r="ANB581" s="4"/>
      <c r="ANG581" s="4"/>
      <c r="ANL581" s="4"/>
      <c r="ANQ581" s="4"/>
      <c r="ANV581" s="4"/>
      <c r="AOA581" s="4"/>
      <c r="AOF581" s="4"/>
      <c r="AOK581" s="4"/>
      <c r="AOP581" s="4"/>
      <c r="AOU581" s="4"/>
      <c r="AOZ581" s="4"/>
      <c r="APE581" s="4"/>
      <c r="APJ581" s="4"/>
      <c r="APO581" s="4"/>
      <c r="APT581" s="4"/>
      <c r="APY581" s="4"/>
      <c r="AQD581" s="4"/>
      <c r="AQI581" s="4"/>
      <c r="AQN581" s="4"/>
      <c r="AQS581" s="4"/>
      <c r="AQX581" s="4"/>
      <c r="ARC581" s="4"/>
      <c r="ARH581" s="4"/>
      <c r="ARM581" s="4"/>
      <c r="ARR581" s="4"/>
      <c r="ARW581" s="4"/>
      <c r="ASB581" s="4"/>
      <c r="ASG581" s="4"/>
      <c r="ASL581" s="4"/>
      <c r="ASQ581" s="4"/>
      <c r="ASV581" s="4"/>
      <c r="ATA581" s="4"/>
      <c r="ATF581" s="4"/>
      <c r="ATK581" s="4"/>
      <c r="ATP581" s="4"/>
      <c r="ATU581" s="4"/>
      <c r="ATZ581" s="4"/>
      <c r="AUE581" s="4"/>
      <c r="AUJ581" s="4"/>
      <c r="AUO581" s="4"/>
      <c r="AUT581" s="4"/>
      <c r="AUY581" s="4"/>
      <c r="AVD581" s="4"/>
      <c r="AVI581" s="4"/>
      <c r="AVN581" s="4"/>
      <c r="AVS581" s="4"/>
      <c r="AVX581" s="4"/>
      <c r="AWC581" s="4"/>
      <c r="AWH581" s="4"/>
      <c r="AWM581" s="4"/>
      <c r="AWR581" s="4"/>
      <c r="AWW581" s="4"/>
      <c r="AXB581" s="4"/>
      <c r="AXG581" s="4"/>
      <c r="AXL581" s="4"/>
      <c r="AXQ581" s="4"/>
      <c r="AXV581" s="4"/>
      <c r="AYA581" s="4"/>
      <c r="AYF581" s="4"/>
      <c r="AYK581" s="4"/>
      <c r="AYP581" s="4"/>
      <c r="AYU581" s="4"/>
      <c r="AYZ581" s="4"/>
      <c r="AZE581" s="4"/>
      <c r="AZJ581" s="4"/>
      <c r="AZO581" s="4"/>
      <c r="AZT581" s="4"/>
      <c r="AZY581" s="4"/>
      <c r="BAD581" s="4"/>
      <c r="BAI581" s="4"/>
      <c r="BAN581" s="4"/>
      <c r="BAS581" s="4"/>
      <c r="BAX581" s="4"/>
      <c r="BBC581" s="4"/>
      <c r="BBH581" s="4"/>
      <c r="BBM581" s="4"/>
      <c r="BBR581" s="4"/>
      <c r="BBW581" s="4"/>
      <c r="BCB581" s="4"/>
      <c r="BCG581" s="4"/>
      <c r="BCL581" s="4"/>
      <c r="BCQ581" s="4"/>
      <c r="BCV581" s="4"/>
      <c r="BDA581" s="4"/>
      <c r="BDF581" s="4"/>
      <c r="BDK581" s="4"/>
      <c r="BDP581" s="4"/>
      <c r="BDU581" s="4"/>
      <c r="BDZ581" s="4"/>
      <c r="BEE581" s="4"/>
      <c r="BEJ581" s="4"/>
      <c r="BEO581" s="4"/>
      <c r="BET581" s="4"/>
      <c r="BEY581" s="4"/>
      <c r="BFD581" s="4"/>
      <c r="BFI581" s="4"/>
      <c r="BFN581" s="4"/>
      <c r="BFS581" s="4"/>
      <c r="BFX581" s="4"/>
      <c r="BGC581" s="4"/>
      <c r="BGH581" s="4"/>
      <c r="BGM581" s="4"/>
      <c r="BGR581" s="4"/>
      <c r="BGW581" s="4"/>
      <c r="BHB581" s="4"/>
      <c r="BHG581" s="4"/>
      <c r="BHL581" s="4"/>
      <c r="BHQ581" s="4"/>
      <c r="BHV581" s="4"/>
      <c r="BIA581" s="4"/>
      <c r="BIF581" s="4"/>
      <c r="BIK581" s="4"/>
      <c r="BIP581" s="4"/>
      <c r="BIU581" s="4"/>
      <c r="BIZ581" s="4"/>
      <c r="BJE581" s="4"/>
      <c r="BJJ581" s="4"/>
      <c r="BJO581" s="4"/>
      <c r="BJT581" s="4"/>
      <c r="BJY581" s="4"/>
      <c r="BKD581" s="4"/>
      <c r="BKI581" s="4"/>
      <c r="BKN581" s="4"/>
      <c r="BKS581" s="4"/>
      <c r="BKX581" s="4"/>
      <c r="BLC581" s="4"/>
      <c r="BLH581" s="4"/>
      <c r="BLM581" s="4"/>
      <c r="BLR581" s="4"/>
      <c r="BLW581" s="4"/>
      <c r="BMB581" s="4"/>
      <c r="BMG581" s="4"/>
      <c r="BML581" s="4"/>
      <c r="BMQ581" s="4"/>
      <c r="BMV581" s="4"/>
      <c r="BNA581" s="4"/>
      <c r="BNF581" s="4"/>
      <c r="BNK581" s="4"/>
      <c r="BNP581" s="4"/>
      <c r="BNU581" s="4"/>
      <c r="BNZ581" s="4"/>
      <c r="BOE581" s="4"/>
      <c r="BOJ581" s="4"/>
      <c r="BOO581" s="4"/>
      <c r="BOT581" s="4"/>
      <c r="BOY581" s="4"/>
      <c r="BPD581" s="4"/>
      <c r="BPI581" s="4"/>
      <c r="BPN581" s="4"/>
      <c r="BPS581" s="4"/>
      <c r="BPX581" s="4"/>
      <c r="BQC581" s="4"/>
      <c r="BQH581" s="4"/>
      <c r="BQM581" s="4"/>
      <c r="BQR581" s="4"/>
      <c r="BQW581" s="4"/>
      <c r="BRB581" s="4"/>
      <c r="BRG581" s="4"/>
      <c r="BRL581" s="4"/>
      <c r="BRQ581" s="4"/>
      <c r="BRV581" s="4"/>
      <c r="BSA581" s="4"/>
      <c r="BSF581" s="4"/>
      <c r="BSK581" s="4"/>
      <c r="BSP581" s="4"/>
      <c r="BSU581" s="4"/>
      <c r="BSZ581" s="4"/>
      <c r="BTE581" s="4"/>
      <c r="BTJ581" s="4"/>
      <c r="BTO581" s="4"/>
      <c r="BTT581" s="4"/>
      <c r="BTY581" s="4"/>
      <c r="BUD581" s="4"/>
      <c r="BUI581" s="4"/>
      <c r="BUN581" s="4"/>
      <c r="BUS581" s="4"/>
      <c r="BUX581" s="4"/>
      <c r="BVC581" s="4"/>
      <c r="BVH581" s="4"/>
      <c r="BVM581" s="4"/>
      <c r="BVR581" s="4"/>
      <c r="BVW581" s="4"/>
      <c r="BWB581" s="4"/>
      <c r="BWG581" s="4"/>
      <c r="BWL581" s="4"/>
      <c r="BWQ581" s="4"/>
      <c r="BWV581" s="4"/>
      <c r="BXA581" s="4"/>
      <c r="BXF581" s="4"/>
      <c r="BXK581" s="4"/>
      <c r="BXP581" s="4"/>
      <c r="BXU581" s="4"/>
    </row>
    <row r="582" ht="7.5" customHeight="1">
      <c r="A582" s="5">
        <v>580.0</v>
      </c>
      <c r="B582" s="6"/>
      <c r="C582" s="6"/>
      <c r="D582" s="6"/>
      <c r="E582" s="6"/>
      <c r="F582" s="6"/>
      <c r="G582" s="7"/>
      <c r="H582" s="6"/>
      <c r="I582" s="6"/>
      <c r="J582" s="6"/>
      <c r="K582" s="6"/>
      <c r="L582" s="7"/>
      <c r="M582" s="6"/>
      <c r="N582" s="6"/>
      <c r="O582" s="6"/>
      <c r="P582" s="6"/>
      <c r="Q582" s="7"/>
      <c r="R582" s="6"/>
      <c r="S582" s="6"/>
      <c r="T582" s="6"/>
      <c r="U582" s="6"/>
      <c r="V582" s="7"/>
      <c r="W582" s="6"/>
      <c r="X582" s="6"/>
      <c r="Y582" s="6"/>
      <c r="Z582" s="6"/>
      <c r="AA582" s="7"/>
      <c r="AB582" s="6"/>
      <c r="AC582" s="6"/>
      <c r="AD582" s="6"/>
      <c r="AE582" s="6"/>
      <c r="AF582" s="7"/>
      <c r="AG582" s="6"/>
      <c r="AH582" s="6"/>
      <c r="AI582" s="6"/>
      <c r="AJ582" s="6"/>
      <c r="AK582" s="7"/>
      <c r="AL582" s="6"/>
      <c r="AM582" s="6"/>
      <c r="AN582" s="6"/>
      <c r="AO582" s="6"/>
      <c r="AP582" s="7"/>
      <c r="AQ582" s="6"/>
      <c r="AR582" s="6"/>
      <c r="AS582" s="6"/>
      <c r="AT582" s="6"/>
      <c r="AU582" s="7"/>
      <c r="AV582" s="6"/>
      <c r="AW582" s="6"/>
      <c r="AX582" s="6"/>
      <c r="AY582" s="6"/>
      <c r="AZ582" s="7"/>
      <c r="BA582" s="6"/>
      <c r="BB582" s="6"/>
      <c r="BC582" s="6"/>
      <c r="BD582" s="6"/>
      <c r="BE582" s="7"/>
      <c r="BF582" s="6"/>
      <c r="BG582" s="6"/>
      <c r="BH582" s="6"/>
      <c r="BI582" s="6"/>
      <c r="BJ582" s="7"/>
      <c r="BK582" s="6"/>
      <c r="BL582" s="6"/>
      <c r="BM582" s="6"/>
      <c r="BN582" s="6"/>
      <c r="BO582" s="7"/>
      <c r="BP582" s="6"/>
      <c r="BQ582" s="6"/>
      <c r="BR582" s="6"/>
      <c r="BS582" s="6"/>
      <c r="BT582" s="7"/>
      <c r="BU582" s="6"/>
      <c r="BV582" s="6"/>
      <c r="BW582" s="6"/>
      <c r="BX582" s="6"/>
      <c r="BY582" s="7"/>
      <c r="BZ582" s="6"/>
      <c r="CA582" s="6"/>
      <c r="CB582" s="6"/>
      <c r="CC582" s="6"/>
      <c r="CD582" s="7"/>
      <c r="CE582" s="6"/>
      <c r="CF582" s="6"/>
      <c r="CG582" s="6"/>
      <c r="CH582" s="6"/>
      <c r="CI582" s="7"/>
      <c r="CJ582" s="6"/>
      <c r="CK582" s="6"/>
      <c r="CL582" s="6"/>
      <c r="CM582" s="6"/>
      <c r="CN582" s="7"/>
      <c r="CO582" s="6"/>
      <c r="CP582" s="6"/>
      <c r="CQ582" s="6"/>
      <c r="CR582" s="6"/>
      <c r="CS582" s="7"/>
      <c r="CT582" s="6"/>
      <c r="CU582" s="6"/>
      <c r="CV582" s="6"/>
      <c r="CW582" s="6"/>
      <c r="CX582" s="7"/>
      <c r="CY582" s="6"/>
      <c r="CZ582" s="6"/>
      <c r="DA582" s="6"/>
      <c r="DB582" s="6"/>
      <c r="DC582" s="7"/>
      <c r="DD582" s="6"/>
      <c r="DE582" s="6"/>
      <c r="DF582" s="6"/>
      <c r="DG582" s="6"/>
      <c r="DH582" s="7"/>
      <c r="DI582" s="6"/>
      <c r="DJ582" s="6"/>
      <c r="DK582" s="6"/>
      <c r="DL582" s="6"/>
      <c r="DM582" s="7"/>
      <c r="DN582" s="6"/>
      <c r="DO582" s="6"/>
      <c r="DP582" s="6"/>
      <c r="DQ582" s="6"/>
      <c r="DR582" s="7"/>
      <c r="DS582" s="6"/>
      <c r="DT582" s="6"/>
      <c r="DU582" s="6"/>
      <c r="DV582" s="6"/>
      <c r="DW582" s="7"/>
      <c r="DX582" s="6"/>
      <c r="DY582" s="6"/>
      <c r="DZ582" s="6"/>
      <c r="EA582" s="6"/>
      <c r="EB582" s="7"/>
      <c r="EC582" s="6"/>
      <c r="ED582" s="6"/>
      <c r="EE582" s="6"/>
      <c r="EF582" s="6"/>
      <c r="EG582" s="7"/>
      <c r="EH582" s="6"/>
      <c r="EI582" s="6"/>
      <c r="EJ582" s="6"/>
      <c r="EK582" s="6"/>
      <c r="EL582" s="7"/>
      <c r="EM582" s="6"/>
      <c r="EN582" s="6"/>
      <c r="EO582" s="6"/>
      <c r="EP582" s="6"/>
      <c r="EQ582" s="7"/>
      <c r="ER582" s="6"/>
      <c r="ES582" s="6"/>
      <c r="ET582" s="6"/>
      <c r="EU582" s="6"/>
      <c r="EV582" s="7"/>
      <c r="EW582" s="6"/>
      <c r="EX582" s="6"/>
      <c r="EY582" s="6"/>
      <c r="EZ582" s="6"/>
      <c r="FA582" s="7"/>
      <c r="FB582" s="6"/>
      <c r="FC582" s="6"/>
      <c r="FD582" s="6"/>
      <c r="FE582" s="6"/>
      <c r="FF582" s="7"/>
      <c r="FG582" s="6"/>
      <c r="FH582" s="6"/>
      <c r="FI582" s="6"/>
      <c r="FJ582" s="6"/>
      <c r="FK582" s="7"/>
      <c r="FL582" s="6"/>
      <c r="FM582" s="6"/>
      <c r="FN582" s="6"/>
      <c r="FO582" s="6"/>
      <c r="FP582" s="7"/>
      <c r="FQ582" s="6"/>
      <c r="FR582" s="6"/>
      <c r="FS582" s="6"/>
      <c r="FT582" s="6"/>
      <c r="FU582" s="7"/>
      <c r="FV582" s="6"/>
      <c r="FW582" s="6"/>
      <c r="FX582" s="6"/>
      <c r="FY582" s="6"/>
      <c r="FZ582" s="7"/>
      <c r="GA582" s="6"/>
      <c r="GB582" s="6"/>
      <c r="GC582" s="6"/>
      <c r="GD582" s="6"/>
      <c r="GE582" s="7"/>
      <c r="GF582" s="6"/>
      <c r="GG582" s="6"/>
      <c r="GH582" s="6"/>
      <c r="GI582" s="6"/>
      <c r="GJ582" s="7"/>
      <c r="GK582" s="6"/>
      <c r="GL582" s="6"/>
      <c r="GM582" s="6"/>
      <c r="GN582" s="6"/>
      <c r="GO582" s="7"/>
      <c r="GP582" s="6"/>
      <c r="GQ582" s="6"/>
      <c r="GR582" s="6"/>
      <c r="GS582" s="6"/>
      <c r="GT582" s="7"/>
      <c r="GU582" s="6"/>
      <c r="GV582" s="6"/>
      <c r="GW582" s="6"/>
      <c r="GX582" s="6"/>
      <c r="GY582" s="7"/>
      <c r="GZ582" s="6"/>
      <c r="HA582" s="6"/>
      <c r="HB582" s="6"/>
      <c r="HC582" s="6"/>
      <c r="HD582" s="7"/>
      <c r="HE582" s="6"/>
      <c r="HF582" s="6"/>
      <c r="HG582" s="6"/>
      <c r="HH582" s="6"/>
      <c r="HI582" s="7"/>
      <c r="HJ582" s="6"/>
      <c r="HK582" s="6"/>
      <c r="HL582" s="6"/>
      <c r="HM582" s="6"/>
      <c r="HN582" s="7"/>
      <c r="HO582" s="6"/>
      <c r="HP582" s="6"/>
      <c r="HQ582" s="6"/>
      <c r="HR582" s="6"/>
      <c r="HS582" s="7"/>
      <c r="HT582" s="6"/>
      <c r="HU582" s="6"/>
      <c r="HV582" s="6"/>
      <c r="HW582" s="6"/>
      <c r="HX582" s="7"/>
      <c r="HY582" s="6"/>
      <c r="HZ582" s="6"/>
      <c r="IA582" s="6"/>
      <c r="IB582" s="6"/>
      <c r="IC582" s="7"/>
      <c r="ID582" s="6"/>
      <c r="IE582" s="6"/>
      <c r="IF582" s="6"/>
      <c r="IG582" s="6"/>
      <c r="IH582" s="7"/>
      <c r="II582" s="6"/>
      <c r="IJ582" s="6"/>
      <c r="IK582" s="6"/>
      <c r="IL582" s="6"/>
      <c r="IM582" s="7"/>
      <c r="IN582" s="6"/>
      <c r="IO582" s="6"/>
      <c r="IP582" s="6"/>
      <c r="IQ582" s="6"/>
      <c r="IR582" s="7"/>
      <c r="IS582" s="6"/>
      <c r="IT582" s="6"/>
      <c r="IU582" s="6"/>
      <c r="IV582" s="6"/>
      <c r="IW582" s="7"/>
      <c r="IX582" s="6"/>
      <c r="IY582" s="6"/>
      <c r="IZ582" s="6"/>
      <c r="JA582" s="6"/>
      <c r="JB582" s="7"/>
      <c r="JC582" s="6"/>
      <c r="JD582" s="6"/>
      <c r="JE582" s="6"/>
      <c r="JF582" s="6"/>
      <c r="JG582" s="7"/>
      <c r="JH582" s="6"/>
      <c r="JI582" s="6"/>
      <c r="JJ582" s="6"/>
      <c r="JK582" s="6"/>
      <c r="JL582" s="7"/>
      <c r="JM582" s="6"/>
      <c r="JN582" s="6"/>
      <c r="JO582" s="6"/>
      <c r="JP582" s="6"/>
      <c r="JQ582" s="7"/>
      <c r="JR582" s="6"/>
      <c r="JS582" s="6"/>
      <c r="JT582" s="6"/>
      <c r="JU582" s="6"/>
      <c r="JV582" s="7"/>
      <c r="JW582" s="6"/>
      <c r="JX582" s="6"/>
      <c r="JY582" s="6"/>
      <c r="JZ582" s="6"/>
      <c r="KA582" s="7"/>
      <c r="KB582" s="6"/>
      <c r="KC582" s="6"/>
      <c r="KD582" s="6"/>
      <c r="KE582" s="6"/>
      <c r="KF582" s="7"/>
      <c r="KG582" s="6"/>
      <c r="KH582" s="6"/>
      <c r="KI582" s="6"/>
      <c r="KJ582" s="6"/>
      <c r="KK582" s="7"/>
      <c r="KL582" s="6"/>
      <c r="KM582" s="6"/>
      <c r="KN582" s="6"/>
      <c r="KO582" s="6"/>
      <c r="KP582" s="7"/>
      <c r="KQ582" s="6"/>
      <c r="KR582" s="6"/>
      <c r="KS582" s="6"/>
      <c r="KT582" s="6"/>
      <c r="KU582" s="7"/>
      <c r="KV582" s="6"/>
      <c r="KW582" s="6"/>
      <c r="KX582" s="6"/>
      <c r="KY582" s="6"/>
      <c r="KZ582" s="7"/>
      <c r="LA582" s="6"/>
      <c r="LB582" s="6"/>
      <c r="LC582" s="6"/>
      <c r="LD582" s="6"/>
      <c r="LE582" s="7"/>
      <c r="LF582" s="6"/>
      <c r="LG582" s="6"/>
      <c r="LH582" s="6"/>
      <c r="LI582" s="6"/>
      <c r="LJ582" s="7"/>
      <c r="LK582" s="6"/>
      <c r="LL582" s="6"/>
      <c r="LM582" s="6"/>
      <c r="LN582" s="6"/>
      <c r="LO582" s="7"/>
      <c r="LP582" s="6"/>
      <c r="LQ582" s="6"/>
      <c r="LR582" s="6"/>
      <c r="LS582" s="6"/>
      <c r="LT582" s="7"/>
      <c r="LU582" s="6"/>
      <c r="LV582" s="6"/>
      <c r="LW582" s="6"/>
      <c r="LX582" s="6"/>
      <c r="LY582" s="7"/>
      <c r="LZ582" s="6"/>
      <c r="MA582" s="6"/>
      <c r="MB582" s="6"/>
      <c r="MC582" s="6"/>
      <c r="MD582" s="7"/>
      <c r="ME582" s="6"/>
      <c r="MF582" s="6"/>
      <c r="MG582" s="6"/>
      <c r="MH582" s="6"/>
      <c r="MI582" s="7"/>
      <c r="MJ582" s="6"/>
      <c r="MK582" s="6"/>
      <c r="ML582" s="6"/>
      <c r="MM582" s="6"/>
      <c r="MN582" s="7"/>
      <c r="MO582" s="6"/>
      <c r="MP582" s="6"/>
      <c r="MQ582" s="6"/>
      <c r="MR582" s="6"/>
      <c r="MS582" s="7"/>
      <c r="MT582" s="6"/>
      <c r="MU582" s="6"/>
      <c r="MV582" s="6"/>
      <c r="MW582" s="6"/>
      <c r="MX582" s="7"/>
      <c r="MY582" s="6"/>
      <c r="MZ582" s="6"/>
      <c r="NA582" s="6"/>
      <c r="NB582" s="6"/>
      <c r="NC582" s="7"/>
      <c r="ND582" s="6"/>
      <c r="NE582" s="6"/>
      <c r="NF582" s="6"/>
      <c r="NG582" s="6"/>
      <c r="NH582" s="7"/>
      <c r="NI582" s="6"/>
      <c r="NJ582" s="6"/>
      <c r="NK582" s="6"/>
      <c r="NL582" s="6"/>
      <c r="NM582" s="7"/>
      <c r="NN582" s="6"/>
      <c r="NO582" s="6"/>
      <c r="NP582" s="6"/>
      <c r="NQ582" s="6"/>
      <c r="NR582" s="7"/>
      <c r="NS582" s="6"/>
      <c r="NT582" s="6"/>
      <c r="NU582" s="6"/>
      <c r="NV582" s="6"/>
      <c r="NW582" s="7"/>
      <c r="NX582" s="6"/>
      <c r="NY582" s="6"/>
      <c r="NZ582" s="6"/>
      <c r="OA582" s="6"/>
      <c r="OB582" s="7"/>
      <c r="OC582" s="6"/>
      <c r="OD582" s="6"/>
      <c r="OE582" s="6"/>
      <c r="OF582" s="6"/>
      <c r="OG582" s="7"/>
      <c r="OH582" s="6"/>
      <c r="OI582" s="6"/>
      <c r="OJ582" s="6"/>
      <c r="OK582" s="6"/>
      <c r="OL582" s="7"/>
      <c r="OM582" s="6"/>
      <c r="ON582" s="6"/>
      <c r="OO582" s="6"/>
      <c r="OP582" s="6"/>
      <c r="OQ582" s="7"/>
      <c r="OR582" s="6"/>
      <c r="OS582" s="6"/>
      <c r="OT582" s="6"/>
      <c r="OU582" s="6"/>
      <c r="OV582" s="7"/>
      <c r="OW582" s="6"/>
      <c r="OX582" s="6"/>
      <c r="OY582" s="6"/>
      <c r="OZ582" s="6"/>
      <c r="PA582" s="7"/>
      <c r="PB582" s="6"/>
      <c r="PC582" s="6"/>
      <c r="PD582" s="6"/>
      <c r="PE582" s="6"/>
      <c r="PF582" s="7"/>
      <c r="PG582" s="6"/>
      <c r="PH582" s="6"/>
      <c r="PI582" s="6"/>
      <c r="PJ582" s="6"/>
      <c r="PK582" s="7"/>
      <c r="PL582" s="6"/>
      <c r="PM582" s="6"/>
      <c r="PN582" s="6"/>
      <c r="PO582" s="6"/>
      <c r="PP582" s="7"/>
      <c r="PQ582" s="6"/>
      <c r="PR582" s="6"/>
      <c r="PS582" s="6"/>
      <c r="PT582" s="6"/>
      <c r="PU582" s="7"/>
      <c r="PV582" s="6"/>
      <c r="PW582" s="6"/>
      <c r="PX582" s="6"/>
      <c r="PY582" s="6"/>
      <c r="PZ582" s="7"/>
      <c r="QA582" s="6"/>
      <c r="QB582" s="6"/>
      <c r="QC582" s="6"/>
      <c r="QD582" s="6"/>
      <c r="QE582" s="7"/>
      <c r="QF582" s="6"/>
      <c r="QG582" s="6"/>
      <c r="QH582" s="6"/>
      <c r="QI582" s="6"/>
      <c r="QJ582" s="7"/>
      <c r="QK582" s="6"/>
      <c r="QL582" s="6"/>
      <c r="QM582" s="6"/>
      <c r="QN582" s="6"/>
      <c r="QO582" s="7"/>
      <c r="QP582" s="6"/>
      <c r="QQ582" s="6"/>
      <c r="QR582" s="6"/>
      <c r="QS582" s="6"/>
      <c r="QT582" s="7"/>
      <c r="QU582" s="6"/>
      <c r="QV582" s="6"/>
      <c r="QW582" s="6"/>
      <c r="QX582" s="6"/>
      <c r="QY582" s="7"/>
      <c r="QZ582" s="6"/>
      <c r="RA582" s="6"/>
      <c r="RB582" s="6"/>
      <c r="RC582" s="6"/>
      <c r="RD582" s="7"/>
      <c r="RE582" s="6"/>
      <c r="RF582" s="6"/>
      <c r="RG582" s="6"/>
      <c r="RH582" s="6"/>
      <c r="RI582" s="7"/>
      <c r="RJ582" s="6"/>
      <c r="RK582" s="6"/>
      <c r="RL582" s="6"/>
      <c r="RM582" s="6"/>
      <c r="RN582" s="7"/>
      <c r="RO582" s="6"/>
      <c r="RP582" s="6"/>
      <c r="RQ582" s="6"/>
      <c r="RR582" s="6"/>
      <c r="RS582" s="7"/>
      <c r="RT582" s="6"/>
      <c r="RU582" s="6"/>
      <c r="RV582" s="6"/>
      <c r="RW582" s="6"/>
      <c r="RX582" s="7"/>
      <c r="RY582" s="6"/>
      <c r="RZ582" s="6"/>
      <c r="SA582" s="6"/>
      <c r="SB582" s="6"/>
      <c r="SC582" s="7"/>
      <c r="SD582" s="6"/>
      <c r="SE582" s="6"/>
      <c r="SF582" s="6"/>
      <c r="SG582" s="6"/>
      <c r="SH582" s="7"/>
      <c r="SI582" s="6"/>
      <c r="SJ582" s="6"/>
      <c r="SK582" s="6"/>
      <c r="SL582" s="6"/>
      <c r="SM582" s="7"/>
      <c r="SN582" s="6"/>
      <c r="SO582" s="6"/>
      <c r="SP582" s="6"/>
      <c r="SQ582" s="6"/>
      <c r="SR582" s="7"/>
      <c r="SS582" s="6"/>
      <c r="ST582" s="6"/>
      <c r="SU582" s="6"/>
      <c r="SV582" s="6"/>
      <c r="SW582" s="7"/>
      <c r="SX582" s="6"/>
      <c r="SY582" s="6"/>
      <c r="SZ582" s="6"/>
      <c r="TA582" s="6"/>
      <c r="TB582" s="7"/>
      <c r="TC582" s="6"/>
      <c r="TD582" s="6"/>
      <c r="TE582" s="6"/>
      <c r="TF582" s="6"/>
      <c r="TG582" s="7"/>
      <c r="TH582" s="6"/>
      <c r="TI582" s="6"/>
      <c r="TJ582" s="6"/>
      <c r="TK582" s="6"/>
      <c r="TL582" s="7"/>
      <c r="TM582" s="6"/>
      <c r="TN582" s="6"/>
      <c r="TO582" s="6"/>
      <c r="TP582" s="6"/>
      <c r="TQ582" s="7"/>
      <c r="TR582" s="6"/>
      <c r="TS582" s="6"/>
      <c r="TT582" s="6"/>
      <c r="TU582" s="6"/>
      <c r="TV582" s="7"/>
      <c r="TW582" s="6"/>
      <c r="TX582" s="6"/>
      <c r="TY582" s="6"/>
      <c r="TZ582" s="6"/>
      <c r="UA582" s="7"/>
      <c r="UB582" s="6"/>
      <c r="UC582" s="6"/>
      <c r="UD582" s="6"/>
      <c r="UE582" s="6"/>
      <c r="UF582" s="7"/>
      <c r="UG582" s="6"/>
      <c r="UH582" s="6"/>
      <c r="UI582" s="6"/>
      <c r="UJ582" s="6"/>
      <c r="UK582" s="7"/>
      <c r="UL582" s="6"/>
      <c r="UM582" s="6"/>
      <c r="UN582" s="6"/>
      <c r="UO582" s="6"/>
      <c r="UP582" s="7"/>
      <c r="UQ582" s="6"/>
      <c r="UR582" s="6"/>
      <c r="US582" s="6"/>
      <c r="UT582" s="6"/>
      <c r="UU582" s="7"/>
      <c r="UV582" s="6"/>
      <c r="UW582" s="6"/>
      <c r="UX582" s="6"/>
      <c r="UY582" s="6"/>
      <c r="UZ582" s="7"/>
      <c r="VA582" s="6"/>
      <c r="VB582" s="6"/>
      <c r="VC582" s="6"/>
      <c r="VD582" s="6"/>
      <c r="VE582" s="7"/>
      <c r="VF582" s="6"/>
      <c r="VG582" s="6"/>
      <c r="VH582" s="6"/>
      <c r="VI582" s="6"/>
      <c r="VJ582" s="7"/>
      <c r="VK582" s="6"/>
      <c r="VL582" s="6"/>
      <c r="VM582" s="6"/>
      <c r="VN582" s="6"/>
      <c r="VO582" s="7"/>
      <c r="VP582" s="6"/>
      <c r="VQ582" s="6"/>
      <c r="VR582" s="6"/>
      <c r="VS582" s="6"/>
      <c r="VT582" s="7"/>
      <c r="VU582" s="6"/>
      <c r="VV582" s="6"/>
      <c r="VW582" s="6"/>
      <c r="VX582" s="6"/>
      <c r="VY582" s="7"/>
      <c r="VZ582" s="6"/>
      <c r="WA582" s="6"/>
      <c r="WB582" s="6"/>
      <c r="WC582" s="6"/>
      <c r="WD582" s="7"/>
      <c r="WE582" s="6"/>
      <c r="WF582" s="6"/>
      <c r="WG582" s="6"/>
      <c r="WH582" s="6"/>
      <c r="WI582" s="7"/>
      <c r="WJ582" s="6"/>
      <c r="WK582" s="6"/>
      <c r="WL582" s="6"/>
      <c r="WM582" s="6"/>
      <c r="WN582" s="7"/>
      <c r="WO582" s="6"/>
      <c r="WP582" s="6"/>
      <c r="WQ582" s="6"/>
      <c r="WR582" s="6"/>
      <c r="WS582" s="7"/>
      <c r="WT582" s="6"/>
      <c r="WU582" s="6"/>
      <c r="WV582" s="6"/>
      <c r="WW582" s="6"/>
      <c r="WX582" s="7"/>
      <c r="WY582" s="6"/>
      <c r="WZ582" s="6"/>
      <c r="XA582" s="6"/>
      <c r="XB582" s="6"/>
      <c r="XC582" s="7"/>
      <c r="XD582" s="6"/>
      <c r="XE582" s="6"/>
      <c r="XF582" s="6"/>
      <c r="XG582" s="6"/>
      <c r="XH582" s="7"/>
      <c r="XI582" s="6"/>
      <c r="XJ582" s="6"/>
      <c r="XK582" s="6"/>
      <c r="XL582" s="6"/>
      <c r="XM582" s="7"/>
      <c r="XN582" s="6"/>
      <c r="XO582" s="6"/>
      <c r="XP582" s="6"/>
      <c r="XQ582" s="6"/>
      <c r="XR582" s="7"/>
      <c r="XS582" s="6"/>
      <c r="XT582" s="6"/>
      <c r="XU582" s="6"/>
      <c r="XV582" s="6"/>
      <c r="XW582" s="7"/>
      <c r="XX582" s="6"/>
      <c r="XY582" s="6"/>
      <c r="XZ582" s="6"/>
      <c r="YA582" s="6"/>
      <c r="YB582" s="7"/>
      <c r="YC582" s="6"/>
      <c r="YD582" s="6"/>
      <c r="YE582" s="6"/>
      <c r="YF582" s="6"/>
      <c r="YG582" s="7"/>
      <c r="YH582" s="6"/>
      <c r="YI582" s="6"/>
      <c r="YJ582" s="6"/>
      <c r="YK582" s="6"/>
      <c r="YL582" s="7"/>
      <c r="YM582" s="6"/>
      <c r="YN582" s="6"/>
      <c r="YO582" s="6"/>
      <c r="YP582" s="6"/>
      <c r="YQ582" s="7"/>
      <c r="YR582" s="6"/>
      <c r="YS582" s="6"/>
      <c r="YT582" s="6"/>
      <c r="YU582" s="6"/>
      <c r="YV582" s="7"/>
      <c r="YW582" s="6"/>
      <c r="YX582" s="6"/>
      <c r="YY582" s="6"/>
      <c r="YZ582" s="6"/>
      <c r="ZA582" s="7"/>
      <c r="ZB582" s="6"/>
      <c r="ZC582" s="6"/>
      <c r="ZD582" s="6"/>
      <c r="ZE582" s="6"/>
      <c r="ZF582" s="7"/>
      <c r="ZG582" s="6"/>
      <c r="ZH582" s="6"/>
      <c r="ZI582" s="6"/>
      <c r="ZJ582" s="6"/>
      <c r="ZK582" s="7"/>
      <c r="ZL582" s="6"/>
      <c r="ZM582" s="6"/>
      <c r="ZN582" s="6"/>
      <c r="ZO582" s="6"/>
      <c r="ZP582" s="7"/>
      <c r="ZQ582" s="6"/>
      <c r="ZR582" s="6"/>
      <c r="ZS582" s="6"/>
      <c r="ZT582" s="6"/>
      <c r="ZU582" s="7"/>
      <c r="ZV582" s="6"/>
      <c r="ZW582" s="6"/>
      <c r="ZX582" s="6"/>
      <c r="ZY582" s="6"/>
      <c r="ZZ582" s="7"/>
      <c r="AAA582" s="6"/>
      <c r="AAB582" s="6"/>
      <c r="AAC582" s="6"/>
      <c r="AAD582" s="6"/>
      <c r="AAE582" s="7"/>
      <c r="AAF582" s="6"/>
      <c r="AAG582" s="6"/>
      <c r="AAH582" s="6"/>
      <c r="AAI582" s="6"/>
      <c r="AAJ582" s="7"/>
      <c r="AAK582" s="6"/>
      <c r="AAL582" s="6"/>
      <c r="AAM582" s="6"/>
      <c r="AAN582" s="6"/>
      <c r="AAO582" s="7"/>
      <c r="AAP582" s="6"/>
      <c r="AAQ582" s="6"/>
      <c r="AAR582" s="6"/>
      <c r="AAS582" s="6"/>
      <c r="AAT582" s="7"/>
      <c r="AAU582" s="6"/>
      <c r="AAV582" s="6"/>
      <c r="AAW582" s="6"/>
      <c r="AAX582" s="6"/>
      <c r="AAY582" s="7"/>
      <c r="AAZ582" s="6"/>
      <c r="ABA582" s="6"/>
      <c r="ABB582" s="6"/>
      <c r="ABC582" s="6"/>
      <c r="ABD582" s="7"/>
      <c r="ABE582" s="6"/>
      <c r="ABF582" s="6"/>
      <c r="ABG582" s="6"/>
      <c r="ABH582" s="6"/>
      <c r="ABI582" s="7"/>
      <c r="ABJ582" s="6"/>
      <c r="ABK582" s="6"/>
      <c r="ABL582" s="6"/>
      <c r="ABM582" s="6"/>
      <c r="ABN582" s="7"/>
      <c r="ABO582" s="6"/>
      <c r="ABP582" s="6"/>
      <c r="ABQ582" s="6"/>
      <c r="ABR582" s="6"/>
      <c r="ABS582" s="7"/>
      <c r="ABT582" s="6"/>
      <c r="ABU582" s="6"/>
      <c r="ABV582" s="6"/>
      <c r="ABW582" s="6"/>
      <c r="ABX582" s="7"/>
      <c r="ABY582" s="6"/>
      <c r="ABZ582" s="6"/>
      <c r="ACA582" s="6"/>
      <c r="ACB582" s="6"/>
      <c r="ACC582" s="7"/>
      <c r="ACD582" s="6"/>
      <c r="ACE582" s="6"/>
      <c r="ACF582" s="6"/>
      <c r="ACG582" s="6"/>
      <c r="ACH582" s="7"/>
      <c r="ACI582" s="6"/>
      <c r="ACJ582" s="6"/>
      <c r="ACK582" s="6"/>
      <c r="ACL582" s="6"/>
      <c r="ACM582" s="7"/>
      <c r="ACN582" s="6"/>
      <c r="ACO582" s="6"/>
      <c r="ACP582" s="6"/>
      <c r="ACQ582" s="6"/>
      <c r="ACR582" s="7"/>
      <c r="ACS582" s="6"/>
      <c r="ACT582" s="6"/>
      <c r="ACU582" s="6"/>
      <c r="ACV582" s="6"/>
      <c r="ACW582" s="7"/>
      <c r="ACX582" s="6"/>
      <c r="ACY582" s="6"/>
      <c r="ACZ582" s="6"/>
      <c r="ADA582" s="6"/>
      <c r="ADB582" s="7"/>
      <c r="ADC582" s="6"/>
      <c r="ADD582" s="6"/>
      <c r="ADE582" s="6"/>
      <c r="ADF582" s="6"/>
      <c r="ADG582" s="7"/>
      <c r="ADH582" s="6"/>
      <c r="ADI582" s="6"/>
      <c r="ADJ582" s="6"/>
      <c r="ADK582" s="6"/>
      <c r="ADL582" s="7"/>
      <c r="ADM582" s="6"/>
      <c r="ADN582" s="6"/>
      <c r="ADO582" s="6"/>
      <c r="ADP582" s="6"/>
      <c r="ADQ582" s="7"/>
      <c r="ADR582" s="6"/>
      <c r="ADS582" s="6"/>
      <c r="ADT582" s="6"/>
      <c r="ADU582" s="6"/>
      <c r="ADV582" s="7"/>
      <c r="ADW582" s="6"/>
      <c r="ADX582" s="6"/>
      <c r="ADY582" s="6"/>
      <c r="ADZ582" s="6"/>
      <c r="AEA582" s="7"/>
      <c r="AEB582" s="6"/>
      <c r="AEC582" s="6"/>
      <c r="AED582" s="6"/>
      <c r="AEE582" s="6"/>
      <c r="AEF582" s="7"/>
      <c r="AEG582" s="6"/>
      <c r="AEH582" s="6"/>
      <c r="AEI582" s="6"/>
      <c r="AEJ582" s="6"/>
      <c r="AEK582" s="7"/>
      <c r="AEL582" s="6"/>
      <c r="AEM582" s="6"/>
      <c r="AEN582" s="6"/>
      <c r="AEO582" s="6"/>
      <c r="AEP582" s="7"/>
      <c r="AEQ582" s="6"/>
      <c r="AER582" s="6"/>
      <c r="AES582" s="6"/>
      <c r="AET582" s="6"/>
      <c r="AEU582" s="7"/>
      <c r="AEV582" s="6"/>
      <c r="AEW582" s="6"/>
      <c r="AEX582" s="6"/>
      <c r="AEY582" s="6"/>
      <c r="AEZ582" s="7"/>
      <c r="AFA582" s="6"/>
      <c r="AFB582" s="6"/>
      <c r="AFC582" s="6"/>
      <c r="AFD582" s="6"/>
      <c r="AFE582" s="7"/>
      <c r="AFF582" s="6"/>
      <c r="AFG582" s="6"/>
      <c r="AFH582" s="6"/>
      <c r="AFI582" s="6"/>
      <c r="AFJ582" s="7"/>
      <c r="AFK582" s="6"/>
      <c r="AFL582" s="6"/>
      <c r="AFM582" s="6"/>
      <c r="AFN582" s="6"/>
      <c r="AFO582" s="7"/>
      <c r="AFP582" s="6"/>
      <c r="AFQ582" s="6"/>
      <c r="AFR582" s="6"/>
      <c r="AFS582" s="6"/>
      <c r="AFT582" s="7"/>
      <c r="AFU582" s="6"/>
      <c r="AFV582" s="6"/>
      <c r="AFW582" s="6"/>
      <c r="AFX582" s="6"/>
      <c r="AFY582" s="7"/>
      <c r="AFZ582" s="6"/>
      <c r="AGA582" s="6"/>
      <c r="AGB582" s="6"/>
      <c r="AGC582" s="6"/>
      <c r="AGD582" s="7"/>
      <c r="AGE582" s="6"/>
      <c r="AGF582" s="6"/>
      <c r="AGG582" s="6"/>
      <c r="AGH582" s="6"/>
      <c r="AGI582" s="7"/>
      <c r="AGJ582" s="6"/>
      <c r="AGK582" s="6"/>
      <c r="AGL582" s="6"/>
      <c r="AGM582" s="6"/>
      <c r="AGN582" s="7"/>
      <c r="AGO582" s="6"/>
      <c r="AGP582" s="6"/>
      <c r="AGQ582" s="6"/>
      <c r="AGR582" s="6"/>
      <c r="AGS582" s="7"/>
      <c r="AGT582" s="6"/>
      <c r="AGU582" s="6"/>
      <c r="AGV582" s="6"/>
      <c r="AGW582" s="6"/>
      <c r="AGX582" s="7"/>
      <c r="AGY582" s="6"/>
      <c r="AGZ582" s="6"/>
      <c r="AHA582" s="6"/>
      <c r="AHB582" s="6"/>
      <c r="AHC582" s="7"/>
      <c r="AHD582" s="6"/>
      <c r="AHE582" s="6"/>
      <c r="AHF582" s="6"/>
      <c r="AHG582" s="6"/>
      <c r="AHH582" s="7"/>
      <c r="AHI582" s="6"/>
      <c r="AHJ582" s="6"/>
      <c r="AHK582" s="6"/>
      <c r="AHL582" s="6"/>
      <c r="AHM582" s="7"/>
      <c r="AHN582" s="6"/>
      <c r="AHO582" s="6"/>
      <c r="AHP582" s="6"/>
      <c r="AHQ582" s="6"/>
      <c r="AHR582" s="7"/>
      <c r="AHS582" s="6"/>
      <c r="AHT582" s="6"/>
      <c r="AHU582" s="6"/>
      <c r="AHV582" s="6"/>
      <c r="AHW582" s="7"/>
      <c r="AHX582" s="6"/>
      <c r="AHY582" s="6"/>
      <c r="AHZ582" s="6"/>
      <c r="AIA582" s="6"/>
      <c r="AIB582" s="7"/>
      <c r="AIC582" s="6"/>
      <c r="AID582" s="6"/>
      <c r="AIE582" s="6"/>
      <c r="AIF582" s="6"/>
      <c r="AIG582" s="7"/>
      <c r="AIH582" s="6"/>
      <c r="AII582" s="6"/>
      <c r="AIJ582" s="6"/>
      <c r="AIK582" s="6"/>
      <c r="AIL582" s="7"/>
      <c r="AIM582" s="6"/>
      <c r="AIN582" s="6"/>
      <c r="AIO582" s="6"/>
      <c r="AIP582" s="6"/>
      <c r="AIQ582" s="7"/>
      <c r="AIR582" s="6"/>
      <c r="AIS582" s="6"/>
      <c r="AIT582" s="6"/>
      <c r="AIU582" s="6"/>
      <c r="AIV582" s="7"/>
      <c r="AIW582" s="6"/>
      <c r="AIX582" s="6"/>
      <c r="AIY582" s="6"/>
      <c r="AIZ582" s="6"/>
      <c r="AJA582" s="7"/>
      <c r="AJB582" s="6"/>
      <c r="AJC582" s="6"/>
      <c r="AJD582" s="6"/>
      <c r="AJE582" s="6"/>
      <c r="AJF582" s="7"/>
      <c r="AJG582" s="6"/>
      <c r="AJH582" s="6"/>
      <c r="AJI582" s="6"/>
      <c r="AJJ582" s="6"/>
      <c r="AJK582" s="7"/>
      <c r="AJL582" s="6"/>
      <c r="AJM582" s="6"/>
      <c r="AJN582" s="6"/>
      <c r="AJO582" s="6"/>
      <c r="AJP582" s="7"/>
      <c r="AJQ582" s="6"/>
      <c r="AJR582" s="6"/>
      <c r="AJS582" s="6"/>
      <c r="AJT582" s="6"/>
      <c r="AJU582" s="7"/>
      <c r="AJV582" s="6"/>
      <c r="AJW582" s="6"/>
      <c r="AJX582" s="6"/>
      <c r="AJY582" s="6"/>
      <c r="AJZ582" s="7"/>
      <c r="AKA582" s="6"/>
      <c r="AKB582" s="6"/>
      <c r="AKC582" s="6"/>
      <c r="AKD582" s="6"/>
      <c r="AKE582" s="7"/>
      <c r="AKF582" s="6"/>
      <c r="AKG582" s="6"/>
      <c r="AKH582" s="6"/>
      <c r="AKI582" s="6"/>
      <c r="AKJ582" s="7"/>
      <c r="AKK582" s="6"/>
      <c r="AKL582" s="6"/>
      <c r="AKM582" s="6"/>
      <c r="AKN582" s="6"/>
      <c r="AKO582" s="7"/>
      <c r="AKP582" s="6"/>
      <c r="AKQ582" s="6"/>
      <c r="AKR582" s="6"/>
      <c r="AKS582" s="6"/>
      <c r="AKT582" s="7"/>
      <c r="AKU582" s="6"/>
      <c r="AKV582" s="6"/>
      <c r="AKW582" s="6"/>
      <c r="AKX582" s="6"/>
      <c r="AKY582" s="7"/>
      <c r="AKZ582" s="6"/>
      <c r="ALA582" s="6"/>
      <c r="ALB582" s="6"/>
      <c r="ALC582" s="6"/>
      <c r="ALD582" s="7"/>
      <c r="ALE582" s="6"/>
      <c r="ALF582" s="6"/>
      <c r="ALG582" s="6"/>
      <c r="ALH582" s="6"/>
      <c r="ALI582" s="7"/>
      <c r="ALJ582" s="6"/>
      <c r="ALK582" s="6"/>
      <c r="ALL582" s="6"/>
      <c r="ALM582" s="6"/>
      <c r="ALN582" s="7"/>
      <c r="ALO582" s="6"/>
      <c r="ALP582" s="6"/>
      <c r="ALQ582" s="6"/>
      <c r="ALR582" s="6"/>
      <c r="ALS582" s="7"/>
      <c r="ALT582" s="6"/>
      <c r="ALU582" s="6"/>
      <c r="ALV582" s="6"/>
      <c r="ALW582" s="6"/>
      <c r="ALX582" s="7"/>
      <c r="ALY582" s="6"/>
      <c r="ALZ582" s="6"/>
      <c r="AMA582" s="6"/>
      <c r="AMB582" s="6"/>
      <c r="AMC582" s="7"/>
      <c r="AMD582" s="6"/>
      <c r="AME582" s="6"/>
      <c r="AMF582" s="6"/>
      <c r="AMG582" s="6"/>
      <c r="AMH582" s="7"/>
      <c r="AMI582" s="6"/>
      <c r="AMJ582" s="6"/>
      <c r="AMK582" s="6"/>
      <c r="AML582" s="6"/>
      <c r="AMM582" s="7"/>
      <c r="AMN582" s="6"/>
      <c r="AMO582" s="6"/>
      <c r="AMP582" s="6"/>
      <c r="AMQ582" s="6"/>
      <c r="AMR582" s="7"/>
      <c r="AMS582" s="6"/>
      <c r="AMT582" s="6"/>
      <c r="AMU582" s="6"/>
      <c r="AMV582" s="6"/>
      <c r="AMW582" s="7"/>
      <c r="AMX582" s="6"/>
      <c r="AMY582" s="6"/>
      <c r="AMZ582" s="6"/>
      <c r="ANA582" s="6"/>
      <c r="ANB582" s="7"/>
      <c r="ANC582" s="6"/>
      <c r="AND582" s="6"/>
      <c r="ANE582" s="6"/>
      <c r="ANF582" s="6"/>
      <c r="ANG582" s="7"/>
      <c r="ANH582" s="6"/>
      <c r="ANI582" s="6"/>
      <c r="ANJ582" s="6"/>
      <c r="ANK582" s="6"/>
      <c r="ANL582" s="7"/>
      <c r="ANM582" s="6"/>
      <c r="ANN582" s="6"/>
      <c r="ANO582" s="6"/>
      <c r="ANP582" s="6"/>
      <c r="ANQ582" s="7"/>
      <c r="ANR582" s="6"/>
      <c r="ANS582" s="6"/>
      <c r="ANT582" s="6"/>
      <c r="ANU582" s="6"/>
      <c r="ANV582" s="7"/>
      <c r="ANW582" s="6"/>
      <c r="ANX582" s="6"/>
      <c r="ANY582" s="6"/>
      <c r="ANZ582" s="6"/>
      <c r="AOA582" s="7"/>
      <c r="AOB582" s="6"/>
      <c r="AOC582" s="6"/>
      <c r="AOD582" s="6"/>
      <c r="AOE582" s="6"/>
      <c r="AOF582" s="7"/>
      <c r="AOG582" s="6"/>
      <c r="AOH582" s="6"/>
      <c r="AOI582" s="6"/>
      <c r="AOJ582" s="6"/>
      <c r="AOK582" s="7"/>
      <c r="AOL582" s="6"/>
      <c r="AOM582" s="6"/>
      <c r="AON582" s="6"/>
      <c r="AOO582" s="6"/>
      <c r="AOP582" s="7"/>
      <c r="AOQ582" s="6"/>
      <c r="AOR582" s="6"/>
      <c r="AOS582" s="6"/>
      <c r="AOT582" s="6"/>
      <c r="AOU582" s="7"/>
      <c r="AOV582" s="6"/>
      <c r="AOW582" s="6"/>
      <c r="AOX582" s="6"/>
      <c r="AOY582" s="6"/>
      <c r="AOZ582" s="7"/>
      <c r="APA582" s="6"/>
      <c r="APB582" s="6"/>
      <c r="APC582" s="6"/>
      <c r="APD582" s="6"/>
      <c r="APE582" s="7"/>
      <c r="APF582" s="6"/>
      <c r="APG582" s="6"/>
      <c r="APH582" s="6"/>
      <c r="API582" s="6"/>
      <c r="APJ582" s="7"/>
      <c r="APK582" s="6"/>
      <c r="APL582" s="6"/>
      <c r="APM582" s="6"/>
      <c r="APN582" s="6"/>
      <c r="APO582" s="7"/>
      <c r="APP582" s="6"/>
      <c r="APQ582" s="6"/>
      <c r="APR582" s="6"/>
      <c r="APS582" s="6"/>
      <c r="APT582" s="7"/>
      <c r="APU582" s="6"/>
      <c r="APV582" s="6"/>
      <c r="APW582" s="6"/>
      <c r="APX582" s="6"/>
      <c r="APY582" s="7"/>
      <c r="APZ582" s="6"/>
      <c r="AQA582" s="6"/>
      <c r="AQB582" s="6"/>
      <c r="AQC582" s="6"/>
      <c r="AQD582" s="7"/>
      <c r="AQE582" s="6"/>
      <c r="AQF582" s="6"/>
      <c r="AQG582" s="6"/>
      <c r="AQH582" s="6"/>
      <c r="AQI582" s="7"/>
      <c r="AQJ582" s="6"/>
      <c r="AQK582" s="6"/>
      <c r="AQL582" s="6"/>
      <c r="AQM582" s="6"/>
      <c r="AQN582" s="7"/>
      <c r="AQO582" s="6"/>
      <c r="AQP582" s="6"/>
      <c r="AQQ582" s="6"/>
      <c r="AQR582" s="6"/>
      <c r="AQS582" s="7"/>
      <c r="AQT582" s="6"/>
      <c r="AQU582" s="6"/>
      <c r="AQV582" s="6"/>
      <c r="AQW582" s="6"/>
      <c r="AQX582" s="7"/>
      <c r="AQY582" s="6"/>
      <c r="AQZ582" s="6"/>
      <c r="ARA582" s="6"/>
      <c r="ARB582" s="6"/>
      <c r="ARC582" s="7"/>
      <c r="ARD582" s="6"/>
      <c r="ARE582" s="6"/>
      <c r="ARF582" s="6"/>
      <c r="ARG582" s="6"/>
      <c r="ARH582" s="7"/>
      <c r="ARI582" s="6"/>
      <c r="ARJ582" s="6"/>
      <c r="ARK582" s="6"/>
      <c r="ARL582" s="6"/>
      <c r="ARM582" s="7"/>
      <c r="ARN582" s="6"/>
      <c r="ARO582" s="6"/>
      <c r="ARP582" s="6"/>
      <c r="ARQ582" s="6"/>
      <c r="ARR582" s="7"/>
      <c r="ARS582" s="6"/>
      <c r="ART582" s="6"/>
      <c r="ARU582" s="6"/>
      <c r="ARV582" s="6"/>
      <c r="ARW582" s="7"/>
      <c r="ARX582" s="6"/>
      <c r="ARY582" s="6"/>
      <c r="ARZ582" s="6"/>
      <c r="ASA582" s="6"/>
      <c r="ASB582" s="7"/>
      <c r="ASC582" s="6"/>
      <c r="ASD582" s="6"/>
      <c r="ASE582" s="6"/>
      <c r="ASF582" s="6"/>
      <c r="ASG582" s="7"/>
      <c r="ASH582" s="6"/>
      <c r="ASI582" s="6"/>
      <c r="ASJ582" s="6"/>
      <c r="ASK582" s="6"/>
      <c r="ASL582" s="7"/>
      <c r="ASM582" s="6"/>
      <c r="ASN582" s="6"/>
      <c r="ASO582" s="6"/>
      <c r="ASP582" s="6"/>
      <c r="ASQ582" s="7"/>
      <c r="ASR582" s="6"/>
      <c r="ASS582" s="6"/>
      <c r="AST582" s="6"/>
      <c r="ASU582" s="6"/>
      <c r="ASV582" s="7"/>
      <c r="ASW582" s="6"/>
      <c r="ASX582" s="6"/>
      <c r="ASY582" s="6"/>
      <c r="ASZ582" s="6"/>
      <c r="ATA582" s="7"/>
      <c r="ATB582" s="6"/>
      <c r="ATC582" s="6"/>
      <c r="ATD582" s="6"/>
      <c r="ATE582" s="6"/>
      <c r="ATF582" s="7"/>
      <c r="ATG582" s="6"/>
      <c r="ATH582" s="6"/>
      <c r="ATI582" s="6"/>
      <c r="ATJ582" s="6"/>
      <c r="ATK582" s="7"/>
      <c r="ATL582" s="6"/>
      <c r="ATM582" s="6"/>
      <c r="ATN582" s="6"/>
      <c r="ATO582" s="6"/>
      <c r="ATP582" s="7"/>
      <c r="ATQ582" s="6"/>
      <c r="ATR582" s="6"/>
      <c r="ATS582" s="6"/>
      <c r="ATT582" s="6"/>
      <c r="ATU582" s="7"/>
      <c r="ATV582" s="6"/>
      <c r="ATW582" s="6"/>
      <c r="ATX582" s="6"/>
      <c r="ATY582" s="6"/>
      <c r="ATZ582" s="7"/>
      <c r="AUA582" s="6"/>
      <c r="AUB582" s="6"/>
      <c r="AUC582" s="6"/>
      <c r="AUD582" s="6"/>
      <c r="AUE582" s="7"/>
      <c r="AUF582" s="6"/>
      <c r="AUG582" s="6"/>
      <c r="AUH582" s="6"/>
      <c r="AUI582" s="6"/>
      <c r="AUJ582" s="7"/>
      <c r="AUK582" s="6"/>
      <c r="AUL582" s="6"/>
      <c r="AUM582" s="6"/>
      <c r="AUN582" s="6"/>
      <c r="AUO582" s="7"/>
      <c r="AUP582" s="6"/>
      <c r="AUQ582" s="6"/>
      <c r="AUR582" s="6"/>
      <c r="AUS582" s="6"/>
      <c r="AUT582" s="7"/>
      <c r="AUU582" s="6"/>
      <c r="AUV582" s="6"/>
      <c r="AUW582" s="6"/>
      <c r="AUX582" s="6"/>
      <c r="AUY582" s="7"/>
      <c r="AUZ582" s="6"/>
      <c r="AVA582" s="6"/>
      <c r="AVB582" s="6"/>
      <c r="AVC582" s="6"/>
      <c r="AVD582" s="7"/>
      <c r="AVE582" s="6"/>
      <c r="AVF582" s="6"/>
      <c r="AVG582" s="6"/>
      <c r="AVH582" s="6"/>
      <c r="AVI582" s="7"/>
      <c r="AVJ582" s="6"/>
      <c r="AVK582" s="6"/>
      <c r="AVL582" s="6"/>
      <c r="AVM582" s="6"/>
      <c r="AVN582" s="7"/>
      <c r="AVO582" s="6"/>
      <c r="AVP582" s="6"/>
      <c r="AVQ582" s="6"/>
      <c r="AVR582" s="6"/>
      <c r="AVS582" s="7"/>
      <c r="AVT582" s="6"/>
      <c r="AVU582" s="6"/>
      <c r="AVV582" s="6"/>
      <c r="AVW582" s="6"/>
      <c r="AVX582" s="7"/>
      <c r="AVY582" s="6"/>
      <c r="AVZ582" s="6"/>
      <c r="AWA582" s="6"/>
      <c r="AWB582" s="6"/>
      <c r="AWC582" s="7"/>
      <c r="AWD582" s="6"/>
      <c r="AWE582" s="6"/>
      <c r="AWF582" s="6"/>
      <c r="AWG582" s="6"/>
      <c r="AWH582" s="7"/>
      <c r="AWI582" s="6"/>
      <c r="AWJ582" s="6"/>
      <c r="AWK582" s="6"/>
      <c r="AWL582" s="6"/>
      <c r="AWM582" s="7"/>
      <c r="AWN582" s="6"/>
      <c r="AWO582" s="6"/>
      <c r="AWP582" s="6"/>
      <c r="AWQ582" s="6"/>
      <c r="AWR582" s="7"/>
      <c r="AWS582" s="6"/>
      <c r="AWT582" s="6"/>
      <c r="AWU582" s="6"/>
      <c r="AWV582" s="6"/>
      <c r="AWW582" s="7"/>
      <c r="AWX582" s="6"/>
      <c r="AWY582" s="6"/>
      <c r="AWZ582" s="6"/>
      <c r="AXA582" s="6"/>
      <c r="AXB582" s="7"/>
      <c r="AXC582" s="6"/>
      <c r="AXD582" s="6"/>
      <c r="AXE582" s="6"/>
      <c r="AXF582" s="6"/>
      <c r="AXG582" s="7"/>
      <c r="AXH582" s="6"/>
      <c r="AXI582" s="6"/>
      <c r="AXJ582" s="6"/>
      <c r="AXK582" s="6"/>
      <c r="AXL582" s="7"/>
      <c r="AXM582" s="6"/>
      <c r="AXN582" s="6"/>
      <c r="AXO582" s="6"/>
      <c r="AXP582" s="6"/>
      <c r="AXQ582" s="7"/>
      <c r="AXR582" s="6"/>
      <c r="AXS582" s="6"/>
      <c r="AXT582" s="6"/>
      <c r="AXU582" s="6"/>
      <c r="AXV582" s="7"/>
      <c r="AXW582" s="6"/>
      <c r="AXX582" s="6"/>
      <c r="AXY582" s="6"/>
      <c r="AXZ582" s="6"/>
      <c r="AYA582" s="7"/>
      <c r="AYB582" s="6"/>
      <c r="AYC582" s="6"/>
      <c r="AYD582" s="6"/>
      <c r="AYE582" s="6"/>
      <c r="AYF582" s="7"/>
      <c r="AYG582" s="6"/>
      <c r="AYH582" s="6"/>
      <c r="AYI582" s="6"/>
      <c r="AYJ582" s="6"/>
      <c r="AYK582" s="7"/>
      <c r="AYL582" s="6"/>
      <c r="AYM582" s="6"/>
      <c r="AYN582" s="6"/>
      <c r="AYO582" s="6"/>
      <c r="AYP582" s="7"/>
      <c r="AYQ582" s="6"/>
      <c r="AYR582" s="6"/>
      <c r="AYS582" s="6"/>
      <c r="AYT582" s="6"/>
      <c r="AYU582" s="7"/>
      <c r="AYV582" s="6"/>
      <c r="AYW582" s="6"/>
      <c r="AYX582" s="6"/>
      <c r="AYY582" s="6"/>
      <c r="AYZ582" s="7"/>
      <c r="AZA582" s="6"/>
      <c r="AZB582" s="6"/>
      <c r="AZC582" s="6"/>
      <c r="AZD582" s="6"/>
      <c r="AZE582" s="7"/>
      <c r="AZF582" s="6"/>
      <c r="AZG582" s="6"/>
      <c r="AZH582" s="6"/>
      <c r="AZI582" s="6"/>
      <c r="AZJ582" s="7"/>
      <c r="AZK582" s="6"/>
      <c r="AZL582" s="6"/>
      <c r="AZM582" s="6"/>
      <c r="AZN582" s="6"/>
      <c r="AZO582" s="7"/>
      <c r="AZP582" s="6"/>
      <c r="AZQ582" s="6"/>
      <c r="AZR582" s="6"/>
      <c r="AZS582" s="6"/>
      <c r="AZT582" s="7"/>
      <c r="AZU582" s="6"/>
      <c r="AZV582" s="6"/>
      <c r="AZW582" s="6"/>
      <c r="AZX582" s="6"/>
      <c r="AZY582" s="7"/>
      <c r="AZZ582" s="6"/>
      <c r="BAA582" s="6"/>
      <c r="BAB582" s="6"/>
      <c r="BAC582" s="6"/>
      <c r="BAD582" s="7"/>
      <c r="BAE582" s="6"/>
      <c r="BAF582" s="6"/>
      <c r="BAG582" s="6"/>
      <c r="BAH582" s="6"/>
      <c r="BAI582" s="7"/>
      <c r="BAJ582" s="6"/>
      <c r="BAK582" s="6"/>
      <c r="BAL582" s="6"/>
      <c r="BAM582" s="6"/>
      <c r="BAN582" s="7"/>
      <c r="BAO582" s="6"/>
      <c r="BAP582" s="6"/>
      <c r="BAQ582" s="6"/>
      <c r="BAR582" s="6"/>
      <c r="BAS582" s="7"/>
      <c r="BAT582" s="6"/>
      <c r="BAU582" s="6"/>
      <c r="BAV582" s="6"/>
      <c r="BAW582" s="6"/>
      <c r="BAX582" s="7"/>
      <c r="BAY582" s="6"/>
      <c r="BAZ582" s="6"/>
      <c r="BBA582" s="6"/>
      <c r="BBB582" s="6"/>
      <c r="BBC582" s="7"/>
      <c r="BBD582" s="6"/>
      <c r="BBE582" s="6"/>
      <c r="BBF582" s="6"/>
      <c r="BBG582" s="6"/>
      <c r="BBH582" s="7"/>
      <c r="BBI582" s="6"/>
      <c r="BBJ582" s="6"/>
      <c r="BBK582" s="6"/>
      <c r="BBL582" s="6"/>
      <c r="BBM582" s="7"/>
      <c r="BBN582" s="6"/>
      <c r="BBO582" s="6"/>
      <c r="BBP582" s="6"/>
      <c r="BBQ582" s="6"/>
      <c r="BBR582" s="7"/>
      <c r="BBS582" s="6"/>
      <c r="BBT582" s="6"/>
      <c r="BBU582" s="6"/>
      <c r="BBV582" s="6"/>
      <c r="BBW582" s="7"/>
      <c r="BBX582" s="6"/>
      <c r="BBY582" s="6"/>
      <c r="BBZ582" s="6"/>
      <c r="BCA582" s="6"/>
      <c r="BCB582" s="7"/>
      <c r="BCC582" s="6"/>
      <c r="BCD582" s="6"/>
      <c r="BCE582" s="6"/>
      <c r="BCF582" s="6"/>
      <c r="BCG582" s="7"/>
      <c r="BCH582" s="6"/>
      <c r="BCI582" s="6"/>
      <c r="BCJ582" s="6"/>
      <c r="BCK582" s="6"/>
      <c r="BCL582" s="7"/>
      <c r="BCM582" s="6"/>
      <c r="BCN582" s="6"/>
      <c r="BCO582" s="6"/>
      <c r="BCP582" s="6"/>
      <c r="BCQ582" s="7"/>
      <c r="BCR582" s="6"/>
      <c r="BCS582" s="6"/>
      <c r="BCT582" s="6"/>
      <c r="BCU582" s="6"/>
      <c r="BCV582" s="7"/>
      <c r="BCW582" s="6"/>
      <c r="BCX582" s="6"/>
      <c r="BCY582" s="6"/>
      <c r="BCZ582" s="6"/>
      <c r="BDA582" s="7"/>
      <c r="BDB582" s="6"/>
      <c r="BDC582" s="6"/>
      <c r="BDD582" s="6"/>
      <c r="BDE582" s="6"/>
      <c r="BDF582" s="7"/>
      <c r="BDG582" s="6"/>
      <c r="BDH582" s="6"/>
      <c r="BDI582" s="6"/>
      <c r="BDJ582" s="6"/>
      <c r="BDK582" s="7"/>
      <c r="BDL582" s="6"/>
      <c r="BDM582" s="6"/>
      <c r="BDN582" s="6"/>
      <c r="BDO582" s="6"/>
      <c r="BDP582" s="7"/>
      <c r="BDQ582" s="6"/>
      <c r="BDR582" s="6"/>
      <c r="BDS582" s="6"/>
      <c r="BDT582" s="6"/>
      <c r="BDU582" s="7"/>
      <c r="BDV582" s="6"/>
      <c r="BDW582" s="6"/>
      <c r="BDX582" s="6"/>
      <c r="BDY582" s="6"/>
      <c r="BDZ582" s="7"/>
      <c r="BEA582" s="6"/>
      <c r="BEB582" s="6"/>
      <c r="BEC582" s="6"/>
      <c r="BED582" s="6"/>
      <c r="BEE582" s="7"/>
      <c r="BEF582" s="6"/>
      <c r="BEG582" s="6"/>
      <c r="BEH582" s="6"/>
      <c r="BEI582" s="6"/>
      <c r="BEJ582" s="7"/>
      <c r="BEK582" s="6"/>
      <c r="BEL582" s="6"/>
      <c r="BEM582" s="6"/>
      <c r="BEN582" s="6"/>
      <c r="BEO582" s="7"/>
      <c r="BEP582" s="6"/>
      <c r="BEQ582" s="6"/>
      <c r="BER582" s="6"/>
      <c r="BES582" s="6"/>
      <c r="BET582" s="7"/>
      <c r="BEU582" s="6"/>
      <c r="BEV582" s="6"/>
      <c r="BEW582" s="6"/>
      <c r="BEX582" s="6"/>
      <c r="BEY582" s="7"/>
      <c r="BEZ582" s="6"/>
      <c r="BFA582" s="6"/>
      <c r="BFB582" s="6"/>
      <c r="BFC582" s="6"/>
      <c r="BFD582" s="7"/>
      <c r="BFE582" s="6"/>
      <c r="BFF582" s="6"/>
      <c r="BFG582" s="6"/>
      <c r="BFH582" s="6"/>
      <c r="BFI582" s="7"/>
      <c r="BFJ582" s="6"/>
      <c r="BFK582" s="6"/>
      <c r="BFL582" s="6"/>
      <c r="BFM582" s="6"/>
      <c r="BFN582" s="7"/>
      <c r="BFO582" s="6"/>
      <c r="BFP582" s="6"/>
      <c r="BFQ582" s="6"/>
      <c r="BFR582" s="6"/>
      <c r="BFS582" s="7"/>
      <c r="BFT582" s="6"/>
      <c r="BFU582" s="6"/>
      <c r="BFV582" s="6"/>
      <c r="BFW582" s="6"/>
      <c r="BFX582" s="7"/>
      <c r="BFY582" s="6"/>
      <c r="BFZ582" s="6"/>
      <c r="BGA582" s="6"/>
      <c r="BGB582" s="6"/>
      <c r="BGC582" s="7"/>
      <c r="BGD582" s="6"/>
      <c r="BGE582" s="6"/>
      <c r="BGF582" s="6"/>
      <c r="BGG582" s="6"/>
      <c r="BGH582" s="7"/>
      <c r="BGI582" s="6"/>
      <c r="BGJ582" s="6"/>
      <c r="BGK582" s="6"/>
      <c r="BGL582" s="6"/>
      <c r="BGM582" s="7"/>
      <c r="BGN582" s="6"/>
      <c r="BGO582" s="6"/>
      <c r="BGP582" s="6"/>
      <c r="BGQ582" s="6"/>
      <c r="BGR582" s="7"/>
      <c r="BGS582" s="6"/>
      <c r="BGT582" s="6"/>
      <c r="BGU582" s="6"/>
      <c r="BGV582" s="6"/>
      <c r="BGW582" s="7"/>
      <c r="BGX582" s="6"/>
      <c r="BGY582" s="6"/>
      <c r="BGZ582" s="6"/>
      <c r="BHA582" s="6"/>
      <c r="BHB582" s="7"/>
      <c r="BHC582" s="6"/>
      <c r="BHD582" s="6"/>
      <c r="BHE582" s="6"/>
      <c r="BHF582" s="6"/>
      <c r="BHG582" s="7"/>
      <c r="BHH582" s="6"/>
      <c r="BHI582" s="6"/>
      <c r="BHJ582" s="6"/>
      <c r="BHK582" s="6"/>
      <c r="BHL582" s="7"/>
      <c r="BHM582" s="6"/>
      <c r="BHN582" s="6"/>
      <c r="BHO582" s="6"/>
      <c r="BHP582" s="6"/>
      <c r="BHQ582" s="7"/>
      <c r="BHR582" s="6"/>
      <c r="BHS582" s="6"/>
      <c r="BHT582" s="6"/>
      <c r="BHU582" s="6"/>
      <c r="BHV582" s="7"/>
      <c r="BHW582" s="6"/>
      <c r="BHX582" s="6"/>
      <c r="BHY582" s="6"/>
      <c r="BHZ582" s="6"/>
      <c r="BIA582" s="7"/>
      <c r="BIB582" s="6"/>
      <c r="BIC582" s="6"/>
      <c r="BID582" s="6"/>
      <c r="BIE582" s="6"/>
      <c r="BIF582" s="7"/>
      <c r="BIG582" s="6"/>
      <c r="BIH582" s="6"/>
      <c r="BII582" s="6"/>
      <c r="BIJ582" s="6"/>
      <c r="BIK582" s="7"/>
      <c r="BIL582" s="6"/>
      <c r="BIM582" s="6"/>
      <c r="BIN582" s="6"/>
      <c r="BIO582" s="6"/>
      <c r="BIP582" s="7"/>
      <c r="BIQ582" s="6"/>
      <c r="BIR582" s="6"/>
      <c r="BIS582" s="6"/>
      <c r="BIT582" s="6"/>
      <c r="BIU582" s="7"/>
      <c r="BIV582" s="6"/>
      <c r="BIW582" s="6"/>
      <c r="BIX582" s="6"/>
      <c r="BIY582" s="6"/>
      <c r="BIZ582" s="7"/>
      <c r="BJA582" s="6"/>
      <c r="BJB582" s="6"/>
      <c r="BJC582" s="6"/>
      <c r="BJD582" s="6"/>
      <c r="BJE582" s="7"/>
      <c r="BJF582" s="6"/>
      <c r="BJG582" s="6"/>
      <c r="BJH582" s="6"/>
      <c r="BJI582" s="6"/>
      <c r="BJJ582" s="7"/>
      <c r="BJK582" s="6"/>
      <c r="BJL582" s="6"/>
      <c r="BJM582" s="6"/>
      <c r="BJN582" s="6"/>
      <c r="BJO582" s="7"/>
      <c r="BJP582" s="6"/>
      <c r="BJQ582" s="6"/>
      <c r="BJR582" s="6"/>
      <c r="BJS582" s="6"/>
      <c r="BJT582" s="7"/>
      <c r="BJU582" s="6"/>
      <c r="BJV582" s="6"/>
      <c r="BJW582" s="6"/>
      <c r="BJX582" s="6"/>
      <c r="BJY582" s="7"/>
      <c r="BJZ582" s="6"/>
      <c r="BKA582" s="6"/>
      <c r="BKB582" s="6"/>
      <c r="BKC582" s="6"/>
      <c r="BKD582" s="7"/>
      <c r="BKE582" s="6"/>
      <c r="BKF582" s="6"/>
      <c r="BKG582" s="6"/>
      <c r="BKH582" s="6"/>
      <c r="BKI582" s="7"/>
      <c r="BKJ582" s="6"/>
      <c r="BKK582" s="6"/>
      <c r="BKL582" s="6"/>
      <c r="BKM582" s="6"/>
      <c r="BKN582" s="7"/>
      <c r="BKO582" s="6"/>
      <c r="BKP582" s="6"/>
      <c r="BKQ582" s="6"/>
      <c r="BKR582" s="6"/>
      <c r="BKS582" s="7"/>
      <c r="BKT582" s="6"/>
      <c r="BKU582" s="6"/>
      <c r="BKV582" s="6"/>
      <c r="BKW582" s="6"/>
      <c r="BKX582" s="7"/>
      <c r="BKY582" s="6"/>
      <c r="BKZ582" s="6"/>
      <c r="BLA582" s="6"/>
      <c r="BLB582" s="6"/>
      <c r="BLC582" s="7"/>
      <c r="BLD582" s="6"/>
      <c r="BLE582" s="6"/>
      <c r="BLF582" s="6"/>
      <c r="BLG582" s="6"/>
      <c r="BLH582" s="7"/>
      <c r="BLI582" s="6"/>
      <c r="BLJ582" s="6"/>
      <c r="BLK582" s="6"/>
      <c r="BLL582" s="6"/>
      <c r="BLM582" s="7"/>
      <c r="BLN582" s="6"/>
      <c r="BLO582" s="6"/>
      <c r="BLP582" s="6"/>
      <c r="BLQ582" s="6"/>
      <c r="BLR582" s="7"/>
      <c r="BLS582" s="6"/>
      <c r="BLT582" s="6"/>
      <c r="BLU582" s="6"/>
      <c r="BLV582" s="6"/>
      <c r="BLW582" s="7"/>
      <c r="BLX582" s="6"/>
      <c r="BLY582" s="6"/>
      <c r="BLZ582" s="6"/>
      <c r="BMA582" s="6"/>
      <c r="BMB582" s="7"/>
      <c r="BMC582" s="6"/>
      <c r="BMD582" s="6"/>
      <c r="BME582" s="6"/>
      <c r="BMF582" s="6"/>
      <c r="BMG582" s="7"/>
      <c r="BMH582" s="6"/>
      <c r="BMI582" s="6"/>
      <c r="BMJ582" s="6"/>
      <c r="BMK582" s="6"/>
      <c r="BML582" s="7"/>
      <c r="BMM582" s="6"/>
      <c r="BMN582" s="6"/>
      <c r="BMO582" s="6"/>
      <c r="BMP582" s="6"/>
      <c r="BMQ582" s="7"/>
      <c r="BMR582" s="6"/>
      <c r="BMS582" s="6"/>
      <c r="BMT582" s="6"/>
      <c r="BMU582" s="6"/>
      <c r="BMV582" s="7"/>
      <c r="BMW582" s="6"/>
      <c r="BMX582" s="6"/>
      <c r="BMY582" s="6"/>
      <c r="BMZ582" s="6"/>
      <c r="BNA582" s="7"/>
      <c r="BNB582" s="6"/>
      <c r="BNC582" s="6"/>
      <c r="BND582" s="6"/>
      <c r="BNE582" s="6"/>
      <c r="BNF582" s="7"/>
      <c r="BNG582" s="6"/>
      <c r="BNH582" s="6"/>
      <c r="BNI582" s="6"/>
      <c r="BNJ582" s="6"/>
      <c r="BNK582" s="7"/>
      <c r="BNL582" s="6"/>
      <c r="BNM582" s="6"/>
      <c r="BNN582" s="6"/>
      <c r="BNO582" s="6"/>
      <c r="BNP582" s="7"/>
      <c r="BNQ582" s="6"/>
      <c r="BNR582" s="6"/>
      <c r="BNS582" s="6"/>
      <c r="BNT582" s="6"/>
      <c r="BNU582" s="7"/>
      <c r="BNV582" s="6"/>
      <c r="BNW582" s="6"/>
      <c r="BNX582" s="6"/>
      <c r="BNY582" s="6"/>
      <c r="BNZ582" s="7"/>
      <c r="BOA582" s="6"/>
      <c r="BOB582" s="6"/>
      <c r="BOC582" s="6"/>
      <c r="BOD582" s="6"/>
      <c r="BOE582" s="7"/>
      <c r="BOF582" s="6"/>
      <c r="BOG582" s="6"/>
      <c r="BOH582" s="6"/>
      <c r="BOI582" s="6"/>
      <c r="BOJ582" s="7"/>
      <c r="BOK582" s="6"/>
      <c r="BOL582" s="6"/>
      <c r="BOM582" s="6"/>
      <c r="BON582" s="6"/>
      <c r="BOO582" s="7"/>
      <c r="BOP582" s="6"/>
      <c r="BOQ582" s="6"/>
      <c r="BOR582" s="6"/>
      <c r="BOS582" s="6"/>
      <c r="BOT582" s="7"/>
      <c r="BOU582" s="6"/>
      <c r="BOV582" s="6"/>
      <c r="BOW582" s="6"/>
      <c r="BOX582" s="6"/>
      <c r="BOY582" s="7"/>
      <c r="BOZ582" s="6"/>
      <c r="BPA582" s="6"/>
      <c r="BPB582" s="6"/>
      <c r="BPC582" s="6"/>
      <c r="BPD582" s="7"/>
      <c r="BPE582" s="6"/>
      <c r="BPF582" s="6"/>
      <c r="BPG582" s="6"/>
      <c r="BPH582" s="6"/>
      <c r="BPI582" s="7"/>
      <c r="BPJ582" s="6"/>
      <c r="BPK582" s="6"/>
      <c r="BPL582" s="6"/>
      <c r="BPM582" s="6"/>
      <c r="BPN582" s="7"/>
      <c r="BPO582" s="6"/>
      <c r="BPP582" s="6"/>
      <c r="BPQ582" s="6"/>
      <c r="BPR582" s="6"/>
      <c r="BPS582" s="7"/>
      <c r="BPT582" s="6"/>
      <c r="BPU582" s="6"/>
      <c r="BPV582" s="6"/>
      <c r="BPW582" s="6"/>
      <c r="BPX582" s="7"/>
      <c r="BPY582" s="6"/>
      <c r="BPZ582" s="6"/>
      <c r="BQA582" s="6"/>
      <c r="BQB582" s="6"/>
      <c r="BQC582" s="7"/>
      <c r="BQD582" s="6"/>
      <c r="BQE582" s="6"/>
      <c r="BQF582" s="6"/>
      <c r="BQG582" s="6"/>
      <c r="BQH582" s="7"/>
      <c r="BQI582" s="6"/>
      <c r="BQJ582" s="6"/>
      <c r="BQK582" s="6"/>
      <c r="BQL582" s="6"/>
      <c r="BQM582" s="7"/>
      <c r="BQN582" s="6"/>
      <c r="BQO582" s="6"/>
      <c r="BQP582" s="6"/>
      <c r="BQQ582" s="6"/>
      <c r="BQR582" s="7"/>
      <c r="BQS582" s="6"/>
      <c r="BQT582" s="6"/>
      <c r="BQU582" s="6"/>
      <c r="BQV582" s="6"/>
      <c r="BQW582" s="7"/>
      <c r="BQX582" s="6"/>
      <c r="BQY582" s="6"/>
      <c r="BQZ582" s="6"/>
      <c r="BRA582" s="6"/>
      <c r="BRB582" s="7"/>
      <c r="BRC582" s="6"/>
      <c r="BRD582" s="6"/>
      <c r="BRE582" s="6"/>
      <c r="BRF582" s="6"/>
      <c r="BRG582" s="7"/>
      <c r="BRH582" s="6"/>
      <c r="BRI582" s="6"/>
      <c r="BRJ582" s="6"/>
      <c r="BRK582" s="6"/>
      <c r="BRL582" s="7"/>
      <c r="BRM582" s="6"/>
      <c r="BRN582" s="6"/>
      <c r="BRO582" s="6"/>
      <c r="BRP582" s="6"/>
      <c r="BRQ582" s="7"/>
      <c r="BRR582" s="6"/>
      <c r="BRS582" s="6"/>
      <c r="BRT582" s="6"/>
      <c r="BRU582" s="6"/>
      <c r="BRV582" s="7"/>
      <c r="BRW582" s="6"/>
      <c r="BRX582" s="6"/>
      <c r="BRY582" s="6"/>
      <c r="BRZ582" s="6"/>
      <c r="BSA582" s="7"/>
      <c r="BSB582" s="6"/>
      <c r="BSC582" s="6"/>
      <c r="BSD582" s="6"/>
      <c r="BSE582" s="6"/>
      <c r="BSF582" s="7"/>
      <c r="BSG582" s="6"/>
      <c r="BSH582" s="6"/>
      <c r="BSI582" s="6"/>
      <c r="BSJ582" s="6"/>
      <c r="BSK582" s="7"/>
      <c r="BSL582" s="6"/>
      <c r="BSM582" s="6"/>
      <c r="BSN582" s="6"/>
      <c r="BSO582" s="6"/>
      <c r="BSP582" s="7"/>
      <c r="BSQ582" s="6"/>
      <c r="BSR582" s="6"/>
      <c r="BSS582" s="6"/>
      <c r="BST582" s="6"/>
      <c r="BSU582" s="7"/>
      <c r="BSV582" s="6"/>
      <c r="BSW582" s="6"/>
      <c r="BSX582" s="6"/>
      <c r="BSY582" s="6"/>
      <c r="BSZ582" s="7"/>
      <c r="BTA582" s="6"/>
      <c r="BTB582" s="6"/>
      <c r="BTC582" s="6"/>
      <c r="BTD582" s="6"/>
      <c r="BTE582" s="7"/>
      <c r="BTF582" s="6"/>
      <c r="BTG582" s="6"/>
      <c r="BTH582" s="6"/>
      <c r="BTI582" s="6"/>
      <c r="BTJ582" s="7"/>
      <c r="BTK582" s="6"/>
      <c r="BTL582" s="6"/>
      <c r="BTM582" s="6"/>
      <c r="BTN582" s="6"/>
      <c r="BTO582" s="7"/>
      <c r="BTP582" s="6"/>
      <c r="BTQ582" s="6"/>
      <c r="BTR582" s="6"/>
      <c r="BTS582" s="6"/>
      <c r="BTT582" s="7"/>
      <c r="BTU582" s="6"/>
      <c r="BTV582" s="6"/>
      <c r="BTW582" s="6"/>
      <c r="BTX582" s="6"/>
      <c r="BTY582" s="7"/>
      <c r="BTZ582" s="6"/>
      <c r="BUA582" s="6"/>
      <c r="BUB582" s="6"/>
      <c r="BUC582" s="6"/>
      <c r="BUD582" s="7"/>
      <c r="BUE582" s="6"/>
      <c r="BUF582" s="6"/>
      <c r="BUG582" s="6"/>
      <c r="BUH582" s="6"/>
      <c r="BUI582" s="7"/>
      <c r="BUJ582" s="6"/>
      <c r="BUK582" s="6"/>
      <c r="BUL582" s="6"/>
      <c r="BUM582" s="6"/>
      <c r="BUN582" s="7"/>
      <c r="BUO582" s="6"/>
      <c r="BUP582" s="6"/>
      <c r="BUQ582" s="6"/>
      <c r="BUR582" s="6"/>
      <c r="BUS582" s="7"/>
      <c r="BUT582" s="6"/>
      <c r="BUU582" s="6"/>
      <c r="BUV582" s="6"/>
      <c r="BUW582" s="6"/>
      <c r="BUX582" s="7"/>
      <c r="BUY582" s="6"/>
      <c r="BUZ582" s="6"/>
      <c r="BVA582" s="6"/>
      <c r="BVB582" s="6"/>
      <c r="BVC582" s="7"/>
      <c r="BVD582" s="6"/>
      <c r="BVE582" s="6"/>
      <c r="BVF582" s="6"/>
      <c r="BVG582" s="6"/>
      <c r="BVH582" s="7"/>
      <c r="BVI582" s="6"/>
      <c r="BVJ582" s="6"/>
      <c r="BVK582" s="6"/>
      <c r="BVL582" s="6"/>
      <c r="BVM582" s="7"/>
      <c r="BVN582" s="6"/>
      <c r="BVO582" s="6"/>
      <c r="BVP582" s="6"/>
      <c r="BVQ582" s="6"/>
      <c r="BVR582" s="7"/>
      <c r="BVS582" s="6"/>
      <c r="BVT582" s="6"/>
      <c r="BVU582" s="6"/>
      <c r="BVV582" s="6"/>
      <c r="BVW582" s="7"/>
      <c r="BVX582" s="6"/>
      <c r="BVY582" s="6"/>
      <c r="BVZ582" s="6"/>
      <c r="BWA582" s="6"/>
      <c r="BWB582" s="7"/>
      <c r="BWC582" s="6"/>
      <c r="BWD582" s="6"/>
      <c r="BWE582" s="6"/>
      <c r="BWF582" s="6"/>
      <c r="BWG582" s="7"/>
      <c r="BWH582" s="6"/>
      <c r="BWI582" s="6"/>
      <c r="BWJ582" s="6"/>
      <c r="BWK582" s="6"/>
      <c r="BWL582" s="7"/>
      <c r="BWM582" s="6"/>
      <c r="BWN582" s="6"/>
      <c r="BWO582" s="6"/>
      <c r="BWP582" s="6"/>
      <c r="BWQ582" s="7"/>
      <c r="BWR582" s="6"/>
      <c r="BWS582" s="6"/>
      <c r="BWT582" s="6"/>
      <c r="BWU582" s="6"/>
      <c r="BWV582" s="7"/>
      <c r="BWW582" s="6"/>
      <c r="BWX582" s="6"/>
      <c r="BWY582" s="6"/>
      <c r="BWZ582" s="6"/>
      <c r="BXA582" s="7"/>
      <c r="BXB582" s="6"/>
      <c r="BXC582" s="6"/>
      <c r="BXD582" s="6"/>
      <c r="BXE582" s="6"/>
      <c r="BXF582" s="7"/>
      <c r="BXG582" s="6"/>
      <c r="BXH582" s="6"/>
      <c r="BXI582" s="6"/>
      <c r="BXJ582" s="6"/>
      <c r="BXK582" s="7"/>
      <c r="BXL582" s="6"/>
      <c r="BXM582" s="6"/>
      <c r="BXN582" s="6"/>
      <c r="BXO582" s="6"/>
      <c r="BXP582" s="7"/>
      <c r="BXQ582" s="6"/>
      <c r="BXR582" s="6"/>
      <c r="BXS582" s="6"/>
      <c r="BXT582" s="6"/>
      <c r="BXU582" s="7"/>
      <c r="BXV582" s="6"/>
      <c r="BXW582" s="6"/>
      <c r="BXX582" s="6"/>
      <c r="BXY582" s="6"/>
    </row>
    <row r="583" ht="7.5" customHeight="1">
      <c r="A583" s="2">
        <v>581.0</v>
      </c>
      <c r="B583" s="2"/>
      <c r="G583" s="4"/>
      <c r="L583" s="4"/>
      <c r="Q583" s="4"/>
      <c r="V583" s="4"/>
      <c r="AA583" s="4"/>
      <c r="AF583" s="4"/>
      <c r="AK583" s="4"/>
      <c r="AP583" s="4"/>
      <c r="AU583" s="4"/>
      <c r="AZ583" s="4"/>
      <c r="BE583" s="4"/>
      <c r="BJ583" s="4"/>
      <c r="BO583" s="4"/>
      <c r="BT583" s="4"/>
      <c r="BY583" s="4"/>
      <c r="CD583" s="4"/>
      <c r="CI583" s="4"/>
      <c r="CN583" s="4"/>
      <c r="CS583" s="4"/>
      <c r="CX583" s="4"/>
      <c r="DC583" s="4"/>
      <c r="DH583" s="4"/>
      <c r="DM583" s="4"/>
      <c r="DR583" s="4"/>
      <c r="DW583" s="4"/>
      <c r="EB583" s="4"/>
      <c r="EG583" s="4"/>
      <c r="EL583" s="4"/>
      <c r="EQ583" s="4"/>
      <c r="EV583" s="4"/>
      <c r="FA583" s="4"/>
      <c r="FF583" s="4"/>
      <c r="FK583" s="4"/>
      <c r="FP583" s="4"/>
      <c r="FU583" s="4"/>
      <c r="FZ583" s="4"/>
      <c r="GE583" s="4"/>
      <c r="GJ583" s="4"/>
      <c r="GO583" s="4"/>
      <c r="GT583" s="4"/>
      <c r="GY583" s="4"/>
      <c r="HD583" s="4"/>
      <c r="HI583" s="4"/>
      <c r="HN583" s="4"/>
      <c r="HS583" s="4"/>
      <c r="HX583" s="4"/>
      <c r="IC583" s="4"/>
      <c r="IH583" s="4"/>
      <c r="IM583" s="4"/>
      <c r="IR583" s="4"/>
      <c r="IW583" s="4"/>
      <c r="JB583" s="4"/>
      <c r="JG583" s="4"/>
      <c r="JL583" s="4"/>
      <c r="JQ583" s="4"/>
      <c r="JV583" s="4"/>
      <c r="KA583" s="4"/>
      <c r="KF583" s="4"/>
      <c r="KK583" s="4"/>
      <c r="KP583" s="4"/>
      <c r="KU583" s="4"/>
      <c r="KZ583" s="4"/>
      <c r="LE583" s="4"/>
      <c r="LJ583" s="4"/>
      <c r="LO583" s="4"/>
      <c r="LT583" s="4"/>
      <c r="LY583" s="4"/>
      <c r="MD583" s="4"/>
      <c r="MI583" s="4"/>
      <c r="MN583" s="4"/>
      <c r="MS583" s="4"/>
      <c r="MX583" s="4"/>
      <c r="NC583" s="4"/>
      <c r="NH583" s="4"/>
      <c r="NM583" s="4"/>
      <c r="NR583" s="4"/>
      <c r="NW583" s="4"/>
      <c r="OB583" s="4"/>
      <c r="OG583" s="4"/>
      <c r="OL583" s="4"/>
      <c r="OQ583" s="4"/>
      <c r="OV583" s="4"/>
      <c r="PA583" s="4"/>
      <c r="PF583" s="4"/>
      <c r="PK583" s="4"/>
      <c r="PP583" s="4"/>
      <c r="PU583" s="4"/>
      <c r="PZ583" s="4"/>
      <c r="QE583" s="4"/>
      <c r="QJ583" s="4"/>
      <c r="QO583" s="4"/>
      <c r="QT583" s="4"/>
      <c r="QY583" s="4"/>
      <c r="RD583" s="4"/>
      <c r="RI583" s="4"/>
      <c r="RN583" s="4"/>
      <c r="RS583" s="4"/>
      <c r="RX583" s="4"/>
      <c r="SC583" s="4"/>
      <c r="SH583" s="4"/>
      <c r="SM583" s="4"/>
      <c r="SR583" s="4"/>
      <c r="SW583" s="4"/>
      <c r="TB583" s="4"/>
      <c r="TG583" s="4"/>
      <c r="TL583" s="4"/>
      <c r="TQ583" s="4"/>
      <c r="TV583" s="4"/>
      <c r="UA583" s="4"/>
      <c r="UF583" s="4"/>
      <c r="UK583" s="4"/>
      <c r="UP583" s="4"/>
      <c r="UU583" s="4"/>
      <c r="UZ583" s="4"/>
      <c r="VE583" s="4"/>
      <c r="VJ583" s="4"/>
      <c r="VO583" s="4"/>
      <c r="VT583" s="4"/>
      <c r="VY583" s="4"/>
      <c r="WD583" s="4"/>
      <c r="WI583" s="4"/>
      <c r="WN583" s="4"/>
      <c r="WS583" s="4"/>
      <c r="WX583" s="4"/>
      <c r="XC583" s="4"/>
      <c r="XH583" s="4"/>
      <c r="XM583" s="4"/>
      <c r="XR583" s="4"/>
      <c r="XW583" s="4"/>
      <c r="YB583" s="4"/>
      <c r="YG583" s="4"/>
      <c r="YL583" s="4"/>
      <c r="YQ583" s="4"/>
      <c r="YV583" s="4"/>
      <c r="ZA583" s="4"/>
      <c r="ZF583" s="4"/>
      <c r="ZK583" s="4"/>
      <c r="ZP583" s="4"/>
      <c r="ZU583" s="4"/>
      <c r="ZZ583" s="4"/>
      <c r="AAE583" s="4"/>
      <c r="AAJ583" s="4"/>
      <c r="AAO583" s="4"/>
      <c r="AAT583" s="4"/>
      <c r="AAY583" s="4"/>
      <c r="ABD583" s="4"/>
      <c r="ABI583" s="4"/>
      <c r="ABN583" s="4"/>
      <c r="ABS583" s="4"/>
      <c r="ABX583" s="4"/>
      <c r="ACC583" s="4"/>
      <c r="ACH583" s="4"/>
      <c r="ACM583" s="4"/>
      <c r="ACR583" s="4"/>
      <c r="ACW583" s="4"/>
      <c r="ADB583" s="4"/>
      <c r="ADG583" s="4"/>
      <c r="ADL583" s="4"/>
      <c r="ADQ583" s="4"/>
      <c r="ADV583" s="4"/>
      <c r="AEA583" s="4"/>
      <c r="AEF583" s="4"/>
      <c r="AEK583" s="4"/>
      <c r="AEP583" s="4"/>
      <c r="AEU583" s="4"/>
      <c r="AEZ583" s="4"/>
      <c r="AFE583" s="4"/>
      <c r="AFJ583" s="4"/>
      <c r="AFO583" s="4"/>
      <c r="AFT583" s="4"/>
      <c r="AFY583" s="4"/>
      <c r="AGD583" s="4"/>
      <c r="AGI583" s="4"/>
      <c r="AGN583" s="4"/>
      <c r="AGS583" s="4"/>
      <c r="AGX583" s="4"/>
      <c r="AHC583" s="4"/>
      <c r="AHH583" s="4"/>
      <c r="AHM583" s="4"/>
      <c r="AHR583" s="4"/>
      <c r="AHW583" s="4"/>
      <c r="AIB583" s="4"/>
      <c r="AIG583" s="4"/>
      <c r="AIL583" s="4"/>
      <c r="AIQ583" s="4"/>
      <c r="AIV583" s="4"/>
      <c r="AJA583" s="4"/>
      <c r="AJF583" s="4"/>
      <c r="AJK583" s="4"/>
      <c r="AJP583" s="4"/>
      <c r="AJU583" s="4"/>
      <c r="AJZ583" s="4"/>
      <c r="AKE583" s="4"/>
      <c r="AKJ583" s="4"/>
      <c r="AKO583" s="4"/>
      <c r="AKT583" s="4"/>
      <c r="AKY583" s="4"/>
      <c r="ALD583" s="4"/>
      <c r="ALI583" s="4"/>
      <c r="ALN583" s="4"/>
      <c r="ALS583" s="4"/>
      <c r="ALX583" s="4"/>
      <c r="AMC583" s="4"/>
      <c r="AMH583" s="4"/>
      <c r="AMM583" s="4"/>
      <c r="AMR583" s="4"/>
      <c r="AMW583" s="4"/>
      <c r="ANB583" s="4"/>
      <c r="ANG583" s="4"/>
      <c r="ANL583" s="4"/>
      <c r="ANQ583" s="4"/>
      <c r="ANV583" s="4"/>
      <c r="AOA583" s="4"/>
      <c r="AOF583" s="4"/>
      <c r="AOK583" s="4"/>
      <c r="AOP583" s="4"/>
      <c r="AOU583" s="4"/>
      <c r="AOZ583" s="4"/>
      <c r="APE583" s="4"/>
      <c r="APJ583" s="4"/>
      <c r="APO583" s="4"/>
      <c r="APT583" s="4"/>
      <c r="APY583" s="4"/>
      <c r="AQD583" s="4"/>
      <c r="AQI583" s="4"/>
      <c r="AQN583" s="4"/>
      <c r="AQS583" s="4"/>
      <c r="AQX583" s="4"/>
      <c r="ARC583" s="4"/>
      <c r="ARH583" s="4"/>
      <c r="ARM583" s="4"/>
      <c r="ARR583" s="4"/>
      <c r="ARW583" s="4"/>
      <c r="ASB583" s="4"/>
      <c r="ASG583" s="4"/>
      <c r="ASL583" s="4"/>
      <c r="ASQ583" s="4"/>
      <c r="ASV583" s="4"/>
      <c r="ATA583" s="4"/>
      <c r="ATF583" s="4"/>
      <c r="ATK583" s="4"/>
      <c r="ATP583" s="4"/>
      <c r="ATU583" s="4"/>
      <c r="ATZ583" s="4"/>
      <c r="AUE583" s="4"/>
      <c r="AUJ583" s="4"/>
      <c r="AUO583" s="4"/>
      <c r="AUT583" s="4"/>
      <c r="AUY583" s="4"/>
      <c r="AVD583" s="4"/>
      <c r="AVI583" s="4"/>
      <c r="AVN583" s="4"/>
      <c r="AVS583" s="4"/>
      <c r="AVX583" s="4"/>
      <c r="AWC583" s="4"/>
      <c r="AWH583" s="4"/>
      <c r="AWM583" s="4"/>
      <c r="AWR583" s="4"/>
      <c r="AWW583" s="4"/>
      <c r="AXB583" s="4"/>
      <c r="AXG583" s="4"/>
      <c r="AXL583" s="4"/>
      <c r="AXQ583" s="4"/>
      <c r="AXV583" s="4"/>
      <c r="AYA583" s="4"/>
      <c r="AYF583" s="4"/>
      <c r="AYK583" s="4"/>
      <c r="AYP583" s="4"/>
      <c r="AYU583" s="4"/>
      <c r="AYZ583" s="4"/>
      <c r="AZE583" s="4"/>
      <c r="AZJ583" s="4"/>
      <c r="AZO583" s="4"/>
      <c r="AZT583" s="4"/>
      <c r="AZY583" s="4"/>
      <c r="BAD583" s="4"/>
      <c r="BAI583" s="4"/>
      <c r="BAN583" s="4"/>
      <c r="BAS583" s="4"/>
      <c r="BAX583" s="4"/>
      <c r="BBC583" s="4"/>
      <c r="BBH583" s="4"/>
      <c r="BBM583" s="4"/>
      <c r="BBR583" s="4"/>
      <c r="BBW583" s="4"/>
      <c r="BCB583" s="4"/>
      <c r="BCG583" s="4"/>
      <c r="BCL583" s="4"/>
      <c r="BCQ583" s="4"/>
      <c r="BCV583" s="4"/>
      <c r="BDA583" s="4"/>
      <c r="BDF583" s="4"/>
      <c r="BDK583" s="4"/>
      <c r="BDP583" s="4"/>
      <c r="BDU583" s="4"/>
      <c r="BDZ583" s="4"/>
      <c r="BEE583" s="4"/>
      <c r="BEJ583" s="4"/>
      <c r="BEO583" s="4"/>
      <c r="BET583" s="4"/>
      <c r="BEY583" s="4"/>
      <c r="BFD583" s="4"/>
      <c r="BFI583" s="4"/>
      <c r="BFN583" s="4"/>
      <c r="BFS583" s="4"/>
      <c r="BFX583" s="4"/>
      <c r="BGC583" s="4"/>
      <c r="BGH583" s="4"/>
      <c r="BGM583" s="4"/>
      <c r="BGR583" s="4"/>
      <c r="BGW583" s="4"/>
      <c r="BHB583" s="4"/>
      <c r="BHG583" s="4"/>
      <c r="BHL583" s="4"/>
      <c r="BHQ583" s="4"/>
      <c r="BHV583" s="4"/>
      <c r="BIA583" s="4"/>
      <c r="BIF583" s="4"/>
      <c r="BIK583" s="4"/>
      <c r="BIP583" s="4"/>
      <c r="BIU583" s="4"/>
      <c r="BIZ583" s="4"/>
      <c r="BJE583" s="4"/>
      <c r="BJJ583" s="4"/>
      <c r="BJO583" s="4"/>
      <c r="BJT583" s="4"/>
      <c r="BJY583" s="4"/>
      <c r="BKD583" s="4"/>
      <c r="BKI583" s="4"/>
      <c r="BKN583" s="4"/>
      <c r="BKS583" s="4"/>
      <c r="BKX583" s="4"/>
      <c r="BLC583" s="4"/>
      <c r="BLH583" s="4"/>
      <c r="BLM583" s="4"/>
      <c r="BLR583" s="4"/>
      <c r="BLW583" s="4"/>
      <c r="BMB583" s="4"/>
      <c r="BMG583" s="4"/>
      <c r="BML583" s="4"/>
      <c r="BMQ583" s="4"/>
      <c r="BMV583" s="4"/>
      <c r="BNA583" s="4"/>
      <c r="BNF583" s="4"/>
      <c r="BNK583" s="4"/>
      <c r="BNP583" s="4"/>
      <c r="BNU583" s="4"/>
      <c r="BNZ583" s="4"/>
      <c r="BOE583" s="4"/>
      <c r="BOJ583" s="4"/>
      <c r="BOO583" s="4"/>
      <c r="BOT583" s="4"/>
      <c r="BOY583" s="4"/>
      <c r="BPD583" s="4"/>
      <c r="BPI583" s="4"/>
      <c r="BPN583" s="4"/>
      <c r="BPS583" s="4"/>
      <c r="BPX583" s="4"/>
      <c r="BQC583" s="4"/>
      <c r="BQH583" s="4"/>
      <c r="BQM583" s="4"/>
      <c r="BQR583" s="4"/>
      <c r="BQW583" s="4"/>
      <c r="BRB583" s="4"/>
      <c r="BRG583" s="4"/>
      <c r="BRL583" s="4"/>
      <c r="BRQ583" s="4"/>
      <c r="BRV583" s="4"/>
      <c r="BSA583" s="4"/>
      <c r="BSF583" s="4"/>
      <c r="BSK583" s="4"/>
      <c r="BSP583" s="4"/>
      <c r="BSU583" s="4"/>
      <c r="BSZ583" s="4"/>
      <c r="BTE583" s="4"/>
      <c r="BTJ583" s="4"/>
      <c r="BTO583" s="4"/>
      <c r="BTT583" s="4"/>
      <c r="BTY583" s="4"/>
      <c r="BUD583" s="4"/>
      <c r="BUI583" s="4"/>
      <c r="BUN583" s="4"/>
      <c r="BUS583" s="4"/>
      <c r="BUX583" s="4"/>
      <c r="BVC583" s="4"/>
      <c r="BVH583" s="4"/>
      <c r="BVM583" s="4"/>
      <c r="BVR583" s="4"/>
      <c r="BVW583" s="4"/>
      <c r="BWB583" s="4"/>
      <c r="BWG583" s="4"/>
      <c r="BWL583" s="4"/>
      <c r="BWQ583" s="4"/>
      <c r="BWV583" s="4"/>
      <c r="BXA583" s="4"/>
      <c r="BXF583" s="4"/>
      <c r="BXK583" s="4"/>
      <c r="BXP583" s="4"/>
      <c r="BXU583" s="4"/>
    </row>
    <row r="584" ht="7.5" customHeight="1">
      <c r="A584" s="2">
        <v>582.0</v>
      </c>
      <c r="B584" s="2"/>
      <c r="G584" s="4"/>
      <c r="L584" s="4"/>
      <c r="Q584" s="4"/>
      <c r="V584" s="4"/>
      <c r="AA584" s="4"/>
      <c r="AF584" s="4"/>
      <c r="AK584" s="4"/>
      <c r="AP584" s="4"/>
      <c r="AU584" s="4"/>
      <c r="AZ584" s="4"/>
      <c r="BE584" s="4"/>
      <c r="BJ584" s="4"/>
      <c r="BO584" s="4"/>
      <c r="BT584" s="4"/>
      <c r="BY584" s="4"/>
      <c r="CD584" s="4"/>
      <c r="CI584" s="4"/>
      <c r="CN584" s="4"/>
      <c r="CS584" s="4"/>
      <c r="CX584" s="4"/>
      <c r="DC584" s="4"/>
      <c r="DH584" s="4"/>
      <c r="DM584" s="4"/>
      <c r="DR584" s="4"/>
      <c r="DW584" s="4"/>
      <c r="EB584" s="4"/>
      <c r="EG584" s="4"/>
      <c r="EL584" s="4"/>
      <c r="EQ584" s="4"/>
      <c r="EV584" s="4"/>
      <c r="FA584" s="4"/>
      <c r="FF584" s="4"/>
      <c r="FK584" s="4"/>
      <c r="FP584" s="4"/>
      <c r="FU584" s="4"/>
      <c r="FZ584" s="4"/>
      <c r="GE584" s="4"/>
      <c r="GJ584" s="4"/>
      <c r="GO584" s="4"/>
      <c r="GT584" s="4"/>
      <c r="GY584" s="4"/>
      <c r="HD584" s="4"/>
      <c r="HI584" s="4"/>
      <c r="HN584" s="4"/>
      <c r="HS584" s="4"/>
      <c r="HX584" s="4"/>
      <c r="IC584" s="4"/>
      <c r="IH584" s="4"/>
      <c r="IM584" s="4"/>
      <c r="IR584" s="4"/>
      <c r="IW584" s="4"/>
      <c r="JB584" s="4"/>
      <c r="JG584" s="4"/>
      <c r="JL584" s="4"/>
      <c r="JQ584" s="4"/>
      <c r="JV584" s="4"/>
      <c r="KA584" s="4"/>
      <c r="KF584" s="4"/>
      <c r="KK584" s="4"/>
      <c r="KP584" s="4"/>
      <c r="KU584" s="4"/>
      <c r="KZ584" s="4"/>
      <c r="LE584" s="4"/>
      <c r="LJ584" s="4"/>
      <c r="LO584" s="4"/>
      <c r="LT584" s="4"/>
      <c r="LY584" s="4"/>
      <c r="MD584" s="4"/>
      <c r="MI584" s="4"/>
      <c r="MN584" s="4"/>
      <c r="MS584" s="4"/>
      <c r="MX584" s="4"/>
      <c r="NC584" s="4"/>
      <c r="NH584" s="4"/>
      <c r="NM584" s="4"/>
      <c r="NR584" s="4"/>
      <c r="NW584" s="4"/>
      <c r="OB584" s="4"/>
      <c r="OG584" s="4"/>
      <c r="OL584" s="4"/>
      <c r="OQ584" s="4"/>
      <c r="OV584" s="4"/>
      <c r="PA584" s="4"/>
      <c r="PF584" s="4"/>
      <c r="PK584" s="4"/>
      <c r="PP584" s="4"/>
      <c r="PU584" s="4"/>
      <c r="PZ584" s="4"/>
      <c r="QE584" s="4"/>
      <c r="QJ584" s="4"/>
      <c r="QO584" s="4"/>
      <c r="QT584" s="4"/>
      <c r="QY584" s="4"/>
      <c r="RD584" s="4"/>
      <c r="RI584" s="4"/>
      <c r="RN584" s="4"/>
      <c r="RS584" s="4"/>
      <c r="RX584" s="4"/>
      <c r="SC584" s="4"/>
      <c r="SH584" s="4"/>
      <c r="SM584" s="4"/>
      <c r="SR584" s="4"/>
      <c r="SW584" s="4"/>
      <c r="TB584" s="4"/>
      <c r="TG584" s="4"/>
      <c r="TL584" s="4"/>
      <c r="TQ584" s="4"/>
      <c r="TV584" s="4"/>
      <c r="UA584" s="4"/>
      <c r="UF584" s="4"/>
      <c r="UK584" s="4"/>
      <c r="UP584" s="4"/>
      <c r="UU584" s="4"/>
      <c r="UZ584" s="4"/>
      <c r="VE584" s="4"/>
      <c r="VJ584" s="4"/>
      <c r="VO584" s="4"/>
      <c r="VT584" s="4"/>
      <c r="VY584" s="4"/>
      <c r="WD584" s="4"/>
      <c r="WI584" s="4"/>
      <c r="WN584" s="4"/>
      <c r="WS584" s="4"/>
      <c r="WX584" s="4"/>
      <c r="XC584" s="4"/>
      <c r="XH584" s="4"/>
      <c r="XM584" s="4"/>
      <c r="XR584" s="4"/>
      <c r="XW584" s="4"/>
      <c r="YB584" s="4"/>
      <c r="YG584" s="4"/>
      <c r="YL584" s="4"/>
      <c r="YQ584" s="4"/>
      <c r="YV584" s="4"/>
      <c r="ZA584" s="4"/>
      <c r="ZF584" s="4"/>
      <c r="ZK584" s="4"/>
      <c r="ZP584" s="4"/>
      <c r="ZU584" s="4"/>
      <c r="ZZ584" s="4"/>
      <c r="AAE584" s="4"/>
      <c r="AAJ584" s="4"/>
      <c r="AAO584" s="4"/>
      <c r="AAT584" s="4"/>
      <c r="AAY584" s="4"/>
      <c r="ABD584" s="4"/>
      <c r="ABI584" s="4"/>
      <c r="ABN584" s="4"/>
      <c r="ABS584" s="4"/>
      <c r="ABX584" s="4"/>
      <c r="ACC584" s="4"/>
      <c r="ACH584" s="4"/>
      <c r="ACM584" s="4"/>
      <c r="ACR584" s="4"/>
      <c r="ACW584" s="4"/>
      <c r="ADB584" s="4"/>
      <c r="ADG584" s="4"/>
      <c r="ADL584" s="4"/>
      <c r="ADQ584" s="4"/>
      <c r="ADV584" s="4"/>
      <c r="AEA584" s="4"/>
      <c r="AEF584" s="4"/>
      <c r="AEK584" s="4"/>
      <c r="AEP584" s="4"/>
      <c r="AEU584" s="4"/>
      <c r="AEZ584" s="4"/>
      <c r="AFE584" s="4"/>
      <c r="AFJ584" s="4"/>
      <c r="AFO584" s="4"/>
      <c r="AFT584" s="4"/>
      <c r="AFY584" s="4"/>
      <c r="AGD584" s="4"/>
      <c r="AGI584" s="4"/>
      <c r="AGN584" s="4"/>
      <c r="AGS584" s="4"/>
      <c r="AGX584" s="4"/>
      <c r="AHC584" s="4"/>
      <c r="AHH584" s="4"/>
      <c r="AHM584" s="4"/>
      <c r="AHR584" s="4"/>
      <c r="AHW584" s="4"/>
      <c r="AIB584" s="4"/>
      <c r="AIG584" s="4"/>
      <c r="AIL584" s="4"/>
      <c r="AIQ584" s="4"/>
      <c r="AIV584" s="4"/>
      <c r="AJA584" s="4"/>
      <c r="AJF584" s="4"/>
      <c r="AJK584" s="4"/>
      <c r="AJP584" s="4"/>
      <c r="AJU584" s="4"/>
      <c r="AJZ584" s="4"/>
      <c r="AKE584" s="4"/>
      <c r="AKJ584" s="4"/>
      <c r="AKO584" s="4"/>
      <c r="AKT584" s="4"/>
      <c r="AKY584" s="4"/>
      <c r="ALD584" s="4"/>
      <c r="ALI584" s="4"/>
      <c r="ALN584" s="4"/>
      <c r="ALS584" s="4"/>
      <c r="ALX584" s="4"/>
      <c r="AMC584" s="4"/>
      <c r="AMH584" s="4"/>
      <c r="AMM584" s="4"/>
      <c r="AMR584" s="4"/>
      <c r="AMW584" s="4"/>
      <c r="ANB584" s="4"/>
      <c r="ANG584" s="4"/>
      <c r="ANL584" s="4"/>
      <c r="ANQ584" s="4"/>
      <c r="ANV584" s="4"/>
      <c r="AOA584" s="4"/>
      <c r="AOF584" s="4"/>
      <c r="AOK584" s="4"/>
      <c r="AOP584" s="4"/>
      <c r="AOU584" s="4"/>
      <c r="AOZ584" s="4"/>
      <c r="APE584" s="4"/>
      <c r="APJ584" s="4"/>
      <c r="APO584" s="4"/>
      <c r="APT584" s="4"/>
      <c r="APY584" s="4"/>
      <c r="AQD584" s="4"/>
      <c r="AQI584" s="4"/>
      <c r="AQN584" s="4"/>
      <c r="AQS584" s="4"/>
      <c r="AQX584" s="4"/>
      <c r="ARC584" s="4"/>
      <c r="ARH584" s="4"/>
      <c r="ARM584" s="4"/>
      <c r="ARR584" s="4"/>
      <c r="ARW584" s="4"/>
      <c r="ASB584" s="4"/>
      <c r="ASG584" s="4"/>
      <c r="ASL584" s="4"/>
      <c r="ASQ584" s="4"/>
      <c r="ASV584" s="4"/>
      <c r="ATA584" s="4"/>
      <c r="ATF584" s="4"/>
      <c r="ATK584" s="4"/>
      <c r="ATP584" s="4"/>
      <c r="ATU584" s="4"/>
      <c r="ATZ584" s="4"/>
      <c r="AUE584" s="4"/>
      <c r="AUJ584" s="4"/>
      <c r="AUO584" s="4"/>
      <c r="AUT584" s="4"/>
      <c r="AUY584" s="4"/>
      <c r="AVD584" s="4"/>
      <c r="AVI584" s="4"/>
      <c r="AVN584" s="4"/>
      <c r="AVS584" s="4"/>
      <c r="AVX584" s="4"/>
      <c r="AWC584" s="4"/>
      <c r="AWH584" s="4"/>
      <c r="AWM584" s="4"/>
      <c r="AWR584" s="4"/>
      <c r="AWW584" s="4"/>
      <c r="AXB584" s="4"/>
      <c r="AXG584" s="4"/>
      <c r="AXL584" s="4"/>
      <c r="AXQ584" s="4"/>
      <c r="AXV584" s="4"/>
      <c r="AYA584" s="4"/>
      <c r="AYF584" s="4"/>
      <c r="AYK584" s="4"/>
      <c r="AYP584" s="4"/>
      <c r="AYU584" s="4"/>
      <c r="AYZ584" s="4"/>
      <c r="AZE584" s="4"/>
      <c r="AZJ584" s="4"/>
      <c r="AZO584" s="4"/>
      <c r="AZT584" s="4"/>
      <c r="AZY584" s="4"/>
      <c r="BAD584" s="4"/>
      <c r="BAI584" s="4"/>
      <c r="BAN584" s="4"/>
      <c r="BAS584" s="4"/>
      <c r="BAX584" s="4"/>
      <c r="BBC584" s="4"/>
      <c r="BBH584" s="4"/>
      <c r="BBM584" s="4"/>
      <c r="BBR584" s="4"/>
      <c r="BBW584" s="4"/>
      <c r="BCB584" s="4"/>
      <c r="BCG584" s="4"/>
      <c r="BCL584" s="4"/>
      <c r="BCQ584" s="4"/>
      <c r="BCV584" s="4"/>
      <c r="BDA584" s="4"/>
      <c r="BDF584" s="4"/>
      <c r="BDK584" s="4"/>
      <c r="BDP584" s="4"/>
      <c r="BDU584" s="4"/>
      <c r="BDZ584" s="4"/>
      <c r="BEE584" s="4"/>
      <c r="BEJ584" s="4"/>
      <c r="BEO584" s="4"/>
      <c r="BET584" s="4"/>
      <c r="BEY584" s="4"/>
      <c r="BFD584" s="4"/>
      <c r="BFI584" s="4"/>
      <c r="BFN584" s="4"/>
      <c r="BFS584" s="4"/>
      <c r="BFX584" s="4"/>
      <c r="BGC584" s="4"/>
      <c r="BGH584" s="4"/>
      <c r="BGM584" s="4"/>
      <c r="BGR584" s="4"/>
      <c r="BGW584" s="4"/>
      <c r="BHB584" s="4"/>
      <c r="BHG584" s="4"/>
      <c r="BHL584" s="4"/>
      <c r="BHQ584" s="4"/>
      <c r="BHV584" s="4"/>
      <c r="BIA584" s="4"/>
      <c r="BIF584" s="4"/>
      <c r="BIK584" s="4"/>
      <c r="BIP584" s="4"/>
      <c r="BIU584" s="4"/>
      <c r="BIZ584" s="4"/>
      <c r="BJE584" s="4"/>
      <c r="BJJ584" s="4"/>
      <c r="BJO584" s="4"/>
      <c r="BJT584" s="4"/>
      <c r="BJY584" s="4"/>
      <c r="BKD584" s="4"/>
      <c r="BKI584" s="4"/>
      <c r="BKN584" s="4"/>
      <c r="BKS584" s="4"/>
      <c r="BKX584" s="4"/>
      <c r="BLC584" s="4"/>
      <c r="BLH584" s="4"/>
      <c r="BLM584" s="4"/>
      <c r="BLR584" s="4"/>
      <c r="BLW584" s="4"/>
      <c r="BMB584" s="4"/>
      <c r="BMG584" s="4"/>
      <c r="BML584" s="4"/>
      <c r="BMQ584" s="4"/>
      <c r="BMV584" s="4"/>
      <c r="BNA584" s="4"/>
      <c r="BNF584" s="4"/>
      <c r="BNK584" s="4"/>
      <c r="BNP584" s="4"/>
      <c r="BNU584" s="4"/>
      <c r="BNZ584" s="4"/>
      <c r="BOE584" s="4"/>
      <c r="BOJ584" s="4"/>
      <c r="BOO584" s="4"/>
      <c r="BOT584" s="4"/>
      <c r="BOY584" s="4"/>
      <c r="BPD584" s="4"/>
      <c r="BPI584" s="4"/>
      <c r="BPN584" s="4"/>
      <c r="BPS584" s="4"/>
      <c r="BPX584" s="4"/>
      <c r="BQC584" s="4"/>
      <c r="BQH584" s="4"/>
      <c r="BQM584" s="4"/>
      <c r="BQR584" s="4"/>
      <c r="BQW584" s="4"/>
      <c r="BRB584" s="4"/>
      <c r="BRG584" s="4"/>
      <c r="BRL584" s="4"/>
      <c r="BRQ584" s="4"/>
      <c r="BRV584" s="4"/>
      <c r="BSA584" s="4"/>
      <c r="BSF584" s="4"/>
      <c r="BSK584" s="4"/>
      <c r="BSP584" s="4"/>
      <c r="BSU584" s="4"/>
      <c r="BSZ584" s="4"/>
      <c r="BTE584" s="4"/>
      <c r="BTJ584" s="4"/>
      <c r="BTO584" s="4"/>
      <c r="BTT584" s="4"/>
      <c r="BTY584" s="4"/>
      <c r="BUD584" s="4"/>
      <c r="BUI584" s="4"/>
      <c r="BUN584" s="4"/>
      <c r="BUS584" s="4"/>
      <c r="BUX584" s="4"/>
      <c r="BVC584" s="4"/>
      <c r="BVH584" s="4"/>
      <c r="BVM584" s="4"/>
      <c r="BVR584" s="4"/>
      <c r="BVW584" s="4"/>
      <c r="BWB584" s="4"/>
      <c r="BWG584" s="4"/>
      <c r="BWL584" s="4"/>
      <c r="BWQ584" s="4"/>
      <c r="BWV584" s="4"/>
      <c r="BXA584" s="4"/>
      <c r="BXF584" s="4"/>
      <c r="BXK584" s="4"/>
      <c r="BXP584" s="4"/>
      <c r="BXU584" s="4"/>
    </row>
    <row r="585" ht="7.5" customHeight="1">
      <c r="A585" s="2">
        <v>583.0</v>
      </c>
      <c r="G585" s="4"/>
      <c r="L585" s="4"/>
      <c r="Q585" s="4"/>
      <c r="V585" s="4"/>
      <c r="AA585" s="4"/>
      <c r="AF585" s="4"/>
      <c r="AK585" s="4"/>
      <c r="AP585" s="4"/>
      <c r="AU585" s="4"/>
      <c r="AZ585" s="4"/>
      <c r="BE585" s="4"/>
      <c r="BJ585" s="4"/>
      <c r="BO585" s="4"/>
      <c r="BT585" s="4"/>
      <c r="BY585" s="4"/>
      <c r="CD585" s="4"/>
      <c r="CI585" s="4"/>
      <c r="CN585" s="4"/>
      <c r="CS585" s="4"/>
      <c r="CX585" s="4"/>
      <c r="DC585" s="4"/>
      <c r="DH585" s="4"/>
      <c r="DM585" s="4"/>
      <c r="DR585" s="4"/>
      <c r="DW585" s="4"/>
      <c r="EB585" s="4"/>
      <c r="EG585" s="4"/>
      <c r="EL585" s="4"/>
      <c r="EQ585" s="4"/>
      <c r="EV585" s="4"/>
      <c r="FA585" s="4"/>
      <c r="FF585" s="4"/>
      <c r="FK585" s="4"/>
      <c r="FP585" s="4"/>
      <c r="FU585" s="4"/>
      <c r="FZ585" s="4"/>
      <c r="GE585" s="4"/>
      <c r="GJ585" s="4"/>
      <c r="GO585" s="4"/>
      <c r="GT585" s="4"/>
      <c r="GY585" s="4"/>
      <c r="HD585" s="4"/>
      <c r="HI585" s="4"/>
      <c r="HN585" s="4"/>
      <c r="HS585" s="4"/>
      <c r="HX585" s="4"/>
      <c r="IC585" s="4"/>
      <c r="IH585" s="4"/>
      <c r="IM585" s="4"/>
      <c r="IR585" s="4"/>
      <c r="IW585" s="4"/>
      <c r="JB585" s="4"/>
      <c r="JG585" s="4"/>
      <c r="JL585" s="4"/>
      <c r="JQ585" s="4"/>
      <c r="JV585" s="4"/>
      <c r="KA585" s="4"/>
      <c r="KF585" s="4"/>
      <c r="KK585" s="4"/>
      <c r="KP585" s="4"/>
      <c r="KU585" s="4"/>
      <c r="KZ585" s="4"/>
      <c r="LE585" s="4"/>
      <c r="LJ585" s="4"/>
      <c r="LO585" s="4"/>
      <c r="LT585" s="4"/>
      <c r="LY585" s="4"/>
      <c r="MD585" s="4"/>
      <c r="MI585" s="4"/>
      <c r="MN585" s="4"/>
      <c r="MS585" s="4"/>
      <c r="MX585" s="4"/>
      <c r="NC585" s="4"/>
      <c r="NH585" s="4"/>
      <c r="NM585" s="4"/>
      <c r="NR585" s="4"/>
      <c r="NW585" s="4"/>
      <c r="OB585" s="4"/>
      <c r="OG585" s="4"/>
      <c r="OL585" s="4"/>
      <c r="OQ585" s="4"/>
      <c r="OV585" s="4"/>
      <c r="PA585" s="4"/>
      <c r="PF585" s="4"/>
      <c r="PK585" s="4"/>
      <c r="PP585" s="4"/>
      <c r="PU585" s="4"/>
      <c r="PZ585" s="4"/>
      <c r="QE585" s="4"/>
      <c r="QJ585" s="4"/>
      <c r="QO585" s="4"/>
      <c r="QT585" s="4"/>
      <c r="QY585" s="4"/>
      <c r="RD585" s="4"/>
      <c r="RI585" s="4"/>
      <c r="RN585" s="4"/>
      <c r="RS585" s="4"/>
      <c r="RX585" s="4"/>
      <c r="SC585" s="4"/>
      <c r="SH585" s="4"/>
      <c r="SM585" s="4"/>
      <c r="SR585" s="4"/>
      <c r="SW585" s="4"/>
      <c r="TB585" s="4"/>
      <c r="TG585" s="4"/>
      <c r="TL585" s="4"/>
      <c r="TQ585" s="4"/>
      <c r="TV585" s="4"/>
      <c r="UA585" s="4"/>
      <c r="UF585" s="4"/>
      <c r="UK585" s="4"/>
      <c r="UP585" s="4"/>
      <c r="UU585" s="4"/>
      <c r="UZ585" s="4"/>
      <c r="VE585" s="4"/>
      <c r="VJ585" s="4"/>
      <c r="VO585" s="4"/>
      <c r="VT585" s="4"/>
      <c r="VY585" s="4"/>
      <c r="WD585" s="4"/>
      <c r="WI585" s="4"/>
      <c r="WN585" s="4"/>
      <c r="WS585" s="4"/>
      <c r="WX585" s="4"/>
      <c r="XC585" s="4"/>
      <c r="XH585" s="4"/>
      <c r="XM585" s="4"/>
      <c r="XR585" s="4"/>
      <c r="XW585" s="4"/>
      <c r="YB585" s="4"/>
      <c r="YG585" s="4"/>
      <c r="YL585" s="4"/>
      <c r="YQ585" s="4"/>
      <c r="YV585" s="4"/>
      <c r="ZA585" s="4"/>
      <c r="ZF585" s="4"/>
      <c r="ZK585" s="4"/>
      <c r="ZP585" s="4"/>
      <c r="ZU585" s="4"/>
      <c r="ZZ585" s="4"/>
      <c r="AAE585" s="4"/>
      <c r="AAJ585" s="4"/>
      <c r="AAO585" s="4"/>
      <c r="AAT585" s="4"/>
      <c r="AAY585" s="4"/>
      <c r="ABD585" s="4"/>
      <c r="ABI585" s="4"/>
      <c r="ABN585" s="4"/>
      <c r="ABS585" s="4"/>
      <c r="ABX585" s="4"/>
      <c r="ACC585" s="4"/>
      <c r="ACH585" s="4"/>
      <c r="ACM585" s="4"/>
      <c r="ACR585" s="4"/>
      <c r="ACW585" s="4"/>
      <c r="ADB585" s="4"/>
      <c r="ADG585" s="4"/>
      <c r="ADL585" s="4"/>
      <c r="ADQ585" s="4"/>
      <c r="ADV585" s="4"/>
      <c r="AEA585" s="4"/>
      <c r="AEF585" s="4"/>
      <c r="AEK585" s="4"/>
      <c r="AEP585" s="4"/>
      <c r="AEU585" s="4"/>
      <c r="AEZ585" s="4"/>
      <c r="AFE585" s="4"/>
      <c r="AFJ585" s="4"/>
      <c r="AFO585" s="4"/>
      <c r="AFT585" s="4"/>
      <c r="AFY585" s="4"/>
      <c r="AGD585" s="4"/>
      <c r="AGI585" s="4"/>
      <c r="AGN585" s="4"/>
      <c r="AGS585" s="4"/>
      <c r="AGX585" s="4"/>
      <c r="AHC585" s="4"/>
      <c r="AHH585" s="4"/>
      <c r="AHM585" s="4"/>
      <c r="AHR585" s="4"/>
      <c r="AHW585" s="4"/>
      <c r="AIB585" s="4"/>
      <c r="AIG585" s="4"/>
      <c r="AIL585" s="4"/>
      <c r="AIQ585" s="4"/>
      <c r="AIV585" s="4"/>
      <c r="AJA585" s="4"/>
      <c r="AJF585" s="4"/>
      <c r="AJK585" s="4"/>
      <c r="AJP585" s="4"/>
      <c r="AJU585" s="4"/>
      <c r="AJZ585" s="4"/>
      <c r="AKE585" s="4"/>
      <c r="AKJ585" s="4"/>
      <c r="AKO585" s="4"/>
      <c r="AKT585" s="4"/>
      <c r="AKY585" s="4"/>
      <c r="ALD585" s="4"/>
      <c r="ALI585" s="4"/>
      <c r="ALN585" s="4"/>
      <c r="ALS585" s="4"/>
      <c r="ALX585" s="4"/>
      <c r="AMC585" s="4"/>
      <c r="AMH585" s="4"/>
      <c r="AMM585" s="4"/>
      <c r="AMR585" s="4"/>
      <c r="AMW585" s="4"/>
      <c r="ANB585" s="4"/>
      <c r="ANG585" s="4"/>
      <c r="ANL585" s="4"/>
      <c r="ANQ585" s="4"/>
      <c r="ANV585" s="4"/>
      <c r="AOA585" s="4"/>
      <c r="AOF585" s="4"/>
      <c r="AOK585" s="4"/>
      <c r="AOP585" s="4"/>
      <c r="AOU585" s="4"/>
      <c r="AOZ585" s="4"/>
      <c r="APE585" s="4"/>
      <c r="APJ585" s="4"/>
      <c r="APO585" s="4"/>
      <c r="APT585" s="4"/>
      <c r="APY585" s="4"/>
      <c r="AQD585" s="4"/>
      <c r="AQI585" s="4"/>
      <c r="AQN585" s="4"/>
      <c r="AQS585" s="4"/>
      <c r="AQX585" s="4"/>
      <c r="ARC585" s="4"/>
      <c r="ARH585" s="4"/>
      <c r="ARM585" s="4"/>
      <c r="ARR585" s="4"/>
      <c r="ARW585" s="4"/>
      <c r="ASB585" s="4"/>
      <c r="ASG585" s="4"/>
      <c r="ASL585" s="4"/>
      <c r="ASQ585" s="4"/>
      <c r="ASV585" s="4"/>
      <c r="ATA585" s="4"/>
      <c r="ATF585" s="4"/>
      <c r="ATK585" s="4"/>
      <c r="ATP585" s="4"/>
      <c r="ATU585" s="4"/>
      <c r="ATZ585" s="4"/>
      <c r="AUE585" s="4"/>
      <c r="AUJ585" s="4"/>
      <c r="AUO585" s="4"/>
      <c r="AUT585" s="4"/>
      <c r="AUY585" s="4"/>
      <c r="AVD585" s="4"/>
      <c r="AVI585" s="4"/>
      <c r="AVN585" s="4"/>
      <c r="AVS585" s="4"/>
      <c r="AVX585" s="4"/>
      <c r="AWC585" s="4"/>
      <c r="AWH585" s="4"/>
      <c r="AWM585" s="4"/>
      <c r="AWR585" s="4"/>
      <c r="AWW585" s="4"/>
      <c r="AXB585" s="4"/>
      <c r="AXG585" s="4"/>
      <c r="AXL585" s="4"/>
      <c r="AXQ585" s="4"/>
      <c r="AXV585" s="4"/>
      <c r="AYA585" s="4"/>
      <c r="AYF585" s="4"/>
      <c r="AYK585" s="4"/>
      <c r="AYP585" s="4"/>
      <c r="AYU585" s="4"/>
      <c r="AYZ585" s="4"/>
      <c r="AZE585" s="4"/>
      <c r="AZJ585" s="4"/>
      <c r="AZO585" s="4"/>
      <c r="AZT585" s="4"/>
      <c r="AZY585" s="4"/>
      <c r="BAD585" s="4"/>
      <c r="BAI585" s="4"/>
      <c r="BAN585" s="4"/>
      <c r="BAS585" s="4"/>
      <c r="BAX585" s="4"/>
      <c r="BBC585" s="4"/>
      <c r="BBH585" s="4"/>
      <c r="BBM585" s="4"/>
      <c r="BBR585" s="4"/>
      <c r="BBW585" s="4"/>
      <c r="BCB585" s="4"/>
      <c r="BCG585" s="4"/>
      <c r="BCL585" s="4"/>
      <c r="BCQ585" s="4"/>
      <c r="BCV585" s="4"/>
      <c r="BDA585" s="4"/>
      <c r="BDF585" s="4"/>
      <c r="BDK585" s="4"/>
      <c r="BDP585" s="4"/>
      <c r="BDU585" s="4"/>
      <c r="BDZ585" s="4"/>
      <c r="BEE585" s="4"/>
      <c r="BEJ585" s="4"/>
      <c r="BEO585" s="4"/>
      <c r="BET585" s="4"/>
      <c r="BEY585" s="4"/>
      <c r="BFD585" s="4"/>
      <c r="BFI585" s="4"/>
      <c r="BFN585" s="4"/>
      <c r="BFS585" s="4"/>
      <c r="BFX585" s="4"/>
      <c r="BGC585" s="4"/>
      <c r="BGH585" s="4"/>
      <c r="BGM585" s="4"/>
      <c r="BGR585" s="4"/>
      <c r="BGW585" s="4"/>
      <c r="BHB585" s="4"/>
      <c r="BHG585" s="4"/>
      <c r="BHL585" s="4"/>
      <c r="BHQ585" s="4"/>
      <c r="BHV585" s="4"/>
      <c r="BIA585" s="4"/>
      <c r="BIF585" s="4"/>
      <c r="BIK585" s="4"/>
      <c r="BIP585" s="4"/>
      <c r="BIU585" s="4"/>
      <c r="BIZ585" s="4"/>
      <c r="BJE585" s="4"/>
      <c r="BJJ585" s="4"/>
      <c r="BJO585" s="4"/>
      <c r="BJT585" s="4"/>
      <c r="BJY585" s="4"/>
      <c r="BKD585" s="4"/>
      <c r="BKI585" s="4"/>
      <c r="BKN585" s="4"/>
      <c r="BKS585" s="4"/>
      <c r="BKX585" s="4"/>
      <c r="BLC585" s="4"/>
      <c r="BLH585" s="4"/>
      <c r="BLM585" s="4"/>
      <c r="BLR585" s="4"/>
      <c r="BLW585" s="4"/>
      <c r="BMB585" s="4"/>
      <c r="BMG585" s="4"/>
      <c r="BML585" s="4"/>
      <c r="BMQ585" s="4"/>
      <c r="BMV585" s="4"/>
      <c r="BNA585" s="4"/>
      <c r="BNF585" s="4"/>
      <c r="BNK585" s="4"/>
      <c r="BNP585" s="4"/>
      <c r="BNU585" s="4"/>
      <c r="BNZ585" s="4"/>
      <c r="BOE585" s="4"/>
      <c r="BOJ585" s="4"/>
      <c r="BOO585" s="4"/>
      <c r="BOT585" s="4"/>
      <c r="BOY585" s="4"/>
      <c r="BPD585" s="4"/>
      <c r="BPI585" s="4"/>
      <c r="BPN585" s="4"/>
      <c r="BPS585" s="4"/>
      <c r="BPX585" s="4"/>
      <c r="BQC585" s="4"/>
      <c r="BQH585" s="4"/>
      <c r="BQM585" s="4"/>
      <c r="BQR585" s="4"/>
      <c r="BQW585" s="4"/>
      <c r="BRB585" s="4"/>
      <c r="BRG585" s="4"/>
      <c r="BRL585" s="4"/>
      <c r="BRQ585" s="4"/>
      <c r="BRV585" s="4"/>
      <c r="BSA585" s="4"/>
      <c r="BSF585" s="4"/>
      <c r="BSK585" s="4"/>
      <c r="BSP585" s="4"/>
      <c r="BSU585" s="4"/>
      <c r="BSZ585" s="4"/>
      <c r="BTE585" s="4"/>
      <c r="BTJ585" s="4"/>
      <c r="BTO585" s="4"/>
      <c r="BTT585" s="4"/>
      <c r="BTY585" s="4"/>
      <c r="BUD585" s="4"/>
      <c r="BUI585" s="4"/>
      <c r="BUN585" s="4"/>
      <c r="BUS585" s="4"/>
      <c r="BUX585" s="4"/>
      <c r="BVC585" s="4"/>
      <c r="BVH585" s="4"/>
      <c r="BVM585" s="4"/>
      <c r="BVR585" s="4"/>
      <c r="BVW585" s="4"/>
      <c r="BWB585" s="4"/>
      <c r="BWG585" s="4"/>
      <c r="BWL585" s="4"/>
      <c r="BWQ585" s="4"/>
      <c r="BWV585" s="4"/>
      <c r="BXA585" s="4"/>
      <c r="BXF585" s="4"/>
      <c r="BXK585" s="4"/>
      <c r="BXP585" s="4"/>
      <c r="BXU585" s="4"/>
    </row>
    <row r="586" ht="7.5" customHeight="1">
      <c r="A586" s="2">
        <v>584.0</v>
      </c>
      <c r="G586" s="4"/>
      <c r="L586" s="4"/>
      <c r="Q586" s="4"/>
      <c r="V586" s="4"/>
      <c r="AA586" s="4"/>
      <c r="AF586" s="4"/>
      <c r="AK586" s="4"/>
      <c r="AP586" s="4"/>
      <c r="AU586" s="4"/>
      <c r="AZ586" s="4"/>
      <c r="BE586" s="4"/>
      <c r="BJ586" s="4"/>
      <c r="BO586" s="4"/>
      <c r="BT586" s="4"/>
      <c r="BY586" s="4"/>
      <c r="CD586" s="4"/>
      <c r="CI586" s="4"/>
      <c r="CN586" s="4"/>
      <c r="CS586" s="4"/>
      <c r="CX586" s="4"/>
      <c r="DC586" s="4"/>
      <c r="DH586" s="4"/>
      <c r="DM586" s="4"/>
      <c r="DR586" s="4"/>
      <c r="DW586" s="4"/>
      <c r="EB586" s="4"/>
      <c r="EG586" s="4"/>
      <c r="EL586" s="4"/>
      <c r="EQ586" s="4"/>
      <c r="EV586" s="4"/>
      <c r="FA586" s="4"/>
      <c r="FF586" s="4"/>
      <c r="FK586" s="4"/>
      <c r="FP586" s="4"/>
      <c r="FU586" s="4"/>
      <c r="FZ586" s="4"/>
      <c r="GE586" s="4"/>
      <c r="GJ586" s="4"/>
      <c r="GO586" s="4"/>
      <c r="GT586" s="4"/>
      <c r="GY586" s="4"/>
      <c r="HD586" s="4"/>
      <c r="HI586" s="4"/>
      <c r="HN586" s="4"/>
      <c r="HS586" s="4"/>
      <c r="HX586" s="4"/>
      <c r="IC586" s="4"/>
      <c r="IH586" s="4"/>
      <c r="IM586" s="4"/>
      <c r="IR586" s="4"/>
      <c r="IW586" s="4"/>
      <c r="JB586" s="4"/>
      <c r="JG586" s="4"/>
      <c r="JL586" s="4"/>
      <c r="JQ586" s="4"/>
      <c r="JV586" s="4"/>
      <c r="KA586" s="4"/>
      <c r="KF586" s="4"/>
      <c r="KK586" s="4"/>
      <c r="KP586" s="4"/>
      <c r="KU586" s="4"/>
      <c r="KZ586" s="4"/>
      <c r="LE586" s="4"/>
      <c r="LJ586" s="4"/>
      <c r="LO586" s="4"/>
      <c r="LT586" s="4"/>
      <c r="LY586" s="4"/>
      <c r="MD586" s="4"/>
      <c r="MI586" s="4"/>
      <c r="MN586" s="4"/>
      <c r="MS586" s="4"/>
      <c r="MX586" s="4"/>
      <c r="NC586" s="4"/>
      <c r="NH586" s="4"/>
      <c r="NM586" s="4"/>
      <c r="NR586" s="4"/>
      <c r="NW586" s="4"/>
      <c r="OB586" s="4"/>
      <c r="OG586" s="4"/>
      <c r="OL586" s="4"/>
      <c r="OQ586" s="4"/>
      <c r="OV586" s="4"/>
      <c r="PA586" s="4"/>
      <c r="PF586" s="4"/>
      <c r="PK586" s="4"/>
      <c r="PP586" s="4"/>
      <c r="PU586" s="4"/>
      <c r="PZ586" s="4"/>
      <c r="QE586" s="4"/>
      <c r="QJ586" s="4"/>
      <c r="QO586" s="4"/>
      <c r="QT586" s="4"/>
      <c r="QY586" s="4"/>
      <c r="RD586" s="4"/>
      <c r="RI586" s="4"/>
      <c r="RN586" s="4"/>
      <c r="RS586" s="4"/>
      <c r="RX586" s="4"/>
      <c r="SC586" s="4"/>
      <c r="SH586" s="4"/>
      <c r="SM586" s="4"/>
      <c r="SR586" s="4"/>
      <c r="SW586" s="4"/>
      <c r="TB586" s="4"/>
      <c r="TG586" s="4"/>
      <c r="TL586" s="4"/>
      <c r="TQ586" s="4"/>
      <c r="TV586" s="4"/>
      <c r="UA586" s="4"/>
      <c r="UF586" s="4"/>
      <c r="UK586" s="4"/>
      <c r="UP586" s="4"/>
      <c r="UU586" s="4"/>
      <c r="UZ586" s="4"/>
      <c r="VE586" s="4"/>
      <c r="VJ586" s="4"/>
      <c r="VO586" s="4"/>
      <c r="VT586" s="4"/>
      <c r="VY586" s="4"/>
      <c r="WD586" s="4"/>
      <c r="WI586" s="4"/>
      <c r="WN586" s="4"/>
      <c r="WS586" s="4"/>
      <c r="WX586" s="4"/>
      <c r="XC586" s="4"/>
      <c r="XH586" s="4"/>
      <c r="XM586" s="4"/>
      <c r="XR586" s="4"/>
      <c r="XW586" s="4"/>
      <c r="YB586" s="4"/>
      <c r="YG586" s="4"/>
      <c r="YL586" s="4"/>
      <c r="YQ586" s="4"/>
      <c r="YV586" s="4"/>
      <c r="ZA586" s="4"/>
      <c r="ZF586" s="4"/>
      <c r="ZK586" s="4"/>
      <c r="ZP586" s="4"/>
      <c r="ZU586" s="4"/>
      <c r="ZZ586" s="4"/>
      <c r="AAE586" s="4"/>
      <c r="AAJ586" s="4"/>
      <c r="AAO586" s="4"/>
      <c r="AAT586" s="4"/>
      <c r="AAY586" s="4"/>
      <c r="ABD586" s="4"/>
      <c r="ABI586" s="4"/>
      <c r="ABN586" s="4"/>
      <c r="ABS586" s="4"/>
      <c r="ABX586" s="4"/>
      <c r="ACC586" s="4"/>
      <c r="ACH586" s="4"/>
      <c r="ACM586" s="4"/>
      <c r="ACR586" s="4"/>
      <c r="ACW586" s="4"/>
      <c r="ADB586" s="4"/>
      <c r="ADG586" s="4"/>
      <c r="ADL586" s="4"/>
      <c r="ADQ586" s="4"/>
      <c r="ADV586" s="4"/>
      <c r="AEA586" s="4"/>
      <c r="AEF586" s="4"/>
      <c r="AEK586" s="4"/>
      <c r="AEP586" s="4"/>
      <c r="AEU586" s="4"/>
      <c r="AEZ586" s="4"/>
      <c r="AFE586" s="4"/>
      <c r="AFJ586" s="4"/>
      <c r="AFO586" s="4"/>
      <c r="AFT586" s="4"/>
      <c r="AFY586" s="4"/>
      <c r="AGD586" s="4"/>
      <c r="AGI586" s="4"/>
      <c r="AGN586" s="4"/>
      <c r="AGS586" s="4"/>
      <c r="AGX586" s="4"/>
      <c r="AHC586" s="4"/>
      <c r="AHH586" s="4"/>
      <c r="AHM586" s="4"/>
      <c r="AHR586" s="4"/>
      <c r="AHW586" s="4"/>
      <c r="AIB586" s="4"/>
      <c r="AIG586" s="4"/>
      <c r="AIL586" s="4"/>
      <c r="AIQ586" s="4"/>
      <c r="AIV586" s="4"/>
      <c r="AJA586" s="4"/>
      <c r="AJF586" s="4"/>
      <c r="AJK586" s="4"/>
      <c r="AJP586" s="4"/>
      <c r="AJU586" s="4"/>
      <c r="AJZ586" s="4"/>
      <c r="AKE586" s="4"/>
      <c r="AKJ586" s="4"/>
      <c r="AKO586" s="4"/>
      <c r="AKT586" s="4"/>
      <c r="AKY586" s="4"/>
      <c r="ALD586" s="4"/>
      <c r="ALI586" s="4"/>
      <c r="ALN586" s="4"/>
      <c r="ALS586" s="4"/>
      <c r="ALX586" s="4"/>
      <c r="AMC586" s="4"/>
      <c r="AMH586" s="4"/>
      <c r="AMM586" s="4"/>
      <c r="AMR586" s="4"/>
      <c r="AMW586" s="4"/>
      <c r="ANB586" s="4"/>
      <c r="ANG586" s="4"/>
      <c r="ANL586" s="4"/>
      <c r="ANQ586" s="4"/>
      <c r="ANV586" s="4"/>
      <c r="AOA586" s="4"/>
      <c r="AOF586" s="4"/>
      <c r="AOK586" s="4"/>
      <c r="AOP586" s="4"/>
      <c r="AOU586" s="4"/>
      <c r="AOZ586" s="4"/>
      <c r="APE586" s="4"/>
      <c r="APJ586" s="4"/>
      <c r="APO586" s="4"/>
      <c r="APT586" s="4"/>
      <c r="APY586" s="4"/>
      <c r="AQD586" s="4"/>
      <c r="AQI586" s="4"/>
      <c r="AQN586" s="4"/>
      <c r="AQS586" s="4"/>
      <c r="AQX586" s="4"/>
      <c r="ARC586" s="4"/>
      <c r="ARH586" s="4"/>
      <c r="ARM586" s="4"/>
      <c r="ARR586" s="4"/>
      <c r="ARW586" s="4"/>
      <c r="ASB586" s="4"/>
      <c r="ASG586" s="4"/>
      <c r="ASL586" s="4"/>
      <c r="ASQ586" s="4"/>
      <c r="ASV586" s="4"/>
      <c r="ATA586" s="4"/>
      <c r="ATF586" s="4"/>
      <c r="ATK586" s="4"/>
      <c r="ATP586" s="4"/>
      <c r="ATU586" s="4"/>
      <c r="ATZ586" s="4"/>
      <c r="AUE586" s="4"/>
      <c r="AUJ586" s="4"/>
      <c r="AUO586" s="4"/>
      <c r="AUT586" s="4"/>
      <c r="AUY586" s="4"/>
      <c r="AVD586" s="4"/>
      <c r="AVI586" s="4"/>
      <c r="AVN586" s="4"/>
      <c r="AVS586" s="4"/>
      <c r="AVX586" s="4"/>
      <c r="AWC586" s="4"/>
      <c r="AWH586" s="4"/>
      <c r="AWM586" s="4"/>
      <c r="AWR586" s="4"/>
      <c r="AWW586" s="4"/>
      <c r="AXB586" s="4"/>
      <c r="AXG586" s="4"/>
      <c r="AXL586" s="4"/>
      <c r="AXQ586" s="4"/>
      <c r="AXV586" s="4"/>
      <c r="AYA586" s="4"/>
      <c r="AYF586" s="4"/>
      <c r="AYK586" s="4"/>
      <c r="AYP586" s="4"/>
      <c r="AYU586" s="4"/>
      <c r="AYZ586" s="4"/>
      <c r="AZE586" s="4"/>
      <c r="AZJ586" s="4"/>
      <c r="AZO586" s="4"/>
      <c r="AZT586" s="4"/>
      <c r="AZY586" s="4"/>
      <c r="BAD586" s="4"/>
      <c r="BAI586" s="4"/>
      <c r="BAN586" s="4"/>
      <c r="BAS586" s="4"/>
      <c r="BAX586" s="4"/>
      <c r="BBC586" s="4"/>
      <c r="BBH586" s="4"/>
      <c r="BBM586" s="4"/>
      <c r="BBR586" s="4"/>
      <c r="BBW586" s="4"/>
      <c r="BCB586" s="4"/>
      <c r="BCG586" s="4"/>
      <c r="BCL586" s="4"/>
      <c r="BCQ586" s="4"/>
      <c r="BCV586" s="4"/>
      <c r="BDA586" s="4"/>
      <c r="BDF586" s="4"/>
      <c r="BDK586" s="4"/>
      <c r="BDP586" s="4"/>
      <c r="BDU586" s="4"/>
      <c r="BDZ586" s="4"/>
      <c r="BEE586" s="4"/>
      <c r="BEJ586" s="4"/>
      <c r="BEO586" s="4"/>
      <c r="BET586" s="4"/>
      <c r="BEY586" s="4"/>
      <c r="BFD586" s="4"/>
      <c r="BFI586" s="4"/>
      <c r="BFN586" s="4"/>
      <c r="BFS586" s="4"/>
      <c r="BFX586" s="4"/>
      <c r="BGC586" s="4"/>
      <c r="BGH586" s="4"/>
      <c r="BGM586" s="4"/>
      <c r="BGR586" s="4"/>
      <c r="BGW586" s="4"/>
      <c r="BHB586" s="4"/>
      <c r="BHG586" s="4"/>
      <c r="BHL586" s="4"/>
      <c r="BHQ586" s="4"/>
      <c r="BHV586" s="4"/>
      <c r="BIA586" s="4"/>
      <c r="BIF586" s="4"/>
      <c r="BIK586" s="4"/>
      <c r="BIP586" s="4"/>
      <c r="BIU586" s="4"/>
      <c r="BIZ586" s="4"/>
      <c r="BJE586" s="4"/>
      <c r="BJJ586" s="4"/>
      <c r="BJO586" s="4"/>
      <c r="BJT586" s="4"/>
      <c r="BJY586" s="4"/>
      <c r="BKD586" s="4"/>
      <c r="BKI586" s="4"/>
      <c r="BKN586" s="4"/>
      <c r="BKS586" s="4"/>
      <c r="BKX586" s="4"/>
      <c r="BLC586" s="4"/>
      <c r="BLH586" s="4"/>
      <c r="BLM586" s="4"/>
      <c r="BLR586" s="4"/>
      <c r="BLW586" s="4"/>
      <c r="BMB586" s="4"/>
      <c r="BMG586" s="4"/>
      <c r="BML586" s="4"/>
      <c r="BMQ586" s="4"/>
      <c r="BMV586" s="4"/>
      <c r="BNA586" s="4"/>
      <c r="BNF586" s="4"/>
      <c r="BNK586" s="4"/>
      <c r="BNP586" s="4"/>
      <c r="BNU586" s="4"/>
      <c r="BNZ586" s="4"/>
      <c r="BOE586" s="4"/>
      <c r="BOJ586" s="4"/>
      <c r="BOO586" s="4"/>
      <c r="BOT586" s="4"/>
      <c r="BOY586" s="4"/>
      <c r="BPD586" s="4"/>
      <c r="BPI586" s="4"/>
      <c r="BPN586" s="4"/>
      <c r="BPS586" s="4"/>
      <c r="BPX586" s="4"/>
      <c r="BQC586" s="4"/>
      <c r="BQH586" s="4"/>
      <c r="BQM586" s="4"/>
      <c r="BQR586" s="4"/>
      <c r="BQW586" s="4"/>
      <c r="BRB586" s="4"/>
      <c r="BRG586" s="4"/>
      <c r="BRL586" s="4"/>
      <c r="BRQ586" s="4"/>
      <c r="BRV586" s="4"/>
      <c r="BSA586" s="4"/>
      <c r="BSF586" s="4"/>
      <c r="BSK586" s="4"/>
      <c r="BSP586" s="4"/>
      <c r="BSU586" s="4"/>
      <c r="BSZ586" s="4"/>
      <c r="BTE586" s="4"/>
      <c r="BTJ586" s="4"/>
      <c r="BTO586" s="4"/>
      <c r="BTT586" s="4"/>
      <c r="BTY586" s="4"/>
      <c r="BUD586" s="4"/>
      <c r="BUI586" s="4"/>
      <c r="BUN586" s="4"/>
      <c r="BUS586" s="4"/>
      <c r="BUX586" s="4"/>
      <c r="BVC586" s="4"/>
      <c r="BVH586" s="4"/>
      <c r="BVM586" s="4"/>
      <c r="BVR586" s="4"/>
      <c r="BVW586" s="4"/>
      <c r="BWB586" s="4"/>
      <c r="BWG586" s="4"/>
      <c r="BWL586" s="4"/>
      <c r="BWQ586" s="4"/>
      <c r="BWV586" s="4"/>
      <c r="BXA586" s="4"/>
      <c r="BXF586" s="4"/>
      <c r="BXK586" s="4"/>
      <c r="BXP586" s="4"/>
      <c r="BXU586" s="4"/>
    </row>
    <row r="587" ht="7.5" customHeight="1">
      <c r="A587" s="5">
        <v>585.0</v>
      </c>
      <c r="B587" s="6"/>
      <c r="C587" s="6"/>
      <c r="D587" s="6"/>
      <c r="E587" s="6"/>
      <c r="F587" s="6"/>
      <c r="G587" s="7"/>
      <c r="H587" s="6"/>
      <c r="I587" s="6"/>
      <c r="J587" s="6"/>
      <c r="K587" s="6"/>
      <c r="L587" s="7"/>
      <c r="M587" s="6"/>
      <c r="N587" s="6"/>
      <c r="O587" s="6"/>
      <c r="P587" s="6"/>
      <c r="Q587" s="7"/>
      <c r="R587" s="6"/>
      <c r="S587" s="6"/>
      <c r="T587" s="6"/>
      <c r="U587" s="6"/>
      <c r="V587" s="7"/>
      <c r="W587" s="6"/>
      <c r="X587" s="6"/>
      <c r="Y587" s="6"/>
      <c r="Z587" s="6"/>
      <c r="AA587" s="7"/>
      <c r="AB587" s="6"/>
      <c r="AC587" s="6"/>
      <c r="AD587" s="6"/>
      <c r="AE587" s="6"/>
      <c r="AF587" s="7"/>
      <c r="AG587" s="6"/>
      <c r="AH587" s="6"/>
      <c r="AI587" s="6"/>
      <c r="AJ587" s="6"/>
      <c r="AK587" s="7"/>
      <c r="AL587" s="6"/>
      <c r="AM587" s="6"/>
      <c r="AN587" s="6"/>
      <c r="AO587" s="6"/>
      <c r="AP587" s="7"/>
      <c r="AQ587" s="6"/>
      <c r="AR587" s="6"/>
      <c r="AS587" s="6"/>
      <c r="AT587" s="6"/>
      <c r="AU587" s="7"/>
      <c r="AV587" s="6"/>
      <c r="AW587" s="6"/>
      <c r="AX587" s="6"/>
      <c r="AY587" s="6"/>
      <c r="AZ587" s="7"/>
      <c r="BA587" s="6"/>
      <c r="BB587" s="6"/>
      <c r="BC587" s="6"/>
      <c r="BD587" s="6"/>
      <c r="BE587" s="7"/>
      <c r="BF587" s="6"/>
      <c r="BG587" s="6"/>
      <c r="BH587" s="6"/>
      <c r="BI587" s="6"/>
      <c r="BJ587" s="7"/>
      <c r="BK587" s="6"/>
      <c r="BL587" s="6"/>
      <c r="BM587" s="6"/>
      <c r="BN587" s="6"/>
      <c r="BO587" s="7"/>
      <c r="BP587" s="6"/>
      <c r="BQ587" s="6"/>
      <c r="BR587" s="6"/>
      <c r="BS587" s="6"/>
      <c r="BT587" s="7"/>
      <c r="BU587" s="6"/>
      <c r="BV587" s="6"/>
      <c r="BW587" s="6"/>
      <c r="BX587" s="6"/>
      <c r="BY587" s="7"/>
      <c r="BZ587" s="6"/>
      <c r="CA587" s="6"/>
      <c r="CB587" s="6"/>
      <c r="CC587" s="6"/>
      <c r="CD587" s="7"/>
      <c r="CE587" s="6"/>
      <c r="CF587" s="6"/>
      <c r="CG587" s="6"/>
      <c r="CH587" s="6"/>
      <c r="CI587" s="7"/>
      <c r="CJ587" s="6"/>
      <c r="CK587" s="6"/>
      <c r="CL587" s="6"/>
      <c r="CM587" s="6"/>
      <c r="CN587" s="7"/>
      <c r="CO587" s="6"/>
      <c r="CP587" s="6"/>
      <c r="CQ587" s="6"/>
      <c r="CR587" s="6"/>
      <c r="CS587" s="7"/>
      <c r="CT587" s="6"/>
      <c r="CU587" s="6"/>
      <c r="CV587" s="6"/>
      <c r="CW587" s="6"/>
      <c r="CX587" s="7"/>
      <c r="CY587" s="6"/>
      <c r="CZ587" s="6"/>
      <c r="DA587" s="6"/>
      <c r="DB587" s="6"/>
      <c r="DC587" s="7"/>
      <c r="DD587" s="6"/>
      <c r="DE587" s="6"/>
      <c r="DF587" s="6"/>
      <c r="DG587" s="6"/>
      <c r="DH587" s="7"/>
      <c r="DI587" s="6"/>
      <c r="DJ587" s="6"/>
      <c r="DK587" s="6"/>
      <c r="DL587" s="6"/>
      <c r="DM587" s="7"/>
      <c r="DN587" s="6"/>
      <c r="DO587" s="6"/>
      <c r="DP587" s="6"/>
      <c r="DQ587" s="6"/>
      <c r="DR587" s="7"/>
      <c r="DS587" s="6"/>
      <c r="DT587" s="6"/>
      <c r="DU587" s="6"/>
      <c r="DV587" s="6"/>
      <c r="DW587" s="7"/>
      <c r="DX587" s="6"/>
      <c r="DY587" s="6"/>
      <c r="DZ587" s="6"/>
      <c r="EA587" s="6"/>
      <c r="EB587" s="7"/>
      <c r="EC587" s="6"/>
      <c r="ED587" s="6"/>
      <c r="EE587" s="6"/>
      <c r="EF587" s="6"/>
      <c r="EG587" s="7"/>
      <c r="EH587" s="6"/>
      <c r="EI587" s="6"/>
      <c r="EJ587" s="6"/>
      <c r="EK587" s="6"/>
      <c r="EL587" s="7"/>
      <c r="EM587" s="6"/>
      <c r="EN587" s="6"/>
      <c r="EO587" s="6"/>
      <c r="EP587" s="6"/>
      <c r="EQ587" s="7"/>
      <c r="ER587" s="6"/>
      <c r="ES587" s="6"/>
      <c r="ET587" s="6"/>
      <c r="EU587" s="6"/>
      <c r="EV587" s="7"/>
      <c r="EW587" s="6"/>
      <c r="EX587" s="6"/>
      <c r="EY587" s="6"/>
      <c r="EZ587" s="6"/>
      <c r="FA587" s="7"/>
      <c r="FB587" s="6"/>
      <c r="FC587" s="6"/>
      <c r="FD587" s="6"/>
      <c r="FE587" s="6"/>
      <c r="FF587" s="7"/>
      <c r="FG587" s="6"/>
      <c r="FH587" s="6"/>
      <c r="FI587" s="6"/>
      <c r="FJ587" s="6"/>
      <c r="FK587" s="7"/>
      <c r="FL587" s="6"/>
      <c r="FM587" s="6"/>
      <c r="FN587" s="6"/>
      <c r="FO587" s="6"/>
      <c r="FP587" s="7"/>
      <c r="FQ587" s="6"/>
      <c r="FR587" s="6"/>
      <c r="FS587" s="6"/>
      <c r="FT587" s="6"/>
      <c r="FU587" s="7"/>
      <c r="FV587" s="6"/>
      <c r="FW587" s="6"/>
      <c r="FX587" s="6"/>
      <c r="FY587" s="6"/>
      <c r="FZ587" s="7"/>
      <c r="GA587" s="6"/>
      <c r="GB587" s="6"/>
      <c r="GC587" s="6"/>
      <c r="GD587" s="6"/>
      <c r="GE587" s="7"/>
      <c r="GF587" s="6"/>
      <c r="GG587" s="6"/>
      <c r="GH587" s="6"/>
      <c r="GI587" s="6"/>
      <c r="GJ587" s="7"/>
      <c r="GK587" s="6"/>
      <c r="GL587" s="6"/>
      <c r="GM587" s="6"/>
      <c r="GN587" s="6"/>
      <c r="GO587" s="7"/>
      <c r="GP587" s="6"/>
      <c r="GQ587" s="6"/>
      <c r="GR587" s="6"/>
      <c r="GS587" s="6"/>
      <c r="GT587" s="7"/>
      <c r="GU587" s="6"/>
      <c r="GV587" s="6"/>
      <c r="GW587" s="6"/>
      <c r="GX587" s="6"/>
      <c r="GY587" s="7"/>
      <c r="GZ587" s="6"/>
      <c r="HA587" s="6"/>
      <c r="HB587" s="6"/>
      <c r="HC587" s="6"/>
      <c r="HD587" s="7"/>
      <c r="HE587" s="6"/>
      <c r="HF587" s="6"/>
      <c r="HG587" s="6"/>
      <c r="HH587" s="6"/>
      <c r="HI587" s="7"/>
      <c r="HJ587" s="6"/>
      <c r="HK587" s="6"/>
      <c r="HL587" s="6"/>
      <c r="HM587" s="6"/>
      <c r="HN587" s="7"/>
      <c r="HO587" s="6"/>
      <c r="HP587" s="6"/>
      <c r="HQ587" s="6"/>
      <c r="HR587" s="6"/>
      <c r="HS587" s="7"/>
      <c r="HT587" s="6"/>
      <c r="HU587" s="6"/>
      <c r="HV587" s="6"/>
      <c r="HW587" s="6"/>
      <c r="HX587" s="7"/>
      <c r="HY587" s="6"/>
      <c r="HZ587" s="6"/>
      <c r="IA587" s="6"/>
      <c r="IB587" s="6"/>
      <c r="IC587" s="7"/>
      <c r="ID587" s="6"/>
      <c r="IE587" s="6"/>
      <c r="IF587" s="6"/>
      <c r="IG587" s="6"/>
      <c r="IH587" s="7"/>
      <c r="II587" s="6"/>
      <c r="IJ587" s="6"/>
      <c r="IK587" s="6"/>
      <c r="IL587" s="6"/>
      <c r="IM587" s="7"/>
      <c r="IN587" s="6"/>
      <c r="IO587" s="6"/>
      <c r="IP587" s="6"/>
      <c r="IQ587" s="6"/>
      <c r="IR587" s="7"/>
      <c r="IS587" s="6"/>
      <c r="IT587" s="6"/>
      <c r="IU587" s="6"/>
      <c r="IV587" s="6"/>
      <c r="IW587" s="7"/>
      <c r="IX587" s="6"/>
      <c r="IY587" s="6"/>
      <c r="IZ587" s="6"/>
      <c r="JA587" s="6"/>
      <c r="JB587" s="7"/>
      <c r="JC587" s="6"/>
      <c r="JD587" s="6"/>
      <c r="JE587" s="6"/>
      <c r="JF587" s="6"/>
      <c r="JG587" s="7"/>
      <c r="JH587" s="6"/>
      <c r="JI587" s="6"/>
      <c r="JJ587" s="6"/>
      <c r="JK587" s="6"/>
      <c r="JL587" s="7"/>
      <c r="JM587" s="6"/>
      <c r="JN587" s="6"/>
      <c r="JO587" s="6"/>
      <c r="JP587" s="6"/>
      <c r="JQ587" s="7"/>
      <c r="JR587" s="6"/>
      <c r="JS587" s="6"/>
      <c r="JT587" s="6"/>
      <c r="JU587" s="6"/>
      <c r="JV587" s="7"/>
      <c r="JW587" s="6"/>
      <c r="JX587" s="6"/>
      <c r="JY587" s="6"/>
      <c r="JZ587" s="6"/>
      <c r="KA587" s="7"/>
      <c r="KB587" s="6"/>
      <c r="KC587" s="6"/>
      <c r="KD587" s="6"/>
      <c r="KE587" s="6"/>
      <c r="KF587" s="7"/>
      <c r="KG587" s="6"/>
      <c r="KH587" s="6"/>
      <c r="KI587" s="6"/>
      <c r="KJ587" s="6"/>
      <c r="KK587" s="7"/>
      <c r="KL587" s="6"/>
      <c r="KM587" s="6"/>
      <c r="KN587" s="6"/>
      <c r="KO587" s="6"/>
      <c r="KP587" s="7"/>
      <c r="KQ587" s="6"/>
      <c r="KR587" s="6"/>
      <c r="KS587" s="6"/>
      <c r="KT587" s="6"/>
      <c r="KU587" s="7"/>
      <c r="KV587" s="6"/>
      <c r="KW587" s="6"/>
      <c r="KX587" s="6"/>
      <c r="KY587" s="6"/>
      <c r="KZ587" s="7"/>
      <c r="LA587" s="6"/>
      <c r="LB587" s="6"/>
      <c r="LC587" s="6"/>
      <c r="LD587" s="6"/>
      <c r="LE587" s="7"/>
      <c r="LF587" s="6"/>
      <c r="LG587" s="6"/>
      <c r="LH587" s="6"/>
      <c r="LI587" s="6"/>
      <c r="LJ587" s="7"/>
      <c r="LK587" s="6"/>
      <c r="LL587" s="6"/>
      <c r="LM587" s="6"/>
      <c r="LN587" s="6"/>
      <c r="LO587" s="7"/>
      <c r="LP587" s="6"/>
      <c r="LQ587" s="6"/>
      <c r="LR587" s="6"/>
      <c r="LS587" s="6"/>
      <c r="LT587" s="7"/>
      <c r="LU587" s="6"/>
      <c r="LV587" s="6"/>
      <c r="LW587" s="6"/>
      <c r="LX587" s="6"/>
      <c r="LY587" s="7"/>
      <c r="LZ587" s="6"/>
      <c r="MA587" s="6"/>
      <c r="MB587" s="6"/>
      <c r="MC587" s="6"/>
      <c r="MD587" s="7"/>
      <c r="ME587" s="6"/>
      <c r="MF587" s="6"/>
      <c r="MG587" s="6"/>
      <c r="MH587" s="6"/>
      <c r="MI587" s="7"/>
      <c r="MJ587" s="6"/>
      <c r="MK587" s="6"/>
      <c r="ML587" s="6"/>
      <c r="MM587" s="6"/>
      <c r="MN587" s="7"/>
      <c r="MO587" s="6"/>
      <c r="MP587" s="6"/>
      <c r="MQ587" s="6"/>
      <c r="MR587" s="6"/>
      <c r="MS587" s="7"/>
      <c r="MT587" s="6"/>
      <c r="MU587" s="6"/>
      <c r="MV587" s="6"/>
      <c r="MW587" s="6"/>
      <c r="MX587" s="7"/>
      <c r="MY587" s="6"/>
      <c r="MZ587" s="6"/>
      <c r="NA587" s="6"/>
      <c r="NB587" s="6"/>
      <c r="NC587" s="7"/>
      <c r="ND587" s="6"/>
      <c r="NE587" s="6"/>
      <c r="NF587" s="6"/>
      <c r="NG587" s="6"/>
      <c r="NH587" s="7"/>
      <c r="NI587" s="6"/>
      <c r="NJ587" s="6"/>
      <c r="NK587" s="6"/>
      <c r="NL587" s="6"/>
      <c r="NM587" s="7"/>
      <c r="NN587" s="6"/>
      <c r="NO587" s="6"/>
      <c r="NP587" s="6"/>
      <c r="NQ587" s="6"/>
      <c r="NR587" s="7"/>
      <c r="NS587" s="6"/>
      <c r="NT587" s="6"/>
      <c r="NU587" s="6"/>
      <c r="NV587" s="6"/>
      <c r="NW587" s="7"/>
      <c r="NX587" s="6"/>
      <c r="NY587" s="6"/>
      <c r="NZ587" s="6"/>
      <c r="OA587" s="6"/>
      <c r="OB587" s="7"/>
      <c r="OC587" s="6"/>
      <c r="OD587" s="6"/>
      <c r="OE587" s="6"/>
      <c r="OF587" s="6"/>
      <c r="OG587" s="7"/>
      <c r="OH587" s="6"/>
      <c r="OI587" s="6"/>
      <c r="OJ587" s="6"/>
      <c r="OK587" s="6"/>
      <c r="OL587" s="7"/>
      <c r="OM587" s="6"/>
      <c r="ON587" s="6"/>
      <c r="OO587" s="6"/>
      <c r="OP587" s="6"/>
      <c r="OQ587" s="7"/>
      <c r="OR587" s="6"/>
      <c r="OS587" s="6"/>
      <c r="OT587" s="6"/>
      <c r="OU587" s="6"/>
      <c r="OV587" s="7"/>
      <c r="OW587" s="6"/>
      <c r="OX587" s="6"/>
      <c r="OY587" s="6"/>
      <c r="OZ587" s="6"/>
      <c r="PA587" s="7"/>
      <c r="PB587" s="6"/>
      <c r="PC587" s="6"/>
      <c r="PD587" s="6"/>
      <c r="PE587" s="6"/>
      <c r="PF587" s="7"/>
      <c r="PG587" s="6"/>
      <c r="PH587" s="6"/>
      <c r="PI587" s="6"/>
      <c r="PJ587" s="6"/>
      <c r="PK587" s="7"/>
      <c r="PL587" s="6"/>
      <c r="PM587" s="6"/>
      <c r="PN587" s="6"/>
      <c r="PO587" s="6"/>
      <c r="PP587" s="7"/>
      <c r="PQ587" s="6"/>
      <c r="PR587" s="6"/>
      <c r="PS587" s="6"/>
      <c r="PT587" s="6"/>
      <c r="PU587" s="7"/>
      <c r="PV587" s="6"/>
      <c r="PW587" s="6"/>
      <c r="PX587" s="6"/>
      <c r="PY587" s="6"/>
      <c r="PZ587" s="7"/>
      <c r="QA587" s="6"/>
      <c r="QB587" s="6"/>
      <c r="QC587" s="6"/>
      <c r="QD587" s="6"/>
      <c r="QE587" s="7"/>
      <c r="QF587" s="6"/>
      <c r="QG587" s="6"/>
      <c r="QH587" s="6"/>
      <c r="QI587" s="6"/>
      <c r="QJ587" s="7"/>
      <c r="QK587" s="6"/>
      <c r="QL587" s="6"/>
      <c r="QM587" s="6"/>
      <c r="QN587" s="6"/>
      <c r="QO587" s="7"/>
      <c r="QP587" s="6"/>
      <c r="QQ587" s="6"/>
      <c r="QR587" s="6"/>
      <c r="QS587" s="6"/>
      <c r="QT587" s="7"/>
      <c r="QU587" s="6"/>
      <c r="QV587" s="6"/>
      <c r="QW587" s="6"/>
      <c r="QX587" s="6"/>
      <c r="QY587" s="7"/>
      <c r="QZ587" s="6"/>
      <c r="RA587" s="6"/>
      <c r="RB587" s="6"/>
      <c r="RC587" s="6"/>
      <c r="RD587" s="7"/>
      <c r="RE587" s="6"/>
      <c r="RF587" s="6"/>
      <c r="RG587" s="6"/>
      <c r="RH587" s="6"/>
      <c r="RI587" s="7"/>
      <c r="RJ587" s="6"/>
      <c r="RK587" s="6"/>
      <c r="RL587" s="6"/>
      <c r="RM587" s="6"/>
      <c r="RN587" s="7"/>
      <c r="RO587" s="6"/>
      <c r="RP587" s="6"/>
      <c r="RQ587" s="6"/>
      <c r="RR587" s="6"/>
      <c r="RS587" s="7"/>
      <c r="RT587" s="6"/>
      <c r="RU587" s="6"/>
      <c r="RV587" s="6"/>
      <c r="RW587" s="6"/>
      <c r="RX587" s="7"/>
      <c r="RY587" s="6"/>
      <c r="RZ587" s="6"/>
      <c r="SA587" s="6"/>
      <c r="SB587" s="6"/>
      <c r="SC587" s="7"/>
      <c r="SD587" s="6"/>
      <c r="SE587" s="6"/>
      <c r="SF587" s="6"/>
      <c r="SG587" s="6"/>
      <c r="SH587" s="7"/>
      <c r="SI587" s="6"/>
      <c r="SJ587" s="6"/>
      <c r="SK587" s="6"/>
      <c r="SL587" s="6"/>
      <c r="SM587" s="7"/>
      <c r="SN587" s="6"/>
      <c r="SO587" s="6"/>
      <c r="SP587" s="6"/>
      <c r="SQ587" s="6"/>
      <c r="SR587" s="7"/>
      <c r="SS587" s="6"/>
      <c r="ST587" s="6"/>
      <c r="SU587" s="6"/>
      <c r="SV587" s="6"/>
      <c r="SW587" s="7"/>
      <c r="SX587" s="6"/>
      <c r="SY587" s="6"/>
      <c r="SZ587" s="6"/>
      <c r="TA587" s="6"/>
      <c r="TB587" s="7"/>
      <c r="TC587" s="6"/>
      <c r="TD587" s="6"/>
      <c r="TE587" s="6"/>
      <c r="TF587" s="6"/>
      <c r="TG587" s="7"/>
      <c r="TH587" s="6"/>
      <c r="TI587" s="6"/>
      <c r="TJ587" s="6"/>
      <c r="TK587" s="6"/>
      <c r="TL587" s="7"/>
      <c r="TM587" s="6"/>
      <c r="TN587" s="6"/>
      <c r="TO587" s="6"/>
      <c r="TP587" s="6"/>
      <c r="TQ587" s="7"/>
      <c r="TR587" s="6"/>
      <c r="TS587" s="6"/>
      <c r="TT587" s="6"/>
      <c r="TU587" s="6"/>
      <c r="TV587" s="7"/>
      <c r="TW587" s="6"/>
      <c r="TX587" s="6"/>
      <c r="TY587" s="6"/>
      <c r="TZ587" s="6"/>
      <c r="UA587" s="7"/>
      <c r="UB587" s="6"/>
      <c r="UC587" s="6"/>
      <c r="UD587" s="6"/>
      <c r="UE587" s="6"/>
      <c r="UF587" s="7"/>
      <c r="UG587" s="6"/>
      <c r="UH587" s="6"/>
      <c r="UI587" s="6"/>
      <c r="UJ587" s="6"/>
      <c r="UK587" s="7"/>
      <c r="UL587" s="6"/>
      <c r="UM587" s="6"/>
      <c r="UN587" s="6"/>
      <c r="UO587" s="6"/>
      <c r="UP587" s="7"/>
      <c r="UQ587" s="6"/>
      <c r="UR587" s="6"/>
      <c r="US587" s="6"/>
      <c r="UT587" s="6"/>
      <c r="UU587" s="7"/>
      <c r="UV587" s="6"/>
      <c r="UW587" s="6"/>
      <c r="UX587" s="6"/>
      <c r="UY587" s="6"/>
      <c r="UZ587" s="7"/>
      <c r="VA587" s="6"/>
      <c r="VB587" s="6"/>
      <c r="VC587" s="6"/>
      <c r="VD587" s="6"/>
      <c r="VE587" s="7"/>
      <c r="VF587" s="6"/>
      <c r="VG587" s="6"/>
      <c r="VH587" s="6"/>
      <c r="VI587" s="6"/>
      <c r="VJ587" s="7"/>
      <c r="VK587" s="6"/>
      <c r="VL587" s="6"/>
      <c r="VM587" s="6"/>
      <c r="VN587" s="6"/>
      <c r="VO587" s="7"/>
      <c r="VP587" s="6"/>
      <c r="VQ587" s="6"/>
      <c r="VR587" s="6"/>
      <c r="VS587" s="6"/>
      <c r="VT587" s="7"/>
      <c r="VU587" s="6"/>
      <c r="VV587" s="6"/>
      <c r="VW587" s="6"/>
      <c r="VX587" s="6"/>
      <c r="VY587" s="7"/>
      <c r="VZ587" s="6"/>
      <c r="WA587" s="6"/>
      <c r="WB587" s="6"/>
      <c r="WC587" s="6"/>
      <c r="WD587" s="7"/>
      <c r="WE587" s="6"/>
      <c r="WF587" s="6"/>
      <c r="WG587" s="6"/>
      <c r="WH587" s="6"/>
      <c r="WI587" s="7"/>
      <c r="WJ587" s="6"/>
      <c r="WK587" s="6"/>
      <c r="WL587" s="6"/>
      <c r="WM587" s="6"/>
      <c r="WN587" s="7"/>
      <c r="WO587" s="6"/>
      <c r="WP587" s="6"/>
      <c r="WQ587" s="6"/>
      <c r="WR587" s="6"/>
      <c r="WS587" s="7"/>
      <c r="WT587" s="6"/>
      <c r="WU587" s="6"/>
      <c r="WV587" s="6"/>
      <c r="WW587" s="6"/>
      <c r="WX587" s="7"/>
      <c r="WY587" s="6"/>
      <c r="WZ587" s="6"/>
      <c r="XA587" s="6"/>
      <c r="XB587" s="6"/>
      <c r="XC587" s="7"/>
      <c r="XD587" s="6"/>
      <c r="XE587" s="6"/>
      <c r="XF587" s="6"/>
      <c r="XG587" s="6"/>
      <c r="XH587" s="7"/>
      <c r="XI587" s="6"/>
      <c r="XJ587" s="6"/>
      <c r="XK587" s="6"/>
      <c r="XL587" s="6"/>
      <c r="XM587" s="7"/>
      <c r="XN587" s="6"/>
      <c r="XO587" s="6"/>
      <c r="XP587" s="6"/>
      <c r="XQ587" s="6"/>
      <c r="XR587" s="7"/>
      <c r="XS587" s="6"/>
      <c r="XT587" s="6"/>
      <c r="XU587" s="6"/>
      <c r="XV587" s="6"/>
      <c r="XW587" s="7"/>
      <c r="XX587" s="6"/>
      <c r="XY587" s="6"/>
      <c r="XZ587" s="6"/>
      <c r="YA587" s="6"/>
      <c r="YB587" s="7"/>
      <c r="YC587" s="6"/>
      <c r="YD587" s="6"/>
      <c r="YE587" s="6"/>
      <c r="YF587" s="6"/>
      <c r="YG587" s="7"/>
      <c r="YH587" s="6"/>
      <c r="YI587" s="6"/>
      <c r="YJ587" s="6"/>
      <c r="YK587" s="6"/>
      <c r="YL587" s="7"/>
      <c r="YM587" s="6"/>
      <c r="YN587" s="6"/>
      <c r="YO587" s="6"/>
      <c r="YP587" s="6"/>
      <c r="YQ587" s="7"/>
      <c r="YR587" s="6"/>
      <c r="YS587" s="6"/>
      <c r="YT587" s="6"/>
      <c r="YU587" s="6"/>
      <c r="YV587" s="7"/>
      <c r="YW587" s="6"/>
      <c r="YX587" s="6"/>
      <c r="YY587" s="6"/>
      <c r="YZ587" s="6"/>
      <c r="ZA587" s="7"/>
      <c r="ZB587" s="6"/>
      <c r="ZC587" s="6"/>
      <c r="ZD587" s="6"/>
      <c r="ZE587" s="6"/>
      <c r="ZF587" s="7"/>
      <c r="ZG587" s="6"/>
      <c r="ZH587" s="6"/>
      <c r="ZI587" s="6"/>
      <c r="ZJ587" s="6"/>
      <c r="ZK587" s="7"/>
      <c r="ZL587" s="6"/>
      <c r="ZM587" s="6"/>
      <c r="ZN587" s="6"/>
      <c r="ZO587" s="6"/>
      <c r="ZP587" s="7"/>
      <c r="ZQ587" s="6"/>
      <c r="ZR587" s="6"/>
      <c r="ZS587" s="6"/>
      <c r="ZT587" s="6"/>
      <c r="ZU587" s="7"/>
      <c r="ZV587" s="6"/>
      <c r="ZW587" s="6"/>
      <c r="ZX587" s="6"/>
      <c r="ZY587" s="6"/>
      <c r="ZZ587" s="7"/>
      <c r="AAA587" s="6"/>
      <c r="AAB587" s="6"/>
      <c r="AAC587" s="6"/>
      <c r="AAD587" s="6"/>
      <c r="AAE587" s="7"/>
      <c r="AAF587" s="6"/>
      <c r="AAG587" s="6"/>
      <c r="AAH587" s="6"/>
      <c r="AAI587" s="6"/>
      <c r="AAJ587" s="7"/>
      <c r="AAK587" s="6"/>
      <c r="AAL587" s="6"/>
      <c r="AAM587" s="6"/>
      <c r="AAN587" s="6"/>
      <c r="AAO587" s="7"/>
      <c r="AAP587" s="6"/>
      <c r="AAQ587" s="6"/>
      <c r="AAR587" s="6"/>
      <c r="AAS587" s="6"/>
      <c r="AAT587" s="7"/>
      <c r="AAU587" s="6"/>
      <c r="AAV587" s="6"/>
      <c r="AAW587" s="6"/>
      <c r="AAX587" s="6"/>
      <c r="AAY587" s="7"/>
      <c r="AAZ587" s="6"/>
      <c r="ABA587" s="6"/>
      <c r="ABB587" s="6"/>
      <c r="ABC587" s="6"/>
      <c r="ABD587" s="7"/>
      <c r="ABE587" s="6"/>
      <c r="ABF587" s="6"/>
      <c r="ABG587" s="6"/>
      <c r="ABH587" s="6"/>
      <c r="ABI587" s="7"/>
      <c r="ABJ587" s="6"/>
      <c r="ABK587" s="6"/>
      <c r="ABL587" s="6"/>
      <c r="ABM587" s="6"/>
      <c r="ABN587" s="7"/>
      <c r="ABO587" s="6"/>
      <c r="ABP587" s="6"/>
      <c r="ABQ587" s="6"/>
      <c r="ABR587" s="6"/>
      <c r="ABS587" s="7"/>
      <c r="ABT587" s="6"/>
      <c r="ABU587" s="6"/>
      <c r="ABV587" s="6"/>
      <c r="ABW587" s="6"/>
      <c r="ABX587" s="7"/>
      <c r="ABY587" s="6"/>
      <c r="ABZ587" s="6"/>
      <c r="ACA587" s="6"/>
      <c r="ACB587" s="6"/>
      <c r="ACC587" s="7"/>
      <c r="ACD587" s="6"/>
      <c r="ACE587" s="6"/>
      <c r="ACF587" s="6"/>
      <c r="ACG587" s="6"/>
      <c r="ACH587" s="7"/>
      <c r="ACI587" s="6"/>
      <c r="ACJ587" s="6"/>
      <c r="ACK587" s="6"/>
      <c r="ACL587" s="6"/>
      <c r="ACM587" s="7"/>
      <c r="ACN587" s="6"/>
      <c r="ACO587" s="6"/>
      <c r="ACP587" s="6"/>
      <c r="ACQ587" s="6"/>
      <c r="ACR587" s="7"/>
      <c r="ACS587" s="6"/>
      <c r="ACT587" s="6"/>
      <c r="ACU587" s="6"/>
      <c r="ACV587" s="6"/>
      <c r="ACW587" s="7"/>
      <c r="ACX587" s="6"/>
      <c r="ACY587" s="6"/>
      <c r="ACZ587" s="6"/>
      <c r="ADA587" s="6"/>
      <c r="ADB587" s="7"/>
      <c r="ADC587" s="6"/>
      <c r="ADD587" s="6"/>
      <c r="ADE587" s="6"/>
      <c r="ADF587" s="6"/>
      <c r="ADG587" s="7"/>
      <c r="ADH587" s="6"/>
      <c r="ADI587" s="6"/>
      <c r="ADJ587" s="6"/>
      <c r="ADK587" s="6"/>
      <c r="ADL587" s="7"/>
      <c r="ADM587" s="6"/>
      <c r="ADN587" s="6"/>
      <c r="ADO587" s="6"/>
      <c r="ADP587" s="6"/>
      <c r="ADQ587" s="7"/>
      <c r="ADR587" s="6"/>
      <c r="ADS587" s="6"/>
      <c r="ADT587" s="6"/>
      <c r="ADU587" s="6"/>
      <c r="ADV587" s="7"/>
      <c r="ADW587" s="6"/>
      <c r="ADX587" s="6"/>
      <c r="ADY587" s="6"/>
      <c r="ADZ587" s="6"/>
      <c r="AEA587" s="7"/>
      <c r="AEB587" s="6"/>
      <c r="AEC587" s="6"/>
      <c r="AED587" s="6"/>
      <c r="AEE587" s="6"/>
      <c r="AEF587" s="7"/>
      <c r="AEG587" s="6"/>
      <c r="AEH587" s="6"/>
      <c r="AEI587" s="6"/>
      <c r="AEJ587" s="6"/>
      <c r="AEK587" s="7"/>
      <c r="AEL587" s="6"/>
      <c r="AEM587" s="6"/>
      <c r="AEN587" s="6"/>
      <c r="AEO587" s="6"/>
      <c r="AEP587" s="7"/>
      <c r="AEQ587" s="6"/>
      <c r="AER587" s="6"/>
      <c r="AES587" s="6"/>
      <c r="AET587" s="6"/>
      <c r="AEU587" s="7"/>
      <c r="AEV587" s="6"/>
      <c r="AEW587" s="6"/>
      <c r="AEX587" s="6"/>
      <c r="AEY587" s="6"/>
      <c r="AEZ587" s="7"/>
      <c r="AFA587" s="6"/>
      <c r="AFB587" s="6"/>
      <c r="AFC587" s="6"/>
      <c r="AFD587" s="6"/>
      <c r="AFE587" s="7"/>
      <c r="AFF587" s="6"/>
      <c r="AFG587" s="6"/>
      <c r="AFH587" s="6"/>
      <c r="AFI587" s="6"/>
      <c r="AFJ587" s="7"/>
      <c r="AFK587" s="6"/>
      <c r="AFL587" s="6"/>
      <c r="AFM587" s="6"/>
      <c r="AFN587" s="6"/>
      <c r="AFO587" s="7"/>
      <c r="AFP587" s="6"/>
      <c r="AFQ587" s="6"/>
      <c r="AFR587" s="6"/>
      <c r="AFS587" s="6"/>
      <c r="AFT587" s="7"/>
      <c r="AFU587" s="6"/>
      <c r="AFV587" s="6"/>
      <c r="AFW587" s="6"/>
      <c r="AFX587" s="6"/>
      <c r="AFY587" s="7"/>
      <c r="AFZ587" s="6"/>
      <c r="AGA587" s="6"/>
      <c r="AGB587" s="6"/>
      <c r="AGC587" s="6"/>
      <c r="AGD587" s="7"/>
      <c r="AGE587" s="6"/>
      <c r="AGF587" s="6"/>
      <c r="AGG587" s="6"/>
      <c r="AGH587" s="6"/>
      <c r="AGI587" s="7"/>
      <c r="AGJ587" s="6"/>
      <c r="AGK587" s="6"/>
      <c r="AGL587" s="6"/>
      <c r="AGM587" s="6"/>
      <c r="AGN587" s="7"/>
      <c r="AGO587" s="6"/>
      <c r="AGP587" s="6"/>
      <c r="AGQ587" s="6"/>
      <c r="AGR587" s="6"/>
      <c r="AGS587" s="7"/>
      <c r="AGT587" s="6"/>
      <c r="AGU587" s="6"/>
      <c r="AGV587" s="6"/>
      <c r="AGW587" s="6"/>
      <c r="AGX587" s="7"/>
      <c r="AGY587" s="6"/>
      <c r="AGZ587" s="6"/>
      <c r="AHA587" s="6"/>
      <c r="AHB587" s="6"/>
      <c r="AHC587" s="7"/>
      <c r="AHD587" s="6"/>
      <c r="AHE587" s="6"/>
      <c r="AHF587" s="6"/>
      <c r="AHG587" s="6"/>
      <c r="AHH587" s="7"/>
      <c r="AHI587" s="6"/>
      <c r="AHJ587" s="6"/>
      <c r="AHK587" s="6"/>
      <c r="AHL587" s="6"/>
      <c r="AHM587" s="7"/>
      <c r="AHN587" s="6"/>
      <c r="AHO587" s="6"/>
      <c r="AHP587" s="6"/>
      <c r="AHQ587" s="6"/>
      <c r="AHR587" s="7"/>
      <c r="AHS587" s="6"/>
      <c r="AHT587" s="6"/>
      <c r="AHU587" s="6"/>
      <c r="AHV587" s="6"/>
      <c r="AHW587" s="7"/>
      <c r="AHX587" s="6"/>
      <c r="AHY587" s="6"/>
      <c r="AHZ587" s="6"/>
      <c r="AIA587" s="6"/>
      <c r="AIB587" s="7"/>
      <c r="AIC587" s="6"/>
      <c r="AID587" s="6"/>
      <c r="AIE587" s="6"/>
      <c r="AIF587" s="6"/>
      <c r="AIG587" s="7"/>
      <c r="AIH587" s="6"/>
      <c r="AII587" s="6"/>
      <c r="AIJ587" s="6"/>
      <c r="AIK587" s="6"/>
      <c r="AIL587" s="7"/>
      <c r="AIM587" s="6"/>
      <c r="AIN587" s="6"/>
      <c r="AIO587" s="6"/>
      <c r="AIP587" s="6"/>
      <c r="AIQ587" s="7"/>
      <c r="AIR587" s="6"/>
      <c r="AIS587" s="6"/>
      <c r="AIT587" s="6"/>
      <c r="AIU587" s="6"/>
      <c r="AIV587" s="7"/>
      <c r="AIW587" s="6"/>
      <c r="AIX587" s="6"/>
      <c r="AIY587" s="6"/>
      <c r="AIZ587" s="6"/>
      <c r="AJA587" s="7"/>
      <c r="AJB587" s="6"/>
      <c r="AJC587" s="6"/>
      <c r="AJD587" s="6"/>
      <c r="AJE587" s="6"/>
      <c r="AJF587" s="7"/>
      <c r="AJG587" s="6"/>
      <c r="AJH587" s="6"/>
      <c r="AJI587" s="6"/>
      <c r="AJJ587" s="6"/>
      <c r="AJK587" s="7"/>
      <c r="AJL587" s="6"/>
      <c r="AJM587" s="6"/>
      <c r="AJN587" s="6"/>
      <c r="AJO587" s="6"/>
      <c r="AJP587" s="7"/>
      <c r="AJQ587" s="6"/>
      <c r="AJR587" s="6"/>
      <c r="AJS587" s="6"/>
      <c r="AJT587" s="6"/>
      <c r="AJU587" s="7"/>
      <c r="AJV587" s="6"/>
      <c r="AJW587" s="6"/>
      <c r="AJX587" s="6"/>
      <c r="AJY587" s="6"/>
      <c r="AJZ587" s="7"/>
      <c r="AKA587" s="6"/>
      <c r="AKB587" s="6"/>
      <c r="AKC587" s="6"/>
      <c r="AKD587" s="6"/>
      <c r="AKE587" s="7"/>
      <c r="AKF587" s="6"/>
      <c r="AKG587" s="6"/>
      <c r="AKH587" s="6"/>
      <c r="AKI587" s="6"/>
      <c r="AKJ587" s="7"/>
      <c r="AKK587" s="6"/>
      <c r="AKL587" s="6"/>
      <c r="AKM587" s="6"/>
      <c r="AKN587" s="6"/>
      <c r="AKO587" s="7"/>
      <c r="AKP587" s="6"/>
      <c r="AKQ587" s="6"/>
      <c r="AKR587" s="6"/>
      <c r="AKS587" s="6"/>
      <c r="AKT587" s="7"/>
      <c r="AKU587" s="6"/>
      <c r="AKV587" s="6"/>
      <c r="AKW587" s="6"/>
      <c r="AKX587" s="6"/>
      <c r="AKY587" s="7"/>
      <c r="AKZ587" s="6"/>
      <c r="ALA587" s="6"/>
      <c r="ALB587" s="6"/>
      <c r="ALC587" s="6"/>
      <c r="ALD587" s="7"/>
      <c r="ALE587" s="6"/>
      <c r="ALF587" s="6"/>
      <c r="ALG587" s="6"/>
      <c r="ALH587" s="6"/>
      <c r="ALI587" s="7"/>
      <c r="ALJ587" s="6"/>
      <c r="ALK587" s="6"/>
      <c r="ALL587" s="6"/>
      <c r="ALM587" s="6"/>
      <c r="ALN587" s="7"/>
      <c r="ALO587" s="6"/>
      <c r="ALP587" s="6"/>
      <c r="ALQ587" s="6"/>
      <c r="ALR587" s="6"/>
      <c r="ALS587" s="7"/>
      <c r="ALT587" s="6"/>
      <c r="ALU587" s="6"/>
      <c r="ALV587" s="6"/>
      <c r="ALW587" s="6"/>
      <c r="ALX587" s="7"/>
      <c r="ALY587" s="6"/>
      <c r="ALZ587" s="6"/>
      <c r="AMA587" s="6"/>
      <c r="AMB587" s="6"/>
      <c r="AMC587" s="7"/>
      <c r="AMD587" s="6"/>
      <c r="AME587" s="6"/>
      <c r="AMF587" s="6"/>
      <c r="AMG587" s="6"/>
      <c r="AMH587" s="7"/>
      <c r="AMI587" s="6"/>
      <c r="AMJ587" s="6"/>
      <c r="AMK587" s="6"/>
      <c r="AML587" s="6"/>
      <c r="AMM587" s="7"/>
      <c r="AMN587" s="6"/>
      <c r="AMO587" s="6"/>
      <c r="AMP587" s="6"/>
      <c r="AMQ587" s="6"/>
      <c r="AMR587" s="7"/>
      <c r="AMS587" s="6"/>
      <c r="AMT587" s="6"/>
      <c r="AMU587" s="6"/>
      <c r="AMV587" s="6"/>
      <c r="AMW587" s="7"/>
      <c r="AMX587" s="6"/>
      <c r="AMY587" s="6"/>
      <c r="AMZ587" s="6"/>
      <c r="ANA587" s="6"/>
      <c r="ANB587" s="7"/>
      <c r="ANC587" s="6"/>
      <c r="AND587" s="6"/>
      <c r="ANE587" s="6"/>
      <c r="ANF587" s="6"/>
      <c r="ANG587" s="7"/>
      <c r="ANH587" s="6"/>
      <c r="ANI587" s="6"/>
      <c r="ANJ587" s="6"/>
      <c r="ANK587" s="6"/>
      <c r="ANL587" s="7"/>
      <c r="ANM587" s="6"/>
      <c r="ANN587" s="6"/>
      <c r="ANO587" s="6"/>
      <c r="ANP587" s="6"/>
      <c r="ANQ587" s="7"/>
      <c r="ANR587" s="6"/>
      <c r="ANS587" s="6"/>
      <c r="ANT587" s="6"/>
      <c r="ANU587" s="6"/>
      <c r="ANV587" s="7"/>
      <c r="ANW587" s="6"/>
      <c r="ANX587" s="6"/>
      <c r="ANY587" s="6"/>
      <c r="ANZ587" s="6"/>
      <c r="AOA587" s="7"/>
      <c r="AOB587" s="6"/>
      <c r="AOC587" s="6"/>
      <c r="AOD587" s="6"/>
      <c r="AOE587" s="6"/>
      <c r="AOF587" s="7"/>
      <c r="AOG587" s="6"/>
      <c r="AOH587" s="6"/>
      <c r="AOI587" s="6"/>
      <c r="AOJ587" s="6"/>
      <c r="AOK587" s="7"/>
      <c r="AOL587" s="6"/>
      <c r="AOM587" s="6"/>
      <c r="AON587" s="6"/>
      <c r="AOO587" s="6"/>
      <c r="AOP587" s="7"/>
      <c r="AOQ587" s="6"/>
      <c r="AOR587" s="6"/>
      <c r="AOS587" s="6"/>
      <c r="AOT587" s="6"/>
      <c r="AOU587" s="7"/>
      <c r="AOV587" s="6"/>
      <c r="AOW587" s="6"/>
      <c r="AOX587" s="6"/>
      <c r="AOY587" s="6"/>
      <c r="AOZ587" s="7"/>
      <c r="APA587" s="6"/>
      <c r="APB587" s="6"/>
      <c r="APC587" s="6"/>
      <c r="APD587" s="6"/>
      <c r="APE587" s="7"/>
      <c r="APF587" s="6"/>
      <c r="APG587" s="6"/>
      <c r="APH587" s="6"/>
      <c r="API587" s="6"/>
      <c r="APJ587" s="7"/>
      <c r="APK587" s="6"/>
      <c r="APL587" s="6"/>
      <c r="APM587" s="6"/>
      <c r="APN587" s="6"/>
      <c r="APO587" s="7"/>
      <c r="APP587" s="6"/>
      <c r="APQ587" s="6"/>
      <c r="APR587" s="6"/>
      <c r="APS587" s="6"/>
      <c r="APT587" s="7"/>
      <c r="APU587" s="6"/>
      <c r="APV587" s="6"/>
      <c r="APW587" s="6"/>
      <c r="APX587" s="6"/>
      <c r="APY587" s="7"/>
      <c r="APZ587" s="6"/>
      <c r="AQA587" s="6"/>
      <c r="AQB587" s="6"/>
      <c r="AQC587" s="6"/>
      <c r="AQD587" s="7"/>
      <c r="AQE587" s="6"/>
      <c r="AQF587" s="6"/>
      <c r="AQG587" s="6"/>
      <c r="AQH587" s="6"/>
      <c r="AQI587" s="7"/>
      <c r="AQJ587" s="6"/>
      <c r="AQK587" s="6"/>
      <c r="AQL587" s="6"/>
      <c r="AQM587" s="6"/>
      <c r="AQN587" s="7"/>
      <c r="AQO587" s="6"/>
      <c r="AQP587" s="6"/>
      <c r="AQQ587" s="6"/>
      <c r="AQR587" s="6"/>
      <c r="AQS587" s="7"/>
      <c r="AQT587" s="6"/>
      <c r="AQU587" s="6"/>
      <c r="AQV587" s="6"/>
      <c r="AQW587" s="6"/>
      <c r="AQX587" s="7"/>
      <c r="AQY587" s="6"/>
      <c r="AQZ587" s="6"/>
      <c r="ARA587" s="6"/>
      <c r="ARB587" s="6"/>
      <c r="ARC587" s="7"/>
      <c r="ARD587" s="6"/>
      <c r="ARE587" s="6"/>
      <c r="ARF587" s="6"/>
      <c r="ARG587" s="6"/>
      <c r="ARH587" s="7"/>
      <c r="ARI587" s="6"/>
      <c r="ARJ587" s="6"/>
      <c r="ARK587" s="6"/>
      <c r="ARL587" s="6"/>
      <c r="ARM587" s="7"/>
      <c r="ARN587" s="6"/>
      <c r="ARO587" s="6"/>
      <c r="ARP587" s="6"/>
      <c r="ARQ587" s="6"/>
      <c r="ARR587" s="7"/>
      <c r="ARS587" s="6"/>
      <c r="ART587" s="6"/>
      <c r="ARU587" s="6"/>
      <c r="ARV587" s="6"/>
      <c r="ARW587" s="7"/>
      <c r="ARX587" s="6"/>
      <c r="ARY587" s="6"/>
      <c r="ARZ587" s="6"/>
      <c r="ASA587" s="6"/>
      <c r="ASB587" s="7"/>
      <c r="ASC587" s="6"/>
      <c r="ASD587" s="6"/>
      <c r="ASE587" s="6"/>
      <c r="ASF587" s="6"/>
      <c r="ASG587" s="7"/>
      <c r="ASH587" s="6"/>
      <c r="ASI587" s="6"/>
      <c r="ASJ587" s="6"/>
      <c r="ASK587" s="6"/>
      <c r="ASL587" s="7"/>
      <c r="ASM587" s="6"/>
      <c r="ASN587" s="6"/>
      <c r="ASO587" s="6"/>
      <c r="ASP587" s="6"/>
      <c r="ASQ587" s="7"/>
      <c r="ASR587" s="6"/>
      <c r="ASS587" s="6"/>
      <c r="AST587" s="6"/>
      <c r="ASU587" s="6"/>
      <c r="ASV587" s="7"/>
      <c r="ASW587" s="6"/>
      <c r="ASX587" s="6"/>
      <c r="ASY587" s="6"/>
      <c r="ASZ587" s="6"/>
      <c r="ATA587" s="7"/>
      <c r="ATB587" s="6"/>
      <c r="ATC587" s="6"/>
      <c r="ATD587" s="6"/>
      <c r="ATE587" s="6"/>
      <c r="ATF587" s="7"/>
      <c r="ATG587" s="6"/>
      <c r="ATH587" s="6"/>
      <c r="ATI587" s="6"/>
      <c r="ATJ587" s="6"/>
      <c r="ATK587" s="7"/>
      <c r="ATL587" s="6"/>
      <c r="ATM587" s="6"/>
      <c r="ATN587" s="6"/>
      <c r="ATO587" s="6"/>
      <c r="ATP587" s="7"/>
      <c r="ATQ587" s="6"/>
      <c r="ATR587" s="6"/>
      <c r="ATS587" s="6"/>
      <c r="ATT587" s="6"/>
      <c r="ATU587" s="7"/>
      <c r="ATV587" s="6"/>
      <c r="ATW587" s="6"/>
      <c r="ATX587" s="6"/>
      <c r="ATY587" s="6"/>
      <c r="ATZ587" s="7"/>
      <c r="AUA587" s="6"/>
      <c r="AUB587" s="6"/>
      <c r="AUC587" s="6"/>
      <c r="AUD587" s="6"/>
      <c r="AUE587" s="7"/>
      <c r="AUF587" s="6"/>
      <c r="AUG587" s="6"/>
      <c r="AUH587" s="6"/>
      <c r="AUI587" s="6"/>
      <c r="AUJ587" s="7"/>
      <c r="AUK587" s="6"/>
      <c r="AUL587" s="6"/>
      <c r="AUM587" s="6"/>
      <c r="AUN587" s="6"/>
      <c r="AUO587" s="7"/>
      <c r="AUP587" s="6"/>
      <c r="AUQ587" s="6"/>
      <c r="AUR587" s="6"/>
      <c r="AUS587" s="6"/>
      <c r="AUT587" s="7"/>
      <c r="AUU587" s="6"/>
      <c r="AUV587" s="6"/>
      <c r="AUW587" s="6"/>
      <c r="AUX587" s="6"/>
      <c r="AUY587" s="7"/>
      <c r="AUZ587" s="6"/>
      <c r="AVA587" s="6"/>
      <c r="AVB587" s="6"/>
      <c r="AVC587" s="6"/>
      <c r="AVD587" s="7"/>
      <c r="AVE587" s="6"/>
      <c r="AVF587" s="6"/>
      <c r="AVG587" s="6"/>
      <c r="AVH587" s="6"/>
      <c r="AVI587" s="7"/>
      <c r="AVJ587" s="6"/>
      <c r="AVK587" s="6"/>
      <c r="AVL587" s="6"/>
      <c r="AVM587" s="6"/>
      <c r="AVN587" s="7"/>
      <c r="AVO587" s="6"/>
      <c r="AVP587" s="6"/>
      <c r="AVQ587" s="6"/>
      <c r="AVR587" s="6"/>
      <c r="AVS587" s="7"/>
      <c r="AVT587" s="6"/>
      <c r="AVU587" s="6"/>
      <c r="AVV587" s="6"/>
      <c r="AVW587" s="6"/>
      <c r="AVX587" s="7"/>
      <c r="AVY587" s="6"/>
      <c r="AVZ587" s="6"/>
      <c r="AWA587" s="6"/>
      <c r="AWB587" s="6"/>
      <c r="AWC587" s="7"/>
      <c r="AWD587" s="6"/>
      <c r="AWE587" s="6"/>
      <c r="AWF587" s="6"/>
      <c r="AWG587" s="6"/>
      <c r="AWH587" s="7"/>
      <c r="AWI587" s="6"/>
      <c r="AWJ587" s="6"/>
      <c r="AWK587" s="6"/>
      <c r="AWL587" s="6"/>
      <c r="AWM587" s="7"/>
      <c r="AWN587" s="6"/>
      <c r="AWO587" s="6"/>
      <c r="AWP587" s="6"/>
      <c r="AWQ587" s="6"/>
      <c r="AWR587" s="7"/>
      <c r="AWS587" s="6"/>
      <c r="AWT587" s="6"/>
      <c r="AWU587" s="6"/>
      <c r="AWV587" s="6"/>
      <c r="AWW587" s="7"/>
      <c r="AWX587" s="6"/>
      <c r="AWY587" s="6"/>
      <c r="AWZ587" s="6"/>
      <c r="AXA587" s="6"/>
      <c r="AXB587" s="7"/>
      <c r="AXC587" s="6"/>
      <c r="AXD587" s="6"/>
      <c r="AXE587" s="6"/>
      <c r="AXF587" s="6"/>
      <c r="AXG587" s="7"/>
      <c r="AXH587" s="6"/>
      <c r="AXI587" s="6"/>
      <c r="AXJ587" s="6"/>
      <c r="AXK587" s="6"/>
      <c r="AXL587" s="7"/>
      <c r="AXM587" s="6"/>
      <c r="AXN587" s="6"/>
      <c r="AXO587" s="6"/>
      <c r="AXP587" s="6"/>
      <c r="AXQ587" s="7"/>
      <c r="AXR587" s="6"/>
      <c r="AXS587" s="6"/>
      <c r="AXT587" s="6"/>
      <c r="AXU587" s="6"/>
      <c r="AXV587" s="7"/>
      <c r="AXW587" s="6"/>
      <c r="AXX587" s="6"/>
      <c r="AXY587" s="6"/>
      <c r="AXZ587" s="6"/>
      <c r="AYA587" s="7"/>
      <c r="AYB587" s="6"/>
      <c r="AYC587" s="6"/>
      <c r="AYD587" s="6"/>
      <c r="AYE587" s="6"/>
      <c r="AYF587" s="7"/>
      <c r="AYG587" s="6"/>
      <c r="AYH587" s="6"/>
      <c r="AYI587" s="6"/>
      <c r="AYJ587" s="6"/>
      <c r="AYK587" s="7"/>
      <c r="AYL587" s="6"/>
      <c r="AYM587" s="6"/>
      <c r="AYN587" s="6"/>
      <c r="AYO587" s="6"/>
      <c r="AYP587" s="7"/>
      <c r="AYQ587" s="6"/>
      <c r="AYR587" s="6"/>
      <c r="AYS587" s="6"/>
      <c r="AYT587" s="6"/>
      <c r="AYU587" s="7"/>
      <c r="AYV587" s="6"/>
      <c r="AYW587" s="6"/>
      <c r="AYX587" s="6"/>
      <c r="AYY587" s="6"/>
      <c r="AYZ587" s="7"/>
      <c r="AZA587" s="6"/>
      <c r="AZB587" s="6"/>
      <c r="AZC587" s="6"/>
      <c r="AZD587" s="6"/>
      <c r="AZE587" s="7"/>
      <c r="AZF587" s="6"/>
      <c r="AZG587" s="6"/>
      <c r="AZH587" s="6"/>
      <c r="AZI587" s="6"/>
      <c r="AZJ587" s="7"/>
      <c r="AZK587" s="6"/>
      <c r="AZL587" s="6"/>
      <c r="AZM587" s="6"/>
      <c r="AZN587" s="6"/>
      <c r="AZO587" s="7"/>
      <c r="AZP587" s="6"/>
      <c r="AZQ587" s="6"/>
      <c r="AZR587" s="6"/>
      <c r="AZS587" s="6"/>
      <c r="AZT587" s="7"/>
      <c r="AZU587" s="6"/>
      <c r="AZV587" s="6"/>
      <c r="AZW587" s="6"/>
      <c r="AZX587" s="6"/>
      <c r="AZY587" s="7"/>
      <c r="AZZ587" s="6"/>
      <c r="BAA587" s="6"/>
      <c r="BAB587" s="6"/>
      <c r="BAC587" s="6"/>
      <c r="BAD587" s="7"/>
      <c r="BAE587" s="6"/>
      <c r="BAF587" s="6"/>
      <c r="BAG587" s="6"/>
      <c r="BAH587" s="6"/>
      <c r="BAI587" s="7"/>
      <c r="BAJ587" s="6"/>
      <c r="BAK587" s="6"/>
      <c r="BAL587" s="6"/>
      <c r="BAM587" s="6"/>
      <c r="BAN587" s="7"/>
      <c r="BAO587" s="6"/>
      <c r="BAP587" s="6"/>
      <c r="BAQ587" s="6"/>
      <c r="BAR587" s="6"/>
      <c r="BAS587" s="7"/>
      <c r="BAT587" s="6"/>
      <c r="BAU587" s="6"/>
      <c r="BAV587" s="6"/>
      <c r="BAW587" s="6"/>
      <c r="BAX587" s="7"/>
      <c r="BAY587" s="6"/>
      <c r="BAZ587" s="6"/>
      <c r="BBA587" s="6"/>
      <c r="BBB587" s="6"/>
      <c r="BBC587" s="7"/>
      <c r="BBD587" s="6"/>
      <c r="BBE587" s="6"/>
      <c r="BBF587" s="6"/>
      <c r="BBG587" s="6"/>
      <c r="BBH587" s="7"/>
      <c r="BBI587" s="6"/>
      <c r="BBJ587" s="6"/>
      <c r="BBK587" s="6"/>
      <c r="BBL587" s="6"/>
      <c r="BBM587" s="7"/>
      <c r="BBN587" s="6"/>
      <c r="BBO587" s="6"/>
      <c r="BBP587" s="6"/>
      <c r="BBQ587" s="6"/>
      <c r="BBR587" s="7"/>
      <c r="BBS587" s="6"/>
      <c r="BBT587" s="6"/>
      <c r="BBU587" s="6"/>
      <c r="BBV587" s="6"/>
      <c r="BBW587" s="7"/>
      <c r="BBX587" s="6"/>
      <c r="BBY587" s="6"/>
      <c r="BBZ587" s="6"/>
      <c r="BCA587" s="6"/>
      <c r="BCB587" s="7"/>
      <c r="BCC587" s="6"/>
      <c r="BCD587" s="6"/>
      <c r="BCE587" s="6"/>
      <c r="BCF587" s="6"/>
      <c r="BCG587" s="7"/>
      <c r="BCH587" s="6"/>
      <c r="BCI587" s="6"/>
      <c r="BCJ587" s="6"/>
      <c r="BCK587" s="6"/>
      <c r="BCL587" s="7"/>
      <c r="BCM587" s="6"/>
      <c r="BCN587" s="6"/>
      <c r="BCO587" s="6"/>
      <c r="BCP587" s="6"/>
      <c r="BCQ587" s="7"/>
      <c r="BCR587" s="6"/>
      <c r="BCS587" s="6"/>
      <c r="BCT587" s="6"/>
      <c r="BCU587" s="6"/>
      <c r="BCV587" s="7"/>
      <c r="BCW587" s="6"/>
      <c r="BCX587" s="6"/>
      <c r="BCY587" s="6"/>
      <c r="BCZ587" s="6"/>
      <c r="BDA587" s="7"/>
      <c r="BDB587" s="6"/>
      <c r="BDC587" s="6"/>
      <c r="BDD587" s="6"/>
      <c r="BDE587" s="6"/>
      <c r="BDF587" s="7"/>
      <c r="BDG587" s="6"/>
      <c r="BDH587" s="6"/>
      <c r="BDI587" s="6"/>
      <c r="BDJ587" s="6"/>
      <c r="BDK587" s="7"/>
      <c r="BDL587" s="6"/>
      <c r="BDM587" s="6"/>
      <c r="BDN587" s="6"/>
      <c r="BDO587" s="6"/>
      <c r="BDP587" s="7"/>
      <c r="BDQ587" s="6"/>
      <c r="BDR587" s="6"/>
      <c r="BDS587" s="6"/>
      <c r="BDT587" s="6"/>
      <c r="BDU587" s="7"/>
      <c r="BDV587" s="6"/>
      <c r="BDW587" s="6"/>
      <c r="BDX587" s="6"/>
      <c r="BDY587" s="6"/>
      <c r="BDZ587" s="7"/>
      <c r="BEA587" s="6"/>
      <c r="BEB587" s="6"/>
      <c r="BEC587" s="6"/>
      <c r="BED587" s="6"/>
      <c r="BEE587" s="7"/>
      <c r="BEF587" s="6"/>
      <c r="BEG587" s="6"/>
      <c r="BEH587" s="6"/>
      <c r="BEI587" s="6"/>
      <c r="BEJ587" s="7"/>
      <c r="BEK587" s="6"/>
      <c r="BEL587" s="6"/>
      <c r="BEM587" s="6"/>
      <c r="BEN587" s="6"/>
      <c r="BEO587" s="7"/>
      <c r="BEP587" s="6"/>
      <c r="BEQ587" s="6"/>
      <c r="BER587" s="6"/>
      <c r="BES587" s="6"/>
      <c r="BET587" s="7"/>
      <c r="BEU587" s="6"/>
      <c r="BEV587" s="6"/>
      <c r="BEW587" s="6"/>
      <c r="BEX587" s="6"/>
      <c r="BEY587" s="7"/>
      <c r="BEZ587" s="6"/>
      <c r="BFA587" s="6"/>
      <c r="BFB587" s="6"/>
      <c r="BFC587" s="6"/>
      <c r="BFD587" s="7"/>
      <c r="BFE587" s="6"/>
      <c r="BFF587" s="6"/>
      <c r="BFG587" s="6"/>
      <c r="BFH587" s="6"/>
      <c r="BFI587" s="7"/>
      <c r="BFJ587" s="6"/>
      <c r="BFK587" s="6"/>
      <c r="BFL587" s="6"/>
      <c r="BFM587" s="6"/>
      <c r="BFN587" s="7"/>
      <c r="BFO587" s="6"/>
      <c r="BFP587" s="6"/>
      <c r="BFQ587" s="6"/>
      <c r="BFR587" s="6"/>
      <c r="BFS587" s="7"/>
      <c r="BFT587" s="6"/>
      <c r="BFU587" s="6"/>
      <c r="BFV587" s="6"/>
      <c r="BFW587" s="6"/>
      <c r="BFX587" s="7"/>
      <c r="BFY587" s="6"/>
      <c r="BFZ587" s="6"/>
      <c r="BGA587" s="6"/>
      <c r="BGB587" s="6"/>
      <c r="BGC587" s="7"/>
      <c r="BGD587" s="6"/>
      <c r="BGE587" s="6"/>
      <c r="BGF587" s="6"/>
      <c r="BGG587" s="6"/>
      <c r="BGH587" s="7"/>
      <c r="BGI587" s="6"/>
      <c r="BGJ587" s="6"/>
      <c r="BGK587" s="6"/>
      <c r="BGL587" s="6"/>
      <c r="BGM587" s="7"/>
      <c r="BGN587" s="6"/>
      <c r="BGO587" s="6"/>
      <c r="BGP587" s="6"/>
      <c r="BGQ587" s="6"/>
      <c r="BGR587" s="7"/>
      <c r="BGS587" s="6"/>
      <c r="BGT587" s="6"/>
      <c r="BGU587" s="6"/>
      <c r="BGV587" s="6"/>
      <c r="BGW587" s="7"/>
      <c r="BGX587" s="6"/>
      <c r="BGY587" s="6"/>
      <c r="BGZ587" s="6"/>
      <c r="BHA587" s="6"/>
      <c r="BHB587" s="7"/>
      <c r="BHC587" s="6"/>
      <c r="BHD587" s="6"/>
      <c r="BHE587" s="6"/>
      <c r="BHF587" s="6"/>
      <c r="BHG587" s="7"/>
      <c r="BHH587" s="6"/>
      <c r="BHI587" s="6"/>
      <c r="BHJ587" s="6"/>
      <c r="BHK587" s="6"/>
      <c r="BHL587" s="7"/>
      <c r="BHM587" s="6"/>
      <c r="BHN587" s="6"/>
      <c r="BHO587" s="6"/>
      <c r="BHP587" s="6"/>
      <c r="BHQ587" s="7"/>
      <c r="BHR587" s="6"/>
      <c r="BHS587" s="6"/>
      <c r="BHT587" s="6"/>
      <c r="BHU587" s="6"/>
      <c r="BHV587" s="7"/>
      <c r="BHW587" s="6"/>
      <c r="BHX587" s="6"/>
      <c r="BHY587" s="6"/>
      <c r="BHZ587" s="6"/>
      <c r="BIA587" s="7"/>
      <c r="BIB587" s="6"/>
      <c r="BIC587" s="6"/>
      <c r="BID587" s="6"/>
      <c r="BIE587" s="6"/>
      <c r="BIF587" s="7"/>
      <c r="BIG587" s="6"/>
      <c r="BIH587" s="6"/>
      <c r="BII587" s="6"/>
      <c r="BIJ587" s="6"/>
      <c r="BIK587" s="7"/>
      <c r="BIL587" s="6"/>
      <c r="BIM587" s="6"/>
      <c r="BIN587" s="6"/>
      <c r="BIO587" s="6"/>
      <c r="BIP587" s="7"/>
      <c r="BIQ587" s="6"/>
      <c r="BIR587" s="6"/>
      <c r="BIS587" s="6"/>
      <c r="BIT587" s="6"/>
      <c r="BIU587" s="7"/>
      <c r="BIV587" s="6"/>
      <c r="BIW587" s="6"/>
      <c r="BIX587" s="6"/>
      <c r="BIY587" s="6"/>
      <c r="BIZ587" s="7"/>
      <c r="BJA587" s="6"/>
      <c r="BJB587" s="6"/>
      <c r="BJC587" s="6"/>
      <c r="BJD587" s="6"/>
      <c r="BJE587" s="7"/>
      <c r="BJF587" s="6"/>
      <c r="BJG587" s="6"/>
      <c r="BJH587" s="6"/>
      <c r="BJI587" s="6"/>
      <c r="BJJ587" s="7"/>
      <c r="BJK587" s="6"/>
      <c r="BJL587" s="6"/>
      <c r="BJM587" s="6"/>
      <c r="BJN587" s="6"/>
      <c r="BJO587" s="7"/>
      <c r="BJP587" s="6"/>
      <c r="BJQ587" s="6"/>
      <c r="BJR587" s="6"/>
      <c r="BJS587" s="6"/>
      <c r="BJT587" s="7"/>
      <c r="BJU587" s="6"/>
      <c r="BJV587" s="6"/>
      <c r="BJW587" s="6"/>
      <c r="BJX587" s="6"/>
      <c r="BJY587" s="7"/>
      <c r="BJZ587" s="6"/>
      <c r="BKA587" s="6"/>
      <c r="BKB587" s="6"/>
      <c r="BKC587" s="6"/>
      <c r="BKD587" s="7"/>
      <c r="BKE587" s="6"/>
      <c r="BKF587" s="6"/>
      <c r="BKG587" s="6"/>
      <c r="BKH587" s="6"/>
      <c r="BKI587" s="7"/>
      <c r="BKJ587" s="6"/>
      <c r="BKK587" s="6"/>
      <c r="BKL587" s="6"/>
      <c r="BKM587" s="6"/>
      <c r="BKN587" s="7"/>
      <c r="BKO587" s="6"/>
      <c r="BKP587" s="6"/>
      <c r="BKQ587" s="6"/>
      <c r="BKR587" s="6"/>
      <c r="BKS587" s="7"/>
      <c r="BKT587" s="6"/>
      <c r="BKU587" s="6"/>
      <c r="BKV587" s="6"/>
      <c r="BKW587" s="6"/>
      <c r="BKX587" s="7"/>
      <c r="BKY587" s="6"/>
      <c r="BKZ587" s="6"/>
      <c r="BLA587" s="6"/>
      <c r="BLB587" s="6"/>
      <c r="BLC587" s="7"/>
      <c r="BLD587" s="6"/>
      <c r="BLE587" s="6"/>
      <c r="BLF587" s="6"/>
      <c r="BLG587" s="6"/>
      <c r="BLH587" s="7"/>
      <c r="BLI587" s="6"/>
      <c r="BLJ587" s="6"/>
      <c r="BLK587" s="6"/>
      <c r="BLL587" s="6"/>
      <c r="BLM587" s="7"/>
      <c r="BLN587" s="6"/>
      <c r="BLO587" s="6"/>
      <c r="BLP587" s="6"/>
      <c r="BLQ587" s="6"/>
      <c r="BLR587" s="7"/>
      <c r="BLS587" s="6"/>
      <c r="BLT587" s="6"/>
      <c r="BLU587" s="6"/>
      <c r="BLV587" s="6"/>
      <c r="BLW587" s="7"/>
      <c r="BLX587" s="6"/>
      <c r="BLY587" s="6"/>
      <c r="BLZ587" s="6"/>
      <c r="BMA587" s="6"/>
      <c r="BMB587" s="7"/>
      <c r="BMC587" s="6"/>
      <c r="BMD587" s="6"/>
      <c r="BME587" s="6"/>
      <c r="BMF587" s="6"/>
      <c r="BMG587" s="7"/>
      <c r="BMH587" s="6"/>
      <c r="BMI587" s="6"/>
      <c r="BMJ587" s="6"/>
      <c r="BMK587" s="6"/>
      <c r="BML587" s="7"/>
      <c r="BMM587" s="6"/>
      <c r="BMN587" s="6"/>
      <c r="BMO587" s="6"/>
      <c r="BMP587" s="6"/>
      <c r="BMQ587" s="7"/>
      <c r="BMR587" s="6"/>
      <c r="BMS587" s="6"/>
      <c r="BMT587" s="6"/>
      <c r="BMU587" s="6"/>
      <c r="BMV587" s="7"/>
      <c r="BMW587" s="6"/>
      <c r="BMX587" s="6"/>
      <c r="BMY587" s="6"/>
      <c r="BMZ587" s="6"/>
      <c r="BNA587" s="7"/>
      <c r="BNB587" s="6"/>
      <c r="BNC587" s="6"/>
      <c r="BND587" s="6"/>
      <c r="BNE587" s="6"/>
      <c r="BNF587" s="7"/>
      <c r="BNG587" s="6"/>
      <c r="BNH587" s="6"/>
      <c r="BNI587" s="6"/>
      <c r="BNJ587" s="6"/>
      <c r="BNK587" s="7"/>
      <c r="BNL587" s="6"/>
      <c r="BNM587" s="6"/>
      <c r="BNN587" s="6"/>
      <c r="BNO587" s="6"/>
      <c r="BNP587" s="7"/>
      <c r="BNQ587" s="6"/>
      <c r="BNR587" s="6"/>
      <c r="BNS587" s="6"/>
      <c r="BNT587" s="6"/>
      <c r="BNU587" s="7"/>
      <c r="BNV587" s="6"/>
      <c r="BNW587" s="6"/>
      <c r="BNX587" s="6"/>
      <c r="BNY587" s="6"/>
      <c r="BNZ587" s="7"/>
      <c r="BOA587" s="6"/>
      <c r="BOB587" s="6"/>
      <c r="BOC587" s="6"/>
      <c r="BOD587" s="6"/>
      <c r="BOE587" s="7"/>
      <c r="BOF587" s="6"/>
      <c r="BOG587" s="6"/>
      <c r="BOH587" s="6"/>
      <c r="BOI587" s="6"/>
      <c r="BOJ587" s="7"/>
      <c r="BOK587" s="6"/>
      <c r="BOL587" s="6"/>
      <c r="BOM587" s="6"/>
      <c r="BON587" s="6"/>
      <c r="BOO587" s="7"/>
      <c r="BOP587" s="6"/>
      <c r="BOQ587" s="6"/>
      <c r="BOR587" s="6"/>
      <c r="BOS587" s="6"/>
      <c r="BOT587" s="7"/>
      <c r="BOU587" s="6"/>
      <c r="BOV587" s="6"/>
      <c r="BOW587" s="6"/>
      <c r="BOX587" s="6"/>
      <c r="BOY587" s="7"/>
      <c r="BOZ587" s="6"/>
      <c r="BPA587" s="6"/>
      <c r="BPB587" s="6"/>
      <c r="BPC587" s="6"/>
      <c r="BPD587" s="7"/>
      <c r="BPE587" s="6"/>
      <c r="BPF587" s="6"/>
      <c r="BPG587" s="6"/>
      <c r="BPH587" s="6"/>
      <c r="BPI587" s="7"/>
      <c r="BPJ587" s="6"/>
      <c r="BPK587" s="6"/>
      <c r="BPL587" s="6"/>
      <c r="BPM587" s="6"/>
      <c r="BPN587" s="7"/>
      <c r="BPO587" s="6"/>
      <c r="BPP587" s="6"/>
      <c r="BPQ587" s="6"/>
      <c r="BPR587" s="6"/>
      <c r="BPS587" s="7"/>
      <c r="BPT587" s="6"/>
      <c r="BPU587" s="6"/>
      <c r="BPV587" s="6"/>
      <c r="BPW587" s="6"/>
      <c r="BPX587" s="7"/>
      <c r="BPY587" s="6"/>
      <c r="BPZ587" s="6"/>
      <c r="BQA587" s="6"/>
      <c r="BQB587" s="6"/>
      <c r="BQC587" s="7"/>
      <c r="BQD587" s="6"/>
      <c r="BQE587" s="6"/>
      <c r="BQF587" s="6"/>
      <c r="BQG587" s="6"/>
      <c r="BQH587" s="7"/>
      <c r="BQI587" s="6"/>
      <c r="BQJ587" s="6"/>
      <c r="BQK587" s="6"/>
      <c r="BQL587" s="6"/>
      <c r="BQM587" s="7"/>
      <c r="BQN587" s="6"/>
      <c r="BQO587" s="6"/>
      <c r="BQP587" s="6"/>
      <c r="BQQ587" s="6"/>
      <c r="BQR587" s="7"/>
      <c r="BQS587" s="6"/>
      <c r="BQT587" s="6"/>
      <c r="BQU587" s="6"/>
      <c r="BQV587" s="6"/>
      <c r="BQW587" s="7"/>
      <c r="BQX587" s="6"/>
      <c r="BQY587" s="6"/>
      <c r="BQZ587" s="6"/>
      <c r="BRA587" s="6"/>
      <c r="BRB587" s="7"/>
      <c r="BRC587" s="6"/>
      <c r="BRD587" s="6"/>
      <c r="BRE587" s="6"/>
      <c r="BRF587" s="6"/>
      <c r="BRG587" s="7"/>
      <c r="BRH587" s="6"/>
      <c r="BRI587" s="6"/>
      <c r="BRJ587" s="6"/>
      <c r="BRK587" s="6"/>
      <c r="BRL587" s="7"/>
      <c r="BRM587" s="6"/>
      <c r="BRN587" s="6"/>
      <c r="BRO587" s="6"/>
      <c r="BRP587" s="6"/>
      <c r="BRQ587" s="7"/>
      <c r="BRR587" s="6"/>
      <c r="BRS587" s="6"/>
      <c r="BRT587" s="6"/>
      <c r="BRU587" s="6"/>
      <c r="BRV587" s="7"/>
      <c r="BRW587" s="6"/>
      <c r="BRX587" s="6"/>
      <c r="BRY587" s="6"/>
      <c r="BRZ587" s="6"/>
      <c r="BSA587" s="7"/>
      <c r="BSB587" s="6"/>
      <c r="BSC587" s="6"/>
      <c r="BSD587" s="6"/>
      <c r="BSE587" s="6"/>
      <c r="BSF587" s="7"/>
      <c r="BSG587" s="6"/>
      <c r="BSH587" s="6"/>
      <c r="BSI587" s="6"/>
      <c r="BSJ587" s="6"/>
      <c r="BSK587" s="7"/>
      <c r="BSL587" s="6"/>
      <c r="BSM587" s="6"/>
      <c r="BSN587" s="6"/>
      <c r="BSO587" s="6"/>
      <c r="BSP587" s="7"/>
      <c r="BSQ587" s="6"/>
      <c r="BSR587" s="6"/>
      <c r="BSS587" s="6"/>
      <c r="BST587" s="6"/>
      <c r="BSU587" s="7"/>
      <c r="BSV587" s="6"/>
      <c r="BSW587" s="6"/>
      <c r="BSX587" s="6"/>
      <c r="BSY587" s="6"/>
      <c r="BSZ587" s="7"/>
      <c r="BTA587" s="6"/>
      <c r="BTB587" s="6"/>
      <c r="BTC587" s="6"/>
      <c r="BTD587" s="6"/>
      <c r="BTE587" s="7"/>
      <c r="BTF587" s="6"/>
      <c r="BTG587" s="6"/>
      <c r="BTH587" s="6"/>
      <c r="BTI587" s="6"/>
      <c r="BTJ587" s="7"/>
      <c r="BTK587" s="6"/>
      <c r="BTL587" s="6"/>
      <c r="BTM587" s="6"/>
      <c r="BTN587" s="6"/>
      <c r="BTO587" s="7"/>
      <c r="BTP587" s="6"/>
      <c r="BTQ587" s="6"/>
      <c r="BTR587" s="6"/>
      <c r="BTS587" s="6"/>
      <c r="BTT587" s="7"/>
      <c r="BTU587" s="6"/>
      <c r="BTV587" s="6"/>
      <c r="BTW587" s="6"/>
      <c r="BTX587" s="6"/>
      <c r="BTY587" s="7"/>
      <c r="BTZ587" s="6"/>
      <c r="BUA587" s="6"/>
      <c r="BUB587" s="6"/>
      <c r="BUC587" s="6"/>
      <c r="BUD587" s="7"/>
      <c r="BUE587" s="6"/>
      <c r="BUF587" s="6"/>
      <c r="BUG587" s="6"/>
      <c r="BUH587" s="6"/>
      <c r="BUI587" s="7"/>
      <c r="BUJ587" s="6"/>
      <c r="BUK587" s="6"/>
      <c r="BUL587" s="6"/>
      <c r="BUM587" s="6"/>
      <c r="BUN587" s="7"/>
      <c r="BUO587" s="6"/>
      <c r="BUP587" s="6"/>
      <c r="BUQ587" s="6"/>
      <c r="BUR587" s="6"/>
      <c r="BUS587" s="7"/>
      <c r="BUT587" s="6"/>
      <c r="BUU587" s="6"/>
      <c r="BUV587" s="6"/>
      <c r="BUW587" s="6"/>
      <c r="BUX587" s="7"/>
      <c r="BUY587" s="6"/>
      <c r="BUZ587" s="6"/>
      <c r="BVA587" s="6"/>
      <c r="BVB587" s="6"/>
      <c r="BVC587" s="7"/>
      <c r="BVD587" s="6"/>
      <c r="BVE587" s="6"/>
      <c r="BVF587" s="6"/>
      <c r="BVG587" s="6"/>
      <c r="BVH587" s="7"/>
      <c r="BVI587" s="6"/>
      <c r="BVJ587" s="6"/>
      <c r="BVK587" s="6"/>
      <c r="BVL587" s="6"/>
      <c r="BVM587" s="7"/>
      <c r="BVN587" s="6"/>
      <c r="BVO587" s="6"/>
      <c r="BVP587" s="6"/>
      <c r="BVQ587" s="6"/>
      <c r="BVR587" s="7"/>
      <c r="BVS587" s="6"/>
      <c r="BVT587" s="6"/>
      <c r="BVU587" s="6"/>
      <c r="BVV587" s="6"/>
      <c r="BVW587" s="7"/>
      <c r="BVX587" s="6"/>
      <c r="BVY587" s="6"/>
      <c r="BVZ587" s="6"/>
      <c r="BWA587" s="6"/>
      <c r="BWB587" s="7"/>
      <c r="BWC587" s="6"/>
      <c r="BWD587" s="6"/>
      <c r="BWE587" s="6"/>
      <c r="BWF587" s="6"/>
      <c r="BWG587" s="7"/>
      <c r="BWH587" s="6"/>
      <c r="BWI587" s="6"/>
      <c r="BWJ587" s="6"/>
      <c r="BWK587" s="6"/>
      <c r="BWL587" s="7"/>
      <c r="BWM587" s="6"/>
      <c r="BWN587" s="6"/>
      <c r="BWO587" s="6"/>
      <c r="BWP587" s="6"/>
      <c r="BWQ587" s="7"/>
      <c r="BWR587" s="6"/>
      <c r="BWS587" s="6"/>
      <c r="BWT587" s="6"/>
      <c r="BWU587" s="6"/>
      <c r="BWV587" s="7"/>
      <c r="BWW587" s="6"/>
      <c r="BWX587" s="6"/>
      <c r="BWY587" s="6"/>
      <c r="BWZ587" s="6"/>
      <c r="BXA587" s="7"/>
      <c r="BXB587" s="6"/>
      <c r="BXC587" s="6"/>
      <c r="BXD587" s="6"/>
      <c r="BXE587" s="6"/>
      <c r="BXF587" s="7"/>
      <c r="BXG587" s="6"/>
      <c r="BXH587" s="6"/>
      <c r="BXI587" s="6"/>
      <c r="BXJ587" s="6"/>
      <c r="BXK587" s="7"/>
      <c r="BXL587" s="6"/>
      <c r="BXM587" s="6"/>
      <c r="BXN587" s="6"/>
      <c r="BXO587" s="6"/>
      <c r="BXP587" s="7"/>
      <c r="BXQ587" s="6"/>
      <c r="BXR587" s="6"/>
      <c r="BXS587" s="6"/>
      <c r="BXT587" s="6"/>
      <c r="BXU587" s="7"/>
      <c r="BXV587" s="6"/>
      <c r="BXW587" s="6"/>
      <c r="BXX587" s="6"/>
      <c r="BXY587" s="6"/>
    </row>
    <row r="588" ht="7.5" customHeight="1">
      <c r="A588" s="2">
        <v>586.0</v>
      </c>
      <c r="B588" s="2"/>
      <c r="G588" s="4"/>
      <c r="L588" s="4"/>
      <c r="Q588" s="4"/>
      <c r="V588" s="4"/>
      <c r="AA588" s="4"/>
      <c r="AF588" s="4"/>
      <c r="AK588" s="4"/>
      <c r="AP588" s="4"/>
      <c r="AU588" s="4"/>
      <c r="AZ588" s="4"/>
      <c r="BE588" s="4"/>
      <c r="BJ588" s="4"/>
      <c r="BO588" s="4"/>
      <c r="BT588" s="4"/>
      <c r="BY588" s="4"/>
      <c r="CD588" s="4"/>
      <c r="CI588" s="4"/>
      <c r="CN588" s="4"/>
      <c r="CS588" s="4"/>
      <c r="CX588" s="4"/>
      <c r="DC588" s="4"/>
      <c r="DH588" s="4"/>
      <c r="DM588" s="4"/>
      <c r="DR588" s="4"/>
      <c r="DW588" s="4"/>
      <c r="EB588" s="4"/>
      <c r="EG588" s="4"/>
      <c r="EL588" s="4"/>
      <c r="EQ588" s="4"/>
      <c r="EV588" s="4"/>
      <c r="FA588" s="4"/>
      <c r="FF588" s="4"/>
      <c r="FK588" s="4"/>
      <c r="FP588" s="4"/>
      <c r="FU588" s="4"/>
      <c r="FZ588" s="4"/>
      <c r="GE588" s="4"/>
      <c r="GJ588" s="4"/>
      <c r="GO588" s="4"/>
      <c r="GT588" s="4"/>
      <c r="GY588" s="4"/>
      <c r="HD588" s="4"/>
      <c r="HI588" s="4"/>
      <c r="HN588" s="4"/>
      <c r="HS588" s="4"/>
      <c r="HX588" s="4"/>
      <c r="IC588" s="4"/>
      <c r="IH588" s="4"/>
      <c r="IM588" s="4"/>
      <c r="IR588" s="4"/>
      <c r="IW588" s="4"/>
      <c r="JB588" s="4"/>
      <c r="JG588" s="4"/>
      <c r="JL588" s="4"/>
      <c r="JQ588" s="4"/>
      <c r="JV588" s="4"/>
      <c r="KA588" s="4"/>
      <c r="KF588" s="4"/>
      <c r="KK588" s="4"/>
      <c r="KP588" s="4"/>
      <c r="KU588" s="4"/>
      <c r="KZ588" s="4"/>
      <c r="LE588" s="4"/>
      <c r="LJ588" s="4"/>
      <c r="LO588" s="4"/>
      <c r="LT588" s="4"/>
      <c r="LY588" s="4"/>
      <c r="MD588" s="4"/>
      <c r="MI588" s="4"/>
      <c r="MN588" s="4"/>
      <c r="MS588" s="4"/>
      <c r="MX588" s="4"/>
      <c r="NC588" s="4"/>
      <c r="NH588" s="4"/>
      <c r="NM588" s="4"/>
      <c r="NR588" s="4"/>
      <c r="NW588" s="4"/>
      <c r="OB588" s="4"/>
      <c r="OG588" s="4"/>
      <c r="OL588" s="4"/>
      <c r="OQ588" s="4"/>
      <c r="OV588" s="4"/>
      <c r="PA588" s="4"/>
      <c r="PF588" s="4"/>
      <c r="PK588" s="4"/>
      <c r="PP588" s="4"/>
      <c r="PU588" s="4"/>
      <c r="PZ588" s="4"/>
      <c r="QE588" s="4"/>
      <c r="QJ588" s="4"/>
      <c r="QO588" s="4"/>
      <c r="QT588" s="4"/>
      <c r="QY588" s="4"/>
      <c r="RD588" s="4"/>
      <c r="RI588" s="4"/>
      <c r="RN588" s="4"/>
      <c r="RS588" s="4"/>
      <c r="RX588" s="4"/>
      <c r="SC588" s="4"/>
      <c r="SH588" s="4"/>
      <c r="SM588" s="4"/>
      <c r="SR588" s="4"/>
      <c r="SW588" s="4"/>
      <c r="TB588" s="4"/>
      <c r="TG588" s="4"/>
      <c r="TL588" s="4"/>
      <c r="TQ588" s="4"/>
      <c r="TV588" s="4"/>
      <c r="UA588" s="4"/>
      <c r="UF588" s="4"/>
      <c r="UK588" s="4"/>
      <c r="UP588" s="4"/>
      <c r="UU588" s="4"/>
      <c r="UZ588" s="4"/>
      <c r="VE588" s="4"/>
      <c r="VJ588" s="4"/>
      <c r="VO588" s="4"/>
      <c r="VT588" s="4"/>
      <c r="VY588" s="4"/>
      <c r="WD588" s="4"/>
      <c r="WI588" s="4"/>
      <c r="WN588" s="4"/>
      <c r="WS588" s="4"/>
      <c r="WX588" s="4"/>
      <c r="XC588" s="4"/>
      <c r="XH588" s="4"/>
      <c r="XM588" s="4"/>
      <c r="XR588" s="4"/>
      <c r="XW588" s="4"/>
      <c r="YB588" s="4"/>
      <c r="YG588" s="4"/>
      <c r="YL588" s="4"/>
      <c r="YQ588" s="4"/>
      <c r="YV588" s="4"/>
      <c r="ZA588" s="4"/>
      <c r="ZF588" s="4"/>
      <c r="ZK588" s="4"/>
      <c r="ZP588" s="4"/>
      <c r="ZU588" s="4"/>
      <c r="ZZ588" s="4"/>
      <c r="AAE588" s="4"/>
      <c r="AAJ588" s="4"/>
      <c r="AAO588" s="4"/>
      <c r="AAT588" s="4"/>
      <c r="AAY588" s="4"/>
      <c r="ABD588" s="4"/>
      <c r="ABI588" s="4"/>
      <c r="ABN588" s="4"/>
      <c r="ABS588" s="4"/>
      <c r="ABX588" s="4"/>
      <c r="ACC588" s="4"/>
      <c r="ACH588" s="4"/>
      <c r="ACM588" s="4"/>
      <c r="ACR588" s="4"/>
      <c r="ACW588" s="4"/>
      <c r="ADB588" s="4"/>
      <c r="ADG588" s="4"/>
      <c r="ADL588" s="4"/>
      <c r="ADQ588" s="4"/>
      <c r="ADV588" s="4"/>
      <c r="AEA588" s="4"/>
      <c r="AEF588" s="4"/>
      <c r="AEK588" s="4"/>
      <c r="AEP588" s="4"/>
      <c r="AEU588" s="4"/>
      <c r="AEZ588" s="4"/>
      <c r="AFE588" s="4"/>
      <c r="AFJ588" s="4"/>
      <c r="AFO588" s="4"/>
      <c r="AFT588" s="4"/>
      <c r="AFY588" s="4"/>
      <c r="AGD588" s="4"/>
      <c r="AGI588" s="4"/>
      <c r="AGN588" s="4"/>
      <c r="AGS588" s="4"/>
      <c r="AGX588" s="4"/>
      <c r="AHC588" s="4"/>
      <c r="AHH588" s="4"/>
      <c r="AHM588" s="4"/>
      <c r="AHR588" s="4"/>
      <c r="AHW588" s="4"/>
      <c r="AIB588" s="4"/>
      <c r="AIG588" s="4"/>
      <c r="AIL588" s="4"/>
      <c r="AIQ588" s="4"/>
      <c r="AIV588" s="4"/>
      <c r="AJA588" s="4"/>
      <c r="AJF588" s="4"/>
      <c r="AJK588" s="4"/>
      <c r="AJP588" s="4"/>
      <c r="AJU588" s="4"/>
      <c r="AJZ588" s="4"/>
      <c r="AKE588" s="4"/>
      <c r="AKJ588" s="4"/>
      <c r="AKO588" s="4"/>
      <c r="AKT588" s="4"/>
      <c r="AKY588" s="4"/>
      <c r="ALD588" s="4"/>
      <c r="ALI588" s="4"/>
      <c r="ALN588" s="4"/>
      <c r="ALS588" s="4"/>
      <c r="ALX588" s="4"/>
      <c r="AMC588" s="4"/>
      <c r="AMH588" s="4"/>
      <c r="AMM588" s="4"/>
      <c r="AMR588" s="4"/>
      <c r="AMW588" s="4"/>
      <c r="ANB588" s="4"/>
      <c r="ANG588" s="4"/>
      <c r="ANL588" s="4"/>
      <c r="ANQ588" s="4"/>
      <c r="ANV588" s="4"/>
      <c r="AOA588" s="4"/>
      <c r="AOF588" s="4"/>
      <c r="AOK588" s="4"/>
      <c r="AOP588" s="4"/>
      <c r="AOU588" s="4"/>
      <c r="AOZ588" s="4"/>
      <c r="APE588" s="4"/>
      <c r="APJ588" s="4"/>
      <c r="APO588" s="4"/>
      <c r="APT588" s="4"/>
      <c r="APY588" s="4"/>
      <c r="AQD588" s="4"/>
      <c r="AQI588" s="4"/>
      <c r="AQN588" s="4"/>
      <c r="AQS588" s="4"/>
      <c r="AQX588" s="4"/>
      <c r="ARC588" s="4"/>
      <c r="ARH588" s="4"/>
      <c r="ARM588" s="4"/>
      <c r="ARR588" s="4"/>
      <c r="ARW588" s="4"/>
      <c r="ASB588" s="4"/>
      <c r="ASG588" s="4"/>
      <c r="ASL588" s="4"/>
      <c r="ASQ588" s="4"/>
      <c r="ASV588" s="4"/>
      <c r="ATA588" s="4"/>
      <c r="ATF588" s="4"/>
      <c r="ATK588" s="4"/>
      <c r="ATP588" s="4"/>
      <c r="ATU588" s="4"/>
      <c r="ATZ588" s="4"/>
      <c r="AUE588" s="4"/>
      <c r="AUJ588" s="4"/>
      <c r="AUO588" s="4"/>
      <c r="AUT588" s="4"/>
      <c r="AUY588" s="4"/>
      <c r="AVD588" s="4"/>
      <c r="AVI588" s="4"/>
      <c r="AVN588" s="4"/>
      <c r="AVS588" s="4"/>
      <c r="AVX588" s="4"/>
      <c r="AWC588" s="4"/>
      <c r="AWH588" s="4"/>
      <c r="AWM588" s="4"/>
      <c r="AWR588" s="4"/>
      <c r="AWW588" s="4"/>
      <c r="AXB588" s="4"/>
      <c r="AXG588" s="4"/>
      <c r="AXL588" s="4"/>
      <c r="AXQ588" s="4"/>
      <c r="AXV588" s="4"/>
      <c r="AYA588" s="4"/>
      <c r="AYF588" s="4"/>
      <c r="AYK588" s="4"/>
      <c r="AYP588" s="4"/>
      <c r="AYU588" s="4"/>
      <c r="AYZ588" s="4"/>
      <c r="AZE588" s="4"/>
      <c r="AZJ588" s="4"/>
      <c r="AZO588" s="4"/>
      <c r="AZT588" s="4"/>
      <c r="AZY588" s="4"/>
      <c r="BAD588" s="4"/>
      <c r="BAI588" s="4"/>
      <c r="BAN588" s="4"/>
      <c r="BAS588" s="4"/>
      <c r="BAX588" s="4"/>
      <c r="BBC588" s="4"/>
      <c r="BBH588" s="4"/>
      <c r="BBM588" s="4"/>
      <c r="BBR588" s="4"/>
      <c r="BBW588" s="4"/>
      <c r="BCB588" s="4"/>
      <c r="BCG588" s="4"/>
      <c r="BCL588" s="4"/>
      <c r="BCQ588" s="4"/>
      <c r="BCV588" s="4"/>
      <c r="BDA588" s="4"/>
      <c r="BDF588" s="4"/>
      <c r="BDK588" s="4"/>
      <c r="BDP588" s="4"/>
      <c r="BDU588" s="4"/>
      <c r="BDZ588" s="4"/>
      <c r="BEE588" s="4"/>
      <c r="BEJ588" s="4"/>
      <c r="BEO588" s="4"/>
      <c r="BET588" s="4"/>
      <c r="BEY588" s="4"/>
      <c r="BFD588" s="4"/>
      <c r="BFI588" s="4"/>
      <c r="BFN588" s="4"/>
      <c r="BFS588" s="4"/>
      <c r="BFX588" s="4"/>
      <c r="BGC588" s="4"/>
      <c r="BGH588" s="4"/>
      <c r="BGM588" s="4"/>
      <c r="BGR588" s="4"/>
      <c r="BGW588" s="4"/>
      <c r="BHB588" s="4"/>
      <c r="BHG588" s="4"/>
      <c r="BHL588" s="4"/>
      <c r="BHQ588" s="4"/>
      <c r="BHV588" s="4"/>
      <c r="BIA588" s="4"/>
      <c r="BIF588" s="4"/>
      <c r="BIK588" s="4"/>
      <c r="BIP588" s="4"/>
      <c r="BIU588" s="4"/>
      <c r="BIZ588" s="4"/>
      <c r="BJE588" s="4"/>
      <c r="BJJ588" s="4"/>
      <c r="BJO588" s="4"/>
      <c r="BJT588" s="4"/>
      <c r="BJY588" s="4"/>
      <c r="BKD588" s="4"/>
      <c r="BKI588" s="4"/>
      <c r="BKN588" s="4"/>
      <c r="BKS588" s="4"/>
      <c r="BKX588" s="4"/>
      <c r="BLC588" s="4"/>
      <c r="BLH588" s="4"/>
      <c r="BLM588" s="4"/>
      <c r="BLR588" s="4"/>
      <c r="BLW588" s="4"/>
      <c r="BMB588" s="4"/>
      <c r="BMG588" s="4"/>
      <c r="BML588" s="4"/>
      <c r="BMQ588" s="4"/>
      <c r="BMV588" s="4"/>
      <c r="BNA588" s="4"/>
      <c r="BNF588" s="4"/>
      <c r="BNK588" s="4"/>
      <c r="BNP588" s="4"/>
      <c r="BNU588" s="4"/>
      <c r="BNZ588" s="4"/>
      <c r="BOE588" s="4"/>
      <c r="BOJ588" s="4"/>
      <c r="BOO588" s="4"/>
      <c r="BOT588" s="4"/>
      <c r="BOY588" s="4"/>
      <c r="BPD588" s="4"/>
      <c r="BPI588" s="4"/>
      <c r="BPN588" s="4"/>
      <c r="BPS588" s="4"/>
      <c r="BPX588" s="4"/>
      <c r="BQC588" s="4"/>
      <c r="BQH588" s="4"/>
      <c r="BQM588" s="4"/>
      <c r="BQR588" s="4"/>
      <c r="BQW588" s="4"/>
      <c r="BRB588" s="4"/>
      <c r="BRG588" s="4"/>
      <c r="BRL588" s="4"/>
      <c r="BRQ588" s="4"/>
      <c r="BRV588" s="4"/>
      <c r="BSA588" s="4"/>
      <c r="BSF588" s="4"/>
      <c r="BSK588" s="4"/>
      <c r="BSP588" s="4"/>
      <c r="BSU588" s="4"/>
      <c r="BSZ588" s="4"/>
      <c r="BTE588" s="4"/>
      <c r="BTJ588" s="4"/>
      <c r="BTO588" s="4"/>
      <c r="BTT588" s="4"/>
      <c r="BTY588" s="4"/>
      <c r="BUD588" s="4"/>
      <c r="BUI588" s="4"/>
      <c r="BUN588" s="4"/>
      <c r="BUS588" s="4"/>
      <c r="BUX588" s="4"/>
      <c r="BVC588" s="4"/>
      <c r="BVH588" s="4"/>
      <c r="BVM588" s="4"/>
      <c r="BVR588" s="4"/>
      <c r="BVW588" s="4"/>
      <c r="BWB588" s="4"/>
      <c r="BWG588" s="4"/>
      <c r="BWL588" s="4"/>
      <c r="BWQ588" s="4"/>
      <c r="BWV588" s="4"/>
      <c r="BXA588" s="4"/>
      <c r="BXF588" s="4"/>
      <c r="BXK588" s="4"/>
      <c r="BXP588" s="4"/>
      <c r="BXU588" s="4"/>
    </row>
    <row r="589" ht="7.5" customHeight="1">
      <c r="A589" s="2">
        <v>587.0</v>
      </c>
      <c r="B589" s="2"/>
      <c r="G589" s="4"/>
      <c r="L589" s="4"/>
      <c r="Q589" s="4"/>
      <c r="V589" s="4"/>
      <c r="AA589" s="4"/>
      <c r="AF589" s="4"/>
      <c r="AK589" s="4"/>
      <c r="AP589" s="4"/>
      <c r="AU589" s="4"/>
      <c r="AZ589" s="4"/>
      <c r="BE589" s="4"/>
      <c r="BJ589" s="4"/>
      <c r="BO589" s="4"/>
      <c r="BT589" s="4"/>
      <c r="BY589" s="4"/>
      <c r="CD589" s="4"/>
      <c r="CI589" s="4"/>
      <c r="CN589" s="4"/>
      <c r="CS589" s="4"/>
      <c r="CX589" s="4"/>
      <c r="DC589" s="4"/>
      <c r="DH589" s="4"/>
      <c r="DM589" s="4"/>
      <c r="DR589" s="4"/>
      <c r="DW589" s="4"/>
      <c r="EB589" s="4"/>
      <c r="EG589" s="4"/>
      <c r="EL589" s="4"/>
      <c r="EQ589" s="4"/>
      <c r="EV589" s="4"/>
      <c r="FA589" s="4"/>
      <c r="FF589" s="4"/>
      <c r="FK589" s="4"/>
      <c r="FP589" s="4"/>
      <c r="FU589" s="4"/>
      <c r="FZ589" s="4"/>
      <c r="GE589" s="4"/>
      <c r="GJ589" s="4"/>
      <c r="GO589" s="4"/>
      <c r="GT589" s="4"/>
      <c r="GY589" s="4"/>
      <c r="HD589" s="4"/>
      <c r="HI589" s="4"/>
      <c r="HN589" s="4"/>
      <c r="HS589" s="4"/>
      <c r="HX589" s="4"/>
      <c r="IC589" s="4"/>
      <c r="IH589" s="4"/>
      <c r="IM589" s="4"/>
      <c r="IR589" s="4"/>
      <c r="IW589" s="4"/>
      <c r="JB589" s="4"/>
      <c r="JG589" s="4"/>
      <c r="JL589" s="4"/>
      <c r="JQ589" s="4"/>
      <c r="JV589" s="4"/>
      <c r="KA589" s="4"/>
      <c r="KF589" s="4"/>
      <c r="KK589" s="4"/>
      <c r="KP589" s="4"/>
      <c r="KU589" s="4"/>
      <c r="KZ589" s="4"/>
      <c r="LE589" s="4"/>
      <c r="LJ589" s="4"/>
      <c r="LO589" s="4"/>
      <c r="LT589" s="4"/>
      <c r="LY589" s="4"/>
      <c r="MD589" s="4"/>
      <c r="MI589" s="4"/>
      <c r="MN589" s="4"/>
      <c r="MS589" s="4"/>
      <c r="MX589" s="4"/>
      <c r="NC589" s="4"/>
      <c r="NH589" s="4"/>
      <c r="NM589" s="4"/>
      <c r="NR589" s="4"/>
      <c r="NW589" s="4"/>
      <c r="OB589" s="4"/>
      <c r="OG589" s="4"/>
      <c r="OL589" s="4"/>
      <c r="OQ589" s="4"/>
      <c r="OV589" s="4"/>
      <c r="PA589" s="4"/>
      <c r="PF589" s="4"/>
      <c r="PK589" s="4"/>
      <c r="PP589" s="4"/>
      <c r="PU589" s="4"/>
      <c r="PZ589" s="4"/>
      <c r="QE589" s="4"/>
      <c r="QJ589" s="4"/>
      <c r="QO589" s="4"/>
      <c r="QT589" s="4"/>
      <c r="QY589" s="4"/>
      <c r="RD589" s="4"/>
      <c r="RI589" s="4"/>
      <c r="RN589" s="4"/>
      <c r="RS589" s="4"/>
      <c r="RX589" s="4"/>
      <c r="SC589" s="4"/>
      <c r="SH589" s="4"/>
      <c r="SM589" s="4"/>
      <c r="SR589" s="4"/>
      <c r="SW589" s="4"/>
      <c r="TB589" s="4"/>
      <c r="TG589" s="4"/>
      <c r="TL589" s="4"/>
      <c r="TQ589" s="4"/>
      <c r="TV589" s="4"/>
      <c r="UA589" s="4"/>
      <c r="UF589" s="4"/>
      <c r="UK589" s="4"/>
      <c r="UP589" s="4"/>
      <c r="UU589" s="4"/>
      <c r="UZ589" s="4"/>
      <c r="VE589" s="4"/>
      <c r="VJ589" s="4"/>
      <c r="VO589" s="4"/>
      <c r="VT589" s="4"/>
      <c r="VY589" s="4"/>
      <c r="WD589" s="4"/>
      <c r="WI589" s="4"/>
      <c r="WN589" s="4"/>
      <c r="WS589" s="4"/>
      <c r="WX589" s="4"/>
      <c r="XC589" s="4"/>
      <c r="XH589" s="4"/>
      <c r="XM589" s="4"/>
      <c r="XR589" s="4"/>
      <c r="XW589" s="4"/>
      <c r="YB589" s="4"/>
      <c r="YG589" s="4"/>
      <c r="YL589" s="4"/>
      <c r="YQ589" s="4"/>
      <c r="YV589" s="4"/>
      <c r="ZA589" s="4"/>
      <c r="ZF589" s="4"/>
      <c r="ZK589" s="4"/>
      <c r="ZP589" s="4"/>
      <c r="ZU589" s="4"/>
      <c r="ZZ589" s="4"/>
      <c r="AAE589" s="4"/>
      <c r="AAJ589" s="4"/>
      <c r="AAO589" s="4"/>
      <c r="AAT589" s="4"/>
      <c r="AAY589" s="4"/>
      <c r="ABD589" s="4"/>
      <c r="ABI589" s="4"/>
      <c r="ABN589" s="4"/>
      <c r="ABS589" s="4"/>
      <c r="ABX589" s="4"/>
      <c r="ACC589" s="4"/>
      <c r="ACH589" s="4"/>
      <c r="ACM589" s="4"/>
      <c r="ACR589" s="4"/>
      <c r="ACW589" s="4"/>
      <c r="ADB589" s="4"/>
      <c r="ADG589" s="4"/>
      <c r="ADL589" s="4"/>
      <c r="ADQ589" s="4"/>
      <c r="ADV589" s="4"/>
      <c r="AEA589" s="4"/>
      <c r="AEF589" s="4"/>
      <c r="AEK589" s="4"/>
      <c r="AEP589" s="4"/>
      <c r="AEU589" s="4"/>
      <c r="AEZ589" s="4"/>
      <c r="AFE589" s="4"/>
      <c r="AFJ589" s="4"/>
      <c r="AFO589" s="4"/>
      <c r="AFT589" s="4"/>
      <c r="AFY589" s="4"/>
      <c r="AGD589" s="4"/>
      <c r="AGI589" s="4"/>
      <c r="AGN589" s="4"/>
      <c r="AGS589" s="4"/>
      <c r="AGX589" s="4"/>
      <c r="AHC589" s="4"/>
      <c r="AHH589" s="4"/>
      <c r="AHM589" s="4"/>
      <c r="AHR589" s="4"/>
      <c r="AHW589" s="4"/>
      <c r="AIB589" s="4"/>
      <c r="AIG589" s="4"/>
      <c r="AIL589" s="4"/>
      <c r="AIQ589" s="4"/>
      <c r="AIV589" s="4"/>
      <c r="AJA589" s="4"/>
      <c r="AJF589" s="4"/>
      <c r="AJK589" s="4"/>
      <c r="AJP589" s="4"/>
      <c r="AJU589" s="4"/>
      <c r="AJZ589" s="4"/>
      <c r="AKE589" s="4"/>
      <c r="AKJ589" s="4"/>
      <c r="AKO589" s="4"/>
      <c r="AKT589" s="4"/>
      <c r="AKY589" s="4"/>
      <c r="ALD589" s="4"/>
      <c r="ALI589" s="4"/>
      <c r="ALN589" s="4"/>
      <c r="ALS589" s="4"/>
      <c r="ALX589" s="4"/>
      <c r="AMC589" s="4"/>
      <c r="AMH589" s="4"/>
      <c r="AMM589" s="4"/>
      <c r="AMR589" s="4"/>
      <c r="AMW589" s="4"/>
      <c r="ANB589" s="4"/>
      <c r="ANG589" s="4"/>
      <c r="ANL589" s="4"/>
      <c r="ANQ589" s="4"/>
      <c r="ANV589" s="4"/>
      <c r="AOA589" s="4"/>
      <c r="AOF589" s="4"/>
      <c r="AOK589" s="4"/>
      <c r="AOP589" s="4"/>
      <c r="AOU589" s="4"/>
      <c r="AOZ589" s="4"/>
      <c r="APE589" s="4"/>
      <c r="APJ589" s="4"/>
      <c r="APO589" s="4"/>
      <c r="APT589" s="4"/>
      <c r="APY589" s="4"/>
      <c r="AQD589" s="4"/>
      <c r="AQI589" s="4"/>
      <c r="AQN589" s="4"/>
      <c r="AQS589" s="4"/>
      <c r="AQX589" s="4"/>
      <c r="ARC589" s="4"/>
      <c r="ARH589" s="4"/>
      <c r="ARM589" s="4"/>
      <c r="ARR589" s="4"/>
      <c r="ARW589" s="4"/>
      <c r="ASB589" s="4"/>
      <c r="ASG589" s="4"/>
      <c r="ASL589" s="4"/>
      <c r="ASQ589" s="4"/>
      <c r="ASV589" s="4"/>
      <c r="ATA589" s="4"/>
      <c r="ATF589" s="4"/>
      <c r="ATK589" s="4"/>
      <c r="ATP589" s="4"/>
      <c r="ATU589" s="4"/>
      <c r="ATZ589" s="4"/>
      <c r="AUE589" s="4"/>
      <c r="AUJ589" s="4"/>
      <c r="AUO589" s="4"/>
      <c r="AUT589" s="4"/>
      <c r="AUY589" s="4"/>
      <c r="AVD589" s="4"/>
      <c r="AVI589" s="4"/>
      <c r="AVN589" s="4"/>
      <c r="AVS589" s="4"/>
      <c r="AVX589" s="4"/>
      <c r="AWC589" s="4"/>
      <c r="AWH589" s="4"/>
      <c r="AWM589" s="4"/>
      <c r="AWR589" s="4"/>
      <c r="AWW589" s="4"/>
      <c r="AXB589" s="4"/>
      <c r="AXG589" s="4"/>
      <c r="AXL589" s="4"/>
      <c r="AXQ589" s="4"/>
      <c r="AXV589" s="4"/>
      <c r="AYA589" s="4"/>
      <c r="AYF589" s="4"/>
      <c r="AYK589" s="4"/>
      <c r="AYP589" s="4"/>
      <c r="AYU589" s="4"/>
      <c r="AYZ589" s="4"/>
      <c r="AZE589" s="4"/>
      <c r="AZJ589" s="4"/>
      <c r="AZO589" s="4"/>
      <c r="AZT589" s="4"/>
      <c r="AZY589" s="4"/>
      <c r="BAD589" s="4"/>
      <c r="BAI589" s="4"/>
      <c r="BAN589" s="4"/>
      <c r="BAS589" s="4"/>
      <c r="BAX589" s="4"/>
      <c r="BBC589" s="4"/>
      <c r="BBH589" s="4"/>
      <c r="BBM589" s="4"/>
      <c r="BBR589" s="4"/>
      <c r="BBW589" s="4"/>
      <c r="BCB589" s="4"/>
      <c r="BCG589" s="4"/>
      <c r="BCL589" s="4"/>
      <c r="BCQ589" s="4"/>
      <c r="BCV589" s="4"/>
      <c r="BDA589" s="4"/>
      <c r="BDF589" s="4"/>
      <c r="BDK589" s="4"/>
      <c r="BDP589" s="4"/>
      <c r="BDU589" s="4"/>
      <c r="BDZ589" s="4"/>
      <c r="BEE589" s="4"/>
      <c r="BEJ589" s="4"/>
      <c r="BEO589" s="4"/>
      <c r="BET589" s="4"/>
      <c r="BEY589" s="4"/>
      <c r="BFD589" s="4"/>
      <c r="BFI589" s="4"/>
      <c r="BFN589" s="4"/>
      <c r="BFS589" s="4"/>
      <c r="BFX589" s="4"/>
      <c r="BGC589" s="4"/>
      <c r="BGH589" s="4"/>
      <c r="BGM589" s="4"/>
      <c r="BGR589" s="4"/>
      <c r="BGW589" s="4"/>
      <c r="BHB589" s="4"/>
      <c r="BHG589" s="4"/>
      <c r="BHL589" s="4"/>
      <c r="BHQ589" s="4"/>
      <c r="BHV589" s="4"/>
      <c r="BIA589" s="4"/>
      <c r="BIF589" s="4"/>
      <c r="BIK589" s="4"/>
      <c r="BIP589" s="4"/>
      <c r="BIU589" s="4"/>
      <c r="BIZ589" s="4"/>
      <c r="BJE589" s="4"/>
      <c r="BJJ589" s="4"/>
      <c r="BJO589" s="4"/>
      <c r="BJT589" s="4"/>
      <c r="BJY589" s="4"/>
      <c r="BKD589" s="4"/>
      <c r="BKI589" s="4"/>
      <c r="BKN589" s="4"/>
      <c r="BKS589" s="4"/>
      <c r="BKX589" s="4"/>
      <c r="BLC589" s="4"/>
      <c r="BLH589" s="4"/>
      <c r="BLM589" s="4"/>
      <c r="BLR589" s="4"/>
      <c r="BLW589" s="4"/>
      <c r="BMB589" s="4"/>
      <c r="BMG589" s="4"/>
      <c r="BML589" s="4"/>
      <c r="BMQ589" s="4"/>
      <c r="BMV589" s="4"/>
      <c r="BNA589" s="4"/>
      <c r="BNF589" s="4"/>
      <c r="BNK589" s="4"/>
      <c r="BNP589" s="4"/>
      <c r="BNU589" s="4"/>
      <c r="BNZ589" s="4"/>
      <c r="BOE589" s="4"/>
      <c r="BOJ589" s="4"/>
      <c r="BOO589" s="4"/>
      <c r="BOT589" s="4"/>
      <c r="BOY589" s="4"/>
      <c r="BPD589" s="4"/>
      <c r="BPI589" s="4"/>
      <c r="BPN589" s="4"/>
      <c r="BPS589" s="4"/>
      <c r="BPX589" s="4"/>
      <c r="BQC589" s="4"/>
      <c r="BQH589" s="4"/>
      <c r="BQM589" s="4"/>
      <c r="BQR589" s="4"/>
      <c r="BQW589" s="4"/>
      <c r="BRB589" s="4"/>
      <c r="BRG589" s="4"/>
      <c r="BRL589" s="4"/>
      <c r="BRQ589" s="4"/>
      <c r="BRV589" s="4"/>
      <c r="BSA589" s="4"/>
      <c r="BSF589" s="4"/>
      <c r="BSK589" s="4"/>
      <c r="BSP589" s="4"/>
      <c r="BSU589" s="4"/>
      <c r="BSZ589" s="4"/>
      <c r="BTE589" s="4"/>
      <c r="BTJ589" s="4"/>
      <c r="BTO589" s="4"/>
      <c r="BTT589" s="4"/>
      <c r="BTY589" s="4"/>
      <c r="BUD589" s="4"/>
      <c r="BUI589" s="4"/>
      <c r="BUN589" s="4"/>
      <c r="BUS589" s="4"/>
      <c r="BUX589" s="4"/>
      <c r="BVC589" s="4"/>
      <c r="BVH589" s="4"/>
      <c r="BVM589" s="4"/>
      <c r="BVR589" s="4"/>
      <c r="BVW589" s="4"/>
      <c r="BWB589" s="4"/>
      <c r="BWG589" s="4"/>
      <c r="BWL589" s="4"/>
      <c r="BWQ589" s="4"/>
      <c r="BWV589" s="4"/>
      <c r="BXA589" s="4"/>
      <c r="BXF589" s="4"/>
      <c r="BXK589" s="4"/>
      <c r="BXP589" s="4"/>
      <c r="BXU589" s="4"/>
    </row>
    <row r="590" ht="7.5" customHeight="1">
      <c r="A590" s="2">
        <v>588.0</v>
      </c>
      <c r="G590" s="4"/>
      <c r="L590" s="4"/>
      <c r="Q590" s="4"/>
      <c r="V590" s="4"/>
      <c r="AA590" s="4"/>
      <c r="AF590" s="4"/>
      <c r="AK590" s="4"/>
      <c r="AP590" s="4"/>
      <c r="AU590" s="4"/>
      <c r="AZ590" s="4"/>
      <c r="BE590" s="4"/>
      <c r="BJ590" s="4"/>
      <c r="BO590" s="4"/>
      <c r="BT590" s="4"/>
      <c r="BY590" s="4"/>
      <c r="CD590" s="4"/>
      <c r="CI590" s="4"/>
      <c r="CN590" s="4"/>
      <c r="CS590" s="4"/>
      <c r="CX590" s="4"/>
      <c r="DC590" s="4"/>
      <c r="DH590" s="4"/>
      <c r="DM590" s="4"/>
      <c r="DR590" s="4"/>
      <c r="DW590" s="4"/>
      <c r="EB590" s="4"/>
      <c r="EG590" s="4"/>
      <c r="EL590" s="4"/>
      <c r="EQ590" s="4"/>
      <c r="EV590" s="4"/>
      <c r="FA590" s="4"/>
      <c r="FF590" s="4"/>
      <c r="FK590" s="4"/>
      <c r="FP590" s="4"/>
      <c r="FU590" s="4"/>
      <c r="FZ590" s="4"/>
      <c r="GE590" s="4"/>
      <c r="GJ590" s="4"/>
      <c r="GO590" s="4"/>
      <c r="GT590" s="4"/>
      <c r="GY590" s="4"/>
      <c r="HD590" s="4"/>
      <c r="HI590" s="4"/>
      <c r="HN590" s="4"/>
      <c r="HS590" s="4"/>
      <c r="HX590" s="4"/>
      <c r="IC590" s="4"/>
      <c r="IH590" s="4"/>
      <c r="IM590" s="4"/>
      <c r="IR590" s="4"/>
      <c r="IW590" s="4"/>
      <c r="JB590" s="4"/>
      <c r="JG590" s="4"/>
      <c r="JL590" s="4"/>
      <c r="JQ590" s="4"/>
      <c r="JV590" s="4"/>
      <c r="KA590" s="4"/>
      <c r="KF590" s="4"/>
      <c r="KK590" s="4"/>
      <c r="KP590" s="4"/>
      <c r="KU590" s="4"/>
      <c r="KZ590" s="4"/>
      <c r="LE590" s="4"/>
      <c r="LJ590" s="4"/>
      <c r="LO590" s="4"/>
      <c r="LT590" s="4"/>
      <c r="LY590" s="4"/>
      <c r="MD590" s="4"/>
      <c r="MI590" s="4"/>
      <c r="MN590" s="4"/>
      <c r="MS590" s="4"/>
      <c r="MX590" s="4"/>
      <c r="NC590" s="4"/>
      <c r="NH590" s="4"/>
      <c r="NM590" s="4"/>
      <c r="NR590" s="4"/>
      <c r="NW590" s="4"/>
      <c r="OB590" s="4"/>
      <c r="OG590" s="4"/>
      <c r="OL590" s="4"/>
      <c r="OQ590" s="4"/>
      <c r="OV590" s="4"/>
      <c r="PA590" s="4"/>
      <c r="PF590" s="4"/>
      <c r="PK590" s="4"/>
      <c r="PP590" s="4"/>
      <c r="PU590" s="4"/>
      <c r="PZ590" s="4"/>
      <c r="QE590" s="4"/>
      <c r="QJ590" s="4"/>
      <c r="QO590" s="4"/>
      <c r="QT590" s="4"/>
      <c r="QY590" s="4"/>
      <c r="RD590" s="4"/>
      <c r="RI590" s="4"/>
      <c r="RN590" s="4"/>
      <c r="RS590" s="4"/>
      <c r="RX590" s="4"/>
      <c r="SC590" s="4"/>
      <c r="SH590" s="4"/>
      <c r="SM590" s="4"/>
      <c r="SR590" s="4"/>
      <c r="SW590" s="4"/>
      <c r="TB590" s="4"/>
      <c r="TG590" s="4"/>
      <c r="TL590" s="4"/>
      <c r="TQ590" s="4"/>
      <c r="TV590" s="4"/>
      <c r="UA590" s="4"/>
      <c r="UF590" s="4"/>
      <c r="UK590" s="4"/>
      <c r="UP590" s="4"/>
      <c r="UU590" s="4"/>
      <c r="UZ590" s="4"/>
      <c r="VE590" s="4"/>
      <c r="VJ590" s="4"/>
      <c r="VO590" s="4"/>
      <c r="VT590" s="4"/>
      <c r="VY590" s="4"/>
      <c r="WD590" s="4"/>
      <c r="WI590" s="4"/>
      <c r="WN590" s="4"/>
      <c r="WS590" s="4"/>
      <c r="WX590" s="4"/>
      <c r="XC590" s="4"/>
      <c r="XH590" s="4"/>
      <c r="XM590" s="4"/>
      <c r="XR590" s="4"/>
      <c r="XW590" s="4"/>
      <c r="YB590" s="4"/>
      <c r="YG590" s="4"/>
      <c r="YL590" s="4"/>
      <c r="YQ590" s="4"/>
      <c r="YV590" s="4"/>
      <c r="ZA590" s="4"/>
      <c r="ZF590" s="4"/>
      <c r="ZK590" s="4"/>
      <c r="ZP590" s="4"/>
      <c r="ZU590" s="4"/>
      <c r="ZZ590" s="4"/>
      <c r="AAE590" s="4"/>
      <c r="AAJ590" s="4"/>
      <c r="AAO590" s="4"/>
      <c r="AAT590" s="4"/>
      <c r="AAY590" s="4"/>
      <c r="ABD590" s="4"/>
      <c r="ABI590" s="4"/>
      <c r="ABN590" s="4"/>
      <c r="ABS590" s="4"/>
      <c r="ABX590" s="4"/>
      <c r="ACC590" s="4"/>
      <c r="ACH590" s="4"/>
      <c r="ACM590" s="4"/>
      <c r="ACR590" s="4"/>
      <c r="ACW590" s="4"/>
      <c r="ADB590" s="4"/>
      <c r="ADG590" s="4"/>
      <c r="ADL590" s="4"/>
      <c r="ADQ590" s="4"/>
      <c r="ADV590" s="4"/>
      <c r="AEA590" s="4"/>
      <c r="AEF590" s="4"/>
      <c r="AEK590" s="4"/>
      <c r="AEP590" s="4"/>
      <c r="AEU590" s="4"/>
      <c r="AEZ590" s="4"/>
      <c r="AFE590" s="4"/>
      <c r="AFJ590" s="4"/>
      <c r="AFO590" s="4"/>
      <c r="AFT590" s="4"/>
      <c r="AFY590" s="4"/>
      <c r="AGD590" s="4"/>
      <c r="AGI590" s="4"/>
      <c r="AGN590" s="4"/>
      <c r="AGS590" s="4"/>
      <c r="AGX590" s="4"/>
      <c r="AHC590" s="4"/>
      <c r="AHH590" s="4"/>
      <c r="AHM590" s="4"/>
      <c r="AHR590" s="4"/>
      <c r="AHW590" s="4"/>
      <c r="AIB590" s="4"/>
      <c r="AIG590" s="4"/>
      <c r="AIL590" s="4"/>
      <c r="AIQ590" s="4"/>
      <c r="AIV590" s="4"/>
      <c r="AJA590" s="4"/>
      <c r="AJF590" s="4"/>
      <c r="AJK590" s="4"/>
      <c r="AJP590" s="4"/>
      <c r="AJU590" s="4"/>
      <c r="AJZ590" s="4"/>
      <c r="AKE590" s="4"/>
      <c r="AKJ590" s="4"/>
      <c r="AKO590" s="4"/>
      <c r="AKT590" s="4"/>
      <c r="AKY590" s="4"/>
      <c r="ALD590" s="4"/>
      <c r="ALI590" s="4"/>
      <c r="ALN590" s="4"/>
      <c r="ALS590" s="4"/>
      <c r="ALX590" s="4"/>
      <c r="AMC590" s="4"/>
      <c r="AMH590" s="4"/>
      <c r="AMM590" s="4"/>
      <c r="AMR590" s="4"/>
      <c r="AMW590" s="4"/>
      <c r="ANB590" s="4"/>
      <c r="ANG590" s="4"/>
      <c r="ANL590" s="4"/>
      <c r="ANQ590" s="4"/>
      <c r="ANV590" s="4"/>
      <c r="AOA590" s="4"/>
      <c r="AOF590" s="4"/>
      <c r="AOK590" s="4"/>
      <c r="AOP590" s="4"/>
      <c r="AOU590" s="4"/>
      <c r="AOZ590" s="4"/>
      <c r="APE590" s="4"/>
      <c r="APJ590" s="4"/>
      <c r="APO590" s="4"/>
      <c r="APT590" s="4"/>
      <c r="APY590" s="4"/>
      <c r="AQD590" s="4"/>
      <c r="AQI590" s="4"/>
      <c r="AQN590" s="4"/>
      <c r="AQS590" s="4"/>
      <c r="AQX590" s="4"/>
      <c r="ARC590" s="4"/>
      <c r="ARH590" s="4"/>
      <c r="ARM590" s="4"/>
      <c r="ARR590" s="4"/>
      <c r="ARW590" s="4"/>
      <c r="ASB590" s="4"/>
      <c r="ASG590" s="4"/>
      <c r="ASL590" s="4"/>
      <c r="ASQ590" s="4"/>
      <c r="ASV590" s="4"/>
      <c r="ATA590" s="4"/>
      <c r="ATF590" s="4"/>
      <c r="ATK590" s="4"/>
      <c r="ATP590" s="4"/>
      <c r="ATU590" s="4"/>
      <c r="ATZ590" s="4"/>
      <c r="AUE590" s="4"/>
      <c r="AUJ590" s="4"/>
      <c r="AUO590" s="4"/>
      <c r="AUT590" s="4"/>
      <c r="AUY590" s="4"/>
      <c r="AVD590" s="4"/>
      <c r="AVI590" s="4"/>
      <c r="AVN590" s="4"/>
      <c r="AVS590" s="4"/>
      <c r="AVX590" s="4"/>
      <c r="AWC590" s="4"/>
      <c r="AWH590" s="4"/>
      <c r="AWM590" s="4"/>
      <c r="AWR590" s="4"/>
      <c r="AWW590" s="4"/>
      <c r="AXB590" s="4"/>
      <c r="AXG590" s="4"/>
      <c r="AXL590" s="4"/>
      <c r="AXQ590" s="4"/>
      <c r="AXV590" s="4"/>
      <c r="AYA590" s="4"/>
      <c r="AYF590" s="4"/>
      <c r="AYK590" s="4"/>
      <c r="AYP590" s="4"/>
      <c r="AYU590" s="4"/>
      <c r="AYZ590" s="4"/>
      <c r="AZE590" s="4"/>
      <c r="AZJ590" s="4"/>
      <c r="AZO590" s="4"/>
      <c r="AZT590" s="4"/>
      <c r="AZY590" s="4"/>
      <c r="BAD590" s="4"/>
      <c r="BAI590" s="4"/>
      <c r="BAN590" s="4"/>
      <c r="BAS590" s="4"/>
      <c r="BAX590" s="4"/>
      <c r="BBC590" s="4"/>
      <c r="BBH590" s="4"/>
      <c r="BBM590" s="4"/>
      <c r="BBR590" s="4"/>
      <c r="BBW590" s="4"/>
      <c r="BCB590" s="4"/>
      <c r="BCG590" s="4"/>
      <c r="BCL590" s="4"/>
      <c r="BCQ590" s="4"/>
      <c r="BCV590" s="4"/>
      <c r="BDA590" s="4"/>
      <c r="BDF590" s="4"/>
      <c r="BDK590" s="4"/>
      <c r="BDP590" s="4"/>
      <c r="BDU590" s="4"/>
      <c r="BDZ590" s="4"/>
      <c r="BEE590" s="4"/>
      <c r="BEJ590" s="4"/>
      <c r="BEO590" s="4"/>
      <c r="BET590" s="4"/>
      <c r="BEY590" s="4"/>
      <c r="BFD590" s="4"/>
      <c r="BFI590" s="4"/>
      <c r="BFN590" s="4"/>
      <c r="BFS590" s="4"/>
      <c r="BFX590" s="4"/>
      <c r="BGC590" s="4"/>
      <c r="BGH590" s="4"/>
      <c r="BGM590" s="4"/>
      <c r="BGR590" s="4"/>
      <c r="BGW590" s="4"/>
      <c r="BHB590" s="4"/>
      <c r="BHG590" s="4"/>
      <c r="BHL590" s="4"/>
      <c r="BHQ590" s="4"/>
      <c r="BHV590" s="4"/>
      <c r="BIA590" s="4"/>
      <c r="BIF590" s="4"/>
      <c r="BIK590" s="4"/>
      <c r="BIP590" s="4"/>
      <c r="BIU590" s="4"/>
      <c r="BIZ590" s="4"/>
      <c r="BJE590" s="4"/>
      <c r="BJJ590" s="4"/>
      <c r="BJO590" s="4"/>
      <c r="BJT590" s="4"/>
      <c r="BJY590" s="4"/>
      <c r="BKD590" s="4"/>
      <c r="BKI590" s="4"/>
      <c r="BKN590" s="4"/>
      <c r="BKS590" s="4"/>
      <c r="BKX590" s="4"/>
      <c r="BLC590" s="4"/>
      <c r="BLH590" s="4"/>
      <c r="BLM590" s="4"/>
      <c r="BLR590" s="4"/>
      <c r="BLW590" s="4"/>
      <c r="BMB590" s="4"/>
      <c r="BMG590" s="4"/>
      <c r="BML590" s="4"/>
      <c r="BMQ590" s="4"/>
      <c r="BMV590" s="4"/>
      <c r="BNA590" s="4"/>
      <c r="BNF590" s="4"/>
      <c r="BNK590" s="4"/>
      <c r="BNP590" s="4"/>
      <c r="BNU590" s="4"/>
      <c r="BNZ590" s="4"/>
      <c r="BOE590" s="4"/>
      <c r="BOJ590" s="4"/>
      <c r="BOO590" s="4"/>
      <c r="BOT590" s="4"/>
      <c r="BOY590" s="4"/>
      <c r="BPD590" s="4"/>
      <c r="BPI590" s="4"/>
      <c r="BPN590" s="4"/>
      <c r="BPS590" s="4"/>
      <c r="BPX590" s="4"/>
      <c r="BQC590" s="4"/>
      <c r="BQH590" s="4"/>
      <c r="BQM590" s="4"/>
      <c r="BQR590" s="4"/>
      <c r="BQW590" s="4"/>
      <c r="BRB590" s="4"/>
      <c r="BRG590" s="4"/>
      <c r="BRL590" s="4"/>
      <c r="BRQ590" s="4"/>
      <c r="BRV590" s="4"/>
      <c r="BSA590" s="4"/>
      <c r="BSF590" s="4"/>
      <c r="BSK590" s="4"/>
      <c r="BSP590" s="4"/>
      <c r="BSU590" s="4"/>
      <c r="BSZ590" s="4"/>
      <c r="BTE590" s="4"/>
      <c r="BTJ590" s="4"/>
      <c r="BTO590" s="4"/>
      <c r="BTT590" s="4"/>
      <c r="BTY590" s="4"/>
      <c r="BUD590" s="4"/>
      <c r="BUI590" s="4"/>
      <c r="BUN590" s="4"/>
      <c r="BUS590" s="4"/>
      <c r="BUX590" s="4"/>
      <c r="BVC590" s="4"/>
      <c r="BVH590" s="4"/>
      <c r="BVM590" s="4"/>
      <c r="BVR590" s="4"/>
      <c r="BVW590" s="4"/>
      <c r="BWB590" s="4"/>
      <c r="BWG590" s="4"/>
      <c r="BWL590" s="4"/>
      <c r="BWQ590" s="4"/>
      <c r="BWV590" s="4"/>
      <c r="BXA590" s="4"/>
      <c r="BXF590" s="4"/>
      <c r="BXK590" s="4"/>
      <c r="BXP590" s="4"/>
      <c r="BXU590" s="4"/>
    </row>
    <row r="591" ht="7.5" customHeight="1">
      <c r="A591" s="2">
        <v>589.0</v>
      </c>
      <c r="G591" s="4"/>
      <c r="L591" s="4"/>
      <c r="Q591" s="4"/>
      <c r="V591" s="4"/>
      <c r="AA591" s="4"/>
      <c r="AF591" s="4"/>
      <c r="AK591" s="4"/>
      <c r="AP591" s="4"/>
      <c r="AU591" s="4"/>
      <c r="AZ591" s="4"/>
      <c r="BE591" s="4"/>
      <c r="BJ591" s="4"/>
      <c r="BO591" s="4"/>
      <c r="BT591" s="4"/>
      <c r="BY591" s="4"/>
      <c r="CD591" s="4"/>
      <c r="CI591" s="4"/>
      <c r="CN591" s="4"/>
      <c r="CS591" s="4"/>
      <c r="CX591" s="4"/>
      <c r="DC591" s="4"/>
      <c r="DH591" s="4"/>
      <c r="DM591" s="4"/>
      <c r="DR591" s="4"/>
      <c r="DW591" s="4"/>
      <c r="EB591" s="4"/>
      <c r="EG591" s="4"/>
      <c r="EL591" s="4"/>
      <c r="EQ591" s="4"/>
      <c r="EV591" s="4"/>
      <c r="FA591" s="4"/>
      <c r="FF591" s="4"/>
      <c r="FK591" s="4"/>
      <c r="FP591" s="4"/>
      <c r="FU591" s="4"/>
      <c r="FZ591" s="4"/>
      <c r="GE591" s="4"/>
      <c r="GJ591" s="4"/>
      <c r="GO591" s="4"/>
      <c r="GT591" s="4"/>
      <c r="GY591" s="4"/>
      <c r="HD591" s="4"/>
      <c r="HI591" s="4"/>
      <c r="HN591" s="4"/>
      <c r="HS591" s="4"/>
      <c r="HX591" s="4"/>
      <c r="IC591" s="4"/>
      <c r="IH591" s="4"/>
      <c r="IM591" s="4"/>
      <c r="IR591" s="4"/>
      <c r="IW591" s="4"/>
      <c r="JB591" s="4"/>
      <c r="JG591" s="4"/>
      <c r="JL591" s="4"/>
      <c r="JQ591" s="4"/>
      <c r="JV591" s="4"/>
      <c r="KA591" s="4"/>
      <c r="KF591" s="4"/>
      <c r="KK591" s="4"/>
      <c r="KP591" s="4"/>
      <c r="KU591" s="4"/>
      <c r="KZ591" s="4"/>
      <c r="LE591" s="4"/>
      <c r="LJ591" s="4"/>
      <c r="LO591" s="4"/>
      <c r="LT591" s="4"/>
      <c r="LY591" s="4"/>
      <c r="MD591" s="4"/>
      <c r="MI591" s="4"/>
      <c r="MN591" s="4"/>
      <c r="MS591" s="4"/>
      <c r="MX591" s="4"/>
      <c r="NC591" s="4"/>
      <c r="NH591" s="4"/>
      <c r="NM591" s="4"/>
      <c r="NR591" s="4"/>
      <c r="NW591" s="4"/>
      <c r="OB591" s="4"/>
      <c r="OG591" s="4"/>
      <c r="OL591" s="4"/>
      <c r="OQ591" s="4"/>
      <c r="OV591" s="4"/>
      <c r="PA591" s="4"/>
      <c r="PF591" s="4"/>
      <c r="PK591" s="4"/>
      <c r="PP591" s="4"/>
      <c r="PU591" s="4"/>
      <c r="PZ591" s="4"/>
      <c r="QE591" s="4"/>
      <c r="QJ591" s="4"/>
      <c r="QO591" s="4"/>
      <c r="QT591" s="4"/>
      <c r="QY591" s="4"/>
      <c r="RD591" s="4"/>
      <c r="RI591" s="4"/>
      <c r="RN591" s="4"/>
      <c r="RS591" s="4"/>
      <c r="RX591" s="4"/>
      <c r="SC591" s="4"/>
      <c r="SH591" s="4"/>
      <c r="SM591" s="4"/>
      <c r="SR591" s="4"/>
      <c r="SW591" s="4"/>
      <c r="TB591" s="4"/>
      <c r="TG591" s="4"/>
      <c r="TL591" s="4"/>
      <c r="TQ591" s="4"/>
      <c r="TV591" s="4"/>
      <c r="UA591" s="4"/>
      <c r="UF591" s="4"/>
      <c r="UK591" s="4"/>
      <c r="UP591" s="4"/>
      <c r="UU591" s="4"/>
      <c r="UZ591" s="4"/>
      <c r="VE591" s="4"/>
      <c r="VJ591" s="4"/>
      <c r="VO591" s="4"/>
      <c r="VT591" s="4"/>
      <c r="VY591" s="4"/>
      <c r="WD591" s="4"/>
      <c r="WI591" s="4"/>
      <c r="WN591" s="4"/>
      <c r="WS591" s="4"/>
      <c r="WX591" s="4"/>
      <c r="XC591" s="4"/>
      <c r="XH591" s="4"/>
      <c r="XM591" s="4"/>
      <c r="XR591" s="4"/>
      <c r="XW591" s="4"/>
      <c r="YB591" s="4"/>
      <c r="YG591" s="4"/>
      <c r="YL591" s="4"/>
      <c r="YQ591" s="4"/>
      <c r="YV591" s="4"/>
      <c r="ZA591" s="4"/>
      <c r="ZF591" s="4"/>
      <c r="ZK591" s="4"/>
      <c r="ZP591" s="4"/>
      <c r="ZU591" s="4"/>
      <c r="ZZ591" s="4"/>
      <c r="AAE591" s="4"/>
      <c r="AAJ591" s="4"/>
      <c r="AAO591" s="4"/>
      <c r="AAT591" s="4"/>
      <c r="AAY591" s="4"/>
      <c r="ABD591" s="4"/>
      <c r="ABI591" s="4"/>
      <c r="ABN591" s="4"/>
      <c r="ABS591" s="4"/>
      <c r="ABX591" s="4"/>
      <c r="ACC591" s="4"/>
      <c r="ACH591" s="4"/>
      <c r="ACM591" s="4"/>
      <c r="ACR591" s="4"/>
      <c r="ACW591" s="4"/>
      <c r="ADB591" s="4"/>
      <c r="ADG591" s="4"/>
      <c r="ADL591" s="4"/>
      <c r="ADQ591" s="4"/>
      <c r="ADV591" s="4"/>
      <c r="AEA591" s="4"/>
      <c r="AEF591" s="4"/>
      <c r="AEK591" s="4"/>
      <c r="AEP591" s="4"/>
      <c r="AEU591" s="4"/>
      <c r="AEZ591" s="4"/>
      <c r="AFE591" s="4"/>
      <c r="AFJ591" s="4"/>
      <c r="AFO591" s="4"/>
      <c r="AFT591" s="4"/>
      <c r="AFY591" s="4"/>
      <c r="AGD591" s="4"/>
      <c r="AGI591" s="4"/>
      <c r="AGN591" s="4"/>
      <c r="AGS591" s="4"/>
      <c r="AGX591" s="4"/>
      <c r="AHC591" s="4"/>
      <c r="AHH591" s="4"/>
      <c r="AHM591" s="4"/>
      <c r="AHR591" s="4"/>
      <c r="AHW591" s="4"/>
      <c r="AIB591" s="4"/>
      <c r="AIG591" s="4"/>
      <c r="AIL591" s="4"/>
      <c r="AIQ591" s="4"/>
      <c r="AIV591" s="4"/>
      <c r="AJA591" s="4"/>
      <c r="AJF591" s="4"/>
      <c r="AJK591" s="4"/>
      <c r="AJP591" s="4"/>
      <c r="AJU591" s="4"/>
      <c r="AJZ591" s="4"/>
      <c r="AKE591" s="4"/>
      <c r="AKJ591" s="4"/>
      <c r="AKO591" s="4"/>
      <c r="AKT591" s="4"/>
      <c r="AKY591" s="4"/>
      <c r="ALD591" s="4"/>
      <c r="ALI591" s="4"/>
      <c r="ALN591" s="4"/>
      <c r="ALS591" s="4"/>
      <c r="ALX591" s="4"/>
      <c r="AMC591" s="4"/>
      <c r="AMH591" s="4"/>
      <c r="AMM591" s="4"/>
      <c r="AMR591" s="4"/>
      <c r="AMW591" s="4"/>
      <c r="ANB591" s="4"/>
      <c r="ANG591" s="4"/>
      <c r="ANL591" s="4"/>
      <c r="ANQ591" s="4"/>
      <c r="ANV591" s="4"/>
      <c r="AOA591" s="4"/>
      <c r="AOF591" s="4"/>
      <c r="AOK591" s="4"/>
      <c r="AOP591" s="4"/>
      <c r="AOU591" s="4"/>
      <c r="AOZ591" s="4"/>
      <c r="APE591" s="4"/>
      <c r="APJ591" s="4"/>
      <c r="APO591" s="4"/>
      <c r="APT591" s="4"/>
      <c r="APY591" s="4"/>
      <c r="AQD591" s="4"/>
      <c r="AQI591" s="4"/>
      <c r="AQN591" s="4"/>
      <c r="AQS591" s="4"/>
      <c r="AQX591" s="4"/>
      <c r="ARC591" s="4"/>
      <c r="ARH591" s="4"/>
      <c r="ARM591" s="4"/>
      <c r="ARR591" s="4"/>
      <c r="ARW591" s="4"/>
      <c r="ASB591" s="4"/>
      <c r="ASG591" s="4"/>
      <c r="ASL591" s="4"/>
      <c r="ASQ591" s="4"/>
      <c r="ASV591" s="4"/>
      <c r="ATA591" s="4"/>
      <c r="ATF591" s="4"/>
      <c r="ATK591" s="4"/>
      <c r="ATP591" s="4"/>
      <c r="ATU591" s="4"/>
      <c r="ATZ591" s="4"/>
      <c r="AUE591" s="4"/>
      <c r="AUJ591" s="4"/>
      <c r="AUO591" s="4"/>
      <c r="AUT591" s="4"/>
      <c r="AUY591" s="4"/>
      <c r="AVD591" s="4"/>
      <c r="AVI591" s="4"/>
      <c r="AVN591" s="4"/>
      <c r="AVS591" s="4"/>
      <c r="AVX591" s="4"/>
      <c r="AWC591" s="4"/>
      <c r="AWH591" s="4"/>
      <c r="AWM591" s="4"/>
      <c r="AWR591" s="4"/>
      <c r="AWW591" s="4"/>
      <c r="AXB591" s="4"/>
      <c r="AXG591" s="4"/>
      <c r="AXL591" s="4"/>
      <c r="AXQ591" s="4"/>
      <c r="AXV591" s="4"/>
      <c r="AYA591" s="4"/>
      <c r="AYF591" s="4"/>
      <c r="AYK591" s="4"/>
      <c r="AYP591" s="4"/>
      <c r="AYU591" s="4"/>
      <c r="AYZ591" s="4"/>
      <c r="AZE591" s="4"/>
      <c r="AZJ591" s="4"/>
      <c r="AZO591" s="4"/>
      <c r="AZT591" s="4"/>
      <c r="AZY591" s="4"/>
      <c r="BAD591" s="4"/>
      <c r="BAI591" s="4"/>
      <c r="BAN591" s="4"/>
      <c r="BAS591" s="4"/>
      <c r="BAX591" s="4"/>
      <c r="BBC591" s="4"/>
      <c r="BBH591" s="4"/>
      <c r="BBM591" s="4"/>
      <c r="BBR591" s="4"/>
      <c r="BBW591" s="4"/>
      <c r="BCB591" s="4"/>
      <c r="BCG591" s="4"/>
      <c r="BCL591" s="4"/>
      <c r="BCQ591" s="4"/>
      <c r="BCV591" s="4"/>
      <c r="BDA591" s="4"/>
      <c r="BDF591" s="4"/>
      <c r="BDK591" s="4"/>
      <c r="BDP591" s="4"/>
      <c r="BDU591" s="4"/>
      <c r="BDZ591" s="4"/>
      <c r="BEE591" s="4"/>
      <c r="BEJ591" s="4"/>
      <c r="BEO591" s="4"/>
      <c r="BET591" s="4"/>
      <c r="BEY591" s="4"/>
      <c r="BFD591" s="4"/>
      <c r="BFI591" s="4"/>
      <c r="BFN591" s="4"/>
      <c r="BFS591" s="4"/>
      <c r="BFX591" s="4"/>
      <c r="BGC591" s="4"/>
      <c r="BGH591" s="4"/>
      <c r="BGM591" s="4"/>
      <c r="BGR591" s="4"/>
      <c r="BGW591" s="4"/>
      <c r="BHB591" s="4"/>
      <c r="BHG591" s="4"/>
      <c r="BHL591" s="4"/>
      <c r="BHQ591" s="4"/>
      <c r="BHV591" s="4"/>
      <c r="BIA591" s="4"/>
      <c r="BIF591" s="4"/>
      <c r="BIK591" s="4"/>
      <c r="BIP591" s="4"/>
      <c r="BIU591" s="4"/>
      <c r="BIZ591" s="4"/>
      <c r="BJE591" s="4"/>
      <c r="BJJ591" s="4"/>
      <c r="BJO591" s="4"/>
      <c r="BJT591" s="4"/>
      <c r="BJY591" s="4"/>
      <c r="BKD591" s="4"/>
      <c r="BKI591" s="4"/>
      <c r="BKN591" s="4"/>
      <c r="BKS591" s="4"/>
      <c r="BKX591" s="4"/>
      <c r="BLC591" s="4"/>
      <c r="BLH591" s="4"/>
      <c r="BLM591" s="4"/>
      <c r="BLR591" s="4"/>
      <c r="BLW591" s="4"/>
      <c r="BMB591" s="4"/>
      <c r="BMG591" s="4"/>
      <c r="BML591" s="4"/>
      <c r="BMQ591" s="4"/>
      <c r="BMV591" s="4"/>
      <c r="BNA591" s="4"/>
      <c r="BNF591" s="4"/>
      <c r="BNK591" s="4"/>
      <c r="BNP591" s="4"/>
      <c r="BNU591" s="4"/>
      <c r="BNZ591" s="4"/>
      <c r="BOE591" s="4"/>
      <c r="BOJ591" s="4"/>
      <c r="BOO591" s="4"/>
      <c r="BOT591" s="4"/>
      <c r="BOY591" s="4"/>
      <c r="BPD591" s="4"/>
      <c r="BPI591" s="4"/>
      <c r="BPN591" s="4"/>
      <c r="BPS591" s="4"/>
      <c r="BPX591" s="4"/>
      <c r="BQC591" s="4"/>
      <c r="BQH591" s="4"/>
      <c r="BQM591" s="4"/>
      <c r="BQR591" s="4"/>
      <c r="BQW591" s="4"/>
      <c r="BRB591" s="4"/>
      <c r="BRG591" s="4"/>
      <c r="BRL591" s="4"/>
      <c r="BRQ591" s="4"/>
      <c r="BRV591" s="4"/>
      <c r="BSA591" s="4"/>
      <c r="BSF591" s="4"/>
      <c r="BSK591" s="4"/>
      <c r="BSP591" s="4"/>
      <c r="BSU591" s="4"/>
      <c r="BSZ591" s="4"/>
      <c r="BTE591" s="4"/>
      <c r="BTJ591" s="4"/>
      <c r="BTO591" s="4"/>
      <c r="BTT591" s="4"/>
      <c r="BTY591" s="4"/>
      <c r="BUD591" s="4"/>
      <c r="BUI591" s="4"/>
      <c r="BUN591" s="4"/>
      <c r="BUS591" s="4"/>
      <c r="BUX591" s="4"/>
      <c r="BVC591" s="4"/>
      <c r="BVH591" s="4"/>
      <c r="BVM591" s="4"/>
      <c r="BVR591" s="4"/>
      <c r="BVW591" s="4"/>
      <c r="BWB591" s="4"/>
      <c r="BWG591" s="4"/>
      <c r="BWL591" s="4"/>
      <c r="BWQ591" s="4"/>
      <c r="BWV591" s="4"/>
      <c r="BXA591" s="4"/>
      <c r="BXF591" s="4"/>
      <c r="BXK591" s="4"/>
      <c r="BXP591" s="4"/>
      <c r="BXU591" s="4"/>
    </row>
    <row r="592" ht="7.5" customHeight="1">
      <c r="A592" s="5">
        <v>590.0</v>
      </c>
      <c r="B592" s="6"/>
      <c r="C592" s="6"/>
      <c r="D592" s="6"/>
      <c r="E592" s="6"/>
      <c r="F592" s="6"/>
      <c r="G592" s="7"/>
      <c r="H592" s="6"/>
      <c r="I592" s="6"/>
      <c r="J592" s="6"/>
      <c r="K592" s="6"/>
      <c r="L592" s="7"/>
      <c r="M592" s="6"/>
      <c r="N592" s="6"/>
      <c r="O592" s="6"/>
      <c r="P592" s="6"/>
      <c r="Q592" s="7"/>
      <c r="R592" s="6"/>
      <c r="S592" s="6"/>
      <c r="T592" s="6"/>
      <c r="U592" s="6"/>
      <c r="V592" s="7"/>
      <c r="W592" s="6"/>
      <c r="X592" s="6"/>
      <c r="Y592" s="6"/>
      <c r="Z592" s="6"/>
      <c r="AA592" s="7"/>
      <c r="AB592" s="6"/>
      <c r="AC592" s="6"/>
      <c r="AD592" s="6"/>
      <c r="AE592" s="6"/>
      <c r="AF592" s="7"/>
      <c r="AG592" s="6"/>
      <c r="AH592" s="6"/>
      <c r="AI592" s="6"/>
      <c r="AJ592" s="6"/>
      <c r="AK592" s="7"/>
      <c r="AL592" s="6"/>
      <c r="AM592" s="6"/>
      <c r="AN592" s="6"/>
      <c r="AO592" s="6"/>
      <c r="AP592" s="7"/>
      <c r="AQ592" s="6"/>
      <c r="AR592" s="6"/>
      <c r="AS592" s="6"/>
      <c r="AT592" s="6"/>
      <c r="AU592" s="7"/>
      <c r="AV592" s="6"/>
      <c r="AW592" s="6"/>
      <c r="AX592" s="6"/>
      <c r="AY592" s="6"/>
      <c r="AZ592" s="7"/>
      <c r="BA592" s="6"/>
      <c r="BB592" s="6"/>
      <c r="BC592" s="6"/>
      <c r="BD592" s="6"/>
      <c r="BE592" s="7"/>
      <c r="BF592" s="6"/>
      <c r="BG592" s="6"/>
      <c r="BH592" s="6"/>
      <c r="BI592" s="6"/>
      <c r="BJ592" s="7"/>
      <c r="BK592" s="6"/>
      <c r="BL592" s="6"/>
      <c r="BM592" s="6"/>
      <c r="BN592" s="6"/>
      <c r="BO592" s="7"/>
      <c r="BP592" s="6"/>
      <c r="BQ592" s="6"/>
      <c r="BR592" s="6"/>
      <c r="BS592" s="6"/>
      <c r="BT592" s="7"/>
      <c r="BU592" s="6"/>
      <c r="BV592" s="6"/>
      <c r="BW592" s="6"/>
      <c r="BX592" s="6"/>
      <c r="BY592" s="7"/>
      <c r="BZ592" s="6"/>
      <c r="CA592" s="6"/>
      <c r="CB592" s="6"/>
      <c r="CC592" s="6"/>
      <c r="CD592" s="7"/>
      <c r="CE592" s="6"/>
      <c r="CF592" s="6"/>
      <c r="CG592" s="6"/>
      <c r="CH592" s="6"/>
      <c r="CI592" s="7"/>
      <c r="CJ592" s="6"/>
      <c r="CK592" s="6"/>
      <c r="CL592" s="6"/>
      <c r="CM592" s="6"/>
      <c r="CN592" s="7"/>
      <c r="CO592" s="6"/>
      <c r="CP592" s="6"/>
      <c r="CQ592" s="6"/>
      <c r="CR592" s="6"/>
      <c r="CS592" s="7"/>
      <c r="CT592" s="6"/>
      <c r="CU592" s="6"/>
      <c r="CV592" s="6"/>
      <c r="CW592" s="6"/>
      <c r="CX592" s="7"/>
      <c r="CY592" s="6"/>
      <c r="CZ592" s="6"/>
      <c r="DA592" s="6"/>
      <c r="DB592" s="6"/>
      <c r="DC592" s="7"/>
      <c r="DD592" s="6"/>
      <c r="DE592" s="6"/>
      <c r="DF592" s="6"/>
      <c r="DG592" s="6"/>
      <c r="DH592" s="7"/>
      <c r="DI592" s="6"/>
      <c r="DJ592" s="6"/>
      <c r="DK592" s="6"/>
      <c r="DL592" s="6"/>
      <c r="DM592" s="7"/>
      <c r="DN592" s="6"/>
      <c r="DO592" s="6"/>
      <c r="DP592" s="6"/>
      <c r="DQ592" s="6"/>
      <c r="DR592" s="7"/>
      <c r="DS592" s="6"/>
      <c r="DT592" s="6"/>
      <c r="DU592" s="6"/>
      <c r="DV592" s="6"/>
      <c r="DW592" s="7"/>
      <c r="DX592" s="6"/>
      <c r="DY592" s="6"/>
      <c r="DZ592" s="6"/>
      <c r="EA592" s="6"/>
      <c r="EB592" s="7"/>
      <c r="EC592" s="6"/>
      <c r="ED592" s="6"/>
      <c r="EE592" s="6"/>
      <c r="EF592" s="6"/>
      <c r="EG592" s="7"/>
      <c r="EH592" s="6"/>
      <c r="EI592" s="6"/>
      <c r="EJ592" s="6"/>
      <c r="EK592" s="6"/>
      <c r="EL592" s="7"/>
      <c r="EM592" s="6"/>
      <c r="EN592" s="6"/>
      <c r="EO592" s="6"/>
      <c r="EP592" s="6"/>
      <c r="EQ592" s="7"/>
      <c r="ER592" s="6"/>
      <c r="ES592" s="6"/>
      <c r="ET592" s="6"/>
      <c r="EU592" s="6"/>
      <c r="EV592" s="7"/>
      <c r="EW592" s="6"/>
      <c r="EX592" s="6"/>
      <c r="EY592" s="6"/>
      <c r="EZ592" s="6"/>
      <c r="FA592" s="7"/>
      <c r="FB592" s="6"/>
      <c r="FC592" s="6"/>
      <c r="FD592" s="6"/>
      <c r="FE592" s="6"/>
      <c r="FF592" s="7"/>
      <c r="FG592" s="6"/>
      <c r="FH592" s="6"/>
      <c r="FI592" s="6"/>
      <c r="FJ592" s="6"/>
      <c r="FK592" s="7"/>
      <c r="FL592" s="6"/>
      <c r="FM592" s="6"/>
      <c r="FN592" s="6"/>
      <c r="FO592" s="6"/>
      <c r="FP592" s="7"/>
      <c r="FQ592" s="6"/>
      <c r="FR592" s="6"/>
      <c r="FS592" s="6"/>
      <c r="FT592" s="6"/>
      <c r="FU592" s="7"/>
      <c r="FV592" s="6"/>
      <c r="FW592" s="6"/>
      <c r="FX592" s="6"/>
      <c r="FY592" s="6"/>
      <c r="FZ592" s="7"/>
      <c r="GA592" s="6"/>
      <c r="GB592" s="6"/>
      <c r="GC592" s="6"/>
      <c r="GD592" s="6"/>
      <c r="GE592" s="7"/>
      <c r="GF592" s="6"/>
      <c r="GG592" s="6"/>
      <c r="GH592" s="6"/>
      <c r="GI592" s="6"/>
      <c r="GJ592" s="7"/>
      <c r="GK592" s="6"/>
      <c r="GL592" s="6"/>
      <c r="GM592" s="6"/>
      <c r="GN592" s="6"/>
      <c r="GO592" s="7"/>
      <c r="GP592" s="6"/>
      <c r="GQ592" s="6"/>
      <c r="GR592" s="6"/>
      <c r="GS592" s="6"/>
      <c r="GT592" s="7"/>
      <c r="GU592" s="6"/>
      <c r="GV592" s="6"/>
      <c r="GW592" s="6"/>
      <c r="GX592" s="6"/>
      <c r="GY592" s="7"/>
      <c r="GZ592" s="6"/>
      <c r="HA592" s="6"/>
      <c r="HB592" s="6"/>
      <c r="HC592" s="6"/>
      <c r="HD592" s="7"/>
      <c r="HE592" s="6"/>
      <c r="HF592" s="6"/>
      <c r="HG592" s="6"/>
      <c r="HH592" s="6"/>
      <c r="HI592" s="7"/>
      <c r="HJ592" s="6"/>
      <c r="HK592" s="6"/>
      <c r="HL592" s="6"/>
      <c r="HM592" s="6"/>
      <c r="HN592" s="7"/>
      <c r="HO592" s="6"/>
      <c r="HP592" s="6"/>
      <c r="HQ592" s="6"/>
      <c r="HR592" s="6"/>
      <c r="HS592" s="7"/>
      <c r="HT592" s="6"/>
      <c r="HU592" s="6"/>
      <c r="HV592" s="6"/>
      <c r="HW592" s="6"/>
      <c r="HX592" s="7"/>
      <c r="HY592" s="6"/>
      <c r="HZ592" s="6"/>
      <c r="IA592" s="6"/>
      <c r="IB592" s="6"/>
      <c r="IC592" s="7"/>
      <c r="ID592" s="6"/>
      <c r="IE592" s="6"/>
      <c r="IF592" s="6"/>
      <c r="IG592" s="6"/>
      <c r="IH592" s="7"/>
      <c r="II592" s="6"/>
      <c r="IJ592" s="6"/>
      <c r="IK592" s="6"/>
      <c r="IL592" s="6"/>
      <c r="IM592" s="7"/>
      <c r="IN592" s="6"/>
      <c r="IO592" s="6"/>
      <c r="IP592" s="6"/>
      <c r="IQ592" s="6"/>
      <c r="IR592" s="7"/>
      <c r="IS592" s="6"/>
      <c r="IT592" s="6"/>
      <c r="IU592" s="6"/>
      <c r="IV592" s="6"/>
      <c r="IW592" s="7"/>
      <c r="IX592" s="6"/>
      <c r="IY592" s="6"/>
      <c r="IZ592" s="6"/>
      <c r="JA592" s="6"/>
      <c r="JB592" s="7"/>
      <c r="JC592" s="6"/>
      <c r="JD592" s="6"/>
      <c r="JE592" s="6"/>
      <c r="JF592" s="6"/>
      <c r="JG592" s="7"/>
      <c r="JH592" s="6"/>
      <c r="JI592" s="6"/>
      <c r="JJ592" s="6"/>
      <c r="JK592" s="6"/>
      <c r="JL592" s="7"/>
      <c r="JM592" s="6"/>
      <c r="JN592" s="6"/>
      <c r="JO592" s="6"/>
      <c r="JP592" s="6"/>
      <c r="JQ592" s="7"/>
      <c r="JR592" s="6"/>
      <c r="JS592" s="6"/>
      <c r="JT592" s="6"/>
      <c r="JU592" s="6"/>
      <c r="JV592" s="7"/>
      <c r="JW592" s="6"/>
      <c r="JX592" s="6"/>
      <c r="JY592" s="6"/>
      <c r="JZ592" s="6"/>
      <c r="KA592" s="7"/>
      <c r="KB592" s="6"/>
      <c r="KC592" s="6"/>
      <c r="KD592" s="6"/>
      <c r="KE592" s="6"/>
      <c r="KF592" s="7"/>
      <c r="KG592" s="6"/>
      <c r="KH592" s="6"/>
      <c r="KI592" s="6"/>
      <c r="KJ592" s="6"/>
      <c r="KK592" s="7"/>
      <c r="KL592" s="6"/>
      <c r="KM592" s="6"/>
      <c r="KN592" s="6"/>
      <c r="KO592" s="6"/>
      <c r="KP592" s="7"/>
      <c r="KQ592" s="6"/>
      <c r="KR592" s="6"/>
      <c r="KS592" s="6"/>
      <c r="KT592" s="6"/>
      <c r="KU592" s="7"/>
      <c r="KV592" s="6"/>
      <c r="KW592" s="6"/>
      <c r="KX592" s="6"/>
      <c r="KY592" s="6"/>
      <c r="KZ592" s="7"/>
      <c r="LA592" s="6"/>
      <c r="LB592" s="6"/>
      <c r="LC592" s="6"/>
      <c r="LD592" s="6"/>
      <c r="LE592" s="7"/>
      <c r="LF592" s="6"/>
      <c r="LG592" s="6"/>
      <c r="LH592" s="6"/>
      <c r="LI592" s="6"/>
      <c r="LJ592" s="7"/>
      <c r="LK592" s="6"/>
      <c r="LL592" s="6"/>
      <c r="LM592" s="6"/>
      <c r="LN592" s="6"/>
      <c r="LO592" s="7"/>
      <c r="LP592" s="6"/>
      <c r="LQ592" s="6"/>
      <c r="LR592" s="6"/>
      <c r="LS592" s="6"/>
      <c r="LT592" s="7"/>
      <c r="LU592" s="6"/>
      <c r="LV592" s="6"/>
      <c r="LW592" s="6"/>
      <c r="LX592" s="6"/>
      <c r="LY592" s="7"/>
      <c r="LZ592" s="6"/>
      <c r="MA592" s="6"/>
      <c r="MB592" s="6"/>
      <c r="MC592" s="6"/>
      <c r="MD592" s="7"/>
      <c r="ME592" s="6"/>
      <c r="MF592" s="6"/>
      <c r="MG592" s="6"/>
      <c r="MH592" s="6"/>
      <c r="MI592" s="7"/>
      <c r="MJ592" s="6"/>
      <c r="MK592" s="6"/>
      <c r="ML592" s="6"/>
      <c r="MM592" s="6"/>
      <c r="MN592" s="7"/>
      <c r="MO592" s="6"/>
      <c r="MP592" s="6"/>
      <c r="MQ592" s="6"/>
      <c r="MR592" s="6"/>
      <c r="MS592" s="7"/>
      <c r="MT592" s="6"/>
      <c r="MU592" s="6"/>
      <c r="MV592" s="6"/>
      <c r="MW592" s="6"/>
      <c r="MX592" s="7"/>
      <c r="MY592" s="6"/>
      <c r="MZ592" s="6"/>
      <c r="NA592" s="6"/>
      <c r="NB592" s="6"/>
      <c r="NC592" s="7"/>
      <c r="ND592" s="6"/>
      <c r="NE592" s="6"/>
      <c r="NF592" s="6"/>
      <c r="NG592" s="6"/>
      <c r="NH592" s="7"/>
      <c r="NI592" s="6"/>
      <c r="NJ592" s="6"/>
      <c r="NK592" s="6"/>
      <c r="NL592" s="6"/>
      <c r="NM592" s="7"/>
      <c r="NN592" s="6"/>
      <c r="NO592" s="6"/>
      <c r="NP592" s="6"/>
      <c r="NQ592" s="6"/>
      <c r="NR592" s="7"/>
      <c r="NS592" s="6"/>
      <c r="NT592" s="6"/>
      <c r="NU592" s="6"/>
      <c r="NV592" s="6"/>
      <c r="NW592" s="7"/>
      <c r="NX592" s="6"/>
      <c r="NY592" s="6"/>
      <c r="NZ592" s="6"/>
      <c r="OA592" s="6"/>
      <c r="OB592" s="7"/>
      <c r="OC592" s="6"/>
      <c r="OD592" s="6"/>
      <c r="OE592" s="6"/>
      <c r="OF592" s="6"/>
      <c r="OG592" s="7"/>
      <c r="OH592" s="6"/>
      <c r="OI592" s="6"/>
      <c r="OJ592" s="6"/>
      <c r="OK592" s="6"/>
      <c r="OL592" s="7"/>
      <c r="OM592" s="6"/>
      <c r="ON592" s="6"/>
      <c r="OO592" s="6"/>
      <c r="OP592" s="6"/>
      <c r="OQ592" s="7"/>
      <c r="OR592" s="6"/>
      <c r="OS592" s="6"/>
      <c r="OT592" s="6"/>
      <c r="OU592" s="6"/>
      <c r="OV592" s="7"/>
      <c r="OW592" s="6"/>
      <c r="OX592" s="6"/>
      <c r="OY592" s="6"/>
      <c r="OZ592" s="6"/>
      <c r="PA592" s="7"/>
      <c r="PB592" s="6"/>
      <c r="PC592" s="6"/>
      <c r="PD592" s="6"/>
      <c r="PE592" s="6"/>
      <c r="PF592" s="7"/>
      <c r="PG592" s="6"/>
      <c r="PH592" s="6"/>
      <c r="PI592" s="6"/>
      <c r="PJ592" s="6"/>
      <c r="PK592" s="7"/>
      <c r="PL592" s="6"/>
      <c r="PM592" s="6"/>
      <c r="PN592" s="6"/>
      <c r="PO592" s="6"/>
      <c r="PP592" s="7"/>
      <c r="PQ592" s="6"/>
      <c r="PR592" s="6"/>
      <c r="PS592" s="6"/>
      <c r="PT592" s="6"/>
      <c r="PU592" s="7"/>
      <c r="PV592" s="6"/>
      <c r="PW592" s="6"/>
      <c r="PX592" s="6"/>
      <c r="PY592" s="6"/>
      <c r="PZ592" s="7"/>
      <c r="QA592" s="6"/>
      <c r="QB592" s="6"/>
      <c r="QC592" s="6"/>
      <c r="QD592" s="6"/>
      <c r="QE592" s="7"/>
      <c r="QF592" s="6"/>
      <c r="QG592" s="6"/>
      <c r="QH592" s="6"/>
      <c r="QI592" s="6"/>
      <c r="QJ592" s="7"/>
      <c r="QK592" s="6"/>
      <c r="QL592" s="6"/>
      <c r="QM592" s="6"/>
      <c r="QN592" s="6"/>
      <c r="QO592" s="7"/>
      <c r="QP592" s="6"/>
      <c r="QQ592" s="6"/>
      <c r="QR592" s="6"/>
      <c r="QS592" s="6"/>
      <c r="QT592" s="7"/>
      <c r="QU592" s="6"/>
      <c r="QV592" s="6"/>
      <c r="QW592" s="6"/>
      <c r="QX592" s="6"/>
      <c r="QY592" s="7"/>
      <c r="QZ592" s="6"/>
      <c r="RA592" s="6"/>
      <c r="RB592" s="6"/>
      <c r="RC592" s="6"/>
      <c r="RD592" s="7"/>
      <c r="RE592" s="6"/>
      <c r="RF592" s="6"/>
      <c r="RG592" s="6"/>
      <c r="RH592" s="6"/>
      <c r="RI592" s="7"/>
      <c r="RJ592" s="6"/>
      <c r="RK592" s="6"/>
      <c r="RL592" s="6"/>
      <c r="RM592" s="6"/>
      <c r="RN592" s="7"/>
      <c r="RO592" s="6"/>
      <c r="RP592" s="6"/>
      <c r="RQ592" s="6"/>
      <c r="RR592" s="6"/>
      <c r="RS592" s="7"/>
      <c r="RT592" s="6"/>
      <c r="RU592" s="6"/>
      <c r="RV592" s="6"/>
      <c r="RW592" s="6"/>
      <c r="RX592" s="7"/>
      <c r="RY592" s="6"/>
      <c r="RZ592" s="6"/>
      <c r="SA592" s="6"/>
      <c r="SB592" s="6"/>
      <c r="SC592" s="7"/>
      <c r="SD592" s="6"/>
      <c r="SE592" s="6"/>
      <c r="SF592" s="6"/>
      <c r="SG592" s="6"/>
      <c r="SH592" s="7"/>
      <c r="SI592" s="6"/>
      <c r="SJ592" s="6"/>
      <c r="SK592" s="6"/>
      <c r="SL592" s="6"/>
      <c r="SM592" s="7"/>
      <c r="SN592" s="6"/>
      <c r="SO592" s="6"/>
      <c r="SP592" s="6"/>
      <c r="SQ592" s="6"/>
      <c r="SR592" s="7"/>
      <c r="SS592" s="6"/>
      <c r="ST592" s="6"/>
      <c r="SU592" s="6"/>
      <c r="SV592" s="6"/>
      <c r="SW592" s="7"/>
      <c r="SX592" s="6"/>
      <c r="SY592" s="6"/>
      <c r="SZ592" s="6"/>
      <c r="TA592" s="6"/>
      <c r="TB592" s="7"/>
      <c r="TC592" s="6"/>
      <c r="TD592" s="6"/>
      <c r="TE592" s="6"/>
      <c r="TF592" s="6"/>
      <c r="TG592" s="7"/>
      <c r="TH592" s="6"/>
      <c r="TI592" s="6"/>
      <c r="TJ592" s="6"/>
      <c r="TK592" s="6"/>
      <c r="TL592" s="7"/>
      <c r="TM592" s="6"/>
      <c r="TN592" s="6"/>
      <c r="TO592" s="6"/>
      <c r="TP592" s="6"/>
      <c r="TQ592" s="7"/>
      <c r="TR592" s="6"/>
      <c r="TS592" s="6"/>
      <c r="TT592" s="6"/>
      <c r="TU592" s="6"/>
      <c r="TV592" s="7"/>
      <c r="TW592" s="6"/>
      <c r="TX592" s="6"/>
      <c r="TY592" s="6"/>
      <c r="TZ592" s="6"/>
      <c r="UA592" s="7"/>
      <c r="UB592" s="6"/>
      <c r="UC592" s="6"/>
      <c r="UD592" s="6"/>
      <c r="UE592" s="6"/>
      <c r="UF592" s="7"/>
      <c r="UG592" s="6"/>
      <c r="UH592" s="6"/>
      <c r="UI592" s="6"/>
      <c r="UJ592" s="6"/>
      <c r="UK592" s="7"/>
      <c r="UL592" s="6"/>
      <c r="UM592" s="6"/>
      <c r="UN592" s="6"/>
      <c r="UO592" s="6"/>
      <c r="UP592" s="7"/>
      <c r="UQ592" s="6"/>
      <c r="UR592" s="6"/>
      <c r="US592" s="6"/>
      <c r="UT592" s="6"/>
      <c r="UU592" s="7"/>
      <c r="UV592" s="6"/>
      <c r="UW592" s="6"/>
      <c r="UX592" s="6"/>
      <c r="UY592" s="6"/>
      <c r="UZ592" s="7"/>
      <c r="VA592" s="6"/>
      <c r="VB592" s="6"/>
      <c r="VC592" s="6"/>
      <c r="VD592" s="6"/>
      <c r="VE592" s="7"/>
      <c r="VF592" s="6"/>
      <c r="VG592" s="6"/>
      <c r="VH592" s="6"/>
      <c r="VI592" s="6"/>
      <c r="VJ592" s="7"/>
      <c r="VK592" s="6"/>
      <c r="VL592" s="6"/>
      <c r="VM592" s="6"/>
      <c r="VN592" s="6"/>
      <c r="VO592" s="7"/>
      <c r="VP592" s="6"/>
      <c r="VQ592" s="6"/>
      <c r="VR592" s="6"/>
      <c r="VS592" s="6"/>
      <c r="VT592" s="7"/>
      <c r="VU592" s="6"/>
      <c r="VV592" s="6"/>
      <c r="VW592" s="6"/>
      <c r="VX592" s="6"/>
      <c r="VY592" s="7"/>
      <c r="VZ592" s="6"/>
      <c r="WA592" s="6"/>
      <c r="WB592" s="6"/>
      <c r="WC592" s="6"/>
      <c r="WD592" s="7"/>
      <c r="WE592" s="6"/>
      <c r="WF592" s="6"/>
      <c r="WG592" s="6"/>
      <c r="WH592" s="6"/>
      <c r="WI592" s="7"/>
      <c r="WJ592" s="6"/>
      <c r="WK592" s="6"/>
      <c r="WL592" s="6"/>
      <c r="WM592" s="6"/>
      <c r="WN592" s="7"/>
      <c r="WO592" s="6"/>
      <c r="WP592" s="6"/>
      <c r="WQ592" s="6"/>
      <c r="WR592" s="6"/>
      <c r="WS592" s="7"/>
      <c r="WT592" s="6"/>
      <c r="WU592" s="6"/>
      <c r="WV592" s="6"/>
      <c r="WW592" s="6"/>
      <c r="WX592" s="7"/>
      <c r="WY592" s="6"/>
      <c r="WZ592" s="6"/>
      <c r="XA592" s="6"/>
      <c r="XB592" s="6"/>
      <c r="XC592" s="7"/>
      <c r="XD592" s="6"/>
      <c r="XE592" s="6"/>
      <c r="XF592" s="6"/>
      <c r="XG592" s="6"/>
      <c r="XH592" s="7"/>
      <c r="XI592" s="6"/>
      <c r="XJ592" s="6"/>
      <c r="XK592" s="6"/>
      <c r="XL592" s="6"/>
      <c r="XM592" s="7"/>
      <c r="XN592" s="6"/>
      <c r="XO592" s="6"/>
      <c r="XP592" s="6"/>
      <c r="XQ592" s="6"/>
      <c r="XR592" s="7"/>
      <c r="XS592" s="6"/>
      <c r="XT592" s="6"/>
      <c r="XU592" s="6"/>
      <c r="XV592" s="6"/>
      <c r="XW592" s="7"/>
      <c r="XX592" s="6"/>
      <c r="XY592" s="6"/>
      <c r="XZ592" s="6"/>
      <c r="YA592" s="6"/>
      <c r="YB592" s="7"/>
      <c r="YC592" s="6"/>
      <c r="YD592" s="6"/>
      <c r="YE592" s="6"/>
      <c r="YF592" s="6"/>
      <c r="YG592" s="7"/>
      <c r="YH592" s="6"/>
      <c r="YI592" s="6"/>
      <c r="YJ592" s="6"/>
      <c r="YK592" s="6"/>
      <c r="YL592" s="7"/>
      <c r="YM592" s="6"/>
      <c r="YN592" s="6"/>
      <c r="YO592" s="6"/>
      <c r="YP592" s="6"/>
      <c r="YQ592" s="7"/>
      <c r="YR592" s="6"/>
      <c r="YS592" s="6"/>
      <c r="YT592" s="6"/>
      <c r="YU592" s="6"/>
      <c r="YV592" s="7"/>
      <c r="YW592" s="6"/>
      <c r="YX592" s="6"/>
      <c r="YY592" s="6"/>
      <c r="YZ592" s="6"/>
      <c r="ZA592" s="7"/>
      <c r="ZB592" s="6"/>
      <c r="ZC592" s="6"/>
      <c r="ZD592" s="6"/>
      <c r="ZE592" s="6"/>
      <c r="ZF592" s="7"/>
      <c r="ZG592" s="6"/>
      <c r="ZH592" s="6"/>
      <c r="ZI592" s="6"/>
      <c r="ZJ592" s="6"/>
      <c r="ZK592" s="7"/>
      <c r="ZL592" s="6"/>
      <c r="ZM592" s="6"/>
      <c r="ZN592" s="6"/>
      <c r="ZO592" s="6"/>
      <c r="ZP592" s="7"/>
      <c r="ZQ592" s="6"/>
      <c r="ZR592" s="6"/>
      <c r="ZS592" s="6"/>
      <c r="ZT592" s="6"/>
      <c r="ZU592" s="7"/>
      <c r="ZV592" s="6"/>
      <c r="ZW592" s="6"/>
      <c r="ZX592" s="6"/>
      <c r="ZY592" s="6"/>
      <c r="ZZ592" s="7"/>
      <c r="AAA592" s="6"/>
      <c r="AAB592" s="6"/>
      <c r="AAC592" s="6"/>
      <c r="AAD592" s="6"/>
      <c r="AAE592" s="7"/>
      <c r="AAF592" s="6"/>
      <c r="AAG592" s="6"/>
      <c r="AAH592" s="6"/>
      <c r="AAI592" s="6"/>
      <c r="AAJ592" s="7"/>
      <c r="AAK592" s="6"/>
      <c r="AAL592" s="6"/>
      <c r="AAM592" s="6"/>
      <c r="AAN592" s="6"/>
      <c r="AAO592" s="7"/>
      <c r="AAP592" s="6"/>
      <c r="AAQ592" s="6"/>
      <c r="AAR592" s="6"/>
      <c r="AAS592" s="6"/>
      <c r="AAT592" s="7"/>
      <c r="AAU592" s="6"/>
      <c r="AAV592" s="6"/>
      <c r="AAW592" s="6"/>
      <c r="AAX592" s="6"/>
      <c r="AAY592" s="7"/>
      <c r="AAZ592" s="6"/>
      <c r="ABA592" s="6"/>
      <c r="ABB592" s="6"/>
      <c r="ABC592" s="6"/>
      <c r="ABD592" s="7"/>
      <c r="ABE592" s="6"/>
      <c r="ABF592" s="6"/>
      <c r="ABG592" s="6"/>
      <c r="ABH592" s="6"/>
      <c r="ABI592" s="7"/>
      <c r="ABJ592" s="6"/>
      <c r="ABK592" s="6"/>
      <c r="ABL592" s="6"/>
      <c r="ABM592" s="6"/>
      <c r="ABN592" s="7"/>
      <c r="ABO592" s="6"/>
      <c r="ABP592" s="6"/>
      <c r="ABQ592" s="6"/>
      <c r="ABR592" s="6"/>
      <c r="ABS592" s="7"/>
      <c r="ABT592" s="6"/>
      <c r="ABU592" s="6"/>
      <c r="ABV592" s="6"/>
      <c r="ABW592" s="6"/>
      <c r="ABX592" s="7"/>
      <c r="ABY592" s="6"/>
      <c r="ABZ592" s="6"/>
      <c r="ACA592" s="6"/>
      <c r="ACB592" s="6"/>
      <c r="ACC592" s="7"/>
      <c r="ACD592" s="6"/>
      <c r="ACE592" s="6"/>
      <c r="ACF592" s="6"/>
      <c r="ACG592" s="6"/>
      <c r="ACH592" s="7"/>
      <c r="ACI592" s="6"/>
      <c r="ACJ592" s="6"/>
      <c r="ACK592" s="6"/>
      <c r="ACL592" s="6"/>
      <c r="ACM592" s="7"/>
      <c r="ACN592" s="6"/>
      <c r="ACO592" s="6"/>
      <c r="ACP592" s="6"/>
      <c r="ACQ592" s="6"/>
      <c r="ACR592" s="7"/>
      <c r="ACS592" s="6"/>
      <c r="ACT592" s="6"/>
      <c r="ACU592" s="6"/>
      <c r="ACV592" s="6"/>
      <c r="ACW592" s="7"/>
      <c r="ACX592" s="6"/>
      <c r="ACY592" s="6"/>
      <c r="ACZ592" s="6"/>
      <c r="ADA592" s="6"/>
      <c r="ADB592" s="7"/>
      <c r="ADC592" s="6"/>
      <c r="ADD592" s="6"/>
      <c r="ADE592" s="6"/>
      <c r="ADF592" s="6"/>
      <c r="ADG592" s="7"/>
      <c r="ADH592" s="6"/>
      <c r="ADI592" s="6"/>
      <c r="ADJ592" s="6"/>
      <c r="ADK592" s="6"/>
      <c r="ADL592" s="7"/>
      <c r="ADM592" s="6"/>
      <c r="ADN592" s="6"/>
      <c r="ADO592" s="6"/>
      <c r="ADP592" s="6"/>
      <c r="ADQ592" s="7"/>
      <c r="ADR592" s="6"/>
      <c r="ADS592" s="6"/>
      <c r="ADT592" s="6"/>
      <c r="ADU592" s="6"/>
      <c r="ADV592" s="7"/>
      <c r="ADW592" s="6"/>
      <c r="ADX592" s="6"/>
      <c r="ADY592" s="6"/>
      <c r="ADZ592" s="6"/>
      <c r="AEA592" s="7"/>
      <c r="AEB592" s="6"/>
      <c r="AEC592" s="6"/>
      <c r="AED592" s="6"/>
      <c r="AEE592" s="6"/>
      <c r="AEF592" s="7"/>
      <c r="AEG592" s="6"/>
      <c r="AEH592" s="6"/>
      <c r="AEI592" s="6"/>
      <c r="AEJ592" s="6"/>
      <c r="AEK592" s="7"/>
      <c r="AEL592" s="6"/>
      <c r="AEM592" s="6"/>
      <c r="AEN592" s="6"/>
      <c r="AEO592" s="6"/>
      <c r="AEP592" s="7"/>
      <c r="AEQ592" s="6"/>
      <c r="AER592" s="6"/>
      <c r="AES592" s="6"/>
      <c r="AET592" s="6"/>
      <c r="AEU592" s="7"/>
      <c r="AEV592" s="6"/>
      <c r="AEW592" s="6"/>
      <c r="AEX592" s="6"/>
      <c r="AEY592" s="6"/>
      <c r="AEZ592" s="7"/>
      <c r="AFA592" s="6"/>
      <c r="AFB592" s="6"/>
      <c r="AFC592" s="6"/>
      <c r="AFD592" s="6"/>
      <c r="AFE592" s="7"/>
      <c r="AFF592" s="6"/>
      <c r="AFG592" s="6"/>
      <c r="AFH592" s="6"/>
      <c r="AFI592" s="6"/>
      <c r="AFJ592" s="7"/>
      <c r="AFK592" s="6"/>
      <c r="AFL592" s="6"/>
      <c r="AFM592" s="6"/>
      <c r="AFN592" s="6"/>
      <c r="AFO592" s="7"/>
      <c r="AFP592" s="6"/>
      <c r="AFQ592" s="6"/>
      <c r="AFR592" s="6"/>
      <c r="AFS592" s="6"/>
      <c r="AFT592" s="7"/>
      <c r="AFU592" s="6"/>
      <c r="AFV592" s="6"/>
      <c r="AFW592" s="6"/>
      <c r="AFX592" s="6"/>
      <c r="AFY592" s="7"/>
      <c r="AFZ592" s="6"/>
      <c r="AGA592" s="6"/>
      <c r="AGB592" s="6"/>
      <c r="AGC592" s="6"/>
      <c r="AGD592" s="7"/>
      <c r="AGE592" s="6"/>
      <c r="AGF592" s="6"/>
      <c r="AGG592" s="6"/>
      <c r="AGH592" s="6"/>
      <c r="AGI592" s="7"/>
      <c r="AGJ592" s="6"/>
      <c r="AGK592" s="6"/>
      <c r="AGL592" s="6"/>
      <c r="AGM592" s="6"/>
      <c r="AGN592" s="7"/>
      <c r="AGO592" s="6"/>
      <c r="AGP592" s="6"/>
      <c r="AGQ592" s="6"/>
      <c r="AGR592" s="6"/>
      <c r="AGS592" s="7"/>
      <c r="AGT592" s="6"/>
      <c r="AGU592" s="6"/>
      <c r="AGV592" s="6"/>
      <c r="AGW592" s="6"/>
      <c r="AGX592" s="7"/>
      <c r="AGY592" s="6"/>
      <c r="AGZ592" s="6"/>
      <c r="AHA592" s="6"/>
      <c r="AHB592" s="6"/>
      <c r="AHC592" s="7"/>
      <c r="AHD592" s="6"/>
      <c r="AHE592" s="6"/>
      <c r="AHF592" s="6"/>
      <c r="AHG592" s="6"/>
      <c r="AHH592" s="7"/>
      <c r="AHI592" s="6"/>
      <c r="AHJ592" s="6"/>
      <c r="AHK592" s="6"/>
      <c r="AHL592" s="6"/>
      <c r="AHM592" s="7"/>
      <c r="AHN592" s="6"/>
      <c r="AHO592" s="6"/>
      <c r="AHP592" s="6"/>
      <c r="AHQ592" s="6"/>
      <c r="AHR592" s="7"/>
      <c r="AHS592" s="6"/>
      <c r="AHT592" s="6"/>
      <c r="AHU592" s="6"/>
      <c r="AHV592" s="6"/>
      <c r="AHW592" s="7"/>
      <c r="AHX592" s="6"/>
      <c r="AHY592" s="6"/>
      <c r="AHZ592" s="6"/>
      <c r="AIA592" s="6"/>
      <c r="AIB592" s="7"/>
      <c r="AIC592" s="6"/>
      <c r="AID592" s="6"/>
      <c r="AIE592" s="6"/>
      <c r="AIF592" s="6"/>
      <c r="AIG592" s="7"/>
      <c r="AIH592" s="6"/>
      <c r="AII592" s="6"/>
      <c r="AIJ592" s="6"/>
      <c r="AIK592" s="6"/>
      <c r="AIL592" s="7"/>
      <c r="AIM592" s="6"/>
      <c r="AIN592" s="6"/>
      <c r="AIO592" s="6"/>
      <c r="AIP592" s="6"/>
      <c r="AIQ592" s="7"/>
      <c r="AIR592" s="6"/>
      <c r="AIS592" s="6"/>
      <c r="AIT592" s="6"/>
      <c r="AIU592" s="6"/>
      <c r="AIV592" s="7"/>
      <c r="AIW592" s="6"/>
      <c r="AIX592" s="6"/>
      <c r="AIY592" s="6"/>
      <c r="AIZ592" s="6"/>
      <c r="AJA592" s="7"/>
      <c r="AJB592" s="6"/>
      <c r="AJC592" s="6"/>
      <c r="AJD592" s="6"/>
      <c r="AJE592" s="6"/>
      <c r="AJF592" s="7"/>
      <c r="AJG592" s="6"/>
      <c r="AJH592" s="6"/>
      <c r="AJI592" s="6"/>
      <c r="AJJ592" s="6"/>
      <c r="AJK592" s="7"/>
      <c r="AJL592" s="6"/>
      <c r="AJM592" s="6"/>
      <c r="AJN592" s="6"/>
      <c r="AJO592" s="6"/>
      <c r="AJP592" s="7"/>
      <c r="AJQ592" s="6"/>
      <c r="AJR592" s="6"/>
      <c r="AJS592" s="6"/>
      <c r="AJT592" s="6"/>
      <c r="AJU592" s="7"/>
      <c r="AJV592" s="6"/>
      <c r="AJW592" s="6"/>
      <c r="AJX592" s="6"/>
      <c r="AJY592" s="6"/>
      <c r="AJZ592" s="7"/>
      <c r="AKA592" s="6"/>
      <c r="AKB592" s="6"/>
      <c r="AKC592" s="6"/>
      <c r="AKD592" s="6"/>
      <c r="AKE592" s="7"/>
      <c r="AKF592" s="6"/>
      <c r="AKG592" s="6"/>
      <c r="AKH592" s="6"/>
      <c r="AKI592" s="6"/>
      <c r="AKJ592" s="7"/>
      <c r="AKK592" s="6"/>
      <c r="AKL592" s="6"/>
      <c r="AKM592" s="6"/>
      <c r="AKN592" s="6"/>
      <c r="AKO592" s="7"/>
      <c r="AKP592" s="6"/>
      <c r="AKQ592" s="6"/>
      <c r="AKR592" s="6"/>
      <c r="AKS592" s="6"/>
      <c r="AKT592" s="7"/>
      <c r="AKU592" s="6"/>
      <c r="AKV592" s="6"/>
      <c r="AKW592" s="6"/>
      <c r="AKX592" s="6"/>
      <c r="AKY592" s="7"/>
      <c r="AKZ592" s="6"/>
      <c r="ALA592" s="6"/>
      <c r="ALB592" s="6"/>
      <c r="ALC592" s="6"/>
      <c r="ALD592" s="7"/>
      <c r="ALE592" s="6"/>
      <c r="ALF592" s="6"/>
      <c r="ALG592" s="6"/>
      <c r="ALH592" s="6"/>
      <c r="ALI592" s="7"/>
      <c r="ALJ592" s="6"/>
      <c r="ALK592" s="6"/>
      <c r="ALL592" s="6"/>
      <c r="ALM592" s="6"/>
      <c r="ALN592" s="7"/>
      <c r="ALO592" s="6"/>
      <c r="ALP592" s="6"/>
      <c r="ALQ592" s="6"/>
      <c r="ALR592" s="6"/>
      <c r="ALS592" s="7"/>
      <c r="ALT592" s="6"/>
      <c r="ALU592" s="6"/>
      <c r="ALV592" s="6"/>
      <c r="ALW592" s="6"/>
      <c r="ALX592" s="7"/>
      <c r="ALY592" s="6"/>
      <c r="ALZ592" s="6"/>
      <c r="AMA592" s="6"/>
      <c r="AMB592" s="6"/>
      <c r="AMC592" s="7"/>
      <c r="AMD592" s="6"/>
      <c r="AME592" s="6"/>
      <c r="AMF592" s="6"/>
      <c r="AMG592" s="6"/>
      <c r="AMH592" s="7"/>
      <c r="AMI592" s="6"/>
      <c r="AMJ592" s="6"/>
      <c r="AMK592" s="6"/>
      <c r="AML592" s="6"/>
      <c r="AMM592" s="7"/>
      <c r="AMN592" s="6"/>
      <c r="AMO592" s="6"/>
      <c r="AMP592" s="6"/>
      <c r="AMQ592" s="6"/>
      <c r="AMR592" s="7"/>
      <c r="AMS592" s="6"/>
      <c r="AMT592" s="6"/>
      <c r="AMU592" s="6"/>
      <c r="AMV592" s="6"/>
      <c r="AMW592" s="7"/>
      <c r="AMX592" s="6"/>
      <c r="AMY592" s="6"/>
      <c r="AMZ592" s="6"/>
      <c r="ANA592" s="6"/>
      <c r="ANB592" s="7"/>
      <c r="ANC592" s="6"/>
      <c r="AND592" s="6"/>
      <c r="ANE592" s="6"/>
      <c r="ANF592" s="6"/>
      <c r="ANG592" s="7"/>
      <c r="ANH592" s="6"/>
      <c r="ANI592" s="6"/>
      <c r="ANJ592" s="6"/>
      <c r="ANK592" s="6"/>
      <c r="ANL592" s="7"/>
      <c r="ANM592" s="6"/>
      <c r="ANN592" s="6"/>
      <c r="ANO592" s="6"/>
      <c r="ANP592" s="6"/>
      <c r="ANQ592" s="7"/>
      <c r="ANR592" s="6"/>
      <c r="ANS592" s="6"/>
      <c r="ANT592" s="6"/>
      <c r="ANU592" s="6"/>
      <c r="ANV592" s="7"/>
      <c r="ANW592" s="6"/>
      <c r="ANX592" s="6"/>
      <c r="ANY592" s="6"/>
      <c r="ANZ592" s="6"/>
      <c r="AOA592" s="7"/>
      <c r="AOB592" s="6"/>
      <c r="AOC592" s="6"/>
      <c r="AOD592" s="6"/>
      <c r="AOE592" s="6"/>
      <c r="AOF592" s="7"/>
      <c r="AOG592" s="6"/>
      <c r="AOH592" s="6"/>
      <c r="AOI592" s="6"/>
      <c r="AOJ592" s="6"/>
      <c r="AOK592" s="7"/>
      <c r="AOL592" s="6"/>
      <c r="AOM592" s="6"/>
      <c r="AON592" s="6"/>
      <c r="AOO592" s="6"/>
      <c r="AOP592" s="7"/>
      <c r="AOQ592" s="6"/>
      <c r="AOR592" s="6"/>
      <c r="AOS592" s="6"/>
      <c r="AOT592" s="6"/>
      <c r="AOU592" s="7"/>
      <c r="AOV592" s="6"/>
      <c r="AOW592" s="6"/>
      <c r="AOX592" s="6"/>
      <c r="AOY592" s="6"/>
      <c r="AOZ592" s="7"/>
      <c r="APA592" s="6"/>
      <c r="APB592" s="6"/>
      <c r="APC592" s="6"/>
      <c r="APD592" s="6"/>
      <c r="APE592" s="7"/>
      <c r="APF592" s="6"/>
      <c r="APG592" s="6"/>
      <c r="APH592" s="6"/>
      <c r="API592" s="6"/>
      <c r="APJ592" s="7"/>
      <c r="APK592" s="6"/>
      <c r="APL592" s="6"/>
      <c r="APM592" s="6"/>
      <c r="APN592" s="6"/>
      <c r="APO592" s="7"/>
      <c r="APP592" s="6"/>
      <c r="APQ592" s="6"/>
      <c r="APR592" s="6"/>
      <c r="APS592" s="6"/>
      <c r="APT592" s="7"/>
      <c r="APU592" s="6"/>
      <c r="APV592" s="6"/>
      <c r="APW592" s="6"/>
      <c r="APX592" s="6"/>
      <c r="APY592" s="7"/>
      <c r="APZ592" s="6"/>
      <c r="AQA592" s="6"/>
      <c r="AQB592" s="6"/>
      <c r="AQC592" s="6"/>
      <c r="AQD592" s="7"/>
      <c r="AQE592" s="6"/>
      <c r="AQF592" s="6"/>
      <c r="AQG592" s="6"/>
      <c r="AQH592" s="6"/>
      <c r="AQI592" s="7"/>
      <c r="AQJ592" s="6"/>
      <c r="AQK592" s="6"/>
      <c r="AQL592" s="6"/>
      <c r="AQM592" s="6"/>
      <c r="AQN592" s="7"/>
      <c r="AQO592" s="6"/>
      <c r="AQP592" s="6"/>
      <c r="AQQ592" s="6"/>
      <c r="AQR592" s="6"/>
      <c r="AQS592" s="7"/>
      <c r="AQT592" s="6"/>
      <c r="AQU592" s="6"/>
      <c r="AQV592" s="6"/>
      <c r="AQW592" s="6"/>
      <c r="AQX592" s="7"/>
      <c r="AQY592" s="6"/>
      <c r="AQZ592" s="6"/>
      <c r="ARA592" s="6"/>
      <c r="ARB592" s="6"/>
      <c r="ARC592" s="7"/>
      <c r="ARD592" s="6"/>
      <c r="ARE592" s="6"/>
      <c r="ARF592" s="6"/>
      <c r="ARG592" s="6"/>
      <c r="ARH592" s="7"/>
      <c r="ARI592" s="6"/>
      <c r="ARJ592" s="6"/>
      <c r="ARK592" s="6"/>
      <c r="ARL592" s="6"/>
      <c r="ARM592" s="7"/>
      <c r="ARN592" s="6"/>
      <c r="ARO592" s="6"/>
      <c r="ARP592" s="6"/>
      <c r="ARQ592" s="6"/>
      <c r="ARR592" s="7"/>
      <c r="ARS592" s="6"/>
      <c r="ART592" s="6"/>
      <c r="ARU592" s="6"/>
      <c r="ARV592" s="6"/>
      <c r="ARW592" s="7"/>
      <c r="ARX592" s="6"/>
      <c r="ARY592" s="6"/>
      <c r="ARZ592" s="6"/>
      <c r="ASA592" s="6"/>
      <c r="ASB592" s="7"/>
      <c r="ASC592" s="6"/>
      <c r="ASD592" s="6"/>
      <c r="ASE592" s="6"/>
      <c r="ASF592" s="6"/>
      <c r="ASG592" s="7"/>
      <c r="ASH592" s="6"/>
      <c r="ASI592" s="6"/>
      <c r="ASJ592" s="6"/>
      <c r="ASK592" s="6"/>
      <c r="ASL592" s="7"/>
      <c r="ASM592" s="6"/>
      <c r="ASN592" s="6"/>
      <c r="ASO592" s="6"/>
      <c r="ASP592" s="6"/>
      <c r="ASQ592" s="7"/>
      <c r="ASR592" s="6"/>
      <c r="ASS592" s="6"/>
      <c r="AST592" s="6"/>
      <c r="ASU592" s="6"/>
      <c r="ASV592" s="7"/>
      <c r="ASW592" s="6"/>
      <c r="ASX592" s="6"/>
      <c r="ASY592" s="6"/>
      <c r="ASZ592" s="6"/>
      <c r="ATA592" s="7"/>
      <c r="ATB592" s="6"/>
      <c r="ATC592" s="6"/>
      <c r="ATD592" s="6"/>
      <c r="ATE592" s="6"/>
      <c r="ATF592" s="7"/>
      <c r="ATG592" s="6"/>
      <c r="ATH592" s="6"/>
      <c r="ATI592" s="6"/>
      <c r="ATJ592" s="6"/>
      <c r="ATK592" s="7"/>
      <c r="ATL592" s="6"/>
      <c r="ATM592" s="6"/>
      <c r="ATN592" s="6"/>
      <c r="ATO592" s="6"/>
      <c r="ATP592" s="7"/>
      <c r="ATQ592" s="6"/>
      <c r="ATR592" s="6"/>
      <c r="ATS592" s="6"/>
      <c r="ATT592" s="6"/>
      <c r="ATU592" s="7"/>
      <c r="ATV592" s="6"/>
      <c r="ATW592" s="6"/>
      <c r="ATX592" s="6"/>
      <c r="ATY592" s="6"/>
      <c r="ATZ592" s="7"/>
      <c r="AUA592" s="6"/>
      <c r="AUB592" s="6"/>
      <c r="AUC592" s="6"/>
      <c r="AUD592" s="6"/>
      <c r="AUE592" s="7"/>
      <c r="AUF592" s="6"/>
      <c r="AUG592" s="6"/>
      <c r="AUH592" s="6"/>
      <c r="AUI592" s="6"/>
      <c r="AUJ592" s="7"/>
      <c r="AUK592" s="6"/>
      <c r="AUL592" s="6"/>
      <c r="AUM592" s="6"/>
      <c r="AUN592" s="6"/>
      <c r="AUO592" s="7"/>
      <c r="AUP592" s="6"/>
      <c r="AUQ592" s="6"/>
      <c r="AUR592" s="6"/>
      <c r="AUS592" s="6"/>
      <c r="AUT592" s="7"/>
      <c r="AUU592" s="6"/>
      <c r="AUV592" s="6"/>
      <c r="AUW592" s="6"/>
      <c r="AUX592" s="6"/>
      <c r="AUY592" s="7"/>
      <c r="AUZ592" s="6"/>
      <c r="AVA592" s="6"/>
      <c r="AVB592" s="6"/>
      <c r="AVC592" s="6"/>
      <c r="AVD592" s="7"/>
      <c r="AVE592" s="6"/>
      <c r="AVF592" s="6"/>
      <c r="AVG592" s="6"/>
      <c r="AVH592" s="6"/>
      <c r="AVI592" s="7"/>
      <c r="AVJ592" s="6"/>
      <c r="AVK592" s="6"/>
      <c r="AVL592" s="6"/>
      <c r="AVM592" s="6"/>
      <c r="AVN592" s="7"/>
      <c r="AVO592" s="6"/>
      <c r="AVP592" s="6"/>
      <c r="AVQ592" s="6"/>
      <c r="AVR592" s="6"/>
      <c r="AVS592" s="7"/>
      <c r="AVT592" s="6"/>
      <c r="AVU592" s="6"/>
      <c r="AVV592" s="6"/>
      <c r="AVW592" s="6"/>
      <c r="AVX592" s="7"/>
      <c r="AVY592" s="6"/>
      <c r="AVZ592" s="6"/>
      <c r="AWA592" s="6"/>
      <c r="AWB592" s="6"/>
      <c r="AWC592" s="7"/>
      <c r="AWD592" s="6"/>
      <c r="AWE592" s="6"/>
      <c r="AWF592" s="6"/>
      <c r="AWG592" s="6"/>
      <c r="AWH592" s="7"/>
      <c r="AWI592" s="6"/>
      <c r="AWJ592" s="6"/>
      <c r="AWK592" s="6"/>
      <c r="AWL592" s="6"/>
      <c r="AWM592" s="7"/>
      <c r="AWN592" s="6"/>
      <c r="AWO592" s="6"/>
      <c r="AWP592" s="6"/>
      <c r="AWQ592" s="6"/>
      <c r="AWR592" s="7"/>
      <c r="AWS592" s="6"/>
      <c r="AWT592" s="6"/>
      <c r="AWU592" s="6"/>
      <c r="AWV592" s="6"/>
      <c r="AWW592" s="7"/>
      <c r="AWX592" s="6"/>
      <c r="AWY592" s="6"/>
      <c r="AWZ592" s="6"/>
      <c r="AXA592" s="6"/>
      <c r="AXB592" s="7"/>
      <c r="AXC592" s="6"/>
      <c r="AXD592" s="6"/>
      <c r="AXE592" s="6"/>
      <c r="AXF592" s="6"/>
      <c r="AXG592" s="7"/>
      <c r="AXH592" s="6"/>
      <c r="AXI592" s="6"/>
      <c r="AXJ592" s="6"/>
      <c r="AXK592" s="6"/>
      <c r="AXL592" s="7"/>
      <c r="AXM592" s="6"/>
      <c r="AXN592" s="6"/>
      <c r="AXO592" s="6"/>
      <c r="AXP592" s="6"/>
      <c r="AXQ592" s="7"/>
      <c r="AXR592" s="6"/>
      <c r="AXS592" s="6"/>
      <c r="AXT592" s="6"/>
      <c r="AXU592" s="6"/>
      <c r="AXV592" s="7"/>
      <c r="AXW592" s="6"/>
      <c r="AXX592" s="6"/>
      <c r="AXY592" s="6"/>
      <c r="AXZ592" s="6"/>
      <c r="AYA592" s="7"/>
      <c r="AYB592" s="6"/>
      <c r="AYC592" s="6"/>
      <c r="AYD592" s="6"/>
      <c r="AYE592" s="6"/>
      <c r="AYF592" s="7"/>
      <c r="AYG592" s="6"/>
      <c r="AYH592" s="6"/>
      <c r="AYI592" s="6"/>
      <c r="AYJ592" s="6"/>
      <c r="AYK592" s="7"/>
      <c r="AYL592" s="6"/>
      <c r="AYM592" s="6"/>
      <c r="AYN592" s="6"/>
      <c r="AYO592" s="6"/>
      <c r="AYP592" s="7"/>
      <c r="AYQ592" s="6"/>
      <c r="AYR592" s="6"/>
      <c r="AYS592" s="6"/>
      <c r="AYT592" s="6"/>
      <c r="AYU592" s="7"/>
      <c r="AYV592" s="6"/>
      <c r="AYW592" s="6"/>
      <c r="AYX592" s="6"/>
      <c r="AYY592" s="6"/>
      <c r="AYZ592" s="7"/>
      <c r="AZA592" s="6"/>
      <c r="AZB592" s="6"/>
      <c r="AZC592" s="6"/>
      <c r="AZD592" s="6"/>
      <c r="AZE592" s="7"/>
      <c r="AZF592" s="6"/>
      <c r="AZG592" s="6"/>
      <c r="AZH592" s="6"/>
      <c r="AZI592" s="6"/>
      <c r="AZJ592" s="7"/>
      <c r="AZK592" s="6"/>
      <c r="AZL592" s="6"/>
      <c r="AZM592" s="6"/>
      <c r="AZN592" s="6"/>
      <c r="AZO592" s="7"/>
      <c r="AZP592" s="6"/>
      <c r="AZQ592" s="6"/>
      <c r="AZR592" s="6"/>
      <c r="AZS592" s="6"/>
      <c r="AZT592" s="7"/>
      <c r="AZU592" s="6"/>
      <c r="AZV592" s="6"/>
      <c r="AZW592" s="6"/>
      <c r="AZX592" s="6"/>
      <c r="AZY592" s="7"/>
      <c r="AZZ592" s="6"/>
      <c r="BAA592" s="6"/>
      <c r="BAB592" s="6"/>
      <c r="BAC592" s="6"/>
      <c r="BAD592" s="7"/>
      <c r="BAE592" s="6"/>
      <c r="BAF592" s="6"/>
      <c r="BAG592" s="6"/>
      <c r="BAH592" s="6"/>
      <c r="BAI592" s="7"/>
      <c r="BAJ592" s="6"/>
      <c r="BAK592" s="6"/>
      <c r="BAL592" s="6"/>
      <c r="BAM592" s="6"/>
      <c r="BAN592" s="7"/>
      <c r="BAO592" s="6"/>
      <c r="BAP592" s="6"/>
      <c r="BAQ592" s="6"/>
      <c r="BAR592" s="6"/>
      <c r="BAS592" s="7"/>
      <c r="BAT592" s="6"/>
      <c r="BAU592" s="6"/>
      <c r="BAV592" s="6"/>
      <c r="BAW592" s="6"/>
      <c r="BAX592" s="7"/>
      <c r="BAY592" s="6"/>
      <c r="BAZ592" s="6"/>
      <c r="BBA592" s="6"/>
      <c r="BBB592" s="6"/>
      <c r="BBC592" s="7"/>
      <c r="BBD592" s="6"/>
      <c r="BBE592" s="6"/>
      <c r="BBF592" s="6"/>
      <c r="BBG592" s="6"/>
      <c r="BBH592" s="7"/>
      <c r="BBI592" s="6"/>
      <c r="BBJ592" s="6"/>
      <c r="BBK592" s="6"/>
      <c r="BBL592" s="6"/>
      <c r="BBM592" s="7"/>
      <c r="BBN592" s="6"/>
      <c r="BBO592" s="6"/>
      <c r="BBP592" s="6"/>
      <c r="BBQ592" s="6"/>
      <c r="BBR592" s="7"/>
      <c r="BBS592" s="6"/>
      <c r="BBT592" s="6"/>
      <c r="BBU592" s="6"/>
      <c r="BBV592" s="6"/>
      <c r="BBW592" s="7"/>
      <c r="BBX592" s="6"/>
      <c r="BBY592" s="6"/>
      <c r="BBZ592" s="6"/>
      <c r="BCA592" s="6"/>
      <c r="BCB592" s="7"/>
      <c r="BCC592" s="6"/>
      <c r="BCD592" s="6"/>
      <c r="BCE592" s="6"/>
      <c r="BCF592" s="6"/>
      <c r="BCG592" s="7"/>
      <c r="BCH592" s="6"/>
      <c r="BCI592" s="6"/>
      <c r="BCJ592" s="6"/>
      <c r="BCK592" s="6"/>
      <c r="BCL592" s="7"/>
      <c r="BCM592" s="6"/>
      <c r="BCN592" s="6"/>
      <c r="BCO592" s="6"/>
      <c r="BCP592" s="6"/>
      <c r="BCQ592" s="7"/>
      <c r="BCR592" s="6"/>
      <c r="BCS592" s="6"/>
      <c r="BCT592" s="6"/>
      <c r="BCU592" s="6"/>
      <c r="BCV592" s="7"/>
      <c r="BCW592" s="6"/>
      <c r="BCX592" s="6"/>
      <c r="BCY592" s="6"/>
      <c r="BCZ592" s="6"/>
      <c r="BDA592" s="7"/>
      <c r="BDB592" s="6"/>
      <c r="BDC592" s="6"/>
      <c r="BDD592" s="6"/>
      <c r="BDE592" s="6"/>
      <c r="BDF592" s="7"/>
      <c r="BDG592" s="6"/>
      <c r="BDH592" s="6"/>
      <c r="BDI592" s="6"/>
      <c r="BDJ592" s="6"/>
      <c r="BDK592" s="7"/>
      <c r="BDL592" s="6"/>
      <c r="BDM592" s="6"/>
      <c r="BDN592" s="6"/>
      <c r="BDO592" s="6"/>
      <c r="BDP592" s="7"/>
      <c r="BDQ592" s="6"/>
      <c r="BDR592" s="6"/>
      <c r="BDS592" s="6"/>
      <c r="BDT592" s="6"/>
      <c r="BDU592" s="7"/>
      <c r="BDV592" s="6"/>
      <c r="BDW592" s="6"/>
      <c r="BDX592" s="6"/>
      <c r="BDY592" s="6"/>
      <c r="BDZ592" s="7"/>
      <c r="BEA592" s="6"/>
      <c r="BEB592" s="6"/>
      <c r="BEC592" s="6"/>
      <c r="BED592" s="6"/>
      <c r="BEE592" s="7"/>
      <c r="BEF592" s="6"/>
      <c r="BEG592" s="6"/>
      <c r="BEH592" s="6"/>
      <c r="BEI592" s="6"/>
      <c r="BEJ592" s="7"/>
      <c r="BEK592" s="6"/>
      <c r="BEL592" s="6"/>
      <c r="BEM592" s="6"/>
      <c r="BEN592" s="6"/>
      <c r="BEO592" s="7"/>
      <c r="BEP592" s="6"/>
      <c r="BEQ592" s="6"/>
      <c r="BER592" s="6"/>
      <c r="BES592" s="6"/>
      <c r="BET592" s="7"/>
      <c r="BEU592" s="6"/>
      <c r="BEV592" s="6"/>
      <c r="BEW592" s="6"/>
      <c r="BEX592" s="6"/>
      <c r="BEY592" s="7"/>
      <c r="BEZ592" s="6"/>
      <c r="BFA592" s="6"/>
      <c r="BFB592" s="6"/>
      <c r="BFC592" s="6"/>
      <c r="BFD592" s="7"/>
      <c r="BFE592" s="6"/>
      <c r="BFF592" s="6"/>
      <c r="BFG592" s="6"/>
      <c r="BFH592" s="6"/>
      <c r="BFI592" s="7"/>
      <c r="BFJ592" s="6"/>
      <c r="BFK592" s="6"/>
      <c r="BFL592" s="6"/>
      <c r="BFM592" s="6"/>
      <c r="BFN592" s="7"/>
      <c r="BFO592" s="6"/>
      <c r="BFP592" s="6"/>
      <c r="BFQ592" s="6"/>
      <c r="BFR592" s="6"/>
      <c r="BFS592" s="7"/>
      <c r="BFT592" s="6"/>
      <c r="BFU592" s="6"/>
      <c r="BFV592" s="6"/>
      <c r="BFW592" s="6"/>
      <c r="BFX592" s="7"/>
      <c r="BFY592" s="6"/>
      <c r="BFZ592" s="6"/>
      <c r="BGA592" s="6"/>
      <c r="BGB592" s="6"/>
      <c r="BGC592" s="7"/>
      <c r="BGD592" s="6"/>
      <c r="BGE592" s="6"/>
      <c r="BGF592" s="6"/>
      <c r="BGG592" s="6"/>
      <c r="BGH592" s="7"/>
      <c r="BGI592" s="6"/>
      <c r="BGJ592" s="6"/>
      <c r="BGK592" s="6"/>
      <c r="BGL592" s="6"/>
      <c r="BGM592" s="7"/>
      <c r="BGN592" s="6"/>
      <c r="BGO592" s="6"/>
      <c r="BGP592" s="6"/>
      <c r="BGQ592" s="6"/>
      <c r="BGR592" s="7"/>
      <c r="BGS592" s="6"/>
      <c r="BGT592" s="6"/>
      <c r="BGU592" s="6"/>
      <c r="BGV592" s="6"/>
      <c r="BGW592" s="7"/>
      <c r="BGX592" s="6"/>
      <c r="BGY592" s="6"/>
      <c r="BGZ592" s="6"/>
      <c r="BHA592" s="6"/>
      <c r="BHB592" s="7"/>
      <c r="BHC592" s="6"/>
      <c r="BHD592" s="6"/>
      <c r="BHE592" s="6"/>
      <c r="BHF592" s="6"/>
      <c r="BHG592" s="7"/>
      <c r="BHH592" s="6"/>
      <c r="BHI592" s="6"/>
      <c r="BHJ592" s="6"/>
      <c r="BHK592" s="6"/>
      <c r="BHL592" s="7"/>
      <c r="BHM592" s="6"/>
      <c r="BHN592" s="6"/>
      <c r="BHO592" s="6"/>
      <c r="BHP592" s="6"/>
      <c r="BHQ592" s="7"/>
      <c r="BHR592" s="6"/>
      <c r="BHS592" s="6"/>
      <c r="BHT592" s="6"/>
      <c r="BHU592" s="6"/>
      <c r="BHV592" s="7"/>
      <c r="BHW592" s="6"/>
      <c r="BHX592" s="6"/>
      <c r="BHY592" s="6"/>
      <c r="BHZ592" s="6"/>
      <c r="BIA592" s="7"/>
      <c r="BIB592" s="6"/>
      <c r="BIC592" s="6"/>
      <c r="BID592" s="6"/>
      <c r="BIE592" s="6"/>
      <c r="BIF592" s="7"/>
      <c r="BIG592" s="6"/>
      <c r="BIH592" s="6"/>
      <c r="BII592" s="6"/>
      <c r="BIJ592" s="6"/>
      <c r="BIK592" s="7"/>
      <c r="BIL592" s="6"/>
      <c r="BIM592" s="6"/>
      <c r="BIN592" s="6"/>
      <c r="BIO592" s="6"/>
      <c r="BIP592" s="7"/>
      <c r="BIQ592" s="6"/>
      <c r="BIR592" s="6"/>
      <c r="BIS592" s="6"/>
      <c r="BIT592" s="6"/>
      <c r="BIU592" s="7"/>
      <c r="BIV592" s="6"/>
      <c r="BIW592" s="6"/>
      <c r="BIX592" s="6"/>
      <c r="BIY592" s="6"/>
      <c r="BIZ592" s="7"/>
      <c r="BJA592" s="6"/>
      <c r="BJB592" s="6"/>
      <c r="BJC592" s="6"/>
      <c r="BJD592" s="6"/>
      <c r="BJE592" s="7"/>
      <c r="BJF592" s="6"/>
      <c r="BJG592" s="6"/>
      <c r="BJH592" s="6"/>
      <c r="BJI592" s="6"/>
      <c r="BJJ592" s="7"/>
      <c r="BJK592" s="6"/>
      <c r="BJL592" s="6"/>
      <c r="BJM592" s="6"/>
      <c r="BJN592" s="6"/>
      <c r="BJO592" s="7"/>
      <c r="BJP592" s="6"/>
      <c r="BJQ592" s="6"/>
      <c r="BJR592" s="6"/>
      <c r="BJS592" s="6"/>
      <c r="BJT592" s="7"/>
      <c r="BJU592" s="6"/>
      <c r="BJV592" s="6"/>
      <c r="BJW592" s="6"/>
      <c r="BJX592" s="6"/>
      <c r="BJY592" s="7"/>
      <c r="BJZ592" s="6"/>
      <c r="BKA592" s="6"/>
      <c r="BKB592" s="6"/>
      <c r="BKC592" s="6"/>
      <c r="BKD592" s="7"/>
      <c r="BKE592" s="6"/>
      <c r="BKF592" s="6"/>
      <c r="BKG592" s="6"/>
      <c r="BKH592" s="6"/>
      <c r="BKI592" s="7"/>
      <c r="BKJ592" s="6"/>
      <c r="BKK592" s="6"/>
      <c r="BKL592" s="6"/>
      <c r="BKM592" s="6"/>
      <c r="BKN592" s="7"/>
      <c r="BKO592" s="6"/>
      <c r="BKP592" s="6"/>
      <c r="BKQ592" s="6"/>
      <c r="BKR592" s="6"/>
      <c r="BKS592" s="7"/>
      <c r="BKT592" s="6"/>
      <c r="BKU592" s="6"/>
      <c r="BKV592" s="6"/>
      <c r="BKW592" s="6"/>
      <c r="BKX592" s="7"/>
      <c r="BKY592" s="6"/>
      <c r="BKZ592" s="6"/>
      <c r="BLA592" s="6"/>
      <c r="BLB592" s="6"/>
      <c r="BLC592" s="7"/>
      <c r="BLD592" s="6"/>
      <c r="BLE592" s="6"/>
      <c r="BLF592" s="6"/>
      <c r="BLG592" s="6"/>
      <c r="BLH592" s="7"/>
      <c r="BLI592" s="6"/>
      <c r="BLJ592" s="6"/>
      <c r="BLK592" s="6"/>
      <c r="BLL592" s="6"/>
      <c r="BLM592" s="7"/>
      <c r="BLN592" s="6"/>
      <c r="BLO592" s="6"/>
      <c r="BLP592" s="6"/>
      <c r="BLQ592" s="6"/>
      <c r="BLR592" s="7"/>
      <c r="BLS592" s="6"/>
      <c r="BLT592" s="6"/>
      <c r="BLU592" s="6"/>
      <c r="BLV592" s="6"/>
      <c r="BLW592" s="7"/>
      <c r="BLX592" s="6"/>
      <c r="BLY592" s="6"/>
      <c r="BLZ592" s="6"/>
      <c r="BMA592" s="6"/>
      <c r="BMB592" s="7"/>
      <c r="BMC592" s="6"/>
      <c r="BMD592" s="6"/>
      <c r="BME592" s="6"/>
      <c r="BMF592" s="6"/>
      <c r="BMG592" s="7"/>
      <c r="BMH592" s="6"/>
      <c r="BMI592" s="6"/>
      <c r="BMJ592" s="6"/>
      <c r="BMK592" s="6"/>
      <c r="BML592" s="7"/>
      <c r="BMM592" s="6"/>
      <c r="BMN592" s="6"/>
      <c r="BMO592" s="6"/>
      <c r="BMP592" s="6"/>
      <c r="BMQ592" s="7"/>
      <c r="BMR592" s="6"/>
      <c r="BMS592" s="6"/>
      <c r="BMT592" s="6"/>
      <c r="BMU592" s="6"/>
      <c r="BMV592" s="7"/>
      <c r="BMW592" s="6"/>
      <c r="BMX592" s="6"/>
      <c r="BMY592" s="6"/>
      <c r="BMZ592" s="6"/>
      <c r="BNA592" s="7"/>
      <c r="BNB592" s="6"/>
      <c r="BNC592" s="6"/>
      <c r="BND592" s="6"/>
      <c r="BNE592" s="6"/>
      <c r="BNF592" s="7"/>
      <c r="BNG592" s="6"/>
      <c r="BNH592" s="6"/>
      <c r="BNI592" s="6"/>
      <c r="BNJ592" s="6"/>
      <c r="BNK592" s="7"/>
      <c r="BNL592" s="6"/>
      <c r="BNM592" s="6"/>
      <c r="BNN592" s="6"/>
      <c r="BNO592" s="6"/>
      <c r="BNP592" s="7"/>
      <c r="BNQ592" s="6"/>
      <c r="BNR592" s="6"/>
      <c r="BNS592" s="6"/>
      <c r="BNT592" s="6"/>
      <c r="BNU592" s="7"/>
      <c r="BNV592" s="6"/>
      <c r="BNW592" s="6"/>
      <c r="BNX592" s="6"/>
      <c r="BNY592" s="6"/>
      <c r="BNZ592" s="7"/>
      <c r="BOA592" s="6"/>
      <c r="BOB592" s="6"/>
      <c r="BOC592" s="6"/>
      <c r="BOD592" s="6"/>
      <c r="BOE592" s="7"/>
      <c r="BOF592" s="6"/>
      <c r="BOG592" s="6"/>
      <c r="BOH592" s="6"/>
      <c r="BOI592" s="6"/>
      <c r="BOJ592" s="7"/>
      <c r="BOK592" s="6"/>
      <c r="BOL592" s="6"/>
      <c r="BOM592" s="6"/>
      <c r="BON592" s="6"/>
      <c r="BOO592" s="7"/>
      <c r="BOP592" s="6"/>
      <c r="BOQ592" s="6"/>
      <c r="BOR592" s="6"/>
      <c r="BOS592" s="6"/>
      <c r="BOT592" s="7"/>
      <c r="BOU592" s="6"/>
      <c r="BOV592" s="6"/>
      <c r="BOW592" s="6"/>
      <c r="BOX592" s="6"/>
      <c r="BOY592" s="7"/>
      <c r="BOZ592" s="6"/>
      <c r="BPA592" s="6"/>
      <c r="BPB592" s="6"/>
      <c r="BPC592" s="6"/>
      <c r="BPD592" s="7"/>
      <c r="BPE592" s="6"/>
      <c r="BPF592" s="6"/>
      <c r="BPG592" s="6"/>
      <c r="BPH592" s="6"/>
      <c r="BPI592" s="7"/>
      <c r="BPJ592" s="6"/>
      <c r="BPK592" s="6"/>
      <c r="BPL592" s="6"/>
      <c r="BPM592" s="6"/>
      <c r="BPN592" s="7"/>
      <c r="BPO592" s="6"/>
      <c r="BPP592" s="6"/>
      <c r="BPQ592" s="6"/>
      <c r="BPR592" s="6"/>
      <c r="BPS592" s="7"/>
      <c r="BPT592" s="6"/>
      <c r="BPU592" s="6"/>
      <c r="BPV592" s="6"/>
      <c r="BPW592" s="6"/>
      <c r="BPX592" s="7"/>
      <c r="BPY592" s="6"/>
      <c r="BPZ592" s="6"/>
      <c r="BQA592" s="6"/>
      <c r="BQB592" s="6"/>
      <c r="BQC592" s="7"/>
      <c r="BQD592" s="6"/>
      <c r="BQE592" s="6"/>
      <c r="BQF592" s="6"/>
      <c r="BQG592" s="6"/>
      <c r="BQH592" s="7"/>
      <c r="BQI592" s="6"/>
      <c r="BQJ592" s="6"/>
      <c r="BQK592" s="6"/>
      <c r="BQL592" s="6"/>
      <c r="BQM592" s="7"/>
      <c r="BQN592" s="6"/>
      <c r="BQO592" s="6"/>
      <c r="BQP592" s="6"/>
      <c r="BQQ592" s="6"/>
      <c r="BQR592" s="7"/>
      <c r="BQS592" s="6"/>
      <c r="BQT592" s="6"/>
      <c r="BQU592" s="6"/>
      <c r="BQV592" s="6"/>
      <c r="BQW592" s="7"/>
      <c r="BQX592" s="6"/>
      <c r="BQY592" s="6"/>
      <c r="BQZ592" s="6"/>
      <c r="BRA592" s="6"/>
      <c r="BRB592" s="7"/>
      <c r="BRC592" s="6"/>
      <c r="BRD592" s="6"/>
      <c r="BRE592" s="6"/>
      <c r="BRF592" s="6"/>
      <c r="BRG592" s="7"/>
      <c r="BRH592" s="6"/>
      <c r="BRI592" s="6"/>
      <c r="BRJ592" s="6"/>
      <c r="BRK592" s="6"/>
      <c r="BRL592" s="7"/>
      <c r="BRM592" s="6"/>
      <c r="BRN592" s="6"/>
      <c r="BRO592" s="6"/>
      <c r="BRP592" s="6"/>
      <c r="BRQ592" s="7"/>
      <c r="BRR592" s="6"/>
      <c r="BRS592" s="6"/>
      <c r="BRT592" s="6"/>
      <c r="BRU592" s="6"/>
      <c r="BRV592" s="7"/>
      <c r="BRW592" s="6"/>
      <c r="BRX592" s="6"/>
      <c r="BRY592" s="6"/>
      <c r="BRZ592" s="6"/>
      <c r="BSA592" s="7"/>
      <c r="BSB592" s="6"/>
      <c r="BSC592" s="6"/>
      <c r="BSD592" s="6"/>
      <c r="BSE592" s="6"/>
      <c r="BSF592" s="7"/>
      <c r="BSG592" s="6"/>
      <c r="BSH592" s="6"/>
      <c r="BSI592" s="6"/>
      <c r="BSJ592" s="6"/>
      <c r="BSK592" s="7"/>
      <c r="BSL592" s="6"/>
      <c r="BSM592" s="6"/>
      <c r="BSN592" s="6"/>
      <c r="BSO592" s="6"/>
      <c r="BSP592" s="7"/>
      <c r="BSQ592" s="6"/>
      <c r="BSR592" s="6"/>
      <c r="BSS592" s="6"/>
      <c r="BST592" s="6"/>
      <c r="BSU592" s="7"/>
      <c r="BSV592" s="6"/>
      <c r="BSW592" s="6"/>
      <c r="BSX592" s="6"/>
      <c r="BSY592" s="6"/>
      <c r="BSZ592" s="7"/>
      <c r="BTA592" s="6"/>
      <c r="BTB592" s="6"/>
      <c r="BTC592" s="6"/>
      <c r="BTD592" s="6"/>
      <c r="BTE592" s="7"/>
      <c r="BTF592" s="6"/>
      <c r="BTG592" s="6"/>
      <c r="BTH592" s="6"/>
      <c r="BTI592" s="6"/>
      <c r="BTJ592" s="7"/>
      <c r="BTK592" s="6"/>
      <c r="BTL592" s="6"/>
      <c r="BTM592" s="6"/>
      <c r="BTN592" s="6"/>
      <c r="BTO592" s="7"/>
      <c r="BTP592" s="6"/>
      <c r="BTQ592" s="6"/>
      <c r="BTR592" s="6"/>
      <c r="BTS592" s="6"/>
      <c r="BTT592" s="7"/>
      <c r="BTU592" s="6"/>
      <c r="BTV592" s="6"/>
      <c r="BTW592" s="6"/>
      <c r="BTX592" s="6"/>
      <c r="BTY592" s="7"/>
      <c r="BTZ592" s="6"/>
      <c r="BUA592" s="6"/>
      <c r="BUB592" s="6"/>
      <c r="BUC592" s="6"/>
      <c r="BUD592" s="7"/>
      <c r="BUE592" s="6"/>
      <c r="BUF592" s="6"/>
      <c r="BUG592" s="6"/>
      <c r="BUH592" s="6"/>
      <c r="BUI592" s="7"/>
      <c r="BUJ592" s="6"/>
      <c r="BUK592" s="6"/>
      <c r="BUL592" s="6"/>
      <c r="BUM592" s="6"/>
      <c r="BUN592" s="7"/>
      <c r="BUO592" s="6"/>
      <c r="BUP592" s="6"/>
      <c r="BUQ592" s="6"/>
      <c r="BUR592" s="6"/>
      <c r="BUS592" s="7"/>
      <c r="BUT592" s="6"/>
      <c r="BUU592" s="6"/>
      <c r="BUV592" s="6"/>
      <c r="BUW592" s="6"/>
      <c r="BUX592" s="7"/>
      <c r="BUY592" s="6"/>
      <c r="BUZ592" s="6"/>
      <c r="BVA592" s="6"/>
      <c r="BVB592" s="6"/>
      <c r="BVC592" s="7"/>
      <c r="BVD592" s="6"/>
      <c r="BVE592" s="6"/>
      <c r="BVF592" s="6"/>
      <c r="BVG592" s="6"/>
      <c r="BVH592" s="7"/>
      <c r="BVI592" s="6"/>
      <c r="BVJ592" s="6"/>
      <c r="BVK592" s="6"/>
      <c r="BVL592" s="6"/>
      <c r="BVM592" s="7"/>
      <c r="BVN592" s="6"/>
      <c r="BVO592" s="6"/>
      <c r="BVP592" s="6"/>
      <c r="BVQ592" s="6"/>
      <c r="BVR592" s="7"/>
      <c r="BVS592" s="6"/>
      <c r="BVT592" s="6"/>
      <c r="BVU592" s="6"/>
      <c r="BVV592" s="6"/>
      <c r="BVW592" s="7"/>
      <c r="BVX592" s="6"/>
      <c r="BVY592" s="6"/>
      <c r="BVZ592" s="6"/>
      <c r="BWA592" s="6"/>
      <c r="BWB592" s="7"/>
      <c r="BWC592" s="6"/>
      <c r="BWD592" s="6"/>
      <c r="BWE592" s="6"/>
      <c r="BWF592" s="6"/>
      <c r="BWG592" s="7"/>
      <c r="BWH592" s="6"/>
      <c r="BWI592" s="6"/>
      <c r="BWJ592" s="6"/>
      <c r="BWK592" s="6"/>
      <c r="BWL592" s="7"/>
      <c r="BWM592" s="6"/>
      <c r="BWN592" s="6"/>
      <c r="BWO592" s="6"/>
      <c r="BWP592" s="6"/>
      <c r="BWQ592" s="7"/>
      <c r="BWR592" s="6"/>
      <c r="BWS592" s="6"/>
      <c r="BWT592" s="6"/>
      <c r="BWU592" s="6"/>
      <c r="BWV592" s="7"/>
      <c r="BWW592" s="6"/>
      <c r="BWX592" s="6"/>
      <c r="BWY592" s="6"/>
      <c r="BWZ592" s="6"/>
      <c r="BXA592" s="7"/>
      <c r="BXB592" s="6"/>
      <c r="BXC592" s="6"/>
      <c r="BXD592" s="6"/>
      <c r="BXE592" s="6"/>
      <c r="BXF592" s="7"/>
      <c r="BXG592" s="6"/>
      <c r="BXH592" s="6"/>
      <c r="BXI592" s="6"/>
      <c r="BXJ592" s="6"/>
      <c r="BXK592" s="7"/>
      <c r="BXL592" s="6"/>
      <c r="BXM592" s="6"/>
      <c r="BXN592" s="6"/>
      <c r="BXO592" s="6"/>
      <c r="BXP592" s="7"/>
      <c r="BXQ592" s="6"/>
      <c r="BXR592" s="6"/>
      <c r="BXS592" s="6"/>
      <c r="BXT592" s="6"/>
      <c r="BXU592" s="7"/>
      <c r="BXV592" s="6"/>
      <c r="BXW592" s="6"/>
      <c r="BXX592" s="6"/>
      <c r="BXY592" s="6"/>
    </row>
    <row r="593" ht="7.5" customHeight="1">
      <c r="A593" s="2">
        <v>591.0</v>
      </c>
      <c r="B593" s="2"/>
      <c r="G593" s="4"/>
      <c r="L593" s="4"/>
      <c r="Q593" s="4"/>
      <c r="V593" s="4"/>
      <c r="AA593" s="4"/>
      <c r="AF593" s="4"/>
      <c r="AK593" s="4"/>
      <c r="AP593" s="4"/>
      <c r="AU593" s="4"/>
      <c r="AZ593" s="4"/>
      <c r="BE593" s="4"/>
      <c r="BJ593" s="4"/>
      <c r="BO593" s="4"/>
      <c r="BT593" s="4"/>
      <c r="BY593" s="4"/>
      <c r="CD593" s="4"/>
      <c r="CI593" s="4"/>
      <c r="CN593" s="4"/>
      <c r="CS593" s="4"/>
      <c r="CX593" s="4"/>
      <c r="DC593" s="4"/>
      <c r="DH593" s="4"/>
      <c r="DM593" s="4"/>
      <c r="DR593" s="4"/>
      <c r="DW593" s="4"/>
      <c r="EB593" s="4"/>
      <c r="EG593" s="4"/>
      <c r="EL593" s="4"/>
      <c r="EQ593" s="4"/>
      <c r="EV593" s="4"/>
      <c r="FA593" s="4"/>
      <c r="FF593" s="4"/>
      <c r="FK593" s="4"/>
      <c r="FP593" s="4"/>
      <c r="FU593" s="4"/>
      <c r="FZ593" s="4"/>
      <c r="GE593" s="4"/>
      <c r="GJ593" s="4"/>
      <c r="GO593" s="4"/>
      <c r="GT593" s="4"/>
      <c r="GY593" s="4"/>
      <c r="HD593" s="4"/>
      <c r="HI593" s="4"/>
      <c r="HN593" s="4"/>
      <c r="HS593" s="4"/>
      <c r="HX593" s="4"/>
      <c r="IC593" s="4"/>
      <c r="IH593" s="4"/>
      <c r="IM593" s="4"/>
      <c r="IR593" s="4"/>
      <c r="IW593" s="4"/>
      <c r="JB593" s="4"/>
      <c r="JG593" s="4"/>
      <c r="JL593" s="4"/>
      <c r="JQ593" s="4"/>
      <c r="JV593" s="4"/>
      <c r="KA593" s="4"/>
      <c r="KF593" s="4"/>
      <c r="KK593" s="4"/>
      <c r="KP593" s="4"/>
      <c r="KU593" s="4"/>
      <c r="KZ593" s="4"/>
      <c r="LE593" s="4"/>
      <c r="LJ593" s="4"/>
      <c r="LO593" s="4"/>
      <c r="LT593" s="4"/>
      <c r="LY593" s="4"/>
      <c r="MD593" s="4"/>
      <c r="MI593" s="4"/>
      <c r="MN593" s="4"/>
      <c r="MS593" s="4"/>
      <c r="MX593" s="4"/>
      <c r="NC593" s="4"/>
      <c r="NH593" s="4"/>
      <c r="NM593" s="4"/>
      <c r="NR593" s="4"/>
      <c r="NW593" s="4"/>
      <c r="OB593" s="4"/>
      <c r="OG593" s="4"/>
      <c r="OL593" s="4"/>
      <c r="OQ593" s="4"/>
      <c r="OV593" s="4"/>
      <c r="PA593" s="4"/>
      <c r="PF593" s="4"/>
      <c r="PK593" s="4"/>
      <c r="PP593" s="4"/>
      <c r="PU593" s="4"/>
      <c r="PZ593" s="4"/>
      <c r="QE593" s="4"/>
      <c r="QJ593" s="4"/>
      <c r="QO593" s="4"/>
      <c r="QT593" s="4"/>
      <c r="QY593" s="4"/>
      <c r="RD593" s="4"/>
      <c r="RI593" s="4"/>
      <c r="RN593" s="4"/>
      <c r="RS593" s="4"/>
      <c r="RX593" s="4"/>
      <c r="SC593" s="4"/>
      <c r="SH593" s="4"/>
      <c r="SM593" s="4"/>
      <c r="SR593" s="4"/>
      <c r="SW593" s="4"/>
      <c r="TB593" s="4"/>
      <c r="TG593" s="4"/>
      <c r="TL593" s="4"/>
      <c r="TQ593" s="4"/>
      <c r="TV593" s="4"/>
      <c r="UA593" s="4"/>
      <c r="UF593" s="4"/>
      <c r="UK593" s="4"/>
      <c r="UP593" s="4"/>
      <c r="UU593" s="4"/>
      <c r="UZ593" s="4"/>
      <c r="VE593" s="4"/>
      <c r="VJ593" s="4"/>
      <c r="VO593" s="4"/>
      <c r="VT593" s="4"/>
      <c r="VY593" s="4"/>
      <c r="WD593" s="4"/>
      <c r="WI593" s="4"/>
      <c r="WN593" s="4"/>
      <c r="WS593" s="4"/>
      <c r="WX593" s="4"/>
      <c r="XC593" s="4"/>
      <c r="XH593" s="4"/>
      <c r="XM593" s="4"/>
      <c r="XR593" s="4"/>
      <c r="XW593" s="4"/>
      <c r="YB593" s="4"/>
      <c r="YG593" s="4"/>
      <c r="YL593" s="4"/>
      <c r="YQ593" s="4"/>
      <c r="YV593" s="4"/>
      <c r="ZA593" s="4"/>
      <c r="ZF593" s="4"/>
      <c r="ZK593" s="4"/>
      <c r="ZP593" s="4"/>
      <c r="ZU593" s="4"/>
      <c r="ZZ593" s="4"/>
      <c r="AAE593" s="4"/>
      <c r="AAJ593" s="4"/>
      <c r="AAO593" s="4"/>
      <c r="AAT593" s="4"/>
      <c r="AAY593" s="4"/>
      <c r="ABD593" s="4"/>
      <c r="ABI593" s="4"/>
      <c r="ABN593" s="4"/>
      <c r="ABS593" s="4"/>
      <c r="ABX593" s="4"/>
      <c r="ACC593" s="4"/>
      <c r="ACH593" s="4"/>
      <c r="ACM593" s="4"/>
      <c r="ACR593" s="4"/>
      <c r="ACW593" s="4"/>
      <c r="ADB593" s="4"/>
      <c r="ADG593" s="4"/>
      <c r="ADL593" s="4"/>
      <c r="ADQ593" s="4"/>
      <c r="ADV593" s="4"/>
      <c r="AEA593" s="4"/>
      <c r="AEF593" s="4"/>
      <c r="AEK593" s="4"/>
      <c r="AEP593" s="4"/>
      <c r="AEU593" s="4"/>
      <c r="AEZ593" s="4"/>
      <c r="AFE593" s="4"/>
      <c r="AFJ593" s="4"/>
      <c r="AFO593" s="4"/>
      <c r="AFT593" s="4"/>
      <c r="AFY593" s="4"/>
      <c r="AGD593" s="4"/>
      <c r="AGI593" s="4"/>
      <c r="AGN593" s="4"/>
      <c r="AGS593" s="4"/>
      <c r="AGX593" s="4"/>
      <c r="AHC593" s="4"/>
      <c r="AHH593" s="4"/>
      <c r="AHM593" s="4"/>
      <c r="AHR593" s="4"/>
      <c r="AHW593" s="4"/>
      <c r="AIB593" s="4"/>
      <c r="AIG593" s="4"/>
      <c r="AIL593" s="4"/>
      <c r="AIQ593" s="4"/>
      <c r="AIV593" s="4"/>
      <c r="AJA593" s="4"/>
      <c r="AJF593" s="4"/>
      <c r="AJK593" s="4"/>
      <c r="AJP593" s="4"/>
      <c r="AJU593" s="4"/>
      <c r="AJZ593" s="4"/>
      <c r="AKE593" s="4"/>
      <c r="AKJ593" s="4"/>
      <c r="AKO593" s="4"/>
      <c r="AKT593" s="4"/>
      <c r="AKY593" s="4"/>
      <c r="ALD593" s="4"/>
      <c r="ALI593" s="4"/>
      <c r="ALN593" s="4"/>
      <c r="ALS593" s="4"/>
      <c r="ALX593" s="4"/>
      <c r="AMC593" s="4"/>
      <c r="AMH593" s="4"/>
      <c r="AMM593" s="4"/>
      <c r="AMR593" s="4"/>
      <c r="AMW593" s="4"/>
      <c r="ANB593" s="4"/>
      <c r="ANG593" s="4"/>
      <c r="ANL593" s="4"/>
      <c r="ANQ593" s="4"/>
      <c r="ANV593" s="4"/>
      <c r="AOA593" s="4"/>
      <c r="AOF593" s="4"/>
      <c r="AOK593" s="4"/>
      <c r="AOP593" s="4"/>
      <c r="AOU593" s="4"/>
      <c r="AOZ593" s="4"/>
      <c r="APE593" s="4"/>
      <c r="APJ593" s="4"/>
      <c r="APO593" s="4"/>
      <c r="APT593" s="4"/>
      <c r="APY593" s="4"/>
      <c r="AQD593" s="4"/>
      <c r="AQI593" s="4"/>
      <c r="AQN593" s="4"/>
      <c r="AQS593" s="4"/>
      <c r="AQX593" s="4"/>
      <c r="ARC593" s="4"/>
      <c r="ARH593" s="4"/>
      <c r="ARM593" s="4"/>
      <c r="ARR593" s="4"/>
      <c r="ARW593" s="4"/>
      <c r="ASB593" s="4"/>
      <c r="ASG593" s="4"/>
      <c r="ASL593" s="4"/>
      <c r="ASQ593" s="4"/>
      <c r="ASV593" s="4"/>
      <c r="ATA593" s="4"/>
      <c r="ATF593" s="4"/>
      <c r="ATK593" s="4"/>
      <c r="ATP593" s="4"/>
      <c r="ATU593" s="4"/>
      <c r="ATZ593" s="4"/>
      <c r="AUE593" s="4"/>
      <c r="AUJ593" s="4"/>
      <c r="AUO593" s="4"/>
      <c r="AUT593" s="4"/>
      <c r="AUY593" s="4"/>
      <c r="AVD593" s="4"/>
      <c r="AVI593" s="4"/>
      <c r="AVN593" s="4"/>
      <c r="AVS593" s="4"/>
      <c r="AVX593" s="4"/>
      <c r="AWC593" s="4"/>
      <c r="AWH593" s="4"/>
      <c r="AWM593" s="4"/>
      <c r="AWR593" s="4"/>
      <c r="AWW593" s="4"/>
      <c r="AXB593" s="4"/>
      <c r="AXG593" s="4"/>
      <c r="AXL593" s="4"/>
      <c r="AXQ593" s="4"/>
      <c r="AXV593" s="4"/>
      <c r="AYA593" s="4"/>
      <c r="AYF593" s="4"/>
      <c r="AYK593" s="4"/>
      <c r="AYP593" s="4"/>
      <c r="AYU593" s="4"/>
      <c r="AYZ593" s="4"/>
      <c r="AZE593" s="4"/>
      <c r="AZJ593" s="4"/>
      <c r="AZO593" s="4"/>
      <c r="AZT593" s="4"/>
      <c r="AZY593" s="4"/>
      <c r="BAD593" s="4"/>
      <c r="BAI593" s="4"/>
      <c r="BAN593" s="4"/>
      <c r="BAS593" s="4"/>
      <c r="BAX593" s="4"/>
      <c r="BBC593" s="4"/>
      <c r="BBH593" s="4"/>
      <c r="BBM593" s="4"/>
      <c r="BBR593" s="4"/>
      <c r="BBW593" s="4"/>
      <c r="BCB593" s="4"/>
      <c r="BCG593" s="4"/>
      <c r="BCL593" s="4"/>
      <c r="BCQ593" s="4"/>
      <c r="BCV593" s="4"/>
      <c r="BDA593" s="4"/>
      <c r="BDF593" s="4"/>
      <c r="BDK593" s="4"/>
      <c r="BDP593" s="4"/>
      <c r="BDU593" s="4"/>
      <c r="BDZ593" s="4"/>
      <c r="BEE593" s="4"/>
      <c r="BEJ593" s="4"/>
      <c r="BEO593" s="4"/>
      <c r="BET593" s="4"/>
      <c r="BEY593" s="4"/>
      <c r="BFD593" s="4"/>
      <c r="BFI593" s="4"/>
      <c r="BFN593" s="4"/>
      <c r="BFS593" s="4"/>
      <c r="BFX593" s="4"/>
      <c r="BGC593" s="4"/>
      <c r="BGH593" s="4"/>
      <c r="BGM593" s="4"/>
      <c r="BGR593" s="4"/>
      <c r="BGW593" s="4"/>
      <c r="BHB593" s="4"/>
      <c r="BHG593" s="4"/>
      <c r="BHL593" s="4"/>
      <c r="BHQ593" s="4"/>
      <c r="BHV593" s="4"/>
      <c r="BIA593" s="4"/>
      <c r="BIF593" s="4"/>
      <c r="BIK593" s="4"/>
      <c r="BIP593" s="4"/>
      <c r="BIU593" s="4"/>
      <c r="BIZ593" s="4"/>
      <c r="BJE593" s="4"/>
      <c r="BJJ593" s="4"/>
      <c r="BJO593" s="4"/>
      <c r="BJT593" s="4"/>
      <c r="BJY593" s="4"/>
      <c r="BKD593" s="4"/>
      <c r="BKI593" s="4"/>
      <c r="BKN593" s="4"/>
      <c r="BKS593" s="4"/>
      <c r="BKX593" s="4"/>
      <c r="BLC593" s="4"/>
      <c r="BLH593" s="4"/>
      <c r="BLM593" s="4"/>
      <c r="BLR593" s="4"/>
      <c r="BLW593" s="4"/>
      <c r="BMB593" s="4"/>
      <c r="BMG593" s="4"/>
      <c r="BML593" s="4"/>
      <c r="BMQ593" s="4"/>
      <c r="BMV593" s="4"/>
      <c r="BNA593" s="4"/>
      <c r="BNF593" s="4"/>
      <c r="BNK593" s="4"/>
      <c r="BNP593" s="4"/>
      <c r="BNU593" s="4"/>
      <c r="BNZ593" s="4"/>
      <c r="BOE593" s="4"/>
      <c r="BOJ593" s="4"/>
      <c r="BOO593" s="4"/>
      <c r="BOT593" s="4"/>
      <c r="BOY593" s="4"/>
      <c r="BPD593" s="4"/>
      <c r="BPI593" s="4"/>
      <c r="BPN593" s="4"/>
      <c r="BPS593" s="4"/>
      <c r="BPX593" s="4"/>
      <c r="BQC593" s="4"/>
      <c r="BQH593" s="4"/>
      <c r="BQM593" s="4"/>
      <c r="BQR593" s="4"/>
      <c r="BQW593" s="4"/>
      <c r="BRB593" s="4"/>
      <c r="BRG593" s="4"/>
      <c r="BRL593" s="4"/>
      <c r="BRQ593" s="4"/>
      <c r="BRV593" s="4"/>
      <c r="BSA593" s="4"/>
      <c r="BSF593" s="4"/>
      <c r="BSK593" s="4"/>
      <c r="BSP593" s="4"/>
      <c r="BSU593" s="4"/>
      <c r="BSZ593" s="4"/>
      <c r="BTE593" s="4"/>
      <c r="BTJ593" s="4"/>
      <c r="BTO593" s="4"/>
      <c r="BTT593" s="4"/>
      <c r="BTY593" s="4"/>
      <c r="BUD593" s="4"/>
      <c r="BUI593" s="4"/>
      <c r="BUN593" s="4"/>
      <c r="BUS593" s="4"/>
      <c r="BUX593" s="4"/>
      <c r="BVC593" s="4"/>
      <c r="BVH593" s="4"/>
      <c r="BVM593" s="4"/>
      <c r="BVR593" s="4"/>
      <c r="BVW593" s="4"/>
      <c r="BWB593" s="4"/>
      <c r="BWG593" s="4"/>
      <c r="BWL593" s="4"/>
      <c r="BWQ593" s="4"/>
      <c r="BWV593" s="4"/>
      <c r="BXA593" s="4"/>
      <c r="BXF593" s="4"/>
      <c r="BXK593" s="4"/>
      <c r="BXP593" s="4"/>
      <c r="BXU593" s="4"/>
    </row>
    <row r="594" ht="7.5" customHeight="1">
      <c r="A594" s="2">
        <v>592.0</v>
      </c>
      <c r="B594" s="2"/>
      <c r="G594" s="4"/>
      <c r="L594" s="4"/>
      <c r="Q594" s="4"/>
      <c r="V594" s="4"/>
      <c r="AA594" s="4"/>
      <c r="AF594" s="4"/>
      <c r="AK594" s="4"/>
      <c r="AP594" s="4"/>
      <c r="AU594" s="4"/>
      <c r="AZ594" s="4"/>
      <c r="BE594" s="4"/>
      <c r="BJ594" s="4"/>
      <c r="BO594" s="4"/>
      <c r="BT594" s="4"/>
      <c r="BY594" s="4"/>
      <c r="CD594" s="4"/>
      <c r="CI594" s="4"/>
      <c r="CN594" s="4"/>
      <c r="CS594" s="4"/>
      <c r="CX594" s="4"/>
      <c r="DC594" s="4"/>
      <c r="DH594" s="4"/>
      <c r="DM594" s="4"/>
      <c r="DR594" s="4"/>
      <c r="DW594" s="4"/>
      <c r="EB594" s="4"/>
      <c r="EG594" s="4"/>
      <c r="EL594" s="4"/>
      <c r="EQ594" s="4"/>
      <c r="EV594" s="4"/>
      <c r="FA594" s="4"/>
      <c r="FF594" s="4"/>
      <c r="FK594" s="4"/>
      <c r="FP594" s="4"/>
      <c r="FU594" s="4"/>
      <c r="FZ594" s="4"/>
      <c r="GE594" s="4"/>
      <c r="GJ594" s="4"/>
      <c r="GO594" s="4"/>
      <c r="GT594" s="4"/>
      <c r="GY594" s="4"/>
      <c r="HD594" s="4"/>
      <c r="HI594" s="4"/>
      <c r="HN594" s="4"/>
      <c r="HS594" s="4"/>
      <c r="HX594" s="4"/>
      <c r="IC594" s="4"/>
      <c r="IH594" s="4"/>
      <c r="IM594" s="4"/>
      <c r="IR594" s="4"/>
      <c r="IW594" s="4"/>
      <c r="JB594" s="4"/>
      <c r="JG594" s="4"/>
      <c r="JL594" s="4"/>
      <c r="JQ594" s="4"/>
      <c r="JV594" s="4"/>
      <c r="KA594" s="4"/>
      <c r="KF594" s="4"/>
      <c r="KK594" s="4"/>
      <c r="KP594" s="4"/>
      <c r="KU594" s="4"/>
      <c r="KZ594" s="4"/>
      <c r="LE594" s="4"/>
      <c r="LJ594" s="4"/>
      <c r="LO594" s="4"/>
      <c r="LT594" s="4"/>
      <c r="LY594" s="4"/>
      <c r="MD594" s="4"/>
      <c r="MI594" s="4"/>
      <c r="MN594" s="4"/>
      <c r="MS594" s="4"/>
      <c r="MX594" s="4"/>
      <c r="NC594" s="4"/>
      <c r="NH594" s="4"/>
      <c r="NM594" s="4"/>
      <c r="NR594" s="4"/>
      <c r="NW594" s="4"/>
      <c r="OB594" s="4"/>
      <c r="OG594" s="4"/>
      <c r="OL594" s="4"/>
      <c r="OQ594" s="4"/>
      <c r="OV594" s="4"/>
      <c r="PA594" s="4"/>
      <c r="PF594" s="4"/>
      <c r="PK594" s="4"/>
      <c r="PP594" s="4"/>
      <c r="PU594" s="4"/>
      <c r="PZ594" s="4"/>
      <c r="QE594" s="4"/>
      <c r="QJ594" s="4"/>
      <c r="QO594" s="4"/>
      <c r="QT594" s="4"/>
      <c r="QY594" s="4"/>
      <c r="RD594" s="4"/>
      <c r="RI594" s="4"/>
      <c r="RN594" s="4"/>
      <c r="RS594" s="4"/>
      <c r="RX594" s="4"/>
      <c r="SC594" s="4"/>
      <c r="SH594" s="4"/>
      <c r="SM594" s="4"/>
      <c r="SR594" s="4"/>
      <c r="SW594" s="4"/>
      <c r="TB594" s="4"/>
      <c r="TG594" s="4"/>
      <c r="TL594" s="4"/>
      <c r="TQ594" s="4"/>
      <c r="TV594" s="4"/>
      <c r="UA594" s="4"/>
      <c r="UF594" s="4"/>
      <c r="UK594" s="4"/>
      <c r="UP594" s="4"/>
      <c r="UU594" s="4"/>
      <c r="UZ594" s="4"/>
      <c r="VE594" s="4"/>
      <c r="VJ594" s="4"/>
      <c r="VO594" s="4"/>
      <c r="VT594" s="4"/>
      <c r="VY594" s="4"/>
      <c r="WD594" s="4"/>
      <c r="WI594" s="4"/>
      <c r="WN594" s="4"/>
      <c r="WS594" s="4"/>
      <c r="WX594" s="4"/>
      <c r="XC594" s="4"/>
      <c r="XH594" s="4"/>
      <c r="XM594" s="4"/>
      <c r="XR594" s="4"/>
      <c r="XW594" s="4"/>
      <c r="YB594" s="4"/>
      <c r="YG594" s="4"/>
      <c r="YL594" s="4"/>
      <c r="YQ594" s="4"/>
      <c r="YV594" s="4"/>
      <c r="ZA594" s="4"/>
      <c r="ZF594" s="4"/>
      <c r="ZK594" s="4"/>
      <c r="ZP594" s="4"/>
      <c r="ZU594" s="4"/>
      <c r="ZZ594" s="4"/>
      <c r="AAE594" s="4"/>
      <c r="AAJ594" s="4"/>
      <c r="AAO594" s="4"/>
      <c r="AAT594" s="4"/>
      <c r="AAY594" s="4"/>
      <c r="ABD594" s="4"/>
      <c r="ABI594" s="4"/>
      <c r="ABN594" s="4"/>
      <c r="ABS594" s="4"/>
      <c r="ABX594" s="4"/>
      <c r="ACC594" s="4"/>
      <c r="ACH594" s="4"/>
      <c r="ACM594" s="4"/>
      <c r="ACR594" s="4"/>
      <c r="ACW594" s="4"/>
      <c r="ADB594" s="4"/>
      <c r="ADG594" s="4"/>
      <c r="ADL594" s="4"/>
      <c r="ADQ594" s="4"/>
      <c r="ADV594" s="4"/>
      <c r="AEA594" s="4"/>
      <c r="AEF594" s="4"/>
      <c r="AEK594" s="4"/>
      <c r="AEP594" s="4"/>
      <c r="AEU594" s="4"/>
      <c r="AEZ594" s="4"/>
      <c r="AFE594" s="4"/>
      <c r="AFJ594" s="4"/>
      <c r="AFO594" s="4"/>
      <c r="AFT594" s="4"/>
      <c r="AFY594" s="4"/>
      <c r="AGD594" s="4"/>
      <c r="AGI594" s="4"/>
      <c r="AGN594" s="4"/>
      <c r="AGS594" s="4"/>
      <c r="AGX594" s="4"/>
      <c r="AHC594" s="4"/>
      <c r="AHH594" s="4"/>
      <c r="AHM594" s="4"/>
      <c r="AHR594" s="4"/>
      <c r="AHW594" s="4"/>
      <c r="AIB594" s="4"/>
      <c r="AIG594" s="4"/>
      <c r="AIL594" s="4"/>
      <c r="AIQ594" s="4"/>
      <c r="AIV594" s="4"/>
      <c r="AJA594" s="4"/>
      <c r="AJF594" s="4"/>
      <c r="AJK594" s="4"/>
      <c r="AJP594" s="4"/>
      <c r="AJU594" s="4"/>
      <c r="AJZ594" s="4"/>
      <c r="AKE594" s="4"/>
      <c r="AKJ594" s="4"/>
      <c r="AKO594" s="4"/>
      <c r="AKT594" s="4"/>
      <c r="AKY594" s="4"/>
      <c r="ALD594" s="4"/>
      <c r="ALI594" s="4"/>
      <c r="ALN594" s="4"/>
      <c r="ALS594" s="4"/>
      <c r="ALX594" s="4"/>
      <c r="AMC594" s="4"/>
      <c r="AMH594" s="4"/>
      <c r="AMM594" s="4"/>
      <c r="AMR594" s="4"/>
      <c r="AMW594" s="4"/>
      <c r="ANB594" s="4"/>
      <c r="ANG594" s="4"/>
      <c r="ANL594" s="4"/>
      <c r="ANQ594" s="4"/>
      <c r="ANV594" s="4"/>
      <c r="AOA594" s="4"/>
      <c r="AOF594" s="4"/>
      <c r="AOK594" s="4"/>
      <c r="AOP594" s="4"/>
      <c r="AOU594" s="4"/>
      <c r="AOZ594" s="4"/>
      <c r="APE594" s="4"/>
      <c r="APJ594" s="4"/>
      <c r="APO594" s="4"/>
      <c r="APT594" s="4"/>
      <c r="APY594" s="4"/>
      <c r="AQD594" s="4"/>
      <c r="AQI594" s="4"/>
      <c r="AQN594" s="4"/>
      <c r="AQS594" s="4"/>
      <c r="AQX594" s="4"/>
      <c r="ARC594" s="4"/>
      <c r="ARH594" s="4"/>
      <c r="ARM594" s="4"/>
      <c r="ARR594" s="4"/>
      <c r="ARW594" s="4"/>
      <c r="ASB594" s="4"/>
      <c r="ASG594" s="4"/>
      <c r="ASL594" s="4"/>
      <c r="ASQ594" s="4"/>
      <c r="ASV594" s="4"/>
      <c r="ATA594" s="4"/>
      <c r="ATF594" s="4"/>
      <c r="ATK594" s="4"/>
      <c r="ATP594" s="4"/>
      <c r="ATU594" s="4"/>
      <c r="ATZ594" s="4"/>
      <c r="AUE594" s="4"/>
      <c r="AUJ594" s="4"/>
      <c r="AUO594" s="4"/>
      <c r="AUT594" s="4"/>
      <c r="AUY594" s="4"/>
      <c r="AVD594" s="4"/>
      <c r="AVI594" s="4"/>
      <c r="AVN594" s="4"/>
      <c r="AVS594" s="4"/>
      <c r="AVX594" s="4"/>
      <c r="AWC594" s="4"/>
      <c r="AWH594" s="4"/>
      <c r="AWM594" s="4"/>
      <c r="AWR594" s="4"/>
      <c r="AWW594" s="4"/>
      <c r="AXB594" s="4"/>
      <c r="AXG594" s="4"/>
      <c r="AXL594" s="4"/>
      <c r="AXQ594" s="4"/>
      <c r="AXV594" s="4"/>
      <c r="AYA594" s="4"/>
      <c r="AYF594" s="4"/>
      <c r="AYK594" s="4"/>
      <c r="AYP594" s="4"/>
      <c r="AYU594" s="4"/>
      <c r="AYZ594" s="4"/>
      <c r="AZE594" s="4"/>
      <c r="AZJ594" s="4"/>
      <c r="AZO594" s="4"/>
      <c r="AZT594" s="4"/>
      <c r="AZY594" s="4"/>
      <c r="BAD594" s="4"/>
      <c r="BAI594" s="4"/>
      <c r="BAN594" s="4"/>
      <c r="BAS594" s="4"/>
      <c r="BAX594" s="4"/>
      <c r="BBC594" s="4"/>
      <c r="BBH594" s="4"/>
      <c r="BBM594" s="4"/>
      <c r="BBR594" s="4"/>
      <c r="BBW594" s="4"/>
      <c r="BCB594" s="4"/>
      <c r="BCG594" s="4"/>
      <c r="BCL594" s="4"/>
      <c r="BCQ594" s="4"/>
      <c r="BCV594" s="4"/>
      <c r="BDA594" s="4"/>
      <c r="BDF594" s="4"/>
      <c r="BDK594" s="4"/>
      <c r="BDP594" s="4"/>
      <c r="BDU594" s="4"/>
      <c r="BDZ594" s="4"/>
      <c r="BEE594" s="4"/>
      <c r="BEJ594" s="4"/>
      <c r="BEO594" s="4"/>
      <c r="BET594" s="4"/>
      <c r="BEY594" s="4"/>
      <c r="BFD594" s="4"/>
      <c r="BFI594" s="4"/>
      <c r="BFN594" s="4"/>
      <c r="BFS594" s="4"/>
      <c r="BFX594" s="4"/>
      <c r="BGC594" s="4"/>
      <c r="BGH594" s="4"/>
      <c r="BGM594" s="4"/>
      <c r="BGR594" s="4"/>
      <c r="BGW594" s="4"/>
      <c r="BHB594" s="4"/>
      <c r="BHG594" s="4"/>
      <c r="BHL594" s="4"/>
      <c r="BHQ594" s="4"/>
      <c r="BHV594" s="4"/>
      <c r="BIA594" s="4"/>
      <c r="BIF594" s="4"/>
      <c r="BIK594" s="4"/>
      <c r="BIP594" s="4"/>
      <c r="BIU594" s="4"/>
      <c r="BIZ594" s="4"/>
      <c r="BJE594" s="4"/>
      <c r="BJJ594" s="4"/>
      <c r="BJO594" s="4"/>
      <c r="BJT594" s="4"/>
      <c r="BJY594" s="4"/>
      <c r="BKD594" s="4"/>
      <c r="BKI594" s="4"/>
      <c r="BKN594" s="4"/>
      <c r="BKS594" s="4"/>
      <c r="BKX594" s="4"/>
      <c r="BLC594" s="4"/>
      <c r="BLH594" s="4"/>
      <c r="BLM594" s="4"/>
      <c r="BLR594" s="4"/>
      <c r="BLW594" s="4"/>
      <c r="BMB594" s="4"/>
      <c r="BMG594" s="4"/>
      <c r="BML594" s="4"/>
      <c r="BMQ594" s="4"/>
      <c r="BMV594" s="4"/>
      <c r="BNA594" s="4"/>
      <c r="BNF594" s="4"/>
      <c r="BNK594" s="4"/>
      <c r="BNP594" s="4"/>
      <c r="BNU594" s="4"/>
      <c r="BNZ594" s="4"/>
      <c r="BOE594" s="4"/>
      <c r="BOJ594" s="4"/>
      <c r="BOO594" s="4"/>
      <c r="BOT594" s="4"/>
      <c r="BOY594" s="4"/>
      <c r="BPD594" s="4"/>
      <c r="BPI594" s="4"/>
      <c r="BPN594" s="4"/>
      <c r="BPS594" s="4"/>
      <c r="BPX594" s="4"/>
      <c r="BQC594" s="4"/>
      <c r="BQH594" s="4"/>
      <c r="BQM594" s="4"/>
      <c r="BQR594" s="4"/>
      <c r="BQW594" s="4"/>
      <c r="BRB594" s="4"/>
      <c r="BRG594" s="4"/>
      <c r="BRL594" s="4"/>
      <c r="BRQ594" s="4"/>
      <c r="BRV594" s="4"/>
      <c r="BSA594" s="4"/>
      <c r="BSF594" s="4"/>
      <c r="BSK594" s="4"/>
      <c r="BSP594" s="4"/>
      <c r="BSU594" s="4"/>
      <c r="BSZ594" s="4"/>
      <c r="BTE594" s="4"/>
      <c r="BTJ594" s="4"/>
      <c r="BTO594" s="4"/>
      <c r="BTT594" s="4"/>
      <c r="BTY594" s="4"/>
      <c r="BUD594" s="4"/>
      <c r="BUI594" s="4"/>
      <c r="BUN594" s="4"/>
      <c r="BUS594" s="4"/>
      <c r="BUX594" s="4"/>
      <c r="BVC594" s="4"/>
      <c r="BVH594" s="4"/>
      <c r="BVM594" s="4"/>
      <c r="BVR594" s="4"/>
      <c r="BVW594" s="4"/>
      <c r="BWB594" s="4"/>
      <c r="BWG594" s="4"/>
      <c r="BWL594" s="4"/>
      <c r="BWQ594" s="4"/>
      <c r="BWV594" s="4"/>
      <c r="BXA594" s="4"/>
      <c r="BXF594" s="4"/>
      <c r="BXK594" s="4"/>
      <c r="BXP594" s="4"/>
      <c r="BXU594" s="4"/>
    </row>
    <row r="595" ht="7.5" customHeight="1">
      <c r="A595" s="2">
        <v>593.0</v>
      </c>
      <c r="G595" s="4"/>
      <c r="L595" s="4"/>
      <c r="Q595" s="4"/>
      <c r="V595" s="4"/>
      <c r="AA595" s="4"/>
      <c r="AF595" s="4"/>
      <c r="AK595" s="4"/>
      <c r="AP595" s="4"/>
      <c r="AU595" s="4"/>
      <c r="AZ595" s="4"/>
      <c r="BE595" s="4"/>
      <c r="BJ595" s="4"/>
      <c r="BO595" s="4"/>
      <c r="BT595" s="4"/>
      <c r="BY595" s="4"/>
      <c r="CD595" s="4"/>
      <c r="CI595" s="4"/>
      <c r="CN595" s="4"/>
      <c r="CS595" s="4"/>
      <c r="CX595" s="4"/>
      <c r="DC595" s="4"/>
      <c r="DH595" s="4"/>
      <c r="DM595" s="4"/>
      <c r="DR595" s="4"/>
      <c r="DW595" s="4"/>
      <c r="EB595" s="4"/>
      <c r="EG595" s="4"/>
      <c r="EL595" s="4"/>
      <c r="EQ595" s="4"/>
      <c r="EV595" s="4"/>
      <c r="FA595" s="4"/>
      <c r="FF595" s="4"/>
      <c r="FK595" s="4"/>
      <c r="FP595" s="4"/>
      <c r="FU595" s="4"/>
      <c r="FZ595" s="4"/>
      <c r="GE595" s="4"/>
      <c r="GJ595" s="4"/>
      <c r="GO595" s="4"/>
      <c r="GT595" s="4"/>
      <c r="GY595" s="4"/>
      <c r="HD595" s="4"/>
      <c r="HI595" s="4"/>
      <c r="HN595" s="4"/>
      <c r="HS595" s="4"/>
      <c r="HX595" s="4"/>
      <c r="IC595" s="4"/>
      <c r="IH595" s="4"/>
      <c r="IM595" s="4"/>
      <c r="IR595" s="4"/>
      <c r="IW595" s="4"/>
      <c r="JB595" s="4"/>
      <c r="JG595" s="4"/>
      <c r="JL595" s="4"/>
      <c r="JQ595" s="4"/>
      <c r="JV595" s="4"/>
      <c r="KA595" s="4"/>
      <c r="KF595" s="4"/>
      <c r="KK595" s="4"/>
      <c r="KP595" s="4"/>
      <c r="KU595" s="4"/>
      <c r="KZ595" s="4"/>
      <c r="LE595" s="4"/>
      <c r="LJ595" s="4"/>
      <c r="LO595" s="4"/>
      <c r="LT595" s="4"/>
      <c r="LY595" s="4"/>
      <c r="MD595" s="4"/>
      <c r="MI595" s="4"/>
      <c r="MN595" s="4"/>
      <c r="MS595" s="4"/>
      <c r="MX595" s="4"/>
      <c r="NC595" s="4"/>
      <c r="NH595" s="4"/>
      <c r="NM595" s="4"/>
      <c r="NR595" s="4"/>
      <c r="NW595" s="4"/>
      <c r="OB595" s="4"/>
      <c r="OG595" s="4"/>
      <c r="OL595" s="4"/>
      <c r="OQ595" s="4"/>
      <c r="OV595" s="4"/>
      <c r="PA595" s="4"/>
      <c r="PF595" s="4"/>
      <c r="PK595" s="4"/>
      <c r="PP595" s="4"/>
      <c r="PU595" s="4"/>
      <c r="PZ595" s="4"/>
      <c r="QE595" s="4"/>
      <c r="QJ595" s="4"/>
      <c r="QO595" s="4"/>
      <c r="QT595" s="4"/>
      <c r="QY595" s="4"/>
      <c r="RD595" s="4"/>
      <c r="RI595" s="4"/>
      <c r="RN595" s="4"/>
      <c r="RS595" s="4"/>
      <c r="RX595" s="4"/>
      <c r="SC595" s="4"/>
      <c r="SH595" s="4"/>
      <c r="SM595" s="4"/>
      <c r="SR595" s="4"/>
      <c r="SW595" s="4"/>
      <c r="TB595" s="4"/>
      <c r="TG595" s="4"/>
      <c r="TL595" s="4"/>
      <c r="TQ595" s="4"/>
      <c r="TV595" s="4"/>
      <c r="UA595" s="4"/>
      <c r="UF595" s="4"/>
      <c r="UK595" s="4"/>
      <c r="UP595" s="4"/>
      <c r="UU595" s="4"/>
      <c r="UZ595" s="4"/>
      <c r="VE595" s="4"/>
      <c r="VJ595" s="4"/>
      <c r="VO595" s="4"/>
      <c r="VT595" s="4"/>
      <c r="VY595" s="4"/>
      <c r="WD595" s="4"/>
      <c r="WI595" s="4"/>
      <c r="WN595" s="4"/>
      <c r="WS595" s="4"/>
      <c r="WX595" s="4"/>
      <c r="XC595" s="4"/>
      <c r="XH595" s="4"/>
      <c r="XM595" s="4"/>
      <c r="XR595" s="4"/>
      <c r="XW595" s="4"/>
      <c r="YB595" s="4"/>
      <c r="YG595" s="4"/>
      <c r="YL595" s="4"/>
      <c r="YQ595" s="4"/>
      <c r="YV595" s="4"/>
      <c r="ZA595" s="4"/>
      <c r="ZF595" s="4"/>
      <c r="ZK595" s="4"/>
      <c r="ZP595" s="4"/>
      <c r="ZU595" s="4"/>
      <c r="ZZ595" s="4"/>
      <c r="AAE595" s="4"/>
      <c r="AAJ595" s="4"/>
      <c r="AAO595" s="4"/>
      <c r="AAT595" s="4"/>
      <c r="AAY595" s="4"/>
      <c r="ABD595" s="4"/>
      <c r="ABI595" s="4"/>
      <c r="ABN595" s="4"/>
      <c r="ABS595" s="4"/>
      <c r="ABX595" s="4"/>
      <c r="ACC595" s="4"/>
      <c r="ACH595" s="4"/>
      <c r="ACM595" s="4"/>
      <c r="ACR595" s="4"/>
      <c r="ACW595" s="4"/>
      <c r="ADB595" s="4"/>
      <c r="ADG595" s="4"/>
      <c r="ADL595" s="4"/>
      <c r="ADQ595" s="4"/>
      <c r="ADV595" s="4"/>
      <c r="AEA595" s="4"/>
      <c r="AEF595" s="4"/>
      <c r="AEK595" s="4"/>
      <c r="AEP595" s="4"/>
      <c r="AEU595" s="4"/>
      <c r="AEZ595" s="4"/>
      <c r="AFE595" s="4"/>
      <c r="AFJ595" s="4"/>
      <c r="AFO595" s="4"/>
      <c r="AFT595" s="4"/>
      <c r="AFY595" s="4"/>
      <c r="AGD595" s="4"/>
      <c r="AGI595" s="4"/>
      <c r="AGN595" s="4"/>
      <c r="AGS595" s="4"/>
      <c r="AGX595" s="4"/>
      <c r="AHC595" s="4"/>
      <c r="AHH595" s="4"/>
      <c r="AHM595" s="4"/>
      <c r="AHR595" s="4"/>
      <c r="AHW595" s="4"/>
      <c r="AIB595" s="4"/>
      <c r="AIG595" s="4"/>
      <c r="AIL595" s="4"/>
      <c r="AIQ595" s="4"/>
      <c r="AIV595" s="4"/>
      <c r="AJA595" s="4"/>
      <c r="AJF595" s="4"/>
      <c r="AJK595" s="4"/>
      <c r="AJP595" s="4"/>
      <c r="AJU595" s="4"/>
      <c r="AJZ595" s="4"/>
      <c r="AKE595" s="4"/>
      <c r="AKJ595" s="4"/>
      <c r="AKO595" s="4"/>
      <c r="AKT595" s="4"/>
      <c r="AKY595" s="4"/>
      <c r="ALD595" s="4"/>
      <c r="ALI595" s="4"/>
      <c r="ALN595" s="4"/>
      <c r="ALS595" s="4"/>
      <c r="ALX595" s="4"/>
      <c r="AMC595" s="4"/>
      <c r="AMH595" s="4"/>
      <c r="AMM595" s="4"/>
      <c r="AMR595" s="4"/>
      <c r="AMW595" s="4"/>
      <c r="ANB595" s="4"/>
      <c r="ANG595" s="4"/>
      <c r="ANL595" s="4"/>
      <c r="ANQ595" s="4"/>
      <c r="ANV595" s="4"/>
      <c r="AOA595" s="4"/>
      <c r="AOF595" s="4"/>
      <c r="AOK595" s="4"/>
      <c r="AOP595" s="4"/>
      <c r="AOU595" s="4"/>
      <c r="AOZ595" s="4"/>
      <c r="APE595" s="4"/>
      <c r="APJ595" s="4"/>
      <c r="APO595" s="4"/>
      <c r="APT595" s="4"/>
      <c r="APY595" s="4"/>
      <c r="AQD595" s="4"/>
      <c r="AQI595" s="4"/>
      <c r="AQN595" s="4"/>
      <c r="AQS595" s="4"/>
      <c r="AQX595" s="4"/>
      <c r="ARC595" s="4"/>
      <c r="ARH595" s="4"/>
      <c r="ARM595" s="4"/>
      <c r="ARR595" s="4"/>
      <c r="ARW595" s="4"/>
      <c r="ASB595" s="4"/>
      <c r="ASG595" s="4"/>
      <c r="ASL595" s="4"/>
      <c r="ASQ595" s="4"/>
      <c r="ASV595" s="4"/>
      <c r="ATA595" s="4"/>
      <c r="ATF595" s="4"/>
      <c r="ATK595" s="4"/>
      <c r="ATP595" s="4"/>
      <c r="ATU595" s="4"/>
      <c r="ATZ595" s="4"/>
      <c r="AUE595" s="4"/>
      <c r="AUJ595" s="4"/>
      <c r="AUO595" s="4"/>
      <c r="AUT595" s="4"/>
      <c r="AUY595" s="4"/>
      <c r="AVD595" s="4"/>
      <c r="AVI595" s="4"/>
      <c r="AVN595" s="4"/>
      <c r="AVS595" s="4"/>
      <c r="AVX595" s="4"/>
      <c r="AWC595" s="4"/>
      <c r="AWH595" s="4"/>
      <c r="AWM595" s="4"/>
      <c r="AWR595" s="4"/>
      <c r="AWW595" s="4"/>
      <c r="AXB595" s="4"/>
      <c r="AXG595" s="4"/>
      <c r="AXL595" s="4"/>
      <c r="AXQ595" s="4"/>
      <c r="AXV595" s="4"/>
      <c r="AYA595" s="4"/>
      <c r="AYF595" s="4"/>
      <c r="AYK595" s="4"/>
      <c r="AYP595" s="4"/>
      <c r="AYU595" s="4"/>
      <c r="AYZ595" s="4"/>
      <c r="AZE595" s="4"/>
      <c r="AZJ595" s="4"/>
      <c r="AZO595" s="4"/>
      <c r="AZT595" s="4"/>
      <c r="AZY595" s="4"/>
      <c r="BAD595" s="4"/>
      <c r="BAI595" s="4"/>
      <c r="BAN595" s="4"/>
      <c r="BAS595" s="4"/>
      <c r="BAX595" s="4"/>
      <c r="BBC595" s="4"/>
      <c r="BBH595" s="4"/>
      <c r="BBM595" s="4"/>
      <c r="BBR595" s="4"/>
      <c r="BBW595" s="4"/>
      <c r="BCB595" s="4"/>
      <c r="BCG595" s="4"/>
      <c r="BCL595" s="4"/>
      <c r="BCQ595" s="4"/>
      <c r="BCV595" s="4"/>
      <c r="BDA595" s="4"/>
      <c r="BDF595" s="4"/>
      <c r="BDK595" s="4"/>
      <c r="BDP595" s="4"/>
      <c r="BDU595" s="4"/>
      <c r="BDZ595" s="4"/>
      <c r="BEE595" s="4"/>
      <c r="BEJ595" s="4"/>
      <c r="BEO595" s="4"/>
      <c r="BET595" s="4"/>
      <c r="BEY595" s="4"/>
      <c r="BFD595" s="4"/>
      <c r="BFI595" s="4"/>
      <c r="BFN595" s="4"/>
      <c r="BFS595" s="4"/>
      <c r="BFX595" s="4"/>
      <c r="BGC595" s="4"/>
      <c r="BGH595" s="4"/>
      <c r="BGM595" s="4"/>
      <c r="BGR595" s="4"/>
      <c r="BGW595" s="4"/>
      <c r="BHB595" s="4"/>
      <c r="BHG595" s="4"/>
      <c r="BHL595" s="4"/>
      <c r="BHQ595" s="4"/>
      <c r="BHV595" s="4"/>
      <c r="BIA595" s="4"/>
      <c r="BIF595" s="4"/>
      <c r="BIK595" s="4"/>
      <c r="BIP595" s="4"/>
      <c r="BIU595" s="4"/>
      <c r="BIZ595" s="4"/>
      <c r="BJE595" s="4"/>
      <c r="BJJ595" s="4"/>
      <c r="BJO595" s="4"/>
      <c r="BJT595" s="4"/>
      <c r="BJY595" s="4"/>
      <c r="BKD595" s="4"/>
      <c r="BKI595" s="4"/>
      <c r="BKN595" s="4"/>
      <c r="BKS595" s="4"/>
      <c r="BKX595" s="4"/>
      <c r="BLC595" s="4"/>
      <c r="BLH595" s="4"/>
      <c r="BLM595" s="4"/>
      <c r="BLR595" s="4"/>
      <c r="BLW595" s="4"/>
      <c r="BMB595" s="4"/>
      <c r="BMG595" s="4"/>
      <c r="BML595" s="4"/>
      <c r="BMQ595" s="4"/>
      <c r="BMV595" s="4"/>
      <c r="BNA595" s="4"/>
      <c r="BNF595" s="4"/>
      <c r="BNK595" s="4"/>
      <c r="BNP595" s="4"/>
      <c r="BNU595" s="4"/>
      <c r="BNZ595" s="4"/>
      <c r="BOE595" s="4"/>
      <c r="BOJ595" s="4"/>
      <c r="BOO595" s="4"/>
      <c r="BOT595" s="4"/>
      <c r="BOY595" s="4"/>
      <c r="BPD595" s="4"/>
      <c r="BPI595" s="4"/>
      <c r="BPN595" s="4"/>
      <c r="BPS595" s="4"/>
      <c r="BPX595" s="4"/>
      <c r="BQC595" s="4"/>
      <c r="BQH595" s="4"/>
      <c r="BQM595" s="4"/>
      <c r="BQR595" s="4"/>
      <c r="BQW595" s="4"/>
      <c r="BRB595" s="4"/>
      <c r="BRG595" s="4"/>
      <c r="BRL595" s="4"/>
      <c r="BRQ595" s="4"/>
      <c r="BRV595" s="4"/>
      <c r="BSA595" s="4"/>
      <c r="BSF595" s="4"/>
      <c r="BSK595" s="4"/>
      <c r="BSP595" s="4"/>
      <c r="BSU595" s="4"/>
      <c r="BSZ595" s="4"/>
      <c r="BTE595" s="4"/>
      <c r="BTJ595" s="4"/>
      <c r="BTO595" s="4"/>
      <c r="BTT595" s="4"/>
      <c r="BTY595" s="4"/>
      <c r="BUD595" s="4"/>
      <c r="BUI595" s="4"/>
      <c r="BUN595" s="4"/>
      <c r="BUS595" s="4"/>
      <c r="BUX595" s="4"/>
      <c r="BVC595" s="4"/>
      <c r="BVH595" s="4"/>
      <c r="BVM595" s="4"/>
      <c r="BVR595" s="4"/>
      <c r="BVW595" s="4"/>
      <c r="BWB595" s="4"/>
      <c r="BWG595" s="4"/>
      <c r="BWL595" s="4"/>
      <c r="BWQ595" s="4"/>
      <c r="BWV595" s="4"/>
      <c r="BXA595" s="4"/>
      <c r="BXF595" s="4"/>
      <c r="BXK595" s="4"/>
      <c r="BXP595" s="4"/>
      <c r="BXU595" s="4"/>
    </row>
    <row r="596" ht="7.5" customHeight="1">
      <c r="A596" s="2">
        <v>594.0</v>
      </c>
      <c r="G596" s="4"/>
      <c r="L596" s="4"/>
      <c r="Q596" s="4"/>
      <c r="V596" s="4"/>
      <c r="AA596" s="4"/>
      <c r="AF596" s="4"/>
      <c r="AK596" s="4"/>
      <c r="AP596" s="4"/>
      <c r="AU596" s="4"/>
      <c r="AZ596" s="4"/>
      <c r="BE596" s="4"/>
      <c r="BJ596" s="4"/>
      <c r="BO596" s="4"/>
      <c r="BT596" s="4"/>
      <c r="BY596" s="4"/>
      <c r="CD596" s="4"/>
      <c r="CI596" s="4"/>
      <c r="CN596" s="4"/>
      <c r="CS596" s="4"/>
      <c r="CX596" s="4"/>
      <c r="DC596" s="4"/>
      <c r="DH596" s="4"/>
      <c r="DM596" s="4"/>
      <c r="DR596" s="4"/>
      <c r="DW596" s="4"/>
      <c r="EB596" s="4"/>
      <c r="EG596" s="4"/>
      <c r="EL596" s="4"/>
      <c r="EQ596" s="4"/>
      <c r="EV596" s="4"/>
      <c r="FA596" s="4"/>
      <c r="FF596" s="4"/>
      <c r="FK596" s="4"/>
      <c r="FP596" s="4"/>
      <c r="FU596" s="4"/>
      <c r="FZ596" s="4"/>
      <c r="GE596" s="4"/>
      <c r="GJ596" s="4"/>
      <c r="GO596" s="4"/>
      <c r="GT596" s="4"/>
      <c r="GY596" s="4"/>
      <c r="HD596" s="4"/>
      <c r="HI596" s="4"/>
      <c r="HN596" s="4"/>
      <c r="HS596" s="4"/>
      <c r="HX596" s="4"/>
      <c r="IC596" s="4"/>
      <c r="IH596" s="4"/>
      <c r="IM596" s="4"/>
      <c r="IR596" s="4"/>
      <c r="IW596" s="4"/>
      <c r="JB596" s="4"/>
      <c r="JG596" s="4"/>
      <c r="JL596" s="4"/>
      <c r="JQ596" s="4"/>
      <c r="JV596" s="4"/>
      <c r="KA596" s="4"/>
      <c r="KF596" s="4"/>
      <c r="KK596" s="4"/>
      <c r="KP596" s="4"/>
      <c r="KU596" s="4"/>
      <c r="KZ596" s="4"/>
      <c r="LE596" s="4"/>
      <c r="LJ596" s="4"/>
      <c r="LO596" s="4"/>
      <c r="LT596" s="4"/>
      <c r="LY596" s="4"/>
      <c r="MD596" s="4"/>
      <c r="MI596" s="4"/>
      <c r="MN596" s="4"/>
      <c r="MS596" s="4"/>
      <c r="MX596" s="4"/>
      <c r="NC596" s="4"/>
      <c r="NH596" s="4"/>
      <c r="NM596" s="4"/>
      <c r="NR596" s="4"/>
      <c r="NW596" s="4"/>
      <c r="OB596" s="4"/>
      <c r="OG596" s="4"/>
      <c r="OL596" s="4"/>
      <c r="OQ596" s="4"/>
      <c r="OV596" s="4"/>
      <c r="PA596" s="4"/>
      <c r="PF596" s="4"/>
      <c r="PK596" s="4"/>
      <c r="PP596" s="4"/>
      <c r="PU596" s="4"/>
      <c r="PZ596" s="4"/>
      <c r="QE596" s="4"/>
      <c r="QJ596" s="4"/>
      <c r="QO596" s="4"/>
      <c r="QT596" s="4"/>
      <c r="QY596" s="4"/>
      <c r="RD596" s="4"/>
      <c r="RI596" s="4"/>
      <c r="RN596" s="4"/>
      <c r="RS596" s="4"/>
      <c r="RX596" s="4"/>
      <c r="SC596" s="4"/>
      <c r="SH596" s="4"/>
      <c r="SM596" s="4"/>
      <c r="SR596" s="4"/>
      <c r="SW596" s="4"/>
      <c r="TB596" s="4"/>
      <c r="TG596" s="4"/>
      <c r="TL596" s="4"/>
      <c r="TQ596" s="4"/>
      <c r="TV596" s="4"/>
      <c r="UA596" s="4"/>
      <c r="UF596" s="4"/>
      <c r="UK596" s="4"/>
      <c r="UP596" s="4"/>
      <c r="UU596" s="4"/>
      <c r="UZ596" s="4"/>
      <c r="VE596" s="4"/>
      <c r="VJ596" s="4"/>
      <c r="VO596" s="4"/>
      <c r="VT596" s="4"/>
      <c r="VY596" s="4"/>
      <c r="WD596" s="4"/>
      <c r="WI596" s="4"/>
      <c r="WN596" s="4"/>
      <c r="WS596" s="4"/>
      <c r="WX596" s="4"/>
      <c r="XC596" s="4"/>
      <c r="XH596" s="4"/>
      <c r="XM596" s="4"/>
      <c r="XR596" s="4"/>
      <c r="XW596" s="4"/>
      <c r="YB596" s="4"/>
      <c r="YG596" s="4"/>
      <c r="YL596" s="4"/>
      <c r="YQ596" s="4"/>
      <c r="YV596" s="4"/>
      <c r="ZA596" s="4"/>
      <c r="ZF596" s="4"/>
      <c r="ZK596" s="4"/>
      <c r="ZP596" s="4"/>
      <c r="ZU596" s="4"/>
      <c r="ZZ596" s="4"/>
      <c r="AAE596" s="4"/>
      <c r="AAJ596" s="4"/>
      <c r="AAO596" s="4"/>
      <c r="AAT596" s="4"/>
      <c r="AAY596" s="4"/>
      <c r="ABD596" s="4"/>
      <c r="ABI596" s="4"/>
      <c r="ABN596" s="4"/>
      <c r="ABS596" s="4"/>
      <c r="ABX596" s="4"/>
      <c r="ACC596" s="4"/>
      <c r="ACH596" s="4"/>
      <c r="ACM596" s="4"/>
      <c r="ACR596" s="4"/>
      <c r="ACW596" s="4"/>
      <c r="ADB596" s="4"/>
      <c r="ADG596" s="4"/>
      <c r="ADL596" s="4"/>
      <c r="ADQ596" s="4"/>
      <c r="ADV596" s="4"/>
      <c r="AEA596" s="4"/>
      <c r="AEF596" s="4"/>
      <c r="AEK596" s="4"/>
      <c r="AEP596" s="4"/>
      <c r="AEU596" s="4"/>
      <c r="AEZ596" s="4"/>
      <c r="AFE596" s="4"/>
      <c r="AFJ596" s="4"/>
      <c r="AFO596" s="4"/>
      <c r="AFT596" s="4"/>
      <c r="AFY596" s="4"/>
      <c r="AGD596" s="4"/>
      <c r="AGI596" s="4"/>
      <c r="AGN596" s="4"/>
      <c r="AGS596" s="4"/>
      <c r="AGX596" s="4"/>
      <c r="AHC596" s="4"/>
      <c r="AHH596" s="4"/>
      <c r="AHM596" s="4"/>
      <c r="AHR596" s="4"/>
      <c r="AHW596" s="4"/>
      <c r="AIB596" s="4"/>
      <c r="AIG596" s="4"/>
      <c r="AIL596" s="4"/>
      <c r="AIQ596" s="4"/>
      <c r="AIV596" s="4"/>
      <c r="AJA596" s="4"/>
      <c r="AJF596" s="4"/>
      <c r="AJK596" s="4"/>
      <c r="AJP596" s="4"/>
      <c r="AJU596" s="4"/>
      <c r="AJZ596" s="4"/>
      <c r="AKE596" s="4"/>
      <c r="AKJ596" s="4"/>
      <c r="AKO596" s="4"/>
      <c r="AKT596" s="4"/>
      <c r="AKY596" s="4"/>
      <c r="ALD596" s="4"/>
      <c r="ALI596" s="4"/>
      <c r="ALN596" s="4"/>
      <c r="ALS596" s="4"/>
      <c r="ALX596" s="4"/>
      <c r="AMC596" s="4"/>
      <c r="AMH596" s="4"/>
      <c r="AMM596" s="4"/>
      <c r="AMR596" s="4"/>
      <c r="AMW596" s="4"/>
      <c r="ANB596" s="4"/>
      <c r="ANG596" s="4"/>
      <c r="ANL596" s="4"/>
      <c r="ANQ596" s="4"/>
      <c r="ANV596" s="4"/>
      <c r="AOA596" s="4"/>
      <c r="AOF596" s="4"/>
      <c r="AOK596" s="4"/>
      <c r="AOP596" s="4"/>
      <c r="AOU596" s="4"/>
      <c r="AOZ596" s="4"/>
      <c r="APE596" s="4"/>
      <c r="APJ596" s="4"/>
      <c r="APO596" s="4"/>
      <c r="APT596" s="4"/>
      <c r="APY596" s="4"/>
      <c r="AQD596" s="4"/>
      <c r="AQI596" s="4"/>
      <c r="AQN596" s="4"/>
      <c r="AQS596" s="4"/>
      <c r="AQX596" s="4"/>
      <c r="ARC596" s="4"/>
      <c r="ARH596" s="4"/>
      <c r="ARM596" s="4"/>
      <c r="ARR596" s="4"/>
      <c r="ARW596" s="4"/>
      <c r="ASB596" s="4"/>
      <c r="ASG596" s="4"/>
      <c r="ASL596" s="4"/>
      <c r="ASQ596" s="4"/>
      <c r="ASV596" s="4"/>
      <c r="ATA596" s="4"/>
      <c r="ATF596" s="4"/>
      <c r="ATK596" s="4"/>
      <c r="ATP596" s="4"/>
      <c r="ATU596" s="4"/>
      <c r="ATZ596" s="4"/>
      <c r="AUE596" s="4"/>
      <c r="AUJ596" s="4"/>
      <c r="AUO596" s="4"/>
      <c r="AUT596" s="4"/>
      <c r="AUY596" s="4"/>
      <c r="AVD596" s="4"/>
      <c r="AVI596" s="4"/>
      <c r="AVN596" s="4"/>
      <c r="AVS596" s="4"/>
      <c r="AVX596" s="4"/>
      <c r="AWC596" s="4"/>
      <c r="AWH596" s="4"/>
      <c r="AWM596" s="4"/>
      <c r="AWR596" s="4"/>
      <c r="AWW596" s="4"/>
      <c r="AXB596" s="4"/>
      <c r="AXG596" s="4"/>
      <c r="AXL596" s="4"/>
      <c r="AXQ596" s="4"/>
      <c r="AXV596" s="4"/>
      <c r="AYA596" s="4"/>
      <c r="AYF596" s="4"/>
      <c r="AYK596" s="4"/>
      <c r="AYP596" s="4"/>
      <c r="AYU596" s="4"/>
      <c r="AYZ596" s="4"/>
      <c r="AZE596" s="4"/>
      <c r="AZJ596" s="4"/>
      <c r="AZO596" s="4"/>
      <c r="AZT596" s="4"/>
      <c r="AZY596" s="4"/>
      <c r="BAD596" s="4"/>
      <c r="BAI596" s="4"/>
      <c r="BAN596" s="4"/>
      <c r="BAS596" s="4"/>
      <c r="BAX596" s="4"/>
      <c r="BBC596" s="4"/>
      <c r="BBH596" s="4"/>
      <c r="BBM596" s="4"/>
      <c r="BBR596" s="4"/>
      <c r="BBW596" s="4"/>
      <c r="BCB596" s="4"/>
      <c r="BCG596" s="4"/>
      <c r="BCL596" s="4"/>
      <c r="BCQ596" s="4"/>
      <c r="BCV596" s="4"/>
      <c r="BDA596" s="4"/>
      <c r="BDF596" s="4"/>
      <c r="BDK596" s="4"/>
      <c r="BDP596" s="4"/>
      <c r="BDU596" s="4"/>
      <c r="BDZ596" s="4"/>
      <c r="BEE596" s="4"/>
      <c r="BEJ596" s="4"/>
      <c r="BEO596" s="4"/>
      <c r="BET596" s="4"/>
      <c r="BEY596" s="4"/>
      <c r="BFD596" s="4"/>
      <c r="BFI596" s="4"/>
      <c r="BFN596" s="4"/>
      <c r="BFS596" s="4"/>
      <c r="BFX596" s="4"/>
      <c r="BGC596" s="4"/>
      <c r="BGH596" s="4"/>
      <c r="BGM596" s="4"/>
      <c r="BGR596" s="4"/>
      <c r="BGW596" s="4"/>
      <c r="BHB596" s="4"/>
      <c r="BHG596" s="4"/>
      <c r="BHL596" s="4"/>
      <c r="BHQ596" s="4"/>
      <c r="BHV596" s="4"/>
      <c r="BIA596" s="4"/>
      <c r="BIF596" s="4"/>
      <c r="BIK596" s="4"/>
      <c r="BIP596" s="4"/>
      <c r="BIU596" s="4"/>
      <c r="BIZ596" s="4"/>
      <c r="BJE596" s="4"/>
      <c r="BJJ596" s="4"/>
      <c r="BJO596" s="4"/>
      <c r="BJT596" s="4"/>
      <c r="BJY596" s="4"/>
      <c r="BKD596" s="4"/>
      <c r="BKI596" s="4"/>
      <c r="BKN596" s="4"/>
      <c r="BKS596" s="4"/>
      <c r="BKX596" s="4"/>
      <c r="BLC596" s="4"/>
      <c r="BLH596" s="4"/>
      <c r="BLM596" s="4"/>
      <c r="BLR596" s="4"/>
      <c r="BLW596" s="4"/>
      <c r="BMB596" s="4"/>
      <c r="BMG596" s="4"/>
      <c r="BML596" s="4"/>
      <c r="BMQ596" s="4"/>
      <c r="BMV596" s="4"/>
      <c r="BNA596" s="4"/>
      <c r="BNF596" s="4"/>
      <c r="BNK596" s="4"/>
      <c r="BNP596" s="4"/>
      <c r="BNU596" s="4"/>
      <c r="BNZ596" s="4"/>
      <c r="BOE596" s="4"/>
      <c r="BOJ596" s="4"/>
      <c r="BOO596" s="4"/>
      <c r="BOT596" s="4"/>
      <c r="BOY596" s="4"/>
      <c r="BPD596" s="4"/>
      <c r="BPI596" s="4"/>
      <c r="BPN596" s="4"/>
      <c r="BPS596" s="4"/>
      <c r="BPX596" s="4"/>
      <c r="BQC596" s="4"/>
      <c r="BQH596" s="4"/>
      <c r="BQM596" s="4"/>
      <c r="BQR596" s="4"/>
      <c r="BQW596" s="4"/>
      <c r="BRB596" s="4"/>
      <c r="BRG596" s="4"/>
      <c r="BRL596" s="4"/>
      <c r="BRQ596" s="4"/>
      <c r="BRV596" s="4"/>
      <c r="BSA596" s="4"/>
      <c r="BSF596" s="4"/>
      <c r="BSK596" s="4"/>
      <c r="BSP596" s="4"/>
      <c r="BSU596" s="4"/>
      <c r="BSZ596" s="4"/>
      <c r="BTE596" s="4"/>
      <c r="BTJ596" s="4"/>
      <c r="BTO596" s="4"/>
      <c r="BTT596" s="4"/>
      <c r="BTY596" s="4"/>
      <c r="BUD596" s="4"/>
      <c r="BUI596" s="4"/>
      <c r="BUN596" s="4"/>
      <c r="BUS596" s="4"/>
      <c r="BUX596" s="4"/>
      <c r="BVC596" s="4"/>
      <c r="BVH596" s="4"/>
      <c r="BVM596" s="4"/>
      <c r="BVR596" s="4"/>
      <c r="BVW596" s="4"/>
      <c r="BWB596" s="4"/>
      <c r="BWG596" s="4"/>
      <c r="BWL596" s="4"/>
      <c r="BWQ596" s="4"/>
      <c r="BWV596" s="4"/>
      <c r="BXA596" s="4"/>
      <c r="BXF596" s="4"/>
      <c r="BXK596" s="4"/>
      <c r="BXP596" s="4"/>
      <c r="BXU596" s="4"/>
    </row>
    <row r="597" ht="7.5" customHeight="1">
      <c r="A597" s="5">
        <v>595.0</v>
      </c>
      <c r="B597" s="6"/>
      <c r="C597" s="6"/>
      <c r="D597" s="6"/>
      <c r="E597" s="6"/>
      <c r="F597" s="6"/>
      <c r="G597" s="7"/>
      <c r="H597" s="6"/>
      <c r="I597" s="6"/>
      <c r="J597" s="6"/>
      <c r="K597" s="6"/>
      <c r="L597" s="7"/>
      <c r="M597" s="6"/>
      <c r="N597" s="6"/>
      <c r="O597" s="6"/>
      <c r="P597" s="6"/>
      <c r="Q597" s="7"/>
      <c r="R597" s="6"/>
      <c r="S597" s="6"/>
      <c r="T597" s="6"/>
      <c r="U597" s="6"/>
      <c r="V597" s="7"/>
      <c r="W597" s="6"/>
      <c r="X597" s="6"/>
      <c r="Y597" s="6"/>
      <c r="Z597" s="6"/>
      <c r="AA597" s="7"/>
      <c r="AB597" s="6"/>
      <c r="AC597" s="6"/>
      <c r="AD597" s="6"/>
      <c r="AE597" s="6"/>
      <c r="AF597" s="7"/>
      <c r="AG597" s="6"/>
      <c r="AH597" s="6"/>
      <c r="AI597" s="6"/>
      <c r="AJ597" s="6"/>
      <c r="AK597" s="7"/>
      <c r="AL597" s="6"/>
      <c r="AM597" s="6"/>
      <c r="AN597" s="6"/>
      <c r="AO597" s="6"/>
      <c r="AP597" s="7"/>
      <c r="AQ597" s="6"/>
      <c r="AR597" s="6"/>
      <c r="AS597" s="6"/>
      <c r="AT597" s="6"/>
      <c r="AU597" s="7"/>
      <c r="AV597" s="6"/>
      <c r="AW597" s="6"/>
      <c r="AX597" s="6"/>
      <c r="AY597" s="6"/>
      <c r="AZ597" s="7"/>
      <c r="BA597" s="6"/>
      <c r="BB597" s="6"/>
      <c r="BC597" s="6"/>
      <c r="BD597" s="6"/>
      <c r="BE597" s="7"/>
      <c r="BF597" s="6"/>
      <c r="BG597" s="6"/>
      <c r="BH597" s="6"/>
      <c r="BI597" s="6"/>
      <c r="BJ597" s="7"/>
      <c r="BK597" s="6"/>
      <c r="BL597" s="6"/>
      <c r="BM597" s="6"/>
      <c r="BN597" s="6"/>
      <c r="BO597" s="7"/>
      <c r="BP597" s="6"/>
      <c r="BQ597" s="6"/>
      <c r="BR597" s="6"/>
      <c r="BS597" s="6"/>
      <c r="BT597" s="7"/>
      <c r="BU597" s="6"/>
      <c r="BV597" s="6"/>
      <c r="BW597" s="6"/>
      <c r="BX597" s="6"/>
      <c r="BY597" s="7"/>
      <c r="BZ597" s="6"/>
      <c r="CA597" s="6"/>
      <c r="CB597" s="6"/>
      <c r="CC597" s="6"/>
      <c r="CD597" s="7"/>
      <c r="CE597" s="6"/>
      <c r="CF597" s="6"/>
      <c r="CG597" s="6"/>
      <c r="CH597" s="6"/>
      <c r="CI597" s="7"/>
      <c r="CJ597" s="6"/>
      <c r="CK597" s="6"/>
      <c r="CL597" s="6"/>
      <c r="CM597" s="6"/>
      <c r="CN597" s="7"/>
      <c r="CO597" s="6"/>
      <c r="CP597" s="6"/>
      <c r="CQ597" s="6"/>
      <c r="CR597" s="6"/>
      <c r="CS597" s="7"/>
      <c r="CT597" s="6"/>
      <c r="CU597" s="6"/>
      <c r="CV597" s="6"/>
      <c r="CW597" s="6"/>
      <c r="CX597" s="7"/>
      <c r="CY597" s="6"/>
      <c r="CZ597" s="6"/>
      <c r="DA597" s="6"/>
      <c r="DB597" s="6"/>
      <c r="DC597" s="7"/>
      <c r="DD597" s="6"/>
      <c r="DE597" s="6"/>
      <c r="DF597" s="6"/>
      <c r="DG597" s="6"/>
      <c r="DH597" s="7"/>
      <c r="DI597" s="6"/>
      <c r="DJ597" s="6"/>
      <c r="DK597" s="6"/>
      <c r="DL597" s="6"/>
      <c r="DM597" s="7"/>
      <c r="DN597" s="6"/>
      <c r="DO597" s="6"/>
      <c r="DP597" s="6"/>
      <c r="DQ597" s="6"/>
      <c r="DR597" s="7"/>
      <c r="DS597" s="6"/>
      <c r="DT597" s="6"/>
      <c r="DU597" s="6"/>
      <c r="DV597" s="6"/>
      <c r="DW597" s="7"/>
      <c r="DX597" s="6"/>
      <c r="DY597" s="6"/>
      <c r="DZ597" s="6"/>
      <c r="EA597" s="6"/>
      <c r="EB597" s="7"/>
      <c r="EC597" s="6"/>
      <c r="ED597" s="6"/>
      <c r="EE597" s="6"/>
      <c r="EF597" s="6"/>
      <c r="EG597" s="7"/>
      <c r="EH597" s="6"/>
      <c r="EI597" s="6"/>
      <c r="EJ597" s="6"/>
      <c r="EK597" s="6"/>
      <c r="EL597" s="7"/>
      <c r="EM597" s="6"/>
      <c r="EN597" s="6"/>
      <c r="EO597" s="6"/>
      <c r="EP597" s="6"/>
      <c r="EQ597" s="7"/>
      <c r="ER597" s="6"/>
      <c r="ES597" s="6"/>
      <c r="ET597" s="6"/>
      <c r="EU597" s="6"/>
      <c r="EV597" s="7"/>
      <c r="EW597" s="6"/>
      <c r="EX597" s="6"/>
      <c r="EY597" s="6"/>
      <c r="EZ597" s="6"/>
      <c r="FA597" s="7"/>
      <c r="FB597" s="6"/>
      <c r="FC597" s="6"/>
      <c r="FD597" s="6"/>
      <c r="FE597" s="6"/>
      <c r="FF597" s="7"/>
      <c r="FG597" s="6"/>
      <c r="FH597" s="6"/>
      <c r="FI597" s="6"/>
      <c r="FJ597" s="6"/>
      <c r="FK597" s="7"/>
      <c r="FL597" s="6"/>
      <c r="FM597" s="6"/>
      <c r="FN597" s="6"/>
      <c r="FO597" s="6"/>
      <c r="FP597" s="7"/>
      <c r="FQ597" s="6"/>
      <c r="FR597" s="6"/>
      <c r="FS597" s="6"/>
      <c r="FT597" s="6"/>
      <c r="FU597" s="7"/>
      <c r="FV597" s="6"/>
      <c r="FW597" s="6"/>
      <c r="FX597" s="6"/>
      <c r="FY597" s="6"/>
      <c r="FZ597" s="7"/>
      <c r="GA597" s="6"/>
      <c r="GB597" s="6"/>
      <c r="GC597" s="6"/>
      <c r="GD597" s="6"/>
      <c r="GE597" s="7"/>
      <c r="GF597" s="6"/>
      <c r="GG597" s="6"/>
      <c r="GH597" s="6"/>
      <c r="GI597" s="6"/>
      <c r="GJ597" s="7"/>
      <c r="GK597" s="6"/>
      <c r="GL597" s="6"/>
      <c r="GM597" s="6"/>
      <c r="GN597" s="6"/>
      <c r="GO597" s="7"/>
      <c r="GP597" s="6"/>
      <c r="GQ597" s="6"/>
      <c r="GR597" s="6"/>
      <c r="GS597" s="6"/>
      <c r="GT597" s="7"/>
      <c r="GU597" s="6"/>
      <c r="GV597" s="6"/>
      <c r="GW597" s="6"/>
      <c r="GX597" s="6"/>
      <c r="GY597" s="7"/>
      <c r="GZ597" s="6"/>
      <c r="HA597" s="6"/>
      <c r="HB597" s="6"/>
      <c r="HC597" s="6"/>
      <c r="HD597" s="7"/>
      <c r="HE597" s="6"/>
      <c r="HF597" s="6"/>
      <c r="HG597" s="6"/>
      <c r="HH597" s="6"/>
      <c r="HI597" s="7"/>
      <c r="HJ597" s="6"/>
      <c r="HK597" s="6"/>
      <c r="HL597" s="6"/>
      <c r="HM597" s="6"/>
      <c r="HN597" s="7"/>
      <c r="HO597" s="6"/>
      <c r="HP597" s="6"/>
      <c r="HQ597" s="6"/>
      <c r="HR597" s="6"/>
      <c r="HS597" s="7"/>
      <c r="HT597" s="6"/>
      <c r="HU597" s="6"/>
      <c r="HV597" s="6"/>
      <c r="HW597" s="6"/>
      <c r="HX597" s="7"/>
      <c r="HY597" s="6"/>
      <c r="HZ597" s="6"/>
      <c r="IA597" s="6"/>
      <c r="IB597" s="6"/>
      <c r="IC597" s="7"/>
      <c r="ID597" s="6"/>
      <c r="IE597" s="6"/>
      <c r="IF597" s="6"/>
      <c r="IG597" s="6"/>
      <c r="IH597" s="7"/>
      <c r="II597" s="6"/>
      <c r="IJ597" s="6"/>
      <c r="IK597" s="6"/>
      <c r="IL597" s="6"/>
      <c r="IM597" s="7"/>
      <c r="IN597" s="6"/>
      <c r="IO597" s="6"/>
      <c r="IP597" s="6"/>
      <c r="IQ597" s="6"/>
      <c r="IR597" s="7"/>
      <c r="IS597" s="6"/>
      <c r="IT597" s="6"/>
      <c r="IU597" s="6"/>
      <c r="IV597" s="6"/>
      <c r="IW597" s="7"/>
      <c r="IX597" s="6"/>
      <c r="IY597" s="6"/>
      <c r="IZ597" s="6"/>
      <c r="JA597" s="6"/>
      <c r="JB597" s="7"/>
      <c r="JC597" s="6"/>
      <c r="JD597" s="6"/>
      <c r="JE597" s="6"/>
      <c r="JF597" s="6"/>
      <c r="JG597" s="7"/>
      <c r="JH597" s="6"/>
      <c r="JI597" s="6"/>
      <c r="JJ597" s="6"/>
      <c r="JK597" s="6"/>
      <c r="JL597" s="7"/>
      <c r="JM597" s="6"/>
      <c r="JN597" s="6"/>
      <c r="JO597" s="6"/>
      <c r="JP597" s="6"/>
      <c r="JQ597" s="7"/>
      <c r="JR597" s="6"/>
      <c r="JS597" s="6"/>
      <c r="JT597" s="6"/>
      <c r="JU597" s="6"/>
      <c r="JV597" s="7"/>
      <c r="JW597" s="6"/>
      <c r="JX597" s="6"/>
      <c r="JY597" s="6"/>
      <c r="JZ597" s="6"/>
      <c r="KA597" s="7"/>
      <c r="KB597" s="6"/>
      <c r="KC597" s="6"/>
      <c r="KD597" s="6"/>
      <c r="KE597" s="6"/>
      <c r="KF597" s="7"/>
      <c r="KG597" s="6"/>
      <c r="KH597" s="6"/>
      <c r="KI597" s="6"/>
      <c r="KJ597" s="6"/>
      <c r="KK597" s="7"/>
      <c r="KL597" s="6"/>
      <c r="KM597" s="6"/>
      <c r="KN597" s="6"/>
      <c r="KO597" s="6"/>
      <c r="KP597" s="7"/>
      <c r="KQ597" s="6"/>
      <c r="KR597" s="6"/>
      <c r="KS597" s="6"/>
      <c r="KT597" s="6"/>
      <c r="KU597" s="7"/>
      <c r="KV597" s="6"/>
      <c r="KW597" s="6"/>
      <c r="KX597" s="6"/>
      <c r="KY597" s="6"/>
      <c r="KZ597" s="7"/>
      <c r="LA597" s="6"/>
      <c r="LB597" s="6"/>
      <c r="LC597" s="6"/>
      <c r="LD597" s="6"/>
      <c r="LE597" s="7"/>
      <c r="LF597" s="6"/>
      <c r="LG597" s="6"/>
      <c r="LH597" s="6"/>
      <c r="LI597" s="6"/>
      <c r="LJ597" s="7"/>
      <c r="LK597" s="6"/>
      <c r="LL597" s="6"/>
      <c r="LM597" s="6"/>
      <c r="LN597" s="6"/>
      <c r="LO597" s="7"/>
      <c r="LP597" s="6"/>
      <c r="LQ597" s="6"/>
      <c r="LR597" s="6"/>
      <c r="LS597" s="6"/>
      <c r="LT597" s="7"/>
      <c r="LU597" s="6"/>
      <c r="LV597" s="6"/>
      <c r="LW597" s="6"/>
      <c r="LX597" s="6"/>
      <c r="LY597" s="7"/>
      <c r="LZ597" s="6"/>
      <c r="MA597" s="6"/>
      <c r="MB597" s="6"/>
      <c r="MC597" s="6"/>
      <c r="MD597" s="7"/>
      <c r="ME597" s="6"/>
      <c r="MF597" s="6"/>
      <c r="MG597" s="6"/>
      <c r="MH597" s="6"/>
      <c r="MI597" s="7"/>
      <c r="MJ597" s="6"/>
      <c r="MK597" s="6"/>
      <c r="ML597" s="6"/>
      <c r="MM597" s="6"/>
      <c r="MN597" s="7"/>
      <c r="MO597" s="6"/>
      <c r="MP597" s="6"/>
      <c r="MQ597" s="6"/>
      <c r="MR597" s="6"/>
      <c r="MS597" s="7"/>
      <c r="MT597" s="6"/>
      <c r="MU597" s="6"/>
      <c r="MV597" s="6"/>
      <c r="MW597" s="6"/>
      <c r="MX597" s="7"/>
      <c r="MY597" s="6"/>
      <c r="MZ597" s="6"/>
      <c r="NA597" s="6"/>
      <c r="NB597" s="6"/>
      <c r="NC597" s="7"/>
      <c r="ND597" s="6"/>
      <c r="NE597" s="6"/>
      <c r="NF597" s="6"/>
      <c r="NG597" s="6"/>
      <c r="NH597" s="7"/>
      <c r="NI597" s="6"/>
      <c r="NJ597" s="6"/>
      <c r="NK597" s="6"/>
      <c r="NL597" s="6"/>
      <c r="NM597" s="7"/>
      <c r="NN597" s="6"/>
      <c r="NO597" s="6"/>
      <c r="NP597" s="6"/>
      <c r="NQ597" s="6"/>
      <c r="NR597" s="7"/>
      <c r="NS597" s="6"/>
      <c r="NT597" s="6"/>
      <c r="NU597" s="6"/>
      <c r="NV597" s="6"/>
      <c r="NW597" s="7"/>
      <c r="NX597" s="6"/>
      <c r="NY597" s="6"/>
      <c r="NZ597" s="6"/>
      <c r="OA597" s="6"/>
      <c r="OB597" s="7"/>
      <c r="OC597" s="6"/>
      <c r="OD597" s="6"/>
      <c r="OE597" s="6"/>
      <c r="OF597" s="6"/>
      <c r="OG597" s="7"/>
      <c r="OH597" s="6"/>
      <c r="OI597" s="6"/>
      <c r="OJ597" s="6"/>
      <c r="OK597" s="6"/>
      <c r="OL597" s="7"/>
      <c r="OM597" s="6"/>
      <c r="ON597" s="6"/>
      <c r="OO597" s="6"/>
      <c r="OP597" s="6"/>
      <c r="OQ597" s="7"/>
      <c r="OR597" s="6"/>
      <c r="OS597" s="6"/>
      <c r="OT597" s="6"/>
      <c r="OU597" s="6"/>
      <c r="OV597" s="7"/>
      <c r="OW597" s="6"/>
      <c r="OX597" s="6"/>
      <c r="OY597" s="6"/>
      <c r="OZ597" s="6"/>
      <c r="PA597" s="7"/>
      <c r="PB597" s="6"/>
      <c r="PC597" s="6"/>
      <c r="PD597" s="6"/>
      <c r="PE597" s="6"/>
      <c r="PF597" s="7"/>
      <c r="PG597" s="6"/>
      <c r="PH597" s="6"/>
      <c r="PI597" s="6"/>
      <c r="PJ597" s="6"/>
      <c r="PK597" s="7"/>
      <c r="PL597" s="6"/>
      <c r="PM597" s="6"/>
      <c r="PN597" s="6"/>
      <c r="PO597" s="6"/>
      <c r="PP597" s="7"/>
      <c r="PQ597" s="6"/>
      <c r="PR597" s="6"/>
      <c r="PS597" s="6"/>
      <c r="PT597" s="6"/>
      <c r="PU597" s="7"/>
      <c r="PV597" s="6"/>
      <c r="PW597" s="6"/>
      <c r="PX597" s="6"/>
      <c r="PY597" s="6"/>
      <c r="PZ597" s="7"/>
      <c r="QA597" s="6"/>
      <c r="QB597" s="6"/>
      <c r="QC597" s="6"/>
      <c r="QD597" s="6"/>
      <c r="QE597" s="7"/>
      <c r="QF597" s="6"/>
      <c r="QG597" s="6"/>
      <c r="QH597" s="6"/>
      <c r="QI597" s="6"/>
      <c r="QJ597" s="7"/>
      <c r="QK597" s="6"/>
      <c r="QL597" s="6"/>
      <c r="QM597" s="6"/>
      <c r="QN597" s="6"/>
      <c r="QO597" s="7"/>
      <c r="QP597" s="6"/>
      <c r="QQ597" s="6"/>
      <c r="QR597" s="6"/>
      <c r="QS597" s="6"/>
      <c r="QT597" s="7"/>
      <c r="QU597" s="6"/>
      <c r="QV597" s="6"/>
      <c r="QW597" s="6"/>
      <c r="QX597" s="6"/>
      <c r="QY597" s="7"/>
      <c r="QZ597" s="6"/>
      <c r="RA597" s="6"/>
      <c r="RB597" s="6"/>
      <c r="RC597" s="6"/>
      <c r="RD597" s="7"/>
      <c r="RE597" s="6"/>
      <c r="RF597" s="6"/>
      <c r="RG597" s="6"/>
      <c r="RH597" s="6"/>
      <c r="RI597" s="7"/>
      <c r="RJ597" s="6"/>
      <c r="RK597" s="6"/>
      <c r="RL597" s="6"/>
      <c r="RM597" s="6"/>
      <c r="RN597" s="7"/>
      <c r="RO597" s="6"/>
      <c r="RP597" s="6"/>
      <c r="RQ597" s="6"/>
      <c r="RR597" s="6"/>
      <c r="RS597" s="7"/>
      <c r="RT597" s="6"/>
      <c r="RU597" s="6"/>
      <c r="RV597" s="6"/>
      <c r="RW597" s="6"/>
      <c r="RX597" s="7"/>
      <c r="RY597" s="6"/>
      <c r="RZ597" s="6"/>
      <c r="SA597" s="6"/>
      <c r="SB597" s="6"/>
      <c r="SC597" s="7"/>
      <c r="SD597" s="6"/>
      <c r="SE597" s="6"/>
      <c r="SF597" s="6"/>
      <c r="SG597" s="6"/>
      <c r="SH597" s="7"/>
      <c r="SI597" s="6"/>
      <c r="SJ597" s="6"/>
      <c r="SK597" s="6"/>
      <c r="SL597" s="6"/>
      <c r="SM597" s="7"/>
      <c r="SN597" s="6"/>
      <c r="SO597" s="6"/>
      <c r="SP597" s="6"/>
      <c r="SQ597" s="6"/>
      <c r="SR597" s="7"/>
      <c r="SS597" s="6"/>
      <c r="ST597" s="6"/>
      <c r="SU597" s="6"/>
      <c r="SV597" s="6"/>
      <c r="SW597" s="7"/>
      <c r="SX597" s="6"/>
      <c r="SY597" s="6"/>
      <c r="SZ597" s="6"/>
      <c r="TA597" s="6"/>
      <c r="TB597" s="7"/>
      <c r="TC597" s="6"/>
      <c r="TD597" s="6"/>
      <c r="TE597" s="6"/>
      <c r="TF597" s="6"/>
      <c r="TG597" s="7"/>
      <c r="TH597" s="6"/>
      <c r="TI597" s="6"/>
      <c r="TJ597" s="6"/>
      <c r="TK597" s="6"/>
      <c r="TL597" s="7"/>
      <c r="TM597" s="6"/>
      <c r="TN597" s="6"/>
      <c r="TO597" s="6"/>
      <c r="TP597" s="6"/>
      <c r="TQ597" s="7"/>
      <c r="TR597" s="6"/>
      <c r="TS597" s="6"/>
      <c r="TT597" s="6"/>
      <c r="TU597" s="6"/>
      <c r="TV597" s="7"/>
      <c r="TW597" s="6"/>
      <c r="TX597" s="6"/>
      <c r="TY597" s="6"/>
      <c r="TZ597" s="6"/>
      <c r="UA597" s="7"/>
      <c r="UB597" s="6"/>
      <c r="UC597" s="6"/>
      <c r="UD597" s="6"/>
      <c r="UE597" s="6"/>
      <c r="UF597" s="7"/>
      <c r="UG597" s="6"/>
      <c r="UH597" s="6"/>
      <c r="UI597" s="6"/>
      <c r="UJ597" s="6"/>
      <c r="UK597" s="7"/>
      <c r="UL597" s="6"/>
      <c r="UM597" s="6"/>
      <c r="UN597" s="6"/>
      <c r="UO597" s="6"/>
      <c r="UP597" s="7"/>
      <c r="UQ597" s="6"/>
      <c r="UR597" s="6"/>
      <c r="US597" s="6"/>
      <c r="UT597" s="6"/>
      <c r="UU597" s="7"/>
      <c r="UV597" s="6"/>
      <c r="UW597" s="6"/>
      <c r="UX597" s="6"/>
      <c r="UY597" s="6"/>
      <c r="UZ597" s="7"/>
      <c r="VA597" s="6"/>
      <c r="VB597" s="6"/>
      <c r="VC597" s="6"/>
      <c r="VD597" s="6"/>
      <c r="VE597" s="7"/>
      <c r="VF597" s="6"/>
      <c r="VG597" s="6"/>
      <c r="VH597" s="6"/>
      <c r="VI597" s="6"/>
      <c r="VJ597" s="7"/>
      <c r="VK597" s="6"/>
      <c r="VL597" s="6"/>
      <c r="VM597" s="6"/>
      <c r="VN597" s="6"/>
      <c r="VO597" s="7"/>
      <c r="VP597" s="6"/>
      <c r="VQ597" s="6"/>
      <c r="VR597" s="6"/>
      <c r="VS597" s="6"/>
      <c r="VT597" s="7"/>
      <c r="VU597" s="6"/>
      <c r="VV597" s="6"/>
      <c r="VW597" s="6"/>
      <c r="VX597" s="6"/>
      <c r="VY597" s="7"/>
      <c r="VZ597" s="6"/>
      <c r="WA597" s="6"/>
      <c r="WB597" s="6"/>
      <c r="WC597" s="6"/>
      <c r="WD597" s="7"/>
      <c r="WE597" s="6"/>
      <c r="WF597" s="6"/>
      <c r="WG597" s="6"/>
      <c r="WH597" s="6"/>
      <c r="WI597" s="7"/>
      <c r="WJ597" s="6"/>
      <c r="WK597" s="6"/>
      <c r="WL597" s="6"/>
      <c r="WM597" s="6"/>
      <c r="WN597" s="7"/>
      <c r="WO597" s="6"/>
      <c r="WP597" s="6"/>
      <c r="WQ597" s="6"/>
      <c r="WR597" s="6"/>
      <c r="WS597" s="7"/>
      <c r="WT597" s="6"/>
      <c r="WU597" s="6"/>
      <c r="WV597" s="6"/>
      <c r="WW597" s="6"/>
      <c r="WX597" s="7"/>
      <c r="WY597" s="6"/>
      <c r="WZ597" s="6"/>
      <c r="XA597" s="6"/>
      <c r="XB597" s="6"/>
      <c r="XC597" s="7"/>
      <c r="XD597" s="6"/>
      <c r="XE597" s="6"/>
      <c r="XF597" s="6"/>
      <c r="XG597" s="6"/>
      <c r="XH597" s="7"/>
      <c r="XI597" s="6"/>
      <c r="XJ597" s="6"/>
      <c r="XK597" s="6"/>
      <c r="XL597" s="6"/>
      <c r="XM597" s="7"/>
      <c r="XN597" s="6"/>
      <c r="XO597" s="6"/>
      <c r="XP597" s="6"/>
      <c r="XQ597" s="6"/>
      <c r="XR597" s="7"/>
      <c r="XS597" s="6"/>
      <c r="XT597" s="6"/>
      <c r="XU597" s="6"/>
      <c r="XV597" s="6"/>
      <c r="XW597" s="7"/>
      <c r="XX597" s="6"/>
      <c r="XY597" s="6"/>
      <c r="XZ597" s="6"/>
      <c r="YA597" s="6"/>
      <c r="YB597" s="7"/>
      <c r="YC597" s="6"/>
      <c r="YD597" s="6"/>
      <c r="YE597" s="6"/>
      <c r="YF597" s="6"/>
      <c r="YG597" s="7"/>
      <c r="YH597" s="6"/>
      <c r="YI597" s="6"/>
      <c r="YJ597" s="6"/>
      <c r="YK597" s="6"/>
      <c r="YL597" s="7"/>
      <c r="YM597" s="6"/>
      <c r="YN597" s="6"/>
      <c r="YO597" s="6"/>
      <c r="YP597" s="6"/>
      <c r="YQ597" s="7"/>
      <c r="YR597" s="6"/>
      <c r="YS597" s="6"/>
      <c r="YT597" s="6"/>
      <c r="YU597" s="6"/>
      <c r="YV597" s="7"/>
      <c r="YW597" s="6"/>
      <c r="YX597" s="6"/>
      <c r="YY597" s="6"/>
      <c r="YZ597" s="6"/>
      <c r="ZA597" s="7"/>
      <c r="ZB597" s="6"/>
      <c r="ZC597" s="6"/>
      <c r="ZD597" s="6"/>
      <c r="ZE597" s="6"/>
      <c r="ZF597" s="7"/>
      <c r="ZG597" s="6"/>
      <c r="ZH597" s="6"/>
      <c r="ZI597" s="6"/>
      <c r="ZJ597" s="6"/>
      <c r="ZK597" s="7"/>
      <c r="ZL597" s="6"/>
      <c r="ZM597" s="6"/>
      <c r="ZN597" s="6"/>
      <c r="ZO597" s="6"/>
      <c r="ZP597" s="7"/>
      <c r="ZQ597" s="6"/>
      <c r="ZR597" s="6"/>
      <c r="ZS597" s="6"/>
      <c r="ZT597" s="6"/>
      <c r="ZU597" s="7"/>
      <c r="ZV597" s="6"/>
      <c r="ZW597" s="6"/>
      <c r="ZX597" s="6"/>
      <c r="ZY597" s="6"/>
      <c r="ZZ597" s="7"/>
      <c r="AAA597" s="6"/>
      <c r="AAB597" s="6"/>
      <c r="AAC597" s="6"/>
      <c r="AAD597" s="6"/>
      <c r="AAE597" s="7"/>
      <c r="AAF597" s="6"/>
      <c r="AAG597" s="6"/>
      <c r="AAH597" s="6"/>
      <c r="AAI597" s="6"/>
      <c r="AAJ597" s="7"/>
      <c r="AAK597" s="6"/>
      <c r="AAL597" s="6"/>
      <c r="AAM597" s="6"/>
      <c r="AAN597" s="6"/>
      <c r="AAO597" s="7"/>
      <c r="AAP597" s="6"/>
      <c r="AAQ597" s="6"/>
      <c r="AAR597" s="6"/>
      <c r="AAS597" s="6"/>
      <c r="AAT597" s="7"/>
      <c r="AAU597" s="6"/>
      <c r="AAV597" s="6"/>
      <c r="AAW597" s="6"/>
      <c r="AAX597" s="6"/>
      <c r="AAY597" s="7"/>
      <c r="AAZ597" s="6"/>
      <c r="ABA597" s="6"/>
      <c r="ABB597" s="6"/>
      <c r="ABC597" s="6"/>
      <c r="ABD597" s="7"/>
      <c r="ABE597" s="6"/>
      <c r="ABF597" s="6"/>
      <c r="ABG597" s="6"/>
      <c r="ABH597" s="6"/>
      <c r="ABI597" s="7"/>
      <c r="ABJ597" s="6"/>
      <c r="ABK597" s="6"/>
      <c r="ABL597" s="6"/>
      <c r="ABM597" s="6"/>
      <c r="ABN597" s="7"/>
      <c r="ABO597" s="6"/>
      <c r="ABP597" s="6"/>
      <c r="ABQ597" s="6"/>
      <c r="ABR597" s="6"/>
      <c r="ABS597" s="7"/>
      <c r="ABT597" s="6"/>
      <c r="ABU597" s="6"/>
      <c r="ABV597" s="6"/>
      <c r="ABW597" s="6"/>
      <c r="ABX597" s="7"/>
      <c r="ABY597" s="6"/>
      <c r="ABZ597" s="6"/>
      <c r="ACA597" s="6"/>
      <c r="ACB597" s="6"/>
      <c r="ACC597" s="7"/>
      <c r="ACD597" s="6"/>
      <c r="ACE597" s="6"/>
      <c r="ACF597" s="6"/>
      <c r="ACG597" s="6"/>
      <c r="ACH597" s="7"/>
      <c r="ACI597" s="6"/>
      <c r="ACJ597" s="6"/>
      <c r="ACK597" s="6"/>
      <c r="ACL597" s="6"/>
      <c r="ACM597" s="7"/>
      <c r="ACN597" s="6"/>
      <c r="ACO597" s="6"/>
      <c r="ACP597" s="6"/>
      <c r="ACQ597" s="6"/>
      <c r="ACR597" s="7"/>
      <c r="ACS597" s="6"/>
      <c r="ACT597" s="6"/>
      <c r="ACU597" s="6"/>
      <c r="ACV597" s="6"/>
      <c r="ACW597" s="7"/>
      <c r="ACX597" s="6"/>
      <c r="ACY597" s="6"/>
      <c r="ACZ597" s="6"/>
      <c r="ADA597" s="6"/>
      <c r="ADB597" s="7"/>
      <c r="ADC597" s="6"/>
      <c r="ADD597" s="6"/>
      <c r="ADE597" s="6"/>
      <c r="ADF597" s="6"/>
      <c r="ADG597" s="7"/>
      <c r="ADH597" s="6"/>
      <c r="ADI597" s="6"/>
      <c r="ADJ597" s="6"/>
      <c r="ADK597" s="6"/>
      <c r="ADL597" s="7"/>
      <c r="ADM597" s="6"/>
      <c r="ADN597" s="6"/>
      <c r="ADO597" s="6"/>
      <c r="ADP597" s="6"/>
      <c r="ADQ597" s="7"/>
      <c r="ADR597" s="6"/>
      <c r="ADS597" s="6"/>
      <c r="ADT597" s="6"/>
      <c r="ADU597" s="6"/>
      <c r="ADV597" s="7"/>
      <c r="ADW597" s="6"/>
      <c r="ADX597" s="6"/>
      <c r="ADY597" s="6"/>
      <c r="ADZ597" s="6"/>
      <c r="AEA597" s="7"/>
      <c r="AEB597" s="6"/>
      <c r="AEC597" s="6"/>
      <c r="AED597" s="6"/>
      <c r="AEE597" s="6"/>
      <c r="AEF597" s="7"/>
      <c r="AEG597" s="6"/>
      <c r="AEH597" s="6"/>
      <c r="AEI597" s="6"/>
      <c r="AEJ597" s="6"/>
      <c r="AEK597" s="7"/>
      <c r="AEL597" s="6"/>
      <c r="AEM597" s="6"/>
      <c r="AEN597" s="6"/>
      <c r="AEO597" s="6"/>
      <c r="AEP597" s="7"/>
      <c r="AEQ597" s="6"/>
      <c r="AER597" s="6"/>
      <c r="AES597" s="6"/>
      <c r="AET597" s="6"/>
      <c r="AEU597" s="7"/>
      <c r="AEV597" s="6"/>
      <c r="AEW597" s="6"/>
      <c r="AEX597" s="6"/>
      <c r="AEY597" s="6"/>
      <c r="AEZ597" s="7"/>
      <c r="AFA597" s="6"/>
      <c r="AFB597" s="6"/>
      <c r="AFC597" s="6"/>
      <c r="AFD597" s="6"/>
      <c r="AFE597" s="7"/>
      <c r="AFF597" s="6"/>
      <c r="AFG597" s="6"/>
      <c r="AFH597" s="6"/>
      <c r="AFI597" s="6"/>
      <c r="AFJ597" s="7"/>
      <c r="AFK597" s="6"/>
      <c r="AFL597" s="6"/>
      <c r="AFM597" s="6"/>
      <c r="AFN597" s="6"/>
      <c r="AFO597" s="7"/>
      <c r="AFP597" s="6"/>
      <c r="AFQ597" s="6"/>
      <c r="AFR597" s="6"/>
      <c r="AFS597" s="6"/>
      <c r="AFT597" s="7"/>
      <c r="AFU597" s="6"/>
      <c r="AFV597" s="6"/>
      <c r="AFW597" s="6"/>
      <c r="AFX597" s="6"/>
      <c r="AFY597" s="7"/>
      <c r="AFZ597" s="6"/>
      <c r="AGA597" s="6"/>
      <c r="AGB597" s="6"/>
      <c r="AGC597" s="6"/>
      <c r="AGD597" s="7"/>
      <c r="AGE597" s="6"/>
      <c r="AGF597" s="6"/>
      <c r="AGG597" s="6"/>
      <c r="AGH597" s="6"/>
      <c r="AGI597" s="7"/>
      <c r="AGJ597" s="6"/>
      <c r="AGK597" s="6"/>
      <c r="AGL597" s="6"/>
      <c r="AGM597" s="6"/>
      <c r="AGN597" s="7"/>
      <c r="AGO597" s="6"/>
      <c r="AGP597" s="6"/>
      <c r="AGQ597" s="6"/>
      <c r="AGR597" s="6"/>
      <c r="AGS597" s="7"/>
      <c r="AGT597" s="6"/>
      <c r="AGU597" s="6"/>
      <c r="AGV597" s="6"/>
      <c r="AGW597" s="6"/>
      <c r="AGX597" s="7"/>
      <c r="AGY597" s="6"/>
      <c r="AGZ597" s="6"/>
      <c r="AHA597" s="6"/>
      <c r="AHB597" s="6"/>
      <c r="AHC597" s="7"/>
      <c r="AHD597" s="6"/>
      <c r="AHE597" s="6"/>
      <c r="AHF597" s="6"/>
      <c r="AHG597" s="6"/>
      <c r="AHH597" s="7"/>
      <c r="AHI597" s="6"/>
      <c r="AHJ597" s="6"/>
      <c r="AHK597" s="6"/>
      <c r="AHL597" s="6"/>
      <c r="AHM597" s="7"/>
      <c r="AHN597" s="6"/>
      <c r="AHO597" s="6"/>
      <c r="AHP597" s="6"/>
      <c r="AHQ597" s="6"/>
      <c r="AHR597" s="7"/>
      <c r="AHS597" s="6"/>
      <c r="AHT597" s="6"/>
      <c r="AHU597" s="6"/>
      <c r="AHV597" s="6"/>
      <c r="AHW597" s="7"/>
      <c r="AHX597" s="6"/>
      <c r="AHY597" s="6"/>
      <c r="AHZ597" s="6"/>
      <c r="AIA597" s="6"/>
      <c r="AIB597" s="7"/>
      <c r="AIC597" s="6"/>
      <c r="AID597" s="6"/>
      <c r="AIE597" s="6"/>
      <c r="AIF597" s="6"/>
      <c r="AIG597" s="7"/>
      <c r="AIH597" s="6"/>
      <c r="AII597" s="6"/>
      <c r="AIJ597" s="6"/>
      <c r="AIK597" s="6"/>
      <c r="AIL597" s="7"/>
      <c r="AIM597" s="6"/>
      <c r="AIN597" s="6"/>
      <c r="AIO597" s="6"/>
      <c r="AIP597" s="6"/>
      <c r="AIQ597" s="7"/>
      <c r="AIR597" s="6"/>
      <c r="AIS597" s="6"/>
      <c r="AIT597" s="6"/>
      <c r="AIU597" s="6"/>
      <c r="AIV597" s="7"/>
      <c r="AIW597" s="6"/>
      <c r="AIX597" s="6"/>
      <c r="AIY597" s="6"/>
      <c r="AIZ597" s="6"/>
      <c r="AJA597" s="7"/>
      <c r="AJB597" s="6"/>
      <c r="AJC597" s="6"/>
      <c r="AJD597" s="6"/>
      <c r="AJE597" s="6"/>
      <c r="AJF597" s="7"/>
      <c r="AJG597" s="6"/>
      <c r="AJH597" s="6"/>
      <c r="AJI597" s="6"/>
      <c r="AJJ597" s="6"/>
      <c r="AJK597" s="7"/>
      <c r="AJL597" s="6"/>
      <c r="AJM597" s="6"/>
      <c r="AJN597" s="6"/>
      <c r="AJO597" s="6"/>
      <c r="AJP597" s="7"/>
      <c r="AJQ597" s="6"/>
      <c r="AJR597" s="6"/>
      <c r="AJS597" s="6"/>
      <c r="AJT597" s="6"/>
      <c r="AJU597" s="7"/>
      <c r="AJV597" s="6"/>
      <c r="AJW597" s="6"/>
      <c r="AJX597" s="6"/>
      <c r="AJY597" s="6"/>
      <c r="AJZ597" s="7"/>
      <c r="AKA597" s="6"/>
      <c r="AKB597" s="6"/>
      <c r="AKC597" s="6"/>
      <c r="AKD597" s="6"/>
      <c r="AKE597" s="7"/>
      <c r="AKF597" s="6"/>
      <c r="AKG597" s="6"/>
      <c r="AKH597" s="6"/>
      <c r="AKI597" s="6"/>
      <c r="AKJ597" s="7"/>
      <c r="AKK597" s="6"/>
      <c r="AKL597" s="6"/>
      <c r="AKM597" s="6"/>
      <c r="AKN597" s="6"/>
      <c r="AKO597" s="7"/>
      <c r="AKP597" s="6"/>
      <c r="AKQ597" s="6"/>
      <c r="AKR597" s="6"/>
      <c r="AKS597" s="6"/>
      <c r="AKT597" s="7"/>
      <c r="AKU597" s="6"/>
      <c r="AKV597" s="6"/>
      <c r="AKW597" s="6"/>
      <c r="AKX597" s="6"/>
      <c r="AKY597" s="7"/>
      <c r="AKZ597" s="6"/>
      <c r="ALA597" s="6"/>
      <c r="ALB597" s="6"/>
      <c r="ALC597" s="6"/>
      <c r="ALD597" s="7"/>
      <c r="ALE597" s="6"/>
      <c r="ALF597" s="6"/>
      <c r="ALG597" s="6"/>
      <c r="ALH597" s="6"/>
      <c r="ALI597" s="7"/>
      <c r="ALJ597" s="6"/>
      <c r="ALK597" s="6"/>
      <c r="ALL597" s="6"/>
      <c r="ALM597" s="6"/>
      <c r="ALN597" s="7"/>
      <c r="ALO597" s="6"/>
      <c r="ALP597" s="6"/>
      <c r="ALQ597" s="6"/>
      <c r="ALR597" s="6"/>
      <c r="ALS597" s="7"/>
      <c r="ALT597" s="6"/>
      <c r="ALU597" s="6"/>
      <c r="ALV597" s="6"/>
      <c r="ALW597" s="6"/>
      <c r="ALX597" s="7"/>
      <c r="ALY597" s="6"/>
      <c r="ALZ597" s="6"/>
      <c r="AMA597" s="6"/>
      <c r="AMB597" s="6"/>
      <c r="AMC597" s="7"/>
      <c r="AMD597" s="6"/>
      <c r="AME597" s="6"/>
      <c r="AMF597" s="6"/>
      <c r="AMG597" s="6"/>
      <c r="AMH597" s="7"/>
      <c r="AMI597" s="6"/>
      <c r="AMJ597" s="6"/>
      <c r="AMK597" s="6"/>
      <c r="AML597" s="6"/>
      <c r="AMM597" s="7"/>
      <c r="AMN597" s="6"/>
      <c r="AMO597" s="6"/>
      <c r="AMP597" s="6"/>
      <c r="AMQ597" s="6"/>
      <c r="AMR597" s="7"/>
      <c r="AMS597" s="6"/>
      <c r="AMT597" s="6"/>
      <c r="AMU597" s="6"/>
      <c r="AMV597" s="6"/>
      <c r="AMW597" s="7"/>
      <c r="AMX597" s="6"/>
      <c r="AMY597" s="6"/>
      <c r="AMZ597" s="6"/>
      <c r="ANA597" s="6"/>
      <c r="ANB597" s="7"/>
      <c r="ANC597" s="6"/>
      <c r="AND597" s="6"/>
      <c r="ANE597" s="6"/>
      <c r="ANF597" s="6"/>
      <c r="ANG597" s="7"/>
      <c r="ANH597" s="6"/>
      <c r="ANI597" s="6"/>
      <c r="ANJ597" s="6"/>
      <c r="ANK597" s="6"/>
      <c r="ANL597" s="7"/>
      <c r="ANM597" s="6"/>
      <c r="ANN597" s="6"/>
      <c r="ANO597" s="6"/>
      <c r="ANP597" s="6"/>
      <c r="ANQ597" s="7"/>
      <c r="ANR597" s="6"/>
      <c r="ANS597" s="6"/>
      <c r="ANT597" s="6"/>
      <c r="ANU597" s="6"/>
      <c r="ANV597" s="7"/>
      <c r="ANW597" s="6"/>
      <c r="ANX597" s="6"/>
      <c r="ANY597" s="6"/>
      <c r="ANZ597" s="6"/>
      <c r="AOA597" s="7"/>
      <c r="AOB597" s="6"/>
      <c r="AOC597" s="6"/>
      <c r="AOD597" s="6"/>
      <c r="AOE597" s="6"/>
      <c r="AOF597" s="7"/>
      <c r="AOG597" s="6"/>
      <c r="AOH597" s="6"/>
      <c r="AOI597" s="6"/>
      <c r="AOJ597" s="6"/>
      <c r="AOK597" s="7"/>
      <c r="AOL597" s="6"/>
      <c r="AOM597" s="6"/>
      <c r="AON597" s="6"/>
      <c r="AOO597" s="6"/>
      <c r="AOP597" s="7"/>
      <c r="AOQ597" s="6"/>
      <c r="AOR597" s="6"/>
      <c r="AOS597" s="6"/>
      <c r="AOT597" s="6"/>
      <c r="AOU597" s="7"/>
      <c r="AOV597" s="6"/>
      <c r="AOW597" s="6"/>
      <c r="AOX597" s="6"/>
      <c r="AOY597" s="6"/>
      <c r="AOZ597" s="7"/>
      <c r="APA597" s="6"/>
      <c r="APB597" s="6"/>
      <c r="APC597" s="6"/>
      <c r="APD597" s="6"/>
      <c r="APE597" s="7"/>
      <c r="APF597" s="6"/>
      <c r="APG597" s="6"/>
      <c r="APH597" s="6"/>
      <c r="API597" s="6"/>
      <c r="APJ597" s="7"/>
      <c r="APK597" s="6"/>
      <c r="APL597" s="6"/>
      <c r="APM597" s="6"/>
      <c r="APN597" s="6"/>
      <c r="APO597" s="7"/>
      <c r="APP597" s="6"/>
      <c r="APQ597" s="6"/>
      <c r="APR597" s="6"/>
      <c r="APS597" s="6"/>
      <c r="APT597" s="7"/>
      <c r="APU597" s="6"/>
      <c r="APV597" s="6"/>
      <c r="APW597" s="6"/>
      <c r="APX597" s="6"/>
      <c r="APY597" s="7"/>
      <c r="APZ597" s="6"/>
      <c r="AQA597" s="6"/>
      <c r="AQB597" s="6"/>
      <c r="AQC597" s="6"/>
      <c r="AQD597" s="7"/>
      <c r="AQE597" s="6"/>
      <c r="AQF597" s="6"/>
      <c r="AQG597" s="6"/>
      <c r="AQH597" s="6"/>
      <c r="AQI597" s="7"/>
      <c r="AQJ597" s="6"/>
      <c r="AQK597" s="6"/>
      <c r="AQL597" s="6"/>
      <c r="AQM597" s="6"/>
      <c r="AQN597" s="7"/>
      <c r="AQO597" s="6"/>
      <c r="AQP597" s="6"/>
      <c r="AQQ597" s="6"/>
      <c r="AQR597" s="6"/>
      <c r="AQS597" s="7"/>
      <c r="AQT597" s="6"/>
      <c r="AQU597" s="6"/>
      <c r="AQV597" s="6"/>
      <c r="AQW597" s="6"/>
      <c r="AQX597" s="7"/>
      <c r="AQY597" s="6"/>
      <c r="AQZ597" s="6"/>
      <c r="ARA597" s="6"/>
      <c r="ARB597" s="6"/>
      <c r="ARC597" s="7"/>
      <c r="ARD597" s="6"/>
      <c r="ARE597" s="6"/>
      <c r="ARF597" s="6"/>
      <c r="ARG597" s="6"/>
      <c r="ARH597" s="7"/>
      <c r="ARI597" s="6"/>
      <c r="ARJ597" s="6"/>
      <c r="ARK597" s="6"/>
      <c r="ARL597" s="6"/>
      <c r="ARM597" s="7"/>
      <c r="ARN597" s="6"/>
      <c r="ARO597" s="6"/>
      <c r="ARP597" s="6"/>
      <c r="ARQ597" s="6"/>
      <c r="ARR597" s="7"/>
      <c r="ARS597" s="6"/>
      <c r="ART597" s="6"/>
      <c r="ARU597" s="6"/>
      <c r="ARV597" s="6"/>
      <c r="ARW597" s="7"/>
      <c r="ARX597" s="6"/>
      <c r="ARY597" s="6"/>
      <c r="ARZ597" s="6"/>
      <c r="ASA597" s="6"/>
      <c r="ASB597" s="7"/>
      <c r="ASC597" s="6"/>
      <c r="ASD597" s="6"/>
      <c r="ASE597" s="6"/>
      <c r="ASF597" s="6"/>
      <c r="ASG597" s="7"/>
      <c r="ASH597" s="6"/>
      <c r="ASI597" s="6"/>
      <c r="ASJ597" s="6"/>
      <c r="ASK597" s="6"/>
      <c r="ASL597" s="7"/>
      <c r="ASM597" s="6"/>
      <c r="ASN597" s="6"/>
      <c r="ASO597" s="6"/>
      <c r="ASP597" s="6"/>
      <c r="ASQ597" s="7"/>
      <c r="ASR597" s="6"/>
      <c r="ASS597" s="6"/>
      <c r="AST597" s="6"/>
      <c r="ASU597" s="6"/>
      <c r="ASV597" s="7"/>
      <c r="ASW597" s="6"/>
      <c r="ASX597" s="6"/>
      <c r="ASY597" s="6"/>
      <c r="ASZ597" s="6"/>
      <c r="ATA597" s="7"/>
      <c r="ATB597" s="6"/>
      <c r="ATC597" s="6"/>
      <c r="ATD597" s="6"/>
      <c r="ATE597" s="6"/>
      <c r="ATF597" s="7"/>
      <c r="ATG597" s="6"/>
      <c r="ATH597" s="6"/>
      <c r="ATI597" s="6"/>
      <c r="ATJ597" s="6"/>
      <c r="ATK597" s="7"/>
      <c r="ATL597" s="6"/>
      <c r="ATM597" s="6"/>
      <c r="ATN597" s="6"/>
      <c r="ATO597" s="6"/>
      <c r="ATP597" s="7"/>
      <c r="ATQ597" s="6"/>
      <c r="ATR597" s="6"/>
      <c r="ATS597" s="6"/>
      <c r="ATT597" s="6"/>
      <c r="ATU597" s="7"/>
      <c r="ATV597" s="6"/>
      <c r="ATW597" s="6"/>
      <c r="ATX597" s="6"/>
      <c r="ATY597" s="6"/>
      <c r="ATZ597" s="7"/>
      <c r="AUA597" s="6"/>
      <c r="AUB597" s="6"/>
      <c r="AUC597" s="6"/>
      <c r="AUD597" s="6"/>
      <c r="AUE597" s="7"/>
      <c r="AUF597" s="6"/>
      <c r="AUG597" s="6"/>
      <c r="AUH597" s="6"/>
      <c r="AUI597" s="6"/>
      <c r="AUJ597" s="7"/>
      <c r="AUK597" s="6"/>
      <c r="AUL597" s="6"/>
      <c r="AUM597" s="6"/>
      <c r="AUN597" s="6"/>
      <c r="AUO597" s="7"/>
      <c r="AUP597" s="6"/>
      <c r="AUQ597" s="6"/>
      <c r="AUR597" s="6"/>
      <c r="AUS597" s="6"/>
      <c r="AUT597" s="7"/>
      <c r="AUU597" s="6"/>
      <c r="AUV597" s="6"/>
      <c r="AUW597" s="6"/>
      <c r="AUX597" s="6"/>
      <c r="AUY597" s="7"/>
      <c r="AUZ597" s="6"/>
      <c r="AVA597" s="6"/>
      <c r="AVB597" s="6"/>
      <c r="AVC597" s="6"/>
      <c r="AVD597" s="7"/>
      <c r="AVE597" s="6"/>
      <c r="AVF597" s="6"/>
      <c r="AVG597" s="6"/>
      <c r="AVH597" s="6"/>
      <c r="AVI597" s="7"/>
      <c r="AVJ597" s="6"/>
      <c r="AVK597" s="6"/>
      <c r="AVL597" s="6"/>
      <c r="AVM597" s="6"/>
      <c r="AVN597" s="7"/>
      <c r="AVO597" s="6"/>
      <c r="AVP597" s="6"/>
      <c r="AVQ597" s="6"/>
      <c r="AVR597" s="6"/>
      <c r="AVS597" s="7"/>
      <c r="AVT597" s="6"/>
      <c r="AVU597" s="6"/>
      <c r="AVV597" s="6"/>
      <c r="AVW597" s="6"/>
      <c r="AVX597" s="7"/>
      <c r="AVY597" s="6"/>
      <c r="AVZ597" s="6"/>
      <c r="AWA597" s="6"/>
      <c r="AWB597" s="6"/>
      <c r="AWC597" s="7"/>
      <c r="AWD597" s="6"/>
      <c r="AWE597" s="6"/>
      <c r="AWF597" s="6"/>
      <c r="AWG597" s="6"/>
      <c r="AWH597" s="7"/>
      <c r="AWI597" s="6"/>
      <c r="AWJ597" s="6"/>
      <c r="AWK597" s="6"/>
      <c r="AWL597" s="6"/>
      <c r="AWM597" s="7"/>
      <c r="AWN597" s="6"/>
      <c r="AWO597" s="6"/>
      <c r="AWP597" s="6"/>
      <c r="AWQ597" s="6"/>
      <c r="AWR597" s="7"/>
      <c r="AWS597" s="6"/>
      <c r="AWT597" s="6"/>
      <c r="AWU597" s="6"/>
      <c r="AWV597" s="6"/>
      <c r="AWW597" s="7"/>
      <c r="AWX597" s="6"/>
      <c r="AWY597" s="6"/>
      <c r="AWZ597" s="6"/>
      <c r="AXA597" s="6"/>
      <c r="AXB597" s="7"/>
      <c r="AXC597" s="6"/>
      <c r="AXD597" s="6"/>
      <c r="AXE597" s="6"/>
      <c r="AXF597" s="6"/>
      <c r="AXG597" s="7"/>
      <c r="AXH597" s="6"/>
      <c r="AXI597" s="6"/>
      <c r="AXJ597" s="6"/>
      <c r="AXK597" s="6"/>
      <c r="AXL597" s="7"/>
      <c r="AXM597" s="6"/>
      <c r="AXN597" s="6"/>
      <c r="AXO597" s="6"/>
      <c r="AXP597" s="6"/>
      <c r="AXQ597" s="7"/>
      <c r="AXR597" s="6"/>
      <c r="AXS597" s="6"/>
      <c r="AXT597" s="6"/>
      <c r="AXU597" s="6"/>
      <c r="AXV597" s="7"/>
      <c r="AXW597" s="6"/>
      <c r="AXX597" s="6"/>
      <c r="AXY597" s="6"/>
      <c r="AXZ597" s="6"/>
      <c r="AYA597" s="7"/>
      <c r="AYB597" s="6"/>
      <c r="AYC597" s="6"/>
      <c r="AYD597" s="6"/>
      <c r="AYE597" s="6"/>
      <c r="AYF597" s="7"/>
      <c r="AYG597" s="6"/>
      <c r="AYH597" s="6"/>
      <c r="AYI597" s="6"/>
      <c r="AYJ597" s="6"/>
      <c r="AYK597" s="7"/>
      <c r="AYL597" s="6"/>
      <c r="AYM597" s="6"/>
      <c r="AYN597" s="6"/>
      <c r="AYO597" s="6"/>
      <c r="AYP597" s="7"/>
      <c r="AYQ597" s="6"/>
      <c r="AYR597" s="6"/>
      <c r="AYS597" s="6"/>
      <c r="AYT597" s="6"/>
      <c r="AYU597" s="7"/>
      <c r="AYV597" s="6"/>
      <c r="AYW597" s="6"/>
      <c r="AYX597" s="6"/>
      <c r="AYY597" s="6"/>
      <c r="AYZ597" s="7"/>
      <c r="AZA597" s="6"/>
      <c r="AZB597" s="6"/>
      <c r="AZC597" s="6"/>
      <c r="AZD597" s="6"/>
      <c r="AZE597" s="7"/>
      <c r="AZF597" s="6"/>
      <c r="AZG597" s="6"/>
      <c r="AZH597" s="6"/>
      <c r="AZI597" s="6"/>
      <c r="AZJ597" s="7"/>
      <c r="AZK597" s="6"/>
      <c r="AZL597" s="6"/>
      <c r="AZM597" s="6"/>
      <c r="AZN597" s="6"/>
      <c r="AZO597" s="7"/>
      <c r="AZP597" s="6"/>
      <c r="AZQ597" s="6"/>
      <c r="AZR597" s="6"/>
      <c r="AZS597" s="6"/>
      <c r="AZT597" s="7"/>
      <c r="AZU597" s="6"/>
      <c r="AZV597" s="6"/>
      <c r="AZW597" s="6"/>
      <c r="AZX597" s="6"/>
      <c r="AZY597" s="7"/>
      <c r="AZZ597" s="6"/>
      <c r="BAA597" s="6"/>
      <c r="BAB597" s="6"/>
      <c r="BAC597" s="6"/>
      <c r="BAD597" s="7"/>
      <c r="BAE597" s="6"/>
      <c r="BAF597" s="6"/>
      <c r="BAG597" s="6"/>
      <c r="BAH597" s="6"/>
      <c r="BAI597" s="7"/>
      <c r="BAJ597" s="6"/>
      <c r="BAK597" s="6"/>
      <c r="BAL597" s="6"/>
      <c r="BAM597" s="6"/>
      <c r="BAN597" s="7"/>
      <c r="BAO597" s="6"/>
      <c r="BAP597" s="6"/>
      <c r="BAQ597" s="6"/>
      <c r="BAR597" s="6"/>
      <c r="BAS597" s="7"/>
      <c r="BAT597" s="6"/>
      <c r="BAU597" s="6"/>
      <c r="BAV597" s="6"/>
      <c r="BAW597" s="6"/>
      <c r="BAX597" s="7"/>
      <c r="BAY597" s="6"/>
      <c r="BAZ597" s="6"/>
      <c r="BBA597" s="6"/>
      <c r="BBB597" s="6"/>
      <c r="BBC597" s="7"/>
      <c r="BBD597" s="6"/>
      <c r="BBE597" s="6"/>
      <c r="BBF597" s="6"/>
      <c r="BBG597" s="6"/>
      <c r="BBH597" s="7"/>
      <c r="BBI597" s="6"/>
      <c r="BBJ597" s="6"/>
      <c r="BBK597" s="6"/>
      <c r="BBL597" s="6"/>
      <c r="BBM597" s="7"/>
      <c r="BBN597" s="6"/>
      <c r="BBO597" s="6"/>
      <c r="BBP597" s="6"/>
      <c r="BBQ597" s="6"/>
      <c r="BBR597" s="7"/>
      <c r="BBS597" s="6"/>
      <c r="BBT597" s="6"/>
      <c r="BBU597" s="6"/>
      <c r="BBV597" s="6"/>
      <c r="BBW597" s="7"/>
      <c r="BBX597" s="6"/>
      <c r="BBY597" s="6"/>
      <c r="BBZ597" s="6"/>
      <c r="BCA597" s="6"/>
      <c r="BCB597" s="7"/>
      <c r="BCC597" s="6"/>
      <c r="BCD597" s="6"/>
      <c r="BCE597" s="6"/>
      <c r="BCF597" s="6"/>
      <c r="BCG597" s="7"/>
      <c r="BCH597" s="6"/>
      <c r="BCI597" s="6"/>
      <c r="BCJ597" s="6"/>
      <c r="BCK597" s="6"/>
      <c r="BCL597" s="7"/>
      <c r="BCM597" s="6"/>
      <c r="BCN597" s="6"/>
      <c r="BCO597" s="6"/>
      <c r="BCP597" s="6"/>
      <c r="BCQ597" s="7"/>
      <c r="BCR597" s="6"/>
      <c r="BCS597" s="6"/>
      <c r="BCT597" s="6"/>
      <c r="BCU597" s="6"/>
      <c r="BCV597" s="7"/>
      <c r="BCW597" s="6"/>
      <c r="BCX597" s="6"/>
      <c r="BCY597" s="6"/>
      <c r="BCZ597" s="6"/>
      <c r="BDA597" s="7"/>
      <c r="BDB597" s="6"/>
      <c r="BDC597" s="6"/>
      <c r="BDD597" s="6"/>
      <c r="BDE597" s="6"/>
      <c r="BDF597" s="7"/>
      <c r="BDG597" s="6"/>
      <c r="BDH597" s="6"/>
      <c r="BDI597" s="6"/>
      <c r="BDJ597" s="6"/>
      <c r="BDK597" s="7"/>
      <c r="BDL597" s="6"/>
      <c r="BDM597" s="6"/>
      <c r="BDN597" s="6"/>
      <c r="BDO597" s="6"/>
      <c r="BDP597" s="7"/>
      <c r="BDQ597" s="6"/>
      <c r="BDR597" s="6"/>
      <c r="BDS597" s="6"/>
      <c r="BDT597" s="6"/>
      <c r="BDU597" s="7"/>
      <c r="BDV597" s="6"/>
      <c r="BDW597" s="6"/>
      <c r="BDX597" s="6"/>
      <c r="BDY597" s="6"/>
      <c r="BDZ597" s="7"/>
      <c r="BEA597" s="6"/>
      <c r="BEB597" s="6"/>
      <c r="BEC597" s="6"/>
      <c r="BED597" s="6"/>
      <c r="BEE597" s="7"/>
      <c r="BEF597" s="6"/>
      <c r="BEG597" s="6"/>
      <c r="BEH597" s="6"/>
      <c r="BEI597" s="6"/>
      <c r="BEJ597" s="7"/>
      <c r="BEK597" s="6"/>
      <c r="BEL597" s="6"/>
      <c r="BEM597" s="6"/>
      <c r="BEN597" s="6"/>
      <c r="BEO597" s="7"/>
      <c r="BEP597" s="6"/>
      <c r="BEQ597" s="6"/>
      <c r="BER597" s="6"/>
      <c r="BES597" s="6"/>
      <c r="BET597" s="7"/>
      <c r="BEU597" s="6"/>
      <c r="BEV597" s="6"/>
      <c r="BEW597" s="6"/>
      <c r="BEX597" s="6"/>
      <c r="BEY597" s="7"/>
      <c r="BEZ597" s="6"/>
      <c r="BFA597" s="6"/>
      <c r="BFB597" s="6"/>
      <c r="BFC597" s="6"/>
      <c r="BFD597" s="7"/>
      <c r="BFE597" s="6"/>
      <c r="BFF597" s="6"/>
      <c r="BFG597" s="6"/>
      <c r="BFH597" s="6"/>
      <c r="BFI597" s="7"/>
      <c r="BFJ597" s="6"/>
      <c r="BFK597" s="6"/>
      <c r="BFL597" s="6"/>
      <c r="BFM597" s="6"/>
      <c r="BFN597" s="7"/>
      <c r="BFO597" s="6"/>
      <c r="BFP597" s="6"/>
      <c r="BFQ597" s="6"/>
      <c r="BFR597" s="6"/>
      <c r="BFS597" s="7"/>
      <c r="BFT597" s="6"/>
      <c r="BFU597" s="6"/>
      <c r="BFV597" s="6"/>
      <c r="BFW597" s="6"/>
      <c r="BFX597" s="7"/>
      <c r="BFY597" s="6"/>
      <c r="BFZ597" s="6"/>
      <c r="BGA597" s="6"/>
      <c r="BGB597" s="6"/>
      <c r="BGC597" s="7"/>
      <c r="BGD597" s="6"/>
      <c r="BGE597" s="6"/>
      <c r="BGF597" s="6"/>
      <c r="BGG597" s="6"/>
      <c r="BGH597" s="7"/>
      <c r="BGI597" s="6"/>
      <c r="BGJ597" s="6"/>
      <c r="BGK597" s="6"/>
      <c r="BGL597" s="6"/>
      <c r="BGM597" s="7"/>
      <c r="BGN597" s="6"/>
      <c r="BGO597" s="6"/>
      <c r="BGP597" s="6"/>
      <c r="BGQ597" s="6"/>
      <c r="BGR597" s="7"/>
      <c r="BGS597" s="6"/>
      <c r="BGT597" s="6"/>
      <c r="BGU597" s="6"/>
      <c r="BGV597" s="6"/>
      <c r="BGW597" s="7"/>
      <c r="BGX597" s="6"/>
      <c r="BGY597" s="6"/>
      <c r="BGZ597" s="6"/>
      <c r="BHA597" s="6"/>
      <c r="BHB597" s="7"/>
      <c r="BHC597" s="6"/>
      <c r="BHD597" s="6"/>
      <c r="BHE597" s="6"/>
      <c r="BHF597" s="6"/>
      <c r="BHG597" s="7"/>
      <c r="BHH597" s="6"/>
      <c r="BHI597" s="6"/>
      <c r="BHJ597" s="6"/>
      <c r="BHK597" s="6"/>
      <c r="BHL597" s="7"/>
      <c r="BHM597" s="6"/>
      <c r="BHN597" s="6"/>
      <c r="BHO597" s="6"/>
      <c r="BHP597" s="6"/>
      <c r="BHQ597" s="7"/>
      <c r="BHR597" s="6"/>
      <c r="BHS597" s="6"/>
      <c r="BHT597" s="6"/>
      <c r="BHU597" s="6"/>
      <c r="BHV597" s="7"/>
      <c r="BHW597" s="6"/>
      <c r="BHX597" s="6"/>
      <c r="BHY597" s="6"/>
      <c r="BHZ597" s="6"/>
      <c r="BIA597" s="7"/>
      <c r="BIB597" s="6"/>
      <c r="BIC597" s="6"/>
      <c r="BID597" s="6"/>
      <c r="BIE597" s="6"/>
      <c r="BIF597" s="7"/>
      <c r="BIG597" s="6"/>
      <c r="BIH597" s="6"/>
      <c r="BII597" s="6"/>
      <c r="BIJ597" s="6"/>
      <c r="BIK597" s="7"/>
      <c r="BIL597" s="6"/>
      <c r="BIM597" s="6"/>
      <c r="BIN597" s="6"/>
      <c r="BIO597" s="6"/>
      <c r="BIP597" s="7"/>
      <c r="BIQ597" s="6"/>
      <c r="BIR597" s="6"/>
      <c r="BIS597" s="6"/>
      <c r="BIT597" s="6"/>
      <c r="BIU597" s="7"/>
      <c r="BIV597" s="6"/>
      <c r="BIW597" s="6"/>
      <c r="BIX597" s="6"/>
      <c r="BIY597" s="6"/>
      <c r="BIZ597" s="7"/>
      <c r="BJA597" s="6"/>
      <c r="BJB597" s="6"/>
      <c r="BJC597" s="6"/>
      <c r="BJD597" s="6"/>
      <c r="BJE597" s="7"/>
      <c r="BJF597" s="6"/>
      <c r="BJG597" s="6"/>
      <c r="BJH597" s="6"/>
      <c r="BJI597" s="6"/>
      <c r="BJJ597" s="7"/>
      <c r="BJK597" s="6"/>
      <c r="BJL597" s="6"/>
      <c r="BJM597" s="6"/>
      <c r="BJN597" s="6"/>
      <c r="BJO597" s="7"/>
      <c r="BJP597" s="6"/>
      <c r="BJQ597" s="6"/>
      <c r="BJR597" s="6"/>
      <c r="BJS597" s="6"/>
      <c r="BJT597" s="7"/>
      <c r="BJU597" s="6"/>
      <c r="BJV597" s="6"/>
      <c r="BJW597" s="6"/>
      <c r="BJX597" s="6"/>
      <c r="BJY597" s="7"/>
      <c r="BJZ597" s="6"/>
      <c r="BKA597" s="6"/>
      <c r="BKB597" s="6"/>
      <c r="BKC597" s="6"/>
      <c r="BKD597" s="7"/>
      <c r="BKE597" s="6"/>
      <c r="BKF597" s="6"/>
      <c r="BKG597" s="6"/>
      <c r="BKH597" s="6"/>
      <c r="BKI597" s="7"/>
      <c r="BKJ597" s="6"/>
      <c r="BKK597" s="6"/>
      <c r="BKL597" s="6"/>
      <c r="BKM597" s="6"/>
      <c r="BKN597" s="7"/>
      <c r="BKO597" s="6"/>
      <c r="BKP597" s="6"/>
      <c r="BKQ597" s="6"/>
      <c r="BKR597" s="6"/>
      <c r="BKS597" s="7"/>
      <c r="BKT597" s="6"/>
      <c r="BKU597" s="6"/>
      <c r="BKV597" s="6"/>
      <c r="BKW597" s="6"/>
      <c r="BKX597" s="7"/>
      <c r="BKY597" s="6"/>
      <c r="BKZ597" s="6"/>
      <c r="BLA597" s="6"/>
      <c r="BLB597" s="6"/>
      <c r="BLC597" s="7"/>
      <c r="BLD597" s="6"/>
      <c r="BLE597" s="6"/>
      <c r="BLF597" s="6"/>
      <c r="BLG597" s="6"/>
      <c r="BLH597" s="7"/>
      <c r="BLI597" s="6"/>
      <c r="BLJ597" s="6"/>
      <c r="BLK597" s="6"/>
      <c r="BLL597" s="6"/>
      <c r="BLM597" s="7"/>
      <c r="BLN597" s="6"/>
      <c r="BLO597" s="6"/>
      <c r="BLP597" s="6"/>
      <c r="BLQ597" s="6"/>
      <c r="BLR597" s="7"/>
      <c r="BLS597" s="6"/>
      <c r="BLT597" s="6"/>
      <c r="BLU597" s="6"/>
      <c r="BLV597" s="6"/>
      <c r="BLW597" s="7"/>
      <c r="BLX597" s="6"/>
      <c r="BLY597" s="6"/>
      <c r="BLZ597" s="6"/>
      <c r="BMA597" s="6"/>
      <c r="BMB597" s="7"/>
      <c r="BMC597" s="6"/>
      <c r="BMD597" s="6"/>
      <c r="BME597" s="6"/>
      <c r="BMF597" s="6"/>
      <c r="BMG597" s="7"/>
      <c r="BMH597" s="6"/>
      <c r="BMI597" s="6"/>
      <c r="BMJ597" s="6"/>
      <c r="BMK597" s="6"/>
      <c r="BML597" s="7"/>
      <c r="BMM597" s="6"/>
      <c r="BMN597" s="6"/>
      <c r="BMO597" s="6"/>
      <c r="BMP597" s="6"/>
      <c r="BMQ597" s="7"/>
      <c r="BMR597" s="6"/>
      <c r="BMS597" s="6"/>
      <c r="BMT597" s="6"/>
      <c r="BMU597" s="6"/>
      <c r="BMV597" s="7"/>
      <c r="BMW597" s="6"/>
      <c r="BMX597" s="6"/>
      <c r="BMY597" s="6"/>
      <c r="BMZ597" s="6"/>
      <c r="BNA597" s="7"/>
      <c r="BNB597" s="6"/>
      <c r="BNC597" s="6"/>
      <c r="BND597" s="6"/>
      <c r="BNE597" s="6"/>
      <c r="BNF597" s="7"/>
      <c r="BNG597" s="6"/>
      <c r="BNH597" s="6"/>
      <c r="BNI597" s="6"/>
      <c r="BNJ597" s="6"/>
      <c r="BNK597" s="7"/>
      <c r="BNL597" s="6"/>
      <c r="BNM597" s="6"/>
      <c r="BNN597" s="6"/>
      <c r="BNO597" s="6"/>
      <c r="BNP597" s="7"/>
      <c r="BNQ597" s="6"/>
      <c r="BNR597" s="6"/>
      <c r="BNS597" s="6"/>
      <c r="BNT597" s="6"/>
      <c r="BNU597" s="7"/>
      <c r="BNV597" s="6"/>
      <c r="BNW597" s="6"/>
      <c r="BNX597" s="6"/>
      <c r="BNY597" s="6"/>
      <c r="BNZ597" s="7"/>
      <c r="BOA597" s="6"/>
      <c r="BOB597" s="6"/>
      <c r="BOC597" s="6"/>
      <c r="BOD597" s="6"/>
      <c r="BOE597" s="7"/>
      <c r="BOF597" s="6"/>
      <c r="BOG597" s="6"/>
      <c r="BOH597" s="6"/>
      <c r="BOI597" s="6"/>
      <c r="BOJ597" s="7"/>
      <c r="BOK597" s="6"/>
      <c r="BOL597" s="6"/>
      <c r="BOM597" s="6"/>
      <c r="BON597" s="6"/>
      <c r="BOO597" s="7"/>
      <c r="BOP597" s="6"/>
      <c r="BOQ597" s="6"/>
      <c r="BOR597" s="6"/>
      <c r="BOS597" s="6"/>
      <c r="BOT597" s="7"/>
      <c r="BOU597" s="6"/>
      <c r="BOV597" s="6"/>
      <c r="BOW597" s="6"/>
      <c r="BOX597" s="6"/>
      <c r="BOY597" s="7"/>
      <c r="BOZ597" s="6"/>
      <c r="BPA597" s="6"/>
      <c r="BPB597" s="6"/>
      <c r="BPC597" s="6"/>
      <c r="BPD597" s="7"/>
      <c r="BPE597" s="6"/>
      <c r="BPF597" s="6"/>
      <c r="BPG597" s="6"/>
      <c r="BPH597" s="6"/>
      <c r="BPI597" s="7"/>
      <c r="BPJ597" s="6"/>
      <c r="BPK597" s="6"/>
      <c r="BPL597" s="6"/>
      <c r="BPM597" s="6"/>
      <c r="BPN597" s="7"/>
      <c r="BPO597" s="6"/>
      <c r="BPP597" s="6"/>
      <c r="BPQ597" s="6"/>
      <c r="BPR597" s="6"/>
      <c r="BPS597" s="7"/>
      <c r="BPT597" s="6"/>
      <c r="BPU597" s="6"/>
      <c r="BPV597" s="6"/>
      <c r="BPW597" s="6"/>
      <c r="BPX597" s="7"/>
      <c r="BPY597" s="6"/>
      <c r="BPZ597" s="6"/>
      <c r="BQA597" s="6"/>
      <c r="BQB597" s="6"/>
      <c r="BQC597" s="7"/>
      <c r="BQD597" s="6"/>
      <c r="BQE597" s="6"/>
      <c r="BQF597" s="6"/>
      <c r="BQG597" s="6"/>
      <c r="BQH597" s="7"/>
      <c r="BQI597" s="6"/>
      <c r="BQJ597" s="6"/>
      <c r="BQK597" s="6"/>
      <c r="BQL597" s="6"/>
      <c r="BQM597" s="7"/>
      <c r="BQN597" s="6"/>
      <c r="BQO597" s="6"/>
      <c r="BQP597" s="6"/>
      <c r="BQQ597" s="6"/>
      <c r="BQR597" s="7"/>
      <c r="BQS597" s="6"/>
      <c r="BQT597" s="6"/>
      <c r="BQU597" s="6"/>
      <c r="BQV597" s="6"/>
      <c r="BQW597" s="7"/>
      <c r="BQX597" s="6"/>
      <c r="BQY597" s="6"/>
      <c r="BQZ597" s="6"/>
      <c r="BRA597" s="6"/>
      <c r="BRB597" s="7"/>
      <c r="BRC597" s="6"/>
      <c r="BRD597" s="6"/>
      <c r="BRE597" s="6"/>
      <c r="BRF597" s="6"/>
      <c r="BRG597" s="7"/>
      <c r="BRH597" s="6"/>
      <c r="BRI597" s="6"/>
      <c r="BRJ597" s="6"/>
      <c r="BRK597" s="6"/>
      <c r="BRL597" s="7"/>
      <c r="BRM597" s="6"/>
      <c r="BRN597" s="6"/>
      <c r="BRO597" s="6"/>
      <c r="BRP597" s="6"/>
      <c r="BRQ597" s="7"/>
      <c r="BRR597" s="6"/>
      <c r="BRS597" s="6"/>
      <c r="BRT597" s="6"/>
      <c r="BRU597" s="6"/>
      <c r="BRV597" s="7"/>
      <c r="BRW597" s="6"/>
      <c r="BRX597" s="6"/>
      <c r="BRY597" s="6"/>
      <c r="BRZ597" s="6"/>
      <c r="BSA597" s="7"/>
      <c r="BSB597" s="6"/>
      <c r="BSC597" s="6"/>
      <c r="BSD597" s="6"/>
      <c r="BSE597" s="6"/>
      <c r="BSF597" s="7"/>
      <c r="BSG597" s="6"/>
      <c r="BSH597" s="6"/>
      <c r="BSI597" s="6"/>
      <c r="BSJ597" s="6"/>
      <c r="BSK597" s="7"/>
      <c r="BSL597" s="6"/>
      <c r="BSM597" s="6"/>
      <c r="BSN597" s="6"/>
      <c r="BSO597" s="6"/>
      <c r="BSP597" s="7"/>
      <c r="BSQ597" s="6"/>
      <c r="BSR597" s="6"/>
      <c r="BSS597" s="6"/>
      <c r="BST597" s="6"/>
      <c r="BSU597" s="7"/>
      <c r="BSV597" s="6"/>
      <c r="BSW597" s="6"/>
      <c r="BSX597" s="6"/>
      <c r="BSY597" s="6"/>
      <c r="BSZ597" s="7"/>
      <c r="BTA597" s="6"/>
      <c r="BTB597" s="6"/>
      <c r="BTC597" s="6"/>
      <c r="BTD597" s="6"/>
      <c r="BTE597" s="7"/>
      <c r="BTF597" s="6"/>
      <c r="BTG597" s="6"/>
      <c r="BTH597" s="6"/>
      <c r="BTI597" s="6"/>
      <c r="BTJ597" s="7"/>
      <c r="BTK597" s="6"/>
      <c r="BTL597" s="6"/>
      <c r="BTM597" s="6"/>
      <c r="BTN597" s="6"/>
      <c r="BTO597" s="7"/>
      <c r="BTP597" s="6"/>
      <c r="BTQ597" s="6"/>
      <c r="BTR597" s="6"/>
      <c r="BTS597" s="6"/>
      <c r="BTT597" s="7"/>
      <c r="BTU597" s="6"/>
      <c r="BTV597" s="6"/>
      <c r="BTW597" s="6"/>
      <c r="BTX597" s="6"/>
      <c r="BTY597" s="7"/>
      <c r="BTZ597" s="6"/>
      <c r="BUA597" s="6"/>
      <c r="BUB597" s="6"/>
      <c r="BUC597" s="6"/>
      <c r="BUD597" s="7"/>
      <c r="BUE597" s="6"/>
      <c r="BUF597" s="6"/>
      <c r="BUG597" s="6"/>
      <c r="BUH597" s="6"/>
      <c r="BUI597" s="7"/>
      <c r="BUJ597" s="6"/>
      <c r="BUK597" s="6"/>
      <c r="BUL597" s="6"/>
      <c r="BUM597" s="6"/>
      <c r="BUN597" s="7"/>
      <c r="BUO597" s="6"/>
      <c r="BUP597" s="6"/>
      <c r="BUQ597" s="6"/>
      <c r="BUR597" s="6"/>
      <c r="BUS597" s="7"/>
      <c r="BUT597" s="6"/>
      <c r="BUU597" s="6"/>
      <c r="BUV597" s="6"/>
      <c r="BUW597" s="6"/>
      <c r="BUX597" s="7"/>
      <c r="BUY597" s="6"/>
      <c r="BUZ597" s="6"/>
      <c r="BVA597" s="6"/>
      <c r="BVB597" s="6"/>
      <c r="BVC597" s="7"/>
      <c r="BVD597" s="6"/>
      <c r="BVE597" s="6"/>
      <c r="BVF597" s="6"/>
      <c r="BVG597" s="6"/>
      <c r="BVH597" s="7"/>
      <c r="BVI597" s="6"/>
      <c r="BVJ597" s="6"/>
      <c r="BVK597" s="6"/>
      <c r="BVL597" s="6"/>
      <c r="BVM597" s="7"/>
      <c r="BVN597" s="6"/>
      <c r="BVO597" s="6"/>
      <c r="BVP597" s="6"/>
      <c r="BVQ597" s="6"/>
      <c r="BVR597" s="7"/>
      <c r="BVS597" s="6"/>
      <c r="BVT597" s="6"/>
      <c r="BVU597" s="6"/>
      <c r="BVV597" s="6"/>
      <c r="BVW597" s="7"/>
      <c r="BVX597" s="6"/>
      <c r="BVY597" s="6"/>
      <c r="BVZ597" s="6"/>
      <c r="BWA597" s="6"/>
      <c r="BWB597" s="7"/>
      <c r="BWC597" s="6"/>
      <c r="BWD597" s="6"/>
      <c r="BWE597" s="6"/>
      <c r="BWF597" s="6"/>
      <c r="BWG597" s="7"/>
      <c r="BWH597" s="6"/>
      <c r="BWI597" s="6"/>
      <c r="BWJ597" s="6"/>
      <c r="BWK597" s="6"/>
      <c r="BWL597" s="7"/>
      <c r="BWM597" s="6"/>
      <c r="BWN597" s="6"/>
      <c r="BWO597" s="6"/>
      <c r="BWP597" s="6"/>
      <c r="BWQ597" s="7"/>
      <c r="BWR597" s="6"/>
      <c r="BWS597" s="6"/>
      <c r="BWT597" s="6"/>
      <c r="BWU597" s="6"/>
      <c r="BWV597" s="7"/>
      <c r="BWW597" s="6"/>
      <c r="BWX597" s="6"/>
      <c r="BWY597" s="6"/>
      <c r="BWZ597" s="6"/>
      <c r="BXA597" s="7"/>
      <c r="BXB597" s="6"/>
      <c r="BXC597" s="6"/>
      <c r="BXD597" s="6"/>
      <c r="BXE597" s="6"/>
      <c r="BXF597" s="7"/>
      <c r="BXG597" s="6"/>
      <c r="BXH597" s="6"/>
      <c r="BXI597" s="6"/>
      <c r="BXJ597" s="6"/>
      <c r="BXK597" s="7"/>
      <c r="BXL597" s="6"/>
      <c r="BXM597" s="6"/>
      <c r="BXN597" s="6"/>
      <c r="BXO597" s="6"/>
      <c r="BXP597" s="7"/>
      <c r="BXQ597" s="6"/>
      <c r="BXR597" s="6"/>
      <c r="BXS597" s="6"/>
      <c r="BXT597" s="6"/>
      <c r="BXU597" s="7"/>
      <c r="BXV597" s="6"/>
      <c r="BXW597" s="6"/>
      <c r="BXX597" s="6"/>
      <c r="BXY597" s="6"/>
    </row>
    <row r="598" ht="7.5" customHeight="1">
      <c r="A598" s="2">
        <v>596.0</v>
      </c>
      <c r="B598" s="2"/>
      <c r="G598" s="4"/>
      <c r="L598" s="4"/>
      <c r="Q598" s="4"/>
      <c r="V598" s="4"/>
      <c r="AA598" s="4"/>
      <c r="AF598" s="4"/>
      <c r="AK598" s="4"/>
      <c r="AP598" s="4"/>
      <c r="AU598" s="4"/>
      <c r="AZ598" s="4"/>
      <c r="BE598" s="4"/>
      <c r="BJ598" s="4"/>
      <c r="BO598" s="4"/>
      <c r="BT598" s="4"/>
      <c r="BY598" s="4"/>
      <c r="CD598" s="4"/>
      <c r="CI598" s="4"/>
      <c r="CN598" s="4"/>
      <c r="CS598" s="4"/>
      <c r="CX598" s="4"/>
      <c r="DC598" s="4"/>
      <c r="DH598" s="4"/>
      <c r="DM598" s="4"/>
      <c r="DR598" s="4"/>
      <c r="DW598" s="4"/>
      <c r="EB598" s="4"/>
      <c r="EG598" s="4"/>
      <c r="EL598" s="4"/>
      <c r="EQ598" s="4"/>
      <c r="EV598" s="4"/>
      <c r="FA598" s="4"/>
      <c r="FF598" s="4"/>
      <c r="FK598" s="4"/>
      <c r="FP598" s="4"/>
      <c r="FU598" s="4"/>
      <c r="FZ598" s="4"/>
      <c r="GE598" s="4"/>
      <c r="GJ598" s="4"/>
      <c r="GO598" s="4"/>
      <c r="GT598" s="4"/>
      <c r="GY598" s="4"/>
      <c r="HD598" s="4"/>
      <c r="HI598" s="4"/>
      <c r="HN598" s="4"/>
      <c r="HS598" s="4"/>
      <c r="HX598" s="4"/>
      <c r="IC598" s="4"/>
      <c r="IH598" s="4"/>
      <c r="IM598" s="4"/>
      <c r="IR598" s="4"/>
      <c r="IW598" s="4"/>
      <c r="JB598" s="4"/>
      <c r="JG598" s="4"/>
      <c r="JL598" s="4"/>
      <c r="JQ598" s="4"/>
      <c r="JV598" s="4"/>
      <c r="KA598" s="4"/>
      <c r="KF598" s="4"/>
      <c r="KK598" s="4"/>
      <c r="KP598" s="4"/>
      <c r="KU598" s="4"/>
      <c r="KZ598" s="4"/>
      <c r="LE598" s="4"/>
      <c r="LJ598" s="4"/>
      <c r="LO598" s="4"/>
      <c r="LT598" s="4"/>
      <c r="LY598" s="4"/>
      <c r="MD598" s="4"/>
      <c r="MI598" s="4"/>
      <c r="MN598" s="4"/>
      <c r="MS598" s="4"/>
      <c r="MX598" s="4"/>
      <c r="NC598" s="4"/>
      <c r="NH598" s="4"/>
      <c r="NM598" s="4"/>
      <c r="NR598" s="4"/>
      <c r="NW598" s="4"/>
      <c r="OB598" s="4"/>
      <c r="OG598" s="4"/>
      <c r="OL598" s="4"/>
      <c r="OQ598" s="4"/>
      <c r="OV598" s="4"/>
      <c r="PA598" s="4"/>
      <c r="PF598" s="4"/>
      <c r="PK598" s="4"/>
      <c r="PP598" s="4"/>
      <c r="PU598" s="4"/>
      <c r="PZ598" s="4"/>
      <c r="QE598" s="4"/>
      <c r="QJ598" s="4"/>
      <c r="QO598" s="4"/>
      <c r="QT598" s="4"/>
      <c r="QY598" s="4"/>
      <c r="RD598" s="4"/>
      <c r="RI598" s="4"/>
      <c r="RN598" s="4"/>
      <c r="RS598" s="4"/>
      <c r="RX598" s="4"/>
      <c r="SC598" s="4"/>
      <c r="SH598" s="4"/>
      <c r="SM598" s="4"/>
      <c r="SR598" s="4"/>
      <c r="SW598" s="4"/>
      <c r="TB598" s="4"/>
      <c r="TG598" s="4"/>
      <c r="TL598" s="4"/>
      <c r="TQ598" s="4"/>
      <c r="TV598" s="4"/>
      <c r="UA598" s="4"/>
      <c r="UF598" s="4"/>
      <c r="UK598" s="4"/>
      <c r="UP598" s="4"/>
      <c r="UU598" s="4"/>
      <c r="UZ598" s="4"/>
      <c r="VE598" s="4"/>
      <c r="VJ598" s="4"/>
      <c r="VO598" s="4"/>
      <c r="VT598" s="4"/>
      <c r="VY598" s="4"/>
      <c r="WD598" s="4"/>
      <c r="WI598" s="4"/>
      <c r="WN598" s="4"/>
      <c r="WS598" s="4"/>
      <c r="WX598" s="4"/>
      <c r="XC598" s="4"/>
      <c r="XH598" s="4"/>
      <c r="XM598" s="4"/>
      <c r="XR598" s="4"/>
      <c r="XW598" s="4"/>
      <c r="YB598" s="4"/>
      <c r="YG598" s="4"/>
      <c r="YL598" s="4"/>
      <c r="YQ598" s="4"/>
      <c r="YV598" s="4"/>
      <c r="ZA598" s="4"/>
      <c r="ZF598" s="4"/>
      <c r="ZK598" s="4"/>
      <c r="ZP598" s="4"/>
      <c r="ZU598" s="4"/>
      <c r="ZZ598" s="4"/>
      <c r="AAE598" s="4"/>
      <c r="AAJ598" s="4"/>
      <c r="AAO598" s="4"/>
      <c r="AAT598" s="4"/>
      <c r="AAY598" s="4"/>
      <c r="ABD598" s="4"/>
      <c r="ABI598" s="4"/>
      <c r="ABN598" s="4"/>
      <c r="ABS598" s="4"/>
      <c r="ABX598" s="4"/>
      <c r="ACC598" s="4"/>
      <c r="ACH598" s="4"/>
      <c r="ACM598" s="4"/>
      <c r="ACR598" s="4"/>
      <c r="ACW598" s="4"/>
      <c r="ADB598" s="4"/>
      <c r="ADG598" s="4"/>
      <c r="ADL598" s="4"/>
      <c r="ADQ598" s="4"/>
      <c r="ADV598" s="4"/>
      <c r="AEA598" s="4"/>
      <c r="AEF598" s="4"/>
      <c r="AEK598" s="4"/>
      <c r="AEP598" s="4"/>
      <c r="AEU598" s="4"/>
      <c r="AEZ598" s="4"/>
      <c r="AFE598" s="4"/>
      <c r="AFJ598" s="4"/>
      <c r="AFO598" s="4"/>
      <c r="AFT598" s="4"/>
      <c r="AFY598" s="4"/>
      <c r="AGD598" s="4"/>
      <c r="AGI598" s="4"/>
      <c r="AGN598" s="4"/>
      <c r="AGS598" s="4"/>
      <c r="AGX598" s="4"/>
      <c r="AHC598" s="4"/>
      <c r="AHH598" s="4"/>
      <c r="AHM598" s="4"/>
      <c r="AHR598" s="4"/>
      <c r="AHW598" s="4"/>
      <c r="AIB598" s="4"/>
      <c r="AIG598" s="4"/>
      <c r="AIL598" s="4"/>
      <c r="AIQ598" s="4"/>
      <c r="AIV598" s="4"/>
      <c r="AJA598" s="4"/>
      <c r="AJF598" s="4"/>
      <c r="AJK598" s="4"/>
      <c r="AJP598" s="4"/>
      <c r="AJU598" s="4"/>
      <c r="AJZ598" s="4"/>
      <c r="AKE598" s="4"/>
      <c r="AKJ598" s="4"/>
      <c r="AKO598" s="4"/>
      <c r="AKT598" s="4"/>
      <c r="AKY598" s="4"/>
      <c r="ALD598" s="4"/>
      <c r="ALI598" s="4"/>
      <c r="ALN598" s="4"/>
      <c r="ALS598" s="4"/>
      <c r="ALX598" s="4"/>
      <c r="AMC598" s="4"/>
      <c r="AMH598" s="4"/>
      <c r="AMM598" s="4"/>
      <c r="AMR598" s="4"/>
      <c r="AMW598" s="4"/>
      <c r="ANB598" s="4"/>
      <c r="ANG598" s="4"/>
      <c r="ANL598" s="4"/>
      <c r="ANQ598" s="4"/>
      <c r="ANV598" s="4"/>
      <c r="AOA598" s="4"/>
      <c r="AOF598" s="4"/>
      <c r="AOK598" s="4"/>
      <c r="AOP598" s="4"/>
      <c r="AOU598" s="4"/>
      <c r="AOZ598" s="4"/>
      <c r="APE598" s="4"/>
      <c r="APJ598" s="4"/>
      <c r="APO598" s="4"/>
      <c r="APT598" s="4"/>
      <c r="APY598" s="4"/>
      <c r="AQD598" s="4"/>
      <c r="AQI598" s="4"/>
      <c r="AQN598" s="4"/>
      <c r="AQS598" s="4"/>
      <c r="AQX598" s="4"/>
      <c r="ARC598" s="4"/>
      <c r="ARH598" s="4"/>
      <c r="ARM598" s="4"/>
      <c r="ARR598" s="4"/>
      <c r="ARW598" s="4"/>
      <c r="ASB598" s="4"/>
      <c r="ASG598" s="4"/>
      <c r="ASL598" s="4"/>
      <c r="ASQ598" s="4"/>
      <c r="ASV598" s="4"/>
      <c r="ATA598" s="4"/>
      <c r="ATF598" s="4"/>
      <c r="ATK598" s="4"/>
      <c r="ATP598" s="4"/>
      <c r="ATU598" s="4"/>
      <c r="ATZ598" s="4"/>
      <c r="AUE598" s="4"/>
      <c r="AUJ598" s="4"/>
      <c r="AUO598" s="4"/>
      <c r="AUT598" s="4"/>
      <c r="AUY598" s="4"/>
      <c r="AVD598" s="4"/>
      <c r="AVI598" s="4"/>
      <c r="AVN598" s="4"/>
      <c r="AVS598" s="4"/>
      <c r="AVX598" s="4"/>
      <c r="AWC598" s="4"/>
      <c r="AWH598" s="4"/>
      <c r="AWM598" s="4"/>
      <c r="AWR598" s="4"/>
      <c r="AWW598" s="4"/>
      <c r="AXB598" s="4"/>
      <c r="AXG598" s="4"/>
      <c r="AXL598" s="4"/>
      <c r="AXQ598" s="4"/>
      <c r="AXV598" s="4"/>
      <c r="AYA598" s="4"/>
      <c r="AYF598" s="4"/>
      <c r="AYK598" s="4"/>
      <c r="AYP598" s="4"/>
      <c r="AYU598" s="4"/>
      <c r="AYZ598" s="4"/>
      <c r="AZE598" s="4"/>
      <c r="AZJ598" s="4"/>
      <c r="AZO598" s="4"/>
      <c r="AZT598" s="4"/>
      <c r="AZY598" s="4"/>
      <c r="BAD598" s="4"/>
      <c r="BAI598" s="4"/>
      <c r="BAN598" s="4"/>
      <c r="BAS598" s="4"/>
      <c r="BAX598" s="4"/>
      <c r="BBC598" s="4"/>
      <c r="BBH598" s="4"/>
      <c r="BBM598" s="4"/>
      <c r="BBR598" s="4"/>
      <c r="BBW598" s="4"/>
      <c r="BCB598" s="4"/>
      <c r="BCG598" s="4"/>
      <c r="BCL598" s="4"/>
      <c r="BCQ598" s="4"/>
      <c r="BCV598" s="4"/>
      <c r="BDA598" s="4"/>
      <c r="BDF598" s="4"/>
      <c r="BDK598" s="4"/>
      <c r="BDP598" s="4"/>
      <c r="BDU598" s="4"/>
      <c r="BDZ598" s="4"/>
      <c r="BEE598" s="4"/>
      <c r="BEJ598" s="4"/>
      <c r="BEO598" s="4"/>
      <c r="BET598" s="4"/>
      <c r="BEY598" s="4"/>
      <c r="BFD598" s="4"/>
      <c r="BFI598" s="4"/>
      <c r="BFN598" s="4"/>
      <c r="BFS598" s="4"/>
      <c r="BFX598" s="4"/>
      <c r="BGC598" s="4"/>
      <c r="BGH598" s="4"/>
      <c r="BGM598" s="4"/>
      <c r="BGR598" s="4"/>
      <c r="BGW598" s="4"/>
      <c r="BHB598" s="4"/>
      <c r="BHG598" s="4"/>
      <c r="BHL598" s="4"/>
      <c r="BHQ598" s="4"/>
      <c r="BHV598" s="4"/>
      <c r="BIA598" s="4"/>
      <c r="BIF598" s="4"/>
      <c r="BIK598" s="4"/>
      <c r="BIP598" s="4"/>
      <c r="BIU598" s="4"/>
      <c r="BIZ598" s="4"/>
      <c r="BJE598" s="4"/>
      <c r="BJJ598" s="4"/>
      <c r="BJO598" s="4"/>
      <c r="BJT598" s="4"/>
      <c r="BJY598" s="4"/>
      <c r="BKD598" s="4"/>
      <c r="BKI598" s="4"/>
      <c r="BKN598" s="4"/>
      <c r="BKS598" s="4"/>
      <c r="BKX598" s="4"/>
      <c r="BLC598" s="4"/>
      <c r="BLH598" s="4"/>
      <c r="BLM598" s="4"/>
      <c r="BLR598" s="4"/>
      <c r="BLW598" s="4"/>
      <c r="BMB598" s="4"/>
      <c r="BMG598" s="4"/>
      <c r="BML598" s="4"/>
      <c r="BMQ598" s="4"/>
      <c r="BMV598" s="4"/>
      <c r="BNA598" s="4"/>
      <c r="BNF598" s="4"/>
      <c r="BNK598" s="4"/>
      <c r="BNP598" s="4"/>
      <c r="BNU598" s="4"/>
      <c r="BNZ598" s="4"/>
      <c r="BOE598" s="4"/>
      <c r="BOJ598" s="4"/>
      <c r="BOO598" s="4"/>
      <c r="BOT598" s="4"/>
      <c r="BOY598" s="4"/>
      <c r="BPD598" s="4"/>
      <c r="BPI598" s="4"/>
      <c r="BPN598" s="4"/>
      <c r="BPS598" s="4"/>
      <c r="BPX598" s="4"/>
      <c r="BQC598" s="4"/>
      <c r="BQH598" s="4"/>
      <c r="BQM598" s="4"/>
      <c r="BQR598" s="4"/>
      <c r="BQW598" s="4"/>
      <c r="BRB598" s="4"/>
      <c r="BRG598" s="4"/>
      <c r="BRL598" s="4"/>
      <c r="BRQ598" s="4"/>
      <c r="BRV598" s="4"/>
      <c r="BSA598" s="4"/>
      <c r="BSF598" s="4"/>
      <c r="BSK598" s="4"/>
      <c r="BSP598" s="4"/>
      <c r="BSU598" s="4"/>
      <c r="BSZ598" s="4"/>
      <c r="BTE598" s="4"/>
      <c r="BTJ598" s="4"/>
      <c r="BTO598" s="4"/>
      <c r="BTT598" s="4"/>
      <c r="BTY598" s="4"/>
      <c r="BUD598" s="4"/>
      <c r="BUI598" s="4"/>
      <c r="BUN598" s="4"/>
      <c r="BUS598" s="4"/>
      <c r="BUX598" s="4"/>
      <c r="BVC598" s="4"/>
      <c r="BVH598" s="4"/>
      <c r="BVM598" s="4"/>
      <c r="BVR598" s="4"/>
      <c r="BVW598" s="4"/>
      <c r="BWB598" s="4"/>
      <c r="BWG598" s="4"/>
      <c r="BWL598" s="4"/>
      <c r="BWQ598" s="4"/>
      <c r="BWV598" s="4"/>
      <c r="BXA598" s="4"/>
      <c r="BXF598" s="4"/>
      <c r="BXK598" s="4"/>
      <c r="BXP598" s="4"/>
      <c r="BXU598" s="4"/>
    </row>
    <row r="599" ht="7.5" customHeight="1">
      <c r="A599" s="2">
        <v>597.0</v>
      </c>
      <c r="B599" s="2"/>
      <c r="G599" s="4"/>
      <c r="L599" s="4"/>
      <c r="Q599" s="4"/>
      <c r="V599" s="4"/>
      <c r="AA599" s="4"/>
      <c r="AF599" s="4"/>
      <c r="AK599" s="4"/>
      <c r="AP599" s="4"/>
      <c r="AU599" s="4"/>
      <c r="AZ599" s="4"/>
      <c r="BE599" s="4"/>
      <c r="BJ599" s="4"/>
      <c r="BO599" s="4"/>
      <c r="BT599" s="4"/>
      <c r="BY599" s="4"/>
      <c r="CD599" s="4"/>
      <c r="CI599" s="4"/>
      <c r="CN599" s="4"/>
      <c r="CS599" s="4"/>
      <c r="CX599" s="4"/>
      <c r="DC599" s="4"/>
      <c r="DH599" s="4"/>
      <c r="DM599" s="4"/>
      <c r="DR599" s="4"/>
      <c r="DW599" s="4"/>
      <c r="EB599" s="4"/>
      <c r="EG599" s="4"/>
      <c r="EL599" s="4"/>
      <c r="EQ599" s="4"/>
      <c r="EV599" s="4"/>
      <c r="FA599" s="4"/>
      <c r="FF599" s="4"/>
      <c r="FK599" s="4"/>
      <c r="FP599" s="4"/>
      <c r="FU599" s="4"/>
      <c r="FZ599" s="4"/>
      <c r="GE599" s="4"/>
      <c r="GJ599" s="4"/>
      <c r="GO599" s="4"/>
      <c r="GT599" s="4"/>
      <c r="GY599" s="4"/>
      <c r="HD599" s="4"/>
      <c r="HI599" s="4"/>
      <c r="HN599" s="4"/>
      <c r="HS599" s="4"/>
      <c r="HX599" s="4"/>
      <c r="IC599" s="4"/>
      <c r="IH599" s="4"/>
      <c r="IM599" s="4"/>
      <c r="IR599" s="4"/>
      <c r="IW599" s="4"/>
      <c r="JB599" s="4"/>
      <c r="JG599" s="4"/>
      <c r="JL599" s="4"/>
      <c r="JQ599" s="4"/>
      <c r="JV599" s="4"/>
      <c r="KA599" s="4"/>
      <c r="KF599" s="4"/>
      <c r="KK599" s="4"/>
      <c r="KP599" s="4"/>
      <c r="KU599" s="4"/>
      <c r="KZ599" s="4"/>
      <c r="LE599" s="4"/>
      <c r="LJ599" s="4"/>
      <c r="LO599" s="4"/>
      <c r="LT599" s="4"/>
      <c r="LY599" s="4"/>
      <c r="MD599" s="4"/>
      <c r="MI599" s="4"/>
      <c r="MN599" s="4"/>
      <c r="MS599" s="4"/>
      <c r="MX599" s="4"/>
      <c r="NC599" s="4"/>
      <c r="NH599" s="4"/>
      <c r="NM599" s="4"/>
      <c r="NR599" s="4"/>
      <c r="NW599" s="4"/>
      <c r="OB599" s="4"/>
      <c r="OG599" s="4"/>
      <c r="OL599" s="4"/>
      <c r="OQ599" s="4"/>
      <c r="OV599" s="4"/>
      <c r="PA599" s="4"/>
      <c r="PF599" s="4"/>
      <c r="PK599" s="4"/>
      <c r="PP599" s="4"/>
      <c r="PU599" s="4"/>
      <c r="PZ599" s="4"/>
      <c r="QE599" s="4"/>
      <c r="QJ599" s="4"/>
      <c r="QO599" s="4"/>
      <c r="QT599" s="4"/>
      <c r="QY599" s="4"/>
      <c r="RD599" s="4"/>
      <c r="RI599" s="4"/>
      <c r="RN599" s="4"/>
      <c r="RS599" s="4"/>
      <c r="RX599" s="4"/>
      <c r="SC599" s="4"/>
      <c r="SH599" s="4"/>
      <c r="SM599" s="4"/>
      <c r="SR599" s="4"/>
      <c r="SW599" s="4"/>
      <c r="TB599" s="4"/>
      <c r="TG599" s="4"/>
      <c r="TL599" s="4"/>
      <c r="TQ599" s="4"/>
      <c r="TV599" s="4"/>
      <c r="UA599" s="4"/>
      <c r="UF599" s="4"/>
      <c r="UK599" s="4"/>
      <c r="UP599" s="4"/>
      <c r="UU599" s="4"/>
      <c r="UZ599" s="4"/>
      <c r="VE599" s="4"/>
      <c r="VJ599" s="4"/>
      <c r="VO599" s="4"/>
      <c r="VT599" s="4"/>
      <c r="VY599" s="4"/>
      <c r="WD599" s="4"/>
      <c r="WI599" s="4"/>
      <c r="WN599" s="4"/>
      <c r="WS599" s="4"/>
      <c r="WX599" s="4"/>
      <c r="XC599" s="4"/>
      <c r="XH599" s="4"/>
      <c r="XM599" s="4"/>
      <c r="XR599" s="4"/>
      <c r="XW599" s="4"/>
      <c r="YB599" s="4"/>
      <c r="YG599" s="4"/>
      <c r="YL599" s="4"/>
      <c r="YQ599" s="4"/>
      <c r="YV599" s="4"/>
      <c r="ZA599" s="4"/>
      <c r="ZF599" s="4"/>
      <c r="ZK599" s="4"/>
      <c r="ZP599" s="4"/>
      <c r="ZU599" s="4"/>
      <c r="ZZ599" s="4"/>
      <c r="AAE599" s="4"/>
      <c r="AAJ599" s="4"/>
      <c r="AAO599" s="4"/>
      <c r="AAT599" s="4"/>
      <c r="AAY599" s="4"/>
      <c r="ABD599" s="4"/>
      <c r="ABI599" s="4"/>
      <c r="ABN599" s="4"/>
      <c r="ABS599" s="4"/>
      <c r="ABX599" s="4"/>
      <c r="ACC599" s="4"/>
      <c r="ACH599" s="4"/>
      <c r="ACM599" s="4"/>
      <c r="ACR599" s="4"/>
      <c r="ACW599" s="4"/>
      <c r="ADB599" s="4"/>
      <c r="ADG599" s="4"/>
      <c r="ADL599" s="4"/>
      <c r="ADQ599" s="4"/>
      <c r="ADV599" s="4"/>
      <c r="AEA599" s="4"/>
      <c r="AEF599" s="4"/>
      <c r="AEK599" s="4"/>
      <c r="AEP599" s="4"/>
      <c r="AEU599" s="4"/>
      <c r="AEZ599" s="4"/>
      <c r="AFE599" s="4"/>
      <c r="AFJ599" s="4"/>
      <c r="AFO599" s="4"/>
      <c r="AFT599" s="4"/>
      <c r="AFY599" s="4"/>
      <c r="AGD599" s="4"/>
      <c r="AGI599" s="4"/>
      <c r="AGN599" s="4"/>
      <c r="AGS599" s="4"/>
      <c r="AGX599" s="4"/>
      <c r="AHC599" s="4"/>
      <c r="AHH599" s="4"/>
      <c r="AHM599" s="4"/>
      <c r="AHR599" s="4"/>
      <c r="AHW599" s="4"/>
      <c r="AIB599" s="4"/>
      <c r="AIG599" s="4"/>
      <c r="AIL599" s="4"/>
      <c r="AIQ599" s="4"/>
      <c r="AIV599" s="4"/>
      <c r="AJA599" s="4"/>
      <c r="AJF599" s="4"/>
      <c r="AJK599" s="4"/>
      <c r="AJP599" s="4"/>
      <c r="AJU599" s="4"/>
      <c r="AJZ599" s="4"/>
      <c r="AKE599" s="4"/>
      <c r="AKJ599" s="4"/>
      <c r="AKO599" s="4"/>
      <c r="AKT599" s="4"/>
      <c r="AKY599" s="4"/>
      <c r="ALD599" s="4"/>
      <c r="ALI599" s="4"/>
      <c r="ALN599" s="4"/>
      <c r="ALS599" s="4"/>
      <c r="ALX599" s="4"/>
      <c r="AMC599" s="4"/>
      <c r="AMH599" s="4"/>
      <c r="AMM599" s="4"/>
      <c r="AMR599" s="4"/>
      <c r="AMW599" s="4"/>
      <c r="ANB599" s="4"/>
      <c r="ANG599" s="4"/>
      <c r="ANL599" s="4"/>
      <c r="ANQ599" s="4"/>
      <c r="ANV599" s="4"/>
      <c r="AOA599" s="4"/>
      <c r="AOF599" s="4"/>
      <c r="AOK599" s="4"/>
      <c r="AOP599" s="4"/>
      <c r="AOU599" s="4"/>
      <c r="AOZ599" s="4"/>
      <c r="APE599" s="4"/>
      <c r="APJ599" s="4"/>
      <c r="APO599" s="4"/>
      <c r="APT599" s="4"/>
      <c r="APY599" s="4"/>
      <c r="AQD599" s="4"/>
      <c r="AQI599" s="4"/>
      <c r="AQN599" s="4"/>
      <c r="AQS599" s="4"/>
      <c r="AQX599" s="4"/>
      <c r="ARC599" s="4"/>
      <c r="ARH599" s="4"/>
      <c r="ARM599" s="4"/>
      <c r="ARR599" s="4"/>
      <c r="ARW599" s="4"/>
      <c r="ASB599" s="4"/>
      <c r="ASG599" s="4"/>
      <c r="ASL599" s="4"/>
      <c r="ASQ599" s="4"/>
      <c r="ASV599" s="4"/>
      <c r="ATA599" s="4"/>
      <c r="ATF599" s="4"/>
      <c r="ATK599" s="4"/>
      <c r="ATP599" s="4"/>
      <c r="ATU599" s="4"/>
      <c r="ATZ599" s="4"/>
      <c r="AUE599" s="4"/>
      <c r="AUJ599" s="4"/>
      <c r="AUO599" s="4"/>
      <c r="AUT599" s="4"/>
      <c r="AUY599" s="4"/>
      <c r="AVD599" s="4"/>
      <c r="AVI599" s="4"/>
      <c r="AVN599" s="4"/>
      <c r="AVS599" s="4"/>
      <c r="AVX599" s="4"/>
      <c r="AWC599" s="4"/>
      <c r="AWH599" s="4"/>
      <c r="AWM599" s="4"/>
      <c r="AWR599" s="4"/>
      <c r="AWW599" s="4"/>
      <c r="AXB599" s="4"/>
      <c r="AXG599" s="4"/>
      <c r="AXL599" s="4"/>
      <c r="AXQ599" s="4"/>
      <c r="AXV599" s="4"/>
      <c r="AYA599" s="4"/>
      <c r="AYF599" s="4"/>
      <c r="AYK599" s="4"/>
      <c r="AYP599" s="4"/>
      <c r="AYU599" s="4"/>
      <c r="AYZ599" s="4"/>
      <c r="AZE599" s="4"/>
      <c r="AZJ599" s="4"/>
      <c r="AZO599" s="4"/>
      <c r="AZT599" s="4"/>
      <c r="AZY599" s="4"/>
      <c r="BAD599" s="4"/>
      <c r="BAI599" s="4"/>
      <c r="BAN599" s="4"/>
      <c r="BAS599" s="4"/>
      <c r="BAX599" s="4"/>
      <c r="BBC599" s="4"/>
      <c r="BBH599" s="4"/>
      <c r="BBM599" s="4"/>
      <c r="BBR599" s="4"/>
      <c r="BBW599" s="4"/>
      <c r="BCB599" s="4"/>
      <c r="BCG599" s="4"/>
      <c r="BCL599" s="4"/>
      <c r="BCQ599" s="4"/>
      <c r="BCV599" s="4"/>
      <c r="BDA599" s="4"/>
      <c r="BDF599" s="4"/>
      <c r="BDK599" s="4"/>
      <c r="BDP599" s="4"/>
      <c r="BDU599" s="4"/>
      <c r="BDZ599" s="4"/>
      <c r="BEE599" s="4"/>
      <c r="BEJ599" s="4"/>
      <c r="BEO599" s="4"/>
      <c r="BET599" s="4"/>
      <c r="BEY599" s="4"/>
      <c r="BFD599" s="4"/>
      <c r="BFI599" s="4"/>
      <c r="BFN599" s="4"/>
      <c r="BFS599" s="4"/>
      <c r="BFX599" s="4"/>
      <c r="BGC599" s="4"/>
      <c r="BGH599" s="4"/>
      <c r="BGM599" s="4"/>
      <c r="BGR599" s="4"/>
      <c r="BGW599" s="4"/>
      <c r="BHB599" s="4"/>
      <c r="BHG599" s="4"/>
      <c r="BHL599" s="4"/>
      <c r="BHQ599" s="4"/>
      <c r="BHV599" s="4"/>
      <c r="BIA599" s="4"/>
      <c r="BIF599" s="4"/>
      <c r="BIK599" s="4"/>
      <c r="BIP599" s="4"/>
      <c r="BIU599" s="4"/>
      <c r="BIZ599" s="4"/>
      <c r="BJE599" s="4"/>
      <c r="BJJ599" s="4"/>
      <c r="BJO599" s="4"/>
      <c r="BJT599" s="4"/>
      <c r="BJY599" s="4"/>
      <c r="BKD599" s="4"/>
      <c r="BKI599" s="4"/>
      <c r="BKN599" s="4"/>
      <c r="BKS599" s="4"/>
      <c r="BKX599" s="4"/>
      <c r="BLC599" s="4"/>
      <c r="BLH599" s="4"/>
      <c r="BLM599" s="4"/>
      <c r="BLR599" s="4"/>
      <c r="BLW599" s="4"/>
      <c r="BMB599" s="4"/>
      <c r="BMG599" s="4"/>
      <c r="BML599" s="4"/>
      <c r="BMQ599" s="4"/>
      <c r="BMV599" s="4"/>
      <c r="BNA599" s="4"/>
      <c r="BNF599" s="4"/>
      <c r="BNK599" s="4"/>
      <c r="BNP599" s="4"/>
      <c r="BNU599" s="4"/>
      <c r="BNZ599" s="4"/>
      <c r="BOE599" s="4"/>
      <c r="BOJ599" s="4"/>
      <c r="BOO599" s="4"/>
      <c r="BOT599" s="4"/>
      <c r="BOY599" s="4"/>
      <c r="BPD599" s="4"/>
      <c r="BPI599" s="4"/>
      <c r="BPN599" s="4"/>
      <c r="BPS599" s="4"/>
      <c r="BPX599" s="4"/>
      <c r="BQC599" s="4"/>
      <c r="BQH599" s="4"/>
      <c r="BQM599" s="4"/>
      <c r="BQR599" s="4"/>
      <c r="BQW599" s="4"/>
      <c r="BRB599" s="4"/>
      <c r="BRG599" s="4"/>
      <c r="BRL599" s="4"/>
      <c r="BRQ599" s="4"/>
      <c r="BRV599" s="4"/>
      <c r="BSA599" s="4"/>
      <c r="BSF599" s="4"/>
      <c r="BSK599" s="4"/>
      <c r="BSP599" s="4"/>
      <c r="BSU599" s="4"/>
      <c r="BSZ599" s="4"/>
      <c r="BTE599" s="4"/>
      <c r="BTJ599" s="4"/>
      <c r="BTO599" s="4"/>
      <c r="BTT599" s="4"/>
      <c r="BTY599" s="4"/>
      <c r="BUD599" s="4"/>
      <c r="BUI599" s="4"/>
      <c r="BUN599" s="4"/>
      <c r="BUS599" s="4"/>
      <c r="BUX599" s="4"/>
      <c r="BVC599" s="4"/>
      <c r="BVH599" s="4"/>
      <c r="BVM599" s="4"/>
      <c r="BVR599" s="4"/>
      <c r="BVW599" s="4"/>
      <c r="BWB599" s="4"/>
      <c r="BWG599" s="4"/>
      <c r="BWL599" s="4"/>
      <c r="BWQ599" s="4"/>
      <c r="BWV599" s="4"/>
      <c r="BXA599" s="4"/>
      <c r="BXF599" s="4"/>
      <c r="BXK599" s="4"/>
      <c r="BXP599" s="4"/>
      <c r="BXU599" s="4"/>
    </row>
    <row r="600" ht="7.5" customHeight="1">
      <c r="A600" s="2">
        <v>598.0</v>
      </c>
      <c r="G600" s="4"/>
      <c r="L600" s="4"/>
      <c r="Q600" s="4"/>
      <c r="V600" s="4"/>
      <c r="AA600" s="4"/>
      <c r="AF600" s="4"/>
      <c r="AK600" s="4"/>
      <c r="AP600" s="4"/>
      <c r="AU600" s="4"/>
      <c r="AZ600" s="4"/>
      <c r="BE600" s="4"/>
      <c r="BJ600" s="4"/>
      <c r="BO600" s="4"/>
      <c r="BT600" s="4"/>
      <c r="BY600" s="4"/>
      <c r="CD600" s="4"/>
      <c r="CI600" s="4"/>
      <c r="CN600" s="4"/>
      <c r="CS600" s="4"/>
      <c r="CX600" s="4"/>
      <c r="DC600" s="4"/>
      <c r="DH600" s="4"/>
      <c r="DM600" s="4"/>
      <c r="DR600" s="4"/>
      <c r="DW600" s="4"/>
      <c r="EB600" s="4"/>
      <c r="EG600" s="4"/>
      <c r="EL600" s="4"/>
      <c r="EQ600" s="4"/>
      <c r="EV600" s="4"/>
      <c r="FA600" s="4"/>
      <c r="FF600" s="4"/>
      <c r="FK600" s="4"/>
      <c r="FP600" s="4"/>
      <c r="FU600" s="4"/>
      <c r="FZ600" s="4"/>
      <c r="GE600" s="4"/>
      <c r="GJ600" s="4"/>
      <c r="GO600" s="4"/>
      <c r="GT600" s="4"/>
      <c r="GY600" s="4"/>
      <c r="HD600" s="4"/>
      <c r="HI600" s="4"/>
      <c r="HN600" s="4"/>
      <c r="HS600" s="4"/>
      <c r="HX600" s="4"/>
      <c r="IC600" s="4"/>
      <c r="IH600" s="4"/>
      <c r="IM600" s="4"/>
      <c r="IR600" s="4"/>
      <c r="IW600" s="4"/>
      <c r="JB600" s="4"/>
      <c r="JG600" s="4"/>
      <c r="JL600" s="4"/>
      <c r="JQ600" s="4"/>
      <c r="JV600" s="4"/>
      <c r="KA600" s="4"/>
      <c r="KF600" s="4"/>
      <c r="KK600" s="4"/>
      <c r="KP600" s="4"/>
      <c r="KU600" s="4"/>
      <c r="KZ600" s="4"/>
      <c r="LE600" s="4"/>
      <c r="LJ600" s="4"/>
      <c r="LO600" s="4"/>
      <c r="LT600" s="4"/>
      <c r="LY600" s="4"/>
      <c r="MD600" s="4"/>
      <c r="MI600" s="4"/>
      <c r="MN600" s="4"/>
      <c r="MS600" s="4"/>
      <c r="MX600" s="4"/>
      <c r="NC600" s="4"/>
      <c r="NH600" s="4"/>
      <c r="NM600" s="4"/>
      <c r="NR600" s="4"/>
      <c r="NW600" s="4"/>
      <c r="OB600" s="4"/>
      <c r="OG600" s="4"/>
      <c r="OL600" s="4"/>
      <c r="OQ600" s="4"/>
      <c r="OV600" s="4"/>
      <c r="PA600" s="4"/>
      <c r="PF600" s="4"/>
      <c r="PK600" s="4"/>
      <c r="PP600" s="4"/>
      <c r="PU600" s="4"/>
      <c r="PZ600" s="4"/>
      <c r="QE600" s="4"/>
      <c r="QJ600" s="4"/>
      <c r="QO600" s="4"/>
      <c r="QT600" s="4"/>
      <c r="QY600" s="4"/>
      <c r="RD600" s="4"/>
      <c r="RI600" s="4"/>
      <c r="RN600" s="4"/>
      <c r="RS600" s="4"/>
      <c r="RX600" s="4"/>
      <c r="SC600" s="4"/>
      <c r="SH600" s="4"/>
      <c r="SM600" s="4"/>
      <c r="SR600" s="4"/>
      <c r="SW600" s="4"/>
      <c r="TB600" s="4"/>
      <c r="TG600" s="4"/>
      <c r="TL600" s="4"/>
      <c r="TQ600" s="4"/>
      <c r="TV600" s="4"/>
      <c r="UA600" s="4"/>
      <c r="UF600" s="4"/>
      <c r="UK600" s="4"/>
      <c r="UP600" s="4"/>
      <c r="UU600" s="4"/>
      <c r="UZ600" s="4"/>
      <c r="VE600" s="4"/>
      <c r="VJ600" s="4"/>
      <c r="VO600" s="4"/>
      <c r="VT600" s="4"/>
      <c r="VY600" s="4"/>
      <c r="WD600" s="4"/>
      <c r="WI600" s="4"/>
      <c r="WN600" s="4"/>
      <c r="WS600" s="4"/>
      <c r="WX600" s="4"/>
      <c r="XC600" s="4"/>
      <c r="XH600" s="4"/>
      <c r="XM600" s="4"/>
      <c r="XR600" s="4"/>
      <c r="XW600" s="4"/>
      <c r="YB600" s="4"/>
      <c r="YG600" s="4"/>
      <c r="YL600" s="4"/>
      <c r="YQ600" s="4"/>
      <c r="YV600" s="4"/>
      <c r="ZA600" s="4"/>
      <c r="ZF600" s="4"/>
      <c r="ZK600" s="4"/>
      <c r="ZP600" s="4"/>
      <c r="ZU600" s="4"/>
      <c r="ZZ600" s="4"/>
      <c r="AAE600" s="4"/>
      <c r="AAJ600" s="4"/>
      <c r="AAO600" s="4"/>
      <c r="AAT600" s="4"/>
      <c r="AAY600" s="4"/>
      <c r="ABD600" s="4"/>
      <c r="ABI600" s="4"/>
      <c r="ABN600" s="4"/>
      <c r="ABS600" s="4"/>
      <c r="ABX600" s="4"/>
      <c r="ACC600" s="4"/>
      <c r="ACH600" s="4"/>
      <c r="ACM600" s="4"/>
      <c r="ACR600" s="4"/>
      <c r="ACW600" s="4"/>
      <c r="ADB600" s="4"/>
      <c r="ADG600" s="4"/>
      <c r="ADL600" s="4"/>
      <c r="ADQ600" s="4"/>
      <c r="ADV600" s="4"/>
      <c r="AEA600" s="4"/>
      <c r="AEF600" s="4"/>
      <c r="AEK600" s="4"/>
      <c r="AEP600" s="4"/>
      <c r="AEU600" s="4"/>
      <c r="AEZ600" s="4"/>
      <c r="AFE600" s="4"/>
      <c r="AFJ600" s="4"/>
      <c r="AFO600" s="4"/>
      <c r="AFT600" s="4"/>
      <c r="AFY600" s="4"/>
      <c r="AGD600" s="4"/>
      <c r="AGI600" s="4"/>
      <c r="AGN600" s="4"/>
      <c r="AGS600" s="4"/>
      <c r="AGX600" s="4"/>
      <c r="AHC600" s="4"/>
      <c r="AHH600" s="4"/>
      <c r="AHM600" s="4"/>
      <c r="AHR600" s="4"/>
      <c r="AHW600" s="4"/>
      <c r="AIB600" s="4"/>
      <c r="AIG600" s="4"/>
      <c r="AIL600" s="4"/>
      <c r="AIQ600" s="4"/>
      <c r="AIV600" s="4"/>
      <c r="AJA600" s="4"/>
      <c r="AJF600" s="4"/>
      <c r="AJK600" s="4"/>
      <c r="AJP600" s="4"/>
      <c r="AJU600" s="4"/>
      <c r="AJZ600" s="4"/>
      <c r="AKE600" s="4"/>
      <c r="AKJ600" s="4"/>
      <c r="AKO600" s="4"/>
      <c r="AKT600" s="4"/>
      <c r="AKY600" s="4"/>
      <c r="ALD600" s="4"/>
      <c r="ALI600" s="4"/>
      <c r="ALN600" s="4"/>
      <c r="ALS600" s="4"/>
      <c r="ALX600" s="4"/>
      <c r="AMC600" s="4"/>
      <c r="AMH600" s="4"/>
      <c r="AMM600" s="4"/>
      <c r="AMR600" s="4"/>
      <c r="AMW600" s="4"/>
      <c r="ANB600" s="4"/>
      <c r="ANG600" s="4"/>
      <c r="ANL600" s="4"/>
      <c r="ANQ600" s="4"/>
      <c r="ANV600" s="4"/>
      <c r="AOA600" s="4"/>
      <c r="AOF600" s="4"/>
      <c r="AOK600" s="4"/>
      <c r="AOP600" s="4"/>
      <c r="AOU600" s="4"/>
      <c r="AOZ600" s="4"/>
      <c r="APE600" s="4"/>
      <c r="APJ600" s="4"/>
      <c r="APO600" s="4"/>
      <c r="APT600" s="4"/>
      <c r="APY600" s="4"/>
      <c r="AQD600" s="4"/>
      <c r="AQI600" s="4"/>
      <c r="AQN600" s="4"/>
      <c r="AQS600" s="4"/>
      <c r="AQX600" s="4"/>
      <c r="ARC600" s="4"/>
      <c r="ARH600" s="4"/>
      <c r="ARM600" s="4"/>
      <c r="ARR600" s="4"/>
      <c r="ARW600" s="4"/>
      <c r="ASB600" s="4"/>
      <c r="ASG600" s="4"/>
      <c r="ASL600" s="4"/>
      <c r="ASQ600" s="4"/>
      <c r="ASV600" s="4"/>
      <c r="ATA600" s="4"/>
      <c r="ATF600" s="4"/>
      <c r="ATK600" s="4"/>
      <c r="ATP600" s="4"/>
      <c r="ATU600" s="4"/>
      <c r="ATZ600" s="4"/>
      <c r="AUE600" s="4"/>
      <c r="AUJ600" s="4"/>
      <c r="AUO600" s="4"/>
      <c r="AUT600" s="4"/>
      <c r="AUY600" s="4"/>
      <c r="AVD600" s="4"/>
      <c r="AVI600" s="4"/>
      <c r="AVN600" s="4"/>
      <c r="AVS600" s="4"/>
      <c r="AVX600" s="4"/>
      <c r="AWC600" s="4"/>
      <c r="AWH600" s="4"/>
      <c r="AWM600" s="4"/>
      <c r="AWR600" s="4"/>
      <c r="AWW600" s="4"/>
      <c r="AXB600" s="4"/>
      <c r="AXG600" s="4"/>
      <c r="AXL600" s="4"/>
      <c r="AXQ600" s="4"/>
      <c r="AXV600" s="4"/>
      <c r="AYA600" s="4"/>
      <c r="AYF600" s="4"/>
      <c r="AYK600" s="4"/>
      <c r="AYP600" s="4"/>
      <c r="AYU600" s="4"/>
      <c r="AYZ600" s="4"/>
      <c r="AZE600" s="4"/>
      <c r="AZJ600" s="4"/>
      <c r="AZO600" s="4"/>
      <c r="AZT600" s="4"/>
      <c r="AZY600" s="4"/>
      <c r="BAD600" s="4"/>
      <c r="BAI600" s="4"/>
      <c r="BAN600" s="4"/>
      <c r="BAS600" s="4"/>
      <c r="BAX600" s="4"/>
      <c r="BBC600" s="4"/>
      <c r="BBH600" s="4"/>
      <c r="BBM600" s="4"/>
      <c r="BBR600" s="4"/>
      <c r="BBW600" s="4"/>
      <c r="BCB600" s="4"/>
      <c r="BCG600" s="4"/>
      <c r="BCL600" s="4"/>
      <c r="BCQ600" s="4"/>
      <c r="BCV600" s="4"/>
      <c r="BDA600" s="4"/>
      <c r="BDF600" s="4"/>
      <c r="BDK600" s="4"/>
      <c r="BDP600" s="4"/>
      <c r="BDU600" s="4"/>
      <c r="BDZ600" s="4"/>
      <c r="BEE600" s="4"/>
      <c r="BEJ600" s="4"/>
      <c r="BEO600" s="4"/>
      <c r="BET600" s="4"/>
      <c r="BEY600" s="4"/>
      <c r="BFD600" s="4"/>
      <c r="BFI600" s="4"/>
      <c r="BFN600" s="4"/>
      <c r="BFS600" s="4"/>
      <c r="BFX600" s="4"/>
      <c r="BGC600" s="4"/>
      <c r="BGH600" s="4"/>
      <c r="BGM600" s="4"/>
      <c r="BGR600" s="4"/>
      <c r="BGW600" s="4"/>
      <c r="BHB600" s="4"/>
      <c r="BHG600" s="4"/>
      <c r="BHL600" s="4"/>
      <c r="BHQ600" s="4"/>
      <c r="BHV600" s="4"/>
      <c r="BIA600" s="4"/>
      <c r="BIF600" s="4"/>
      <c r="BIK600" s="4"/>
      <c r="BIP600" s="4"/>
      <c r="BIU600" s="4"/>
      <c r="BIZ600" s="4"/>
      <c r="BJE600" s="4"/>
      <c r="BJJ600" s="4"/>
      <c r="BJO600" s="4"/>
      <c r="BJT600" s="4"/>
      <c r="BJY600" s="4"/>
      <c r="BKD600" s="4"/>
      <c r="BKI600" s="4"/>
      <c r="BKN600" s="4"/>
      <c r="BKS600" s="4"/>
      <c r="BKX600" s="4"/>
      <c r="BLC600" s="4"/>
      <c r="BLH600" s="4"/>
      <c r="BLM600" s="4"/>
      <c r="BLR600" s="4"/>
      <c r="BLW600" s="4"/>
      <c r="BMB600" s="4"/>
      <c r="BMG600" s="4"/>
      <c r="BML600" s="4"/>
      <c r="BMQ600" s="4"/>
      <c r="BMV600" s="4"/>
      <c r="BNA600" s="4"/>
      <c r="BNF600" s="4"/>
      <c r="BNK600" s="4"/>
      <c r="BNP600" s="4"/>
      <c r="BNU600" s="4"/>
      <c r="BNZ600" s="4"/>
      <c r="BOE600" s="4"/>
      <c r="BOJ600" s="4"/>
      <c r="BOO600" s="4"/>
      <c r="BOT600" s="4"/>
      <c r="BOY600" s="4"/>
      <c r="BPD600" s="4"/>
      <c r="BPI600" s="4"/>
      <c r="BPN600" s="4"/>
      <c r="BPS600" s="4"/>
      <c r="BPX600" s="4"/>
      <c r="BQC600" s="4"/>
      <c r="BQH600" s="4"/>
      <c r="BQM600" s="4"/>
      <c r="BQR600" s="4"/>
      <c r="BQW600" s="4"/>
      <c r="BRB600" s="4"/>
      <c r="BRG600" s="4"/>
      <c r="BRL600" s="4"/>
      <c r="BRQ600" s="4"/>
      <c r="BRV600" s="4"/>
      <c r="BSA600" s="4"/>
      <c r="BSF600" s="4"/>
      <c r="BSK600" s="4"/>
      <c r="BSP600" s="4"/>
      <c r="BSU600" s="4"/>
      <c r="BSZ600" s="4"/>
      <c r="BTE600" s="4"/>
      <c r="BTJ600" s="4"/>
      <c r="BTO600" s="4"/>
      <c r="BTT600" s="4"/>
      <c r="BTY600" s="4"/>
      <c r="BUD600" s="4"/>
      <c r="BUI600" s="4"/>
      <c r="BUN600" s="4"/>
      <c r="BUS600" s="4"/>
      <c r="BUX600" s="4"/>
      <c r="BVC600" s="4"/>
      <c r="BVH600" s="4"/>
      <c r="BVM600" s="4"/>
      <c r="BVR600" s="4"/>
      <c r="BVW600" s="4"/>
      <c r="BWB600" s="4"/>
      <c r="BWG600" s="4"/>
      <c r="BWL600" s="4"/>
      <c r="BWQ600" s="4"/>
      <c r="BWV600" s="4"/>
      <c r="BXA600" s="4"/>
      <c r="BXF600" s="4"/>
      <c r="BXK600" s="4"/>
      <c r="BXP600" s="4"/>
      <c r="BXU600" s="4"/>
    </row>
    <row r="601" ht="7.5" customHeight="1">
      <c r="A601" s="2">
        <v>599.0</v>
      </c>
      <c r="G601" s="4"/>
      <c r="L601" s="4"/>
      <c r="Q601" s="4"/>
      <c r="V601" s="4"/>
      <c r="AA601" s="4"/>
      <c r="AF601" s="4"/>
      <c r="AK601" s="4"/>
      <c r="AP601" s="4"/>
      <c r="AU601" s="4"/>
      <c r="AZ601" s="4"/>
      <c r="BE601" s="4"/>
      <c r="BJ601" s="4"/>
      <c r="BO601" s="4"/>
      <c r="BT601" s="4"/>
      <c r="BY601" s="4"/>
      <c r="CD601" s="4"/>
      <c r="CI601" s="4"/>
      <c r="CN601" s="4"/>
      <c r="CS601" s="4"/>
      <c r="CX601" s="4"/>
      <c r="DC601" s="4"/>
      <c r="DH601" s="4"/>
      <c r="DM601" s="4"/>
      <c r="DR601" s="4"/>
      <c r="DW601" s="4"/>
      <c r="EB601" s="4"/>
      <c r="EG601" s="4"/>
      <c r="EL601" s="4"/>
      <c r="EQ601" s="4"/>
      <c r="EV601" s="4"/>
      <c r="FA601" s="4"/>
      <c r="FF601" s="4"/>
      <c r="FK601" s="4"/>
      <c r="FP601" s="4"/>
      <c r="FU601" s="4"/>
      <c r="FZ601" s="4"/>
      <c r="GE601" s="4"/>
      <c r="GJ601" s="4"/>
      <c r="GO601" s="4"/>
      <c r="GT601" s="4"/>
      <c r="GY601" s="4"/>
      <c r="HD601" s="4"/>
      <c r="HI601" s="4"/>
      <c r="HN601" s="4"/>
      <c r="HS601" s="4"/>
      <c r="HX601" s="4"/>
      <c r="IC601" s="4"/>
      <c r="IH601" s="4"/>
      <c r="IM601" s="4"/>
      <c r="IR601" s="4"/>
      <c r="IW601" s="4"/>
      <c r="JB601" s="4"/>
      <c r="JG601" s="4"/>
      <c r="JL601" s="4"/>
      <c r="JQ601" s="4"/>
      <c r="JV601" s="4"/>
      <c r="KA601" s="4"/>
      <c r="KF601" s="4"/>
      <c r="KK601" s="4"/>
      <c r="KP601" s="4"/>
      <c r="KU601" s="4"/>
      <c r="KZ601" s="4"/>
      <c r="LE601" s="4"/>
      <c r="LJ601" s="4"/>
      <c r="LO601" s="4"/>
      <c r="LT601" s="4"/>
      <c r="LY601" s="4"/>
      <c r="MD601" s="4"/>
      <c r="MI601" s="4"/>
      <c r="MN601" s="4"/>
      <c r="MS601" s="4"/>
      <c r="MX601" s="4"/>
      <c r="NC601" s="4"/>
      <c r="NH601" s="4"/>
      <c r="NM601" s="4"/>
      <c r="NR601" s="4"/>
      <c r="NW601" s="4"/>
      <c r="OB601" s="4"/>
      <c r="OG601" s="4"/>
      <c r="OL601" s="4"/>
      <c r="OQ601" s="4"/>
      <c r="OV601" s="4"/>
      <c r="PA601" s="4"/>
      <c r="PF601" s="4"/>
      <c r="PK601" s="4"/>
      <c r="PP601" s="4"/>
      <c r="PU601" s="4"/>
      <c r="PZ601" s="4"/>
      <c r="QE601" s="4"/>
      <c r="QJ601" s="4"/>
      <c r="QO601" s="4"/>
      <c r="QT601" s="4"/>
      <c r="QY601" s="4"/>
      <c r="RD601" s="4"/>
      <c r="RI601" s="4"/>
      <c r="RN601" s="4"/>
      <c r="RS601" s="4"/>
      <c r="RX601" s="4"/>
      <c r="SC601" s="4"/>
      <c r="SH601" s="4"/>
      <c r="SM601" s="4"/>
      <c r="SR601" s="4"/>
      <c r="SW601" s="4"/>
      <c r="TB601" s="4"/>
      <c r="TG601" s="4"/>
      <c r="TL601" s="4"/>
      <c r="TQ601" s="4"/>
      <c r="TV601" s="4"/>
      <c r="UA601" s="4"/>
      <c r="UF601" s="4"/>
      <c r="UK601" s="4"/>
      <c r="UP601" s="4"/>
      <c r="UU601" s="4"/>
      <c r="UZ601" s="4"/>
      <c r="VE601" s="4"/>
      <c r="VJ601" s="4"/>
      <c r="VO601" s="4"/>
      <c r="VT601" s="4"/>
      <c r="VY601" s="4"/>
      <c r="WD601" s="4"/>
      <c r="WI601" s="4"/>
      <c r="WN601" s="4"/>
      <c r="WS601" s="4"/>
      <c r="WX601" s="4"/>
      <c r="XC601" s="4"/>
      <c r="XH601" s="4"/>
      <c r="XM601" s="4"/>
      <c r="XR601" s="4"/>
      <c r="XW601" s="4"/>
      <c r="YB601" s="4"/>
      <c r="YG601" s="4"/>
      <c r="YL601" s="4"/>
      <c r="YQ601" s="4"/>
      <c r="YV601" s="4"/>
      <c r="ZA601" s="4"/>
      <c r="ZF601" s="4"/>
      <c r="ZK601" s="4"/>
      <c r="ZP601" s="4"/>
      <c r="ZU601" s="4"/>
      <c r="ZZ601" s="4"/>
      <c r="AAE601" s="4"/>
      <c r="AAJ601" s="4"/>
      <c r="AAO601" s="4"/>
      <c r="AAT601" s="4"/>
      <c r="AAY601" s="4"/>
      <c r="ABD601" s="4"/>
      <c r="ABI601" s="4"/>
      <c r="ABN601" s="4"/>
      <c r="ABS601" s="4"/>
      <c r="ABX601" s="4"/>
      <c r="ACC601" s="4"/>
      <c r="ACH601" s="4"/>
      <c r="ACM601" s="4"/>
      <c r="ACR601" s="4"/>
      <c r="ACW601" s="4"/>
      <c r="ADB601" s="4"/>
      <c r="ADG601" s="4"/>
      <c r="ADL601" s="4"/>
      <c r="ADQ601" s="4"/>
      <c r="ADV601" s="4"/>
      <c r="AEA601" s="4"/>
      <c r="AEF601" s="4"/>
      <c r="AEK601" s="4"/>
      <c r="AEP601" s="4"/>
      <c r="AEU601" s="4"/>
      <c r="AEZ601" s="4"/>
      <c r="AFE601" s="4"/>
      <c r="AFJ601" s="4"/>
      <c r="AFO601" s="4"/>
      <c r="AFT601" s="4"/>
      <c r="AFY601" s="4"/>
      <c r="AGD601" s="4"/>
      <c r="AGI601" s="4"/>
      <c r="AGN601" s="4"/>
      <c r="AGS601" s="4"/>
      <c r="AGX601" s="4"/>
      <c r="AHC601" s="4"/>
      <c r="AHH601" s="4"/>
      <c r="AHM601" s="4"/>
      <c r="AHR601" s="4"/>
      <c r="AHW601" s="4"/>
      <c r="AIB601" s="4"/>
      <c r="AIG601" s="4"/>
      <c r="AIL601" s="4"/>
      <c r="AIQ601" s="4"/>
      <c r="AIV601" s="4"/>
      <c r="AJA601" s="4"/>
      <c r="AJF601" s="4"/>
      <c r="AJK601" s="4"/>
      <c r="AJP601" s="4"/>
      <c r="AJU601" s="4"/>
      <c r="AJZ601" s="4"/>
      <c r="AKE601" s="4"/>
      <c r="AKJ601" s="4"/>
      <c r="AKO601" s="4"/>
      <c r="AKT601" s="4"/>
      <c r="AKY601" s="4"/>
      <c r="ALD601" s="4"/>
      <c r="ALI601" s="4"/>
      <c r="ALN601" s="4"/>
      <c r="ALS601" s="4"/>
      <c r="ALX601" s="4"/>
      <c r="AMC601" s="4"/>
      <c r="AMH601" s="4"/>
      <c r="AMM601" s="4"/>
      <c r="AMR601" s="4"/>
      <c r="AMW601" s="4"/>
      <c r="ANB601" s="4"/>
      <c r="ANG601" s="4"/>
      <c r="ANL601" s="4"/>
      <c r="ANQ601" s="4"/>
      <c r="ANV601" s="4"/>
      <c r="AOA601" s="4"/>
      <c r="AOF601" s="4"/>
      <c r="AOK601" s="4"/>
      <c r="AOP601" s="4"/>
      <c r="AOU601" s="4"/>
      <c r="AOZ601" s="4"/>
      <c r="APE601" s="4"/>
      <c r="APJ601" s="4"/>
      <c r="APO601" s="4"/>
      <c r="APT601" s="4"/>
      <c r="APY601" s="4"/>
      <c r="AQD601" s="4"/>
      <c r="AQI601" s="4"/>
      <c r="AQN601" s="4"/>
      <c r="AQS601" s="4"/>
      <c r="AQX601" s="4"/>
      <c r="ARC601" s="4"/>
      <c r="ARH601" s="4"/>
      <c r="ARM601" s="4"/>
      <c r="ARR601" s="4"/>
      <c r="ARW601" s="4"/>
      <c r="ASB601" s="4"/>
      <c r="ASG601" s="4"/>
      <c r="ASL601" s="4"/>
      <c r="ASQ601" s="4"/>
      <c r="ASV601" s="4"/>
      <c r="ATA601" s="4"/>
      <c r="ATF601" s="4"/>
      <c r="ATK601" s="4"/>
      <c r="ATP601" s="4"/>
      <c r="ATU601" s="4"/>
      <c r="ATZ601" s="4"/>
      <c r="AUE601" s="4"/>
      <c r="AUJ601" s="4"/>
      <c r="AUO601" s="4"/>
      <c r="AUT601" s="4"/>
      <c r="AUY601" s="4"/>
      <c r="AVD601" s="4"/>
      <c r="AVI601" s="4"/>
      <c r="AVN601" s="4"/>
      <c r="AVS601" s="4"/>
      <c r="AVX601" s="4"/>
      <c r="AWC601" s="4"/>
      <c r="AWH601" s="4"/>
      <c r="AWM601" s="4"/>
      <c r="AWR601" s="4"/>
      <c r="AWW601" s="4"/>
      <c r="AXB601" s="4"/>
      <c r="AXG601" s="4"/>
      <c r="AXL601" s="4"/>
      <c r="AXQ601" s="4"/>
      <c r="AXV601" s="4"/>
      <c r="AYA601" s="4"/>
      <c r="AYF601" s="4"/>
      <c r="AYK601" s="4"/>
      <c r="AYP601" s="4"/>
      <c r="AYU601" s="4"/>
      <c r="AYZ601" s="4"/>
      <c r="AZE601" s="4"/>
      <c r="AZJ601" s="4"/>
      <c r="AZO601" s="4"/>
      <c r="AZT601" s="4"/>
      <c r="AZY601" s="4"/>
      <c r="BAD601" s="4"/>
      <c r="BAI601" s="4"/>
      <c r="BAN601" s="4"/>
      <c r="BAS601" s="4"/>
      <c r="BAX601" s="4"/>
      <c r="BBC601" s="4"/>
      <c r="BBH601" s="4"/>
      <c r="BBM601" s="4"/>
      <c r="BBR601" s="4"/>
      <c r="BBW601" s="4"/>
      <c r="BCB601" s="4"/>
      <c r="BCG601" s="4"/>
      <c r="BCL601" s="4"/>
      <c r="BCQ601" s="4"/>
      <c r="BCV601" s="4"/>
      <c r="BDA601" s="4"/>
      <c r="BDF601" s="4"/>
      <c r="BDK601" s="4"/>
      <c r="BDP601" s="4"/>
      <c r="BDU601" s="4"/>
      <c r="BDZ601" s="4"/>
      <c r="BEE601" s="4"/>
      <c r="BEJ601" s="4"/>
      <c r="BEO601" s="4"/>
      <c r="BET601" s="4"/>
      <c r="BEY601" s="4"/>
      <c r="BFD601" s="4"/>
      <c r="BFI601" s="4"/>
      <c r="BFN601" s="4"/>
      <c r="BFS601" s="4"/>
      <c r="BFX601" s="4"/>
      <c r="BGC601" s="4"/>
      <c r="BGH601" s="4"/>
      <c r="BGM601" s="4"/>
      <c r="BGR601" s="4"/>
      <c r="BGW601" s="4"/>
      <c r="BHB601" s="4"/>
      <c r="BHG601" s="4"/>
      <c r="BHL601" s="4"/>
      <c r="BHQ601" s="4"/>
      <c r="BHV601" s="4"/>
      <c r="BIA601" s="4"/>
      <c r="BIF601" s="4"/>
      <c r="BIK601" s="4"/>
      <c r="BIP601" s="4"/>
      <c r="BIU601" s="4"/>
      <c r="BIZ601" s="4"/>
      <c r="BJE601" s="4"/>
      <c r="BJJ601" s="4"/>
      <c r="BJO601" s="4"/>
      <c r="BJT601" s="4"/>
      <c r="BJY601" s="4"/>
      <c r="BKD601" s="4"/>
      <c r="BKI601" s="4"/>
      <c r="BKN601" s="4"/>
      <c r="BKS601" s="4"/>
      <c r="BKX601" s="4"/>
      <c r="BLC601" s="4"/>
      <c r="BLH601" s="4"/>
      <c r="BLM601" s="4"/>
      <c r="BLR601" s="4"/>
      <c r="BLW601" s="4"/>
      <c r="BMB601" s="4"/>
      <c r="BMG601" s="4"/>
      <c r="BML601" s="4"/>
      <c r="BMQ601" s="4"/>
      <c r="BMV601" s="4"/>
      <c r="BNA601" s="4"/>
      <c r="BNF601" s="4"/>
      <c r="BNK601" s="4"/>
      <c r="BNP601" s="4"/>
      <c r="BNU601" s="4"/>
      <c r="BNZ601" s="4"/>
      <c r="BOE601" s="4"/>
      <c r="BOJ601" s="4"/>
      <c r="BOO601" s="4"/>
      <c r="BOT601" s="4"/>
      <c r="BOY601" s="4"/>
      <c r="BPD601" s="4"/>
      <c r="BPI601" s="4"/>
      <c r="BPN601" s="4"/>
      <c r="BPS601" s="4"/>
      <c r="BPX601" s="4"/>
      <c r="BQC601" s="4"/>
      <c r="BQH601" s="4"/>
      <c r="BQM601" s="4"/>
      <c r="BQR601" s="4"/>
      <c r="BQW601" s="4"/>
      <c r="BRB601" s="4"/>
      <c r="BRG601" s="4"/>
      <c r="BRL601" s="4"/>
      <c r="BRQ601" s="4"/>
      <c r="BRV601" s="4"/>
      <c r="BSA601" s="4"/>
      <c r="BSF601" s="4"/>
      <c r="BSK601" s="4"/>
      <c r="BSP601" s="4"/>
      <c r="BSU601" s="4"/>
      <c r="BSZ601" s="4"/>
      <c r="BTE601" s="4"/>
      <c r="BTJ601" s="4"/>
      <c r="BTO601" s="4"/>
      <c r="BTT601" s="4"/>
      <c r="BTY601" s="4"/>
      <c r="BUD601" s="4"/>
      <c r="BUI601" s="4"/>
      <c r="BUN601" s="4"/>
      <c r="BUS601" s="4"/>
      <c r="BUX601" s="4"/>
      <c r="BVC601" s="4"/>
      <c r="BVH601" s="4"/>
      <c r="BVM601" s="4"/>
      <c r="BVR601" s="4"/>
      <c r="BVW601" s="4"/>
      <c r="BWB601" s="4"/>
      <c r="BWG601" s="4"/>
      <c r="BWL601" s="4"/>
      <c r="BWQ601" s="4"/>
      <c r="BWV601" s="4"/>
      <c r="BXA601" s="4"/>
      <c r="BXF601" s="4"/>
      <c r="BXK601" s="4"/>
      <c r="BXP601" s="4"/>
      <c r="BXU601" s="4"/>
    </row>
    <row r="602" ht="7.5" customHeight="1">
      <c r="A602" s="5">
        <v>600.0</v>
      </c>
      <c r="B602" s="6"/>
      <c r="C602" s="6"/>
      <c r="D602" s="6"/>
      <c r="E602" s="6"/>
      <c r="F602" s="6"/>
      <c r="G602" s="7"/>
      <c r="H602" s="6"/>
      <c r="I602" s="6"/>
      <c r="J602" s="6"/>
      <c r="K602" s="6"/>
      <c r="L602" s="7"/>
      <c r="M602" s="6"/>
      <c r="N602" s="6"/>
      <c r="O602" s="6"/>
      <c r="P602" s="6"/>
      <c r="Q602" s="7"/>
      <c r="R602" s="6"/>
      <c r="S602" s="6"/>
      <c r="T602" s="6"/>
      <c r="U602" s="6"/>
      <c r="V602" s="7"/>
      <c r="W602" s="6"/>
      <c r="X602" s="6"/>
      <c r="Y602" s="6"/>
      <c r="Z602" s="6"/>
      <c r="AA602" s="7"/>
      <c r="AB602" s="6"/>
      <c r="AC602" s="6"/>
      <c r="AD602" s="6"/>
      <c r="AE602" s="6"/>
      <c r="AF602" s="7"/>
      <c r="AG602" s="6"/>
      <c r="AH602" s="6"/>
      <c r="AI602" s="6"/>
      <c r="AJ602" s="6"/>
      <c r="AK602" s="7"/>
      <c r="AL602" s="6"/>
      <c r="AM602" s="6"/>
      <c r="AN602" s="6"/>
      <c r="AO602" s="6"/>
      <c r="AP602" s="7"/>
      <c r="AQ602" s="6"/>
      <c r="AR602" s="6"/>
      <c r="AS602" s="6"/>
      <c r="AT602" s="6"/>
      <c r="AU602" s="7"/>
      <c r="AV602" s="6"/>
      <c r="AW602" s="6"/>
      <c r="AX602" s="6"/>
      <c r="AY602" s="6"/>
      <c r="AZ602" s="7"/>
      <c r="BA602" s="6"/>
      <c r="BB602" s="6"/>
      <c r="BC602" s="6"/>
      <c r="BD602" s="6"/>
      <c r="BE602" s="7"/>
      <c r="BF602" s="6"/>
      <c r="BG602" s="6"/>
      <c r="BH602" s="6"/>
      <c r="BI602" s="6"/>
      <c r="BJ602" s="7"/>
      <c r="BK602" s="6"/>
      <c r="BL602" s="6"/>
      <c r="BM602" s="6"/>
      <c r="BN602" s="6"/>
      <c r="BO602" s="7"/>
      <c r="BP602" s="6"/>
      <c r="BQ602" s="6"/>
      <c r="BR602" s="6"/>
      <c r="BS602" s="6"/>
      <c r="BT602" s="7"/>
      <c r="BU602" s="6"/>
      <c r="BV602" s="6"/>
      <c r="BW602" s="6"/>
      <c r="BX602" s="6"/>
      <c r="BY602" s="7"/>
      <c r="BZ602" s="6"/>
      <c r="CA602" s="6"/>
      <c r="CB602" s="6"/>
      <c r="CC602" s="6"/>
      <c r="CD602" s="7"/>
      <c r="CE602" s="6"/>
      <c r="CF602" s="6"/>
      <c r="CG602" s="6"/>
      <c r="CH602" s="6"/>
      <c r="CI602" s="7"/>
      <c r="CJ602" s="6"/>
      <c r="CK602" s="6"/>
      <c r="CL602" s="6"/>
      <c r="CM602" s="6"/>
      <c r="CN602" s="7"/>
      <c r="CO602" s="6"/>
      <c r="CP602" s="6"/>
      <c r="CQ602" s="6"/>
      <c r="CR602" s="6"/>
      <c r="CS602" s="7"/>
      <c r="CT602" s="6"/>
      <c r="CU602" s="6"/>
      <c r="CV602" s="6"/>
      <c r="CW602" s="6"/>
      <c r="CX602" s="7"/>
      <c r="CY602" s="6"/>
      <c r="CZ602" s="6"/>
      <c r="DA602" s="6"/>
      <c r="DB602" s="6"/>
      <c r="DC602" s="7"/>
      <c r="DD602" s="6"/>
      <c r="DE602" s="6"/>
      <c r="DF602" s="6"/>
      <c r="DG602" s="6"/>
      <c r="DH602" s="7"/>
      <c r="DI602" s="6"/>
      <c r="DJ602" s="6"/>
      <c r="DK602" s="6"/>
      <c r="DL602" s="6"/>
      <c r="DM602" s="7"/>
      <c r="DN602" s="6"/>
      <c r="DO602" s="6"/>
      <c r="DP602" s="6"/>
      <c r="DQ602" s="6"/>
      <c r="DR602" s="7"/>
      <c r="DS602" s="6"/>
      <c r="DT602" s="6"/>
      <c r="DU602" s="6"/>
      <c r="DV602" s="6"/>
      <c r="DW602" s="7"/>
      <c r="DX602" s="6"/>
      <c r="DY602" s="6"/>
      <c r="DZ602" s="6"/>
      <c r="EA602" s="6"/>
      <c r="EB602" s="7"/>
      <c r="EC602" s="6"/>
      <c r="ED602" s="6"/>
      <c r="EE602" s="6"/>
      <c r="EF602" s="6"/>
      <c r="EG602" s="7"/>
      <c r="EH602" s="6"/>
      <c r="EI602" s="6"/>
      <c r="EJ602" s="6"/>
      <c r="EK602" s="6"/>
      <c r="EL602" s="7"/>
      <c r="EM602" s="6"/>
      <c r="EN602" s="6"/>
      <c r="EO602" s="6"/>
      <c r="EP602" s="6"/>
      <c r="EQ602" s="7"/>
      <c r="ER602" s="6"/>
      <c r="ES602" s="6"/>
      <c r="ET602" s="6"/>
      <c r="EU602" s="6"/>
      <c r="EV602" s="7"/>
      <c r="EW602" s="6"/>
      <c r="EX602" s="6"/>
      <c r="EY602" s="6"/>
      <c r="EZ602" s="6"/>
      <c r="FA602" s="7"/>
      <c r="FB602" s="6"/>
      <c r="FC602" s="6"/>
      <c r="FD602" s="6"/>
      <c r="FE602" s="6"/>
      <c r="FF602" s="7"/>
      <c r="FG602" s="6"/>
      <c r="FH602" s="6"/>
      <c r="FI602" s="6"/>
      <c r="FJ602" s="6"/>
      <c r="FK602" s="7"/>
      <c r="FL602" s="6"/>
      <c r="FM602" s="6"/>
      <c r="FN602" s="6"/>
      <c r="FO602" s="6"/>
      <c r="FP602" s="7"/>
      <c r="FQ602" s="6"/>
      <c r="FR602" s="6"/>
      <c r="FS602" s="6"/>
      <c r="FT602" s="6"/>
      <c r="FU602" s="7"/>
      <c r="FV602" s="6"/>
      <c r="FW602" s="6"/>
      <c r="FX602" s="6"/>
      <c r="FY602" s="6"/>
      <c r="FZ602" s="7"/>
      <c r="GA602" s="6"/>
      <c r="GB602" s="6"/>
      <c r="GC602" s="6"/>
      <c r="GD602" s="6"/>
      <c r="GE602" s="7"/>
      <c r="GF602" s="6"/>
      <c r="GG602" s="6"/>
      <c r="GH602" s="6"/>
      <c r="GI602" s="6"/>
      <c r="GJ602" s="7"/>
      <c r="GK602" s="6"/>
      <c r="GL602" s="6"/>
      <c r="GM602" s="6"/>
      <c r="GN602" s="6"/>
      <c r="GO602" s="7"/>
      <c r="GP602" s="6"/>
      <c r="GQ602" s="6"/>
      <c r="GR602" s="6"/>
      <c r="GS602" s="6"/>
      <c r="GT602" s="7"/>
      <c r="GU602" s="6"/>
      <c r="GV602" s="6"/>
      <c r="GW602" s="6"/>
      <c r="GX602" s="6"/>
      <c r="GY602" s="7"/>
      <c r="GZ602" s="6"/>
      <c r="HA602" s="6"/>
      <c r="HB602" s="6"/>
      <c r="HC602" s="6"/>
      <c r="HD602" s="7"/>
      <c r="HE602" s="6"/>
      <c r="HF602" s="6"/>
      <c r="HG602" s="6"/>
      <c r="HH602" s="6"/>
      <c r="HI602" s="7"/>
      <c r="HJ602" s="6"/>
      <c r="HK602" s="6"/>
      <c r="HL602" s="6"/>
      <c r="HM602" s="6"/>
      <c r="HN602" s="7"/>
      <c r="HO602" s="6"/>
      <c r="HP602" s="6"/>
      <c r="HQ602" s="6"/>
      <c r="HR602" s="6"/>
      <c r="HS602" s="7"/>
      <c r="HT602" s="6"/>
      <c r="HU602" s="6"/>
      <c r="HV602" s="6"/>
      <c r="HW602" s="6"/>
      <c r="HX602" s="7"/>
      <c r="HY602" s="6"/>
      <c r="HZ602" s="6"/>
      <c r="IA602" s="6"/>
      <c r="IB602" s="6"/>
      <c r="IC602" s="7"/>
      <c r="ID602" s="6"/>
      <c r="IE602" s="6"/>
      <c r="IF602" s="6"/>
      <c r="IG602" s="6"/>
      <c r="IH602" s="7"/>
      <c r="II602" s="6"/>
      <c r="IJ602" s="6"/>
      <c r="IK602" s="6"/>
      <c r="IL602" s="6"/>
      <c r="IM602" s="7"/>
      <c r="IN602" s="6"/>
      <c r="IO602" s="6"/>
      <c r="IP602" s="6"/>
      <c r="IQ602" s="6"/>
      <c r="IR602" s="7"/>
      <c r="IS602" s="6"/>
      <c r="IT602" s="6"/>
      <c r="IU602" s="6"/>
      <c r="IV602" s="6"/>
      <c r="IW602" s="7"/>
      <c r="IX602" s="6"/>
      <c r="IY602" s="6"/>
      <c r="IZ602" s="6"/>
      <c r="JA602" s="6"/>
      <c r="JB602" s="7"/>
      <c r="JC602" s="6"/>
      <c r="JD602" s="6"/>
      <c r="JE602" s="6"/>
      <c r="JF602" s="6"/>
      <c r="JG602" s="7"/>
      <c r="JH602" s="6"/>
      <c r="JI602" s="6"/>
      <c r="JJ602" s="6"/>
      <c r="JK602" s="6"/>
      <c r="JL602" s="7"/>
      <c r="JM602" s="6"/>
      <c r="JN602" s="6"/>
      <c r="JO602" s="6"/>
      <c r="JP602" s="6"/>
      <c r="JQ602" s="7"/>
      <c r="JR602" s="6"/>
      <c r="JS602" s="6"/>
      <c r="JT602" s="6"/>
      <c r="JU602" s="6"/>
      <c r="JV602" s="7"/>
      <c r="JW602" s="6"/>
      <c r="JX602" s="6"/>
      <c r="JY602" s="6"/>
      <c r="JZ602" s="6"/>
      <c r="KA602" s="7"/>
      <c r="KB602" s="6"/>
      <c r="KC602" s="6"/>
      <c r="KD602" s="6"/>
      <c r="KE602" s="6"/>
      <c r="KF602" s="7"/>
      <c r="KG602" s="6"/>
      <c r="KH602" s="6"/>
      <c r="KI602" s="6"/>
      <c r="KJ602" s="6"/>
      <c r="KK602" s="7"/>
      <c r="KL602" s="6"/>
      <c r="KM602" s="6"/>
      <c r="KN602" s="6"/>
      <c r="KO602" s="6"/>
      <c r="KP602" s="7"/>
      <c r="KQ602" s="6"/>
      <c r="KR602" s="6"/>
      <c r="KS602" s="6"/>
      <c r="KT602" s="6"/>
      <c r="KU602" s="7"/>
      <c r="KV602" s="6"/>
      <c r="KW602" s="6"/>
      <c r="KX602" s="6"/>
      <c r="KY602" s="6"/>
      <c r="KZ602" s="7"/>
      <c r="LA602" s="6"/>
      <c r="LB602" s="6"/>
      <c r="LC602" s="6"/>
      <c r="LD602" s="6"/>
      <c r="LE602" s="7"/>
      <c r="LF602" s="6"/>
      <c r="LG602" s="6"/>
      <c r="LH602" s="6"/>
      <c r="LI602" s="6"/>
      <c r="LJ602" s="7"/>
      <c r="LK602" s="6"/>
      <c r="LL602" s="6"/>
      <c r="LM602" s="6"/>
      <c r="LN602" s="6"/>
      <c r="LO602" s="7"/>
      <c r="LP602" s="6"/>
      <c r="LQ602" s="6"/>
      <c r="LR602" s="6"/>
      <c r="LS602" s="6"/>
      <c r="LT602" s="7"/>
      <c r="LU602" s="6"/>
      <c r="LV602" s="6"/>
      <c r="LW602" s="6"/>
      <c r="LX602" s="6"/>
      <c r="LY602" s="7"/>
      <c r="LZ602" s="6"/>
      <c r="MA602" s="6"/>
      <c r="MB602" s="6"/>
      <c r="MC602" s="6"/>
      <c r="MD602" s="7"/>
      <c r="ME602" s="6"/>
      <c r="MF602" s="6"/>
      <c r="MG602" s="6"/>
      <c r="MH602" s="6"/>
      <c r="MI602" s="7"/>
      <c r="MJ602" s="6"/>
      <c r="MK602" s="6"/>
      <c r="ML602" s="6"/>
      <c r="MM602" s="6"/>
      <c r="MN602" s="7"/>
      <c r="MO602" s="6"/>
      <c r="MP602" s="6"/>
      <c r="MQ602" s="6"/>
      <c r="MR602" s="6"/>
      <c r="MS602" s="7"/>
      <c r="MT602" s="6"/>
      <c r="MU602" s="6"/>
      <c r="MV602" s="6"/>
      <c r="MW602" s="6"/>
      <c r="MX602" s="7"/>
      <c r="MY602" s="6"/>
      <c r="MZ602" s="6"/>
      <c r="NA602" s="6"/>
      <c r="NB602" s="6"/>
      <c r="NC602" s="7"/>
      <c r="ND602" s="6"/>
      <c r="NE602" s="6"/>
      <c r="NF602" s="6"/>
      <c r="NG602" s="6"/>
      <c r="NH602" s="7"/>
      <c r="NI602" s="6"/>
      <c r="NJ602" s="6"/>
      <c r="NK602" s="6"/>
      <c r="NL602" s="6"/>
      <c r="NM602" s="7"/>
      <c r="NN602" s="6"/>
      <c r="NO602" s="6"/>
      <c r="NP602" s="6"/>
      <c r="NQ602" s="6"/>
      <c r="NR602" s="7"/>
      <c r="NS602" s="6"/>
      <c r="NT602" s="6"/>
      <c r="NU602" s="6"/>
      <c r="NV602" s="6"/>
      <c r="NW602" s="7"/>
      <c r="NX602" s="6"/>
      <c r="NY602" s="6"/>
      <c r="NZ602" s="6"/>
      <c r="OA602" s="6"/>
      <c r="OB602" s="7"/>
      <c r="OC602" s="6"/>
      <c r="OD602" s="6"/>
      <c r="OE602" s="6"/>
      <c r="OF602" s="6"/>
      <c r="OG602" s="7"/>
      <c r="OH602" s="6"/>
      <c r="OI602" s="6"/>
      <c r="OJ602" s="6"/>
      <c r="OK602" s="6"/>
      <c r="OL602" s="7"/>
      <c r="OM602" s="6"/>
      <c r="ON602" s="6"/>
      <c r="OO602" s="6"/>
      <c r="OP602" s="6"/>
      <c r="OQ602" s="7"/>
      <c r="OR602" s="6"/>
      <c r="OS602" s="6"/>
      <c r="OT602" s="6"/>
      <c r="OU602" s="6"/>
      <c r="OV602" s="7"/>
      <c r="OW602" s="6"/>
      <c r="OX602" s="6"/>
      <c r="OY602" s="6"/>
      <c r="OZ602" s="6"/>
      <c r="PA602" s="7"/>
      <c r="PB602" s="6"/>
      <c r="PC602" s="6"/>
      <c r="PD602" s="6"/>
      <c r="PE602" s="6"/>
      <c r="PF602" s="7"/>
      <c r="PG602" s="6"/>
      <c r="PH602" s="6"/>
      <c r="PI602" s="6"/>
      <c r="PJ602" s="6"/>
      <c r="PK602" s="7"/>
      <c r="PL602" s="6"/>
      <c r="PM602" s="6"/>
      <c r="PN602" s="6"/>
      <c r="PO602" s="6"/>
      <c r="PP602" s="7"/>
      <c r="PQ602" s="6"/>
      <c r="PR602" s="6"/>
      <c r="PS602" s="6"/>
      <c r="PT602" s="6"/>
      <c r="PU602" s="7"/>
      <c r="PV602" s="6"/>
      <c r="PW602" s="6"/>
      <c r="PX602" s="6"/>
      <c r="PY602" s="6"/>
      <c r="PZ602" s="7"/>
      <c r="QA602" s="6"/>
      <c r="QB602" s="6"/>
      <c r="QC602" s="6"/>
      <c r="QD602" s="6"/>
      <c r="QE602" s="7"/>
      <c r="QF602" s="6"/>
      <c r="QG602" s="6"/>
      <c r="QH602" s="6"/>
      <c r="QI602" s="6"/>
      <c r="QJ602" s="7"/>
      <c r="QK602" s="6"/>
      <c r="QL602" s="6"/>
      <c r="QM602" s="6"/>
      <c r="QN602" s="6"/>
      <c r="QO602" s="7"/>
      <c r="QP602" s="6"/>
      <c r="QQ602" s="6"/>
      <c r="QR602" s="6"/>
      <c r="QS602" s="6"/>
      <c r="QT602" s="7"/>
      <c r="QU602" s="6"/>
      <c r="QV602" s="6"/>
      <c r="QW602" s="6"/>
      <c r="QX602" s="6"/>
      <c r="QY602" s="7"/>
      <c r="QZ602" s="6"/>
      <c r="RA602" s="6"/>
      <c r="RB602" s="6"/>
      <c r="RC602" s="6"/>
      <c r="RD602" s="7"/>
      <c r="RE602" s="6"/>
      <c r="RF602" s="6"/>
      <c r="RG602" s="6"/>
      <c r="RH602" s="6"/>
      <c r="RI602" s="7"/>
      <c r="RJ602" s="6"/>
      <c r="RK602" s="6"/>
      <c r="RL602" s="6"/>
      <c r="RM602" s="6"/>
      <c r="RN602" s="7"/>
      <c r="RO602" s="6"/>
      <c r="RP602" s="6"/>
      <c r="RQ602" s="6"/>
      <c r="RR602" s="6"/>
      <c r="RS602" s="7"/>
      <c r="RT602" s="6"/>
      <c r="RU602" s="6"/>
      <c r="RV602" s="6"/>
      <c r="RW602" s="6"/>
      <c r="RX602" s="7"/>
      <c r="RY602" s="6"/>
      <c r="RZ602" s="6"/>
      <c r="SA602" s="6"/>
      <c r="SB602" s="6"/>
      <c r="SC602" s="7"/>
      <c r="SD602" s="6"/>
      <c r="SE602" s="6"/>
      <c r="SF602" s="6"/>
      <c r="SG602" s="6"/>
      <c r="SH602" s="7"/>
      <c r="SI602" s="6"/>
      <c r="SJ602" s="6"/>
      <c r="SK602" s="6"/>
      <c r="SL602" s="6"/>
      <c r="SM602" s="7"/>
      <c r="SN602" s="6"/>
      <c r="SO602" s="6"/>
      <c r="SP602" s="6"/>
      <c r="SQ602" s="6"/>
      <c r="SR602" s="7"/>
      <c r="SS602" s="6"/>
      <c r="ST602" s="6"/>
      <c r="SU602" s="6"/>
      <c r="SV602" s="6"/>
      <c r="SW602" s="7"/>
      <c r="SX602" s="6"/>
      <c r="SY602" s="6"/>
      <c r="SZ602" s="6"/>
      <c r="TA602" s="6"/>
      <c r="TB602" s="7"/>
      <c r="TC602" s="6"/>
      <c r="TD602" s="6"/>
      <c r="TE602" s="6"/>
      <c r="TF602" s="6"/>
      <c r="TG602" s="7"/>
      <c r="TH602" s="6"/>
      <c r="TI602" s="6"/>
      <c r="TJ602" s="6"/>
      <c r="TK602" s="6"/>
      <c r="TL602" s="7"/>
      <c r="TM602" s="6"/>
      <c r="TN602" s="6"/>
      <c r="TO602" s="6"/>
      <c r="TP602" s="6"/>
      <c r="TQ602" s="7"/>
      <c r="TR602" s="6"/>
      <c r="TS602" s="6"/>
      <c r="TT602" s="6"/>
      <c r="TU602" s="6"/>
      <c r="TV602" s="7"/>
      <c r="TW602" s="6"/>
      <c r="TX602" s="6"/>
      <c r="TY602" s="6"/>
      <c r="TZ602" s="6"/>
      <c r="UA602" s="7"/>
      <c r="UB602" s="6"/>
      <c r="UC602" s="6"/>
      <c r="UD602" s="6"/>
      <c r="UE602" s="6"/>
      <c r="UF602" s="7"/>
      <c r="UG602" s="6"/>
      <c r="UH602" s="6"/>
      <c r="UI602" s="6"/>
      <c r="UJ602" s="6"/>
      <c r="UK602" s="7"/>
      <c r="UL602" s="6"/>
      <c r="UM602" s="6"/>
      <c r="UN602" s="6"/>
      <c r="UO602" s="6"/>
      <c r="UP602" s="7"/>
      <c r="UQ602" s="6"/>
      <c r="UR602" s="6"/>
      <c r="US602" s="6"/>
      <c r="UT602" s="6"/>
      <c r="UU602" s="7"/>
      <c r="UV602" s="6"/>
      <c r="UW602" s="6"/>
      <c r="UX602" s="6"/>
      <c r="UY602" s="6"/>
      <c r="UZ602" s="7"/>
      <c r="VA602" s="6"/>
      <c r="VB602" s="6"/>
      <c r="VC602" s="6"/>
      <c r="VD602" s="6"/>
      <c r="VE602" s="7"/>
      <c r="VF602" s="6"/>
      <c r="VG602" s="6"/>
      <c r="VH602" s="6"/>
      <c r="VI602" s="6"/>
      <c r="VJ602" s="7"/>
      <c r="VK602" s="6"/>
      <c r="VL602" s="6"/>
      <c r="VM602" s="6"/>
      <c r="VN602" s="6"/>
      <c r="VO602" s="7"/>
      <c r="VP602" s="6"/>
      <c r="VQ602" s="6"/>
      <c r="VR602" s="6"/>
      <c r="VS602" s="6"/>
      <c r="VT602" s="7"/>
      <c r="VU602" s="6"/>
      <c r="VV602" s="6"/>
      <c r="VW602" s="6"/>
      <c r="VX602" s="6"/>
      <c r="VY602" s="7"/>
      <c r="VZ602" s="6"/>
      <c r="WA602" s="6"/>
      <c r="WB602" s="6"/>
      <c r="WC602" s="6"/>
      <c r="WD602" s="7"/>
      <c r="WE602" s="6"/>
      <c r="WF602" s="6"/>
      <c r="WG602" s="6"/>
      <c r="WH602" s="6"/>
      <c r="WI602" s="7"/>
      <c r="WJ602" s="6"/>
      <c r="WK602" s="6"/>
      <c r="WL602" s="6"/>
      <c r="WM602" s="6"/>
      <c r="WN602" s="7"/>
      <c r="WO602" s="6"/>
      <c r="WP602" s="6"/>
      <c r="WQ602" s="6"/>
      <c r="WR602" s="6"/>
      <c r="WS602" s="7"/>
      <c r="WT602" s="6"/>
      <c r="WU602" s="6"/>
      <c r="WV602" s="6"/>
      <c r="WW602" s="6"/>
      <c r="WX602" s="7"/>
      <c r="WY602" s="6"/>
      <c r="WZ602" s="6"/>
      <c r="XA602" s="6"/>
      <c r="XB602" s="6"/>
      <c r="XC602" s="7"/>
      <c r="XD602" s="6"/>
      <c r="XE602" s="6"/>
      <c r="XF602" s="6"/>
      <c r="XG602" s="6"/>
      <c r="XH602" s="7"/>
      <c r="XI602" s="6"/>
      <c r="XJ602" s="6"/>
      <c r="XK602" s="6"/>
      <c r="XL602" s="6"/>
      <c r="XM602" s="7"/>
      <c r="XN602" s="6"/>
      <c r="XO602" s="6"/>
      <c r="XP602" s="6"/>
      <c r="XQ602" s="6"/>
      <c r="XR602" s="7"/>
      <c r="XS602" s="6"/>
      <c r="XT602" s="6"/>
      <c r="XU602" s="6"/>
      <c r="XV602" s="6"/>
      <c r="XW602" s="7"/>
      <c r="XX602" s="6"/>
      <c r="XY602" s="6"/>
      <c r="XZ602" s="6"/>
      <c r="YA602" s="6"/>
      <c r="YB602" s="7"/>
      <c r="YC602" s="6"/>
      <c r="YD602" s="6"/>
      <c r="YE602" s="6"/>
      <c r="YF602" s="6"/>
      <c r="YG602" s="7"/>
      <c r="YH602" s="6"/>
      <c r="YI602" s="6"/>
      <c r="YJ602" s="6"/>
      <c r="YK602" s="6"/>
      <c r="YL602" s="7"/>
      <c r="YM602" s="6"/>
      <c r="YN602" s="6"/>
      <c r="YO602" s="6"/>
      <c r="YP602" s="6"/>
      <c r="YQ602" s="7"/>
      <c r="YR602" s="6"/>
      <c r="YS602" s="6"/>
      <c r="YT602" s="6"/>
      <c r="YU602" s="6"/>
      <c r="YV602" s="7"/>
      <c r="YW602" s="6"/>
      <c r="YX602" s="6"/>
      <c r="YY602" s="6"/>
      <c r="YZ602" s="6"/>
      <c r="ZA602" s="7"/>
      <c r="ZB602" s="6"/>
      <c r="ZC602" s="6"/>
      <c r="ZD602" s="6"/>
      <c r="ZE602" s="6"/>
      <c r="ZF602" s="7"/>
      <c r="ZG602" s="6"/>
      <c r="ZH602" s="6"/>
      <c r="ZI602" s="6"/>
      <c r="ZJ602" s="6"/>
      <c r="ZK602" s="7"/>
      <c r="ZL602" s="6"/>
      <c r="ZM602" s="6"/>
      <c r="ZN602" s="6"/>
      <c r="ZO602" s="6"/>
      <c r="ZP602" s="7"/>
      <c r="ZQ602" s="6"/>
      <c r="ZR602" s="6"/>
      <c r="ZS602" s="6"/>
      <c r="ZT602" s="6"/>
      <c r="ZU602" s="7"/>
      <c r="ZV602" s="6"/>
      <c r="ZW602" s="6"/>
      <c r="ZX602" s="6"/>
      <c r="ZY602" s="6"/>
      <c r="ZZ602" s="7"/>
      <c r="AAA602" s="6"/>
      <c r="AAB602" s="6"/>
      <c r="AAC602" s="6"/>
      <c r="AAD602" s="6"/>
      <c r="AAE602" s="7"/>
      <c r="AAF602" s="6"/>
      <c r="AAG602" s="6"/>
      <c r="AAH602" s="6"/>
      <c r="AAI602" s="6"/>
      <c r="AAJ602" s="7"/>
      <c r="AAK602" s="6"/>
      <c r="AAL602" s="6"/>
      <c r="AAM602" s="6"/>
      <c r="AAN602" s="6"/>
      <c r="AAO602" s="7"/>
      <c r="AAP602" s="6"/>
      <c r="AAQ602" s="6"/>
      <c r="AAR602" s="6"/>
      <c r="AAS602" s="6"/>
      <c r="AAT602" s="7"/>
      <c r="AAU602" s="6"/>
      <c r="AAV602" s="6"/>
      <c r="AAW602" s="6"/>
      <c r="AAX602" s="6"/>
      <c r="AAY602" s="7"/>
      <c r="AAZ602" s="6"/>
      <c r="ABA602" s="6"/>
      <c r="ABB602" s="6"/>
      <c r="ABC602" s="6"/>
      <c r="ABD602" s="7"/>
      <c r="ABE602" s="6"/>
      <c r="ABF602" s="6"/>
      <c r="ABG602" s="6"/>
      <c r="ABH602" s="6"/>
      <c r="ABI602" s="7"/>
      <c r="ABJ602" s="6"/>
      <c r="ABK602" s="6"/>
      <c r="ABL602" s="6"/>
      <c r="ABM602" s="6"/>
      <c r="ABN602" s="7"/>
      <c r="ABO602" s="6"/>
      <c r="ABP602" s="6"/>
      <c r="ABQ602" s="6"/>
      <c r="ABR602" s="6"/>
      <c r="ABS602" s="7"/>
      <c r="ABT602" s="6"/>
      <c r="ABU602" s="6"/>
      <c r="ABV602" s="6"/>
      <c r="ABW602" s="6"/>
      <c r="ABX602" s="7"/>
      <c r="ABY602" s="6"/>
      <c r="ABZ602" s="6"/>
      <c r="ACA602" s="6"/>
      <c r="ACB602" s="6"/>
      <c r="ACC602" s="7"/>
      <c r="ACD602" s="6"/>
      <c r="ACE602" s="6"/>
      <c r="ACF602" s="6"/>
      <c r="ACG602" s="6"/>
      <c r="ACH602" s="7"/>
      <c r="ACI602" s="6"/>
      <c r="ACJ602" s="6"/>
      <c r="ACK602" s="6"/>
      <c r="ACL602" s="6"/>
      <c r="ACM602" s="7"/>
      <c r="ACN602" s="6"/>
      <c r="ACO602" s="6"/>
      <c r="ACP602" s="6"/>
      <c r="ACQ602" s="6"/>
      <c r="ACR602" s="7"/>
      <c r="ACS602" s="6"/>
      <c r="ACT602" s="6"/>
      <c r="ACU602" s="6"/>
      <c r="ACV602" s="6"/>
      <c r="ACW602" s="7"/>
      <c r="ACX602" s="6"/>
      <c r="ACY602" s="6"/>
      <c r="ACZ602" s="6"/>
      <c r="ADA602" s="6"/>
      <c r="ADB602" s="7"/>
      <c r="ADC602" s="6"/>
      <c r="ADD602" s="6"/>
      <c r="ADE602" s="6"/>
      <c r="ADF602" s="6"/>
      <c r="ADG602" s="7"/>
      <c r="ADH602" s="6"/>
      <c r="ADI602" s="6"/>
      <c r="ADJ602" s="6"/>
      <c r="ADK602" s="6"/>
      <c r="ADL602" s="7"/>
      <c r="ADM602" s="6"/>
      <c r="ADN602" s="6"/>
      <c r="ADO602" s="6"/>
      <c r="ADP602" s="6"/>
      <c r="ADQ602" s="7"/>
      <c r="ADR602" s="6"/>
      <c r="ADS602" s="6"/>
      <c r="ADT602" s="6"/>
      <c r="ADU602" s="6"/>
      <c r="ADV602" s="7"/>
      <c r="ADW602" s="6"/>
      <c r="ADX602" s="6"/>
      <c r="ADY602" s="6"/>
      <c r="ADZ602" s="6"/>
      <c r="AEA602" s="7"/>
      <c r="AEB602" s="6"/>
      <c r="AEC602" s="6"/>
      <c r="AED602" s="6"/>
      <c r="AEE602" s="6"/>
      <c r="AEF602" s="7"/>
      <c r="AEG602" s="6"/>
      <c r="AEH602" s="6"/>
      <c r="AEI602" s="6"/>
      <c r="AEJ602" s="6"/>
      <c r="AEK602" s="7"/>
      <c r="AEL602" s="6"/>
      <c r="AEM602" s="6"/>
      <c r="AEN602" s="6"/>
      <c r="AEO602" s="6"/>
      <c r="AEP602" s="7"/>
      <c r="AEQ602" s="6"/>
      <c r="AER602" s="6"/>
      <c r="AES602" s="6"/>
      <c r="AET602" s="6"/>
      <c r="AEU602" s="7"/>
      <c r="AEV602" s="6"/>
      <c r="AEW602" s="6"/>
      <c r="AEX602" s="6"/>
      <c r="AEY602" s="6"/>
      <c r="AEZ602" s="7"/>
      <c r="AFA602" s="6"/>
      <c r="AFB602" s="6"/>
      <c r="AFC602" s="6"/>
      <c r="AFD602" s="6"/>
      <c r="AFE602" s="7"/>
      <c r="AFF602" s="6"/>
      <c r="AFG602" s="6"/>
      <c r="AFH602" s="6"/>
      <c r="AFI602" s="6"/>
      <c r="AFJ602" s="7"/>
      <c r="AFK602" s="6"/>
      <c r="AFL602" s="6"/>
      <c r="AFM602" s="6"/>
      <c r="AFN602" s="6"/>
      <c r="AFO602" s="7"/>
      <c r="AFP602" s="6"/>
      <c r="AFQ602" s="6"/>
      <c r="AFR602" s="6"/>
      <c r="AFS602" s="6"/>
      <c r="AFT602" s="7"/>
      <c r="AFU602" s="6"/>
      <c r="AFV602" s="6"/>
      <c r="AFW602" s="6"/>
      <c r="AFX602" s="6"/>
      <c r="AFY602" s="7"/>
      <c r="AFZ602" s="6"/>
      <c r="AGA602" s="6"/>
      <c r="AGB602" s="6"/>
      <c r="AGC602" s="6"/>
      <c r="AGD602" s="7"/>
      <c r="AGE602" s="6"/>
      <c r="AGF602" s="6"/>
      <c r="AGG602" s="6"/>
      <c r="AGH602" s="6"/>
      <c r="AGI602" s="7"/>
      <c r="AGJ602" s="6"/>
      <c r="AGK602" s="6"/>
      <c r="AGL602" s="6"/>
      <c r="AGM602" s="6"/>
      <c r="AGN602" s="7"/>
      <c r="AGO602" s="6"/>
      <c r="AGP602" s="6"/>
      <c r="AGQ602" s="6"/>
      <c r="AGR602" s="6"/>
      <c r="AGS602" s="7"/>
      <c r="AGT602" s="6"/>
      <c r="AGU602" s="6"/>
      <c r="AGV602" s="6"/>
      <c r="AGW602" s="6"/>
      <c r="AGX602" s="7"/>
      <c r="AGY602" s="6"/>
      <c r="AGZ602" s="6"/>
      <c r="AHA602" s="6"/>
      <c r="AHB602" s="6"/>
      <c r="AHC602" s="7"/>
      <c r="AHD602" s="6"/>
      <c r="AHE602" s="6"/>
      <c r="AHF602" s="6"/>
      <c r="AHG602" s="6"/>
      <c r="AHH602" s="7"/>
      <c r="AHI602" s="6"/>
      <c r="AHJ602" s="6"/>
      <c r="AHK602" s="6"/>
      <c r="AHL602" s="6"/>
      <c r="AHM602" s="7"/>
      <c r="AHN602" s="6"/>
      <c r="AHO602" s="6"/>
      <c r="AHP602" s="6"/>
      <c r="AHQ602" s="6"/>
      <c r="AHR602" s="7"/>
      <c r="AHS602" s="6"/>
      <c r="AHT602" s="6"/>
      <c r="AHU602" s="6"/>
      <c r="AHV602" s="6"/>
      <c r="AHW602" s="7"/>
      <c r="AHX602" s="6"/>
      <c r="AHY602" s="6"/>
      <c r="AHZ602" s="6"/>
      <c r="AIA602" s="6"/>
      <c r="AIB602" s="7"/>
      <c r="AIC602" s="6"/>
      <c r="AID602" s="6"/>
      <c r="AIE602" s="6"/>
      <c r="AIF602" s="6"/>
      <c r="AIG602" s="7"/>
      <c r="AIH602" s="6"/>
      <c r="AII602" s="6"/>
      <c r="AIJ602" s="6"/>
      <c r="AIK602" s="6"/>
      <c r="AIL602" s="7"/>
      <c r="AIM602" s="6"/>
      <c r="AIN602" s="6"/>
      <c r="AIO602" s="6"/>
      <c r="AIP602" s="6"/>
      <c r="AIQ602" s="7"/>
      <c r="AIR602" s="6"/>
      <c r="AIS602" s="6"/>
      <c r="AIT602" s="6"/>
      <c r="AIU602" s="6"/>
      <c r="AIV602" s="7"/>
      <c r="AIW602" s="6"/>
      <c r="AIX602" s="6"/>
      <c r="AIY602" s="6"/>
      <c r="AIZ602" s="6"/>
      <c r="AJA602" s="7"/>
      <c r="AJB602" s="6"/>
      <c r="AJC602" s="6"/>
      <c r="AJD602" s="6"/>
      <c r="AJE602" s="6"/>
      <c r="AJF602" s="7"/>
      <c r="AJG602" s="6"/>
      <c r="AJH602" s="6"/>
      <c r="AJI602" s="6"/>
      <c r="AJJ602" s="6"/>
      <c r="AJK602" s="7"/>
      <c r="AJL602" s="6"/>
      <c r="AJM602" s="6"/>
      <c r="AJN602" s="6"/>
      <c r="AJO602" s="6"/>
      <c r="AJP602" s="7"/>
      <c r="AJQ602" s="6"/>
      <c r="AJR602" s="6"/>
      <c r="AJS602" s="6"/>
      <c r="AJT602" s="6"/>
      <c r="AJU602" s="7"/>
      <c r="AJV602" s="6"/>
      <c r="AJW602" s="6"/>
      <c r="AJX602" s="6"/>
      <c r="AJY602" s="6"/>
      <c r="AJZ602" s="7"/>
      <c r="AKA602" s="6"/>
      <c r="AKB602" s="6"/>
      <c r="AKC602" s="6"/>
      <c r="AKD602" s="6"/>
      <c r="AKE602" s="7"/>
      <c r="AKF602" s="6"/>
      <c r="AKG602" s="6"/>
      <c r="AKH602" s="6"/>
      <c r="AKI602" s="6"/>
      <c r="AKJ602" s="7"/>
      <c r="AKK602" s="6"/>
      <c r="AKL602" s="6"/>
      <c r="AKM602" s="6"/>
      <c r="AKN602" s="6"/>
      <c r="AKO602" s="7"/>
      <c r="AKP602" s="6"/>
      <c r="AKQ602" s="6"/>
      <c r="AKR602" s="6"/>
      <c r="AKS602" s="6"/>
      <c r="AKT602" s="7"/>
      <c r="AKU602" s="6"/>
      <c r="AKV602" s="6"/>
      <c r="AKW602" s="6"/>
      <c r="AKX602" s="6"/>
      <c r="AKY602" s="7"/>
      <c r="AKZ602" s="6"/>
      <c r="ALA602" s="6"/>
      <c r="ALB602" s="6"/>
      <c r="ALC602" s="6"/>
      <c r="ALD602" s="7"/>
      <c r="ALE602" s="6"/>
      <c r="ALF602" s="6"/>
      <c r="ALG602" s="6"/>
      <c r="ALH602" s="6"/>
      <c r="ALI602" s="7"/>
      <c r="ALJ602" s="6"/>
      <c r="ALK602" s="6"/>
      <c r="ALL602" s="6"/>
      <c r="ALM602" s="6"/>
      <c r="ALN602" s="7"/>
      <c r="ALO602" s="6"/>
      <c r="ALP602" s="6"/>
      <c r="ALQ602" s="6"/>
      <c r="ALR602" s="6"/>
      <c r="ALS602" s="7"/>
      <c r="ALT602" s="6"/>
      <c r="ALU602" s="6"/>
      <c r="ALV602" s="6"/>
      <c r="ALW602" s="6"/>
      <c r="ALX602" s="7"/>
      <c r="ALY602" s="6"/>
      <c r="ALZ602" s="6"/>
      <c r="AMA602" s="6"/>
      <c r="AMB602" s="6"/>
      <c r="AMC602" s="7"/>
      <c r="AMD602" s="6"/>
      <c r="AME602" s="6"/>
      <c r="AMF602" s="6"/>
      <c r="AMG602" s="6"/>
      <c r="AMH602" s="7"/>
      <c r="AMI602" s="6"/>
      <c r="AMJ602" s="6"/>
      <c r="AMK602" s="6"/>
      <c r="AML602" s="6"/>
      <c r="AMM602" s="7"/>
      <c r="AMN602" s="6"/>
      <c r="AMO602" s="6"/>
      <c r="AMP602" s="6"/>
      <c r="AMQ602" s="6"/>
      <c r="AMR602" s="7"/>
      <c r="AMS602" s="6"/>
      <c r="AMT602" s="6"/>
      <c r="AMU602" s="6"/>
      <c r="AMV602" s="6"/>
      <c r="AMW602" s="7"/>
      <c r="AMX602" s="6"/>
      <c r="AMY602" s="6"/>
      <c r="AMZ602" s="6"/>
      <c r="ANA602" s="6"/>
      <c r="ANB602" s="7"/>
      <c r="ANC602" s="6"/>
      <c r="AND602" s="6"/>
      <c r="ANE602" s="6"/>
      <c r="ANF602" s="6"/>
      <c r="ANG602" s="7"/>
      <c r="ANH602" s="6"/>
      <c r="ANI602" s="6"/>
      <c r="ANJ602" s="6"/>
      <c r="ANK602" s="6"/>
      <c r="ANL602" s="7"/>
      <c r="ANM602" s="6"/>
      <c r="ANN602" s="6"/>
      <c r="ANO602" s="6"/>
      <c r="ANP602" s="6"/>
      <c r="ANQ602" s="7"/>
      <c r="ANR602" s="6"/>
      <c r="ANS602" s="6"/>
      <c r="ANT602" s="6"/>
      <c r="ANU602" s="6"/>
      <c r="ANV602" s="7"/>
      <c r="ANW602" s="6"/>
      <c r="ANX602" s="6"/>
      <c r="ANY602" s="6"/>
      <c r="ANZ602" s="6"/>
      <c r="AOA602" s="7"/>
      <c r="AOB602" s="6"/>
      <c r="AOC602" s="6"/>
      <c r="AOD602" s="6"/>
      <c r="AOE602" s="6"/>
      <c r="AOF602" s="7"/>
      <c r="AOG602" s="6"/>
      <c r="AOH602" s="6"/>
      <c r="AOI602" s="6"/>
      <c r="AOJ602" s="6"/>
      <c r="AOK602" s="7"/>
      <c r="AOL602" s="6"/>
      <c r="AOM602" s="6"/>
      <c r="AON602" s="6"/>
      <c r="AOO602" s="6"/>
      <c r="AOP602" s="7"/>
      <c r="AOQ602" s="6"/>
      <c r="AOR602" s="6"/>
      <c r="AOS602" s="6"/>
      <c r="AOT602" s="6"/>
      <c r="AOU602" s="7"/>
      <c r="AOV602" s="6"/>
      <c r="AOW602" s="6"/>
      <c r="AOX602" s="6"/>
      <c r="AOY602" s="6"/>
      <c r="AOZ602" s="7"/>
      <c r="APA602" s="6"/>
      <c r="APB602" s="6"/>
      <c r="APC602" s="6"/>
      <c r="APD602" s="6"/>
      <c r="APE602" s="7"/>
      <c r="APF602" s="6"/>
      <c r="APG602" s="6"/>
      <c r="APH602" s="6"/>
      <c r="API602" s="6"/>
      <c r="APJ602" s="7"/>
      <c r="APK602" s="6"/>
      <c r="APL602" s="6"/>
      <c r="APM602" s="6"/>
      <c r="APN602" s="6"/>
      <c r="APO602" s="7"/>
      <c r="APP602" s="6"/>
      <c r="APQ602" s="6"/>
      <c r="APR602" s="6"/>
      <c r="APS602" s="6"/>
      <c r="APT602" s="7"/>
      <c r="APU602" s="6"/>
      <c r="APV602" s="6"/>
      <c r="APW602" s="6"/>
      <c r="APX602" s="6"/>
      <c r="APY602" s="7"/>
      <c r="APZ602" s="6"/>
      <c r="AQA602" s="6"/>
      <c r="AQB602" s="6"/>
      <c r="AQC602" s="6"/>
      <c r="AQD602" s="7"/>
      <c r="AQE602" s="6"/>
      <c r="AQF602" s="6"/>
      <c r="AQG602" s="6"/>
      <c r="AQH602" s="6"/>
      <c r="AQI602" s="7"/>
      <c r="AQJ602" s="6"/>
      <c r="AQK602" s="6"/>
      <c r="AQL602" s="6"/>
      <c r="AQM602" s="6"/>
      <c r="AQN602" s="7"/>
      <c r="AQO602" s="6"/>
      <c r="AQP602" s="6"/>
      <c r="AQQ602" s="6"/>
      <c r="AQR602" s="6"/>
      <c r="AQS602" s="7"/>
      <c r="AQT602" s="6"/>
      <c r="AQU602" s="6"/>
      <c r="AQV602" s="6"/>
      <c r="AQW602" s="6"/>
      <c r="AQX602" s="7"/>
      <c r="AQY602" s="6"/>
      <c r="AQZ602" s="6"/>
      <c r="ARA602" s="6"/>
      <c r="ARB602" s="6"/>
      <c r="ARC602" s="7"/>
      <c r="ARD602" s="6"/>
      <c r="ARE602" s="6"/>
      <c r="ARF602" s="6"/>
      <c r="ARG602" s="6"/>
      <c r="ARH602" s="7"/>
      <c r="ARI602" s="6"/>
      <c r="ARJ602" s="6"/>
      <c r="ARK602" s="6"/>
      <c r="ARL602" s="6"/>
      <c r="ARM602" s="7"/>
      <c r="ARN602" s="6"/>
      <c r="ARO602" s="6"/>
      <c r="ARP602" s="6"/>
      <c r="ARQ602" s="6"/>
      <c r="ARR602" s="7"/>
      <c r="ARS602" s="6"/>
      <c r="ART602" s="6"/>
      <c r="ARU602" s="6"/>
      <c r="ARV602" s="6"/>
      <c r="ARW602" s="7"/>
      <c r="ARX602" s="6"/>
      <c r="ARY602" s="6"/>
      <c r="ARZ602" s="6"/>
      <c r="ASA602" s="6"/>
      <c r="ASB602" s="7"/>
      <c r="ASC602" s="6"/>
      <c r="ASD602" s="6"/>
      <c r="ASE602" s="6"/>
      <c r="ASF602" s="6"/>
      <c r="ASG602" s="7"/>
      <c r="ASH602" s="6"/>
      <c r="ASI602" s="6"/>
      <c r="ASJ602" s="6"/>
      <c r="ASK602" s="6"/>
      <c r="ASL602" s="7"/>
      <c r="ASM602" s="6"/>
      <c r="ASN602" s="6"/>
      <c r="ASO602" s="6"/>
      <c r="ASP602" s="6"/>
      <c r="ASQ602" s="7"/>
      <c r="ASR602" s="6"/>
      <c r="ASS602" s="6"/>
      <c r="AST602" s="6"/>
      <c r="ASU602" s="6"/>
      <c r="ASV602" s="7"/>
      <c r="ASW602" s="6"/>
      <c r="ASX602" s="6"/>
      <c r="ASY602" s="6"/>
      <c r="ASZ602" s="6"/>
      <c r="ATA602" s="7"/>
      <c r="ATB602" s="6"/>
      <c r="ATC602" s="6"/>
      <c r="ATD602" s="6"/>
      <c r="ATE602" s="6"/>
      <c r="ATF602" s="7"/>
      <c r="ATG602" s="6"/>
      <c r="ATH602" s="6"/>
      <c r="ATI602" s="6"/>
      <c r="ATJ602" s="6"/>
      <c r="ATK602" s="7"/>
      <c r="ATL602" s="6"/>
      <c r="ATM602" s="6"/>
      <c r="ATN602" s="6"/>
      <c r="ATO602" s="6"/>
      <c r="ATP602" s="7"/>
      <c r="ATQ602" s="6"/>
      <c r="ATR602" s="6"/>
      <c r="ATS602" s="6"/>
      <c r="ATT602" s="6"/>
      <c r="ATU602" s="7"/>
      <c r="ATV602" s="6"/>
      <c r="ATW602" s="6"/>
      <c r="ATX602" s="6"/>
      <c r="ATY602" s="6"/>
      <c r="ATZ602" s="7"/>
      <c r="AUA602" s="6"/>
      <c r="AUB602" s="6"/>
      <c r="AUC602" s="6"/>
      <c r="AUD602" s="6"/>
      <c r="AUE602" s="7"/>
      <c r="AUF602" s="6"/>
      <c r="AUG602" s="6"/>
      <c r="AUH602" s="6"/>
      <c r="AUI602" s="6"/>
      <c r="AUJ602" s="7"/>
      <c r="AUK602" s="6"/>
      <c r="AUL602" s="6"/>
      <c r="AUM602" s="6"/>
      <c r="AUN602" s="6"/>
      <c r="AUO602" s="7"/>
      <c r="AUP602" s="6"/>
      <c r="AUQ602" s="6"/>
      <c r="AUR602" s="6"/>
      <c r="AUS602" s="6"/>
      <c r="AUT602" s="7"/>
      <c r="AUU602" s="6"/>
      <c r="AUV602" s="6"/>
      <c r="AUW602" s="6"/>
      <c r="AUX602" s="6"/>
      <c r="AUY602" s="7"/>
      <c r="AUZ602" s="6"/>
      <c r="AVA602" s="6"/>
      <c r="AVB602" s="6"/>
      <c r="AVC602" s="6"/>
      <c r="AVD602" s="7"/>
      <c r="AVE602" s="6"/>
      <c r="AVF602" s="6"/>
      <c r="AVG602" s="6"/>
      <c r="AVH602" s="6"/>
      <c r="AVI602" s="7"/>
      <c r="AVJ602" s="6"/>
      <c r="AVK602" s="6"/>
      <c r="AVL602" s="6"/>
      <c r="AVM602" s="6"/>
      <c r="AVN602" s="7"/>
      <c r="AVO602" s="6"/>
      <c r="AVP602" s="6"/>
      <c r="AVQ602" s="6"/>
      <c r="AVR602" s="6"/>
      <c r="AVS602" s="7"/>
      <c r="AVT602" s="6"/>
      <c r="AVU602" s="6"/>
      <c r="AVV602" s="6"/>
      <c r="AVW602" s="6"/>
      <c r="AVX602" s="7"/>
      <c r="AVY602" s="6"/>
      <c r="AVZ602" s="6"/>
      <c r="AWA602" s="6"/>
      <c r="AWB602" s="6"/>
      <c r="AWC602" s="7"/>
      <c r="AWD602" s="6"/>
      <c r="AWE602" s="6"/>
      <c r="AWF602" s="6"/>
      <c r="AWG602" s="6"/>
      <c r="AWH602" s="7"/>
      <c r="AWI602" s="6"/>
      <c r="AWJ602" s="6"/>
      <c r="AWK602" s="6"/>
      <c r="AWL602" s="6"/>
      <c r="AWM602" s="7"/>
      <c r="AWN602" s="6"/>
      <c r="AWO602" s="6"/>
      <c r="AWP602" s="6"/>
      <c r="AWQ602" s="6"/>
      <c r="AWR602" s="7"/>
      <c r="AWS602" s="6"/>
      <c r="AWT602" s="6"/>
      <c r="AWU602" s="6"/>
      <c r="AWV602" s="6"/>
      <c r="AWW602" s="7"/>
      <c r="AWX602" s="6"/>
      <c r="AWY602" s="6"/>
      <c r="AWZ602" s="6"/>
      <c r="AXA602" s="6"/>
      <c r="AXB602" s="7"/>
      <c r="AXC602" s="6"/>
      <c r="AXD602" s="6"/>
      <c r="AXE602" s="6"/>
      <c r="AXF602" s="6"/>
      <c r="AXG602" s="7"/>
      <c r="AXH602" s="6"/>
      <c r="AXI602" s="6"/>
      <c r="AXJ602" s="6"/>
      <c r="AXK602" s="6"/>
      <c r="AXL602" s="7"/>
      <c r="AXM602" s="6"/>
      <c r="AXN602" s="6"/>
      <c r="AXO602" s="6"/>
      <c r="AXP602" s="6"/>
      <c r="AXQ602" s="7"/>
      <c r="AXR602" s="6"/>
      <c r="AXS602" s="6"/>
      <c r="AXT602" s="6"/>
      <c r="AXU602" s="6"/>
      <c r="AXV602" s="7"/>
      <c r="AXW602" s="6"/>
      <c r="AXX602" s="6"/>
      <c r="AXY602" s="6"/>
      <c r="AXZ602" s="6"/>
      <c r="AYA602" s="7"/>
      <c r="AYB602" s="6"/>
      <c r="AYC602" s="6"/>
      <c r="AYD602" s="6"/>
      <c r="AYE602" s="6"/>
      <c r="AYF602" s="7"/>
      <c r="AYG602" s="6"/>
      <c r="AYH602" s="6"/>
      <c r="AYI602" s="6"/>
      <c r="AYJ602" s="6"/>
      <c r="AYK602" s="7"/>
      <c r="AYL602" s="6"/>
      <c r="AYM602" s="6"/>
      <c r="AYN602" s="6"/>
      <c r="AYO602" s="6"/>
      <c r="AYP602" s="7"/>
      <c r="AYQ602" s="6"/>
      <c r="AYR602" s="6"/>
      <c r="AYS602" s="6"/>
      <c r="AYT602" s="6"/>
      <c r="AYU602" s="7"/>
      <c r="AYV602" s="6"/>
      <c r="AYW602" s="6"/>
      <c r="AYX602" s="6"/>
      <c r="AYY602" s="6"/>
      <c r="AYZ602" s="7"/>
      <c r="AZA602" s="6"/>
      <c r="AZB602" s="6"/>
      <c r="AZC602" s="6"/>
      <c r="AZD602" s="6"/>
      <c r="AZE602" s="7"/>
      <c r="AZF602" s="6"/>
      <c r="AZG602" s="6"/>
      <c r="AZH602" s="6"/>
      <c r="AZI602" s="6"/>
      <c r="AZJ602" s="7"/>
      <c r="AZK602" s="6"/>
      <c r="AZL602" s="6"/>
      <c r="AZM602" s="6"/>
      <c r="AZN602" s="6"/>
      <c r="AZO602" s="7"/>
      <c r="AZP602" s="6"/>
      <c r="AZQ602" s="6"/>
      <c r="AZR602" s="6"/>
      <c r="AZS602" s="6"/>
      <c r="AZT602" s="7"/>
      <c r="AZU602" s="6"/>
      <c r="AZV602" s="6"/>
      <c r="AZW602" s="6"/>
      <c r="AZX602" s="6"/>
      <c r="AZY602" s="7"/>
      <c r="AZZ602" s="6"/>
      <c r="BAA602" s="6"/>
      <c r="BAB602" s="6"/>
      <c r="BAC602" s="6"/>
      <c r="BAD602" s="7"/>
      <c r="BAE602" s="6"/>
      <c r="BAF602" s="6"/>
      <c r="BAG602" s="6"/>
      <c r="BAH602" s="6"/>
      <c r="BAI602" s="7"/>
      <c r="BAJ602" s="6"/>
      <c r="BAK602" s="6"/>
      <c r="BAL602" s="6"/>
      <c r="BAM602" s="6"/>
      <c r="BAN602" s="7"/>
      <c r="BAO602" s="6"/>
      <c r="BAP602" s="6"/>
      <c r="BAQ602" s="6"/>
      <c r="BAR602" s="6"/>
      <c r="BAS602" s="7"/>
      <c r="BAT602" s="6"/>
      <c r="BAU602" s="6"/>
      <c r="BAV602" s="6"/>
      <c r="BAW602" s="6"/>
      <c r="BAX602" s="7"/>
      <c r="BAY602" s="6"/>
      <c r="BAZ602" s="6"/>
      <c r="BBA602" s="6"/>
      <c r="BBB602" s="6"/>
      <c r="BBC602" s="7"/>
      <c r="BBD602" s="6"/>
      <c r="BBE602" s="6"/>
      <c r="BBF602" s="6"/>
      <c r="BBG602" s="6"/>
      <c r="BBH602" s="7"/>
      <c r="BBI602" s="6"/>
      <c r="BBJ602" s="6"/>
      <c r="BBK602" s="6"/>
      <c r="BBL602" s="6"/>
      <c r="BBM602" s="7"/>
      <c r="BBN602" s="6"/>
      <c r="BBO602" s="6"/>
      <c r="BBP602" s="6"/>
      <c r="BBQ602" s="6"/>
      <c r="BBR602" s="7"/>
      <c r="BBS602" s="6"/>
      <c r="BBT602" s="6"/>
      <c r="BBU602" s="6"/>
      <c r="BBV602" s="6"/>
      <c r="BBW602" s="7"/>
      <c r="BBX602" s="6"/>
      <c r="BBY602" s="6"/>
      <c r="BBZ602" s="6"/>
      <c r="BCA602" s="6"/>
      <c r="BCB602" s="7"/>
      <c r="BCC602" s="6"/>
      <c r="BCD602" s="6"/>
      <c r="BCE602" s="6"/>
      <c r="BCF602" s="6"/>
      <c r="BCG602" s="7"/>
      <c r="BCH602" s="6"/>
      <c r="BCI602" s="6"/>
      <c r="BCJ602" s="6"/>
      <c r="BCK602" s="6"/>
      <c r="BCL602" s="7"/>
      <c r="BCM602" s="6"/>
      <c r="BCN602" s="6"/>
      <c r="BCO602" s="6"/>
      <c r="BCP602" s="6"/>
      <c r="BCQ602" s="7"/>
      <c r="BCR602" s="6"/>
      <c r="BCS602" s="6"/>
      <c r="BCT602" s="6"/>
      <c r="BCU602" s="6"/>
      <c r="BCV602" s="7"/>
      <c r="BCW602" s="6"/>
      <c r="BCX602" s="6"/>
      <c r="BCY602" s="6"/>
      <c r="BCZ602" s="6"/>
      <c r="BDA602" s="7"/>
      <c r="BDB602" s="6"/>
      <c r="BDC602" s="6"/>
      <c r="BDD602" s="6"/>
      <c r="BDE602" s="6"/>
      <c r="BDF602" s="7"/>
      <c r="BDG602" s="6"/>
      <c r="BDH602" s="6"/>
      <c r="BDI602" s="6"/>
      <c r="BDJ602" s="6"/>
      <c r="BDK602" s="7"/>
      <c r="BDL602" s="6"/>
      <c r="BDM602" s="6"/>
      <c r="BDN602" s="6"/>
      <c r="BDO602" s="6"/>
      <c r="BDP602" s="7"/>
      <c r="BDQ602" s="6"/>
      <c r="BDR602" s="6"/>
      <c r="BDS602" s="6"/>
      <c r="BDT602" s="6"/>
      <c r="BDU602" s="7"/>
      <c r="BDV602" s="6"/>
      <c r="BDW602" s="6"/>
      <c r="BDX602" s="6"/>
      <c r="BDY602" s="6"/>
      <c r="BDZ602" s="7"/>
      <c r="BEA602" s="6"/>
      <c r="BEB602" s="6"/>
      <c r="BEC602" s="6"/>
      <c r="BED602" s="6"/>
      <c r="BEE602" s="7"/>
      <c r="BEF602" s="6"/>
      <c r="BEG602" s="6"/>
      <c r="BEH602" s="6"/>
      <c r="BEI602" s="6"/>
      <c r="BEJ602" s="7"/>
      <c r="BEK602" s="6"/>
      <c r="BEL602" s="6"/>
      <c r="BEM602" s="6"/>
      <c r="BEN602" s="6"/>
      <c r="BEO602" s="7"/>
      <c r="BEP602" s="6"/>
      <c r="BEQ602" s="6"/>
      <c r="BER602" s="6"/>
      <c r="BES602" s="6"/>
      <c r="BET602" s="7"/>
      <c r="BEU602" s="6"/>
      <c r="BEV602" s="6"/>
      <c r="BEW602" s="6"/>
      <c r="BEX602" s="6"/>
      <c r="BEY602" s="7"/>
      <c r="BEZ602" s="6"/>
      <c r="BFA602" s="6"/>
      <c r="BFB602" s="6"/>
      <c r="BFC602" s="6"/>
      <c r="BFD602" s="7"/>
      <c r="BFE602" s="6"/>
      <c r="BFF602" s="6"/>
      <c r="BFG602" s="6"/>
      <c r="BFH602" s="6"/>
      <c r="BFI602" s="7"/>
      <c r="BFJ602" s="6"/>
      <c r="BFK602" s="6"/>
      <c r="BFL602" s="6"/>
      <c r="BFM602" s="6"/>
      <c r="BFN602" s="7"/>
      <c r="BFO602" s="6"/>
      <c r="BFP602" s="6"/>
      <c r="BFQ602" s="6"/>
      <c r="BFR602" s="6"/>
      <c r="BFS602" s="7"/>
      <c r="BFT602" s="6"/>
      <c r="BFU602" s="6"/>
      <c r="BFV602" s="6"/>
      <c r="BFW602" s="6"/>
      <c r="BFX602" s="7"/>
      <c r="BFY602" s="6"/>
      <c r="BFZ602" s="6"/>
      <c r="BGA602" s="6"/>
      <c r="BGB602" s="6"/>
      <c r="BGC602" s="7"/>
      <c r="BGD602" s="6"/>
      <c r="BGE602" s="6"/>
      <c r="BGF602" s="6"/>
      <c r="BGG602" s="6"/>
      <c r="BGH602" s="7"/>
      <c r="BGI602" s="6"/>
      <c r="BGJ602" s="6"/>
      <c r="BGK602" s="6"/>
      <c r="BGL602" s="6"/>
      <c r="BGM602" s="7"/>
      <c r="BGN602" s="6"/>
      <c r="BGO602" s="6"/>
      <c r="BGP602" s="6"/>
      <c r="BGQ602" s="6"/>
      <c r="BGR602" s="7"/>
      <c r="BGS602" s="6"/>
      <c r="BGT602" s="6"/>
      <c r="BGU602" s="6"/>
      <c r="BGV602" s="6"/>
      <c r="BGW602" s="7"/>
      <c r="BGX602" s="6"/>
      <c r="BGY602" s="6"/>
      <c r="BGZ602" s="6"/>
      <c r="BHA602" s="6"/>
      <c r="BHB602" s="7"/>
      <c r="BHC602" s="6"/>
      <c r="BHD602" s="6"/>
      <c r="BHE602" s="6"/>
      <c r="BHF602" s="6"/>
      <c r="BHG602" s="7"/>
      <c r="BHH602" s="6"/>
      <c r="BHI602" s="6"/>
      <c r="BHJ602" s="6"/>
      <c r="BHK602" s="6"/>
      <c r="BHL602" s="7"/>
      <c r="BHM602" s="6"/>
      <c r="BHN602" s="6"/>
      <c r="BHO602" s="6"/>
      <c r="BHP602" s="6"/>
      <c r="BHQ602" s="7"/>
      <c r="BHR602" s="6"/>
      <c r="BHS602" s="6"/>
      <c r="BHT602" s="6"/>
      <c r="BHU602" s="6"/>
      <c r="BHV602" s="7"/>
      <c r="BHW602" s="6"/>
      <c r="BHX602" s="6"/>
      <c r="BHY602" s="6"/>
      <c r="BHZ602" s="6"/>
      <c r="BIA602" s="7"/>
      <c r="BIB602" s="6"/>
      <c r="BIC602" s="6"/>
      <c r="BID602" s="6"/>
      <c r="BIE602" s="6"/>
      <c r="BIF602" s="7"/>
      <c r="BIG602" s="6"/>
      <c r="BIH602" s="6"/>
      <c r="BII602" s="6"/>
      <c r="BIJ602" s="6"/>
      <c r="BIK602" s="7"/>
      <c r="BIL602" s="6"/>
      <c r="BIM602" s="6"/>
      <c r="BIN602" s="6"/>
      <c r="BIO602" s="6"/>
      <c r="BIP602" s="7"/>
      <c r="BIQ602" s="6"/>
      <c r="BIR602" s="6"/>
      <c r="BIS602" s="6"/>
      <c r="BIT602" s="6"/>
      <c r="BIU602" s="7"/>
      <c r="BIV602" s="6"/>
      <c r="BIW602" s="6"/>
      <c r="BIX602" s="6"/>
      <c r="BIY602" s="6"/>
      <c r="BIZ602" s="7"/>
      <c r="BJA602" s="6"/>
      <c r="BJB602" s="6"/>
      <c r="BJC602" s="6"/>
      <c r="BJD602" s="6"/>
      <c r="BJE602" s="7"/>
      <c r="BJF602" s="6"/>
      <c r="BJG602" s="6"/>
      <c r="BJH602" s="6"/>
      <c r="BJI602" s="6"/>
      <c r="BJJ602" s="7"/>
      <c r="BJK602" s="6"/>
      <c r="BJL602" s="6"/>
      <c r="BJM602" s="6"/>
      <c r="BJN602" s="6"/>
      <c r="BJO602" s="7"/>
      <c r="BJP602" s="6"/>
      <c r="BJQ602" s="6"/>
      <c r="BJR602" s="6"/>
      <c r="BJS602" s="6"/>
      <c r="BJT602" s="7"/>
      <c r="BJU602" s="6"/>
      <c r="BJV602" s="6"/>
      <c r="BJW602" s="6"/>
      <c r="BJX602" s="6"/>
      <c r="BJY602" s="7"/>
      <c r="BJZ602" s="6"/>
      <c r="BKA602" s="6"/>
      <c r="BKB602" s="6"/>
      <c r="BKC602" s="6"/>
      <c r="BKD602" s="7"/>
      <c r="BKE602" s="6"/>
      <c r="BKF602" s="6"/>
      <c r="BKG602" s="6"/>
      <c r="BKH602" s="6"/>
      <c r="BKI602" s="7"/>
      <c r="BKJ602" s="6"/>
      <c r="BKK602" s="6"/>
      <c r="BKL602" s="6"/>
      <c r="BKM602" s="6"/>
      <c r="BKN602" s="7"/>
      <c r="BKO602" s="6"/>
      <c r="BKP602" s="6"/>
      <c r="BKQ602" s="6"/>
      <c r="BKR602" s="6"/>
      <c r="BKS602" s="7"/>
      <c r="BKT602" s="6"/>
      <c r="BKU602" s="6"/>
      <c r="BKV602" s="6"/>
      <c r="BKW602" s="6"/>
      <c r="BKX602" s="7"/>
      <c r="BKY602" s="6"/>
      <c r="BKZ602" s="6"/>
      <c r="BLA602" s="6"/>
      <c r="BLB602" s="6"/>
      <c r="BLC602" s="7"/>
      <c r="BLD602" s="6"/>
      <c r="BLE602" s="6"/>
      <c r="BLF602" s="6"/>
      <c r="BLG602" s="6"/>
      <c r="BLH602" s="7"/>
      <c r="BLI602" s="6"/>
      <c r="BLJ602" s="6"/>
      <c r="BLK602" s="6"/>
      <c r="BLL602" s="6"/>
      <c r="BLM602" s="7"/>
      <c r="BLN602" s="6"/>
      <c r="BLO602" s="6"/>
      <c r="BLP602" s="6"/>
      <c r="BLQ602" s="6"/>
      <c r="BLR602" s="7"/>
      <c r="BLS602" s="6"/>
      <c r="BLT602" s="6"/>
      <c r="BLU602" s="6"/>
      <c r="BLV602" s="6"/>
      <c r="BLW602" s="7"/>
      <c r="BLX602" s="6"/>
      <c r="BLY602" s="6"/>
      <c r="BLZ602" s="6"/>
      <c r="BMA602" s="6"/>
      <c r="BMB602" s="7"/>
      <c r="BMC602" s="6"/>
      <c r="BMD602" s="6"/>
      <c r="BME602" s="6"/>
      <c r="BMF602" s="6"/>
      <c r="BMG602" s="7"/>
      <c r="BMH602" s="6"/>
      <c r="BMI602" s="6"/>
      <c r="BMJ602" s="6"/>
      <c r="BMK602" s="6"/>
      <c r="BML602" s="7"/>
      <c r="BMM602" s="6"/>
      <c r="BMN602" s="6"/>
      <c r="BMO602" s="6"/>
      <c r="BMP602" s="6"/>
      <c r="BMQ602" s="7"/>
      <c r="BMR602" s="6"/>
      <c r="BMS602" s="6"/>
      <c r="BMT602" s="6"/>
      <c r="BMU602" s="6"/>
      <c r="BMV602" s="7"/>
      <c r="BMW602" s="6"/>
      <c r="BMX602" s="6"/>
      <c r="BMY602" s="6"/>
      <c r="BMZ602" s="6"/>
      <c r="BNA602" s="7"/>
      <c r="BNB602" s="6"/>
      <c r="BNC602" s="6"/>
      <c r="BND602" s="6"/>
      <c r="BNE602" s="6"/>
      <c r="BNF602" s="7"/>
      <c r="BNG602" s="6"/>
      <c r="BNH602" s="6"/>
      <c r="BNI602" s="6"/>
      <c r="BNJ602" s="6"/>
      <c r="BNK602" s="7"/>
      <c r="BNL602" s="6"/>
      <c r="BNM602" s="6"/>
      <c r="BNN602" s="6"/>
      <c r="BNO602" s="6"/>
      <c r="BNP602" s="7"/>
      <c r="BNQ602" s="6"/>
      <c r="BNR602" s="6"/>
      <c r="BNS602" s="6"/>
      <c r="BNT602" s="6"/>
      <c r="BNU602" s="7"/>
      <c r="BNV602" s="6"/>
      <c r="BNW602" s="6"/>
      <c r="BNX602" s="6"/>
      <c r="BNY602" s="6"/>
      <c r="BNZ602" s="7"/>
      <c r="BOA602" s="6"/>
      <c r="BOB602" s="6"/>
      <c r="BOC602" s="6"/>
      <c r="BOD602" s="6"/>
      <c r="BOE602" s="7"/>
      <c r="BOF602" s="6"/>
      <c r="BOG602" s="6"/>
      <c r="BOH602" s="6"/>
      <c r="BOI602" s="6"/>
      <c r="BOJ602" s="7"/>
      <c r="BOK602" s="6"/>
      <c r="BOL602" s="6"/>
      <c r="BOM602" s="6"/>
      <c r="BON602" s="6"/>
      <c r="BOO602" s="7"/>
      <c r="BOP602" s="6"/>
      <c r="BOQ602" s="6"/>
      <c r="BOR602" s="6"/>
      <c r="BOS602" s="6"/>
      <c r="BOT602" s="7"/>
      <c r="BOU602" s="6"/>
      <c r="BOV602" s="6"/>
      <c r="BOW602" s="6"/>
      <c r="BOX602" s="6"/>
      <c r="BOY602" s="7"/>
      <c r="BOZ602" s="6"/>
      <c r="BPA602" s="6"/>
      <c r="BPB602" s="6"/>
      <c r="BPC602" s="6"/>
      <c r="BPD602" s="7"/>
      <c r="BPE602" s="6"/>
      <c r="BPF602" s="6"/>
      <c r="BPG602" s="6"/>
      <c r="BPH602" s="6"/>
      <c r="BPI602" s="7"/>
      <c r="BPJ602" s="6"/>
      <c r="BPK602" s="6"/>
      <c r="BPL602" s="6"/>
      <c r="BPM602" s="6"/>
      <c r="BPN602" s="7"/>
      <c r="BPO602" s="6"/>
      <c r="BPP602" s="6"/>
      <c r="BPQ602" s="6"/>
      <c r="BPR602" s="6"/>
      <c r="BPS602" s="7"/>
      <c r="BPT602" s="6"/>
      <c r="BPU602" s="6"/>
      <c r="BPV602" s="6"/>
      <c r="BPW602" s="6"/>
      <c r="BPX602" s="7"/>
      <c r="BPY602" s="6"/>
      <c r="BPZ602" s="6"/>
      <c r="BQA602" s="6"/>
      <c r="BQB602" s="6"/>
      <c r="BQC602" s="7"/>
      <c r="BQD602" s="6"/>
      <c r="BQE602" s="6"/>
      <c r="BQF602" s="6"/>
      <c r="BQG602" s="6"/>
      <c r="BQH602" s="7"/>
      <c r="BQI602" s="6"/>
      <c r="BQJ602" s="6"/>
      <c r="BQK602" s="6"/>
      <c r="BQL602" s="6"/>
      <c r="BQM602" s="7"/>
      <c r="BQN602" s="6"/>
      <c r="BQO602" s="6"/>
      <c r="BQP602" s="6"/>
      <c r="BQQ602" s="6"/>
      <c r="BQR602" s="7"/>
      <c r="BQS602" s="6"/>
      <c r="BQT602" s="6"/>
      <c r="BQU602" s="6"/>
      <c r="BQV602" s="6"/>
      <c r="BQW602" s="7"/>
      <c r="BQX602" s="6"/>
      <c r="BQY602" s="6"/>
      <c r="BQZ602" s="6"/>
      <c r="BRA602" s="6"/>
      <c r="BRB602" s="7"/>
      <c r="BRC602" s="6"/>
      <c r="BRD602" s="6"/>
      <c r="BRE602" s="6"/>
      <c r="BRF602" s="6"/>
      <c r="BRG602" s="7"/>
      <c r="BRH602" s="6"/>
      <c r="BRI602" s="6"/>
      <c r="BRJ602" s="6"/>
      <c r="BRK602" s="6"/>
      <c r="BRL602" s="7"/>
      <c r="BRM602" s="6"/>
      <c r="BRN602" s="6"/>
      <c r="BRO602" s="6"/>
      <c r="BRP602" s="6"/>
      <c r="BRQ602" s="7"/>
      <c r="BRR602" s="6"/>
      <c r="BRS602" s="6"/>
      <c r="BRT602" s="6"/>
      <c r="BRU602" s="6"/>
      <c r="BRV602" s="7"/>
      <c r="BRW602" s="6"/>
      <c r="BRX602" s="6"/>
      <c r="BRY602" s="6"/>
      <c r="BRZ602" s="6"/>
      <c r="BSA602" s="7"/>
      <c r="BSB602" s="6"/>
      <c r="BSC602" s="6"/>
      <c r="BSD602" s="6"/>
      <c r="BSE602" s="6"/>
      <c r="BSF602" s="7"/>
      <c r="BSG602" s="6"/>
      <c r="BSH602" s="6"/>
      <c r="BSI602" s="6"/>
      <c r="BSJ602" s="6"/>
      <c r="BSK602" s="7"/>
      <c r="BSL602" s="6"/>
      <c r="BSM602" s="6"/>
      <c r="BSN602" s="6"/>
      <c r="BSO602" s="6"/>
      <c r="BSP602" s="7"/>
      <c r="BSQ602" s="6"/>
      <c r="BSR602" s="6"/>
      <c r="BSS602" s="6"/>
      <c r="BST602" s="6"/>
      <c r="BSU602" s="7"/>
      <c r="BSV602" s="6"/>
      <c r="BSW602" s="6"/>
      <c r="BSX602" s="6"/>
      <c r="BSY602" s="6"/>
      <c r="BSZ602" s="7"/>
      <c r="BTA602" s="6"/>
      <c r="BTB602" s="6"/>
      <c r="BTC602" s="6"/>
      <c r="BTD602" s="6"/>
      <c r="BTE602" s="7"/>
      <c r="BTF602" s="6"/>
      <c r="BTG602" s="6"/>
      <c r="BTH602" s="6"/>
      <c r="BTI602" s="6"/>
      <c r="BTJ602" s="7"/>
      <c r="BTK602" s="6"/>
      <c r="BTL602" s="6"/>
      <c r="BTM602" s="6"/>
      <c r="BTN602" s="6"/>
      <c r="BTO602" s="7"/>
      <c r="BTP602" s="6"/>
      <c r="BTQ602" s="6"/>
      <c r="BTR602" s="6"/>
      <c r="BTS602" s="6"/>
      <c r="BTT602" s="7"/>
      <c r="BTU602" s="6"/>
      <c r="BTV602" s="6"/>
      <c r="BTW602" s="6"/>
      <c r="BTX602" s="6"/>
      <c r="BTY602" s="7"/>
      <c r="BTZ602" s="6"/>
      <c r="BUA602" s="6"/>
      <c r="BUB602" s="6"/>
      <c r="BUC602" s="6"/>
      <c r="BUD602" s="7"/>
      <c r="BUE602" s="6"/>
      <c r="BUF602" s="6"/>
      <c r="BUG602" s="6"/>
      <c r="BUH602" s="6"/>
      <c r="BUI602" s="7"/>
      <c r="BUJ602" s="6"/>
      <c r="BUK602" s="6"/>
      <c r="BUL602" s="6"/>
      <c r="BUM602" s="6"/>
      <c r="BUN602" s="7"/>
      <c r="BUO602" s="6"/>
      <c r="BUP602" s="6"/>
      <c r="BUQ602" s="6"/>
      <c r="BUR602" s="6"/>
      <c r="BUS602" s="7"/>
      <c r="BUT602" s="6"/>
      <c r="BUU602" s="6"/>
      <c r="BUV602" s="6"/>
      <c r="BUW602" s="6"/>
      <c r="BUX602" s="7"/>
      <c r="BUY602" s="6"/>
      <c r="BUZ602" s="6"/>
      <c r="BVA602" s="6"/>
      <c r="BVB602" s="6"/>
      <c r="BVC602" s="7"/>
      <c r="BVD602" s="6"/>
      <c r="BVE602" s="6"/>
      <c r="BVF602" s="6"/>
      <c r="BVG602" s="6"/>
      <c r="BVH602" s="7"/>
      <c r="BVI602" s="6"/>
      <c r="BVJ602" s="6"/>
      <c r="BVK602" s="6"/>
      <c r="BVL602" s="6"/>
      <c r="BVM602" s="7"/>
      <c r="BVN602" s="6"/>
      <c r="BVO602" s="6"/>
      <c r="BVP602" s="6"/>
      <c r="BVQ602" s="6"/>
      <c r="BVR602" s="7"/>
      <c r="BVS602" s="6"/>
      <c r="BVT602" s="6"/>
      <c r="BVU602" s="6"/>
      <c r="BVV602" s="6"/>
      <c r="BVW602" s="7"/>
      <c r="BVX602" s="6"/>
      <c r="BVY602" s="6"/>
      <c r="BVZ602" s="6"/>
      <c r="BWA602" s="6"/>
      <c r="BWB602" s="7"/>
      <c r="BWC602" s="6"/>
      <c r="BWD602" s="6"/>
      <c r="BWE602" s="6"/>
      <c r="BWF602" s="6"/>
      <c r="BWG602" s="7"/>
      <c r="BWH602" s="6"/>
      <c r="BWI602" s="6"/>
      <c r="BWJ602" s="6"/>
      <c r="BWK602" s="6"/>
      <c r="BWL602" s="7"/>
      <c r="BWM602" s="6"/>
      <c r="BWN602" s="6"/>
      <c r="BWO602" s="6"/>
      <c r="BWP602" s="6"/>
      <c r="BWQ602" s="7"/>
      <c r="BWR602" s="6"/>
      <c r="BWS602" s="6"/>
      <c r="BWT602" s="6"/>
      <c r="BWU602" s="6"/>
      <c r="BWV602" s="7"/>
      <c r="BWW602" s="6"/>
      <c r="BWX602" s="6"/>
      <c r="BWY602" s="6"/>
      <c r="BWZ602" s="6"/>
      <c r="BXA602" s="7"/>
      <c r="BXB602" s="6"/>
      <c r="BXC602" s="6"/>
      <c r="BXD602" s="6"/>
      <c r="BXE602" s="6"/>
      <c r="BXF602" s="7"/>
      <c r="BXG602" s="6"/>
      <c r="BXH602" s="6"/>
      <c r="BXI602" s="6"/>
      <c r="BXJ602" s="6"/>
      <c r="BXK602" s="7"/>
      <c r="BXL602" s="6"/>
      <c r="BXM602" s="6"/>
      <c r="BXN602" s="6"/>
      <c r="BXO602" s="6"/>
      <c r="BXP602" s="7"/>
      <c r="BXQ602" s="6"/>
      <c r="BXR602" s="6"/>
      <c r="BXS602" s="6"/>
      <c r="BXT602" s="6"/>
      <c r="BXU602" s="7"/>
      <c r="BXV602" s="6"/>
      <c r="BXW602" s="6"/>
      <c r="BXX602" s="6"/>
      <c r="BXY602" s="6"/>
    </row>
    <row r="603" ht="7.5" customHeight="1">
      <c r="A603" s="2">
        <v>601.0</v>
      </c>
      <c r="B603" s="2"/>
      <c r="G603" s="4"/>
      <c r="L603" s="4"/>
      <c r="Q603" s="4"/>
      <c r="V603" s="4"/>
      <c r="AA603" s="4"/>
      <c r="AF603" s="4"/>
      <c r="AK603" s="4"/>
      <c r="AP603" s="4"/>
      <c r="AU603" s="4"/>
      <c r="AZ603" s="4"/>
      <c r="BE603" s="4"/>
      <c r="BJ603" s="4"/>
      <c r="BO603" s="4"/>
      <c r="BT603" s="4"/>
      <c r="BY603" s="4"/>
      <c r="CD603" s="4"/>
      <c r="CI603" s="4"/>
      <c r="CN603" s="4"/>
      <c r="CS603" s="4"/>
      <c r="CX603" s="4"/>
      <c r="DC603" s="4"/>
      <c r="DH603" s="4"/>
      <c r="DM603" s="4"/>
      <c r="DR603" s="4"/>
      <c r="DW603" s="4"/>
      <c r="EB603" s="4"/>
      <c r="EG603" s="4"/>
      <c r="EL603" s="4"/>
      <c r="EQ603" s="4"/>
      <c r="EV603" s="4"/>
      <c r="FA603" s="4"/>
      <c r="FF603" s="4"/>
      <c r="FK603" s="4"/>
      <c r="FP603" s="4"/>
      <c r="FU603" s="4"/>
      <c r="FZ603" s="4"/>
      <c r="GE603" s="4"/>
      <c r="GJ603" s="4"/>
      <c r="GO603" s="4"/>
      <c r="GT603" s="4"/>
      <c r="GY603" s="4"/>
      <c r="HD603" s="4"/>
      <c r="HI603" s="4"/>
      <c r="HN603" s="4"/>
      <c r="HS603" s="4"/>
      <c r="HX603" s="4"/>
      <c r="IC603" s="4"/>
      <c r="IH603" s="4"/>
      <c r="IM603" s="4"/>
      <c r="IR603" s="4"/>
      <c r="IW603" s="4"/>
      <c r="JB603" s="4"/>
      <c r="JG603" s="4"/>
      <c r="JL603" s="4"/>
      <c r="JQ603" s="4"/>
      <c r="JV603" s="4"/>
      <c r="KA603" s="4"/>
      <c r="KF603" s="4"/>
      <c r="KK603" s="4"/>
      <c r="KP603" s="4"/>
      <c r="KU603" s="4"/>
      <c r="KZ603" s="4"/>
      <c r="LE603" s="4"/>
      <c r="LJ603" s="4"/>
      <c r="LO603" s="4"/>
      <c r="LT603" s="4"/>
      <c r="LY603" s="4"/>
      <c r="MD603" s="4"/>
      <c r="MI603" s="4"/>
      <c r="MN603" s="4"/>
      <c r="MS603" s="4"/>
      <c r="MX603" s="4"/>
      <c r="NC603" s="4"/>
      <c r="NH603" s="4"/>
      <c r="NM603" s="4"/>
      <c r="NR603" s="4"/>
      <c r="NW603" s="4"/>
      <c r="OB603" s="4"/>
      <c r="OG603" s="4"/>
      <c r="OL603" s="4"/>
      <c r="OQ603" s="4"/>
      <c r="OV603" s="4"/>
      <c r="PA603" s="4"/>
      <c r="PF603" s="4"/>
      <c r="PK603" s="4"/>
      <c r="PP603" s="4"/>
      <c r="PU603" s="4"/>
      <c r="PZ603" s="4"/>
      <c r="QE603" s="4"/>
      <c r="QJ603" s="4"/>
      <c r="QO603" s="4"/>
      <c r="QT603" s="4"/>
      <c r="QY603" s="4"/>
      <c r="RD603" s="4"/>
      <c r="RI603" s="4"/>
      <c r="RN603" s="4"/>
      <c r="RS603" s="4"/>
      <c r="RX603" s="4"/>
      <c r="SC603" s="4"/>
      <c r="SH603" s="4"/>
      <c r="SM603" s="4"/>
      <c r="SR603" s="4"/>
      <c r="SW603" s="4"/>
      <c r="TB603" s="4"/>
      <c r="TG603" s="4"/>
      <c r="TL603" s="4"/>
      <c r="TQ603" s="4"/>
      <c r="TV603" s="4"/>
      <c r="UA603" s="4"/>
      <c r="UF603" s="4"/>
      <c r="UK603" s="4"/>
      <c r="UP603" s="4"/>
      <c r="UU603" s="4"/>
      <c r="UZ603" s="4"/>
      <c r="VE603" s="4"/>
      <c r="VJ603" s="4"/>
      <c r="VO603" s="4"/>
      <c r="VT603" s="4"/>
      <c r="VY603" s="4"/>
      <c r="WD603" s="4"/>
      <c r="WI603" s="4"/>
      <c r="WN603" s="4"/>
      <c r="WS603" s="4"/>
      <c r="WX603" s="4"/>
      <c r="XC603" s="4"/>
      <c r="XH603" s="4"/>
      <c r="XM603" s="4"/>
      <c r="XR603" s="4"/>
      <c r="XW603" s="4"/>
      <c r="YB603" s="4"/>
      <c r="YG603" s="4"/>
      <c r="YL603" s="4"/>
      <c r="YQ603" s="4"/>
      <c r="YV603" s="4"/>
      <c r="ZA603" s="4"/>
      <c r="ZF603" s="4"/>
      <c r="ZK603" s="4"/>
      <c r="ZP603" s="4"/>
      <c r="ZU603" s="4"/>
      <c r="ZZ603" s="4"/>
      <c r="AAE603" s="4"/>
      <c r="AAJ603" s="4"/>
      <c r="AAO603" s="4"/>
      <c r="AAT603" s="4"/>
      <c r="AAY603" s="4"/>
      <c r="ABD603" s="4"/>
      <c r="ABI603" s="4"/>
      <c r="ABN603" s="4"/>
      <c r="ABS603" s="4"/>
      <c r="ABX603" s="4"/>
      <c r="ACC603" s="4"/>
      <c r="ACH603" s="4"/>
      <c r="ACM603" s="4"/>
      <c r="ACR603" s="4"/>
      <c r="ACW603" s="4"/>
      <c r="ADB603" s="4"/>
      <c r="ADG603" s="4"/>
      <c r="ADL603" s="4"/>
      <c r="ADQ603" s="4"/>
      <c r="ADV603" s="4"/>
      <c r="AEA603" s="4"/>
      <c r="AEF603" s="4"/>
      <c r="AEK603" s="4"/>
      <c r="AEP603" s="4"/>
      <c r="AEU603" s="4"/>
      <c r="AEZ603" s="4"/>
      <c r="AFE603" s="4"/>
      <c r="AFJ603" s="4"/>
      <c r="AFO603" s="4"/>
      <c r="AFT603" s="4"/>
      <c r="AFY603" s="4"/>
      <c r="AGD603" s="4"/>
      <c r="AGI603" s="4"/>
      <c r="AGN603" s="4"/>
      <c r="AGS603" s="4"/>
      <c r="AGX603" s="4"/>
      <c r="AHC603" s="4"/>
      <c r="AHH603" s="4"/>
      <c r="AHM603" s="4"/>
      <c r="AHR603" s="4"/>
      <c r="AHW603" s="4"/>
      <c r="AIB603" s="4"/>
      <c r="AIG603" s="4"/>
      <c r="AIL603" s="4"/>
      <c r="AIQ603" s="4"/>
      <c r="AIV603" s="4"/>
      <c r="AJA603" s="4"/>
      <c r="AJF603" s="4"/>
      <c r="AJK603" s="4"/>
      <c r="AJP603" s="4"/>
      <c r="AJU603" s="4"/>
      <c r="AJZ603" s="4"/>
      <c r="AKE603" s="4"/>
      <c r="AKJ603" s="4"/>
      <c r="AKO603" s="4"/>
      <c r="AKT603" s="4"/>
      <c r="AKY603" s="4"/>
      <c r="ALD603" s="4"/>
      <c r="ALI603" s="4"/>
      <c r="ALN603" s="4"/>
      <c r="ALS603" s="4"/>
      <c r="ALX603" s="4"/>
      <c r="AMC603" s="4"/>
      <c r="AMH603" s="4"/>
      <c r="AMM603" s="4"/>
      <c r="AMR603" s="4"/>
      <c r="AMW603" s="4"/>
      <c r="ANB603" s="4"/>
      <c r="ANG603" s="4"/>
      <c r="ANL603" s="4"/>
      <c r="ANQ603" s="4"/>
      <c r="ANV603" s="4"/>
      <c r="AOA603" s="4"/>
      <c r="AOF603" s="4"/>
      <c r="AOK603" s="4"/>
      <c r="AOP603" s="4"/>
      <c r="AOU603" s="4"/>
      <c r="AOZ603" s="4"/>
      <c r="APE603" s="4"/>
      <c r="APJ603" s="4"/>
      <c r="APO603" s="4"/>
      <c r="APT603" s="4"/>
      <c r="APY603" s="4"/>
      <c r="AQD603" s="4"/>
      <c r="AQI603" s="4"/>
      <c r="AQN603" s="4"/>
      <c r="AQS603" s="4"/>
      <c r="AQX603" s="4"/>
      <c r="ARC603" s="4"/>
      <c r="ARH603" s="4"/>
      <c r="ARM603" s="4"/>
      <c r="ARR603" s="4"/>
      <c r="ARW603" s="4"/>
      <c r="ASB603" s="4"/>
      <c r="ASG603" s="4"/>
      <c r="ASL603" s="4"/>
      <c r="ASQ603" s="4"/>
      <c r="ASV603" s="4"/>
      <c r="ATA603" s="4"/>
      <c r="ATF603" s="4"/>
      <c r="ATK603" s="4"/>
      <c r="ATP603" s="4"/>
      <c r="ATU603" s="4"/>
      <c r="ATZ603" s="4"/>
      <c r="AUE603" s="4"/>
      <c r="AUJ603" s="4"/>
      <c r="AUO603" s="4"/>
      <c r="AUT603" s="4"/>
      <c r="AUY603" s="4"/>
      <c r="AVD603" s="4"/>
      <c r="AVI603" s="4"/>
      <c r="AVN603" s="4"/>
      <c r="AVS603" s="4"/>
      <c r="AVX603" s="4"/>
      <c r="AWC603" s="4"/>
      <c r="AWH603" s="4"/>
      <c r="AWM603" s="4"/>
      <c r="AWR603" s="4"/>
      <c r="AWW603" s="4"/>
      <c r="AXB603" s="4"/>
      <c r="AXG603" s="4"/>
      <c r="AXL603" s="4"/>
      <c r="AXQ603" s="4"/>
      <c r="AXV603" s="4"/>
      <c r="AYA603" s="4"/>
      <c r="AYF603" s="4"/>
      <c r="AYK603" s="4"/>
      <c r="AYP603" s="4"/>
      <c r="AYU603" s="4"/>
      <c r="AYZ603" s="4"/>
      <c r="AZE603" s="4"/>
      <c r="AZJ603" s="4"/>
      <c r="AZO603" s="4"/>
      <c r="AZT603" s="4"/>
      <c r="AZY603" s="4"/>
      <c r="BAD603" s="4"/>
      <c r="BAI603" s="4"/>
      <c r="BAN603" s="4"/>
      <c r="BAS603" s="4"/>
      <c r="BAX603" s="4"/>
      <c r="BBC603" s="4"/>
      <c r="BBH603" s="4"/>
      <c r="BBM603" s="4"/>
      <c r="BBR603" s="4"/>
      <c r="BBW603" s="4"/>
      <c r="BCB603" s="4"/>
      <c r="BCG603" s="4"/>
      <c r="BCL603" s="4"/>
      <c r="BCQ603" s="4"/>
      <c r="BCV603" s="4"/>
      <c r="BDA603" s="4"/>
      <c r="BDF603" s="4"/>
      <c r="BDK603" s="4"/>
      <c r="BDP603" s="4"/>
      <c r="BDU603" s="4"/>
      <c r="BDZ603" s="4"/>
      <c r="BEE603" s="4"/>
      <c r="BEJ603" s="4"/>
      <c r="BEO603" s="4"/>
      <c r="BET603" s="4"/>
      <c r="BEY603" s="4"/>
      <c r="BFD603" s="4"/>
      <c r="BFI603" s="4"/>
      <c r="BFN603" s="4"/>
      <c r="BFS603" s="4"/>
      <c r="BFX603" s="4"/>
      <c r="BGC603" s="4"/>
      <c r="BGH603" s="4"/>
      <c r="BGM603" s="4"/>
      <c r="BGR603" s="4"/>
      <c r="BGW603" s="4"/>
      <c r="BHB603" s="4"/>
      <c r="BHG603" s="4"/>
      <c r="BHL603" s="4"/>
      <c r="BHQ603" s="4"/>
      <c r="BHV603" s="4"/>
      <c r="BIA603" s="4"/>
      <c r="BIF603" s="4"/>
      <c r="BIK603" s="4"/>
      <c r="BIP603" s="4"/>
      <c r="BIU603" s="4"/>
      <c r="BIZ603" s="4"/>
      <c r="BJE603" s="4"/>
      <c r="BJJ603" s="4"/>
      <c r="BJO603" s="4"/>
      <c r="BJT603" s="4"/>
      <c r="BJY603" s="4"/>
      <c r="BKD603" s="4"/>
      <c r="BKI603" s="4"/>
      <c r="BKN603" s="4"/>
      <c r="BKS603" s="4"/>
      <c r="BKX603" s="4"/>
      <c r="BLC603" s="4"/>
      <c r="BLH603" s="4"/>
      <c r="BLM603" s="4"/>
      <c r="BLR603" s="4"/>
      <c r="BLW603" s="4"/>
      <c r="BMB603" s="4"/>
      <c r="BMG603" s="4"/>
      <c r="BML603" s="4"/>
      <c r="BMQ603" s="4"/>
      <c r="BMV603" s="4"/>
      <c r="BNA603" s="4"/>
      <c r="BNF603" s="4"/>
      <c r="BNK603" s="4"/>
      <c r="BNP603" s="4"/>
      <c r="BNU603" s="4"/>
      <c r="BNZ603" s="4"/>
      <c r="BOE603" s="4"/>
      <c r="BOJ603" s="4"/>
      <c r="BOO603" s="4"/>
      <c r="BOT603" s="4"/>
      <c r="BOY603" s="4"/>
      <c r="BPD603" s="4"/>
      <c r="BPI603" s="4"/>
      <c r="BPN603" s="4"/>
      <c r="BPS603" s="4"/>
      <c r="BPX603" s="4"/>
      <c r="BQC603" s="4"/>
      <c r="BQH603" s="4"/>
      <c r="BQM603" s="4"/>
      <c r="BQR603" s="4"/>
      <c r="BQW603" s="4"/>
      <c r="BRB603" s="4"/>
      <c r="BRG603" s="4"/>
      <c r="BRL603" s="4"/>
      <c r="BRQ603" s="4"/>
      <c r="BRV603" s="4"/>
      <c r="BSA603" s="4"/>
      <c r="BSF603" s="4"/>
      <c r="BSK603" s="4"/>
      <c r="BSP603" s="4"/>
      <c r="BSU603" s="4"/>
      <c r="BSZ603" s="4"/>
      <c r="BTE603" s="4"/>
      <c r="BTJ603" s="4"/>
      <c r="BTO603" s="4"/>
      <c r="BTT603" s="4"/>
      <c r="BTY603" s="4"/>
      <c r="BUD603" s="4"/>
      <c r="BUI603" s="4"/>
      <c r="BUN603" s="4"/>
      <c r="BUS603" s="4"/>
      <c r="BUX603" s="4"/>
      <c r="BVC603" s="4"/>
      <c r="BVH603" s="4"/>
      <c r="BVM603" s="4"/>
      <c r="BVR603" s="4"/>
      <c r="BVW603" s="4"/>
      <c r="BWB603" s="4"/>
      <c r="BWG603" s="4"/>
      <c r="BWL603" s="4"/>
      <c r="BWQ603" s="4"/>
      <c r="BWV603" s="4"/>
      <c r="BXA603" s="4"/>
      <c r="BXF603" s="4"/>
      <c r="BXK603" s="4"/>
      <c r="BXP603" s="4"/>
      <c r="BXU603" s="4"/>
    </row>
    <row r="604" ht="7.5" customHeight="1">
      <c r="A604" s="2">
        <v>602.0</v>
      </c>
      <c r="B604" s="2"/>
      <c r="G604" s="4"/>
      <c r="L604" s="4"/>
      <c r="Q604" s="4"/>
      <c r="V604" s="4"/>
      <c r="AA604" s="4"/>
      <c r="AF604" s="4"/>
      <c r="AK604" s="4"/>
      <c r="AP604" s="4"/>
      <c r="AU604" s="4"/>
      <c r="AZ604" s="4"/>
      <c r="BE604" s="4"/>
      <c r="BJ604" s="4"/>
      <c r="BO604" s="4"/>
      <c r="BT604" s="4"/>
      <c r="BY604" s="4"/>
      <c r="CD604" s="4"/>
      <c r="CI604" s="4"/>
      <c r="CN604" s="4"/>
      <c r="CS604" s="4"/>
      <c r="CX604" s="4"/>
      <c r="DC604" s="4"/>
      <c r="DH604" s="4"/>
      <c r="DM604" s="4"/>
      <c r="DR604" s="4"/>
      <c r="DW604" s="4"/>
      <c r="EB604" s="4"/>
      <c r="EG604" s="4"/>
      <c r="EL604" s="4"/>
      <c r="EQ604" s="4"/>
      <c r="EV604" s="4"/>
      <c r="FA604" s="4"/>
      <c r="FF604" s="4"/>
      <c r="FK604" s="4"/>
      <c r="FP604" s="4"/>
      <c r="FU604" s="4"/>
      <c r="FZ604" s="4"/>
      <c r="GE604" s="4"/>
      <c r="GJ604" s="4"/>
      <c r="GO604" s="4"/>
      <c r="GT604" s="4"/>
      <c r="GY604" s="4"/>
      <c r="HD604" s="4"/>
      <c r="HI604" s="4"/>
      <c r="HN604" s="4"/>
      <c r="HS604" s="4"/>
      <c r="HX604" s="4"/>
      <c r="IC604" s="4"/>
      <c r="IH604" s="4"/>
      <c r="IM604" s="4"/>
      <c r="IR604" s="4"/>
      <c r="IW604" s="4"/>
      <c r="JB604" s="4"/>
      <c r="JG604" s="4"/>
      <c r="JL604" s="4"/>
      <c r="JQ604" s="4"/>
      <c r="JV604" s="4"/>
      <c r="KA604" s="4"/>
      <c r="KF604" s="4"/>
      <c r="KK604" s="4"/>
      <c r="KP604" s="4"/>
      <c r="KU604" s="4"/>
      <c r="KZ604" s="4"/>
      <c r="LE604" s="4"/>
      <c r="LJ604" s="4"/>
      <c r="LO604" s="4"/>
      <c r="LT604" s="4"/>
      <c r="LY604" s="4"/>
      <c r="MD604" s="4"/>
      <c r="MI604" s="4"/>
      <c r="MN604" s="4"/>
      <c r="MS604" s="4"/>
      <c r="MX604" s="4"/>
      <c r="NC604" s="4"/>
      <c r="NH604" s="4"/>
      <c r="NM604" s="4"/>
      <c r="NR604" s="4"/>
      <c r="NW604" s="4"/>
      <c r="OB604" s="4"/>
      <c r="OG604" s="4"/>
      <c r="OL604" s="4"/>
      <c r="OQ604" s="4"/>
      <c r="OV604" s="4"/>
      <c r="PA604" s="4"/>
      <c r="PF604" s="4"/>
      <c r="PK604" s="4"/>
      <c r="PP604" s="4"/>
      <c r="PU604" s="4"/>
      <c r="PZ604" s="4"/>
      <c r="QE604" s="4"/>
      <c r="QJ604" s="4"/>
      <c r="QO604" s="4"/>
      <c r="QT604" s="4"/>
      <c r="QY604" s="4"/>
      <c r="RD604" s="4"/>
      <c r="RI604" s="4"/>
      <c r="RN604" s="4"/>
      <c r="RS604" s="4"/>
      <c r="RX604" s="4"/>
      <c r="SC604" s="4"/>
      <c r="SH604" s="4"/>
      <c r="SM604" s="4"/>
      <c r="SR604" s="4"/>
      <c r="SW604" s="4"/>
      <c r="TB604" s="4"/>
      <c r="TG604" s="4"/>
      <c r="TL604" s="4"/>
      <c r="TQ604" s="4"/>
      <c r="TV604" s="4"/>
      <c r="UA604" s="4"/>
      <c r="UF604" s="4"/>
      <c r="UK604" s="4"/>
      <c r="UP604" s="4"/>
      <c r="UU604" s="4"/>
      <c r="UZ604" s="4"/>
      <c r="VE604" s="4"/>
      <c r="VJ604" s="4"/>
      <c r="VO604" s="4"/>
      <c r="VT604" s="4"/>
      <c r="VY604" s="4"/>
      <c r="WD604" s="4"/>
      <c r="WI604" s="4"/>
      <c r="WN604" s="4"/>
      <c r="WS604" s="4"/>
      <c r="WX604" s="4"/>
      <c r="XC604" s="4"/>
      <c r="XH604" s="4"/>
      <c r="XM604" s="4"/>
      <c r="XR604" s="4"/>
      <c r="XW604" s="4"/>
      <c r="YB604" s="4"/>
      <c r="YG604" s="4"/>
      <c r="YL604" s="4"/>
      <c r="YQ604" s="4"/>
      <c r="YV604" s="4"/>
      <c r="ZA604" s="4"/>
      <c r="ZF604" s="4"/>
      <c r="ZK604" s="4"/>
      <c r="ZP604" s="4"/>
      <c r="ZU604" s="4"/>
      <c r="ZZ604" s="4"/>
      <c r="AAE604" s="4"/>
      <c r="AAJ604" s="4"/>
      <c r="AAO604" s="4"/>
      <c r="AAT604" s="4"/>
      <c r="AAY604" s="4"/>
      <c r="ABD604" s="4"/>
      <c r="ABI604" s="4"/>
      <c r="ABN604" s="4"/>
      <c r="ABS604" s="4"/>
      <c r="ABX604" s="4"/>
      <c r="ACC604" s="4"/>
      <c r="ACH604" s="4"/>
      <c r="ACM604" s="4"/>
      <c r="ACR604" s="4"/>
      <c r="ACW604" s="4"/>
      <c r="ADB604" s="4"/>
      <c r="ADG604" s="4"/>
      <c r="ADL604" s="4"/>
      <c r="ADQ604" s="4"/>
      <c r="ADV604" s="4"/>
      <c r="AEA604" s="4"/>
      <c r="AEF604" s="4"/>
      <c r="AEK604" s="4"/>
      <c r="AEP604" s="4"/>
      <c r="AEU604" s="4"/>
      <c r="AEZ604" s="4"/>
      <c r="AFE604" s="4"/>
      <c r="AFJ604" s="4"/>
      <c r="AFO604" s="4"/>
      <c r="AFT604" s="4"/>
      <c r="AFY604" s="4"/>
      <c r="AGD604" s="4"/>
      <c r="AGI604" s="4"/>
      <c r="AGN604" s="4"/>
      <c r="AGS604" s="4"/>
      <c r="AGX604" s="4"/>
      <c r="AHC604" s="4"/>
      <c r="AHH604" s="4"/>
      <c r="AHM604" s="4"/>
      <c r="AHR604" s="4"/>
      <c r="AHW604" s="4"/>
      <c r="AIB604" s="4"/>
      <c r="AIG604" s="4"/>
      <c r="AIL604" s="4"/>
      <c r="AIQ604" s="4"/>
      <c r="AIV604" s="4"/>
      <c r="AJA604" s="4"/>
      <c r="AJF604" s="4"/>
      <c r="AJK604" s="4"/>
      <c r="AJP604" s="4"/>
      <c r="AJU604" s="4"/>
      <c r="AJZ604" s="4"/>
      <c r="AKE604" s="4"/>
      <c r="AKJ604" s="4"/>
      <c r="AKO604" s="4"/>
      <c r="AKT604" s="4"/>
      <c r="AKY604" s="4"/>
      <c r="ALD604" s="4"/>
      <c r="ALI604" s="4"/>
      <c r="ALN604" s="4"/>
      <c r="ALS604" s="4"/>
      <c r="ALX604" s="4"/>
      <c r="AMC604" s="4"/>
      <c r="AMH604" s="4"/>
      <c r="AMM604" s="4"/>
      <c r="AMR604" s="4"/>
      <c r="AMW604" s="4"/>
      <c r="ANB604" s="4"/>
      <c r="ANG604" s="4"/>
      <c r="ANL604" s="4"/>
      <c r="ANQ604" s="4"/>
      <c r="ANV604" s="4"/>
      <c r="AOA604" s="4"/>
      <c r="AOF604" s="4"/>
      <c r="AOK604" s="4"/>
      <c r="AOP604" s="4"/>
      <c r="AOU604" s="4"/>
      <c r="AOZ604" s="4"/>
      <c r="APE604" s="4"/>
      <c r="APJ604" s="4"/>
      <c r="APO604" s="4"/>
      <c r="APT604" s="4"/>
      <c r="APY604" s="4"/>
      <c r="AQD604" s="4"/>
      <c r="AQI604" s="4"/>
      <c r="AQN604" s="4"/>
      <c r="AQS604" s="4"/>
      <c r="AQX604" s="4"/>
      <c r="ARC604" s="4"/>
      <c r="ARH604" s="4"/>
      <c r="ARM604" s="4"/>
      <c r="ARR604" s="4"/>
      <c r="ARW604" s="4"/>
      <c r="ASB604" s="4"/>
      <c r="ASG604" s="4"/>
      <c r="ASL604" s="4"/>
      <c r="ASQ604" s="4"/>
      <c r="ASV604" s="4"/>
      <c r="ATA604" s="4"/>
      <c r="ATF604" s="4"/>
      <c r="ATK604" s="4"/>
      <c r="ATP604" s="4"/>
      <c r="ATU604" s="4"/>
      <c r="ATZ604" s="4"/>
      <c r="AUE604" s="4"/>
      <c r="AUJ604" s="4"/>
      <c r="AUO604" s="4"/>
      <c r="AUT604" s="4"/>
      <c r="AUY604" s="4"/>
      <c r="AVD604" s="4"/>
      <c r="AVI604" s="4"/>
      <c r="AVN604" s="4"/>
      <c r="AVS604" s="4"/>
      <c r="AVX604" s="4"/>
      <c r="AWC604" s="4"/>
      <c r="AWH604" s="4"/>
      <c r="AWM604" s="4"/>
      <c r="AWR604" s="4"/>
      <c r="AWW604" s="4"/>
      <c r="AXB604" s="4"/>
      <c r="AXG604" s="4"/>
      <c r="AXL604" s="4"/>
      <c r="AXQ604" s="4"/>
      <c r="AXV604" s="4"/>
      <c r="AYA604" s="4"/>
      <c r="AYF604" s="4"/>
      <c r="AYK604" s="4"/>
      <c r="AYP604" s="4"/>
      <c r="AYU604" s="4"/>
      <c r="AYZ604" s="4"/>
      <c r="AZE604" s="4"/>
      <c r="AZJ604" s="4"/>
      <c r="AZO604" s="4"/>
      <c r="AZT604" s="4"/>
      <c r="AZY604" s="4"/>
      <c r="BAD604" s="4"/>
      <c r="BAI604" s="4"/>
      <c r="BAN604" s="4"/>
      <c r="BAS604" s="4"/>
      <c r="BAX604" s="4"/>
      <c r="BBC604" s="4"/>
      <c r="BBH604" s="4"/>
      <c r="BBM604" s="4"/>
      <c r="BBR604" s="4"/>
      <c r="BBW604" s="4"/>
      <c r="BCB604" s="4"/>
      <c r="BCG604" s="4"/>
      <c r="BCL604" s="4"/>
      <c r="BCQ604" s="4"/>
      <c r="BCV604" s="4"/>
      <c r="BDA604" s="4"/>
      <c r="BDF604" s="4"/>
      <c r="BDK604" s="4"/>
      <c r="BDP604" s="4"/>
      <c r="BDU604" s="4"/>
      <c r="BDZ604" s="4"/>
      <c r="BEE604" s="4"/>
      <c r="BEJ604" s="4"/>
      <c r="BEO604" s="4"/>
      <c r="BET604" s="4"/>
      <c r="BEY604" s="4"/>
      <c r="BFD604" s="4"/>
      <c r="BFI604" s="4"/>
      <c r="BFN604" s="4"/>
      <c r="BFS604" s="4"/>
      <c r="BFX604" s="4"/>
      <c r="BGC604" s="4"/>
      <c r="BGH604" s="4"/>
      <c r="BGM604" s="4"/>
      <c r="BGR604" s="4"/>
      <c r="BGW604" s="4"/>
      <c r="BHB604" s="4"/>
      <c r="BHG604" s="4"/>
      <c r="BHL604" s="4"/>
      <c r="BHQ604" s="4"/>
      <c r="BHV604" s="4"/>
      <c r="BIA604" s="4"/>
      <c r="BIF604" s="4"/>
      <c r="BIK604" s="4"/>
      <c r="BIP604" s="4"/>
      <c r="BIU604" s="4"/>
      <c r="BIZ604" s="4"/>
      <c r="BJE604" s="4"/>
      <c r="BJJ604" s="4"/>
      <c r="BJO604" s="4"/>
      <c r="BJT604" s="4"/>
      <c r="BJY604" s="4"/>
      <c r="BKD604" s="4"/>
      <c r="BKI604" s="4"/>
      <c r="BKN604" s="4"/>
      <c r="BKS604" s="4"/>
      <c r="BKX604" s="4"/>
      <c r="BLC604" s="4"/>
      <c r="BLH604" s="4"/>
      <c r="BLM604" s="4"/>
      <c r="BLR604" s="4"/>
      <c r="BLW604" s="4"/>
      <c r="BMB604" s="4"/>
      <c r="BMG604" s="4"/>
      <c r="BML604" s="4"/>
      <c r="BMQ604" s="4"/>
      <c r="BMV604" s="4"/>
      <c r="BNA604" s="4"/>
      <c r="BNF604" s="4"/>
      <c r="BNK604" s="4"/>
      <c r="BNP604" s="4"/>
      <c r="BNU604" s="4"/>
      <c r="BNZ604" s="4"/>
      <c r="BOE604" s="4"/>
      <c r="BOJ604" s="4"/>
      <c r="BOO604" s="4"/>
      <c r="BOT604" s="4"/>
      <c r="BOY604" s="4"/>
      <c r="BPD604" s="4"/>
      <c r="BPI604" s="4"/>
      <c r="BPN604" s="4"/>
      <c r="BPS604" s="4"/>
      <c r="BPX604" s="4"/>
      <c r="BQC604" s="4"/>
      <c r="BQH604" s="4"/>
      <c r="BQM604" s="4"/>
      <c r="BQR604" s="4"/>
      <c r="BQW604" s="4"/>
      <c r="BRB604" s="4"/>
      <c r="BRG604" s="4"/>
      <c r="BRL604" s="4"/>
      <c r="BRQ604" s="4"/>
      <c r="BRV604" s="4"/>
      <c r="BSA604" s="4"/>
      <c r="BSF604" s="4"/>
      <c r="BSK604" s="4"/>
      <c r="BSP604" s="4"/>
      <c r="BSU604" s="4"/>
      <c r="BSZ604" s="4"/>
      <c r="BTE604" s="4"/>
      <c r="BTJ604" s="4"/>
      <c r="BTO604" s="4"/>
      <c r="BTT604" s="4"/>
      <c r="BTY604" s="4"/>
      <c r="BUD604" s="4"/>
      <c r="BUI604" s="4"/>
      <c r="BUN604" s="4"/>
      <c r="BUS604" s="4"/>
      <c r="BUX604" s="4"/>
      <c r="BVC604" s="4"/>
      <c r="BVH604" s="4"/>
      <c r="BVM604" s="4"/>
      <c r="BVR604" s="4"/>
      <c r="BVW604" s="4"/>
      <c r="BWB604" s="4"/>
      <c r="BWG604" s="4"/>
      <c r="BWL604" s="4"/>
      <c r="BWQ604" s="4"/>
      <c r="BWV604" s="4"/>
      <c r="BXA604" s="4"/>
      <c r="BXF604" s="4"/>
      <c r="BXK604" s="4"/>
      <c r="BXP604" s="4"/>
      <c r="BXU604" s="4"/>
    </row>
    <row r="605" ht="7.5" customHeight="1">
      <c r="A605" s="2">
        <v>603.0</v>
      </c>
      <c r="G605" s="4"/>
      <c r="L605" s="4"/>
      <c r="Q605" s="4"/>
      <c r="V605" s="4"/>
      <c r="AA605" s="4"/>
      <c r="AF605" s="4"/>
      <c r="AK605" s="4"/>
      <c r="AP605" s="4"/>
      <c r="AU605" s="4"/>
      <c r="AZ605" s="4"/>
      <c r="BE605" s="4"/>
      <c r="BJ605" s="4"/>
      <c r="BO605" s="4"/>
      <c r="BT605" s="4"/>
      <c r="BY605" s="4"/>
      <c r="CD605" s="4"/>
      <c r="CI605" s="4"/>
      <c r="CN605" s="4"/>
      <c r="CS605" s="4"/>
      <c r="CX605" s="4"/>
      <c r="DC605" s="4"/>
      <c r="DH605" s="4"/>
      <c r="DM605" s="4"/>
      <c r="DR605" s="4"/>
      <c r="DW605" s="4"/>
      <c r="EB605" s="4"/>
      <c r="EG605" s="4"/>
      <c r="EL605" s="4"/>
      <c r="EQ605" s="4"/>
      <c r="EV605" s="4"/>
      <c r="FA605" s="4"/>
      <c r="FF605" s="4"/>
      <c r="FK605" s="4"/>
      <c r="FP605" s="4"/>
      <c r="FU605" s="4"/>
      <c r="FZ605" s="4"/>
      <c r="GE605" s="4"/>
      <c r="GJ605" s="4"/>
      <c r="GO605" s="4"/>
      <c r="GT605" s="4"/>
      <c r="GY605" s="4"/>
      <c r="HD605" s="4"/>
      <c r="HI605" s="4"/>
      <c r="HN605" s="4"/>
      <c r="HS605" s="4"/>
      <c r="HX605" s="4"/>
      <c r="IC605" s="4"/>
      <c r="IH605" s="4"/>
      <c r="IM605" s="4"/>
      <c r="IR605" s="4"/>
      <c r="IW605" s="4"/>
      <c r="JB605" s="4"/>
      <c r="JG605" s="4"/>
      <c r="JL605" s="4"/>
      <c r="JQ605" s="4"/>
      <c r="JV605" s="4"/>
      <c r="KA605" s="4"/>
      <c r="KF605" s="4"/>
      <c r="KK605" s="4"/>
      <c r="KP605" s="4"/>
      <c r="KU605" s="4"/>
      <c r="KZ605" s="4"/>
      <c r="LE605" s="4"/>
      <c r="LJ605" s="4"/>
      <c r="LO605" s="4"/>
      <c r="LT605" s="4"/>
      <c r="LY605" s="4"/>
      <c r="MD605" s="4"/>
      <c r="MI605" s="4"/>
      <c r="MN605" s="4"/>
      <c r="MS605" s="4"/>
      <c r="MX605" s="4"/>
      <c r="NC605" s="4"/>
      <c r="NH605" s="4"/>
      <c r="NM605" s="4"/>
      <c r="NR605" s="4"/>
      <c r="NW605" s="4"/>
      <c r="OB605" s="4"/>
      <c r="OG605" s="4"/>
      <c r="OL605" s="4"/>
      <c r="OQ605" s="4"/>
      <c r="OV605" s="4"/>
      <c r="PA605" s="4"/>
      <c r="PF605" s="4"/>
      <c r="PK605" s="4"/>
      <c r="PP605" s="4"/>
      <c r="PU605" s="4"/>
      <c r="PZ605" s="4"/>
      <c r="QE605" s="4"/>
      <c r="QJ605" s="4"/>
      <c r="QO605" s="4"/>
      <c r="QT605" s="4"/>
      <c r="QY605" s="4"/>
      <c r="RD605" s="4"/>
      <c r="RI605" s="4"/>
      <c r="RN605" s="4"/>
      <c r="RS605" s="4"/>
      <c r="RX605" s="4"/>
      <c r="SC605" s="4"/>
      <c r="SH605" s="4"/>
      <c r="SM605" s="4"/>
      <c r="SR605" s="4"/>
      <c r="SW605" s="4"/>
      <c r="TB605" s="4"/>
      <c r="TG605" s="4"/>
      <c r="TL605" s="4"/>
      <c r="TQ605" s="4"/>
      <c r="TV605" s="4"/>
      <c r="UA605" s="4"/>
      <c r="UF605" s="4"/>
      <c r="UK605" s="4"/>
      <c r="UP605" s="4"/>
      <c r="UU605" s="4"/>
      <c r="UZ605" s="4"/>
      <c r="VE605" s="4"/>
      <c r="VJ605" s="4"/>
      <c r="VO605" s="4"/>
      <c r="VT605" s="4"/>
      <c r="VY605" s="4"/>
      <c r="WD605" s="4"/>
      <c r="WI605" s="4"/>
      <c r="WN605" s="4"/>
      <c r="WS605" s="4"/>
      <c r="WX605" s="4"/>
      <c r="XC605" s="4"/>
      <c r="XH605" s="4"/>
      <c r="XM605" s="4"/>
      <c r="XR605" s="4"/>
      <c r="XW605" s="4"/>
      <c r="YB605" s="4"/>
      <c r="YG605" s="4"/>
      <c r="YL605" s="4"/>
      <c r="YQ605" s="4"/>
      <c r="YV605" s="4"/>
      <c r="ZA605" s="4"/>
      <c r="ZF605" s="4"/>
      <c r="ZK605" s="4"/>
      <c r="ZP605" s="4"/>
      <c r="ZU605" s="4"/>
      <c r="ZZ605" s="4"/>
      <c r="AAE605" s="4"/>
      <c r="AAJ605" s="4"/>
      <c r="AAO605" s="4"/>
      <c r="AAT605" s="4"/>
      <c r="AAY605" s="4"/>
      <c r="ABD605" s="4"/>
      <c r="ABI605" s="4"/>
      <c r="ABN605" s="4"/>
      <c r="ABS605" s="4"/>
      <c r="ABX605" s="4"/>
      <c r="ACC605" s="4"/>
      <c r="ACH605" s="4"/>
      <c r="ACM605" s="4"/>
      <c r="ACR605" s="4"/>
      <c r="ACW605" s="4"/>
      <c r="ADB605" s="4"/>
      <c r="ADG605" s="4"/>
      <c r="ADL605" s="4"/>
      <c r="ADQ605" s="4"/>
      <c r="ADV605" s="4"/>
      <c r="AEA605" s="4"/>
      <c r="AEF605" s="4"/>
      <c r="AEK605" s="4"/>
      <c r="AEP605" s="4"/>
      <c r="AEU605" s="4"/>
      <c r="AEZ605" s="4"/>
      <c r="AFE605" s="4"/>
      <c r="AFJ605" s="4"/>
      <c r="AFO605" s="4"/>
      <c r="AFT605" s="4"/>
      <c r="AFY605" s="4"/>
      <c r="AGD605" s="4"/>
      <c r="AGI605" s="4"/>
      <c r="AGN605" s="4"/>
      <c r="AGS605" s="4"/>
      <c r="AGX605" s="4"/>
      <c r="AHC605" s="4"/>
      <c r="AHH605" s="4"/>
      <c r="AHM605" s="4"/>
      <c r="AHR605" s="4"/>
      <c r="AHW605" s="4"/>
      <c r="AIB605" s="4"/>
      <c r="AIG605" s="4"/>
      <c r="AIL605" s="4"/>
      <c r="AIQ605" s="4"/>
      <c r="AIV605" s="4"/>
      <c r="AJA605" s="4"/>
      <c r="AJF605" s="4"/>
      <c r="AJK605" s="4"/>
      <c r="AJP605" s="4"/>
      <c r="AJU605" s="4"/>
      <c r="AJZ605" s="4"/>
      <c r="AKE605" s="4"/>
      <c r="AKJ605" s="4"/>
      <c r="AKO605" s="4"/>
      <c r="AKT605" s="4"/>
      <c r="AKY605" s="4"/>
      <c r="ALD605" s="4"/>
      <c r="ALI605" s="4"/>
      <c r="ALN605" s="4"/>
      <c r="ALS605" s="4"/>
      <c r="ALX605" s="4"/>
      <c r="AMC605" s="4"/>
      <c r="AMH605" s="4"/>
      <c r="AMM605" s="4"/>
      <c r="AMR605" s="4"/>
      <c r="AMW605" s="4"/>
      <c r="ANB605" s="4"/>
      <c r="ANG605" s="4"/>
      <c r="ANL605" s="4"/>
      <c r="ANQ605" s="4"/>
      <c r="ANV605" s="4"/>
      <c r="AOA605" s="4"/>
      <c r="AOF605" s="4"/>
      <c r="AOK605" s="4"/>
      <c r="AOP605" s="4"/>
      <c r="AOU605" s="4"/>
      <c r="AOZ605" s="4"/>
      <c r="APE605" s="4"/>
      <c r="APJ605" s="4"/>
      <c r="APO605" s="4"/>
      <c r="APT605" s="4"/>
      <c r="APY605" s="4"/>
      <c r="AQD605" s="4"/>
      <c r="AQI605" s="4"/>
      <c r="AQN605" s="4"/>
      <c r="AQS605" s="4"/>
      <c r="AQX605" s="4"/>
      <c r="ARC605" s="4"/>
      <c r="ARH605" s="4"/>
      <c r="ARM605" s="4"/>
      <c r="ARR605" s="4"/>
      <c r="ARW605" s="4"/>
      <c r="ASB605" s="4"/>
      <c r="ASG605" s="4"/>
      <c r="ASL605" s="4"/>
      <c r="ASQ605" s="4"/>
      <c r="ASV605" s="4"/>
      <c r="ATA605" s="4"/>
      <c r="ATF605" s="4"/>
      <c r="ATK605" s="4"/>
      <c r="ATP605" s="4"/>
      <c r="ATU605" s="4"/>
      <c r="ATZ605" s="4"/>
      <c r="AUE605" s="4"/>
      <c r="AUJ605" s="4"/>
      <c r="AUO605" s="4"/>
      <c r="AUT605" s="4"/>
      <c r="AUY605" s="4"/>
      <c r="AVD605" s="4"/>
      <c r="AVI605" s="4"/>
      <c r="AVN605" s="4"/>
      <c r="AVS605" s="4"/>
      <c r="AVX605" s="4"/>
      <c r="AWC605" s="4"/>
      <c r="AWH605" s="4"/>
      <c r="AWM605" s="4"/>
      <c r="AWR605" s="4"/>
      <c r="AWW605" s="4"/>
      <c r="AXB605" s="4"/>
      <c r="AXG605" s="4"/>
      <c r="AXL605" s="4"/>
      <c r="AXQ605" s="4"/>
      <c r="AXV605" s="4"/>
      <c r="AYA605" s="4"/>
      <c r="AYF605" s="4"/>
      <c r="AYK605" s="4"/>
      <c r="AYP605" s="4"/>
      <c r="AYU605" s="4"/>
      <c r="AYZ605" s="4"/>
      <c r="AZE605" s="4"/>
      <c r="AZJ605" s="4"/>
      <c r="AZO605" s="4"/>
      <c r="AZT605" s="4"/>
      <c r="AZY605" s="4"/>
      <c r="BAD605" s="4"/>
      <c r="BAI605" s="4"/>
      <c r="BAN605" s="4"/>
      <c r="BAS605" s="4"/>
      <c r="BAX605" s="4"/>
      <c r="BBC605" s="4"/>
      <c r="BBH605" s="4"/>
      <c r="BBM605" s="4"/>
      <c r="BBR605" s="4"/>
      <c r="BBW605" s="4"/>
      <c r="BCB605" s="4"/>
      <c r="BCG605" s="4"/>
      <c r="BCL605" s="4"/>
      <c r="BCQ605" s="4"/>
      <c r="BCV605" s="4"/>
      <c r="BDA605" s="4"/>
      <c r="BDF605" s="4"/>
      <c r="BDK605" s="4"/>
      <c r="BDP605" s="4"/>
      <c r="BDU605" s="4"/>
      <c r="BDZ605" s="4"/>
      <c r="BEE605" s="4"/>
      <c r="BEJ605" s="4"/>
      <c r="BEO605" s="4"/>
      <c r="BET605" s="4"/>
      <c r="BEY605" s="4"/>
      <c r="BFD605" s="4"/>
      <c r="BFI605" s="4"/>
      <c r="BFN605" s="4"/>
      <c r="BFS605" s="4"/>
      <c r="BFX605" s="4"/>
      <c r="BGC605" s="4"/>
      <c r="BGH605" s="4"/>
      <c r="BGM605" s="4"/>
      <c r="BGR605" s="4"/>
      <c r="BGW605" s="4"/>
      <c r="BHB605" s="4"/>
      <c r="BHG605" s="4"/>
      <c r="BHL605" s="4"/>
      <c r="BHQ605" s="4"/>
      <c r="BHV605" s="4"/>
      <c r="BIA605" s="4"/>
      <c r="BIF605" s="4"/>
      <c r="BIK605" s="4"/>
      <c r="BIP605" s="4"/>
      <c r="BIU605" s="4"/>
      <c r="BIZ605" s="4"/>
      <c r="BJE605" s="4"/>
      <c r="BJJ605" s="4"/>
      <c r="BJO605" s="4"/>
      <c r="BJT605" s="4"/>
      <c r="BJY605" s="4"/>
      <c r="BKD605" s="4"/>
      <c r="BKI605" s="4"/>
      <c r="BKN605" s="4"/>
      <c r="BKS605" s="4"/>
      <c r="BKX605" s="4"/>
      <c r="BLC605" s="4"/>
      <c r="BLH605" s="4"/>
      <c r="BLM605" s="4"/>
      <c r="BLR605" s="4"/>
      <c r="BLW605" s="4"/>
      <c r="BMB605" s="4"/>
      <c r="BMG605" s="4"/>
      <c r="BML605" s="4"/>
      <c r="BMQ605" s="4"/>
      <c r="BMV605" s="4"/>
      <c r="BNA605" s="4"/>
      <c r="BNF605" s="4"/>
      <c r="BNK605" s="4"/>
      <c r="BNP605" s="4"/>
      <c r="BNU605" s="4"/>
      <c r="BNZ605" s="4"/>
      <c r="BOE605" s="4"/>
      <c r="BOJ605" s="4"/>
      <c r="BOO605" s="4"/>
      <c r="BOT605" s="4"/>
      <c r="BOY605" s="4"/>
      <c r="BPD605" s="4"/>
      <c r="BPI605" s="4"/>
      <c r="BPN605" s="4"/>
      <c r="BPS605" s="4"/>
      <c r="BPX605" s="4"/>
      <c r="BQC605" s="4"/>
      <c r="BQH605" s="4"/>
      <c r="BQM605" s="4"/>
      <c r="BQR605" s="4"/>
      <c r="BQW605" s="4"/>
      <c r="BRB605" s="4"/>
      <c r="BRG605" s="4"/>
      <c r="BRL605" s="4"/>
      <c r="BRQ605" s="4"/>
      <c r="BRV605" s="4"/>
      <c r="BSA605" s="4"/>
      <c r="BSF605" s="4"/>
      <c r="BSK605" s="4"/>
      <c r="BSP605" s="4"/>
      <c r="BSU605" s="4"/>
      <c r="BSZ605" s="4"/>
      <c r="BTE605" s="4"/>
      <c r="BTJ605" s="4"/>
      <c r="BTO605" s="4"/>
      <c r="BTT605" s="4"/>
      <c r="BTY605" s="4"/>
      <c r="BUD605" s="4"/>
      <c r="BUI605" s="4"/>
      <c r="BUN605" s="4"/>
      <c r="BUS605" s="4"/>
      <c r="BUX605" s="4"/>
      <c r="BVC605" s="4"/>
      <c r="BVH605" s="4"/>
      <c r="BVM605" s="4"/>
      <c r="BVR605" s="4"/>
      <c r="BVW605" s="4"/>
      <c r="BWB605" s="4"/>
      <c r="BWG605" s="4"/>
      <c r="BWL605" s="4"/>
      <c r="BWQ605" s="4"/>
      <c r="BWV605" s="4"/>
      <c r="BXA605" s="4"/>
      <c r="BXF605" s="4"/>
      <c r="BXK605" s="4"/>
      <c r="BXP605" s="4"/>
      <c r="BXU605" s="4"/>
    </row>
    <row r="606" ht="7.5" customHeight="1">
      <c r="A606" s="2">
        <v>604.0</v>
      </c>
      <c r="G606" s="4"/>
      <c r="L606" s="4"/>
      <c r="Q606" s="4"/>
      <c r="V606" s="4"/>
      <c r="AA606" s="4"/>
      <c r="AF606" s="4"/>
      <c r="AK606" s="4"/>
      <c r="AP606" s="4"/>
      <c r="AU606" s="4"/>
      <c r="AZ606" s="4"/>
      <c r="BE606" s="4"/>
      <c r="BJ606" s="4"/>
      <c r="BO606" s="4"/>
      <c r="BT606" s="4"/>
      <c r="BY606" s="4"/>
      <c r="CD606" s="4"/>
      <c r="CI606" s="4"/>
      <c r="CN606" s="4"/>
      <c r="CS606" s="4"/>
      <c r="CX606" s="4"/>
      <c r="DC606" s="4"/>
      <c r="DH606" s="4"/>
      <c r="DM606" s="4"/>
      <c r="DR606" s="4"/>
      <c r="DW606" s="4"/>
      <c r="EB606" s="4"/>
      <c r="EG606" s="4"/>
      <c r="EL606" s="4"/>
      <c r="EQ606" s="4"/>
      <c r="EV606" s="4"/>
      <c r="FA606" s="4"/>
      <c r="FF606" s="4"/>
      <c r="FK606" s="4"/>
      <c r="FP606" s="4"/>
      <c r="FU606" s="4"/>
      <c r="FZ606" s="4"/>
      <c r="GE606" s="4"/>
      <c r="GJ606" s="4"/>
      <c r="GO606" s="4"/>
      <c r="GT606" s="4"/>
      <c r="GY606" s="4"/>
      <c r="HD606" s="4"/>
      <c r="HI606" s="4"/>
      <c r="HN606" s="4"/>
      <c r="HS606" s="4"/>
      <c r="HX606" s="4"/>
      <c r="IC606" s="4"/>
      <c r="IH606" s="4"/>
      <c r="IM606" s="4"/>
      <c r="IR606" s="4"/>
      <c r="IW606" s="4"/>
      <c r="JB606" s="4"/>
      <c r="JG606" s="4"/>
      <c r="JL606" s="4"/>
      <c r="JQ606" s="4"/>
      <c r="JV606" s="4"/>
      <c r="KA606" s="4"/>
      <c r="KF606" s="4"/>
      <c r="KK606" s="4"/>
      <c r="KP606" s="4"/>
      <c r="KU606" s="4"/>
      <c r="KZ606" s="4"/>
      <c r="LE606" s="4"/>
      <c r="LJ606" s="4"/>
      <c r="LO606" s="4"/>
      <c r="LT606" s="4"/>
      <c r="LY606" s="4"/>
      <c r="MD606" s="4"/>
      <c r="MI606" s="4"/>
      <c r="MN606" s="4"/>
      <c r="MS606" s="4"/>
      <c r="MX606" s="4"/>
      <c r="NC606" s="4"/>
      <c r="NH606" s="4"/>
      <c r="NM606" s="4"/>
      <c r="NR606" s="4"/>
      <c r="NW606" s="4"/>
      <c r="OB606" s="4"/>
      <c r="OG606" s="4"/>
      <c r="OL606" s="4"/>
      <c r="OQ606" s="4"/>
      <c r="OV606" s="4"/>
      <c r="PA606" s="4"/>
      <c r="PF606" s="4"/>
      <c r="PK606" s="4"/>
      <c r="PP606" s="4"/>
      <c r="PU606" s="4"/>
      <c r="PZ606" s="4"/>
      <c r="QE606" s="4"/>
      <c r="QJ606" s="4"/>
      <c r="QO606" s="4"/>
      <c r="QT606" s="4"/>
      <c r="QY606" s="4"/>
      <c r="RD606" s="4"/>
      <c r="RI606" s="4"/>
      <c r="RN606" s="4"/>
      <c r="RS606" s="4"/>
      <c r="RX606" s="4"/>
      <c r="SC606" s="4"/>
      <c r="SH606" s="4"/>
      <c r="SM606" s="4"/>
      <c r="SR606" s="4"/>
      <c r="SW606" s="4"/>
      <c r="TB606" s="4"/>
      <c r="TG606" s="4"/>
      <c r="TL606" s="4"/>
      <c r="TQ606" s="4"/>
      <c r="TV606" s="4"/>
      <c r="UA606" s="4"/>
      <c r="UF606" s="4"/>
      <c r="UK606" s="4"/>
      <c r="UP606" s="4"/>
      <c r="UU606" s="4"/>
      <c r="UZ606" s="4"/>
      <c r="VE606" s="4"/>
      <c r="VJ606" s="4"/>
      <c r="VO606" s="4"/>
      <c r="VT606" s="4"/>
      <c r="VY606" s="4"/>
      <c r="WD606" s="4"/>
      <c r="WI606" s="4"/>
      <c r="WN606" s="4"/>
      <c r="WS606" s="4"/>
      <c r="WX606" s="4"/>
      <c r="XC606" s="4"/>
      <c r="XH606" s="4"/>
      <c r="XM606" s="4"/>
      <c r="XR606" s="4"/>
      <c r="XW606" s="4"/>
      <c r="YB606" s="4"/>
      <c r="YG606" s="4"/>
      <c r="YL606" s="4"/>
      <c r="YQ606" s="4"/>
      <c r="YV606" s="4"/>
      <c r="ZA606" s="4"/>
      <c r="ZF606" s="4"/>
      <c r="ZK606" s="4"/>
      <c r="ZP606" s="4"/>
      <c r="ZU606" s="4"/>
      <c r="ZZ606" s="4"/>
      <c r="AAE606" s="4"/>
      <c r="AAJ606" s="4"/>
      <c r="AAO606" s="4"/>
      <c r="AAT606" s="4"/>
      <c r="AAY606" s="4"/>
      <c r="ABD606" s="4"/>
      <c r="ABI606" s="4"/>
      <c r="ABN606" s="4"/>
      <c r="ABS606" s="4"/>
      <c r="ABX606" s="4"/>
      <c r="ACC606" s="4"/>
      <c r="ACH606" s="4"/>
      <c r="ACM606" s="4"/>
      <c r="ACR606" s="4"/>
      <c r="ACW606" s="4"/>
      <c r="ADB606" s="4"/>
      <c r="ADG606" s="4"/>
      <c r="ADL606" s="4"/>
      <c r="ADQ606" s="4"/>
      <c r="ADV606" s="4"/>
      <c r="AEA606" s="4"/>
      <c r="AEF606" s="4"/>
      <c r="AEK606" s="4"/>
      <c r="AEP606" s="4"/>
      <c r="AEU606" s="4"/>
      <c r="AEZ606" s="4"/>
      <c r="AFE606" s="4"/>
      <c r="AFJ606" s="4"/>
      <c r="AFO606" s="4"/>
      <c r="AFT606" s="4"/>
      <c r="AFY606" s="4"/>
      <c r="AGD606" s="4"/>
      <c r="AGI606" s="4"/>
      <c r="AGN606" s="4"/>
      <c r="AGS606" s="4"/>
      <c r="AGX606" s="4"/>
      <c r="AHC606" s="4"/>
      <c r="AHH606" s="4"/>
      <c r="AHM606" s="4"/>
      <c r="AHR606" s="4"/>
      <c r="AHW606" s="4"/>
      <c r="AIB606" s="4"/>
      <c r="AIG606" s="4"/>
      <c r="AIL606" s="4"/>
      <c r="AIQ606" s="4"/>
      <c r="AIV606" s="4"/>
      <c r="AJA606" s="4"/>
      <c r="AJF606" s="4"/>
      <c r="AJK606" s="4"/>
      <c r="AJP606" s="4"/>
      <c r="AJU606" s="4"/>
      <c r="AJZ606" s="4"/>
      <c r="AKE606" s="4"/>
      <c r="AKJ606" s="4"/>
      <c r="AKO606" s="4"/>
      <c r="AKT606" s="4"/>
      <c r="AKY606" s="4"/>
      <c r="ALD606" s="4"/>
      <c r="ALI606" s="4"/>
      <c r="ALN606" s="4"/>
      <c r="ALS606" s="4"/>
      <c r="ALX606" s="4"/>
      <c r="AMC606" s="4"/>
      <c r="AMH606" s="4"/>
      <c r="AMM606" s="4"/>
      <c r="AMR606" s="4"/>
      <c r="AMW606" s="4"/>
      <c r="ANB606" s="4"/>
      <c r="ANG606" s="4"/>
      <c r="ANL606" s="4"/>
      <c r="ANQ606" s="4"/>
      <c r="ANV606" s="4"/>
      <c r="AOA606" s="4"/>
      <c r="AOF606" s="4"/>
      <c r="AOK606" s="4"/>
      <c r="AOP606" s="4"/>
      <c r="AOU606" s="4"/>
      <c r="AOZ606" s="4"/>
      <c r="APE606" s="4"/>
      <c r="APJ606" s="4"/>
      <c r="APO606" s="4"/>
      <c r="APT606" s="4"/>
      <c r="APY606" s="4"/>
      <c r="AQD606" s="4"/>
      <c r="AQI606" s="4"/>
      <c r="AQN606" s="4"/>
      <c r="AQS606" s="4"/>
      <c r="AQX606" s="4"/>
      <c r="ARC606" s="4"/>
      <c r="ARH606" s="4"/>
      <c r="ARM606" s="4"/>
      <c r="ARR606" s="4"/>
      <c r="ARW606" s="4"/>
      <c r="ASB606" s="4"/>
      <c r="ASG606" s="4"/>
      <c r="ASL606" s="4"/>
      <c r="ASQ606" s="4"/>
      <c r="ASV606" s="4"/>
      <c r="ATA606" s="4"/>
      <c r="ATF606" s="4"/>
      <c r="ATK606" s="4"/>
      <c r="ATP606" s="4"/>
      <c r="ATU606" s="4"/>
      <c r="ATZ606" s="4"/>
      <c r="AUE606" s="4"/>
      <c r="AUJ606" s="4"/>
      <c r="AUO606" s="4"/>
      <c r="AUT606" s="4"/>
      <c r="AUY606" s="4"/>
      <c r="AVD606" s="4"/>
      <c r="AVI606" s="4"/>
      <c r="AVN606" s="4"/>
      <c r="AVS606" s="4"/>
      <c r="AVX606" s="4"/>
      <c r="AWC606" s="4"/>
      <c r="AWH606" s="4"/>
      <c r="AWM606" s="4"/>
      <c r="AWR606" s="4"/>
      <c r="AWW606" s="4"/>
      <c r="AXB606" s="4"/>
      <c r="AXG606" s="4"/>
      <c r="AXL606" s="4"/>
      <c r="AXQ606" s="4"/>
      <c r="AXV606" s="4"/>
      <c r="AYA606" s="4"/>
      <c r="AYF606" s="4"/>
      <c r="AYK606" s="4"/>
      <c r="AYP606" s="4"/>
      <c r="AYU606" s="4"/>
      <c r="AYZ606" s="4"/>
      <c r="AZE606" s="4"/>
      <c r="AZJ606" s="4"/>
      <c r="AZO606" s="4"/>
      <c r="AZT606" s="4"/>
      <c r="AZY606" s="4"/>
      <c r="BAD606" s="4"/>
      <c r="BAI606" s="4"/>
      <c r="BAN606" s="4"/>
      <c r="BAS606" s="4"/>
      <c r="BAX606" s="4"/>
      <c r="BBC606" s="4"/>
      <c r="BBH606" s="4"/>
      <c r="BBM606" s="4"/>
      <c r="BBR606" s="4"/>
      <c r="BBW606" s="4"/>
      <c r="BCB606" s="4"/>
      <c r="BCG606" s="4"/>
      <c r="BCL606" s="4"/>
      <c r="BCQ606" s="4"/>
      <c r="BCV606" s="4"/>
      <c r="BDA606" s="4"/>
      <c r="BDF606" s="4"/>
      <c r="BDK606" s="4"/>
      <c r="BDP606" s="4"/>
      <c r="BDU606" s="4"/>
      <c r="BDZ606" s="4"/>
      <c r="BEE606" s="4"/>
      <c r="BEJ606" s="4"/>
      <c r="BEO606" s="4"/>
      <c r="BET606" s="4"/>
      <c r="BEY606" s="4"/>
      <c r="BFD606" s="4"/>
      <c r="BFI606" s="4"/>
      <c r="BFN606" s="4"/>
      <c r="BFS606" s="4"/>
      <c r="BFX606" s="4"/>
      <c r="BGC606" s="4"/>
      <c r="BGH606" s="4"/>
      <c r="BGM606" s="4"/>
      <c r="BGR606" s="4"/>
      <c r="BGW606" s="4"/>
      <c r="BHB606" s="4"/>
      <c r="BHG606" s="4"/>
      <c r="BHL606" s="4"/>
      <c r="BHQ606" s="4"/>
      <c r="BHV606" s="4"/>
      <c r="BIA606" s="4"/>
      <c r="BIF606" s="4"/>
      <c r="BIK606" s="4"/>
      <c r="BIP606" s="4"/>
      <c r="BIU606" s="4"/>
      <c r="BIZ606" s="4"/>
      <c r="BJE606" s="4"/>
      <c r="BJJ606" s="4"/>
      <c r="BJO606" s="4"/>
      <c r="BJT606" s="4"/>
      <c r="BJY606" s="4"/>
      <c r="BKD606" s="4"/>
      <c r="BKI606" s="4"/>
      <c r="BKN606" s="4"/>
      <c r="BKS606" s="4"/>
      <c r="BKX606" s="4"/>
      <c r="BLC606" s="4"/>
      <c r="BLH606" s="4"/>
      <c r="BLM606" s="4"/>
      <c r="BLR606" s="4"/>
      <c r="BLW606" s="4"/>
      <c r="BMB606" s="4"/>
      <c r="BMG606" s="4"/>
      <c r="BML606" s="4"/>
      <c r="BMQ606" s="4"/>
      <c r="BMV606" s="4"/>
      <c r="BNA606" s="4"/>
      <c r="BNF606" s="4"/>
      <c r="BNK606" s="4"/>
      <c r="BNP606" s="4"/>
      <c r="BNU606" s="4"/>
      <c r="BNZ606" s="4"/>
      <c r="BOE606" s="4"/>
      <c r="BOJ606" s="4"/>
      <c r="BOO606" s="4"/>
      <c r="BOT606" s="4"/>
      <c r="BOY606" s="4"/>
      <c r="BPD606" s="4"/>
      <c r="BPI606" s="4"/>
      <c r="BPN606" s="4"/>
      <c r="BPS606" s="4"/>
      <c r="BPX606" s="4"/>
      <c r="BQC606" s="4"/>
      <c r="BQH606" s="4"/>
      <c r="BQM606" s="4"/>
      <c r="BQR606" s="4"/>
      <c r="BQW606" s="4"/>
      <c r="BRB606" s="4"/>
      <c r="BRG606" s="4"/>
      <c r="BRL606" s="4"/>
      <c r="BRQ606" s="4"/>
      <c r="BRV606" s="4"/>
      <c r="BSA606" s="4"/>
      <c r="BSF606" s="4"/>
      <c r="BSK606" s="4"/>
      <c r="BSP606" s="4"/>
      <c r="BSU606" s="4"/>
      <c r="BSZ606" s="4"/>
      <c r="BTE606" s="4"/>
      <c r="BTJ606" s="4"/>
      <c r="BTO606" s="4"/>
      <c r="BTT606" s="4"/>
      <c r="BTY606" s="4"/>
      <c r="BUD606" s="4"/>
      <c r="BUI606" s="4"/>
      <c r="BUN606" s="4"/>
      <c r="BUS606" s="4"/>
      <c r="BUX606" s="4"/>
      <c r="BVC606" s="4"/>
      <c r="BVH606" s="4"/>
      <c r="BVM606" s="4"/>
      <c r="BVR606" s="4"/>
      <c r="BVW606" s="4"/>
      <c r="BWB606" s="4"/>
      <c r="BWG606" s="4"/>
      <c r="BWL606" s="4"/>
      <c r="BWQ606" s="4"/>
      <c r="BWV606" s="4"/>
      <c r="BXA606" s="4"/>
      <c r="BXF606" s="4"/>
      <c r="BXK606" s="4"/>
      <c r="BXP606" s="4"/>
      <c r="BXU606" s="4"/>
    </row>
    <row r="607" ht="7.5" customHeight="1">
      <c r="A607" s="5">
        <v>605.0</v>
      </c>
      <c r="B607" s="6"/>
      <c r="C607" s="6"/>
      <c r="D607" s="6"/>
      <c r="E607" s="6"/>
      <c r="F607" s="6"/>
      <c r="G607" s="7"/>
      <c r="H607" s="6"/>
      <c r="I607" s="6"/>
      <c r="J607" s="6"/>
      <c r="K607" s="6"/>
      <c r="L607" s="7"/>
      <c r="M607" s="6"/>
      <c r="N607" s="6"/>
      <c r="O607" s="6"/>
      <c r="P607" s="6"/>
      <c r="Q607" s="7"/>
      <c r="R607" s="6"/>
      <c r="S607" s="6"/>
      <c r="T607" s="6"/>
      <c r="U607" s="6"/>
      <c r="V607" s="7"/>
      <c r="W607" s="6"/>
      <c r="X607" s="6"/>
      <c r="Y607" s="6"/>
      <c r="Z607" s="6"/>
      <c r="AA607" s="7"/>
      <c r="AB607" s="6"/>
      <c r="AC607" s="6"/>
      <c r="AD607" s="6"/>
      <c r="AE607" s="6"/>
      <c r="AF607" s="7"/>
      <c r="AG607" s="6"/>
      <c r="AH607" s="6"/>
      <c r="AI607" s="6"/>
      <c r="AJ607" s="6"/>
      <c r="AK607" s="7"/>
      <c r="AL607" s="6"/>
      <c r="AM607" s="6"/>
      <c r="AN607" s="6"/>
      <c r="AO607" s="6"/>
      <c r="AP607" s="7"/>
      <c r="AQ607" s="6"/>
      <c r="AR607" s="6"/>
      <c r="AS607" s="6"/>
      <c r="AT607" s="6"/>
      <c r="AU607" s="7"/>
      <c r="AV607" s="6"/>
      <c r="AW607" s="6"/>
      <c r="AX607" s="6"/>
      <c r="AY607" s="6"/>
      <c r="AZ607" s="7"/>
      <c r="BA607" s="6"/>
      <c r="BB607" s="6"/>
      <c r="BC607" s="6"/>
      <c r="BD607" s="6"/>
      <c r="BE607" s="7"/>
      <c r="BF607" s="6"/>
      <c r="BG607" s="6"/>
      <c r="BH607" s="6"/>
      <c r="BI607" s="6"/>
      <c r="BJ607" s="7"/>
      <c r="BK607" s="6"/>
      <c r="BL607" s="6"/>
      <c r="BM607" s="6"/>
      <c r="BN607" s="6"/>
      <c r="BO607" s="7"/>
      <c r="BP607" s="6"/>
      <c r="BQ607" s="6"/>
      <c r="BR607" s="6"/>
      <c r="BS607" s="6"/>
      <c r="BT607" s="7"/>
      <c r="BU607" s="6"/>
      <c r="BV607" s="6"/>
      <c r="BW607" s="6"/>
      <c r="BX607" s="6"/>
      <c r="BY607" s="7"/>
      <c r="BZ607" s="6"/>
      <c r="CA607" s="6"/>
      <c r="CB607" s="6"/>
      <c r="CC607" s="6"/>
      <c r="CD607" s="7"/>
      <c r="CE607" s="6"/>
      <c r="CF607" s="6"/>
      <c r="CG607" s="6"/>
      <c r="CH607" s="6"/>
      <c r="CI607" s="7"/>
      <c r="CJ607" s="6"/>
      <c r="CK607" s="6"/>
      <c r="CL607" s="6"/>
      <c r="CM607" s="6"/>
      <c r="CN607" s="7"/>
      <c r="CO607" s="6"/>
      <c r="CP607" s="6"/>
      <c r="CQ607" s="6"/>
      <c r="CR607" s="6"/>
      <c r="CS607" s="7"/>
      <c r="CT607" s="6"/>
      <c r="CU607" s="6"/>
      <c r="CV607" s="6"/>
      <c r="CW607" s="6"/>
      <c r="CX607" s="7"/>
      <c r="CY607" s="6"/>
      <c r="CZ607" s="6"/>
      <c r="DA607" s="6"/>
      <c r="DB607" s="6"/>
      <c r="DC607" s="7"/>
      <c r="DD607" s="6"/>
      <c r="DE607" s="6"/>
      <c r="DF607" s="6"/>
      <c r="DG607" s="6"/>
      <c r="DH607" s="7"/>
      <c r="DI607" s="6"/>
      <c r="DJ607" s="6"/>
      <c r="DK607" s="6"/>
      <c r="DL607" s="6"/>
      <c r="DM607" s="7"/>
      <c r="DN607" s="6"/>
      <c r="DO607" s="6"/>
      <c r="DP607" s="6"/>
      <c r="DQ607" s="6"/>
      <c r="DR607" s="7"/>
      <c r="DS607" s="6"/>
      <c r="DT607" s="6"/>
      <c r="DU607" s="6"/>
      <c r="DV607" s="6"/>
      <c r="DW607" s="7"/>
      <c r="DX607" s="6"/>
      <c r="DY607" s="6"/>
      <c r="DZ607" s="6"/>
      <c r="EA607" s="6"/>
      <c r="EB607" s="7"/>
      <c r="EC607" s="6"/>
      <c r="ED607" s="6"/>
      <c r="EE607" s="6"/>
      <c r="EF607" s="6"/>
      <c r="EG607" s="7"/>
      <c r="EH607" s="6"/>
      <c r="EI607" s="6"/>
      <c r="EJ607" s="6"/>
      <c r="EK607" s="6"/>
      <c r="EL607" s="7"/>
      <c r="EM607" s="6"/>
      <c r="EN607" s="6"/>
      <c r="EO607" s="6"/>
      <c r="EP607" s="6"/>
      <c r="EQ607" s="7"/>
      <c r="ER607" s="6"/>
      <c r="ES607" s="6"/>
      <c r="ET607" s="6"/>
      <c r="EU607" s="6"/>
      <c r="EV607" s="7"/>
      <c r="EW607" s="6"/>
      <c r="EX607" s="6"/>
      <c r="EY607" s="6"/>
      <c r="EZ607" s="6"/>
      <c r="FA607" s="7"/>
      <c r="FB607" s="6"/>
      <c r="FC607" s="6"/>
      <c r="FD607" s="6"/>
      <c r="FE607" s="6"/>
      <c r="FF607" s="7"/>
      <c r="FG607" s="6"/>
      <c r="FH607" s="6"/>
      <c r="FI607" s="6"/>
      <c r="FJ607" s="6"/>
      <c r="FK607" s="7"/>
      <c r="FL607" s="6"/>
      <c r="FM607" s="6"/>
      <c r="FN607" s="6"/>
      <c r="FO607" s="6"/>
      <c r="FP607" s="7"/>
      <c r="FQ607" s="6"/>
      <c r="FR607" s="6"/>
      <c r="FS607" s="6"/>
      <c r="FT607" s="6"/>
      <c r="FU607" s="7"/>
      <c r="FV607" s="6"/>
      <c r="FW607" s="6"/>
      <c r="FX607" s="6"/>
      <c r="FY607" s="6"/>
      <c r="FZ607" s="7"/>
      <c r="GA607" s="6"/>
      <c r="GB607" s="6"/>
      <c r="GC607" s="6"/>
      <c r="GD607" s="6"/>
      <c r="GE607" s="7"/>
      <c r="GF607" s="6"/>
      <c r="GG607" s="6"/>
      <c r="GH607" s="6"/>
      <c r="GI607" s="6"/>
      <c r="GJ607" s="7"/>
      <c r="GK607" s="6"/>
      <c r="GL607" s="6"/>
      <c r="GM607" s="6"/>
      <c r="GN607" s="6"/>
      <c r="GO607" s="7"/>
      <c r="GP607" s="6"/>
      <c r="GQ607" s="6"/>
      <c r="GR607" s="6"/>
      <c r="GS607" s="6"/>
      <c r="GT607" s="7"/>
      <c r="GU607" s="6"/>
      <c r="GV607" s="6"/>
      <c r="GW607" s="6"/>
      <c r="GX607" s="6"/>
      <c r="GY607" s="7"/>
      <c r="GZ607" s="6"/>
      <c r="HA607" s="6"/>
      <c r="HB607" s="6"/>
      <c r="HC607" s="6"/>
      <c r="HD607" s="7"/>
      <c r="HE607" s="6"/>
      <c r="HF607" s="6"/>
      <c r="HG607" s="6"/>
      <c r="HH607" s="6"/>
      <c r="HI607" s="7"/>
      <c r="HJ607" s="6"/>
      <c r="HK607" s="6"/>
      <c r="HL607" s="6"/>
      <c r="HM607" s="6"/>
      <c r="HN607" s="7"/>
      <c r="HO607" s="6"/>
      <c r="HP607" s="6"/>
      <c r="HQ607" s="6"/>
      <c r="HR607" s="6"/>
      <c r="HS607" s="7"/>
      <c r="HT607" s="6"/>
      <c r="HU607" s="6"/>
      <c r="HV607" s="6"/>
      <c r="HW607" s="6"/>
      <c r="HX607" s="7"/>
      <c r="HY607" s="6"/>
      <c r="HZ607" s="6"/>
      <c r="IA607" s="6"/>
      <c r="IB607" s="6"/>
      <c r="IC607" s="7"/>
      <c r="ID607" s="6"/>
      <c r="IE607" s="6"/>
      <c r="IF607" s="6"/>
      <c r="IG607" s="6"/>
      <c r="IH607" s="7"/>
      <c r="II607" s="6"/>
      <c r="IJ607" s="6"/>
      <c r="IK607" s="6"/>
      <c r="IL607" s="6"/>
      <c r="IM607" s="7"/>
      <c r="IN607" s="6"/>
      <c r="IO607" s="6"/>
      <c r="IP607" s="6"/>
      <c r="IQ607" s="6"/>
      <c r="IR607" s="7"/>
      <c r="IS607" s="6"/>
      <c r="IT607" s="6"/>
      <c r="IU607" s="6"/>
      <c r="IV607" s="6"/>
      <c r="IW607" s="7"/>
      <c r="IX607" s="6"/>
      <c r="IY607" s="6"/>
      <c r="IZ607" s="6"/>
      <c r="JA607" s="6"/>
      <c r="JB607" s="7"/>
      <c r="JC607" s="6"/>
      <c r="JD607" s="6"/>
      <c r="JE607" s="6"/>
      <c r="JF607" s="6"/>
      <c r="JG607" s="7"/>
      <c r="JH607" s="6"/>
      <c r="JI607" s="6"/>
      <c r="JJ607" s="6"/>
      <c r="JK607" s="6"/>
      <c r="JL607" s="7"/>
      <c r="JM607" s="6"/>
      <c r="JN607" s="6"/>
      <c r="JO607" s="6"/>
      <c r="JP607" s="6"/>
      <c r="JQ607" s="7"/>
      <c r="JR607" s="6"/>
      <c r="JS607" s="6"/>
      <c r="JT607" s="6"/>
      <c r="JU607" s="6"/>
      <c r="JV607" s="7"/>
      <c r="JW607" s="6"/>
      <c r="JX607" s="6"/>
      <c r="JY607" s="6"/>
      <c r="JZ607" s="6"/>
      <c r="KA607" s="7"/>
      <c r="KB607" s="6"/>
      <c r="KC607" s="6"/>
      <c r="KD607" s="6"/>
      <c r="KE607" s="6"/>
      <c r="KF607" s="7"/>
      <c r="KG607" s="6"/>
      <c r="KH607" s="6"/>
      <c r="KI607" s="6"/>
      <c r="KJ607" s="6"/>
      <c r="KK607" s="7"/>
      <c r="KL607" s="6"/>
      <c r="KM607" s="6"/>
      <c r="KN607" s="6"/>
      <c r="KO607" s="6"/>
      <c r="KP607" s="7"/>
      <c r="KQ607" s="6"/>
      <c r="KR607" s="6"/>
      <c r="KS607" s="6"/>
      <c r="KT607" s="6"/>
      <c r="KU607" s="7"/>
      <c r="KV607" s="6"/>
      <c r="KW607" s="6"/>
      <c r="KX607" s="6"/>
      <c r="KY607" s="6"/>
      <c r="KZ607" s="7"/>
      <c r="LA607" s="6"/>
      <c r="LB607" s="6"/>
      <c r="LC607" s="6"/>
      <c r="LD607" s="6"/>
      <c r="LE607" s="7"/>
      <c r="LF607" s="6"/>
      <c r="LG607" s="6"/>
      <c r="LH607" s="6"/>
      <c r="LI607" s="6"/>
      <c r="LJ607" s="7"/>
      <c r="LK607" s="6"/>
      <c r="LL607" s="6"/>
      <c r="LM607" s="6"/>
      <c r="LN607" s="6"/>
      <c r="LO607" s="7"/>
      <c r="LP607" s="6"/>
      <c r="LQ607" s="6"/>
      <c r="LR607" s="6"/>
      <c r="LS607" s="6"/>
      <c r="LT607" s="7"/>
      <c r="LU607" s="6"/>
      <c r="LV607" s="6"/>
      <c r="LW607" s="6"/>
      <c r="LX607" s="6"/>
      <c r="LY607" s="7"/>
      <c r="LZ607" s="6"/>
      <c r="MA607" s="6"/>
      <c r="MB607" s="6"/>
      <c r="MC607" s="6"/>
      <c r="MD607" s="7"/>
      <c r="ME607" s="6"/>
      <c r="MF607" s="6"/>
      <c r="MG607" s="6"/>
      <c r="MH607" s="6"/>
      <c r="MI607" s="7"/>
      <c r="MJ607" s="6"/>
      <c r="MK607" s="6"/>
      <c r="ML607" s="6"/>
      <c r="MM607" s="6"/>
      <c r="MN607" s="7"/>
      <c r="MO607" s="6"/>
      <c r="MP607" s="6"/>
      <c r="MQ607" s="6"/>
      <c r="MR607" s="6"/>
      <c r="MS607" s="7"/>
      <c r="MT607" s="6"/>
      <c r="MU607" s="6"/>
      <c r="MV607" s="6"/>
      <c r="MW607" s="6"/>
      <c r="MX607" s="7"/>
      <c r="MY607" s="6"/>
      <c r="MZ607" s="6"/>
      <c r="NA607" s="6"/>
      <c r="NB607" s="6"/>
      <c r="NC607" s="7"/>
      <c r="ND607" s="6"/>
      <c r="NE607" s="6"/>
      <c r="NF607" s="6"/>
      <c r="NG607" s="6"/>
      <c r="NH607" s="7"/>
      <c r="NI607" s="6"/>
      <c r="NJ607" s="6"/>
      <c r="NK607" s="6"/>
      <c r="NL607" s="6"/>
      <c r="NM607" s="7"/>
      <c r="NN607" s="6"/>
      <c r="NO607" s="6"/>
      <c r="NP607" s="6"/>
      <c r="NQ607" s="6"/>
      <c r="NR607" s="7"/>
      <c r="NS607" s="6"/>
      <c r="NT607" s="6"/>
      <c r="NU607" s="6"/>
      <c r="NV607" s="6"/>
      <c r="NW607" s="7"/>
      <c r="NX607" s="6"/>
      <c r="NY607" s="6"/>
      <c r="NZ607" s="6"/>
      <c r="OA607" s="6"/>
      <c r="OB607" s="7"/>
      <c r="OC607" s="6"/>
      <c r="OD607" s="6"/>
      <c r="OE607" s="6"/>
      <c r="OF607" s="6"/>
      <c r="OG607" s="7"/>
      <c r="OH607" s="6"/>
      <c r="OI607" s="6"/>
      <c r="OJ607" s="6"/>
      <c r="OK607" s="6"/>
      <c r="OL607" s="7"/>
      <c r="OM607" s="6"/>
      <c r="ON607" s="6"/>
      <c r="OO607" s="6"/>
      <c r="OP607" s="6"/>
      <c r="OQ607" s="7"/>
      <c r="OR607" s="6"/>
      <c r="OS607" s="6"/>
      <c r="OT607" s="6"/>
      <c r="OU607" s="6"/>
      <c r="OV607" s="7"/>
      <c r="OW607" s="6"/>
      <c r="OX607" s="6"/>
      <c r="OY607" s="6"/>
      <c r="OZ607" s="6"/>
      <c r="PA607" s="7"/>
      <c r="PB607" s="6"/>
      <c r="PC607" s="6"/>
      <c r="PD607" s="6"/>
      <c r="PE607" s="6"/>
      <c r="PF607" s="7"/>
      <c r="PG607" s="6"/>
      <c r="PH607" s="6"/>
      <c r="PI607" s="6"/>
      <c r="PJ607" s="6"/>
      <c r="PK607" s="7"/>
      <c r="PL607" s="6"/>
      <c r="PM607" s="6"/>
      <c r="PN607" s="6"/>
      <c r="PO607" s="6"/>
      <c r="PP607" s="7"/>
      <c r="PQ607" s="6"/>
      <c r="PR607" s="6"/>
      <c r="PS607" s="6"/>
      <c r="PT607" s="6"/>
      <c r="PU607" s="7"/>
      <c r="PV607" s="6"/>
      <c r="PW607" s="6"/>
      <c r="PX607" s="6"/>
      <c r="PY607" s="6"/>
      <c r="PZ607" s="7"/>
      <c r="QA607" s="6"/>
      <c r="QB607" s="6"/>
      <c r="QC607" s="6"/>
      <c r="QD607" s="6"/>
      <c r="QE607" s="7"/>
      <c r="QF607" s="6"/>
      <c r="QG607" s="6"/>
      <c r="QH607" s="6"/>
      <c r="QI607" s="6"/>
      <c r="QJ607" s="7"/>
      <c r="QK607" s="6"/>
      <c r="QL607" s="6"/>
      <c r="QM607" s="6"/>
      <c r="QN607" s="6"/>
      <c r="QO607" s="7"/>
      <c r="QP607" s="6"/>
      <c r="QQ607" s="6"/>
      <c r="QR607" s="6"/>
      <c r="QS607" s="6"/>
      <c r="QT607" s="7"/>
      <c r="QU607" s="6"/>
      <c r="QV607" s="6"/>
      <c r="QW607" s="6"/>
      <c r="QX607" s="6"/>
      <c r="QY607" s="7"/>
      <c r="QZ607" s="6"/>
      <c r="RA607" s="6"/>
      <c r="RB607" s="6"/>
      <c r="RC607" s="6"/>
      <c r="RD607" s="7"/>
      <c r="RE607" s="6"/>
      <c r="RF607" s="6"/>
      <c r="RG607" s="6"/>
      <c r="RH607" s="6"/>
      <c r="RI607" s="7"/>
      <c r="RJ607" s="6"/>
      <c r="RK607" s="6"/>
      <c r="RL607" s="6"/>
      <c r="RM607" s="6"/>
      <c r="RN607" s="7"/>
      <c r="RO607" s="6"/>
      <c r="RP607" s="6"/>
      <c r="RQ607" s="6"/>
      <c r="RR607" s="6"/>
      <c r="RS607" s="7"/>
      <c r="RT607" s="6"/>
      <c r="RU607" s="6"/>
      <c r="RV607" s="6"/>
      <c r="RW607" s="6"/>
      <c r="RX607" s="7"/>
      <c r="RY607" s="6"/>
      <c r="RZ607" s="6"/>
      <c r="SA607" s="6"/>
      <c r="SB607" s="6"/>
      <c r="SC607" s="7"/>
      <c r="SD607" s="6"/>
      <c r="SE607" s="6"/>
      <c r="SF607" s="6"/>
      <c r="SG607" s="6"/>
      <c r="SH607" s="7"/>
      <c r="SI607" s="6"/>
      <c r="SJ607" s="6"/>
      <c r="SK607" s="6"/>
      <c r="SL607" s="6"/>
      <c r="SM607" s="7"/>
      <c r="SN607" s="6"/>
      <c r="SO607" s="6"/>
      <c r="SP607" s="6"/>
      <c r="SQ607" s="6"/>
      <c r="SR607" s="7"/>
      <c r="SS607" s="6"/>
      <c r="ST607" s="6"/>
      <c r="SU607" s="6"/>
      <c r="SV607" s="6"/>
      <c r="SW607" s="7"/>
      <c r="SX607" s="6"/>
      <c r="SY607" s="6"/>
      <c r="SZ607" s="6"/>
      <c r="TA607" s="6"/>
      <c r="TB607" s="7"/>
      <c r="TC607" s="6"/>
      <c r="TD607" s="6"/>
      <c r="TE607" s="6"/>
      <c r="TF607" s="6"/>
      <c r="TG607" s="7"/>
      <c r="TH607" s="6"/>
      <c r="TI607" s="6"/>
      <c r="TJ607" s="6"/>
      <c r="TK607" s="6"/>
      <c r="TL607" s="7"/>
      <c r="TM607" s="6"/>
      <c r="TN607" s="6"/>
      <c r="TO607" s="6"/>
      <c r="TP607" s="6"/>
      <c r="TQ607" s="7"/>
      <c r="TR607" s="6"/>
      <c r="TS607" s="6"/>
      <c r="TT607" s="6"/>
      <c r="TU607" s="6"/>
      <c r="TV607" s="7"/>
      <c r="TW607" s="6"/>
      <c r="TX607" s="6"/>
      <c r="TY607" s="6"/>
      <c r="TZ607" s="6"/>
      <c r="UA607" s="7"/>
      <c r="UB607" s="6"/>
      <c r="UC607" s="6"/>
      <c r="UD607" s="6"/>
      <c r="UE607" s="6"/>
      <c r="UF607" s="7"/>
      <c r="UG607" s="6"/>
      <c r="UH607" s="6"/>
      <c r="UI607" s="6"/>
      <c r="UJ607" s="6"/>
      <c r="UK607" s="7"/>
      <c r="UL607" s="6"/>
      <c r="UM607" s="6"/>
      <c r="UN607" s="6"/>
      <c r="UO607" s="6"/>
      <c r="UP607" s="7"/>
      <c r="UQ607" s="6"/>
      <c r="UR607" s="6"/>
      <c r="US607" s="6"/>
      <c r="UT607" s="6"/>
      <c r="UU607" s="7"/>
      <c r="UV607" s="6"/>
      <c r="UW607" s="6"/>
      <c r="UX607" s="6"/>
      <c r="UY607" s="6"/>
      <c r="UZ607" s="7"/>
      <c r="VA607" s="6"/>
      <c r="VB607" s="6"/>
      <c r="VC607" s="6"/>
      <c r="VD607" s="6"/>
      <c r="VE607" s="7"/>
      <c r="VF607" s="6"/>
      <c r="VG607" s="6"/>
      <c r="VH607" s="6"/>
      <c r="VI607" s="6"/>
      <c r="VJ607" s="7"/>
      <c r="VK607" s="6"/>
      <c r="VL607" s="6"/>
      <c r="VM607" s="6"/>
      <c r="VN607" s="6"/>
      <c r="VO607" s="7"/>
      <c r="VP607" s="6"/>
      <c r="VQ607" s="6"/>
      <c r="VR607" s="6"/>
      <c r="VS607" s="6"/>
      <c r="VT607" s="7"/>
      <c r="VU607" s="6"/>
      <c r="VV607" s="6"/>
      <c r="VW607" s="6"/>
      <c r="VX607" s="6"/>
      <c r="VY607" s="7"/>
      <c r="VZ607" s="6"/>
      <c r="WA607" s="6"/>
      <c r="WB607" s="6"/>
      <c r="WC607" s="6"/>
      <c r="WD607" s="7"/>
      <c r="WE607" s="6"/>
      <c r="WF607" s="6"/>
      <c r="WG607" s="6"/>
      <c r="WH607" s="6"/>
      <c r="WI607" s="7"/>
      <c r="WJ607" s="6"/>
      <c r="WK607" s="6"/>
      <c r="WL607" s="6"/>
      <c r="WM607" s="6"/>
      <c r="WN607" s="7"/>
      <c r="WO607" s="6"/>
      <c r="WP607" s="6"/>
      <c r="WQ607" s="6"/>
      <c r="WR607" s="6"/>
      <c r="WS607" s="7"/>
      <c r="WT607" s="6"/>
      <c r="WU607" s="6"/>
      <c r="WV607" s="6"/>
      <c r="WW607" s="6"/>
      <c r="WX607" s="7"/>
      <c r="WY607" s="6"/>
      <c r="WZ607" s="6"/>
      <c r="XA607" s="6"/>
      <c r="XB607" s="6"/>
      <c r="XC607" s="7"/>
      <c r="XD607" s="6"/>
      <c r="XE607" s="6"/>
      <c r="XF607" s="6"/>
      <c r="XG607" s="6"/>
      <c r="XH607" s="7"/>
      <c r="XI607" s="6"/>
      <c r="XJ607" s="6"/>
      <c r="XK607" s="6"/>
      <c r="XL607" s="6"/>
      <c r="XM607" s="7"/>
      <c r="XN607" s="6"/>
      <c r="XO607" s="6"/>
      <c r="XP607" s="6"/>
      <c r="XQ607" s="6"/>
      <c r="XR607" s="7"/>
      <c r="XS607" s="6"/>
      <c r="XT607" s="6"/>
      <c r="XU607" s="6"/>
      <c r="XV607" s="6"/>
      <c r="XW607" s="7"/>
      <c r="XX607" s="6"/>
      <c r="XY607" s="6"/>
      <c r="XZ607" s="6"/>
      <c r="YA607" s="6"/>
      <c r="YB607" s="7"/>
      <c r="YC607" s="6"/>
      <c r="YD607" s="6"/>
      <c r="YE607" s="6"/>
      <c r="YF607" s="6"/>
      <c r="YG607" s="7"/>
      <c r="YH607" s="6"/>
      <c r="YI607" s="6"/>
      <c r="YJ607" s="6"/>
      <c r="YK607" s="6"/>
      <c r="YL607" s="7"/>
      <c r="YM607" s="6"/>
      <c r="YN607" s="6"/>
      <c r="YO607" s="6"/>
      <c r="YP607" s="6"/>
      <c r="YQ607" s="7"/>
      <c r="YR607" s="6"/>
      <c r="YS607" s="6"/>
      <c r="YT607" s="6"/>
      <c r="YU607" s="6"/>
      <c r="YV607" s="7"/>
      <c r="YW607" s="6"/>
      <c r="YX607" s="6"/>
      <c r="YY607" s="6"/>
      <c r="YZ607" s="6"/>
      <c r="ZA607" s="7"/>
      <c r="ZB607" s="6"/>
      <c r="ZC607" s="6"/>
      <c r="ZD607" s="6"/>
      <c r="ZE607" s="6"/>
      <c r="ZF607" s="7"/>
      <c r="ZG607" s="6"/>
      <c r="ZH607" s="6"/>
      <c r="ZI607" s="6"/>
      <c r="ZJ607" s="6"/>
      <c r="ZK607" s="7"/>
      <c r="ZL607" s="6"/>
      <c r="ZM607" s="6"/>
      <c r="ZN607" s="6"/>
      <c r="ZO607" s="6"/>
      <c r="ZP607" s="7"/>
      <c r="ZQ607" s="6"/>
      <c r="ZR607" s="6"/>
      <c r="ZS607" s="6"/>
      <c r="ZT607" s="6"/>
      <c r="ZU607" s="7"/>
      <c r="ZV607" s="6"/>
      <c r="ZW607" s="6"/>
      <c r="ZX607" s="6"/>
      <c r="ZY607" s="6"/>
      <c r="ZZ607" s="7"/>
      <c r="AAA607" s="6"/>
      <c r="AAB607" s="6"/>
      <c r="AAC607" s="6"/>
      <c r="AAD607" s="6"/>
      <c r="AAE607" s="7"/>
      <c r="AAF607" s="6"/>
      <c r="AAG607" s="6"/>
      <c r="AAH607" s="6"/>
      <c r="AAI607" s="6"/>
      <c r="AAJ607" s="7"/>
      <c r="AAK607" s="6"/>
      <c r="AAL607" s="6"/>
      <c r="AAM607" s="6"/>
      <c r="AAN607" s="6"/>
      <c r="AAO607" s="7"/>
      <c r="AAP607" s="6"/>
      <c r="AAQ607" s="6"/>
      <c r="AAR607" s="6"/>
      <c r="AAS607" s="6"/>
      <c r="AAT607" s="7"/>
      <c r="AAU607" s="6"/>
      <c r="AAV607" s="6"/>
      <c r="AAW607" s="6"/>
      <c r="AAX607" s="6"/>
      <c r="AAY607" s="7"/>
      <c r="AAZ607" s="6"/>
      <c r="ABA607" s="6"/>
      <c r="ABB607" s="6"/>
      <c r="ABC607" s="6"/>
      <c r="ABD607" s="7"/>
      <c r="ABE607" s="6"/>
      <c r="ABF607" s="6"/>
      <c r="ABG607" s="6"/>
      <c r="ABH607" s="6"/>
      <c r="ABI607" s="7"/>
      <c r="ABJ607" s="6"/>
      <c r="ABK607" s="6"/>
      <c r="ABL607" s="6"/>
      <c r="ABM607" s="6"/>
      <c r="ABN607" s="7"/>
      <c r="ABO607" s="6"/>
      <c r="ABP607" s="6"/>
      <c r="ABQ607" s="6"/>
      <c r="ABR607" s="6"/>
      <c r="ABS607" s="7"/>
      <c r="ABT607" s="6"/>
      <c r="ABU607" s="6"/>
      <c r="ABV607" s="6"/>
      <c r="ABW607" s="6"/>
      <c r="ABX607" s="7"/>
      <c r="ABY607" s="6"/>
      <c r="ABZ607" s="6"/>
      <c r="ACA607" s="6"/>
      <c r="ACB607" s="6"/>
      <c r="ACC607" s="7"/>
      <c r="ACD607" s="6"/>
      <c r="ACE607" s="6"/>
      <c r="ACF607" s="6"/>
      <c r="ACG607" s="6"/>
      <c r="ACH607" s="7"/>
      <c r="ACI607" s="6"/>
      <c r="ACJ607" s="6"/>
      <c r="ACK607" s="6"/>
      <c r="ACL607" s="6"/>
      <c r="ACM607" s="7"/>
      <c r="ACN607" s="6"/>
      <c r="ACO607" s="6"/>
      <c r="ACP607" s="6"/>
      <c r="ACQ607" s="6"/>
      <c r="ACR607" s="7"/>
      <c r="ACS607" s="6"/>
      <c r="ACT607" s="6"/>
      <c r="ACU607" s="6"/>
      <c r="ACV607" s="6"/>
      <c r="ACW607" s="7"/>
      <c r="ACX607" s="6"/>
      <c r="ACY607" s="6"/>
      <c r="ACZ607" s="6"/>
      <c r="ADA607" s="6"/>
      <c r="ADB607" s="7"/>
      <c r="ADC607" s="6"/>
      <c r="ADD607" s="6"/>
      <c r="ADE607" s="6"/>
      <c r="ADF607" s="6"/>
      <c r="ADG607" s="7"/>
      <c r="ADH607" s="6"/>
      <c r="ADI607" s="6"/>
      <c r="ADJ607" s="6"/>
      <c r="ADK607" s="6"/>
      <c r="ADL607" s="7"/>
      <c r="ADM607" s="6"/>
      <c r="ADN607" s="6"/>
      <c r="ADO607" s="6"/>
      <c r="ADP607" s="6"/>
      <c r="ADQ607" s="7"/>
      <c r="ADR607" s="6"/>
      <c r="ADS607" s="6"/>
      <c r="ADT607" s="6"/>
      <c r="ADU607" s="6"/>
      <c r="ADV607" s="7"/>
      <c r="ADW607" s="6"/>
      <c r="ADX607" s="6"/>
      <c r="ADY607" s="6"/>
      <c r="ADZ607" s="6"/>
      <c r="AEA607" s="7"/>
      <c r="AEB607" s="6"/>
      <c r="AEC607" s="6"/>
      <c r="AED607" s="6"/>
      <c r="AEE607" s="6"/>
      <c r="AEF607" s="7"/>
      <c r="AEG607" s="6"/>
      <c r="AEH607" s="6"/>
      <c r="AEI607" s="6"/>
      <c r="AEJ607" s="6"/>
      <c r="AEK607" s="7"/>
      <c r="AEL607" s="6"/>
      <c r="AEM607" s="6"/>
      <c r="AEN607" s="6"/>
      <c r="AEO607" s="6"/>
      <c r="AEP607" s="7"/>
      <c r="AEQ607" s="6"/>
      <c r="AER607" s="6"/>
      <c r="AES607" s="6"/>
      <c r="AET607" s="6"/>
      <c r="AEU607" s="7"/>
      <c r="AEV607" s="6"/>
      <c r="AEW607" s="6"/>
      <c r="AEX607" s="6"/>
      <c r="AEY607" s="6"/>
      <c r="AEZ607" s="7"/>
      <c r="AFA607" s="6"/>
      <c r="AFB607" s="6"/>
      <c r="AFC607" s="6"/>
      <c r="AFD607" s="6"/>
      <c r="AFE607" s="7"/>
      <c r="AFF607" s="6"/>
      <c r="AFG607" s="6"/>
      <c r="AFH607" s="6"/>
      <c r="AFI607" s="6"/>
      <c r="AFJ607" s="7"/>
      <c r="AFK607" s="6"/>
      <c r="AFL607" s="6"/>
      <c r="AFM607" s="6"/>
      <c r="AFN607" s="6"/>
      <c r="AFO607" s="7"/>
      <c r="AFP607" s="6"/>
      <c r="AFQ607" s="6"/>
      <c r="AFR607" s="6"/>
      <c r="AFS607" s="6"/>
      <c r="AFT607" s="7"/>
      <c r="AFU607" s="6"/>
      <c r="AFV607" s="6"/>
      <c r="AFW607" s="6"/>
      <c r="AFX607" s="6"/>
      <c r="AFY607" s="7"/>
      <c r="AFZ607" s="6"/>
      <c r="AGA607" s="6"/>
      <c r="AGB607" s="6"/>
      <c r="AGC607" s="6"/>
      <c r="AGD607" s="7"/>
      <c r="AGE607" s="6"/>
      <c r="AGF607" s="6"/>
      <c r="AGG607" s="6"/>
      <c r="AGH607" s="6"/>
      <c r="AGI607" s="7"/>
      <c r="AGJ607" s="6"/>
      <c r="AGK607" s="6"/>
      <c r="AGL607" s="6"/>
      <c r="AGM607" s="6"/>
      <c r="AGN607" s="7"/>
      <c r="AGO607" s="6"/>
      <c r="AGP607" s="6"/>
      <c r="AGQ607" s="6"/>
      <c r="AGR607" s="6"/>
      <c r="AGS607" s="7"/>
      <c r="AGT607" s="6"/>
      <c r="AGU607" s="6"/>
      <c r="AGV607" s="6"/>
      <c r="AGW607" s="6"/>
      <c r="AGX607" s="7"/>
      <c r="AGY607" s="6"/>
      <c r="AGZ607" s="6"/>
      <c r="AHA607" s="6"/>
      <c r="AHB607" s="6"/>
      <c r="AHC607" s="7"/>
      <c r="AHD607" s="6"/>
      <c r="AHE607" s="6"/>
      <c r="AHF607" s="6"/>
      <c r="AHG607" s="6"/>
      <c r="AHH607" s="7"/>
      <c r="AHI607" s="6"/>
      <c r="AHJ607" s="6"/>
      <c r="AHK607" s="6"/>
      <c r="AHL607" s="6"/>
      <c r="AHM607" s="7"/>
      <c r="AHN607" s="6"/>
      <c r="AHO607" s="6"/>
      <c r="AHP607" s="6"/>
      <c r="AHQ607" s="6"/>
      <c r="AHR607" s="7"/>
      <c r="AHS607" s="6"/>
      <c r="AHT607" s="6"/>
      <c r="AHU607" s="6"/>
      <c r="AHV607" s="6"/>
      <c r="AHW607" s="7"/>
      <c r="AHX607" s="6"/>
      <c r="AHY607" s="6"/>
      <c r="AHZ607" s="6"/>
      <c r="AIA607" s="6"/>
      <c r="AIB607" s="7"/>
      <c r="AIC607" s="6"/>
      <c r="AID607" s="6"/>
      <c r="AIE607" s="6"/>
      <c r="AIF607" s="6"/>
      <c r="AIG607" s="7"/>
      <c r="AIH607" s="6"/>
      <c r="AII607" s="6"/>
      <c r="AIJ607" s="6"/>
      <c r="AIK607" s="6"/>
      <c r="AIL607" s="7"/>
      <c r="AIM607" s="6"/>
      <c r="AIN607" s="6"/>
      <c r="AIO607" s="6"/>
      <c r="AIP607" s="6"/>
      <c r="AIQ607" s="7"/>
      <c r="AIR607" s="6"/>
      <c r="AIS607" s="6"/>
      <c r="AIT607" s="6"/>
      <c r="AIU607" s="6"/>
      <c r="AIV607" s="7"/>
      <c r="AIW607" s="6"/>
      <c r="AIX607" s="6"/>
      <c r="AIY607" s="6"/>
      <c r="AIZ607" s="6"/>
      <c r="AJA607" s="7"/>
      <c r="AJB607" s="6"/>
      <c r="AJC607" s="6"/>
      <c r="AJD607" s="6"/>
      <c r="AJE607" s="6"/>
      <c r="AJF607" s="7"/>
      <c r="AJG607" s="6"/>
      <c r="AJH607" s="6"/>
      <c r="AJI607" s="6"/>
      <c r="AJJ607" s="6"/>
      <c r="AJK607" s="7"/>
      <c r="AJL607" s="6"/>
      <c r="AJM607" s="6"/>
      <c r="AJN607" s="6"/>
      <c r="AJO607" s="6"/>
      <c r="AJP607" s="7"/>
      <c r="AJQ607" s="6"/>
      <c r="AJR607" s="6"/>
      <c r="AJS607" s="6"/>
      <c r="AJT607" s="6"/>
      <c r="AJU607" s="7"/>
      <c r="AJV607" s="6"/>
      <c r="AJW607" s="6"/>
      <c r="AJX607" s="6"/>
      <c r="AJY607" s="6"/>
      <c r="AJZ607" s="7"/>
      <c r="AKA607" s="6"/>
      <c r="AKB607" s="6"/>
      <c r="AKC607" s="6"/>
      <c r="AKD607" s="6"/>
      <c r="AKE607" s="7"/>
      <c r="AKF607" s="6"/>
      <c r="AKG607" s="6"/>
      <c r="AKH607" s="6"/>
      <c r="AKI607" s="6"/>
      <c r="AKJ607" s="7"/>
      <c r="AKK607" s="6"/>
      <c r="AKL607" s="6"/>
      <c r="AKM607" s="6"/>
      <c r="AKN607" s="6"/>
      <c r="AKO607" s="7"/>
      <c r="AKP607" s="6"/>
      <c r="AKQ607" s="6"/>
      <c r="AKR607" s="6"/>
      <c r="AKS607" s="6"/>
      <c r="AKT607" s="7"/>
      <c r="AKU607" s="6"/>
      <c r="AKV607" s="6"/>
      <c r="AKW607" s="6"/>
      <c r="AKX607" s="6"/>
      <c r="AKY607" s="7"/>
      <c r="AKZ607" s="6"/>
      <c r="ALA607" s="6"/>
      <c r="ALB607" s="6"/>
      <c r="ALC607" s="6"/>
      <c r="ALD607" s="7"/>
      <c r="ALE607" s="6"/>
      <c r="ALF607" s="6"/>
      <c r="ALG607" s="6"/>
      <c r="ALH607" s="6"/>
      <c r="ALI607" s="7"/>
      <c r="ALJ607" s="6"/>
      <c r="ALK607" s="6"/>
      <c r="ALL607" s="6"/>
      <c r="ALM607" s="6"/>
      <c r="ALN607" s="7"/>
      <c r="ALO607" s="6"/>
      <c r="ALP607" s="6"/>
      <c r="ALQ607" s="6"/>
      <c r="ALR607" s="6"/>
      <c r="ALS607" s="7"/>
      <c r="ALT607" s="6"/>
      <c r="ALU607" s="6"/>
      <c r="ALV607" s="6"/>
      <c r="ALW607" s="6"/>
      <c r="ALX607" s="7"/>
      <c r="ALY607" s="6"/>
      <c r="ALZ607" s="6"/>
      <c r="AMA607" s="6"/>
      <c r="AMB607" s="6"/>
      <c r="AMC607" s="7"/>
      <c r="AMD607" s="6"/>
      <c r="AME607" s="6"/>
      <c r="AMF607" s="6"/>
      <c r="AMG607" s="6"/>
      <c r="AMH607" s="7"/>
      <c r="AMI607" s="6"/>
      <c r="AMJ607" s="6"/>
      <c r="AMK607" s="6"/>
      <c r="AML607" s="6"/>
      <c r="AMM607" s="7"/>
      <c r="AMN607" s="6"/>
      <c r="AMO607" s="6"/>
      <c r="AMP607" s="6"/>
      <c r="AMQ607" s="6"/>
      <c r="AMR607" s="7"/>
      <c r="AMS607" s="6"/>
      <c r="AMT607" s="6"/>
      <c r="AMU607" s="6"/>
      <c r="AMV607" s="6"/>
      <c r="AMW607" s="7"/>
      <c r="AMX607" s="6"/>
      <c r="AMY607" s="6"/>
      <c r="AMZ607" s="6"/>
      <c r="ANA607" s="6"/>
      <c r="ANB607" s="7"/>
      <c r="ANC607" s="6"/>
      <c r="AND607" s="6"/>
      <c r="ANE607" s="6"/>
      <c r="ANF607" s="6"/>
      <c r="ANG607" s="7"/>
      <c r="ANH607" s="6"/>
      <c r="ANI607" s="6"/>
      <c r="ANJ607" s="6"/>
      <c r="ANK607" s="6"/>
      <c r="ANL607" s="7"/>
      <c r="ANM607" s="6"/>
      <c r="ANN607" s="6"/>
      <c r="ANO607" s="6"/>
      <c r="ANP607" s="6"/>
      <c r="ANQ607" s="7"/>
      <c r="ANR607" s="6"/>
      <c r="ANS607" s="6"/>
      <c r="ANT607" s="6"/>
      <c r="ANU607" s="6"/>
      <c r="ANV607" s="7"/>
      <c r="ANW607" s="6"/>
      <c r="ANX607" s="6"/>
      <c r="ANY607" s="6"/>
      <c r="ANZ607" s="6"/>
      <c r="AOA607" s="7"/>
      <c r="AOB607" s="6"/>
      <c r="AOC607" s="6"/>
      <c r="AOD607" s="6"/>
      <c r="AOE607" s="6"/>
      <c r="AOF607" s="7"/>
      <c r="AOG607" s="6"/>
      <c r="AOH607" s="6"/>
      <c r="AOI607" s="6"/>
      <c r="AOJ607" s="6"/>
      <c r="AOK607" s="7"/>
      <c r="AOL607" s="6"/>
      <c r="AOM607" s="6"/>
      <c r="AON607" s="6"/>
      <c r="AOO607" s="6"/>
      <c r="AOP607" s="7"/>
      <c r="AOQ607" s="6"/>
      <c r="AOR607" s="6"/>
      <c r="AOS607" s="6"/>
      <c r="AOT607" s="6"/>
      <c r="AOU607" s="7"/>
      <c r="AOV607" s="6"/>
      <c r="AOW607" s="6"/>
      <c r="AOX607" s="6"/>
      <c r="AOY607" s="6"/>
      <c r="AOZ607" s="7"/>
      <c r="APA607" s="6"/>
      <c r="APB607" s="6"/>
      <c r="APC607" s="6"/>
      <c r="APD607" s="6"/>
      <c r="APE607" s="7"/>
      <c r="APF607" s="6"/>
      <c r="APG607" s="6"/>
      <c r="APH607" s="6"/>
      <c r="API607" s="6"/>
      <c r="APJ607" s="7"/>
      <c r="APK607" s="6"/>
      <c r="APL607" s="6"/>
      <c r="APM607" s="6"/>
      <c r="APN607" s="6"/>
      <c r="APO607" s="7"/>
      <c r="APP607" s="6"/>
      <c r="APQ607" s="6"/>
      <c r="APR607" s="6"/>
      <c r="APS607" s="6"/>
      <c r="APT607" s="7"/>
      <c r="APU607" s="6"/>
      <c r="APV607" s="6"/>
      <c r="APW607" s="6"/>
      <c r="APX607" s="6"/>
      <c r="APY607" s="7"/>
      <c r="APZ607" s="6"/>
      <c r="AQA607" s="6"/>
      <c r="AQB607" s="6"/>
      <c r="AQC607" s="6"/>
      <c r="AQD607" s="7"/>
      <c r="AQE607" s="6"/>
      <c r="AQF607" s="6"/>
      <c r="AQG607" s="6"/>
      <c r="AQH607" s="6"/>
      <c r="AQI607" s="7"/>
      <c r="AQJ607" s="6"/>
      <c r="AQK607" s="6"/>
      <c r="AQL607" s="6"/>
      <c r="AQM607" s="6"/>
      <c r="AQN607" s="7"/>
      <c r="AQO607" s="6"/>
      <c r="AQP607" s="6"/>
      <c r="AQQ607" s="6"/>
      <c r="AQR607" s="6"/>
      <c r="AQS607" s="7"/>
      <c r="AQT607" s="6"/>
      <c r="AQU607" s="6"/>
      <c r="AQV607" s="6"/>
      <c r="AQW607" s="6"/>
      <c r="AQX607" s="7"/>
      <c r="AQY607" s="6"/>
      <c r="AQZ607" s="6"/>
      <c r="ARA607" s="6"/>
      <c r="ARB607" s="6"/>
      <c r="ARC607" s="7"/>
      <c r="ARD607" s="6"/>
      <c r="ARE607" s="6"/>
      <c r="ARF607" s="6"/>
      <c r="ARG607" s="6"/>
      <c r="ARH607" s="7"/>
      <c r="ARI607" s="6"/>
      <c r="ARJ607" s="6"/>
      <c r="ARK607" s="6"/>
      <c r="ARL607" s="6"/>
      <c r="ARM607" s="7"/>
      <c r="ARN607" s="6"/>
      <c r="ARO607" s="6"/>
      <c r="ARP607" s="6"/>
      <c r="ARQ607" s="6"/>
      <c r="ARR607" s="7"/>
      <c r="ARS607" s="6"/>
      <c r="ART607" s="6"/>
      <c r="ARU607" s="6"/>
      <c r="ARV607" s="6"/>
      <c r="ARW607" s="7"/>
      <c r="ARX607" s="6"/>
      <c r="ARY607" s="6"/>
      <c r="ARZ607" s="6"/>
      <c r="ASA607" s="6"/>
      <c r="ASB607" s="7"/>
      <c r="ASC607" s="6"/>
      <c r="ASD607" s="6"/>
      <c r="ASE607" s="6"/>
      <c r="ASF607" s="6"/>
      <c r="ASG607" s="7"/>
      <c r="ASH607" s="6"/>
      <c r="ASI607" s="6"/>
      <c r="ASJ607" s="6"/>
      <c r="ASK607" s="6"/>
      <c r="ASL607" s="7"/>
      <c r="ASM607" s="6"/>
      <c r="ASN607" s="6"/>
      <c r="ASO607" s="6"/>
      <c r="ASP607" s="6"/>
      <c r="ASQ607" s="7"/>
      <c r="ASR607" s="6"/>
      <c r="ASS607" s="6"/>
      <c r="AST607" s="6"/>
      <c r="ASU607" s="6"/>
      <c r="ASV607" s="7"/>
      <c r="ASW607" s="6"/>
      <c r="ASX607" s="6"/>
      <c r="ASY607" s="6"/>
      <c r="ASZ607" s="6"/>
      <c r="ATA607" s="7"/>
      <c r="ATB607" s="6"/>
      <c r="ATC607" s="6"/>
      <c r="ATD607" s="6"/>
      <c r="ATE607" s="6"/>
      <c r="ATF607" s="7"/>
      <c r="ATG607" s="6"/>
      <c r="ATH607" s="6"/>
      <c r="ATI607" s="6"/>
      <c r="ATJ607" s="6"/>
      <c r="ATK607" s="7"/>
      <c r="ATL607" s="6"/>
      <c r="ATM607" s="6"/>
      <c r="ATN607" s="6"/>
      <c r="ATO607" s="6"/>
      <c r="ATP607" s="7"/>
      <c r="ATQ607" s="6"/>
      <c r="ATR607" s="6"/>
      <c r="ATS607" s="6"/>
      <c r="ATT607" s="6"/>
      <c r="ATU607" s="7"/>
      <c r="ATV607" s="6"/>
      <c r="ATW607" s="6"/>
      <c r="ATX607" s="6"/>
      <c r="ATY607" s="6"/>
      <c r="ATZ607" s="7"/>
      <c r="AUA607" s="6"/>
      <c r="AUB607" s="6"/>
      <c r="AUC607" s="6"/>
      <c r="AUD607" s="6"/>
      <c r="AUE607" s="7"/>
      <c r="AUF607" s="6"/>
      <c r="AUG607" s="6"/>
      <c r="AUH607" s="6"/>
      <c r="AUI607" s="6"/>
      <c r="AUJ607" s="7"/>
      <c r="AUK607" s="6"/>
      <c r="AUL607" s="6"/>
      <c r="AUM607" s="6"/>
      <c r="AUN607" s="6"/>
      <c r="AUO607" s="7"/>
      <c r="AUP607" s="6"/>
      <c r="AUQ607" s="6"/>
      <c r="AUR607" s="6"/>
      <c r="AUS607" s="6"/>
      <c r="AUT607" s="7"/>
      <c r="AUU607" s="6"/>
      <c r="AUV607" s="6"/>
      <c r="AUW607" s="6"/>
      <c r="AUX607" s="6"/>
      <c r="AUY607" s="7"/>
      <c r="AUZ607" s="6"/>
      <c r="AVA607" s="6"/>
      <c r="AVB607" s="6"/>
      <c r="AVC607" s="6"/>
      <c r="AVD607" s="7"/>
      <c r="AVE607" s="6"/>
      <c r="AVF607" s="6"/>
      <c r="AVG607" s="6"/>
      <c r="AVH607" s="6"/>
      <c r="AVI607" s="7"/>
      <c r="AVJ607" s="6"/>
      <c r="AVK607" s="6"/>
      <c r="AVL607" s="6"/>
      <c r="AVM607" s="6"/>
      <c r="AVN607" s="7"/>
      <c r="AVO607" s="6"/>
      <c r="AVP607" s="6"/>
      <c r="AVQ607" s="6"/>
      <c r="AVR607" s="6"/>
      <c r="AVS607" s="7"/>
      <c r="AVT607" s="6"/>
      <c r="AVU607" s="6"/>
      <c r="AVV607" s="6"/>
      <c r="AVW607" s="6"/>
      <c r="AVX607" s="7"/>
      <c r="AVY607" s="6"/>
      <c r="AVZ607" s="6"/>
      <c r="AWA607" s="6"/>
      <c r="AWB607" s="6"/>
      <c r="AWC607" s="7"/>
      <c r="AWD607" s="6"/>
      <c r="AWE607" s="6"/>
      <c r="AWF607" s="6"/>
      <c r="AWG607" s="6"/>
      <c r="AWH607" s="7"/>
      <c r="AWI607" s="6"/>
      <c r="AWJ607" s="6"/>
      <c r="AWK607" s="6"/>
      <c r="AWL607" s="6"/>
      <c r="AWM607" s="7"/>
      <c r="AWN607" s="6"/>
      <c r="AWO607" s="6"/>
      <c r="AWP607" s="6"/>
      <c r="AWQ607" s="6"/>
      <c r="AWR607" s="7"/>
      <c r="AWS607" s="6"/>
      <c r="AWT607" s="6"/>
      <c r="AWU607" s="6"/>
      <c r="AWV607" s="6"/>
      <c r="AWW607" s="7"/>
      <c r="AWX607" s="6"/>
      <c r="AWY607" s="6"/>
      <c r="AWZ607" s="6"/>
      <c r="AXA607" s="6"/>
      <c r="AXB607" s="7"/>
      <c r="AXC607" s="6"/>
      <c r="AXD607" s="6"/>
      <c r="AXE607" s="6"/>
      <c r="AXF607" s="6"/>
      <c r="AXG607" s="7"/>
      <c r="AXH607" s="6"/>
      <c r="AXI607" s="6"/>
      <c r="AXJ607" s="6"/>
      <c r="AXK607" s="6"/>
      <c r="AXL607" s="7"/>
      <c r="AXM607" s="6"/>
      <c r="AXN607" s="6"/>
      <c r="AXO607" s="6"/>
      <c r="AXP607" s="6"/>
      <c r="AXQ607" s="7"/>
      <c r="AXR607" s="6"/>
      <c r="AXS607" s="6"/>
      <c r="AXT607" s="6"/>
      <c r="AXU607" s="6"/>
      <c r="AXV607" s="7"/>
      <c r="AXW607" s="6"/>
      <c r="AXX607" s="6"/>
      <c r="AXY607" s="6"/>
      <c r="AXZ607" s="6"/>
      <c r="AYA607" s="7"/>
      <c r="AYB607" s="6"/>
      <c r="AYC607" s="6"/>
      <c r="AYD607" s="6"/>
      <c r="AYE607" s="6"/>
      <c r="AYF607" s="7"/>
      <c r="AYG607" s="6"/>
      <c r="AYH607" s="6"/>
      <c r="AYI607" s="6"/>
      <c r="AYJ607" s="6"/>
      <c r="AYK607" s="7"/>
      <c r="AYL607" s="6"/>
      <c r="AYM607" s="6"/>
      <c r="AYN607" s="6"/>
      <c r="AYO607" s="6"/>
      <c r="AYP607" s="7"/>
      <c r="AYQ607" s="6"/>
      <c r="AYR607" s="6"/>
      <c r="AYS607" s="6"/>
      <c r="AYT607" s="6"/>
      <c r="AYU607" s="7"/>
      <c r="AYV607" s="6"/>
      <c r="AYW607" s="6"/>
      <c r="AYX607" s="6"/>
      <c r="AYY607" s="6"/>
      <c r="AYZ607" s="7"/>
      <c r="AZA607" s="6"/>
      <c r="AZB607" s="6"/>
      <c r="AZC607" s="6"/>
      <c r="AZD607" s="6"/>
      <c r="AZE607" s="7"/>
      <c r="AZF607" s="6"/>
      <c r="AZG607" s="6"/>
      <c r="AZH607" s="6"/>
      <c r="AZI607" s="6"/>
      <c r="AZJ607" s="7"/>
      <c r="AZK607" s="6"/>
      <c r="AZL607" s="6"/>
      <c r="AZM607" s="6"/>
      <c r="AZN607" s="6"/>
      <c r="AZO607" s="7"/>
      <c r="AZP607" s="6"/>
      <c r="AZQ607" s="6"/>
      <c r="AZR607" s="6"/>
      <c r="AZS607" s="6"/>
      <c r="AZT607" s="7"/>
      <c r="AZU607" s="6"/>
      <c r="AZV607" s="6"/>
      <c r="AZW607" s="6"/>
      <c r="AZX607" s="6"/>
      <c r="AZY607" s="7"/>
      <c r="AZZ607" s="6"/>
      <c r="BAA607" s="6"/>
      <c r="BAB607" s="6"/>
      <c r="BAC607" s="6"/>
      <c r="BAD607" s="7"/>
      <c r="BAE607" s="6"/>
      <c r="BAF607" s="6"/>
      <c r="BAG607" s="6"/>
      <c r="BAH607" s="6"/>
      <c r="BAI607" s="7"/>
      <c r="BAJ607" s="6"/>
      <c r="BAK607" s="6"/>
      <c r="BAL607" s="6"/>
      <c r="BAM607" s="6"/>
      <c r="BAN607" s="7"/>
      <c r="BAO607" s="6"/>
      <c r="BAP607" s="6"/>
      <c r="BAQ607" s="6"/>
      <c r="BAR607" s="6"/>
      <c r="BAS607" s="7"/>
      <c r="BAT607" s="6"/>
      <c r="BAU607" s="6"/>
      <c r="BAV607" s="6"/>
      <c r="BAW607" s="6"/>
      <c r="BAX607" s="7"/>
      <c r="BAY607" s="6"/>
      <c r="BAZ607" s="6"/>
      <c r="BBA607" s="6"/>
      <c r="BBB607" s="6"/>
      <c r="BBC607" s="7"/>
      <c r="BBD607" s="6"/>
      <c r="BBE607" s="6"/>
      <c r="BBF607" s="6"/>
      <c r="BBG607" s="6"/>
      <c r="BBH607" s="7"/>
      <c r="BBI607" s="6"/>
      <c r="BBJ607" s="6"/>
      <c r="BBK607" s="6"/>
      <c r="BBL607" s="6"/>
      <c r="BBM607" s="7"/>
      <c r="BBN607" s="6"/>
      <c r="BBO607" s="6"/>
      <c r="BBP607" s="6"/>
      <c r="BBQ607" s="6"/>
      <c r="BBR607" s="7"/>
      <c r="BBS607" s="6"/>
      <c r="BBT607" s="6"/>
      <c r="BBU607" s="6"/>
      <c r="BBV607" s="6"/>
      <c r="BBW607" s="7"/>
      <c r="BBX607" s="6"/>
      <c r="BBY607" s="6"/>
      <c r="BBZ607" s="6"/>
      <c r="BCA607" s="6"/>
      <c r="BCB607" s="7"/>
      <c r="BCC607" s="6"/>
      <c r="BCD607" s="6"/>
      <c r="BCE607" s="6"/>
      <c r="BCF607" s="6"/>
      <c r="BCG607" s="7"/>
      <c r="BCH607" s="6"/>
      <c r="BCI607" s="6"/>
      <c r="BCJ607" s="6"/>
      <c r="BCK607" s="6"/>
      <c r="BCL607" s="7"/>
      <c r="BCM607" s="6"/>
      <c r="BCN607" s="6"/>
      <c r="BCO607" s="6"/>
      <c r="BCP607" s="6"/>
      <c r="BCQ607" s="7"/>
      <c r="BCR607" s="6"/>
      <c r="BCS607" s="6"/>
      <c r="BCT607" s="6"/>
      <c r="BCU607" s="6"/>
      <c r="BCV607" s="7"/>
      <c r="BCW607" s="6"/>
      <c r="BCX607" s="6"/>
      <c r="BCY607" s="6"/>
      <c r="BCZ607" s="6"/>
      <c r="BDA607" s="7"/>
      <c r="BDB607" s="6"/>
      <c r="BDC607" s="6"/>
      <c r="BDD607" s="6"/>
      <c r="BDE607" s="6"/>
      <c r="BDF607" s="7"/>
      <c r="BDG607" s="6"/>
      <c r="BDH607" s="6"/>
      <c r="BDI607" s="6"/>
      <c r="BDJ607" s="6"/>
      <c r="BDK607" s="7"/>
      <c r="BDL607" s="6"/>
      <c r="BDM607" s="6"/>
      <c r="BDN607" s="6"/>
      <c r="BDO607" s="6"/>
      <c r="BDP607" s="7"/>
      <c r="BDQ607" s="6"/>
      <c r="BDR607" s="6"/>
      <c r="BDS607" s="6"/>
      <c r="BDT607" s="6"/>
      <c r="BDU607" s="7"/>
      <c r="BDV607" s="6"/>
      <c r="BDW607" s="6"/>
      <c r="BDX607" s="6"/>
      <c r="BDY607" s="6"/>
      <c r="BDZ607" s="7"/>
      <c r="BEA607" s="6"/>
      <c r="BEB607" s="6"/>
      <c r="BEC607" s="6"/>
      <c r="BED607" s="6"/>
      <c r="BEE607" s="7"/>
      <c r="BEF607" s="6"/>
      <c r="BEG607" s="6"/>
      <c r="BEH607" s="6"/>
      <c r="BEI607" s="6"/>
      <c r="BEJ607" s="7"/>
      <c r="BEK607" s="6"/>
      <c r="BEL607" s="6"/>
      <c r="BEM607" s="6"/>
      <c r="BEN607" s="6"/>
      <c r="BEO607" s="7"/>
      <c r="BEP607" s="6"/>
      <c r="BEQ607" s="6"/>
      <c r="BER607" s="6"/>
      <c r="BES607" s="6"/>
      <c r="BET607" s="7"/>
      <c r="BEU607" s="6"/>
      <c r="BEV607" s="6"/>
      <c r="BEW607" s="6"/>
      <c r="BEX607" s="6"/>
      <c r="BEY607" s="7"/>
      <c r="BEZ607" s="6"/>
      <c r="BFA607" s="6"/>
      <c r="BFB607" s="6"/>
      <c r="BFC607" s="6"/>
      <c r="BFD607" s="7"/>
      <c r="BFE607" s="6"/>
      <c r="BFF607" s="6"/>
      <c r="BFG607" s="6"/>
      <c r="BFH607" s="6"/>
      <c r="BFI607" s="7"/>
      <c r="BFJ607" s="6"/>
      <c r="BFK607" s="6"/>
      <c r="BFL607" s="6"/>
      <c r="BFM607" s="6"/>
      <c r="BFN607" s="7"/>
      <c r="BFO607" s="6"/>
      <c r="BFP607" s="6"/>
      <c r="BFQ607" s="6"/>
      <c r="BFR607" s="6"/>
      <c r="BFS607" s="7"/>
      <c r="BFT607" s="6"/>
      <c r="BFU607" s="6"/>
      <c r="BFV607" s="6"/>
      <c r="BFW607" s="6"/>
      <c r="BFX607" s="7"/>
      <c r="BFY607" s="6"/>
      <c r="BFZ607" s="6"/>
      <c r="BGA607" s="6"/>
      <c r="BGB607" s="6"/>
      <c r="BGC607" s="7"/>
      <c r="BGD607" s="6"/>
      <c r="BGE607" s="6"/>
      <c r="BGF607" s="6"/>
      <c r="BGG607" s="6"/>
      <c r="BGH607" s="7"/>
      <c r="BGI607" s="6"/>
      <c r="BGJ607" s="6"/>
      <c r="BGK607" s="6"/>
      <c r="BGL607" s="6"/>
      <c r="BGM607" s="7"/>
      <c r="BGN607" s="6"/>
      <c r="BGO607" s="6"/>
      <c r="BGP607" s="6"/>
      <c r="BGQ607" s="6"/>
      <c r="BGR607" s="7"/>
      <c r="BGS607" s="6"/>
      <c r="BGT607" s="6"/>
      <c r="BGU607" s="6"/>
      <c r="BGV607" s="6"/>
      <c r="BGW607" s="7"/>
      <c r="BGX607" s="6"/>
      <c r="BGY607" s="6"/>
      <c r="BGZ607" s="6"/>
      <c r="BHA607" s="6"/>
      <c r="BHB607" s="7"/>
      <c r="BHC607" s="6"/>
      <c r="BHD607" s="6"/>
      <c r="BHE607" s="6"/>
      <c r="BHF607" s="6"/>
      <c r="BHG607" s="7"/>
      <c r="BHH607" s="6"/>
      <c r="BHI607" s="6"/>
      <c r="BHJ607" s="6"/>
      <c r="BHK607" s="6"/>
      <c r="BHL607" s="7"/>
      <c r="BHM607" s="6"/>
      <c r="BHN607" s="6"/>
      <c r="BHO607" s="6"/>
      <c r="BHP607" s="6"/>
      <c r="BHQ607" s="7"/>
      <c r="BHR607" s="6"/>
      <c r="BHS607" s="6"/>
      <c r="BHT607" s="6"/>
      <c r="BHU607" s="6"/>
      <c r="BHV607" s="7"/>
      <c r="BHW607" s="6"/>
      <c r="BHX607" s="6"/>
      <c r="BHY607" s="6"/>
      <c r="BHZ607" s="6"/>
      <c r="BIA607" s="7"/>
      <c r="BIB607" s="6"/>
      <c r="BIC607" s="6"/>
      <c r="BID607" s="6"/>
      <c r="BIE607" s="6"/>
      <c r="BIF607" s="7"/>
      <c r="BIG607" s="6"/>
      <c r="BIH607" s="6"/>
      <c r="BII607" s="6"/>
      <c r="BIJ607" s="6"/>
      <c r="BIK607" s="7"/>
      <c r="BIL607" s="6"/>
      <c r="BIM607" s="6"/>
      <c r="BIN607" s="6"/>
      <c r="BIO607" s="6"/>
      <c r="BIP607" s="7"/>
      <c r="BIQ607" s="6"/>
      <c r="BIR607" s="6"/>
      <c r="BIS607" s="6"/>
      <c r="BIT607" s="6"/>
      <c r="BIU607" s="7"/>
      <c r="BIV607" s="6"/>
      <c r="BIW607" s="6"/>
      <c r="BIX607" s="6"/>
      <c r="BIY607" s="6"/>
      <c r="BIZ607" s="7"/>
      <c r="BJA607" s="6"/>
      <c r="BJB607" s="6"/>
      <c r="BJC607" s="6"/>
      <c r="BJD607" s="6"/>
      <c r="BJE607" s="7"/>
      <c r="BJF607" s="6"/>
      <c r="BJG607" s="6"/>
      <c r="BJH607" s="6"/>
      <c r="BJI607" s="6"/>
      <c r="BJJ607" s="7"/>
      <c r="BJK607" s="6"/>
      <c r="BJL607" s="6"/>
      <c r="BJM607" s="6"/>
      <c r="BJN607" s="6"/>
      <c r="BJO607" s="7"/>
      <c r="BJP607" s="6"/>
      <c r="BJQ607" s="6"/>
      <c r="BJR607" s="6"/>
      <c r="BJS607" s="6"/>
      <c r="BJT607" s="7"/>
      <c r="BJU607" s="6"/>
      <c r="BJV607" s="6"/>
      <c r="BJW607" s="6"/>
      <c r="BJX607" s="6"/>
      <c r="BJY607" s="7"/>
      <c r="BJZ607" s="6"/>
      <c r="BKA607" s="6"/>
      <c r="BKB607" s="6"/>
      <c r="BKC607" s="6"/>
      <c r="BKD607" s="7"/>
      <c r="BKE607" s="6"/>
      <c r="BKF607" s="6"/>
      <c r="BKG607" s="6"/>
      <c r="BKH607" s="6"/>
      <c r="BKI607" s="7"/>
      <c r="BKJ607" s="6"/>
      <c r="BKK607" s="6"/>
      <c r="BKL607" s="6"/>
      <c r="BKM607" s="6"/>
      <c r="BKN607" s="7"/>
      <c r="BKO607" s="6"/>
      <c r="BKP607" s="6"/>
      <c r="BKQ607" s="6"/>
      <c r="BKR607" s="6"/>
      <c r="BKS607" s="7"/>
      <c r="BKT607" s="6"/>
      <c r="BKU607" s="6"/>
      <c r="BKV607" s="6"/>
      <c r="BKW607" s="6"/>
      <c r="BKX607" s="7"/>
      <c r="BKY607" s="6"/>
      <c r="BKZ607" s="6"/>
      <c r="BLA607" s="6"/>
      <c r="BLB607" s="6"/>
      <c r="BLC607" s="7"/>
      <c r="BLD607" s="6"/>
      <c r="BLE607" s="6"/>
      <c r="BLF607" s="6"/>
      <c r="BLG607" s="6"/>
      <c r="BLH607" s="7"/>
      <c r="BLI607" s="6"/>
      <c r="BLJ607" s="6"/>
      <c r="BLK607" s="6"/>
      <c r="BLL607" s="6"/>
      <c r="BLM607" s="7"/>
      <c r="BLN607" s="6"/>
      <c r="BLO607" s="6"/>
      <c r="BLP607" s="6"/>
      <c r="BLQ607" s="6"/>
      <c r="BLR607" s="7"/>
      <c r="BLS607" s="6"/>
      <c r="BLT607" s="6"/>
      <c r="BLU607" s="6"/>
      <c r="BLV607" s="6"/>
      <c r="BLW607" s="7"/>
      <c r="BLX607" s="6"/>
      <c r="BLY607" s="6"/>
      <c r="BLZ607" s="6"/>
      <c r="BMA607" s="6"/>
      <c r="BMB607" s="7"/>
      <c r="BMC607" s="6"/>
      <c r="BMD607" s="6"/>
      <c r="BME607" s="6"/>
      <c r="BMF607" s="6"/>
      <c r="BMG607" s="7"/>
      <c r="BMH607" s="6"/>
      <c r="BMI607" s="6"/>
      <c r="BMJ607" s="6"/>
      <c r="BMK607" s="6"/>
      <c r="BML607" s="7"/>
      <c r="BMM607" s="6"/>
      <c r="BMN607" s="6"/>
      <c r="BMO607" s="6"/>
      <c r="BMP607" s="6"/>
      <c r="BMQ607" s="7"/>
      <c r="BMR607" s="6"/>
      <c r="BMS607" s="6"/>
      <c r="BMT607" s="6"/>
      <c r="BMU607" s="6"/>
      <c r="BMV607" s="7"/>
      <c r="BMW607" s="6"/>
      <c r="BMX607" s="6"/>
      <c r="BMY607" s="6"/>
      <c r="BMZ607" s="6"/>
      <c r="BNA607" s="7"/>
      <c r="BNB607" s="6"/>
      <c r="BNC607" s="6"/>
      <c r="BND607" s="6"/>
      <c r="BNE607" s="6"/>
      <c r="BNF607" s="7"/>
      <c r="BNG607" s="6"/>
      <c r="BNH607" s="6"/>
      <c r="BNI607" s="6"/>
      <c r="BNJ607" s="6"/>
      <c r="BNK607" s="7"/>
      <c r="BNL607" s="6"/>
      <c r="BNM607" s="6"/>
      <c r="BNN607" s="6"/>
      <c r="BNO607" s="6"/>
      <c r="BNP607" s="7"/>
      <c r="BNQ607" s="6"/>
      <c r="BNR607" s="6"/>
      <c r="BNS607" s="6"/>
      <c r="BNT607" s="6"/>
      <c r="BNU607" s="7"/>
      <c r="BNV607" s="6"/>
      <c r="BNW607" s="6"/>
      <c r="BNX607" s="6"/>
      <c r="BNY607" s="6"/>
      <c r="BNZ607" s="7"/>
      <c r="BOA607" s="6"/>
      <c r="BOB607" s="6"/>
      <c r="BOC607" s="6"/>
      <c r="BOD607" s="6"/>
      <c r="BOE607" s="7"/>
      <c r="BOF607" s="6"/>
      <c r="BOG607" s="6"/>
      <c r="BOH607" s="6"/>
      <c r="BOI607" s="6"/>
      <c r="BOJ607" s="7"/>
      <c r="BOK607" s="6"/>
      <c r="BOL607" s="6"/>
      <c r="BOM607" s="6"/>
      <c r="BON607" s="6"/>
      <c r="BOO607" s="7"/>
      <c r="BOP607" s="6"/>
      <c r="BOQ607" s="6"/>
      <c r="BOR607" s="6"/>
      <c r="BOS607" s="6"/>
      <c r="BOT607" s="7"/>
      <c r="BOU607" s="6"/>
      <c r="BOV607" s="6"/>
      <c r="BOW607" s="6"/>
      <c r="BOX607" s="6"/>
      <c r="BOY607" s="7"/>
      <c r="BOZ607" s="6"/>
      <c r="BPA607" s="6"/>
      <c r="BPB607" s="6"/>
      <c r="BPC607" s="6"/>
      <c r="BPD607" s="7"/>
      <c r="BPE607" s="6"/>
      <c r="BPF607" s="6"/>
      <c r="BPG607" s="6"/>
      <c r="BPH607" s="6"/>
      <c r="BPI607" s="7"/>
      <c r="BPJ607" s="6"/>
      <c r="BPK607" s="6"/>
      <c r="BPL607" s="6"/>
      <c r="BPM607" s="6"/>
      <c r="BPN607" s="7"/>
      <c r="BPO607" s="6"/>
      <c r="BPP607" s="6"/>
      <c r="BPQ607" s="6"/>
      <c r="BPR607" s="6"/>
      <c r="BPS607" s="7"/>
      <c r="BPT607" s="6"/>
      <c r="BPU607" s="6"/>
      <c r="BPV607" s="6"/>
      <c r="BPW607" s="6"/>
      <c r="BPX607" s="7"/>
      <c r="BPY607" s="6"/>
      <c r="BPZ607" s="6"/>
      <c r="BQA607" s="6"/>
      <c r="BQB607" s="6"/>
      <c r="BQC607" s="7"/>
      <c r="BQD607" s="6"/>
      <c r="BQE607" s="6"/>
      <c r="BQF607" s="6"/>
      <c r="BQG607" s="6"/>
      <c r="BQH607" s="7"/>
      <c r="BQI607" s="6"/>
      <c r="BQJ607" s="6"/>
      <c r="BQK607" s="6"/>
      <c r="BQL607" s="6"/>
      <c r="BQM607" s="7"/>
      <c r="BQN607" s="6"/>
      <c r="BQO607" s="6"/>
      <c r="BQP607" s="6"/>
      <c r="BQQ607" s="6"/>
      <c r="BQR607" s="7"/>
      <c r="BQS607" s="6"/>
      <c r="BQT607" s="6"/>
      <c r="BQU607" s="6"/>
      <c r="BQV607" s="6"/>
      <c r="BQW607" s="7"/>
      <c r="BQX607" s="6"/>
      <c r="BQY607" s="6"/>
      <c r="BQZ607" s="6"/>
      <c r="BRA607" s="6"/>
      <c r="BRB607" s="7"/>
      <c r="BRC607" s="6"/>
      <c r="BRD607" s="6"/>
      <c r="BRE607" s="6"/>
      <c r="BRF607" s="6"/>
      <c r="BRG607" s="7"/>
      <c r="BRH607" s="6"/>
      <c r="BRI607" s="6"/>
      <c r="BRJ607" s="6"/>
      <c r="BRK607" s="6"/>
      <c r="BRL607" s="7"/>
      <c r="BRM607" s="6"/>
      <c r="BRN607" s="6"/>
      <c r="BRO607" s="6"/>
      <c r="BRP607" s="6"/>
      <c r="BRQ607" s="7"/>
      <c r="BRR607" s="6"/>
      <c r="BRS607" s="6"/>
      <c r="BRT607" s="6"/>
      <c r="BRU607" s="6"/>
      <c r="BRV607" s="7"/>
      <c r="BRW607" s="6"/>
      <c r="BRX607" s="6"/>
      <c r="BRY607" s="6"/>
      <c r="BRZ607" s="6"/>
      <c r="BSA607" s="7"/>
      <c r="BSB607" s="6"/>
      <c r="BSC607" s="6"/>
      <c r="BSD607" s="6"/>
      <c r="BSE607" s="6"/>
      <c r="BSF607" s="7"/>
      <c r="BSG607" s="6"/>
      <c r="BSH607" s="6"/>
      <c r="BSI607" s="6"/>
      <c r="BSJ607" s="6"/>
      <c r="BSK607" s="7"/>
      <c r="BSL607" s="6"/>
      <c r="BSM607" s="6"/>
      <c r="BSN607" s="6"/>
      <c r="BSO607" s="6"/>
      <c r="BSP607" s="7"/>
      <c r="BSQ607" s="6"/>
      <c r="BSR607" s="6"/>
      <c r="BSS607" s="6"/>
      <c r="BST607" s="6"/>
      <c r="BSU607" s="7"/>
      <c r="BSV607" s="6"/>
      <c r="BSW607" s="6"/>
      <c r="BSX607" s="6"/>
      <c r="BSY607" s="6"/>
      <c r="BSZ607" s="7"/>
      <c r="BTA607" s="6"/>
      <c r="BTB607" s="6"/>
      <c r="BTC607" s="6"/>
      <c r="BTD607" s="6"/>
      <c r="BTE607" s="7"/>
      <c r="BTF607" s="6"/>
      <c r="BTG607" s="6"/>
      <c r="BTH607" s="6"/>
      <c r="BTI607" s="6"/>
      <c r="BTJ607" s="7"/>
      <c r="BTK607" s="6"/>
      <c r="BTL607" s="6"/>
      <c r="BTM607" s="6"/>
      <c r="BTN607" s="6"/>
      <c r="BTO607" s="7"/>
      <c r="BTP607" s="6"/>
      <c r="BTQ607" s="6"/>
      <c r="BTR607" s="6"/>
      <c r="BTS607" s="6"/>
      <c r="BTT607" s="7"/>
      <c r="BTU607" s="6"/>
      <c r="BTV607" s="6"/>
      <c r="BTW607" s="6"/>
      <c r="BTX607" s="6"/>
      <c r="BTY607" s="7"/>
      <c r="BTZ607" s="6"/>
      <c r="BUA607" s="6"/>
      <c r="BUB607" s="6"/>
      <c r="BUC607" s="6"/>
      <c r="BUD607" s="7"/>
      <c r="BUE607" s="6"/>
      <c r="BUF607" s="6"/>
      <c r="BUG607" s="6"/>
      <c r="BUH607" s="6"/>
      <c r="BUI607" s="7"/>
      <c r="BUJ607" s="6"/>
      <c r="BUK607" s="6"/>
      <c r="BUL607" s="6"/>
      <c r="BUM607" s="6"/>
      <c r="BUN607" s="7"/>
      <c r="BUO607" s="6"/>
      <c r="BUP607" s="6"/>
      <c r="BUQ607" s="6"/>
      <c r="BUR607" s="6"/>
      <c r="BUS607" s="7"/>
      <c r="BUT607" s="6"/>
      <c r="BUU607" s="6"/>
      <c r="BUV607" s="6"/>
      <c r="BUW607" s="6"/>
      <c r="BUX607" s="7"/>
      <c r="BUY607" s="6"/>
      <c r="BUZ607" s="6"/>
      <c r="BVA607" s="6"/>
      <c r="BVB607" s="6"/>
      <c r="BVC607" s="7"/>
      <c r="BVD607" s="6"/>
      <c r="BVE607" s="6"/>
      <c r="BVF607" s="6"/>
      <c r="BVG607" s="6"/>
      <c r="BVH607" s="7"/>
      <c r="BVI607" s="6"/>
      <c r="BVJ607" s="6"/>
      <c r="BVK607" s="6"/>
      <c r="BVL607" s="6"/>
      <c r="BVM607" s="7"/>
      <c r="BVN607" s="6"/>
      <c r="BVO607" s="6"/>
      <c r="BVP607" s="6"/>
      <c r="BVQ607" s="6"/>
      <c r="BVR607" s="7"/>
      <c r="BVS607" s="6"/>
      <c r="BVT607" s="6"/>
      <c r="BVU607" s="6"/>
      <c r="BVV607" s="6"/>
      <c r="BVW607" s="7"/>
      <c r="BVX607" s="6"/>
      <c r="BVY607" s="6"/>
      <c r="BVZ607" s="6"/>
      <c r="BWA607" s="6"/>
      <c r="BWB607" s="7"/>
      <c r="BWC607" s="6"/>
      <c r="BWD607" s="6"/>
      <c r="BWE607" s="6"/>
      <c r="BWF607" s="6"/>
      <c r="BWG607" s="7"/>
      <c r="BWH607" s="6"/>
      <c r="BWI607" s="6"/>
      <c r="BWJ607" s="6"/>
      <c r="BWK607" s="6"/>
      <c r="BWL607" s="7"/>
      <c r="BWM607" s="6"/>
      <c r="BWN607" s="6"/>
      <c r="BWO607" s="6"/>
      <c r="BWP607" s="6"/>
      <c r="BWQ607" s="7"/>
      <c r="BWR607" s="6"/>
      <c r="BWS607" s="6"/>
      <c r="BWT607" s="6"/>
      <c r="BWU607" s="6"/>
      <c r="BWV607" s="7"/>
      <c r="BWW607" s="6"/>
      <c r="BWX607" s="6"/>
      <c r="BWY607" s="6"/>
      <c r="BWZ607" s="6"/>
      <c r="BXA607" s="7"/>
      <c r="BXB607" s="6"/>
      <c r="BXC607" s="6"/>
      <c r="BXD607" s="6"/>
      <c r="BXE607" s="6"/>
      <c r="BXF607" s="7"/>
      <c r="BXG607" s="6"/>
      <c r="BXH607" s="6"/>
      <c r="BXI607" s="6"/>
      <c r="BXJ607" s="6"/>
      <c r="BXK607" s="7"/>
      <c r="BXL607" s="6"/>
      <c r="BXM607" s="6"/>
      <c r="BXN607" s="6"/>
      <c r="BXO607" s="6"/>
      <c r="BXP607" s="7"/>
      <c r="BXQ607" s="6"/>
      <c r="BXR607" s="6"/>
      <c r="BXS607" s="6"/>
      <c r="BXT607" s="6"/>
      <c r="BXU607" s="7"/>
      <c r="BXV607" s="6"/>
      <c r="BXW607" s="6"/>
      <c r="BXX607" s="6"/>
      <c r="BXY607" s="6"/>
    </row>
    <row r="608" ht="7.5" customHeight="1">
      <c r="A608" s="2">
        <v>606.0</v>
      </c>
      <c r="B608" s="2"/>
      <c r="G608" s="4"/>
      <c r="L608" s="4"/>
      <c r="Q608" s="4"/>
      <c r="V608" s="4"/>
      <c r="AA608" s="4"/>
      <c r="AF608" s="4"/>
      <c r="AK608" s="4"/>
      <c r="AP608" s="4"/>
      <c r="AU608" s="4"/>
      <c r="AZ608" s="4"/>
      <c r="BE608" s="4"/>
      <c r="BJ608" s="4"/>
      <c r="BO608" s="4"/>
      <c r="BT608" s="4"/>
      <c r="BY608" s="4"/>
      <c r="CD608" s="4"/>
      <c r="CI608" s="4"/>
      <c r="CN608" s="4"/>
      <c r="CS608" s="4"/>
      <c r="CX608" s="4"/>
      <c r="DC608" s="4"/>
      <c r="DH608" s="4"/>
      <c r="DM608" s="4"/>
      <c r="DR608" s="4"/>
      <c r="DW608" s="4"/>
      <c r="EB608" s="4"/>
      <c r="EG608" s="4"/>
      <c r="EL608" s="4"/>
      <c r="EQ608" s="4"/>
      <c r="EV608" s="4"/>
      <c r="FA608" s="4"/>
      <c r="FF608" s="4"/>
      <c r="FK608" s="4"/>
      <c r="FP608" s="4"/>
      <c r="FU608" s="4"/>
      <c r="FZ608" s="4"/>
      <c r="GE608" s="4"/>
      <c r="GJ608" s="4"/>
      <c r="GO608" s="4"/>
      <c r="GT608" s="4"/>
      <c r="GY608" s="4"/>
      <c r="HD608" s="4"/>
      <c r="HI608" s="4"/>
      <c r="HN608" s="4"/>
      <c r="HS608" s="4"/>
      <c r="HX608" s="4"/>
      <c r="IC608" s="4"/>
      <c r="IH608" s="4"/>
      <c r="IM608" s="4"/>
      <c r="IR608" s="4"/>
      <c r="IW608" s="4"/>
      <c r="JB608" s="4"/>
      <c r="JG608" s="4"/>
      <c r="JL608" s="4"/>
      <c r="JQ608" s="4"/>
      <c r="JV608" s="4"/>
      <c r="KA608" s="4"/>
      <c r="KF608" s="4"/>
      <c r="KK608" s="4"/>
      <c r="KP608" s="4"/>
      <c r="KU608" s="4"/>
      <c r="KZ608" s="4"/>
      <c r="LE608" s="4"/>
      <c r="LJ608" s="4"/>
      <c r="LO608" s="4"/>
      <c r="LT608" s="4"/>
      <c r="LY608" s="4"/>
      <c r="MD608" s="4"/>
      <c r="MI608" s="4"/>
      <c r="MN608" s="4"/>
      <c r="MS608" s="4"/>
      <c r="MX608" s="4"/>
      <c r="NC608" s="4"/>
      <c r="NH608" s="4"/>
      <c r="NM608" s="4"/>
      <c r="NR608" s="4"/>
      <c r="NW608" s="4"/>
      <c r="OB608" s="4"/>
      <c r="OG608" s="4"/>
      <c r="OL608" s="4"/>
      <c r="OQ608" s="4"/>
      <c r="OV608" s="4"/>
      <c r="PA608" s="4"/>
      <c r="PF608" s="4"/>
      <c r="PK608" s="4"/>
      <c r="PP608" s="4"/>
      <c r="PU608" s="4"/>
      <c r="PZ608" s="4"/>
      <c r="QE608" s="4"/>
      <c r="QJ608" s="4"/>
      <c r="QO608" s="4"/>
      <c r="QT608" s="4"/>
      <c r="QY608" s="4"/>
      <c r="RD608" s="4"/>
      <c r="RI608" s="4"/>
      <c r="RN608" s="4"/>
      <c r="RS608" s="4"/>
      <c r="RX608" s="4"/>
      <c r="SC608" s="4"/>
      <c r="SH608" s="4"/>
      <c r="SM608" s="4"/>
      <c r="SR608" s="4"/>
      <c r="SW608" s="4"/>
      <c r="TB608" s="4"/>
      <c r="TG608" s="4"/>
      <c r="TL608" s="4"/>
      <c r="TQ608" s="4"/>
      <c r="TV608" s="4"/>
      <c r="UA608" s="4"/>
      <c r="UF608" s="4"/>
      <c r="UK608" s="4"/>
      <c r="UP608" s="4"/>
      <c r="UU608" s="4"/>
      <c r="UZ608" s="4"/>
      <c r="VE608" s="4"/>
      <c r="VJ608" s="4"/>
      <c r="VO608" s="4"/>
      <c r="VT608" s="4"/>
      <c r="VY608" s="4"/>
      <c r="WD608" s="4"/>
      <c r="WI608" s="4"/>
      <c r="WN608" s="4"/>
      <c r="WS608" s="4"/>
      <c r="WX608" s="4"/>
      <c r="XC608" s="4"/>
      <c r="XH608" s="4"/>
      <c r="XM608" s="4"/>
      <c r="XR608" s="4"/>
      <c r="XW608" s="4"/>
      <c r="YB608" s="4"/>
      <c r="YG608" s="4"/>
      <c r="YL608" s="4"/>
      <c r="YQ608" s="4"/>
      <c r="YV608" s="4"/>
      <c r="ZA608" s="4"/>
      <c r="ZF608" s="4"/>
      <c r="ZK608" s="4"/>
      <c r="ZP608" s="4"/>
      <c r="ZU608" s="4"/>
      <c r="ZZ608" s="4"/>
      <c r="AAE608" s="4"/>
      <c r="AAJ608" s="4"/>
      <c r="AAO608" s="4"/>
      <c r="AAT608" s="4"/>
      <c r="AAY608" s="4"/>
      <c r="ABD608" s="4"/>
      <c r="ABI608" s="4"/>
      <c r="ABN608" s="4"/>
      <c r="ABS608" s="4"/>
      <c r="ABX608" s="4"/>
      <c r="ACC608" s="4"/>
      <c r="ACH608" s="4"/>
      <c r="ACM608" s="4"/>
      <c r="ACR608" s="4"/>
      <c r="ACW608" s="4"/>
      <c r="ADB608" s="4"/>
      <c r="ADG608" s="4"/>
      <c r="ADL608" s="4"/>
      <c r="ADQ608" s="4"/>
      <c r="ADV608" s="4"/>
      <c r="AEA608" s="4"/>
      <c r="AEF608" s="4"/>
      <c r="AEK608" s="4"/>
      <c r="AEP608" s="4"/>
      <c r="AEU608" s="4"/>
      <c r="AEZ608" s="4"/>
      <c r="AFE608" s="4"/>
      <c r="AFJ608" s="4"/>
      <c r="AFO608" s="4"/>
      <c r="AFT608" s="4"/>
      <c r="AFY608" s="4"/>
      <c r="AGD608" s="4"/>
      <c r="AGI608" s="4"/>
      <c r="AGN608" s="4"/>
      <c r="AGS608" s="4"/>
      <c r="AGX608" s="4"/>
      <c r="AHC608" s="4"/>
      <c r="AHH608" s="4"/>
      <c r="AHM608" s="4"/>
      <c r="AHR608" s="4"/>
      <c r="AHW608" s="4"/>
      <c r="AIB608" s="4"/>
      <c r="AIG608" s="4"/>
      <c r="AIL608" s="4"/>
      <c r="AIQ608" s="4"/>
      <c r="AIV608" s="4"/>
      <c r="AJA608" s="4"/>
      <c r="AJF608" s="4"/>
      <c r="AJK608" s="4"/>
      <c r="AJP608" s="4"/>
      <c r="AJU608" s="4"/>
      <c r="AJZ608" s="4"/>
      <c r="AKE608" s="4"/>
      <c r="AKJ608" s="4"/>
      <c r="AKO608" s="4"/>
      <c r="AKT608" s="4"/>
      <c r="AKY608" s="4"/>
      <c r="ALD608" s="4"/>
      <c r="ALI608" s="4"/>
      <c r="ALN608" s="4"/>
      <c r="ALS608" s="4"/>
      <c r="ALX608" s="4"/>
      <c r="AMC608" s="4"/>
      <c r="AMH608" s="4"/>
      <c r="AMM608" s="4"/>
      <c r="AMR608" s="4"/>
      <c r="AMW608" s="4"/>
      <c r="ANB608" s="4"/>
      <c r="ANG608" s="4"/>
      <c r="ANL608" s="4"/>
      <c r="ANQ608" s="4"/>
      <c r="ANV608" s="4"/>
      <c r="AOA608" s="4"/>
      <c r="AOF608" s="4"/>
      <c r="AOK608" s="4"/>
      <c r="AOP608" s="4"/>
      <c r="AOU608" s="4"/>
      <c r="AOZ608" s="4"/>
      <c r="APE608" s="4"/>
      <c r="APJ608" s="4"/>
      <c r="APO608" s="4"/>
      <c r="APT608" s="4"/>
      <c r="APY608" s="4"/>
      <c r="AQD608" s="4"/>
      <c r="AQI608" s="4"/>
      <c r="AQN608" s="4"/>
      <c r="AQS608" s="4"/>
      <c r="AQX608" s="4"/>
      <c r="ARC608" s="4"/>
      <c r="ARH608" s="4"/>
      <c r="ARM608" s="4"/>
      <c r="ARR608" s="4"/>
      <c r="ARW608" s="4"/>
      <c r="ASB608" s="4"/>
      <c r="ASG608" s="4"/>
      <c r="ASL608" s="4"/>
      <c r="ASQ608" s="4"/>
      <c r="ASV608" s="4"/>
      <c r="ATA608" s="4"/>
      <c r="ATF608" s="4"/>
      <c r="ATK608" s="4"/>
      <c r="ATP608" s="4"/>
      <c r="ATU608" s="4"/>
      <c r="ATZ608" s="4"/>
      <c r="AUE608" s="4"/>
      <c r="AUJ608" s="4"/>
      <c r="AUO608" s="4"/>
      <c r="AUT608" s="4"/>
      <c r="AUY608" s="4"/>
      <c r="AVD608" s="4"/>
      <c r="AVI608" s="4"/>
      <c r="AVN608" s="4"/>
      <c r="AVS608" s="4"/>
      <c r="AVX608" s="4"/>
      <c r="AWC608" s="4"/>
      <c r="AWH608" s="4"/>
      <c r="AWM608" s="4"/>
      <c r="AWR608" s="4"/>
      <c r="AWW608" s="4"/>
      <c r="AXB608" s="4"/>
      <c r="AXG608" s="4"/>
      <c r="AXL608" s="4"/>
      <c r="AXQ608" s="4"/>
      <c r="AXV608" s="4"/>
      <c r="AYA608" s="4"/>
      <c r="AYF608" s="4"/>
      <c r="AYK608" s="4"/>
      <c r="AYP608" s="4"/>
      <c r="AYU608" s="4"/>
      <c r="AYZ608" s="4"/>
      <c r="AZE608" s="4"/>
      <c r="AZJ608" s="4"/>
      <c r="AZO608" s="4"/>
      <c r="AZT608" s="4"/>
      <c r="AZY608" s="4"/>
      <c r="BAD608" s="4"/>
      <c r="BAI608" s="4"/>
      <c r="BAN608" s="4"/>
      <c r="BAS608" s="4"/>
      <c r="BAX608" s="4"/>
      <c r="BBC608" s="4"/>
      <c r="BBH608" s="4"/>
      <c r="BBM608" s="4"/>
      <c r="BBR608" s="4"/>
      <c r="BBW608" s="4"/>
      <c r="BCB608" s="4"/>
      <c r="BCG608" s="4"/>
      <c r="BCL608" s="4"/>
      <c r="BCQ608" s="4"/>
      <c r="BCV608" s="4"/>
      <c r="BDA608" s="4"/>
      <c r="BDF608" s="4"/>
      <c r="BDK608" s="4"/>
      <c r="BDP608" s="4"/>
      <c r="BDU608" s="4"/>
      <c r="BDZ608" s="4"/>
      <c r="BEE608" s="4"/>
      <c r="BEJ608" s="4"/>
      <c r="BEO608" s="4"/>
      <c r="BET608" s="4"/>
      <c r="BEY608" s="4"/>
      <c r="BFD608" s="4"/>
      <c r="BFI608" s="4"/>
      <c r="BFN608" s="4"/>
      <c r="BFS608" s="4"/>
      <c r="BFX608" s="4"/>
      <c r="BGC608" s="4"/>
      <c r="BGH608" s="4"/>
      <c r="BGM608" s="4"/>
      <c r="BGR608" s="4"/>
      <c r="BGW608" s="4"/>
      <c r="BHB608" s="4"/>
      <c r="BHG608" s="4"/>
      <c r="BHL608" s="4"/>
      <c r="BHQ608" s="4"/>
      <c r="BHV608" s="4"/>
      <c r="BIA608" s="4"/>
      <c r="BIF608" s="4"/>
      <c r="BIK608" s="4"/>
      <c r="BIP608" s="4"/>
      <c r="BIU608" s="4"/>
      <c r="BIZ608" s="4"/>
      <c r="BJE608" s="4"/>
      <c r="BJJ608" s="4"/>
      <c r="BJO608" s="4"/>
      <c r="BJT608" s="4"/>
      <c r="BJY608" s="4"/>
      <c r="BKD608" s="4"/>
      <c r="BKI608" s="4"/>
      <c r="BKN608" s="4"/>
      <c r="BKS608" s="4"/>
      <c r="BKX608" s="4"/>
      <c r="BLC608" s="4"/>
      <c r="BLH608" s="4"/>
      <c r="BLM608" s="4"/>
      <c r="BLR608" s="4"/>
      <c r="BLW608" s="4"/>
      <c r="BMB608" s="4"/>
      <c r="BMG608" s="4"/>
      <c r="BML608" s="4"/>
      <c r="BMQ608" s="4"/>
      <c r="BMV608" s="4"/>
      <c r="BNA608" s="4"/>
      <c r="BNF608" s="4"/>
      <c r="BNK608" s="4"/>
      <c r="BNP608" s="4"/>
      <c r="BNU608" s="4"/>
      <c r="BNZ608" s="4"/>
      <c r="BOE608" s="4"/>
      <c r="BOJ608" s="4"/>
      <c r="BOO608" s="4"/>
      <c r="BOT608" s="4"/>
      <c r="BOY608" s="4"/>
      <c r="BPD608" s="4"/>
      <c r="BPI608" s="4"/>
      <c r="BPN608" s="4"/>
      <c r="BPS608" s="4"/>
      <c r="BPX608" s="4"/>
      <c r="BQC608" s="4"/>
      <c r="BQH608" s="4"/>
      <c r="BQM608" s="4"/>
      <c r="BQR608" s="4"/>
      <c r="BQW608" s="4"/>
      <c r="BRB608" s="4"/>
      <c r="BRG608" s="4"/>
      <c r="BRL608" s="4"/>
      <c r="BRQ608" s="4"/>
      <c r="BRV608" s="4"/>
      <c r="BSA608" s="4"/>
      <c r="BSF608" s="4"/>
      <c r="BSK608" s="4"/>
      <c r="BSP608" s="4"/>
      <c r="BSU608" s="4"/>
      <c r="BSZ608" s="4"/>
      <c r="BTE608" s="4"/>
      <c r="BTJ608" s="4"/>
      <c r="BTO608" s="4"/>
      <c r="BTT608" s="4"/>
      <c r="BTY608" s="4"/>
      <c r="BUD608" s="4"/>
      <c r="BUI608" s="4"/>
      <c r="BUN608" s="4"/>
      <c r="BUS608" s="4"/>
      <c r="BUX608" s="4"/>
      <c r="BVC608" s="4"/>
      <c r="BVH608" s="4"/>
      <c r="BVM608" s="4"/>
      <c r="BVR608" s="4"/>
      <c r="BVW608" s="4"/>
      <c r="BWB608" s="4"/>
      <c r="BWG608" s="4"/>
      <c r="BWL608" s="4"/>
      <c r="BWQ608" s="4"/>
      <c r="BWV608" s="4"/>
      <c r="BXA608" s="4"/>
      <c r="BXF608" s="4"/>
      <c r="BXK608" s="4"/>
      <c r="BXP608" s="4"/>
      <c r="BXU608" s="4"/>
    </row>
    <row r="609" ht="7.5" customHeight="1">
      <c r="A609" s="2">
        <v>607.0</v>
      </c>
      <c r="B609" s="2"/>
      <c r="G609" s="4"/>
      <c r="L609" s="4"/>
      <c r="Q609" s="4"/>
      <c r="V609" s="4"/>
      <c r="AA609" s="4"/>
      <c r="AF609" s="4"/>
      <c r="AK609" s="4"/>
      <c r="AP609" s="4"/>
      <c r="AU609" s="4"/>
      <c r="AZ609" s="4"/>
      <c r="BE609" s="4"/>
      <c r="BJ609" s="4"/>
      <c r="BO609" s="4"/>
      <c r="BT609" s="4"/>
      <c r="BY609" s="4"/>
      <c r="CD609" s="4"/>
      <c r="CI609" s="4"/>
      <c r="CN609" s="4"/>
      <c r="CS609" s="4"/>
      <c r="CX609" s="4"/>
      <c r="DC609" s="4"/>
      <c r="DH609" s="4"/>
      <c r="DM609" s="4"/>
      <c r="DR609" s="4"/>
      <c r="DW609" s="4"/>
      <c r="EB609" s="4"/>
      <c r="EG609" s="4"/>
      <c r="EL609" s="4"/>
      <c r="EQ609" s="4"/>
      <c r="EV609" s="4"/>
      <c r="FA609" s="4"/>
      <c r="FF609" s="4"/>
      <c r="FK609" s="4"/>
      <c r="FP609" s="4"/>
      <c r="FU609" s="4"/>
      <c r="FZ609" s="4"/>
      <c r="GE609" s="4"/>
      <c r="GJ609" s="4"/>
      <c r="GO609" s="4"/>
      <c r="GT609" s="4"/>
      <c r="GY609" s="4"/>
      <c r="HD609" s="4"/>
      <c r="HI609" s="4"/>
      <c r="HN609" s="4"/>
      <c r="HS609" s="4"/>
      <c r="HX609" s="4"/>
      <c r="IC609" s="4"/>
      <c r="IH609" s="4"/>
      <c r="IM609" s="4"/>
      <c r="IR609" s="4"/>
      <c r="IW609" s="4"/>
      <c r="JB609" s="4"/>
      <c r="JG609" s="4"/>
      <c r="JL609" s="4"/>
      <c r="JQ609" s="4"/>
      <c r="JV609" s="4"/>
      <c r="KA609" s="4"/>
      <c r="KF609" s="4"/>
      <c r="KK609" s="4"/>
      <c r="KP609" s="4"/>
      <c r="KU609" s="4"/>
      <c r="KZ609" s="4"/>
      <c r="LE609" s="4"/>
      <c r="LJ609" s="4"/>
      <c r="LO609" s="4"/>
      <c r="LT609" s="4"/>
      <c r="LY609" s="4"/>
      <c r="MD609" s="4"/>
      <c r="MI609" s="4"/>
      <c r="MN609" s="4"/>
      <c r="MS609" s="4"/>
      <c r="MX609" s="4"/>
      <c r="NC609" s="4"/>
      <c r="NH609" s="4"/>
      <c r="NM609" s="4"/>
      <c r="NR609" s="4"/>
      <c r="NW609" s="4"/>
      <c r="OB609" s="4"/>
      <c r="OG609" s="4"/>
      <c r="OL609" s="4"/>
      <c r="OQ609" s="4"/>
      <c r="OV609" s="4"/>
      <c r="PA609" s="4"/>
      <c r="PF609" s="4"/>
      <c r="PK609" s="4"/>
      <c r="PP609" s="4"/>
      <c r="PU609" s="4"/>
      <c r="PZ609" s="4"/>
      <c r="QE609" s="4"/>
      <c r="QJ609" s="4"/>
      <c r="QO609" s="4"/>
      <c r="QT609" s="4"/>
      <c r="QY609" s="4"/>
      <c r="RD609" s="4"/>
      <c r="RI609" s="4"/>
      <c r="RN609" s="4"/>
      <c r="RS609" s="4"/>
      <c r="RX609" s="4"/>
      <c r="SC609" s="4"/>
      <c r="SH609" s="4"/>
      <c r="SM609" s="4"/>
      <c r="SR609" s="4"/>
      <c r="SW609" s="4"/>
      <c r="TB609" s="4"/>
      <c r="TG609" s="4"/>
      <c r="TL609" s="4"/>
      <c r="TQ609" s="4"/>
      <c r="TV609" s="4"/>
      <c r="UA609" s="4"/>
      <c r="UF609" s="4"/>
      <c r="UK609" s="4"/>
      <c r="UP609" s="4"/>
      <c r="UU609" s="4"/>
      <c r="UZ609" s="4"/>
      <c r="VE609" s="4"/>
      <c r="VJ609" s="4"/>
      <c r="VO609" s="4"/>
      <c r="VT609" s="4"/>
      <c r="VY609" s="4"/>
      <c r="WD609" s="4"/>
      <c r="WI609" s="4"/>
      <c r="WN609" s="4"/>
      <c r="WS609" s="4"/>
      <c r="WX609" s="4"/>
      <c r="XC609" s="4"/>
      <c r="XH609" s="4"/>
      <c r="XM609" s="4"/>
      <c r="XR609" s="4"/>
      <c r="XW609" s="4"/>
      <c r="YB609" s="4"/>
      <c r="YG609" s="4"/>
      <c r="YL609" s="4"/>
      <c r="YQ609" s="4"/>
      <c r="YV609" s="4"/>
      <c r="ZA609" s="4"/>
      <c r="ZF609" s="4"/>
      <c r="ZK609" s="4"/>
      <c r="ZP609" s="4"/>
      <c r="ZU609" s="4"/>
      <c r="ZZ609" s="4"/>
      <c r="AAE609" s="4"/>
      <c r="AAJ609" s="4"/>
      <c r="AAO609" s="4"/>
      <c r="AAT609" s="4"/>
      <c r="AAY609" s="4"/>
      <c r="ABD609" s="4"/>
      <c r="ABI609" s="4"/>
      <c r="ABN609" s="4"/>
      <c r="ABS609" s="4"/>
      <c r="ABX609" s="4"/>
      <c r="ACC609" s="4"/>
      <c r="ACH609" s="4"/>
      <c r="ACM609" s="4"/>
      <c r="ACR609" s="4"/>
      <c r="ACW609" s="4"/>
      <c r="ADB609" s="4"/>
      <c r="ADG609" s="4"/>
      <c r="ADL609" s="4"/>
      <c r="ADQ609" s="4"/>
      <c r="ADV609" s="4"/>
      <c r="AEA609" s="4"/>
      <c r="AEF609" s="4"/>
      <c r="AEK609" s="4"/>
      <c r="AEP609" s="4"/>
      <c r="AEU609" s="4"/>
      <c r="AEZ609" s="4"/>
      <c r="AFE609" s="4"/>
      <c r="AFJ609" s="4"/>
      <c r="AFO609" s="4"/>
      <c r="AFT609" s="4"/>
      <c r="AFY609" s="4"/>
      <c r="AGD609" s="4"/>
      <c r="AGI609" s="4"/>
      <c r="AGN609" s="4"/>
      <c r="AGS609" s="4"/>
      <c r="AGX609" s="4"/>
      <c r="AHC609" s="4"/>
      <c r="AHH609" s="4"/>
      <c r="AHM609" s="4"/>
      <c r="AHR609" s="4"/>
      <c r="AHW609" s="4"/>
      <c r="AIB609" s="4"/>
      <c r="AIG609" s="4"/>
      <c r="AIL609" s="4"/>
      <c r="AIQ609" s="4"/>
      <c r="AIV609" s="4"/>
      <c r="AJA609" s="4"/>
      <c r="AJF609" s="4"/>
      <c r="AJK609" s="4"/>
      <c r="AJP609" s="4"/>
      <c r="AJU609" s="4"/>
      <c r="AJZ609" s="4"/>
      <c r="AKE609" s="4"/>
      <c r="AKJ609" s="4"/>
      <c r="AKO609" s="4"/>
      <c r="AKT609" s="4"/>
      <c r="AKY609" s="4"/>
      <c r="ALD609" s="4"/>
      <c r="ALI609" s="4"/>
      <c r="ALN609" s="4"/>
      <c r="ALS609" s="4"/>
      <c r="ALX609" s="4"/>
      <c r="AMC609" s="4"/>
      <c r="AMH609" s="4"/>
      <c r="AMM609" s="4"/>
      <c r="AMR609" s="4"/>
      <c r="AMW609" s="4"/>
      <c r="ANB609" s="4"/>
      <c r="ANG609" s="4"/>
      <c r="ANL609" s="4"/>
      <c r="ANQ609" s="4"/>
      <c r="ANV609" s="4"/>
      <c r="AOA609" s="4"/>
      <c r="AOF609" s="4"/>
      <c r="AOK609" s="4"/>
      <c r="AOP609" s="4"/>
      <c r="AOU609" s="4"/>
      <c r="AOZ609" s="4"/>
      <c r="APE609" s="4"/>
      <c r="APJ609" s="4"/>
      <c r="APO609" s="4"/>
      <c r="APT609" s="4"/>
      <c r="APY609" s="4"/>
      <c r="AQD609" s="4"/>
      <c r="AQI609" s="4"/>
      <c r="AQN609" s="4"/>
      <c r="AQS609" s="4"/>
      <c r="AQX609" s="4"/>
      <c r="ARC609" s="4"/>
      <c r="ARH609" s="4"/>
      <c r="ARM609" s="4"/>
      <c r="ARR609" s="4"/>
      <c r="ARW609" s="4"/>
      <c r="ASB609" s="4"/>
      <c r="ASG609" s="4"/>
      <c r="ASL609" s="4"/>
      <c r="ASQ609" s="4"/>
      <c r="ASV609" s="4"/>
      <c r="ATA609" s="4"/>
      <c r="ATF609" s="4"/>
      <c r="ATK609" s="4"/>
      <c r="ATP609" s="4"/>
      <c r="ATU609" s="4"/>
      <c r="ATZ609" s="4"/>
      <c r="AUE609" s="4"/>
      <c r="AUJ609" s="4"/>
      <c r="AUO609" s="4"/>
      <c r="AUT609" s="4"/>
      <c r="AUY609" s="4"/>
      <c r="AVD609" s="4"/>
      <c r="AVI609" s="4"/>
      <c r="AVN609" s="4"/>
      <c r="AVS609" s="4"/>
      <c r="AVX609" s="4"/>
      <c r="AWC609" s="4"/>
      <c r="AWH609" s="4"/>
      <c r="AWM609" s="4"/>
      <c r="AWR609" s="4"/>
      <c r="AWW609" s="4"/>
      <c r="AXB609" s="4"/>
      <c r="AXG609" s="4"/>
      <c r="AXL609" s="4"/>
      <c r="AXQ609" s="4"/>
      <c r="AXV609" s="4"/>
      <c r="AYA609" s="4"/>
      <c r="AYF609" s="4"/>
      <c r="AYK609" s="4"/>
      <c r="AYP609" s="4"/>
      <c r="AYU609" s="4"/>
      <c r="AYZ609" s="4"/>
      <c r="AZE609" s="4"/>
      <c r="AZJ609" s="4"/>
      <c r="AZO609" s="4"/>
      <c r="AZT609" s="4"/>
      <c r="AZY609" s="4"/>
      <c r="BAD609" s="4"/>
      <c r="BAI609" s="4"/>
      <c r="BAN609" s="4"/>
      <c r="BAS609" s="4"/>
      <c r="BAX609" s="4"/>
      <c r="BBC609" s="4"/>
      <c r="BBH609" s="4"/>
      <c r="BBM609" s="4"/>
      <c r="BBR609" s="4"/>
      <c r="BBW609" s="4"/>
      <c r="BCB609" s="4"/>
      <c r="BCG609" s="4"/>
      <c r="BCL609" s="4"/>
      <c r="BCQ609" s="4"/>
      <c r="BCV609" s="4"/>
      <c r="BDA609" s="4"/>
      <c r="BDF609" s="4"/>
      <c r="BDK609" s="4"/>
      <c r="BDP609" s="4"/>
      <c r="BDU609" s="4"/>
      <c r="BDZ609" s="4"/>
      <c r="BEE609" s="4"/>
      <c r="BEJ609" s="4"/>
      <c r="BEO609" s="4"/>
      <c r="BET609" s="4"/>
      <c r="BEY609" s="4"/>
      <c r="BFD609" s="4"/>
      <c r="BFI609" s="4"/>
      <c r="BFN609" s="4"/>
      <c r="BFS609" s="4"/>
      <c r="BFX609" s="4"/>
      <c r="BGC609" s="4"/>
      <c r="BGH609" s="4"/>
      <c r="BGM609" s="4"/>
      <c r="BGR609" s="4"/>
      <c r="BGW609" s="4"/>
      <c r="BHB609" s="4"/>
      <c r="BHG609" s="4"/>
      <c r="BHL609" s="4"/>
      <c r="BHQ609" s="4"/>
      <c r="BHV609" s="4"/>
      <c r="BIA609" s="4"/>
      <c r="BIF609" s="4"/>
      <c r="BIK609" s="4"/>
      <c r="BIP609" s="4"/>
      <c r="BIU609" s="4"/>
      <c r="BIZ609" s="4"/>
      <c r="BJE609" s="4"/>
      <c r="BJJ609" s="4"/>
      <c r="BJO609" s="4"/>
      <c r="BJT609" s="4"/>
      <c r="BJY609" s="4"/>
      <c r="BKD609" s="4"/>
      <c r="BKI609" s="4"/>
      <c r="BKN609" s="4"/>
      <c r="BKS609" s="4"/>
      <c r="BKX609" s="4"/>
      <c r="BLC609" s="4"/>
      <c r="BLH609" s="4"/>
      <c r="BLM609" s="4"/>
      <c r="BLR609" s="4"/>
      <c r="BLW609" s="4"/>
      <c r="BMB609" s="4"/>
      <c r="BMG609" s="4"/>
      <c r="BML609" s="4"/>
      <c r="BMQ609" s="4"/>
      <c r="BMV609" s="4"/>
      <c r="BNA609" s="4"/>
      <c r="BNF609" s="4"/>
      <c r="BNK609" s="4"/>
      <c r="BNP609" s="4"/>
      <c r="BNU609" s="4"/>
      <c r="BNZ609" s="4"/>
      <c r="BOE609" s="4"/>
      <c r="BOJ609" s="4"/>
      <c r="BOO609" s="4"/>
      <c r="BOT609" s="4"/>
      <c r="BOY609" s="4"/>
      <c r="BPD609" s="4"/>
      <c r="BPI609" s="4"/>
      <c r="BPN609" s="4"/>
      <c r="BPS609" s="4"/>
      <c r="BPX609" s="4"/>
      <c r="BQC609" s="4"/>
      <c r="BQH609" s="4"/>
      <c r="BQM609" s="4"/>
      <c r="BQR609" s="4"/>
      <c r="BQW609" s="4"/>
      <c r="BRB609" s="4"/>
      <c r="BRG609" s="4"/>
      <c r="BRL609" s="4"/>
      <c r="BRQ609" s="4"/>
      <c r="BRV609" s="4"/>
      <c r="BSA609" s="4"/>
      <c r="BSF609" s="4"/>
      <c r="BSK609" s="4"/>
      <c r="BSP609" s="4"/>
      <c r="BSU609" s="4"/>
      <c r="BSZ609" s="4"/>
      <c r="BTE609" s="4"/>
      <c r="BTJ609" s="4"/>
      <c r="BTO609" s="4"/>
      <c r="BTT609" s="4"/>
      <c r="BTY609" s="4"/>
      <c r="BUD609" s="4"/>
      <c r="BUI609" s="4"/>
      <c r="BUN609" s="4"/>
      <c r="BUS609" s="4"/>
      <c r="BUX609" s="4"/>
      <c r="BVC609" s="4"/>
      <c r="BVH609" s="4"/>
      <c r="BVM609" s="4"/>
      <c r="BVR609" s="4"/>
      <c r="BVW609" s="4"/>
      <c r="BWB609" s="4"/>
      <c r="BWG609" s="4"/>
      <c r="BWL609" s="4"/>
      <c r="BWQ609" s="4"/>
      <c r="BWV609" s="4"/>
      <c r="BXA609" s="4"/>
      <c r="BXF609" s="4"/>
      <c r="BXK609" s="4"/>
      <c r="BXP609" s="4"/>
      <c r="BXU609" s="4"/>
    </row>
    <row r="610" ht="7.5" customHeight="1">
      <c r="A610" s="2">
        <v>608.0</v>
      </c>
      <c r="G610" s="4"/>
      <c r="L610" s="4"/>
      <c r="Q610" s="4"/>
      <c r="V610" s="4"/>
      <c r="AA610" s="4"/>
      <c r="AF610" s="4"/>
      <c r="AK610" s="4"/>
      <c r="AP610" s="4"/>
      <c r="AU610" s="4"/>
      <c r="AZ610" s="4"/>
      <c r="BE610" s="4"/>
      <c r="BJ610" s="4"/>
      <c r="BO610" s="4"/>
      <c r="BT610" s="4"/>
      <c r="BY610" s="4"/>
      <c r="CD610" s="4"/>
      <c r="CI610" s="4"/>
      <c r="CN610" s="4"/>
      <c r="CS610" s="4"/>
      <c r="CX610" s="4"/>
      <c r="DC610" s="4"/>
      <c r="DH610" s="4"/>
      <c r="DM610" s="4"/>
      <c r="DR610" s="4"/>
      <c r="DW610" s="4"/>
      <c r="EB610" s="4"/>
      <c r="EG610" s="4"/>
      <c r="EL610" s="4"/>
      <c r="EQ610" s="4"/>
      <c r="EV610" s="4"/>
      <c r="FA610" s="4"/>
      <c r="FF610" s="4"/>
      <c r="FK610" s="4"/>
      <c r="FP610" s="4"/>
      <c r="FU610" s="4"/>
      <c r="FZ610" s="4"/>
      <c r="GE610" s="4"/>
      <c r="GJ610" s="4"/>
      <c r="GO610" s="4"/>
      <c r="GT610" s="4"/>
      <c r="GY610" s="4"/>
      <c r="HD610" s="4"/>
      <c r="HI610" s="4"/>
      <c r="HN610" s="4"/>
      <c r="HS610" s="4"/>
      <c r="HX610" s="4"/>
      <c r="IC610" s="4"/>
      <c r="IH610" s="4"/>
      <c r="IM610" s="4"/>
      <c r="IR610" s="4"/>
      <c r="IW610" s="4"/>
      <c r="JB610" s="4"/>
      <c r="JG610" s="4"/>
      <c r="JL610" s="4"/>
      <c r="JQ610" s="4"/>
      <c r="JV610" s="4"/>
      <c r="KA610" s="4"/>
      <c r="KF610" s="4"/>
      <c r="KK610" s="4"/>
      <c r="KP610" s="4"/>
      <c r="KU610" s="4"/>
      <c r="KZ610" s="4"/>
      <c r="LE610" s="4"/>
      <c r="LJ610" s="4"/>
      <c r="LO610" s="4"/>
      <c r="LT610" s="4"/>
      <c r="LY610" s="4"/>
      <c r="MD610" s="4"/>
      <c r="MI610" s="4"/>
      <c r="MN610" s="4"/>
      <c r="MS610" s="4"/>
      <c r="MX610" s="4"/>
      <c r="NC610" s="4"/>
      <c r="NH610" s="4"/>
      <c r="NM610" s="4"/>
      <c r="NR610" s="4"/>
      <c r="NW610" s="4"/>
      <c r="OB610" s="4"/>
      <c r="OG610" s="4"/>
      <c r="OL610" s="4"/>
      <c r="OQ610" s="4"/>
      <c r="OV610" s="4"/>
      <c r="PA610" s="4"/>
      <c r="PF610" s="4"/>
      <c r="PK610" s="4"/>
      <c r="PP610" s="4"/>
      <c r="PU610" s="4"/>
      <c r="PZ610" s="4"/>
      <c r="QE610" s="4"/>
      <c r="QJ610" s="4"/>
      <c r="QO610" s="4"/>
      <c r="QT610" s="4"/>
      <c r="QY610" s="4"/>
      <c r="RD610" s="4"/>
      <c r="RI610" s="4"/>
      <c r="RN610" s="4"/>
      <c r="RS610" s="4"/>
      <c r="RX610" s="4"/>
      <c r="SC610" s="4"/>
      <c r="SH610" s="4"/>
      <c r="SM610" s="4"/>
      <c r="SR610" s="4"/>
      <c r="SW610" s="4"/>
      <c r="TB610" s="4"/>
      <c r="TG610" s="4"/>
      <c r="TL610" s="4"/>
      <c r="TQ610" s="4"/>
      <c r="TV610" s="4"/>
      <c r="UA610" s="4"/>
      <c r="UF610" s="4"/>
      <c r="UK610" s="4"/>
      <c r="UP610" s="4"/>
      <c r="UU610" s="4"/>
      <c r="UZ610" s="4"/>
      <c r="VE610" s="4"/>
      <c r="VJ610" s="4"/>
      <c r="VO610" s="4"/>
      <c r="VT610" s="4"/>
      <c r="VY610" s="4"/>
      <c r="WD610" s="4"/>
      <c r="WI610" s="4"/>
      <c r="WN610" s="4"/>
      <c r="WS610" s="4"/>
      <c r="WX610" s="4"/>
      <c r="XC610" s="4"/>
      <c r="XH610" s="4"/>
      <c r="XM610" s="4"/>
      <c r="XR610" s="4"/>
      <c r="XW610" s="4"/>
      <c r="YB610" s="4"/>
      <c r="YG610" s="4"/>
      <c r="YL610" s="4"/>
      <c r="YQ610" s="4"/>
      <c r="YV610" s="4"/>
      <c r="ZA610" s="4"/>
      <c r="ZF610" s="4"/>
      <c r="ZK610" s="4"/>
      <c r="ZP610" s="4"/>
      <c r="ZU610" s="4"/>
      <c r="ZZ610" s="4"/>
      <c r="AAE610" s="4"/>
      <c r="AAJ610" s="4"/>
      <c r="AAO610" s="4"/>
      <c r="AAT610" s="4"/>
      <c r="AAY610" s="4"/>
      <c r="ABD610" s="4"/>
      <c r="ABI610" s="4"/>
      <c r="ABN610" s="4"/>
      <c r="ABS610" s="4"/>
      <c r="ABX610" s="4"/>
      <c r="ACC610" s="4"/>
      <c r="ACH610" s="4"/>
      <c r="ACM610" s="4"/>
      <c r="ACR610" s="4"/>
      <c r="ACW610" s="4"/>
      <c r="ADB610" s="4"/>
      <c r="ADG610" s="4"/>
      <c r="ADL610" s="4"/>
      <c r="ADQ610" s="4"/>
      <c r="ADV610" s="4"/>
      <c r="AEA610" s="4"/>
      <c r="AEF610" s="4"/>
      <c r="AEK610" s="4"/>
      <c r="AEP610" s="4"/>
      <c r="AEU610" s="4"/>
      <c r="AEZ610" s="4"/>
      <c r="AFE610" s="4"/>
      <c r="AFJ610" s="4"/>
      <c r="AFO610" s="4"/>
      <c r="AFT610" s="4"/>
      <c r="AFY610" s="4"/>
      <c r="AGD610" s="4"/>
      <c r="AGI610" s="4"/>
      <c r="AGN610" s="4"/>
      <c r="AGS610" s="4"/>
      <c r="AGX610" s="4"/>
      <c r="AHC610" s="4"/>
      <c r="AHH610" s="4"/>
      <c r="AHM610" s="4"/>
      <c r="AHR610" s="4"/>
      <c r="AHW610" s="4"/>
      <c r="AIB610" s="4"/>
      <c r="AIG610" s="4"/>
      <c r="AIL610" s="4"/>
      <c r="AIQ610" s="4"/>
      <c r="AIV610" s="4"/>
      <c r="AJA610" s="4"/>
      <c r="AJF610" s="4"/>
      <c r="AJK610" s="4"/>
      <c r="AJP610" s="4"/>
      <c r="AJU610" s="4"/>
      <c r="AJZ610" s="4"/>
      <c r="AKE610" s="4"/>
      <c r="AKJ610" s="4"/>
      <c r="AKO610" s="4"/>
      <c r="AKT610" s="4"/>
      <c r="AKY610" s="4"/>
      <c r="ALD610" s="4"/>
      <c r="ALI610" s="4"/>
      <c r="ALN610" s="4"/>
      <c r="ALS610" s="4"/>
      <c r="ALX610" s="4"/>
      <c r="AMC610" s="4"/>
      <c r="AMH610" s="4"/>
      <c r="AMM610" s="4"/>
      <c r="AMR610" s="4"/>
      <c r="AMW610" s="4"/>
      <c r="ANB610" s="4"/>
      <c r="ANG610" s="4"/>
      <c r="ANL610" s="4"/>
      <c r="ANQ610" s="4"/>
      <c r="ANV610" s="4"/>
      <c r="AOA610" s="4"/>
      <c r="AOF610" s="4"/>
      <c r="AOK610" s="4"/>
      <c r="AOP610" s="4"/>
      <c r="AOU610" s="4"/>
      <c r="AOZ610" s="4"/>
      <c r="APE610" s="4"/>
      <c r="APJ610" s="4"/>
      <c r="APO610" s="4"/>
      <c r="APT610" s="4"/>
      <c r="APY610" s="4"/>
      <c r="AQD610" s="4"/>
      <c r="AQI610" s="4"/>
      <c r="AQN610" s="4"/>
      <c r="AQS610" s="4"/>
      <c r="AQX610" s="4"/>
      <c r="ARC610" s="4"/>
      <c r="ARH610" s="4"/>
      <c r="ARM610" s="4"/>
      <c r="ARR610" s="4"/>
      <c r="ARW610" s="4"/>
      <c r="ASB610" s="4"/>
      <c r="ASG610" s="4"/>
      <c r="ASL610" s="4"/>
      <c r="ASQ610" s="4"/>
      <c r="ASV610" s="4"/>
      <c r="ATA610" s="4"/>
      <c r="ATF610" s="4"/>
      <c r="ATK610" s="4"/>
      <c r="ATP610" s="4"/>
      <c r="ATU610" s="4"/>
      <c r="ATZ610" s="4"/>
      <c r="AUE610" s="4"/>
      <c r="AUJ610" s="4"/>
      <c r="AUO610" s="4"/>
      <c r="AUT610" s="4"/>
      <c r="AUY610" s="4"/>
      <c r="AVD610" s="4"/>
      <c r="AVI610" s="4"/>
      <c r="AVN610" s="4"/>
      <c r="AVS610" s="4"/>
      <c r="AVX610" s="4"/>
      <c r="AWC610" s="4"/>
      <c r="AWH610" s="4"/>
      <c r="AWM610" s="4"/>
      <c r="AWR610" s="4"/>
      <c r="AWW610" s="4"/>
      <c r="AXB610" s="4"/>
      <c r="AXG610" s="4"/>
      <c r="AXL610" s="4"/>
      <c r="AXQ610" s="4"/>
      <c r="AXV610" s="4"/>
      <c r="AYA610" s="4"/>
      <c r="AYF610" s="4"/>
      <c r="AYK610" s="4"/>
      <c r="AYP610" s="4"/>
      <c r="AYU610" s="4"/>
      <c r="AYZ610" s="4"/>
      <c r="AZE610" s="4"/>
      <c r="AZJ610" s="4"/>
      <c r="AZO610" s="4"/>
      <c r="AZT610" s="4"/>
      <c r="AZY610" s="4"/>
      <c r="BAD610" s="4"/>
      <c r="BAI610" s="4"/>
      <c r="BAN610" s="4"/>
      <c r="BAS610" s="4"/>
      <c r="BAX610" s="4"/>
      <c r="BBC610" s="4"/>
      <c r="BBH610" s="4"/>
      <c r="BBM610" s="4"/>
      <c r="BBR610" s="4"/>
      <c r="BBW610" s="4"/>
      <c r="BCB610" s="4"/>
      <c r="BCG610" s="4"/>
      <c r="BCL610" s="4"/>
      <c r="BCQ610" s="4"/>
      <c r="BCV610" s="4"/>
      <c r="BDA610" s="4"/>
      <c r="BDF610" s="4"/>
      <c r="BDK610" s="4"/>
      <c r="BDP610" s="4"/>
      <c r="BDU610" s="4"/>
      <c r="BDZ610" s="4"/>
      <c r="BEE610" s="4"/>
      <c r="BEJ610" s="4"/>
      <c r="BEO610" s="4"/>
      <c r="BET610" s="4"/>
      <c r="BEY610" s="4"/>
      <c r="BFD610" s="4"/>
      <c r="BFI610" s="4"/>
      <c r="BFN610" s="4"/>
      <c r="BFS610" s="4"/>
      <c r="BFX610" s="4"/>
      <c r="BGC610" s="4"/>
      <c r="BGH610" s="4"/>
      <c r="BGM610" s="4"/>
      <c r="BGR610" s="4"/>
      <c r="BGW610" s="4"/>
      <c r="BHB610" s="4"/>
      <c r="BHG610" s="4"/>
      <c r="BHL610" s="4"/>
      <c r="BHQ610" s="4"/>
      <c r="BHV610" s="4"/>
      <c r="BIA610" s="4"/>
      <c r="BIF610" s="4"/>
      <c r="BIK610" s="4"/>
      <c r="BIP610" s="4"/>
      <c r="BIU610" s="4"/>
      <c r="BIZ610" s="4"/>
      <c r="BJE610" s="4"/>
      <c r="BJJ610" s="4"/>
      <c r="BJO610" s="4"/>
      <c r="BJT610" s="4"/>
      <c r="BJY610" s="4"/>
      <c r="BKD610" s="4"/>
      <c r="BKI610" s="4"/>
      <c r="BKN610" s="4"/>
      <c r="BKS610" s="4"/>
      <c r="BKX610" s="4"/>
      <c r="BLC610" s="4"/>
      <c r="BLH610" s="4"/>
      <c r="BLM610" s="4"/>
      <c r="BLR610" s="4"/>
      <c r="BLW610" s="4"/>
      <c r="BMB610" s="4"/>
      <c r="BMG610" s="4"/>
      <c r="BML610" s="4"/>
      <c r="BMQ610" s="4"/>
      <c r="BMV610" s="4"/>
      <c r="BNA610" s="4"/>
      <c r="BNF610" s="4"/>
      <c r="BNK610" s="4"/>
      <c r="BNP610" s="4"/>
      <c r="BNU610" s="4"/>
      <c r="BNZ610" s="4"/>
      <c r="BOE610" s="4"/>
      <c r="BOJ610" s="4"/>
      <c r="BOO610" s="4"/>
      <c r="BOT610" s="4"/>
      <c r="BOY610" s="4"/>
      <c r="BPD610" s="4"/>
      <c r="BPI610" s="4"/>
      <c r="BPN610" s="4"/>
      <c r="BPS610" s="4"/>
      <c r="BPX610" s="4"/>
      <c r="BQC610" s="4"/>
      <c r="BQH610" s="4"/>
      <c r="BQM610" s="4"/>
      <c r="BQR610" s="4"/>
      <c r="BQW610" s="4"/>
      <c r="BRB610" s="4"/>
      <c r="BRG610" s="4"/>
      <c r="BRL610" s="4"/>
      <c r="BRQ610" s="4"/>
      <c r="BRV610" s="4"/>
      <c r="BSA610" s="4"/>
      <c r="BSF610" s="4"/>
      <c r="BSK610" s="4"/>
      <c r="BSP610" s="4"/>
      <c r="BSU610" s="4"/>
      <c r="BSZ610" s="4"/>
      <c r="BTE610" s="4"/>
      <c r="BTJ610" s="4"/>
      <c r="BTO610" s="4"/>
      <c r="BTT610" s="4"/>
      <c r="BTY610" s="4"/>
      <c r="BUD610" s="4"/>
      <c r="BUI610" s="4"/>
      <c r="BUN610" s="4"/>
      <c r="BUS610" s="4"/>
      <c r="BUX610" s="4"/>
      <c r="BVC610" s="4"/>
      <c r="BVH610" s="4"/>
      <c r="BVM610" s="4"/>
      <c r="BVR610" s="4"/>
      <c r="BVW610" s="4"/>
      <c r="BWB610" s="4"/>
      <c r="BWG610" s="4"/>
      <c r="BWL610" s="4"/>
      <c r="BWQ610" s="4"/>
      <c r="BWV610" s="4"/>
      <c r="BXA610" s="4"/>
      <c r="BXF610" s="4"/>
      <c r="BXK610" s="4"/>
      <c r="BXP610" s="4"/>
      <c r="BXU610" s="4"/>
    </row>
    <row r="611" ht="7.5" customHeight="1">
      <c r="A611" s="2">
        <v>609.0</v>
      </c>
      <c r="G611" s="4"/>
      <c r="L611" s="4"/>
      <c r="Q611" s="4"/>
      <c r="V611" s="4"/>
      <c r="AA611" s="4"/>
      <c r="AF611" s="4"/>
      <c r="AK611" s="4"/>
      <c r="AP611" s="4"/>
      <c r="AU611" s="4"/>
      <c r="AZ611" s="4"/>
      <c r="BE611" s="4"/>
      <c r="BJ611" s="4"/>
      <c r="BO611" s="4"/>
      <c r="BT611" s="4"/>
      <c r="BY611" s="4"/>
      <c r="CD611" s="4"/>
      <c r="CI611" s="4"/>
      <c r="CN611" s="4"/>
      <c r="CS611" s="4"/>
      <c r="CX611" s="4"/>
      <c r="DC611" s="4"/>
      <c r="DH611" s="4"/>
      <c r="DM611" s="4"/>
      <c r="DR611" s="4"/>
      <c r="DW611" s="4"/>
      <c r="EB611" s="4"/>
      <c r="EG611" s="4"/>
      <c r="EL611" s="4"/>
      <c r="EQ611" s="4"/>
      <c r="EV611" s="4"/>
      <c r="FA611" s="4"/>
      <c r="FF611" s="4"/>
      <c r="FK611" s="4"/>
      <c r="FP611" s="4"/>
      <c r="FU611" s="4"/>
      <c r="FZ611" s="4"/>
      <c r="GE611" s="4"/>
      <c r="GJ611" s="4"/>
      <c r="GO611" s="4"/>
      <c r="GT611" s="4"/>
      <c r="GY611" s="4"/>
      <c r="HD611" s="4"/>
      <c r="HI611" s="4"/>
      <c r="HN611" s="4"/>
      <c r="HS611" s="4"/>
      <c r="HX611" s="4"/>
      <c r="IC611" s="4"/>
      <c r="IH611" s="4"/>
      <c r="IM611" s="4"/>
      <c r="IR611" s="4"/>
      <c r="IW611" s="4"/>
      <c r="JB611" s="4"/>
      <c r="JG611" s="4"/>
      <c r="JL611" s="4"/>
      <c r="JQ611" s="4"/>
      <c r="JV611" s="4"/>
      <c r="KA611" s="4"/>
      <c r="KF611" s="4"/>
      <c r="KK611" s="4"/>
      <c r="KP611" s="4"/>
      <c r="KU611" s="4"/>
      <c r="KZ611" s="4"/>
      <c r="LE611" s="4"/>
      <c r="LJ611" s="4"/>
      <c r="LO611" s="4"/>
      <c r="LT611" s="4"/>
      <c r="LY611" s="4"/>
      <c r="MD611" s="4"/>
      <c r="MI611" s="4"/>
      <c r="MN611" s="4"/>
      <c r="MS611" s="4"/>
      <c r="MX611" s="4"/>
      <c r="NC611" s="4"/>
      <c r="NH611" s="4"/>
      <c r="NM611" s="4"/>
      <c r="NR611" s="4"/>
      <c r="NW611" s="4"/>
      <c r="OB611" s="4"/>
      <c r="OG611" s="4"/>
      <c r="OL611" s="4"/>
      <c r="OQ611" s="4"/>
      <c r="OV611" s="4"/>
      <c r="PA611" s="4"/>
      <c r="PF611" s="4"/>
      <c r="PK611" s="4"/>
      <c r="PP611" s="4"/>
      <c r="PU611" s="4"/>
      <c r="PZ611" s="4"/>
      <c r="QE611" s="4"/>
      <c r="QJ611" s="4"/>
      <c r="QO611" s="4"/>
      <c r="QT611" s="4"/>
      <c r="QY611" s="4"/>
      <c r="RD611" s="4"/>
      <c r="RI611" s="4"/>
      <c r="RN611" s="4"/>
      <c r="RS611" s="4"/>
      <c r="RX611" s="4"/>
      <c r="SC611" s="4"/>
      <c r="SH611" s="4"/>
      <c r="SM611" s="4"/>
      <c r="SR611" s="4"/>
      <c r="SW611" s="4"/>
      <c r="TB611" s="4"/>
      <c r="TG611" s="4"/>
      <c r="TL611" s="4"/>
      <c r="TQ611" s="4"/>
      <c r="TV611" s="4"/>
      <c r="UA611" s="4"/>
      <c r="UF611" s="4"/>
      <c r="UK611" s="4"/>
      <c r="UP611" s="4"/>
      <c r="UU611" s="4"/>
      <c r="UZ611" s="4"/>
      <c r="VE611" s="4"/>
      <c r="VJ611" s="4"/>
      <c r="VO611" s="4"/>
      <c r="VT611" s="4"/>
      <c r="VY611" s="4"/>
      <c r="WD611" s="4"/>
      <c r="WI611" s="4"/>
      <c r="WN611" s="4"/>
      <c r="WS611" s="4"/>
      <c r="WX611" s="4"/>
      <c r="XC611" s="4"/>
      <c r="XH611" s="4"/>
      <c r="XM611" s="4"/>
      <c r="XR611" s="4"/>
      <c r="XW611" s="4"/>
      <c r="YB611" s="4"/>
      <c r="YG611" s="4"/>
      <c r="YL611" s="4"/>
      <c r="YQ611" s="4"/>
      <c r="YV611" s="4"/>
      <c r="ZA611" s="4"/>
      <c r="ZF611" s="4"/>
      <c r="ZK611" s="4"/>
      <c r="ZP611" s="4"/>
      <c r="ZU611" s="4"/>
      <c r="ZZ611" s="4"/>
      <c r="AAE611" s="4"/>
      <c r="AAJ611" s="4"/>
      <c r="AAO611" s="4"/>
      <c r="AAT611" s="4"/>
      <c r="AAY611" s="4"/>
      <c r="ABD611" s="4"/>
      <c r="ABI611" s="4"/>
      <c r="ABN611" s="4"/>
      <c r="ABS611" s="4"/>
      <c r="ABX611" s="4"/>
      <c r="ACC611" s="4"/>
      <c r="ACH611" s="4"/>
      <c r="ACM611" s="4"/>
      <c r="ACR611" s="4"/>
      <c r="ACW611" s="4"/>
      <c r="ADB611" s="4"/>
      <c r="ADG611" s="4"/>
      <c r="ADL611" s="4"/>
      <c r="ADQ611" s="4"/>
      <c r="ADV611" s="4"/>
      <c r="AEA611" s="4"/>
      <c r="AEF611" s="4"/>
      <c r="AEK611" s="4"/>
      <c r="AEP611" s="4"/>
      <c r="AEU611" s="4"/>
      <c r="AEZ611" s="4"/>
      <c r="AFE611" s="4"/>
      <c r="AFJ611" s="4"/>
      <c r="AFO611" s="4"/>
      <c r="AFT611" s="4"/>
      <c r="AFY611" s="4"/>
      <c r="AGD611" s="4"/>
      <c r="AGI611" s="4"/>
      <c r="AGN611" s="4"/>
      <c r="AGS611" s="4"/>
      <c r="AGX611" s="4"/>
      <c r="AHC611" s="4"/>
      <c r="AHH611" s="4"/>
      <c r="AHM611" s="4"/>
      <c r="AHR611" s="4"/>
      <c r="AHW611" s="4"/>
      <c r="AIB611" s="4"/>
      <c r="AIG611" s="4"/>
      <c r="AIL611" s="4"/>
      <c r="AIQ611" s="4"/>
      <c r="AIV611" s="4"/>
      <c r="AJA611" s="4"/>
      <c r="AJF611" s="4"/>
      <c r="AJK611" s="4"/>
      <c r="AJP611" s="4"/>
      <c r="AJU611" s="4"/>
      <c r="AJZ611" s="4"/>
      <c r="AKE611" s="4"/>
      <c r="AKJ611" s="4"/>
      <c r="AKO611" s="4"/>
      <c r="AKT611" s="4"/>
      <c r="AKY611" s="4"/>
      <c r="ALD611" s="4"/>
      <c r="ALI611" s="4"/>
      <c r="ALN611" s="4"/>
      <c r="ALS611" s="4"/>
      <c r="ALX611" s="4"/>
      <c r="AMC611" s="4"/>
      <c r="AMH611" s="4"/>
      <c r="AMM611" s="4"/>
      <c r="AMR611" s="4"/>
      <c r="AMW611" s="4"/>
      <c r="ANB611" s="4"/>
      <c r="ANG611" s="4"/>
      <c r="ANL611" s="4"/>
      <c r="ANQ611" s="4"/>
      <c r="ANV611" s="4"/>
      <c r="AOA611" s="4"/>
      <c r="AOF611" s="4"/>
      <c r="AOK611" s="4"/>
      <c r="AOP611" s="4"/>
      <c r="AOU611" s="4"/>
      <c r="AOZ611" s="4"/>
      <c r="APE611" s="4"/>
      <c r="APJ611" s="4"/>
      <c r="APO611" s="4"/>
      <c r="APT611" s="4"/>
      <c r="APY611" s="4"/>
      <c r="AQD611" s="4"/>
      <c r="AQI611" s="4"/>
      <c r="AQN611" s="4"/>
      <c r="AQS611" s="4"/>
      <c r="AQX611" s="4"/>
      <c r="ARC611" s="4"/>
      <c r="ARH611" s="4"/>
      <c r="ARM611" s="4"/>
      <c r="ARR611" s="4"/>
      <c r="ARW611" s="4"/>
      <c r="ASB611" s="4"/>
      <c r="ASG611" s="4"/>
      <c r="ASL611" s="4"/>
      <c r="ASQ611" s="4"/>
      <c r="ASV611" s="4"/>
      <c r="ATA611" s="4"/>
      <c r="ATF611" s="4"/>
      <c r="ATK611" s="4"/>
      <c r="ATP611" s="4"/>
      <c r="ATU611" s="4"/>
      <c r="ATZ611" s="4"/>
      <c r="AUE611" s="4"/>
      <c r="AUJ611" s="4"/>
      <c r="AUO611" s="4"/>
      <c r="AUT611" s="4"/>
      <c r="AUY611" s="4"/>
      <c r="AVD611" s="4"/>
      <c r="AVI611" s="4"/>
      <c r="AVN611" s="4"/>
      <c r="AVS611" s="4"/>
      <c r="AVX611" s="4"/>
      <c r="AWC611" s="4"/>
      <c r="AWH611" s="4"/>
      <c r="AWM611" s="4"/>
      <c r="AWR611" s="4"/>
      <c r="AWW611" s="4"/>
      <c r="AXB611" s="4"/>
      <c r="AXG611" s="4"/>
      <c r="AXL611" s="4"/>
      <c r="AXQ611" s="4"/>
      <c r="AXV611" s="4"/>
      <c r="AYA611" s="4"/>
      <c r="AYF611" s="4"/>
      <c r="AYK611" s="4"/>
      <c r="AYP611" s="4"/>
      <c r="AYU611" s="4"/>
      <c r="AYZ611" s="4"/>
      <c r="AZE611" s="4"/>
      <c r="AZJ611" s="4"/>
      <c r="AZO611" s="4"/>
      <c r="AZT611" s="4"/>
      <c r="AZY611" s="4"/>
      <c r="BAD611" s="4"/>
      <c r="BAI611" s="4"/>
      <c r="BAN611" s="4"/>
      <c r="BAS611" s="4"/>
      <c r="BAX611" s="4"/>
      <c r="BBC611" s="4"/>
      <c r="BBH611" s="4"/>
      <c r="BBM611" s="4"/>
      <c r="BBR611" s="4"/>
      <c r="BBW611" s="4"/>
      <c r="BCB611" s="4"/>
      <c r="BCG611" s="4"/>
      <c r="BCL611" s="4"/>
      <c r="BCQ611" s="4"/>
      <c r="BCV611" s="4"/>
      <c r="BDA611" s="4"/>
      <c r="BDF611" s="4"/>
      <c r="BDK611" s="4"/>
      <c r="BDP611" s="4"/>
      <c r="BDU611" s="4"/>
      <c r="BDZ611" s="4"/>
      <c r="BEE611" s="4"/>
      <c r="BEJ611" s="4"/>
      <c r="BEO611" s="4"/>
      <c r="BET611" s="4"/>
      <c r="BEY611" s="4"/>
      <c r="BFD611" s="4"/>
      <c r="BFI611" s="4"/>
      <c r="BFN611" s="4"/>
      <c r="BFS611" s="4"/>
      <c r="BFX611" s="4"/>
      <c r="BGC611" s="4"/>
      <c r="BGH611" s="4"/>
      <c r="BGM611" s="4"/>
      <c r="BGR611" s="4"/>
      <c r="BGW611" s="4"/>
      <c r="BHB611" s="4"/>
      <c r="BHG611" s="4"/>
      <c r="BHL611" s="4"/>
      <c r="BHQ611" s="4"/>
      <c r="BHV611" s="4"/>
      <c r="BIA611" s="4"/>
      <c r="BIF611" s="4"/>
      <c r="BIK611" s="4"/>
      <c r="BIP611" s="4"/>
      <c r="BIU611" s="4"/>
      <c r="BIZ611" s="4"/>
      <c r="BJE611" s="4"/>
      <c r="BJJ611" s="4"/>
      <c r="BJO611" s="4"/>
      <c r="BJT611" s="4"/>
      <c r="BJY611" s="4"/>
      <c r="BKD611" s="4"/>
      <c r="BKI611" s="4"/>
      <c r="BKN611" s="4"/>
      <c r="BKS611" s="4"/>
      <c r="BKX611" s="4"/>
      <c r="BLC611" s="4"/>
      <c r="BLH611" s="4"/>
      <c r="BLM611" s="4"/>
      <c r="BLR611" s="4"/>
      <c r="BLW611" s="4"/>
      <c r="BMB611" s="4"/>
      <c r="BMG611" s="4"/>
      <c r="BML611" s="4"/>
      <c r="BMQ611" s="4"/>
      <c r="BMV611" s="4"/>
      <c r="BNA611" s="4"/>
      <c r="BNF611" s="4"/>
      <c r="BNK611" s="4"/>
      <c r="BNP611" s="4"/>
      <c r="BNU611" s="4"/>
      <c r="BNZ611" s="4"/>
      <c r="BOE611" s="4"/>
      <c r="BOJ611" s="4"/>
      <c r="BOO611" s="4"/>
      <c r="BOT611" s="4"/>
      <c r="BOY611" s="4"/>
      <c r="BPD611" s="4"/>
      <c r="BPI611" s="4"/>
      <c r="BPN611" s="4"/>
      <c r="BPS611" s="4"/>
      <c r="BPX611" s="4"/>
      <c r="BQC611" s="4"/>
      <c r="BQH611" s="4"/>
      <c r="BQM611" s="4"/>
      <c r="BQR611" s="4"/>
      <c r="BQW611" s="4"/>
      <c r="BRB611" s="4"/>
      <c r="BRG611" s="4"/>
      <c r="BRL611" s="4"/>
      <c r="BRQ611" s="4"/>
      <c r="BRV611" s="4"/>
      <c r="BSA611" s="4"/>
      <c r="BSF611" s="4"/>
      <c r="BSK611" s="4"/>
      <c r="BSP611" s="4"/>
      <c r="BSU611" s="4"/>
      <c r="BSZ611" s="4"/>
      <c r="BTE611" s="4"/>
      <c r="BTJ611" s="4"/>
      <c r="BTO611" s="4"/>
      <c r="BTT611" s="4"/>
      <c r="BTY611" s="4"/>
      <c r="BUD611" s="4"/>
      <c r="BUI611" s="4"/>
      <c r="BUN611" s="4"/>
      <c r="BUS611" s="4"/>
      <c r="BUX611" s="4"/>
      <c r="BVC611" s="4"/>
      <c r="BVH611" s="4"/>
      <c r="BVM611" s="4"/>
      <c r="BVR611" s="4"/>
      <c r="BVW611" s="4"/>
      <c r="BWB611" s="4"/>
      <c r="BWG611" s="4"/>
      <c r="BWL611" s="4"/>
      <c r="BWQ611" s="4"/>
      <c r="BWV611" s="4"/>
      <c r="BXA611" s="4"/>
      <c r="BXF611" s="4"/>
      <c r="BXK611" s="4"/>
      <c r="BXP611" s="4"/>
      <c r="BXU611" s="4"/>
    </row>
    <row r="612" ht="7.5" customHeight="1">
      <c r="A612" s="5">
        <v>610.0</v>
      </c>
      <c r="B612" s="6"/>
      <c r="C612" s="6"/>
      <c r="D612" s="6"/>
      <c r="E612" s="6"/>
      <c r="F612" s="6"/>
      <c r="G612" s="7"/>
      <c r="H612" s="6"/>
      <c r="I612" s="6"/>
      <c r="J612" s="6"/>
      <c r="K612" s="6"/>
      <c r="L612" s="7"/>
      <c r="M612" s="6"/>
      <c r="N612" s="6"/>
      <c r="O612" s="6"/>
      <c r="P612" s="6"/>
      <c r="Q612" s="7"/>
      <c r="R612" s="6"/>
      <c r="S612" s="6"/>
      <c r="T612" s="6"/>
      <c r="U612" s="6"/>
      <c r="V612" s="7"/>
      <c r="W612" s="6"/>
      <c r="X612" s="6"/>
      <c r="Y612" s="6"/>
      <c r="Z612" s="6"/>
      <c r="AA612" s="7"/>
      <c r="AB612" s="6"/>
      <c r="AC612" s="6"/>
      <c r="AD612" s="6"/>
      <c r="AE612" s="6"/>
      <c r="AF612" s="7"/>
      <c r="AG612" s="6"/>
      <c r="AH612" s="6"/>
      <c r="AI612" s="6"/>
      <c r="AJ612" s="6"/>
      <c r="AK612" s="7"/>
      <c r="AL612" s="6"/>
      <c r="AM612" s="6"/>
      <c r="AN612" s="6"/>
      <c r="AO612" s="6"/>
      <c r="AP612" s="7"/>
      <c r="AQ612" s="6"/>
      <c r="AR612" s="6"/>
      <c r="AS612" s="6"/>
      <c r="AT612" s="6"/>
      <c r="AU612" s="7"/>
      <c r="AV612" s="6"/>
      <c r="AW612" s="6"/>
      <c r="AX612" s="6"/>
      <c r="AY612" s="6"/>
      <c r="AZ612" s="7"/>
      <c r="BA612" s="6"/>
      <c r="BB612" s="6"/>
      <c r="BC612" s="6"/>
      <c r="BD612" s="6"/>
      <c r="BE612" s="7"/>
      <c r="BF612" s="6"/>
      <c r="BG612" s="6"/>
      <c r="BH612" s="6"/>
      <c r="BI612" s="6"/>
      <c r="BJ612" s="7"/>
      <c r="BK612" s="6"/>
      <c r="BL612" s="6"/>
      <c r="BM612" s="6"/>
      <c r="BN612" s="6"/>
      <c r="BO612" s="7"/>
      <c r="BP612" s="6"/>
      <c r="BQ612" s="6"/>
      <c r="BR612" s="6"/>
      <c r="BS612" s="6"/>
      <c r="BT612" s="7"/>
      <c r="BU612" s="6"/>
      <c r="BV612" s="6"/>
      <c r="BW612" s="6"/>
      <c r="BX612" s="6"/>
      <c r="BY612" s="7"/>
      <c r="BZ612" s="6"/>
      <c r="CA612" s="6"/>
      <c r="CB612" s="6"/>
      <c r="CC612" s="6"/>
      <c r="CD612" s="7"/>
      <c r="CE612" s="6"/>
      <c r="CF612" s="6"/>
      <c r="CG612" s="6"/>
      <c r="CH612" s="6"/>
      <c r="CI612" s="7"/>
      <c r="CJ612" s="6"/>
      <c r="CK612" s="6"/>
      <c r="CL612" s="6"/>
      <c r="CM612" s="6"/>
      <c r="CN612" s="7"/>
      <c r="CO612" s="6"/>
      <c r="CP612" s="6"/>
      <c r="CQ612" s="6"/>
      <c r="CR612" s="6"/>
      <c r="CS612" s="7"/>
      <c r="CT612" s="6"/>
      <c r="CU612" s="6"/>
      <c r="CV612" s="6"/>
      <c r="CW612" s="6"/>
      <c r="CX612" s="7"/>
      <c r="CY612" s="6"/>
      <c r="CZ612" s="6"/>
      <c r="DA612" s="6"/>
      <c r="DB612" s="6"/>
      <c r="DC612" s="7"/>
      <c r="DD612" s="6"/>
      <c r="DE612" s="6"/>
      <c r="DF612" s="6"/>
      <c r="DG612" s="6"/>
      <c r="DH612" s="7"/>
      <c r="DI612" s="6"/>
      <c r="DJ612" s="6"/>
      <c r="DK612" s="6"/>
      <c r="DL612" s="6"/>
      <c r="DM612" s="7"/>
      <c r="DN612" s="6"/>
      <c r="DO612" s="6"/>
      <c r="DP612" s="6"/>
      <c r="DQ612" s="6"/>
      <c r="DR612" s="7"/>
      <c r="DS612" s="6"/>
      <c r="DT612" s="6"/>
      <c r="DU612" s="6"/>
      <c r="DV612" s="6"/>
      <c r="DW612" s="7"/>
      <c r="DX612" s="6"/>
      <c r="DY612" s="6"/>
      <c r="DZ612" s="6"/>
      <c r="EA612" s="6"/>
      <c r="EB612" s="7"/>
      <c r="EC612" s="6"/>
      <c r="ED612" s="6"/>
      <c r="EE612" s="6"/>
      <c r="EF612" s="6"/>
      <c r="EG612" s="7"/>
      <c r="EH612" s="6"/>
      <c r="EI612" s="6"/>
      <c r="EJ612" s="6"/>
      <c r="EK612" s="6"/>
      <c r="EL612" s="7"/>
      <c r="EM612" s="6"/>
      <c r="EN612" s="6"/>
      <c r="EO612" s="6"/>
      <c r="EP612" s="6"/>
      <c r="EQ612" s="7"/>
      <c r="ER612" s="6"/>
      <c r="ES612" s="6"/>
      <c r="ET612" s="6"/>
      <c r="EU612" s="6"/>
      <c r="EV612" s="7"/>
      <c r="EW612" s="6"/>
      <c r="EX612" s="6"/>
      <c r="EY612" s="6"/>
      <c r="EZ612" s="6"/>
      <c r="FA612" s="7"/>
      <c r="FB612" s="6"/>
      <c r="FC612" s="6"/>
      <c r="FD612" s="6"/>
      <c r="FE612" s="6"/>
      <c r="FF612" s="7"/>
      <c r="FG612" s="6"/>
      <c r="FH612" s="6"/>
      <c r="FI612" s="6"/>
      <c r="FJ612" s="6"/>
      <c r="FK612" s="7"/>
      <c r="FL612" s="6"/>
      <c r="FM612" s="6"/>
      <c r="FN612" s="6"/>
      <c r="FO612" s="6"/>
      <c r="FP612" s="7"/>
      <c r="FQ612" s="6"/>
      <c r="FR612" s="6"/>
      <c r="FS612" s="6"/>
      <c r="FT612" s="6"/>
      <c r="FU612" s="7"/>
      <c r="FV612" s="6"/>
      <c r="FW612" s="6"/>
      <c r="FX612" s="6"/>
      <c r="FY612" s="6"/>
      <c r="FZ612" s="7"/>
      <c r="GA612" s="6"/>
      <c r="GB612" s="6"/>
      <c r="GC612" s="6"/>
      <c r="GD612" s="6"/>
      <c r="GE612" s="7"/>
      <c r="GF612" s="6"/>
      <c r="GG612" s="6"/>
      <c r="GH612" s="6"/>
      <c r="GI612" s="6"/>
      <c r="GJ612" s="7"/>
      <c r="GK612" s="6"/>
      <c r="GL612" s="6"/>
      <c r="GM612" s="6"/>
      <c r="GN612" s="6"/>
      <c r="GO612" s="7"/>
      <c r="GP612" s="6"/>
      <c r="GQ612" s="6"/>
      <c r="GR612" s="6"/>
      <c r="GS612" s="6"/>
      <c r="GT612" s="7"/>
      <c r="GU612" s="6"/>
      <c r="GV612" s="6"/>
      <c r="GW612" s="6"/>
      <c r="GX612" s="6"/>
      <c r="GY612" s="7"/>
      <c r="GZ612" s="6"/>
      <c r="HA612" s="6"/>
      <c r="HB612" s="6"/>
      <c r="HC612" s="6"/>
      <c r="HD612" s="7"/>
      <c r="HE612" s="6"/>
      <c r="HF612" s="6"/>
      <c r="HG612" s="6"/>
      <c r="HH612" s="6"/>
      <c r="HI612" s="7"/>
      <c r="HJ612" s="6"/>
      <c r="HK612" s="6"/>
      <c r="HL612" s="6"/>
      <c r="HM612" s="6"/>
      <c r="HN612" s="7"/>
      <c r="HO612" s="6"/>
      <c r="HP612" s="6"/>
      <c r="HQ612" s="6"/>
      <c r="HR612" s="6"/>
      <c r="HS612" s="7"/>
      <c r="HT612" s="6"/>
      <c r="HU612" s="6"/>
      <c r="HV612" s="6"/>
      <c r="HW612" s="6"/>
      <c r="HX612" s="7"/>
      <c r="HY612" s="6"/>
      <c r="HZ612" s="6"/>
      <c r="IA612" s="6"/>
      <c r="IB612" s="6"/>
      <c r="IC612" s="7"/>
      <c r="ID612" s="6"/>
      <c r="IE612" s="6"/>
      <c r="IF612" s="6"/>
      <c r="IG612" s="6"/>
      <c r="IH612" s="7"/>
      <c r="II612" s="6"/>
      <c r="IJ612" s="6"/>
      <c r="IK612" s="6"/>
      <c r="IL612" s="6"/>
      <c r="IM612" s="7"/>
      <c r="IN612" s="6"/>
      <c r="IO612" s="6"/>
      <c r="IP612" s="6"/>
      <c r="IQ612" s="6"/>
      <c r="IR612" s="7"/>
      <c r="IS612" s="6"/>
      <c r="IT612" s="6"/>
      <c r="IU612" s="6"/>
      <c r="IV612" s="6"/>
      <c r="IW612" s="7"/>
      <c r="IX612" s="6"/>
      <c r="IY612" s="6"/>
      <c r="IZ612" s="6"/>
      <c r="JA612" s="6"/>
      <c r="JB612" s="7"/>
      <c r="JC612" s="6"/>
      <c r="JD612" s="6"/>
      <c r="JE612" s="6"/>
      <c r="JF612" s="6"/>
      <c r="JG612" s="7"/>
      <c r="JH612" s="6"/>
      <c r="JI612" s="6"/>
      <c r="JJ612" s="6"/>
      <c r="JK612" s="6"/>
      <c r="JL612" s="7"/>
      <c r="JM612" s="6"/>
      <c r="JN612" s="6"/>
      <c r="JO612" s="6"/>
      <c r="JP612" s="6"/>
      <c r="JQ612" s="7"/>
      <c r="JR612" s="6"/>
      <c r="JS612" s="6"/>
      <c r="JT612" s="6"/>
      <c r="JU612" s="6"/>
      <c r="JV612" s="7"/>
      <c r="JW612" s="6"/>
      <c r="JX612" s="6"/>
      <c r="JY612" s="6"/>
      <c r="JZ612" s="6"/>
      <c r="KA612" s="7"/>
      <c r="KB612" s="6"/>
      <c r="KC612" s="6"/>
      <c r="KD612" s="6"/>
      <c r="KE612" s="6"/>
      <c r="KF612" s="7"/>
      <c r="KG612" s="6"/>
      <c r="KH612" s="6"/>
      <c r="KI612" s="6"/>
      <c r="KJ612" s="6"/>
      <c r="KK612" s="7"/>
      <c r="KL612" s="6"/>
      <c r="KM612" s="6"/>
      <c r="KN612" s="6"/>
      <c r="KO612" s="6"/>
      <c r="KP612" s="7"/>
      <c r="KQ612" s="6"/>
      <c r="KR612" s="6"/>
      <c r="KS612" s="6"/>
      <c r="KT612" s="6"/>
      <c r="KU612" s="7"/>
      <c r="KV612" s="6"/>
      <c r="KW612" s="6"/>
      <c r="KX612" s="6"/>
      <c r="KY612" s="6"/>
      <c r="KZ612" s="7"/>
      <c r="LA612" s="6"/>
      <c r="LB612" s="6"/>
      <c r="LC612" s="6"/>
      <c r="LD612" s="6"/>
      <c r="LE612" s="7"/>
      <c r="LF612" s="6"/>
      <c r="LG612" s="6"/>
      <c r="LH612" s="6"/>
      <c r="LI612" s="6"/>
      <c r="LJ612" s="7"/>
      <c r="LK612" s="6"/>
      <c r="LL612" s="6"/>
      <c r="LM612" s="6"/>
      <c r="LN612" s="6"/>
      <c r="LO612" s="7"/>
      <c r="LP612" s="6"/>
      <c r="LQ612" s="6"/>
      <c r="LR612" s="6"/>
      <c r="LS612" s="6"/>
      <c r="LT612" s="7"/>
      <c r="LU612" s="6"/>
      <c r="LV612" s="6"/>
      <c r="LW612" s="6"/>
      <c r="LX612" s="6"/>
      <c r="LY612" s="7"/>
      <c r="LZ612" s="6"/>
      <c r="MA612" s="6"/>
      <c r="MB612" s="6"/>
      <c r="MC612" s="6"/>
      <c r="MD612" s="7"/>
      <c r="ME612" s="6"/>
      <c r="MF612" s="6"/>
      <c r="MG612" s="6"/>
      <c r="MH612" s="6"/>
      <c r="MI612" s="7"/>
      <c r="MJ612" s="6"/>
      <c r="MK612" s="6"/>
      <c r="ML612" s="6"/>
      <c r="MM612" s="6"/>
      <c r="MN612" s="7"/>
      <c r="MO612" s="6"/>
      <c r="MP612" s="6"/>
      <c r="MQ612" s="6"/>
      <c r="MR612" s="6"/>
      <c r="MS612" s="7"/>
      <c r="MT612" s="6"/>
      <c r="MU612" s="6"/>
      <c r="MV612" s="6"/>
      <c r="MW612" s="6"/>
      <c r="MX612" s="7"/>
      <c r="MY612" s="6"/>
      <c r="MZ612" s="6"/>
      <c r="NA612" s="6"/>
      <c r="NB612" s="6"/>
      <c r="NC612" s="7"/>
      <c r="ND612" s="6"/>
      <c r="NE612" s="6"/>
      <c r="NF612" s="6"/>
      <c r="NG612" s="6"/>
      <c r="NH612" s="7"/>
      <c r="NI612" s="6"/>
      <c r="NJ612" s="6"/>
      <c r="NK612" s="6"/>
      <c r="NL612" s="6"/>
      <c r="NM612" s="7"/>
      <c r="NN612" s="6"/>
      <c r="NO612" s="6"/>
      <c r="NP612" s="6"/>
      <c r="NQ612" s="6"/>
      <c r="NR612" s="7"/>
      <c r="NS612" s="6"/>
      <c r="NT612" s="6"/>
      <c r="NU612" s="6"/>
      <c r="NV612" s="6"/>
      <c r="NW612" s="7"/>
      <c r="NX612" s="6"/>
      <c r="NY612" s="6"/>
      <c r="NZ612" s="6"/>
      <c r="OA612" s="6"/>
      <c r="OB612" s="7"/>
      <c r="OC612" s="6"/>
      <c r="OD612" s="6"/>
      <c r="OE612" s="6"/>
      <c r="OF612" s="6"/>
      <c r="OG612" s="7"/>
      <c r="OH612" s="6"/>
      <c r="OI612" s="6"/>
      <c r="OJ612" s="6"/>
      <c r="OK612" s="6"/>
      <c r="OL612" s="7"/>
      <c r="OM612" s="6"/>
      <c r="ON612" s="6"/>
      <c r="OO612" s="6"/>
      <c r="OP612" s="6"/>
      <c r="OQ612" s="7"/>
      <c r="OR612" s="6"/>
      <c r="OS612" s="6"/>
      <c r="OT612" s="6"/>
      <c r="OU612" s="6"/>
      <c r="OV612" s="7"/>
      <c r="OW612" s="6"/>
      <c r="OX612" s="6"/>
      <c r="OY612" s="6"/>
      <c r="OZ612" s="6"/>
      <c r="PA612" s="7"/>
      <c r="PB612" s="6"/>
      <c r="PC612" s="6"/>
      <c r="PD612" s="6"/>
      <c r="PE612" s="6"/>
      <c r="PF612" s="7"/>
      <c r="PG612" s="6"/>
      <c r="PH612" s="6"/>
      <c r="PI612" s="6"/>
      <c r="PJ612" s="6"/>
      <c r="PK612" s="7"/>
      <c r="PL612" s="6"/>
      <c r="PM612" s="6"/>
      <c r="PN612" s="6"/>
      <c r="PO612" s="6"/>
      <c r="PP612" s="7"/>
      <c r="PQ612" s="6"/>
      <c r="PR612" s="6"/>
      <c r="PS612" s="6"/>
      <c r="PT612" s="6"/>
      <c r="PU612" s="7"/>
      <c r="PV612" s="6"/>
      <c r="PW612" s="6"/>
      <c r="PX612" s="6"/>
      <c r="PY612" s="6"/>
      <c r="PZ612" s="7"/>
      <c r="QA612" s="6"/>
      <c r="QB612" s="6"/>
      <c r="QC612" s="6"/>
      <c r="QD612" s="6"/>
      <c r="QE612" s="7"/>
      <c r="QF612" s="6"/>
      <c r="QG612" s="6"/>
      <c r="QH612" s="6"/>
      <c r="QI612" s="6"/>
      <c r="QJ612" s="7"/>
      <c r="QK612" s="6"/>
      <c r="QL612" s="6"/>
      <c r="QM612" s="6"/>
      <c r="QN612" s="6"/>
      <c r="QO612" s="7"/>
      <c r="QP612" s="6"/>
      <c r="QQ612" s="6"/>
      <c r="QR612" s="6"/>
      <c r="QS612" s="6"/>
      <c r="QT612" s="7"/>
      <c r="QU612" s="6"/>
      <c r="QV612" s="6"/>
      <c r="QW612" s="6"/>
      <c r="QX612" s="6"/>
      <c r="QY612" s="7"/>
      <c r="QZ612" s="6"/>
      <c r="RA612" s="6"/>
      <c r="RB612" s="6"/>
      <c r="RC612" s="6"/>
      <c r="RD612" s="7"/>
      <c r="RE612" s="6"/>
      <c r="RF612" s="6"/>
      <c r="RG612" s="6"/>
      <c r="RH612" s="6"/>
      <c r="RI612" s="7"/>
      <c r="RJ612" s="6"/>
      <c r="RK612" s="6"/>
      <c r="RL612" s="6"/>
      <c r="RM612" s="6"/>
      <c r="RN612" s="7"/>
      <c r="RO612" s="6"/>
      <c r="RP612" s="6"/>
      <c r="RQ612" s="6"/>
      <c r="RR612" s="6"/>
      <c r="RS612" s="7"/>
      <c r="RT612" s="6"/>
      <c r="RU612" s="6"/>
      <c r="RV612" s="6"/>
      <c r="RW612" s="6"/>
      <c r="RX612" s="7"/>
      <c r="RY612" s="6"/>
      <c r="RZ612" s="6"/>
      <c r="SA612" s="6"/>
      <c r="SB612" s="6"/>
      <c r="SC612" s="7"/>
      <c r="SD612" s="6"/>
      <c r="SE612" s="6"/>
      <c r="SF612" s="6"/>
      <c r="SG612" s="6"/>
      <c r="SH612" s="7"/>
      <c r="SI612" s="6"/>
      <c r="SJ612" s="6"/>
      <c r="SK612" s="6"/>
      <c r="SL612" s="6"/>
      <c r="SM612" s="7"/>
      <c r="SN612" s="6"/>
      <c r="SO612" s="6"/>
      <c r="SP612" s="6"/>
      <c r="SQ612" s="6"/>
      <c r="SR612" s="7"/>
      <c r="SS612" s="6"/>
      <c r="ST612" s="6"/>
      <c r="SU612" s="6"/>
      <c r="SV612" s="6"/>
      <c r="SW612" s="7"/>
      <c r="SX612" s="6"/>
      <c r="SY612" s="6"/>
      <c r="SZ612" s="6"/>
      <c r="TA612" s="6"/>
      <c r="TB612" s="7"/>
      <c r="TC612" s="6"/>
      <c r="TD612" s="6"/>
      <c r="TE612" s="6"/>
      <c r="TF612" s="6"/>
      <c r="TG612" s="7"/>
      <c r="TH612" s="6"/>
      <c r="TI612" s="6"/>
      <c r="TJ612" s="6"/>
      <c r="TK612" s="6"/>
      <c r="TL612" s="7"/>
      <c r="TM612" s="6"/>
      <c r="TN612" s="6"/>
      <c r="TO612" s="6"/>
      <c r="TP612" s="6"/>
      <c r="TQ612" s="7"/>
      <c r="TR612" s="6"/>
      <c r="TS612" s="6"/>
      <c r="TT612" s="6"/>
      <c r="TU612" s="6"/>
      <c r="TV612" s="7"/>
      <c r="TW612" s="6"/>
      <c r="TX612" s="6"/>
      <c r="TY612" s="6"/>
      <c r="TZ612" s="6"/>
      <c r="UA612" s="7"/>
      <c r="UB612" s="6"/>
      <c r="UC612" s="6"/>
      <c r="UD612" s="6"/>
      <c r="UE612" s="6"/>
      <c r="UF612" s="7"/>
      <c r="UG612" s="6"/>
      <c r="UH612" s="6"/>
      <c r="UI612" s="6"/>
      <c r="UJ612" s="6"/>
      <c r="UK612" s="7"/>
      <c r="UL612" s="6"/>
      <c r="UM612" s="6"/>
      <c r="UN612" s="6"/>
      <c r="UO612" s="6"/>
      <c r="UP612" s="7"/>
      <c r="UQ612" s="6"/>
      <c r="UR612" s="6"/>
      <c r="US612" s="6"/>
      <c r="UT612" s="6"/>
      <c r="UU612" s="7"/>
      <c r="UV612" s="6"/>
      <c r="UW612" s="6"/>
      <c r="UX612" s="6"/>
      <c r="UY612" s="6"/>
      <c r="UZ612" s="7"/>
      <c r="VA612" s="6"/>
      <c r="VB612" s="6"/>
      <c r="VC612" s="6"/>
      <c r="VD612" s="6"/>
      <c r="VE612" s="7"/>
      <c r="VF612" s="6"/>
      <c r="VG612" s="6"/>
      <c r="VH612" s="6"/>
      <c r="VI612" s="6"/>
      <c r="VJ612" s="7"/>
      <c r="VK612" s="6"/>
      <c r="VL612" s="6"/>
      <c r="VM612" s="6"/>
      <c r="VN612" s="6"/>
      <c r="VO612" s="7"/>
      <c r="VP612" s="6"/>
      <c r="VQ612" s="6"/>
      <c r="VR612" s="6"/>
      <c r="VS612" s="6"/>
      <c r="VT612" s="7"/>
      <c r="VU612" s="6"/>
      <c r="VV612" s="6"/>
      <c r="VW612" s="6"/>
      <c r="VX612" s="6"/>
      <c r="VY612" s="7"/>
      <c r="VZ612" s="6"/>
      <c r="WA612" s="6"/>
      <c r="WB612" s="6"/>
      <c r="WC612" s="6"/>
      <c r="WD612" s="7"/>
      <c r="WE612" s="6"/>
      <c r="WF612" s="6"/>
      <c r="WG612" s="6"/>
      <c r="WH612" s="6"/>
      <c r="WI612" s="7"/>
      <c r="WJ612" s="6"/>
      <c r="WK612" s="6"/>
      <c r="WL612" s="6"/>
      <c r="WM612" s="6"/>
      <c r="WN612" s="7"/>
      <c r="WO612" s="6"/>
      <c r="WP612" s="6"/>
      <c r="WQ612" s="6"/>
      <c r="WR612" s="6"/>
      <c r="WS612" s="7"/>
      <c r="WT612" s="6"/>
      <c r="WU612" s="6"/>
      <c r="WV612" s="6"/>
      <c r="WW612" s="6"/>
      <c r="WX612" s="7"/>
      <c r="WY612" s="6"/>
      <c r="WZ612" s="6"/>
      <c r="XA612" s="6"/>
      <c r="XB612" s="6"/>
      <c r="XC612" s="7"/>
      <c r="XD612" s="6"/>
      <c r="XE612" s="6"/>
      <c r="XF612" s="6"/>
      <c r="XG612" s="6"/>
      <c r="XH612" s="7"/>
      <c r="XI612" s="6"/>
      <c r="XJ612" s="6"/>
      <c r="XK612" s="6"/>
      <c r="XL612" s="6"/>
      <c r="XM612" s="7"/>
      <c r="XN612" s="6"/>
      <c r="XO612" s="6"/>
      <c r="XP612" s="6"/>
      <c r="XQ612" s="6"/>
      <c r="XR612" s="7"/>
      <c r="XS612" s="6"/>
      <c r="XT612" s="6"/>
      <c r="XU612" s="6"/>
      <c r="XV612" s="6"/>
      <c r="XW612" s="7"/>
      <c r="XX612" s="6"/>
      <c r="XY612" s="6"/>
      <c r="XZ612" s="6"/>
      <c r="YA612" s="6"/>
      <c r="YB612" s="7"/>
      <c r="YC612" s="6"/>
      <c r="YD612" s="6"/>
      <c r="YE612" s="6"/>
      <c r="YF612" s="6"/>
      <c r="YG612" s="7"/>
      <c r="YH612" s="6"/>
      <c r="YI612" s="6"/>
      <c r="YJ612" s="6"/>
      <c r="YK612" s="6"/>
      <c r="YL612" s="7"/>
      <c r="YM612" s="6"/>
      <c r="YN612" s="6"/>
      <c r="YO612" s="6"/>
      <c r="YP612" s="6"/>
      <c r="YQ612" s="7"/>
      <c r="YR612" s="6"/>
      <c r="YS612" s="6"/>
      <c r="YT612" s="6"/>
      <c r="YU612" s="6"/>
      <c r="YV612" s="7"/>
      <c r="YW612" s="6"/>
      <c r="YX612" s="6"/>
      <c r="YY612" s="6"/>
      <c r="YZ612" s="6"/>
      <c r="ZA612" s="7"/>
      <c r="ZB612" s="6"/>
      <c r="ZC612" s="6"/>
      <c r="ZD612" s="6"/>
      <c r="ZE612" s="6"/>
      <c r="ZF612" s="7"/>
      <c r="ZG612" s="6"/>
      <c r="ZH612" s="6"/>
      <c r="ZI612" s="6"/>
      <c r="ZJ612" s="6"/>
      <c r="ZK612" s="7"/>
      <c r="ZL612" s="6"/>
      <c r="ZM612" s="6"/>
      <c r="ZN612" s="6"/>
      <c r="ZO612" s="6"/>
      <c r="ZP612" s="7"/>
      <c r="ZQ612" s="6"/>
      <c r="ZR612" s="6"/>
      <c r="ZS612" s="6"/>
      <c r="ZT612" s="6"/>
      <c r="ZU612" s="7"/>
      <c r="ZV612" s="6"/>
      <c r="ZW612" s="6"/>
      <c r="ZX612" s="6"/>
      <c r="ZY612" s="6"/>
      <c r="ZZ612" s="7"/>
      <c r="AAA612" s="6"/>
      <c r="AAB612" s="6"/>
      <c r="AAC612" s="6"/>
      <c r="AAD612" s="6"/>
      <c r="AAE612" s="7"/>
      <c r="AAF612" s="6"/>
      <c r="AAG612" s="6"/>
      <c r="AAH612" s="6"/>
      <c r="AAI612" s="6"/>
      <c r="AAJ612" s="7"/>
      <c r="AAK612" s="6"/>
      <c r="AAL612" s="6"/>
      <c r="AAM612" s="6"/>
      <c r="AAN612" s="6"/>
      <c r="AAO612" s="7"/>
      <c r="AAP612" s="6"/>
      <c r="AAQ612" s="6"/>
      <c r="AAR612" s="6"/>
      <c r="AAS612" s="6"/>
      <c r="AAT612" s="7"/>
      <c r="AAU612" s="6"/>
      <c r="AAV612" s="6"/>
      <c r="AAW612" s="6"/>
      <c r="AAX612" s="6"/>
      <c r="AAY612" s="7"/>
      <c r="AAZ612" s="6"/>
      <c r="ABA612" s="6"/>
      <c r="ABB612" s="6"/>
      <c r="ABC612" s="6"/>
      <c r="ABD612" s="7"/>
      <c r="ABE612" s="6"/>
      <c r="ABF612" s="6"/>
      <c r="ABG612" s="6"/>
      <c r="ABH612" s="6"/>
      <c r="ABI612" s="7"/>
      <c r="ABJ612" s="6"/>
      <c r="ABK612" s="6"/>
      <c r="ABL612" s="6"/>
      <c r="ABM612" s="6"/>
      <c r="ABN612" s="7"/>
      <c r="ABO612" s="6"/>
      <c r="ABP612" s="6"/>
      <c r="ABQ612" s="6"/>
      <c r="ABR612" s="6"/>
      <c r="ABS612" s="7"/>
      <c r="ABT612" s="6"/>
      <c r="ABU612" s="6"/>
      <c r="ABV612" s="6"/>
      <c r="ABW612" s="6"/>
      <c r="ABX612" s="7"/>
      <c r="ABY612" s="6"/>
      <c r="ABZ612" s="6"/>
      <c r="ACA612" s="6"/>
      <c r="ACB612" s="6"/>
      <c r="ACC612" s="7"/>
      <c r="ACD612" s="6"/>
      <c r="ACE612" s="6"/>
      <c r="ACF612" s="6"/>
      <c r="ACG612" s="6"/>
      <c r="ACH612" s="7"/>
      <c r="ACI612" s="6"/>
      <c r="ACJ612" s="6"/>
      <c r="ACK612" s="6"/>
      <c r="ACL612" s="6"/>
      <c r="ACM612" s="7"/>
      <c r="ACN612" s="6"/>
      <c r="ACO612" s="6"/>
      <c r="ACP612" s="6"/>
      <c r="ACQ612" s="6"/>
      <c r="ACR612" s="7"/>
      <c r="ACS612" s="6"/>
      <c r="ACT612" s="6"/>
      <c r="ACU612" s="6"/>
      <c r="ACV612" s="6"/>
      <c r="ACW612" s="7"/>
      <c r="ACX612" s="6"/>
      <c r="ACY612" s="6"/>
      <c r="ACZ612" s="6"/>
      <c r="ADA612" s="6"/>
      <c r="ADB612" s="7"/>
      <c r="ADC612" s="6"/>
      <c r="ADD612" s="6"/>
      <c r="ADE612" s="6"/>
      <c r="ADF612" s="6"/>
      <c r="ADG612" s="7"/>
      <c r="ADH612" s="6"/>
      <c r="ADI612" s="6"/>
      <c r="ADJ612" s="6"/>
      <c r="ADK612" s="6"/>
      <c r="ADL612" s="7"/>
      <c r="ADM612" s="6"/>
      <c r="ADN612" s="6"/>
      <c r="ADO612" s="6"/>
      <c r="ADP612" s="6"/>
      <c r="ADQ612" s="7"/>
      <c r="ADR612" s="6"/>
      <c r="ADS612" s="6"/>
      <c r="ADT612" s="6"/>
      <c r="ADU612" s="6"/>
      <c r="ADV612" s="7"/>
      <c r="ADW612" s="6"/>
      <c r="ADX612" s="6"/>
      <c r="ADY612" s="6"/>
      <c r="ADZ612" s="6"/>
      <c r="AEA612" s="7"/>
      <c r="AEB612" s="6"/>
      <c r="AEC612" s="6"/>
      <c r="AED612" s="6"/>
      <c r="AEE612" s="6"/>
      <c r="AEF612" s="7"/>
      <c r="AEG612" s="6"/>
      <c r="AEH612" s="6"/>
      <c r="AEI612" s="6"/>
      <c r="AEJ612" s="6"/>
      <c r="AEK612" s="7"/>
      <c r="AEL612" s="6"/>
      <c r="AEM612" s="6"/>
      <c r="AEN612" s="6"/>
      <c r="AEO612" s="6"/>
      <c r="AEP612" s="7"/>
      <c r="AEQ612" s="6"/>
      <c r="AER612" s="6"/>
      <c r="AES612" s="6"/>
      <c r="AET612" s="6"/>
      <c r="AEU612" s="7"/>
      <c r="AEV612" s="6"/>
      <c r="AEW612" s="6"/>
      <c r="AEX612" s="6"/>
      <c r="AEY612" s="6"/>
      <c r="AEZ612" s="7"/>
      <c r="AFA612" s="6"/>
      <c r="AFB612" s="6"/>
      <c r="AFC612" s="6"/>
      <c r="AFD612" s="6"/>
      <c r="AFE612" s="7"/>
      <c r="AFF612" s="6"/>
      <c r="AFG612" s="6"/>
      <c r="AFH612" s="6"/>
      <c r="AFI612" s="6"/>
      <c r="AFJ612" s="7"/>
      <c r="AFK612" s="6"/>
      <c r="AFL612" s="6"/>
      <c r="AFM612" s="6"/>
      <c r="AFN612" s="6"/>
      <c r="AFO612" s="7"/>
      <c r="AFP612" s="6"/>
      <c r="AFQ612" s="6"/>
      <c r="AFR612" s="6"/>
      <c r="AFS612" s="6"/>
      <c r="AFT612" s="7"/>
      <c r="AFU612" s="6"/>
      <c r="AFV612" s="6"/>
      <c r="AFW612" s="6"/>
      <c r="AFX612" s="6"/>
      <c r="AFY612" s="7"/>
      <c r="AFZ612" s="6"/>
      <c r="AGA612" s="6"/>
      <c r="AGB612" s="6"/>
      <c r="AGC612" s="6"/>
      <c r="AGD612" s="7"/>
      <c r="AGE612" s="6"/>
      <c r="AGF612" s="6"/>
      <c r="AGG612" s="6"/>
      <c r="AGH612" s="6"/>
      <c r="AGI612" s="7"/>
      <c r="AGJ612" s="6"/>
      <c r="AGK612" s="6"/>
      <c r="AGL612" s="6"/>
      <c r="AGM612" s="6"/>
      <c r="AGN612" s="7"/>
      <c r="AGO612" s="6"/>
      <c r="AGP612" s="6"/>
      <c r="AGQ612" s="6"/>
      <c r="AGR612" s="6"/>
      <c r="AGS612" s="7"/>
      <c r="AGT612" s="6"/>
      <c r="AGU612" s="6"/>
      <c r="AGV612" s="6"/>
      <c r="AGW612" s="6"/>
      <c r="AGX612" s="7"/>
      <c r="AGY612" s="6"/>
      <c r="AGZ612" s="6"/>
      <c r="AHA612" s="6"/>
      <c r="AHB612" s="6"/>
      <c r="AHC612" s="7"/>
      <c r="AHD612" s="6"/>
      <c r="AHE612" s="6"/>
      <c r="AHF612" s="6"/>
      <c r="AHG612" s="6"/>
      <c r="AHH612" s="7"/>
      <c r="AHI612" s="6"/>
      <c r="AHJ612" s="6"/>
      <c r="AHK612" s="6"/>
      <c r="AHL612" s="6"/>
      <c r="AHM612" s="7"/>
      <c r="AHN612" s="6"/>
      <c r="AHO612" s="6"/>
      <c r="AHP612" s="6"/>
      <c r="AHQ612" s="6"/>
      <c r="AHR612" s="7"/>
      <c r="AHS612" s="6"/>
      <c r="AHT612" s="6"/>
      <c r="AHU612" s="6"/>
      <c r="AHV612" s="6"/>
      <c r="AHW612" s="7"/>
      <c r="AHX612" s="6"/>
      <c r="AHY612" s="6"/>
      <c r="AHZ612" s="6"/>
      <c r="AIA612" s="6"/>
      <c r="AIB612" s="7"/>
      <c r="AIC612" s="6"/>
      <c r="AID612" s="6"/>
      <c r="AIE612" s="6"/>
      <c r="AIF612" s="6"/>
      <c r="AIG612" s="7"/>
      <c r="AIH612" s="6"/>
      <c r="AII612" s="6"/>
      <c r="AIJ612" s="6"/>
      <c r="AIK612" s="6"/>
      <c r="AIL612" s="7"/>
      <c r="AIM612" s="6"/>
      <c r="AIN612" s="6"/>
      <c r="AIO612" s="6"/>
      <c r="AIP612" s="6"/>
      <c r="AIQ612" s="7"/>
      <c r="AIR612" s="6"/>
      <c r="AIS612" s="6"/>
      <c r="AIT612" s="6"/>
      <c r="AIU612" s="6"/>
      <c r="AIV612" s="7"/>
      <c r="AIW612" s="6"/>
      <c r="AIX612" s="6"/>
      <c r="AIY612" s="6"/>
      <c r="AIZ612" s="6"/>
      <c r="AJA612" s="7"/>
      <c r="AJB612" s="6"/>
      <c r="AJC612" s="6"/>
      <c r="AJD612" s="6"/>
      <c r="AJE612" s="6"/>
      <c r="AJF612" s="7"/>
      <c r="AJG612" s="6"/>
      <c r="AJH612" s="6"/>
      <c r="AJI612" s="6"/>
      <c r="AJJ612" s="6"/>
      <c r="AJK612" s="7"/>
      <c r="AJL612" s="6"/>
      <c r="AJM612" s="6"/>
      <c r="AJN612" s="6"/>
      <c r="AJO612" s="6"/>
      <c r="AJP612" s="7"/>
      <c r="AJQ612" s="6"/>
      <c r="AJR612" s="6"/>
      <c r="AJS612" s="6"/>
      <c r="AJT612" s="6"/>
      <c r="AJU612" s="7"/>
      <c r="AJV612" s="6"/>
      <c r="AJW612" s="6"/>
      <c r="AJX612" s="6"/>
      <c r="AJY612" s="6"/>
      <c r="AJZ612" s="7"/>
      <c r="AKA612" s="6"/>
      <c r="AKB612" s="6"/>
      <c r="AKC612" s="6"/>
      <c r="AKD612" s="6"/>
      <c r="AKE612" s="7"/>
      <c r="AKF612" s="6"/>
      <c r="AKG612" s="6"/>
      <c r="AKH612" s="6"/>
      <c r="AKI612" s="6"/>
      <c r="AKJ612" s="7"/>
      <c r="AKK612" s="6"/>
      <c r="AKL612" s="6"/>
      <c r="AKM612" s="6"/>
      <c r="AKN612" s="6"/>
      <c r="AKO612" s="7"/>
      <c r="AKP612" s="6"/>
      <c r="AKQ612" s="6"/>
      <c r="AKR612" s="6"/>
      <c r="AKS612" s="6"/>
      <c r="AKT612" s="7"/>
      <c r="AKU612" s="6"/>
      <c r="AKV612" s="6"/>
      <c r="AKW612" s="6"/>
      <c r="AKX612" s="6"/>
      <c r="AKY612" s="7"/>
      <c r="AKZ612" s="6"/>
      <c r="ALA612" s="6"/>
      <c r="ALB612" s="6"/>
      <c r="ALC612" s="6"/>
      <c r="ALD612" s="7"/>
      <c r="ALE612" s="6"/>
      <c r="ALF612" s="6"/>
      <c r="ALG612" s="6"/>
      <c r="ALH612" s="6"/>
      <c r="ALI612" s="7"/>
      <c r="ALJ612" s="6"/>
      <c r="ALK612" s="6"/>
      <c r="ALL612" s="6"/>
      <c r="ALM612" s="6"/>
      <c r="ALN612" s="7"/>
      <c r="ALO612" s="6"/>
      <c r="ALP612" s="6"/>
      <c r="ALQ612" s="6"/>
      <c r="ALR612" s="6"/>
      <c r="ALS612" s="7"/>
      <c r="ALT612" s="6"/>
      <c r="ALU612" s="6"/>
      <c r="ALV612" s="6"/>
      <c r="ALW612" s="6"/>
      <c r="ALX612" s="7"/>
      <c r="ALY612" s="6"/>
      <c r="ALZ612" s="6"/>
      <c r="AMA612" s="6"/>
      <c r="AMB612" s="6"/>
      <c r="AMC612" s="7"/>
      <c r="AMD612" s="6"/>
      <c r="AME612" s="6"/>
      <c r="AMF612" s="6"/>
      <c r="AMG612" s="6"/>
      <c r="AMH612" s="7"/>
      <c r="AMI612" s="6"/>
      <c r="AMJ612" s="6"/>
      <c r="AMK612" s="6"/>
      <c r="AML612" s="6"/>
      <c r="AMM612" s="7"/>
      <c r="AMN612" s="6"/>
      <c r="AMO612" s="6"/>
      <c r="AMP612" s="6"/>
      <c r="AMQ612" s="6"/>
      <c r="AMR612" s="7"/>
      <c r="AMS612" s="6"/>
      <c r="AMT612" s="6"/>
      <c r="AMU612" s="6"/>
      <c r="AMV612" s="6"/>
      <c r="AMW612" s="7"/>
      <c r="AMX612" s="6"/>
      <c r="AMY612" s="6"/>
      <c r="AMZ612" s="6"/>
      <c r="ANA612" s="6"/>
      <c r="ANB612" s="7"/>
      <c r="ANC612" s="6"/>
      <c r="AND612" s="6"/>
      <c r="ANE612" s="6"/>
      <c r="ANF612" s="6"/>
      <c r="ANG612" s="7"/>
      <c r="ANH612" s="6"/>
      <c r="ANI612" s="6"/>
      <c r="ANJ612" s="6"/>
      <c r="ANK612" s="6"/>
      <c r="ANL612" s="7"/>
      <c r="ANM612" s="6"/>
      <c r="ANN612" s="6"/>
      <c r="ANO612" s="6"/>
      <c r="ANP612" s="6"/>
      <c r="ANQ612" s="7"/>
      <c r="ANR612" s="6"/>
      <c r="ANS612" s="6"/>
      <c r="ANT612" s="6"/>
      <c r="ANU612" s="6"/>
      <c r="ANV612" s="7"/>
      <c r="ANW612" s="6"/>
      <c r="ANX612" s="6"/>
      <c r="ANY612" s="6"/>
      <c r="ANZ612" s="6"/>
      <c r="AOA612" s="7"/>
      <c r="AOB612" s="6"/>
      <c r="AOC612" s="6"/>
      <c r="AOD612" s="6"/>
      <c r="AOE612" s="6"/>
      <c r="AOF612" s="7"/>
      <c r="AOG612" s="6"/>
      <c r="AOH612" s="6"/>
      <c r="AOI612" s="6"/>
      <c r="AOJ612" s="6"/>
      <c r="AOK612" s="7"/>
      <c r="AOL612" s="6"/>
      <c r="AOM612" s="6"/>
      <c r="AON612" s="6"/>
      <c r="AOO612" s="6"/>
      <c r="AOP612" s="7"/>
      <c r="AOQ612" s="6"/>
      <c r="AOR612" s="6"/>
      <c r="AOS612" s="6"/>
      <c r="AOT612" s="6"/>
      <c r="AOU612" s="7"/>
      <c r="AOV612" s="6"/>
      <c r="AOW612" s="6"/>
      <c r="AOX612" s="6"/>
      <c r="AOY612" s="6"/>
      <c r="AOZ612" s="7"/>
      <c r="APA612" s="6"/>
      <c r="APB612" s="6"/>
      <c r="APC612" s="6"/>
      <c r="APD612" s="6"/>
      <c r="APE612" s="7"/>
      <c r="APF612" s="6"/>
      <c r="APG612" s="6"/>
      <c r="APH612" s="6"/>
      <c r="API612" s="6"/>
      <c r="APJ612" s="7"/>
      <c r="APK612" s="6"/>
      <c r="APL612" s="6"/>
      <c r="APM612" s="6"/>
      <c r="APN612" s="6"/>
      <c r="APO612" s="7"/>
      <c r="APP612" s="6"/>
      <c r="APQ612" s="6"/>
      <c r="APR612" s="6"/>
      <c r="APS612" s="6"/>
      <c r="APT612" s="7"/>
      <c r="APU612" s="6"/>
      <c r="APV612" s="6"/>
      <c r="APW612" s="6"/>
      <c r="APX612" s="6"/>
      <c r="APY612" s="7"/>
      <c r="APZ612" s="6"/>
      <c r="AQA612" s="6"/>
      <c r="AQB612" s="6"/>
      <c r="AQC612" s="6"/>
      <c r="AQD612" s="7"/>
      <c r="AQE612" s="6"/>
      <c r="AQF612" s="6"/>
      <c r="AQG612" s="6"/>
      <c r="AQH612" s="6"/>
      <c r="AQI612" s="7"/>
      <c r="AQJ612" s="6"/>
      <c r="AQK612" s="6"/>
      <c r="AQL612" s="6"/>
      <c r="AQM612" s="6"/>
      <c r="AQN612" s="7"/>
      <c r="AQO612" s="6"/>
      <c r="AQP612" s="6"/>
      <c r="AQQ612" s="6"/>
      <c r="AQR612" s="6"/>
      <c r="AQS612" s="7"/>
      <c r="AQT612" s="6"/>
      <c r="AQU612" s="6"/>
      <c r="AQV612" s="6"/>
      <c r="AQW612" s="6"/>
      <c r="AQX612" s="7"/>
      <c r="AQY612" s="6"/>
      <c r="AQZ612" s="6"/>
      <c r="ARA612" s="6"/>
      <c r="ARB612" s="6"/>
      <c r="ARC612" s="7"/>
      <c r="ARD612" s="6"/>
      <c r="ARE612" s="6"/>
      <c r="ARF612" s="6"/>
      <c r="ARG612" s="6"/>
      <c r="ARH612" s="7"/>
      <c r="ARI612" s="6"/>
      <c r="ARJ612" s="6"/>
      <c r="ARK612" s="6"/>
      <c r="ARL612" s="6"/>
      <c r="ARM612" s="7"/>
      <c r="ARN612" s="6"/>
      <c r="ARO612" s="6"/>
      <c r="ARP612" s="6"/>
      <c r="ARQ612" s="6"/>
      <c r="ARR612" s="7"/>
      <c r="ARS612" s="6"/>
      <c r="ART612" s="6"/>
      <c r="ARU612" s="6"/>
      <c r="ARV612" s="6"/>
      <c r="ARW612" s="7"/>
      <c r="ARX612" s="6"/>
      <c r="ARY612" s="6"/>
      <c r="ARZ612" s="6"/>
      <c r="ASA612" s="6"/>
      <c r="ASB612" s="7"/>
      <c r="ASC612" s="6"/>
      <c r="ASD612" s="6"/>
      <c r="ASE612" s="6"/>
      <c r="ASF612" s="6"/>
      <c r="ASG612" s="7"/>
      <c r="ASH612" s="6"/>
      <c r="ASI612" s="6"/>
      <c r="ASJ612" s="6"/>
      <c r="ASK612" s="6"/>
      <c r="ASL612" s="7"/>
      <c r="ASM612" s="6"/>
      <c r="ASN612" s="6"/>
      <c r="ASO612" s="6"/>
      <c r="ASP612" s="6"/>
      <c r="ASQ612" s="7"/>
      <c r="ASR612" s="6"/>
      <c r="ASS612" s="6"/>
      <c r="AST612" s="6"/>
      <c r="ASU612" s="6"/>
      <c r="ASV612" s="7"/>
      <c r="ASW612" s="6"/>
      <c r="ASX612" s="6"/>
      <c r="ASY612" s="6"/>
      <c r="ASZ612" s="6"/>
      <c r="ATA612" s="7"/>
      <c r="ATB612" s="6"/>
      <c r="ATC612" s="6"/>
      <c r="ATD612" s="6"/>
      <c r="ATE612" s="6"/>
      <c r="ATF612" s="7"/>
      <c r="ATG612" s="6"/>
      <c r="ATH612" s="6"/>
      <c r="ATI612" s="6"/>
      <c r="ATJ612" s="6"/>
      <c r="ATK612" s="7"/>
      <c r="ATL612" s="6"/>
      <c r="ATM612" s="6"/>
      <c r="ATN612" s="6"/>
      <c r="ATO612" s="6"/>
      <c r="ATP612" s="7"/>
      <c r="ATQ612" s="6"/>
      <c r="ATR612" s="6"/>
      <c r="ATS612" s="6"/>
      <c r="ATT612" s="6"/>
      <c r="ATU612" s="7"/>
      <c r="ATV612" s="6"/>
      <c r="ATW612" s="6"/>
      <c r="ATX612" s="6"/>
      <c r="ATY612" s="6"/>
      <c r="ATZ612" s="7"/>
      <c r="AUA612" s="6"/>
      <c r="AUB612" s="6"/>
      <c r="AUC612" s="6"/>
      <c r="AUD612" s="6"/>
      <c r="AUE612" s="7"/>
      <c r="AUF612" s="6"/>
      <c r="AUG612" s="6"/>
      <c r="AUH612" s="6"/>
      <c r="AUI612" s="6"/>
      <c r="AUJ612" s="7"/>
      <c r="AUK612" s="6"/>
      <c r="AUL612" s="6"/>
      <c r="AUM612" s="6"/>
      <c r="AUN612" s="6"/>
      <c r="AUO612" s="7"/>
      <c r="AUP612" s="6"/>
      <c r="AUQ612" s="6"/>
      <c r="AUR612" s="6"/>
      <c r="AUS612" s="6"/>
      <c r="AUT612" s="7"/>
      <c r="AUU612" s="6"/>
      <c r="AUV612" s="6"/>
      <c r="AUW612" s="6"/>
      <c r="AUX612" s="6"/>
      <c r="AUY612" s="7"/>
      <c r="AUZ612" s="6"/>
      <c r="AVA612" s="6"/>
      <c r="AVB612" s="6"/>
      <c r="AVC612" s="6"/>
      <c r="AVD612" s="7"/>
      <c r="AVE612" s="6"/>
      <c r="AVF612" s="6"/>
      <c r="AVG612" s="6"/>
      <c r="AVH612" s="6"/>
      <c r="AVI612" s="7"/>
      <c r="AVJ612" s="6"/>
      <c r="AVK612" s="6"/>
      <c r="AVL612" s="6"/>
      <c r="AVM612" s="6"/>
      <c r="AVN612" s="7"/>
      <c r="AVO612" s="6"/>
      <c r="AVP612" s="6"/>
      <c r="AVQ612" s="6"/>
      <c r="AVR612" s="6"/>
      <c r="AVS612" s="7"/>
      <c r="AVT612" s="6"/>
      <c r="AVU612" s="6"/>
      <c r="AVV612" s="6"/>
      <c r="AVW612" s="6"/>
      <c r="AVX612" s="7"/>
      <c r="AVY612" s="6"/>
      <c r="AVZ612" s="6"/>
      <c r="AWA612" s="6"/>
      <c r="AWB612" s="6"/>
      <c r="AWC612" s="7"/>
      <c r="AWD612" s="6"/>
      <c r="AWE612" s="6"/>
      <c r="AWF612" s="6"/>
      <c r="AWG612" s="6"/>
      <c r="AWH612" s="7"/>
      <c r="AWI612" s="6"/>
      <c r="AWJ612" s="6"/>
      <c r="AWK612" s="6"/>
      <c r="AWL612" s="6"/>
      <c r="AWM612" s="7"/>
      <c r="AWN612" s="6"/>
      <c r="AWO612" s="6"/>
      <c r="AWP612" s="6"/>
      <c r="AWQ612" s="6"/>
      <c r="AWR612" s="7"/>
      <c r="AWS612" s="6"/>
      <c r="AWT612" s="6"/>
      <c r="AWU612" s="6"/>
      <c r="AWV612" s="6"/>
      <c r="AWW612" s="7"/>
      <c r="AWX612" s="6"/>
      <c r="AWY612" s="6"/>
      <c r="AWZ612" s="6"/>
      <c r="AXA612" s="6"/>
      <c r="AXB612" s="7"/>
      <c r="AXC612" s="6"/>
      <c r="AXD612" s="6"/>
      <c r="AXE612" s="6"/>
      <c r="AXF612" s="6"/>
      <c r="AXG612" s="7"/>
      <c r="AXH612" s="6"/>
      <c r="AXI612" s="6"/>
      <c r="AXJ612" s="6"/>
      <c r="AXK612" s="6"/>
      <c r="AXL612" s="7"/>
      <c r="AXM612" s="6"/>
      <c r="AXN612" s="6"/>
      <c r="AXO612" s="6"/>
      <c r="AXP612" s="6"/>
      <c r="AXQ612" s="7"/>
      <c r="AXR612" s="6"/>
      <c r="AXS612" s="6"/>
      <c r="AXT612" s="6"/>
      <c r="AXU612" s="6"/>
      <c r="AXV612" s="7"/>
      <c r="AXW612" s="6"/>
      <c r="AXX612" s="6"/>
      <c r="AXY612" s="6"/>
      <c r="AXZ612" s="6"/>
      <c r="AYA612" s="7"/>
      <c r="AYB612" s="6"/>
      <c r="AYC612" s="6"/>
      <c r="AYD612" s="6"/>
      <c r="AYE612" s="6"/>
      <c r="AYF612" s="7"/>
      <c r="AYG612" s="6"/>
      <c r="AYH612" s="6"/>
      <c r="AYI612" s="6"/>
      <c r="AYJ612" s="6"/>
      <c r="AYK612" s="7"/>
      <c r="AYL612" s="6"/>
      <c r="AYM612" s="6"/>
      <c r="AYN612" s="6"/>
      <c r="AYO612" s="6"/>
      <c r="AYP612" s="7"/>
      <c r="AYQ612" s="6"/>
      <c r="AYR612" s="6"/>
      <c r="AYS612" s="6"/>
      <c r="AYT612" s="6"/>
      <c r="AYU612" s="7"/>
      <c r="AYV612" s="6"/>
      <c r="AYW612" s="6"/>
      <c r="AYX612" s="6"/>
      <c r="AYY612" s="6"/>
      <c r="AYZ612" s="7"/>
      <c r="AZA612" s="6"/>
      <c r="AZB612" s="6"/>
      <c r="AZC612" s="6"/>
      <c r="AZD612" s="6"/>
      <c r="AZE612" s="7"/>
      <c r="AZF612" s="6"/>
      <c r="AZG612" s="6"/>
      <c r="AZH612" s="6"/>
      <c r="AZI612" s="6"/>
      <c r="AZJ612" s="7"/>
      <c r="AZK612" s="6"/>
      <c r="AZL612" s="6"/>
      <c r="AZM612" s="6"/>
      <c r="AZN612" s="6"/>
      <c r="AZO612" s="7"/>
      <c r="AZP612" s="6"/>
      <c r="AZQ612" s="6"/>
      <c r="AZR612" s="6"/>
      <c r="AZS612" s="6"/>
      <c r="AZT612" s="7"/>
      <c r="AZU612" s="6"/>
      <c r="AZV612" s="6"/>
      <c r="AZW612" s="6"/>
      <c r="AZX612" s="6"/>
      <c r="AZY612" s="7"/>
      <c r="AZZ612" s="6"/>
      <c r="BAA612" s="6"/>
      <c r="BAB612" s="6"/>
      <c r="BAC612" s="6"/>
      <c r="BAD612" s="7"/>
      <c r="BAE612" s="6"/>
      <c r="BAF612" s="6"/>
      <c r="BAG612" s="6"/>
      <c r="BAH612" s="6"/>
      <c r="BAI612" s="7"/>
      <c r="BAJ612" s="6"/>
      <c r="BAK612" s="6"/>
      <c r="BAL612" s="6"/>
      <c r="BAM612" s="6"/>
      <c r="BAN612" s="7"/>
      <c r="BAO612" s="6"/>
      <c r="BAP612" s="6"/>
      <c r="BAQ612" s="6"/>
      <c r="BAR612" s="6"/>
      <c r="BAS612" s="7"/>
      <c r="BAT612" s="6"/>
      <c r="BAU612" s="6"/>
      <c r="BAV612" s="6"/>
      <c r="BAW612" s="6"/>
      <c r="BAX612" s="7"/>
      <c r="BAY612" s="6"/>
      <c r="BAZ612" s="6"/>
      <c r="BBA612" s="6"/>
      <c r="BBB612" s="6"/>
      <c r="BBC612" s="7"/>
      <c r="BBD612" s="6"/>
      <c r="BBE612" s="6"/>
      <c r="BBF612" s="6"/>
      <c r="BBG612" s="6"/>
      <c r="BBH612" s="7"/>
      <c r="BBI612" s="6"/>
      <c r="BBJ612" s="6"/>
      <c r="BBK612" s="6"/>
      <c r="BBL612" s="6"/>
      <c r="BBM612" s="7"/>
      <c r="BBN612" s="6"/>
      <c r="BBO612" s="6"/>
      <c r="BBP612" s="6"/>
      <c r="BBQ612" s="6"/>
      <c r="BBR612" s="7"/>
      <c r="BBS612" s="6"/>
      <c r="BBT612" s="6"/>
      <c r="BBU612" s="6"/>
      <c r="BBV612" s="6"/>
      <c r="BBW612" s="7"/>
      <c r="BBX612" s="6"/>
      <c r="BBY612" s="6"/>
      <c r="BBZ612" s="6"/>
      <c r="BCA612" s="6"/>
      <c r="BCB612" s="7"/>
      <c r="BCC612" s="6"/>
      <c r="BCD612" s="6"/>
      <c r="BCE612" s="6"/>
      <c r="BCF612" s="6"/>
      <c r="BCG612" s="7"/>
      <c r="BCH612" s="6"/>
      <c r="BCI612" s="6"/>
      <c r="BCJ612" s="6"/>
      <c r="BCK612" s="6"/>
      <c r="BCL612" s="7"/>
      <c r="BCM612" s="6"/>
      <c r="BCN612" s="6"/>
      <c r="BCO612" s="6"/>
      <c r="BCP612" s="6"/>
      <c r="BCQ612" s="7"/>
      <c r="BCR612" s="6"/>
      <c r="BCS612" s="6"/>
      <c r="BCT612" s="6"/>
      <c r="BCU612" s="6"/>
      <c r="BCV612" s="7"/>
      <c r="BCW612" s="6"/>
      <c r="BCX612" s="6"/>
      <c r="BCY612" s="6"/>
      <c r="BCZ612" s="6"/>
      <c r="BDA612" s="7"/>
      <c r="BDB612" s="6"/>
      <c r="BDC612" s="6"/>
      <c r="BDD612" s="6"/>
      <c r="BDE612" s="6"/>
      <c r="BDF612" s="7"/>
      <c r="BDG612" s="6"/>
      <c r="BDH612" s="6"/>
      <c r="BDI612" s="6"/>
      <c r="BDJ612" s="6"/>
      <c r="BDK612" s="7"/>
      <c r="BDL612" s="6"/>
      <c r="BDM612" s="6"/>
      <c r="BDN612" s="6"/>
      <c r="BDO612" s="6"/>
      <c r="BDP612" s="7"/>
      <c r="BDQ612" s="6"/>
      <c r="BDR612" s="6"/>
      <c r="BDS612" s="6"/>
      <c r="BDT612" s="6"/>
      <c r="BDU612" s="7"/>
      <c r="BDV612" s="6"/>
      <c r="BDW612" s="6"/>
      <c r="BDX612" s="6"/>
      <c r="BDY612" s="6"/>
      <c r="BDZ612" s="7"/>
      <c r="BEA612" s="6"/>
      <c r="BEB612" s="6"/>
      <c r="BEC612" s="6"/>
      <c r="BED612" s="6"/>
      <c r="BEE612" s="7"/>
      <c r="BEF612" s="6"/>
      <c r="BEG612" s="6"/>
      <c r="BEH612" s="6"/>
      <c r="BEI612" s="6"/>
      <c r="BEJ612" s="7"/>
      <c r="BEK612" s="6"/>
      <c r="BEL612" s="6"/>
      <c r="BEM612" s="6"/>
      <c r="BEN612" s="6"/>
      <c r="BEO612" s="7"/>
      <c r="BEP612" s="6"/>
      <c r="BEQ612" s="6"/>
      <c r="BER612" s="6"/>
      <c r="BES612" s="6"/>
      <c r="BET612" s="7"/>
      <c r="BEU612" s="6"/>
      <c r="BEV612" s="6"/>
      <c r="BEW612" s="6"/>
      <c r="BEX612" s="6"/>
      <c r="BEY612" s="7"/>
      <c r="BEZ612" s="6"/>
      <c r="BFA612" s="6"/>
      <c r="BFB612" s="6"/>
      <c r="BFC612" s="6"/>
      <c r="BFD612" s="7"/>
      <c r="BFE612" s="6"/>
      <c r="BFF612" s="6"/>
      <c r="BFG612" s="6"/>
      <c r="BFH612" s="6"/>
      <c r="BFI612" s="7"/>
      <c r="BFJ612" s="6"/>
      <c r="BFK612" s="6"/>
      <c r="BFL612" s="6"/>
      <c r="BFM612" s="6"/>
      <c r="BFN612" s="7"/>
      <c r="BFO612" s="6"/>
      <c r="BFP612" s="6"/>
      <c r="BFQ612" s="6"/>
      <c r="BFR612" s="6"/>
      <c r="BFS612" s="7"/>
      <c r="BFT612" s="6"/>
      <c r="BFU612" s="6"/>
      <c r="BFV612" s="6"/>
      <c r="BFW612" s="6"/>
      <c r="BFX612" s="7"/>
      <c r="BFY612" s="6"/>
      <c r="BFZ612" s="6"/>
      <c r="BGA612" s="6"/>
      <c r="BGB612" s="6"/>
      <c r="BGC612" s="7"/>
      <c r="BGD612" s="6"/>
      <c r="BGE612" s="6"/>
      <c r="BGF612" s="6"/>
      <c r="BGG612" s="6"/>
      <c r="BGH612" s="7"/>
      <c r="BGI612" s="6"/>
      <c r="BGJ612" s="6"/>
      <c r="BGK612" s="6"/>
      <c r="BGL612" s="6"/>
      <c r="BGM612" s="7"/>
      <c r="BGN612" s="6"/>
      <c r="BGO612" s="6"/>
      <c r="BGP612" s="6"/>
      <c r="BGQ612" s="6"/>
      <c r="BGR612" s="7"/>
      <c r="BGS612" s="6"/>
      <c r="BGT612" s="6"/>
      <c r="BGU612" s="6"/>
      <c r="BGV612" s="6"/>
      <c r="BGW612" s="7"/>
      <c r="BGX612" s="6"/>
      <c r="BGY612" s="6"/>
      <c r="BGZ612" s="6"/>
      <c r="BHA612" s="6"/>
      <c r="BHB612" s="7"/>
      <c r="BHC612" s="6"/>
      <c r="BHD612" s="6"/>
      <c r="BHE612" s="6"/>
      <c r="BHF612" s="6"/>
      <c r="BHG612" s="7"/>
      <c r="BHH612" s="6"/>
      <c r="BHI612" s="6"/>
      <c r="BHJ612" s="6"/>
      <c r="BHK612" s="6"/>
      <c r="BHL612" s="7"/>
      <c r="BHM612" s="6"/>
      <c r="BHN612" s="6"/>
      <c r="BHO612" s="6"/>
      <c r="BHP612" s="6"/>
      <c r="BHQ612" s="7"/>
      <c r="BHR612" s="6"/>
      <c r="BHS612" s="6"/>
      <c r="BHT612" s="6"/>
      <c r="BHU612" s="6"/>
      <c r="BHV612" s="7"/>
      <c r="BHW612" s="6"/>
      <c r="BHX612" s="6"/>
      <c r="BHY612" s="6"/>
      <c r="BHZ612" s="6"/>
      <c r="BIA612" s="7"/>
      <c r="BIB612" s="6"/>
      <c r="BIC612" s="6"/>
      <c r="BID612" s="6"/>
      <c r="BIE612" s="6"/>
      <c r="BIF612" s="7"/>
      <c r="BIG612" s="6"/>
      <c r="BIH612" s="6"/>
      <c r="BII612" s="6"/>
      <c r="BIJ612" s="6"/>
      <c r="BIK612" s="7"/>
      <c r="BIL612" s="6"/>
      <c r="BIM612" s="6"/>
      <c r="BIN612" s="6"/>
      <c r="BIO612" s="6"/>
      <c r="BIP612" s="7"/>
      <c r="BIQ612" s="6"/>
      <c r="BIR612" s="6"/>
      <c r="BIS612" s="6"/>
      <c r="BIT612" s="6"/>
      <c r="BIU612" s="7"/>
      <c r="BIV612" s="6"/>
      <c r="BIW612" s="6"/>
      <c r="BIX612" s="6"/>
      <c r="BIY612" s="6"/>
      <c r="BIZ612" s="7"/>
      <c r="BJA612" s="6"/>
      <c r="BJB612" s="6"/>
      <c r="BJC612" s="6"/>
      <c r="BJD612" s="6"/>
      <c r="BJE612" s="7"/>
      <c r="BJF612" s="6"/>
      <c r="BJG612" s="6"/>
      <c r="BJH612" s="6"/>
      <c r="BJI612" s="6"/>
      <c r="BJJ612" s="7"/>
      <c r="BJK612" s="6"/>
      <c r="BJL612" s="6"/>
      <c r="BJM612" s="6"/>
      <c r="BJN612" s="6"/>
      <c r="BJO612" s="7"/>
      <c r="BJP612" s="6"/>
      <c r="BJQ612" s="6"/>
      <c r="BJR612" s="6"/>
      <c r="BJS612" s="6"/>
      <c r="BJT612" s="7"/>
      <c r="BJU612" s="6"/>
      <c r="BJV612" s="6"/>
      <c r="BJW612" s="6"/>
      <c r="BJX612" s="6"/>
      <c r="BJY612" s="7"/>
      <c r="BJZ612" s="6"/>
      <c r="BKA612" s="6"/>
      <c r="BKB612" s="6"/>
      <c r="BKC612" s="6"/>
      <c r="BKD612" s="7"/>
      <c r="BKE612" s="6"/>
      <c r="BKF612" s="6"/>
      <c r="BKG612" s="6"/>
      <c r="BKH612" s="6"/>
      <c r="BKI612" s="7"/>
      <c r="BKJ612" s="6"/>
      <c r="BKK612" s="6"/>
      <c r="BKL612" s="6"/>
      <c r="BKM612" s="6"/>
      <c r="BKN612" s="7"/>
      <c r="BKO612" s="6"/>
      <c r="BKP612" s="6"/>
      <c r="BKQ612" s="6"/>
      <c r="BKR612" s="6"/>
      <c r="BKS612" s="7"/>
      <c r="BKT612" s="6"/>
      <c r="BKU612" s="6"/>
      <c r="BKV612" s="6"/>
      <c r="BKW612" s="6"/>
      <c r="BKX612" s="7"/>
      <c r="BKY612" s="6"/>
      <c r="BKZ612" s="6"/>
      <c r="BLA612" s="6"/>
      <c r="BLB612" s="6"/>
      <c r="BLC612" s="7"/>
      <c r="BLD612" s="6"/>
      <c r="BLE612" s="6"/>
      <c r="BLF612" s="6"/>
      <c r="BLG612" s="6"/>
      <c r="BLH612" s="7"/>
      <c r="BLI612" s="6"/>
      <c r="BLJ612" s="6"/>
      <c r="BLK612" s="6"/>
      <c r="BLL612" s="6"/>
      <c r="BLM612" s="7"/>
      <c r="BLN612" s="6"/>
      <c r="BLO612" s="6"/>
      <c r="BLP612" s="6"/>
      <c r="BLQ612" s="6"/>
      <c r="BLR612" s="7"/>
      <c r="BLS612" s="6"/>
      <c r="BLT612" s="6"/>
      <c r="BLU612" s="6"/>
      <c r="BLV612" s="6"/>
      <c r="BLW612" s="7"/>
      <c r="BLX612" s="6"/>
      <c r="BLY612" s="6"/>
      <c r="BLZ612" s="6"/>
      <c r="BMA612" s="6"/>
      <c r="BMB612" s="7"/>
      <c r="BMC612" s="6"/>
      <c r="BMD612" s="6"/>
      <c r="BME612" s="6"/>
      <c r="BMF612" s="6"/>
      <c r="BMG612" s="7"/>
      <c r="BMH612" s="6"/>
      <c r="BMI612" s="6"/>
      <c r="BMJ612" s="6"/>
      <c r="BMK612" s="6"/>
      <c r="BML612" s="7"/>
      <c r="BMM612" s="6"/>
      <c r="BMN612" s="6"/>
      <c r="BMO612" s="6"/>
      <c r="BMP612" s="6"/>
      <c r="BMQ612" s="7"/>
      <c r="BMR612" s="6"/>
      <c r="BMS612" s="6"/>
      <c r="BMT612" s="6"/>
      <c r="BMU612" s="6"/>
      <c r="BMV612" s="7"/>
      <c r="BMW612" s="6"/>
      <c r="BMX612" s="6"/>
      <c r="BMY612" s="6"/>
      <c r="BMZ612" s="6"/>
      <c r="BNA612" s="7"/>
      <c r="BNB612" s="6"/>
      <c r="BNC612" s="6"/>
      <c r="BND612" s="6"/>
      <c r="BNE612" s="6"/>
      <c r="BNF612" s="7"/>
      <c r="BNG612" s="6"/>
      <c r="BNH612" s="6"/>
      <c r="BNI612" s="6"/>
      <c r="BNJ612" s="6"/>
      <c r="BNK612" s="7"/>
      <c r="BNL612" s="6"/>
      <c r="BNM612" s="6"/>
      <c r="BNN612" s="6"/>
      <c r="BNO612" s="6"/>
      <c r="BNP612" s="7"/>
      <c r="BNQ612" s="6"/>
      <c r="BNR612" s="6"/>
      <c r="BNS612" s="6"/>
      <c r="BNT612" s="6"/>
      <c r="BNU612" s="7"/>
      <c r="BNV612" s="6"/>
      <c r="BNW612" s="6"/>
      <c r="BNX612" s="6"/>
      <c r="BNY612" s="6"/>
      <c r="BNZ612" s="7"/>
      <c r="BOA612" s="6"/>
      <c r="BOB612" s="6"/>
      <c r="BOC612" s="6"/>
      <c r="BOD612" s="6"/>
      <c r="BOE612" s="7"/>
      <c r="BOF612" s="6"/>
      <c r="BOG612" s="6"/>
      <c r="BOH612" s="6"/>
      <c r="BOI612" s="6"/>
      <c r="BOJ612" s="7"/>
      <c r="BOK612" s="6"/>
      <c r="BOL612" s="6"/>
      <c r="BOM612" s="6"/>
      <c r="BON612" s="6"/>
      <c r="BOO612" s="7"/>
      <c r="BOP612" s="6"/>
      <c r="BOQ612" s="6"/>
      <c r="BOR612" s="6"/>
      <c r="BOS612" s="6"/>
      <c r="BOT612" s="7"/>
      <c r="BOU612" s="6"/>
      <c r="BOV612" s="6"/>
      <c r="BOW612" s="6"/>
      <c r="BOX612" s="6"/>
      <c r="BOY612" s="7"/>
      <c r="BOZ612" s="6"/>
      <c r="BPA612" s="6"/>
      <c r="BPB612" s="6"/>
      <c r="BPC612" s="6"/>
      <c r="BPD612" s="7"/>
      <c r="BPE612" s="6"/>
      <c r="BPF612" s="6"/>
      <c r="BPG612" s="6"/>
      <c r="BPH612" s="6"/>
      <c r="BPI612" s="7"/>
      <c r="BPJ612" s="6"/>
      <c r="BPK612" s="6"/>
      <c r="BPL612" s="6"/>
      <c r="BPM612" s="6"/>
      <c r="BPN612" s="7"/>
      <c r="BPO612" s="6"/>
      <c r="BPP612" s="6"/>
      <c r="BPQ612" s="6"/>
      <c r="BPR612" s="6"/>
      <c r="BPS612" s="7"/>
      <c r="BPT612" s="6"/>
      <c r="BPU612" s="6"/>
      <c r="BPV612" s="6"/>
      <c r="BPW612" s="6"/>
      <c r="BPX612" s="7"/>
      <c r="BPY612" s="6"/>
      <c r="BPZ612" s="6"/>
      <c r="BQA612" s="6"/>
      <c r="BQB612" s="6"/>
      <c r="BQC612" s="7"/>
      <c r="BQD612" s="6"/>
      <c r="BQE612" s="6"/>
      <c r="BQF612" s="6"/>
      <c r="BQG612" s="6"/>
      <c r="BQH612" s="7"/>
      <c r="BQI612" s="6"/>
      <c r="BQJ612" s="6"/>
      <c r="BQK612" s="6"/>
      <c r="BQL612" s="6"/>
      <c r="BQM612" s="7"/>
      <c r="BQN612" s="6"/>
      <c r="BQO612" s="6"/>
      <c r="BQP612" s="6"/>
      <c r="BQQ612" s="6"/>
      <c r="BQR612" s="7"/>
      <c r="BQS612" s="6"/>
      <c r="BQT612" s="6"/>
      <c r="BQU612" s="6"/>
      <c r="BQV612" s="6"/>
      <c r="BQW612" s="7"/>
      <c r="BQX612" s="6"/>
      <c r="BQY612" s="6"/>
      <c r="BQZ612" s="6"/>
      <c r="BRA612" s="6"/>
      <c r="BRB612" s="7"/>
      <c r="BRC612" s="6"/>
      <c r="BRD612" s="6"/>
      <c r="BRE612" s="6"/>
      <c r="BRF612" s="6"/>
      <c r="BRG612" s="7"/>
      <c r="BRH612" s="6"/>
      <c r="BRI612" s="6"/>
      <c r="BRJ612" s="6"/>
      <c r="BRK612" s="6"/>
      <c r="BRL612" s="7"/>
      <c r="BRM612" s="6"/>
      <c r="BRN612" s="6"/>
      <c r="BRO612" s="6"/>
      <c r="BRP612" s="6"/>
      <c r="BRQ612" s="7"/>
      <c r="BRR612" s="6"/>
      <c r="BRS612" s="6"/>
      <c r="BRT612" s="6"/>
      <c r="BRU612" s="6"/>
      <c r="BRV612" s="7"/>
      <c r="BRW612" s="6"/>
      <c r="BRX612" s="6"/>
      <c r="BRY612" s="6"/>
      <c r="BRZ612" s="6"/>
      <c r="BSA612" s="7"/>
      <c r="BSB612" s="6"/>
      <c r="BSC612" s="6"/>
      <c r="BSD612" s="6"/>
      <c r="BSE612" s="6"/>
      <c r="BSF612" s="7"/>
      <c r="BSG612" s="6"/>
      <c r="BSH612" s="6"/>
      <c r="BSI612" s="6"/>
      <c r="BSJ612" s="6"/>
      <c r="BSK612" s="7"/>
      <c r="BSL612" s="6"/>
      <c r="BSM612" s="6"/>
      <c r="BSN612" s="6"/>
      <c r="BSO612" s="6"/>
      <c r="BSP612" s="7"/>
      <c r="BSQ612" s="6"/>
      <c r="BSR612" s="6"/>
      <c r="BSS612" s="6"/>
      <c r="BST612" s="6"/>
      <c r="BSU612" s="7"/>
      <c r="BSV612" s="6"/>
      <c r="BSW612" s="6"/>
      <c r="BSX612" s="6"/>
      <c r="BSY612" s="6"/>
      <c r="BSZ612" s="7"/>
      <c r="BTA612" s="6"/>
      <c r="BTB612" s="6"/>
      <c r="BTC612" s="6"/>
      <c r="BTD612" s="6"/>
      <c r="BTE612" s="7"/>
      <c r="BTF612" s="6"/>
      <c r="BTG612" s="6"/>
      <c r="BTH612" s="6"/>
      <c r="BTI612" s="6"/>
      <c r="BTJ612" s="7"/>
      <c r="BTK612" s="6"/>
      <c r="BTL612" s="6"/>
      <c r="BTM612" s="6"/>
      <c r="BTN612" s="6"/>
      <c r="BTO612" s="7"/>
      <c r="BTP612" s="6"/>
      <c r="BTQ612" s="6"/>
      <c r="BTR612" s="6"/>
      <c r="BTS612" s="6"/>
      <c r="BTT612" s="7"/>
      <c r="BTU612" s="6"/>
      <c r="BTV612" s="6"/>
      <c r="BTW612" s="6"/>
      <c r="BTX612" s="6"/>
      <c r="BTY612" s="7"/>
      <c r="BTZ612" s="6"/>
      <c r="BUA612" s="6"/>
      <c r="BUB612" s="6"/>
      <c r="BUC612" s="6"/>
      <c r="BUD612" s="7"/>
      <c r="BUE612" s="6"/>
      <c r="BUF612" s="6"/>
      <c r="BUG612" s="6"/>
      <c r="BUH612" s="6"/>
      <c r="BUI612" s="7"/>
      <c r="BUJ612" s="6"/>
      <c r="BUK612" s="6"/>
      <c r="BUL612" s="6"/>
      <c r="BUM612" s="6"/>
      <c r="BUN612" s="7"/>
      <c r="BUO612" s="6"/>
      <c r="BUP612" s="6"/>
      <c r="BUQ612" s="6"/>
      <c r="BUR612" s="6"/>
      <c r="BUS612" s="7"/>
      <c r="BUT612" s="6"/>
      <c r="BUU612" s="6"/>
      <c r="BUV612" s="6"/>
      <c r="BUW612" s="6"/>
      <c r="BUX612" s="7"/>
      <c r="BUY612" s="6"/>
      <c r="BUZ612" s="6"/>
      <c r="BVA612" s="6"/>
      <c r="BVB612" s="6"/>
      <c r="BVC612" s="7"/>
      <c r="BVD612" s="6"/>
      <c r="BVE612" s="6"/>
      <c r="BVF612" s="6"/>
      <c r="BVG612" s="6"/>
      <c r="BVH612" s="7"/>
      <c r="BVI612" s="6"/>
      <c r="BVJ612" s="6"/>
      <c r="BVK612" s="6"/>
      <c r="BVL612" s="6"/>
      <c r="BVM612" s="7"/>
      <c r="BVN612" s="6"/>
      <c r="BVO612" s="6"/>
      <c r="BVP612" s="6"/>
      <c r="BVQ612" s="6"/>
      <c r="BVR612" s="7"/>
      <c r="BVS612" s="6"/>
      <c r="BVT612" s="6"/>
      <c r="BVU612" s="6"/>
      <c r="BVV612" s="6"/>
      <c r="BVW612" s="7"/>
      <c r="BVX612" s="6"/>
      <c r="BVY612" s="6"/>
      <c r="BVZ612" s="6"/>
      <c r="BWA612" s="6"/>
      <c r="BWB612" s="7"/>
      <c r="BWC612" s="6"/>
      <c r="BWD612" s="6"/>
      <c r="BWE612" s="6"/>
      <c r="BWF612" s="6"/>
      <c r="BWG612" s="7"/>
      <c r="BWH612" s="6"/>
      <c r="BWI612" s="6"/>
      <c r="BWJ612" s="6"/>
      <c r="BWK612" s="6"/>
      <c r="BWL612" s="7"/>
      <c r="BWM612" s="6"/>
      <c r="BWN612" s="6"/>
      <c r="BWO612" s="6"/>
      <c r="BWP612" s="6"/>
      <c r="BWQ612" s="7"/>
      <c r="BWR612" s="6"/>
      <c r="BWS612" s="6"/>
      <c r="BWT612" s="6"/>
      <c r="BWU612" s="6"/>
      <c r="BWV612" s="7"/>
      <c r="BWW612" s="6"/>
      <c r="BWX612" s="6"/>
      <c r="BWY612" s="6"/>
      <c r="BWZ612" s="6"/>
      <c r="BXA612" s="7"/>
      <c r="BXB612" s="6"/>
      <c r="BXC612" s="6"/>
      <c r="BXD612" s="6"/>
      <c r="BXE612" s="6"/>
      <c r="BXF612" s="7"/>
      <c r="BXG612" s="6"/>
      <c r="BXH612" s="6"/>
      <c r="BXI612" s="6"/>
      <c r="BXJ612" s="6"/>
      <c r="BXK612" s="7"/>
      <c r="BXL612" s="6"/>
      <c r="BXM612" s="6"/>
      <c r="BXN612" s="6"/>
      <c r="BXO612" s="6"/>
      <c r="BXP612" s="7"/>
      <c r="BXQ612" s="6"/>
      <c r="BXR612" s="6"/>
      <c r="BXS612" s="6"/>
      <c r="BXT612" s="6"/>
      <c r="BXU612" s="7"/>
      <c r="BXV612" s="6"/>
      <c r="BXW612" s="6"/>
      <c r="BXX612" s="6"/>
      <c r="BXY612" s="6"/>
    </row>
    <row r="613" ht="7.5" customHeight="1">
      <c r="A613" s="2">
        <v>611.0</v>
      </c>
      <c r="B613" s="2"/>
      <c r="G613" s="4"/>
      <c r="L613" s="4"/>
      <c r="Q613" s="4"/>
      <c r="V613" s="4"/>
      <c r="AA613" s="4"/>
      <c r="AF613" s="4"/>
      <c r="AK613" s="4"/>
      <c r="AP613" s="4"/>
      <c r="AU613" s="4"/>
      <c r="AZ613" s="4"/>
      <c r="BE613" s="4"/>
      <c r="BJ613" s="4"/>
      <c r="BO613" s="4"/>
      <c r="BT613" s="4"/>
      <c r="BY613" s="4"/>
      <c r="CD613" s="4"/>
      <c r="CI613" s="4"/>
      <c r="CN613" s="4"/>
      <c r="CS613" s="4"/>
      <c r="CX613" s="4"/>
      <c r="DC613" s="4"/>
      <c r="DH613" s="4"/>
      <c r="DM613" s="4"/>
      <c r="DR613" s="4"/>
      <c r="DW613" s="4"/>
      <c r="EB613" s="4"/>
      <c r="EG613" s="4"/>
      <c r="EL613" s="4"/>
      <c r="EQ613" s="4"/>
      <c r="EV613" s="4"/>
      <c r="FA613" s="4"/>
      <c r="FF613" s="4"/>
      <c r="FK613" s="4"/>
      <c r="FP613" s="4"/>
      <c r="FU613" s="4"/>
      <c r="FZ613" s="4"/>
      <c r="GE613" s="4"/>
      <c r="GJ613" s="4"/>
      <c r="GO613" s="4"/>
      <c r="GT613" s="4"/>
      <c r="GY613" s="4"/>
      <c r="HD613" s="4"/>
      <c r="HI613" s="4"/>
      <c r="HN613" s="4"/>
      <c r="HS613" s="4"/>
      <c r="HX613" s="4"/>
      <c r="IC613" s="4"/>
      <c r="IH613" s="4"/>
      <c r="IM613" s="4"/>
      <c r="IR613" s="4"/>
      <c r="IW613" s="4"/>
      <c r="JB613" s="4"/>
      <c r="JG613" s="4"/>
      <c r="JL613" s="4"/>
      <c r="JQ613" s="4"/>
      <c r="JV613" s="4"/>
      <c r="KA613" s="4"/>
      <c r="KF613" s="4"/>
      <c r="KK613" s="4"/>
      <c r="KP613" s="4"/>
      <c r="KU613" s="4"/>
      <c r="KZ613" s="4"/>
      <c r="LE613" s="4"/>
      <c r="LJ613" s="4"/>
      <c r="LO613" s="4"/>
      <c r="LT613" s="4"/>
      <c r="LY613" s="4"/>
      <c r="MD613" s="4"/>
      <c r="MI613" s="4"/>
      <c r="MN613" s="4"/>
      <c r="MS613" s="4"/>
      <c r="MX613" s="4"/>
      <c r="NC613" s="4"/>
      <c r="NH613" s="4"/>
      <c r="NM613" s="4"/>
      <c r="NR613" s="4"/>
      <c r="NW613" s="4"/>
      <c r="OB613" s="4"/>
      <c r="OG613" s="4"/>
      <c r="OL613" s="4"/>
      <c r="OQ613" s="4"/>
      <c r="OV613" s="4"/>
      <c r="PA613" s="4"/>
      <c r="PF613" s="4"/>
      <c r="PK613" s="4"/>
      <c r="PP613" s="4"/>
      <c r="PU613" s="4"/>
      <c r="PZ613" s="4"/>
      <c r="QE613" s="4"/>
      <c r="QJ613" s="4"/>
      <c r="QO613" s="4"/>
      <c r="QT613" s="4"/>
      <c r="QY613" s="4"/>
      <c r="RD613" s="4"/>
      <c r="RI613" s="4"/>
      <c r="RN613" s="4"/>
      <c r="RS613" s="4"/>
      <c r="RX613" s="4"/>
      <c r="SC613" s="4"/>
      <c r="SH613" s="4"/>
      <c r="SM613" s="4"/>
      <c r="SR613" s="4"/>
      <c r="SW613" s="4"/>
      <c r="TB613" s="4"/>
      <c r="TG613" s="4"/>
      <c r="TL613" s="4"/>
      <c r="TQ613" s="4"/>
      <c r="TV613" s="4"/>
      <c r="UA613" s="4"/>
      <c r="UF613" s="4"/>
      <c r="UK613" s="4"/>
      <c r="UP613" s="4"/>
      <c r="UU613" s="4"/>
      <c r="UZ613" s="4"/>
      <c r="VE613" s="4"/>
      <c r="VJ613" s="4"/>
      <c r="VO613" s="4"/>
      <c r="VT613" s="4"/>
      <c r="VY613" s="4"/>
      <c r="WD613" s="4"/>
      <c r="WI613" s="4"/>
      <c r="WN613" s="4"/>
      <c r="WS613" s="4"/>
      <c r="WX613" s="4"/>
      <c r="XC613" s="4"/>
      <c r="XH613" s="4"/>
      <c r="XM613" s="4"/>
      <c r="XR613" s="4"/>
      <c r="XW613" s="4"/>
      <c r="YB613" s="4"/>
      <c r="YG613" s="4"/>
      <c r="YL613" s="4"/>
      <c r="YQ613" s="4"/>
      <c r="YV613" s="4"/>
      <c r="ZA613" s="4"/>
      <c r="ZF613" s="4"/>
      <c r="ZK613" s="4"/>
      <c r="ZP613" s="4"/>
      <c r="ZU613" s="4"/>
      <c r="ZZ613" s="4"/>
      <c r="AAE613" s="4"/>
      <c r="AAJ613" s="4"/>
      <c r="AAO613" s="4"/>
      <c r="AAT613" s="4"/>
      <c r="AAY613" s="4"/>
      <c r="ABD613" s="4"/>
      <c r="ABI613" s="4"/>
      <c r="ABN613" s="4"/>
      <c r="ABS613" s="4"/>
      <c r="ABX613" s="4"/>
      <c r="ACC613" s="4"/>
      <c r="ACH613" s="4"/>
      <c r="ACM613" s="4"/>
      <c r="ACR613" s="4"/>
      <c r="ACW613" s="4"/>
      <c r="ADB613" s="4"/>
      <c r="ADG613" s="4"/>
      <c r="ADL613" s="4"/>
      <c r="ADQ613" s="4"/>
      <c r="ADV613" s="4"/>
      <c r="AEA613" s="4"/>
      <c r="AEF613" s="4"/>
      <c r="AEK613" s="4"/>
      <c r="AEP613" s="4"/>
      <c r="AEU613" s="4"/>
      <c r="AEZ613" s="4"/>
      <c r="AFE613" s="4"/>
      <c r="AFJ613" s="4"/>
      <c r="AFO613" s="4"/>
      <c r="AFT613" s="4"/>
      <c r="AFY613" s="4"/>
      <c r="AGD613" s="4"/>
      <c r="AGI613" s="4"/>
      <c r="AGN613" s="4"/>
      <c r="AGS613" s="4"/>
      <c r="AGX613" s="4"/>
      <c r="AHC613" s="4"/>
      <c r="AHH613" s="4"/>
      <c r="AHM613" s="4"/>
      <c r="AHR613" s="4"/>
      <c r="AHW613" s="4"/>
      <c r="AIB613" s="4"/>
      <c r="AIG613" s="4"/>
      <c r="AIL613" s="4"/>
      <c r="AIQ613" s="4"/>
      <c r="AIV613" s="4"/>
      <c r="AJA613" s="4"/>
      <c r="AJF613" s="4"/>
      <c r="AJK613" s="4"/>
      <c r="AJP613" s="4"/>
      <c r="AJU613" s="4"/>
      <c r="AJZ613" s="4"/>
      <c r="AKE613" s="4"/>
      <c r="AKJ613" s="4"/>
      <c r="AKO613" s="4"/>
      <c r="AKT613" s="4"/>
      <c r="AKY613" s="4"/>
      <c r="ALD613" s="4"/>
      <c r="ALI613" s="4"/>
      <c r="ALN613" s="4"/>
      <c r="ALS613" s="4"/>
      <c r="ALX613" s="4"/>
      <c r="AMC613" s="4"/>
      <c r="AMH613" s="4"/>
      <c r="AMM613" s="4"/>
      <c r="AMR613" s="4"/>
      <c r="AMW613" s="4"/>
      <c r="ANB613" s="4"/>
      <c r="ANG613" s="4"/>
      <c r="ANL613" s="4"/>
      <c r="ANQ613" s="4"/>
      <c r="ANV613" s="4"/>
      <c r="AOA613" s="4"/>
      <c r="AOF613" s="4"/>
      <c r="AOK613" s="4"/>
      <c r="AOP613" s="4"/>
      <c r="AOU613" s="4"/>
      <c r="AOZ613" s="4"/>
      <c r="APE613" s="4"/>
      <c r="APJ613" s="4"/>
      <c r="APO613" s="4"/>
      <c r="APT613" s="4"/>
      <c r="APY613" s="4"/>
      <c r="AQD613" s="4"/>
      <c r="AQI613" s="4"/>
      <c r="AQN613" s="4"/>
      <c r="AQS613" s="4"/>
      <c r="AQX613" s="4"/>
      <c r="ARC613" s="4"/>
      <c r="ARH613" s="4"/>
      <c r="ARM613" s="4"/>
      <c r="ARR613" s="4"/>
      <c r="ARW613" s="4"/>
      <c r="ASB613" s="4"/>
      <c r="ASG613" s="4"/>
      <c r="ASL613" s="4"/>
      <c r="ASQ613" s="4"/>
      <c r="ASV613" s="4"/>
      <c r="ATA613" s="4"/>
      <c r="ATF613" s="4"/>
      <c r="ATK613" s="4"/>
      <c r="ATP613" s="4"/>
      <c r="ATU613" s="4"/>
      <c r="ATZ613" s="4"/>
      <c r="AUE613" s="4"/>
      <c r="AUJ613" s="4"/>
      <c r="AUO613" s="4"/>
      <c r="AUT613" s="4"/>
      <c r="AUY613" s="4"/>
      <c r="AVD613" s="4"/>
      <c r="AVI613" s="4"/>
      <c r="AVN613" s="4"/>
      <c r="AVS613" s="4"/>
      <c r="AVX613" s="4"/>
      <c r="AWC613" s="4"/>
      <c r="AWH613" s="4"/>
      <c r="AWM613" s="4"/>
      <c r="AWR613" s="4"/>
      <c r="AWW613" s="4"/>
      <c r="AXB613" s="4"/>
      <c r="AXG613" s="4"/>
      <c r="AXL613" s="4"/>
      <c r="AXQ613" s="4"/>
      <c r="AXV613" s="4"/>
      <c r="AYA613" s="4"/>
      <c r="AYF613" s="4"/>
      <c r="AYK613" s="4"/>
      <c r="AYP613" s="4"/>
      <c r="AYU613" s="4"/>
      <c r="AYZ613" s="4"/>
      <c r="AZE613" s="4"/>
      <c r="AZJ613" s="4"/>
      <c r="AZO613" s="4"/>
      <c r="AZT613" s="4"/>
      <c r="AZY613" s="4"/>
      <c r="BAD613" s="4"/>
      <c r="BAI613" s="4"/>
      <c r="BAN613" s="4"/>
      <c r="BAS613" s="4"/>
      <c r="BAX613" s="4"/>
      <c r="BBC613" s="4"/>
      <c r="BBH613" s="4"/>
      <c r="BBM613" s="4"/>
      <c r="BBR613" s="4"/>
      <c r="BBW613" s="4"/>
      <c r="BCB613" s="4"/>
      <c r="BCG613" s="4"/>
      <c r="BCL613" s="4"/>
      <c r="BCQ613" s="4"/>
      <c r="BCV613" s="4"/>
      <c r="BDA613" s="4"/>
      <c r="BDF613" s="4"/>
      <c r="BDK613" s="4"/>
      <c r="BDP613" s="4"/>
      <c r="BDU613" s="4"/>
      <c r="BDZ613" s="4"/>
      <c r="BEE613" s="4"/>
      <c r="BEJ613" s="4"/>
      <c r="BEO613" s="4"/>
      <c r="BET613" s="4"/>
      <c r="BEY613" s="4"/>
      <c r="BFD613" s="4"/>
      <c r="BFI613" s="4"/>
      <c r="BFN613" s="4"/>
      <c r="BFS613" s="4"/>
      <c r="BFX613" s="4"/>
      <c r="BGC613" s="4"/>
      <c r="BGH613" s="4"/>
      <c r="BGM613" s="4"/>
      <c r="BGR613" s="4"/>
      <c r="BGW613" s="4"/>
      <c r="BHB613" s="4"/>
      <c r="BHG613" s="4"/>
      <c r="BHL613" s="4"/>
      <c r="BHQ613" s="4"/>
      <c r="BHV613" s="4"/>
      <c r="BIA613" s="4"/>
      <c r="BIF613" s="4"/>
      <c r="BIK613" s="4"/>
      <c r="BIP613" s="4"/>
      <c r="BIU613" s="4"/>
      <c r="BIZ613" s="4"/>
      <c r="BJE613" s="4"/>
      <c r="BJJ613" s="4"/>
      <c r="BJO613" s="4"/>
      <c r="BJT613" s="4"/>
      <c r="BJY613" s="4"/>
      <c r="BKD613" s="4"/>
      <c r="BKI613" s="4"/>
      <c r="BKN613" s="4"/>
      <c r="BKS613" s="4"/>
      <c r="BKX613" s="4"/>
      <c r="BLC613" s="4"/>
      <c r="BLH613" s="4"/>
      <c r="BLM613" s="4"/>
      <c r="BLR613" s="4"/>
      <c r="BLW613" s="4"/>
      <c r="BMB613" s="4"/>
      <c r="BMG613" s="4"/>
      <c r="BML613" s="4"/>
      <c r="BMQ613" s="4"/>
      <c r="BMV613" s="4"/>
      <c r="BNA613" s="4"/>
      <c r="BNF613" s="4"/>
      <c r="BNK613" s="4"/>
      <c r="BNP613" s="4"/>
      <c r="BNU613" s="4"/>
      <c r="BNZ613" s="4"/>
      <c r="BOE613" s="4"/>
      <c r="BOJ613" s="4"/>
      <c r="BOO613" s="4"/>
      <c r="BOT613" s="4"/>
      <c r="BOY613" s="4"/>
      <c r="BPD613" s="4"/>
      <c r="BPI613" s="4"/>
      <c r="BPN613" s="4"/>
      <c r="BPS613" s="4"/>
      <c r="BPX613" s="4"/>
      <c r="BQC613" s="4"/>
      <c r="BQH613" s="4"/>
      <c r="BQM613" s="4"/>
      <c r="BQR613" s="4"/>
      <c r="BQW613" s="4"/>
      <c r="BRB613" s="4"/>
      <c r="BRG613" s="4"/>
      <c r="BRL613" s="4"/>
      <c r="BRQ613" s="4"/>
      <c r="BRV613" s="4"/>
      <c r="BSA613" s="4"/>
      <c r="BSF613" s="4"/>
      <c r="BSK613" s="4"/>
      <c r="BSP613" s="4"/>
      <c r="BSU613" s="4"/>
      <c r="BSZ613" s="4"/>
      <c r="BTE613" s="4"/>
      <c r="BTJ613" s="4"/>
      <c r="BTO613" s="4"/>
      <c r="BTT613" s="4"/>
      <c r="BTY613" s="4"/>
      <c r="BUD613" s="4"/>
      <c r="BUI613" s="4"/>
      <c r="BUN613" s="4"/>
      <c r="BUS613" s="4"/>
      <c r="BUX613" s="4"/>
      <c r="BVC613" s="4"/>
      <c r="BVH613" s="4"/>
      <c r="BVM613" s="4"/>
      <c r="BVR613" s="4"/>
      <c r="BVW613" s="4"/>
      <c r="BWB613" s="4"/>
      <c r="BWG613" s="4"/>
      <c r="BWL613" s="4"/>
      <c r="BWQ613" s="4"/>
      <c r="BWV613" s="4"/>
      <c r="BXA613" s="4"/>
      <c r="BXF613" s="4"/>
      <c r="BXK613" s="4"/>
      <c r="BXP613" s="4"/>
      <c r="BXU613" s="4"/>
    </row>
    <row r="614" ht="7.5" customHeight="1">
      <c r="A614" s="2">
        <v>612.0</v>
      </c>
      <c r="B614" s="2"/>
      <c r="G614" s="4"/>
      <c r="L614" s="4"/>
      <c r="Q614" s="4"/>
      <c r="V614" s="4"/>
      <c r="AA614" s="4"/>
      <c r="AF614" s="4"/>
      <c r="AK614" s="4"/>
      <c r="AP614" s="4"/>
      <c r="AU614" s="4"/>
      <c r="AZ614" s="4"/>
      <c r="BE614" s="4"/>
      <c r="BJ614" s="4"/>
      <c r="BO614" s="4"/>
      <c r="BT614" s="4"/>
      <c r="BY614" s="4"/>
      <c r="CD614" s="4"/>
      <c r="CI614" s="4"/>
      <c r="CN614" s="4"/>
      <c r="CS614" s="4"/>
      <c r="CX614" s="4"/>
      <c r="DC614" s="4"/>
      <c r="DH614" s="4"/>
      <c r="DM614" s="4"/>
      <c r="DR614" s="4"/>
      <c r="DW614" s="4"/>
      <c r="EB614" s="4"/>
      <c r="EG614" s="4"/>
      <c r="EL614" s="4"/>
      <c r="EQ614" s="4"/>
      <c r="EV614" s="4"/>
      <c r="FA614" s="4"/>
      <c r="FF614" s="4"/>
      <c r="FK614" s="4"/>
      <c r="FP614" s="4"/>
      <c r="FU614" s="4"/>
      <c r="FZ614" s="4"/>
      <c r="GE614" s="4"/>
      <c r="GJ614" s="4"/>
      <c r="GO614" s="4"/>
      <c r="GT614" s="4"/>
      <c r="GY614" s="4"/>
      <c r="HD614" s="4"/>
      <c r="HI614" s="4"/>
      <c r="HN614" s="4"/>
      <c r="HS614" s="4"/>
      <c r="HX614" s="4"/>
      <c r="IC614" s="4"/>
      <c r="IH614" s="4"/>
      <c r="IM614" s="4"/>
      <c r="IR614" s="4"/>
      <c r="IW614" s="4"/>
      <c r="JB614" s="4"/>
      <c r="JG614" s="4"/>
      <c r="JL614" s="4"/>
      <c r="JQ614" s="4"/>
      <c r="JV614" s="4"/>
      <c r="KA614" s="4"/>
      <c r="KF614" s="4"/>
      <c r="KK614" s="4"/>
      <c r="KP614" s="4"/>
      <c r="KU614" s="4"/>
      <c r="KZ614" s="4"/>
      <c r="LE614" s="4"/>
      <c r="LJ614" s="4"/>
      <c r="LO614" s="4"/>
      <c r="LT614" s="4"/>
      <c r="LY614" s="4"/>
      <c r="MD614" s="4"/>
      <c r="MI614" s="4"/>
      <c r="MN614" s="4"/>
      <c r="MS614" s="4"/>
      <c r="MX614" s="4"/>
      <c r="NC614" s="4"/>
      <c r="NH614" s="4"/>
      <c r="NM614" s="4"/>
      <c r="NR614" s="4"/>
      <c r="NW614" s="4"/>
      <c r="OB614" s="4"/>
      <c r="OG614" s="4"/>
      <c r="OL614" s="4"/>
      <c r="OQ614" s="4"/>
      <c r="OV614" s="4"/>
      <c r="PA614" s="4"/>
      <c r="PF614" s="4"/>
      <c r="PK614" s="4"/>
      <c r="PP614" s="4"/>
      <c r="PU614" s="4"/>
      <c r="PZ614" s="4"/>
      <c r="QE614" s="4"/>
      <c r="QJ614" s="4"/>
      <c r="QO614" s="4"/>
      <c r="QT614" s="4"/>
      <c r="QY614" s="4"/>
      <c r="RD614" s="4"/>
      <c r="RI614" s="4"/>
      <c r="RN614" s="4"/>
      <c r="RS614" s="4"/>
      <c r="RX614" s="4"/>
      <c r="SC614" s="4"/>
      <c r="SH614" s="4"/>
      <c r="SM614" s="4"/>
      <c r="SR614" s="4"/>
      <c r="SW614" s="4"/>
      <c r="TB614" s="4"/>
      <c r="TG614" s="4"/>
      <c r="TL614" s="4"/>
      <c r="TQ614" s="4"/>
      <c r="TV614" s="4"/>
      <c r="UA614" s="4"/>
      <c r="UF614" s="4"/>
      <c r="UK614" s="4"/>
      <c r="UP614" s="4"/>
      <c r="UU614" s="4"/>
      <c r="UZ614" s="4"/>
      <c r="VE614" s="4"/>
      <c r="VJ614" s="4"/>
      <c r="VO614" s="4"/>
      <c r="VT614" s="4"/>
      <c r="VY614" s="4"/>
      <c r="WD614" s="4"/>
      <c r="WI614" s="4"/>
      <c r="WN614" s="4"/>
      <c r="WS614" s="4"/>
      <c r="WX614" s="4"/>
      <c r="XC614" s="4"/>
      <c r="XH614" s="4"/>
      <c r="XM614" s="4"/>
      <c r="XR614" s="4"/>
      <c r="XW614" s="4"/>
      <c r="YB614" s="4"/>
      <c r="YG614" s="4"/>
      <c r="YL614" s="4"/>
      <c r="YQ614" s="4"/>
      <c r="YV614" s="4"/>
      <c r="ZA614" s="4"/>
      <c r="ZF614" s="4"/>
      <c r="ZK614" s="4"/>
      <c r="ZP614" s="4"/>
      <c r="ZU614" s="4"/>
      <c r="ZZ614" s="4"/>
      <c r="AAE614" s="4"/>
      <c r="AAJ614" s="4"/>
      <c r="AAO614" s="4"/>
      <c r="AAT614" s="4"/>
      <c r="AAY614" s="4"/>
      <c r="ABD614" s="4"/>
      <c r="ABI614" s="4"/>
      <c r="ABN614" s="4"/>
      <c r="ABS614" s="4"/>
      <c r="ABX614" s="4"/>
      <c r="ACC614" s="4"/>
      <c r="ACH614" s="4"/>
      <c r="ACM614" s="4"/>
      <c r="ACR614" s="4"/>
      <c r="ACW614" s="4"/>
      <c r="ADB614" s="4"/>
      <c r="ADG614" s="4"/>
      <c r="ADL614" s="4"/>
      <c r="ADQ614" s="4"/>
      <c r="ADV614" s="4"/>
      <c r="AEA614" s="4"/>
      <c r="AEF614" s="4"/>
      <c r="AEK614" s="4"/>
      <c r="AEP614" s="4"/>
      <c r="AEU614" s="4"/>
      <c r="AEZ614" s="4"/>
      <c r="AFE614" s="4"/>
      <c r="AFJ614" s="4"/>
      <c r="AFO614" s="4"/>
      <c r="AFT614" s="4"/>
      <c r="AFY614" s="4"/>
      <c r="AGD614" s="4"/>
      <c r="AGI614" s="4"/>
      <c r="AGN614" s="4"/>
      <c r="AGS614" s="4"/>
      <c r="AGX614" s="4"/>
      <c r="AHC614" s="4"/>
      <c r="AHH614" s="4"/>
      <c r="AHM614" s="4"/>
      <c r="AHR614" s="4"/>
      <c r="AHW614" s="4"/>
      <c r="AIB614" s="4"/>
      <c r="AIG614" s="4"/>
      <c r="AIL614" s="4"/>
      <c r="AIQ614" s="4"/>
      <c r="AIV614" s="4"/>
      <c r="AJA614" s="4"/>
      <c r="AJF614" s="4"/>
      <c r="AJK614" s="4"/>
      <c r="AJP614" s="4"/>
      <c r="AJU614" s="4"/>
      <c r="AJZ614" s="4"/>
      <c r="AKE614" s="4"/>
      <c r="AKJ614" s="4"/>
      <c r="AKO614" s="4"/>
      <c r="AKT614" s="4"/>
      <c r="AKY614" s="4"/>
      <c r="ALD614" s="4"/>
      <c r="ALI614" s="4"/>
      <c r="ALN614" s="4"/>
      <c r="ALS614" s="4"/>
      <c r="ALX614" s="4"/>
      <c r="AMC614" s="4"/>
      <c r="AMH614" s="4"/>
      <c r="AMM614" s="4"/>
      <c r="AMR614" s="4"/>
      <c r="AMW614" s="4"/>
      <c r="ANB614" s="4"/>
      <c r="ANG614" s="4"/>
      <c r="ANL614" s="4"/>
      <c r="ANQ614" s="4"/>
      <c r="ANV614" s="4"/>
      <c r="AOA614" s="4"/>
      <c r="AOF614" s="4"/>
      <c r="AOK614" s="4"/>
      <c r="AOP614" s="4"/>
      <c r="AOU614" s="4"/>
      <c r="AOZ614" s="4"/>
      <c r="APE614" s="4"/>
      <c r="APJ614" s="4"/>
      <c r="APO614" s="4"/>
      <c r="APT614" s="4"/>
      <c r="APY614" s="4"/>
      <c r="AQD614" s="4"/>
      <c r="AQI614" s="4"/>
      <c r="AQN614" s="4"/>
      <c r="AQS614" s="4"/>
      <c r="AQX614" s="4"/>
      <c r="ARC614" s="4"/>
      <c r="ARH614" s="4"/>
      <c r="ARM614" s="4"/>
      <c r="ARR614" s="4"/>
      <c r="ARW614" s="4"/>
      <c r="ASB614" s="4"/>
      <c r="ASG614" s="4"/>
      <c r="ASL614" s="4"/>
      <c r="ASQ614" s="4"/>
      <c r="ASV614" s="4"/>
      <c r="ATA614" s="4"/>
      <c r="ATF614" s="4"/>
      <c r="ATK614" s="4"/>
      <c r="ATP614" s="4"/>
      <c r="ATU614" s="4"/>
      <c r="ATZ614" s="4"/>
      <c r="AUE614" s="4"/>
      <c r="AUJ614" s="4"/>
      <c r="AUO614" s="4"/>
      <c r="AUT614" s="4"/>
      <c r="AUY614" s="4"/>
      <c r="AVD614" s="4"/>
      <c r="AVI614" s="4"/>
      <c r="AVN614" s="4"/>
      <c r="AVS614" s="4"/>
      <c r="AVX614" s="4"/>
      <c r="AWC614" s="4"/>
      <c r="AWH614" s="4"/>
      <c r="AWM614" s="4"/>
      <c r="AWR614" s="4"/>
      <c r="AWW614" s="4"/>
      <c r="AXB614" s="4"/>
      <c r="AXG614" s="4"/>
      <c r="AXL614" s="4"/>
      <c r="AXQ614" s="4"/>
      <c r="AXV614" s="4"/>
      <c r="AYA614" s="4"/>
      <c r="AYF614" s="4"/>
      <c r="AYK614" s="4"/>
      <c r="AYP614" s="4"/>
      <c r="AYU614" s="4"/>
      <c r="AYZ614" s="4"/>
      <c r="AZE614" s="4"/>
      <c r="AZJ614" s="4"/>
      <c r="AZO614" s="4"/>
      <c r="AZT614" s="4"/>
      <c r="AZY614" s="4"/>
      <c r="BAD614" s="4"/>
      <c r="BAI614" s="4"/>
      <c r="BAN614" s="4"/>
      <c r="BAS614" s="4"/>
      <c r="BAX614" s="4"/>
      <c r="BBC614" s="4"/>
      <c r="BBH614" s="4"/>
      <c r="BBM614" s="4"/>
      <c r="BBR614" s="4"/>
      <c r="BBW614" s="4"/>
      <c r="BCB614" s="4"/>
      <c r="BCG614" s="4"/>
      <c r="BCL614" s="4"/>
      <c r="BCQ614" s="4"/>
      <c r="BCV614" s="4"/>
      <c r="BDA614" s="4"/>
      <c r="BDF614" s="4"/>
      <c r="BDK614" s="4"/>
      <c r="BDP614" s="4"/>
      <c r="BDU614" s="4"/>
      <c r="BDZ614" s="4"/>
      <c r="BEE614" s="4"/>
      <c r="BEJ614" s="4"/>
      <c r="BEO614" s="4"/>
      <c r="BET614" s="4"/>
      <c r="BEY614" s="4"/>
      <c r="BFD614" s="4"/>
      <c r="BFI614" s="4"/>
      <c r="BFN614" s="4"/>
      <c r="BFS614" s="4"/>
      <c r="BFX614" s="4"/>
      <c r="BGC614" s="4"/>
      <c r="BGH614" s="4"/>
      <c r="BGM614" s="4"/>
      <c r="BGR614" s="4"/>
      <c r="BGW614" s="4"/>
      <c r="BHB614" s="4"/>
      <c r="BHG614" s="4"/>
      <c r="BHL614" s="4"/>
      <c r="BHQ614" s="4"/>
      <c r="BHV614" s="4"/>
      <c r="BIA614" s="4"/>
      <c r="BIF614" s="4"/>
      <c r="BIK614" s="4"/>
      <c r="BIP614" s="4"/>
      <c r="BIU614" s="4"/>
      <c r="BIZ614" s="4"/>
      <c r="BJE614" s="4"/>
      <c r="BJJ614" s="4"/>
      <c r="BJO614" s="4"/>
      <c r="BJT614" s="4"/>
      <c r="BJY614" s="4"/>
      <c r="BKD614" s="4"/>
      <c r="BKI614" s="4"/>
      <c r="BKN614" s="4"/>
      <c r="BKS614" s="4"/>
      <c r="BKX614" s="4"/>
      <c r="BLC614" s="4"/>
      <c r="BLH614" s="4"/>
      <c r="BLM614" s="4"/>
      <c r="BLR614" s="4"/>
      <c r="BLW614" s="4"/>
      <c r="BMB614" s="4"/>
      <c r="BMG614" s="4"/>
      <c r="BML614" s="4"/>
      <c r="BMQ614" s="4"/>
      <c r="BMV614" s="4"/>
      <c r="BNA614" s="4"/>
      <c r="BNF614" s="4"/>
      <c r="BNK614" s="4"/>
      <c r="BNP614" s="4"/>
      <c r="BNU614" s="4"/>
      <c r="BNZ614" s="4"/>
      <c r="BOE614" s="4"/>
      <c r="BOJ614" s="4"/>
      <c r="BOO614" s="4"/>
      <c r="BOT614" s="4"/>
      <c r="BOY614" s="4"/>
      <c r="BPD614" s="4"/>
      <c r="BPI614" s="4"/>
      <c r="BPN614" s="4"/>
      <c r="BPS614" s="4"/>
      <c r="BPX614" s="4"/>
      <c r="BQC614" s="4"/>
      <c r="BQH614" s="4"/>
      <c r="BQM614" s="4"/>
      <c r="BQR614" s="4"/>
      <c r="BQW614" s="4"/>
      <c r="BRB614" s="4"/>
      <c r="BRG614" s="4"/>
      <c r="BRL614" s="4"/>
      <c r="BRQ614" s="4"/>
      <c r="BRV614" s="4"/>
      <c r="BSA614" s="4"/>
      <c r="BSF614" s="4"/>
      <c r="BSK614" s="4"/>
      <c r="BSP614" s="4"/>
      <c r="BSU614" s="4"/>
      <c r="BSZ614" s="4"/>
      <c r="BTE614" s="4"/>
      <c r="BTJ614" s="4"/>
      <c r="BTO614" s="4"/>
      <c r="BTT614" s="4"/>
      <c r="BTY614" s="4"/>
      <c r="BUD614" s="4"/>
      <c r="BUI614" s="4"/>
      <c r="BUN614" s="4"/>
      <c r="BUS614" s="4"/>
      <c r="BUX614" s="4"/>
      <c r="BVC614" s="4"/>
      <c r="BVH614" s="4"/>
      <c r="BVM614" s="4"/>
      <c r="BVR614" s="4"/>
      <c r="BVW614" s="4"/>
      <c r="BWB614" s="4"/>
      <c r="BWG614" s="4"/>
      <c r="BWL614" s="4"/>
      <c r="BWQ614" s="4"/>
      <c r="BWV614" s="4"/>
      <c r="BXA614" s="4"/>
      <c r="BXF614" s="4"/>
      <c r="BXK614" s="4"/>
      <c r="BXP614" s="4"/>
      <c r="BXU614" s="4"/>
    </row>
    <row r="615" ht="7.5" customHeight="1">
      <c r="A615" s="2">
        <v>613.0</v>
      </c>
      <c r="G615" s="4"/>
      <c r="L615" s="4"/>
      <c r="Q615" s="4"/>
      <c r="V615" s="4"/>
      <c r="AA615" s="4"/>
      <c r="AF615" s="4"/>
      <c r="AK615" s="4"/>
      <c r="AP615" s="4"/>
      <c r="AU615" s="4"/>
      <c r="AZ615" s="4"/>
      <c r="BE615" s="4"/>
      <c r="BJ615" s="4"/>
      <c r="BO615" s="4"/>
      <c r="BT615" s="4"/>
      <c r="BY615" s="4"/>
      <c r="CD615" s="4"/>
      <c r="CI615" s="4"/>
      <c r="CN615" s="4"/>
      <c r="CS615" s="4"/>
      <c r="CX615" s="4"/>
      <c r="DC615" s="4"/>
      <c r="DH615" s="4"/>
      <c r="DM615" s="4"/>
      <c r="DR615" s="4"/>
      <c r="DW615" s="4"/>
      <c r="EB615" s="4"/>
      <c r="EG615" s="4"/>
      <c r="EL615" s="4"/>
      <c r="EQ615" s="4"/>
      <c r="EV615" s="4"/>
      <c r="FA615" s="4"/>
      <c r="FF615" s="4"/>
      <c r="FK615" s="4"/>
      <c r="FP615" s="4"/>
      <c r="FU615" s="4"/>
      <c r="FZ615" s="4"/>
      <c r="GE615" s="4"/>
      <c r="GJ615" s="4"/>
      <c r="GO615" s="4"/>
      <c r="GT615" s="4"/>
      <c r="GY615" s="4"/>
      <c r="HD615" s="4"/>
      <c r="HI615" s="4"/>
      <c r="HN615" s="4"/>
      <c r="HS615" s="4"/>
      <c r="HX615" s="4"/>
      <c r="IC615" s="4"/>
      <c r="IH615" s="4"/>
      <c r="IM615" s="4"/>
      <c r="IR615" s="4"/>
      <c r="IW615" s="4"/>
      <c r="JB615" s="4"/>
      <c r="JG615" s="4"/>
      <c r="JL615" s="4"/>
      <c r="JQ615" s="4"/>
      <c r="JV615" s="4"/>
      <c r="KA615" s="4"/>
      <c r="KF615" s="4"/>
      <c r="KK615" s="4"/>
      <c r="KP615" s="4"/>
      <c r="KU615" s="4"/>
      <c r="KZ615" s="4"/>
      <c r="LE615" s="4"/>
      <c r="LJ615" s="4"/>
      <c r="LO615" s="4"/>
      <c r="LT615" s="4"/>
      <c r="LY615" s="4"/>
      <c r="MD615" s="4"/>
      <c r="MI615" s="4"/>
      <c r="MN615" s="4"/>
      <c r="MS615" s="4"/>
      <c r="MX615" s="4"/>
      <c r="NC615" s="4"/>
      <c r="NH615" s="4"/>
      <c r="NM615" s="4"/>
      <c r="NR615" s="4"/>
      <c r="NW615" s="4"/>
      <c r="OB615" s="4"/>
      <c r="OG615" s="4"/>
      <c r="OL615" s="4"/>
      <c r="OQ615" s="4"/>
      <c r="OV615" s="4"/>
      <c r="PA615" s="4"/>
      <c r="PF615" s="4"/>
      <c r="PK615" s="4"/>
      <c r="PP615" s="4"/>
      <c r="PU615" s="4"/>
      <c r="PZ615" s="4"/>
      <c r="QE615" s="4"/>
      <c r="QJ615" s="4"/>
      <c r="QO615" s="4"/>
      <c r="QT615" s="4"/>
      <c r="QY615" s="4"/>
      <c r="RD615" s="4"/>
      <c r="RI615" s="4"/>
      <c r="RN615" s="4"/>
      <c r="RS615" s="4"/>
      <c r="RX615" s="4"/>
      <c r="SC615" s="4"/>
      <c r="SH615" s="4"/>
      <c r="SM615" s="4"/>
      <c r="SR615" s="4"/>
      <c r="SW615" s="4"/>
      <c r="TB615" s="4"/>
      <c r="TG615" s="4"/>
      <c r="TL615" s="4"/>
      <c r="TQ615" s="4"/>
      <c r="TV615" s="4"/>
      <c r="UA615" s="4"/>
      <c r="UF615" s="4"/>
      <c r="UK615" s="4"/>
      <c r="UP615" s="4"/>
      <c r="UU615" s="4"/>
      <c r="UZ615" s="4"/>
      <c r="VE615" s="4"/>
      <c r="VJ615" s="4"/>
      <c r="VO615" s="4"/>
      <c r="VT615" s="4"/>
      <c r="VY615" s="4"/>
      <c r="WD615" s="4"/>
      <c r="WI615" s="4"/>
      <c r="WN615" s="4"/>
      <c r="WS615" s="4"/>
      <c r="WX615" s="4"/>
      <c r="XC615" s="4"/>
      <c r="XH615" s="4"/>
      <c r="XM615" s="4"/>
      <c r="XR615" s="4"/>
      <c r="XW615" s="4"/>
      <c r="YB615" s="4"/>
      <c r="YG615" s="4"/>
      <c r="YL615" s="4"/>
      <c r="YQ615" s="4"/>
      <c r="YV615" s="4"/>
      <c r="ZA615" s="4"/>
      <c r="ZF615" s="4"/>
      <c r="ZK615" s="4"/>
      <c r="ZP615" s="4"/>
      <c r="ZU615" s="4"/>
      <c r="ZZ615" s="4"/>
      <c r="AAE615" s="4"/>
      <c r="AAJ615" s="4"/>
      <c r="AAO615" s="4"/>
      <c r="AAT615" s="4"/>
      <c r="AAY615" s="4"/>
      <c r="ABD615" s="4"/>
      <c r="ABI615" s="4"/>
      <c r="ABN615" s="4"/>
      <c r="ABS615" s="4"/>
      <c r="ABX615" s="4"/>
      <c r="ACC615" s="4"/>
      <c r="ACH615" s="4"/>
      <c r="ACM615" s="4"/>
      <c r="ACR615" s="4"/>
      <c r="ACW615" s="4"/>
      <c r="ADB615" s="4"/>
      <c r="ADG615" s="4"/>
      <c r="ADL615" s="4"/>
      <c r="ADQ615" s="4"/>
      <c r="ADV615" s="4"/>
      <c r="AEA615" s="4"/>
      <c r="AEF615" s="4"/>
      <c r="AEK615" s="4"/>
      <c r="AEP615" s="4"/>
      <c r="AEU615" s="4"/>
      <c r="AEZ615" s="4"/>
      <c r="AFE615" s="4"/>
      <c r="AFJ615" s="4"/>
      <c r="AFO615" s="4"/>
      <c r="AFT615" s="4"/>
      <c r="AFY615" s="4"/>
      <c r="AGD615" s="4"/>
      <c r="AGI615" s="4"/>
      <c r="AGN615" s="4"/>
      <c r="AGS615" s="4"/>
      <c r="AGX615" s="4"/>
      <c r="AHC615" s="4"/>
      <c r="AHH615" s="4"/>
      <c r="AHM615" s="4"/>
      <c r="AHR615" s="4"/>
      <c r="AHW615" s="4"/>
      <c r="AIB615" s="4"/>
      <c r="AIG615" s="4"/>
      <c r="AIL615" s="4"/>
      <c r="AIQ615" s="4"/>
      <c r="AIV615" s="4"/>
      <c r="AJA615" s="4"/>
      <c r="AJF615" s="4"/>
      <c r="AJK615" s="4"/>
      <c r="AJP615" s="4"/>
      <c r="AJU615" s="4"/>
      <c r="AJZ615" s="4"/>
      <c r="AKE615" s="4"/>
      <c r="AKJ615" s="4"/>
      <c r="AKO615" s="4"/>
      <c r="AKT615" s="4"/>
      <c r="AKY615" s="4"/>
      <c r="ALD615" s="4"/>
      <c r="ALI615" s="4"/>
      <c r="ALN615" s="4"/>
      <c r="ALS615" s="4"/>
      <c r="ALX615" s="4"/>
      <c r="AMC615" s="4"/>
      <c r="AMH615" s="4"/>
      <c r="AMM615" s="4"/>
      <c r="AMR615" s="4"/>
      <c r="AMW615" s="4"/>
      <c r="ANB615" s="4"/>
      <c r="ANG615" s="4"/>
      <c r="ANL615" s="4"/>
      <c r="ANQ615" s="4"/>
      <c r="ANV615" s="4"/>
      <c r="AOA615" s="4"/>
      <c r="AOF615" s="4"/>
      <c r="AOK615" s="4"/>
      <c r="AOP615" s="4"/>
      <c r="AOU615" s="4"/>
      <c r="AOZ615" s="4"/>
      <c r="APE615" s="4"/>
      <c r="APJ615" s="4"/>
      <c r="APO615" s="4"/>
      <c r="APT615" s="4"/>
      <c r="APY615" s="4"/>
      <c r="AQD615" s="4"/>
      <c r="AQI615" s="4"/>
      <c r="AQN615" s="4"/>
      <c r="AQS615" s="4"/>
      <c r="AQX615" s="4"/>
      <c r="ARC615" s="4"/>
      <c r="ARH615" s="4"/>
      <c r="ARM615" s="4"/>
      <c r="ARR615" s="4"/>
      <c r="ARW615" s="4"/>
      <c r="ASB615" s="4"/>
      <c r="ASG615" s="4"/>
      <c r="ASL615" s="4"/>
      <c r="ASQ615" s="4"/>
      <c r="ASV615" s="4"/>
      <c r="ATA615" s="4"/>
      <c r="ATF615" s="4"/>
      <c r="ATK615" s="4"/>
      <c r="ATP615" s="4"/>
      <c r="ATU615" s="4"/>
      <c r="ATZ615" s="4"/>
      <c r="AUE615" s="4"/>
      <c r="AUJ615" s="4"/>
      <c r="AUO615" s="4"/>
      <c r="AUT615" s="4"/>
      <c r="AUY615" s="4"/>
      <c r="AVD615" s="4"/>
      <c r="AVI615" s="4"/>
      <c r="AVN615" s="4"/>
      <c r="AVS615" s="4"/>
      <c r="AVX615" s="4"/>
      <c r="AWC615" s="4"/>
      <c r="AWH615" s="4"/>
      <c r="AWM615" s="4"/>
      <c r="AWR615" s="4"/>
      <c r="AWW615" s="4"/>
      <c r="AXB615" s="4"/>
      <c r="AXG615" s="4"/>
      <c r="AXL615" s="4"/>
      <c r="AXQ615" s="4"/>
      <c r="AXV615" s="4"/>
      <c r="AYA615" s="4"/>
      <c r="AYF615" s="4"/>
      <c r="AYK615" s="4"/>
      <c r="AYP615" s="4"/>
      <c r="AYU615" s="4"/>
      <c r="AYZ615" s="4"/>
      <c r="AZE615" s="4"/>
      <c r="AZJ615" s="4"/>
      <c r="AZO615" s="4"/>
      <c r="AZT615" s="4"/>
      <c r="AZY615" s="4"/>
      <c r="BAD615" s="4"/>
      <c r="BAI615" s="4"/>
      <c r="BAN615" s="4"/>
      <c r="BAS615" s="4"/>
      <c r="BAX615" s="4"/>
      <c r="BBC615" s="4"/>
      <c r="BBH615" s="4"/>
      <c r="BBM615" s="4"/>
      <c r="BBR615" s="4"/>
      <c r="BBW615" s="4"/>
      <c r="BCB615" s="4"/>
      <c r="BCG615" s="4"/>
      <c r="BCL615" s="4"/>
      <c r="BCQ615" s="4"/>
      <c r="BCV615" s="4"/>
      <c r="BDA615" s="4"/>
      <c r="BDF615" s="4"/>
      <c r="BDK615" s="4"/>
      <c r="BDP615" s="4"/>
      <c r="BDU615" s="4"/>
      <c r="BDZ615" s="4"/>
      <c r="BEE615" s="4"/>
      <c r="BEJ615" s="4"/>
      <c r="BEO615" s="4"/>
      <c r="BET615" s="4"/>
      <c r="BEY615" s="4"/>
      <c r="BFD615" s="4"/>
      <c r="BFI615" s="4"/>
      <c r="BFN615" s="4"/>
      <c r="BFS615" s="4"/>
      <c r="BFX615" s="4"/>
      <c r="BGC615" s="4"/>
      <c r="BGH615" s="4"/>
      <c r="BGM615" s="4"/>
      <c r="BGR615" s="4"/>
      <c r="BGW615" s="4"/>
      <c r="BHB615" s="4"/>
      <c r="BHG615" s="4"/>
      <c r="BHL615" s="4"/>
      <c r="BHQ615" s="4"/>
      <c r="BHV615" s="4"/>
      <c r="BIA615" s="4"/>
      <c r="BIF615" s="4"/>
      <c r="BIK615" s="4"/>
      <c r="BIP615" s="4"/>
      <c r="BIU615" s="4"/>
      <c r="BIZ615" s="4"/>
      <c r="BJE615" s="4"/>
      <c r="BJJ615" s="4"/>
      <c r="BJO615" s="4"/>
      <c r="BJT615" s="4"/>
      <c r="BJY615" s="4"/>
      <c r="BKD615" s="4"/>
      <c r="BKI615" s="4"/>
      <c r="BKN615" s="4"/>
      <c r="BKS615" s="4"/>
      <c r="BKX615" s="4"/>
      <c r="BLC615" s="4"/>
      <c r="BLH615" s="4"/>
      <c r="BLM615" s="4"/>
      <c r="BLR615" s="4"/>
      <c r="BLW615" s="4"/>
      <c r="BMB615" s="4"/>
      <c r="BMG615" s="4"/>
      <c r="BML615" s="4"/>
      <c r="BMQ615" s="4"/>
      <c r="BMV615" s="4"/>
      <c r="BNA615" s="4"/>
      <c r="BNF615" s="4"/>
      <c r="BNK615" s="4"/>
      <c r="BNP615" s="4"/>
      <c r="BNU615" s="4"/>
      <c r="BNZ615" s="4"/>
      <c r="BOE615" s="4"/>
      <c r="BOJ615" s="4"/>
      <c r="BOO615" s="4"/>
      <c r="BOT615" s="4"/>
      <c r="BOY615" s="4"/>
      <c r="BPD615" s="4"/>
      <c r="BPI615" s="4"/>
      <c r="BPN615" s="4"/>
      <c r="BPS615" s="4"/>
      <c r="BPX615" s="4"/>
      <c r="BQC615" s="4"/>
      <c r="BQH615" s="4"/>
      <c r="BQM615" s="4"/>
      <c r="BQR615" s="4"/>
      <c r="BQW615" s="4"/>
      <c r="BRB615" s="4"/>
      <c r="BRG615" s="4"/>
      <c r="BRL615" s="4"/>
      <c r="BRQ615" s="4"/>
      <c r="BRV615" s="4"/>
      <c r="BSA615" s="4"/>
      <c r="BSF615" s="4"/>
      <c r="BSK615" s="4"/>
      <c r="BSP615" s="4"/>
      <c r="BSU615" s="4"/>
      <c r="BSZ615" s="4"/>
      <c r="BTE615" s="4"/>
      <c r="BTJ615" s="4"/>
      <c r="BTO615" s="4"/>
      <c r="BTT615" s="4"/>
      <c r="BTY615" s="4"/>
      <c r="BUD615" s="4"/>
      <c r="BUI615" s="4"/>
      <c r="BUN615" s="4"/>
      <c r="BUS615" s="4"/>
      <c r="BUX615" s="4"/>
      <c r="BVC615" s="4"/>
      <c r="BVH615" s="4"/>
      <c r="BVM615" s="4"/>
      <c r="BVR615" s="4"/>
      <c r="BVW615" s="4"/>
      <c r="BWB615" s="4"/>
      <c r="BWG615" s="4"/>
      <c r="BWL615" s="4"/>
      <c r="BWQ615" s="4"/>
      <c r="BWV615" s="4"/>
      <c r="BXA615" s="4"/>
      <c r="BXF615" s="4"/>
      <c r="BXK615" s="4"/>
      <c r="BXP615" s="4"/>
      <c r="BXU615" s="4"/>
    </row>
    <row r="616" ht="7.5" customHeight="1">
      <c r="A616" s="2">
        <v>614.0</v>
      </c>
      <c r="G616" s="4"/>
      <c r="L616" s="4"/>
      <c r="Q616" s="4"/>
      <c r="V616" s="4"/>
      <c r="AA616" s="4"/>
      <c r="AF616" s="4"/>
      <c r="AK616" s="4"/>
      <c r="AP616" s="4"/>
      <c r="AU616" s="4"/>
      <c r="AZ616" s="4"/>
      <c r="BE616" s="4"/>
      <c r="BJ616" s="4"/>
      <c r="BO616" s="4"/>
      <c r="BT616" s="4"/>
      <c r="BY616" s="4"/>
      <c r="CD616" s="4"/>
      <c r="CI616" s="4"/>
      <c r="CN616" s="4"/>
      <c r="CS616" s="4"/>
      <c r="CX616" s="4"/>
      <c r="DC616" s="4"/>
      <c r="DH616" s="4"/>
      <c r="DM616" s="4"/>
      <c r="DR616" s="4"/>
      <c r="DW616" s="4"/>
      <c r="EB616" s="4"/>
      <c r="EG616" s="4"/>
      <c r="EL616" s="4"/>
      <c r="EQ616" s="4"/>
      <c r="EV616" s="4"/>
      <c r="FA616" s="4"/>
      <c r="FF616" s="4"/>
      <c r="FK616" s="4"/>
      <c r="FP616" s="4"/>
      <c r="FU616" s="4"/>
      <c r="FZ616" s="4"/>
      <c r="GE616" s="4"/>
      <c r="GJ616" s="4"/>
      <c r="GO616" s="4"/>
      <c r="GT616" s="4"/>
      <c r="GY616" s="4"/>
      <c r="HD616" s="4"/>
      <c r="HI616" s="4"/>
      <c r="HN616" s="4"/>
      <c r="HS616" s="4"/>
      <c r="HX616" s="4"/>
      <c r="IC616" s="4"/>
      <c r="IH616" s="4"/>
      <c r="IM616" s="4"/>
      <c r="IR616" s="4"/>
      <c r="IW616" s="4"/>
      <c r="JB616" s="4"/>
      <c r="JG616" s="4"/>
      <c r="JL616" s="4"/>
      <c r="JQ616" s="4"/>
      <c r="JV616" s="4"/>
      <c r="KA616" s="4"/>
      <c r="KF616" s="4"/>
      <c r="KK616" s="4"/>
      <c r="KP616" s="4"/>
      <c r="KU616" s="4"/>
      <c r="KZ616" s="4"/>
      <c r="LE616" s="4"/>
      <c r="LJ616" s="4"/>
      <c r="LO616" s="4"/>
      <c r="LT616" s="4"/>
      <c r="LY616" s="4"/>
      <c r="MD616" s="4"/>
      <c r="MI616" s="4"/>
      <c r="MN616" s="4"/>
      <c r="MS616" s="4"/>
      <c r="MX616" s="4"/>
      <c r="NC616" s="4"/>
      <c r="NH616" s="4"/>
      <c r="NM616" s="4"/>
      <c r="NR616" s="4"/>
      <c r="NW616" s="4"/>
      <c r="OB616" s="4"/>
      <c r="OG616" s="4"/>
      <c r="OL616" s="4"/>
      <c r="OQ616" s="4"/>
      <c r="OV616" s="4"/>
      <c r="PA616" s="4"/>
      <c r="PF616" s="4"/>
      <c r="PK616" s="4"/>
      <c r="PP616" s="4"/>
      <c r="PU616" s="4"/>
      <c r="PZ616" s="4"/>
      <c r="QE616" s="4"/>
      <c r="QJ616" s="4"/>
      <c r="QO616" s="4"/>
      <c r="QT616" s="4"/>
      <c r="QY616" s="4"/>
      <c r="RD616" s="4"/>
      <c r="RI616" s="4"/>
      <c r="RN616" s="4"/>
      <c r="RS616" s="4"/>
      <c r="RX616" s="4"/>
      <c r="SC616" s="4"/>
      <c r="SH616" s="4"/>
      <c r="SM616" s="4"/>
      <c r="SR616" s="4"/>
      <c r="SW616" s="4"/>
      <c r="TB616" s="4"/>
      <c r="TG616" s="4"/>
      <c r="TL616" s="4"/>
      <c r="TQ616" s="4"/>
      <c r="TV616" s="4"/>
      <c r="UA616" s="4"/>
      <c r="UF616" s="4"/>
      <c r="UK616" s="4"/>
      <c r="UP616" s="4"/>
      <c r="UU616" s="4"/>
      <c r="UZ616" s="4"/>
      <c r="VE616" s="4"/>
      <c r="VJ616" s="4"/>
      <c r="VO616" s="4"/>
      <c r="VT616" s="4"/>
      <c r="VY616" s="4"/>
      <c r="WD616" s="4"/>
      <c r="WI616" s="4"/>
      <c r="WN616" s="4"/>
      <c r="WS616" s="4"/>
      <c r="WX616" s="4"/>
      <c r="XC616" s="4"/>
      <c r="XH616" s="4"/>
      <c r="XM616" s="4"/>
      <c r="XR616" s="4"/>
      <c r="XW616" s="4"/>
      <c r="YB616" s="4"/>
      <c r="YG616" s="4"/>
      <c r="YL616" s="4"/>
      <c r="YQ616" s="4"/>
      <c r="YV616" s="4"/>
      <c r="ZA616" s="4"/>
      <c r="ZF616" s="4"/>
      <c r="ZK616" s="4"/>
      <c r="ZP616" s="4"/>
      <c r="ZU616" s="4"/>
      <c r="ZZ616" s="4"/>
      <c r="AAE616" s="4"/>
      <c r="AAJ616" s="4"/>
      <c r="AAO616" s="4"/>
      <c r="AAT616" s="4"/>
      <c r="AAY616" s="4"/>
      <c r="ABD616" s="4"/>
      <c r="ABI616" s="4"/>
      <c r="ABN616" s="4"/>
      <c r="ABS616" s="4"/>
      <c r="ABX616" s="4"/>
      <c r="ACC616" s="4"/>
      <c r="ACH616" s="4"/>
      <c r="ACM616" s="4"/>
      <c r="ACR616" s="4"/>
      <c r="ACW616" s="4"/>
      <c r="ADB616" s="4"/>
      <c r="ADG616" s="4"/>
      <c r="ADL616" s="4"/>
      <c r="ADQ616" s="4"/>
      <c r="ADV616" s="4"/>
      <c r="AEA616" s="4"/>
      <c r="AEF616" s="4"/>
      <c r="AEK616" s="4"/>
      <c r="AEP616" s="4"/>
      <c r="AEU616" s="4"/>
      <c r="AEZ616" s="4"/>
      <c r="AFE616" s="4"/>
      <c r="AFJ616" s="4"/>
      <c r="AFO616" s="4"/>
      <c r="AFT616" s="4"/>
      <c r="AFY616" s="4"/>
      <c r="AGD616" s="4"/>
      <c r="AGI616" s="4"/>
      <c r="AGN616" s="4"/>
      <c r="AGS616" s="4"/>
      <c r="AGX616" s="4"/>
      <c r="AHC616" s="4"/>
      <c r="AHH616" s="4"/>
      <c r="AHM616" s="4"/>
      <c r="AHR616" s="4"/>
      <c r="AHW616" s="4"/>
      <c r="AIB616" s="4"/>
      <c r="AIG616" s="4"/>
      <c r="AIL616" s="4"/>
      <c r="AIQ616" s="4"/>
      <c r="AIV616" s="4"/>
      <c r="AJA616" s="4"/>
      <c r="AJF616" s="4"/>
      <c r="AJK616" s="4"/>
      <c r="AJP616" s="4"/>
      <c r="AJU616" s="4"/>
      <c r="AJZ616" s="4"/>
      <c r="AKE616" s="4"/>
      <c r="AKJ616" s="4"/>
      <c r="AKO616" s="4"/>
      <c r="AKT616" s="4"/>
      <c r="AKY616" s="4"/>
      <c r="ALD616" s="4"/>
      <c r="ALI616" s="4"/>
      <c r="ALN616" s="4"/>
      <c r="ALS616" s="4"/>
      <c r="ALX616" s="4"/>
      <c r="AMC616" s="4"/>
      <c r="AMH616" s="4"/>
      <c r="AMM616" s="4"/>
      <c r="AMR616" s="4"/>
      <c r="AMW616" s="4"/>
      <c r="ANB616" s="4"/>
      <c r="ANG616" s="4"/>
      <c r="ANL616" s="4"/>
      <c r="ANQ616" s="4"/>
      <c r="ANV616" s="4"/>
      <c r="AOA616" s="4"/>
      <c r="AOF616" s="4"/>
      <c r="AOK616" s="4"/>
      <c r="AOP616" s="4"/>
      <c r="AOU616" s="4"/>
      <c r="AOZ616" s="4"/>
      <c r="APE616" s="4"/>
      <c r="APJ616" s="4"/>
      <c r="APO616" s="4"/>
      <c r="APT616" s="4"/>
      <c r="APY616" s="4"/>
      <c r="AQD616" s="4"/>
      <c r="AQI616" s="4"/>
      <c r="AQN616" s="4"/>
      <c r="AQS616" s="4"/>
      <c r="AQX616" s="4"/>
      <c r="ARC616" s="4"/>
      <c r="ARH616" s="4"/>
      <c r="ARM616" s="4"/>
      <c r="ARR616" s="4"/>
      <c r="ARW616" s="4"/>
      <c r="ASB616" s="4"/>
      <c r="ASG616" s="4"/>
      <c r="ASL616" s="4"/>
      <c r="ASQ616" s="4"/>
      <c r="ASV616" s="4"/>
      <c r="ATA616" s="4"/>
      <c r="ATF616" s="4"/>
      <c r="ATK616" s="4"/>
      <c r="ATP616" s="4"/>
      <c r="ATU616" s="4"/>
      <c r="ATZ616" s="4"/>
      <c r="AUE616" s="4"/>
      <c r="AUJ616" s="4"/>
      <c r="AUO616" s="4"/>
      <c r="AUT616" s="4"/>
      <c r="AUY616" s="4"/>
      <c r="AVD616" s="4"/>
      <c r="AVI616" s="4"/>
      <c r="AVN616" s="4"/>
      <c r="AVS616" s="4"/>
      <c r="AVX616" s="4"/>
      <c r="AWC616" s="4"/>
      <c r="AWH616" s="4"/>
      <c r="AWM616" s="4"/>
      <c r="AWR616" s="4"/>
      <c r="AWW616" s="4"/>
      <c r="AXB616" s="4"/>
      <c r="AXG616" s="4"/>
      <c r="AXL616" s="4"/>
      <c r="AXQ616" s="4"/>
      <c r="AXV616" s="4"/>
      <c r="AYA616" s="4"/>
      <c r="AYF616" s="4"/>
      <c r="AYK616" s="4"/>
      <c r="AYP616" s="4"/>
      <c r="AYU616" s="4"/>
      <c r="AYZ616" s="4"/>
      <c r="AZE616" s="4"/>
      <c r="AZJ616" s="4"/>
      <c r="AZO616" s="4"/>
      <c r="AZT616" s="4"/>
      <c r="AZY616" s="4"/>
      <c r="BAD616" s="4"/>
      <c r="BAI616" s="4"/>
      <c r="BAN616" s="4"/>
      <c r="BAS616" s="4"/>
      <c r="BAX616" s="4"/>
      <c r="BBC616" s="4"/>
      <c r="BBH616" s="4"/>
      <c r="BBM616" s="4"/>
      <c r="BBR616" s="4"/>
      <c r="BBW616" s="4"/>
      <c r="BCB616" s="4"/>
      <c r="BCG616" s="4"/>
      <c r="BCL616" s="4"/>
      <c r="BCQ616" s="4"/>
      <c r="BCV616" s="4"/>
      <c r="BDA616" s="4"/>
      <c r="BDF616" s="4"/>
      <c r="BDK616" s="4"/>
      <c r="BDP616" s="4"/>
      <c r="BDU616" s="4"/>
      <c r="BDZ616" s="4"/>
      <c r="BEE616" s="4"/>
      <c r="BEJ616" s="4"/>
      <c r="BEO616" s="4"/>
      <c r="BET616" s="4"/>
      <c r="BEY616" s="4"/>
      <c r="BFD616" s="4"/>
      <c r="BFI616" s="4"/>
      <c r="BFN616" s="4"/>
      <c r="BFS616" s="4"/>
      <c r="BFX616" s="4"/>
      <c r="BGC616" s="4"/>
      <c r="BGH616" s="4"/>
      <c r="BGM616" s="4"/>
      <c r="BGR616" s="4"/>
      <c r="BGW616" s="4"/>
      <c r="BHB616" s="4"/>
      <c r="BHG616" s="4"/>
      <c r="BHL616" s="4"/>
      <c r="BHQ616" s="4"/>
      <c r="BHV616" s="4"/>
      <c r="BIA616" s="4"/>
      <c r="BIF616" s="4"/>
      <c r="BIK616" s="4"/>
      <c r="BIP616" s="4"/>
      <c r="BIU616" s="4"/>
      <c r="BIZ616" s="4"/>
      <c r="BJE616" s="4"/>
      <c r="BJJ616" s="4"/>
      <c r="BJO616" s="4"/>
      <c r="BJT616" s="4"/>
      <c r="BJY616" s="4"/>
      <c r="BKD616" s="4"/>
      <c r="BKI616" s="4"/>
      <c r="BKN616" s="4"/>
      <c r="BKS616" s="4"/>
      <c r="BKX616" s="4"/>
      <c r="BLC616" s="4"/>
      <c r="BLH616" s="4"/>
      <c r="BLM616" s="4"/>
      <c r="BLR616" s="4"/>
      <c r="BLW616" s="4"/>
      <c r="BMB616" s="4"/>
      <c r="BMG616" s="4"/>
      <c r="BML616" s="4"/>
      <c r="BMQ616" s="4"/>
      <c r="BMV616" s="4"/>
      <c r="BNA616" s="4"/>
      <c r="BNF616" s="4"/>
      <c r="BNK616" s="4"/>
      <c r="BNP616" s="4"/>
      <c r="BNU616" s="4"/>
      <c r="BNZ616" s="4"/>
      <c r="BOE616" s="4"/>
      <c r="BOJ616" s="4"/>
      <c r="BOO616" s="4"/>
      <c r="BOT616" s="4"/>
      <c r="BOY616" s="4"/>
      <c r="BPD616" s="4"/>
      <c r="BPI616" s="4"/>
      <c r="BPN616" s="4"/>
      <c r="BPS616" s="4"/>
      <c r="BPX616" s="4"/>
      <c r="BQC616" s="4"/>
      <c r="BQH616" s="4"/>
      <c r="BQM616" s="4"/>
      <c r="BQR616" s="4"/>
      <c r="BQW616" s="4"/>
      <c r="BRB616" s="4"/>
      <c r="BRG616" s="4"/>
      <c r="BRL616" s="4"/>
      <c r="BRQ616" s="4"/>
      <c r="BRV616" s="4"/>
      <c r="BSA616" s="4"/>
      <c r="BSF616" s="4"/>
      <c r="BSK616" s="4"/>
      <c r="BSP616" s="4"/>
      <c r="BSU616" s="4"/>
      <c r="BSZ616" s="4"/>
      <c r="BTE616" s="4"/>
      <c r="BTJ616" s="4"/>
      <c r="BTO616" s="4"/>
      <c r="BTT616" s="4"/>
      <c r="BTY616" s="4"/>
      <c r="BUD616" s="4"/>
      <c r="BUI616" s="4"/>
      <c r="BUN616" s="4"/>
      <c r="BUS616" s="4"/>
      <c r="BUX616" s="4"/>
      <c r="BVC616" s="4"/>
      <c r="BVH616" s="4"/>
      <c r="BVM616" s="4"/>
      <c r="BVR616" s="4"/>
      <c r="BVW616" s="4"/>
      <c r="BWB616" s="4"/>
      <c r="BWG616" s="4"/>
      <c r="BWL616" s="4"/>
      <c r="BWQ616" s="4"/>
      <c r="BWV616" s="4"/>
      <c r="BXA616" s="4"/>
      <c r="BXF616" s="4"/>
      <c r="BXK616" s="4"/>
      <c r="BXP616" s="4"/>
      <c r="BXU616" s="4"/>
    </row>
    <row r="617" ht="7.5" customHeight="1">
      <c r="A617" s="5">
        <v>615.0</v>
      </c>
      <c r="B617" s="6"/>
      <c r="C617" s="6"/>
      <c r="D617" s="6"/>
      <c r="E617" s="6"/>
      <c r="F617" s="6"/>
      <c r="G617" s="7"/>
      <c r="H617" s="6"/>
      <c r="I617" s="6"/>
      <c r="J617" s="6"/>
      <c r="K617" s="6"/>
      <c r="L617" s="7"/>
      <c r="M617" s="6"/>
      <c r="N617" s="6"/>
      <c r="O617" s="6"/>
      <c r="P617" s="6"/>
      <c r="Q617" s="7"/>
      <c r="R617" s="6"/>
      <c r="S617" s="6"/>
      <c r="T617" s="6"/>
      <c r="U617" s="6"/>
      <c r="V617" s="7"/>
      <c r="W617" s="6"/>
      <c r="X617" s="6"/>
      <c r="Y617" s="6"/>
      <c r="Z617" s="6"/>
      <c r="AA617" s="7"/>
      <c r="AB617" s="6"/>
      <c r="AC617" s="6"/>
      <c r="AD617" s="6"/>
      <c r="AE617" s="6"/>
      <c r="AF617" s="7"/>
      <c r="AG617" s="6"/>
      <c r="AH617" s="6"/>
      <c r="AI617" s="6"/>
      <c r="AJ617" s="6"/>
      <c r="AK617" s="7"/>
      <c r="AL617" s="6"/>
      <c r="AM617" s="6"/>
      <c r="AN617" s="6"/>
      <c r="AO617" s="6"/>
      <c r="AP617" s="7"/>
      <c r="AQ617" s="6"/>
      <c r="AR617" s="6"/>
      <c r="AS617" s="6"/>
      <c r="AT617" s="6"/>
      <c r="AU617" s="7"/>
      <c r="AV617" s="6"/>
      <c r="AW617" s="6"/>
      <c r="AX617" s="6"/>
      <c r="AY617" s="6"/>
      <c r="AZ617" s="7"/>
      <c r="BA617" s="6"/>
      <c r="BB617" s="6"/>
      <c r="BC617" s="6"/>
      <c r="BD617" s="6"/>
      <c r="BE617" s="7"/>
      <c r="BF617" s="6"/>
      <c r="BG617" s="6"/>
      <c r="BH617" s="6"/>
      <c r="BI617" s="6"/>
      <c r="BJ617" s="7"/>
      <c r="BK617" s="6"/>
      <c r="BL617" s="6"/>
      <c r="BM617" s="6"/>
      <c r="BN617" s="6"/>
      <c r="BO617" s="7"/>
      <c r="BP617" s="6"/>
      <c r="BQ617" s="6"/>
      <c r="BR617" s="6"/>
      <c r="BS617" s="6"/>
      <c r="BT617" s="7"/>
      <c r="BU617" s="6"/>
      <c r="BV617" s="6"/>
      <c r="BW617" s="6"/>
      <c r="BX617" s="6"/>
      <c r="BY617" s="7"/>
      <c r="BZ617" s="6"/>
      <c r="CA617" s="6"/>
      <c r="CB617" s="6"/>
      <c r="CC617" s="6"/>
      <c r="CD617" s="7"/>
      <c r="CE617" s="6"/>
      <c r="CF617" s="6"/>
      <c r="CG617" s="6"/>
      <c r="CH617" s="6"/>
      <c r="CI617" s="7"/>
      <c r="CJ617" s="6"/>
      <c r="CK617" s="6"/>
      <c r="CL617" s="6"/>
      <c r="CM617" s="6"/>
      <c r="CN617" s="7"/>
      <c r="CO617" s="6"/>
      <c r="CP617" s="6"/>
      <c r="CQ617" s="6"/>
      <c r="CR617" s="6"/>
      <c r="CS617" s="7"/>
      <c r="CT617" s="6"/>
      <c r="CU617" s="6"/>
      <c r="CV617" s="6"/>
      <c r="CW617" s="6"/>
      <c r="CX617" s="7"/>
      <c r="CY617" s="6"/>
      <c r="CZ617" s="6"/>
      <c r="DA617" s="6"/>
      <c r="DB617" s="6"/>
      <c r="DC617" s="7"/>
      <c r="DD617" s="6"/>
      <c r="DE617" s="6"/>
      <c r="DF617" s="6"/>
      <c r="DG617" s="6"/>
      <c r="DH617" s="7"/>
      <c r="DI617" s="6"/>
      <c r="DJ617" s="6"/>
      <c r="DK617" s="6"/>
      <c r="DL617" s="6"/>
      <c r="DM617" s="7"/>
      <c r="DN617" s="6"/>
      <c r="DO617" s="6"/>
      <c r="DP617" s="6"/>
      <c r="DQ617" s="6"/>
      <c r="DR617" s="7"/>
      <c r="DS617" s="6"/>
      <c r="DT617" s="6"/>
      <c r="DU617" s="6"/>
      <c r="DV617" s="6"/>
      <c r="DW617" s="7"/>
      <c r="DX617" s="6"/>
      <c r="DY617" s="6"/>
      <c r="DZ617" s="6"/>
      <c r="EA617" s="6"/>
      <c r="EB617" s="7"/>
      <c r="EC617" s="6"/>
      <c r="ED617" s="6"/>
      <c r="EE617" s="6"/>
      <c r="EF617" s="6"/>
      <c r="EG617" s="7"/>
      <c r="EH617" s="6"/>
      <c r="EI617" s="6"/>
      <c r="EJ617" s="6"/>
      <c r="EK617" s="6"/>
      <c r="EL617" s="7"/>
      <c r="EM617" s="6"/>
      <c r="EN617" s="6"/>
      <c r="EO617" s="6"/>
      <c r="EP617" s="6"/>
      <c r="EQ617" s="7"/>
      <c r="ER617" s="6"/>
      <c r="ES617" s="6"/>
      <c r="ET617" s="6"/>
      <c r="EU617" s="6"/>
      <c r="EV617" s="7"/>
      <c r="EW617" s="6"/>
      <c r="EX617" s="6"/>
      <c r="EY617" s="6"/>
      <c r="EZ617" s="6"/>
      <c r="FA617" s="7"/>
      <c r="FB617" s="6"/>
      <c r="FC617" s="6"/>
      <c r="FD617" s="6"/>
      <c r="FE617" s="6"/>
      <c r="FF617" s="7"/>
      <c r="FG617" s="6"/>
      <c r="FH617" s="6"/>
      <c r="FI617" s="6"/>
      <c r="FJ617" s="6"/>
      <c r="FK617" s="7"/>
      <c r="FL617" s="6"/>
      <c r="FM617" s="6"/>
      <c r="FN617" s="6"/>
      <c r="FO617" s="6"/>
      <c r="FP617" s="7"/>
      <c r="FQ617" s="6"/>
      <c r="FR617" s="6"/>
      <c r="FS617" s="6"/>
      <c r="FT617" s="6"/>
      <c r="FU617" s="7"/>
      <c r="FV617" s="6"/>
      <c r="FW617" s="6"/>
      <c r="FX617" s="6"/>
      <c r="FY617" s="6"/>
      <c r="FZ617" s="7"/>
      <c r="GA617" s="6"/>
      <c r="GB617" s="6"/>
      <c r="GC617" s="6"/>
      <c r="GD617" s="6"/>
      <c r="GE617" s="7"/>
      <c r="GF617" s="6"/>
      <c r="GG617" s="6"/>
      <c r="GH617" s="6"/>
      <c r="GI617" s="6"/>
      <c r="GJ617" s="7"/>
      <c r="GK617" s="6"/>
      <c r="GL617" s="6"/>
      <c r="GM617" s="6"/>
      <c r="GN617" s="6"/>
      <c r="GO617" s="7"/>
      <c r="GP617" s="6"/>
      <c r="GQ617" s="6"/>
      <c r="GR617" s="6"/>
      <c r="GS617" s="6"/>
      <c r="GT617" s="7"/>
      <c r="GU617" s="6"/>
      <c r="GV617" s="6"/>
      <c r="GW617" s="6"/>
      <c r="GX617" s="6"/>
      <c r="GY617" s="7"/>
      <c r="GZ617" s="6"/>
      <c r="HA617" s="6"/>
      <c r="HB617" s="6"/>
      <c r="HC617" s="6"/>
      <c r="HD617" s="7"/>
      <c r="HE617" s="6"/>
      <c r="HF617" s="6"/>
      <c r="HG617" s="6"/>
      <c r="HH617" s="6"/>
      <c r="HI617" s="7"/>
      <c r="HJ617" s="6"/>
      <c r="HK617" s="6"/>
      <c r="HL617" s="6"/>
      <c r="HM617" s="6"/>
      <c r="HN617" s="7"/>
      <c r="HO617" s="6"/>
      <c r="HP617" s="6"/>
      <c r="HQ617" s="6"/>
      <c r="HR617" s="6"/>
      <c r="HS617" s="7"/>
      <c r="HT617" s="6"/>
      <c r="HU617" s="6"/>
      <c r="HV617" s="6"/>
      <c r="HW617" s="6"/>
      <c r="HX617" s="7"/>
      <c r="HY617" s="6"/>
      <c r="HZ617" s="6"/>
      <c r="IA617" s="6"/>
      <c r="IB617" s="6"/>
      <c r="IC617" s="7"/>
      <c r="ID617" s="6"/>
      <c r="IE617" s="6"/>
      <c r="IF617" s="6"/>
      <c r="IG617" s="6"/>
      <c r="IH617" s="7"/>
      <c r="II617" s="6"/>
      <c r="IJ617" s="6"/>
      <c r="IK617" s="6"/>
      <c r="IL617" s="6"/>
      <c r="IM617" s="7"/>
      <c r="IN617" s="6"/>
      <c r="IO617" s="6"/>
      <c r="IP617" s="6"/>
      <c r="IQ617" s="6"/>
      <c r="IR617" s="7"/>
      <c r="IS617" s="6"/>
      <c r="IT617" s="6"/>
      <c r="IU617" s="6"/>
      <c r="IV617" s="6"/>
      <c r="IW617" s="7"/>
      <c r="IX617" s="6"/>
      <c r="IY617" s="6"/>
      <c r="IZ617" s="6"/>
      <c r="JA617" s="6"/>
      <c r="JB617" s="7"/>
      <c r="JC617" s="6"/>
      <c r="JD617" s="6"/>
      <c r="JE617" s="6"/>
      <c r="JF617" s="6"/>
      <c r="JG617" s="7"/>
      <c r="JH617" s="6"/>
      <c r="JI617" s="6"/>
      <c r="JJ617" s="6"/>
      <c r="JK617" s="6"/>
      <c r="JL617" s="7"/>
      <c r="JM617" s="6"/>
      <c r="JN617" s="6"/>
      <c r="JO617" s="6"/>
      <c r="JP617" s="6"/>
      <c r="JQ617" s="7"/>
      <c r="JR617" s="6"/>
      <c r="JS617" s="6"/>
      <c r="JT617" s="6"/>
      <c r="JU617" s="6"/>
      <c r="JV617" s="7"/>
      <c r="JW617" s="6"/>
      <c r="JX617" s="6"/>
      <c r="JY617" s="6"/>
      <c r="JZ617" s="6"/>
      <c r="KA617" s="7"/>
      <c r="KB617" s="6"/>
      <c r="KC617" s="6"/>
      <c r="KD617" s="6"/>
      <c r="KE617" s="6"/>
      <c r="KF617" s="7"/>
      <c r="KG617" s="6"/>
      <c r="KH617" s="6"/>
      <c r="KI617" s="6"/>
      <c r="KJ617" s="6"/>
      <c r="KK617" s="7"/>
      <c r="KL617" s="6"/>
      <c r="KM617" s="6"/>
      <c r="KN617" s="6"/>
      <c r="KO617" s="6"/>
      <c r="KP617" s="7"/>
      <c r="KQ617" s="6"/>
      <c r="KR617" s="6"/>
      <c r="KS617" s="6"/>
      <c r="KT617" s="6"/>
      <c r="KU617" s="7"/>
      <c r="KV617" s="6"/>
      <c r="KW617" s="6"/>
      <c r="KX617" s="6"/>
      <c r="KY617" s="6"/>
      <c r="KZ617" s="7"/>
      <c r="LA617" s="6"/>
      <c r="LB617" s="6"/>
      <c r="LC617" s="6"/>
      <c r="LD617" s="6"/>
      <c r="LE617" s="7"/>
      <c r="LF617" s="6"/>
      <c r="LG617" s="6"/>
      <c r="LH617" s="6"/>
      <c r="LI617" s="6"/>
      <c r="LJ617" s="7"/>
      <c r="LK617" s="6"/>
      <c r="LL617" s="6"/>
      <c r="LM617" s="6"/>
      <c r="LN617" s="6"/>
      <c r="LO617" s="7"/>
      <c r="LP617" s="6"/>
      <c r="LQ617" s="6"/>
      <c r="LR617" s="6"/>
      <c r="LS617" s="6"/>
      <c r="LT617" s="7"/>
      <c r="LU617" s="6"/>
      <c r="LV617" s="6"/>
      <c r="LW617" s="6"/>
      <c r="LX617" s="6"/>
      <c r="LY617" s="7"/>
      <c r="LZ617" s="6"/>
      <c r="MA617" s="6"/>
      <c r="MB617" s="6"/>
      <c r="MC617" s="6"/>
      <c r="MD617" s="7"/>
      <c r="ME617" s="6"/>
      <c r="MF617" s="6"/>
      <c r="MG617" s="6"/>
      <c r="MH617" s="6"/>
      <c r="MI617" s="7"/>
      <c r="MJ617" s="6"/>
      <c r="MK617" s="6"/>
      <c r="ML617" s="6"/>
      <c r="MM617" s="6"/>
      <c r="MN617" s="7"/>
      <c r="MO617" s="6"/>
      <c r="MP617" s="6"/>
      <c r="MQ617" s="6"/>
      <c r="MR617" s="6"/>
      <c r="MS617" s="7"/>
      <c r="MT617" s="6"/>
      <c r="MU617" s="6"/>
      <c r="MV617" s="6"/>
      <c r="MW617" s="6"/>
      <c r="MX617" s="7"/>
      <c r="MY617" s="6"/>
      <c r="MZ617" s="6"/>
      <c r="NA617" s="6"/>
      <c r="NB617" s="6"/>
      <c r="NC617" s="7"/>
      <c r="ND617" s="6"/>
      <c r="NE617" s="6"/>
      <c r="NF617" s="6"/>
      <c r="NG617" s="6"/>
      <c r="NH617" s="7"/>
      <c r="NI617" s="6"/>
      <c r="NJ617" s="6"/>
      <c r="NK617" s="6"/>
      <c r="NL617" s="6"/>
      <c r="NM617" s="7"/>
      <c r="NN617" s="6"/>
      <c r="NO617" s="6"/>
      <c r="NP617" s="6"/>
      <c r="NQ617" s="6"/>
      <c r="NR617" s="7"/>
      <c r="NS617" s="6"/>
      <c r="NT617" s="6"/>
      <c r="NU617" s="6"/>
      <c r="NV617" s="6"/>
      <c r="NW617" s="7"/>
      <c r="NX617" s="6"/>
      <c r="NY617" s="6"/>
      <c r="NZ617" s="6"/>
      <c r="OA617" s="6"/>
      <c r="OB617" s="7"/>
      <c r="OC617" s="6"/>
      <c r="OD617" s="6"/>
      <c r="OE617" s="6"/>
      <c r="OF617" s="6"/>
      <c r="OG617" s="7"/>
      <c r="OH617" s="6"/>
      <c r="OI617" s="6"/>
      <c r="OJ617" s="6"/>
      <c r="OK617" s="6"/>
      <c r="OL617" s="7"/>
      <c r="OM617" s="6"/>
      <c r="ON617" s="6"/>
      <c r="OO617" s="6"/>
      <c r="OP617" s="6"/>
      <c r="OQ617" s="7"/>
      <c r="OR617" s="6"/>
      <c r="OS617" s="6"/>
      <c r="OT617" s="6"/>
      <c r="OU617" s="6"/>
      <c r="OV617" s="7"/>
      <c r="OW617" s="6"/>
      <c r="OX617" s="6"/>
      <c r="OY617" s="6"/>
      <c r="OZ617" s="6"/>
      <c r="PA617" s="7"/>
      <c r="PB617" s="6"/>
      <c r="PC617" s="6"/>
      <c r="PD617" s="6"/>
      <c r="PE617" s="6"/>
      <c r="PF617" s="7"/>
      <c r="PG617" s="6"/>
      <c r="PH617" s="6"/>
      <c r="PI617" s="6"/>
      <c r="PJ617" s="6"/>
      <c r="PK617" s="7"/>
      <c r="PL617" s="6"/>
      <c r="PM617" s="6"/>
      <c r="PN617" s="6"/>
      <c r="PO617" s="6"/>
      <c r="PP617" s="7"/>
      <c r="PQ617" s="6"/>
      <c r="PR617" s="6"/>
      <c r="PS617" s="6"/>
      <c r="PT617" s="6"/>
      <c r="PU617" s="7"/>
      <c r="PV617" s="6"/>
      <c r="PW617" s="6"/>
      <c r="PX617" s="6"/>
      <c r="PY617" s="6"/>
      <c r="PZ617" s="7"/>
      <c r="QA617" s="6"/>
      <c r="QB617" s="6"/>
      <c r="QC617" s="6"/>
      <c r="QD617" s="6"/>
      <c r="QE617" s="7"/>
      <c r="QF617" s="6"/>
      <c r="QG617" s="6"/>
      <c r="QH617" s="6"/>
      <c r="QI617" s="6"/>
      <c r="QJ617" s="7"/>
      <c r="QK617" s="6"/>
      <c r="QL617" s="6"/>
      <c r="QM617" s="6"/>
      <c r="QN617" s="6"/>
      <c r="QO617" s="7"/>
      <c r="QP617" s="6"/>
      <c r="QQ617" s="6"/>
      <c r="QR617" s="6"/>
      <c r="QS617" s="6"/>
      <c r="QT617" s="7"/>
      <c r="QU617" s="6"/>
      <c r="QV617" s="6"/>
      <c r="QW617" s="6"/>
      <c r="QX617" s="6"/>
      <c r="QY617" s="7"/>
      <c r="QZ617" s="6"/>
      <c r="RA617" s="6"/>
      <c r="RB617" s="6"/>
      <c r="RC617" s="6"/>
      <c r="RD617" s="7"/>
      <c r="RE617" s="6"/>
      <c r="RF617" s="6"/>
      <c r="RG617" s="6"/>
      <c r="RH617" s="6"/>
      <c r="RI617" s="7"/>
      <c r="RJ617" s="6"/>
      <c r="RK617" s="6"/>
      <c r="RL617" s="6"/>
      <c r="RM617" s="6"/>
      <c r="RN617" s="7"/>
      <c r="RO617" s="6"/>
      <c r="RP617" s="6"/>
      <c r="RQ617" s="6"/>
      <c r="RR617" s="6"/>
      <c r="RS617" s="7"/>
      <c r="RT617" s="6"/>
      <c r="RU617" s="6"/>
      <c r="RV617" s="6"/>
      <c r="RW617" s="6"/>
      <c r="RX617" s="7"/>
      <c r="RY617" s="6"/>
      <c r="RZ617" s="6"/>
      <c r="SA617" s="6"/>
      <c r="SB617" s="6"/>
      <c r="SC617" s="7"/>
      <c r="SD617" s="6"/>
      <c r="SE617" s="6"/>
      <c r="SF617" s="6"/>
      <c r="SG617" s="6"/>
      <c r="SH617" s="7"/>
      <c r="SI617" s="6"/>
      <c r="SJ617" s="6"/>
      <c r="SK617" s="6"/>
      <c r="SL617" s="6"/>
      <c r="SM617" s="7"/>
      <c r="SN617" s="6"/>
      <c r="SO617" s="6"/>
      <c r="SP617" s="6"/>
      <c r="SQ617" s="6"/>
      <c r="SR617" s="7"/>
      <c r="SS617" s="6"/>
      <c r="ST617" s="6"/>
      <c r="SU617" s="6"/>
      <c r="SV617" s="6"/>
      <c r="SW617" s="7"/>
      <c r="SX617" s="6"/>
      <c r="SY617" s="6"/>
      <c r="SZ617" s="6"/>
      <c r="TA617" s="6"/>
      <c r="TB617" s="7"/>
      <c r="TC617" s="6"/>
      <c r="TD617" s="6"/>
      <c r="TE617" s="6"/>
      <c r="TF617" s="6"/>
      <c r="TG617" s="7"/>
      <c r="TH617" s="6"/>
      <c r="TI617" s="6"/>
      <c r="TJ617" s="6"/>
      <c r="TK617" s="6"/>
      <c r="TL617" s="7"/>
      <c r="TM617" s="6"/>
      <c r="TN617" s="6"/>
      <c r="TO617" s="6"/>
      <c r="TP617" s="6"/>
      <c r="TQ617" s="7"/>
      <c r="TR617" s="6"/>
      <c r="TS617" s="6"/>
      <c r="TT617" s="6"/>
      <c r="TU617" s="6"/>
      <c r="TV617" s="7"/>
      <c r="TW617" s="6"/>
      <c r="TX617" s="6"/>
      <c r="TY617" s="6"/>
      <c r="TZ617" s="6"/>
      <c r="UA617" s="7"/>
      <c r="UB617" s="6"/>
      <c r="UC617" s="6"/>
      <c r="UD617" s="6"/>
      <c r="UE617" s="6"/>
      <c r="UF617" s="7"/>
      <c r="UG617" s="6"/>
      <c r="UH617" s="6"/>
      <c r="UI617" s="6"/>
      <c r="UJ617" s="6"/>
      <c r="UK617" s="7"/>
      <c r="UL617" s="6"/>
      <c r="UM617" s="6"/>
      <c r="UN617" s="6"/>
      <c r="UO617" s="6"/>
      <c r="UP617" s="7"/>
      <c r="UQ617" s="6"/>
      <c r="UR617" s="6"/>
      <c r="US617" s="6"/>
      <c r="UT617" s="6"/>
      <c r="UU617" s="7"/>
      <c r="UV617" s="6"/>
      <c r="UW617" s="6"/>
      <c r="UX617" s="6"/>
      <c r="UY617" s="6"/>
      <c r="UZ617" s="7"/>
      <c r="VA617" s="6"/>
      <c r="VB617" s="6"/>
      <c r="VC617" s="6"/>
      <c r="VD617" s="6"/>
      <c r="VE617" s="7"/>
      <c r="VF617" s="6"/>
      <c r="VG617" s="6"/>
      <c r="VH617" s="6"/>
      <c r="VI617" s="6"/>
      <c r="VJ617" s="7"/>
      <c r="VK617" s="6"/>
      <c r="VL617" s="6"/>
      <c r="VM617" s="6"/>
      <c r="VN617" s="6"/>
      <c r="VO617" s="7"/>
      <c r="VP617" s="6"/>
      <c r="VQ617" s="6"/>
      <c r="VR617" s="6"/>
      <c r="VS617" s="6"/>
      <c r="VT617" s="7"/>
      <c r="VU617" s="6"/>
      <c r="VV617" s="6"/>
      <c r="VW617" s="6"/>
      <c r="VX617" s="6"/>
      <c r="VY617" s="7"/>
      <c r="VZ617" s="6"/>
      <c r="WA617" s="6"/>
      <c r="WB617" s="6"/>
      <c r="WC617" s="6"/>
      <c r="WD617" s="7"/>
      <c r="WE617" s="6"/>
      <c r="WF617" s="6"/>
      <c r="WG617" s="6"/>
      <c r="WH617" s="6"/>
      <c r="WI617" s="7"/>
      <c r="WJ617" s="6"/>
      <c r="WK617" s="6"/>
      <c r="WL617" s="6"/>
      <c r="WM617" s="6"/>
      <c r="WN617" s="7"/>
      <c r="WO617" s="6"/>
      <c r="WP617" s="6"/>
      <c r="WQ617" s="6"/>
      <c r="WR617" s="6"/>
      <c r="WS617" s="7"/>
      <c r="WT617" s="6"/>
      <c r="WU617" s="6"/>
      <c r="WV617" s="6"/>
      <c r="WW617" s="6"/>
      <c r="WX617" s="7"/>
      <c r="WY617" s="6"/>
      <c r="WZ617" s="6"/>
      <c r="XA617" s="6"/>
      <c r="XB617" s="6"/>
      <c r="XC617" s="7"/>
      <c r="XD617" s="6"/>
      <c r="XE617" s="6"/>
      <c r="XF617" s="6"/>
      <c r="XG617" s="6"/>
      <c r="XH617" s="7"/>
      <c r="XI617" s="6"/>
      <c r="XJ617" s="6"/>
      <c r="XK617" s="6"/>
      <c r="XL617" s="6"/>
      <c r="XM617" s="7"/>
      <c r="XN617" s="6"/>
      <c r="XO617" s="6"/>
      <c r="XP617" s="6"/>
      <c r="XQ617" s="6"/>
      <c r="XR617" s="7"/>
      <c r="XS617" s="6"/>
      <c r="XT617" s="6"/>
      <c r="XU617" s="6"/>
      <c r="XV617" s="6"/>
      <c r="XW617" s="7"/>
      <c r="XX617" s="6"/>
      <c r="XY617" s="6"/>
      <c r="XZ617" s="6"/>
      <c r="YA617" s="6"/>
      <c r="YB617" s="7"/>
      <c r="YC617" s="6"/>
      <c r="YD617" s="6"/>
      <c r="YE617" s="6"/>
      <c r="YF617" s="6"/>
      <c r="YG617" s="7"/>
      <c r="YH617" s="6"/>
      <c r="YI617" s="6"/>
      <c r="YJ617" s="6"/>
      <c r="YK617" s="6"/>
      <c r="YL617" s="7"/>
      <c r="YM617" s="6"/>
      <c r="YN617" s="6"/>
      <c r="YO617" s="6"/>
      <c r="YP617" s="6"/>
      <c r="YQ617" s="7"/>
      <c r="YR617" s="6"/>
      <c r="YS617" s="6"/>
      <c r="YT617" s="6"/>
      <c r="YU617" s="6"/>
      <c r="YV617" s="7"/>
      <c r="YW617" s="6"/>
      <c r="YX617" s="6"/>
      <c r="YY617" s="6"/>
      <c r="YZ617" s="6"/>
      <c r="ZA617" s="7"/>
      <c r="ZB617" s="6"/>
      <c r="ZC617" s="6"/>
      <c r="ZD617" s="6"/>
      <c r="ZE617" s="6"/>
      <c r="ZF617" s="7"/>
      <c r="ZG617" s="6"/>
      <c r="ZH617" s="6"/>
      <c r="ZI617" s="6"/>
      <c r="ZJ617" s="6"/>
      <c r="ZK617" s="7"/>
      <c r="ZL617" s="6"/>
      <c r="ZM617" s="6"/>
      <c r="ZN617" s="6"/>
      <c r="ZO617" s="6"/>
      <c r="ZP617" s="7"/>
      <c r="ZQ617" s="6"/>
      <c r="ZR617" s="6"/>
      <c r="ZS617" s="6"/>
      <c r="ZT617" s="6"/>
      <c r="ZU617" s="7"/>
      <c r="ZV617" s="6"/>
      <c r="ZW617" s="6"/>
      <c r="ZX617" s="6"/>
      <c r="ZY617" s="6"/>
      <c r="ZZ617" s="7"/>
      <c r="AAA617" s="6"/>
      <c r="AAB617" s="6"/>
      <c r="AAC617" s="6"/>
      <c r="AAD617" s="6"/>
      <c r="AAE617" s="7"/>
      <c r="AAF617" s="6"/>
      <c r="AAG617" s="6"/>
      <c r="AAH617" s="6"/>
      <c r="AAI617" s="6"/>
      <c r="AAJ617" s="7"/>
      <c r="AAK617" s="6"/>
      <c r="AAL617" s="6"/>
      <c r="AAM617" s="6"/>
      <c r="AAN617" s="6"/>
      <c r="AAO617" s="7"/>
      <c r="AAP617" s="6"/>
      <c r="AAQ617" s="6"/>
      <c r="AAR617" s="6"/>
      <c r="AAS617" s="6"/>
      <c r="AAT617" s="7"/>
      <c r="AAU617" s="6"/>
      <c r="AAV617" s="6"/>
      <c r="AAW617" s="6"/>
      <c r="AAX617" s="6"/>
      <c r="AAY617" s="7"/>
      <c r="AAZ617" s="6"/>
      <c r="ABA617" s="6"/>
      <c r="ABB617" s="6"/>
      <c r="ABC617" s="6"/>
      <c r="ABD617" s="7"/>
      <c r="ABE617" s="6"/>
      <c r="ABF617" s="6"/>
      <c r="ABG617" s="6"/>
      <c r="ABH617" s="6"/>
      <c r="ABI617" s="7"/>
      <c r="ABJ617" s="6"/>
      <c r="ABK617" s="6"/>
      <c r="ABL617" s="6"/>
      <c r="ABM617" s="6"/>
      <c r="ABN617" s="7"/>
      <c r="ABO617" s="6"/>
      <c r="ABP617" s="6"/>
      <c r="ABQ617" s="6"/>
      <c r="ABR617" s="6"/>
      <c r="ABS617" s="7"/>
      <c r="ABT617" s="6"/>
      <c r="ABU617" s="6"/>
      <c r="ABV617" s="6"/>
      <c r="ABW617" s="6"/>
      <c r="ABX617" s="7"/>
      <c r="ABY617" s="6"/>
      <c r="ABZ617" s="6"/>
      <c r="ACA617" s="6"/>
      <c r="ACB617" s="6"/>
      <c r="ACC617" s="7"/>
      <c r="ACD617" s="6"/>
      <c r="ACE617" s="6"/>
      <c r="ACF617" s="6"/>
      <c r="ACG617" s="6"/>
      <c r="ACH617" s="7"/>
      <c r="ACI617" s="6"/>
      <c r="ACJ617" s="6"/>
      <c r="ACK617" s="6"/>
      <c r="ACL617" s="6"/>
      <c r="ACM617" s="7"/>
      <c r="ACN617" s="6"/>
      <c r="ACO617" s="6"/>
      <c r="ACP617" s="6"/>
      <c r="ACQ617" s="6"/>
      <c r="ACR617" s="7"/>
      <c r="ACS617" s="6"/>
      <c r="ACT617" s="6"/>
      <c r="ACU617" s="6"/>
      <c r="ACV617" s="6"/>
      <c r="ACW617" s="7"/>
      <c r="ACX617" s="6"/>
      <c r="ACY617" s="6"/>
      <c r="ACZ617" s="6"/>
      <c r="ADA617" s="6"/>
      <c r="ADB617" s="7"/>
      <c r="ADC617" s="6"/>
      <c r="ADD617" s="6"/>
      <c r="ADE617" s="6"/>
      <c r="ADF617" s="6"/>
      <c r="ADG617" s="7"/>
      <c r="ADH617" s="6"/>
      <c r="ADI617" s="6"/>
      <c r="ADJ617" s="6"/>
      <c r="ADK617" s="6"/>
      <c r="ADL617" s="7"/>
      <c r="ADM617" s="6"/>
      <c r="ADN617" s="6"/>
      <c r="ADO617" s="6"/>
      <c r="ADP617" s="6"/>
      <c r="ADQ617" s="7"/>
      <c r="ADR617" s="6"/>
      <c r="ADS617" s="6"/>
      <c r="ADT617" s="6"/>
      <c r="ADU617" s="6"/>
      <c r="ADV617" s="7"/>
      <c r="ADW617" s="6"/>
      <c r="ADX617" s="6"/>
      <c r="ADY617" s="6"/>
      <c r="ADZ617" s="6"/>
      <c r="AEA617" s="7"/>
      <c r="AEB617" s="6"/>
      <c r="AEC617" s="6"/>
      <c r="AED617" s="6"/>
      <c r="AEE617" s="6"/>
      <c r="AEF617" s="7"/>
      <c r="AEG617" s="6"/>
      <c r="AEH617" s="6"/>
      <c r="AEI617" s="6"/>
      <c r="AEJ617" s="6"/>
      <c r="AEK617" s="7"/>
      <c r="AEL617" s="6"/>
      <c r="AEM617" s="6"/>
      <c r="AEN617" s="6"/>
      <c r="AEO617" s="6"/>
      <c r="AEP617" s="7"/>
      <c r="AEQ617" s="6"/>
      <c r="AER617" s="6"/>
      <c r="AES617" s="6"/>
      <c r="AET617" s="6"/>
      <c r="AEU617" s="7"/>
      <c r="AEV617" s="6"/>
      <c r="AEW617" s="6"/>
      <c r="AEX617" s="6"/>
      <c r="AEY617" s="6"/>
      <c r="AEZ617" s="7"/>
      <c r="AFA617" s="6"/>
      <c r="AFB617" s="6"/>
      <c r="AFC617" s="6"/>
      <c r="AFD617" s="6"/>
      <c r="AFE617" s="7"/>
      <c r="AFF617" s="6"/>
      <c r="AFG617" s="6"/>
      <c r="AFH617" s="6"/>
      <c r="AFI617" s="6"/>
      <c r="AFJ617" s="7"/>
      <c r="AFK617" s="6"/>
      <c r="AFL617" s="6"/>
      <c r="AFM617" s="6"/>
      <c r="AFN617" s="6"/>
      <c r="AFO617" s="7"/>
      <c r="AFP617" s="6"/>
      <c r="AFQ617" s="6"/>
      <c r="AFR617" s="6"/>
      <c r="AFS617" s="6"/>
      <c r="AFT617" s="7"/>
      <c r="AFU617" s="6"/>
      <c r="AFV617" s="6"/>
      <c r="AFW617" s="6"/>
      <c r="AFX617" s="6"/>
      <c r="AFY617" s="7"/>
      <c r="AFZ617" s="6"/>
      <c r="AGA617" s="6"/>
      <c r="AGB617" s="6"/>
      <c r="AGC617" s="6"/>
      <c r="AGD617" s="7"/>
      <c r="AGE617" s="6"/>
      <c r="AGF617" s="6"/>
      <c r="AGG617" s="6"/>
      <c r="AGH617" s="6"/>
      <c r="AGI617" s="7"/>
      <c r="AGJ617" s="6"/>
      <c r="AGK617" s="6"/>
      <c r="AGL617" s="6"/>
      <c r="AGM617" s="6"/>
      <c r="AGN617" s="7"/>
      <c r="AGO617" s="6"/>
      <c r="AGP617" s="6"/>
      <c r="AGQ617" s="6"/>
      <c r="AGR617" s="6"/>
      <c r="AGS617" s="7"/>
      <c r="AGT617" s="6"/>
      <c r="AGU617" s="6"/>
      <c r="AGV617" s="6"/>
      <c r="AGW617" s="6"/>
      <c r="AGX617" s="7"/>
      <c r="AGY617" s="6"/>
      <c r="AGZ617" s="6"/>
      <c r="AHA617" s="6"/>
      <c r="AHB617" s="6"/>
      <c r="AHC617" s="7"/>
      <c r="AHD617" s="6"/>
      <c r="AHE617" s="6"/>
      <c r="AHF617" s="6"/>
      <c r="AHG617" s="6"/>
      <c r="AHH617" s="7"/>
      <c r="AHI617" s="6"/>
      <c r="AHJ617" s="6"/>
      <c r="AHK617" s="6"/>
      <c r="AHL617" s="6"/>
      <c r="AHM617" s="7"/>
      <c r="AHN617" s="6"/>
      <c r="AHO617" s="6"/>
      <c r="AHP617" s="6"/>
      <c r="AHQ617" s="6"/>
      <c r="AHR617" s="7"/>
      <c r="AHS617" s="6"/>
      <c r="AHT617" s="6"/>
      <c r="AHU617" s="6"/>
      <c r="AHV617" s="6"/>
      <c r="AHW617" s="7"/>
      <c r="AHX617" s="6"/>
      <c r="AHY617" s="6"/>
      <c r="AHZ617" s="6"/>
      <c r="AIA617" s="6"/>
      <c r="AIB617" s="7"/>
      <c r="AIC617" s="6"/>
      <c r="AID617" s="6"/>
      <c r="AIE617" s="6"/>
      <c r="AIF617" s="6"/>
      <c r="AIG617" s="7"/>
      <c r="AIH617" s="6"/>
      <c r="AII617" s="6"/>
      <c r="AIJ617" s="6"/>
      <c r="AIK617" s="6"/>
      <c r="AIL617" s="7"/>
      <c r="AIM617" s="6"/>
      <c r="AIN617" s="6"/>
      <c r="AIO617" s="6"/>
      <c r="AIP617" s="6"/>
      <c r="AIQ617" s="7"/>
      <c r="AIR617" s="6"/>
      <c r="AIS617" s="6"/>
      <c r="AIT617" s="6"/>
      <c r="AIU617" s="6"/>
      <c r="AIV617" s="7"/>
      <c r="AIW617" s="6"/>
      <c r="AIX617" s="6"/>
      <c r="AIY617" s="6"/>
      <c r="AIZ617" s="6"/>
      <c r="AJA617" s="7"/>
      <c r="AJB617" s="6"/>
      <c r="AJC617" s="6"/>
      <c r="AJD617" s="6"/>
      <c r="AJE617" s="6"/>
      <c r="AJF617" s="7"/>
      <c r="AJG617" s="6"/>
      <c r="AJH617" s="6"/>
      <c r="AJI617" s="6"/>
      <c r="AJJ617" s="6"/>
      <c r="AJK617" s="7"/>
      <c r="AJL617" s="6"/>
      <c r="AJM617" s="6"/>
      <c r="AJN617" s="6"/>
      <c r="AJO617" s="6"/>
      <c r="AJP617" s="7"/>
      <c r="AJQ617" s="6"/>
      <c r="AJR617" s="6"/>
      <c r="AJS617" s="6"/>
      <c r="AJT617" s="6"/>
      <c r="AJU617" s="7"/>
      <c r="AJV617" s="6"/>
      <c r="AJW617" s="6"/>
      <c r="AJX617" s="6"/>
      <c r="AJY617" s="6"/>
      <c r="AJZ617" s="7"/>
      <c r="AKA617" s="6"/>
      <c r="AKB617" s="6"/>
      <c r="AKC617" s="6"/>
      <c r="AKD617" s="6"/>
      <c r="AKE617" s="7"/>
      <c r="AKF617" s="6"/>
      <c r="AKG617" s="6"/>
      <c r="AKH617" s="6"/>
      <c r="AKI617" s="6"/>
      <c r="AKJ617" s="7"/>
      <c r="AKK617" s="6"/>
      <c r="AKL617" s="6"/>
      <c r="AKM617" s="6"/>
      <c r="AKN617" s="6"/>
      <c r="AKO617" s="7"/>
      <c r="AKP617" s="6"/>
      <c r="AKQ617" s="6"/>
      <c r="AKR617" s="6"/>
      <c r="AKS617" s="6"/>
      <c r="AKT617" s="7"/>
      <c r="AKU617" s="6"/>
      <c r="AKV617" s="6"/>
      <c r="AKW617" s="6"/>
      <c r="AKX617" s="6"/>
      <c r="AKY617" s="7"/>
      <c r="AKZ617" s="6"/>
      <c r="ALA617" s="6"/>
      <c r="ALB617" s="6"/>
      <c r="ALC617" s="6"/>
      <c r="ALD617" s="7"/>
      <c r="ALE617" s="6"/>
      <c r="ALF617" s="6"/>
      <c r="ALG617" s="6"/>
      <c r="ALH617" s="6"/>
      <c r="ALI617" s="7"/>
      <c r="ALJ617" s="6"/>
      <c r="ALK617" s="6"/>
      <c r="ALL617" s="6"/>
      <c r="ALM617" s="6"/>
      <c r="ALN617" s="7"/>
      <c r="ALO617" s="6"/>
      <c r="ALP617" s="6"/>
      <c r="ALQ617" s="6"/>
      <c r="ALR617" s="6"/>
      <c r="ALS617" s="7"/>
      <c r="ALT617" s="6"/>
      <c r="ALU617" s="6"/>
      <c r="ALV617" s="6"/>
      <c r="ALW617" s="6"/>
      <c r="ALX617" s="7"/>
      <c r="ALY617" s="6"/>
      <c r="ALZ617" s="6"/>
      <c r="AMA617" s="6"/>
      <c r="AMB617" s="6"/>
      <c r="AMC617" s="7"/>
      <c r="AMD617" s="6"/>
      <c r="AME617" s="6"/>
      <c r="AMF617" s="6"/>
      <c r="AMG617" s="6"/>
      <c r="AMH617" s="7"/>
      <c r="AMI617" s="6"/>
      <c r="AMJ617" s="6"/>
      <c r="AMK617" s="6"/>
      <c r="AML617" s="6"/>
      <c r="AMM617" s="7"/>
      <c r="AMN617" s="6"/>
      <c r="AMO617" s="6"/>
      <c r="AMP617" s="6"/>
      <c r="AMQ617" s="6"/>
      <c r="AMR617" s="7"/>
      <c r="AMS617" s="6"/>
      <c r="AMT617" s="6"/>
      <c r="AMU617" s="6"/>
      <c r="AMV617" s="6"/>
      <c r="AMW617" s="7"/>
      <c r="AMX617" s="6"/>
      <c r="AMY617" s="6"/>
      <c r="AMZ617" s="6"/>
      <c r="ANA617" s="6"/>
      <c r="ANB617" s="7"/>
      <c r="ANC617" s="6"/>
      <c r="AND617" s="6"/>
      <c r="ANE617" s="6"/>
      <c r="ANF617" s="6"/>
      <c r="ANG617" s="7"/>
      <c r="ANH617" s="6"/>
      <c r="ANI617" s="6"/>
      <c r="ANJ617" s="6"/>
      <c r="ANK617" s="6"/>
      <c r="ANL617" s="7"/>
      <c r="ANM617" s="6"/>
      <c r="ANN617" s="6"/>
      <c r="ANO617" s="6"/>
      <c r="ANP617" s="6"/>
      <c r="ANQ617" s="7"/>
      <c r="ANR617" s="6"/>
      <c r="ANS617" s="6"/>
      <c r="ANT617" s="6"/>
      <c r="ANU617" s="6"/>
      <c r="ANV617" s="7"/>
      <c r="ANW617" s="6"/>
      <c r="ANX617" s="6"/>
      <c r="ANY617" s="6"/>
      <c r="ANZ617" s="6"/>
      <c r="AOA617" s="7"/>
      <c r="AOB617" s="6"/>
      <c r="AOC617" s="6"/>
      <c r="AOD617" s="6"/>
      <c r="AOE617" s="6"/>
      <c r="AOF617" s="7"/>
      <c r="AOG617" s="6"/>
      <c r="AOH617" s="6"/>
      <c r="AOI617" s="6"/>
      <c r="AOJ617" s="6"/>
      <c r="AOK617" s="7"/>
      <c r="AOL617" s="6"/>
      <c r="AOM617" s="6"/>
      <c r="AON617" s="6"/>
      <c r="AOO617" s="6"/>
      <c r="AOP617" s="7"/>
      <c r="AOQ617" s="6"/>
      <c r="AOR617" s="6"/>
      <c r="AOS617" s="6"/>
      <c r="AOT617" s="6"/>
      <c r="AOU617" s="7"/>
      <c r="AOV617" s="6"/>
      <c r="AOW617" s="6"/>
      <c r="AOX617" s="6"/>
      <c r="AOY617" s="6"/>
      <c r="AOZ617" s="7"/>
      <c r="APA617" s="6"/>
      <c r="APB617" s="6"/>
      <c r="APC617" s="6"/>
      <c r="APD617" s="6"/>
      <c r="APE617" s="7"/>
      <c r="APF617" s="6"/>
      <c r="APG617" s="6"/>
      <c r="APH617" s="6"/>
      <c r="API617" s="6"/>
      <c r="APJ617" s="7"/>
      <c r="APK617" s="6"/>
      <c r="APL617" s="6"/>
      <c r="APM617" s="6"/>
      <c r="APN617" s="6"/>
      <c r="APO617" s="7"/>
      <c r="APP617" s="6"/>
      <c r="APQ617" s="6"/>
      <c r="APR617" s="6"/>
      <c r="APS617" s="6"/>
      <c r="APT617" s="7"/>
      <c r="APU617" s="6"/>
      <c r="APV617" s="6"/>
      <c r="APW617" s="6"/>
      <c r="APX617" s="6"/>
      <c r="APY617" s="7"/>
      <c r="APZ617" s="6"/>
      <c r="AQA617" s="6"/>
      <c r="AQB617" s="6"/>
      <c r="AQC617" s="6"/>
      <c r="AQD617" s="7"/>
      <c r="AQE617" s="6"/>
      <c r="AQF617" s="6"/>
      <c r="AQG617" s="6"/>
      <c r="AQH617" s="6"/>
      <c r="AQI617" s="7"/>
      <c r="AQJ617" s="6"/>
      <c r="AQK617" s="6"/>
      <c r="AQL617" s="6"/>
      <c r="AQM617" s="6"/>
      <c r="AQN617" s="7"/>
      <c r="AQO617" s="6"/>
      <c r="AQP617" s="6"/>
      <c r="AQQ617" s="6"/>
      <c r="AQR617" s="6"/>
      <c r="AQS617" s="7"/>
      <c r="AQT617" s="6"/>
      <c r="AQU617" s="6"/>
      <c r="AQV617" s="6"/>
      <c r="AQW617" s="6"/>
      <c r="AQX617" s="7"/>
      <c r="AQY617" s="6"/>
      <c r="AQZ617" s="6"/>
      <c r="ARA617" s="6"/>
      <c r="ARB617" s="6"/>
      <c r="ARC617" s="7"/>
      <c r="ARD617" s="6"/>
      <c r="ARE617" s="6"/>
      <c r="ARF617" s="6"/>
      <c r="ARG617" s="6"/>
      <c r="ARH617" s="7"/>
      <c r="ARI617" s="6"/>
      <c r="ARJ617" s="6"/>
      <c r="ARK617" s="6"/>
      <c r="ARL617" s="6"/>
      <c r="ARM617" s="7"/>
      <c r="ARN617" s="6"/>
      <c r="ARO617" s="6"/>
      <c r="ARP617" s="6"/>
      <c r="ARQ617" s="6"/>
      <c r="ARR617" s="7"/>
      <c r="ARS617" s="6"/>
      <c r="ART617" s="6"/>
      <c r="ARU617" s="6"/>
      <c r="ARV617" s="6"/>
      <c r="ARW617" s="7"/>
      <c r="ARX617" s="6"/>
      <c r="ARY617" s="6"/>
      <c r="ARZ617" s="6"/>
      <c r="ASA617" s="6"/>
      <c r="ASB617" s="7"/>
      <c r="ASC617" s="6"/>
      <c r="ASD617" s="6"/>
      <c r="ASE617" s="6"/>
      <c r="ASF617" s="6"/>
      <c r="ASG617" s="7"/>
      <c r="ASH617" s="6"/>
      <c r="ASI617" s="6"/>
      <c r="ASJ617" s="6"/>
      <c r="ASK617" s="6"/>
      <c r="ASL617" s="7"/>
      <c r="ASM617" s="6"/>
      <c r="ASN617" s="6"/>
      <c r="ASO617" s="6"/>
      <c r="ASP617" s="6"/>
      <c r="ASQ617" s="7"/>
      <c r="ASR617" s="6"/>
      <c r="ASS617" s="6"/>
      <c r="AST617" s="6"/>
      <c r="ASU617" s="6"/>
      <c r="ASV617" s="7"/>
      <c r="ASW617" s="6"/>
      <c r="ASX617" s="6"/>
      <c r="ASY617" s="6"/>
      <c r="ASZ617" s="6"/>
      <c r="ATA617" s="7"/>
      <c r="ATB617" s="6"/>
      <c r="ATC617" s="6"/>
      <c r="ATD617" s="6"/>
      <c r="ATE617" s="6"/>
      <c r="ATF617" s="7"/>
      <c r="ATG617" s="6"/>
      <c r="ATH617" s="6"/>
      <c r="ATI617" s="6"/>
      <c r="ATJ617" s="6"/>
      <c r="ATK617" s="7"/>
      <c r="ATL617" s="6"/>
      <c r="ATM617" s="6"/>
      <c r="ATN617" s="6"/>
      <c r="ATO617" s="6"/>
      <c r="ATP617" s="7"/>
      <c r="ATQ617" s="6"/>
      <c r="ATR617" s="6"/>
      <c r="ATS617" s="6"/>
      <c r="ATT617" s="6"/>
      <c r="ATU617" s="7"/>
      <c r="ATV617" s="6"/>
      <c r="ATW617" s="6"/>
      <c r="ATX617" s="6"/>
      <c r="ATY617" s="6"/>
      <c r="ATZ617" s="7"/>
      <c r="AUA617" s="6"/>
      <c r="AUB617" s="6"/>
      <c r="AUC617" s="6"/>
      <c r="AUD617" s="6"/>
      <c r="AUE617" s="7"/>
      <c r="AUF617" s="6"/>
      <c r="AUG617" s="6"/>
      <c r="AUH617" s="6"/>
      <c r="AUI617" s="6"/>
      <c r="AUJ617" s="7"/>
      <c r="AUK617" s="6"/>
      <c r="AUL617" s="6"/>
      <c r="AUM617" s="6"/>
      <c r="AUN617" s="6"/>
      <c r="AUO617" s="7"/>
      <c r="AUP617" s="6"/>
      <c r="AUQ617" s="6"/>
      <c r="AUR617" s="6"/>
      <c r="AUS617" s="6"/>
      <c r="AUT617" s="7"/>
      <c r="AUU617" s="6"/>
      <c r="AUV617" s="6"/>
      <c r="AUW617" s="6"/>
      <c r="AUX617" s="6"/>
      <c r="AUY617" s="7"/>
      <c r="AUZ617" s="6"/>
      <c r="AVA617" s="6"/>
      <c r="AVB617" s="6"/>
      <c r="AVC617" s="6"/>
      <c r="AVD617" s="7"/>
      <c r="AVE617" s="6"/>
      <c r="AVF617" s="6"/>
      <c r="AVG617" s="6"/>
      <c r="AVH617" s="6"/>
      <c r="AVI617" s="7"/>
      <c r="AVJ617" s="6"/>
      <c r="AVK617" s="6"/>
      <c r="AVL617" s="6"/>
      <c r="AVM617" s="6"/>
      <c r="AVN617" s="7"/>
      <c r="AVO617" s="6"/>
      <c r="AVP617" s="6"/>
      <c r="AVQ617" s="6"/>
      <c r="AVR617" s="6"/>
      <c r="AVS617" s="7"/>
      <c r="AVT617" s="6"/>
      <c r="AVU617" s="6"/>
      <c r="AVV617" s="6"/>
      <c r="AVW617" s="6"/>
      <c r="AVX617" s="7"/>
      <c r="AVY617" s="6"/>
      <c r="AVZ617" s="6"/>
      <c r="AWA617" s="6"/>
      <c r="AWB617" s="6"/>
      <c r="AWC617" s="7"/>
      <c r="AWD617" s="6"/>
      <c r="AWE617" s="6"/>
      <c r="AWF617" s="6"/>
      <c r="AWG617" s="6"/>
      <c r="AWH617" s="7"/>
      <c r="AWI617" s="6"/>
      <c r="AWJ617" s="6"/>
      <c r="AWK617" s="6"/>
      <c r="AWL617" s="6"/>
      <c r="AWM617" s="7"/>
      <c r="AWN617" s="6"/>
      <c r="AWO617" s="6"/>
      <c r="AWP617" s="6"/>
      <c r="AWQ617" s="6"/>
      <c r="AWR617" s="7"/>
      <c r="AWS617" s="6"/>
      <c r="AWT617" s="6"/>
      <c r="AWU617" s="6"/>
      <c r="AWV617" s="6"/>
      <c r="AWW617" s="7"/>
      <c r="AWX617" s="6"/>
      <c r="AWY617" s="6"/>
      <c r="AWZ617" s="6"/>
      <c r="AXA617" s="6"/>
      <c r="AXB617" s="7"/>
      <c r="AXC617" s="6"/>
      <c r="AXD617" s="6"/>
      <c r="AXE617" s="6"/>
      <c r="AXF617" s="6"/>
      <c r="AXG617" s="7"/>
      <c r="AXH617" s="6"/>
      <c r="AXI617" s="6"/>
      <c r="AXJ617" s="6"/>
      <c r="AXK617" s="6"/>
      <c r="AXL617" s="7"/>
      <c r="AXM617" s="6"/>
      <c r="AXN617" s="6"/>
      <c r="AXO617" s="6"/>
      <c r="AXP617" s="6"/>
      <c r="AXQ617" s="7"/>
      <c r="AXR617" s="6"/>
      <c r="AXS617" s="6"/>
      <c r="AXT617" s="6"/>
      <c r="AXU617" s="6"/>
      <c r="AXV617" s="7"/>
      <c r="AXW617" s="6"/>
      <c r="AXX617" s="6"/>
      <c r="AXY617" s="6"/>
      <c r="AXZ617" s="6"/>
      <c r="AYA617" s="7"/>
      <c r="AYB617" s="6"/>
      <c r="AYC617" s="6"/>
      <c r="AYD617" s="6"/>
      <c r="AYE617" s="6"/>
      <c r="AYF617" s="7"/>
      <c r="AYG617" s="6"/>
      <c r="AYH617" s="6"/>
      <c r="AYI617" s="6"/>
      <c r="AYJ617" s="6"/>
      <c r="AYK617" s="7"/>
      <c r="AYL617" s="6"/>
      <c r="AYM617" s="6"/>
      <c r="AYN617" s="6"/>
      <c r="AYO617" s="6"/>
      <c r="AYP617" s="7"/>
      <c r="AYQ617" s="6"/>
      <c r="AYR617" s="6"/>
      <c r="AYS617" s="6"/>
      <c r="AYT617" s="6"/>
      <c r="AYU617" s="7"/>
      <c r="AYV617" s="6"/>
      <c r="AYW617" s="6"/>
      <c r="AYX617" s="6"/>
      <c r="AYY617" s="6"/>
      <c r="AYZ617" s="7"/>
      <c r="AZA617" s="6"/>
      <c r="AZB617" s="6"/>
      <c r="AZC617" s="6"/>
      <c r="AZD617" s="6"/>
      <c r="AZE617" s="7"/>
      <c r="AZF617" s="6"/>
      <c r="AZG617" s="6"/>
      <c r="AZH617" s="6"/>
      <c r="AZI617" s="6"/>
      <c r="AZJ617" s="7"/>
      <c r="AZK617" s="6"/>
      <c r="AZL617" s="6"/>
      <c r="AZM617" s="6"/>
      <c r="AZN617" s="6"/>
      <c r="AZO617" s="7"/>
      <c r="AZP617" s="6"/>
      <c r="AZQ617" s="6"/>
      <c r="AZR617" s="6"/>
      <c r="AZS617" s="6"/>
      <c r="AZT617" s="7"/>
      <c r="AZU617" s="6"/>
      <c r="AZV617" s="6"/>
      <c r="AZW617" s="6"/>
      <c r="AZX617" s="6"/>
      <c r="AZY617" s="7"/>
      <c r="AZZ617" s="6"/>
      <c r="BAA617" s="6"/>
      <c r="BAB617" s="6"/>
      <c r="BAC617" s="6"/>
      <c r="BAD617" s="7"/>
      <c r="BAE617" s="6"/>
      <c r="BAF617" s="6"/>
      <c r="BAG617" s="6"/>
      <c r="BAH617" s="6"/>
      <c r="BAI617" s="7"/>
      <c r="BAJ617" s="6"/>
      <c r="BAK617" s="6"/>
      <c r="BAL617" s="6"/>
      <c r="BAM617" s="6"/>
      <c r="BAN617" s="7"/>
      <c r="BAO617" s="6"/>
      <c r="BAP617" s="6"/>
      <c r="BAQ617" s="6"/>
      <c r="BAR617" s="6"/>
      <c r="BAS617" s="7"/>
      <c r="BAT617" s="6"/>
      <c r="BAU617" s="6"/>
      <c r="BAV617" s="6"/>
      <c r="BAW617" s="6"/>
      <c r="BAX617" s="7"/>
      <c r="BAY617" s="6"/>
      <c r="BAZ617" s="6"/>
      <c r="BBA617" s="6"/>
      <c r="BBB617" s="6"/>
      <c r="BBC617" s="7"/>
      <c r="BBD617" s="6"/>
      <c r="BBE617" s="6"/>
      <c r="BBF617" s="6"/>
      <c r="BBG617" s="6"/>
      <c r="BBH617" s="7"/>
      <c r="BBI617" s="6"/>
      <c r="BBJ617" s="6"/>
      <c r="BBK617" s="6"/>
      <c r="BBL617" s="6"/>
      <c r="BBM617" s="7"/>
      <c r="BBN617" s="6"/>
      <c r="BBO617" s="6"/>
      <c r="BBP617" s="6"/>
      <c r="BBQ617" s="6"/>
      <c r="BBR617" s="7"/>
      <c r="BBS617" s="6"/>
      <c r="BBT617" s="6"/>
      <c r="BBU617" s="6"/>
      <c r="BBV617" s="6"/>
      <c r="BBW617" s="7"/>
      <c r="BBX617" s="6"/>
      <c r="BBY617" s="6"/>
      <c r="BBZ617" s="6"/>
      <c r="BCA617" s="6"/>
      <c r="BCB617" s="7"/>
      <c r="BCC617" s="6"/>
      <c r="BCD617" s="6"/>
      <c r="BCE617" s="6"/>
      <c r="BCF617" s="6"/>
      <c r="BCG617" s="7"/>
      <c r="BCH617" s="6"/>
      <c r="BCI617" s="6"/>
      <c r="BCJ617" s="6"/>
      <c r="BCK617" s="6"/>
      <c r="BCL617" s="7"/>
      <c r="BCM617" s="6"/>
      <c r="BCN617" s="6"/>
      <c r="BCO617" s="6"/>
      <c r="BCP617" s="6"/>
      <c r="BCQ617" s="7"/>
      <c r="BCR617" s="6"/>
      <c r="BCS617" s="6"/>
      <c r="BCT617" s="6"/>
      <c r="BCU617" s="6"/>
      <c r="BCV617" s="7"/>
      <c r="BCW617" s="6"/>
      <c r="BCX617" s="6"/>
      <c r="BCY617" s="6"/>
      <c r="BCZ617" s="6"/>
      <c r="BDA617" s="7"/>
      <c r="BDB617" s="6"/>
      <c r="BDC617" s="6"/>
      <c r="BDD617" s="6"/>
      <c r="BDE617" s="6"/>
      <c r="BDF617" s="7"/>
      <c r="BDG617" s="6"/>
      <c r="BDH617" s="6"/>
      <c r="BDI617" s="6"/>
      <c r="BDJ617" s="6"/>
      <c r="BDK617" s="7"/>
      <c r="BDL617" s="6"/>
      <c r="BDM617" s="6"/>
      <c r="BDN617" s="6"/>
      <c r="BDO617" s="6"/>
      <c r="BDP617" s="7"/>
      <c r="BDQ617" s="6"/>
      <c r="BDR617" s="6"/>
      <c r="BDS617" s="6"/>
      <c r="BDT617" s="6"/>
      <c r="BDU617" s="7"/>
      <c r="BDV617" s="6"/>
      <c r="BDW617" s="6"/>
      <c r="BDX617" s="6"/>
      <c r="BDY617" s="6"/>
      <c r="BDZ617" s="7"/>
      <c r="BEA617" s="6"/>
      <c r="BEB617" s="6"/>
      <c r="BEC617" s="6"/>
      <c r="BED617" s="6"/>
      <c r="BEE617" s="7"/>
      <c r="BEF617" s="6"/>
      <c r="BEG617" s="6"/>
      <c r="BEH617" s="6"/>
      <c r="BEI617" s="6"/>
      <c r="BEJ617" s="7"/>
      <c r="BEK617" s="6"/>
      <c r="BEL617" s="6"/>
      <c r="BEM617" s="6"/>
      <c r="BEN617" s="6"/>
      <c r="BEO617" s="7"/>
      <c r="BEP617" s="6"/>
      <c r="BEQ617" s="6"/>
      <c r="BER617" s="6"/>
      <c r="BES617" s="6"/>
      <c r="BET617" s="7"/>
      <c r="BEU617" s="6"/>
      <c r="BEV617" s="6"/>
      <c r="BEW617" s="6"/>
      <c r="BEX617" s="6"/>
      <c r="BEY617" s="7"/>
      <c r="BEZ617" s="6"/>
      <c r="BFA617" s="6"/>
      <c r="BFB617" s="6"/>
      <c r="BFC617" s="6"/>
      <c r="BFD617" s="7"/>
      <c r="BFE617" s="6"/>
      <c r="BFF617" s="6"/>
      <c r="BFG617" s="6"/>
      <c r="BFH617" s="6"/>
      <c r="BFI617" s="7"/>
      <c r="BFJ617" s="6"/>
      <c r="BFK617" s="6"/>
      <c r="BFL617" s="6"/>
      <c r="BFM617" s="6"/>
      <c r="BFN617" s="7"/>
      <c r="BFO617" s="6"/>
      <c r="BFP617" s="6"/>
      <c r="BFQ617" s="6"/>
      <c r="BFR617" s="6"/>
      <c r="BFS617" s="7"/>
      <c r="BFT617" s="6"/>
      <c r="BFU617" s="6"/>
      <c r="BFV617" s="6"/>
      <c r="BFW617" s="6"/>
      <c r="BFX617" s="7"/>
      <c r="BFY617" s="6"/>
      <c r="BFZ617" s="6"/>
      <c r="BGA617" s="6"/>
      <c r="BGB617" s="6"/>
      <c r="BGC617" s="7"/>
      <c r="BGD617" s="6"/>
      <c r="BGE617" s="6"/>
      <c r="BGF617" s="6"/>
      <c r="BGG617" s="6"/>
      <c r="BGH617" s="7"/>
      <c r="BGI617" s="6"/>
      <c r="BGJ617" s="6"/>
      <c r="BGK617" s="6"/>
      <c r="BGL617" s="6"/>
      <c r="BGM617" s="7"/>
      <c r="BGN617" s="6"/>
      <c r="BGO617" s="6"/>
      <c r="BGP617" s="6"/>
      <c r="BGQ617" s="6"/>
      <c r="BGR617" s="7"/>
      <c r="BGS617" s="6"/>
      <c r="BGT617" s="6"/>
      <c r="BGU617" s="6"/>
      <c r="BGV617" s="6"/>
      <c r="BGW617" s="7"/>
      <c r="BGX617" s="6"/>
      <c r="BGY617" s="6"/>
      <c r="BGZ617" s="6"/>
      <c r="BHA617" s="6"/>
      <c r="BHB617" s="7"/>
      <c r="BHC617" s="6"/>
      <c r="BHD617" s="6"/>
      <c r="BHE617" s="6"/>
      <c r="BHF617" s="6"/>
      <c r="BHG617" s="7"/>
      <c r="BHH617" s="6"/>
      <c r="BHI617" s="6"/>
      <c r="BHJ617" s="6"/>
      <c r="BHK617" s="6"/>
      <c r="BHL617" s="7"/>
      <c r="BHM617" s="6"/>
      <c r="BHN617" s="6"/>
      <c r="BHO617" s="6"/>
      <c r="BHP617" s="6"/>
      <c r="BHQ617" s="7"/>
      <c r="BHR617" s="6"/>
      <c r="BHS617" s="6"/>
      <c r="BHT617" s="6"/>
      <c r="BHU617" s="6"/>
      <c r="BHV617" s="7"/>
      <c r="BHW617" s="6"/>
      <c r="BHX617" s="6"/>
      <c r="BHY617" s="6"/>
      <c r="BHZ617" s="6"/>
      <c r="BIA617" s="7"/>
      <c r="BIB617" s="6"/>
      <c r="BIC617" s="6"/>
      <c r="BID617" s="6"/>
      <c r="BIE617" s="6"/>
      <c r="BIF617" s="7"/>
      <c r="BIG617" s="6"/>
      <c r="BIH617" s="6"/>
      <c r="BII617" s="6"/>
      <c r="BIJ617" s="6"/>
      <c r="BIK617" s="7"/>
      <c r="BIL617" s="6"/>
      <c r="BIM617" s="6"/>
      <c r="BIN617" s="6"/>
      <c r="BIO617" s="6"/>
      <c r="BIP617" s="7"/>
      <c r="BIQ617" s="6"/>
      <c r="BIR617" s="6"/>
      <c r="BIS617" s="6"/>
      <c r="BIT617" s="6"/>
      <c r="BIU617" s="7"/>
      <c r="BIV617" s="6"/>
      <c r="BIW617" s="6"/>
      <c r="BIX617" s="6"/>
      <c r="BIY617" s="6"/>
      <c r="BIZ617" s="7"/>
      <c r="BJA617" s="6"/>
      <c r="BJB617" s="6"/>
      <c r="BJC617" s="6"/>
      <c r="BJD617" s="6"/>
      <c r="BJE617" s="7"/>
      <c r="BJF617" s="6"/>
      <c r="BJG617" s="6"/>
      <c r="BJH617" s="6"/>
      <c r="BJI617" s="6"/>
      <c r="BJJ617" s="7"/>
      <c r="BJK617" s="6"/>
      <c r="BJL617" s="6"/>
      <c r="BJM617" s="6"/>
      <c r="BJN617" s="6"/>
      <c r="BJO617" s="7"/>
      <c r="BJP617" s="6"/>
      <c r="BJQ617" s="6"/>
      <c r="BJR617" s="6"/>
      <c r="BJS617" s="6"/>
      <c r="BJT617" s="7"/>
      <c r="BJU617" s="6"/>
      <c r="BJV617" s="6"/>
      <c r="BJW617" s="6"/>
      <c r="BJX617" s="6"/>
      <c r="BJY617" s="7"/>
      <c r="BJZ617" s="6"/>
      <c r="BKA617" s="6"/>
      <c r="BKB617" s="6"/>
      <c r="BKC617" s="6"/>
      <c r="BKD617" s="7"/>
      <c r="BKE617" s="6"/>
      <c r="BKF617" s="6"/>
      <c r="BKG617" s="6"/>
      <c r="BKH617" s="6"/>
      <c r="BKI617" s="7"/>
      <c r="BKJ617" s="6"/>
      <c r="BKK617" s="6"/>
      <c r="BKL617" s="6"/>
      <c r="BKM617" s="6"/>
      <c r="BKN617" s="7"/>
      <c r="BKO617" s="6"/>
      <c r="BKP617" s="6"/>
      <c r="BKQ617" s="6"/>
      <c r="BKR617" s="6"/>
      <c r="BKS617" s="7"/>
      <c r="BKT617" s="6"/>
      <c r="BKU617" s="6"/>
      <c r="BKV617" s="6"/>
      <c r="BKW617" s="6"/>
      <c r="BKX617" s="7"/>
      <c r="BKY617" s="6"/>
      <c r="BKZ617" s="6"/>
      <c r="BLA617" s="6"/>
      <c r="BLB617" s="6"/>
      <c r="BLC617" s="7"/>
      <c r="BLD617" s="6"/>
      <c r="BLE617" s="6"/>
      <c r="BLF617" s="6"/>
      <c r="BLG617" s="6"/>
      <c r="BLH617" s="7"/>
      <c r="BLI617" s="6"/>
      <c r="BLJ617" s="6"/>
      <c r="BLK617" s="6"/>
      <c r="BLL617" s="6"/>
      <c r="BLM617" s="7"/>
      <c r="BLN617" s="6"/>
      <c r="BLO617" s="6"/>
      <c r="BLP617" s="6"/>
      <c r="BLQ617" s="6"/>
      <c r="BLR617" s="7"/>
      <c r="BLS617" s="6"/>
      <c r="BLT617" s="6"/>
      <c r="BLU617" s="6"/>
      <c r="BLV617" s="6"/>
      <c r="BLW617" s="7"/>
      <c r="BLX617" s="6"/>
      <c r="BLY617" s="6"/>
      <c r="BLZ617" s="6"/>
      <c r="BMA617" s="6"/>
      <c r="BMB617" s="7"/>
      <c r="BMC617" s="6"/>
      <c r="BMD617" s="6"/>
      <c r="BME617" s="6"/>
      <c r="BMF617" s="6"/>
      <c r="BMG617" s="7"/>
      <c r="BMH617" s="6"/>
      <c r="BMI617" s="6"/>
      <c r="BMJ617" s="6"/>
      <c r="BMK617" s="6"/>
      <c r="BML617" s="7"/>
      <c r="BMM617" s="6"/>
      <c r="BMN617" s="6"/>
      <c r="BMO617" s="6"/>
      <c r="BMP617" s="6"/>
      <c r="BMQ617" s="7"/>
      <c r="BMR617" s="6"/>
      <c r="BMS617" s="6"/>
      <c r="BMT617" s="6"/>
      <c r="BMU617" s="6"/>
      <c r="BMV617" s="7"/>
      <c r="BMW617" s="6"/>
      <c r="BMX617" s="6"/>
      <c r="BMY617" s="6"/>
      <c r="BMZ617" s="6"/>
      <c r="BNA617" s="7"/>
      <c r="BNB617" s="6"/>
      <c r="BNC617" s="6"/>
      <c r="BND617" s="6"/>
      <c r="BNE617" s="6"/>
      <c r="BNF617" s="7"/>
      <c r="BNG617" s="6"/>
      <c r="BNH617" s="6"/>
      <c r="BNI617" s="6"/>
      <c r="BNJ617" s="6"/>
      <c r="BNK617" s="7"/>
      <c r="BNL617" s="6"/>
      <c r="BNM617" s="6"/>
      <c r="BNN617" s="6"/>
      <c r="BNO617" s="6"/>
      <c r="BNP617" s="7"/>
      <c r="BNQ617" s="6"/>
      <c r="BNR617" s="6"/>
      <c r="BNS617" s="6"/>
      <c r="BNT617" s="6"/>
      <c r="BNU617" s="7"/>
      <c r="BNV617" s="6"/>
      <c r="BNW617" s="6"/>
      <c r="BNX617" s="6"/>
      <c r="BNY617" s="6"/>
      <c r="BNZ617" s="7"/>
      <c r="BOA617" s="6"/>
      <c r="BOB617" s="6"/>
      <c r="BOC617" s="6"/>
      <c r="BOD617" s="6"/>
      <c r="BOE617" s="7"/>
      <c r="BOF617" s="6"/>
      <c r="BOG617" s="6"/>
      <c r="BOH617" s="6"/>
      <c r="BOI617" s="6"/>
      <c r="BOJ617" s="7"/>
      <c r="BOK617" s="6"/>
      <c r="BOL617" s="6"/>
      <c r="BOM617" s="6"/>
      <c r="BON617" s="6"/>
      <c r="BOO617" s="7"/>
      <c r="BOP617" s="6"/>
      <c r="BOQ617" s="6"/>
      <c r="BOR617" s="6"/>
      <c r="BOS617" s="6"/>
      <c r="BOT617" s="7"/>
      <c r="BOU617" s="6"/>
      <c r="BOV617" s="6"/>
      <c r="BOW617" s="6"/>
      <c r="BOX617" s="6"/>
      <c r="BOY617" s="7"/>
      <c r="BOZ617" s="6"/>
      <c r="BPA617" s="6"/>
      <c r="BPB617" s="6"/>
      <c r="BPC617" s="6"/>
      <c r="BPD617" s="7"/>
      <c r="BPE617" s="6"/>
      <c r="BPF617" s="6"/>
      <c r="BPG617" s="6"/>
      <c r="BPH617" s="6"/>
      <c r="BPI617" s="7"/>
      <c r="BPJ617" s="6"/>
      <c r="BPK617" s="6"/>
      <c r="BPL617" s="6"/>
      <c r="BPM617" s="6"/>
      <c r="BPN617" s="7"/>
      <c r="BPO617" s="6"/>
      <c r="BPP617" s="6"/>
      <c r="BPQ617" s="6"/>
      <c r="BPR617" s="6"/>
      <c r="BPS617" s="7"/>
      <c r="BPT617" s="6"/>
      <c r="BPU617" s="6"/>
      <c r="BPV617" s="6"/>
      <c r="BPW617" s="6"/>
      <c r="BPX617" s="7"/>
      <c r="BPY617" s="6"/>
      <c r="BPZ617" s="6"/>
      <c r="BQA617" s="6"/>
      <c r="BQB617" s="6"/>
      <c r="BQC617" s="7"/>
      <c r="BQD617" s="6"/>
      <c r="BQE617" s="6"/>
      <c r="BQF617" s="6"/>
      <c r="BQG617" s="6"/>
      <c r="BQH617" s="7"/>
      <c r="BQI617" s="6"/>
      <c r="BQJ617" s="6"/>
      <c r="BQK617" s="6"/>
      <c r="BQL617" s="6"/>
      <c r="BQM617" s="7"/>
      <c r="BQN617" s="6"/>
      <c r="BQO617" s="6"/>
      <c r="BQP617" s="6"/>
      <c r="BQQ617" s="6"/>
      <c r="BQR617" s="7"/>
      <c r="BQS617" s="6"/>
      <c r="BQT617" s="6"/>
      <c r="BQU617" s="6"/>
      <c r="BQV617" s="6"/>
      <c r="BQW617" s="7"/>
      <c r="BQX617" s="6"/>
      <c r="BQY617" s="6"/>
      <c r="BQZ617" s="6"/>
      <c r="BRA617" s="6"/>
      <c r="BRB617" s="7"/>
      <c r="BRC617" s="6"/>
      <c r="BRD617" s="6"/>
      <c r="BRE617" s="6"/>
      <c r="BRF617" s="6"/>
      <c r="BRG617" s="7"/>
      <c r="BRH617" s="6"/>
      <c r="BRI617" s="6"/>
      <c r="BRJ617" s="6"/>
      <c r="BRK617" s="6"/>
      <c r="BRL617" s="7"/>
      <c r="BRM617" s="6"/>
      <c r="BRN617" s="6"/>
      <c r="BRO617" s="6"/>
      <c r="BRP617" s="6"/>
      <c r="BRQ617" s="7"/>
      <c r="BRR617" s="6"/>
      <c r="BRS617" s="6"/>
      <c r="BRT617" s="6"/>
      <c r="BRU617" s="6"/>
      <c r="BRV617" s="7"/>
      <c r="BRW617" s="6"/>
      <c r="BRX617" s="6"/>
      <c r="BRY617" s="6"/>
      <c r="BRZ617" s="6"/>
      <c r="BSA617" s="7"/>
      <c r="BSB617" s="6"/>
      <c r="BSC617" s="6"/>
      <c r="BSD617" s="6"/>
      <c r="BSE617" s="6"/>
      <c r="BSF617" s="7"/>
      <c r="BSG617" s="6"/>
      <c r="BSH617" s="6"/>
      <c r="BSI617" s="6"/>
      <c r="BSJ617" s="6"/>
      <c r="BSK617" s="7"/>
      <c r="BSL617" s="6"/>
      <c r="BSM617" s="6"/>
      <c r="BSN617" s="6"/>
      <c r="BSO617" s="6"/>
      <c r="BSP617" s="7"/>
      <c r="BSQ617" s="6"/>
      <c r="BSR617" s="6"/>
      <c r="BSS617" s="6"/>
      <c r="BST617" s="6"/>
      <c r="BSU617" s="7"/>
      <c r="BSV617" s="6"/>
      <c r="BSW617" s="6"/>
      <c r="BSX617" s="6"/>
      <c r="BSY617" s="6"/>
      <c r="BSZ617" s="7"/>
      <c r="BTA617" s="6"/>
      <c r="BTB617" s="6"/>
      <c r="BTC617" s="6"/>
      <c r="BTD617" s="6"/>
      <c r="BTE617" s="7"/>
      <c r="BTF617" s="6"/>
      <c r="BTG617" s="6"/>
      <c r="BTH617" s="6"/>
      <c r="BTI617" s="6"/>
      <c r="BTJ617" s="7"/>
      <c r="BTK617" s="6"/>
      <c r="BTL617" s="6"/>
      <c r="BTM617" s="6"/>
      <c r="BTN617" s="6"/>
      <c r="BTO617" s="7"/>
      <c r="BTP617" s="6"/>
      <c r="BTQ617" s="6"/>
      <c r="BTR617" s="6"/>
      <c r="BTS617" s="6"/>
      <c r="BTT617" s="7"/>
      <c r="BTU617" s="6"/>
      <c r="BTV617" s="6"/>
      <c r="BTW617" s="6"/>
      <c r="BTX617" s="6"/>
      <c r="BTY617" s="7"/>
      <c r="BTZ617" s="6"/>
      <c r="BUA617" s="6"/>
      <c r="BUB617" s="6"/>
      <c r="BUC617" s="6"/>
      <c r="BUD617" s="7"/>
      <c r="BUE617" s="6"/>
      <c r="BUF617" s="6"/>
      <c r="BUG617" s="6"/>
      <c r="BUH617" s="6"/>
      <c r="BUI617" s="7"/>
      <c r="BUJ617" s="6"/>
      <c r="BUK617" s="6"/>
      <c r="BUL617" s="6"/>
      <c r="BUM617" s="6"/>
      <c r="BUN617" s="7"/>
      <c r="BUO617" s="6"/>
      <c r="BUP617" s="6"/>
      <c r="BUQ617" s="6"/>
      <c r="BUR617" s="6"/>
      <c r="BUS617" s="7"/>
      <c r="BUT617" s="6"/>
      <c r="BUU617" s="6"/>
      <c r="BUV617" s="6"/>
      <c r="BUW617" s="6"/>
      <c r="BUX617" s="7"/>
      <c r="BUY617" s="6"/>
      <c r="BUZ617" s="6"/>
      <c r="BVA617" s="6"/>
      <c r="BVB617" s="6"/>
      <c r="BVC617" s="7"/>
      <c r="BVD617" s="6"/>
      <c r="BVE617" s="6"/>
      <c r="BVF617" s="6"/>
      <c r="BVG617" s="6"/>
      <c r="BVH617" s="7"/>
      <c r="BVI617" s="6"/>
      <c r="BVJ617" s="6"/>
      <c r="BVK617" s="6"/>
      <c r="BVL617" s="6"/>
      <c r="BVM617" s="7"/>
      <c r="BVN617" s="6"/>
      <c r="BVO617" s="6"/>
      <c r="BVP617" s="6"/>
      <c r="BVQ617" s="6"/>
      <c r="BVR617" s="7"/>
      <c r="BVS617" s="6"/>
      <c r="BVT617" s="6"/>
      <c r="BVU617" s="6"/>
      <c r="BVV617" s="6"/>
      <c r="BVW617" s="7"/>
      <c r="BVX617" s="6"/>
      <c r="BVY617" s="6"/>
      <c r="BVZ617" s="6"/>
      <c r="BWA617" s="6"/>
      <c r="BWB617" s="7"/>
      <c r="BWC617" s="6"/>
      <c r="BWD617" s="6"/>
      <c r="BWE617" s="6"/>
      <c r="BWF617" s="6"/>
      <c r="BWG617" s="7"/>
      <c r="BWH617" s="6"/>
      <c r="BWI617" s="6"/>
      <c r="BWJ617" s="6"/>
      <c r="BWK617" s="6"/>
      <c r="BWL617" s="7"/>
      <c r="BWM617" s="6"/>
      <c r="BWN617" s="6"/>
      <c r="BWO617" s="6"/>
      <c r="BWP617" s="6"/>
      <c r="BWQ617" s="7"/>
      <c r="BWR617" s="6"/>
      <c r="BWS617" s="6"/>
      <c r="BWT617" s="6"/>
      <c r="BWU617" s="6"/>
      <c r="BWV617" s="7"/>
      <c r="BWW617" s="6"/>
      <c r="BWX617" s="6"/>
      <c r="BWY617" s="6"/>
      <c r="BWZ617" s="6"/>
      <c r="BXA617" s="7"/>
      <c r="BXB617" s="6"/>
      <c r="BXC617" s="6"/>
      <c r="BXD617" s="6"/>
      <c r="BXE617" s="6"/>
      <c r="BXF617" s="7"/>
      <c r="BXG617" s="6"/>
      <c r="BXH617" s="6"/>
      <c r="BXI617" s="6"/>
      <c r="BXJ617" s="6"/>
      <c r="BXK617" s="7"/>
      <c r="BXL617" s="6"/>
      <c r="BXM617" s="6"/>
      <c r="BXN617" s="6"/>
      <c r="BXO617" s="6"/>
      <c r="BXP617" s="7"/>
      <c r="BXQ617" s="6"/>
      <c r="BXR617" s="6"/>
      <c r="BXS617" s="6"/>
      <c r="BXT617" s="6"/>
      <c r="BXU617" s="7"/>
      <c r="BXV617" s="6"/>
      <c r="BXW617" s="6"/>
      <c r="BXX617" s="6"/>
      <c r="BXY617" s="6"/>
    </row>
    <row r="618" ht="7.5" customHeight="1">
      <c r="A618" s="2">
        <v>616.0</v>
      </c>
      <c r="B618" s="2"/>
      <c r="G618" s="4"/>
      <c r="L618" s="4"/>
      <c r="Q618" s="4"/>
      <c r="V618" s="4"/>
      <c r="AA618" s="4"/>
      <c r="AF618" s="4"/>
      <c r="AK618" s="4"/>
      <c r="AP618" s="4"/>
      <c r="AU618" s="4"/>
      <c r="AZ618" s="4"/>
      <c r="BE618" s="4"/>
      <c r="BJ618" s="4"/>
      <c r="BO618" s="4"/>
      <c r="BT618" s="4"/>
      <c r="BY618" s="4"/>
      <c r="CD618" s="4"/>
      <c r="CI618" s="4"/>
      <c r="CN618" s="4"/>
      <c r="CS618" s="4"/>
      <c r="CX618" s="4"/>
      <c r="DC618" s="4"/>
      <c r="DH618" s="4"/>
      <c r="DM618" s="4"/>
      <c r="DR618" s="4"/>
      <c r="DW618" s="4"/>
      <c r="EB618" s="4"/>
      <c r="EG618" s="4"/>
      <c r="EL618" s="4"/>
      <c r="EQ618" s="4"/>
      <c r="EV618" s="4"/>
      <c r="FA618" s="4"/>
      <c r="FF618" s="4"/>
      <c r="FK618" s="4"/>
      <c r="FP618" s="4"/>
      <c r="FU618" s="4"/>
      <c r="FZ618" s="4"/>
      <c r="GE618" s="4"/>
      <c r="GJ618" s="4"/>
      <c r="GO618" s="4"/>
      <c r="GT618" s="4"/>
      <c r="GY618" s="4"/>
      <c r="HD618" s="4"/>
      <c r="HI618" s="4"/>
      <c r="HN618" s="4"/>
      <c r="HS618" s="4"/>
      <c r="HX618" s="4"/>
      <c r="IC618" s="4"/>
      <c r="IH618" s="4"/>
      <c r="IM618" s="4"/>
      <c r="IR618" s="4"/>
      <c r="IW618" s="4"/>
      <c r="JB618" s="4"/>
      <c r="JG618" s="4"/>
      <c r="JL618" s="4"/>
      <c r="JQ618" s="4"/>
      <c r="JV618" s="4"/>
      <c r="KA618" s="4"/>
      <c r="KF618" s="4"/>
      <c r="KK618" s="4"/>
      <c r="KP618" s="4"/>
      <c r="KU618" s="4"/>
      <c r="KZ618" s="4"/>
      <c r="LE618" s="4"/>
      <c r="LJ618" s="4"/>
      <c r="LO618" s="4"/>
      <c r="LT618" s="4"/>
      <c r="LY618" s="4"/>
      <c r="MD618" s="4"/>
      <c r="MI618" s="4"/>
      <c r="MN618" s="4"/>
      <c r="MS618" s="4"/>
      <c r="MX618" s="4"/>
      <c r="NC618" s="4"/>
      <c r="NH618" s="4"/>
      <c r="NM618" s="4"/>
      <c r="NR618" s="4"/>
      <c r="NW618" s="4"/>
      <c r="OB618" s="4"/>
      <c r="OG618" s="4"/>
      <c r="OL618" s="4"/>
      <c r="OQ618" s="4"/>
      <c r="OV618" s="4"/>
      <c r="PA618" s="4"/>
      <c r="PF618" s="4"/>
      <c r="PK618" s="4"/>
      <c r="PP618" s="4"/>
      <c r="PU618" s="4"/>
      <c r="PZ618" s="4"/>
      <c r="QE618" s="4"/>
      <c r="QJ618" s="4"/>
      <c r="QO618" s="4"/>
      <c r="QT618" s="4"/>
      <c r="QY618" s="4"/>
      <c r="RD618" s="4"/>
      <c r="RI618" s="4"/>
      <c r="RN618" s="4"/>
      <c r="RS618" s="4"/>
      <c r="RX618" s="4"/>
      <c r="SC618" s="4"/>
      <c r="SH618" s="4"/>
      <c r="SM618" s="4"/>
      <c r="SR618" s="4"/>
      <c r="SW618" s="4"/>
      <c r="TB618" s="4"/>
      <c r="TG618" s="4"/>
      <c r="TL618" s="4"/>
      <c r="TQ618" s="4"/>
      <c r="TV618" s="4"/>
      <c r="UA618" s="4"/>
      <c r="UF618" s="4"/>
      <c r="UK618" s="4"/>
      <c r="UP618" s="4"/>
      <c r="UU618" s="4"/>
      <c r="UZ618" s="4"/>
      <c r="VE618" s="4"/>
      <c r="VJ618" s="4"/>
      <c r="VO618" s="4"/>
      <c r="VT618" s="4"/>
      <c r="VY618" s="4"/>
      <c r="WD618" s="4"/>
      <c r="WI618" s="4"/>
      <c r="WN618" s="4"/>
      <c r="WS618" s="4"/>
      <c r="WX618" s="4"/>
      <c r="XC618" s="4"/>
      <c r="XH618" s="4"/>
      <c r="XM618" s="4"/>
      <c r="XR618" s="4"/>
      <c r="XW618" s="4"/>
      <c r="YB618" s="4"/>
      <c r="YG618" s="4"/>
      <c r="YL618" s="4"/>
      <c r="YQ618" s="4"/>
      <c r="YV618" s="4"/>
      <c r="ZA618" s="4"/>
      <c r="ZF618" s="4"/>
      <c r="ZK618" s="4"/>
      <c r="ZP618" s="4"/>
      <c r="ZU618" s="4"/>
      <c r="ZZ618" s="4"/>
      <c r="AAE618" s="4"/>
      <c r="AAJ618" s="4"/>
      <c r="AAO618" s="4"/>
      <c r="AAT618" s="4"/>
      <c r="AAY618" s="4"/>
      <c r="ABD618" s="4"/>
      <c r="ABI618" s="4"/>
      <c r="ABN618" s="4"/>
      <c r="ABS618" s="4"/>
      <c r="ABX618" s="4"/>
      <c r="ACC618" s="4"/>
      <c r="ACH618" s="4"/>
      <c r="ACM618" s="4"/>
      <c r="ACR618" s="4"/>
      <c r="ACW618" s="4"/>
      <c r="ADB618" s="4"/>
      <c r="ADG618" s="4"/>
      <c r="ADL618" s="4"/>
      <c r="ADQ618" s="4"/>
      <c r="ADV618" s="4"/>
      <c r="AEA618" s="4"/>
      <c r="AEF618" s="4"/>
      <c r="AEK618" s="4"/>
      <c r="AEP618" s="4"/>
      <c r="AEU618" s="4"/>
      <c r="AEZ618" s="4"/>
      <c r="AFE618" s="4"/>
      <c r="AFJ618" s="4"/>
      <c r="AFO618" s="4"/>
      <c r="AFT618" s="4"/>
      <c r="AFY618" s="4"/>
      <c r="AGD618" s="4"/>
      <c r="AGI618" s="4"/>
      <c r="AGN618" s="4"/>
      <c r="AGS618" s="4"/>
      <c r="AGX618" s="4"/>
      <c r="AHC618" s="4"/>
      <c r="AHH618" s="4"/>
      <c r="AHM618" s="4"/>
      <c r="AHR618" s="4"/>
      <c r="AHW618" s="4"/>
      <c r="AIB618" s="4"/>
      <c r="AIG618" s="4"/>
      <c r="AIL618" s="4"/>
      <c r="AIQ618" s="4"/>
      <c r="AIV618" s="4"/>
      <c r="AJA618" s="4"/>
      <c r="AJF618" s="4"/>
      <c r="AJK618" s="4"/>
      <c r="AJP618" s="4"/>
      <c r="AJU618" s="4"/>
      <c r="AJZ618" s="4"/>
      <c r="AKE618" s="4"/>
      <c r="AKJ618" s="4"/>
      <c r="AKO618" s="4"/>
      <c r="AKT618" s="4"/>
      <c r="AKY618" s="4"/>
      <c r="ALD618" s="4"/>
      <c r="ALI618" s="4"/>
      <c r="ALN618" s="4"/>
      <c r="ALS618" s="4"/>
      <c r="ALX618" s="4"/>
      <c r="AMC618" s="4"/>
      <c r="AMH618" s="4"/>
      <c r="AMM618" s="4"/>
      <c r="AMR618" s="4"/>
      <c r="AMW618" s="4"/>
      <c r="ANB618" s="4"/>
      <c r="ANG618" s="4"/>
      <c r="ANL618" s="4"/>
      <c r="ANQ618" s="4"/>
      <c r="ANV618" s="4"/>
      <c r="AOA618" s="4"/>
      <c r="AOF618" s="4"/>
      <c r="AOK618" s="4"/>
      <c r="AOP618" s="4"/>
      <c r="AOU618" s="4"/>
      <c r="AOZ618" s="4"/>
      <c r="APE618" s="4"/>
      <c r="APJ618" s="4"/>
      <c r="APO618" s="4"/>
      <c r="APT618" s="4"/>
      <c r="APY618" s="4"/>
      <c r="AQD618" s="4"/>
      <c r="AQI618" s="4"/>
      <c r="AQN618" s="4"/>
      <c r="AQS618" s="4"/>
      <c r="AQX618" s="4"/>
      <c r="ARC618" s="4"/>
      <c r="ARH618" s="4"/>
      <c r="ARM618" s="4"/>
      <c r="ARR618" s="4"/>
      <c r="ARW618" s="4"/>
      <c r="ASB618" s="4"/>
      <c r="ASG618" s="4"/>
      <c r="ASL618" s="4"/>
      <c r="ASQ618" s="4"/>
      <c r="ASV618" s="4"/>
      <c r="ATA618" s="4"/>
      <c r="ATF618" s="4"/>
      <c r="ATK618" s="4"/>
      <c r="ATP618" s="4"/>
      <c r="ATU618" s="4"/>
      <c r="ATZ618" s="4"/>
      <c r="AUE618" s="4"/>
      <c r="AUJ618" s="4"/>
      <c r="AUO618" s="4"/>
      <c r="AUT618" s="4"/>
      <c r="AUY618" s="4"/>
      <c r="AVD618" s="4"/>
      <c r="AVI618" s="4"/>
      <c r="AVN618" s="4"/>
      <c r="AVS618" s="4"/>
      <c r="AVX618" s="4"/>
      <c r="AWC618" s="4"/>
      <c r="AWH618" s="4"/>
      <c r="AWM618" s="4"/>
      <c r="AWR618" s="4"/>
      <c r="AWW618" s="4"/>
      <c r="AXB618" s="4"/>
      <c r="AXG618" s="4"/>
      <c r="AXL618" s="4"/>
      <c r="AXQ618" s="4"/>
      <c r="AXV618" s="4"/>
      <c r="AYA618" s="4"/>
      <c r="AYF618" s="4"/>
      <c r="AYK618" s="4"/>
      <c r="AYP618" s="4"/>
      <c r="AYU618" s="4"/>
      <c r="AYZ618" s="4"/>
      <c r="AZE618" s="4"/>
      <c r="AZJ618" s="4"/>
      <c r="AZO618" s="4"/>
      <c r="AZT618" s="4"/>
      <c r="AZY618" s="4"/>
      <c r="BAD618" s="4"/>
      <c r="BAI618" s="4"/>
      <c r="BAN618" s="4"/>
      <c r="BAS618" s="4"/>
      <c r="BAX618" s="4"/>
      <c r="BBC618" s="4"/>
      <c r="BBH618" s="4"/>
      <c r="BBM618" s="4"/>
      <c r="BBR618" s="4"/>
      <c r="BBW618" s="4"/>
      <c r="BCB618" s="4"/>
      <c r="BCG618" s="4"/>
      <c r="BCL618" s="4"/>
      <c r="BCQ618" s="4"/>
      <c r="BCV618" s="4"/>
      <c r="BDA618" s="4"/>
      <c r="BDF618" s="4"/>
      <c r="BDK618" s="4"/>
      <c r="BDP618" s="4"/>
      <c r="BDU618" s="4"/>
      <c r="BDZ618" s="4"/>
      <c r="BEE618" s="4"/>
      <c r="BEJ618" s="4"/>
      <c r="BEO618" s="4"/>
      <c r="BET618" s="4"/>
      <c r="BEY618" s="4"/>
      <c r="BFD618" s="4"/>
      <c r="BFI618" s="4"/>
      <c r="BFN618" s="4"/>
      <c r="BFS618" s="4"/>
      <c r="BFX618" s="4"/>
      <c r="BGC618" s="4"/>
      <c r="BGH618" s="4"/>
      <c r="BGM618" s="4"/>
      <c r="BGR618" s="4"/>
      <c r="BGW618" s="4"/>
      <c r="BHB618" s="4"/>
      <c r="BHG618" s="4"/>
      <c r="BHL618" s="4"/>
      <c r="BHQ618" s="4"/>
      <c r="BHV618" s="4"/>
      <c r="BIA618" s="4"/>
      <c r="BIF618" s="4"/>
      <c r="BIK618" s="4"/>
      <c r="BIP618" s="4"/>
      <c r="BIU618" s="4"/>
      <c r="BIZ618" s="4"/>
      <c r="BJE618" s="4"/>
      <c r="BJJ618" s="4"/>
      <c r="BJO618" s="4"/>
      <c r="BJT618" s="4"/>
      <c r="BJY618" s="4"/>
      <c r="BKD618" s="4"/>
      <c r="BKI618" s="4"/>
      <c r="BKN618" s="4"/>
      <c r="BKS618" s="4"/>
      <c r="BKX618" s="4"/>
      <c r="BLC618" s="4"/>
      <c r="BLH618" s="4"/>
      <c r="BLM618" s="4"/>
      <c r="BLR618" s="4"/>
      <c r="BLW618" s="4"/>
      <c r="BMB618" s="4"/>
      <c r="BMG618" s="4"/>
      <c r="BML618" s="4"/>
      <c r="BMQ618" s="4"/>
      <c r="BMV618" s="4"/>
      <c r="BNA618" s="4"/>
      <c r="BNF618" s="4"/>
      <c r="BNK618" s="4"/>
      <c r="BNP618" s="4"/>
      <c r="BNU618" s="4"/>
      <c r="BNZ618" s="4"/>
      <c r="BOE618" s="4"/>
      <c r="BOJ618" s="4"/>
      <c r="BOO618" s="4"/>
      <c r="BOT618" s="4"/>
      <c r="BOY618" s="4"/>
      <c r="BPD618" s="4"/>
      <c r="BPI618" s="4"/>
      <c r="BPN618" s="4"/>
      <c r="BPS618" s="4"/>
      <c r="BPX618" s="4"/>
      <c r="BQC618" s="4"/>
      <c r="BQH618" s="4"/>
      <c r="BQM618" s="4"/>
      <c r="BQR618" s="4"/>
      <c r="BQW618" s="4"/>
      <c r="BRB618" s="4"/>
      <c r="BRG618" s="4"/>
      <c r="BRL618" s="4"/>
      <c r="BRQ618" s="4"/>
      <c r="BRV618" s="4"/>
      <c r="BSA618" s="4"/>
      <c r="BSF618" s="4"/>
      <c r="BSK618" s="4"/>
      <c r="BSP618" s="4"/>
      <c r="BSU618" s="4"/>
      <c r="BSZ618" s="4"/>
      <c r="BTE618" s="4"/>
      <c r="BTJ618" s="4"/>
      <c r="BTO618" s="4"/>
      <c r="BTT618" s="4"/>
      <c r="BTY618" s="4"/>
      <c r="BUD618" s="4"/>
      <c r="BUI618" s="4"/>
      <c r="BUN618" s="4"/>
      <c r="BUS618" s="4"/>
      <c r="BUX618" s="4"/>
      <c r="BVC618" s="4"/>
      <c r="BVH618" s="4"/>
      <c r="BVM618" s="4"/>
      <c r="BVR618" s="4"/>
      <c r="BVW618" s="4"/>
      <c r="BWB618" s="4"/>
      <c r="BWG618" s="4"/>
      <c r="BWL618" s="4"/>
      <c r="BWQ618" s="4"/>
      <c r="BWV618" s="4"/>
      <c r="BXA618" s="4"/>
      <c r="BXF618" s="4"/>
      <c r="BXK618" s="4"/>
      <c r="BXP618" s="4"/>
      <c r="BXU618" s="4"/>
    </row>
    <row r="619" ht="7.5" customHeight="1">
      <c r="A619" s="2">
        <v>617.0</v>
      </c>
      <c r="B619" s="2"/>
      <c r="G619" s="4"/>
      <c r="L619" s="4"/>
      <c r="Q619" s="4"/>
      <c r="V619" s="4"/>
      <c r="AA619" s="4"/>
      <c r="AF619" s="4"/>
      <c r="AK619" s="4"/>
      <c r="AP619" s="4"/>
      <c r="AU619" s="4"/>
      <c r="AZ619" s="4"/>
      <c r="BE619" s="4"/>
      <c r="BJ619" s="4"/>
      <c r="BO619" s="4"/>
      <c r="BT619" s="4"/>
      <c r="BY619" s="4"/>
      <c r="CD619" s="4"/>
      <c r="CI619" s="4"/>
      <c r="CN619" s="4"/>
      <c r="CS619" s="4"/>
      <c r="CX619" s="4"/>
      <c r="DC619" s="4"/>
      <c r="DH619" s="4"/>
      <c r="DM619" s="4"/>
      <c r="DR619" s="4"/>
      <c r="DW619" s="4"/>
      <c r="EB619" s="4"/>
      <c r="EG619" s="4"/>
      <c r="EL619" s="4"/>
      <c r="EQ619" s="4"/>
      <c r="EV619" s="4"/>
      <c r="FA619" s="4"/>
      <c r="FF619" s="4"/>
      <c r="FK619" s="4"/>
      <c r="FP619" s="4"/>
      <c r="FU619" s="4"/>
      <c r="FZ619" s="4"/>
      <c r="GE619" s="4"/>
      <c r="GJ619" s="4"/>
      <c r="GO619" s="4"/>
      <c r="GT619" s="4"/>
      <c r="GY619" s="4"/>
      <c r="HD619" s="4"/>
      <c r="HI619" s="4"/>
      <c r="HN619" s="4"/>
      <c r="HS619" s="4"/>
      <c r="HX619" s="4"/>
      <c r="IC619" s="4"/>
      <c r="IH619" s="4"/>
      <c r="IM619" s="4"/>
      <c r="IR619" s="4"/>
      <c r="IW619" s="4"/>
      <c r="JB619" s="4"/>
      <c r="JG619" s="4"/>
      <c r="JL619" s="4"/>
      <c r="JQ619" s="4"/>
      <c r="JV619" s="4"/>
      <c r="KA619" s="4"/>
      <c r="KF619" s="4"/>
      <c r="KK619" s="4"/>
      <c r="KP619" s="4"/>
      <c r="KU619" s="4"/>
      <c r="KZ619" s="4"/>
      <c r="LE619" s="4"/>
      <c r="LJ619" s="4"/>
      <c r="LO619" s="4"/>
      <c r="LT619" s="4"/>
      <c r="LY619" s="4"/>
      <c r="MD619" s="4"/>
      <c r="MI619" s="4"/>
      <c r="MN619" s="4"/>
      <c r="MS619" s="4"/>
      <c r="MX619" s="4"/>
      <c r="NC619" s="4"/>
      <c r="NH619" s="4"/>
      <c r="NM619" s="4"/>
      <c r="NR619" s="4"/>
      <c r="NW619" s="4"/>
      <c r="OB619" s="4"/>
      <c r="OG619" s="4"/>
      <c r="OL619" s="4"/>
      <c r="OQ619" s="4"/>
      <c r="OV619" s="4"/>
      <c r="PA619" s="4"/>
      <c r="PF619" s="4"/>
      <c r="PK619" s="4"/>
      <c r="PP619" s="4"/>
      <c r="PU619" s="4"/>
      <c r="PZ619" s="4"/>
      <c r="QE619" s="4"/>
      <c r="QJ619" s="4"/>
      <c r="QO619" s="4"/>
      <c r="QT619" s="4"/>
      <c r="QY619" s="4"/>
      <c r="RD619" s="4"/>
      <c r="RI619" s="4"/>
      <c r="RN619" s="4"/>
      <c r="RS619" s="4"/>
      <c r="RX619" s="4"/>
      <c r="SC619" s="4"/>
      <c r="SH619" s="4"/>
      <c r="SM619" s="4"/>
      <c r="SR619" s="4"/>
      <c r="SW619" s="4"/>
      <c r="TB619" s="4"/>
      <c r="TG619" s="4"/>
      <c r="TL619" s="4"/>
      <c r="TQ619" s="4"/>
      <c r="TV619" s="4"/>
      <c r="UA619" s="4"/>
      <c r="UF619" s="4"/>
      <c r="UK619" s="4"/>
      <c r="UP619" s="4"/>
      <c r="UU619" s="4"/>
      <c r="UZ619" s="4"/>
      <c r="VE619" s="4"/>
      <c r="VJ619" s="4"/>
      <c r="VO619" s="4"/>
      <c r="VT619" s="4"/>
      <c r="VY619" s="4"/>
      <c r="WD619" s="4"/>
      <c r="WI619" s="4"/>
      <c r="WN619" s="4"/>
      <c r="WS619" s="4"/>
      <c r="WX619" s="4"/>
      <c r="XC619" s="4"/>
      <c r="XH619" s="4"/>
      <c r="XM619" s="4"/>
      <c r="XR619" s="4"/>
      <c r="XW619" s="4"/>
      <c r="YB619" s="4"/>
      <c r="YG619" s="4"/>
      <c r="YL619" s="4"/>
      <c r="YQ619" s="4"/>
      <c r="YV619" s="4"/>
      <c r="ZA619" s="4"/>
      <c r="ZF619" s="4"/>
      <c r="ZK619" s="4"/>
      <c r="ZP619" s="4"/>
      <c r="ZU619" s="4"/>
      <c r="ZZ619" s="4"/>
      <c r="AAE619" s="4"/>
      <c r="AAJ619" s="4"/>
      <c r="AAO619" s="4"/>
      <c r="AAT619" s="4"/>
      <c r="AAY619" s="4"/>
      <c r="ABD619" s="4"/>
      <c r="ABI619" s="4"/>
      <c r="ABN619" s="4"/>
      <c r="ABS619" s="4"/>
      <c r="ABX619" s="4"/>
      <c r="ACC619" s="4"/>
      <c r="ACH619" s="4"/>
      <c r="ACM619" s="4"/>
      <c r="ACR619" s="4"/>
      <c r="ACW619" s="4"/>
      <c r="ADB619" s="4"/>
      <c r="ADG619" s="4"/>
      <c r="ADL619" s="4"/>
      <c r="ADQ619" s="4"/>
      <c r="ADV619" s="4"/>
      <c r="AEA619" s="4"/>
      <c r="AEF619" s="4"/>
      <c r="AEK619" s="4"/>
      <c r="AEP619" s="4"/>
      <c r="AEU619" s="4"/>
      <c r="AEZ619" s="4"/>
      <c r="AFE619" s="4"/>
      <c r="AFJ619" s="4"/>
      <c r="AFO619" s="4"/>
      <c r="AFT619" s="4"/>
      <c r="AFY619" s="4"/>
      <c r="AGD619" s="4"/>
      <c r="AGI619" s="4"/>
      <c r="AGN619" s="4"/>
      <c r="AGS619" s="4"/>
      <c r="AGX619" s="4"/>
      <c r="AHC619" s="4"/>
      <c r="AHH619" s="4"/>
      <c r="AHM619" s="4"/>
      <c r="AHR619" s="4"/>
      <c r="AHW619" s="4"/>
      <c r="AIB619" s="4"/>
      <c r="AIG619" s="4"/>
      <c r="AIL619" s="4"/>
      <c r="AIQ619" s="4"/>
      <c r="AIV619" s="4"/>
      <c r="AJA619" s="4"/>
      <c r="AJF619" s="4"/>
      <c r="AJK619" s="4"/>
      <c r="AJP619" s="4"/>
      <c r="AJU619" s="4"/>
      <c r="AJZ619" s="4"/>
      <c r="AKE619" s="4"/>
      <c r="AKJ619" s="4"/>
      <c r="AKO619" s="4"/>
      <c r="AKT619" s="4"/>
      <c r="AKY619" s="4"/>
      <c r="ALD619" s="4"/>
      <c r="ALI619" s="4"/>
      <c r="ALN619" s="4"/>
      <c r="ALS619" s="4"/>
      <c r="ALX619" s="4"/>
      <c r="AMC619" s="4"/>
      <c r="AMH619" s="4"/>
      <c r="AMM619" s="4"/>
      <c r="AMR619" s="4"/>
      <c r="AMW619" s="4"/>
      <c r="ANB619" s="4"/>
      <c r="ANG619" s="4"/>
      <c r="ANL619" s="4"/>
      <c r="ANQ619" s="4"/>
      <c r="ANV619" s="4"/>
      <c r="AOA619" s="4"/>
      <c r="AOF619" s="4"/>
      <c r="AOK619" s="4"/>
      <c r="AOP619" s="4"/>
      <c r="AOU619" s="4"/>
      <c r="AOZ619" s="4"/>
      <c r="APE619" s="4"/>
      <c r="APJ619" s="4"/>
      <c r="APO619" s="4"/>
      <c r="APT619" s="4"/>
      <c r="APY619" s="4"/>
      <c r="AQD619" s="4"/>
      <c r="AQI619" s="4"/>
      <c r="AQN619" s="4"/>
      <c r="AQS619" s="4"/>
      <c r="AQX619" s="4"/>
      <c r="ARC619" s="4"/>
      <c r="ARH619" s="4"/>
      <c r="ARM619" s="4"/>
      <c r="ARR619" s="4"/>
      <c r="ARW619" s="4"/>
      <c r="ASB619" s="4"/>
      <c r="ASG619" s="4"/>
      <c r="ASL619" s="4"/>
      <c r="ASQ619" s="4"/>
      <c r="ASV619" s="4"/>
      <c r="ATA619" s="4"/>
      <c r="ATF619" s="4"/>
      <c r="ATK619" s="4"/>
      <c r="ATP619" s="4"/>
      <c r="ATU619" s="4"/>
      <c r="ATZ619" s="4"/>
      <c r="AUE619" s="4"/>
      <c r="AUJ619" s="4"/>
      <c r="AUO619" s="4"/>
      <c r="AUT619" s="4"/>
      <c r="AUY619" s="4"/>
      <c r="AVD619" s="4"/>
      <c r="AVI619" s="4"/>
      <c r="AVN619" s="4"/>
      <c r="AVS619" s="4"/>
      <c r="AVX619" s="4"/>
      <c r="AWC619" s="4"/>
      <c r="AWH619" s="4"/>
      <c r="AWM619" s="4"/>
      <c r="AWR619" s="4"/>
      <c r="AWW619" s="4"/>
      <c r="AXB619" s="4"/>
      <c r="AXG619" s="4"/>
      <c r="AXL619" s="4"/>
      <c r="AXQ619" s="4"/>
      <c r="AXV619" s="4"/>
      <c r="AYA619" s="4"/>
      <c r="AYF619" s="4"/>
      <c r="AYK619" s="4"/>
      <c r="AYP619" s="4"/>
      <c r="AYU619" s="4"/>
      <c r="AYZ619" s="4"/>
      <c r="AZE619" s="4"/>
      <c r="AZJ619" s="4"/>
      <c r="AZO619" s="4"/>
      <c r="AZT619" s="4"/>
      <c r="AZY619" s="4"/>
      <c r="BAD619" s="4"/>
      <c r="BAI619" s="4"/>
      <c r="BAN619" s="4"/>
      <c r="BAS619" s="4"/>
      <c r="BAX619" s="4"/>
      <c r="BBC619" s="4"/>
      <c r="BBH619" s="4"/>
      <c r="BBM619" s="4"/>
      <c r="BBR619" s="4"/>
      <c r="BBW619" s="4"/>
      <c r="BCB619" s="4"/>
      <c r="BCG619" s="4"/>
      <c r="BCL619" s="4"/>
      <c r="BCQ619" s="4"/>
      <c r="BCV619" s="4"/>
      <c r="BDA619" s="4"/>
      <c r="BDF619" s="4"/>
      <c r="BDK619" s="4"/>
      <c r="BDP619" s="4"/>
      <c r="BDU619" s="4"/>
      <c r="BDZ619" s="4"/>
      <c r="BEE619" s="4"/>
      <c r="BEJ619" s="4"/>
      <c r="BEO619" s="4"/>
      <c r="BET619" s="4"/>
      <c r="BEY619" s="4"/>
      <c r="BFD619" s="4"/>
      <c r="BFI619" s="4"/>
      <c r="BFN619" s="4"/>
      <c r="BFS619" s="4"/>
      <c r="BFX619" s="4"/>
      <c r="BGC619" s="4"/>
      <c r="BGH619" s="4"/>
      <c r="BGM619" s="4"/>
      <c r="BGR619" s="4"/>
      <c r="BGW619" s="4"/>
      <c r="BHB619" s="4"/>
      <c r="BHG619" s="4"/>
      <c r="BHL619" s="4"/>
      <c r="BHQ619" s="4"/>
      <c r="BHV619" s="4"/>
      <c r="BIA619" s="4"/>
      <c r="BIF619" s="4"/>
      <c r="BIK619" s="4"/>
      <c r="BIP619" s="4"/>
      <c r="BIU619" s="4"/>
      <c r="BIZ619" s="4"/>
      <c r="BJE619" s="4"/>
      <c r="BJJ619" s="4"/>
      <c r="BJO619" s="4"/>
      <c r="BJT619" s="4"/>
      <c r="BJY619" s="4"/>
      <c r="BKD619" s="4"/>
      <c r="BKI619" s="4"/>
      <c r="BKN619" s="4"/>
      <c r="BKS619" s="4"/>
      <c r="BKX619" s="4"/>
      <c r="BLC619" s="4"/>
      <c r="BLH619" s="4"/>
      <c r="BLM619" s="4"/>
      <c r="BLR619" s="4"/>
      <c r="BLW619" s="4"/>
      <c r="BMB619" s="4"/>
      <c r="BMG619" s="4"/>
      <c r="BML619" s="4"/>
      <c r="BMQ619" s="4"/>
      <c r="BMV619" s="4"/>
      <c r="BNA619" s="4"/>
      <c r="BNF619" s="4"/>
      <c r="BNK619" s="4"/>
      <c r="BNP619" s="4"/>
      <c r="BNU619" s="4"/>
      <c r="BNZ619" s="4"/>
      <c r="BOE619" s="4"/>
      <c r="BOJ619" s="4"/>
      <c r="BOO619" s="4"/>
      <c r="BOT619" s="4"/>
      <c r="BOY619" s="4"/>
      <c r="BPD619" s="4"/>
      <c r="BPI619" s="4"/>
      <c r="BPN619" s="4"/>
      <c r="BPS619" s="4"/>
      <c r="BPX619" s="4"/>
      <c r="BQC619" s="4"/>
      <c r="BQH619" s="4"/>
      <c r="BQM619" s="4"/>
      <c r="BQR619" s="4"/>
      <c r="BQW619" s="4"/>
      <c r="BRB619" s="4"/>
      <c r="BRG619" s="4"/>
      <c r="BRL619" s="4"/>
      <c r="BRQ619" s="4"/>
      <c r="BRV619" s="4"/>
      <c r="BSA619" s="4"/>
      <c r="BSF619" s="4"/>
      <c r="BSK619" s="4"/>
      <c r="BSP619" s="4"/>
      <c r="BSU619" s="4"/>
      <c r="BSZ619" s="4"/>
      <c r="BTE619" s="4"/>
      <c r="BTJ619" s="4"/>
      <c r="BTO619" s="4"/>
      <c r="BTT619" s="4"/>
      <c r="BTY619" s="4"/>
      <c r="BUD619" s="4"/>
      <c r="BUI619" s="4"/>
      <c r="BUN619" s="4"/>
      <c r="BUS619" s="4"/>
      <c r="BUX619" s="4"/>
      <c r="BVC619" s="4"/>
      <c r="BVH619" s="4"/>
      <c r="BVM619" s="4"/>
      <c r="BVR619" s="4"/>
      <c r="BVW619" s="4"/>
      <c r="BWB619" s="4"/>
      <c r="BWG619" s="4"/>
      <c r="BWL619" s="4"/>
      <c r="BWQ619" s="4"/>
      <c r="BWV619" s="4"/>
      <c r="BXA619" s="4"/>
      <c r="BXF619" s="4"/>
      <c r="BXK619" s="4"/>
      <c r="BXP619" s="4"/>
      <c r="BXU619" s="4"/>
    </row>
    <row r="620" ht="7.5" customHeight="1">
      <c r="A620" s="2">
        <v>618.0</v>
      </c>
      <c r="G620" s="4"/>
      <c r="L620" s="4"/>
      <c r="Q620" s="4"/>
      <c r="V620" s="4"/>
      <c r="AA620" s="4"/>
      <c r="AF620" s="4"/>
      <c r="AK620" s="4"/>
      <c r="AP620" s="4"/>
      <c r="AU620" s="4"/>
      <c r="AZ620" s="4"/>
      <c r="BE620" s="4"/>
      <c r="BJ620" s="4"/>
      <c r="BO620" s="4"/>
      <c r="BT620" s="4"/>
      <c r="BY620" s="4"/>
      <c r="CD620" s="4"/>
      <c r="CI620" s="4"/>
      <c r="CN620" s="4"/>
      <c r="CS620" s="4"/>
      <c r="CX620" s="4"/>
      <c r="DC620" s="4"/>
      <c r="DH620" s="4"/>
      <c r="DM620" s="4"/>
      <c r="DR620" s="4"/>
      <c r="DW620" s="4"/>
      <c r="EB620" s="4"/>
      <c r="EG620" s="4"/>
      <c r="EL620" s="4"/>
      <c r="EQ620" s="4"/>
      <c r="EV620" s="4"/>
      <c r="FA620" s="4"/>
      <c r="FF620" s="4"/>
      <c r="FK620" s="4"/>
      <c r="FP620" s="4"/>
      <c r="FU620" s="4"/>
      <c r="FZ620" s="4"/>
      <c r="GE620" s="4"/>
      <c r="GJ620" s="4"/>
      <c r="GO620" s="4"/>
      <c r="GT620" s="4"/>
      <c r="GY620" s="4"/>
      <c r="HD620" s="4"/>
      <c r="HI620" s="4"/>
      <c r="HN620" s="4"/>
      <c r="HS620" s="4"/>
      <c r="HX620" s="4"/>
      <c r="IC620" s="4"/>
      <c r="IH620" s="4"/>
      <c r="IM620" s="4"/>
      <c r="IR620" s="4"/>
      <c r="IW620" s="4"/>
      <c r="JB620" s="4"/>
      <c r="JG620" s="4"/>
      <c r="JL620" s="4"/>
      <c r="JQ620" s="4"/>
      <c r="JV620" s="4"/>
      <c r="KA620" s="4"/>
      <c r="KF620" s="4"/>
      <c r="KK620" s="4"/>
      <c r="KP620" s="4"/>
      <c r="KU620" s="4"/>
      <c r="KZ620" s="4"/>
      <c r="LE620" s="4"/>
      <c r="LJ620" s="4"/>
      <c r="LO620" s="4"/>
      <c r="LT620" s="4"/>
      <c r="LY620" s="4"/>
      <c r="MD620" s="4"/>
      <c r="MI620" s="4"/>
      <c r="MN620" s="4"/>
      <c r="MS620" s="4"/>
      <c r="MX620" s="4"/>
      <c r="NC620" s="4"/>
      <c r="NH620" s="4"/>
      <c r="NM620" s="4"/>
      <c r="NR620" s="4"/>
      <c r="NW620" s="4"/>
      <c r="OB620" s="4"/>
      <c r="OG620" s="4"/>
      <c r="OL620" s="4"/>
      <c r="OQ620" s="4"/>
      <c r="OV620" s="4"/>
      <c r="PA620" s="4"/>
      <c r="PF620" s="4"/>
      <c r="PK620" s="4"/>
      <c r="PP620" s="4"/>
      <c r="PU620" s="4"/>
      <c r="PZ620" s="4"/>
      <c r="QE620" s="4"/>
      <c r="QJ620" s="4"/>
      <c r="QO620" s="4"/>
      <c r="QT620" s="4"/>
      <c r="QY620" s="4"/>
      <c r="RD620" s="4"/>
      <c r="RI620" s="4"/>
      <c r="RN620" s="4"/>
      <c r="RS620" s="4"/>
      <c r="RX620" s="4"/>
      <c r="SC620" s="4"/>
      <c r="SH620" s="4"/>
      <c r="SM620" s="4"/>
      <c r="SR620" s="4"/>
      <c r="SW620" s="4"/>
      <c r="TB620" s="4"/>
      <c r="TG620" s="4"/>
      <c r="TL620" s="4"/>
      <c r="TQ620" s="4"/>
      <c r="TV620" s="4"/>
      <c r="UA620" s="4"/>
      <c r="UF620" s="4"/>
      <c r="UK620" s="4"/>
      <c r="UP620" s="4"/>
      <c r="UU620" s="4"/>
      <c r="UZ620" s="4"/>
      <c r="VE620" s="4"/>
      <c r="VJ620" s="4"/>
      <c r="VO620" s="4"/>
      <c r="VT620" s="4"/>
      <c r="VY620" s="4"/>
      <c r="WD620" s="4"/>
      <c r="WI620" s="4"/>
      <c r="WN620" s="4"/>
      <c r="WS620" s="4"/>
      <c r="WX620" s="4"/>
      <c r="XC620" s="4"/>
      <c r="XH620" s="4"/>
      <c r="XM620" s="4"/>
      <c r="XR620" s="4"/>
      <c r="XW620" s="4"/>
      <c r="YB620" s="4"/>
      <c r="YG620" s="4"/>
      <c r="YL620" s="4"/>
      <c r="YQ620" s="4"/>
      <c r="YV620" s="4"/>
      <c r="ZA620" s="4"/>
      <c r="ZF620" s="4"/>
      <c r="ZK620" s="4"/>
      <c r="ZP620" s="4"/>
      <c r="ZU620" s="4"/>
      <c r="ZZ620" s="4"/>
      <c r="AAE620" s="4"/>
      <c r="AAJ620" s="4"/>
      <c r="AAO620" s="4"/>
      <c r="AAT620" s="4"/>
      <c r="AAY620" s="4"/>
      <c r="ABD620" s="4"/>
      <c r="ABI620" s="4"/>
      <c r="ABN620" s="4"/>
      <c r="ABS620" s="4"/>
      <c r="ABX620" s="4"/>
      <c r="ACC620" s="4"/>
      <c r="ACH620" s="4"/>
      <c r="ACM620" s="4"/>
      <c r="ACR620" s="4"/>
      <c r="ACW620" s="4"/>
      <c r="ADB620" s="4"/>
      <c r="ADG620" s="4"/>
      <c r="ADL620" s="4"/>
      <c r="ADQ620" s="4"/>
      <c r="ADV620" s="4"/>
      <c r="AEA620" s="4"/>
      <c r="AEF620" s="4"/>
      <c r="AEK620" s="4"/>
      <c r="AEP620" s="4"/>
      <c r="AEU620" s="4"/>
      <c r="AEZ620" s="4"/>
      <c r="AFE620" s="4"/>
      <c r="AFJ620" s="4"/>
      <c r="AFO620" s="4"/>
      <c r="AFT620" s="4"/>
      <c r="AFY620" s="4"/>
      <c r="AGD620" s="4"/>
      <c r="AGI620" s="4"/>
      <c r="AGN620" s="4"/>
      <c r="AGS620" s="4"/>
      <c r="AGX620" s="4"/>
      <c r="AHC620" s="4"/>
      <c r="AHH620" s="4"/>
      <c r="AHM620" s="4"/>
      <c r="AHR620" s="4"/>
      <c r="AHW620" s="4"/>
      <c r="AIB620" s="4"/>
      <c r="AIG620" s="4"/>
      <c r="AIL620" s="4"/>
      <c r="AIQ620" s="4"/>
      <c r="AIV620" s="4"/>
      <c r="AJA620" s="4"/>
      <c r="AJF620" s="4"/>
      <c r="AJK620" s="4"/>
      <c r="AJP620" s="4"/>
      <c r="AJU620" s="4"/>
      <c r="AJZ620" s="4"/>
      <c r="AKE620" s="4"/>
      <c r="AKJ620" s="4"/>
      <c r="AKO620" s="4"/>
      <c r="AKT620" s="4"/>
      <c r="AKY620" s="4"/>
      <c r="ALD620" s="4"/>
      <c r="ALI620" s="4"/>
      <c r="ALN620" s="4"/>
      <c r="ALS620" s="4"/>
      <c r="ALX620" s="4"/>
      <c r="AMC620" s="4"/>
      <c r="AMH620" s="4"/>
      <c r="AMM620" s="4"/>
      <c r="AMR620" s="4"/>
      <c r="AMW620" s="4"/>
      <c r="ANB620" s="4"/>
      <c r="ANG620" s="4"/>
      <c r="ANL620" s="4"/>
      <c r="ANQ620" s="4"/>
      <c r="ANV620" s="4"/>
      <c r="AOA620" s="4"/>
      <c r="AOF620" s="4"/>
      <c r="AOK620" s="4"/>
      <c r="AOP620" s="4"/>
      <c r="AOU620" s="4"/>
      <c r="AOZ620" s="4"/>
      <c r="APE620" s="4"/>
      <c r="APJ620" s="4"/>
      <c r="APO620" s="4"/>
      <c r="APT620" s="4"/>
      <c r="APY620" s="4"/>
      <c r="AQD620" s="4"/>
      <c r="AQI620" s="4"/>
      <c r="AQN620" s="4"/>
      <c r="AQS620" s="4"/>
      <c r="AQX620" s="4"/>
      <c r="ARC620" s="4"/>
      <c r="ARH620" s="4"/>
      <c r="ARM620" s="4"/>
      <c r="ARR620" s="4"/>
      <c r="ARW620" s="4"/>
      <c r="ASB620" s="4"/>
      <c r="ASG620" s="4"/>
      <c r="ASL620" s="4"/>
      <c r="ASQ620" s="4"/>
      <c r="ASV620" s="4"/>
      <c r="ATA620" s="4"/>
      <c r="ATF620" s="4"/>
      <c r="ATK620" s="4"/>
      <c r="ATP620" s="4"/>
      <c r="ATU620" s="4"/>
      <c r="ATZ620" s="4"/>
      <c r="AUE620" s="4"/>
      <c r="AUJ620" s="4"/>
      <c r="AUO620" s="4"/>
      <c r="AUT620" s="4"/>
      <c r="AUY620" s="4"/>
      <c r="AVD620" s="4"/>
      <c r="AVI620" s="4"/>
      <c r="AVN620" s="4"/>
      <c r="AVS620" s="4"/>
      <c r="AVX620" s="4"/>
      <c r="AWC620" s="4"/>
      <c r="AWH620" s="4"/>
      <c r="AWM620" s="4"/>
      <c r="AWR620" s="4"/>
      <c r="AWW620" s="4"/>
      <c r="AXB620" s="4"/>
      <c r="AXG620" s="4"/>
      <c r="AXL620" s="4"/>
      <c r="AXQ620" s="4"/>
      <c r="AXV620" s="4"/>
      <c r="AYA620" s="4"/>
      <c r="AYF620" s="4"/>
      <c r="AYK620" s="4"/>
      <c r="AYP620" s="4"/>
      <c r="AYU620" s="4"/>
      <c r="AYZ620" s="4"/>
      <c r="AZE620" s="4"/>
      <c r="AZJ620" s="4"/>
      <c r="AZO620" s="4"/>
      <c r="AZT620" s="4"/>
      <c r="AZY620" s="4"/>
      <c r="BAD620" s="4"/>
      <c r="BAI620" s="4"/>
      <c r="BAN620" s="4"/>
      <c r="BAS620" s="4"/>
      <c r="BAX620" s="4"/>
      <c r="BBC620" s="4"/>
      <c r="BBH620" s="4"/>
      <c r="BBM620" s="4"/>
      <c r="BBR620" s="4"/>
      <c r="BBW620" s="4"/>
      <c r="BCB620" s="4"/>
      <c r="BCG620" s="4"/>
      <c r="BCL620" s="4"/>
      <c r="BCQ620" s="4"/>
      <c r="BCV620" s="4"/>
      <c r="BDA620" s="4"/>
      <c r="BDF620" s="4"/>
      <c r="BDK620" s="4"/>
      <c r="BDP620" s="4"/>
      <c r="BDU620" s="4"/>
      <c r="BDZ620" s="4"/>
      <c r="BEE620" s="4"/>
      <c r="BEJ620" s="4"/>
      <c r="BEO620" s="4"/>
      <c r="BET620" s="4"/>
      <c r="BEY620" s="4"/>
      <c r="BFD620" s="4"/>
      <c r="BFI620" s="4"/>
      <c r="BFN620" s="4"/>
      <c r="BFS620" s="4"/>
      <c r="BFX620" s="4"/>
      <c r="BGC620" s="4"/>
      <c r="BGH620" s="4"/>
      <c r="BGM620" s="4"/>
      <c r="BGR620" s="4"/>
      <c r="BGW620" s="4"/>
      <c r="BHB620" s="4"/>
      <c r="BHG620" s="4"/>
      <c r="BHL620" s="4"/>
      <c r="BHQ620" s="4"/>
      <c r="BHV620" s="4"/>
      <c r="BIA620" s="4"/>
      <c r="BIF620" s="4"/>
      <c r="BIK620" s="4"/>
      <c r="BIP620" s="4"/>
      <c r="BIU620" s="4"/>
      <c r="BIZ620" s="4"/>
      <c r="BJE620" s="4"/>
      <c r="BJJ620" s="4"/>
      <c r="BJO620" s="4"/>
      <c r="BJT620" s="4"/>
      <c r="BJY620" s="4"/>
      <c r="BKD620" s="4"/>
      <c r="BKI620" s="4"/>
      <c r="BKN620" s="4"/>
      <c r="BKS620" s="4"/>
      <c r="BKX620" s="4"/>
      <c r="BLC620" s="4"/>
      <c r="BLH620" s="4"/>
      <c r="BLM620" s="4"/>
      <c r="BLR620" s="4"/>
      <c r="BLW620" s="4"/>
      <c r="BMB620" s="4"/>
      <c r="BMG620" s="4"/>
      <c r="BML620" s="4"/>
      <c r="BMQ620" s="4"/>
      <c r="BMV620" s="4"/>
      <c r="BNA620" s="4"/>
      <c r="BNF620" s="4"/>
      <c r="BNK620" s="4"/>
      <c r="BNP620" s="4"/>
      <c r="BNU620" s="4"/>
      <c r="BNZ620" s="4"/>
      <c r="BOE620" s="4"/>
      <c r="BOJ620" s="4"/>
      <c r="BOO620" s="4"/>
      <c r="BOT620" s="4"/>
      <c r="BOY620" s="4"/>
      <c r="BPD620" s="4"/>
      <c r="BPI620" s="4"/>
      <c r="BPN620" s="4"/>
      <c r="BPS620" s="4"/>
      <c r="BPX620" s="4"/>
      <c r="BQC620" s="4"/>
      <c r="BQH620" s="4"/>
      <c r="BQM620" s="4"/>
      <c r="BQR620" s="4"/>
      <c r="BQW620" s="4"/>
      <c r="BRB620" s="4"/>
      <c r="BRG620" s="4"/>
      <c r="BRL620" s="4"/>
      <c r="BRQ620" s="4"/>
      <c r="BRV620" s="4"/>
      <c r="BSA620" s="4"/>
      <c r="BSF620" s="4"/>
      <c r="BSK620" s="4"/>
      <c r="BSP620" s="4"/>
      <c r="BSU620" s="4"/>
      <c r="BSZ620" s="4"/>
      <c r="BTE620" s="4"/>
      <c r="BTJ620" s="4"/>
      <c r="BTO620" s="4"/>
      <c r="BTT620" s="4"/>
      <c r="BTY620" s="4"/>
      <c r="BUD620" s="4"/>
      <c r="BUI620" s="4"/>
      <c r="BUN620" s="4"/>
      <c r="BUS620" s="4"/>
      <c r="BUX620" s="4"/>
      <c r="BVC620" s="4"/>
      <c r="BVH620" s="4"/>
      <c r="BVM620" s="4"/>
      <c r="BVR620" s="4"/>
      <c r="BVW620" s="4"/>
      <c r="BWB620" s="4"/>
      <c r="BWG620" s="4"/>
      <c r="BWL620" s="4"/>
      <c r="BWQ620" s="4"/>
      <c r="BWV620" s="4"/>
      <c r="BXA620" s="4"/>
      <c r="BXF620" s="4"/>
      <c r="BXK620" s="4"/>
      <c r="BXP620" s="4"/>
      <c r="BXU620" s="4"/>
    </row>
    <row r="621" ht="7.5" customHeight="1">
      <c r="A621" s="2">
        <v>619.0</v>
      </c>
      <c r="G621" s="4"/>
      <c r="L621" s="4"/>
      <c r="Q621" s="4"/>
      <c r="V621" s="4"/>
      <c r="AA621" s="4"/>
      <c r="AF621" s="4"/>
      <c r="AK621" s="4"/>
      <c r="AP621" s="4"/>
      <c r="AU621" s="4"/>
      <c r="AZ621" s="4"/>
      <c r="BE621" s="4"/>
      <c r="BJ621" s="4"/>
      <c r="BO621" s="4"/>
      <c r="BT621" s="4"/>
      <c r="BY621" s="4"/>
      <c r="CD621" s="4"/>
      <c r="CI621" s="4"/>
      <c r="CN621" s="4"/>
      <c r="CS621" s="4"/>
      <c r="CX621" s="4"/>
      <c r="DC621" s="4"/>
      <c r="DH621" s="4"/>
      <c r="DM621" s="4"/>
      <c r="DR621" s="4"/>
      <c r="DW621" s="4"/>
      <c r="EB621" s="4"/>
      <c r="EG621" s="4"/>
      <c r="EL621" s="4"/>
      <c r="EQ621" s="4"/>
      <c r="EV621" s="4"/>
      <c r="FA621" s="4"/>
      <c r="FF621" s="4"/>
      <c r="FK621" s="4"/>
      <c r="FP621" s="4"/>
      <c r="FU621" s="4"/>
      <c r="FZ621" s="4"/>
      <c r="GE621" s="4"/>
      <c r="GJ621" s="4"/>
      <c r="GO621" s="4"/>
      <c r="GT621" s="4"/>
      <c r="GY621" s="4"/>
      <c r="HD621" s="4"/>
      <c r="HI621" s="4"/>
      <c r="HN621" s="4"/>
      <c r="HS621" s="4"/>
      <c r="HX621" s="4"/>
      <c r="IC621" s="4"/>
      <c r="IH621" s="4"/>
      <c r="IM621" s="4"/>
      <c r="IR621" s="4"/>
      <c r="IW621" s="4"/>
      <c r="JB621" s="4"/>
      <c r="JG621" s="4"/>
      <c r="JL621" s="4"/>
      <c r="JQ621" s="4"/>
      <c r="JV621" s="4"/>
      <c r="KA621" s="4"/>
      <c r="KF621" s="4"/>
      <c r="KK621" s="4"/>
      <c r="KP621" s="4"/>
      <c r="KU621" s="4"/>
      <c r="KZ621" s="4"/>
      <c r="LE621" s="4"/>
      <c r="LJ621" s="4"/>
      <c r="LO621" s="4"/>
      <c r="LT621" s="4"/>
      <c r="LY621" s="4"/>
      <c r="MD621" s="4"/>
      <c r="MI621" s="4"/>
      <c r="MN621" s="4"/>
      <c r="MS621" s="4"/>
      <c r="MX621" s="4"/>
      <c r="NC621" s="4"/>
      <c r="NH621" s="4"/>
      <c r="NM621" s="4"/>
      <c r="NR621" s="4"/>
      <c r="NW621" s="4"/>
      <c r="OB621" s="4"/>
      <c r="OG621" s="4"/>
      <c r="OL621" s="4"/>
      <c r="OQ621" s="4"/>
      <c r="OV621" s="4"/>
      <c r="PA621" s="4"/>
      <c r="PF621" s="4"/>
      <c r="PK621" s="4"/>
      <c r="PP621" s="4"/>
      <c r="PU621" s="4"/>
      <c r="PZ621" s="4"/>
      <c r="QE621" s="4"/>
      <c r="QJ621" s="4"/>
      <c r="QO621" s="4"/>
      <c r="QT621" s="4"/>
      <c r="QY621" s="4"/>
      <c r="RD621" s="4"/>
      <c r="RI621" s="4"/>
      <c r="RN621" s="4"/>
      <c r="RS621" s="4"/>
      <c r="RX621" s="4"/>
      <c r="SC621" s="4"/>
      <c r="SH621" s="4"/>
      <c r="SM621" s="4"/>
      <c r="SR621" s="4"/>
      <c r="SW621" s="4"/>
      <c r="TB621" s="4"/>
      <c r="TG621" s="4"/>
      <c r="TL621" s="4"/>
      <c r="TQ621" s="4"/>
      <c r="TV621" s="4"/>
      <c r="UA621" s="4"/>
      <c r="UF621" s="4"/>
      <c r="UK621" s="4"/>
      <c r="UP621" s="4"/>
      <c r="UU621" s="4"/>
      <c r="UZ621" s="4"/>
      <c r="VE621" s="4"/>
      <c r="VJ621" s="4"/>
      <c r="VO621" s="4"/>
      <c r="VT621" s="4"/>
      <c r="VY621" s="4"/>
      <c r="WD621" s="4"/>
      <c r="WI621" s="4"/>
      <c r="WN621" s="4"/>
      <c r="WS621" s="4"/>
      <c r="WX621" s="4"/>
      <c r="XC621" s="4"/>
      <c r="XH621" s="4"/>
      <c r="XM621" s="4"/>
      <c r="XR621" s="4"/>
      <c r="XW621" s="4"/>
      <c r="YB621" s="4"/>
      <c r="YG621" s="4"/>
      <c r="YL621" s="4"/>
      <c r="YQ621" s="4"/>
      <c r="YV621" s="4"/>
      <c r="ZA621" s="4"/>
      <c r="ZF621" s="4"/>
      <c r="ZK621" s="4"/>
      <c r="ZP621" s="4"/>
      <c r="ZU621" s="4"/>
      <c r="ZZ621" s="4"/>
      <c r="AAE621" s="4"/>
      <c r="AAJ621" s="4"/>
      <c r="AAO621" s="4"/>
      <c r="AAT621" s="4"/>
      <c r="AAY621" s="4"/>
      <c r="ABD621" s="4"/>
      <c r="ABI621" s="4"/>
      <c r="ABN621" s="4"/>
      <c r="ABS621" s="4"/>
      <c r="ABX621" s="4"/>
      <c r="ACC621" s="4"/>
      <c r="ACH621" s="4"/>
      <c r="ACM621" s="4"/>
      <c r="ACR621" s="4"/>
      <c r="ACW621" s="4"/>
      <c r="ADB621" s="4"/>
      <c r="ADG621" s="4"/>
      <c r="ADL621" s="4"/>
      <c r="ADQ621" s="4"/>
      <c r="ADV621" s="4"/>
      <c r="AEA621" s="4"/>
      <c r="AEF621" s="4"/>
      <c r="AEK621" s="4"/>
      <c r="AEP621" s="4"/>
      <c r="AEU621" s="4"/>
      <c r="AEZ621" s="4"/>
      <c r="AFE621" s="4"/>
      <c r="AFJ621" s="4"/>
      <c r="AFO621" s="4"/>
      <c r="AFT621" s="4"/>
      <c r="AFY621" s="4"/>
      <c r="AGD621" s="4"/>
      <c r="AGI621" s="4"/>
      <c r="AGN621" s="4"/>
      <c r="AGS621" s="4"/>
      <c r="AGX621" s="4"/>
      <c r="AHC621" s="4"/>
      <c r="AHH621" s="4"/>
      <c r="AHM621" s="4"/>
      <c r="AHR621" s="4"/>
      <c r="AHW621" s="4"/>
      <c r="AIB621" s="4"/>
      <c r="AIG621" s="4"/>
      <c r="AIL621" s="4"/>
      <c r="AIQ621" s="4"/>
      <c r="AIV621" s="4"/>
      <c r="AJA621" s="4"/>
      <c r="AJF621" s="4"/>
      <c r="AJK621" s="4"/>
      <c r="AJP621" s="4"/>
      <c r="AJU621" s="4"/>
      <c r="AJZ621" s="4"/>
      <c r="AKE621" s="4"/>
      <c r="AKJ621" s="4"/>
      <c r="AKO621" s="4"/>
      <c r="AKT621" s="4"/>
      <c r="AKY621" s="4"/>
      <c r="ALD621" s="4"/>
      <c r="ALI621" s="4"/>
      <c r="ALN621" s="4"/>
      <c r="ALS621" s="4"/>
      <c r="ALX621" s="4"/>
      <c r="AMC621" s="4"/>
      <c r="AMH621" s="4"/>
      <c r="AMM621" s="4"/>
      <c r="AMR621" s="4"/>
      <c r="AMW621" s="4"/>
      <c r="ANB621" s="4"/>
      <c r="ANG621" s="4"/>
      <c r="ANL621" s="4"/>
      <c r="ANQ621" s="4"/>
      <c r="ANV621" s="4"/>
      <c r="AOA621" s="4"/>
      <c r="AOF621" s="4"/>
      <c r="AOK621" s="4"/>
      <c r="AOP621" s="4"/>
      <c r="AOU621" s="4"/>
      <c r="AOZ621" s="4"/>
      <c r="APE621" s="4"/>
      <c r="APJ621" s="4"/>
      <c r="APO621" s="4"/>
      <c r="APT621" s="4"/>
      <c r="APY621" s="4"/>
      <c r="AQD621" s="4"/>
      <c r="AQI621" s="4"/>
      <c r="AQN621" s="4"/>
      <c r="AQS621" s="4"/>
      <c r="AQX621" s="4"/>
      <c r="ARC621" s="4"/>
      <c r="ARH621" s="4"/>
      <c r="ARM621" s="4"/>
      <c r="ARR621" s="4"/>
      <c r="ARW621" s="4"/>
      <c r="ASB621" s="4"/>
      <c r="ASG621" s="4"/>
      <c r="ASL621" s="4"/>
      <c r="ASQ621" s="4"/>
      <c r="ASV621" s="4"/>
      <c r="ATA621" s="4"/>
      <c r="ATF621" s="4"/>
      <c r="ATK621" s="4"/>
      <c r="ATP621" s="4"/>
      <c r="ATU621" s="4"/>
      <c r="ATZ621" s="4"/>
      <c r="AUE621" s="4"/>
      <c r="AUJ621" s="4"/>
      <c r="AUO621" s="4"/>
      <c r="AUT621" s="4"/>
      <c r="AUY621" s="4"/>
      <c r="AVD621" s="4"/>
      <c r="AVI621" s="4"/>
      <c r="AVN621" s="4"/>
      <c r="AVS621" s="4"/>
      <c r="AVX621" s="4"/>
      <c r="AWC621" s="4"/>
      <c r="AWH621" s="4"/>
      <c r="AWM621" s="4"/>
      <c r="AWR621" s="4"/>
      <c r="AWW621" s="4"/>
      <c r="AXB621" s="4"/>
      <c r="AXG621" s="4"/>
      <c r="AXL621" s="4"/>
      <c r="AXQ621" s="4"/>
      <c r="AXV621" s="4"/>
      <c r="AYA621" s="4"/>
      <c r="AYF621" s="4"/>
      <c r="AYK621" s="4"/>
      <c r="AYP621" s="4"/>
      <c r="AYU621" s="4"/>
      <c r="AYZ621" s="4"/>
      <c r="AZE621" s="4"/>
      <c r="AZJ621" s="4"/>
      <c r="AZO621" s="4"/>
      <c r="AZT621" s="4"/>
      <c r="AZY621" s="4"/>
      <c r="BAD621" s="4"/>
      <c r="BAI621" s="4"/>
      <c r="BAN621" s="4"/>
      <c r="BAS621" s="4"/>
      <c r="BAX621" s="4"/>
      <c r="BBC621" s="4"/>
      <c r="BBH621" s="4"/>
      <c r="BBM621" s="4"/>
      <c r="BBR621" s="4"/>
      <c r="BBW621" s="4"/>
      <c r="BCB621" s="4"/>
      <c r="BCG621" s="4"/>
      <c r="BCL621" s="4"/>
      <c r="BCQ621" s="4"/>
      <c r="BCV621" s="4"/>
      <c r="BDA621" s="4"/>
      <c r="BDF621" s="4"/>
      <c r="BDK621" s="4"/>
      <c r="BDP621" s="4"/>
      <c r="BDU621" s="4"/>
      <c r="BDZ621" s="4"/>
      <c r="BEE621" s="4"/>
      <c r="BEJ621" s="4"/>
      <c r="BEO621" s="4"/>
      <c r="BET621" s="4"/>
      <c r="BEY621" s="4"/>
      <c r="BFD621" s="4"/>
      <c r="BFI621" s="4"/>
      <c r="BFN621" s="4"/>
      <c r="BFS621" s="4"/>
      <c r="BFX621" s="4"/>
      <c r="BGC621" s="4"/>
      <c r="BGH621" s="4"/>
      <c r="BGM621" s="4"/>
      <c r="BGR621" s="4"/>
      <c r="BGW621" s="4"/>
      <c r="BHB621" s="4"/>
      <c r="BHG621" s="4"/>
      <c r="BHL621" s="4"/>
      <c r="BHQ621" s="4"/>
      <c r="BHV621" s="4"/>
      <c r="BIA621" s="4"/>
      <c r="BIF621" s="4"/>
      <c r="BIK621" s="4"/>
      <c r="BIP621" s="4"/>
      <c r="BIU621" s="4"/>
      <c r="BIZ621" s="4"/>
      <c r="BJE621" s="4"/>
      <c r="BJJ621" s="4"/>
      <c r="BJO621" s="4"/>
      <c r="BJT621" s="4"/>
      <c r="BJY621" s="4"/>
      <c r="BKD621" s="4"/>
      <c r="BKI621" s="4"/>
      <c r="BKN621" s="4"/>
      <c r="BKS621" s="4"/>
      <c r="BKX621" s="4"/>
      <c r="BLC621" s="4"/>
      <c r="BLH621" s="4"/>
      <c r="BLM621" s="4"/>
      <c r="BLR621" s="4"/>
      <c r="BLW621" s="4"/>
      <c r="BMB621" s="4"/>
      <c r="BMG621" s="4"/>
      <c r="BML621" s="4"/>
      <c r="BMQ621" s="4"/>
      <c r="BMV621" s="4"/>
      <c r="BNA621" s="4"/>
      <c r="BNF621" s="4"/>
      <c r="BNK621" s="4"/>
      <c r="BNP621" s="4"/>
      <c r="BNU621" s="4"/>
      <c r="BNZ621" s="4"/>
      <c r="BOE621" s="4"/>
      <c r="BOJ621" s="4"/>
      <c r="BOO621" s="4"/>
      <c r="BOT621" s="4"/>
      <c r="BOY621" s="4"/>
      <c r="BPD621" s="4"/>
      <c r="BPI621" s="4"/>
      <c r="BPN621" s="4"/>
      <c r="BPS621" s="4"/>
      <c r="BPX621" s="4"/>
      <c r="BQC621" s="4"/>
      <c r="BQH621" s="4"/>
      <c r="BQM621" s="4"/>
      <c r="BQR621" s="4"/>
      <c r="BQW621" s="4"/>
      <c r="BRB621" s="4"/>
      <c r="BRG621" s="4"/>
      <c r="BRL621" s="4"/>
      <c r="BRQ621" s="4"/>
      <c r="BRV621" s="4"/>
      <c r="BSA621" s="4"/>
      <c r="BSF621" s="4"/>
      <c r="BSK621" s="4"/>
      <c r="BSP621" s="4"/>
      <c r="BSU621" s="4"/>
      <c r="BSZ621" s="4"/>
      <c r="BTE621" s="4"/>
      <c r="BTJ621" s="4"/>
      <c r="BTO621" s="4"/>
      <c r="BTT621" s="4"/>
      <c r="BTY621" s="4"/>
      <c r="BUD621" s="4"/>
      <c r="BUI621" s="4"/>
      <c r="BUN621" s="4"/>
      <c r="BUS621" s="4"/>
      <c r="BUX621" s="4"/>
      <c r="BVC621" s="4"/>
      <c r="BVH621" s="4"/>
      <c r="BVM621" s="4"/>
      <c r="BVR621" s="4"/>
      <c r="BVW621" s="4"/>
      <c r="BWB621" s="4"/>
      <c r="BWG621" s="4"/>
      <c r="BWL621" s="4"/>
      <c r="BWQ621" s="4"/>
      <c r="BWV621" s="4"/>
      <c r="BXA621" s="4"/>
      <c r="BXF621" s="4"/>
      <c r="BXK621" s="4"/>
      <c r="BXP621" s="4"/>
      <c r="BXU621" s="4"/>
    </row>
    <row r="622" ht="7.5" customHeight="1">
      <c r="A622" s="5">
        <v>620.0</v>
      </c>
      <c r="B622" s="6"/>
      <c r="C622" s="6"/>
      <c r="D622" s="6"/>
      <c r="E622" s="6"/>
      <c r="F622" s="6"/>
      <c r="G622" s="7"/>
      <c r="H622" s="6"/>
      <c r="I622" s="6"/>
      <c r="J622" s="6"/>
      <c r="K622" s="6"/>
      <c r="L622" s="7"/>
      <c r="M622" s="6"/>
      <c r="N622" s="6"/>
      <c r="O622" s="6"/>
      <c r="P622" s="6"/>
      <c r="Q622" s="7"/>
      <c r="R622" s="6"/>
      <c r="S622" s="6"/>
      <c r="T622" s="6"/>
      <c r="U622" s="6"/>
      <c r="V622" s="7"/>
      <c r="W622" s="6"/>
      <c r="X622" s="6"/>
      <c r="Y622" s="6"/>
      <c r="Z622" s="6"/>
      <c r="AA622" s="7"/>
      <c r="AB622" s="6"/>
      <c r="AC622" s="6"/>
      <c r="AD622" s="6"/>
      <c r="AE622" s="6"/>
      <c r="AF622" s="7"/>
      <c r="AG622" s="6"/>
      <c r="AH622" s="6"/>
      <c r="AI622" s="6"/>
      <c r="AJ622" s="6"/>
      <c r="AK622" s="7"/>
      <c r="AL622" s="6"/>
      <c r="AM622" s="6"/>
      <c r="AN622" s="6"/>
      <c r="AO622" s="6"/>
      <c r="AP622" s="7"/>
      <c r="AQ622" s="6"/>
      <c r="AR622" s="6"/>
      <c r="AS622" s="6"/>
      <c r="AT622" s="6"/>
      <c r="AU622" s="7"/>
      <c r="AV622" s="6"/>
      <c r="AW622" s="6"/>
      <c r="AX622" s="6"/>
      <c r="AY622" s="6"/>
      <c r="AZ622" s="7"/>
      <c r="BA622" s="6"/>
      <c r="BB622" s="6"/>
      <c r="BC622" s="6"/>
      <c r="BD622" s="6"/>
      <c r="BE622" s="7"/>
      <c r="BF622" s="6"/>
      <c r="BG622" s="6"/>
      <c r="BH622" s="6"/>
      <c r="BI622" s="6"/>
      <c r="BJ622" s="7"/>
      <c r="BK622" s="6"/>
      <c r="BL622" s="6"/>
      <c r="BM622" s="6"/>
      <c r="BN622" s="6"/>
      <c r="BO622" s="7"/>
      <c r="BP622" s="6"/>
      <c r="BQ622" s="6"/>
      <c r="BR622" s="6"/>
      <c r="BS622" s="6"/>
      <c r="BT622" s="7"/>
      <c r="BU622" s="6"/>
      <c r="BV622" s="6"/>
      <c r="BW622" s="6"/>
      <c r="BX622" s="6"/>
      <c r="BY622" s="7"/>
      <c r="BZ622" s="6"/>
      <c r="CA622" s="6"/>
      <c r="CB622" s="6"/>
      <c r="CC622" s="6"/>
      <c r="CD622" s="7"/>
      <c r="CE622" s="6"/>
      <c r="CF622" s="6"/>
      <c r="CG622" s="6"/>
      <c r="CH622" s="6"/>
      <c r="CI622" s="7"/>
      <c r="CJ622" s="6"/>
      <c r="CK622" s="6"/>
      <c r="CL622" s="6"/>
      <c r="CM622" s="6"/>
      <c r="CN622" s="7"/>
      <c r="CO622" s="6"/>
      <c r="CP622" s="6"/>
      <c r="CQ622" s="6"/>
      <c r="CR622" s="6"/>
      <c r="CS622" s="7"/>
      <c r="CT622" s="6"/>
      <c r="CU622" s="6"/>
      <c r="CV622" s="6"/>
      <c r="CW622" s="6"/>
      <c r="CX622" s="7"/>
      <c r="CY622" s="6"/>
      <c r="CZ622" s="6"/>
      <c r="DA622" s="6"/>
      <c r="DB622" s="6"/>
      <c r="DC622" s="7"/>
      <c r="DD622" s="6"/>
      <c r="DE622" s="6"/>
      <c r="DF622" s="6"/>
      <c r="DG622" s="6"/>
      <c r="DH622" s="7"/>
      <c r="DI622" s="6"/>
      <c r="DJ622" s="6"/>
      <c r="DK622" s="6"/>
      <c r="DL622" s="6"/>
      <c r="DM622" s="7"/>
      <c r="DN622" s="6"/>
      <c r="DO622" s="6"/>
      <c r="DP622" s="6"/>
      <c r="DQ622" s="6"/>
      <c r="DR622" s="7"/>
      <c r="DS622" s="6"/>
      <c r="DT622" s="6"/>
      <c r="DU622" s="6"/>
      <c r="DV622" s="6"/>
      <c r="DW622" s="7"/>
      <c r="DX622" s="6"/>
      <c r="DY622" s="6"/>
      <c r="DZ622" s="6"/>
      <c r="EA622" s="6"/>
      <c r="EB622" s="7"/>
      <c r="EC622" s="6"/>
      <c r="ED622" s="6"/>
      <c r="EE622" s="6"/>
      <c r="EF622" s="6"/>
      <c r="EG622" s="7"/>
      <c r="EH622" s="6"/>
      <c r="EI622" s="6"/>
      <c r="EJ622" s="6"/>
      <c r="EK622" s="6"/>
      <c r="EL622" s="7"/>
      <c r="EM622" s="6"/>
      <c r="EN622" s="6"/>
      <c r="EO622" s="6"/>
      <c r="EP622" s="6"/>
      <c r="EQ622" s="7"/>
      <c r="ER622" s="6"/>
      <c r="ES622" s="6"/>
      <c r="ET622" s="6"/>
      <c r="EU622" s="6"/>
      <c r="EV622" s="7"/>
      <c r="EW622" s="6"/>
      <c r="EX622" s="6"/>
      <c r="EY622" s="6"/>
      <c r="EZ622" s="6"/>
      <c r="FA622" s="7"/>
      <c r="FB622" s="6"/>
      <c r="FC622" s="6"/>
      <c r="FD622" s="6"/>
      <c r="FE622" s="6"/>
      <c r="FF622" s="7"/>
      <c r="FG622" s="6"/>
      <c r="FH622" s="6"/>
      <c r="FI622" s="6"/>
      <c r="FJ622" s="6"/>
      <c r="FK622" s="7"/>
      <c r="FL622" s="6"/>
      <c r="FM622" s="6"/>
      <c r="FN622" s="6"/>
      <c r="FO622" s="6"/>
      <c r="FP622" s="7"/>
      <c r="FQ622" s="6"/>
      <c r="FR622" s="6"/>
      <c r="FS622" s="6"/>
      <c r="FT622" s="6"/>
      <c r="FU622" s="7"/>
      <c r="FV622" s="6"/>
      <c r="FW622" s="6"/>
      <c r="FX622" s="6"/>
      <c r="FY622" s="6"/>
      <c r="FZ622" s="7"/>
      <c r="GA622" s="6"/>
      <c r="GB622" s="6"/>
      <c r="GC622" s="6"/>
      <c r="GD622" s="6"/>
      <c r="GE622" s="7"/>
      <c r="GF622" s="6"/>
      <c r="GG622" s="6"/>
      <c r="GH622" s="6"/>
      <c r="GI622" s="6"/>
      <c r="GJ622" s="7"/>
      <c r="GK622" s="6"/>
      <c r="GL622" s="6"/>
      <c r="GM622" s="6"/>
      <c r="GN622" s="6"/>
      <c r="GO622" s="7"/>
      <c r="GP622" s="6"/>
      <c r="GQ622" s="6"/>
      <c r="GR622" s="6"/>
      <c r="GS622" s="6"/>
      <c r="GT622" s="7"/>
      <c r="GU622" s="6"/>
      <c r="GV622" s="6"/>
      <c r="GW622" s="6"/>
      <c r="GX622" s="6"/>
      <c r="GY622" s="7"/>
      <c r="GZ622" s="6"/>
      <c r="HA622" s="6"/>
      <c r="HB622" s="6"/>
      <c r="HC622" s="6"/>
      <c r="HD622" s="7"/>
      <c r="HE622" s="6"/>
      <c r="HF622" s="6"/>
      <c r="HG622" s="6"/>
      <c r="HH622" s="6"/>
      <c r="HI622" s="7"/>
      <c r="HJ622" s="6"/>
      <c r="HK622" s="6"/>
      <c r="HL622" s="6"/>
      <c r="HM622" s="6"/>
      <c r="HN622" s="7"/>
      <c r="HO622" s="6"/>
      <c r="HP622" s="6"/>
      <c r="HQ622" s="6"/>
      <c r="HR622" s="6"/>
      <c r="HS622" s="7"/>
      <c r="HT622" s="6"/>
      <c r="HU622" s="6"/>
      <c r="HV622" s="6"/>
      <c r="HW622" s="6"/>
      <c r="HX622" s="7"/>
      <c r="HY622" s="6"/>
      <c r="HZ622" s="6"/>
      <c r="IA622" s="6"/>
      <c r="IB622" s="6"/>
      <c r="IC622" s="7"/>
      <c r="ID622" s="6"/>
      <c r="IE622" s="6"/>
      <c r="IF622" s="6"/>
      <c r="IG622" s="6"/>
      <c r="IH622" s="7"/>
      <c r="II622" s="6"/>
      <c r="IJ622" s="6"/>
      <c r="IK622" s="6"/>
      <c r="IL622" s="6"/>
      <c r="IM622" s="7"/>
      <c r="IN622" s="6"/>
      <c r="IO622" s="6"/>
      <c r="IP622" s="6"/>
      <c r="IQ622" s="6"/>
      <c r="IR622" s="7"/>
      <c r="IS622" s="6"/>
      <c r="IT622" s="6"/>
      <c r="IU622" s="6"/>
      <c r="IV622" s="6"/>
      <c r="IW622" s="7"/>
      <c r="IX622" s="6"/>
      <c r="IY622" s="6"/>
      <c r="IZ622" s="6"/>
      <c r="JA622" s="6"/>
      <c r="JB622" s="7"/>
      <c r="JC622" s="6"/>
      <c r="JD622" s="6"/>
      <c r="JE622" s="6"/>
      <c r="JF622" s="6"/>
      <c r="JG622" s="7"/>
      <c r="JH622" s="6"/>
      <c r="JI622" s="6"/>
      <c r="JJ622" s="6"/>
      <c r="JK622" s="6"/>
      <c r="JL622" s="7"/>
      <c r="JM622" s="6"/>
      <c r="JN622" s="6"/>
      <c r="JO622" s="6"/>
      <c r="JP622" s="6"/>
      <c r="JQ622" s="7"/>
      <c r="JR622" s="6"/>
      <c r="JS622" s="6"/>
      <c r="JT622" s="6"/>
      <c r="JU622" s="6"/>
      <c r="JV622" s="7"/>
      <c r="JW622" s="6"/>
      <c r="JX622" s="6"/>
      <c r="JY622" s="6"/>
      <c r="JZ622" s="6"/>
      <c r="KA622" s="7"/>
      <c r="KB622" s="6"/>
      <c r="KC622" s="6"/>
      <c r="KD622" s="6"/>
      <c r="KE622" s="6"/>
      <c r="KF622" s="7"/>
      <c r="KG622" s="6"/>
      <c r="KH622" s="6"/>
      <c r="KI622" s="6"/>
      <c r="KJ622" s="6"/>
      <c r="KK622" s="7"/>
      <c r="KL622" s="6"/>
      <c r="KM622" s="6"/>
      <c r="KN622" s="6"/>
      <c r="KO622" s="6"/>
      <c r="KP622" s="7"/>
      <c r="KQ622" s="6"/>
      <c r="KR622" s="6"/>
      <c r="KS622" s="6"/>
      <c r="KT622" s="6"/>
      <c r="KU622" s="7"/>
      <c r="KV622" s="6"/>
      <c r="KW622" s="6"/>
      <c r="KX622" s="6"/>
      <c r="KY622" s="6"/>
      <c r="KZ622" s="7"/>
      <c r="LA622" s="6"/>
      <c r="LB622" s="6"/>
      <c r="LC622" s="6"/>
      <c r="LD622" s="6"/>
      <c r="LE622" s="7"/>
      <c r="LF622" s="6"/>
      <c r="LG622" s="6"/>
      <c r="LH622" s="6"/>
      <c r="LI622" s="6"/>
      <c r="LJ622" s="7"/>
      <c r="LK622" s="6"/>
      <c r="LL622" s="6"/>
      <c r="LM622" s="6"/>
      <c r="LN622" s="6"/>
      <c r="LO622" s="7"/>
      <c r="LP622" s="6"/>
      <c r="LQ622" s="6"/>
      <c r="LR622" s="6"/>
      <c r="LS622" s="6"/>
      <c r="LT622" s="7"/>
      <c r="LU622" s="6"/>
      <c r="LV622" s="6"/>
      <c r="LW622" s="6"/>
      <c r="LX622" s="6"/>
      <c r="LY622" s="7"/>
      <c r="LZ622" s="6"/>
      <c r="MA622" s="6"/>
      <c r="MB622" s="6"/>
      <c r="MC622" s="6"/>
      <c r="MD622" s="7"/>
      <c r="ME622" s="6"/>
      <c r="MF622" s="6"/>
      <c r="MG622" s="6"/>
      <c r="MH622" s="6"/>
      <c r="MI622" s="7"/>
      <c r="MJ622" s="6"/>
      <c r="MK622" s="6"/>
      <c r="ML622" s="6"/>
      <c r="MM622" s="6"/>
      <c r="MN622" s="7"/>
      <c r="MO622" s="6"/>
      <c r="MP622" s="6"/>
      <c r="MQ622" s="6"/>
      <c r="MR622" s="6"/>
      <c r="MS622" s="7"/>
      <c r="MT622" s="6"/>
      <c r="MU622" s="6"/>
      <c r="MV622" s="6"/>
      <c r="MW622" s="6"/>
      <c r="MX622" s="7"/>
      <c r="MY622" s="6"/>
      <c r="MZ622" s="6"/>
      <c r="NA622" s="6"/>
      <c r="NB622" s="6"/>
      <c r="NC622" s="7"/>
      <c r="ND622" s="6"/>
      <c r="NE622" s="6"/>
      <c r="NF622" s="6"/>
      <c r="NG622" s="6"/>
      <c r="NH622" s="7"/>
      <c r="NI622" s="6"/>
      <c r="NJ622" s="6"/>
      <c r="NK622" s="6"/>
      <c r="NL622" s="6"/>
      <c r="NM622" s="7"/>
      <c r="NN622" s="6"/>
      <c r="NO622" s="6"/>
      <c r="NP622" s="6"/>
      <c r="NQ622" s="6"/>
      <c r="NR622" s="7"/>
      <c r="NS622" s="6"/>
      <c r="NT622" s="6"/>
      <c r="NU622" s="6"/>
      <c r="NV622" s="6"/>
      <c r="NW622" s="7"/>
      <c r="NX622" s="6"/>
      <c r="NY622" s="6"/>
      <c r="NZ622" s="6"/>
      <c r="OA622" s="6"/>
      <c r="OB622" s="7"/>
      <c r="OC622" s="6"/>
      <c r="OD622" s="6"/>
      <c r="OE622" s="6"/>
      <c r="OF622" s="6"/>
      <c r="OG622" s="7"/>
      <c r="OH622" s="6"/>
      <c r="OI622" s="6"/>
      <c r="OJ622" s="6"/>
      <c r="OK622" s="6"/>
      <c r="OL622" s="7"/>
      <c r="OM622" s="6"/>
      <c r="ON622" s="6"/>
      <c r="OO622" s="6"/>
      <c r="OP622" s="6"/>
      <c r="OQ622" s="7"/>
      <c r="OR622" s="6"/>
      <c r="OS622" s="6"/>
      <c r="OT622" s="6"/>
      <c r="OU622" s="6"/>
      <c r="OV622" s="7"/>
      <c r="OW622" s="6"/>
      <c r="OX622" s="6"/>
      <c r="OY622" s="6"/>
      <c r="OZ622" s="6"/>
      <c r="PA622" s="7"/>
      <c r="PB622" s="6"/>
      <c r="PC622" s="6"/>
      <c r="PD622" s="6"/>
      <c r="PE622" s="6"/>
      <c r="PF622" s="7"/>
      <c r="PG622" s="6"/>
      <c r="PH622" s="6"/>
      <c r="PI622" s="6"/>
      <c r="PJ622" s="6"/>
      <c r="PK622" s="7"/>
      <c r="PL622" s="6"/>
      <c r="PM622" s="6"/>
      <c r="PN622" s="6"/>
      <c r="PO622" s="6"/>
      <c r="PP622" s="7"/>
      <c r="PQ622" s="6"/>
      <c r="PR622" s="6"/>
      <c r="PS622" s="6"/>
      <c r="PT622" s="6"/>
      <c r="PU622" s="7"/>
      <c r="PV622" s="6"/>
      <c r="PW622" s="6"/>
      <c r="PX622" s="6"/>
      <c r="PY622" s="6"/>
      <c r="PZ622" s="7"/>
      <c r="QA622" s="6"/>
      <c r="QB622" s="6"/>
      <c r="QC622" s="6"/>
      <c r="QD622" s="6"/>
      <c r="QE622" s="7"/>
      <c r="QF622" s="6"/>
      <c r="QG622" s="6"/>
      <c r="QH622" s="6"/>
      <c r="QI622" s="6"/>
      <c r="QJ622" s="7"/>
      <c r="QK622" s="6"/>
      <c r="QL622" s="6"/>
      <c r="QM622" s="6"/>
      <c r="QN622" s="6"/>
      <c r="QO622" s="7"/>
      <c r="QP622" s="6"/>
      <c r="QQ622" s="6"/>
      <c r="QR622" s="6"/>
      <c r="QS622" s="6"/>
      <c r="QT622" s="7"/>
      <c r="QU622" s="6"/>
      <c r="QV622" s="6"/>
      <c r="QW622" s="6"/>
      <c r="QX622" s="6"/>
      <c r="QY622" s="7"/>
      <c r="QZ622" s="6"/>
      <c r="RA622" s="6"/>
      <c r="RB622" s="6"/>
      <c r="RC622" s="6"/>
      <c r="RD622" s="7"/>
      <c r="RE622" s="6"/>
      <c r="RF622" s="6"/>
      <c r="RG622" s="6"/>
      <c r="RH622" s="6"/>
      <c r="RI622" s="7"/>
      <c r="RJ622" s="6"/>
      <c r="RK622" s="6"/>
      <c r="RL622" s="6"/>
      <c r="RM622" s="6"/>
      <c r="RN622" s="7"/>
      <c r="RO622" s="6"/>
      <c r="RP622" s="6"/>
      <c r="RQ622" s="6"/>
      <c r="RR622" s="6"/>
      <c r="RS622" s="7"/>
      <c r="RT622" s="6"/>
      <c r="RU622" s="6"/>
      <c r="RV622" s="6"/>
      <c r="RW622" s="6"/>
      <c r="RX622" s="7"/>
      <c r="RY622" s="6"/>
      <c r="RZ622" s="6"/>
      <c r="SA622" s="6"/>
      <c r="SB622" s="6"/>
      <c r="SC622" s="7"/>
      <c r="SD622" s="6"/>
      <c r="SE622" s="6"/>
      <c r="SF622" s="6"/>
      <c r="SG622" s="6"/>
      <c r="SH622" s="7"/>
      <c r="SI622" s="6"/>
      <c r="SJ622" s="6"/>
      <c r="SK622" s="6"/>
      <c r="SL622" s="6"/>
      <c r="SM622" s="7"/>
      <c r="SN622" s="6"/>
      <c r="SO622" s="6"/>
      <c r="SP622" s="6"/>
      <c r="SQ622" s="6"/>
      <c r="SR622" s="7"/>
      <c r="SS622" s="6"/>
      <c r="ST622" s="6"/>
      <c r="SU622" s="6"/>
      <c r="SV622" s="6"/>
      <c r="SW622" s="7"/>
      <c r="SX622" s="6"/>
      <c r="SY622" s="6"/>
      <c r="SZ622" s="6"/>
      <c r="TA622" s="6"/>
      <c r="TB622" s="7"/>
      <c r="TC622" s="6"/>
      <c r="TD622" s="6"/>
      <c r="TE622" s="6"/>
      <c r="TF622" s="6"/>
      <c r="TG622" s="7"/>
      <c r="TH622" s="6"/>
      <c r="TI622" s="6"/>
      <c r="TJ622" s="6"/>
      <c r="TK622" s="6"/>
      <c r="TL622" s="7"/>
      <c r="TM622" s="6"/>
      <c r="TN622" s="6"/>
      <c r="TO622" s="6"/>
      <c r="TP622" s="6"/>
      <c r="TQ622" s="7"/>
      <c r="TR622" s="6"/>
      <c r="TS622" s="6"/>
      <c r="TT622" s="6"/>
      <c r="TU622" s="6"/>
      <c r="TV622" s="7"/>
      <c r="TW622" s="6"/>
      <c r="TX622" s="6"/>
      <c r="TY622" s="6"/>
      <c r="TZ622" s="6"/>
      <c r="UA622" s="7"/>
      <c r="UB622" s="6"/>
      <c r="UC622" s="6"/>
      <c r="UD622" s="6"/>
      <c r="UE622" s="6"/>
      <c r="UF622" s="7"/>
      <c r="UG622" s="6"/>
      <c r="UH622" s="6"/>
      <c r="UI622" s="6"/>
      <c r="UJ622" s="6"/>
      <c r="UK622" s="7"/>
      <c r="UL622" s="6"/>
      <c r="UM622" s="6"/>
      <c r="UN622" s="6"/>
      <c r="UO622" s="6"/>
      <c r="UP622" s="7"/>
      <c r="UQ622" s="6"/>
      <c r="UR622" s="6"/>
      <c r="US622" s="6"/>
      <c r="UT622" s="6"/>
      <c r="UU622" s="7"/>
      <c r="UV622" s="6"/>
      <c r="UW622" s="6"/>
      <c r="UX622" s="6"/>
      <c r="UY622" s="6"/>
      <c r="UZ622" s="7"/>
      <c r="VA622" s="6"/>
      <c r="VB622" s="6"/>
      <c r="VC622" s="6"/>
      <c r="VD622" s="6"/>
      <c r="VE622" s="7"/>
      <c r="VF622" s="6"/>
      <c r="VG622" s="6"/>
      <c r="VH622" s="6"/>
      <c r="VI622" s="6"/>
      <c r="VJ622" s="7"/>
      <c r="VK622" s="6"/>
      <c r="VL622" s="6"/>
      <c r="VM622" s="6"/>
      <c r="VN622" s="6"/>
      <c r="VO622" s="7"/>
      <c r="VP622" s="6"/>
      <c r="VQ622" s="6"/>
      <c r="VR622" s="6"/>
      <c r="VS622" s="6"/>
      <c r="VT622" s="7"/>
      <c r="VU622" s="6"/>
      <c r="VV622" s="6"/>
      <c r="VW622" s="6"/>
      <c r="VX622" s="6"/>
      <c r="VY622" s="7"/>
      <c r="VZ622" s="6"/>
      <c r="WA622" s="6"/>
      <c r="WB622" s="6"/>
      <c r="WC622" s="6"/>
      <c r="WD622" s="7"/>
      <c r="WE622" s="6"/>
      <c r="WF622" s="6"/>
      <c r="WG622" s="6"/>
      <c r="WH622" s="6"/>
      <c r="WI622" s="7"/>
      <c r="WJ622" s="6"/>
      <c r="WK622" s="6"/>
      <c r="WL622" s="6"/>
      <c r="WM622" s="6"/>
      <c r="WN622" s="7"/>
      <c r="WO622" s="6"/>
      <c r="WP622" s="6"/>
      <c r="WQ622" s="6"/>
      <c r="WR622" s="6"/>
      <c r="WS622" s="7"/>
      <c r="WT622" s="6"/>
      <c r="WU622" s="6"/>
      <c r="WV622" s="6"/>
      <c r="WW622" s="6"/>
      <c r="WX622" s="7"/>
      <c r="WY622" s="6"/>
      <c r="WZ622" s="6"/>
      <c r="XA622" s="6"/>
      <c r="XB622" s="6"/>
      <c r="XC622" s="7"/>
      <c r="XD622" s="6"/>
      <c r="XE622" s="6"/>
      <c r="XF622" s="6"/>
      <c r="XG622" s="6"/>
      <c r="XH622" s="7"/>
      <c r="XI622" s="6"/>
      <c r="XJ622" s="6"/>
      <c r="XK622" s="6"/>
      <c r="XL622" s="6"/>
      <c r="XM622" s="7"/>
      <c r="XN622" s="6"/>
      <c r="XO622" s="6"/>
      <c r="XP622" s="6"/>
      <c r="XQ622" s="6"/>
      <c r="XR622" s="7"/>
      <c r="XS622" s="6"/>
      <c r="XT622" s="6"/>
      <c r="XU622" s="6"/>
      <c r="XV622" s="6"/>
      <c r="XW622" s="7"/>
      <c r="XX622" s="6"/>
      <c r="XY622" s="6"/>
      <c r="XZ622" s="6"/>
      <c r="YA622" s="6"/>
      <c r="YB622" s="7"/>
      <c r="YC622" s="6"/>
      <c r="YD622" s="6"/>
      <c r="YE622" s="6"/>
      <c r="YF622" s="6"/>
      <c r="YG622" s="7"/>
      <c r="YH622" s="6"/>
      <c r="YI622" s="6"/>
      <c r="YJ622" s="6"/>
      <c r="YK622" s="6"/>
      <c r="YL622" s="7"/>
      <c r="YM622" s="6"/>
      <c r="YN622" s="6"/>
      <c r="YO622" s="6"/>
      <c r="YP622" s="6"/>
      <c r="YQ622" s="7"/>
      <c r="YR622" s="6"/>
      <c r="YS622" s="6"/>
      <c r="YT622" s="6"/>
      <c r="YU622" s="6"/>
      <c r="YV622" s="7"/>
      <c r="YW622" s="6"/>
      <c r="YX622" s="6"/>
      <c r="YY622" s="6"/>
      <c r="YZ622" s="6"/>
      <c r="ZA622" s="7"/>
      <c r="ZB622" s="6"/>
      <c r="ZC622" s="6"/>
      <c r="ZD622" s="6"/>
      <c r="ZE622" s="6"/>
      <c r="ZF622" s="7"/>
      <c r="ZG622" s="6"/>
      <c r="ZH622" s="6"/>
      <c r="ZI622" s="6"/>
      <c r="ZJ622" s="6"/>
      <c r="ZK622" s="7"/>
      <c r="ZL622" s="6"/>
      <c r="ZM622" s="6"/>
      <c r="ZN622" s="6"/>
      <c r="ZO622" s="6"/>
      <c r="ZP622" s="7"/>
      <c r="ZQ622" s="6"/>
      <c r="ZR622" s="6"/>
      <c r="ZS622" s="6"/>
      <c r="ZT622" s="6"/>
      <c r="ZU622" s="7"/>
      <c r="ZV622" s="6"/>
      <c r="ZW622" s="6"/>
      <c r="ZX622" s="6"/>
      <c r="ZY622" s="6"/>
      <c r="ZZ622" s="7"/>
      <c r="AAA622" s="6"/>
      <c r="AAB622" s="6"/>
      <c r="AAC622" s="6"/>
      <c r="AAD622" s="6"/>
      <c r="AAE622" s="7"/>
      <c r="AAF622" s="6"/>
      <c r="AAG622" s="6"/>
      <c r="AAH622" s="6"/>
      <c r="AAI622" s="6"/>
      <c r="AAJ622" s="7"/>
      <c r="AAK622" s="6"/>
      <c r="AAL622" s="6"/>
      <c r="AAM622" s="6"/>
      <c r="AAN622" s="6"/>
      <c r="AAO622" s="7"/>
      <c r="AAP622" s="6"/>
      <c r="AAQ622" s="6"/>
      <c r="AAR622" s="6"/>
      <c r="AAS622" s="6"/>
      <c r="AAT622" s="7"/>
      <c r="AAU622" s="6"/>
      <c r="AAV622" s="6"/>
      <c r="AAW622" s="6"/>
      <c r="AAX622" s="6"/>
      <c r="AAY622" s="7"/>
      <c r="AAZ622" s="6"/>
      <c r="ABA622" s="6"/>
      <c r="ABB622" s="6"/>
      <c r="ABC622" s="6"/>
      <c r="ABD622" s="7"/>
      <c r="ABE622" s="6"/>
      <c r="ABF622" s="6"/>
      <c r="ABG622" s="6"/>
      <c r="ABH622" s="6"/>
      <c r="ABI622" s="7"/>
      <c r="ABJ622" s="6"/>
      <c r="ABK622" s="6"/>
      <c r="ABL622" s="6"/>
      <c r="ABM622" s="6"/>
      <c r="ABN622" s="7"/>
      <c r="ABO622" s="6"/>
      <c r="ABP622" s="6"/>
      <c r="ABQ622" s="6"/>
      <c r="ABR622" s="6"/>
      <c r="ABS622" s="7"/>
      <c r="ABT622" s="6"/>
      <c r="ABU622" s="6"/>
      <c r="ABV622" s="6"/>
      <c r="ABW622" s="6"/>
      <c r="ABX622" s="7"/>
      <c r="ABY622" s="6"/>
      <c r="ABZ622" s="6"/>
      <c r="ACA622" s="6"/>
      <c r="ACB622" s="6"/>
      <c r="ACC622" s="7"/>
      <c r="ACD622" s="6"/>
      <c r="ACE622" s="6"/>
      <c r="ACF622" s="6"/>
      <c r="ACG622" s="6"/>
      <c r="ACH622" s="7"/>
      <c r="ACI622" s="6"/>
      <c r="ACJ622" s="6"/>
      <c r="ACK622" s="6"/>
      <c r="ACL622" s="6"/>
      <c r="ACM622" s="7"/>
      <c r="ACN622" s="6"/>
      <c r="ACO622" s="6"/>
      <c r="ACP622" s="6"/>
      <c r="ACQ622" s="6"/>
      <c r="ACR622" s="7"/>
      <c r="ACS622" s="6"/>
      <c r="ACT622" s="6"/>
      <c r="ACU622" s="6"/>
      <c r="ACV622" s="6"/>
      <c r="ACW622" s="7"/>
      <c r="ACX622" s="6"/>
      <c r="ACY622" s="6"/>
      <c r="ACZ622" s="6"/>
      <c r="ADA622" s="6"/>
      <c r="ADB622" s="7"/>
      <c r="ADC622" s="6"/>
      <c r="ADD622" s="6"/>
      <c r="ADE622" s="6"/>
      <c r="ADF622" s="6"/>
      <c r="ADG622" s="7"/>
      <c r="ADH622" s="6"/>
      <c r="ADI622" s="6"/>
      <c r="ADJ622" s="6"/>
      <c r="ADK622" s="6"/>
      <c r="ADL622" s="7"/>
      <c r="ADM622" s="6"/>
      <c r="ADN622" s="6"/>
      <c r="ADO622" s="6"/>
      <c r="ADP622" s="6"/>
      <c r="ADQ622" s="7"/>
      <c r="ADR622" s="6"/>
      <c r="ADS622" s="6"/>
      <c r="ADT622" s="6"/>
      <c r="ADU622" s="6"/>
      <c r="ADV622" s="7"/>
      <c r="ADW622" s="6"/>
      <c r="ADX622" s="6"/>
      <c r="ADY622" s="6"/>
      <c r="ADZ622" s="6"/>
      <c r="AEA622" s="7"/>
      <c r="AEB622" s="6"/>
      <c r="AEC622" s="6"/>
      <c r="AED622" s="6"/>
      <c r="AEE622" s="6"/>
      <c r="AEF622" s="7"/>
      <c r="AEG622" s="6"/>
      <c r="AEH622" s="6"/>
      <c r="AEI622" s="6"/>
      <c r="AEJ622" s="6"/>
      <c r="AEK622" s="7"/>
      <c r="AEL622" s="6"/>
      <c r="AEM622" s="6"/>
      <c r="AEN622" s="6"/>
      <c r="AEO622" s="6"/>
      <c r="AEP622" s="7"/>
      <c r="AEQ622" s="6"/>
      <c r="AER622" s="6"/>
      <c r="AES622" s="6"/>
      <c r="AET622" s="6"/>
      <c r="AEU622" s="7"/>
      <c r="AEV622" s="6"/>
      <c r="AEW622" s="6"/>
      <c r="AEX622" s="6"/>
      <c r="AEY622" s="6"/>
      <c r="AEZ622" s="7"/>
      <c r="AFA622" s="6"/>
      <c r="AFB622" s="6"/>
      <c r="AFC622" s="6"/>
      <c r="AFD622" s="6"/>
      <c r="AFE622" s="7"/>
      <c r="AFF622" s="6"/>
      <c r="AFG622" s="6"/>
      <c r="AFH622" s="6"/>
      <c r="AFI622" s="6"/>
      <c r="AFJ622" s="7"/>
      <c r="AFK622" s="6"/>
      <c r="AFL622" s="6"/>
      <c r="AFM622" s="6"/>
      <c r="AFN622" s="6"/>
      <c r="AFO622" s="7"/>
      <c r="AFP622" s="6"/>
      <c r="AFQ622" s="6"/>
      <c r="AFR622" s="6"/>
      <c r="AFS622" s="6"/>
      <c r="AFT622" s="7"/>
      <c r="AFU622" s="6"/>
      <c r="AFV622" s="6"/>
      <c r="AFW622" s="6"/>
      <c r="AFX622" s="6"/>
      <c r="AFY622" s="7"/>
      <c r="AFZ622" s="6"/>
      <c r="AGA622" s="6"/>
      <c r="AGB622" s="6"/>
      <c r="AGC622" s="6"/>
      <c r="AGD622" s="7"/>
      <c r="AGE622" s="6"/>
      <c r="AGF622" s="6"/>
      <c r="AGG622" s="6"/>
      <c r="AGH622" s="6"/>
      <c r="AGI622" s="7"/>
      <c r="AGJ622" s="6"/>
      <c r="AGK622" s="6"/>
      <c r="AGL622" s="6"/>
      <c r="AGM622" s="6"/>
      <c r="AGN622" s="7"/>
      <c r="AGO622" s="6"/>
      <c r="AGP622" s="6"/>
      <c r="AGQ622" s="6"/>
      <c r="AGR622" s="6"/>
      <c r="AGS622" s="7"/>
      <c r="AGT622" s="6"/>
      <c r="AGU622" s="6"/>
      <c r="AGV622" s="6"/>
      <c r="AGW622" s="6"/>
      <c r="AGX622" s="7"/>
      <c r="AGY622" s="6"/>
      <c r="AGZ622" s="6"/>
      <c r="AHA622" s="6"/>
      <c r="AHB622" s="6"/>
      <c r="AHC622" s="7"/>
      <c r="AHD622" s="6"/>
      <c r="AHE622" s="6"/>
      <c r="AHF622" s="6"/>
      <c r="AHG622" s="6"/>
      <c r="AHH622" s="7"/>
      <c r="AHI622" s="6"/>
      <c r="AHJ622" s="6"/>
      <c r="AHK622" s="6"/>
      <c r="AHL622" s="6"/>
      <c r="AHM622" s="7"/>
      <c r="AHN622" s="6"/>
      <c r="AHO622" s="6"/>
      <c r="AHP622" s="6"/>
      <c r="AHQ622" s="6"/>
      <c r="AHR622" s="7"/>
      <c r="AHS622" s="6"/>
      <c r="AHT622" s="6"/>
      <c r="AHU622" s="6"/>
      <c r="AHV622" s="6"/>
      <c r="AHW622" s="7"/>
      <c r="AHX622" s="6"/>
      <c r="AHY622" s="6"/>
      <c r="AHZ622" s="6"/>
      <c r="AIA622" s="6"/>
      <c r="AIB622" s="7"/>
      <c r="AIC622" s="6"/>
      <c r="AID622" s="6"/>
      <c r="AIE622" s="6"/>
      <c r="AIF622" s="6"/>
      <c r="AIG622" s="7"/>
      <c r="AIH622" s="6"/>
      <c r="AII622" s="6"/>
      <c r="AIJ622" s="6"/>
      <c r="AIK622" s="6"/>
      <c r="AIL622" s="7"/>
      <c r="AIM622" s="6"/>
      <c r="AIN622" s="6"/>
      <c r="AIO622" s="6"/>
      <c r="AIP622" s="6"/>
      <c r="AIQ622" s="7"/>
      <c r="AIR622" s="6"/>
      <c r="AIS622" s="6"/>
      <c r="AIT622" s="6"/>
      <c r="AIU622" s="6"/>
      <c r="AIV622" s="7"/>
      <c r="AIW622" s="6"/>
      <c r="AIX622" s="6"/>
      <c r="AIY622" s="6"/>
      <c r="AIZ622" s="6"/>
      <c r="AJA622" s="7"/>
      <c r="AJB622" s="6"/>
      <c r="AJC622" s="6"/>
      <c r="AJD622" s="6"/>
      <c r="AJE622" s="6"/>
      <c r="AJF622" s="7"/>
      <c r="AJG622" s="6"/>
      <c r="AJH622" s="6"/>
      <c r="AJI622" s="6"/>
      <c r="AJJ622" s="6"/>
      <c r="AJK622" s="7"/>
      <c r="AJL622" s="6"/>
      <c r="AJM622" s="6"/>
      <c r="AJN622" s="6"/>
      <c r="AJO622" s="6"/>
      <c r="AJP622" s="7"/>
      <c r="AJQ622" s="6"/>
      <c r="AJR622" s="6"/>
      <c r="AJS622" s="6"/>
      <c r="AJT622" s="6"/>
      <c r="AJU622" s="7"/>
      <c r="AJV622" s="6"/>
      <c r="AJW622" s="6"/>
      <c r="AJX622" s="6"/>
      <c r="AJY622" s="6"/>
      <c r="AJZ622" s="7"/>
      <c r="AKA622" s="6"/>
      <c r="AKB622" s="6"/>
      <c r="AKC622" s="6"/>
      <c r="AKD622" s="6"/>
      <c r="AKE622" s="7"/>
      <c r="AKF622" s="6"/>
      <c r="AKG622" s="6"/>
      <c r="AKH622" s="6"/>
      <c r="AKI622" s="6"/>
      <c r="AKJ622" s="7"/>
      <c r="AKK622" s="6"/>
      <c r="AKL622" s="6"/>
      <c r="AKM622" s="6"/>
      <c r="AKN622" s="6"/>
      <c r="AKO622" s="7"/>
      <c r="AKP622" s="6"/>
      <c r="AKQ622" s="6"/>
      <c r="AKR622" s="6"/>
      <c r="AKS622" s="6"/>
      <c r="AKT622" s="7"/>
      <c r="AKU622" s="6"/>
      <c r="AKV622" s="6"/>
      <c r="AKW622" s="6"/>
      <c r="AKX622" s="6"/>
      <c r="AKY622" s="7"/>
      <c r="AKZ622" s="6"/>
      <c r="ALA622" s="6"/>
      <c r="ALB622" s="6"/>
      <c r="ALC622" s="6"/>
      <c r="ALD622" s="7"/>
      <c r="ALE622" s="6"/>
      <c r="ALF622" s="6"/>
      <c r="ALG622" s="6"/>
      <c r="ALH622" s="6"/>
      <c r="ALI622" s="7"/>
      <c r="ALJ622" s="6"/>
      <c r="ALK622" s="6"/>
      <c r="ALL622" s="6"/>
      <c r="ALM622" s="6"/>
      <c r="ALN622" s="7"/>
      <c r="ALO622" s="6"/>
      <c r="ALP622" s="6"/>
      <c r="ALQ622" s="6"/>
      <c r="ALR622" s="6"/>
      <c r="ALS622" s="7"/>
      <c r="ALT622" s="6"/>
      <c r="ALU622" s="6"/>
      <c r="ALV622" s="6"/>
      <c r="ALW622" s="6"/>
      <c r="ALX622" s="7"/>
      <c r="ALY622" s="6"/>
      <c r="ALZ622" s="6"/>
      <c r="AMA622" s="6"/>
      <c r="AMB622" s="6"/>
      <c r="AMC622" s="7"/>
      <c r="AMD622" s="6"/>
      <c r="AME622" s="6"/>
      <c r="AMF622" s="6"/>
      <c r="AMG622" s="6"/>
      <c r="AMH622" s="7"/>
      <c r="AMI622" s="6"/>
      <c r="AMJ622" s="6"/>
      <c r="AMK622" s="6"/>
      <c r="AML622" s="6"/>
      <c r="AMM622" s="7"/>
      <c r="AMN622" s="6"/>
      <c r="AMO622" s="6"/>
      <c r="AMP622" s="6"/>
      <c r="AMQ622" s="6"/>
      <c r="AMR622" s="7"/>
      <c r="AMS622" s="6"/>
      <c r="AMT622" s="6"/>
      <c r="AMU622" s="6"/>
      <c r="AMV622" s="6"/>
      <c r="AMW622" s="7"/>
      <c r="AMX622" s="6"/>
      <c r="AMY622" s="6"/>
      <c r="AMZ622" s="6"/>
      <c r="ANA622" s="6"/>
      <c r="ANB622" s="7"/>
      <c r="ANC622" s="6"/>
      <c r="AND622" s="6"/>
      <c r="ANE622" s="6"/>
      <c r="ANF622" s="6"/>
      <c r="ANG622" s="7"/>
      <c r="ANH622" s="6"/>
      <c r="ANI622" s="6"/>
      <c r="ANJ622" s="6"/>
      <c r="ANK622" s="6"/>
      <c r="ANL622" s="7"/>
      <c r="ANM622" s="6"/>
      <c r="ANN622" s="6"/>
      <c r="ANO622" s="6"/>
      <c r="ANP622" s="6"/>
      <c r="ANQ622" s="7"/>
      <c r="ANR622" s="6"/>
      <c r="ANS622" s="6"/>
      <c r="ANT622" s="6"/>
      <c r="ANU622" s="6"/>
      <c r="ANV622" s="7"/>
      <c r="ANW622" s="6"/>
      <c r="ANX622" s="6"/>
      <c r="ANY622" s="6"/>
      <c r="ANZ622" s="6"/>
      <c r="AOA622" s="7"/>
      <c r="AOB622" s="6"/>
      <c r="AOC622" s="6"/>
      <c r="AOD622" s="6"/>
      <c r="AOE622" s="6"/>
      <c r="AOF622" s="7"/>
      <c r="AOG622" s="6"/>
      <c r="AOH622" s="6"/>
      <c r="AOI622" s="6"/>
      <c r="AOJ622" s="6"/>
      <c r="AOK622" s="7"/>
      <c r="AOL622" s="6"/>
      <c r="AOM622" s="6"/>
      <c r="AON622" s="6"/>
      <c r="AOO622" s="6"/>
      <c r="AOP622" s="7"/>
      <c r="AOQ622" s="6"/>
      <c r="AOR622" s="6"/>
      <c r="AOS622" s="6"/>
      <c r="AOT622" s="6"/>
      <c r="AOU622" s="7"/>
      <c r="AOV622" s="6"/>
      <c r="AOW622" s="6"/>
      <c r="AOX622" s="6"/>
      <c r="AOY622" s="6"/>
      <c r="AOZ622" s="7"/>
      <c r="APA622" s="6"/>
      <c r="APB622" s="6"/>
      <c r="APC622" s="6"/>
      <c r="APD622" s="6"/>
      <c r="APE622" s="7"/>
      <c r="APF622" s="6"/>
      <c r="APG622" s="6"/>
      <c r="APH622" s="6"/>
      <c r="API622" s="6"/>
      <c r="APJ622" s="7"/>
      <c r="APK622" s="6"/>
      <c r="APL622" s="6"/>
      <c r="APM622" s="6"/>
      <c r="APN622" s="6"/>
      <c r="APO622" s="7"/>
      <c r="APP622" s="6"/>
      <c r="APQ622" s="6"/>
      <c r="APR622" s="6"/>
      <c r="APS622" s="6"/>
      <c r="APT622" s="7"/>
      <c r="APU622" s="6"/>
      <c r="APV622" s="6"/>
      <c r="APW622" s="6"/>
      <c r="APX622" s="6"/>
      <c r="APY622" s="7"/>
      <c r="APZ622" s="6"/>
      <c r="AQA622" s="6"/>
      <c r="AQB622" s="6"/>
      <c r="AQC622" s="6"/>
      <c r="AQD622" s="7"/>
      <c r="AQE622" s="6"/>
      <c r="AQF622" s="6"/>
      <c r="AQG622" s="6"/>
      <c r="AQH622" s="6"/>
      <c r="AQI622" s="7"/>
      <c r="AQJ622" s="6"/>
      <c r="AQK622" s="6"/>
      <c r="AQL622" s="6"/>
      <c r="AQM622" s="6"/>
      <c r="AQN622" s="7"/>
      <c r="AQO622" s="6"/>
      <c r="AQP622" s="6"/>
      <c r="AQQ622" s="6"/>
      <c r="AQR622" s="6"/>
      <c r="AQS622" s="7"/>
      <c r="AQT622" s="6"/>
      <c r="AQU622" s="6"/>
      <c r="AQV622" s="6"/>
      <c r="AQW622" s="6"/>
      <c r="AQX622" s="7"/>
      <c r="AQY622" s="6"/>
      <c r="AQZ622" s="6"/>
      <c r="ARA622" s="6"/>
      <c r="ARB622" s="6"/>
      <c r="ARC622" s="7"/>
      <c r="ARD622" s="6"/>
      <c r="ARE622" s="6"/>
      <c r="ARF622" s="6"/>
      <c r="ARG622" s="6"/>
      <c r="ARH622" s="7"/>
      <c r="ARI622" s="6"/>
      <c r="ARJ622" s="6"/>
      <c r="ARK622" s="6"/>
      <c r="ARL622" s="6"/>
      <c r="ARM622" s="7"/>
      <c r="ARN622" s="6"/>
      <c r="ARO622" s="6"/>
      <c r="ARP622" s="6"/>
      <c r="ARQ622" s="6"/>
      <c r="ARR622" s="7"/>
      <c r="ARS622" s="6"/>
      <c r="ART622" s="6"/>
      <c r="ARU622" s="6"/>
      <c r="ARV622" s="6"/>
      <c r="ARW622" s="7"/>
      <c r="ARX622" s="6"/>
      <c r="ARY622" s="6"/>
      <c r="ARZ622" s="6"/>
      <c r="ASA622" s="6"/>
      <c r="ASB622" s="7"/>
      <c r="ASC622" s="6"/>
      <c r="ASD622" s="6"/>
      <c r="ASE622" s="6"/>
      <c r="ASF622" s="6"/>
      <c r="ASG622" s="7"/>
      <c r="ASH622" s="6"/>
      <c r="ASI622" s="6"/>
      <c r="ASJ622" s="6"/>
      <c r="ASK622" s="6"/>
      <c r="ASL622" s="7"/>
      <c r="ASM622" s="6"/>
      <c r="ASN622" s="6"/>
      <c r="ASO622" s="6"/>
      <c r="ASP622" s="6"/>
      <c r="ASQ622" s="7"/>
      <c r="ASR622" s="6"/>
      <c r="ASS622" s="6"/>
      <c r="AST622" s="6"/>
      <c r="ASU622" s="6"/>
      <c r="ASV622" s="7"/>
      <c r="ASW622" s="6"/>
      <c r="ASX622" s="6"/>
      <c r="ASY622" s="6"/>
      <c r="ASZ622" s="6"/>
      <c r="ATA622" s="7"/>
      <c r="ATB622" s="6"/>
      <c r="ATC622" s="6"/>
      <c r="ATD622" s="6"/>
      <c r="ATE622" s="6"/>
      <c r="ATF622" s="7"/>
      <c r="ATG622" s="6"/>
      <c r="ATH622" s="6"/>
      <c r="ATI622" s="6"/>
      <c r="ATJ622" s="6"/>
      <c r="ATK622" s="7"/>
      <c r="ATL622" s="6"/>
      <c r="ATM622" s="6"/>
      <c r="ATN622" s="6"/>
      <c r="ATO622" s="6"/>
      <c r="ATP622" s="7"/>
      <c r="ATQ622" s="6"/>
      <c r="ATR622" s="6"/>
      <c r="ATS622" s="6"/>
      <c r="ATT622" s="6"/>
      <c r="ATU622" s="7"/>
      <c r="ATV622" s="6"/>
      <c r="ATW622" s="6"/>
      <c r="ATX622" s="6"/>
      <c r="ATY622" s="6"/>
      <c r="ATZ622" s="7"/>
      <c r="AUA622" s="6"/>
      <c r="AUB622" s="6"/>
      <c r="AUC622" s="6"/>
      <c r="AUD622" s="6"/>
      <c r="AUE622" s="7"/>
      <c r="AUF622" s="6"/>
      <c r="AUG622" s="6"/>
      <c r="AUH622" s="6"/>
      <c r="AUI622" s="6"/>
      <c r="AUJ622" s="7"/>
      <c r="AUK622" s="6"/>
      <c r="AUL622" s="6"/>
      <c r="AUM622" s="6"/>
      <c r="AUN622" s="6"/>
      <c r="AUO622" s="7"/>
      <c r="AUP622" s="6"/>
      <c r="AUQ622" s="6"/>
      <c r="AUR622" s="6"/>
      <c r="AUS622" s="6"/>
      <c r="AUT622" s="7"/>
      <c r="AUU622" s="6"/>
      <c r="AUV622" s="6"/>
      <c r="AUW622" s="6"/>
      <c r="AUX622" s="6"/>
      <c r="AUY622" s="7"/>
      <c r="AUZ622" s="6"/>
      <c r="AVA622" s="6"/>
      <c r="AVB622" s="6"/>
      <c r="AVC622" s="6"/>
      <c r="AVD622" s="7"/>
      <c r="AVE622" s="6"/>
      <c r="AVF622" s="6"/>
      <c r="AVG622" s="6"/>
      <c r="AVH622" s="6"/>
      <c r="AVI622" s="7"/>
      <c r="AVJ622" s="6"/>
      <c r="AVK622" s="6"/>
      <c r="AVL622" s="6"/>
      <c r="AVM622" s="6"/>
      <c r="AVN622" s="7"/>
      <c r="AVO622" s="6"/>
      <c r="AVP622" s="6"/>
      <c r="AVQ622" s="6"/>
      <c r="AVR622" s="6"/>
      <c r="AVS622" s="7"/>
      <c r="AVT622" s="6"/>
      <c r="AVU622" s="6"/>
      <c r="AVV622" s="6"/>
      <c r="AVW622" s="6"/>
      <c r="AVX622" s="7"/>
      <c r="AVY622" s="6"/>
      <c r="AVZ622" s="6"/>
      <c r="AWA622" s="6"/>
      <c r="AWB622" s="6"/>
      <c r="AWC622" s="7"/>
      <c r="AWD622" s="6"/>
      <c r="AWE622" s="6"/>
      <c r="AWF622" s="6"/>
      <c r="AWG622" s="6"/>
      <c r="AWH622" s="7"/>
      <c r="AWI622" s="6"/>
      <c r="AWJ622" s="6"/>
      <c r="AWK622" s="6"/>
      <c r="AWL622" s="6"/>
      <c r="AWM622" s="7"/>
      <c r="AWN622" s="6"/>
      <c r="AWO622" s="6"/>
      <c r="AWP622" s="6"/>
      <c r="AWQ622" s="6"/>
      <c r="AWR622" s="7"/>
      <c r="AWS622" s="6"/>
      <c r="AWT622" s="6"/>
      <c r="AWU622" s="6"/>
      <c r="AWV622" s="6"/>
      <c r="AWW622" s="7"/>
      <c r="AWX622" s="6"/>
      <c r="AWY622" s="6"/>
      <c r="AWZ622" s="6"/>
      <c r="AXA622" s="6"/>
      <c r="AXB622" s="7"/>
      <c r="AXC622" s="6"/>
      <c r="AXD622" s="6"/>
      <c r="AXE622" s="6"/>
      <c r="AXF622" s="6"/>
      <c r="AXG622" s="7"/>
      <c r="AXH622" s="6"/>
      <c r="AXI622" s="6"/>
      <c r="AXJ622" s="6"/>
      <c r="AXK622" s="6"/>
      <c r="AXL622" s="7"/>
      <c r="AXM622" s="6"/>
      <c r="AXN622" s="6"/>
      <c r="AXO622" s="6"/>
      <c r="AXP622" s="6"/>
      <c r="AXQ622" s="7"/>
      <c r="AXR622" s="6"/>
      <c r="AXS622" s="6"/>
      <c r="AXT622" s="6"/>
      <c r="AXU622" s="6"/>
      <c r="AXV622" s="7"/>
      <c r="AXW622" s="6"/>
      <c r="AXX622" s="6"/>
      <c r="AXY622" s="6"/>
      <c r="AXZ622" s="6"/>
      <c r="AYA622" s="7"/>
      <c r="AYB622" s="6"/>
      <c r="AYC622" s="6"/>
      <c r="AYD622" s="6"/>
      <c r="AYE622" s="6"/>
      <c r="AYF622" s="7"/>
      <c r="AYG622" s="6"/>
      <c r="AYH622" s="6"/>
      <c r="AYI622" s="6"/>
      <c r="AYJ622" s="6"/>
      <c r="AYK622" s="7"/>
      <c r="AYL622" s="6"/>
      <c r="AYM622" s="6"/>
      <c r="AYN622" s="6"/>
      <c r="AYO622" s="6"/>
      <c r="AYP622" s="7"/>
      <c r="AYQ622" s="6"/>
      <c r="AYR622" s="6"/>
      <c r="AYS622" s="6"/>
      <c r="AYT622" s="6"/>
      <c r="AYU622" s="7"/>
      <c r="AYV622" s="6"/>
      <c r="AYW622" s="6"/>
      <c r="AYX622" s="6"/>
      <c r="AYY622" s="6"/>
      <c r="AYZ622" s="7"/>
      <c r="AZA622" s="6"/>
      <c r="AZB622" s="6"/>
      <c r="AZC622" s="6"/>
      <c r="AZD622" s="6"/>
      <c r="AZE622" s="7"/>
      <c r="AZF622" s="6"/>
      <c r="AZG622" s="6"/>
      <c r="AZH622" s="6"/>
      <c r="AZI622" s="6"/>
      <c r="AZJ622" s="7"/>
      <c r="AZK622" s="6"/>
      <c r="AZL622" s="6"/>
      <c r="AZM622" s="6"/>
      <c r="AZN622" s="6"/>
      <c r="AZO622" s="7"/>
      <c r="AZP622" s="6"/>
      <c r="AZQ622" s="6"/>
      <c r="AZR622" s="6"/>
      <c r="AZS622" s="6"/>
      <c r="AZT622" s="7"/>
      <c r="AZU622" s="6"/>
      <c r="AZV622" s="6"/>
      <c r="AZW622" s="6"/>
      <c r="AZX622" s="6"/>
      <c r="AZY622" s="7"/>
      <c r="AZZ622" s="6"/>
      <c r="BAA622" s="6"/>
      <c r="BAB622" s="6"/>
      <c r="BAC622" s="6"/>
      <c r="BAD622" s="7"/>
      <c r="BAE622" s="6"/>
      <c r="BAF622" s="6"/>
      <c r="BAG622" s="6"/>
      <c r="BAH622" s="6"/>
      <c r="BAI622" s="7"/>
      <c r="BAJ622" s="6"/>
      <c r="BAK622" s="6"/>
      <c r="BAL622" s="6"/>
      <c r="BAM622" s="6"/>
      <c r="BAN622" s="7"/>
      <c r="BAO622" s="6"/>
      <c r="BAP622" s="6"/>
      <c r="BAQ622" s="6"/>
      <c r="BAR622" s="6"/>
      <c r="BAS622" s="7"/>
      <c r="BAT622" s="6"/>
      <c r="BAU622" s="6"/>
      <c r="BAV622" s="6"/>
      <c r="BAW622" s="6"/>
      <c r="BAX622" s="7"/>
      <c r="BAY622" s="6"/>
      <c r="BAZ622" s="6"/>
      <c r="BBA622" s="6"/>
      <c r="BBB622" s="6"/>
      <c r="BBC622" s="7"/>
      <c r="BBD622" s="6"/>
      <c r="BBE622" s="6"/>
      <c r="BBF622" s="6"/>
      <c r="BBG622" s="6"/>
      <c r="BBH622" s="7"/>
      <c r="BBI622" s="6"/>
      <c r="BBJ622" s="6"/>
      <c r="BBK622" s="6"/>
      <c r="BBL622" s="6"/>
      <c r="BBM622" s="7"/>
      <c r="BBN622" s="6"/>
      <c r="BBO622" s="6"/>
      <c r="BBP622" s="6"/>
      <c r="BBQ622" s="6"/>
      <c r="BBR622" s="7"/>
      <c r="BBS622" s="6"/>
      <c r="BBT622" s="6"/>
      <c r="BBU622" s="6"/>
      <c r="BBV622" s="6"/>
      <c r="BBW622" s="7"/>
      <c r="BBX622" s="6"/>
      <c r="BBY622" s="6"/>
      <c r="BBZ622" s="6"/>
      <c r="BCA622" s="6"/>
      <c r="BCB622" s="7"/>
      <c r="BCC622" s="6"/>
      <c r="BCD622" s="6"/>
      <c r="BCE622" s="6"/>
      <c r="BCF622" s="6"/>
      <c r="BCG622" s="7"/>
      <c r="BCH622" s="6"/>
      <c r="BCI622" s="6"/>
      <c r="BCJ622" s="6"/>
      <c r="BCK622" s="6"/>
      <c r="BCL622" s="7"/>
      <c r="BCM622" s="6"/>
      <c r="BCN622" s="6"/>
      <c r="BCO622" s="6"/>
      <c r="BCP622" s="6"/>
      <c r="BCQ622" s="7"/>
      <c r="BCR622" s="6"/>
      <c r="BCS622" s="6"/>
      <c r="BCT622" s="6"/>
      <c r="BCU622" s="6"/>
      <c r="BCV622" s="7"/>
      <c r="BCW622" s="6"/>
      <c r="BCX622" s="6"/>
      <c r="BCY622" s="6"/>
      <c r="BCZ622" s="6"/>
      <c r="BDA622" s="7"/>
      <c r="BDB622" s="6"/>
      <c r="BDC622" s="6"/>
      <c r="BDD622" s="6"/>
      <c r="BDE622" s="6"/>
      <c r="BDF622" s="7"/>
      <c r="BDG622" s="6"/>
      <c r="BDH622" s="6"/>
      <c r="BDI622" s="6"/>
      <c r="BDJ622" s="6"/>
      <c r="BDK622" s="7"/>
      <c r="BDL622" s="6"/>
      <c r="BDM622" s="6"/>
      <c r="BDN622" s="6"/>
      <c r="BDO622" s="6"/>
      <c r="BDP622" s="7"/>
      <c r="BDQ622" s="6"/>
      <c r="BDR622" s="6"/>
      <c r="BDS622" s="6"/>
      <c r="BDT622" s="6"/>
      <c r="BDU622" s="7"/>
      <c r="BDV622" s="6"/>
      <c r="BDW622" s="6"/>
      <c r="BDX622" s="6"/>
      <c r="BDY622" s="6"/>
      <c r="BDZ622" s="7"/>
      <c r="BEA622" s="6"/>
      <c r="BEB622" s="6"/>
      <c r="BEC622" s="6"/>
      <c r="BED622" s="6"/>
      <c r="BEE622" s="7"/>
      <c r="BEF622" s="6"/>
      <c r="BEG622" s="6"/>
      <c r="BEH622" s="6"/>
      <c r="BEI622" s="6"/>
      <c r="BEJ622" s="7"/>
      <c r="BEK622" s="6"/>
      <c r="BEL622" s="6"/>
      <c r="BEM622" s="6"/>
      <c r="BEN622" s="6"/>
      <c r="BEO622" s="7"/>
      <c r="BEP622" s="6"/>
      <c r="BEQ622" s="6"/>
      <c r="BER622" s="6"/>
      <c r="BES622" s="6"/>
      <c r="BET622" s="7"/>
      <c r="BEU622" s="6"/>
      <c r="BEV622" s="6"/>
      <c r="BEW622" s="6"/>
      <c r="BEX622" s="6"/>
      <c r="BEY622" s="7"/>
      <c r="BEZ622" s="6"/>
      <c r="BFA622" s="6"/>
      <c r="BFB622" s="6"/>
      <c r="BFC622" s="6"/>
      <c r="BFD622" s="7"/>
      <c r="BFE622" s="6"/>
      <c r="BFF622" s="6"/>
      <c r="BFG622" s="6"/>
      <c r="BFH622" s="6"/>
      <c r="BFI622" s="7"/>
      <c r="BFJ622" s="6"/>
      <c r="BFK622" s="6"/>
      <c r="BFL622" s="6"/>
      <c r="BFM622" s="6"/>
      <c r="BFN622" s="7"/>
      <c r="BFO622" s="6"/>
      <c r="BFP622" s="6"/>
      <c r="BFQ622" s="6"/>
      <c r="BFR622" s="6"/>
      <c r="BFS622" s="7"/>
      <c r="BFT622" s="6"/>
      <c r="BFU622" s="6"/>
      <c r="BFV622" s="6"/>
      <c r="BFW622" s="6"/>
      <c r="BFX622" s="7"/>
      <c r="BFY622" s="6"/>
      <c r="BFZ622" s="6"/>
      <c r="BGA622" s="6"/>
      <c r="BGB622" s="6"/>
      <c r="BGC622" s="7"/>
      <c r="BGD622" s="6"/>
      <c r="BGE622" s="6"/>
      <c r="BGF622" s="6"/>
      <c r="BGG622" s="6"/>
      <c r="BGH622" s="7"/>
      <c r="BGI622" s="6"/>
      <c r="BGJ622" s="6"/>
      <c r="BGK622" s="6"/>
      <c r="BGL622" s="6"/>
      <c r="BGM622" s="7"/>
      <c r="BGN622" s="6"/>
      <c r="BGO622" s="6"/>
      <c r="BGP622" s="6"/>
      <c r="BGQ622" s="6"/>
      <c r="BGR622" s="7"/>
      <c r="BGS622" s="6"/>
      <c r="BGT622" s="6"/>
      <c r="BGU622" s="6"/>
      <c r="BGV622" s="6"/>
      <c r="BGW622" s="7"/>
      <c r="BGX622" s="6"/>
      <c r="BGY622" s="6"/>
      <c r="BGZ622" s="6"/>
      <c r="BHA622" s="6"/>
      <c r="BHB622" s="7"/>
      <c r="BHC622" s="6"/>
      <c r="BHD622" s="6"/>
      <c r="BHE622" s="6"/>
      <c r="BHF622" s="6"/>
      <c r="BHG622" s="7"/>
      <c r="BHH622" s="6"/>
      <c r="BHI622" s="6"/>
      <c r="BHJ622" s="6"/>
      <c r="BHK622" s="6"/>
      <c r="BHL622" s="7"/>
      <c r="BHM622" s="6"/>
      <c r="BHN622" s="6"/>
      <c r="BHO622" s="6"/>
      <c r="BHP622" s="6"/>
      <c r="BHQ622" s="7"/>
      <c r="BHR622" s="6"/>
      <c r="BHS622" s="6"/>
      <c r="BHT622" s="6"/>
      <c r="BHU622" s="6"/>
      <c r="BHV622" s="7"/>
      <c r="BHW622" s="6"/>
      <c r="BHX622" s="6"/>
      <c r="BHY622" s="6"/>
      <c r="BHZ622" s="6"/>
      <c r="BIA622" s="7"/>
      <c r="BIB622" s="6"/>
      <c r="BIC622" s="6"/>
      <c r="BID622" s="6"/>
      <c r="BIE622" s="6"/>
      <c r="BIF622" s="7"/>
      <c r="BIG622" s="6"/>
      <c r="BIH622" s="6"/>
      <c r="BII622" s="6"/>
      <c r="BIJ622" s="6"/>
      <c r="BIK622" s="7"/>
      <c r="BIL622" s="6"/>
      <c r="BIM622" s="6"/>
      <c r="BIN622" s="6"/>
      <c r="BIO622" s="6"/>
      <c r="BIP622" s="7"/>
      <c r="BIQ622" s="6"/>
      <c r="BIR622" s="6"/>
      <c r="BIS622" s="6"/>
      <c r="BIT622" s="6"/>
      <c r="BIU622" s="7"/>
      <c r="BIV622" s="6"/>
      <c r="BIW622" s="6"/>
      <c r="BIX622" s="6"/>
      <c r="BIY622" s="6"/>
      <c r="BIZ622" s="7"/>
      <c r="BJA622" s="6"/>
      <c r="BJB622" s="6"/>
      <c r="BJC622" s="6"/>
      <c r="BJD622" s="6"/>
      <c r="BJE622" s="7"/>
      <c r="BJF622" s="6"/>
      <c r="BJG622" s="6"/>
      <c r="BJH622" s="6"/>
      <c r="BJI622" s="6"/>
      <c r="BJJ622" s="7"/>
      <c r="BJK622" s="6"/>
      <c r="BJL622" s="6"/>
      <c r="BJM622" s="6"/>
      <c r="BJN622" s="6"/>
      <c r="BJO622" s="7"/>
      <c r="BJP622" s="6"/>
      <c r="BJQ622" s="6"/>
      <c r="BJR622" s="6"/>
      <c r="BJS622" s="6"/>
      <c r="BJT622" s="7"/>
      <c r="BJU622" s="6"/>
      <c r="BJV622" s="6"/>
      <c r="BJW622" s="6"/>
      <c r="BJX622" s="6"/>
      <c r="BJY622" s="7"/>
      <c r="BJZ622" s="6"/>
      <c r="BKA622" s="6"/>
      <c r="BKB622" s="6"/>
      <c r="BKC622" s="6"/>
      <c r="BKD622" s="7"/>
      <c r="BKE622" s="6"/>
      <c r="BKF622" s="6"/>
      <c r="BKG622" s="6"/>
      <c r="BKH622" s="6"/>
      <c r="BKI622" s="7"/>
      <c r="BKJ622" s="6"/>
      <c r="BKK622" s="6"/>
      <c r="BKL622" s="6"/>
      <c r="BKM622" s="6"/>
      <c r="BKN622" s="7"/>
      <c r="BKO622" s="6"/>
      <c r="BKP622" s="6"/>
      <c r="BKQ622" s="6"/>
      <c r="BKR622" s="6"/>
      <c r="BKS622" s="7"/>
      <c r="BKT622" s="6"/>
      <c r="BKU622" s="6"/>
      <c r="BKV622" s="6"/>
      <c r="BKW622" s="6"/>
      <c r="BKX622" s="7"/>
      <c r="BKY622" s="6"/>
      <c r="BKZ622" s="6"/>
      <c r="BLA622" s="6"/>
      <c r="BLB622" s="6"/>
      <c r="BLC622" s="7"/>
      <c r="BLD622" s="6"/>
      <c r="BLE622" s="6"/>
      <c r="BLF622" s="6"/>
      <c r="BLG622" s="6"/>
      <c r="BLH622" s="7"/>
      <c r="BLI622" s="6"/>
      <c r="BLJ622" s="6"/>
      <c r="BLK622" s="6"/>
      <c r="BLL622" s="6"/>
      <c r="BLM622" s="7"/>
      <c r="BLN622" s="6"/>
      <c r="BLO622" s="6"/>
      <c r="BLP622" s="6"/>
      <c r="BLQ622" s="6"/>
      <c r="BLR622" s="7"/>
      <c r="BLS622" s="6"/>
      <c r="BLT622" s="6"/>
      <c r="BLU622" s="6"/>
      <c r="BLV622" s="6"/>
      <c r="BLW622" s="7"/>
      <c r="BLX622" s="6"/>
      <c r="BLY622" s="6"/>
      <c r="BLZ622" s="6"/>
      <c r="BMA622" s="6"/>
      <c r="BMB622" s="7"/>
      <c r="BMC622" s="6"/>
      <c r="BMD622" s="6"/>
      <c r="BME622" s="6"/>
      <c r="BMF622" s="6"/>
      <c r="BMG622" s="7"/>
      <c r="BMH622" s="6"/>
      <c r="BMI622" s="6"/>
      <c r="BMJ622" s="6"/>
      <c r="BMK622" s="6"/>
      <c r="BML622" s="7"/>
      <c r="BMM622" s="6"/>
      <c r="BMN622" s="6"/>
      <c r="BMO622" s="6"/>
      <c r="BMP622" s="6"/>
      <c r="BMQ622" s="7"/>
      <c r="BMR622" s="6"/>
      <c r="BMS622" s="6"/>
      <c r="BMT622" s="6"/>
      <c r="BMU622" s="6"/>
      <c r="BMV622" s="7"/>
      <c r="BMW622" s="6"/>
      <c r="BMX622" s="6"/>
      <c r="BMY622" s="6"/>
      <c r="BMZ622" s="6"/>
      <c r="BNA622" s="7"/>
      <c r="BNB622" s="6"/>
      <c r="BNC622" s="6"/>
      <c r="BND622" s="6"/>
      <c r="BNE622" s="6"/>
      <c r="BNF622" s="7"/>
      <c r="BNG622" s="6"/>
      <c r="BNH622" s="6"/>
      <c r="BNI622" s="6"/>
      <c r="BNJ622" s="6"/>
      <c r="BNK622" s="7"/>
      <c r="BNL622" s="6"/>
      <c r="BNM622" s="6"/>
      <c r="BNN622" s="6"/>
      <c r="BNO622" s="6"/>
      <c r="BNP622" s="7"/>
      <c r="BNQ622" s="6"/>
      <c r="BNR622" s="6"/>
      <c r="BNS622" s="6"/>
      <c r="BNT622" s="6"/>
      <c r="BNU622" s="7"/>
      <c r="BNV622" s="6"/>
      <c r="BNW622" s="6"/>
      <c r="BNX622" s="6"/>
      <c r="BNY622" s="6"/>
      <c r="BNZ622" s="7"/>
      <c r="BOA622" s="6"/>
      <c r="BOB622" s="6"/>
      <c r="BOC622" s="6"/>
      <c r="BOD622" s="6"/>
      <c r="BOE622" s="7"/>
      <c r="BOF622" s="6"/>
      <c r="BOG622" s="6"/>
      <c r="BOH622" s="6"/>
      <c r="BOI622" s="6"/>
      <c r="BOJ622" s="7"/>
      <c r="BOK622" s="6"/>
      <c r="BOL622" s="6"/>
      <c r="BOM622" s="6"/>
      <c r="BON622" s="6"/>
      <c r="BOO622" s="7"/>
      <c r="BOP622" s="6"/>
      <c r="BOQ622" s="6"/>
      <c r="BOR622" s="6"/>
      <c r="BOS622" s="6"/>
      <c r="BOT622" s="7"/>
      <c r="BOU622" s="6"/>
      <c r="BOV622" s="6"/>
      <c r="BOW622" s="6"/>
      <c r="BOX622" s="6"/>
      <c r="BOY622" s="7"/>
      <c r="BOZ622" s="6"/>
      <c r="BPA622" s="6"/>
      <c r="BPB622" s="6"/>
      <c r="BPC622" s="6"/>
      <c r="BPD622" s="7"/>
      <c r="BPE622" s="6"/>
      <c r="BPF622" s="6"/>
      <c r="BPG622" s="6"/>
      <c r="BPH622" s="6"/>
      <c r="BPI622" s="7"/>
      <c r="BPJ622" s="6"/>
      <c r="BPK622" s="6"/>
      <c r="BPL622" s="6"/>
      <c r="BPM622" s="6"/>
      <c r="BPN622" s="7"/>
      <c r="BPO622" s="6"/>
      <c r="BPP622" s="6"/>
      <c r="BPQ622" s="6"/>
      <c r="BPR622" s="6"/>
      <c r="BPS622" s="7"/>
      <c r="BPT622" s="6"/>
      <c r="BPU622" s="6"/>
      <c r="BPV622" s="6"/>
      <c r="BPW622" s="6"/>
      <c r="BPX622" s="7"/>
      <c r="BPY622" s="6"/>
      <c r="BPZ622" s="6"/>
      <c r="BQA622" s="6"/>
      <c r="BQB622" s="6"/>
      <c r="BQC622" s="7"/>
      <c r="BQD622" s="6"/>
      <c r="BQE622" s="6"/>
      <c r="BQF622" s="6"/>
      <c r="BQG622" s="6"/>
      <c r="BQH622" s="7"/>
      <c r="BQI622" s="6"/>
      <c r="BQJ622" s="6"/>
      <c r="BQK622" s="6"/>
      <c r="BQL622" s="6"/>
      <c r="BQM622" s="7"/>
      <c r="BQN622" s="6"/>
      <c r="BQO622" s="6"/>
      <c r="BQP622" s="6"/>
      <c r="BQQ622" s="6"/>
      <c r="BQR622" s="7"/>
      <c r="BQS622" s="6"/>
      <c r="BQT622" s="6"/>
      <c r="BQU622" s="6"/>
      <c r="BQV622" s="6"/>
      <c r="BQW622" s="7"/>
      <c r="BQX622" s="6"/>
      <c r="BQY622" s="6"/>
      <c r="BQZ622" s="6"/>
      <c r="BRA622" s="6"/>
      <c r="BRB622" s="7"/>
      <c r="BRC622" s="6"/>
      <c r="BRD622" s="6"/>
      <c r="BRE622" s="6"/>
      <c r="BRF622" s="6"/>
      <c r="BRG622" s="7"/>
      <c r="BRH622" s="6"/>
      <c r="BRI622" s="6"/>
      <c r="BRJ622" s="6"/>
      <c r="BRK622" s="6"/>
      <c r="BRL622" s="7"/>
      <c r="BRM622" s="6"/>
      <c r="BRN622" s="6"/>
      <c r="BRO622" s="6"/>
      <c r="BRP622" s="6"/>
      <c r="BRQ622" s="7"/>
      <c r="BRR622" s="6"/>
      <c r="BRS622" s="6"/>
      <c r="BRT622" s="6"/>
      <c r="BRU622" s="6"/>
      <c r="BRV622" s="7"/>
      <c r="BRW622" s="6"/>
      <c r="BRX622" s="6"/>
      <c r="BRY622" s="6"/>
      <c r="BRZ622" s="6"/>
      <c r="BSA622" s="7"/>
      <c r="BSB622" s="6"/>
      <c r="BSC622" s="6"/>
      <c r="BSD622" s="6"/>
      <c r="BSE622" s="6"/>
      <c r="BSF622" s="7"/>
      <c r="BSG622" s="6"/>
      <c r="BSH622" s="6"/>
      <c r="BSI622" s="6"/>
      <c r="BSJ622" s="6"/>
      <c r="BSK622" s="7"/>
      <c r="BSL622" s="6"/>
      <c r="BSM622" s="6"/>
      <c r="BSN622" s="6"/>
      <c r="BSO622" s="6"/>
      <c r="BSP622" s="7"/>
      <c r="BSQ622" s="6"/>
      <c r="BSR622" s="6"/>
      <c r="BSS622" s="6"/>
      <c r="BST622" s="6"/>
      <c r="BSU622" s="7"/>
      <c r="BSV622" s="6"/>
      <c r="BSW622" s="6"/>
      <c r="BSX622" s="6"/>
      <c r="BSY622" s="6"/>
      <c r="BSZ622" s="7"/>
      <c r="BTA622" s="6"/>
      <c r="BTB622" s="6"/>
      <c r="BTC622" s="6"/>
      <c r="BTD622" s="6"/>
      <c r="BTE622" s="7"/>
      <c r="BTF622" s="6"/>
      <c r="BTG622" s="6"/>
      <c r="BTH622" s="6"/>
      <c r="BTI622" s="6"/>
      <c r="BTJ622" s="7"/>
      <c r="BTK622" s="6"/>
      <c r="BTL622" s="6"/>
      <c r="BTM622" s="6"/>
      <c r="BTN622" s="6"/>
      <c r="BTO622" s="7"/>
      <c r="BTP622" s="6"/>
      <c r="BTQ622" s="6"/>
      <c r="BTR622" s="6"/>
      <c r="BTS622" s="6"/>
      <c r="BTT622" s="7"/>
      <c r="BTU622" s="6"/>
      <c r="BTV622" s="6"/>
      <c r="BTW622" s="6"/>
      <c r="BTX622" s="6"/>
      <c r="BTY622" s="7"/>
      <c r="BTZ622" s="6"/>
      <c r="BUA622" s="6"/>
      <c r="BUB622" s="6"/>
      <c r="BUC622" s="6"/>
      <c r="BUD622" s="7"/>
      <c r="BUE622" s="6"/>
      <c r="BUF622" s="6"/>
      <c r="BUG622" s="6"/>
      <c r="BUH622" s="6"/>
      <c r="BUI622" s="7"/>
      <c r="BUJ622" s="6"/>
      <c r="BUK622" s="6"/>
      <c r="BUL622" s="6"/>
      <c r="BUM622" s="6"/>
      <c r="BUN622" s="7"/>
      <c r="BUO622" s="6"/>
      <c r="BUP622" s="6"/>
      <c r="BUQ622" s="6"/>
      <c r="BUR622" s="6"/>
      <c r="BUS622" s="7"/>
      <c r="BUT622" s="6"/>
      <c r="BUU622" s="6"/>
      <c r="BUV622" s="6"/>
      <c r="BUW622" s="6"/>
      <c r="BUX622" s="7"/>
      <c r="BUY622" s="6"/>
      <c r="BUZ622" s="6"/>
      <c r="BVA622" s="6"/>
      <c r="BVB622" s="6"/>
      <c r="BVC622" s="7"/>
      <c r="BVD622" s="6"/>
      <c r="BVE622" s="6"/>
      <c r="BVF622" s="6"/>
      <c r="BVG622" s="6"/>
      <c r="BVH622" s="7"/>
      <c r="BVI622" s="6"/>
      <c r="BVJ622" s="6"/>
      <c r="BVK622" s="6"/>
      <c r="BVL622" s="6"/>
      <c r="BVM622" s="7"/>
      <c r="BVN622" s="6"/>
      <c r="BVO622" s="6"/>
      <c r="BVP622" s="6"/>
      <c r="BVQ622" s="6"/>
      <c r="BVR622" s="7"/>
      <c r="BVS622" s="6"/>
      <c r="BVT622" s="6"/>
      <c r="BVU622" s="6"/>
      <c r="BVV622" s="6"/>
      <c r="BVW622" s="7"/>
      <c r="BVX622" s="6"/>
      <c r="BVY622" s="6"/>
      <c r="BVZ622" s="6"/>
      <c r="BWA622" s="6"/>
      <c r="BWB622" s="7"/>
      <c r="BWC622" s="6"/>
      <c r="BWD622" s="6"/>
      <c r="BWE622" s="6"/>
      <c r="BWF622" s="6"/>
      <c r="BWG622" s="7"/>
      <c r="BWH622" s="6"/>
      <c r="BWI622" s="6"/>
      <c r="BWJ622" s="6"/>
      <c r="BWK622" s="6"/>
      <c r="BWL622" s="7"/>
      <c r="BWM622" s="6"/>
      <c r="BWN622" s="6"/>
      <c r="BWO622" s="6"/>
      <c r="BWP622" s="6"/>
      <c r="BWQ622" s="7"/>
      <c r="BWR622" s="6"/>
      <c r="BWS622" s="6"/>
      <c r="BWT622" s="6"/>
      <c r="BWU622" s="6"/>
      <c r="BWV622" s="7"/>
      <c r="BWW622" s="6"/>
      <c r="BWX622" s="6"/>
      <c r="BWY622" s="6"/>
      <c r="BWZ622" s="6"/>
      <c r="BXA622" s="7"/>
      <c r="BXB622" s="6"/>
      <c r="BXC622" s="6"/>
      <c r="BXD622" s="6"/>
      <c r="BXE622" s="6"/>
      <c r="BXF622" s="7"/>
      <c r="BXG622" s="6"/>
      <c r="BXH622" s="6"/>
      <c r="BXI622" s="6"/>
      <c r="BXJ622" s="6"/>
      <c r="BXK622" s="7"/>
      <c r="BXL622" s="6"/>
      <c r="BXM622" s="6"/>
      <c r="BXN622" s="6"/>
      <c r="BXO622" s="6"/>
      <c r="BXP622" s="7"/>
      <c r="BXQ622" s="6"/>
      <c r="BXR622" s="6"/>
      <c r="BXS622" s="6"/>
      <c r="BXT622" s="6"/>
      <c r="BXU622" s="7"/>
      <c r="BXV622" s="6"/>
      <c r="BXW622" s="6"/>
      <c r="BXX622" s="6"/>
      <c r="BXY622" s="6"/>
    </row>
    <row r="623" ht="7.5" customHeight="1">
      <c r="A623" s="2">
        <v>621.0</v>
      </c>
      <c r="B623" s="2"/>
      <c r="G623" s="4"/>
      <c r="L623" s="4"/>
      <c r="Q623" s="4"/>
      <c r="V623" s="4"/>
      <c r="AA623" s="4"/>
      <c r="AF623" s="4"/>
      <c r="AK623" s="4"/>
      <c r="AP623" s="4"/>
      <c r="AU623" s="4"/>
      <c r="AZ623" s="4"/>
      <c r="BE623" s="4"/>
      <c r="BJ623" s="4"/>
      <c r="BO623" s="4"/>
      <c r="BT623" s="4"/>
      <c r="BY623" s="4"/>
      <c r="CD623" s="4"/>
      <c r="CI623" s="4"/>
      <c r="CN623" s="4"/>
      <c r="CS623" s="4"/>
      <c r="CX623" s="4"/>
      <c r="DC623" s="4"/>
      <c r="DH623" s="4"/>
      <c r="DM623" s="4"/>
      <c r="DR623" s="4"/>
      <c r="DW623" s="4"/>
      <c r="EB623" s="4"/>
      <c r="EG623" s="4"/>
      <c r="EL623" s="4"/>
      <c r="EQ623" s="4"/>
      <c r="EV623" s="4"/>
      <c r="FA623" s="4"/>
      <c r="FF623" s="4"/>
      <c r="FK623" s="4"/>
      <c r="FP623" s="4"/>
      <c r="FU623" s="4"/>
      <c r="FZ623" s="4"/>
      <c r="GE623" s="4"/>
      <c r="GJ623" s="4"/>
      <c r="GO623" s="4"/>
      <c r="GT623" s="4"/>
      <c r="GY623" s="4"/>
      <c r="HD623" s="4"/>
      <c r="HI623" s="4"/>
      <c r="HN623" s="4"/>
      <c r="HS623" s="4"/>
      <c r="HX623" s="4"/>
      <c r="IC623" s="4"/>
      <c r="IH623" s="4"/>
      <c r="IM623" s="4"/>
      <c r="IR623" s="4"/>
      <c r="IW623" s="4"/>
      <c r="JB623" s="4"/>
      <c r="JG623" s="4"/>
      <c r="JL623" s="4"/>
      <c r="JQ623" s="4"/>
      <c r="JV623" s="4"/>
      <c r="KA623" s="4"/>
      <c r="KF623" s="4"/>
      <c r="KK623" s="4"/>
      <c r="KP623" s="4"/>
      <c r="KU623" s="4"/>
      <c r="KZ623" s="4"/>
      <c r="LE623" s="4"/>
      <c r="LJ623" s="4"/>
      <c r="LO623" s="4"/>
      <c r="LT623" s="4"/>
      <c r="LY623" s="4"/>
      <c r="MD623" s="4"/>
      <c r="MI623" s="4"/>
      <c r="MN623" s="4"/>
      <c r="MS623" s="4"/>
      <c r="MX623" s="4"/>
      <c r="NC623" s="4"/>
      <c r="NH623" s="4"/>
      <c r="NM623" s="4"/>
      <c r="NR623" s="4"/>
      <c r="NW623" s="4"/>
      <c r="OB623" s="4"/>
      <c r="OG623" s="4"/>
      <c r="OL623" s="4"/>
      <c r="OQ623" s="4"/>
      <c r="OV623" s="4"/>
      <c r="PA623" s="4"/>
      <c r="PF623" s="4"/>
      <c r="PK623" s="4"/>
      <c r="PP623" s="4"/>
      <c r="PU623" s="4"/>
      <c r="PZ623" s="4"/>
      <c r="QE623" s="4"/>
      <c r="QJ623" s="4"/>
      <c r="QO623" s="4"/>
      <c r="QT623" s="4"/>
      <c r="QY623" s="4"/>
      <c r="RD623" s="4"/>
      <c r="RI623" s="4"/>
      <c r="RN623" s="4"/>
      <c r="RS623" s="4"/>
      <c r="RX623" s="4"/>
      <c r="SC623" s="4"/>
      <c r="SH623" s="4"/>
      <c r="SM623" s="4"/>
      <c r="SR623" s="4"/>
      <c r="SW623" s="4"/>
      <c r="TB623" s="4"/>
      <c r="TG623" s="4"/>
      <c r="TL623" s="4"/>
      <c r="TQ623" s="4"/>
      <c r="TV623" s="4"/>
      <c r="UA623" s="4"/>
      <c r="UF623" s="4"/>
      <c r="UK623" s="4"/>
      <c r="UP623" s="4"/>
      <c r="UU623" s="4"/>
      <c r="UZ623" s="4"/>
      <c r="VE623" s="4"/>
      <c r="VJ623" s="4"/>
      <c r="VO623" s="4"/>
      <c r="VT623" s="4"/>
      <c r="VY623" s="4"/>
      <c r="WD623" s="4"/>
      <c r="WI623" s="4"/>
      <c r="WN623" s="4"/>
      <c r="WS623" s="4"/>
      <c r="WX623" s="4"/>
      <c r="XC623" s="4"/>
      <c r="XH623" s="4"/>
      <c r="XM623" s="4"/>
      <c r="XR623" s="4"/>
      <c r="XW623" s="4"/>
      <c r="YB623" s="4"/>
      <c r="YG623" s="4"/>
      <c r="YL623" s="4"/>
      <c r="YQ623" s="4"/>
      <c r="YV623" s="4"/>
      <c r="ZA623" s="4"/>
      <c r="ZF623" s="4"/>
      <c r="ZK623" s="4"/>
      <c r="ZP623" s="4"/>
      <c r="ZU623" s="4"/>
      <c r="ZZ623" s="4"/>
      <c r="AAE623" s="4"/>
      <c r="AAJ623" s="4"/>
      <c r="AAO623" s="4"/>
      <c r="AAT623" s="4"/>
      <c r="AAY623" s="4"/>
      <c r="ABD623" s="4"/>
      <c r="ABI623" s="4"/>
      <c r="ABN623" s="4"/>
      <c r="ABS623" s="4"/>
      <c r="ABX623" s="4"/>
      <c r="ACC623" s="4"/>
      <c r="ACH623" s="4"/>
      <c r="ACM623" s="4"/>
      <c r="ACR623" s="4"/>
      <c r="ACW623" s="4"/>
      <c r="ADB623" s="4"/>
      <c r="ADG623" s="4"/>
      <c r="ADL623" s="4"/>
      <c r="ADQ623" s="4"/>
      <c r="ADV623" s="4"/>
      <c r="AEA623" s="4"/>
      <c r="AEF623" s="4"/>
      <c r="AEK623" s="4"/>
      <c r="AEP623" s="4"/>
      <c r="AEU623" s="4"/>
      <c r="AEZ623" s="4"/>
      <c r="AFE623" s="4"/>
      <c r="AFJ623" s="4"/>
      <c r="AFO623" s="4"/>
      <c r="AFT623" s="4"/>
      <c r="AFY623" s="4"/>
      <c r="AGD623" s="4"/>
      <c r="AGI623" s="4"/>
      <c r="AGN623" s="4"/>
      <c r="AGS623" s="4"/>
      <c r="AGX623" s="4"/>
      <c r="AHC623" s="4"/>
      <c r="AHH623" s="4"/>
      <c r="AHM623" s="4"/>
      <c r="AHR623" s="4"/>
      <c r="AHW623" s="4"/>
      <c r="AIB623" s="4"/>
      <c r="AIG623" s="4"/>
      <c r="AIL623" s="4"/>
      <c r="AIQ623" s="4"/>
      <c r="AIV623" s="4"/>
      <c r="AJA623" s="4"/>
      <c r="AJF623" s="4"/>
      <c r="AJK623" s="4"/>
      <c r="AJP623" s="4"/>
      <c r="AJU623" s="4"/>
      <c r="AJZ623" s="4"/>
      <c r="AKE623" s="4"/>
      <c r="AKJ623" s="4"/>
      <c r="AKO623" s="4"/>
      <c r="AKT623" s="4"/>
      <c r="AKY623" s="4"/>
      <c r="ALD623" s="4"/>
      <c r="ALI623" s="4"/>
      <c r="ALN623" s="4"/>
      <c r="ALS623" s="4"/>
      <c r="ALX623" s="4"/>
      <c r="AMC623" s="4"/>
      <c r="AMH623" s="4"/>
      <c r="AMM623" s="4"/>
      <c r="AMR623" s="4"/>
      <c r="AMW623" s="4"/>
      <c r="ANB623" s="4"/>
      <c r="ANG623" s="4"/>
      <c r="ANL623" s="4"/>
      <c r="ANQ623" s="4"/>
      <c r="ANV623" s="4"/>
      <c r="AOA623" s="4"/>
      <c r="AOF623" s="4"/>
      <c r="AOK623" s="4"/>
      <c r="AOP623" s="4"/>
      <c r="AOU623" s="4"/>
      <c r="AOZ623" s="4"/>
      <c r="APE623" s="4"/>
      <c r="APJ623" s="4"/>
      <c r="APO623" s="4"/>
      <c r="APT623" s="4"/>
      <c r="APY623" s="4"/>
      <c r="AQD623" s="4"/>
      <c r="AQI623" s="4"/>
      <c r="AQN623" s="4"/>
      <c r="AQS623" s="4"/>
      <c r="AQX623" s="4"/>
      <c r="ARC623" s="4"/>
      <c r="ARH623" s="4"/>
      <c r="ARM623" s="4"/>
      <c r="ARR623" s="4"/>
      <c r="ARW623" s="4"/>
      <c r="ASB623" s="4"/>
      <c r="ASG623" s="4"/>
      <c r="ASL623" s="4"/>
      <c r="ASQ623" s="4"/>
      <c r="ASV623" s="4"/>
      <c r="ATA623" s="4"/>
      <c r="ATF623" s="4"/>
      <c r="ATK623" s="4"/>
      <c r="ATP623" s="4"/>
      <c r="ATU623" s="4"/>
      <c r="ATZ623" s="4"/>
      <c r="AUE623" s="4"/>
      <c r="AUJ623" s="4"/>
      <c r="AUO623" s="4"/>
      <c r="AUT623" s="4"/>
      <c r="AUY623" s="4"/>
      <c r="AVD623" s="4"/>
      <c r="AVI623" s="4"/>
      <c r="AVN623" s="4"/>
      <c r="AVS623" s="4"/>
      <c r="AVX623" s="4"/>
      <c r="AWC623" s="4"/>
      <c r="AWH623" s="4"/>
      <c r="AWM623" s="4"/>
      <c r="AWR623" s="4"/>
      <c r="AWW623" s="4"/>
      <c r="AXB623" s="4"/>
      <c r="AXG623" s="4"/>
      <c r="AXL623" s="4"/>
      <c r="AXQ623" s="4"/>
      <c r="AXV623" s="4"/>
      <c r="AYA623" s="4"/>
      <c r="AYF623" s="4"/>
      <c r="AYK623" s="4"/>
      <c r="AYP623" s="4"/>
      <c r="AYU623" s="4"/>
      <c r="AYZ623" s="4"/>
      <c r="AZE623" s="4"/>
      <c r="AZJ623" s="4"/>
      <c r="AZO623" s="4"/>
      <c r="AZT623" s="4"/>
      <c r="AZY623" s="4"/>
      <c r="BAD623" s="4"/>
      <c r="BAI623" s="4"/>
      <c r="BAN623" s="4"/>
      <c r="BAS623" s="4"/>
      <c r="BAX623" s="4"/>
      <c r="BBC623" s="4"/>
      <c r="BBH623" s="4"/>
      <c r="BBM623" s="4"/>
      <c r="BBR623" s="4"/>
      <c r="BBW623" s="4"/>
      <c r="BCB623" s="4"/>
      <c r="BCG623" s="4"/>
      <c r="BCL623" s="4"/>
      <c r="BCQ623" s="4"/>
      <c r="BCV623" s="4"/>
      <c r="BDA623" s="4"/>
      <c r="BDF623" s="4"/>
      <c r="BDK623" s="4"/>
      <c r="BDP623" s="4"/>
      <c r="BDU623" s="4"/>
      <c r="BDZ623" s="4"/>
      <c r="BEE623" s="4"/>
      <c r="BEJ623" s="4"/>
      <c r="BEO623" s="4"/>
      <c r="BET623" s="4"/>
      <c r="BEY623" s="4"/>
      <c r="BFD623" s="4"/>
      <c r="BFI623" s="4"/>
      <c r="BFN623" s="4"/>
      <c r="BFS623" s="4"/>
      <c r="BFX623" s="4"/>
      <c r="BGC623" s="4"/>
      <c r="BGH623" s="4"/>
      <c r="BGM623" s="4"/>
      <c r="BGR623" s="4"/>
      <c r="BGW623" s="4"/>
      <c r="BHB623" s="4"/>
      <c r="BHG623" s="4"/>
      <c r="BHL623" s="4"/>
      <c r="BHQ623" s="4"/>
      <c r="BHV623" s="4"/>
      <c r="BIA623" s="4"/>
      <c r="BIF623" s="4"/>
      <c r="BIK623" s="4"/>
      <c r="BIP623" s="4"/>
      <c r="BIU623" s="4"/>
      <c r="BIZ623" s="4"/>
      <c r="BJE623" s="4"/>
      <c r="BJJ623" s="4"/>
      <c r="BJO623" s="4"/>
      <c r="BJT623" s="4"/>
      <c r="BJY623" s="4"/>
      <c r="BKD623" s="4"/>
      <c r="BKI623" s="4"/>
      <c r="BKN623" s="4"/>
      <c r="BKS623" s="4"/>
      <c r="BKX623" s="4"/>
      <c r="BLC623" s="4"/>
      <c r="BLH623" s="4"/>
      <c r="BLM623" s="4"/>
      <c r="BLR623" s="4"/>
      <c r="BLW623" s="4"/>
      <c r="BMB623" s="4"/>
      <c r="BMG623" s="4"/>
      <c r="BML623" s="4"/>
      <c r="BMQ623" s="4"/>
      <c r="BMV623" s="4"/>
      <c r="BNA623" s="4"/>
      <c r="BNF623" s="4"/>
      <c r="BNK623" s="4"/>
      <c r="BNP623" s="4"/>
      <c r="BNU623" s="4"/>
      <c r="BNZ623" s="4"/>
      <c r="BOE623" s="4"/>
      <c r="BOJ623" s="4"/>
      <c r="BOO623" s="4"/>
      <c r="BOT623" s="4"/>
      <c r="BOY623" s="4"/>
      <c r="BPD623" s="4"/>
      <c r="BPI623" s="4"/>
      <c r="BPN623" s="4"/>
      <c r="BPS623" s="4"/>
      <c r="BPX623" s="4"/>
      <c r="BQC623" s="4"/>
      <c r="BQH623" s="4"/>
      <c r="BQM623" s="4"/>
      <c r="BQR623" s="4"/>
      <c r="BQW623" s="4"/>
      <c r="BRB623" s="4"/>
      <c r="BRG623" s="4"/>
      <c r="BRL623" s="4"/>
      <c r="BRQ623" s="4"/>
      <c r="BRV623" s="4"/>
      <c r="BSA623" s="4"/>
      <c r="BSF623" s="4"/>
      <c r="BSK623" s="4"/>
      <c r="BSP623" s="4"/>
      <c r="BSU623" s="4"/>
      <c r="BSZ623" s="4"/>
      <c r="BTE623" s="4"/>
      <c r="BTJ623" s="4"/>
      <c r="BTO623" s="4"/>
      <c r="BTT623" s="4"/>
      <c r="BTY623" s="4"/>
      <c r="BUD623" s="4"/>
      <c r="BUI623" s="4"/>
      <c r="BUN623" s="4"/>
      <c r="BUS623" s="4"/>
      <c r="BUX623" s="4"/>
      <c r="BVC623" s="4"/>
      <c r="BVH623" s="4"/>
      <c r="BVM623" s="4"/>
      <c r="BVR623" s="4"/>
      <c r="BVW623" s="4"/>
      <c r="BWB623" s="4"/>
      <c r="BWG623" s="4"/>
      <c r="BWL623" s="4"/>
      <c r="BWQ623" s="4"/>
      <c r="BWV623" s="4"/>
      <c r="BXA623" s="4"/>
      <c r="BXF623" s="4"/>
      <c r="BXK623" s="4"/>
      <c r="BXP623" s="4"/>
      <c r="BXU623" s="4"/>
    </row>
    <row r="624" ht="7.5" customHeight="1">
      <c r="A624" s="2">
        <v>622.0</v>
      </c>
      <c r="B624" s="2"/>
      <c r="G624" s="4"/>
      <c r="L624" s="4"/>
      <c r="Q624" s="4"/>
      <c r="V624" s="4"/>
      <c r="AA624" s="4"/>
      <c r="AF624" s="4"/>
      <c r="AK624" s="4"/>
      <c r="AP624" s="4"/>
      <c r="AU624" s="4"/>
      <c r="AZ624" s="4"/>
      <c r="BE624" s="4"/>
      <c r="BJ624" s="4"/>
      <c r="BO624" s="4"/>
      <c r="BT624" s="4"/>
      <c r="BY624" s="4"/>
      <c r="CD624" s="4"/>
      <c r="CI624" s="4"/>
      <c r="CN624" s="4"/>
      <c r="CS624" s="4"/>
      <c r="CX624" s="4"/>
      <c r="DC624" s="4"/>
      <c r="DH624" s="4"/>
      <c r="DM624" s="4"/>
      <c r="DR624" s="4"/>
      <c r="DW624" s="4"/>
      <c r="EB624" s="4"/>
      <c r="EG624" s="4"/>
      <c r="EL624" s="4"/>
      <c r="EQ624" s="4"/>
      <c r="EV624" s="4"/>
      <c r="FA624" s="4"/>
      <c r="FF624" s="4"/>
      <c r="FK624" s="4"/>
      <c r="FP624" s="4"/>
      <c r="FU624" s="4"/>
      <c r="FZ624" s="4"/>
      <c r="GE624" s="4"/>
      <c r="GJ624" s="4"/>
      <c r="GO624" s="4"/>
      <c r="GT624" s="4"/>
      <c r="GY624" s="4"/>
      <c r="HD624" s="4"/>
      <c r="HI624" s="4"/>
      <c r="HN624" s="4"/>
      <c r="HS624" s="4"/>
      <c r="HX624" s="4"/>
      <c r="IC624" s="4"/>
      <c r="IH624" s="4"/>
      <c r="IM624" s="4"/>
      <c r="IR624" s="4"/>
      <c r="IW624" s="4"/>
      <c r="JB624" s="4"/>
      <c r="JG624" s="4"/>
      <c r="JL624" s="4"/>
      <c r="JQ624" s="4"/>
      <c r="JV624" s="4"/>
      <c r="KA624" s="4"/>
      <c r="KF624" s="4"/>
      <c r="KK624" s="4"/>
      <c r="KP624" s="4"/>
      <c r="KU624" s="4"/>
      <c r="KZ624" s="4"/>
      <c r="LE624" s="4"/>
      <c r="LJ624" s="4"/>
      <c r="LO624" s="4"/>
      <c r="LT624" s="4"/>
      <c r="LY624" s="4"/>
      <c r="MD624" s="4"/>
      <c r="MI624" s="4"/>
      <c r="MN624" s="4"/>
      <c r="MS624" s="4"/>
      <c r="MX624" s="4"/>
      <c r="NC624" s="4"/>
      <c r="NH624" s="4"/>
      <c r="NM624" s="4"/>
      <c r="NR624" s="4"/>
      <c r="NW624" s="4"/>
      <c r="OB624" s="4"/>
      <c r="OG624" s="4"/>
      <c r="OL624" s="4"/>
      <c r="OQ624" s="4"/>
      <c r="OV624" s="4"/>
      <c r="PA624" s="4"/>
      <c r="PF624" s="4"/>
      <c r="PK624" s="4"/>
      <c r="PP624" s="4"/>
      <c r="PU624" s="4"/>
      <c r="PZ624" s="4"/>
      <c r="QE624" s="4"/>
      <c r="QJ624" s="4"/>
      <c r="QO624" s="4"/>
      <c r="QT624" s="4"/>
      <c r="QY624" s="4"/>
      <c r="RD624" s="4"/>
      <c r="RI624" s="4"/>
      <c r="RN624" s="4"/>
      <c r="RS624" s="4"/>
      <c r="RX624" s="4"/>
      <c r="SC624" s="4"/>
      <c r="SH624" s="4"/>
      <c r="SM624" s="4"/>
      <c r="SR624" s="4"/>
      <c r="SW624" s="4"/>
      <c r="TB624" s="4"/>
      <c r="TG624" s="4"/>
      <c r="TL624" s="4"/>
      <c r="TQ624" s="4"/>
      <c r="TV624" s="4"/>
      <c r="UA624" s="4"/>
      <c r="UF624" s="4"/>
      <c r="UK624" s="4"/>
      <c r="UP624" s="4"/>
      <c r="UU624" s="4"/>
      <c r="UZ624" s="4"/>
      <c r="VE624" s="4"/>
      <c r="VJ624" s="4"/>
      <c r="VO624" s="4"/>
      <c r="VT624" s="4"/>
      <c r="VY624" s="4"/>
      <c r="WD624" s="4"/>
      <c r="WI624" s="4"/>
      <c r="WN624" s="4"/>
      <c r="WS624" s="4"/>
      <c r="WX624" s="4"/>
      <c r="XC624" s="4"/>
      <c r="XH624" s="4"/>
      <c r="XM624" s="4"/>
      <c r="XR624" s="4"/>
      <c r="XW624" s="4"/>
      <c r="YB624" s="4"/>
      <c r="YG624" s="4"/>
      <c r="YL624" s="4"/>
      <c r="YQ624" s="4"/>
      <c r="YV624" s="4"/>
      <c r="ZA624" s="4"/>
      <c r="ZF624" s="4"/>
      <c r="ZK624" s="4"/>
      <c r="ZP624" s="4"/>
      <c r="ZU624" s="4"/>
      <c r="ZZ624" s="4"/>
      <c r="AAE624" s="4"/>
      <c r="AAJ624" s="4"/>
      <c r="AAO624" s="4"/>
      <c r="AAT624" s="4"/>
      <c r="AAY624" s="4"/>
      <c r="ABD624" s="4"/>
      <c r="ABI624" s="4"/>
      <c r="ABN624" s="4"/>
      <c r="ABS624" s="4"/>
      <c r="ABX624" s="4"/>
      <c r="ACC624" s="4"/>
      <c r="ACH624" s="4"/>
      <c r="ACM624" s="4"/>
      <c r="ACR624" s="4"/>
      <c r="ACW624" s="4"/>
      <c r="ADB624" s="4"/>
      <c r="ADG624" s="4"/>
      <c r="ADL624" s="4"/>
      <c r="ADQ624" s="4"/>
      <c r="ADV624" s="4"/>
      <c r="AEA624" s="4"/>
      <c r="AEF624" s="4"/>
      <c r="AEK624" s="4"/>
      <c r="AEP624" s="4"/>
      <c r="AEU624" s="4"/>
      <c r="AEZ624" s="4"/>
      <c r="AFE624" s="4"/>
      <c r="AFJ624" s="4"/>
      <c r="AFO624" s="4"/>
      <c r="AFT624" s="4"/>
      <c r="AFY624" s="4"/>
      <c r="AGD624" s="4"/>
      <c r="AGI624" s="4"/>
      <c r="AGN624" s="4"/>
      <c r="AGS624" s="4"/>
      <c r="AGX624" s="4"/>
      <c r="AHC624" s="4"/>
      <c r="AHH624" s="4"/>
      <c r="AHM624" s="4"/>
      <c r="AHR624" s="4"/>
      <c r="AHW624" s="4"/>
      <c r="AIB624" s="4"/>
      <c r="AIG624" s="4"/>
      <c r="AIL624" s="4"/>
      <c r="AIQ624" s="4"/>
      <c r="AIV624" s="4"/>
      <c r="AJA624" s="4"/>
      <c r="AJF624" s="4"/>
      <c r="AJK624" s="4"/>
      <c r="AJP624" s="4"/>
      <c r="AJU624" s="4"/>
      <c r="AJZ624" s="4"/>
      <c r="AKE624" s="4"/>
      <c r="AKJ624" s="4"/>
      <c r="AKO624" s="4"/>
      <c r="AKT624" s="4"/>
      <c r="AKY624" s="4"/>
      <c r="ALD624" s="4"/>
      <c r="ALI624" s="4"/>
      <c r="ALN624" s="4"/>
      <c r="ALS624" s="4"/>
      <c r="ALX624" s="4"/>
      <c r="AMC624" s="4"/>
      <c r="AMH624" s="4"/>
      <c r="AMM624" s="4"/>
      <c r="AMR624" s="4"/>
      <c r="AMW624" s="4"/>
      <c r="ANB624" s="4"/>
      <c r="ANG624" s="4"/>
      <c r="ANL624" s="4"/>
      <c r="ANQ624" s="4"/>
      <c r="ANV624" s="4"/>
      <c r="AOA624" s="4"/>
      <c r="AOF624" s="4"/>
      <c r="AOK624" s="4"/>
      <c r="AOP624" s="4"/>
      <c r="AOU624" s="4"/>
      <c r="AOZ624" s="4"/>
      <c r="APE624" s="4"/>
      <c r="APJ624" s="4"/>
      <c r="APO624" s="4"/>
      <c r="APT624" s="4"/>
      <c r="APY624" s="4"/>
      <c r="AQD624" s="4"/>
      <c r="AQI624" s="4"/>
      <c r="AQN624" s="4"/>
      <c r="AQS624" s="4"/>
      <c r="AQX624" s="4"/>
      <c r="ARC624" s="4"/>
      <c r="ARH624" s="4"/>
      <c r="ARM624" s="4"/>
      <c r="ARR624" s="4"/>
      <c r="ARW624" s="4"/>
      <c r="ASB624" s="4"/>
      <c r="ASG624" s="4"/>
      <c r="ASL624" s="4"/>
      <c r="ASQ624" s="4"/>
      <c r="ASV624" s="4"/>
      <c r="ATA624" s="4"/>
      <c r="ATF624" s="4"/>
      <c r="ATK624" s="4"/>
      <c r="ATP624" s="4"/>
      <c r="ATU624" s="4"/>
      <c r="ATZ624" s="4"/>
      <c r="AUE624" s="4"/>
      <c r="AUJ624" s="4"/>
      <c r="AUO624" s="4"/>
      <c r="AUT624" s="4"/>
      <c r="AUY624" s="4"/>
      <c r="AVD624" s="4"/>
      <c r="AVI624" s="4"/>
      <c r="AVN624" s="4"/>
      <c r="AVS624" s="4"/>
      <c r="AVX624" s="4"/>
      <c r="AWC624" s="4"/>
      <c r="AWH624" s="4"/>
      <c r="AWM624" s="4"/>
      <c r="AWR624" s="4"/>
      <c r="AWW624" s="4"/>
      <c r="AXB624" s="4"/>
      <c r="AXG624" s="4"/>
      <c r="AXL624" s="4"/>
      <c r="AXQ624" s="4"/>
      <c r="AXV624" s="4"/>
      <c r="AYA624" s="4"/>
      <c r="AYF624" s="4"/>
      <c r="AYK624" s="4"/>
      <c r="AYP624" s="4"/>
      <c r="AYU624" s="4"/>
      <c r="AYZ624" s="4"/>
      <c r="AZE624" s="4"/>
      <c r="AZJ624" s="4"/>
      <c r="AZO624" s="4"/>
      <c r="AZT624" s="4"/>
      <c r="AZY624" s="4"/>
      <c r="BAD624" s="4"/>
      <c r="BAI624" s="4"/>
      <c r="BAN624" s="4"/>
      <c r="BAS624" s="4"/>
      <c r="BAX624" s="4"/>
      <c r="BBC624" s="4"/>
      <c r="BBH624" s="4"/>
      <c r="BBM624" s="4"/>
      <c r="BBR624" s="4"/>
      <c r="BBW624" s="4"/>
      <c r="BCB624" s="4"/>
      <c r="BCG624" s="4"/>
      <c r="BCL624" s="4"/>
      <c r="BCQ624" s="4"/>
      <c r="BCV624" s="4"/>
      <c r="BDA624" s="4"/>
      <c r="BDF624" s="4"/>
      <c r="BDK624" s="4"/>
      <c r="BDP624" s="4"/>
      <c r="BDU624" s="4"/>
      <c r="BDZ624" s="4"/>
      <c r="BEE624" s="4"/>
      <c r="BEJ624" s="4"/>
      <c r="BEO624" s="4"/>
      <c r="BET624" s="4"/>
      <c r="BEY624" s="4"/>
      <c r="BFD624" s="4"/>
      <c r="BFI624" s="4"/>
      <c r="BFN624" s="4"/>
      <c r="BFS624" s="4"/>
      <c r="BFX624" s="4"/>
      <c r="BGC624" s="4"/>
      <c r="BGH624" s="4"/>
      <c r="BGM624" s="4"/>
      <c r="BGR624" s="4"/>
      <c r="BGW624" s="4"/>
      <c r="BHB624" s="4"/>
      <c r="BHG624" s="4"/>
      <c r="BHL624" s="4"/>
      <c r="BHQ624" s="4"/>
      <c r="BHV624" s="4"/>
      <c r="BIA624" s="4"/>
      <c r="BIF624" s="4"/>
      <c r="BIK624" s="4"/>
      <c r="BIP624" s="4"/>
      <c r="BIU624" s="4"/>
      <c r="BIZ624" s="4"/>
      <c r="BJE624" s="4"/>
      <c r="BJJ624" s="4"/>
      <c r="BJO624" s="4"/>
      <c r="BJT624" s="4"/>
      <c r="BJY624" s="4"/>
      <c r="BKD624" s="4"/>
      <c r="BKI624" s="4"/>
      <c r="BKN624" s="4"/>
      <c r="BKS624" s="4"/>
      <c r="BKX624" s="4"/>
      <c r="BLC624" s="4"/>
      <c r="BLH624" s="4"/>
      <c r="BLM624" s="4"/>
      <c r="BLR624" s="4"/>
      <c r="BLW624" s="4"/>
      <c r="BMB624" s="4"/>
      <c r="BMG624" s="4"/>
      <c r="BML624" s="4"/>
      <c r="BMQ624" s="4"/>
      <c r="BMV624" s="4"/>
      <c r="BNA624" s="4"/>
      <c r="BNF624" s="4"/>
      <c r="BNK624" s="4"/>
      <c r="BNP624" s="4"/>
      <c r="BNU624" s="4"/>
      <c r="BNZ624" s="4"/>
      <c r="BOE624" s="4"/>
      <c r="BOJ624" s="4"/>
      <c r="BOO624" s="4"/>
      <c r="BOT624" s="4"/>
      <c r="BOY624" s="4"/>
      <c r="BPD624" s="4"/>
      <c r="BPI624" s="4"/>
      <c r="BPN624" s="4"/>
      <c r="BPS624" s="4"/>
      <c r="BPX624" s="4"/>
      <c r="BQC624" s="4"/>
      <c r="BQH624" s="4"/>
      <c r="BQM624" s="4"/>
      <c r="BQR624" s="4"/>
      <c r="BQW624" s="4"/>
      <c r="BRB624" s="4"/>
      <c r="BRG624" s="4"/>
      <c r="BRL624" s="4"/>
      <c r="BRQ624" s="4"/>
      <c r="BRV624" s="4"/>
      <c r="BSA624" s="4"/>
      <c r="BSF624" s="4"/>
      <c r="BSK624" s="4"/>
      <c r="BSP624" s="4"/>
      <c r="BSU624" s="4"/>
      <c r="BSZ624" s="4"/>
      <c r="BTE624" s="4"/>
      <c r="BTJ624" s="4"/>
      <c r="BTO624" s="4"/>
      <c r="BTT624" s="4"/>
      <c r="BTY624" s="4"/>
      <c r="BUD624" s="4"/>
      <c r="BUI624" s="4"/>
      <c r="BUN624" s="4"/>
      <c r="BUS624" s="4"/>
      <c r="BUX624" s="4"/>
      <c r="BVC624" s="4"/>
      <c r="BVH624" s="4"/>
      <c r="BVM624" s="4"/>
      <c r="BVR624" s="4"/>
      <c r="BVW624" s="4"/>
      <c r="BWB624" s="4"/>
      <c r="BWG624" s="4"/>
      <c r="BWL624" s="4"/>
      <c r="BWQ624" s="4"/>
      <c r="BWV624" s="4"/>
      <c r="BXA624" s="4"/>
      <c r="BXF624" s="4"/>
      <c r="BXK624" s="4"/>
      <c r="BXP624" s="4"/>
      <c r="BXU624" s="4"/>
    </row>
    <row r="625" ht="7.5" customHeight="1">
      <c r="A625" s="2">
        <v>623.0</v>
      </c>
      <c r="G625" s="4"/>
      <c r="L625" s="4"/>
      <c r="Q625" s="4"/>
      <c r="V625" s="4"/>
      <c r="AA625" s="4"/>
      <c r="AF625" s="4"/>
      <c r="AK625" s="4"/>
      <c r="AP625" s="4"/>
      <c r="AU625" s="4"/>
      <c r="AZ625" s="4"/>
      <c r="BE625" s="4"/>
      <c r="BJ625" s="4"/>
      <c r="BO625" s="4"/>
      <c r="BT625" s="4"/>
      <c r="BY625" s="4"/>
      <c r="CD625" s="4"/>
      <c r="CI625" s="4"/>
      <c r="CN625" s="4"/>
      <c r="CS625" s="4"/>
      <c r="CX625" s="4"/>
      <c r="DC625" s="4"/>
      <c r="DH625" s="4"/>
      <c r="DM625" s="4"/>
      <c r="DR625" s="4"/>
      <c r="DW625" s="4"/>
      <c r="EB625" s="4"/>
      <c r="EG625" s="4"/>
      <c r="EL625" s="4"/>
      <c r="EQ625" s="4"/>
      <c r="EV625" s="4"/>
      <c r="FA625" s="4"/>
      <c r="FF625" s="4"/>
      <c r="FK625" s="4"/>
      <c r="FP625" s="4"/>
      <c r="FU625" s="4"/>
      <c r="FZ625" s="4"/>
      <c r="GE625" s="4"/>
      <c r="GJ625" s="4"/>
      <c r="GO625" s="4"/>
      <c r="GT625" s="4"/>
      <c r="GY625" s="4"/>
      <c r="HD625" s="4"/>
      <c r="HI625" s="4"/>
      <c r="HN625" s="4"/>
      <c r="HS625" s="4"/>
      <c r="HX625" s="4"/>
      <c r="IC625" s="4"/>
      <c r="IH625" s="4"/>
      <c r="IM625" s="4"/>
      <c r="IR625" s="4"/>
      <c r="IW625" s="4"/>
      <c r="JB625" s="4"/>
      <c r="JG625" s="4"/>
      <c r="JL625" s="4"/>
      <c r="JQ625" s="4"/>
      <c r="JV625" s="4"/>
      <c r="KA625" s="4"/>
      <c r="KF625" s="4"/>
      <c r="KK625" s="4"/>
      <c r="KP625" s="4"/>
      <c r="KU625" s="4"/>
      <c r="KZ625" s="4"/>
      <c r="LE625" s="4"/>
      <c r="LJ625" s="4"/>
      <c r="LO625" s="4"/>
      <c r="LT625" s="4"/>
      <c r="LY625" s="4"/>
      <c r="MD625" s="4"/>
      <c r="MI625" s="4"/>
      <c r="MN625" s="4"/>
      <c r="MS625" s="4"/>
      <c r="MX625" s="4"/>
      <c r="NC625" s="4"/>
      <c r="NH625" s="4"/>
      <c r="NM625" s="4"/>
      <c r="NR625" s="4"/>
      <c r="NW625" s="4"/>
      <c r="OB625" s="4"/>
      <c r="OG625" s="4"/>
      <c r="OL625" s="4"/>
      <c r="OQ625" s="4"/>
      <c r="OV625" s="4"/>
      <c r="PA625" s="4"/>
      <c r="PF625" s="4"/>
      <c r="PK625" s="4"/>
      <c r="PP625" s="4"/>
      <c r="PU625" s="4"/>
      <c r="PZ625" s="4"/>
      <c r="QE625" s="4"/>
      <c r="QJ625" s="4"/>
      <c r="QO625" s="4"/>
      <c r="QT625" s="4"/>
      <c r="QY625" s="4"/>
      <c r="RD625" s="4"/>
      <c r="RI625" s="4"/>
      <c r="RN625" s="4"/>
      <c r="RS625" s="4"/>
      <c r="RX625" s="4"/>
      <c r="SC625" s="4"/>
      <c r="SH625" s="4"/>
      <c r="SM625" s="4"/>
      <c r="SR625" s="4"/>
      <c r="SW625" s="4"/>
      <c r="TB625" s="4"/>
      <c r="TG625" s="4"/>
      <c r="TL625" s="4"/>
      <c r="TQ625" s="4"/>
      <c r="TV625" s="4"/>
      <c r="UA625" s="4"/>
      <c r="UF625" s="4"/>
      <c r="UK625" s="4"/>
      <c r="UP625" s="4"/>
      <c r="UU625" s="4"/>
      <c r="UZ625" s="4"/>
      <c r="VE625" s="4"/>
      <c r="VJ625" s="4"/>
      <c r="VO625" s="4"/>
      <c r="VT625" s="4"/>
      <c r="VY625" s="4"/>
      <c r="WD625" s="4"/>
      <c r="WI625" s="4"/>
      <c r="WN625" s="4"/>
      <c r="WS625" s="4"/>
      <c r="WX625" s="4"/>
      <c r="XC625" s="4"/>
      <c r="XH625" s="4"/>
      <c r="XM625" s="4"/>
      <c r="XR625" s="4"/>
      <c r="XW625" s="4"/>
      <c r="YB625" s="4"/>
      <c r="YG625" s="4"/>
      <c r="YL625" s="4"/>
      <c r="YQ625" s="4"/>
      <c r="YV625" s="4"/>
      <c r="ZA625" s="4"/>
      <c r="ZF625" s="4"/>
      <c r="ZK625" s="4"/>
      <c r="ZP625" s="4"/>
      <c r="ZU625" s="4"/>
      <c r="ZZ625" s="4"/>
      <c r="AAE625" s="4"/>
      <c r="AAJ625" s="4"/>
      <c r="AAO625" s="4"/>
      <c r="AAT625" s="4"/>
      <c r="AAY625" s="4"/>
      <c r="ABD625" s="4"/>
      <c r="ABI625" s="4"/>
      <c r="ABN625" s="4"/>
      <c r="ABS625" s="4"/>
      <c r="ABX625" s="4"/>
      <c r="ACC625" s="4"/>
      <c r="ACH625" s="4"/>
      <c r="ACM625" s="4"/>
      <c r="ACR625" s="4"/>
      <c r="ACW625" s="4"/>
      <c r="ADB625" s="4"/>
      <c r="ADG625" s="4"/>
      <c r="ADL625" s="4"/>
      <c r="ADQ625" s="4"/>
      <c r="ADV625" s="4"/>
      <c r="AEA625" s="4"/>
      <c r="AEF625" s="4"/>
      <c r="AEK625" s="4"/>
      <c r="AEP625" s="4"/>
      <c r="AEU625" s="4"/>
      <c r="AEZ625" s="4"/>
      <c r="AFE625" s="4"/>
      <c r="AFJ625" s="4"/>
      <c r="AFO625" s="4"/>
      <c r="AFT625" s="4"/>
      <c r="AFY625" s="4"/>
      <c r="AGD625" s="4"/>
      <c r="AGI625" s="4"/>
      <c r="AGN625" s="4"/>
      <c r="AGS625" s="4"/>
      <c r="AGX625" s="4"/>
      <c r="AHC625" s="4"/>
      <c r="AHH625" s="4"/>
      <c r="AHM625" s="4"/>
      <c r="AHR625" s="4"/>
      <c r="AHW625" s="4"/>
      <c r="AIB625" s="4"/>
      <c r="AIG625" s="4"/>
      <c r="AIL625" s="4"/>
      <c r="AIQ625" s="4"/>
      <c r="AIV625" s="4"/>
      <c r="AJA625" s="4"/>
      <c r="AJF625" s="4"/>
      <c r="AJK625" s="4"/>
      <c r="AJP625" s="4"/>
      <c r="AJU625" s="4"/>
      <c r="AJZ625" s="4"/>
      <c r="AKE625" s="4"/>
      <c r="AKJ625" s="4"/>
      <c r="AKO625" s="4"/>
      <c r="AKT625" s="4"/>
      <c r="AKY625" s="4"/>
      <c r="ALD625" s="4"/>
      <c r="ALI625" s="4"/>
      <c r="ALN625" s="4"/>
      <c r="ALS625" s="4"/>
      <c r="ALX625" s="4"/>
      <c r="AMC625" s="4"/>
      <c r="AMH625" s="4"/>
      <c r="AMM625" s="4"/>
      <c r="AMR625" s="4"/>
      <c r="AMW625" s="4"/>
      <c r="ANB625" s="4"/>
      <c r="ANG625" s="4"/>
      <c r="ANL625" s="4"/>
      <c r="ANQ625" s="4"/>
      <c r="ANV625" s="4"/>
      <c r="AOA625" s="4"/>
      <c r="AOF625" s="4"/>
      <c r="AOK625" s="4"/>
      <c r="AOP625" s="4"/>
      <c r="AOU625" s="4"/>
      <c r="AOZ625" s="4"/>
      <c r="APE625" s="4"/>
      <c r="APJ625" s="4"/>
      <c r="APO625" s="4"/>
      <c r="APT625" s="4"/>
      <c r="APY625" s="4"/>
      <c r="AQD625" s="4"/>
      <c r="AQI625" s="4"/>
      <c r="AQN625" s="4"/>
      <c r="AQS625" s="4"/>
      <c r="AQX625" s="4"/>
      <c r="ARC625" s="4"/>
      <c r="ARH625" s="4"/>
      <c r="ARM625" s="4"/>
      <c r="ARR625" s="4"/>
      <c r="ARW625" s="4"/>
      <c r="ASB625" s="4"/>
      <c r="ASG625" s="4"/>
      <c r="ASL625" s="4"/>
      <c r="ASQ625" s="4"/>
      <c r="ASV625" s="4"/>
      <c r="ATA625" s="4"/>
      <c r="ATF625" s="4"/>
      <c r="ATK625" s="4"/>
      <c r="ATP625" s="4"/>
      <c r="ATU625" s="4"/>
      <c r="ATZ625" s="4"/>
      <c r="AUE625" s="4"/>
      <c r="AUJ625" s="4"/>
      <c r="AUO625" s="4"/>
      <c r="AUT625" s="4"/>
      <c r="AUY625" s="4"/>
      <c r="AVD625" s="4"/>
      <c r="AVI625" s="4"/>
      <c r="AVN625" s="4"/>
      <c r="AVS625" s="4"/>
      <c r="AVX625" s="4"/>
      <c r="AWC625" s="4"/>
      <c r="AWH625" s="4"/>
      <c r="AWM625" s="4"/>
      <c r="AWR625" s="4"/>
      <c r="AWW625" s="4"/>
      <c r="AXB625" s="4"/>
      <c r="AXG625" s="4"/>
      <c r="AXL625" s="4"/>
      <c r="AXQ625" s="4"/>
      <c r="AXV625" s="4"/>
      <c r="AYA625" s="4"/>
      <c r="AYF625" s="4"/>
      <c r="AYK625" s="4"/>
      <c r="AYP625" s="4"/>
      <c r="AYU625" s="4"/>
      <c r="AYZ625" s="4"/>
      <c r="AZE625" s="4"/>
      <c r="AZJ625" s="4"/>
      <c r="AZO625" s="4"/>
      <c r="AZT625" s="4"/>
      <c r="AZY625" s="4"/>
      <c r="BAD625" s="4"/>
      <c r="BAI625" s="4"/>
      <c r="BAN625" s="4"/>
      <c r="BAS625" s="4"/>
      <c r="BAX625" s="4"/>
      <c r="BBC625" s="4"/>
      <c r="BBH625" s="4"/>
      <c r="BBM625" s="4"/>
      <c r="BBR625" s="4"/>
      <c r="BBW625" s="4"/>
      <c r="BCB625" s="4"/>
      <c r="BCG625" s="4"/>
      <c r="BCL625" s="4"/>
      <c r="BCQ625" s="4"/>
      <c r="BCV625" s="4"/>
      <c r="BDA625" s="4"/>
      <c r="BDF625" s="4"/>
      <c r="BDK625" s="4"/>
      <c r="BDP625" s="4"/>
      <c r="BDU625" s="4"/>
      <c r="BDZ625" s="4"/>
      <c r="BEE625" s="4"/>
      <c r="BEJ625" s="4"/>
      <c r="BEO625" s="4"/>
      <c r="BET625" s="4"/>
      <c r="BEY625" s="4"/>
      <c r="BFD625" s="4"/>
      <c r="BFI625" s="4"/>
      <c r="BFN625" s="4"/>
      <c r="BFS625" s="4"/>
      <c r="BFX625" s="4"/>
      <c r="BGC625" s="4"/>
      <c r="BGH625" s="4"/>
      <c r="BGM625" s="4"/>
      <c r="BGR625" s="4"/>
      <c r="BGW625" s="4"/>
      <c r="BHB625" s="4"/>
      <c r="BHG625" s="4"/>
      <c r="BHL625" s="4"/>
      <c r="BHQ625" s="4"/>
      <c r="BHV625" s="4"/>
      <c r="BIA625" s="4"/>
      <c r="BIF625" s="4"/>
      <c r="BIK625" s="4"/>
      <c r="BIP625" s="4"/>
      <c r="BIU625" s="4"/>
      <c r="BIZ625" s="4"/>
      <c r="BJE625" s="4"/>
      <c r="BJJ625" s="4"/>
      <c r="BJO625" s="4"/>
      <c r="BJT625" s="4"/>
      <c r="BJY625" s="4"/>
      <c r="BKD625" s="4"/>
      <c r="BKI625" s="4"/>
      <c r="BKN625" s="4"/>
      <c r="BKS625" s="4"/>
      <c r="BKX625" s="4"/>
      <c r="BLC625" s="4"/>
      <c r="BLH625" s="4"/>
      <c r="BLM625" s="4"/>
      <c r="BLR625" s="4"/>
      <c r="BLW625" s="4"/>
      <c r="BMB625" s="4"/>
      <c r="BMG625" s="4"/>
      <c r="BML625" s="4"/>
      <c r="BMQ625" s="4"/>
      <c r="BMV625" s="4"/>
      <c r="BNA625" s="4"/>
      <c r="BNF625" s="4"/>
      <c r="BNK625" s="4"/>
      <c r="BNP625" s="4"/>
      <c r="BNU625" s="4"/>
      <c r="BNZ625" s="4"/>
      <c r="BOE625" s="4"/>
      <c r="BOJ625" s="4"/>
      <c r="BOO625" s="4"/>
      <c r="BOT625" s="4"/>
      <c r="BOY625" s="4"/>
      <c r="BPD625" s="4"/>
      <c r="BPI625" s="4"/>
      <c r="BPN625" s="4"/>
      <c r="BPS625" s="4"/>
      <c r="BPX625" s="4"/>
      <c r="BQC625" s="4"/>
      <c r="BQH625" s="4"/>
      <c r="BQM625" s="4"/>
      <c r="BQR625" s="4"/>
      <c r="BQW625" s="4"/>
      <c r="BRB625" s="4"/>
      <c r="BRG625" s="4"/>
      <c r="BRL625" s="4"/>
      <c r="BRQ625" s="4"/>
      <c r="BRV625" s="4"/>
      <c r="BSA625" s="4"/>
      <c r="BSF625" s="4"/>
      <c r="BSK625" s="4"/>
      <c r="BSP625" s="4"/>
      <c r="BSU625" s="4"/>
      <c r="BSZ625" s="4"/>
      <c r="BTE625" s="4"/>
      <c r="BTJ625" s="4"/>
      <c r="BTO625" s="4"/>
      <c r="BTT625" s="4"/>
      <c r="BTY625" s="4"/>
      <c r="BUD625" s="4"/>
      <c r="BUI625" s="4"/>
      <c r="BUN625" s="4"/>
      <c r="BUS625" s="4"/>
      <c r="BUX625" s="4"/>
      <c r="BVC625" s="4"/>
      <c r="BVH625" s="4"/>
      <c r="BVM625" s="4"/>
      <c r="BVR625" s="4"/>
      <c r="BVW625" s="4"/>
      <c r="BWB625" s="4"/>
      <c r="BWG625" s="4"/>
      <c r="BWL625" s="4"/>
      <c r="BWQ625" s="4"/>
      <c r="BWV625" s="4"/>
      <c r="BXA625" s="4"/>
      <c r="BXF625" s="4"/>
      <c r="BXK625" s="4"/>
      <c r="BXP625" s="4"/>
      <c r="BXU625" s="4"/>
    </row>
    <row r="626" ht="7.5" customHeight="1">
      <c r="A626" s="2">
        <v>624.0</v>
      </c>
      <c r="G626" s="4"/>
      <c r="L626" s="4"/>
      <c r="Q626" s="4"/>
      <c r="V626" s="4"/>
      <c r="AA626" s="4"/>
      <c r="AF626" s="4"/>
      <c r="AK626" s="4"/>
      <c r="AP626" s="4"/>
      <c r="AU626" s="4"/>
      <c r="AZ626" s="4"/>
      <c r="BE626" s="4"/>
      <c r="BJ626" s="4"/>
      <c r="BO626" s="4"/>
      <c r="BT626" s="4"/>
      <c r="BY626" s="4"/>
      <c r="CD626" s="4"/>
      <c r="CI626" s="4"/>
      <c r="CN626" s="4"/>
      <c r="CS626" s="4"/>
      <c r="CX626" s="4"/>
      <c r="DC626" s="4"/>
      <c r="DH626" s="4"/>
      <c r="DM626" s="4"/>
      <c r="DR626" s="4"/>
      <c r="DW626" s="4"/>
      <c r="EB626" s="4"/>
      <c r="EG626" s="4"/>
      <c r="EL626" s="4"/>
      <c r="EQ626" s="4"/>
      <c r="EV626" s="4"/>
      <c r="FA626" s="4"/>
      <c r="FF626" s="4"/>
      <c r="FK626" s="4"/>
      <c r="FP626" s="4"/>
      <c r="FU626" s="4"/>
      <c r="FZ626" s="4"/>
      <c r="GE626" s="4"/>
      <c r="GJ626" s="4"/>
      <c r="GO626" s="4"/>
      <c r="GT626" s="4"/>
      <c r="GY626" s="4"/>
      <c r="HD626" s="4"/>
      <c r="HI626" s="4"/>
      <c r="HN626" s="4"/>
      <c r="HS626" s="4"/>
      <c r="HX626" s="4"/>
      <c r="IC626" s="4"/>
      <c r="IH626" s="4"/>
      <c r="IM626" s="4"/>
      <c r="IR626" s="4"/>
      <c r="IW626" s="4"/>
      <c r="JB626" s="4"/>
      <c r="JG626" s="4"/>
      <c r="JL626" s="4"/>
      <c r="JQ626" s="4"/>
      <c r="JV626" s="4"/>
      <c r="KA626" s="4"/>
      <c r="KF626" s="4"/>
      <c r="KK626" s="4"/>
      <c r="KP626" s="4"/>
      <c r="KU626" s="4"/>
      <c r="KZ626" s="4"/>
      <c r="LE626" s="4"/>
      <c r="LJ626" s="4"/>
      <c r="LO626" s="4"/>
      <c r="LT626" s="4"/>
      <c r="LY626" s="4"/>
      <c r="MD626" s="4"/>
      <c r="MI626" s="4"/>
      <c r="MN626" s="4"/>
      <c r="MS626" s="4"/>
      <c r="MX626" s="4"/>
      <c r="NC626" s="4"/>
      <c r="NH626" s="4"/>
      <c r="NM626" s="4"/>
      <c r="NR626" s="4"/>
      <c r="NW626" s="4"/>
      <c r="OB626" s="4"/>
      <c r="OG626" s="4"/>
      <c r="OL626" s="4"/>
      <c r="OQ626" s="4"/>
      <c r="OV626" s="4"/>
      <c r="PA626" s="4"/>
      <c r="PF626" s="4"/>
      <c r="PK626" s="4"/>
      <c r="PP626" s="4"/>
      <c r="PU626" s="4"/>
      <c r="PZ626" s="4"/>
      <c r="QE626" s="4"/>
      <c r="QJ626" s="4"/>
      <c r="QO626" s="4"/>
      <c r="QT626" s="4"/>
      <c r="QY626" s="4"/>
      <c r="RD626" s="4"/>
      <c r="RI626" s="4"/>
      <c r="RN626" s="4"/>
      <c r="RS626" s="4"/>
      <c r="RX626" s="4"/>
      <c r="SC626" s="4"/>
      <c r="SH626" s="4"/>
      <c r="SM626" s="4"/>
      <c r="SR626" s="4"/>
      <c r="SW626" s="4"/>
      <c r="TB626" s="4"/>
      <c r="TG626" s="4"/>
      <c r="TL626" s="4"/>
      <c r="TQ626" s="4"/>
      <c r="TV626" s="4"/>
      <c r="UA626" s="4"/>
      <c r="UF626" s="4"/>
      <c r="UK626" s="4"/>
      <c r="UP626" s="4"/>
      <c r="UU626" s="4"/>
      <c r="UZ626" s="4"/>
      <c r="VE626" s="4"/>
      <c r="VJ626" s="4"/>
      <c r="VO626" s="4"/>
      <c r="VT626" s="4"/>
      <c r="VY626" s="4"/>
      <c r="WD626" s="4"/>
      <c r="WI626" s="4"/>
      <c r="WN626" s="4"/>
      <c r="WS626" s="4"/>
      <c r="WX626" s="4"/>
      <c r="XC626" s="4"/>
      <c r="XH626" s="4"/>
      <c r="XM626" s="4"/>
      <c r="XR626" s="4"/>
      <c r="XW626" s="4"/>
      <c r="YB626" s="4"/>
      <c r="YG626" s="4"/>
      <c r="YL626" s="4"/>
      <c r="YQ626" s="4"/>
      <c r="YV626" s="4"/>
      <c r="ZA626" s="4"/>
      <c r="ZF626" s="4"/>
      <c r="ZK626" s="4"/>
      <c r="ZP626" s="4"/>
      <c r="ZU626" s="4"/>
      <c r="ZZ626" s="4"/>
      <c r="AAE626" s="4"/>
      <c r="AAJ626" s="4"/>
      <c r="AAO626" s="4"/>
      <c r="AAT626" s="4"/>
      <c r="AAY626" s="4"/>
      <c r="ABD626" s="4"/>
      <c r="ABI626" s="4"/>
      <c r="ABN626" s="4"/>
      <c r="ABS626" s="4"/>
      <c r="ABX626" s="4"/>
      <c r="ACC626" s="4"/>
      <c r="ACH626" s="4"/>
      <c r="ACM626" s="4"/>
      <c r="ACR626" s="4"/>
      <c r="ACW626" s="4"/>
      <c r="ADB626" s="4"/>
      <c r="ADG626" s="4"/>
      <c r="ADL626" s="4"/>
      <c r="ADQ626" s="4"/>
      <c r="ADV626" s="4"/>
      <c r="AEA626" s="4"/>
      <c r="AEF626" s="4"/>
      <c r="AEK626" s="4"/>
      <c r="AEP626" s="4"/>
      <c r="AEU626" s="4"/>
      <c r="AEZ626" s="4"/>
      <c r="AFE626" s="4"/>
      <c r="AFJ626" s="4"/>
      <c r="AFO626" s="4"/>
      <c r="AFT626" s="4"/>
      <c r="AFY626" s="4"/>
      <c r="AGD626" s="4"/>
      <c r="AGI626" s="4"/>
      <c r="AGN626" s="4"/>
      <c r="AGS626" s="4"/>
      <c r="AGX626" s="4"/>
      <c r="AHC626" s="4"/>
      <c r="AHH626" s="4"/>
      <c r="AHM626" s="4"/>
      <c r="AHR626" s="4"/>
      <c r="AHW626" s="4"/>
      <c r="AIB626" s="4"/>
      <c r="AIG626" s="4"/>
      <c r="AIL626" s="4"/>
      <c r="AIQ626" s="4"/>
      <c r="AIV626" s="4"/>
      <c r="AJA626" s="4"/>
      <c r="AJF626" s="4"/>
      <c r="AJK626" s="4"/>
      <c r="AJP626" s="4"/>
      <c r="AJU626" s="4"/>
      <c r="AJZ626" s="4"/>
      <c r="AKE626" s="4"/>
      <c r="AKJ626" s="4"/>
      <c r="AKO626" s="4"/>
      <c r="AKT626" s="4"/>
      <c r="AKY626" s="4"/>
      <c r="ALD626" s="4"/>
      <c r="ALI626" s="4"/>
      <c r="ALN626" s="4"/>
      <c r="ALS626" s="4"/>
      <c r="ALX626" s="4"/>
      <c r="AMC626" s="4"/>
      <c r="AMH626" s="4"/>
      <c r="AMM626" s="4"/>
      <c r="AMR626" s="4"/>
      <c r="AMW626" s="4"/>
      <c r="ANB626" s="4"/>
      <c r="ANG626" s="4"/>
      <c r="ANL626" s="4"/>
      <c r="ANQ626" s="4"/>
      <c r="ANV626" s="4"/>
      <c r="AOA626" s="4"/>
      <c r="AOF626" s="4"/>
      <c r="AOK626" s="4"/>
      <c r="AOP626" s="4"/>
      <c r="AOU626" s="4"/>
      <c r="AOZ626" s="4"/>
      <c r="APE626" s="4"/>
      <c r="APJ626" s="4"/>
      <c r="APO626" s="4"/>
      <c r="APT626" s="4"/>
      <c r="APY626" s="4"/>
      <c r="AQD626" s="4"/>
      <c r="AQI626" s="4"/>
      <c r="AQN626" s="4"/>
      <c r="AQS626" s="4"/>
      <c r="AQX626" s="4"/>
      <c r="ARC626" s="4"/>
      <c r="ARH626" s="4"/>
      <c r="ARM626" s="4"/>
      <c r="ARR626" s="4"/>
      <c r="ARW626" s="4"/>
      <c r="ASB626" s="4"/>
      <c r="ASG626" s="4"/>
      <c r="ASL626" s="4"/>
      <c r="ASQ626" s="4"/>
      <c r="ASV626" s="4"/>
      <c r="ATA626" s="4"/>
      <c r="ATF626" s="4"/>
      <c r="ATK626" s="4"/>
      <c r="ATP626" s="4"/>
      <c r="ATU626" s="4"/>
      <c r="ATZ626" s="4"/>
      <c r="AUE626" s="4"/>
      <c r="AUJ626" s="4"/>
      <c r="AUO626" s="4"/>
      <c r="AUT626" s="4"/>
      <c r="AUY626" s="4"/>
      <c r="AVD626" s="4"/>
      <c r="AVI626" s="4"/>
      <c r="AVN626" s="4"/>
      <c r="AVS626" s="4"/>
      <c r="AVX626" s="4"/>
      <c r="AWC626" s="4"/>
      <c r="AWH626" s="4"/>
      <c r="AWM626" s="4"/>
      <c r="AWR626" s="4"/>
      <c r="AWW626" s="4"/>
      <c r="AXB626" s="4"/>
      <c r="AXG626" s="4"/>
      <c r="AXL626" s="4"/>
      <c r="AXQ626" s="4"/>
      <c r="AXV626" s="4"/>
      <c r="AYA626" s="4"/>
      <c r="AYF626" s="4"/>
      <c r="AYK626" s="4"/>
      <c r="AYP626" s="4"/>
      <c r="AYU626" s="4"/>
      <c r="AYZ626" s="4"/>
      <c r="AZE626" s="4"/>
      <c r="AZJ626" s="4"/>
      <c r="AZO626" s="4"/>
      <c r="AZT626" s="4"/>
      <c r="AZY626" s="4"/>
      <c r="BAD626" s="4"/>
      <c r="BAI626" s="4"/>
      <c r="BAN626" s="4"/>
      <c r="BAS626" s="4"/>
      <c r="BAX626" s="4"/>
      <c r="BBC626" s="4"/>
      <c r="BBH626" s="4"/>
      <c r="BBM626" s="4"/>
      <c r="BBR626" s="4"/>
      <c r="BBW626" s="4"/>
      <c r="BCB626" s="4"/>
      <c r="BCG626" s="4"/>
      <c r="BCL626" s="4"/>
      <c r="BCQ626" s="4"/>
      <c r="BCV626" s="4"/>
      <c r="BDA626" s="4"/>
      <c r="BDF626" s="4"/>
      <c r="BDK626" s="4"/>
      <c r="BDP626" s="4"/>
      <c r="BDU626" s="4"/>
      <c r="BDZ626" s="4"/>
      <c r="BEE626" s="4"/>
      <c r="BEJ626" s="4"/>
      <c r="BEO626" s="4"/>
      <c r="BET626" s="4"/>
      <c r="BEY626" s="4"/>
      <c r="BFD626" s="4"/>
      <c r="BFI626" s="4"/>
      <c r="BFN626" s="4"/>
      <c r="BFS626" s="4"/>
      <c r="BFX626" s="4"/>
      <c r="BGC626" s="4"/>
      <c r="BGH626" s="4"/>
      <c r="BGM626" s="4"/>
      <c r="BGR626" s="4"/>
      <c r="BGW626" s="4"/>
      <c r="BHB626" s="4"/>
      <c r="BHG626" s="4"/>
      <c r="BHL626" s="4"/>
      <c r="BHQ626" s="4"/>
      <c r="BHV626" s="4"/>
      <c r="BIA626" s="4"/>
      <c r="BIF626" s="4"/>
      <c r="BIK626" s="4"/>
      <c r="BIP626" s="4"/>
      <c r="BIU626" s="4"/>
      <c r="BIZ626" s="4"/>
      <c r="BJE626" s="4"/>
      <c r="BJJ626" s="4"/>
      <c r="BJO626" s="4"/>
      <c r="BJT626" s="4"/>
      <c r="BJY626" s="4"/>
      <c r="BKD626" s="4"/>
      <c r="BKI626" s="4"/>
      <c r="BKN626" s="4"/>
      <c r="BKS626" s="4"/>
      <c r="BKX626" s="4"/>
      <c r="BLC626" s="4"/>
      <c r="BLH626" s="4"/>
      <c r="BLM626" s="4"/>
      <c r="BLR626" s="4"/>
      <c r="BLW626" s="4"/>
      <c r="BMB626" s="4"/>
      <c r="BMG626" s="4"/>
      <c r="BML626" s="4"/>
      <c r="BMQ626" s="4"/>
      <c r="BMV626" s="4"/>
      <c r="BNA626" s="4"/>
      <c r="BNF626" s="4"/>
      <c r="BNK626" s="4"/>
      <c r="BNP626" s="4"/>
      <c r="BNU626" s="4"/>
      <c r="BNZ626" s="4"/>
      <c r="BOE626" s="4"/>
      <c r="BOJ626" s="4"/>
      <c r="BOO626" s="4"/>
      <c r="BOT626" s="4"/>
      <c r="BOY626" s="4"/>
      <c r="BPD626" s="4"/>
      <c r="BPI626" s="4"/>
      <c r="BPN626" s="4"/>
      <c r="BPS626" s="4"/>
      <c r="BPX626" s="4"/>
      <c r="BQC626" s="4"/>
      <c r="BQH626" s="4"/>
      <c r="BQM626" s="4"/>
      <c r="BQR626" s="4"/>
      <c r="BQW626" s="4"/>
      <c r="BRB626" s="4"/>
      <c r="BRG626" s="4"/>
      <c r="BRL626" s="4"/>
      <c r="BRQ626" s="4"/>
      <c r="BRV626" s="4"/>
      <c r="BSA626" s="4"/>
      <c r="BSF626" s="4"/>
      <c r="BSK626" s="4"/>
      <c r="BSP626" s="4"/>
      <c r="BSU626" s="4"/>
      <c r="BSZ626" s="4"/>
      <c r="BTE626" s="4"/>
      <c r="BTJ626" s="4"/>
      <c r="BTO626" s="4"/>
      <c r="BTT626" s="4"/>
      <c r="BTY626" s="4"/>
      <c r="BUD626" s="4"/>
      <c r="BUI626" s="4"/>
      <c r="BUN626" s="4"/>
      <c r="BUS626" s="4"/>
      <c r="BUX626" s="4"/>
      <c r="BVC626" s="4"/>
      <c r="BVH626" s="4"/>
      <c r="BVM626" s="4"/>
      <c r="BVR626" s="4"/>
      <c r="BVW626" s="4"/>
      <c r="BWB626" s="4"/>
      <c r="BWG626" s="4"/>
      <c r="BWL626" s="4"/>
      <c r="BWQ626" s="4"/>
      <c r="BWV626" s="4"/>
      <c r="BXA626" s="4"/>
      <c r="BXF626" s="4"/>
      <c r="BXK626" s="4"/>
      <c r="BXP626" s="4"/>
      <c r="BXU626" s="4"/>
    </row>
    <row r="627" ht="7.5" customHeight="1">
      <c r="A627" s="5">
        <v>625.0</v>
      </c>
      <c r="B627" s="6"/>
      <c r="C627" s="6"/>
      <c r="D627" s="6"/>
      <c r="E627" s="6"/>
      <c r="F627" s="6"/>
      <c r="G627" s="7"/>
      <c r="H627" s="6"/>
      <c r="I627" s="6"/>
      <c r="J627" s="6"/>
      <c r="K627" s="6"/>
      <c r="L627" s="7"/>
      <c r="M627" s="6"/>
      <c r="N627" s="6"/>
      <c r="O627" s="6"/>
      <c r="P627" s="6"/>
      <c r="Q627" s="7"/>
      <c r="R627" s="6"/>
      <c r="S627" s="6"/>
      <c r="T627" s="6"/>
      <c r="U627" s="6"/>
      <c r="V627" s="7"/>
      <c r="W627" s="6"/>
      <c r="X627" s="6"/>
      <c r="Y627" s="6"/>
      <c r="Z627" s="6"/>
      <c r="AA627" s="7"/>
      <c r="AB627" s="6"/>
      <c r="AC627" s="6"/>
      <c r="AD627" s="6"/>
      <c r="AE627" s="6"/>
      <c r="AF627" s="7"/>
      <c r="AG627" s="6"/>
      <c r="AH627" s="6"/>
      <c r="AI627" s="6"/>
      <c r="AJ627" s="6"/>
      <c r="AK627" s="7"/>
      <c r="AL627" s="6"/>
      <c r="AM627" s="6"/>
      <c r="AN627" s="6"/>
      <c r="AO627" s="6"/>
      <c r="AP627" s="7"/>
      <c r="AQ627" s="6"/>
      <c r="AR627" s="6"/>
      <c r="AS627" s="6"/>
      <c r="AT627" s="6"/>
      <c r="AU627" s="7"/>
      <c r="AV627" s="6"/>
      <c r="AW627" s="6"/>
      <c r="AX627" s="6"/>
      <c r="AY627" s="6"/>
      <c r="AZ627" s="7"/>
      <c r="BA627" s="6"/>
      <c r="BB627" s="6"/>
      <c r="BC627" s="6"/>
      <c r="BD627" s="6"/>
      <c r="BE627" s="7"/>
      <c r="BF627" s="6"/>
      <c r="BG627" s="6"/>
      <c r="BH627" s="6"/>
      <c r="BI627" s="6"/>
      <c r="BJ627" s="7"/>
      <c r="BK627" s="6"/>
      <c r="BL627" s="6"/>
      <c r="BM627" s="6"/>
      <c r="BN627" s="6"/>
      <c r="BO627" s="7"/>
      <c r="BP627" s="6"/>
      <c r="BQ627" s="6"/>
      <c r="BR627" s="6"/>
      <c r="BS627" s="6"/>
      <c r="BT627" s="7"/>
      <c r="BU627" s="6"/>
      <c r="BV627" s="6"/>
      <c r="BW627" s="6"/>
      <c r="BX627" s="6"/>
      <c r="BY627" s="7"/>
      <c r="BZ627" s="6"/>
      <c r="CA627" s="6"/>
      <c r="CB627" s="6"/>
      <c r="CC627" s="6"/>
      <c r="CD627" s="7"/>
      <c r="CE627" s="6"/>
      <c r="CF627" s="6"/>
      <c r="CG627" s="6"/>
      <c r="CH627" s="6"/>
      <c r="CI627" s="7"/>
      <c r="CJ627" s="6"/>
      <c r="CK627" s="6"/>
      <c r="CL627" s="6"/>
      <c r="CM627" s="6"/>
      <c r="CN627" s="7"/>
      <c r="CO627" s="6"/>
      <c r="CP627" s="6"/>
      <c r="CQ627" s="6"/>
      <c r="CR627" s="6"/>
      <c r="CS627" s="7"/>
      <c r="CT627" s="6"/>
      <c r="CU627" s="6"/>
      <c r="CV627" s="6"/>
      <c r="CW627" s="6"/>
      <c r="CX627" s="7"/>
      <c r="CY627" s="6"/>
      <c r="CZ627" s="6"/>
      <c r="DA627" s="6"/>
      <c r="DB627" s="6"/>
      <c r="DC627" s="7"/>
      <c r="DD627" s="6"/>
      <c r="DE627" s="6"/>
      <c r="DF627" s="6"/>
      <c r="DG627" s="6"/>
      <c r="DH627" s="7"/>
      <c r="DI627" s="6"/>
      <c r="DJ627" s="6"/>
      <c r="DK627" s="6"/>
      <c r="DL627" s="6"/>
      <c r="DM627" s="7"/>
      <c r="DN627" s="6"/>
      <c r="DO627" s="6"/>
      <c r="DP627" s="6"/>
      <c r="DQ627" s="6"/>
      <c r="DR627" s="7"/>
      <c r="DS627" s="6"/>
      <c r="DT627" s="6"/>
      <c r="DU627" s="6"/>
      <c r="DV627" s="6"/>
      <c r="DW627" s="7"/>
      <c r="DX627" s="6"/>
      <c r="DY627" s="6"/>
      <c r="DZ627" s="6"/>
      <c r="EA627" s="6"/>
      <c r="EB627" s="7"/>
      <c r="EC627" s="6"/>
      <c r="ED627" s="6"/>
      <c r="EE627" s="6"/>
      <c r="EF627" s="6"/>
      <c r="EG627" s="7"/>
      <c r="EH627" s="6"/>
      <c r="EI627" s="6"/>
      <c r="EJ627" s="6"/>
      <c r="EK627" s="6"/>
      <c r="EL627" s="7"/>
      <c r="EM627" s="6"/>
      <c r="EN627" s="6"/>
      <c r="EO627" s="6"/>
      <c r="EP627" s="6"/>
      <c r="EQ627" s="7"/>
      <c r="ER627" s="6"/>
      <c r="ES627" s="6"/>
      <c r="ET627" s="6"/>
      <c r="EU627" s="6"/>
      <c r="EV627" s="7"/>
      <c r="EW627" s="6"/>
      <c r="EX627" s="6"/>
      <c r="EY627" s="6"/>
      <c r="EZ627" s="6"/>
      <c r="FA627" s="7"/>
      <c r="FB627" s="6"/>
      <c r="FC627" s="6"/>
      <c r="FD627" s="6"/>
      <c r="FE627" s="6"/>
      <c r="FF627" s="7"/>
      <c r="FG627" s="6"/>
      <c r="FH627" s="6"/>
      <c r="FI627" s="6"/>
      <c r="FJ627" s="6"/>
      <c r="FK627" s="7"/>
      <c r="FL627" s="6"/>
      <c r="FM627" s="6"/>
      <c r="FN627" s="6"/>
      <c r="FO627" s="6"/>
      <c r="FP627" s="7"/>
      <c r="FQ627" s="6"/>
      <c r="FR627" s="6"/>
      <c r="FS627" s="6"/>
      <c r="FT627" s="6"/>
      <c r="FU627" s="7"/>
      <c r="FV627" s="6"/>
      <c r="FW627" s="6"/>
      <c r="FX627" s="6"/>
      <c r="FY627" s="6"/>
      <c r="FZ627" s="7"/>
      <c r="GA627" s="6"/>
      <c r="GB627" s="6"/>
      <c r="GC627" s="6"/>
      <c r="GD627" s="6"/>
      <c r="GE627" s="7"/>
      <c r="GF627" s="6"/>
      <c r="GG627" s="6"/>
      <c r="GH627" s="6"/>
      <c r="GI627" s="6"/>
      <c r="GJ627" s="7"/>
      <c r="GK627" s="6"/>
      <c r="GL627" s="6"/>
      <c r="GM627" s="6"/>
      <c r="GN627" s="6"/>
      <c r="GO627" s="7"/>
      <c r="GP627" s="6"/>
      <c r="GQ627" s="6"/>
      <c r="GR627" s="6"/>
      <c r="GS627" s="6"/>
      <c r="GT627" s="7"/>
      <c r="GU627" s="6"/>
      <c r="GV627" s="6"/>
      <c r="GW627" s="6"/>
      <c r="GX627" s="6"/>
      <c r="GY627" s="7"/>
      <c r="GZ627" s="6"/>
      <c r="HA627" s="6"/>
      <c r="HB627" s="6"/>
      <c r="HC627" s="6"/>
      <c r="HD627" s="7"/>
      <c r="HE627" s="6"/>
      <c r="HF627" s="6"/>
      <c r="HG627" s="6"/>
      <c r="HH627" s="6"/>
      <c r="HI627" s="7"/>
      <c r="HJ627" s="6"/>
      <c r="HK627" s="6"/>
      <c r="HL627" s="6"/>
      <c r="HM627" s="6"/>
      <c r="HN627" s="7"/>
      <c r="HO627" s="6"/>
      <c r="HP627" s="6"/>
      <c r="HQ627" s="6"/>
      <c r="HR627" s="6"/>
      <c r="HS627" s="7"/>
      <c r="HT627" s="6"/>
      <c r="HU627" s="6"/>
      <c r="HV627" s="6"/>
      <c r="HW627" s="6"/>
      <c r="HX627" s="7"/>
      <c r="HY627" s="6"/>
      <c r="HZ627" s="6"/>
      <c r="IA627" s="6"/>
      <c r="IB627" s="6"/>
      <c r="IC627" s="7"/>
      <c r="ID627" s="6"/>
      <c r="IE627" s="6"/>
      <c r="IF627" s="6"/>
      <c r="IG627" s="6"/>
      <c r="IH627" s="7"/>
      <c r="II627" s="6"/>
      <c r="IJ627" s="6"/>
      <c r="IK627" s="6"/>
      <c r="IL627" s="6"/>
      <c r="IM627" s="7"/>
      <c r="IN627" s="6"/>
      <c r="IO627" s="6"/>
      <c r="IP627" s="6"/>
      <c r="IQ627" s="6"/>
      <c r="IR627" s="7"/>
      <c r="IS627" s="6"/>
      <c r="IT627" s="6"/>
      <c r="IU627" s="6"/>
      <c r="IV627" s="6"/>
      <c r="IW627" s="7"/>
      <c r="IX627" s="6"/>
      <c r="IY627" s="6"/>
      <c r="IZ627" s="6"/>
      <c r="JA627" s="6"/>
      <c r="JB627" s="7"/>
      <c r="JC627" s="6"/>
      <c r="JD627" s="6"/>
      <c r="JE627" s="6"/>
      <c r="JF627" s="6"/>
      <c r="JG627" s="7"/>
      <c r="JH627" s="6"/>
      <c r="JI627" s="6"/>
      <c r="JJ627" s="6"/>
      <c r="JK627" s="6"/>
      <c r="JL627" s="7"/>
      <c r="JM627" s="6"/>
      <c r="JN627" s="6"/>
      <c r="JO627" s="6"/>
      <c r="JP627" s="6"/>
      <c r="JQ627" s="7"/>
      <c r="JR627" s="6"/>
      <c r="JS627" s="6"/>
      <c r="JT627" s="6"/>
      <c r="JU627" s="6"/>
      <c r="JV627" s="7"/>
      <c r="JW627" s="6"/>
      <c r="JX627" s="6"/>
      <c r="JY627" s="6"/>
      <c r="JZ627" s="6"/>
      <c r="KA627" s="7"/>
      <c r="KB627" s="6"/>
      <c r="KC627" s="6"/>
      <c r="KD627" s="6"/>
      <c r="KE627" s="6"/>
      <c r="KF627" s="7"/>
      <c r="KG627" s="6"/>
      <c r="KH627" s="6"/>
      <c r="KI627" s="6"/>
      <c r="KJ627" s="6"/>
      <c r="KK627" s="7"/>
      <c r="KL627" s="6"/>
      <c r="KM627" s="6"/>
      <c r="KN627" s="6"/>
      <c r="KO627" s="6"/>
      <c r="KP627" s="7"/>
      <c r="KQ627" s="6"/>
      <c r="KR627" s="6"/>
      <c r="KS627" s="6"/>
      <c r="KT627" s="6"/>
      <c r="KU627" s="7"/>
      <c r="KV627" s="6"/>
      <c r="KW627" s="6"/>
      <c r="KX627" s="6"/>
      <c r="KY627" s="6"/>
      <c r="KZ627" s="7"/>
      <c r="LA627" s="6"/>
      <c r="LB627" s="6"/>
      <c r="LC627" s="6"/>
      <c r="LD627" s="6"/>
      <c r="LE627" s="7"/>
      <c r="LF627" s="6"/>
      <c r="LG627" s="6"/>
      <c r="LH627" s="6"/>
      <c r="LI627" s="6"/>
      <c r="LJ627" s="7"/>
      <c r="LK627" s="6"/>
      <c r="LL627" s="6"/>
      <c r="LM627" s="6"/>
      <c r="LN627" s="6"/>
      <c r="LO627" s="7"/>
      <c r="LP627" s="6"/>
      <c r="LQ627" s="6"/>
      <c r="LR627" s="6"/>
      <c r="LS627" s="6"/>
      <c r="LT627" s="7"/>
      <c r="LU627" s="6"/>
      <c r="LV627" s="6"/>
      <c r="LW627" s="6"/>
      <c r="LX627" s="6"/>
      <c r="LY627" s="7"/>
      <c r="LZ627" s="6"/>
      <c r="MA627" s="6"/>
      <c r="MB627" s="6"/>
      <c r="MC627" s="6"/>
      <c r="MD627" s="7"/>
      <c r="ME627" s="6"/>
      <c r="MF627" s="6"/>
      <c r="MG627" s="6"/>
      <c r="MH627" s="6"/>
      <c r="MI627" s="7"/>
      <c r="MJ627" s="6"/>
      <c r="MK627" s="6"/>
      <c r="ML627" s="6"/>
      <c r="MM627" s="6"/>
      <c r="MN627" s="7"/>
      <c r="MO627" s="6"/>
      <c r="MP627" s="6"/>
      <c r="MQ627" s="6"/>
      <c r="MR627" s="6"/>
      <c r="MS627" s="7"/>
      <c r="MT627" s="6"/>
      <c r="MU627" s="6"/>
      <c r="MV627" s="6"/>
      <c r="MW627" s="6"/>
      <c r="MX627" s="7"/>
      <c r="MY627" s="6"/>
      <c r="MZ627" s="6"/>
      <c r="NA627" s="6"/>
      <c r="NB627" s="6"/>
      <c r="NC627" s="7"/>
      <c r="ND627" s="6"/>
      <c r="NE627" s="6"/>
      <c r="NF627" s="6"/>
      <c r="NG627" s="6"/>
      <c r="NH627" s="7"/>
      <c r="NI627" s="6"/>
      <c r="NJ627" s="6"/>
      <c r="NK627" s="6"/>
      <c r="NL627" s="6"/>
      <c r="NM627" s="7"/>
      <c r="NN627" s="6"/>
      <c r="NO627" s="6"/>
      <c r="NP627" s="6"/>
      <c r="NQ627" s="6"/>
      <c r="NR627" s="7"/>
      <c r="NS627" s="6"/>
      <c r="NT627" s="6"/>
      <c r="NU627" s="6"/>
      <c r="NV627" s="6"/>
      <c r="NW627" s="7"/>
      <c r="NX627" s="6"/>
      <c r="NY627" s="6"/>
      <c r="NZ627" s="6"/>
      <c r="OA627" s="6"/>
      <c r="OB627" s="7"/>
      <c r="OC627" s="6"/>
      <c r="OD627" s="6"/>
      <c r="OE627" s="6"/>
      <c r="OF627" s="6"/>
      <c r="OG627" s="7"/>
      <c r="OH627" s="6"/>
      <c r="OI627" s="6"/>
      <c r="OJ627" s="6"/>
      <c r="OK627" s="6"/>
      <c r="OL627" s="7"/>
      <c r="OM627" s="6"/>
      <c r="ON627" s="6"/>
      <c r="OO627" s="6"/>
      <c r="OP627" s="6"/>
      <c r="OQ627" s="7"/>
      <c r="OR627" s="6"/>
      <c r="OS627" s="6"/>
      <c r="OT627" s="6"/>
      <c r="OU627" s="6"/>
      <c r="OV627" s="7"/>
      <c r="OW627" s="6"/>
      <c r="OX627" s="6"/>
      <c r="OY627" s="6"/>
      <c r="OZ627" s="6"/>
      <c r="PA627" s="7"/>
      <c r="PB627" s="6"/>
      <c r="PC627" s="6"/>
      <c r="PD627" s="6"/>
      <c r="PE627" s="6"/>
      <c r="PF627" s="7"/>
      <c r="PG627" s="6"/>
      <c r="PH627" s="6"/>
      <c r="PI627" s="6"/>
      <c r="PJ627" s="6"/>
      <c r="PK627" s="7"/>
      <c r="PL627" s="6"/>
      <c r="PM627" s="6"/>
      <c r="PN627" s="6"/>
      <c r="PO627" s="6"/>
      <c r="PP627" s="7"/>
      <c r="PQ627" s="6"/>
      <c r="PR627" s="6"/>
      <c r="PS627" s="6"/>
      <c r="PT627" s="6"/>
      <c r="PU627" s="7"/>
      <c r="PV627" s="6"/>
      <c r="PW627" s="6"/>
      <c r="PX627" s="6"/>
      <c r="PY627" s="6"/>
      <c r="PZ627" s="7"/>
      <c r="QA627" s="6"/>
      <c r="QB627" s="6"/>
      <c r="QC627" s="6"/>
      <c r="QD627" s="6"/>
      <c r="QE627" s="7"/>
      <c r="QF627" s="6"/>
      <c r="QG627" s="6"/>
      <c r="QH627" s="6"/>
      <c r="QI627" s="6"/>
      <c r="QJ627" s="7"/>
      <c r="QK627" s="6"/>
      <c r="QL627" s="6"/>
      <c r="QM627" s="6"/>
      <c r="QN627" s="6"/>
      <c r="QO627" s="7"/>
      <c r="QP627" s="6"/>
      <c r="QQ627" s="6"/>
      <c r="QR627" s="6"/>
      <c r="QS627" s="6"/>
      <c r="QT627" s="7"/>
      <c r="QU627" s="6"/>
      <c r="QV627" s="6"/>
      <c r="QW627" s="6"/>
      <c r="QX627" s="6"/>
      <c r="QY627" s="7"/>
      <c r="QZ627" s="6"/>
      <c r="RA627" s="6"/>
      <c r="RB627" s="6"/>
      <c r="RC627" s="6"/>
      <c r="RD627" s="7"/>
      <c r="RE627" s="6"/>
      <c r="RF627" s="6"/>
      <c r="RG627" s="6"/>
      <c r="RH627" s="6"/>
      <c r="RI627" s="7"/>
      <c r="RJ627" s="6"/>
      <c r="RK627" s="6"/>
      <c r="RL627" s="6"/>
      <c r="RM627" s="6"/>
      <c r="RN627" s="7"/>
      <c r="RO627" s="6"/>
      <c r="RP627" s="6"/>
      <c r="RQ627" s="6"/>
      <c r="RR627" s="6"/>
      <c r="RS627" s="7"/>
      <c r="RT627" s="6"/>
      <c r="RU627" s="6"/>
      <c r="RV627" s="6"/>
      <c r="RW627" s="6"/>
      <c r="RX627" s="7"/>
      <c r="RY627" s="6"/>
      <c r="RZ627" s="6"/>
      <c r="SA627" s="6"/>
      <c r="SB627" s="6"/>
      <c r="SC627" s="7"/>
      <c r="SD627" s="6"/>
      <c r="SE627" s="6"/>
      <c r="SF627" s="6"/>
      <c r="SG627" s="6"/>
      <c r="SH627" s="7"/>
      <c r="SI627" s="6"/>
      <c r="SJ627" s="6"/>
      <c r="SK627" s="6"/>
      <c r="SL627" s="6"/>
      <c r="SM627" s="7"/>
      <c r="SN627" s="6"/>
      <c r="SO627" s="6"/>
      <c r="SP627" s="6"/>
      <c r="SQ627" s="6"/>
      <c r="SR627" s="7"/>
      <c r="SS627" s="6"/>
      <c r="ST627" s="6"/>
      <c r="SU627" s="6"/>
      <c r="SV627" s="6"/>
      <c r="SW627" s="7"/>
      <c r="SX627" s="6"/>
      <c r="SY627" s="6"/>
      <c r="SZ627" s="6"/>
      <c r="TA627" s="6"/>
      <c r="TB627" s="7"/>
      <c r="TC627" s="6"/>
      <c r="TD627" s="6"/>
      <c r="TE627" s="6"/>
      <c r="TF627" s="6"/>
      <c r="TG627" s="7"/>
      <c r="TH627" s="6"/>
      <c r="TI627" s="6"/>
      <c r="TJ627" s="6"/>
      <c r="TK627" s="6"/>
      <c r="TL627" s="7"/>
      <c r="TM627" s="6"/>
      <c r="TN627" s="6"/>
      <c r="TO627" s="6"/>
      <c r="TP627" s="6"/>
      <c r="TQ627" s="7"/>
      <c r="TR627" s="6"/>
      <c r="TS627" s="6"/>
      <c r="TT627" s="6"/>
      <c r="TU627" s="6"/>
      <c r="TV627" s="7"/>
      <c r="TW627" s="6"/>
      <c r="TX627" s="6"/>
      <c r="TY627" s="6"/>
      <c r="TZ627" s="6"/>
      <c r="UA627" s="7"/>
      <c r="UB627" s="6"/>
      <c r="UC627" s="6"/>
      <c r="UD627" s="6"/>
      <c r="UE627" s="6"/>
      <c r="UF627" s="7"/>
      <c r="UG627" s="6"/>
      <c r="UH627" s="6"/>
      <c r="UI627" s="6"/>
      <c r="UJ627" s="6"/>
      <c r="UK627" s="7"/>
      <c r="UL627" s="6"/>
      <c r="UM627" s="6"/>
      <c r="UN627" s="6"/>
      <c r="UO627" s="6"/>
      <c r="UP627" s="7"/>
      <c r="UQ627" s="6"/>
      <c r="UR627" s="6"/>
      <c r="US627" s="6"/>
      <c r="UT627" s="6"/>
      <c r="UU627" s="7"/>
      <c r="UV627" s="6"/>
      <c r="UW627" s="6"/>
      <c r="UX627" s="6"/>
      <c r="UY627" s="6"/>
      <c r="UZ627" s="7"/>
      <c r="VA627" s="6"/>
      <c r="VB627" s="6"/>
      <c r="VC627" s="6"/>
      <c r="VD627" s="6"/>
      <c r="VE627" s="7"/>
      <c r="VF627" s="6"/>
      <c r="VG627" s="6"/>
      <c r="VH627" s="6"/>
      <c r="VI627" s="6"/>
      <c r="VJ627" s="7"/>
      <c r="VK627" s="6"/>
      <c r="VL627" s="6"/>
      <c r="VM627" s="6"/>
      <c r="VN627" s="6"/>
      <c r="VO627" s="7"/>
      <c r="VP627" s="6"/>
      <c r="VQ627" s="6"/>
      <c r="VR627" s="6"/>
      <c r="VS627" s="6"/>
      <c r="VT627" s="7"/>
      <c r="VU627" s="6"/>
      <c r="VV627" s="6"/>
      <c r="VW627" s="6"/>
      <c r="VX627" s="6"/>
      <c r="VY627" s="7"/>
      <c r="VZ627" s="6"/>
      <c r="WA627" s="6"/>
      <c r="WB627" s="6"/>
      <c r="WC627" s="6"/>
      <c r="WD627" s="7"/>
      <c r="WE627" s="6"/>
      <c r="WF627" s="6"/>
      <c r="WG627" s="6"/>
      <c r="WH627" s="6"/>
      <c r="WI627" s="7"/>
      <c r="WJ627" s="6"/>
      <c r="WK627" s="6"/>
      <c r="WL627" s="6"/>
      <c r="WM627" s="6"/>
      <c r="WN627" s="7"/>
      <c r="WO627" s="6"/>
      <c r="WP627" s="6"/>
      <c r="WQ627" s="6"/>
      <c r="WR627" s="6"/>
      <c r="WS627" s="7"/>
      <c r="WT627" s="6"/>
      <c r="WU627" s="6"/>
      <c r="WV627" s="6"/>
      <c r="WW627" s="6"/>
      <c r="WX627" s="7"/>
      <c r="WY627" s="6"/>
      <c r="WZ627" s="6"/>
      <c r="XA627" s="6"/>
      <c r="XB627" s="6"/>
      <c r="XC627" s="7"/>
      <c r="XD627" s="6"/>
      <c r="XE627" s="6"/>
      <c r="XF627" s="6"/>
      <c r="XG627" s="6"/>
      <c r="XH627" s="7"/>
      <c r="XI627" s="6"/>
      <c r="XJ627" s="6"/>
      <c r="XK627" s="6"/>
      <c r="XL627" s="6"/>
      <c r="XM627" s="7"/>
      <c r="XN627" s="6"/>
      <c r="XO627" s="6"/>
      <c r="XP627" s="6"/>
      <c r="XQ627" s="6"/>
      <c r="XR627" s="7"/>
      <c r="XS627" s="6"/>
      <c r="XT627" s="6"/>
      <c r="XU627" s="6"/>
      <c r="XV627" s="6"/>
      <c r="XW627" s="7"/>
      <c r="XX627" s="6"/>
      <c r="XY627" s="6"/>
      <c r="XZ627" s="6"/>
      <c r="YA627" s="6"/>
      <c r="YB627" s="7"/>
      <c r="YC627" s="6"/>
      <c r="YD627" s="6"/>
      <c r="YE627" s="6"/>
      <c r="YF627" s="6"/>
      <c r="YG627" s="7"/>
      <c r="YH627" s="6"/>
      <c r="YI627" s="6"/>
      <c r="YJ627" s="6"/>
      <c r="YK627" s="6"/>
      <c r="YL627" s="7"/>
      <c r="YM627" s="6"/>
      <c r="YN627" s="6"/>
      <c r="YO627" s="6"/>
      <c r="YP627" s="6"/>
      <c r="YQ627" s="7"/>
      <c r="YR627" s="6"/>
      <c r="YS627" s="6"/>
      <c r="YT627" s="6"/>
      <c r="YU627" s="6"/>
      <c r="YV627" s="7"/>
      <c r="YW627" s="6"/>
      <c r="YX627" s="6"/>
      <c r="YY627" s="6"/>
      <c r="YZ627" s="6"/>
      <c r="ZA627" s="7"/>
      <c r="ZB627" s="6"/>
      <c r="ZC627" s="6"/>
      <c r="ZD627" s="6"/>
      <c r="ZE627" s="6"/>
      <c r="ZF627" s="7"/>
      <c r="ZG627" s="6"/>
      <c r="ZH627" s="6"/>
      <c r="ZI627" s="6"/>
      <c r="ZJ627" s="6"/>
      <c r="ZK627" s="7"/>
      <c r="ZL627" s="6"/>
      <c r="ZM627" s="6"/>
      <c r="ZN627" s="6"/>
      <c r="ZO627" s="6"/>
      <c r="ZP627" s="7"/>
      <c r="ZQ627" s="6"/>
      <c r="ZR627" s="6"/>
      <c r="ZS627" s="6"/>
      <c r="ZT627" s="6"/>
      <c r="ZU627" s="7"/>
      <c r="ZV627" s="6"/>
      <c r="ZW627" s="6"/>
      <c r="ZX627" s="6"/>
      <c r="ZY627" s="6"/>
      <c r="ZZ627" s="7"/>
      <c r="AAA627" s="6"/>
      <c r="AAB627" s="6"/>
      <c r="AAC627" s="6"/>
      <c r="AAD627" s="6"/>
      <c r="AAE627" s="7"/>
      <c r="AAF627" s="6"/>
      <c r="AAG627" s="6"/>
      <c r="AAH627" s="6"/>
      <c r="AAI627" s="6"/>
      <c r="AAJ627" s="7"/>
      <c r="AAK627" s="6"/>
      <c r="AAL627" s="6"/>
      <c r="AAM627" s="6"/>
      <c r="AAN627" s="6"/>
      <c r="AAO627" s="7"/>
      <c r="AAP627" s="6"/>
      <c r="AAQ627" s="6"/>
      <c r="AAR627" s="6"/>
      <c r="AAS627" s="6"/>
      <c r="AAT627" s="7"/>
      <c r="AAU627" s="6"/>
      <c r="AAV627" s="6"/>
      <c r="AAW627" s="6"/>
      <c r="AAX627" s="6"/>
      <c r="AAY627" s="7"/>
      <c r="AAZ627" s="6"/>
      <c r="ABA627" s="6"/>
      <c r="ABB627" s="6"/>
      <c r="ABC627" s="6"/>
      <c r="ABD627" s="7"/>
      <c r="ABE627" s="6"/>
      <c r="ABF627" s="6"/>
      <c r="ABG627" s="6"/>
      <c r="ABH627" s="6"/>
      <c r="ABI627" s="7"/>
      <c r="ABJ627" s="6"/>
      <c r="ABK627" s="6"/>
      <c r="ABL627" s="6"/>
      <c r="ABM627" s="6"/>
      <c r="ABN627" s="7"/>
      <c r="ABO627" s="6"/>
      <c r="ABP627" s="6"/>
      <c r="ABQ627" s="6"/>
      <c r="ABR627" s="6"/>
      <c r="ABS627" s="7"/>
      <c r="ABT627" s="6"/>
      <c r="ABU627" s="6"/>
      <c r="ABV627" s="6"/>
      <c r="ABW627" s="6"/>
      <c r="ABX627" s="7"/>
      <c r="ABY627" s="6"/>
      <c r="ABZ627" s="6"/>
      <c r="ACA627" s="6"/>
      <c r="ACB627" s="6"/>
      <c r="ACC627" s="7"/>
      <c r="ACD627" s="6"/>
      <c r="ACE627" s="6"/>
      <c r="ACF627" s="6"/>
      <c r="ACG627" s="6"/>
      <c r="ACH627" s="7"/>
      <c r="ACI627" s="6"/>
      <c r="ACJ627" s="6"/>
      <c r="ACK627" s="6"/>
      <c r="ACL627" s="6"/>
      <c r="ACM627" s="7"/>
      <c r="ACN627" s="6"/>
      <c r="ACO627" s="6"/>
      <c r="ACP627" s="6"/>
      <c r="ACQ627" s="6"/>
      <c r="ACR627" s="7"/>
      <c r="ACS627" s="6"/>
      <c r="ACT627" s="6"/>
      <c r="ACU627" s="6"/>
      <c r="ACV627" s="6"/>
      <c r="ACW627" s="7"/>
      <c r="ACX627" s="6"/>
      <c r="ACY627" s="6"/>
      <c r="ACZ627" s="6"/>
      <c r="ADA627" s="6"/>
      <c r="ADB627" s="7"/>
      <c r="ADC627" s="6"/>
      <c r="ADD627" s="6"/>
      <c r="ADE627" s="6"/>
      <c r="ADF627" s="6"/>
      <c r="ADG627" s="7"/>
      <c r="ADH627" s="6"/>
      <c r="ADI627" s="6"/>
      <c r="ADJ627" s="6"/>
      <c r="ADK627" s="6"/>
      <c r="ADL627" s="7"/>
      <c r="ADM627" s="6"/>
      <c r="ADN627" s="6"/>
      <c r="ADO627" s="6"/>
      <c r="ADP627" s="6"/>
      <c r="ADQ627" s="7"/>
      <c r="ADR627" s="6"/>
      <c r="ADS627" s="6"/>
      <c r="ADT627" s="6"/>
      <c r="ADU627" s="6"/>
      <c r="ADV627" s="7"/>
      <c r="ADW627" s="6"/>
      <c r="ADX627" s="6"/>
      <c r="ADY627" s="6"/>
      <c r="ADZ627" s="6"/>
      <c r="AEA627" s="7"/>
      <c r="AEB627" s="6"/>
      <c r="AEC627" s="6"/>
      <c r="AED627" s="6"/>
      <c r="AEE627" s="6"/>
      <c r="AEF627" s="7"/>
      <c r="AEG627" s="6"/>
      <c r="AEH627" s="6"/>
      <c r="AEI627" s="6"/>
      <c r="AEJ627" s="6"/>
      <c r="AEK627" s="7"/>
      <c r="AEL627" s="6"/>
      <c r="AEM627" s="6"/>
      <c r="AEN627" s="6"/>
      <c r="AEO627" s="6"/>
      <c r="AEP627" s="7"/>
      <c r="AEQ627" s="6"/>
      <c r="AER627" s="6"/>
      <c r="AES627" s="6"/>
      <c r="AET627" s="6"/>
      <c r="AEU627" s="7"/>
      <c r="AEV627" s="6"/>
      <c r="AEW627" s="6"/>
      <c r="AEX627" s="6"/>
      <c r="AEY627" s="6"/>
      <c r="AEZ627" s="7"/>
      <c r="AFA627" s="6"/>
      <c r="AFB627" s="6"/>
      <c r="AFC627" s="6"/>
      <c r="AFD627" s="6"/>
      <c r="AFE627" s="7"/>
      <c r="AFF627" s="6"/>
      <c r="AFG627" s="6"/>
      <c r="AFH627" s="6"/>
      <c r="AFI627" s="6"/>
      <c r="AFJ627" s="7"/>
      <c r="AFK627" s="6"/>
      <c r="AFL627" s="6"/>
      <c r="AFM627" s="6"/>
      <c r="AFN627" s="6"/>
      <c r="AFO627" s="7"/>
      <c r="AFP627" s="6"/>
      <c r="AFQ627" s="6"/>
      <c r="AFR627" s="6"/>
      <c r="AFS627" s="6"/>
      <c r="AFT627" s="7"/>
      <c r="AFU627" s="6"/>
      <c r="AFV627" s="6"/>
      <c r="AFW627" s="6"/>
      <c r="AFX627" s="6"/>
      <c r="AFY627" s="7"/>
      <c r="AFZ627" s="6"/>
      <c r="AGA627" s="6"/>
      <c r="AGB627" s="6"/>
      <c r="AGC627" s="6"/>
      <c r="AGD627" s="7"/>
      <c r="AGE627" s="6"/>
      <c r="AGF627" s="6"/>
      <c r="AGG627" s="6"/>
      <c r="AGH627" s="6"/>
      <c r="AGI627" s="7"/>
      <c r="AGJ627" s="6"/>
      <c r="AGK627" s="6"/>
      <c r="AGL627" s="6"/>
      <c r="AGM627" s="6"/>
      <c r="AGN627" s="7"/>
      <c r="AGO627" s="6"/>
      <c r="AGP627" s="6"/>
      <c r="AGQ627" s="6"/>
      <c r="AGR627" s="6"/>
      <c r="AGS627" s="7"/>
      <c r="AGT627" s="6"/>
      <c r="AGU627" s="6"/>
      <c r="AGV627" s="6"/>
      <c r="AGW627" s="6"/>
      <c r="AGX627" s="7"/>
      <c r="AGY627" s="6"/>
      <c r="AGZ627" s="6"/>
      <c r="AHA627" s="6"/>
      <c r="AHB627" s="6"/>
      <c r="AHC627" s="7"/>
      <c r="AHD627" s="6"/>
      <c r="AHE627" s="6"/>
      <c r="AHF627" s="6"/>
      <c r="AHG627" s="6"/>
      <c r="AHH627" s="7"/>
      <c r="AHI627" s="6"/>
      <c r="AHJ627" s="6"/>
      <c r="AHK627" s="6"/>
      <c r="AHL627" s="6"/>
      <c r="AHM627" s="7"/>
      <c r="AHN627" s="6"/>
      <c r="AHO627" s="6"/>
      <c r="AHP627" s="6"/>
      <c r="AHQ627" s="6"/>
      <c r="AHR627" s="7"/>
      <c r="AHS627" s="6"/>
      <c r="AHT627" s="6"/>
      <c r="AHU627" s="6"/>
      <c r="AHV627" s="6"/>
      <c r="AHW627" s="7"/>
      <c r="AHX627" s="6"/>
      <c r="AHY627" s="6"/>
      <c r="AHZ627" s="6"/>
      <c r="AIA627" s="6"/>
      <c r="AIB627" s="7"/>
      <c r="AIC627" s="6"/>
      <c r="AID627" s="6"/>
      <c r="AIE627" s="6"/>
      <c r="AIF627" s="6"/>
      <c r="AIG627" s="7"/>
      <c r="AIH627" s="6"/>
      <c r="AII627" s="6"/>
      <c r="AIJ627" s="6"/>
      <c r="AIK627" s="6"/>
      <c r="AIL627" s="7"/>
      <c r="AIM627" s="6"/>
      <c r="AIN627" s="6"/>
      <c r="AIO627" s="6"/>
      <c r="AIP627" s="6"/>
      <c r="AIQ627" s="7"/>
      <c r="AIR627" s="6"/>
      <c r="AIS627" s="6"/>
      <c r="AIT627" s="6"/>
      <c r="AIU627" s="6"/>
      <c r="AIV627" s="7"/>
      <c r="AIW627" s="6"/>
      <c r="AIX627" s="6"/>
      <c r="AIY627" s="6"/>
      <c r="AIZ627" s="6"/>
      <c r="AJA627" s="7"/>
      <c r="AJB627" s="6"/>
      <c r="AJC627" s="6"/>
      <c r="AJD627" s="6"/>
      <c r="AJE627" s="6"/>
      <c r="AJF627" s="7"/>
      <c r="AJG627" s="6"/>
      <c r="AJH627" s="6"/>
      <c r="AJI627" s="6"/>
      <c r="AJJ627" s="6"/>
      <c r="AJK627" s="7"/>
      <c r="AJL627" s="6"/>
      <c r="AJM627" s="6"/>
      <c r="AJN627" s="6"/>
      <c r="AJO627" s="6"/>
      <c r="AJP627" s="7"/>
      <c r="AJQ627" s="6"/>
      <c r="AJR627" s="6"/>
      <c r="AJS627" s="6"/>
      <c r="AJT627" s="6"/>
      <c r="AJU627" s="7"/>
      <c r="AJV627" s="6"/>
      <c r="AJW627" s="6"/>
      <c r="AJX627" s="6"/>
      <c r="AJY627" s="6"/>
      <c r="AJZ627" s="7"/>
      <c r="AKA627" s="6"/>
      <c r="AKB627" s="6"/>
      <c r="AKC627" s="6"/>
      <c r="AKD627" s="6"/>
      <c r="AKE627" s="7"/>
      <c r="AKF627" s="6"/>
      <c r="AKG627" s="6"/>
      <c r="AKH627" s="6"/>
      <c r="AKI627" s="6"/>
      <c r="AKJ627" s="7"/>
      <c r="AKK627" s="6"/>
      <c r="AKL627" s="6"/>
      <c r="AKM627" s="6"/>
      <c r="AKN627" s="6"/>
      <c r="AKO627" s="7"/>
      <c r="AKP627" s="6"/>
      <c r="AKQ627" s="6"/>
      <c r="AKR627" s="6"/>
      <c r="AKS627" s="6"/>
      <c r="AKT627" s="7"/>
      <c r="AKU627" s="6"/>
      <c r="AKV627" s="6"/>
      <c r="AKW627" s="6"/>
      <c r="AKX627" s="6"/>
      <c r="AKY627" s="7"/>
      <c r="AKZ627" s="6"/>
      <c r="ALA627" s="6"/>
      <c r="ALB627" s="6"/>
      <c r="ALC627" s="6"/>
      <c r="ALD627" s="7"/>
      <c r="ALE627" s="6"/>
      <c r="ALF627" s="6"/>
      <c r="ALG627" s="6"/>
      <c r="ALH627" s="6"/>
      <c r="ALI627" s="7"/>
      <c r="ALJ627" s="6"/>
      <c r="ALK627" s="6"/>
      <c r="ALL627" s="6"/>
      <c r="ALM627" s="6"/>
      <c r="ALN627" s="7"/>
      <c r="ALO627" s="6"/>
      <c r="ALP627" s="6"/>
      <c r="ALQ627" s="6"/>
      <c r="ALR627" s="6"/>
      <c r="ALS627" s="7"/>
      <c r="ALT627" s="6"/>
      <c r="ALU627" s="6"/>
      <c r="ALV627" s="6"/>
      <c r="ALW627" s="6"/>
      <c r="ALX627" s="7"/>
      <c r="ALY627" s="6"/>
      <c r="ALZ627" s="6"/>
      <c r="AMA627" s="6"/>
      <c r="AMB627" s="6"/>
      <c r="AMC627" s="7"/>
      <c r="AMD627" s="6"/>
      <c r="AME627" s="6"/>
      <c r="AMF627" s="6"/>
      <c r="AMG627" s="6"/>
      <c r="AMH627" s="7"/>
      <c r="AMI627" s="6"/>
      <c r="AMJ627" s="6"/>
      <c r="AMK627" s="6"/>
      <c r="AML627" s="6"/>
      <c r="AMM627" s="7"/>
      <c r="AMN627" s="6"/>
      <c r="AMO627" s="6"/>
      <c r="AMP627" s="6"/>
      <c r="AMQ627" s="6"/>
      <c r="AMR627" s="7"/>
      <c r="AMS627" s="6"/>
      <c r="AMT627" s="6"/>
      <c r="AMU627" s="6"/>
      <c r="AMV627" s="6"/>
      <c r="AMW627" s="7"/>
      <c r="AMX627" s="6"/>
      <c r="AMY627" s="6"/>
      <c r="AMZ627" s="6"/>
      <c r="ANA627" s="6"/>
      <c r="ANB627" s="7"/>
      <c r="ANC627" s="6"/>
      <c r="AND627" s="6"/>
      <c r="ANE627" s="6"/>
      <c r="ANF627" s="6"/>
      <c r="ANG627" s="7"/>
      <c r="ANH627" s="6"/>
      <c r="ANI627" s="6"/>
      <c r="ANJ627" s="6"/>
      <c r="ANK627" s="6"/>
      <c r="ANL627" s="7"/>
      <c r="ANM627" s="6"/>
      <c r="ANN627" s="6"/>
      <c r="ANO627" s="6"/>
      <c r="ANP627" s="6"/>
      <c r="ANQ627" s="7"/>
      <c r="ANR627" s="6"/>
      <c r="ANS627" s="6"/>
      <c r="ANT627" s="6"/>
      <c r="ANU627" s="6"/>
      <c r="ANV627" s="7"/>
      <c r="ANW627" s="6"/>
      <c r="ANX627" s="6"/>
      <c r="ANY627" s="6"/>
      <c r="ANZ627" s="6"/>
      <c r="AOA627" s="7"/>
      <c r="AOB627" s="6"/>
      <c r="AOC627" s="6"/>
      <c r="AOD627" s="6"/>
      <c r="AOE627" s="6"/>
      <c r="AOF627" s="7"/>
      <c r="AOG627" s="6"/>
      <c r="AOH627" s="6"/>
      <c r="AOI627" s="6"/>
      <c r="AOJ627" s="6"/>
      <c r="AOK627" s="7"/>
      <c r="AOL627" s="6"/>
      <c r="AOM627" s="6"/>
      <c r="AON627" s="6"/>
      <c r="AOO627" s="6"/>
      <c r="AOP627" s="7"/>
      <c r="AOQ627" s="6"/>
      <c r="AOR627" s="6"/>
      <c r="AOS627" s="6"/>
      <c r="AOT627" s="6"/>
      <c r="AOU627" s="7"/>
      <c r="AOV627" s="6"/>
      <c r="AOW627" s="6"/>
      <c r="AOX627" s="6"/>
      <c r="AOY627" s="6"/>
      <c r="AOZ627" s="7"/>
      <c r="APA627" s="6"/>
      <c r="APB627" s="6"/>
      <c r="APC627" s="6"/>
      <c r="APD627" s="6"/>
      <c r="APE627" s="7"/>
      <c r="APF627" s="6"/>
      <c r="APG627" s="6"/>
      <c r="APH627" s="6"/>
      <c r="API627" s="6"/>
      <c r="APJ627" s="7"/>
      <c r="APK627" s="6"/>
      <c r="APL627" s="6"/>
      <c r="APM627" s="6"/>
      <c r="APN627" s="6"/>
      <c r="APO627" s="7"/>
      <c r="APP627" s="6"/>
      <c r="APQ627" s="6"/>
      <c r="APR627" s="6"/>
      <c r="APS627" s="6"/>
      <c r="APT627" s="7"/>
      <c r="APU627" s="6"/>
      <c r="APV627" s="6"/>
      <c r="APW627" s="6"/>
      <c r="APX627" s="6"/>
      <c r="APY627" s="7"/>
      <c r="APZ627" s="6"/>
      <c r="AQA627" s="6"/>
      <c r="AQB627" s="6"/>
      <c r="AQC627" s="6"/>
      <c r="AQD627" s="7"/>
      <c r="AQE627" s="6"/>
      <c r="AQF627" s="6"/>
      <c r="AQG627" s="6"/>
      <c r="AQH627" s="6"/>
      <c r="AQI627" s="7"/>
      <c r="AQJ627" s="6"/>
      <c r="AQK627" s="6"/>
      <c r="AQL627" s="6"/>
      <c r="AQM627" s="6"/>
      <c r="AQN627" s="7"/>
      <c r="AQO627" s="6"/>
      <c r="AQP627" s="6"/>
      <c r="AQQ627" s="6"/>
      <c r="AQR627" s="6"/>
      <c r="AQS627" s="7"/>
      <c r="AQT627" s="6"/>
      <c r="AQU627" s="6"/>
      <c r="AQV627" s="6"/>
      <c r="AQW627" s="6"/>
      <c r="AQX627" s="7"/>
      <c r="AQY627" s="6"/>
      <c r="AQZ627" s="6"/>
      <c r="ARA627" s="6"/>
      <c r="ARB627" s="6"/>
      <c r="ARC627" s="7"/>
      <c r="ARD627" s="6"/>
      <c r="ARE627" s="6"/>
      <c r="ARF627" s="6"/>
      <c r="ARG627" s="6"/>
      <c r="ARH627" s="7"/>
      <c r="ARI627" s="6"/>
      <c r="ARJ627" s="6"/>
      <c r="ARK627" s="6"/>
      <c r="ARL627" s="6"/>
      <c r="ARM627" s="7"/>
      <c r="ARN627" s="6"/>
      <c r="ARO627" s="6"/>
      <c r="ARP627" s="6"/>
      <c r="ARQ627" s="6"/>
      <c r="ARR627" s="7"/>
      <c r="ARS627" s="6"/>
      <c r="ART627" s="6"/>
      <c r="ARU627" s="6"/>
      <c r="ARV627" s="6"/>
      <c r="ARW627" s="7"/>
      <c r="ARX627" s="6"/>
      <c r="ARY627" s="6"/>
      <c r="ARZ627" s="6"/>
      <c r="ASA627" s="6"/>
      <c r="ASB627" s="7"/>
      <c r="ASC627" s="6"/>
      <c r="ASD627" s="6"/>
      <c r="ASE627" s="6"/>
      <c r="ASF627" s="6"/>
      <c r="ASG627" s="7"/>
      <c r="ASH627" s="6"/>
      <c r="ASI627" s="6"/>
      <c r="ASJ627" s="6"/>
      <c r="ASK627" s="6"/>
      <c r="ASL627" s="7"/>
      <c r="ASM627" s="6"/>
      <c r="ASN627" s="6"/>
      <c r="ASO627" s="6"/>
      <c r="ASP627" s="6"/>
      <c r="ASQ627" s="7"/>
      <c r="ASR627" s="6"/>
      <c r="ASS627" s="6"/>
      <c r="AST627" s="6"/>
      <c r="ASU627" s="6"/>
      <c r="ASV627" s="7"/>
      <c r="ASW627" s="6"/>
      <c r="ASX627" s="6"/>
      <c r="ASY627" s="6"/>
      <c r="ASZ627" s="6"/>
      <c r="ATA627" s="7"/>
      <c r="ATB627" s="6"/>
      <c r="ATC627" s="6"/>
      <c r="ATD627" s="6"/>
      <c r="ATE627" s="6"/>
      <c r="ATF627" s="7"/>
      <c r="ATG627" s="6"/>
      <c r="ATH627" s="6"/>
      <c r="ATI627" s="6"/>
      <c r="ATJ627" s="6"/>
      <c r="ATK627" s="7"/>
      <c r="ATL627" s="6"/>
      <c r="ATM627" s="6"/>
      <c r="ATN627" s="6"/>
      <c r="ATO627" s="6"/>
      <c r="ATP627" s="7"/>
      <c r="ATQ627" s="6"/>
      <c r="ATR627" s="6"/>
      <c r="ATS627" s="6"/>
      <c r="ATT627" s="6"/>
      <c r="ATU627" s="7"/>
      <c r="ATV627" s="6"/>
      <c r="ATW627" s="6"/>
      <c r="ATX627" s="6"/>
      <c r="ATY627" s="6"/>
      <c r="ATZ627" s="7"/>
      <c r="AUA627" s="6"/>
      <c r="AUB627" s="6"/>
      <c r="AUC627" s="6"/>
      <c r="AUD627" s="6"/>
      <c r="AUE627" s="7"/>
      <c r="AUF627" s="6"/>
      <c r="AUG627" s="6"/>
      <c r="AUH627" s="6"/>
      <c r="AUI627" s="6"/>
      <c r="AUJ627" s="7"/>
      <c r="AUK627" s="6"/>
      <c r="AUL627" s="6"/>
      <c r="AUM627" s="6"/>
      <c r="AUN627" s="6"/>
      <c r="AUO627" s="7"/>
      <c r="AUP627" s="6"/>
      <c r="AUQ627" s="6"/>
      <c r="AUR627" s="6"/>
      <c r="AUS627" s="6"/>
      <c r="AUT627" s="7"/>
      <c r="AUU627" s="6"/>
      <c r="AUV627" s="6"/>
      <c r="AUW627" s="6"/>
      <c r="AUX627" s="6"/>
      <c r="AUY627" s="7"/>
      <c r="AUZ627" s="6"/>
      <c r="AVA627" s="6"/>
      <c r="AVB627" s="6"/>
      <c r="AVC627" s="6"/>
      <c r="AVD627" s="7"/>
      <c r="AVE627" s="6"/>
      <c r="AVF627" s="6"/>
      <c r="AVG627" s="6"/>
      <c r="AVH627" s="6"/>
      <c r="AVI627" s="7"/>
      <c r="AVJ627" s="6"/>
      <c r="AVK627" s="6"/>
      <c r="AVL627" s="6"/>
      <c r="AVM627" s="6"/>
      <c r="AVN627" s="7"/>
      <c r="AVO627" s="6"/>
      <c r="AVP627" s="6"/>
      <c r="AVQ627" s="6"/>
      <c r="AVR627" s="6"/>
      <c r="AVS627" s="7"/>
      <c r="AVT627" s="6"/>
      <c r="AVU627" s="6"/>
      <c r="AVV627" s="6"/>
      <c r="AVW627" s="6"/>
      <c r="AVX627" s="7"/>
      <c r="AVY627" s="6"/>
      <c r="AVZ627" s="6"/>
      <c r="AWA627" s="6"/>
      <c r="AWB627" s="6"/>
      <c r="AWC627" s="7"/>
      <c r="AWD627" s="6"/>
      <c r="AWE627" s="6"/>
      <c r="AWF627" s="6"/>
      <c r="AWG627" s="6"/>
      <c r="AWH627" s="7"/>
      <c r="AWI627" s="6"/>
      <c r="AWJ627" s="6"/>
      <c r="AWK627" s="6"/>
      <c r="AWL627" s="6"/>
      <c r="AWM627" s="7"/>
      <c r="AWN627" s="6"/>
      <c r="AWO627" s="6"/>
      <c r="AWP627" s="6"/>
      <c r="AWQ627" s="6"/>
      <c r="AWR627" s="7"/>
      <c r="AWS627" s="6"/>
      <c r="AWT627" s="6"/>
      <c r="AWU627" s="6"/>
      <c r="AWV627" s="6"/>
      <c r="AWW627" s="7"/>
      <c r="AWX627" s="6"/>
      <c r="AWY627" s="6"/>
      <c r="AWZ627" s="6"/>
      <c r="AXA627" s="6"/>
      <c r="AXB627" s="7"/>
      <c r="AXC627" s="6"/>
      <c r="AXD627" s="6"/>
      <c r="AXE627" s="6"/>
      <c r="AXF627" s="6"/>
      <c r="AXG627" s="7"/>
      <c r="AXH627" s="6"/>
      <c r="AXI627" s="6"/>
      <c r="AXJ627" s="6"/>
      <c r="AXK627" s="6"/>
      <c r="AXL627" s="7"/>
      <c r="AXM627" s="6"/>
      <c r="AXN627" s="6"/>
      <c r="AXO627" s="6"/>
      <c r="AXP627" s="6"/>
      <c r="AXQ627" s="7"/>
      <c r="AXR627" s="6"/>
      <c r="AXS627" s="6"/>
      <c r="AXT627" s="6"/>
      <c r="AXU627" s="6"/>
      <c r="AXV627" s="7"/>
      <c r="AXW627" s="6"/>
      <c r="AXX627" s="6"/>
      <c r="AXY627" s="6"/>
      <c r="AXZ627" s="6"/>
      <c r="AYA627" s="7"/>
      <c r="AYB627" s="6"/>
      <c r="AYC627" s="6"/>
      <c r="AYD627" s="6"/>
      <c r="AYE627" s="6"/>
      <c r="AYF627" s="7"/>
      <c r="AYG627" s="6"/>
      <c r="AYH627" s="6"/>
      <c r="AYI627" s="6"/>
      <c r="AYJ627" s="6"/>
      <c r="AYK627" s="7"/>
      <c r="AYL627" s="6"/>
      <c r="AYM627" s="6"/>
      <c r="AYN627" s="6"/>
      <c r="AYO627" s="6"/>
      <c r="AYP627" s="7"/>
      <c r="AYQ627" s="6"/>
      <c r="AYR627" s="6"/>
      <c r="AYS627" s="6"/>
      <c r="AYT627" s="6"/>
      <c r="AYU627" s="7"/>
      <c r="AYV627" s="6"/>
      <c r="AYW627" s="6"/>
      <c r="AYX627" s="6"/>
      <c r="AYY627" s="6"/>
      <c r="AYZ627" s="7"/>
      <c r="AZA627" s="6"/>
      <c r="AZB627" s="6"/>
      <c r="AZC627" s="6"/>
      <c r="AZD627" s="6"/>
      <c r="AZE627" s="7"/>
      <c r="AZF627" s="6"/>
      <c r="AZG627" s="6"/>
      <c r="AZH627" s="6"/>
      <c r="AZI627" s="6"/>
      <c r="AZJ627" s="7"/>
      <c r="AZK627" s="6"/>
      <c r="AZL627" s="6"/>
      <c r="AZM627" s="6"/>
      <c r="AZN627" s="6"/>
      <c r="AZO627" s="7"/>
      <c r="AZP627" s="6"/>
      <c r="AZQ627" s="6"/>
      <c r="AZR627" s="6"/>
      <c r="AZS627" s="6"/>
      <c r="AZT627" s="7"/>
      <c r="AZU627" s="6"/>
      <c r="AZV627" s="6"/>
      <c r="AZW627" s="6"/>
      <c r="AZX627" s="6"/>
      <c r="AZY627" s="7"/>
      <c r="AZZ627" s="6"/>
      <c r="BAA627" s="6"/>
      <c r="BAB627" s="6"/>
      <c r="BAC627" s="6"/>
      <c r="BAD627" s="7"/>
      <c r="BAE627" s="6"/>
      <c r="BAF627" s="6"/>
      <c r="BAG627" s="6"/>
      <c r="BAH627" s="6"/>
      <c r="BAI627" s="7"/>
      <c r="BAJ627" s="6"/>
      <c r="BAK627" s="6"/>
      <c r="BAL627" s="6"/>
      <c r="BAM627" s="6"/>
      <c r="BAN627" s="7"/>
      <c r="BAO627" s="6"/>
      <c r="BAP627" s="6"/>
      <c r="BAQ627" s="6"/>
      <c r="BAR627" s="6"/>
      <c r="BAS627" s="7"/>
      <c r="BAT627" s="6"/>
      <c r="BAU627" s="6"/>
      <c r="BAV627" s="6"/>
      <c r="BAW627" s="6"/>
      <c r="BAX627" s="7"/>
      <c r="BAY627" s="6"/>
      <c r="BAZ627" s="6"/>
      <c r="BBA627" s="6"/>
      <c r="BBB627" s="6"/>
      <c r="BBC627" s="7"/>
      <c r="BBD627" s="6"/>
      <c r="BBE627" s="6"/>
      <c r="BBF627" s="6"/>
      <c r="BBG627" s="6"/>
      <c r="BBH627" s="7"/>
      <c r="BBI627" s="6"/>
      <c r="BBJ627" s="6"/>
      <c r="BBK627" s="6"/>
      <c r="BBL627" s="6"/>
      <c r="BBM627" s="7"/>
      <c r="BBN627" s="6"/>
      <c r="BBO627" s="6"/>
      <c r="BBP627" s="6"/>
      <c r="BBQ627" s="6"/>
      <c r="BBR627" s="7"/>
      <c r="BBS627" s="6"/>
      <c r="BBT627" s="6"/>
      <c r="BBU627" s="6"/>
      <c r="BBV627" s="6"/>
      <c r="BBW627" s="7"/>
      <c r="BBX627" s="6"/>
      <c r="BBY627" s="6"/>
      <c r="BBZ627" s="6"/>
      <c r="BCA627" s="6"/>
      <c r="BCB627" s="7"/>
      <c r="BCC627" s="6"/>
      <c r="BCD627" s="6"/>
      <c r="BCE627" s="6"/>
      <c r="BCF627" s="6"/>
      <c r="BCG627" s="7"/>
      <c r="BCH627" s="6"/>
      <c r="BCI627" s="6"/>
      <c r="BCJ627" s="6"/>
      <c r="BCK627" s="6"/>
      <c r="BCL627" s="7"/>
      <c r="BCM627" s="6"/>
      <c r="BCN627" s="6"/>
      <c r="BCO627" s="6"/>
      <c r="BCP627" s="6"/>
      <c r="BCQ627" s="7"/>
      <c r="BCR627" s="6"/>
      <c r="BCS627" s="6"/>
      <c r="BCT627" s="6"/>
      <c r="BCU627" s="6"/>
      <c r="BCV627" s="7"/>
      <c r="BCW627" s="6"/>
      <c r="BCX627" s="6"/>
      <c r="BCY627" s="6"/>
      <c r="BCZ627" s="6"/>
      <c r="BDA627" s="7"/>
      <c r="BDB627" s="6"/>
      <c r="BDC627" s="6"/>
      <c r="BDD627" s="6"/>
      <c r="BDE627" s="6"/>
      <c r="BDF627" s="7"/>
      <c r="BDG627" s="6"/>
      <c r="BDH627" s="6"/>
      <c r="BDI627" s="6"/>
      <c r="BDJ627" s="6"/>
      <c r="BDK627" s="7"/>
      <c r="BDL627" s="6"/>
      <c r="BDM627" s="6"/>
      <c r="BDN627" s="6"/>
      <c r="BDO627" s="6"/>
      <c r="BDP627" s="7"/>
      <c r="BDQ627" s="6"/>
      <c r="BDR627" s="6"/>
      <c r="BDS627" s="6"/>
      <c r="BDT627" s="6"/>
      <c r="BDU627" s="7"/>
      <c r="BDV627" s="6"/>
      <c r="BDW627" s="6"/>
      <c r="BDX627" s="6"/>
      <c r="BDY627" s="6"/>
      <c r="BDZ627" s="7"/>
      <c r="BEA627" s="6"/>
      <c r="BEB627" s="6"/>
      <c r="BEC627" s="6"/>
      <c r="BED627" s="6"/>
      <c r="BEE627" s="7"/>
      <c r="BEF627" s="6"/>
      <c r="BEG627" s="6"/>
      <c r="BEH627" s="6"/>
      <c r="BEI627" s="6"/>
      <c r="BEJ627" s="7"/>
      <c r="BEK627" s="6"/>
      <c r="BEL627" s="6"/>
      <c r="BEM627" s="6"/>
      <c r="BEN627" s="6"/>
      <c r="BEO627" s="7"/>
      <c r="BEP627" s="6"/>
      <c r="BEQ627" s="6"/>
      <c r="BER627" s="6"/>
      <c r="BES627" s="6"/>
      <c r="BET627" s="7"/>
      <c r="BEU627" s="6"/>
      <c r="BEV627" s="6"/>
      <c r="BEW627" s="6"/>
      <c r="BEX627" s="6"/>
      <c r="BEY627" s="7"/>
      <c r="BEZ627" s="6"/>
      <c r="BFA627" s="6"/>
      <c r="BFB627" s="6"/>
      <c r="BFC627" s="6"/>
      <c r="BFD627" s="7"/>
      <c r="BFE627" s="6"/>
      <c r="BFF627" s="6"/>
      <c r="BFG627" s="6"/>
      <c r="BFH627" s="6"/>
      <c r="BFI627" s="7"/>
      <c r="BFJ627" s="6"/>
      <c r="BFK627" s="6"/>
      <c r="BFL627" s="6"/>
      <c r="BFM627" s="6"/>
      <c r="BFN627" s="7"/>
      <c r="BFO627" s="6"/>
      <c r="BFP627" s="6"/>
      <c r="BFQ627" s="6"/>
      <c r="BFR627" s="6"/>
      <c r="BFS627" s="7"/>
      <c r="BFT627" s="6"/>
      <c r="BFU627" s="6"/>
      <c r="BFV627" s="6"/>
      <c r="BFW627" s="6"/>
      <c r="BFX627" s="7"/>
      <c r="BFY627" s="6"/>
      <c r="BFZ627" s="6"/>
      <c r="BGA627" s="6"/>
      <c r="BGB627" s="6"/>
      <c r="BGC627" s="7"/>
      <c r="BGD627" s="6"/>
      <c r="BGE627" s="6"/>
      <c r="BGF627" s="6"/>
      <c r="BGG627" s="6"/>
      <c r="BGH627" s="7"/>
      <c r="BGI627" s="6"/>
      <c r="BGJ627" s="6"/>
      <c r="BGK627" s="6"/>
      <c r="BGL627" s="6"/>
      <c r="BGM627" s="7"/>
      <c r="BGN627" s="6"/>
      <c r="BGO627" s="6"/>
      <c r="BGP627" s="6"/>
      <c r="BGQ627" s="6"/>
      <c r="BGR627" s="7"/>
      <c r="BGS627" s="6"/>
      <c r="BGT627" s="6"/>
      <c r="BGU627" s="6"/>
      <c r="BGV627" s="6"/>
      <c r="BGW627" s="7"/>
      <c r="BGX627" s="6"/>
      <c r="BGY627" s="6"/>
      <c r="BGZ627" s="6"/>
      <c r="BHA627" s="6"/>
      <c r="BHB627" s="7"/>
      <c r="BHC627" s="6"/>
      <c r="BHD627" s="6"/>
      <c r="BHE627" s="6"/>
      <c r="BHF627" s="6"/>
      <c r="BHG627" s="7"/>
      <c r="BHH627" s="6"/>
      <c r="BHI627" s="6"/>
      <c r="BHJ627" s="6"/>
      <c r="BHK627" s="6"/>
      <c r="BHL627" s="7"/>
      <c r="BHM627" s="6"/>
      <c r="BHN627" s="6"/>
      <c r="BHO627" s="6"/>
      <c r="BHP627" s="6"/>
      <c r="BHQ627" s="7"/>
      <c r="BHR627" s="6"/>
      <c r="BHS627" s="6"/>
      <c r="BHT627" s="6"/>
      <c r="BHU627" s="6"/>
      <c r="BHV627" s="7"/>
      <c r="BHW627" s="6"/>
      <c r="BHX627" s="6"/>
      <c r="BHY627" s="6"/>
      <c r="BHZ627" s="6"/>
      <c r="BIA627" s="7"/>
      <c r="BIB627" s="6"/>
      <c r="BIC627" s="6"/>
      <c r="BID627" s="6"/>
      <c r="BIE627" s="6"/>
      <c r="BIF627" s="7"/>
      <c r="BIG627" s="6"/>
      <c r="BIH627" s="6"/>
      <c r="BII627" s="6"/>
      <c r="BIJ627" s="6"/>
      <c r="BIK627" s="7"/>
      <c r="BIL627" s="6"/>
      <c r="BIM627" s="6"/>
      <c r="BIN627" s="6"/>
      <c r="BIO627" s="6"/>
      <c r="BIP627" s="7"/>
      <c r="BIQ627" s="6"/>
      <c r="BIR627" s="6"/>
      <c r="BIS627" s="6"/>
      <c r="BIT627" s="6"/>
      <c r="BIU627" s="7"/>
      <c r="BIV627" s="6"/>
      <c r="BIW627" s="6"/>
      <c r="BIX627" s="6"/>
      <c r="BIY627" s="6"/>
      <c r="BIZ627" s="7"/>
      <c r="BJA627" s="6"/>
      <c r="BJB627" s="6"/>
      <c r="BJC627" s="6"/>
      <c r="BJD627" s="6"/>
      <c r="BJE627" s="7"/>
      <c r="BJF627" s="6"/>
      <c r="BJG627" s="6"/>
      <c r="BJH627" s="6"/>
      <c r="BJI627" s="6"/>
      <c r="BJJ627" s="7"/>
      <c r="BJK627" s="6"/>
      <c r="BJL627" s="6"/>
      <c r="BJM627" s="6"/>
      <c r="BJN627" s="6"/>
      <c r="BJO627" s="7"/>
      <c r="BJP627" s="6"/>
      <c r="BJQ627" s="6"/>
      <c r="BJR627" s="6"/>
      <c r="BJS627" s="6"/>
      <c r="BJT627" s="7"/>
      <c r="BJU627" s="6"/>
      <c r="BJV627" s="6"/>
      <c r="BJW627" s="6"/>
      <c r="BJX627" s="6"/>
      <c r="BJY627" s="7"/>
      <c r="BJZ627" s="6"/>
      <c r="BKA627" s="6"/>
      <c r="BKB627" s="6"/>
      <c r="BKC627" s="6"/>
      <c r="BKD627" s="7"/>
      <c r="BKE627" s="6"/>
      <c r="BKF627" s="6"/>
      <c r="BKG627" s="6"/>
      <c r="BKH627" s="6"/>
      <c r="BKI627" s="7"/>
      <c r="BKJ627" s="6"/>
      <c r="BKK627" s="6"/>
      <c r="BKL627" s="6"/>
      <c r="BKM627" s="6"/>
      <c r="BKN627" s="7"/>
      <c r="BKO627" s="6"/>
      <c r="BKP627" s="6"/>
      <c r="BKQ627" s="6"/>
      <c r="BKR627" s="6"/>
      <c r="BKS627" s="7"/>
      <c r="BKT627" s="6"/>
      <c r="BKU627" s="6"/>
      <c r="BKV627" s="6"/>
      <c r="BKW627" s="6"/>
      <c r="BKX627" s="7"/>
      <c r="BKY627" s="6"/>
      <c r="BKZ627" s="6"/>
      <c r="BLA627" s="6"/>
      <c r="BLB627" s="6"/>
      <c r="BLC627" s="7"/>
      <c r="BLD627" s="6"/>
      <c r="BLE627" s="6"/>
      <c r="BLF627" s="6"/>
      <c r="BLG627" s="6"/>
      <c r="BLH627" s="7"/>
      <c r="BLI627" s="6"/>
      <c r="BLJ627" s="6"/>
      <c r="BLK627" s="6"/>
      <c r="BLL627" s="6"/>
      <c r="BLM627" s="7"/>
      <c r="BLN627" s="6"/>
      <c r="BLO627" s="6"/>
      <c r="BLP627" s="6"/>
      <c r="BLQ627" s="6"/>
      <c r="BLR627" s="7"/>
      <c r="BLS627" s="6"/>
      <c r="BLT627" s="6"/>
      <c r="BLU627" s="6"/>
      <c r="BLV627" s="6"/>
      <c r="BLW627" s="7"/>
      <c r="BLX627" s="6"/>
      <c r="BLY627" s="6"/>
      <c r="BLZ627" s="6"/>
      <c r="BMA627" s="6"/>
      <c r="BMB627" s="7"/>
      <c r="BMC627" s="6"/>
      <c r="BMD627" s="6"/>
      <c r="BME627" s="6"/>
      <c r="BMF627" s="6"/>
      <c r="BMG627" s="7"/>
      <c r="BMH627" s="6"/>
      <c r="BMI627" s="6"/>
      <c r="BMJ627" s="6"/>
      <c r="BMK627" s="6"/>
      <c r="BML627" s="7"/>
      <c r="BMM627" s="6"/>
      <c r="BMN627" s="6"/>
      <c r="BMO627" s="6"/>
      <c r="BMP627" s="6"/>
      <c r="BMQ627" s="7"/>
      <c r="BMR627" s="6"/>
      <c r="BMS627" s="6"/>
      <c r="BMT627" s="6"/>
      <c r="BMU627" s="6"/>
      <c r="BMV627" s="7"/>
      <c r="BMW627" s="6"/>
      <c r="BMX627" s="6"/>
      <c r="BMY627" s="6"/>
      <c r="BMZ627" s="6"/>
      <c r="BNA627" s="7"/>
      <c r="BNB627" s="6"/>
      <c r="BNC627" s="6"/>
      <c r="BND627" s="6"/>
      <c r="BNE627" s="6"/>
      <c r="BNF627" s="7"/>
      <c r="BNG627" s="6"/>
      <c r="BNH627" s="6"/>
      <c r="BNI627" s="6"/>
      <c r="BNJ627" s="6"/>
      <c r="BNK627" s="7"/>
      <c r="BNL627" s="6"/>
      <c r="BNM627" s="6"/>
      <c r="BNN627" s="6"/>
      <c r="BNO627" s="6"/>
      <c r="BNP627" s="7"/>
      <c r="BNQ627" s="6"/>
      <c r="BNR627" s="6"/>
      <c r="BNS627" s="6"/>
      <c r="BNT627" s="6"/>
      <c r="BNU627" s="7"/>
      <c r="BNV627" s="6"/>
      <c r="BNW627" s="6"/>
      <c r="BNX627" s="6"/>
      <c r="BNY627" s="6"/>
      <c r="BNZ627" s="7"/>
      <c r="BOA627" s="6"/>
      <c r="BOB627" s="6"/>
      <c r="BOC627" s="6"/>
      <c r="BOD627" s="6"/>
      <c r="BOE627" s="7"/>
      <c r="BOF627" s="6"/>
      <c r="BOG627" s="6"/>
      <c r="BOH627" s="6"/>
      <c r="BOI627" s="6"/>
      <c r="BOJ627" s="7"/>
      <c r="BOK627" s="6"/>
      <c r="BOL627" s="6"/>
      <c r="BOM627" s="6"/>
      <c r="BON627" s="6"/>
      <c r="BOO627" s="7"/>
      <c r="BOP627" s="6"/>
      <c r="BOQ627" s="6"/>
      <c r="BOR627" s="6"/>
      <c r="BOS627" s="6"/>
      <c r="BOT627" s="7"/>
      <c r="BOU627" s="6"/>
      <c r="BOV627" s="6"/>
      <c r="BOW627" s="6"/>
      <c r="BOX627" s="6"/>
      <c r="BOY627" s="7"/>
      <c r="BOZ627" s="6"/>
      <c r="BPA627" s="6"/>
      <c r="BPB627" s="6"/>
      <c r="BPC627" s="6"/>
      <c r="BPD627" s="7"/>
      <c r="BPE627" s="6"/>
      <c r="BPF627" s="6"/>
      <c r="BPG627" s="6"/>
      <c r="BPH627" s="6"/>
      <c r="BPI627" s="7"/>
      <c r="BPJ627" s="6"/>
      <c r="BPK627" s="6"/>
      <c r="BPL627" s="6"/>
      <c r="BPM627" s="6"/>
      <c r="BPN627" s="7"/>
      <c r="BPO627" s="6"/>
      <c r="BPP627" s="6"/>
      <c r="BPQ627" s="6"/>
      <c r="BPR627" s="6"/>
      <c r="BPS627" s="7"/>
      <c r="BPT627" s="6"/>
      <c r="BPU627" s="6"/>
      <c r="BPV627" s="6"/>
      <c r="BPW627" s="6"/>
      <c r="BPX627" s="7"/>
      <c r="BPY627" s="6"/>
      <c r="BPZ627" s="6"/>
      <c r="BQA627" s="6"/>
      <c r="BQB627" s="6"/>
      <c r="BQC627" s="7"/>
      <c r="BQD627" s="6"/>
      <c r="BQE627" s="6"/>
      <c r="BQF627" s="6"/>
      <c r="BQG627" s="6"/>
      <c r="BQH627" s="7"/>
      <c r="BQI627" s="6"/>
      <c r="BQJ627" s="6"/>
      <c r="BQK627" s="6"/>
      <c r="BQL627" s="6"/>
      <c r="BQM627" s="7"/>
      <c r="BQN627" s="6"/>
      <c r="BQO627" s="6"/>
      <c r="BQP627" s="6"/>
      <c r="BQQ627" s="6"/>
      <c r="BQR627" s="7"/>
      <c r="BQS627" s="6"/>
      <c r="BQT627" s="6"/>
      <c r="BQU627" s="6"/>
      <c r="BQV627" s="6"/>
      <c r="BQW627" s="7"/>
      <c r="BQX627" s="6"/>
      <c r="BQY627" s="6"/>
      <c r="BQZ627" s="6"/>
      <c r="BRA627" s="6"/>
      <c r="BRB627" s="7"/>
      <c r="BRC627" s="6"/>
      <c r="BRD627" s="6"/>
      <c r="BRE627" s="6"/>
      <c r="BRF627" s="6"/>
      <c r="BRG627" s="7"/>
      <c r="BRH627" s="6"/>
      <c r="BRI627" s="6"/>
      <c r="BRJ627" s="6"/>
      <c r="BRK627" s="6"/>
      <c r="BRL627" s="7"/>
      <c r="BRM627" s="6"/>
      <c r="BRN627" s="6"/>
      <c r="BRO627" s="6"/>
      <c r="BRP627" s="6"/>
      <c r="BRQ627" s="7"/>
      <c r="BRR627" s="6"/>
      <c r="BRS627" s="6"/>
      <c r="BRT627" s="6"/>
      <c r="BRU627" s="6"/>
      <c r="BRV627" s="7"/>
      <c r="BRW627" s="6"/>
      <c r="BRX627" s="6"/>
      <c r="BRY627" s="6"/>
      <c r="BRZ627" s="6"/>
      <c r="BSA627" s="7"/>
      <c r="BSB627" s="6"/>
      <c r="BSC627" s="6"/>
      <c r="BSD627" s="6"/>
      <c r="BSE627" s="6"/>
      <c r="BSF627" s="7"/>
      <c r="BSG627" s="6"/>
      <c r="BSH627" s="6"/>
      <c r="BSI627" s="6"/>
      <c r="BSJ627" s="6"/>
      <c r="BSK627" s="7"/>
      <c r="BSL627" s="6"/>
      <c r="BSM627" s="6"/>
      <c r="BSN627" s="6"/>
      <c r="BSO627" s="6"/>
      <c r="BSP627" s="7"/>
      <c r="BSQ627" s="6"/>
      <c r="BSR627" s="6"/>
      <c r="BSS627" s="6"/>
      <c r="BST627" s="6"/>
      <c r="BSU627" s="7"/>
      <c r="BSV627" s="6"/>
      <c r="BSW627" s="6"/>
      <c r="BSX627" s="6"/>
      <c r="BSY627" s="6"/>
      <c r="BSZ627" s="7"/>
      <c r="BTA627" s="6"/>
      <c r="BTB627" s="6"/>
      <c r="BTC627" s="6"/>
      <c r="BTD627" s="6"/>
      <c r="BTE627" s="7"/>
      <c r="BTF627" s="6"/>
      <c r="BTG627" s="6"/>
      <c r="BTH627" s="6"/>
      <c r="BTI627" s="6"/>
      <c r="BTJ627" s="7"/>
      <c r="BTK627" s="6"/>
      <c r="BTL627" s="6"/>
      <c r="BTM627" s="6"/>
      <c r="BTN627" s="6"/>
      <c r="BTO627" s="7"/>
      <c r="BTP627" s="6"/>
      <c r="BTQ627" s="6"/>
      <c r="BTR627" s="6"/>
      <c r="BTS627" s="6"/>
      <c r="BTT627" s="7"/>
      <c r="BTU627" s="6"/>
      <c r="BTV627" s="6"/>
      <c r="BTW627" s="6"/>
      <c r="BTX627" s="6"/>
      <c r="BTY627" s="7"/>
      <c r="BTZ627" s="6"/>
      <c r="BUA627" s="6"/>
      <c r="BUB627" s="6"/>
      <c r="BUC627" s="6"/>
      <c r="BUD627" s="7"/>
      <c r="BUE627" s="6"/>
      <c r="BUF627" s="6"/>
      <c r="BUG627" s="6"/>
      <c r="BUH627" s="6"/>
      <c r="BUI627" s="7"/>
      <c r="BUJ627" s="6"/>
      <c r="BUK627" s="6"/>
      <c r="BUL627" s="6"/>
      <c r="BUM627" s="6"/>
      <c r="BUN627" s="7"/>
      <c r="BUO627" s="6"/>
      <c r="BUP627" s="6"/>
      <c r="BUQ627" s="6"/>
      <c r="BUR627" s="6"/>
      <c r="BUS627" s="7"/>
      <c r="BUT627" s="6"/>
      <c r="BUU627" s="6"/>
      <c r="BUV627" s="6"/>
      <c r="BUW627" s="6"/>
      <c r="BUX627" s="7"/>
      <c r="BUY627" s="6"/>
      <c r="BUZ627" s="6"/>
      <c r="BVA627" s="6"/>
      <c r="BVB627" s="6"/>
      <c r="BVC627" s="7"/>
      <c r="BVD627" s="6"/>
      <c r="BVE627" s="6"/>
      <c r="BVF627" s="6"/>
      <c r="BVG627" s="6"/>
      <c r="BVH627" s="7"/>
      <c r="BVI627" s="6"/>
      <c r="BVJ627" s="6"/>
      <c r="BVK627" s="6"/>
      <c r="BVL627" s="6"/>
      <c r="BVM627" s="7"/>
      <c r="BVN627" s="6"/>
      <c r="BVO627" s="6"/>
      <c r="BVP627" s="6"/>
      <c r="BVQ627" s="6"/>
      <c r="BVR627" s="7"/>
      <c r="BVS627" s="6"/>
      <c r="BVT627" s="6"/>
      <c r="BVU627" s="6"/>
      <c r="BVV627" s="6"/>
      <c r="BVW627" s="7"/>
      <c r="BVX627" s="6"/>
      <c r="BVY627" s="6"/>
      <c r="BVZ627" s="6"/>
      <c r="BWA627" s="6"/>
      <c r="BWB627" s="7"/>
      <c r="BWC627" s="6"/>
      <c r="BWD627" s="6"/>
      <c r="BWE627" s="6"/>
      <c r="BWF627" s="6"/>
      <c r="BWG627" s="7"/>
      <c r="BWH627" s="6"/>
      <c r="BWI627" s="6"/>
      <c r="BWJ627" s="6"/>
      <c r="BWK627" s="6"/>
      <c r="BWL627" s="7"/>
      <c r="BWM627" s="6"/>
      <c r="BWN627" s="6"/>
      <c r="BWO627" s="6"/>
      <c r="BWP627" s="6"/>
      <c r="BWQ627" s="7"/>
      <c r="BWR627" s="6"/>
      <c r="BWS627" s="6"/>
      <c r="BWT627" s="6"/>
      <c r="BWU627" s="6"/>
      <c r="BWV627" s="7"/>
      <c r="BWW627" s="6"/>
      <c r="BWX627" s="6"/>
      <c r="BWY627" s="6"/>
      <c r="BWZ627" s="6"/>
      <c r="BXA627" s="7"/>
      <c r="BXB627" s="6"/>
      <c r="BXC627" s="6"/>
      <c r="BXD627" s="6"/>
      <c r="BXE627" s="6"/>
      <c r="BXF627" s="7"/>
      <c r="BXG627" s="6"/>
      <c r="BXH627" s="6"/>
      <c r="BXI627" s="6"/>
      <c r="BXJ627" s="6"/>
      <c r="BXK627" s="7"/>
      <c r="BXL627" s="6"/>
      <c r="BXM627" s="6"/>
      <c r="BXN627" s="6"/>
      <c r="BXO627" s="6"/>
      <c r="BXP627" s="7"/>
      <c r="BXQ627" s="6"/>
      <c r="BXR627" s="6"/>
      <c r="BXS627" s="6"/>
      <c r="BXT627" s="6"/>
      <c r="BXU627" s="7"/>
      <c r="BXV627" s="6"/>
      <c r="BXW627" s="6"/>
      <c r="BXX627" s="6"/>
      <c r="BXY627" s="6"/>
    </row>
    <row r="628" ht="7.5" customHeight="1">
      <c r="A628" s="2">
        <v>626.0</v>
      </c>
      <c r="B628" s="2"/>
      <c r="G628" s="4"/>
      <c r="L628" s="4"/>
      <c r="Q628" s="4"/>
      <c r="V628" s="4"/>
      <c r="AA628" s="4"/>
      <c r="AF628" s="4"/>
      <c r="AK628" s="4"/>
      <c r="AP628" s="4"/>
      <c r="AU628" s="4"/>
      <c r="AZ628" s="4"/>
      <c r="BE628" s="4"/>
      <c r="BJ628" s="4"/>
      <c r="BO628" s="4"/>
      <c r="BT628" s="4"/>
      <c r="BY628" s="4"/>
      <c r="CD628" s="4"/>
      <c r="CI628" s="4"/>
      <c r="CN628" s="4"/>
      <c r="CS628" s="4"/>
      <c r="CX628" s="4"/>
      <c r="DC628" s="4"/>
      <c r="DH628" s="4"/>
      <c r="DM628" s="4"/>
      <c r="DR628" s="4"/>
      <c r="DW628" s="4"/>
      <c r="EB628" s="4"/>
      <c r="EG628" s="4"/>
      <c r="EL628" s="4"/>
      <c r="EQ628" s="4"/>
      <c r="EV628" s="4"/>
      <c r="FA628" s="4"/>
      <c r="FF628" s="4"/>
      <c r="FK628" s="4"/>
      <c r="FP628" s="4"/>
      <c r="FU628" s="4"/>
      <c r="FZ628" s="4"/>
      <c r="GE628" s="4"/>
      <c r="GJ628" s="4"/>
      <c r="GO628" s="4"/>
      <c r="GT628" s="4"/>
      <c r="GY628" s="4"/>
      <c r="HD628" s="4"/>
      <c r="HI628" s="4"/>
      <c r="HN628" s="4"/>
      <c r="HS628" s="4"/>
      <c r="HX628" s="4"/>
      <c r="IC628" s="4"/>
      <c r="IH628" s="4"/>
      <c r="IM628" s="4"/>
      <c r="IR628" s="4"/>
      <c r="IW628" s="4"/>
      <c r="JB628" s="4"/>
      <c r="JG628" s="4"/>
      <c r="JL628" s="4"/>
      <c r="JQ628" s="4"/>
      <c r="JV628" s="4"/>
      <c r="KA628" s="4"/>
      <c r="KF628" s="4"/>
      <c r="KK628" s="4"/>
      <c r="KP628" s="4"/>
      <c r="KU628" s="4"/>
      <c r="KZ628" s="4"/>
      <c r="LE628" s="4"/>
      <c r="LJ628" s="4"/>
      <c r="LO628" s="4"/>
      <c r="LT628" s="4"/>
      <c r="LY628" s="4"/>
      <c r="MD628" s="4"/>
      <c r="MI628" s="4"/>
      <c r="MN628" s="4"/>
      <c r="MS628" s="4"/>
      <c r="MX628" s="4"/>
      <c r="NC628" s="4"/>
      <c r="NH628" s="4"/>
      <c r="NM628" s="4"/>
      <c r="NR628" s="4"/>
      <c r="NW628" s="4"/>
      <c r="OB628" s="4"/>
      <c r="OG628" s="4"/>
      <c r="OL628" s="4"/>
      <c r="OQ628" s="4"/>
      <c r="OV628" s="4"/>
      <c r="PA628" s="4"/>
      <c r="PF628" s="4"/>
      <c r="PK628" s="4"/>
      <c r="PP628" s="4"/>
      <c r="PU628" s="4"/>
      <c r="PZ628" s="4"/>
      <c r="QE628" s="4"/>
      <c r="QJ628" s="4"/>
      <c r="QO628" s="4"/>
      <c r="QT628" s="4"/>
      <c r="QY628" s="4"/>
      <c r="RD628" s="4"/>
      <c r="RI628" s="4"/>
      <c r="RN628" s="4"/>
      <c r="RS628" s="4"/>
      <c r="RX628" s="4"/>
      <c r="SC628" s="4"/>
      <c r="SH628" s="4"/>
      <c r="SM628" s="4"/>
      <c r="SR628" s="4"/>
      <c r="SW628" s="4"/>
      <c r="TB628" s="4"/>
      <c r="TG628" s="4"/>
      <c r="TL628" s="4"/>
      <c r="TQ628" s="4"/>
      <c r="TV628" s="4"/>
      <c r="UA628" s="4"/>
      <c r="UF628" s="4"/>
      <c r="UK628" s="4"/>
      <c r="UP628" s="4"/>
      <c r="UU628" s="4"/>
      <c r="UZ628" s="4"/>
      <c r="VE628" s="4"/>
      <c r="VJ628" s="4"/>
      <c r="VO628" s="4"/>
      <c r="VT628" s="4"/>
      <c r="VY628" s="4"/>
      <c r="WD628" s="4"/>
      <c r="WI628" s="4"/>
      <c r="WN628" s="4"/>
      <c r="WS628" s="4"/>
      <c r="WX628" s="4"/>
      <c r="XC628" s="4"/>
      <c r="XH628" s="4"/>
      <c r="XM628" s="4"/>
      <c r="XR628" s="4"/>
      <c r="XW628" s="4"/>
      <c r="YB628" s="4"/>
      <c r="YG628" s="4"/>
      <c r="YL628" s="4"/>
      <c r="YQ628" s="4"/>
      <c r="YV628" s="4"/>
      <c r="ZA628" s="4"/>
      <c r="ZF628" s="4"/>
      <c r="ZK628" s="4"/>
      <c r="ZP628" s="4"/>
      <c r="ZU628" s="4"/>
      <c r="ZZ628" s="4"/>
      <c r="AAE628" s="4"/>
      <c r="AAJ628" s="4"/>
      <c r="AAO628" s="4"/>
      <c r="AAT628" s="4"/>
      <c r="AAY628" s="4"/>
      <c r="ABD628" s="4"/>
      <c r="ABI628" s="4"/>
      <c r="ABN628" s="4"/>
      <c r="ABS628" s="4"/>
      <c r="ABX628" s="4"/>
      <c r="ACC628" s="4"/>
      <c r="ACH628" s="4"/>
      <c r="ACM628" s="4"/>
      <c r="ACR628" s="4"/>
      <c r="ACW628" s="4"/>
      <c r="ADB628" s="4"/>
      <c r="ADG628" s="4"/>
      <c r="ADL628" s="4"/>
      <c r="ADQ628" s="4"/>
      <c r="ADV628" s="4"/>
      <c r="AEA628" s="4"/>
      <c r="AEF628" s="4"/>
      <c r="AEK628" s="4"/>
      <c r="AEP628" s="4"/>
      <c r="AEU628" s="4"/>
      <c r="AEZ628" s="4"/>
      <c r="AFE628" s="4"/>
      <c r="AFJ628" s="4"/>
      <c r="AFO628" s="4"/>
      <c r="AFT628" s="4"/>
      <c r="AFY628" s="4"/>
      <c r="AGD628" s="4"/>
      <c r="AGI628" s="4"/>
      <c r="AGN628" s="4"/>
      <c r="AGS628" s="4"/>
      <c r="AGX628" s="4"/>
      <c r="AHC628" s="4"/>
      <c r="AHH628" s="4"/>
      <c r="AHM628" s="4"/>
      <c r="AHR628" s="4"/>
      <c r="AHW628" s="4"/>
      <c r="AIB628" s="4"/>
      <c r="AIG628" s="4"/>
      <c r="AIL628" s="4"/>
      <c r="AIQ628" s="4"/>
      <c r="AIV628" s="4"/>
      <c r="AJA628" s="4"/>
      <c r="AJF628" s="4"/>
      <c r="AJK628" s="4"/>
      <c r="AJP628" s="4"/>
      <c r="AJU628" s="4"/>
      <c r="AJZ628" s="4"/>
      <c r="AKE628" s="4"/>
      <c r="AKJ628" s="4"/>
      <c r="AKO628" s="4"/>
      <c r="AKT628" s="4"/>
      <c r="AKY628" s="4"/>
      <c r="ALD628" s="4"/>
      <c r="ALI628" s="4"/>
      <c r="ALN628" s="4"/>
      <c r="ALS628" s="4"/>
      <c r="ALX628" s="4"/>
      <c r="AMC628" s="4"/>
      <c r="AMH628" s="4"/>
      <c r="AMM628" s="4"/>
      <c r="AMR628" s="4"/>
      <c r="AMW628" s="4"/>
      <c r="ANB628" s="4"/>
      <c r="ANG628" s="4"/>
      <c r="ANL628" s="4"/>
      <c r="ANQ628" s="4"/>
      <c r="ANV628" s="4"/>
      <c r="AOA628" s="4"/>
      <c r="AOF628" s="4"/>
      <c r="AOK628" s="4"/>
      <c r="AOP628" s="4"/>
      <c r="AOU628" s="4"/>
      <c r="AOZ628" s="4"/>
      <c r="APE628" s="4"/>
      <c r="APJ628" s="4"/>
      <c r="APO628" s="4"/>
      <c r="APT628" s="4"/>
      <c r="APY628" s="4"/>
      <c r="AQD628" s="4"/>
      <c r="AQI628" s="4"/>
      <c r="AQN628" s="4"/>
      <c r="AQS628" s="4"/>
      <c r="AQX628" s="4"/>
      <c r="ARC628" s="4"/>
      <c r="ARH628" s="4"/>
      <c r="ARM628" s="4"/>
      <c r="ARR628" s="4"/>
      <c r="ARW628" s="4"/>
      <c r="ASB628" s="4"/>
      <c r="ASG628" s="4"/>
      <c r="ASL628" s="4"/>
      <c r="ASQ628" s="4"/>
      <c r="ASV628" s="4"/>
      <c r="ATA628" s="4"/>
      <c r="ATF628" s="4"/>
      <c r="ATK628" s="4"/>
      <c r="ATP628" s="4"/>
      <c r="ATU628" s="4"/>
      <c r="ATZ628" s="4"/>
      <c r="AUE628" s="4"/>
      <c r="AUJ628" s="4"/>
      <c r="AUO628" s="4"/>
      <c r="AUT628" s="4"/>
      <c r="AUY628" s="4"/>
      <c r="AVD628" s="4"/>
      <c r="AVI628" s="4"/>
      <c r="AVN628" s="4"/>
      <c r="AVS628" s="4"/>
      <c r="AVX628" s="4"/>
      <c r="AWC628" s="4"/>
      <c r="AWH628" s="4"/>
      <c r="AWM628" s="4"/>
      <c r="AWR628" s="4"/>
      <c r="AWW628" s="4"/>
      <c r="AXB628" s="4"/>
      <c r="AXG628" s="4"/>
      <c r="AXL628" s="4"/>
      <c r="AXQ628" s="4"/>
      <c r="AXV628" s="4"/>
      <c r="AYA628" s="4"/>
      <c r="AYF628" s="4"/>
      <c r="AYK628" s="4"/>
      <c r="AYP628" s="4"/>
      <c r="AYU628" s="4"/>
      <c r="AYZ628" s="4"/>
      <c r="AZE628" s="4"/>
      <c r="AZJ628" s="4"/>
      <c r="AZO628" s="4"/>
      <c r="AZT628" s="4"/>
      <c r="AZY628" s="4"/>
      <c r="BAD628" s="4"/>
      <c r="BAI628" s="4"/>
      <c r="BAN628" s="4"/>
      <c r="BAS628" s="4"/>
      <c r="BAX628" s="4"/>
      <c r="BBC628" s="4"/>
      <c r="BBH628" s="4"/>
      <c r="BBM628" s="4"/>
      <c r="BBR628" s="4"/>
      <c r="BBW628" s="4"/>
      <c r="BCB628" s="4"/>
      <c r="BCG628" s="4"/>
      <c r="BCL628" s="4"/>
      <c r="BCQ628" s="4"/>
      <c r="BCV628" s="4"/>
      <c r="BDA628" s="4"/>
      <c r="BDF628" s="4"/>
      <c r="BDK628" s="4"/>
      <c r="BDP628" s="4"/>
      <c r="BDU628" s="4"/>
      <c r="BDZ628" s="4"/>
      <c r="BEE628" s="4"/>
      <c r="BEJ628" s="4"/>
      <c r="BEO628" s="4"/>
      <c r="BET628" s="4"/>
      <c r="BEY628" s="4"/>
      <c r="BFD628" s="4"/>
      <c r="BFI628" s="4"/>
      <c r="BFN628" s="4"/>
      <c r="BFS628" s="4"/>
      <c r="BFX628" s="4"/>
      <c r="BGC628" s="4"/>
      <c r="BGH628" s="4"/>
      <c r="BGM628" s="4"/>
      <c r="BGR628" s="4"/>
      <c r="BGW628" s="4"/>
      <c r="BHB628" s="4"/>
      <c r="BHG628" s="4"/>
      <c r="BHL628" s="4"/>
      <c r="BHQ628" s="4"/>
      <c r="BHV628" s="4"/>
      <c r="BIA628" s="4"/>
      <c r="BIF628" s="4"/>
      <c r="BIK628" s="4"/>
      <c r="BIP628" s="4"/>
      <c r="BIU628" s="4"/>
      <c r="BIZ628" s="4"/>
      <c r="BJE628" s="4"/>
      <c r="BJJ628" s="4"/>
      <c r="BJO628" s="4"/>
      <c r="BJT628" s="4"/>
      <c r="BJY628" s="4"/>
      <c r="BKD628" s="4"/>
      <c r="BKI628" s="4"/>
      <c r="BKN628" s="4"/>
      <c r="BKS628" s="4"/>
      <c r="BKX628" s="4"/>
      <c r="BLC628" s="4"/>
      <c r="BLH628" s="4"/>
      <c r="BLM628" s="4"/>
      <c r="BLR628" s="4"/>
      <c r="BLW628" s="4"/>
      <c r="BMB628" s="4"/>
      <c r="BMG628" s="4"/>
      <c r="BML628" s="4"/>
      <c r="BMQ628" s="4"/>
      <c r="BMV628" s="4"/>
      <c r="BNA628" s="4"/>
      <c r="BNF628" s="4"/>
      <c r="BNK628" s="4"/>
      <c r="BNP628" s="4"/>
      <c r="BNU628" s="4"/>
      <c r="BNZ628" s="4"/>
      <c r="BOE628" s="4"/>
      <c r="BOJ628" s="4"/>
      <c r="BOO628" s="4"/>
      <c r="BOT628" s="4"/>
      <c r="BOY628" s="4"/>
      <c r="BPD628" s="4"/>
      <c r="BPI628" s="4"/>
      <c r="BPN628" s="4"/>
      <c r="BPS628" s="4"/>
      <c r="BPX628" s="4"/>
      <c r="BQC628" s="4"/>
      <c r="BQH628" s="4"/>
      <c r="BQM628" s="4"/>
      <c r="BQR628" s="4"/>
      <c r="BQW628" s="4"/>
      <c r="BRB628" s="4"/>
      <c r="BRG628" s="4"/>
      <c r="BRL628" s="4"/>
      <c r="BRQ628" s="4"/>
      <c r="BRV628" s="4"/>
      <c r="BSA628" s="4"/>
      <c r="BSF628" s="4"/>
      <c r="BSK628" s="4"/>
      <c r="BSP628" s="4"/>
      <c r="BSU628" s="4"/>
      <c r="BSZ628" s="4"/>
      <c r="BTE628" s="4"/>
      <c r="BTJ628" s="4"/>
      <c r="BTO628" s="4"/>
      <c r="BTT628" s="4"/>
      <c r="BTY628" s="4"/>
      <c r="BUD628" s="4"/>
      <c r="BUI628" s="4"/>
      <c r="BUN628" s="4"/>
      <c r="BUS628" s="4"/>
      <c r="BUX628" s="4"/>
      <c r="BVC628" s="4"/>
      <c r="BVH628" s="4"/>
      <c r="BVM628" s="4"/>
      <c r="BVR628" s="4"/>
      <c r="BVW628" s="4"/>
      <c r="BWB628" s="4"/>
      <c r="BWG628" s="4"/>
      <c r="BWL628" s="4"/>
      <c r="BWQ628" s="4"/>
      <c r="BWV628" s="4"/>
      <c r="BXA628" s="4"/>
      <c r="BXF628" s="4"/>
      <c r="BXK628" s="4"/>
      <c r="BXP628" s="4"/>
      <c r="BXU628" s="4"/>
    </row>
    <row r="629" ht="7.5" customHeight="1">
      <c r="A629" s="2">
        <v>627.0</v>
      </c>
      <c r="B629" s="2"/>
      <c r="G629" s="4"/>
      <c r="L629" s="4"/>
      <c r="Q629" s="4"/>
      <c r="V629" s="4"/>
      <c r="AA629" s="4"/>
      <c r="AF629" s="4"/>
      <c r="AK629" s="4"/>
      <c r="AP629" s="4"/>
      <c r="AU629" s="4"/>
      <c r="AZ629" s="4"/>
      <c r="BE629" s="4"/>
      <c r="BJ629" s="4"/>
      <c r="BO629" s="4"/>
      <c r="BT629" s="4"/>
      <c r="BY629" s="4"/>
      <c r="CD629" s="4"/>
      <c r="CI629" s="4"/>
      <c r="CN629" s="4"/>
      <c r="CS629" s="4"/>
      <c r="CX629" s="4"/>
      <c r="DC629" s="4"/>
      <c r="DH629" s="4"/>
      <c r="DM629" s="4"/>
      <c r="DR629" s="4"/>
      <c r="DW629" s="4"/>
      <c r="EB629" s="4"/>
      <c r="EG629" s="4"/>
      <c r="EL629" s="4"/>
      <c r="EQ629" s="4"/>
      <c r="EV629" s="4"/>
      <c r="FA629" s="4"/>
      <c r="FF629" s="4"/>
      <c r="FK629" s="4"/>
      <c r="FP629" s="4"/>
      <c r="FU629" s="4"/>
      <c r="FZ629" s="4"/>
      <c r="GE629" s="4"/>
      <c r="GJ629" s="4"/>
      <c r="GO629" s="4"/>
      <c r="GT629" s="4"/>
      <c r="GY629" s="4"/>
      <c r="HD629" s="4"/>
      <c r="HI629" s="4"/>
      <c r="HN629" s="4"/>
      <c r="HS629" s="4"/>
      <c r="HX629" s="4"/>
      <c r="IC629" s="4"/>
      <c r="IH629" s="4"/>
      <c r="IM629" s="4"/>
      <c r="IR629" s="4"/>
      <c r="IW629" s="4"/>
      <c r="JB629" s="4"/>
      <c r="JG629" s="4"/>
      <c r="JL629" s="4"/>
      <c r="JQ629" s="4"/>
      <c r="JV629" s="4"/>
      <c r="KA629" s="4"/>
      <c r="KF629" s="4"/>
      <c r="KK629" s="4"/>
      <c r="KP629" s="4"/>
      <c r="KU629" s="4"/>
      <c r="KZ629" s="4"/>
      <c r="LE629" s="4"/>
      <c r="LJ629" s="4"/>
      <c r="LO629" s="4"/>
      <c r="LT629" s="4"/>
      <c r="LY629" s="4"/>
      <c r="MD629" s="4"/>
      <c r="MI629" s="4"/>
      <c r="MN629" s="4"/>
      <c r="MS629" s="4"/>
      <c r="MX629" s="4"/>
      <c r="NC629" s="4"/>
      <c r="NH629" s="4"/>
      <c r="NM629" s="4"/>
      <c r="NR629" s="4"/>
      <c r="NW629" s="4"/>
      <c r="OB629" s="4"/>
      <c r="OG629" s="4"/>
      <c r="OL629" s="4"/>
      <c r="OQ629" s="4"/>
      <c r="OV629" s="4"/>
      <c r="PA629" s="4"/>
      <c r="PF629" s="4"/>
      <c r="PK629" s="4"/>
      <c r="PP629" s="4"/>
      <c r="PU629" s="4"/>
      <c r="PZ629" s="4"/>
      <c r="QE629" s="4"/>
      <c r="QJ629" s="4"/>
      <c r="QO629" s="4"/>
      <c r="QT629" s="4"/>
      <c r="QY629" s="4"/>
      <c r="RD629" s="4"/>
      <c r="RI629" s="4"/>
      <c r="RN629" s="4"/>
      <c r="RS629" s="4"/>
      <c r="RX629" s="4"/>
      <c r="SC629" s="4"/>
      <c r="SH629" s="4"/>
      <c r="SM629" s="4"/>
      <c r="SR629" s="4"/>
      <c r="SW629" s="4"/>
      <c r="TB629" s="4"/>
      <c r="TG629" s="4"/>
      <c r="TL629" s="4"/>
      <c r="TQ629" s="4"/>
      <c r="TV629" s="4"/>
      <c r="UA629" s="4"/>
      <c r="UF629" s="4"/>
      <c r="UK629" s="4"/>
      <c r="UP629" s="4"/>
      <c r="UU629" s="4"/>
      <c r="UZ629" s="4"/>
      <c r="VE629" s="4"/>
      <c r="VJ629" s="4"/>
      <c r="VO629" s="4"/>
      <c r="VT629" s="4"/>
      <c r="VY629" s="4"/>
      <c r="WD629" s="4"/>
      <c r="WI629" s="4"/>
      <c r="WN629" s="4"/>
      <c r="WS629" s="4"/>
      <c r="WX629" s="4"/>
      <c r="XC629" s="4"/>
      <c r="XH629" s="4"/>
      <c r="XM629" s="4"/>
      <c r="XR629" s="4"/>
      <c r="XW629" s="4"/>
      <c r="YB629" s="4"/>
      <c r="YG629" s="4"/>
      <c r="YL629" s="4"/>
      <c r="YQ629" s="4"/>
      <c r="YV629" s="4"/>
      <c r="ZA629" s="4"/>
      <c r="ZF629" s="4"/>
      <c r="ZK629" s="4"/>
      <c r="ZP629" s="4"/>
      <c r="ZU629" s="4"/>
      <c r="ZZ629" s="4"/>
      <c r="AAE629" s="4"/>
      <c r="AAJ629" s="4"/>
      <c r="AAO629" s="4"/>
      <c r="AAT629" s="4"/>
      <c r="AAY629" s="4"/>
      <c r="ABD629" s="4"/>
      <c r="ABI629" s="4"/>
      <c r="ABN629" s="4"/>
      <c r="ABS629" s="4"/>
      <c r="ABX629" s="4"/>
      <c r="ACC629" s="4"/>
      <c r="ACH629" s="4"/>
      <c r="ACM629" s="4"/>
      <c r="ACR629" s="4"/>
      <c r="ACW629" s="4"/>
      <c r="ADB629" s="4"/>
      <c r="ADG629" s="4"/>
      <c r="ADL629" s="4"/>
      <c r="ADQ629" s="4"/>
      <c r="ADV629" s="4"/>
      <c r="AEA629" s="4"/>
      <c r="AEF629" s="4"/>
      <c r="AEK629" s="4"/>
      <c r="AEP629" s="4"/>
      <c r="AEU629" s="4"/>
      <c r="AEZ629" s="4"/>
      <c r="AFE629" s="4"/>
      <c r="AFJ629" s="4"/>
      <c r="AFO629" s="4"/>
      <c r="AFT629" s="4"/>
      <c r="AFY629" s="4"/>
      <c r="AGD629" s="4"/>
      <c r="AGI629" s="4"/>
      <c r="AGN629" s="4"/>
      <c r="AGS629" s="4"/>
      <c r="AGX629" s="4"/>
      <c r="AHC629" s="4"/>
      <c r="AHH629" s="4"/>
      <c r="AHM629" s="4"/>
      <c r="AHR629" s="4"/>
      <c r="AHW629" s="4"/>
      <c r="AIB629" s="4"/>
      <c r="AIG629" s="4"/>
      <c r="AIL629" s="4"/>
      <c r="AIQ629" s="4"/>
      <c r="AIV629" s="4"/>
      <c r="AJA629" s="4"/>
      <c r="AJF629" s="4"/>
      <c r="AJK629" s="4"/>
      <c r="AJP629" s="4"/>
      <c r="AJU629" s="4"/>
      <c r="AJZ629" s="4"/>
      <c r="AKE629" s="4"/>
      <c r="AKJ629" s="4"/>
      <c r="AKO629" s="4"/>
      <c r="AKT629" s="4"/>
      <c r="AKY629" s="4"/>
      <c r="ALD629" s="4"/>
      <c r="ALI629" s="4"/>
      <c r="ALN629" s="4"/>
      <c r="ALS629" s="4"/>
      <c r="ALX629" s="4"/>
      <c r="AMC629" s="4"/>
      <c r="AMH629" s="4"/>
      <c r="AMM629" s="4"/>
      <c r="AMR629" s="4"/>
      <c r="AMW629" s="4"/>
      <c r="ANB629" s="4"/>
      <c r="ANG629" s="4"/>
      <c r="ANL629" s="4"/>
      <c r="ANQ629" s="4"/>
      <c r="ANV629" s="4"/>
      <c r="AOA629" s="4"/>
      <c r="AOF629" s="4"/>
      <c r="AOK629" s="4"/>
      <c r="AOP629" s="4"/>
      <c r="AOU629" s="4"/>
      <c r="AOZ629" s="4"/>
      <c r="APE629" s="4"/>
      <c r="APJ629" s="4"/>
      <c r="APO629" s="4"/>
      <c r="APT629" s="4"/>
      <c r="APY629" s="4"/>
      <c r="AQD629" s="4"/>
      <c r="AQI629" s="4"/>
      <c r="AQN629" s="4"/>
      <c r="AQS629" s="4"/>
      <c r="AQX629" s="4"/>
      <c r="ARC629" s="4"/>
      <c r="ARH629" s="4"/>
      <c r="ARM629" s="4"/>
      <c r="ARR629" s="4"/>
      <c r="ARW629" s="4"/>
      <c r="ASB629" s="4"/>
      <c r="ASG629" s="4"/>
      <c r="ASL629" s="4"/>
      <c r="ASQ629" s="4"/>
      <c r="ASV629" s="4"/>
      <c r="ATA629" s="4"/>
      <c r="ATF629" s="4"/>
      <c r="ATK629" s="4"/>
      <c r="ATP629" s="4"/>
      <c r="ATU629" s="4"/>
      <c r="ATZ629" s="4"/>
      <c r="AUE629" s="4"/>
      <c r="AUJ629" s="4"/>
      <c r="AUO629" s="4"/>
      <c r="AUT629" s="4"/>
      <c r="AUY629" s="4"/>
      <c r="AVD629" s="4"/>
      <c r="AVI629" s="4"/>
      <c r="AVN629" s="4"/>
      <c r="AVS629" s="4"/>
      <c r="AVX629" s="4"/>
      <c r="AWC629" s="4"/>
      <c r="AWH629" s="4"/>
      <c r="AWM629" s="4"/>
      <c r="AWR629" s="4"/>
      <c r="AWW629" s="4"/>
      <c r="AXB629" s="4"/>
      <c r="AXG629" s="4"/>
      <c r="AXL629" s="4"/>
      <c r="AXQ629" s="4"/>
      <c r="AXV629" s="4"/>
      <c r="AYA629" s="4"/>
      <c r="AYF629" s="4"/>
      <c r="AYK629" s="4"/>
      <c r="AYP629" s="4"/>
      <c r="AYU629" s="4"/>
      <c r="AYZ629" s="4"/>
      <c r="AZE629" s="4"/>
      <c r="AZJ629" s="4"/>
      <c r="AZO629" s="4"/>
      <c r="AZT629" s="4"/>
      <c r="AZY629" s="4"/>
      <c r="BAD629" s="4"/>
      <c r="BAI629" s="4"/>
      <c r="BAN629" s="4"/>
      <c r="BAS629" s="4"/>
      <c r="BAX629" s="4"/>
      <c r="BBC629" s="4"/>
      <c r="BBH629" s="4"/>
      <c r="BBM629" s="4"/>
      <c r="BBR629" s="4"/>
      <c r="BBW629" s="4"/>
      <c r="BCB629" s="4"/>
      <c r="BCG629" s="4"/>
      <c r="BCL629" s="4"/>
      <c r="BCQ629" s="4"/>
      <c r="BCV629" s="4"/>
      <c r="BDA629" s="4"/>
      <c r="BDF629" s="4"/>
      <c r="BDK629" s="4"/>
      <c r="BDP629" s="4"/>
      <c r="BDU629" s="4"/>
      <c r="BDZ629" s="4"/>
      <c r="BEE629" s="4"/>
      <c r="BEJ629" s="4"/>
      <c r="BEO629" s="4"/>
      <c r="BET629" s="4"/>
      <c r="BEY629" s="4"/>
      <c r="BFD629" s="4"/>
      <c r="BFI629" s="4"/>
      <c r="BFN629" s="4"/>
      <c r="BFS629" s="4"/>
      <c r="BFX629" s="4"/>
      <c r="BGC629" s="4"/>
      <c r="BGH629" s="4"/>
      <c r="BGM629" s="4"/>
      <c r="BGR629" s="4"/>
      <c r="BGW629" s="4"/>
      <c r="BHB629" s="4"/>
      <c r="BHG629" s="4"/>
      <c r="BHL629" s="4"/>
      <c r="BHQ629" s="4"/>
      <c r="BHV629" s="4"/>
      <c r="BIA629" s="4"/>
      <c r="BIF629" s="4"/>
      <c r="BIK629" s="4"/>
      <c r="BIP629" s="4"/>
      <c r="BIU629" s="4"/>
      <c r="BIZ629" s="4"/>
      <c r="BJE629" s="4"/>
      <c r="BJJ629" s="4"/>
      <c r="BJO629" s="4"/>
      <c r="BJT629" s="4"/>
      <c r="BJY629" s="4"/>
      <c r="BKD629" s="4"/>
      <c r="BKI629" s="4"/>
      <c r="BKN629" s="4"/>
      <c r="BKS629" s="4"/>
      <c r="BKX629" s="4"/>
      <c r="BLC629" s="4"/>
      <c r="BLH629" s="4"/>
      <c r="BLM629" s="4"/>
      <c r="BLR629" s="4"/>
      <c r="BLW629" s="4"/>
      <c r="BMB629" s="4"/>
      <c r="BMG629" s="4"/>
      <c r="BML629" s="4"/>
      <c r="BMQ629" s="4"/>
      <c r="BMV629" s="4"/>
      <c r="BNA629" s="4"/>
      <c r="BNF629" s="4"/>
      <c r="BNK629" s="4"/>
      <c r="BNP629" s="4"/>
      <c r="BNU629" s="4"/>
      <c r="BNZ629" s="4"/>
      <c r="BOE629" s="4"/>
      <c r="BOJ629" s="4"/>
      <c r="BOO629" s="4"/>
      <c r="BOT629" s="4"/>
      <c r="BOY629" s="4"/>
      <c r="BPD629" s="4"/>
      <c r="BPI629" s="4"/>
      <c r="BPN629" s="4"/>
      <c r="BPS629" s="4"/>
      <c r="BPX629" s="4"/>
      <c r="BQC629" s="4"/>
      <c r="BQH629" s="4"/>
      <c r="BQM629" s="4"/>
      <c r="BQR629" s="4"/>
      <c r="BQW629" s="4"/>
      <c r="BRB629" s="4"/>
      <c r="BRG629" s="4"/>
      <c r="BRL629" s="4"/>
      <c r="BRQ629" s="4"/>
      <c r="BRV629" s="4"/>
      <c r="BSA629" s="4"/>
      <c r="BSF629" s="4"/>
      <c r="BSK629" s="4"/>
      <c r="BSP629" s="4"/>
      <c r="BSU629" s="4"/>
      <c r="BSZ629" s="4"/>
      <c r="BTE629" s="4"/>
      <c r="BTJ629" s="4"/>
      <c r="BTO629" s="4"/>
      <c r="BTT629" s="4"/>
      <c r="BTY629" s="4"/>
      <c r="BUD629" s="4"/>
      <c r="BUI629" s="4"/>
      <c r="BUN629" s="4"/>
      <c r="BUS629" s="4"/>
      <c r="BUX629" s="4"/>
      <c r="BVC629" s="4"/>
      <c r="BVH629" s="4"/>
      <c r="BVM629" s="4"/>
      <c r="BVR629" s="4"/>
      <c r="BVW629" s="4"/>
      <c r="BWB629" s="4"/>
      <c r="BWG629" s="4"/>
      <c r="BWL629" s="4"/>
      <c r="BWQ629" s="4"/>
      <c r="BWV629" s="4"/>
      <c r="BXA629" s="4"/>
      <c r="BXF629" s="4"/>
      <c r="BXK629" s="4"/>
      <c r="BXP629" s="4"/>
      <c r="BXU629" s="4"/>
    </row>
    <row r="630" ht="7.5" customHeight="1">
      <c r="A630" s="2">
        <v>628.0</v>
      </c>
      <c r="G630" s="4"/>
      <c r="L630" s="4"/>
      <c r="Q630" s="4"/>
      <c r="V630" s="4"/>
      <c r="AA630" s="4"/>
      <c r="AF630" s="4"/>
      <c r="AK630" s="4"/>
      <c r="AP630" s="4"/>
      <c r="AU630" s="4"/>
      <c r="AZ630" s="4"/>
      <c r="BE630" s="4"/>
      <c r="BJ630" s="4"/>
      <c r="BO630" s="4"/>
      <c r="BT630" s="4"/>
      <c r="BY630" s="4"/>
      <c r="CD630" s="4"/>
      <c r="CI630" s="4"/>
      <c r="CN630" s="4"/>
      <c r="CS630" s="4"/>
      <c r="CX630" s="4"/>
      <c r="DC630" s="4"/>
      <c r="DH630" s="4"/>
      <c r="DM630" s="4"/>
      <c r="DR630" s="4"/>
      <c r="DW630" s="4"/>
      <c r="EB630" s="4"/>
      <c r="EG630" s="4"/>
      <c r="EL630" s="4"/>
      <c r="EQ630" s="4"/>
      <c r="EV630" s="4"/>
      <c r="FA630" s="4"/>
      <c r="FF630" s="4"/>
      <c r="FK630" s="4"/>
      <c r="FP630" s="4"/>
      <c r="FU630" s="4"/>
      <c r="FZ630" s="4"/>
      <c r="GE630" s="4"/>
      <c r="GJ630" s="4"/>
      <c r="GO630" s="4"/>
      <c r="GT630" s="4"/>
      <c r="GY630" s="4"/>
      <c r="HD630" s="4"/>
      <c r="HI630" s="4"/>
      <c r="HN630" s="4"/>
      <c r="HS630" s="4"/>
      <c r="HX630" s="4"/>
      <c r="IC630" s="4"/>
      <c r="IH630" s="4"/>
      <c r="IM630" s="4"/>
      <c r="IR630" s="4"/>
      <c r="IW630" s="4"/>
      <c r="JB630" s="4"/>
      <c r="JG630" s="4"/>
      <c r="JL630" s="4"/>
      <c r="JQ630" s="4"/>
      <c r="JV630" s="4"/>
      <c r="KA630" s="4"/>
      <c r="KF630" s="4"/>
      <c r="KK630" s="4"/>
      <c r="KP630" s="4"/>
      <c r="KU630" s="4"/>
      <c r="KZ630" s="4"/>
      <c r="LE630" s="4"/>
      <c r="LJ630" s="4"/>
      <c r="LO630" s="4"/>
      <c r="LT630" s="4"/>
      <c r="LY630" s="4"/>
      <c r="MD630" s="4"/>
      <c r="MI630" s="4"/>
      <c r="MN630" s="4"/>
      <c r="MS630" s="4"/>
      <c r="MX630" s="4"/>
      <c r="NC630" s="4"/>
      <c r="NH630" s="4"/>
      <c r="NM630" s="4"/>
      <c r="NR630" s="4"/>
      <c r="NW630" s="4"/>
      <c r="OB630" s="4"/>
      <c r="OG630" s="4"/>
      <c r="OL630" s="4"/>
      <c r="OQ630" s="4"/>
      <c r="OV630" s="4"/>
      <c r="PA630" s="4"/>
      <c r="PF630" s="4"/>
      <c r="PK630" s="4"/>
      <c r="PP630" s="4"/>
      <c r="PU630" s="4"/>
      <c r="PZ630" s="4"/>
      <c r="QE630" s="4"/>
      <c r="QJ630" s="4"/>
      <c r="QO630" s="4"/>
      <c r="QT630" s="4"/>
      <c r="QY630" s="4"/>
      <c r="RD630" s="4"/>
      <c r="RI630" s="4"/>
      <c r="RN630" s="4"/>
      <c r="RS630" s="4"/>
      <c r="RX630" s="4"/>
      <c r="SC630" s="4"/>
      <c r="SH630" s="4"/>
      <c r="SM630" s="4"/>
      <c r="SR630" s="4"/>
      <c r="SW630" s="4"/>
      <c r="TB630" s="4"/>
      <c r="TG630" s="4"/>
      <c r="TL630" s="4"/>
      <c r="TQ630" s="4"/>
      <c r="TV630" s="4"/>
      <c r="UA630" s="4"/>
      <c r="UF630" s="4"/>
      <c r="UK630" s="4"/>
      <c r="UP630" s="4"/>
      <c r="UU630" s="4"/>
      <c r="UZ630" s="4"/>
      <c r="VE630" s="4"/>
      <c r="VJ630" s="4"/>
      <c r="VO630" s="4"/>
      <c r="VT630" s="4"/>
      <c r="VY630" s="4"/>
      <c r="WD630" s="4"/>
      <c r="WI630" s="4"/>
      <c r="WN630" s="4"/>
      <c r="WS630" s="4"/>
      <c r="WX630" s="4"/>
      <c r="XC630" s="4"/>
      <c r="XH630" s="4"/>
      <c r="XM630" s="4"/>
      <c r="XR630" s="4"/>
      <c r="XW630" s="4"/>
      <c r="YB630" s="4"/>
      <c r="YG630" s="4"/>
      <c r="YL630" s="4"/>
      <c r="YQ630" s="4"/>
      <c r="YV630" s="4"/>
      <c r="ZA630" s="4"/>
      <c r="ZF630" s="4"/>
      <c r="ZK630" s="4"/>
      <c r="ZP630" s="4"/>
      <c r="ZU630" s="4"/>
      <c r="ZZ630" s="4"/>
      <c r="AAE630" s="4"/>
      <c r="AAJ630" s="4"/>
      <c r="AAO630" s="4"/>
      <c r="AAT630" s="4"/>
      <c r="AAY630" s="4"/>
      <c r="ABD630" s="4"/>
      <c r="ABI630" s="4"/>
      <c r="ABN630" s="4"/>
      <c r="ABS630" s="4"/>
      <c r="ABX630" s="4"/>
      <c r="ACC630" s="4"/>
      <c r="ACH630" s="4"/>
      <c r="ACM630" s="4"/>
      <c r="ACR630" s="4"/>
      <c r="ACW630" s="4"/>
      <c r="ADB630" s="4"/>
      <c r="ADG630" s="4"/>
      <c r="ADL630" s="4"/>
      <c r="ADQ630" s="4"/>
      <c r="ADV630" s="4"/>
      <c r="AEA630" s="4"/>
      <c r="AEF630" s="4"/>
      <c r="AEK630" s="4"/>
      <c r="AEP630" s="4"/>
      <c r="AEU630" s="4"/>
      <c r="AEZ630" s="4"/>
      <c r="AFE630" s="4"/>
      <c r="AFJ630" s="4"/>
      <c r="AFO630" s="4"/>
      <c r="AFT630" s="4"/>
      <c r="AFY630" s="4"/>
      <c r="AGD630" s="4"/>
      <c r="AGI630" s="4"/>
      <c r="AGN630" s="4"/>
      <c r="AGS630" s="4"/>
      <c r="AGX630" s="4"/>
      <c r="AHC630" s="4"/>
      <c r="AHH630" s="4"/>
      <c r="AHM630" s="4"/>
      <c r="AHR630" s="4"/>
      <c r="AHW630" s="4"/>
      <c r="AIB630" s="4"/>
      <c r="AIG630" s="4"/>
      <c r="AIL630" s="4"/>
      <c r="AIQ630" s="4"/>
      <c r="AIV630" s="4"/>
      <c r="AJA630" s="4"/>
      <c r="AJF630" s="4"/>
      <c r="AJK630" s="4"/>
      <c r="AJP630" s="4"/>
      <c r="AJU630" s="4"/>
      <c r="AJZ630" s="4"/>
      <c r="AKE630" s="4"/>
      <c r="AKJ630" s="4"/>
      <c r="AKO630" s="4"/>
      <c r="AKT630" s="4"/>
      <c r="AKY630" s="4"/>
      <c r="ALD630" s="4"/>
      <c r="ALI630" s="4"/>
      <c r="ALN630" s="4"/>
      <c r="ALS630" s="4"/>
      <c r="ALX630" s="4"/>
      <c r="AMC630" s="4"/>
      <c r="AMH630" s="4"/>
      <c r="AMM630" s="4"/>
      <c r="AMR630" s="4"/>
      <c r="AMW630" s="4"/>
      <c r="ANB630" s="4"/>
      <c r="ANG630" s="4"/>
      <c r="ANL630" s="4"/>
      <c r="ANQ630" s="4"/>
      <c r="ANV630" s="4"/>
      <c r="AOA630" s="4"/>
      <c r="AOF630" s="4"/>
      <c r="AOK630" s="4"/>
      <c r="AOP630" s="4"/>
      <c r="AOU630" s="4"/>
      <c r="AOZ630" s="4"/>
      <c r="APE630" s="4"/>
      <c r="APJ630" s="4"/>
      <c r="APO630" s="4"/>
      <c r="APT630" s="4"/>
      <c r="APY630" s="4"/>
      <c r="AQD630" s="4"/>
      <c r="AQI630" s="4"/>
      <c r="AQN630" s="4"/>
      <c r="AQS630" s="4"/>
      <c r="AQX630" s="4"/>
      <c r="ARC630" s="4"/>
      <c r="ARH630" s="4"/>
      <c r="ARM630" s="4"/>
      <c r="ARR630" s="4"/>
      <c r="ARW630" s="4"/>
      <c r="ASB630" s="4"/>
      <c r="ASG630" s="4"/>
      <c r="ASL630" s="4"/>
      <c r="ASQ630" s="4"/>
      <c r="ASV630" s="4"/>
      <c r="ATA630" s="4"/>
      <c r="ATF630" s="4"/>
      <c r="ATK630" s="4"/>
      <c r="ATP630" s="4"/>
      <c r="ATU630" s="4"/>
      <c r="ATZ630" s="4"/>
      <c r="AUE630" s="4"/>
      <c r="AUJ630" s="4"/>
      <c r="AUO630" s="4"/>
      <c r="AUT630" s="4"/>
      <c r="AUY630" s="4"/>
      <c r="AVD630" s="4"/>
      <c r="AVI630" s="4"/>
      <c r="AVN630" s="4"/>
      <c r="AVS630" s="4"/>
      <c r="AVX630" s="4"/>
      <c r="AWC630" s="4"/>
      <c r="AWH630" s="4"/>
      <c r="AWM630" s="4"/>
      <c r="AWR630" s="4"/>
      <c r="AWW630" s="4"/>
      <c r="AXB630" s="4"/>
      <c r="AXG630" s="4"/>
      <c r="AXL630" s="4"/>
      <c r="AXQ630" s="4"/>
      <c r="AXV630" s="4"/>
      <c r="AYA630" s="4"/>
      <c r="AYF630" s="4"/>
      <c r="AYK630" s="4"/>
      <c r="AYP630" s="4"/>
      <c r="AYU630" s="4"/>
      <c r="AYZ630" s="4"/>
      <c r="AZE630" s="4"/>
      <c r="AZJ630" s="4"/>
      <c r="AZO630" s="4"/>
      <c r="AZT630" s="4"/>
      <c r="AZY630" s="4"/>
      <c r="BAD630" s="4"/>
      <c r="BAI630" s="4"/>
      <c r="BAN630" s="4"/>
      <c r="BAS630" s="4"/>
      <c r="BAX630" s="4"/>
      <c r="BBC630" s="4"/>
      <c r="BBH630" s="4"/>
      <c r="BBM630" s="4"/>
      <c r="BBR630" s="4"/>
      <c r="BBW630" s="4"/>
      <c r="BCB630" s="4"/>
      <c r="BCG630" s="4"/>
      <c r="BCL630" s="4"/>
      <c r="BCQ630" s="4"/>
      <c r="BCV630" s="4"/>
      <c r="BDA630" s="4"/>
      <c r="BDF630" s="4"/>
      <c r="BDK630" s="4"/>
      <c r="BDP630" s="4"/>
      <c r="BDU630" s="4"/>
      <c r="BDZ630" s="4"/>
      <c r="BEE630" s="4"/>
      <c r="BEJ630" s="4"/>
      <c r="BEO630" s="4"/>
      <c r="BET630" s="4"/>
      <c r="BEY630" s="4"/>
      <c r="BFD630" s="4"/>
      <c r="BFI630" s="4"/>
      <c r="BFN630" s="4"/>
      <c r="BFS630" s="4"/>
      <c r="BFX630" s="4"/>
      <c r="BGC630" s="4"/>
      <c r="BGH630" s="4"/>
      <c r="BGM630" s="4"/>
      <c r="BGR630" s="4"/>
      <c r="BGW630" s="4"/>
      <c r="BHB630" s="4"/>
      <c r="BHG630" s="4"/>
      <c r="BHL630" s="4"/>
      <c r="BHQ630" s="4"/>
      <c r="BHV630" s="4"/>
      <c r="BIA630" s="4"/>
      <c r="BIF630" s="4"/>
      <c r="BIK630" s="4"/>
      <c r="BIP630" s="4"/>
      <c r="BIU630" s="4"/>
      <c r="BIZ630" s="4"/>
      <c r="BJE630" s="4"/>
      <c r="BJJ630" s="4"/>
      <c r="BJO630" s="4"/>
      <c r="BJT630" s="4"/>
      <c r="BJY630" s="4"/>
      <c r="BKD630" s="4"/>
      <c r="BKI630" s="4"/>
      <c r="BKN630" s="4"/>
      <c r="BKS630" s="4"/>
      <c r="BKX630" s="4"/>
      <c r="BLC630" s="4"/>
      <c r="BLH630" s="4"/>
      <c r="BLM630" s="4"/>
      <c r="BLR630" s="4"/>
      <c r="BLW630" s="4"/>
      <c r="BMB630" s="4"/>
      <c r="BMG630" s="4"/>
      <c r="BML630" s="4"/>
      <c r="BMQ630" s="4"/>
      <c r="BMV630" s="4"/>
      <c r="BNA630" s="4"/>
      <c r="BNF630" s="4"/>
      <c r="BNK630" s="4"/>
      <c r="BNP630" s="4"/>
      <c r="BNU630" s="4"/>
      <c r="BNZ630" s="4"/>
      <c r="BOE630" s="4"/>
      <c r="BOJ630" s="4"/>
      <c r="BOO630" s="4"/>
      <c r="BOT630" s="4"/>
      <c r="BOY630" s="4"/>
      <c r="BPD630" s="4"/>
      <c r="BPI630" s="4"/>
      <c r="BPN630" s="4"/>
      <c r="BPS630" s="4"/>
      <c r="BPX630" s="4"/>
      <c r="BQC630" s="4"/>
      <c r="BQH630" s="4"/>
      <c r="BQM630" s="4"/>
      <c r="BQR630" s="4"/>
      <c r="BQW630" s="4"/>
      <c r="BRB630" s="4"/>
      <c r="BRG630" s="4"/>
      <c r="BRL630" s="4"/>
      <c r="BRQ630" s="4"/>
      <c r="BRV630" s="4"/>
      <c r="BSA630" s="4"/>
      <c r="BSF630" s="4"/>
      <c r="BSK630" s="4"/>
      <c r="BSP630" s="4"/>
      <c r="BSU630" s="4"/>
      <c r="BSZ630" s="4"/>
      <c r="BTE630" s="4"/>
      <c r="BTJ630" s="4"/>
      <c r="BTO630" s="4"/>
      <c r="BTT630" s="4"/>
      <c r="BTY630" s="4"/>
      <c r="BUD630" s="4"/>
      <c r="BUI630" s="4"/>
      <c r="BUN630" s="4"/>
      <c r="BUS630" s="4"/>
      <c r="BUX630" s="4"/>
      <c r="BVC630" s="4"/>
      <c r="BVH630" s="4"/>
      <c r="BVM630" s="4"/>
      <c r="BVR630" s="4"/>
      <c r="BVW630" s="4"/>
      <c r="BWB630" s="4"/>
      <c r="BWG630" s="4"/>
      <c r="BWL630" s="4"/>
      <c r="BWQ630" s="4"/>
      <c r="BWV630" s="4"/>
      <c r="BXA630" s="4"/>
      <c r="BXF630" s="4"/>
      <c r="BXK630" s="4"/>
      <c r="BXP630" s="4"/>
      <c r="BXU630" s="4"/>
    </row>
    <row r="631" ht="7.5" customHeight="1">
      <c r="A631" s="2">
        <v>629.0</v>
      </c>
      <c r="G631" s="4"/>
      <c r="L631" s="4"/>
      <c r="Q631" s="4"/>
      <c r="V631" s="4"/>
      <c r="AA631" s="4"/>
      <c r="AF631" s="4"/>
      <c r="AK631" s="4"/>
      <c r="AP631" s="4"/>
      <c r="AU631" s="4"/>
      <c r="AZ631" s="4"/>
      <c r="BE631" s="4"/>
      <c r="BJ631" s="4"/>
      <c r="BO631" s="4"/>
      <c r="BT631" s="4"/>
      <c r="BY631" s="4"/>
      <c r="CD631" s="4"/>
      <c r="CI631" s="4"/>
      <c r="CN631" s="4"/>
      <c r="CS631" s="4"/>
      <c r="CX631" s="4"/>
      <c r="DC631" s="4"/>
      <c r="DH631" s="4"/>
      <c r="DM631" s="4"/>
      <c r="DR631" s="4"/>
      <c r="DW631" s="4"/>
      <c r="EB631" s="4"/>
      <c r="EG631" s="4"/>
      <c r="EL631" s="4"/>
      <c r="EQ631" s="4"/>
      <c r="EV631" s="4"/>
      <c r="FA631" s="4"/>
      <c r="FF631" s="4"/>
      <c r="FK631" s="4"/>
      <c r="FP631" s="4"/>
      <c r="FU631" s="4"/>
      <c r="FZ631" s="4"/>
      <c r="GE631" s="4"/>
      <c r="GJ631" s="4"/>
      <c r="GO631" s="4"/>
      <c r="GT631" s="4"/>
      <c r="GY631" s="4"/>
      <c r="HD631" s="4"/>
      <c r="HI631" s="4"/>
      <c r="HN631" s="4"/>
      <c r="HS631" s="4"/>
      <c r="HX631" s="4"/>
      <c r="IC631" s="4"/>
      <c r="IH631" s="4"/>
      <c r="IM631" s="4"/>
      <c r="IR631" s="4"/>
      <c r="IW631" s="4"/>
      <c r="JB631" s="4"/>
      <c r="JG631" s="4"/>
      <c r="JL631" s="4"/>
      <c r="JQ631" s="4"/>
      <c r="JV631" s="4"/>
      <c r="KA631" s="4"/>
      <c r="KF631" s="4"/>
      <c r="KK631" s="4"/>
      <c r="KP631" s="4"/>
      <c r="KU631" s="4"/>
      <c r="KZ631" s="4"/>
      <c r="LE631" s="4"/>
      <c r="LJ631" s="4"/>
      <c r="LO631" s="4"/>
      <c r="LT631" s="4"/>
      <c r="LY631" s="4"/>
      <c r="MD631" s="4"/>
      <c r="MI631" s="4"/>
      <c r="MN631" s="4"/>
      <c r="MS631" s="4"/>
      <c r="MX631" s="4"/>
      <c r="NC631" s="4"/>
      <c r="NH631" s="4"/>
      <c r="NM631" s="4"/>
      <c r="NR631" s="4"/>
      <c r="NW631" s="4"/>
      <c r="OB631" s="4"/>
      <c r="OG631" s="4"/>
      <c r="OL631" s="4"/>
      <c r="OQ631" s="4"/>
      <c r="OV631" s="4"/>
      <c r="PA631" s="4"/>
      <c r="PF631" s="4"/>
      <c r="PK631" s="4"/>
      <c r="PP631" s="4"/>
      <c r="PU631" s="4"/>
      <c r="PZ631" s="4"/>
      <c r="QE631" s="4"/>
      <c r="QJ631" s="4"/>
      <c r="QO631" s="4"/>
      <c r="QT631" s="4"/>
      <c r="QY631" s="4"/>
      <c r="RD631" s="4"/>
      <c r="RI631" s="4"/>
      <c r="RN631" s="4"/>
      <c r="RS631" s="4"/>
      <c r="RX631" s="4"/>
      <c r="SC631" s="4"/>
      <c r="SH631" s="4"/>
      <c r="SM631" s="4"/>
      <c r="SR631" s="4"/>
      <c r="SW631" s="4"/>
      <c r="TB631" s="4"/>
      <c r="TG631" s="4"/>
      <c r="TL631" s="4"/>
      <c r="TQ631" s="4"/>
      <c r="TV631" s="4"/>
      <c r="UA631" s="4"/>
      <c r="UF631" s="4"/>
      <c r="UK631" s="4"/>
      <c r="UP631" s="4"/>
      <c r="UU631" s="4"/>
      <c r="UZ631" s="4"/>
      <c r="VE631" s="4"/>
      <c r="VJ631" s="4"/>
      <c r="VO631" s="4"/>
      <c r="VT631" s="4"/>
      <c r="VY631" s="4"/>
      <c r="WD631" s="4"/>
      <c r="WI631" s="4"/>
      <c r="WN631" s="4"/>
      <c r="WS631" s="4"/>
      <c r="WX631" s="4"/>
      <c r="XC631" s="4"/>
      <c r="XH631" s="4"/>
      <c r="XM631" s="4"/>
      <c r="XR631" s="4"/>
      <c r="XW631" s="4"/>
      <c r="YB631" s="4"/>
      <c r="YG631" s="4"/>
      <c r="YL631" s="4"/>
      <c r="YQ631" s="4"/>
      <c r="YV631" s="4"/>
      <c r="ZA631" s="4"/>
      <c r="ZF631" s="4"/>
      <c r="ZK631" s="4"/>
      <c r="ZP631" s="4"/>
      <c r="ZU631" s="4"/>
      <c r="ZZ631" s="4"/>
      <c r="AAE631" s="4"/>
      <c r="AAJ631" s="4"/>
      <c r="AAO631" s="4"/>
      <c r="AAT631" s="4"/>
      <c r="AAY631" s="4"/>
      <c r="ABD631" s="4"/>
      <c r="ABI631" s="4"/>
      <c r="ABN631" s="4"/>
      <c r="ABS631" s="4"/>
      <c r="ABX631" s="4"/>
      <c r="ACC631" s="4"/>
      <c r="ACH631" s="4"/>
      <c r="ACM631" s="4"/>
      <c r="ACR631" s="4"/>
      <c r="ACW631" s="4"/>
      <c r="ADB631" s="4"/>
      <c r="ADG631" s="4"/>
      <c r="ADL631" s="4"/>
      <c r="ADQ631" s="4"/>
      <c r="ADV631" s="4"/>
      <c r="AEA631" s="4"/>
      <c r="AEF631" s="4"/>
      <c r="AEK631" s="4"/>
      <c r="AEP631" s="4"/>
      <c r="AEU631" s="4"/>
      <c r="AEZ631" s="4"/>
      <c r="AFE631" s="4"/>
      <c r="AFJ631" s="4"/>
      <c r="AFO631" s="4"/>
      <c r="AFT631" s="4"/>
      <c r="AFY631" s="4"/>
      <c r="AGD631" s="4"/>
      <c r="AGI631" s="4"/>
      <c r="AGN631" s="4"/>
      <c r="AGS631" s="4"/>
      <c r="AGX631" s="4"/>
      <c r="AHC631" s="4"/>
      <c r="AHH631" s="4"/>
      <c r="AHM631" s="4"/>
      <c r="AHR631" s="4"/>
      <c r="AHW631" s="4"/>
      <c r="AIB631" s="4"/>
      <c r="AIG631" s="4"/>
      <c r="AIL631" s="4"/>
      <c r="AIQ631" s="4"/>
      <c r="AIV631" s="4"/>
      <c r="AJA631" s="4"/>
      <c r="AJF631" s="4"/>
      <c r="AJK631" s="4"/>
      <c r="AJP631" s="4"/>
      <c r="AJU631" s="4"/>
      <c r="AJZ631" s="4"/>
      <c r="AKE631" s="4"/>
      <c r="AKJ631" s="4"/>
      <c r="AKO631" s="4"/>
      <c r="AKT631" s="4"/>
      <c r="AKY631" s="4"/>
      <c r="ALD631" s="4"/>
      <c r="ALI631" s="4"/>
      <c r="ALN631" s="4"/>
      <c r="ALS631" s="4"/>
      <c r="ALX631" s="4"/>
      <c r="AMC631" s="4"/>
      <c r="AMH631" s="4"/>
      <c r="AMM631" s="4"/>
      <c r="AMR631" s="4"/>
      <c r="AMW631" s="4"/>
      <c r="ANB631" s="4"/>
      <c r="ANG631" s="4"/>
      <c r="ANL631" s="4"/>
      <c r="ANQ631" s="4"/>
      <c r="ANV631" s="4"/>
      <c r="AOA631" s="4"/>
      <c r="AOF631" s="4"/>
      <c r="AOK631" s="4"/>
      <c r="AOP631" s="4"/>
      <c r="AOU631" s="4"/>
      <c r="AOZ631" s="4"/>
      <c r="APE631" s="4"/>
      <c r="APJ631" s="4"/>
      <c r="APO631" s="4"/>
      <c r="APT631" s="4"/>
      <c r="APY631" s="4"/>
      <c r="AQD631" s="4"/>
      <c r="AQI631" s="4"/>
      <c r="AQN631" s="4"/>
      <c r="AQS631" s="4"/>
      <c r="AQX631" s="4"/>
      <c r="ARC631" s="4"/>
      <c r="ARH631" s="4"/>
      <c r="ARM631" s="4"/>
      <c r="ARR631" s="4"/>
      <c r="ARW631" s="4"/>
      <c r="ASB631" s="4"/>
      <c r="ASG631" s="4"/>
      <c r="ASL631" s="4"/>
      <c r="ASQ631" s="4"/>
      <c r="ASV631" s="4"/>
      <c r="ATA631" s="4"/>
      <c r="ATF631" s="4"/>
      <c r="ATK631" s="4"/>
      <c r="ATP631" s="4"/>
      <c r="ATU631" s="4"/>
      <c r="ATZ631" s="4"/>
      <c r="AUE631" s="4"/>
      <c r="AUJ631" s="4"/>
      <c r="AUO631" s="4"/>
      <c r="AUT631" s="4"/>
      <c r="AUY631" s="4"/>
      <c r="AVD631" s="4"/>
      <c r="AVI631" s="4"/>
      <c r="AVN631" s="4"/>
      <c r="AVS631" s="4"/>
      <c r="AVX631" s="4"/>
      <c r="AWC631" s="4"/>
      <c r="AWH631" s="4"/>
      <c r="AWM631" s="4"/>
      <c r="AWR631" s="4"/>
      <c r="AWW631" s="4"/>
      <c r="AXB631" s="4"/>
      <c r="AXG631" s="4"/>
      <c r="AXL631" s="4"/>
      <c r="AXQ631" s="4"/>
      <c r="AXV631" s="4"/>
      <c r="AYA631" s="4"/>
      <c r="AYF631" s="4"/>
      <c r="AYK631" s="4"/>
      <c r="AYP631" s="4"/>
      <c r="AYU631" s="4"/>
      <c r="AYZ631" s="4"/>
      <c r="AZE631" s="4"/>
      <c r="AZJ631" s="4"/>
      <c r="AZO631" s="4"/>
      <c r="AZT631" s="4"/>
      <c r="AZY631" s="4"/>
      <c r="BAD631" s="4"/>
      <c r="BAI631" s="4"/>
      <c r="BAN631" s="4"/>
      <c r="BAS631" s="4"/>
      <c r="BAX631" s="4"/>
      <c r="BBC631" s="4"/>
      <c r="BBH631" s="4"/>
      <c r="BBM631" s="4"/>
      <c r="BBR631" s="4"/>
      <c r="BBW631" s="4"/>
      <c r="BCB631" s="4"/>
      <c r="BCG631" s="4"/>
      <c r="BCL631" s="4"/>
      <c r="BCQ631" s="4"/>
      <c r="BCV631" s="4"/>
      <c r="BDA631" s="4"/>
      <c r="BDF631" s="4"/>
      <c r="BDK631" s="4"/>
      <c r="BDP631" s="4"/>
      <c r="BDU631" s="4"/>
      <c r="BDZ631" s="4"/>
      <c r="BEE631" s="4"/>
      <c r="BEJ631" s="4"/>
      <c r="BEO631" s="4"/>
      <c r="BET631" s="4"/>
      <c r="BEY631" s="4"/>
      <c r="BFD631" s="4"/>
      <c r="BFI631" s="4"/>
      <c r="BFN631" s="4"/>
      <c r="BFS631" s="4"/>
      <c r="BFX631" s="4"/>
      <c r="BGC631" s="4"/>
      <c r="BGH631" s="4"/>
      <c r="BGM631" s="4"/>
      <c r="BGR631" s="4"/>
      <c r="BGW631" s="4"/>
      <c r="BHB631" s="4"/>
      <c r="BHG631" s="4"/>
      <c r="BHL631" s="4"/>
      <c r="BHQ631" s="4"/>
      <c r="BHV631" s="4"/>
      <c r="BIA631" s="4"/>
      <c r="BIF631" s="4"/>
      <c r="BIK631" s="4"/>
      <c r="BIP631" s="4"/>
      <c r="BIU631" s="4"/>
      <c r="BIZ631" s="4"/>
      <c r="BJE631" s="4"/>
      <c r="BJJ631" s="4"/>
      <c r="BJO631" s="4"/>
      <c r="BJT631" s="4"/>
      <c r="BJY631" s="4"/>
      <c r="BKD631" s="4"/>
      <c r="BKI631" s="4"/>
      <c r="BKN631" s="4"/>
      <c r="BKS631" s="4"/>
      <c r="BKX631" s="4"/>
      <c r="BLC631" s="4"/>
      <c r="BLH631" s="4"/>
      <c r="BLM631" s="4"/>
      <c r="BLR631" s="4"/>
      <c r="BLW631" s="4"/>
      <c r="BMB631" s="4"/>
      <c r="BMG631" s="4"/>
      <c r="BML631" s="4"/>
      <c r="BMQ631" s="4"/>
      <c r="BMV631" s="4"/>
      <c r="BNA631" s="4"/>
      <c r="BNF631" s="4"/>
      <c r="BNK631" s="4"/>
      <c r="BNP631" s="4"/>
      <c r="BNU631" s="4"/>
      <c r="BNZ631" s="4"/>
      <c r="BOE631" s="4"/>
      <c r="BOJ631" s="4"/>
      <c r="BOO631" s="4"/>
      <c r="BOT631" s="4"/>
      <c r="BOY631" s="4"/>
      <c r="BPD631" s="4"/>
      <c r="BPI631" s="4"/>
      <c r="BPN631" s="4"/>
      <c r="BPS631" s="4"/>
      <c r="BPX631" s="4"/>
      <c r="BQC631" s="4"/>
      <c r="BQH631" s="4"/>
      <c r="BQM631" s="4"/>
      <c r="BQR631" s="4"/>
      <c r="BQW631" s="4"/>
      <c r="BRB631" s="4"/>
      <c r="BRG631" s="4"/>
      <c r="BRL631" s="4"/>
      <c r="BRQ631" s="4"/>
      <c r="BRV631" s="4"/>
      <c r="BSA631" s="4"/>
      <c r="BSF631" s="4"/>
      <c r="BSK631" s="4"/>
      <c r="BSP631" s="4"/>
      <c r="BSU631" s="4"/>
      <c r="BSZ631" s="4"/>
      <c r="BTE631" s="4"/>
      <c r="BTJ631" s="4"/>
      <c r="BTO631" s="4"/>
      <c r="BTT631" s="4"/>
      <c r="BTY631" s="4"/>
      <c r="BUD631" s="4"/>
      <c r="BUI631" s="4"/>
      <c r="BUN631" s="4"/>
      <c r="BUS631" s="4"/>
      <c r="BUX631" s="4"/>
      <c r="BVC631" s="4"/>
      <c r="BVH631" s="4"/>
      <c r="BVM631" s="4"/>
      <c r="BVR631" s="4"/>
      <c r="BVW631" s="4"/>
      <c r="BWB631" s="4"/>
      <c r="BWG631" s="4"/>
      <c r="BWL631" s="4"/>
      <c r="BWQ631" s="4"/>
      <c r="BWV631" s="4"/>
      <c r="BXA631" s="4"/>
      <c r="BXF631" s="4"/>
      <c r="BXK631" s="4"/>
      <c r="BXP631" s="4"/>
      <c r="BXU631" s="4"/>
    </row>
    <row r="632" ht="7.5" customHeight="1">
      <c r="A632" s="5">
        <v>630.0</v>
      </c>
      <c r="B632" s="6"/>
      <c r="C632" s="6"/>
      <c r="D632" s="6"/>
      <c r="E632" s="6"/>
      <c r="F632" s="6"/>
      <c r="G632" s="7"/>
      <c r="H632" s="6"/>
      <c r="I632" s="6"/>
      <c r="J632" s="6"/>
      <c r="K632" s="6"/>
      <c r="L632" s="7"/>
      <c r="M632" s="6"/>
      <c r="N632" s="6"/>
      <c r="O632" s="6"/>
      <c r="P632" s="6"/>
      <c r="Q632" s="7"/>
      <c r="R632" s="6"/>
      <c r="S632" s="6"/>
      <c r="T632" s="6"/>
      <c r="U632" s="6"/>
      <c r="V632" s="7"/>
      <c r="W632" s="6"/>
      <c r="X632" s="6"/>
      <c r="Y632" s="6"/>
      <c r="Z632" s="6"/>
      <c r="AA632" s="7"/>
      <c r="AB632" s="6"/>
      <c r="AC632" s="6"/>
      <c r="AD632" s="6"/>
      <c r="AE632" s="6"/>
      <c r="AF632" s="7"/>
      <c r="AG632" s="6"/>
      <c r="AH632" s="6"/>
      <c r="AI632" s="6"/>
      <c r="AJ632" s="6"/>
      <c r="AK632" s="7"/>
      <c r="AL632" s="6"/>
      <c r="AM632" s="6"/>
      <c r="AN632" s="6"/>
      <c r="AO632" s="6"/>
      <c r="AP632" s="7"/>
      <c r="AQ632" s="6"/>
      <c r="AR632" s="6"/>
      <c r="AS632" s="6"/>
      <c r="AT632" s="6"/>
      <c r="AU632" s="7"/>
      <c r="AV632" s="6"/>
      <c r="AW632" s="6"/>
      <c r="AX632" s="6"/>
      <c r="AY632" s="6"/>
      <c r="AZ632" s="7"/>
      <c r="BA632" s="6"/>
      <c r="BB632" s="6"/>
      <c r="BC632" s="6"/>
      <c r="BD632" s="6"/>
      <c r="BE632" s="7"/>
      <c r="BF632" s="6"/>
      <c r="BG632" s="6"/>
      <c r="BH632" s="6"/>
      <c r="BI632" s="6"/>
      <c r="BJ632" s="7"/>
      <c r="BK632" s="6"/>
      <c r="BL632" s="6"/>
      <c r="BM632" s="6"/>
      <c r="BN632" s="6"/>
      <c r="BO632" s="7"/>
      <c r="BP632" s="6"/>
      <c r="BQ632" s="6"/>
      <c r="BR632" s="6"/>
      <c r="BS632" s="6"/>
      <c r="BT632" s="7"/>
      <c r="BU632" s="6"/>
      <c r="BV632" s="6"/>
      <c r="BW632" s="6"/>
      <c r="BX632" s="6"/>
      <c r="BY632" s="7"/>
      <c r="BZ632" s="6"/>
      <c r="CA632" s="6"/>
      <c r="CB632" s="6"/>
      <c r="CC632" s="6"/>
      <c r="CD632" s="7"/>
      <c r="CE632" s="6"/>
      <c r="CF632" s="6"/>
      <c r="CG632" s="6"/>
      <c r="CH632" s="6"/>
      <c r="CI632" s="7"/>
      <c r="CJ632" s="6"/>
      <c r="CK632" s="6"/>
      <c r="CL632" s="6"/>
      <c r="CM632" s="6"/>
      <c r="CN632" s="7"/>
      <c r="CO632" s="6"/>
      <c r="CP632" s="6"/>
      <c r="CQ632" s="6"/>
      <c r="CR632" s="6"/>
      <c r="CS632" s="7"/>
      <c r="CT632" s="6"/>
      <c r="CU632" s="6"/>
      <c r="CV632" s="6"/>
      <c r="CW632" s="6"/>
      <c r="CX632" s="7"/>
      <c r="CY632" s="6"/>
      <c r="CZ632" s="6"/>
      <c r="DA632" s="6"/>
      <c r="DB632" s="6"/>
      <c r="DC632" s="7"/>
      <c r="DD632" s="6"/>
      <c r="DE632" s="6"/>
      <c r="DF632" s="6"/>
      <c r="DG632" s="6"/>
      <c r="DH632" s="7"/>
      <c r="DI632" s="6"/>
      <c r="DJ632" s="6"/>
      <c r="DK632" s="6"/>
      <c r="DL632" s="6"/>
      <c r="DM632" s="7"/>
      <c r="DN632" s="6"/>
      <c r="DO632" s="6"/>
      <c r="DP632" s="6"/>
      <c r="DQ632" s="6"/>
      <c r="DR632" s="7"/>
      <c r="DS632" s="6"/>
      <c r="DT632" s="6"/>
      <c r="DU632" s="6"/>
      <c r="DV632" s="6"/>
      <c r="DW632" s="7"/>
      <c r="DX632" s="6"/>
      <c r="DY632" s="6"/>
      <c r="DZ632" s="6"/>
      <c r="EA632" s="6"/>
      <c r="EB632" s="7"/>
      <c r="EC632" s="6"/>
      <c r="ED632" s="6"/>
      <c r="EE632" s="6"/>
      <c r="EF632" s="6"/>
      <c r="EG632" s="7"/>
      <c r="EH632" s="6"/>
      <c r="EI632" s="6"/>
      <c r="EJ632" s="6"/>
      <c r="EK632" s="6"/>
      <c r="EL632" s="7"/>
      <c r="EM632" s="6"/>
      <c r="EN632" s="6"/>
      <c r="EO632" s="6"/>
      <c r="EP632" s="6"/>
      <c r="EQ632" s="7"/>
      <c r="ER632" s="6"/>
      <c r="ES632" s="6"/>
      <c r="ET632" s="6"/>
      <c r="EU632" s="6"/>
      <c r="EV632" s="7"/>
      <c r="EW632" s="6"/>
      <c r="EX632" s="6"/>
      <c r="EY632" s="6"/>
      <c r="EZ632" s="6"/>
      <c r="FA632" s="7"/>
      <c r="FB632" s="6"/>
      <c r="FC632" s="6"/>
      <c r="FD632" s="6"/>
      <c r="FE632" s="6"/>
      <c r="FF632" s="7"/>
      <c r="FG632" s="6"/>
      <c r="FH632" s="6"/>
      <c r="FI632" s="6"/>
      <c r="FJ632" s="6"/>
      <c r="FK632" s="7"/>
      <c r="FL632" s="6"/>
      <c r="FM632" s="6"/>
      <c r="FN632" s="6"/>
      <c r="FO632" s="6"/>
      <c r="FP632" s="7"/>
      <c r="FQ632" s="6"/>
      <c r="FR632" s="6"/>
      <c r="FS632" s="6"/>
      <c r="FT632" s="6"/>
      <c r="FU632" s="7"/>
      <c r="FV632" s="6"/>
      <c r="FW632" s="6"/>
      <c r="FX632" s="6"/>
      <c r="FY632" s="6"/>
      <c r="FZ632" s="7"/>
      <c r="GA632" s="6"/>
      <c r="GB632" s="6"/>
      <c r="GC632" s="6"/>
      <c r="GD632" s="6"/>
      <c r="GE632" s="7"/>
      <c r="GF632" s="6"/>
      <c r="GG632" s="6"/>
      <c r="GH632" s="6"/>
      <c r="GI632" s="6"/>
      <c r="GJ632" s="7"/>
      <c r="GK632" s="6"/>
      <c r="GL632" s="6"/>
      <c r="GM632" s="6"/>
      <c r="GN632" s="6"/>
      <c r="GO632" s="7"/>
      <c r="GP632" s="6"/>
      <c r="GQ632" s="6"/>
      <c r="GR632" s="6"/>
      <c r="GS632" s="6"/>
      <c r="GT632" s="7"/>
      <c r="GU632" s="6"/>
      <c r="GV632" s="6"/>
      <c r="GW632" s="6"/>
      <c r="GX632" s="6"/>
      <c r="GY632" s="7"/>
      <c r="GZ632" s="6"/>
      <c r="HA632" s="6"/>
      <c r="HB632" s="6"/>
      <c r="HC632" s="6"/>
      <c r="HD632" s="7"/>
      <c r="HE632" s="6"/>
      <c r="HF632" s="6"/>
      <c r="HG632" s="6"/>
      <c r="HH632" s="6"/>
      <c r="HI632" s="7"/>
      <c r="HJ632" s="6"/>
      <c r="HK632" s="6"/>
      <c r="HL632" s="6"/>
      <c r="HM632" s="6"/>
      <c r="HN632" s="7"/>
      <c r="HO632" s="6"/>
      <c r="HP632" s="6"/>
      <c r="HQ632" s="6"/>
      <c r="HR632" s="6"/>
      <c r="HS632" s="7"/>
      <c r="HT632" s="6"/>
      <c r="HU632" s="6"/>
      <c r="HV632" s="6"/>
      <c r="HW632" s="6"/>
      <c r="HX632" s="7"/>
      <c r="HY632" s="6"/>
      <c r="HZ632" s="6"/>
      <c r="IA632" s="6"/>
      <c r="IB632" s="6"/>
      <c r="IC632" s="7"/>
      <c r="ID632" s="6"/>
      <c r="IE632" s="6"/>
      <c r="IF632" s="6"/>
      <c r="IG632" s="6"/>
      <c r="IH632" s="7"/>
      <c r="II632" s="6"/>
      <c r="IJ632" s="6"/>
      <c r="IK632" s="6"/>
      <c r="IL632" s="6"/>
      <c r="IM632" s="7"/>
      <c r="IN632" s="6"/>
      <c r="IO632" s="6"/>
      <c r="IP632" s="6"/>
      <c r="IQ632" s="6"/>
      <c r="IR632" s="7"/>
      <c r="IS632" s="6"/>
      <c r="IT632" s="6"/>
      <c r="IU632" s="6"/>
      <c r="IV632" s="6"/>
      <c r="IW632" s="7"/>
      <c r="IX632" s="6"/>
      <c r="IY632" s="6"/>
      <c r="IZ632" s="6"/>
      <c r="JA632" s="6"/>
      <c r="JB632" s="7"/>
      <c r="JC632" s="6"/>
      <c r="JD632" s="6"/>
      <c r="JE632" s="6"/>
      <c r="JF632" s="6"/>
      <c r="JG632" s="7"/>
      <c r="JH632" s="6"/>
      <c r="JI632" s="6"/>
      <c r="JJ632" s="6"/>
      <c r="JK632" s="6"/>
      <c r="JL632" s="7"/>
      <c r="JM632" s="6"/>
      <c r="JN632" s="6"/>
      <c r="JO632" s="6"/>
      <c r="JP632" s="6"/>
      <c r="JQ632" s="7"/>
      <c r="JR632" s="6"/>
      <c r="JS632" s="6"/>
      <c r="JT632" s="6"/>
      <c r="JU632" s="6"/>
      <c r="JV632" s="7"/>
      <c r="JW632" s="6"/>
      <c r="JX632" s="6"/>
      <c r="JY632" s="6"/>
      <c r="JZ632" s="6"/>
      <c r="KA632" s="7"/>
      <c r="KB632" s="6"/>
      <c r="KC632" s="6"/>
      <c r="KD632" s="6"/>
      <c r="KE632" s="6"/>
      <c r="KF632" s="7"/>
      <c r="KG632" s="6"/>
      <c r="KH632" s="6"/>
      <c r="KI632" s="6"/>
      <c r="KJ632" s="6"/>
      <c r="KK632" s="7"/>
      <c r="KL632" s="6"/>
      <c r="KM632" s="6"/>
      <c r="KN632" s="6"/>
      <c r="KO632" s="6"/>
      <c r="KP632" s="7"/>
      <c r="KQ632" s="6"/>
      <c r="KR632" s="6"/>
      <c r="KS632" s="6"/>
      <c r="KT632" s="6"/>
      <c r="KU632" s="7"/>
      <c r="KV632" s="6"/>
      <c r="KW632" s="6"/>
      <c r="KX632" s="6"/>
      <c r="KY632" s="6"/>
      <c r="KZ632" s="7"/>
      <c r="LA632" s="6"/>
      <c r="LB632" s="6"/>
      <c r="LC632" s="6"/>
      <c r="LD632" s="6"/>
      <c r="LE632" s="7"/>
      <c r="LF632" s="6"/>
      <c r="LG632" s="6"/>
      <c r="LH632" s="6"/>
      <c r="LI632" s="6"/>
      <c r="LJ632" s="7"/>
      <c r="LK632" s="6"/>
      <c r="LL632" s="6"/>
      <c r="LM632" s="6"/>
      <c r="LN632" s="6"/>
      <c r="LO632" s="7"/>
      <c r="LP632" s="6"/>
      <c r="LQ632" s="6"/>
      <c r="LR632" s="6"/>
      <c r="LS632" s="6"/>
      <c r="LT632" s="7"/>
      <c r="LU632" s="6"/>
      <c r="LV632" s="6"/>
      <c r="LW632" s="6"/>
      <c r="LX632" s="6"/>
      <c r="LY632" s="7"/>
      <c r="LZ632" s="6"/>
      <c r="MA632" s="6"/>
      <c r="MB632" s="6"/>
      <c r="MC632" s="6"/>
      <c r="MD632" s="7"/>
      <c r="ME632" s="6"/>
      <c r="MF632" s="6"/>
      <c r="MG632" s="6"/>
      <c r="MH632" s="6"/>
      <c r="MI632" s="7"/>
      <c r="MJ632" s="6"/>
      <c r="MK632" s="6"/>
      <c r="ML632" s="6"/>
      <c r="MM632" s="6"/>
      <c r="MN632" s="7"/>
      <c r="MO632" s="6"/>
      <c r="MP632" s="6"/>
      <c r="MQ632" s="6"/>
      <c r="MR632" s="6"/>
      <c r="MS632" s="7"/>
      <c r="MT632" s="6"/>
      <c r="MU632" s="6"/>
      <c r="MV632" s="6"/>
      <c r="MW632" s="6"/>
      <c r="MX632" s="7"/>
      <c r="MY632" s="6"/>
      <c r="MZ632" s="6"/>
      <c r="NA632" s="6"/>
      <c r="NB632" s="6"/>
      <c r="NC632" s="7"/>
      <c r="ND632" s="6"/>
      <c r="NE632" s="6"/>
      <c r="NF632" s="6"/>
      <c r="NG632" s="6"/>
      <c r="NH632" s="7"/>
      <c r="NI632" s="6"/>
      <c r="NJ632" s="6"/>
      <c r="NK632" s="6"/>
      <c r="NL632" s="6"/>
      <c r="NM632" s="7"/>
      <c r="NN632" s="6"/>
      <c r="NO632" s="6"/>
      <c r="NP632" s="6"/>
      <c r="NQ632" s="6"/>
      <c r="NR632" s="7"/>
      <c r="NS632" s="6"/>
      <c r="NT632" s="6"/>
      <c r="NU632" s="6"/>
      <c r="NV632" s="6"/>
      <c r="NW632" s="7"/>
      <c r="NX632" s="6"/>
      <c r="NY632" s="6"/>
      <c r="NZ632" s="6"/>
      <c r="OA632" s="6"/>
      <c r="OB632" s="7"/>
      <c r="OC632" s="6"/>
      <c r="OD632" s="6"/>
      <c r="OE632" s="6"/>
      <c r="OF632" s="6"/>
      <c r="OG632" s="7"/>
      <c r="OH632" s="6"/>
      <c r="OI632" s="6"/>
      <c r="OJ632" s="6"/>
      <c r="OK632" s="6"/>
      <c r="OL632" s="7"/>
      <c r="OM632" s="6"/>
      <c r="ON632" s="6"/>
      <c r="OO632" s="6"/>
      <c r="OP632" s="6"/>
      <c r="OQ632" s="7"/>
      <c r="OR632" s="6"/>
      <c r="OS632" s="6"/>
      <c r="OT632" s="6"/>
      <c r="OU632" s="6"/>
      <c r="OV632" s="7"/>
      <c r="OW632" s="6"/>
      <c r="OX632" s="6"/>
      <c r="OY632" s="6"/>
      <c r="OZ632" s="6"/>
      <c r="PA632" s="7"/>
      <c r="PB632" s="6"/>
      <c r="PC632" s="6"/>
      <c r="PD632" s="6"/>
      <c r="PE632" s="6"/>
      <c r="PF632" s="7"/>
      <c r="PG632" s="6"/>
      <c r="PH632" s="6"/>
      <c r="PI632" s="6"/>
      <c r="PJ632" s="6"/>
      <c r="PK632" s="7"/>
      <c r="PL632" s="6"/>
      <c r="PM632" s="6"/>
      <c r="PN632" s="6"/>
      <c r="PO632" s="6"/>
      <c r="PP632" s="7"/>
      <c r="PQ632" s="6"/>
      <c r="PR632" s="6"/>
      <c r="PS632" s="6"/>
      <c r="PT632" s="6"/>
      <c r="PU632" s="7"/>
      <c r="PV632" s="6"/>
      <c r="PW632" s="6"/>
      <c r="PX632" s="6"/>
      <c r="PY632" s="6"/>
      <c r="PZ632" s="7"/>
      <c r="QA632" s="6"/>
      <c r="QB632" s="6"/>
      <c r="QC632" s="6"/>
      <c r="QD632" s="6"/>
      <c r="QE632" s="7"/>
      <c r="QF632" s="6"/>
      <c r="QG632" s="6"/>
      <c r="QH632" s="6"/>
      <c r="QI632" s="6"/>
      <c r="QJ632" s="7"/>
      <c r="QK632" s="6"/>
      <c r="QL632" s="6"/>
      <c r="QM632" s="6"/>
      <c r="QN632" s="6"/>
      <c r="QO632" s="7"/>
      <c r="QP632" s="6"/>
      <c r="QQ632" s="6"/>
      <c r="QR632" s="6"/>
      <c r="QS632" s="6"/>
      <c r="QT632" s="7"/>
      <c r="QU632" s="6"/>
      <c r="QV632" s="6"/>
      <c r="QW632" s="6"/>
      <c r="QX632" s="6"/>
      <c r="QY632" s="7"/>
      <c r="QZ632" s="6"/>
      <c r="RA632" s="6"/>
      <c r="RB632" s="6"/>
      <c r="RC632" s="6"/>
      <c r="RD632" s="7"/>
      <c r="RE632" s="6"/>
      <c r="RF632" s="6"/>
      <c r="RG632" s="6"/>
      <c r="RH632" s="6"/>
      <c r="RI632" s="7"/>
      <c r="RJ632" s="6"/>
      <c r="RK632" s="6"/>
      <c r="RL632" s="6"/>
      <c r="RM632" s="6"/>
      <c r="RN632" s="7"/>
      <c r="RO632" s="6"/>
      <c r="RP632" s="6"/>
      <c r="RQ632" s="6"/>
      <c r="RR632" s="6"/>
      <c r="RS632" s="7"/>
      <c r="RT632" s="6"/>
      <c r="RU632" s="6"/>
      <c r="RV632" s="6"/>
      <c r="RW632" s="6"/>
      <c r="RX632" s="7"/>
      <c r="RY632" s="6"/>
      <c r="RZ632" s="6"/>
      <c r="SA632" s="6"/>
      <c r="SB632" s="6"/>
      <c r="SC632" s="7"/>
      <c r="SD632" s="6"/>
      <c r="SE632" s="6"/>
      <c r="SF632" s="6"/>
      <c r="SG632" s="6"/>
      <c r="SH632" s="7"/>
      <c r="SI632" s="6"/>
      <c r="SJ632" s="6"/>
      <c r="SK632" s="6"/>
      <c r="SL632" s="6"/>
      <c r="SM632" s="7"/>
      <c r="SN632" s="6"/>
      <c r="SO632" s="6"/>
      <c r="SP632" s="6"/>
      <c r="SQ632" s="6"/>
      <c r="SR632" s="7"/>
      <c r="SS632" s="6"/>
      <c r="ST632" s="6"/>
      <c r="SU632" s="6"/>
      <c r="SV632" s="6"/>
      <c r="SW632" s="7"/>
      <c r="SX632" s="6"/>
      <c r="SY632" s="6"/>
      <c r="SZ632" s="6"/>
      <c r="TA632" s="6"/>
      <c r="TB632" s="7"/>
      <c r="TC632" s="6"/>
      <c r="TD632" s="6"/>
      <c r="TE632" s="6"/>
      <c r="TF632" s="6"/>
      <c r="TG632" s="7"/>
      <c r="TH632" s="6"/>
      <c r="TI632" s="6"/>
      <c r="TJ632" s="6"/>
      <c r="TK632" s="6"/>
      <c r="TL632" s="7"/>
      <c r="TM632" s="6"/>
      <c r="TN632" s="6"/>
      <c r="TO632" s="6"/>
      <c r="TP632" s="6"/>
      <c r="TQ632" s="7"/>
      <c r="TR632" s="6"/>
      <c r="TS632" s="6"/>
      <c r="TT632" s="6"/>
      <c r="TU632" s="6"/>
      <c r="TV632" s="7"/>
      <c r="TW632" s="6"/>
      <c r="TX632" s="6"/>
      <c r="TY632" s="6"/>
      <c r="TZ632" s="6"/>
      <c r="UA632" s="7"/>
      <c r="UB632" s="6"/>
      <c r="UC632" s="6"/>
      <c r="UD632" s="6"/>
      <c r="UE632" s="6"/>
      <c r="UF632" s="7"/>
      <c r="UG632" s="6"/>
      <c r="UH632" s="6"/>
      <c r="UI632" s="6"/>
      <c r="UJ632" s="6"/>
      <c r="UK632" s="7"/>
      <c r="UL632" s="6"/>
      <c r="UM632" s="6"/>
      <c r="UN632" s="6"/>
      <c r="UO632" s="6"/>
      <c r="UP632" s="7"/>
      <c r="UQ632" s="6"/>
      <c r="UR632" s="6"/>
      <c r="US632" s="6"/>
      <c r="UT632" s="6"/>
      <c r="UU632" s="7"/>
      <c r="UV632" s="6"/>
      <c r="UW632" s="6"/>
      <c r="UX632" s="6"/>
      <c r="UY632" s="6"/>
      <c r="UZ632" s="7"/>
      <c r="VA632" s="6"/>
      <c r="VB632" s="6"/>
      <c r="VC632" s="6"/>
      <c r="VD632" s="6"/>
      <c r="VE632" s="7"/>
      <c r="VF632" s="6"/>
      <c r="VG632" s="6"/>
      <c r="VH632" s="6"/>
      <c r="VI632" s="6"/>
      <c r="VJ632" s="7"/>
      <c r="VK632" s="6"/>
      <c r="VL632" s="6"/>
      <c r="VM632" s="6"/>
      <c r="VN632" s="6"/>
      <c r="VO632" s="7"/>
      <c r="VP632" s="6"/>
      <c r="VQ632" s="6"/>
      <c r="VR632" s="6"/>
      <c r="VS632" s="6"/>
      <c r="VT632" s="7"/>
      <c r="VU632" s="6"/>
      <c r="VV632" s="6"/>
      <c r="VW632" s="6"/>
      <c r="VX632" s="6"/>
      <c r="VY632" s="7"/>
      <c r="VZ632" s="6"/>
      <c r="WA632" s="6"/>
      <c r="WB632" s="6"/>
      <c r="WC632" s="6"/>
      <c r="WD632" s="7"/>
      <c r="WE632" s="6"/>
      <c r="WF632" s="6"/>
      <c r="WG632" s="6"/>
      <c r="WH632" s="6"/>
      <c r="WI632" s="7"/>
      <c r="WJ632" s="6"/>
      <c r="WK632" s="6"/>
      <c r="WL632" s="6"/>
      <c r="WM632" s="6"/>
      <c r="WN632" s="7"/>
      <c r="WO632" s="6"/>
      <c r="WP632" s="6"/>
      <c r="WQ632" s="6"/>
      <c r="WR632" s="6"/>
      <c r="WS632" s="7"/>
      <c r="WT632" s="6"/>
      <c r="WU632" s="6"/>
      <c r="WV632" s="6"/>
      <c r="WW632" s="6"/>
      <c r="WX632" s="7"/>
      <c r="WY632" s="6"/>
      <c r="WZ632" s="6"/>
      <c r="XA632" s="6"/>
      <c r="XB632" s="6"/>
      <c r="XC632" s="7"/>
      <c r="XD632" s="6"/>
      <c r="XE632" s="6"/>
      <c r="XF632" s="6"/>
      <c r="XG632" s="6"/>
      <c r="XH632" s="7"/>
      <c r="XI632" s="6"/>
      <c r="XJ632" s="6"/>
      <c r="XK632" s="6"/>
      <c r="XL632" s="6"/>
      <c r="XM632" s="7"/>
      <c r="XN632" s="6"/>
      <c r="XO632" s="6"/>
      <c r="XP632" s="6"/>
      <c r="XQ632" s="6"/>
      <c r="XR632" s="7"/>
      <c r="XS632" s="6"/>
      <c r="XT632" s="6"/>
      <c r="XU632" s="6"/>
      <c r="XV632" s="6"/>
      <c r="XW632" s="7"/>
      <c r="XX632" s="6"/>
      <c r="XY632" s="6"/>
      <c r="XZ632" s="6"/>
      <c r="YA632" s="6"/>
      <c r="YB632" s="7"/>
      <c r="YC632" s="6"/>
      <c r="YD632" s="6"/>
      <c r="YE632" s="6"/>
      <c r="YF632" s="6"/>
      <c r="YG632" s="7"/>
      <c r="YH632" s="6"/>
      <c r="YI632" s="6"/>
      <c r="YJ632" s="6"/>
      <c r="YK632" s="6"/>
      <c r="YL632" s="7"/>
      <c r="YM632" s="6"/>
      <c r="YN632" s="6"/>
      <c r="YO632" s="6"/>
      <c r="YP632" s="6"/>
      <c r="YQ632" s="7"/>
      <c r="YR632" s="6"/>
      <c r="YS632" s="6"/>
      <c r="YT632" s="6"/>
      <c r="YU632" s="6"/>
      <c r="YV632" s="7"/>
      <c r="YW632" s="6"/>
      <c r="YX632" s="6"/>
      <c r="YY632" s="6"/>
      <c r="YZ632" s="6"/>
      <c r="ZA632" s="7"/>
      <c r="ZB632" s="6"/>
      <c r="ZC632" s="6"/>
      <c r="ZD632" s="6"/>
      <c r="ZE632" s="6"/>
      <c r="ZF632" s="7"/>
      <c r="ZG632" s="6"/>
      <c r="ZH632" s="6"/>
      <c r="ZI632" s="6"/>
      <c r="ZJ632" s="6"/>
      <c r="ZK632" s="7"/>
      <c r="ZL632" s="6"/>
      <c r="ZM632" s="6"/>
      <c r="ZN632" s="6"/>
      <c r="ZO632" s="6"/>
      <c r="ZP632" s="7"/>
      <c r="ZQ632" s="6"/>
      <c r="ZR632" s="6"/>
      <c r="ZS632" s="6"/>
      <c r="ZT632" s="6"/>
      <c r="ZU632" s="7"/>
      <c r="ZV632" s="6"/>
      <c r="ZW632" s="6"/>
      <c r="ZX632" s="6"/>
      <c r="ZY632" s="6"/>
      <c r="ZZ632" s="7"/>
      <c r="AAA632" s="6"/>
      <c r="AAB632" s="6"/>
      <c r="AAC632" s="6"/>
      <c r="AAD632" s="6"/>
      <c r="AAE632" s="7"/>
      <c r="AAF632" s="6"/>
      <c r="AAG632" s="6"/>
      <c r="AAH632" s="6"/>
      <c r="AAI632" s="6"/>
      <c r="AAJ632" s="7"/>
      <c r="AAK632" s="6"/>
      <c r="AAL632" s="6"/>
      <c r="AAM632" s="6"/>
      <c r="AAN632" s="6"/>
      <c r="AAO632" s="7"/>
      <c r="AAP632" s="6"/>
      <c r="AAQ632" s="6"/>
      <c r="AAR632" s="6"/>
      <c r="AAS632" s="6"/>
      <c r="AAT632" s="7"/>
      <c r="AAU632" s="6"/>
      <c r="AAV632" s="6"/>
      <c r="AAW632" s="6"/>
      <c r="AAX632" s="6"/>
      <c r="AAY632" s="7"/>
      <c r="AAZ632" s="6"/>
      <c r="ABA632" s="6"/>
      <c r="ABB632" s="6"/>
      <c r="ABC632" s="6"/>
      <c r="ABD632" s="7"/>
      <c r="ABE632" s="6"/>
      <c r="ABF632" s="6"/>
      <c r="ABG632" s="6"/>
      <c r="ABH632" s="6"/>
      <c r="ABI632" s="7"/>
      <c r="ABJ632" s="6"/>
      <c r="ABK632" s="6"/>
      <c r="ABL632" s="6"/>
      <c r="ABM632" s="6"/>
      <c r="ABN632" s="7"/>
      <c r="ABO632" s="6"/>
      <c r="ABP632" s="6"/>
      <c r="ABQ632" s="6"/>
      <c r="ABR632" s="6"/>
      <c r="ABS632" s="7"/>
      <c r="ABT632" s="6"/>
      <c r="ABU632" s="6"/>
      <c r="ABV632" s="6"/>
      <c r="ABW632" s="6"/>
      <c r="ABX632" s="7"/>
      <c r="ABY632" s="6"/>
      <c r="ABZ632" s="6"/>
      <c r="ACA632" s="6"/>
      <c r="ACB632" s="6"/>
      <c r="ACC632" s="7"/>
      <c r="ACD632" s="6"/>
      <c r="ACE632" s="6"/>
      <c r="ACF632" s="6"/>
      <c r="ACG632" s="6"/>
      <c r="ACH632" s="7"/>
      <c r="ACI632" s="6"/>
      <c r="ACJ632" s="6"/>
      <c r="ACK632" s="6"/>
      <c r="ACL632" s="6"/>
      <c r="ACM632" s="7"/>
      <c r="ACN632" s="6"/>
      <c r="ACO632" s="6"/>
      <c r="ACP632" s="6"/>
      <c r="ACQ632" s="6"/>
      <c r="ACR632" s="7"/>
      <c r="ACS632" s="6"/>
      <c r="ACT632" s="6"/>
      <c r="ACU632" s="6"/>
      <c r="ACV632" s="6"/>
      <c r="ACW632" s="7"/>
      <c r="ACX632" s="6"/>
      <c r="ACY632" s="6"/>
      <c r="ACZ632" s="6"/>
      <c r="ADA632" s="6"/>
      <c r="ADB632" s="7"/>
      <c r="ADC632" s="6"/>
      <c r="ADD632" s="6"/>
      <c r="ADE632" s="6"/>
      <c r="ADF632" s="6"/>
      <c r="ADG632" s="7"/>
      <c r="ADH632" s="6"/>
      <c r="ADI632" s="6"/>
      <c r="ADJ632" s="6"/>
      <c r="ADK632" s="6"/>
      <c r="ADL632" s="7"/>
      <c r="ADM632" s="6"/>
      <c r="ADN632" s="6"/>
      <c r="ADO632" s="6"/>
      <c r="ADP632" s="6"/>
      <c r="ADQ632" s="7"/>
      <c r="ADR632" s="6"/>
      <c r="ADS632" s="6"/>
      <c r="ADT632" s="6"/>
      <c r="ADU632" s="6"/>
      <c r="ADV632" s="7"/>
      <c r="ADW632" s="6"/>
      <c r="ADX632" s="6"/>
      <c r="ADY632" s="6"/>
      <c r="ADZ632" s="6"/>
      <c r="AEA632" s="7"/>
      <c r="AEB632" s="6"/>
      <c r="AEC632" s="6"/>
      <c r="AED632" s="6"/>
      <c r="AEE632" s="6"/>
      <c r="AEF632" s="7"/>
      <c r="AEG632" s="6"/>
      <c r="AEH632" s="6"/>
      <c r="AEI632" s="6"/>
      <c r="AEJ632" s="6"/>
      <c r="AEK632" s="7"/>
      <c r="AEL632" s="6"/>
      <c r="AEM632" s="6"/>
      <c r="AEN632" s="6"/>
      <c r="AEO632" s="6"/>
      <c r="AEP632" s="7"/>
      <c r="AEQ632" s="6"/>
      <c r="AER632" s="6"/>
      <c r="AES632" s="6"/>
      <c r="AET632" s="6"/>
      <c r="AEU632" s="7"/>
      <c r="AEV632" s="6"/>
      <c r="AEW632" s="6"/>
      <c r="AEX632" s="6"/>
      <c r="AEY632" s="6"/>
      <c r="AEZ632" s="7"/>
      <c r="AFA632" s="6"/>
      <c r="AFB632" s="6"/>
      <c r="AFC632" s="6"/>
      <c r="AFD632" s="6"/>
      <c r="AFE632" s="7"/>
      <c r="AFF632" s="6"/>
      <c r="AFG632" s="6"/>
      <c r="AFH632" s="6"/>
      <c r="AFI632" s="6"/>
      <c r="AFJ632" s="7"/>
      <c r="AFK632" s="6"/>
      <c r="AFL632" s="6"/>
      <c r="AFM632" s="6"/>
      <c r="AFN632" s="6"/>
      <c r="AFO632" s="7"/>
      <c r="AFP632" s="6"/>
      <c r="AFQ632" s="6"/>
      <c r="AFR632" s="6"/>
      <c r="AFS632" s="6"/>
      <c r="AFT632" s="7"/>
      <c r="AFU632" s="6"/>
      <c r="AFV632" s="6"/>
      <c r="AFW632" s="6"/>
      <c r="AFX632" s="6"/>
      <c r="AFY632" s="7"/>
      <c r="AFZ632" s="6"/>
      <c r="AGA632" s="6"/>
      <c r="AGB632" s="6"/>
      <c r="AGC632" s="6"/>
      <c r="AGD632" s="7"/>
      <c r="AGE632" s="6"/>
      <c r="AGF632" s="6"/>
      <c r="AGG632" s="6"/>
      <c r="AGH632" s="6"/>
      <c r="AGI632" s="7"/>
      <c r="AGJ632" s="6"/>
      <c r="AGK632" s="6"/>
      <c r="AGL632" s="6"/>
      <c r="AGM632" s="6"/>
      <c r="AGN632" s="7"/>
      <c r="AGO632" s="6"/>
      <c r="AGP632" s="6"/>
      <c r="AGQ632" s="6"/>
      <c r="AGR632" s="6"/>
      <c r="AGS632" s="7"/>
      <c r="AGT632" s="6"/>
      <c r="AGU632" s="6"/>
      <c r="AGV632" s="6"/>
      <c r="AGW632" s="6"/>
      <c r="AGX632" s="7"/>
      <c r="AGY632" s="6"/>
      <c r="AGZ632" s="6"/>
      <c r="AHA632" s="6"/>
      <c r="AHB632" s="6"/>
      <c r="AHC632" s="7"/>
      <c r="AHD632" s="6"/>
      <c r="AHE632" s="6"/>
      <c r="AHF632" s="6"/>
      <c r="AHG632" s="6"/>
      <c r="AHH632" s="7"/>
      <c r="AHI632" s="6"/>
      <c r="AHJ632" s="6"/>
      <c r="AHK632" s="6"/>
      <c r="AHL632" s="6"/>
      <c r="AHM632" s="7"/>
      <c r="AHN632" s="6"/>
      <c r="AHO632" s="6"/>
      <c r="AHP632" s="6"/>
      <c r="AHQ632" s="6"/>
      <c r="AHR632" s="7"/>
      <c r="AHS632" s="6"/>
      <c r="AHT632" s="6"/>
      <c r="AHU632" s="6"/>
      <c r="AHV632" s="6"/>
      <c r="AHW632" s="7"/>
      <c r="AHX632" s="6"/>
      <c r="AHY632" s="6"/>
      <c r="AHZ632" s="6"/>
      <c r="AIA632" s="6"/>
      <c r="AIB632" s="7"/>
      <c r="AIC632" s="6"/>
      <c r="AID632" s="6"/>
      <c r="AIE632" s="6"/>
      <c r="AIF632" s="6"/>
      <c r="AIG632" s="7"/>
      <c r="AIH632" s="6"/>
      <c r="AII632" s="6"/>
      <c r="AIJ632" s="6"/>
      <c r="AIK632" s="6"/>
      <c r="AIL632" s="7"/>
      <c r="AIM632" s="6"/>
      <c r="AIN632" s="6"/>
      <c r="AIO632" s="6"/>
      <c r="AIP632" s="6"/>
      <c r="AIQ632" s="7"/>
      <c r="AIR632" s="6"/>
      <c r="AIS632" s="6"/>
      <c r="AIT632" s="6"/>
      <c r="AIU632" s="6"/>
      <c r="AIV632" s="7"/>
      <c r="AIW632" s="6"/>
      <c r="AIX632" s="6"/>
      <c r="AIY632" s="6"/>
      <c r="AIZ632" s="6"/>
      <c r="AJA632" s="7"/>
      <c r="AJB632" s="6"/>
      <c r="AJC632" s="6"/>
      <c r="AJD632" s="6"/>
      <c r="AJE632" s="6"/>
      <c r="AJF632" s="7"/>
      <c r="AJG632" s="6"/>
      <c r="AJH632" s="6"/>
      <c r="AJI632" s="6"/>
      <c r="AJJ632" s="6"/>
      <c r="AJK632" s="7"/>
      <c r="AJL632" s="6"/>
      <c r="AJM632" s="6"/>
      <c r="AJN632" s="6"/>
      <c r="AJO632" s="6"/>
      <c r="AJP632" s="7"/>
      <c r="AJQ632" s="6"/>
      <c r="AJR632" s="6"/>
      <c r="AJS632" s="6"/>
      <c r="AJT632" s="6"/>
      <c r="AJU632" s="7"/>
      <c r="AJV632" s="6"/>
      <c r="AJW632" s="6"/>
      <c r="AJX632" s="6"/>
      <c r="AJY632" s="6"/>
      <c r="AJZ632" s="7"/>
      <c r="AKA632" s="6"/>
      <c r="AKB632" s="6"/>
      <c r="AKC632" s="6"/>
      <c r="AKD632" s="6"/>
      <c r="AKE632" s="7"/>
      <c r="AKF632" s="6"/>
      <c r="AKG632" s="6"/>
      <c r="AKH632" s="6"/>
      <c r="AKI632" s="6"/>
      <c r="AKJ632" s="7"/>
      <c r="AKK632" s="6"/>
      <c r="AKL632" s="6"/>
      <c r="AKM632" s="6"/>
      <c r="AKN632" s="6"/>
      <c r="AKO632" s="7"/>
      <c r="AKP632" s="6"/>
      <c r="AKQ632" s="6"/>
      <c r="AKR632" s="6"/>
      <c r="AKS632" s="6"/>
      <c r="AKT632" s="7"/>
      <c r="AKU632" s="6"/>
      <c r="AKV632" s="6"/>
      <c r="AKW632" s="6"/>
      <c r="AKX632" s="6"/>
      <c r="AKY632" s="7"/>
      <c r="AKZ632" s="6"/>
      <c r="ALA632" s="6"/>
      <c r="ALB632" s="6"/>
      <c r="ALC632" s="6"/>
      <c r="ALD632" s="7"/>
      <c r="ALE632" s="6"/>
      <c r="ALF632" s="6"/>
      <c r="ALG632" s="6"/>
      <c r="ALH632" s="6"/>
      <c r="ALI632" s="7"/>
      <c r="ALJ632" s="6"/>
      <c r="ALK632" s="6"/>
      <c r="ALL632" s="6"/>
      <c r="ALM632" s="6"/>
      <c r="ALN632" s="7"/>
      <c r="ALO632" s="6"/>
      <c r="ALP632" s="6"/>
      <c r="ALQ632" s="6"/>
      <c r="ALR632" s="6"/>
      <c r="ALS632" s="7"/>
      <c r="ALT632" s="6"/>
      <c r="ALU632" s="6"/>
      <c r="ALV632" s="6"/>
      <c r="ALW632" s="6"/>
      <c r="ALX632" s="7"/>
      <c r="ALY632" s="6"/>
      <c r="ALZ632" s="6"/>
      <c r="AMA632" s="6"/>
      <c r="AMB632" s="6"/>
      <c r="AMC632" s="7"/>
      <c r="AMD632" s="6"/>
      <c r="AME632" s="6"/>
      <c r="AMF632" s="6"/>
      <c r="AMG632" s="6"/>
      <c r="AMH632" s="7"/>
      <c r="AMI632" s="6"/>
      <c r="AMJ632" s="6"/>
      <c r="AMK632" s="6"/>
      <c r="AML632" s="6"/>
      <c r="AMM632" s="7"/>
      <c r="AMN632" s="6"/>
      <c r="AMO632" s="6"/>
      <c r="AMP632" s="6"/>
      <c r="AMQ632" s="6"/>
      <c r="AMR632" s="7"/>
      <c r="AMS632" s="6"/>
      <c r="AMT632" s="6"/>
      <c r="AMU632" s="6"/>
      <c r="AMV632" s="6"/>
      <c r="AMW632" s="7"/>
      <c r="AMX632" s="6"/>
      <c r="AMY632" s="6"/>
      <c r="AMZ632" s="6"/>
      <c r="ANA632" s="6"/>
      <c r="ANB632" s="7"/>
      <c r="ANC632" s="6"/>
      <c r="AND632" s="6"/>
      <c r="ANE632" s="6"/>
      <c r="ANF632" s="6"/>
      <c r="ANG632" s="7"/>
      <c r="ANH632" s="6"/>
      <c r="ANI632" s="6"/>
      <c r="ANJ632" s="6"/>
      <c r="ANK632" s="6"/>
      <c r="ANL632" s="7"/>
      <c r="ANM632" s="6"/>
      <c r="ANN632" s="6"/>
      <c r="ANO632" s="6"/>
      <c r="ANP632" s="6"/>
      <c r="ANQ632" s="7"/>
      <c r="ANR632" s="6"/>
      <c r="ANS632" s="6"/>
      <c r="ANT632" s="6"/>
      <c r="ANU632" s="6"/>
      <c r="ANV632" s="7"/>
      <c r="ANW632" s="6"/>
      <c r="ANX632" s="6"/>
      <c r="ANY632" s="6"/>
      <c r="ANZ632" s="6"/>
      <c r="AOA632" s="7"/>
      <c r="AOB632" s="6"/>
      <c r="AOC632" s="6"/>
      <c r="AOD632" s="6"/>
      <c r="AOE632" s="6"/>
      <c r="AOF632" s="7"/>
      <c r="AOG632" s="6"/>
      <c r="AOH632" s="6"/>
      <c r="AOI632" s="6"/>
      <c r="AOJ632" s="6"/>
      <c r="AOK632" s="7"/>
      <c r="AOL632" s="6"/>
      <c r="AOM632" s="6"/>
      <c r="AON632" s="6"/>
      <c r="AOO632" s="6"/>
      <c r="AOP632" s="7"/>
      <c r="AOQ632" s="6"/>
      <c r="AOR632" s="6"/>
      <c r="AOS632" s="6"/>
      <c r="AOT632" s="6"/>
      <c r="AOU632" s="7"/>
      <c r="AOV632" s="6"/>
      <c r="AOW632" s="6"/>
      <c r="AOX632" s="6"/>
      <c r="AOY632" s="6"/>
      <c r="AOZ632" s="7"/>
      <c r="APA632" s="6"/>
      <c r="APB632" s="6"/>
      <c r="APC632" s="6"/>
      <c r="APD632" s="6"/>
      <c r="APE632" s="7"/>
      <c r="APF632" s="6"/>
      <c r="APG632" s="6"/>
      <c r="APH632" s="6"/>
      <c r="API632" s="6"/>
      <c r="APJ632" s="7"/>
      <c r="APK632" s="6"/>
      <c r="APL632" s="6"/>
      <c r="APM632" s="6"/>
      <c r="APN632" s="6"/>
      <c r="APO632" s="7"/>
      <c r="APP632" s="6"/>
      <c r="APQ632" s="6"/>
      <c r="APR632" s="6"/>
      <c r="APS632" s="6"/>
      <c r="APT632" s="7"/>
      <c r="APU632" s="6"/>
      <c r="APV632" s="6"/>
      <c r="APW632" s="6"/>
      <c r="APX632" s="6"/>
      <c r="APY632" s="7"/>
      <c r="APZ632" s="6"/>
      <c r="AQA632" s="6"/>
      <c r="AQB632" s="6"/>
      <c r="AQC632" s="6"/>
      <c r="AQD632" s="7"/>
      <c r="AQE632" s="6"/>
      <c r="AQF632" s="6"/>
      <c r="AQG632" s="6"/>
      <c r="AQH632" s="6"/>
      <c r="AQI632" s="7"/>
      <c r="AQJ632" s="6"/>
      <c r="AQK632" s="6"/>
      <c r="AQL632" s="6"/>
      <c r="AQM632" s="6"/>
      <c r="AQN632" s="7"/>
      <c r="AQO632" s="6"/>
      <c r="AQP632" s="6"/>
      <c r="AQQ632" s="6"/>
      <c r="AQR632" s="6"/>
      <c r="AQS632" s="7"/>
      <c r="AQT632" s="6"/>
      <c r="AQU632" s="6"/>
      <c r="AQV632" s="6"/>
      <c r="AQW632" s="6"/>
      <c r="AQX632" s="7"/>
      <c r="AQY632" s="6"/>
      <c r="AQZ632" s="6"/>
      <c r="ARA632" s="6"/>
      <c r="ARB632" s="6"/>
      <c r="ARC632" s="7"/>
      <c r="ARD632" s="6"/>
      <c r="ARE632" s="6"/>
      <c r="ARF632" s="6"/>
      <c r="ARG632" s="6"/>
      <c r="ARH632" s="7"/>
      <c r="ARI632" s="6"/>
      <c r="ARJ632" s="6"/>
      <c r="ARK632" s="6"/>
      <c r="ARL632" s="6"/>
      <c r="ARM632" s="7"/>
      <c r="ARN632" s="6"/>
      <c r="ARO632" s="6"/>
      <c r="ARP632" s="6"/>
      <c r="ARQ632" s="6"/>
      <c r="ARR632" s="7"/>
      <c r="ARS632" s="6"/>
      <c r="ART632" s="6"/>
      <c r="ARU632" s="6"/>
      <c r="ARV632" s="6"/>
      <c r="ARW632" s="7"/>
      <c r="ARX632" s="6"/>
      <c r="ARY632" s="6"/>
      <c r="ARZ632" s="6"/>
      <c r="ASA632" s="6"/>
      <c r="ASB632" s="7"/>
      <c r="ASC632" s="6"/>
      <c r="ASD632" s="6"/>
      <c r="ASE632" s="6"/>
      <c r="ASF632" s="6"/>
      <c r="ASG632" s="7"/>
      <c r="ASH632" s="6"/>
      <c r="ASI632" s="6"/>
      <c r="ASJ632" s="6"/>
      <c r="ASK632" s="6"/>
      <c r="ASL632" s="7"/>
      <c r="ASM632" s="6"/>
      <c r="ASN632" s="6"/>
      <c r="ASO632" s="6"/>
      <c r="ASP632" s="6"/>
      <c r="ASQ632" s="7"/>
      <c r="ASR632" s="6"/>
      <c r="ASS632" s="6"/>
      <c r="AST632" s="6"/>
      <c r="ASU632" s="6"/>
      <c r="ASV632" s="7"/>
      <c r="ASW632" s="6"/>
      <c r="ASX632" s="6"/>
      <c r="ASY632" s="6"/>
      <c r="ASZ632" s="6"/>
      <c r="ATA632" s="7"/>
      <c r="ATB632" s="6"/>
      <c r="ATC632" s="6"/>
      <c r="ATD632" s="6"/>
      <c r="ATE632" s="6"/>
      <c r="ATF632" s="7"/>
      <c r="ATG632" s="6"/>
      <c r="ATH632" s="6"/>
      <c r="ATI632" s="6"/>
      <c r="ATJ632" s="6"/>
      <c r="ATK632" s="7"/>
      <c r="ATL632" s="6"/>
      <c r="ATM632" s="6"/>
      <c r="ATN632" s="6"/>
      <c r="ATO632" s="6"/>
      <c r="ATP632" s="7"/>
      <c r="ATQ632" s="6"/>
      <c r="ATR632" s="6"/>
      <c r="ATS632" s="6"/>
      <c r="ATT632" s="6"/>
      <c r="ATU632" s="7"/>
      <c r="ATV632" s="6"/>
      <c r="ATW632" s="6"/>
      <c r="ATX632" s="6"/>
      <c r="ATY632" s="6"/>
      <c r="ATZ632" s="7"/>
      <c r="AUA632" s="6"/>
      <c r="AUB632" s="6"/>
      <c r="AUC632" s="6"/>
      <c r="AUD632" s="6"/>
      <c r="AUE632" s="7"/>
      <c r="AUF632" s="6"/>
      <c r="AUG632" s="6"/>
      <c r="AUH632" s="6"/>
      <c r="AUI632" s="6"/>
      <c r="AUJ632" s="7"/>
      <c r="AUK632" s="6"/>
      <c r="AUL632" s="6"/>
      <c r="AUM632" s="6"/>
      <c r="AUN632" s="6"/>
      <c r="AUO632" s="7"/>
      <c r="AUP632" s="6"/>
      <c r="AUQ632" s="6"/>
      <c r="AUR632" s="6"/>
      <c r="AUS632" s="6"/>
      <c r="AUT632" s="7"/>
      <c r="AUU632" s="6"/>
      <c r="AUV632" s="6"/>
      <c r="AUW632" s="6"/>
      <c r="AUX632" s="6"/>
      <c r="AUY632" s="7"/>
      <c r="AUZ632" s="6"/>
      <c r="AVA632" s="6"/>
      <c r="AVB632" s="6"/>
      <c r="AVC632" s="6"/>
      <c r="AVD632" s="7"/>
      <c r="AVE632" s="6"/>
      <c r="AVF632" s="6"/>
      <c r="AVG632" s="6"/>
      <c r="AVH632" s="6"/>
      <c r="AVI632" s="7"/>
      <c r="AVJ632" s="6"/>
      <c r="AVK632" s="6"/>
      <c r="AVL632" s="6"/>
      <c r="AVM632" s="6"/>
      <c r="AVN632" s="7"/>
      <c r="AVO632" s="6"/>
      <c r="AVP632" s="6"/>
      <c r="AVQ632" s="6"/>
      <c r="AVR632" s="6"/>
      <c r="AVS632" s="7"/>
      <c r="AVT632" s="6"/>
      <c r="AVU632" s="6"/>
      <c r="AVV632" s="6"/>
      <c r="AVW632" s="6"/>
      <c r="AVX632" s="7"/>
      <c r="AVY632" s="6"/>
      <c r="AVZ632" s="6"/>
      <c r="AWA632" s="6"/>
      <c r="AWB632" s="6"/>
      <c r="AWC632" s="7"/>
      <c r="AWD632" s="6"/>
      <c r="AWE632" s="6"/>
      <c r="AWF632" s="6"/>
      <c r="AWG632" s="6"/>
      <c r="AWH632" s="7"/>
      <c r="AWI632" s="6"/>
      <c r="AWJ632" s="6"/>
      <c r="AWK632" s="6"/>
      <c r="AWL632" s="6"/>
      <c r="AWM632" s="7"/>
      <c r="AWN632" s="6"/>
      <c r="AWO632" s="6"/>
      <c r="AWP632" s="6"/>
      <c r="AWQ632" s="6"/>
      <c r="AWR632" s="7"/>
      <c r="AWS632" s="6"/>
      <c r="AWT632" s="6"/>
      <c r="AWU632" s="6"/>
      <c r="AWV632" s="6"/>
      <c r="AWW632" s="7"/>
      <c r="AWX632" s="6"/>
      <c r="AWY632" s="6"/>
      <c r="AWZ632" s="6"/>
      <c r="AXA632" s="6"/>
      <c r="AXB632" s="7"/>
      <c r="AXC632" s="6"/>
      <c r="AXD632" s="6"/>
      <c r="AXE632" s="6"/>
      <c r="AXF632" s="6"/>
      <c r="AXG632" s="7"/>
      <c r="AXH632" s="6"/>
      <c r="AXI632" s="6"/>
      <c r="AXJ632" s="6"/>
      <c r="AXK632" s="6"/>
      <c r="AXL632" s="7"/>
      <c r="AXM632" s="6"/>
      <c r="AXN632" s="6"/>
      <c r="AXO632" s="6"/>
      <c r="AXP632" s="6"/>
      <c r="AXQ632" s="7"/>
      <c r="AXR632" s="6"/>
      <c r="AXS632" s="6"/>
      <c r="AXT632" s="6"/>
      <c r="AXU632" s="6"/>
      <c r="AXV632" s="7"/>
      <c r="AXW632" s="6"/>
      <c r="AXX632" s="6"/>
      <c r="AXY632" s="6"/>
      <c r="AXZ632" s="6"/>
      <c r="AYA632" s="7"/>
      <c r="AYB632" s="6"/>
      <c r="AYC632" s="6"/>
      <c r="AYD632" s="6"/>
      <c r="AYE632" s="6"/>
      <c r="AYF632" s="7"/>
      <c r="AYG632" s="6"/>
      <c r="AYH632" s="6"/>
      <c r="AYI632" s="6"/>
      <c r="AYJ632" s="6"/>
      <c r="AYK632" s="7"/>
      <c r="AYL632" s="6"/>
      <c r="AYM632" s="6"/>
      <c r="AYN632" s="6"/>
      <c r="AYO632" s="6"/>
      <c r="AYP632" s="7"/>
      <c r="AYQ632" s="6"/>
      <c r="AYR632" s="6"/>
      <c r="AYS632" s="6"/>
      <c r="AYT632" s="6"/>
      <c r="AYU632" s="7"/>
      <c r="AYV632" s="6"/>
      <c r="AYW632" s="6"/>
      <c r="AYX632" s="6"/>
      <c r="AYY632" s="6"/>
      <c r="AYZ632" s="7"/>
      <c r="AZA632" s="6"/>
      <c r="AZB632" s="6"/>
      <c r="AZC632" s="6"/>
      <c r="AZD632" s="6"/>
      <c r="AZE632" s="7"/>
      <c r="AZF632" s="6"/>
      <c r="AZG632" s="6"/>
      <c r="AZH632" s="6"/>
      <c r="AZI632" s="6"/>
      <c r="AZJ632" s="7"/>
      <c r="AZK632" s="6"/>
      <c r="AZL632" s="6"/>
      <c r="AZM632" s="6"/>
      <c r="AZN632" s="6"/>
      <c r="AZO632" s="7"/>
      <c r="AZP632" s="6"/>
      <c r="AZQ632" s="6"/>
      <c r="AZR632" s="6"/>
      <c r="AZS632" s="6"/>
      <c r="AZT632" s="7"/>
      <c r="AZU632" s="6"/>
      <c r="AZV632" s="6"/>
      <c r="AZW632" s="6"/>
      <c r="AZX632" s="6"/>
      <c r="AZY632" s="7"/>
      <c r="AZZ632" s="6"/>
      <c r="BAA632" s="6"/>
      <c r="BAB632" s="6"/>
      <c r="BAC632" s="6"/>
      <c r="BAD632" s="7"/>
      <c r="BAE632" s="6"/>
      <c r="BAF632" s="6"/>
      <c r="BAG632" s="6"/>
      <c r="BAH632" s="6"/>
      <c r="BAI632" s="7"/>
      <c r="BAJ632" s="6"/>
      <c r="BAK632" s="6"/>
      <c r="BAL632" s="6"/>
      <c r="BAM632" s="6"/>
      <c r="BAN632" s="7"/>
      <c r="BAO632" s="6"/>
      <c r="BAP632" s="6"/>
      <c r="BAQ632" s="6"/>
      <c r="BAR632" s="6"/>
      <c r="BAS632" s="7"/>
      <c r="BAT632" s="6"/>
      <c r="BAU632" s="6"/>
      <c r="BAV632" s="6"/>
      <c r="BAW632" s="6"/>
      <c r="BAX632" s="7"/>
      <c r="BAY632" s="6"/>
      <c r="BAZ632" s="6"/>
      <c r="BBA632" s="6"/>
      <c r="BBB632" s="6"/>
      <c r="BBC632" s="7"/>
      <c r="BBD632" s="6"/>
      <c r="BBE632" s="6"/>
      <c r="BBF632" s="6"/>
      <c r="BBG632" s="6"/>
      <c r="BBH632" s="7"/>
      <c r="BBI632" s="6"/>
      <c r="BBJ632" s="6"/>
      <c r="BBK632" s="6"/>
      <c r="BBL632" s="6"/>
      <c r="BBM632" s="7"/>
      <c r="BBN632" s="6"/>
      <c r="BBO632" s="6"/>
      <c r="BBP632" s="6"/>
      <c r="BBQ632" s="6"/>
      <c r="BBR632" s="7"/>
      <c r="BBS632" s="6"/>
      <c r="BBT632" s="6"/>
      <c r="BBU632" s="6"/>
      <c r="BBV632" s="6"/>
      <c r="BBW632" s="7"/>
      <c r="BBX632" s="6"/>
      <c r="BBY632" s="6"/>
      <c r="BBZ632" s="6"/>
      <c r="BCA632" s="6"/>
      <c r="BCB632" s="7"/>
      <c r="BCC632" s="6"/>
      <c r="BCD632" s="6"/>
      <c r="BCE632" s="6"/>
      <c r="BCF632" s="6"/>
      <c r="BCG632" s="7"/>
      <c r="BCH632" s="6"/>
      <c r="BCI632" s="6"/>
      <c r="BCJ632" s="6"/>
      <c r="BCK632" s="6"/>
      <c r="BCL632" s="7"/>
      <c r="BCM632" s="6"/>
      <c r="BCN632" s="6"/>
      <c r="BCO632" s="6"/>
      <c r="BCP632" s="6"/>
      <c r="BCQ632" s="7"/>
      <c r="BCR632" s="6"/>
      <c r="BCS632" s="6"/>
      <c r="BCT632" s="6"/>
      <c r="BCU632" s="6"/>
      <c r="BCV632" s="7"/>
      <c r="BCW632" s="6"/>
      <c r="BCX632" s="6"/>
      <c r="BCY632" s="6"/>
      <c r="BCZ632" s="6"/>
      <c r="BDA632" s="7"/>
      <c r="BDB632" s="6"/>
      <c r="BDC632" s="6"/>
      <c r="BDD632" s="6"/>
      <c r="BDE632" s="6"/>
      <c r="BDF632" s="7"/>
      <c r="BDG632" s="6"/>
      <c r="BDH632" s="6"/>
      <c r="BDI632" s="6"/>
      <c r="BDJ632" s="6"/>
      <c r="BDK632" s="7"/>
      <c r="BDL632" s="6"/>
      <c r="BDM632" s="6"/>
      <c r="BDN632" s="6"/>
      <c r="BDO632" s="6"/>
      <c r="BDP632" s="7"/>
      <c r="BDQ632" s="6"/>
      <c r="BDR632" s="6"/>
      <c r="BDS632" s="6"/>
      <c r="BDT632" s="6"/>
      <c r="BDU632" s="7"/>
      <c r="BDV632" s="6"/>
      <c r="BDW632" s="6"/>
      <c r="BDX632" s="6"/>
      <c r="BDY632" s="6"/>
      <c r="BDZ632" s="7"/>
      <c r="BEA632" s="6"/>
      <c r="BEB632" s="6"/>
      <c r="BEC632" s="6"/>
      <c r="BED632" s="6"/>
      <c r="BEE632" s="7"/>
      <c r="BEF632" s="6"/>
      <c r="BEG632" s="6"/>
      <c r="BEH632" s="6"/>
      <c r="BEI632" s="6"/>
      <c r="BEJ632" s="7"/>
      <c r="BEK632" s="6"/>
      <c r="BEL632" s="6"/>
      <c r="BEM632" s="6"/>
      <c r="BEN632" s="6"/>
      <c r="BEO632" s="7"/>
      <c r="BEP632" s="6"/>
      <c r="BEQ632" s="6"/>
      <c r="BER632" s="6"/>
      <c r="BES632" s="6"/>
      <c r="BET632" s="7"/>
      <c r="BEU632" s="6"/>
      <c r="BEV632" s="6"/>
      <c r="BEW632" s="6"/>
      <c r="BEX632" s="6"/>
      <c r="BEY632" s="7"/>
      <c r="BEZ632" s="6"/>
      <c r="BFA632" s="6"/>
      <c r="BFB632" s="6"/>
      <c r="BFC632" s="6"/>
      <c r="BFD632" s="7"/>
      <c r="BFE632" s="6"/>
      <c r="BFF632" s="6"/>
      <c r="BFG632" s="6"/>
      <c r="BFH632" s="6"/>
      <c r="BFI632" s="7"/>
      <c r="BFJ632" s="6"/>
      <c r="BFK632" s="6"/>
      <c r="BFL632" s="6"/>
      <c r="BFM632" s="6"/>
      <c r="BFN632" s="7"/>
      <c r="BFO632" s="6"/>
      <c r="BFP632" s="6"/>
      <c r="BFQ632" s="6"/>
      <c r="BFR632" s="6"/>
      <c r="BFS632" s="7"/>
      <c r="BFT632" s="6"/>
      <c r="BFU632" s="6"/>
      <c r="BFV632" s="6"/>
      <c r="BFW632" s="6"/>
      <c r="BFX632" s="7"/>
      <c r="BFY632" s="6"/>
      <c r="BFZ632" s="6"/>
      <c r="BGA632" s="6"/>
      <c r="BGB632" s="6"/>
      <c r="BGC632" s="7"/>
      <c r="BGD632" s="6"/>
      <c r="BGE632" s="6"/>
      <c r="BGF632" s="6"/>
      <c r="BGG632" s="6"/>
      <c r="BGH632" s="7"/>
      <c r="BGI632" s="6"/>
      <c r="BGJ632" s="6"/>
      <c r="BGK632" s="6"/>
      <c r="BGL632" s="6"/>
      <c r="BGM632" s="7"/>
      <c r="BGN632" s="6"/>
      <c r="BGO632" s="6"/>
      <c r="BGP632" s="6"/>
      <c r="BGQ632" s="6"/>
      <c r="BGR632" s="7"/>
      <c r="BGS632" s="6"/>
      <c r="BGT632" s="6"/>
      <c r="BGU632" s="6"/>
      <c r="BGV632" s="6"/>
      <c r="BGW632" s="7"/>
      <c r="BGX632" s="6"/>
      <c r="BGY632" s="6"/>
      <c r="BGZ632" s="6"/>
      <c r="BHA632" s="6"/>
      <c r="BHB632" s="7"/>
      <c r="BHC632" s="6"/>
      <c r="BHD632" s="6"/>
      <c r="BHE632" s="6"/>
      <c r="BHF632" s="6"/>
      <c r="BHG632" s="7"/>
      <c r="BHH632" s="6"/>
      <c r="BHI632" s="6"/>
      <c r="BHJ632" s="6"/>
      <c r="BHK632" s="6"/>
      <c r="BHL632" s="7"/>
      <c r="BHM632" s="6"/>
      <c r="BHN632" s="6"/>
      <c r="BHO632" s="6"/>
      <c r="BHP632" s="6"/>
      <c r="BHQ632" s="7"/>
      <c r="BHR632" s="6"/>
      <c r="BHS632" s="6"/>
      <c r="BHT632" s="6"/>
      <c r="BHU632" s="6"/>
      <c r="BHV632" s="7"/>
      <c r="BHW632" s="6"/>
      <c r="BHX632" s="6"/>
      <c r="BHY632" s="6"/>
      <c r="BHZ632" s="6"/>
      <c r="BIA632" s="7"/>
      <c r="BIB632" s="6"/>
      <c r="BIC632" s="6"/>
      <c r="BID632" s="6"/>
      <c r="BIE632" s="6"/>
      <c r="BIF632" s="7"/>
      <c r="BIG632" s="6"/>
      <c r="BIH632" s="6"/>
      <c r="BII632" s="6"/>
      <c r="BIJ632" s="6"/>
      <c r="BIK632" s="7"/>
      <c r="BIL632" s="6"/>
      <c r="BIM632" s="6"/>
      <c r="BIN632" s="6"/>
      <c r="BIO632" s="6"/>
      <c r="BIP632" s="7"/>
      <c r="BIQ632" s="6"/>
      <c r="BIR632" s="6"/>
      <c r="BIS632" s="6"/>
      <c r="BIT632" s="6"/>
      <c r="BIU632" s="7"/>
      <c r="BIV632" s="6"/>
      <c r="BIW632" s="6"/>
      <c r="BIX632" s="6"/>
      <c r="BIY632" s="6"/>
      <c r="BIZ632" s="7"/>
      <c r="BJA632" s="6"/>
      <c r="BJB632" s="6"/>
      <c r="BJC632" s="6"/>
      <c r="BJD632" s="6"/>
      <c r="BJE632" s="7"/>
      <c r="BJF632" s="6"/>
      <c r="BJG632" s="6"/>
      <c r="BJH632" s="6"/>
      <c r="BJI632" s="6"/>
      <c r="BJJ632" s="7"/>
      <c r="BJK632" s="6"/>
      <c r="BJL632" s="6"/>
      <c r="BJM632" s="6"/>
      <c r="BJN632" s="6"/>
      <c r="BJO632" s="7"/>
      <c r="BJP632" s="6"/>
      <c r="BJQ632" s="6"/>
      <c r="BJR632" s="6"/>
      <c r="BJS632" s="6"/>
      <c r="BJT632" s="7"/>
      <c r="BJU632" s="6"/>
      <c r="BJV632" s="6"/>
      <c r="BJW632" s="6"/>
      <c r="BJX632" s="6"/>
      <c r="BJY632" s="7"/>
      <c r="BJZ632" s="6"/>
      <c r="BKA632" s="6"/>
      <c r="BKB632" s="6"/>
      <c r="BKC632" s="6"/>
      <c r="BKD632" s="7"/>
      <c r="BKE632" s="6"/>
      <c r="BKF632" s="6"/>
      <c r="BKG632" s="6"/>
      <c r="BKH632" s="6"/>
      <c r="BKI632" s="7"/>
      <c r="BKJ632" s="6"/>
      <c r="BKK632" s="6"/>
      <c r="BKL632" s="6"/>
      <c r="BKM632" s="6"/>
      <c r="BKN632" s="7"/>
      <c r="BKO632" s="6"/>
      <c r="BKP632" s="6"/>
      <c r="BKQ632" s="6"/>
      <c r="BKR632" s="6"/>
      <c r="BKS632" s="7"/>
      <c r="BKT632" s="6"/>
      <c r="BKU632" s="6"/>
      <c r="BKV632" s="6"/>
      <c r="BKW632" s="6"/>
      <c r="BKX632" s="7"/>
      <c r="BKY632" s="6"/>
      <c r="BKZ632" s="6"/>
      <c r="BLA632" s="6"/>
      <c r="BLB632" s="6"/>
      <c r="BLC632" s="7"/>
      <c r="BLD632" s="6"/>
      <c r="BLE632" s="6"/>
      <c r="BLF632" s="6"/>
      <c r="BLG632" s="6"/>
      <c r="BLH632" s="7"/>
      <c r="BLI632" s="6"/>
      <c r="BLJ632" s="6"/>
      <c r="BLK632" s="6"/>
      <c r="BLL632" s="6"/>
      <c r="BLM632" s="7"/>
      <c r="BLN632" s="6"/>
      <c r="BLO632" s="6"/>
      <c r="BLP632" s="6"/>
      <c r="BLQ632" s="6"/>
      <c r="BLR632" s="7"/>
      <c r="BLS632" s="6"/>
      <c r="BLT632" s="6"/>
      <c r="BLU632" s="6"/>
      <c r="BLV632" s="6"/>
      <c r="BLW632" s="7"/>
      <c r="BLX632" s="6"/>
      <c r="BLY632" s="6"/>
      <c r="BLZ632" s="6"/>
      <c r="BMA632" s="6"/>
      <c r="BMB632" s="7"/>
      <c r="BMC632" s="6"/>
      <c r="BMD632" s="6"/>
      <c r="BME632" s="6"/>
      <c r="BMF632" s="6"/>
      <c r="BMG632" s="7"/>
      <c r="BMH632" s="6"/>
      <c r="BMI632" s="6"/>
      <c r="BMJ632" s="6"/>
      <c r="BMK632" s="6"/>
      <c r="BML632" s="7"/>
      <c r="BMM632" s="6"/>
      <c r="BMN632" s="6"/>
      <c r="BMO632" s="6"/>
      <c r="BMP632" s="6"/>
      <c r="BMQ632" s="7"/>
      <c r="BMR632" s="6"/>
      <c r="BMS632" s="6"/>
      <c r="BMT632" s="6"/>
      <c r="BMU632" s="6"/>
      <c r="BMV632" s="7"/>
      <c r="BMW632" s="6"/>
      <c r="BMX632" s="6"/>
      <c r="BMY632" s="6"/>
      <c r="BMZ632" s="6"/>
      <c r="BNA632" s="7"/>
      <c r="BNB632" s="6"/>
      <c r="BNC632" s="6"/>
      <c r="BND632" s="6"/>
      <c r="BNE632" s="6"/>
      <c r="BNF632" s="7"/>
      <c r="BNG632" s="6"/>
      <c r="BNH632" s="6"/>
      <c r="BNI632" s="6"/>
      <c r="BNJ632" s="6"/>
      <c r="BNK632" s="7"/>
      <c r="BNL632" s="6"/>
      <c r="BNM632" s="6"/>
      <c r="BNN632" s="6"/>
      <c r="BNO632" s="6"/>
      <c r="BNP632" s="7"/>
      <c r="BNQ632" s="6"/>
      <c r="BNR632" s="6"/>
      <c r="BNS632" s="6"/>
      <c r="BNT632" s="6"/>
      <c r="BNU632" s="7"/>
      <c r="BNV632" s="6"/>
      <c r="BNW632" s="6"/>
      <c r="BNX632" s="6"/>
      <c r="BNY632" s="6"/>
      <c r="BNZ632" s="7"/>
      <c r="BOA632" s="6"/>
      <c r="BOB632" s="6"/>
      <c r="BOC632" s="6"/>
      <c r="BOD632" s="6"/>
      <c r="BOE632" s="7"/>
      <c r="BOF632" s="6"/>
      <c r="BOG632" s="6"/>
      <c r="BOH632" s="6"/>
      <c r="BOI632" s="6"/>
      <c r="BOJ632" s="7"/>
      <c r="BOK632" s="6"/>
      <c r="BOL632" s="6"/>
      <c r="BOM632" s="6"/>
      <c r="BON632" s="6"/>
      <c r="BOO632" s="7"/>
      <c r="BOP632" s="6"/>
      <c r="BOQ632" s="6"/>
      <c r="BOR632" s="6"/>
      <c r="BOS632" s="6"/>
      <c r="BOT632" s="7"/>
      <c r="BOU632" s="6"/>
      <c r="BOV632" s="6"/>
      <c r="BOW632" s="6"/>
      <c r="BOX632" s="6"/>
      <c r="BOY632" s="7"/>
      <c r="BOZ632" s="6"/>
      <c r="BPA632" s="6"/>
      <c r="BPB632" s="6"/>
      <c r="BPC632" s="6"/>
      <c r="BPD632" s="7"/>
      <c r="BPE632" s="6"/>
      <c r="BPF632" s="6"/>
      <c r="BPG632" s="6"/>
      <c r="BPH632" s="6"/>
      <c r="BPI632" s="7"/>
      <c r="BPJ632" s="6"/>
      <c r="BPK632" s="6"/>
      <c r="BPL632" s="6"/>
      <c r="BPM632" s="6"/>
      <c r="BPN632" s="7"/>
      <c r="BPO632" s="6"/>
      <c r="BPP632" s="6"/>
      <c r="BPQ632" s="6"/>
      <c r="BPR632" s="6"/>
      <c r="BPS632" s="7"/>
      <c r="BPT632" s="6"/>
      <c r="BPU632" s="6"/>
      <c r="BPV632" s="6"/>
      <c r="BPW632" s="6"/>
      <c r="BPX632" s="7"/>
      <c r="BPY632" s="6"/>
      <c r="BPZ632" s="6"/>
      <c r="BQA632" s="6"/>
      <c r="BQB632" s="6"/>
      <c r="BQC632" s="7"/>
      <c r="BQD632" s="6"/>
      <c r="BQE632" s="6"/>
      <c r="BQF632" s="6"/>
      <c r="BQG632" s="6"/>
      <c r="BQH632" s="7"/>
      <c r="BQI632" s="6"/>
      <c r="BQJ632" s="6"/>
      <c r="BQK632" s="6"/>
      <c r="BQL632" s="6"/>
      <c r="BQM632" s="7"/>
      <c r="BQN632" s="6"/>
      <c r="BQO632" s="6"/>
      <c r="BQP632" s="6"/>
      <c r="BQQ632" s="6"/>
      <c r="BQR632" s="7"/>
      <c r="BQS632" s="6"/>
      <c r="BQT632" s="6"/>
      <c r="BQU632" s="6"/>
      <c r="BQV632" s="6"/>
      <c r="BQW632" s="7"/>
      <c r="BQX632" s="6"/>
      <c r="BQY632" s="6"/>
      <c r="BQZ632" s="6"/>
      <c r="BRA632" s="6"/>
      <c r="BRB632" s="7"/>
      <c r="BRC632" s="6"/>
      <c r="BRD632" s="6"/>
      <c r="BRE632" s="6"/>
      <c r="BRF632" s="6"/>
      <c r="BRG632" s="7"/>
      <c r="BRH632" s="6"/>
      <c r="BRI632" s="6"/>
      <c r="BRJ632" s="6"/>
      <c r="BRK632" s="6"/>
      <c r="BRL632" s="7"/>
      <c r="BRM632" s="6"/>
      <c r="BRN632" s="6"/>
      <c r="BRO632" s="6"/>
      <c r="BRP632" s="6"/>
      <c r="BRQ632" s="7"/>
      <c r="BRR632" s="6"/>
      <c r="BRS632" s="6"/>
      <c r="BRT632" s="6"/>
      <c r="BRU632" s="6"/>
      <c r="BRV632" s="7"/>
      <c r="BRW632" s="6"/>
      <c r="BRX632" s="6"/>
      <c r="BRY632" s="6"/>
      <c r="BRZ632" s="6"/>
      <c r="BSA632" s="7"/>
      <c r="BSB632" s="6"/>
      <c r="BSC632" s="6"/>
      <c r="BSD632" s="6"/>
      <c r="BSE632" s="6"/>
      <c r="BSF632" s="7"/>
      <c r="BSG632" s="6"/>
      <c r="BSH632" s="6"/>
      <c r="BSI632" s="6"/>
      <c r="BSJ632" s="6"/>
      <c r="BSK632" s="7"/>
      <c r="BSL632" s="6"/>
      <c r="BSM632" s="6"/>
      <c r="BSN632" s="6"/>
      <c r="BSO632" s="6"/>
      <c r="BSP632" s="7"/>
      <c r="BSQ632" s="6"/>
      <c r="BSR632" s="6"/>
      <c r="BSS632" s="6"/>
      <c r="BST632" s="6"/>
      <c r="BSU632" s="7"/>
      <c r="BSV632" s="6"/>
      <c r="BSW632" s="6"/>
      <c r="BSX632" s="6"/>
      <c r="BSY632" s="6"/>
      <c r="BSZ632" s="7"/>
      <c r="BTA632" s="6"/>
      <c r="BTB632" s="6"/>
      <c r="BTC632" s="6"/>
      <c r="BTD632" s="6"/>
      <c r="BTE632" s="7"/>
      <c r="BTF632" s="6"/>
      <c r="BTG632" s="6"/>
      <c r="BTH632" s="6"/>
      <c r="BTI632" s="6"/>
      <c r="BTJ632" s="7"/>
      <c r="BTK632" s="6"/>
      <c r="BTL632" s="6"/>
      <c r="BTM632" s="6"/>
      <c r="BTN632" s="6"/>
      <c r="BTO632" s="7"/>
      <c r="BTP632" s="6"/>
      <c r="BTQ632" s="6"/>
      <c r="BTR632" s="6"/>
      <c r="BTS632" s="6"/>
      <c r="BTT632" s="7"/>
      <c r="BTU632" s="6"/>
      <c r="BTV632" s="6"/>
      <c r="BTW632" s="6"/>
      <c r="BTX632" s="6"/>
      <c r="BTY632" s="7"/>
      <c r="BTZ632" s="6"/>
      <c r="BUA632" s="6"/>
      <c r="BUB632" s="6"/>
      <c r="BUC632" s="6"/>
      <c r="BUD632" s="7"/>
      <c r="BUE632" s="6"/>
      <c r="BUF632" s="6"/>
      <c r="BUG632" s="6"/>
      <c r="BUH632" s="6"/>
      <c r="BUI632" s="7"/>
      <c r="BUJ632" s="6"/>
      <c r="BUK632" s="6"/>
      <c r="BUL632" s="6"/>
      <c r="BUM632" s="6"/>
      <c r="BUN632" s="7"/>
      <c r="BUO632" s="6"/>
      <c r="BUP632" s="6"/>
      <c r="BUQ632" s="6"/>
      <c r="BUR632" s="6"/>
      <c r="BUS632" s="7"/>
      <c r="BUT632" s="6"/>
      <c r="BUU632" s="6"/>
      <c r="BUV632" s="6"/>
      <c r="BUW632" s="6"/>
      <c r="BUX632" s="7"/>
      <c r="BUY632" s="6"/>
      <c r="BUZ632" s="6"/>
      <c r="BVA632" s="6"/>
      <c r="BVB632" s="6"/>
      <c r="BVC632" s="7"/>
      <c r="BVD632" s="6"/>
      <c r="BVE632" s="6"/>
      <c r="BVF632" s="6"/>
      <c r="BVG632" s="6"/>
      <c r="BVH632" s="7"/>
      <c r="BVI632" s="6"/>
      <c r="BVJ632" s="6"/>
      <c r="BVK632" s="6"/>
      <c r="BVL632" s="6"/>
      <c r="BVM632" s="7"/>
      <c r="BVN632" s="6"/>
      <c r="BVO632" s="6"/>
      <c r="BVP632" s="6"/>
      <c r="BVQ632" s="6"/>
      <c r="BVR632" s="7"/>
      <c r="BVS632" s="6"/>
      <c r="BVT632" s="6"/>
      <c r="BVU632" s="6"/>
      <c r="BVV632" s="6"/>
      <c r="BVW632" s="7"/>
      <c r="BVX632" s="6"/>
      <c r="BVY632" s="6"/>
      <c r="BVZ632" s="6"/>
      <c r="BWA632" s="6"/>
      <c r="BWB632" s="7"/>
      <c r="BWC632" s="6"/>
      <c r="BWD632" s="6"/>
      <c r="BWE632" s="6"/>
      <c r="BWF632" s="6"/>
      <c r="BWG632" s="7"/>
      <c r="BWH632" s="6"/>
      <c r="BWI632" s="6"/>
      <c r="BWJ632" s="6"/>
      <c r="BWK632" s="6"/>
      <c r="BWL632" s="7"/>
      <c r="BWM632" s="6"/>
      <c r="BWN632" s="6"/>
      <c r="BWO632" s="6"/>
      <c r="BWP632" s="6"/>
      <c r="BWQ632" s="7"/>
      <c r="BWR632" s="6"/>
      <c r="BWS632" s="6"/>
      <c r="BWT632" s="6"/>
      <c r="BWU632" s="6"/>
      <c r="BWV632" s="7"/>
      <c r="BWW632" s="6"/>
      <c r="BWX632" s="6"/>
      <c r="BWY632" s="6"/>
      <c r="BWZ632" s="6"/>
      <c r="BXA632" s="7"/>
      <c r="BXB632" s="6"/>
      <c r="BXC632" s="6"/>
      <c r="BXD632" s="6"/>
      <c r="BXE632" s="6"/>
      <c r="BXF632" s="7"/>
      <c r="BXG632" s="6"/>
      <c r="BXH632" s="6"/>
      <c r="BXI632" s="6"/>
      <c r="BXJ632" s="6"/>
      <c r="BXK632" s="7"/>
      <c r="BXL632" s="6"/>
      <c r="BXM632" s="6"/>
      <c r="BXN632" s="6"/>
      <c r="BXO632" s="6"/>
      <c r="BXP632" s="7"/>
      <c r="BXQ632" s="6"/>
      <c r="BXR632" s="6"/>
      <c r="BXS632" s="6"/>
      <c r="BXT632" s="6"/>
      <c r="BXU632" s="7"/>
      <c r="BXV632" s="6"/>
      <c r="BXW632" s="6"/>
      <c r="BXX632" s="6"/>
      <c r="BXY632" s="6"/>
    </row>
    <row r="633" ht="7.5" customHeight="1">
      <c r="A633" s="2">
        <v>631.0</v>
      </c>
      <c r="B633" s="2"/>
      <c r="G633" s="4"/>
      <c r="L633" s="4"/>
      <c r="Q633" s="4"/>
      <c r="V633" s="4"/>
      <c r="AA633" s="4"/>
      <c r="AF633" s="4"/>
      <c r="AK633" s="4"/>
      <c r="AP633" s="4"/>
      <c r="AU633" s="4"/>
      <c r="AZ633" s="4"/>
      <c r="BE633" s="4"/>
      <c r="BJ633" s="4"/>
      <c r="BO633" s="4"/>
      <c r="BT633" s="4"/>
      <c r="BY633" s="4"/>
      <c r="CD633" s="4"/>
      <c r="CI633" s="4"/>
      <c r="CN633" s="4"/>
      <c r="CS633" s="4"/>
      <c r="CX633" s="4"/>
      <c r="DC633" s="4"/>
      <c r="DH633" s="4"/>
      <c r="DM633" s="4"/>
      <c r="DR633" s="4"/>
      <c r="DW633" s="4"/>
      <c r="EB633" s="4"/>
      <c r="EG633" s="4"/>
      <c r="EL633" s="4"/>
      <c r="EQ633" s="4"/>
      <c r="EV633" s="4"/>
      <c r="FA633" s="4"/>
      <c r="FF633" s="4"/>
      <c r="FK633" s="4"/>
      <c r="FP633" s="4"/>
      <c r="FU633" s="4"/>
      <c r="FZ633" s="4"/>
      <c r="GE633" s="4"/>
      <c r="GJ633" s="4"/>
      <c r="GO633" s="4"/>
      <c r="GT633" s="4"/>
      <c r="GY633" s="4"/>
      <c r="HD633" s="4"/>
      <c r="HI633" s="4"/>
      <c r="HN633" s="4"/>
      <c r="HS633" s="4"/>
      <c r="HX633" s="4"/>
      <c r="IC633" s="4"/>
      <c r="IH633" s="4"/>
      <c r="IM633" s="4"/>
      <c r="IR633" s="4"/>
      <c r="IW633" s="4"/>
      <c r="JB633" s="4"/>
      <c r="JG633" s="4"/>
      <c r="JL633" s="4"/>
      <c r="JQ633" s="4"/>
      <c r="JV633" s="4"/>
      <c r="KA633" s="4"/>
      <c r="KF633" s="4"/>
      <c r="KK633" s="4"/>
      <c r="KP633" s="4"/>
      <c r="KU633" s="4"/>
      <c r="KZ633" s="4"/>
      <c r="LE633" s="4"/>
      <c r="LJ633" s="4"/>
      <c r="LO633" s="4"/>
      <c r="LT633" s="4"/>
      <c r="LY633" s="4"/>
      <c r="MD633" s="4"/>
      <c r="MI633" s="4"/>
      <c r="MN633" s="4"/>
      <c r="MS633" s="4"/>
      <c r="MX633" s="4"/>
      <c r="NC633" s="4"/>
      <c r="NH633" s="4"/>
      <c r="NM633" s="4"/>
      <c r="NR633" s="4"/>
      <c r="NW633" s="4"/>
      <c r="OB633" s="4"/>
      <c r="OG633" s="4"/>
      <c r="OL633" s="4"/>
      <c r="OQ633" s="4"/>
      <c r="OV633" s="4"/>
      <c r="PA633" s="4"/>
      <c r="PF633" s="4"/>
      <c r="PK633" s="4"/>
      <c r="PP633" s="4"/>
      <c r="PU633" s="4"/>
      <c r="PZ633" s="4"/>
      <c r="QE633" s="4"/>
      <c r="QJ633" s="4"/>
      <c r="QO633" s="4"/>
      <c r="QT633" s="4"/>
      <c r="QY633" s="4"/>
      <c r="RD633" s="4"/>
      <c r="RI633" s="4"/>
      <c r="RN633" s="4"/>
      <c r="RS633" s="4"/>
      <c r="RX633" s="4"/>
      <c r="SC633" s="4"/>
      <c r="SH633" s="4"/>
      <c r="SM633" s="4"/>
      <c r="SR633" s="4"/>
      <c r="SW633" s="4"/>
      <c r="TB633" s="4"/>
      <c r="TG633" s="4"/>
      <c r="TL633" s="4"/>
      <c r="TQ633" s="4"/>
      <c r="TV633" s="4"/>
      <c r="UA633" s="4"/>
      <c r="UF633" s="4"/>
      <c r="UK633" s="4"/>
      <c r="UP633" s="4"/>
      <c r="UU633" s="4"/>
      <c r="UZ633" s="4"/>
      <c r="VE633" s="4"/>
      <c r="VJ633" s="4"/>
      <c r="VO633" s="4"/>
      <c r="VT633" s="4"/>
      <c r="VY633" s="4"/>
      <c r="WD633" s="4"/>
      <c r="WI633" s="4"/>
      <c r="WN633" s="4"/>
      <c r="WS633" s="4"/>
      <c r="WX633" s="4"/>
      <c r="XC633" s="4"/>
      <c r="XH633" s="4"/>
      <c r="XM633" s="4"/>
      <c r="XR633" s="4"/>
      <c r="XW633" s="4"/>
      <c r="YB633" s="4"/>
      <c r="YG633" s="4"/>
      <c r="YL633" s="4"/>
      <c r="YQ633" s="4"/>
      <c r="YV633" s="4"/>
      <c r="ZA633" s="4"/>
      <c r="ZF633" s="4"/>
      <c r="ZK633" s="4"/>
      <c r="ZP633" s="4"/>
      <c r="ZU633" s="4"/>
      <c r="ZZ633" s="4"/>
      <c r="AAE633" s="4"/>
      <c r="AAJ633" s="4"/>
      <c r="AAO633" s="4"/>
      <c r="AAT633" s="4"/>
      <c r="AAY633" s="4"/>
      <c r="ABD633" s="4"/>
      <c r="ABI633" s="4"/>
      <c r="ABN633" s="4"/>
      <c r="ABS633" s="4"/>
      <c r="ABX633" s="4"/>
      <c r="ACC633" s="4"/>
      <c r="ACH633" s="4"/>
      <c r="ACM633" s="4"/>
      <c r="ACR633" s="4"/>
      <c r="ACW633" s="4"/>
      <c r="ADB633" s="4"/>
      <c r="ADG633" s="4"/>
      <c r="ADL633" s="4"/>
      <c r="ADQ633" s="4"/>
      <c r="ADV633" s="4"/>
      <c r="AEA633" s="4"/>
      <c r="AEF633" s="4"/>
      <c r="AEK633" s="4"/>
      <c r="AEP633" s="4"/>
      <c r="AEU633" s="4"/>
      <c r="AEZ633" s="4"/>
      <c r="AFE633" s="4"/>
      <c r="AFJ633" s="4"/>
      <c r="AFO633" s="4"/>
      <c r="AFT633" s="4"/>
      <c r="AFY633" s="4"/>
      <c r="AGD633" s="4"/>
      <c r="AGI633" s="4"/>
      <c r="AGN633" s="4"/>
      <c r="AGS633" s="4"/>
      <c r="AGX633" s="4"/>
      <c r="AHC633" s="4"/>
      <c r="AHH633" s="4"/>
      <c r="AHM633" s="4"/>
      <c r="AHR633" s="4"/>
      <c r="AHW633" s="4"/>
      <c r="AIB633" s="4"/>
      <c r="AIG633" s="4"/>
      <c r="AIL633" s="4"/>
      <c r="AIQ633" s="4"/>
      <c r="AIV633" s="4"/>
      <c r="AJA633" s="4"/>
      <c r="AJF633" s="4"/>
      <c r="AJK633" s="4"/>
      <c r="AJP633" s="4"/>
      <c r="AJU633" s="4"/>
      <c r="AJZ633" s="4"/>
      <c r="AKE633" s="4"/>
      <c r="AKJ633" s="4"/>
      <c r="AKO633" s="4"/>
      <c r="AKT633" s="4"/>
      <c r="AKY633" s="4"/>
      <c r="ALD633" s="4"/>
      <c r="ALI633" s="4"/>
      <c r="ALN633" s="4"/>
      <c r="ALS633" s="4"/>
      <c r="ALX633" s="4"/>
      <c r="AMC633" s="4"/>
      <c r="AMH633" s="4"/>
      <c r="AMM633" s="4"/>
      <c r="AMR633" s="4"/>
      <c r="AMW633" s="4"/>
      <c r="ANB633" s="4"/>
      <c r="ANG633" s="4"/>
      <c r="ANL633" s="4"/>
      <c r="ANQ633" s="4"/>
      <c r="ANV633" s="4"/>
      <c r="AOA633" s="4"/>
      <c r="AOF633" s="4"/>
      <c r="AOK633" s="4"/>
      <c r="AOP633" s="4"/>
      <c r="AOU633" s="4"/>
      <c r="AOZ633" s="4"/>
      <c r="APE633" s="4"/>
      <c r="APJ633" s="4"/>
      <c r="APO633" s="4"/>
      <c r="APT633" s="4"/>
      <c r="APY633" s="4"/>
      <c r="AQD633" s="4"/>
      <c r="AQI633" s="4"/>
      <c r="AQN633" s="4"/>
      <c r="AQS633" s="4"/>
      <c r="AQX633" s="4"/>
      <c r="ARC633" s="4"/>
      <c r="ARH633" s="4"/>
      <c r="ARM633" s="4"/>
      <c r="ARR633" s="4"/>
      <c r="ARW633" s="4"/>
      <c r="ASB633" s="4"/>
      <c r="ASG633" s="4"/>
      <c r="ASL633" s="4"/>
      <c r="ASQ633" s="4"/>
      <c r="ASV633" s="4"/>
      <c r="ATA633" s="4"/>
      <c r="ATF633" s="4"/>
      <c r="ATK633" s="4"/>
      <c r="ATP633" s="4"/>
      <c r="ATU633" s="4"/>
      <c r="ATZ633" s="4"/>
      <c r="AUE633" s="4"/>
      <c r="AUJ633" s="4"/>
      <c r="AUO633" s="4"/>
      <c r="AUT633" s="4"/>
      <c r="AUY633" s="4"/>
      <c r="AVD633" s="4"/>
      <c r="AVI633" s="4"/>
      <c r="AVN633" s="4"/>
      <c r="AVS633" s="4"/>
      <c r="AVX633" s="4"/>
      <c r="AWC633" s="4"/>
      <c r="AWH633" s="4"/>
      <c r="AWM633" s="4"/>
      <c r="AWR633" s="4"/>
      <c r="AWW633" s="4"/>
      <c r="AXB633" s="4"/>
      <c r="AXG633" s="4"/>
      <c r="AXL633" s="4"/>
      <c r="AXQ633" s="4"/>
      <c r="AXV633" s="4"/>
      <c r="AYA633" s="4"/>
      <c r="AYF633" s="4"/>
      <c r="AYK633" s="4"/>
      <c r="AYP633" s="4"/>
      <c r="AYU633" s="4"/>
      <c r="AYZ633" s="4"/>
      <c r="AZE633" s="4"/>
      <c r="AZJ633" s="4"/>
      <c r="AZO633" s="4"/>
      <c r="AZT633" s="4"/>
      <c r="AZY633" s="4"/>
      <c r="BAD633" s="4"/>
      <c r="BAI633" s="4"/>
      <c r="BAN633" s="4"/>
      <c r="BAS633" s="4"/>
      <c r="BAX633" s="4"/>
      <c r="BBC633" s="4"/>
      <c r="BBH633" s="4"/>
      <c r="BBM633" s="4"/>
      <c r="BBR633" s="4"/>
      <c r="BBW633" s="4"/>
      <c r="BCB633" s="4"/>
      <c r="BCG633" s="4"/>
      <c r="BCL633" s="4"/>
      <c r="BCQ633" s="4"/>
      <c r="BCV633" s="4"/>
      <c r="BDA633" s="4"/>
      <c r="BDF633" s="4"/>
      <c r="BDK633" s="4"/>
      <c r="BDP633" s="4"/>
      <c r="BDU633" s="4"/>
      <c r="BDZ633" s="4"/>
      <c r="BEE633" s="4"/>
      <c r="BEJ633" s="4"/>
      <c r="BEO633" s="4"/>
      <c r="BET633" s="4"/>
      <c r="BEY633" s="4"/>
      <c r="BFD633" s="4"/>
      <c r="BFI633" s="4"/>
      <c r="BFN633" s="4"/>
      <c r="BFS633" s="4"/>
      <c r="BFX633" s="4"/>
      <c r="BGC633" s="4"/>
      <c r="BGH633" s="4"/>
      <c r="BGM633" s="4"/>
      <c r="BGR633" s="4"/>
      <c r="BGW633" s="4"/>
      <c r="BHB633" s="4"/>
      <c r="BHG633" s="4"/>
      <c r="BHL633" s="4"/>
      <c r="BHQ633" s="4"/>
      <c r="BHV633" s="4"/>
      <c r="BIA633" s="4"/>
      <c r="BIF633" s="4"/>
      <c r="BIK633" s="4"/>
      <c r="BIP633" s="4"/>
      <c r="BIU633" s="4"/>
      <c r="BIZ633" s="4"/>
      <c r="BJE633" s="4"/>
      <c r="BJJ633" s="4"/>
      <c r="BJO633" s="4"/>
      <c r="BJT633" s="4"/>
      <c r="BJY633" s="4"/>
      <c r="BKD633" s="4"/>
      <c r="BKI633" s="4"/>
      <c r="BKN633" s="4"/>
      <c r="BKS633" s="4"/>
      <c r="BKX633" s="4"/>
      <c r="BLC633" s="4"/>
      <c r="BLH633" s="4"/>
      <c r="BLM633" s="4"/>
      <c r="BLR633" s="4"/>
      <c r="BLW633" s="4"/>
      <c r="BMB633" s="4"/>
      <c r="BMG633" s="4"/>
      <c r="BML633" s="4"/>
      <c r="BMQ633" s="4"/>
      <c r="BMV633" s="4"/>
      <c r="BNA633" s="4"/>
      <c r="BNF633" s="4"/>
      <c r="BNK633" s="4"/>
      <c r="BNP633" s="4"/>
      <c r="BNU633" s="4"/>
      <c r="BNZ633" s="4"/>
      <c r="BOE633" s="4"/>
      <c r="BOJ633" s="4"/>
      <c r="BOO633" s="4"/>
      <c r="BOT633" s="4"/>
      <c r="BOY633" s="4"/>
      <c r="BPD633" s="4"/>
      <c r="BPI633" s="4"/>
      <c r="BPN633" s="4"/>
      <c r="BPS633" s="4"/>
      <c r="BPX633" s="4"/>
      <c r="BQC633" s="4"/>
      <c r="BQH633" s="4"/>
      <c r="BQM633" s="4"/>
      <c r="BQR633" s="4"/>
      <c r="BQW633" s="4"/>
      <c r="BRB633" s="4"/>
      <c r="BRG633" s="4"/>
      <c r="BRL633" s="4"/>
      <c r="BRQ633" s="4"/>
      <c r="BRV633" s="4"/>
      <c r="BSA633" s="4"/>
      <c r="BSF633" s="4"/>
      <c r="BSK633" s="4"/>
      <c r="BSP633" s="4"/>
      <c r="BSU633" s="4"/>
      <c r="BSZ633" s="4"/>
      <c r="BTE633" s="4"/>
      <c r="BTJ633" s="4"/>
      <c r="BTO633" s="4"/>
      <c r="BTT633" s="4"/>
      <c r="BTY633" s="4"/>
      <c r="BUD633" s="4"/>
      <c r="BUI633" s="4"/>
      <c r="BUN633" s="4"/>
      <c r="BUS633" s="4"/>
      <c r="BUX633" s="4"/>
      <c r="BVC633" s="4"/>
      <c r="BVH633" s="4"/>
      <c r="BVM633" s="4"/>
      <c r="BVR633" s="4"/>
      <c r="BVW633" s="4"/>
      <c r="BWB633" s="4"/>
      <c r="BWG633" s="4"/>
      <c r="BWL633" s="4"/>
      <c r="BWQ633" s="4"/>
      <c r="BWV633" s="4"/>
      <c r="BXA633" s="4"/>
      <c r="BXF633" s="4"/>
      <c r="BXK633" s="4"/>
      <c r="BXP633" s="4"/>
      <c r="BXU633" s="4"/>
    </row>
    <row r="634" ht="7.5" customHeight="1">
      <c r="A634" s="2">
        <v>632.0</v>
      </c>
      <c r="B634" s="2"/>
      <c r="G634" s="4"/>
      <c r="L634" s="4"/>
      <c r="Q634" s="4"/>
      <c r="V634" s="4"/>
      <c r="AA634" s="4"/>
      <c r="AF634" s="4"/>
      <c r="AK634" s="4"/>
      <c r="AP634" s="4"/>
      <c r="AU634" s="4"/>
      <c r="AZ634" s="4"/>
      <c r="BE634" s="4"/>
      <c r="BJ634" s="4"/>
      <c r="BO634" s="4"/>
      <c r="BT634" s="4"/>
      <c r="BY634" s="4"/>
      <c r="CD634" s="4"/>
      <c r="CI634" s="4"/>
      <c r="CN634" s="4"/>
      <c r="CS634" s="4"/>
      <c r="CX634" s="4"/>
      <c r="DC634" s="4"/>
      <c r="DH634" s="4"/>
      <c r="DM634" s="4"/>
      <c r="DR634" s="4"/>
      <c r="DW634" s="4"/>
      <c r="EB634" s="4"/>
      <c r="EG634" s="4"/>
      <c r="EL634" s="4"/>
      <c r="EQ634" s="4"/>
      <c r="EV634" s="4"/>
      <c r="FA634" s="4"/>
      <c r="FF634" s="4"/>
      <c r="FK634" s="4"/>
      <c r="FP634" s="4"/>
      <c r="FU634" s="4"/>
      <c r="FZ634" s="4"/>
      <c r="GE634" s="4"/>
      <c r="GJ634" s="4"/>
      <c r="GO634" s="4"/>
      <c r="GT634" s="4"/>
      <c r="GY634" s="4"/>
      <c r="HD634" s="4"/>
      <c r="HI634" s="4"/>
      <c r="HN634" s="4"/>
      <c r="HS634" s="4"/>
      <c r="HX634" s="4"/>
      <c r="IC634" s="4"/>
      <c r="IH634" s="4"/>
      <c r="IM634" s="4"/>
      <c r="IR634" s="4"/>
      <c r="IW634" s="4"/>
      <c r="JB634" s="4"/>
      <c r="JG634" s="4"/>
      <c r="JL634" s="4"/>
      <c r="JQ634" s="4"/>
      <c r="JV634" s="4"/>
      <c r="KA634" s="4"/>
      <c r="KF634" s="4"/>
      <c r="KK634" s="4"/>
      <c r="KP634" s="4"/>
      <c r="KU634" s="4"/>
      <c r="KZ634" s="4"/>
      <c r="LE634" s="4"/>
      <c r="LJ634" s="4"/>
      <c r="LO634" s="4"/>
      <c r="LT634" s="4"/>
      <c r="LY634" s="4"/>
      <c r="MD634" s="4"/>
      <c r="MI634" s="4"/>
      <c r="MN634" s="4"/>
      <c r="MS634" s="4"/>
      <c r="MX634" s="4"/>
      <c r="NC634" s="4"/>
      <c r="NH634" s="4"/>
      <c r="NM634" s="4"/>
      <c r="NR634" s="4"/>
      <c r="NW634" s="4"/>
      <c r="OB634" s="4"/>
      <c r="OG634" s="4"/>
      <c r="OL634" s="4"/>
      <c r="OQ634" s="4"/>
      <c r="OV634" s="4"/>
      <c r="PA634" s="4"/>
      <c r="PF634" s="4"/>
      <c r="PK634" s="4"/>
      <c r="PP634" s="4"/>
      <c r="PU634" s="4"/>
      <c r="PZ634" s="4"/>
      <c r="QE634" s="4"/>
      <c r="QJ634" s="4"/>
      <c r="QO634" s="4"/>
      <c r="QT634" s="4"/>
      <c r="QY634" s="4"/>
      <c r="RD634" s="4"/>
      <c r="RI634" s="4"/>
      <c r="RN634" s="4"/>
      <c r="RS634" s="4"/>
      <c r="RX634" s="4"/>
      <c r="SC634" s="4"/>
      <c r="SH634" s="4"/>
      <c r="SM634" s="4"/>
      <c r="SR634" s="4"/>
      <c r="SW634" s="4"/>
      <c r="TB634" s="4"/>
      <c r="TG634" s="4"/>
      <c r="TL634" s="4"/>
      <c r="TQ634" s="4"/>
      <c r="TV634" s="4"/>
      <c r="UA634" s="4"/>
      <c r="UF634" s="4"/>
      <c r="UK634" s="4"/>
      <c r="UP634" s="4"/>
      <c r="UU634" s="4"/>
      <c r="UZ634" s="4"/>
      <c r="VE634" s="4"/>
      <c r="VJ634" s="4"/>
      <c r="VO634" s="4"/>
      <c r="VT634" s="4"/>
      <c r="VY634" s="4"/>
      <c r="WD634" s="4"/>
      <c r="WI634" s="4"/>
      <c r="WN634" s="4"/>
      <c r="WS634" s="4"/>
      <c r="WX634" s="4"/>
      <c r="XC634" s="4"/>
      <c r="XH634" s="4"/>
      <c r="XM634" s="4"/>
      <c r="XR634" s="4"/>
      <c r="XW634" s="4"/>
      <c r="YB634" s="4"/>
      <c r="YG634" s="4"/>
      <c r="YL634" s="4"/>
      <c r="YQ634" s="4"/>
      <c r="YV634" s="4"/>
      <c r="ZA634" s="4"/>
      <c r="ZF634" s="4"/>
      <c r="ZK634" s="4"/>
      <c r="ZP634" s="4"/>
      <c r="ZU634" s="4"/>
      <c r="ZZ634" s="4"/>
      <c r="AAE634" s="4"/>
      <c r="AAJ634" s="4"/>
      <c r="AAO634" s="4"/>
      <c r="AAT634" s="4"/>
      <c r="AAY634" s="4"/>
      <c r="ABD634" s="4"/>
      <c r="ABI634" s="4"/>
      <c r="ABN634" s="4"/>
      <c r="ABS634" s="4"/>
      <c r="ABX634" s="4"/>
      <c r="ACC634" s="4"/>
      <c r="ACH634" s="4"/>
      <c r="ACM634" s="4"/>
      <c r="ACR634" s="4"/>
      <c r="ACW634" s="4"/>
      <c r="ADB634" s="4"/>
      <c r="ADG634" s="4"/>
      <c r="ADL634" s="4"/>
      <c r="ADQ634" s="4"/>
      <c r="ADV634" s="4"/>
      <c r="AEA634" s="4"/>
      <c r="AEF634" s="4"/>
      <c r="AEK634" s="4"/>
      <c r="AEP634" s="4"/>
      <c r="AEU634" s="4"/>
      <c r="AEZ634" s="4"/>
      <c r="AFE634" s="4"/>
      <c r="AFJ634" s="4"/>
      <c r="AFO634" s="4"/>
      <c r="AFT634" s="4"/>
      <c r="AFY634" s="4"/>
      <c r="AGD634" s="4"/>
      <c r="AGI634" s="4"/>
      <c r="AGN634" s="4"/>
      <c r="AGS634" s="4"/>
      <c r="AGX634" s="4"/>
      <c r="AHC634" s="4"/>
      <c r="AHH634" s="4"/>
      <c r="AHM634" s="4"/>
      <c r="AHR634" s="4"/>
      <c r="AHW634" s="4"/>
      <c r="AIB634" s="4"/>
      <c r="AIG634" s="4"/>
      <c r="AIL634" s="4"/>
      <c r="AIQ634" s="4"/>
      <c r="AIV634" s="4"/>
      <c r="AJA634" s="4"/>
      <c r="AJF634" s="4"/>
      <c r="AJK634" s="4"/>
      <c r="AJP634" s="4"/>
      <c r="AJU634" s="4"/>
      <c r="AJZ634" s="4"/>
      <c r="AKE634" s="4"/>
      <c r="AKJ634" s="4"/>
      <c r="AKO634" s="4"/>
      <c r="AKT634" s="4"/>
      <c r="AKY634" s="4"/>
      <c r="ALD634" s="4"/>
      <c r="ALI634" s="4"/>
      <c r="ALN634" s="4"/>
      <c r="ALS634" s="4"/>
      <c r="ALX634" s="4"/>
      <c r="AMC634" s="4"/>
      <c r="AMH634" s="4"/>
      <c r="AMM634" s="4"/>
      <c r="AMR634" s="4"/>
      <c r="AMW634" s="4"/>
      <c r="ANB634" s="4"/>
      <c r="ANG634" s="4"/>
      <c r="ANL634" s="4"/>
      <c r="ANQ634" s="4"/>
      <c r="ANV634" s="4"/>
      <c r="AOA634" s="4"/>
      <c r="AOF634" s="4"/>
      <c r="AOK634" s="4"/>
      <c r="AOP634" s="4"/>
      <c r="AOU634" s="4"/>
      <c r="AOZ634" s="4"/>
      <c r="APE634" s="4"/>
      <c r="APJ634" s="4"/>
      <c r="APO634" s="4"/>
      <c r="APT634" s="4"/>
      <c r="APY634" s="4"/>
      <c r="AQD634" s="4"/>
      <c r="AQI634" s="4"/>
      <c r="AQN634" s="4"/>
      <c r="AQS634" s="4"/>
      <c r="AQX634" s="4"/>
      <c r="ARC634" s="4"/>
      <c r="ARH634" s="4"/>
      <c r="ARM634" s="4"/>
      <c r="ARR634" s="4"/>
      <c r="ARW634" s="4"/>
      <c r="ASB634" s="4"/>
      <c r="ASG634" s="4"/>
      <c r="ASL634" s="4"/>
      <c r="ASQ634" s="4"/>
      <c r="ASV634" s="4"/>
      <c r="ATA634" s="4"/>
      <c r="ATF634" s="4"/>
      <c r="ATK634" s="4"/>
      <c r="ATP634" s="4"/>
      <c r="ATU634" s="4"/>
      <c r="ATZ634" s="4"/>
      <c r="AUE634" s="4"/>
      <c r="AUJ634" s="4"/>
      <c r="AUO634" s="4"/>
      <c r="AUT634" s="4"/>
      <c r="AUY634" s="4"/>
      <c r="AVD634" s="4"/>
      <c r="AVI634" s="4"/>
      <c r="AVN634" s="4"/>
      <c r="AVS634" s="4"/>
      <c r="AVX634" s="4"/>
      <c r="AWC634" s="4"/>
      <c r="AWH634" s="4"/>
      <c r="AWM634" s="4"/>
      <c r="AWR634" s="4"/>
      <c r="AWW634" s="4"/>
      <c r="AXB634" s="4"/>
      <c r="AXG634" s="4"/>
      <c r="AXL634" s="4"/>
      <c r="AXQ634" s="4"/>
      <c r="AXV634" s="4"/>
      <c r="AYA634" s="4"/>
      <c r="AYF634" s="4"/>
      <c r="AYK634" s="4"/>
      <c r="AYP634" s="4"/>
      <c r="AYU634" s="4"/>
      <c r="AYZ634" s="4"/>
      <c r="AZE634" s="4"/>
      <c r="AZJ634" s="4"/>
      <c r="AZO634" s="4"/>
      <c r="AZT634" s="4"/>
      <c r="AZY634" s="4"/>
      <c r="BAD634" s="4"/>
      <c r="BAI634" s="4"/>
      <c r="BAN634" s="4"/>
      <c r="BAS634" s="4"/>
      <c r="BAX634" s="4"/>
      <c r="BBC634" s="4"/>
      <c r="BBH634" s="4"/>
      <c r="BBM634" s="4"/>
      <c r="BBR634" s="4"/>
      <c r="BBW634" s="4"/>
      <c r="BCB634" s="4"/>
      <c r="BCG634" s="4"/>
      <c r="BCL634" s="4"/>
      <c r="BCQ634" s="4"/>
      <c r="BCV634" s="4"/>
      <c r="BDA634" s="4"/>
      <c r="BDF634" s="4"/>
      <c r="BDK634" s="4"/>
      <c r="BDP634" s="4"/>
      <c r="BDU634" s="4"/>
      <c r="BDZ634" s="4"/>
      <c r="BEE634" s="4"/>
      <c r="BEJ634" s="4"/>
      <c r="BEO634" s="4"/>
      <c r="BET634" s="4"/>
      <c r="BEY634" s="4"/>
      <c r="BFD634" s="4"/>
      <c r="BFI634" s="4"/>
      <c r="BFN634" s="4"/>
      <c r="BFS634" s="4"/>
      <c r="BFX634" s="4"/>
      <c r="BGC634" s="4"/>
      <c r="BGH634" s="4"/>
      <c r="BGM634" s="4"/>
      <c r="BGR634" s="4"/>
      <c r="BGW634" s="4"/>
      <c r="BHB634" s="4"/>
      <c r="BHG634" s="4"/>
      <c r="BHL634" s="4"/>
      <c r="BHQ634" s="4"/>
      <c r="BHV634" s="4"/>
      <c r="BIA634" s="4"/>
      <c r="BIF634" s="4"/>
      <c r="BIK634" s="4"/>
      <c r="BIP634" s="4"/>
      <c r="BIU634" s="4"/>
      <c r="BIZ634" s="4"/>
      <c r="BJE634" s="4"/>
      <c r="BJJ634" s="4"/>
      <c r="BJO634" s="4"/>
      <c r="BJT634" s="4"/>
      <c r="BJY634" s="4"/>
      <c r="BKD634" s="4"/>
      <c r="BKI634" s="4"/>
      <c r="BKN634" s="4"/>
      <c r="BKS634" s="4"/>
      <c r="BKX634" s="4"/>
      <c r="BLC634" s="4"/>
      <c r="BLH634" s="4"/>
      <c r="BLM634" s="4"/>
      <c r="BLR634" s="4"/>
      <c r="BLW634" s="4"/>
      <c r="BMB634" s="4"/>
      <c r="BMG634" s="4"/>
      <c r="BML634" s="4"/>
      <c r="BMQ634" s="4"/>
      <c r="BMV634" s="4"/>
      <c r="BNA634" s="4"/>
      <c r="BNF634" s="4"/>
      <c r="BNK634" s="4"/>
      <c r="BNP634" s="4"/>
      <c r="BNU634" s="4"/>
      <c r="BNZ634" s="4"/>
      <c r="BOE634" s="4"/>
      <c r="BOJ634" s="4"/>
      <c r="BOO634" s="4"/>
      <c r="BOT634" s="4"/>
      <c r="BOY634" s="4"/>
      <c r="BPD634" s="4"/>
      <c r="BPI634" s="4"/>
      <c r="BPN634" s="4"/>
      <c r="BPS634" s="4"/>
      <c r="BPX634" s="4"/>
      <c r="BQC634" s="4"/>
      <c r="BQH634" s="4"/>
      <c r="BQM634" s="4"/>
      <c r="BQR634" s="4"/>
      <c r="BQW634" s="4"/>
      <c r="BRB634" s="4"/>
      <c r="BRG634" s="4"/>
      <c r="BRL634" s="4"/>
      <c r="BRQ634" s="4"/>
      <c r="BRV634" s="4"/>
      <c r="BSA634" s="4"/>
      <c r="BSF634" s="4"/>
      <c r="BSK634" s="4"/>
      <c r="BSP634" s="4"/>
      <c r="BSU634" s="4"/>
      <c r="BSZ634" s="4"/>
      <c r="BTE634" s="4"/>
      <c r="BTJ634" s="4"/>
      <c r="BTO634" s="4"/>
      <c r="BTT634" s="4"/>
      <c r="BTY634" s="4"/>
      <c r="BUD634" s="4"/>
      <c r="BUI634" s="4"/>
      <c r="BUN634" s="4"/>
      <c r="BUS634" s="4"/>
      <c r="BUX634" s="4"/>
      <c r="BVC634" s="4"/>
      <c r="BVH634" s="4"/>
      <c r="BVM634" s="4"/>
      <c r="BVR634" s="4"/>
      <c r="BVW634" s="4"/>
      <c r="BWB634" s="4"/>
      <c r="BWG634" s="4"/>
      <c r="BWL634" s="4"/>
      <c r="BWQ634" s="4"/>
      <c r="BWV634" s="4"/>
      <c r="BXA634" s="4"/>
      <c r="BXF634" s="4"/>
      <c r="BXK634" s="4"/>
      <c r="BXP634" s="4"/>
      <c r="BXU634" s="4"/>
    </row>
    <row r="635" ht="7.5" customHeight="1">
      <c r="A635" s="2">
        <v>633.0</v>
      </c>
      <c r="G635" s="4"/>
      <c r="L635" s="4"/>
      <c r="Q635" s="4"/>
      <c r="V635" s="4"/>
      <c r="AA635" s="4"/>
      <c r="AF635" s="4"/>
      <c r="AK635" s="4"/>
      <c r="AP635" s="4"/>
      <c r="AU635" s="4"/>
      <c r="AZ635" s="4"/>
      <c r="BE635" s="4"/>
      <c r="BJ635" s="4"/>
      <c r="BO635" s="4"/>
      <c r="BT635" s="4"/>
      <c r="BY635" s="4"/>
      <c r="CD635" s="4"/>
      <c r="CI635" s="4"/>
      <c r="CN635" s="4"/>
      <c r="CS635" s="4"/>
      <c r="CX635" s="4"/>
      <c r="DC635" s="4"/>
      <c r="DH635" s="4"/>
      <c r="DM635" s="4"/>
      <c r="DR635" s="4"/>
      <c r="DW635" s="4"/>
      <c r="EB635" s="4"/>
      <c r="EG635" s="4"/>
      <c r="EL635" s="4"/>
      <c r="EQ635" s="4"/>
      <c r="EV635" s="4"/>
      <c r="FA635" s="4"/>
      <c r="FF635" s="4"/>
      <c r="FK635" s="4"/>
      <c r="FP635" s="4"/>
      <c r="FU635" s="4"/>
      <c r="FZ635" s="4"/>
      <c r="GE635" s="4"/>
      <c r="GJ635" s="4"/>
      <c r="GO635" s="4"/>
      <c r="GT635" s="4"/>
      <c r="GY635" s="4"/>
      <c r="HD635" s="4"/>
      <c r="HI635" s="4"/>
      <c r="HN635" s="4"/>
      <c r="HS635" s="4"/>
      <c r="HX635" s="4"/>
      <c r="IC635" s="4"/>
      <c r="IH635" s="4"/>
      <c r="IM635" s="4"/>
      <c r="IR635" s="4"/>
      <c r="IW635" s="4"/>
      <c r="JB635" s="4"/>
      <c r="JG635" s="4"/>
      <c r="JL635" s="4"/>
      <c r="JQ635" s="4"/>
      <c r="JV635" s="4"/>
      <c r="KA635" s="4"/>
      <c r="KF635" s="4"/>
      <c r="KK635" s="4"/>
      <c r="KP635" s="4"/>
      <c r="KU635" s="4"/>
      <c r="KZ635" s="4"/>
      <c r="LE635" s="4"/>
      <c r="LJ635" s="4"/>
      <c r="LO635" s="4"/>
      <c r="LT635" s="4"/>
      <c r="LY635" s="4"/>
      <c r="MD635" s="4"/>
      <c r="MI635" s="4"/>
      <c r="MN635" s="4"/>
      <c r="MS635" s="4"/>
      <c r="MX635" s="4"/>
      <c r="NC635" s="4"/>
      <c r="NH635" s="4"/>
      <c r="NM635" s="4"/>
      <c r="NR635" s="4"/>
      <c r="NW635" s="4"/>
      <c r="OB635" s="4"/>
      <c r="OG635" s="4"/>
      <c r="OL635" s="4"/>
      <c r="OQ635" s="4"/>
      <c r="OV635" s="4"/>
      <c r="PA635" s="4"/>
      <c r="PF635" s="4"/>
      <c r="PK635" s="4"/>
      <c r="PP635" s="4"/>
      <c r="PU635" s="4"/>
      <c r="PZ635" s="4"/>
      <c r="QE635" s="4"/>
      <c r="QJ635" s="4"/>
      <c r="QO635" s="4"/>
      <c r="QT635" s="4"/>
      <c r="QY635" s="4"/>
      <c r="RD635" s="4"/>
      <c r="RI635" s="4"/>
      <c r="RN635" s="4"/>
      <c r="RS635" s="4"/>
      <c r="RX635" s="4"/>
      <c r="SC635" s="4"/>
      <c r="SH635" s="4"/>
      <c r="SM635" s="4"/>
      <c r="SR635" s="4"/>
      <c r="SW635" s="4"/>
      <c r="TB635" s="4"/>
      <c r="TG635" s="4"/>
      <c r="TL635" s="4"/>
      <c r="TQ635" s="4"/>
      <c r="TV635" s="4"/>
      <c r="UA635" s="4"/>
      <c r="UF635" s="4"/>
      <c r="UK635" s="4"/>
      <c r="UP635" s="4"/>
      <c r="UU635" s="4"/>
      <c r="UZ635" s="4"/>
      <c r="VE635" s="4"/>
      <c r="VJ635" s="4"/>
      <c r="VO635" s="4"/>
      <c r="VT635" s="4"/>
      <c r="VY635" s="4"/>
      <c r="WD635" s="4"/>
      <c r="WI635" s="4"/>
      <c r="WN635" s="4"/>
      <c r="WS635" s="4"/>
      <c r="WX635" s="4"/>
      <c r="XC635" s="4"/>
      <c r="XH635" s="4"/>
      <c r="XM635" s="4"/>
      <c r="XR635" s="4"/>
      <c r="XW635" s="4"/>
      <c r="YB635" s="4"/>
      <c r="YG635" s="4"/>
      <c r="YL635" s="4"/>
      <c r="YQ635" s="4"/>
      <c r="YV635" s="4"/>
      <c r="ZA635" s="4"/>
      <c r="ZF635" s="4"/>
      <c r="ZK635" s="4"/>
      <c r="ZP635" s="4"/>
      <c r="ZU635" s="4"/>
      <c r="ZZ635" s="4"/>
      <c r="AAE635" s="4"/>
      <c r="AAJ635" s="4"/>
      <c r="AAO635" s="4"/>
      <c r="AAT635" s="4"/>
      <c r="AAY635" s="4"/>
      <c r="ABD635" s="4"/>
      <c r="ABI635" s="4"/>
      <c r="ABN635" s="4"/>
      <c r="ABS635" s="4"/>
      <c r="ABX635" s="4"/>
      <c r="ACC635" s="4"/>
      <c r="ACH635" s="4"/>
      <c r="ACM635" s="4"/>
      <c r="ACR635" s="4"/>
      <c r="ACW635" s="4"/>
      <c r="ADB635" s="4"/>
      <c r="ADG635" s="4"/>
      <c r="ADL635" s="4"/>
      <c r="ADQ635" s="4"/>
      <c r="ADV635" s="4"/>
      <c r="AEA635" s="4"/>
      <c r="AEF635" s="4"/>
      <c r="AEK635" s="4"/>
      <c r="AEP635" s="4"/>
      <c r="AEU635" s="4"/>
      <c r="AEZ635" s="4"/>
      <c r="AFE635" s="4"/>
      <c r="AFJ635" s="4"/>
      <c r="AFO635" s="4"/>
      <c r="AFT635" s="4"/>
      <c r="AFY635" s="4"/>
      <c r="AGD635" s="4"/>
      <c r="AGI635" s="4"/>
      <c r="AGN635" s="4"/>
      <c r="AGS635" s="4"/>
      <c r="AGX635" s="4"/>
      <c r="AHC635" s="4"/>
      <c r="AHH635" s="4"/>
      <c r="AHM635" s="4"/>
      <c r="AHR635" s="4"/>
      <c r="AHW635" s="4"/>
      <c r="AIB635" s="4"/>
      <c r="AIG635" s="4"/>
      <c r="AIL635" s="4"/>
      <c r="AIQ635" s="4"/>
      <c r="AIV635" s="4"/>
      <c r="AJA635" s="4"/>
      <c r="AJF635" s="4"/>
      <c r="AJK635" s="4"/>
      <c r="AJP635" s="4"/>
      <c r="AJU635" s="4"/>
      <c r="AJZ635" s="4"/>
      <c r="AKE635" s="4"/>
      <c r="AKJ635" s="4"/>
      <c r="AKO635" s="4"/>
      <c r="AKT635" s="4"/>
      <c r="AKY635" s="4"/>
      <c r="ALD635" s="4"/>
      <c r="ALI635" s="4"/>
      <c r="ALN635" s="4"/>
      <c r="ALS635" s="4"/>
      <c r="ALX635" s="4"/>
      <c r="AMC635" s="4"/>
      <c r="AMH635" s="4"/>
      <c r="AMM635" s="4"/>
      <c r="AMR635" s="4"/>
      <c r="AMW635" s="4"/>
      <c r="ANB635" s="4"/>
      <c r="ANG635" s="4"/>
      <c r="ANL635" s="4"/>
      <c r="ANQ635" s="4"/>
      <c r="ANV635" s="4"/>
      <c r="AOA635" s="4"/>
      <c r="AOF635" s="4"/>
      <c r="AOK635" s="4"/>
      <c r="AOP635" s="4"/>
      <c r="AOU635" s="4"/>
      <c r="AOZ635" s="4"/>
      <c r="APE635" s="4"/>
      <c r="APJ635" s="4"/>
      <c r="APO635" s="4"/>
      <c r="APT635" s="4"/>
      <c r="APY635" s="4"/>
      <c r="AQD635" s="4"/>
      <c r="AQI635" s="4"/>
      <c r="AQN635" s="4"/>
      <c r="AQS635" s="4"/>
      <c r="AQX635" s="4"/>
      <c r="ARC635" s="4"/>
      <c r="ARH635" s="4"/>
      <c r="ARM635" s="4"/>
      <c r="ARR635" s="4"/>
      <c r="ARW635" s="4"/>
      <c r="ASB635" s="4"/>
      <c r="ASG635" s="4"/>
      <c r="ASL635" s="4"/>
      <c r="ASQ635" s="4"/>
      <c r="ASV635" s="4"/>
      <c r="ATA635" s="4"/>
      <c r="ATF635" s="4"/>
      <c r="ATK635" s="4"/>
      <c r="ATP635" s="4"/>
      <c r="ATU635" s="4"/>
      <c r="ATZ635" s="4"/>
      <c r="AUE635" s="4"/>
      <c r="AUJ635" s="4"/>
      <c r="AUO635" s="4"/>
      <c r="AUT635" s="4"/>
      <c r="AUY635" s="4"/>
      <c r="AVD635" s="4"/>
      <c r="AVI635" s="4"/>
      <c r="AVN635" s="4"/>
      <c r="AVS635" s="4"/>
      <c r="AVX635" s="4"/>
      <c r="AWC635" s="4"/>
      <c r="AWH635" s="4"/>
      <c r="AWM635" s="4"/>
      <c r="AWR635" s="4"/>
      <c r="AWW635" s="4"/>
      <c r="AXB635" s="4"/>
      <c r="AXG635" s="4"/>
      <c r="AXL635" s="4"/>
      <c r="AXQ635" s="4"/>
      <c r="AXV635" s="4"/>
      <c r="AYA635" s="4"/>
      <c r="AYF635" s="4"/>
      <c r="AYK635" s="4"/>
      <c r="AYP635" s="4"/>
      <c r="AYU635" s="4"/>
      <c r="AYZ635" s="4"/>
      <c r="AZE635" s="4"/>
      <c r="AZJ635" s="4"/>
      <c r="AZO635" s="4"/>
      <c r="AZT635" s="4"/>
      <c r="AZY635" s="4"/>
      <c r="BAD635" s="4"/>
      <c r="BAI635" s="4"/>
      <c r="BAN635" s="4"/>
      <c r="BAS635" s="4"/>
      <c r="BAX635" s="4"/>
      <c r="BBC635" s="4"/>
      <c r="BBH635" s="4"/>
      <c r="BBM635" s="4"/>
      <c r="BBR635" s="4"/>
      <c r="BBW635" s="4"/>
      <c r="BCB635" s="4"/>
      <c r="BCG635" s="4"/>
      <c r="BCL635" s="4"/>
      <c r="BCQ635" s="4"/>
      <c r="BCV635" s="4"/>
      <c r="BDA635" s="4"/>
      <c r="BDF635" s="4"/>
      <c r="BDK635" s="4"/>
      <c r="BDP635" s="4"/>
      <c r="BDU635" s="4"/>
      <c r="BDZ635" s="4"/>
      <c r="BEE635" s="4"/>
      <c r="BEJ635" s="4"/>
      <c r="BEO635" s="4"/>
      <c r="BET635" s="4"/>
      <c r="BEY635" s="4"/>
      <c r="BFD635" s="4"/>
      <c r="BFI635" s="4"/>
      <c r="BFN635" s="4"/>
      <c r="BFS635" s="4"/>
      <c r="BFX635" s="4"/>
      <c r="BGC635" s="4"/>
      <c r="BGH635" s="4"/>
      <c r="BGM635" s="4"/>
      <c r="BGR635" s="4"/>
      <c r="BGW635" s="4"/>
      <c r="BHB635" s="4"/>
      <c r="BHG635" s="4"/>
      <c r="BHL635" s="4"/>
      <c r="BHQ635" s="4"/>
      <c r="BHV635" s="4"/>
      <c r="BIA635" s="4"/>
      <c r="BIF635" s="4"/>
      <c r="BIK635" s="4"/>
      <c r="BIP635" s="4"/>
      <c r="BIU635" s="4"/>
      <c r="BIZ635" s="4"/>
      <c r="BJE635" s="4"/>
      <c r="BJJ635" s="4"/>
      <c r="BJO635" s="4"/>
      <c r="BJT635" s="4"/>
      <c r="BJY635" s="4"/>
      <c r="BKD635" s="4"/>
      <c r="BKI635" s="4"/>
      <c r="BKN635" s="4"/>
      <c r="BKS635" s="4"/>
      <c r="BKX635" s="4"/>
      <c r="BLC635" s="4"/>
      <c r="BLH635" s="4"/>
      <c r="BLM635" s="4"/>
      <c r="BLR635" s="4"/>
      <c r="BLW635" s="4"/>
      <c r="BMB635" s="4"/>
      <c r="BMG635" s="4"/>
      <c r="BML635" s="4"/>
      <c r="BMQ635" s="4"/>
      <c r="BMV635" s="4"/>
      <c r="BNA635" s="4"/>
      <c r="BNF635" s="4"/>
      <c r="BNK635" s="4"/>
      <c r="BNP635" s="4"/>
      <c r="BNU635" s="4"/>
      <c r="BNZ635" s="4"/>
      <c r="BOE635" s="4"/>
      <c r="BOJ635" s="4"/>
      <c r="BOO635" s="4"/>
      <c r="BOT635" s="4"/>
      <c r="BOY635" s="4"/>
      <c r="BPD635" s="4"/>
      <c r="BPI635" s="4"/>
      <c r="BPN635" s="4"/>
      <c r="BPS635" s="4"/>
      <c r="BPX635" s="4"/>
      <c r="BQC635" s="4"/>
      <c r="BQH635" s="4"/>
      <c r="BQM635" s="4"/>
      <c r="BQR635" s="4"/>
      <c r="BQW635" s="4"/>
      <c r="BRB635" s="4"/>
      <c r="BRG635" s="4"/>
      <c r="BRL635" s="4"/>
      <c r="BRQ635" s="4"/>
      <c r="BRV635" s="4"/>
      <c r="BSA635" s="4"/>
      <c r="BSF635" s="4"/>
      <c r="BSK635" s="4"/>
      <c r="BSP635" s="4"/>
      <c r="BSU635" s="4"/>
      <c r="BSZ635" s="4"/>
      <c r="BTE635" s="4"/>
      <c r="BTJ635" s="4"/>
      <c r="BTO635" s="4"/>
      <c r="BTT635" s="4"/>
      <c r="BTY635" s="4"/>
      <c r="BUD635" s="4"/>
      <c r="BUI635" s="4"/>
      <c r="BUN635" s="4"/>
      <c r="BUS635" s="4"/>
      <c r="BUX635" s="4"/>
      <c r="BVC635" s="4"/>
      <c r="BVH635" s="4"/>
      <c r="BVM635" s="4"/>
      <c r="BVR635" s="4"/>
      <c r="BVW635" s="4"/>
      <c r="BWB635" s="4"/>
      <c r="BWG635" s="4"/>
      <c r="BWL635" s="4"/>
      <c r="BWQ635" s="4"/>
      <c r="BWV635" s="4"/>
      <c r="BXA635" s="4"/>
      <c r="BXF635" s="4"/>
      <c r="BXK635" s="4"/>
      <c r="BXP635" s="4"/>
      <c r="BXU635" s="4"/>
    </row>
    <row r="636" ht="7.5" customHeight="1">
      <c r="A636" s="2">
        <v>634.0</v>
      </c>
      <c r="G636" s="4"/>
      <c r="L636" s="4"/>
      <c r="Q636" s="4"/>
      <c r="V636" s="4"/>
      <c r="AA636" s="4"/>
      <c r="AF636" s="4"/>
      <c r="AK636" s="4"/>
      <c r="AP636" s="4"/>
      <c r="AU636" s="4"/>
      <c r="AZ636" s="4"/>
      <c r="BE636" s="4"/>
      <c r="BJ636" s="4"/>
      <c r="BO636" s="4"/>
      <c r="BT636" s="4"/>
      <c r="BY636" s="4"/>
      <c r="CD636" s="4"/>
      <c r="CI636" s="4"/>
      <c r="CN636" s="4"/>
      <c r="CS636" s="4"/>
      <c r="CX636" s="4"/>
      <c r="DC636" s="4"/>
      <c r="DH636" s="4"/>
      <c r="DM636" s="4"/>
      <c r="DR636" s="4"/>
      <c r="DW636" s="4"/>
      <c r="EB636" s="4"/>
      <c r="EG636" s="4"/>
      <c r="EL636" s="4"/>
      <c r="EQ636" s="4"/>
      <c r="EV636" s="4"/>
      <c r="FA636" s="4"/>
      <c r="FF636" s="4"/>
      <c r="FK636" s="4"/>
      <c r="FP636" s="4"/>
      <c r="FU636" s="4"/>
      <c r="FZ636" s="4"/>
      <c r="GE636" s="4"/>
      <c r="GJ636" s="4"/>
      <c r="GO636" s="4"/>
      <c r="GT636" s="4"/>
      <c r="GY636" s="4"/>
      <c r="HD636" s="4"/>
      <c r="HI636" s="4"/>
      <c r="HN636" s="4"/>
      <c r="HS636" s="4"/>
      <c r="HX636" s="4"/>
      <c r="IC636" s="4"/>
      <c r="IH636" s="4"/>
      <c r="IM636" s="4"/>
      <c r="IR636" s="4"/>
      <c r="IW636" s="4"/>
      <c r="JB636" s="4"/>
      <c r="JG636" s="4"/>
      <c r="JL636" s="4"/>
      <c r="JQ636" s="4"/>
      <c r="JV636" s="4"/>
      <c r="KA636" s="4"/>
      <c r="KF636" s="4"/>
      <c r="KK636" s="4"/>
      <c r="KP636" s="4"/>
      <c r="KU636" s="4"/>
      <c r="KZ636" s="4"/>
      <c r="LE636" s="4"/>
      <c r="LJ636" s="4"/>
      <c r="LO636" s="4"/>
      <c r="LT636" s="4"/>
      <c r="LY636" s="4"/>
      <c r="MD636" s="4"/>
      <c r="MI636" s="4"/>
      <c r="MN636" s="4"/>
      <c r="MS636" s="4"/>
      <c r="MX636" s="4"/>
      <c r="NC636" s="4"/>
      <c r="NH636" s="4"/>
      <c r="NM636" s="4"/>
      <c r="NR636" s="4"/>
      <c r="NW636" s="4"/>
      <c r="OB636" s="4"/>
      <c r="OG636" s="4"/>
      <c r="OL636" s="4"/>
      <c r="OQ636" s="4"/>
      <c r="OV636" s="4"/>
      <c r="PA636" s="4"/>
      <c r="PF636" s="4"/>
      <c r="PK636" s="4"/>
      <c r="PP636" s="4"/>
      <c r="PU636" s="4"/>
      <c r="PZ636" s="4"/>
      <c r="QE636" s="4"/>
      <c r="QJ636" s="4"/>
      <c r="QO636" s="4"/>
      <c r="QT636" s="4"/>
      <c r="QY636" s="4"/>
      <c r="RD636" s="4"/>
      <c r="RI636" s="4"/>
      <c r="RN636" s="4"/>
      <c r="RS636" s="4"/>
      <c r="RX636" s="4"/>
      <c r="SC636" s="4"/>
      <c r="SH636" s="4"/>
      <c r="SM636" s="4"/>
      <c r="SR636" s="4"/>
      <c r="SW636" s="4"/>
      <c r="TB636" s="4"/>
      <c r="TG636" s="4"/>
      <c r="TL636" s="4"/>
      <c r="TQ636" s="4"/>
      <c r="TV636" s="4"/>
      <c r="UA636" s="4"/>
      <c r="UF636" s="4"/>
      <c r="UK636" s="4"/>
      <c r="UP636" s="4"/>
      <c r="UU636" s="4"/>
      <c r="UZ636" s="4"/>
      <c r="VE636" s="4"/>
      <c r="VJ636" s="4"/>
      <c r="VO636" s="4"/>
      <c r="VT636" s="4"/>
      <c r="VY636" s="4"/>
      <c r="WD636" s="4"/>
      <c r="WI636" s="4"/>
      <c r="WN636" s="4"/>
      <c r="WS636" s="4"/>
      <c r="WX636" s="4"/>
      <c r="XC636" s="4"/>
      <c r="XH636" s="4"/>
      <c r="XM636" s="4"/>
      <c r="XR636" s="4"/>
      <c r="XW636" s="4"/>
      <c r="YB636" s="4"/>
      <c r="YG636" s="4"/>
      <c r="YL636" s="4"/>
      <c r="YQ636" s="4"/>
      <c r="YV636" s="4"/>
      <c r="ZA636" s="4"/>
      <c r="ZF636" s="4"/>
      <c r="ZK636" s="4"/>
      <c r="ZP636" s="4"/>
      <c r="ZU636" s="4"/>
      <c r="ZZ636" s="4"/>
      <c r="AAE636" s="4"/>
      <c r="AAJ636" s="4"/>
      <c r="AAO636" s="4"/>
      <c r="AAT636" s="4"/>
      <c r="AAY636" s="4"/>
      <c r="ABD636" s="4"/>
      <c r="ABI636" s="4"/>
      <c r="ABN636" s="4"/>
      <c r="ABS636" s="4"/>
      <c r="ABX636" s="4"/>
      <c r="ACC636" s="4"/>
      <c r="ACH636" s="4"/>
      <c r="ACM636" s="4"/>
      <c r="ACR636" s="4"/>
      <c r="ACW636" s="4"/>
      <c r="ADB636" s="4"/>
      <c r="ADG636" s="4"/>
      <c r="ADL636" s="4"/>
      <c r="ADQ636" s="4"/>
      <c r="ADV636" s="4"/>
      <c r="AEA636" s="4"/>
      <c r="AEF636" s="4"/>
      <c r="AEK636" s="4"/>
      <c r="AEP636" s="4"/>
      <c r="AEU636" s="4"/>
      <c r="AEZ636" s="4"/>
      <c r="AFE636" s="4"/>
      <c r="AFJ636" s="4"/>
      <c r="AFO636" s="4"/>
      <c r="AFT636" s="4"/>
      <c r="AFY636" s="4"/>
      <c r="AGD636" s="4"/>
      <c r="AGI636" s="4"/>
      <c r="AGN636" s="4"/>
      <c r="AGS636" s="4"/>
      <c r="AGX636" s="4"/>
      <c r="AHC636" s="4"/>
      <c r="AHH636" s="4"/>
      <c r="AHM636" s="4"/>
      <c r="AHR636" s="4"/>
      <c r="AHW636" s="4"/>
      <c r="AIB636" s="4"/>
      <c r="AIG636" s="4"/>
      <c r="AIL636" s="4"/>
      <c r="AIQ636" s="4"/>
      <c r="AIV636" s="4"/>
      <c r="AJA636" s="4"/>
      <c r="AJF636" s="4"/>
      <c r="AJK636" s="4"/>
      <c r="AJP636" s="4"/>
      <c r="AJU636" s="4"/>
      <c r="AJZ636" s="4"/>
      <c r="AKE636" s="4"/>
      <c r="AKJ636" s="4"/>
      <c r="AKO636" s="4"/>
      <c r="AKT636" s="4"/>
      <c r="AKY636" s="4"/>
      <c r="ALD636" s="4"/>
      <c r="ALI636" s="4"/>
      <c r="ALN636" s="4"/>
      <c r="ALS636" s="4"/>
      <c r="ALX636" s="4"/>
      <c r="AMC636" s="4"/>
      <c r="AMH636" s="4"/>
      <c r="AMM636" s="4"/>
      <c r="AMR636" s="4"/>
      <c r="AMW636" s="4"/>
      <c r="ANB636" s="4"/>
      <c r="ANG636" s="4"/>
      <c r="ANL636" s="4"/>
      <c r="ANQ636" s="4"/>
      <c r="ANV636" s="4"/>
      <c r="AOA636" s="4"/>
      <c r="AOF636" s="4"/>
      <c r="AOK636" s="4"/>
      <c r="AOP636" s="4"/>
      <c r="AOU636" s="4"/>
      <c r="AOZ636" s="4"/>
      <c r="APE636" s="4"/>
      <c r="APJ636" s="4"/>
      <c r="APO636" s="4"/>
      <c r="APT636" s="4"/>
      <c r="APY636" s="4"/>
      <c r="AQD636" s="4"/>
      <c r="AQI636" s="4"/>
      <c r="AQN636" s="4"/>
      <c r="AQS636" s="4"/>
      <c r="AQX636" s="4"/>
      <c r="ARC636" s="4"/>
      <c r="ARH636" s="4"/>
      <c r="ARM636" s="4"/>
      <c r="ARR636" s="4"/>
      <c r="ARW636" s="4"/>
      <c r="ASB636" s="4"/>
      <c r="ASG636" s="4"/>
      <c r="ASL636" s="4"/>
      <c r="ASQ636" s="4"/>
      <c r="ASV636" s="4"/>
      <c r="ATA636" s="4"/>
      <c r="ATF636" s="4"/>
      <c r="ATK636" s="4"/>
      <c r="ATP636" s="4"/>
      <c r="ATU636" s="4"/>
      <c r="ATZ636" s="4"/>
      <c r="AUE636" s="4"/>
      <c r="AUJ636" s="4"/>
      <c r="AUO636" s="4"/>
      <c r="AUT636" s="4"/>
      <c r="AUY636" s="4"/>
      <c r="AVD636" s="4"/>
      <c r="AVI636" s="4"/>
      <c r="AVN636" s="4"/>
      <c r="AVS636" s="4"/>
      <c r="AVX636" s="4"/>
      <c r="AWC636" s="4"/>
      <c r="AWH636" s="4"/>
      <c r="AWM636" s="4"/>
      <c r="AWR636" s="4"/>
      <c r="AWW636" s="4"/>
      <c r="AXB636" s="4"/>
      <c r="AXG636" s="4"/>
      <c r="AXL636" s="4"/>
      <c r="AXQ636" s="4"/>
      <c r="AXV636" s="4"/>
      <c r="AYA636" s="4"/>
      <c r="AYF636" s="4"/>
      <c r="AYK636" s="4"/>
      <c r="AYP636" s="4"/>
      <c r="AYU636" s="4"/>
      <c r="AYZ636" s="4"/>
      <c r="AZE636" s="4"/>
      <c r="AZJ636" s="4"/>
      <c r="AZO636" s="4"/>
      <c r="AZT636" s="4"/>
      <c r="AZY636" s="4"/>
      <c r="BAD636" s="4"/>
      <c r="BAI636" s="4"/>
      <c r="BAN636" s="4"/>
      <c r="BAS636" s="4"/>
      <c r="BAX636" s="4"/>
      <c r="BBC636" s="4"/>
      <c r="BBH636" s="4"/>
      <c r="BBM636" s="4"/>
      <c r="BBR636" s="4"/>
      <c r="BBW636" s="4"/>
      <c r="BCB636" s="4"/>
      <c r="BCG636" s="4"/>
      <c r="BCL636" s="4"/>
      <c r="BCQ636" s="4"/>
      <c r="BCV636" s="4"/>
      <c r="BDA636" s="4"/>
      <c r="BDF636" s="4"/>
      <c r="BDK636" s="4"/>
      <c r="BDP636" s="4"/>
      <c r="BDU636" s="4"/>
      <c r="BDZ636" s="4"/>
      <c r="BEE636" s="4"/>
      <c r="BEJ636" s="4"/>
      <c r="BEO636" s="4"/>
      <c r="BET636" s="4"/>
      <c r="BEY636" s="4"/>
      <c r="BFD636" s="4"/>
      <c r="BFI636" s="4"/>
      <c r="BFN636" s="4"/>
      <c r="BFS636" s="4"/>
      <c r="BFX636" s="4"/>
      <c r="BGC636" s="4"/>
      <c r="BGH636" s="4"/>
      <c r="BGM636" s="4"/>
      <c r="BGR636" s="4"/>
      <c r="BGW636" s="4"/>
      <c r="BHB636" s="4"/>
      <c r="BHG636" s="4"/>
      <c r="BHL636" s="4"/>
      <c r="BHQ636" s="4"/>
      <c r="BHV636" s="4"/>
      <c r="BIA636" s="4"/>
      <c r="BIF636" s="4"/>
      <c r="BIK636" s="4"/>
      <c r="BIP636" s="4"/>
      <c r="BIU636" s="4"/>
      <c r="BIZ636" s="4"/>
      <c r="BJE636" s="4"/>
      <c r="BJJ636" s="4"/>
      <c r="BJO636" s="4"/>
      <c r="BJT636" s="4"/>
      <c r="BJY636" s="4"/>
      <c r="BKD636" s="4"/>
      <c r="BKI636" s="4"/>
      <c r="BKN636" s="4"/>
      <c r="BKS636" s="4"/>
      <c r="BKX636" s="4"/>
      <c r="BLC636" s="4"/>
      <c r="BLH636" s="4"/>
      <c r="BLM636" s="4"/>
      <c r="BLR636" s="4"/>
      <c r="BLW636" s="4"/>
      <c r="BMB636" s="4"/>
      <c r="BMG636" s="4"/>
      <c r="BML636" s="4"/>
      <c r="BMQ636" s="4"/>
      <c r="BMV636" s="4"/>
      <c r="BNA636" s="4"/>
      <c r="BNF636" s="4"/>
      <c r="BNK636" s="4"/>
      <c r="BNP636" s="4"/>
      <c r="BNU636" s="4"/>
      <c r="BNZ636" s="4"/>
      <c r="BOE636" s="4"/>
      <c r="BOJ636" s="4"/>
      <c r="BOO636" s="4"/>
      <c r="BOT636" s="4"/>
      <c r="BOY636" s="4"/>
      <c r="BPD636" s="4"/>
      <c r="BPI636" s="4"/>
      <c r="BPN636" s="4"/>
      <c r="BPS636" s="4"/>
      <c r="BPX636" s="4"/>
      <c r="BQC636" s="4"/>
      <c r="BQH636" s="4"/>
      <c r="BQM636" s="4"/>
      <c r="BQR636" s="4"/>
      <c r="BQW636" s="4"/>
      <c r="BRB636" s="4"/>
      <c r="BRG636" s="4"/>
      <c r="BRL636" s="4"/>
      <c r="BRQ636" s="4"/>
      <c r="BRV636" s="4"/>
      <c r="BSA636" s="4"/>
      <c r="BSF636" s="4"/>
      <c r="BSK636" s="4"/>
      <c r="BSP636" s="4"/>
      <c r="BSU636" s="4"/>
      <c r="BSZ636" s="4"/>
      <c r="BTE636" s="4"/>
      <c r="BTJ636" s="4"/>
      <c r="BTO636" s="4"/>
      <c r="BTT636" s="4"/>
      <c r="BTY636" s="4"/>
      <c r="BUD636" s="4"/>
      <c r="BUI636" s="4"/>
      <c r="BUN636" s="4"/>
      <c r="BUS636" s="4"/>
      <c r="BUX636" s="4"/>
      <c r="BVC636" s="4"/>
      <c r="BVH636" s="4"/>
      <c r="BVM636" s="4"/>
      <c r="BVR636" s="4"/>
      <c r="BVW636" s="4"/>
      <c r="BWB636" s="4"/>
      <c r="BWG636" s="4"/>
      <c r="BWL636" s="4"/>
      <c r="BWQ636" s="4"/>
      <c r="BWV636" s="4"/>
      <c r="BXA636" s="4"/>
      <c r="BXF636" s="4"/>
      <c r="BXK636" s="4"/>
      <c r="BXP636" s="4"/>
      <c r="BXU636" s="4"/>
    </row>
    <row r="637" ht="7.5" customHeight="1">
      <c r="A637" s="5">
        <v>635.0</v>
      </c>
      <c r="B637" s="6"/>
      <c r="C637" s="6"/>
      <c r="D637" s="6"/>
      <c r="E637" s="6"/>
      <c r="F637" s="6"/>
      <c r="G637" s="7"/>
      <c r="H637" s="6"/>
      <c r="I637" s="6"/>
      <c r="J637" s="6"/>
      <c r="K637" s="6"/>
      <c r="L637" s="7"/>
      <c r="M637" s="6"/>
      <c r="N637" s="6"/>
      <c r="O637" s="6"/>
      <c r="P637" s="6"/>
      <c r="Q637" s="7"/>
      <c r="R637" s="6"/>
      <c r="S637" s="6"/>
      <c r="T637" s="6"/>
      <c r="U637" s="6"/>
      <c r="V637" s="7"/>
      <c r="W637" s="6"/>
      <c r="X637" s="6"/>
      <c r="Y637" s="6"/>
      <c r="Z637" s="6"/>
      <c r="AA637" s="7"/>
      <c r="AB637" s="6"/>
      <c r="AC637" s="6"/>
      <c r="AD637" s="6"/>
      <c r="AE637" s="6"/>
      <c r="AF637" s="7"/>
      <c r="AG637" s="6"/>
      <c r="AH637" s="6"/>
      <c r="AI637" s="6"/>
      <c r="AJ637" s="6"/>
      <c r="AK637" s="7"/>
      <c r="AL637" s="6"/>
      <c r="AM637" s="6"/>
      <c r="AN637" s="6"/>
      <c r="AO637" s="6"/>
      <c r="AP637" s="7"/>
      <c r="AQ637" s="6"/>
      <c r="AR637" s="6"/>
      <c r="AS637" s="6"/>
      <c r="AT637" s="6"/>
      <c r="AU637" s="7"/>
      <c r="AV637" s="6"/>
      <c r="AW637" s="6"/>
      <c r="AX637" s="6"/>
      <c r="AY637" s="6"/>
      <c r="AZ637" s="7"/>
      <c r="BA637" s="6"/>
      <c r="BB637" s="6"/>
      <c r="BC637" s="6"/>
      <c r="BD637" s="6"/>
      <c r="BE637" s="7"/>
      <c r="BF637" s="6"/>
      <c r="BG637" s="6"/>
      <c r="BH637" s="6"/>
      <c r="BI637" s="6"/>
      <c r="BJ637" s="7"/>
      <c r="BK637" s="6"/>
      <c r="BL637" s="6"/>
      <c r="BM637" s="6"/>
      <c r="BN637" s="6"/>
      <c r="BO637" s="7"/>
      <c r="BP637" s="6"/>
      <c r="BQ637" s="6"/>
      <c r="BR637" s="6"/>
      <c r="BS637" s="6"/>
      <c r="BT637" s="7"/>
      <c r="BU637" s="6"/>
      <c r="BV637" s="6"/>
      <c r="BW637" s="6"/>
      <c r="BX637" s="6"/>
      <c r="BY637" s="7"/>
      <c r="BZ637" s="6"/>
      <c r="CA637" s="6"/>
      <c r="CB637" s="6"/>
      <c r="CC637" s="6"/>
      <c r="CD637" s="7"/>
      <c r="CE637" s="6"/>
      <c r="CF637" s="6"/>
      <c r="CG637" s="6"/>
      <c r="CH637" s="6"/>
      <c r="CI637" s="7"/>
      <c r="CJ637" s="6"/>
      <c r="CK637" s="6"/>
      <c r="CL637" s="6"/>
      <c r="CM637" s="6"/>
      <c r="CN637" s="7"/>
      <c r="CO637" s="6"/>
      <c r="CP637" s="6"/>
      <c r="CQ637" s="6"/>
      <c r="CR637" s="6"/>
      <c r="CS637" s="7"/>
      <c r="CT637" s="6"/>
      <c r="CU637" s="6"/>
      <c r="CV637" s="6"/>
      <c r="CW637" s="6"/>
      <c r="CX637" s="7"/>
      <c r="CY637" s="6"/>
      <c r="CZ637" s="6"/>
      <c r="DA637" s="6"/>
      <c r="DB637" s="6"/>
      <c r="DC637" s="7"/>
      <c r="DD637" s="6"/>
      <c r="DE637" s="6"/>
      <c r="DF637" s="6"/>
      <c r="DG637" s="6"/>
      <c r="DH637" s="7"/>
      <c r="DI637" s="6"/>
      <c r="DJ637" s="6"/>
      <c r="DK637" s="6"/>
      <c r="DL637" s="6"/>
      <c r="DM637" s="7"/>
      <c r="DN637" s="6"/>
      <c r="DO637" s="6"/>
      <c r="DP637" s="6"/>
      <c r="DQ637" s="6"/>
      <c r="DR637" s="7"/>
      <c r="DS637" s="6"/>
      <c r="DT637" s="6"/>
      <c r="DU637" s="6"/>
      <c r="DV637" s="6"/>
      <c r="DW637" s="7"/>
      <c r="DX637" s="6"/>
      <c r="DY637" s="6"/>
      <c r="DZ637" s="6"/>
      <c r="EA637" s="6"/>
      <c r="EB637" s="7"/>
      <c r="EC637" s="6"/>
      <c r="ED637" s="6"/>
      <c r="EE637" s="6"/>
      <c r="EF637" s="6"/>
      <c r="EG637" s="7"/>
      <c r="EH637" s="6"/>
      <c r="EI637" s="6"/>
      <c r="EJ637" s="6"/>
      <c r="EK637" s="6"/>
      <c r="EL637" s="7"/>
      <c r="EM637" s="6"/>
      <c r="EN637" s="6"/>
      <c r="EO637" s="6"/>
      <c r="EP637" s="6"/>
      <c r="EQ637" s="7"/>
      <c r="ER637" s="6"/>
      <c r="ES637" s="6"/>
      <c r="ET637" s="6"/>
      <c r="EU637" s="6"/>
      <c r="EV637" s="7"/>
      <c r="EW637" s="6"/>
      <c r="EX637" s="6"/>
      <c r="EY637" s="6"/>
      <c r="EZ637" s="6"/>
      <c r="FA637" s="7"/>
      <c r="FB637" s="6"/>
      <c r="FC637" s="6"/>
      <c r="FD637" s="6"/>
      <c r="FE637" s="6"/>
      <c r="FF637" s="7"/>
      <c r="FG637" s="6"/>
      <c r="FH637" s="6"/>
      <c r="FI637" s="6"/>
      <c r="FJ637" s="6"/>
      <c r="FK637" s="7"/>
      <c r="FL637" s="6"/>
      <c r="FM637" s="6"/>
      <c r="FN637" s="6"/>
      <c r="FO637" s="6"/>
      <c r="FP637" s="7"/>
      <c r="FQ637" s="6"/>
      <c r="FR637" s="6"/>
      <c r="FS637" s="6"/>
      <c r="FT637" s="6"/>
      <c r="FU637" s="7"/>
      <c r="FV637" s="6"/>
      <c r="FW637" s="6"/>
      <c r="FX637" s="6"/>
      <c r="FY637" s="6"/>
      <c r="FZ637" s="7"/>
      <c r="GA637" s="6"/>
      <c r="GB637" s="6"/>
      <c r="GC637" s="6"/>
      <c r="GD637" s="6"/>
      <c r="GE637" s="7"/>
      <c r="GF637" s="6"/>
      <c r="GG637" s="6"/>
      <c r="GH637" s="6"/>
      <c r="GI637" s="6"/>
      <c r="GJ637" s="7"/>
      <c r="GK637" s="6"/>
      <c r="GL637" s="6"/>
      <c r="GM637" s="6"/>
      <c r="GN637" s="6"/>
      <c r="GO637" s="7"/>
      <c r="GP637" s="6"/>
      <c r="GQ637" s="6"/>
      <c r="GR637" s="6"/>
      <c r="GS637" s="6"/>
      <c r="GT637" s="7"/>
      <c r="GU637" s="6"/>
      <c r="GV637" s="6"/>
      <c r="GW637" s="6"/>
      <c r="GX637" s="6"/>
      <c r="GY637" s="7"/>
      <c r="GZ637" s="6"/>
      <c r="HA637" s="6"/>
      <c r="HB637" s="6"/>
      <c r="HC637" s="6"/>
      <c r="HD637" s="7"/>
      <c r="HE637" s="6"/>
      <c r="HF637" s="6"/>
      <c r="HG637" s="6"/>
      <c r="HH637" s="6"/>
      <c r="HI637" s="7"/>
      <c r="HJ637" s="6"/>
      <c r="HK637" s="6"/>
      <c r="HL637" s="6"/>
      <c r="HM637" s="6"/>
      <c r="HN637" s="7"/>
      <c r="HO637" s="6"/>
      <c r="HP637" s="6"/>
      <c r="HQ637" s="6"/>
      <c r="HR637" s="6"/>
      <c r="HS637" s="7"/>
      <c r="HT637" s="6"/>
      <c r="HU637" s="6"/>
      <c r="HV637" s="6"/>
      <c r="HW637" s="6"/>
      <c r="HX637" s="7"/>
      <c r="HY637" s="6"/>
      <c r="HZ637" s="6"/>
      <c r="IA637" s="6"/>
      <c r="IB637" s="6"/>
      <c r="IC637" s="7"/>
      <c r="ID637" s="6"/>
      <c r="IE637" s="6"/>
      <c r="IF637" s="6"/>
      <c r="IG637" s="6"/>
      <c r="IH637" s="7"/>
      <c r="II637" s="6"/>
      <c r="IJ637" s="6"/>
      <c r="IK637" s="6"/>
      <c r="IL637" s="6"/>
      <c r="IM637" s="7"/>
      <c r="IN637" s="6"/>
      <c r="IO637" s="6"/>
      <c r="IP637" s="6"/>
      <c r="IQ637" s="6"/>
      <c r="IR637" s="7"/>
      <c r="IS637" s="6"/>
      <c r="IT637" s="6"/>
      <c r="IU637" s="6"/>
      <c r="IV637" s="6"/>
      <c r="IW637" s="7"/>
      <c r="IX637" s="6"/>
      <c r="IY637" s="6"/>
      <c r="IZ637" s="6"/>
      <c r="JA637" s="6"/>
      <c r="JB637" s="7"/>
      <c r="JC637" s="6"/>
      <c r="JD637" s="6"/>
      <c r="JE637" s="6"/>
      <c r="JF637" s="6"/>
      <c r="JG637" s="7"/>
      <c r="JH637" s="6"/>
      <c r="JI637" s="6"/>
      <c r="JJ637" s="6"/>
      <c r="JK637" s="6"/>
      <c r="JL637" s="7"/>
      <c r="JM637" s="6"/>
      <c r="JN637" s="6"/>
      <c r="JO637" s="6"/>
      <c r="JP637" s="6"/>
      <c r="JQ637" s="7"/>
      <c r="JR637" s="6"/>
      <c r="JS637" s="6"/>
      <c r="JT637" s="6"/>
      <c r="JU637" s="6"/>
      <c r="JV637" s="7"/>
      <c r="JW637" s="6"/>
      <c r="JX637" s="6"/>
      <c r="JY637" s="6"/>
      <c r="JZ637" s="6"/>
      <c r="KA637" s="7"/>
      <c r="KB637" s="6"/>
      <c r="KC637" s="6"/>
      <c r="KD637" s="6"/>
      <c r="KE637" s="6"/>
      <c r="KF637" s="7"/>
      <c r="KG637" s="6"/>
      <c r="KH637" s="6"/>
      <c r="KI637" s="6"/>
      <c r="KJ637" s="6"/>
      <c r="KK637" s="7"/>
      <c r="KL637" s="6"/>
      <c r="KM637" s="6"/>
      <c r="KN637" s="6"/>
      <c r="KO637" s="6"/>
      <c r="KP637" s="7"/>
      <c r="KQ637" s="6"/>
      <c r="KR637" s="6"/>
      <c r="KS637" s="6"/>
      <c r="KT637" s="6"/>
      <c r="KU637" s="7"/>
      <c r="KV637" s="6"/>
      <c r="KW637" s="6"/>
      <c r="KX637" s="6"/>
      <c r="KY637" s="6"/>
      <c r="KZ637" s="7"/>
      <c r="LA637" s="6"/>
      <c r="LB637" s="6"/>
      <c r="LC637" s="6"/>
      <c r="LD637" s="6"/>
      <c r="LE637" s="7"/>
      <c r="LF637" s="6"/>
      <c r="LG637" s="6"/>
      <c r="LH637" s="6"/>
      <c r="LI637" s="6"/>
      <c r="LJ637" s="7"/>
      <c r="LK637" s="6"/>
      <c r="LL637" s="6"/>
      <c r="LM637" s="6"/>
      <c r="LN637" s="6"/>
      <c r="LO637" s="7"/>
      <c r="LP637" s="6"/>
      <c r="LQ637" s="6"/>
      <c r="LR637" s="6"/>
      <c r="LS637" s="6"/>
      <c r="LT637" s="7"/>
      <c r="LU637" s="6"/>
      <c r="LV637" s="6"/>
      <c r="LW637" s="6"/>
      <c r="LX637" s="6"/>
      <c r="LY637" s="7"/>
      <c r="LZ637" s="6"/>
      <c r="MA637" s="6"/>
      <c r="MB637" s="6"/>
      <c r="MC637" s="6"/>
      <c r="MD637" s="7"/>
      <c r="ME637" s="6"/>
      <c r="MF637" s="6"/>
      <c r="MG637" s="6"/>
      <c r="MH637" s="6"/>
      <c r="MI637" s="7"/>
      <c r="MJ637" s="6"/>
      <c r="MK637" s="6"/>
      <c r="ML637" s="6"/>
      <c r="MM637" s="6"/>
      <c r="MN637" s="7"/>
      <c r="MO637" s="6"/>
      <c r="MP637" s="6"/>
      <c r="MQ637" s="6"/>
      <c r="MR637" s="6"/>
      <c r="MS637" s="7"/>
      <c r="MT637" s="6"/>
      <c r="MU637" s="6"/>
      <c r="MV637" s="6"/>
      <c r="MW637" s="6"/>
      <c r="MX637" s="7"/>
      <c r="MY637" s="6"/>
      <c r="MZ637" s="6"/>
      <c r="NA637" s="6"/>
      <c r="NB637" s="6"/>
      <c r="NC637" s="7"/>
      <c r="ND637" s="6"/>
      <c r="NE637" s="6"/>
      <c r="NF637" s="6"/>
      <c r="NG637" s="6"/>
      <c r="NH637" s="7"/>
      <c r="NI637" s="6"/>
      <c r="NJ637" s="6"/>
      <c r="NK637" s="6"/>
      <c r="NL637" s="6"/>
      <c r="NM637" s="7"/>
      <c r="NN637" s="6"/>
      <c r="NO637" s="6"/>
      <c r="NP637" s="6"/>
      <c r="NQ637" s="6"/>
      <c r="NR637" s="7"/>
      <c r="NS637" s="6"/>
      <c r="NT637" s="6"/>
      <c r="NU637" s="6"/>
      <c r="NV637" s="6"/>
      <c r="NW637" s="7"/>
      <c r="NX637" s="6"/>
      <c r="NY637" s="6"/>
      <c r="NZ637" s="6"/>
      <c r="OA637" s="6"/>
      <c r="OB637" s="7"/>
      <c r="OC637" s="6"/>
      <c r="OD637" s="6"/>
      <c r="OE637" s="6"/>
      <c r="OF637" s="6"/>
      <c r="OG637" s="7"/>
      <c r="OH637" s="6"/>
      <c r="OI637" s="6"/>
      <c r="OJ637" s="6"/>
      <c r="OK637" s="6"/>
      <c r="OL637" s="7"/>
      <c r="OM637" s="6"/>
      <c r="ON637" s="6"/>
      <c r="OO637" s="6"/>
      <c r="OP637" s="6"/>
      <c r="OQ637" s="7"/>
      <c r="OR637" s="6"/>
      <c r="OS637" s="6"/>
      <c r="OT637" s="6"/>
      <c r="OU637" s="6"/>
      <c r="OV637" s="7"/>
      <c r="OW637" s="6"/>
      <c r="OX637" s="6"/>
      <c r="OY637" s="6"/>
      <c r="OZ637" s="6"/>
      <c r="PA637" s="7"/>
      <c r="PB637" s="6"/>
      <c r="PC637" s="6"/>
      <c r="PD637" s="6"/>
      <c r="PE637" s="6"/>
      <c r="PF637" s="7"/>
      <c r="PG637" s="6"/>
      <c r="PH637" s="6"/>
      <c r="PI637" s="6"/>
      <c r="PJ637" s="6"/>
      <c r="PK637" s="7"/>
      <c r="PL637" s="6"/>
      <c r="PM637" s="6"/>
      <c r="PN637" s="6"/>
      <c r="PO637" s="6"/>
      <c r="PP637" s="7"/>
      <c r="PQ637" s="6"/>
      <c r="PR637" s="6"/>
      <c r="PS637" s="6"/>
      <c r="PT637" s="6"/>
      <c r="PU637" s="7"/>
      <c r="PV637" s="6"/>
      <c r="PW637" s="6"/>
      <c r="PX637" s="6"/>
      <c r="PY637" s="6"/>
      <c r="PZ637" s="7"/>
      <c r="QA637" s="6"/>
      <c r="QB637" s="6"/>
      <c r="QC637" s="6"/>
      <c r="QD637" s="6"/>
      <c r="QE637" s="7"/>
      <c r="QF637" s="6"/>
      <c r="QG637" s="6"/>
      <c r="QH637" s="6"/>
      <c r="QI637" s="6"/>
      <c r="QJ637" s="7"/>
      <c r="QK637" s="6"/>
      <c r="QL637" s="6"/>
      <c r="QM637" s="6"/>
      <c r="QN637" s="6"/>
      <c r="QO637" s="7"/>
      <c r="QP637" s="6"/>
      <c r="QQ637" s="6"/>
      <c r="QR637" s="6"/>
      <c r="QS637" s="6"/>
      <c r="QT637" s="7"/>
      <c r="QU637" s="6"/>
      <c r="QV637" s="6"/>
      <c r="QW637" s="6"/>
      <c r="QX637" s="6"/>
      <c r="QY637" s="7"/>
      <c r="QZ637" s="6"/>
      <c r="RA637" s="6"/>
      <c r="RB637" s="6"/>
      <c r="RC637" s="6"/>
      <c r="RD637" s="7"/>
      <c r="RE637" s="6"/>
      <c r="RF637" s="6"/>
      <c r="RG637" s="6"/>
      <c r="RH637" s="6"/>
      <c r="RI637" s="7"/>
      <c r="RJ637" s="6"/>
      <c r="RK637" s="6"/>
      <c r="RL637" s="6"/>
      <c r="RM637" s="6"/>
      <c r="RN637" s="7"/>
      <c r="RO637" s="6"/>
      <c r="RP637" s="6"/>
      <c r="RQ637" s="6"/>
      <c r="RR637" s="6"/>
      <c r="RS637" s="7"/>
      <c r="RT637" s="6"/>
      <c r="RU637" s="6"/>
      <c r="RV637" s="6"/>
      <c r="RW637" s="6"/>
      <c r="RX637" s="7"/>
      <c r="RY637" s="6"/>
      <c r="RZ637" s="6"/>
      <c r="SA637" s="6"/>
      <c r="SB637" s="6"/>
      <c r="SC637" s="7"/>
      <c r="SD637" s="6"/>
      <c r="SE637" s="6"/>
      <c r="SF637" s="6"/>
      <c r="SG637" s="6"/>
      <c r="SH637" s="7"/>
      <c r="SI637" s="6"/>
      <c r="SJ637" s="6"/>
      <c r="SK637" s="6"/>
      <c r="SL637" s="6"/>
      <c r="SM637" s="7"/>
      <c r="SN637" s="6"/>
      <c r="SO637" s="6"/>
      <c r="SP637" s="6"/>
      <c r="SQ637" s="6"/>
      <c r="SR637" s="7"/>
      <c r="SS637" s="6"/>
      <c r="ST637" s="6"/>
      <c r="SU637" s="6"/>
      <c r="SV637" s="6"/>
      <c r="SW637" s="7"/>
      <c r="SX637" s="6"/>
      <c r="SY637" s="6"/>
      <c r="SZ637" s="6"/>
      <c r="TA637" s="6"/>
      <c r="TB637" s="7"/>
      <c r="TC637" s="6"/>
      <c r="TD637" s="6"/>
      <c r="TE637" s="6"/>
      <c r="TF637" s="6"/>
      <c r="TG637" s="7"/>
      <c r="TH637" s="6"/>
      <c r="TI637" s="6"/>
      <c r="TJ637" s="6"/>
      <c r="TK637" s="6"/>
      <c r="TL637" s="7"/>
      <c r="TM637" s="6"/>
      <c r="TN637" s="6"/>
      <c r="TO637" s="6"/>
      <c r="TP637" s="6"/>
      <c r="TQ637" s="7"/>
      <c r="TR637" s="6"/>
      <c r="TS637" s="6"/>
      <c r="TT637" s="6"/>
      <c r="TU637" s="6"/>
      <c r="TV637" s="7"/>
      <c r="TW637" s="6"/>
      <c r="TX637" s="6"/>
      <c r="TY637" s="6"/>
      <c r="TZ637" s="6"/>
      <c r="UA637" s="7"/>
      <c r="UB637" s="6"/>
      <c r="UC637" s="6"/>
      <c r="UD637" s="6"/>
      <c r="UE637" s="6"/>
      <c r="UF637" s="7"/>
      <c r="UG637" s="6"/>
      <c r="UH637" s="6"/>
      <c r="UI637" s="6"/>
      <c r="UJ637" s="6"/>
      <c r="UK637" s="7"/>
      <c r="UL637" s="6"/>
      <c r="UM637" s="6"/>
      <c r="UN637" s="6"/>
      <c r="UO637" s="6"/>
      <c r="UP637" s="7"/>
      <c r="UQ637" s="6"/>
      <c r="UR637" s="6"/>
      <c r="US637" s="6"/>
      <c r="UT637" s="6"/>
      <c r="UU637" s="7"/>
      <c r="UV637" s="6"/>
      <c r="UW637" s="6"/>
      <c r="UX637" s="6"/>
      <c r="UY637" s="6"/>
      <c r="UZ637" s="7"/>
      <c r="VA637" s="6"/>
      <c r="VB637" s="6"/>
      <c r="VC637" s="6"/>
      <c r="VD637" s="6"/>
      <c r="VE637" s="7"/>
      <c r="VF637" s="6"/>
      <c r="VG637" s="6"/>
      <c r="VH637" s="6"/>
      <c r="VI637" s="6"/>
      <c r="VJ637" s="7"/>
      <c r="VK637" s="6"/>
      <c r="VL637" s="6"/>
      <c r="VM637" s="6"/>
      <c r="VN637" s="6"/>
      <c r="VO637" s="7"/>
      <c r="VP637" s="6"/>
      <c r="VQ637" s="6"/>
      <c r="VR637" s="6"/>
      <c r="VS637" s="6"/>
      <c r="VT637" s="7"/>
      <c r="VU637" s="6"/>
      <c r="VV637" s="6"/>
      <c r="VW637" s="6"/>
      <c r="VX637" s="6"/>
      <c r="VY637" s="7"/>
      <c r="VZ637" s="6"/>
      <c r="WA637" s="6"/>
      <c r="WB637" s="6"/>
      <c r="WC637" s="6"/>
      <c r="WD637" s="7"/>
      <c r="WE637" s="6"/>
      <c r="WF637" s="6"/>
      <c r="WG637" s="6"/>
      <c r="WH637" s="6"/>
      <c r="WI637" s="7"/>
      <c r="WJ637" s="6"/>
      <c r="WK637" s="6"/>
      <c r="WL637" s="6"/>
      <c r="WM637" s="6"/>
      <c r="WN637" s="7"/>
      <c r="WO637" s="6"/>
      <c r="WP637" s="6"/>
      <c r="WQ637" s="6"/>
      <c r="WR637" s="6"/>
      <c r="WS637" s="7"/>
      <c r="WT637" s="6"/>
      <c r="WU637" s="6"/>
      <c r="WV637" s="6"/>
      <c r="WW637" s="6"/>
      <c r="WX637" s="7"/>
      <c r="WY637" s="6"/>
      <c r="WZ637" s="6"/>
      <c r="XA637" s="6"/>
      <c r="XB637" s="6"/>
      <c r="XC637" s="7"/>
      <c r="XD637" s="6"/>
      <c r="XE637" s="6"/>
      <c r="XF637" s="6"/>
      <c r="XG637" s="6"/>
      <c r="XH637" s="7"/>
      <c r="XI637" s="6"/>
      <c r="XJ637" s="6"/>
      <c r="XK637" s="6"/>
      <c r="XL637" s="6"/>
      <c r="XM637" s="7"/>
      <c r="XN637" s="6"/>
      <c r="XO637" s="6"/>
      <c r="XP637" s="6"/>
      <c r="XQ637" s="6"/>
      <c r="XR637" s="7"/>
      <c r="XS637" s="6"/>
      <c r="XT637" s="6"/>
      <c r="XU637" s="6"/>
      <c r="XV637" s="6"/>
      <c r="XW637" s="7"/>
      <c r="XX637" s="6"/>
      <c r="XY637" s="6"/>
      <c r="XZ637" s="6"/>
      <c r="YA637" s="6"/>
      <c r="YB637" s="7"/>
      <c r="YC637" s="6"/>
      <c r="YD637" s="6"/>
      <c r="YE637" s="6"/>
      <c r="YF637" s="6"/>
      <c r="YG637" s="7"/>
      <c r="YH637" s="6"/>
      <c r="YI637" s="6"/>
      <c r="YJ637" s="6"/>
      <c r="YK637" s="6"/>
      <c r="YL637" s="7"/>
      <c r="YM637" s="6"/>
      <c r="YN637" s="6"/>
      <c r="YO637" s="6"/>
      <c r="YP637" s="6"/>
      <c r="YQ637" s="7"/>
      <c r="YR637" s="6"/>
      <c r="YS637" s="6"/>
      <c r="YT637" s="6"/>
      <c r="YU637" s="6"/>
      <c r="YV637" s="7"/>
      <c r="YW637" s="6"/>
      <c r="YX637" s="6"/>
      <c r="YY637" s="6"/>
      <c r="YZ637" s="6"/>
      <c r="ZA637" s="7"/>
      <c r="ZB637" s="6"/>
      <c r="ZC637" s="6"/>
      <c r="ZD637" s="6"/>
      <c r="ZE637" s="6"/>
      <c r="ZF637" s="7"/>
      <c r="ZG637" s="6"/>
      <c r="ZH637" s="6"/>
      <c r="ZI637" s="6"/>
      <c r="ZJ637" s="6"/>
      <c r="ZK637" s="7"/>
      <c r="ZL637" s="6"/>
      <c r="ZM637" s="6"/>
      <c r="ZN637" s="6"/>
      <c r="ZO637" s="6"/>
      <c r="ZP637" s="7"/>
      <c r="ZQ637" s="6"/>
      <c r="ZR637" s="6"/>
      <c r="ZS637" s="6"/>
      <c r="ZT637" s="6"/>
      <c r="ZU637" s="7"/>
      <c r="ZV637" s="6"/>
      <c r="ZW637" s="6"/>
      <c r="ZX637" s="6"/>
      <c r="ZY637" s="6"/>
      <c r="ZZ637" s="7"/>
      <c r="AAA637" s="6"/>
      <c r="AAB637" s="6"/>
      <c r="AAC637" s="6"/>
      <c r="AAD637" s="6"/>
      <c r="AAE637" s="7"/>
      <c r="AAF637" s="6"/>
      <c r="AAG637" s="6"/>
      <c r="AAH637" s="6"/>
      <c r="AAI637" s="6"/>
      <c r="AAJ637" s="7"/>
      <c r="AAK637" s="6"/>
      <c r="AAL637" s="6"/>
      <c r="AAM637" s="6"/>
      <c r="AAN637" s="6"/>
      <c r="AAO637" s="7"/>
      <c r="AAP637" s="6"/>
      <c r="AAQ637" s="6"/>
      <c r="AAR637" s="6"/>
      <c r="AAS637" s="6"/>
      <c r="AAT637" s="7"/>
      <c r="AAU637" s="6"/>
      <c r="AAV637" s="6"/>
      <c r="AAW637" s="6"/>
      <c r="AAX637" s="6"/>
      <c r="AAY637" s="7"/>
      <c r="AAZ637" s="6"/>
      <c r="ABA637" s="6"/>
      <c r="ABB637" s="6"/>
      <c r="ABC637" s="6"/>
      <c r="ABD637" s="7"/>
      <c r="ABE637" s="6"/>
      <c r="ABF637" s="6"/>
      <c r="ABG637" s="6"/>
      <c r="ABH637" s="6"/>
      <c r="ABI637" s="7"/>
      <c r="ABJ637" s="6"/>
      <c r="ABK637" s="6"/>
      <c r="ABL637" s="6"/>
      <c r="ABM637" s="6"/>
      <c r="ABN637" s="7"/>
      <c r="ABO637" s="6"/>
      <c r="ABP637" s="6"/>
      <c r="ABQ637" s="6"/>
      <c r="ABR637" s="6"/>
      <c r="ABS637" s="7"/>
      <c r="ABT637" s="6"/>
      <c r="ABU637" s="6"/>
      <c r="ABV637" s="6"/>
      <c r="ABW637" s="6"/>
      <c r="ABX637" s="7"/>
      <c r="ABY637" s="6"/>
      <c r="ABZ637" s="6"/>
      <c r="ACA637" s="6"/>
      <c r="ACB637" s="6"/>
      <c r="ACC637" s="7"/>
      <c r="ACD637" s="6"/>
      <c r="ACE637" s="6"/>
      <c r="ACF637" s="6"/>
      <c r="ACG637" s="6"/>
      <c r="ACH637" s="7"/>
      <c r="ACI637" s="6"/>
      <c r="ACJ637" s="6"/>
      <c r="ACK637" s="6"/>
      <c r="ACL637" s="6"/>
      <c r="ACM637" s="7"/>
      <c r="ACN637" s="6"/>
      <c r="ACO637" s="6"/>
      <c r="ACP637" s="6"/>
      <c r="ACQ637" s="6"/>
      <c r="ACR637" s="7"/>
      <c r="ACS637" s="6"/>
      <c r="ACT637" s="6"/>
      <c r="ACU637" s="6"/>
      <c r="ACV637" s="6"/>
      <c r="ACW637" s="7"/>
      <c r="ACX637" s="6"/>
      <c r="ACY637" s="6"/>
      <c r="ACZ637" s="6"/>
      <c r="ADA637" s="6"/>
      <c r="ADB637" s="7"/>
      <c r="ADC637" s="6"/>
      <c r="ADD637" s="6"/>
      <c r="ADE637" s="6"/>
      <c r="ADF637" s="6"/>
      <c r="ADG637" s="7"/>
      <c r="ADH637" s="6"/>
      <c r="ADI637" s="6"/>
      <c r="ADJ637" s="6"/>
      <c r="ADK637" s="6"/>
      <c r="ADL637" s="7"/>
      <c r="ADM637" s="6"/>
      <c r="ADN637" s="6"/>
      <c r="ADO637" s="6"/>
      <c r="ADP637" s="6"/>
      <c r="ADQ637" s="7"/>
      <c r="ADR637" s="6"/>
      <c r="ADS637" s="6"/>
      <c r="ADT637" s="6"/>
      <c r="ADU637" s="6"/>
      <c r="ADV637" s="7"/>
      <c r="ADW637" s="6"/>
      <c r="ADX637" s="6"/>
      <c r="ADY637" s="6"/>
      <c r="ADZ637" s="6"/>
      <c r="AEA637" s="7"/>
      <c r="AEB637" s="6"/>
      <c r="AEC637" s="6"/>
      <c r="AED637" s="6"/>
      <c r="AEE637" s="6"/>
      <c r="AEF637" s="7"/>
      <c r="AEG637" s="6"/>
      <c r="AEH637" s="6"/>
      <c r="AEI637" s="6"/>
      <c r="AEJ637" s="6"/>
      <c r="AEK637" s="7"/>
      <c r="AEL637" s="6"/>
      <c r="AEM637" s="6"/>
      <c r="AEN637" s="6"/>
      <c r="AEO637" s="6"/>
      <c r="AEP637" s="7"/>
      <c r="AEQ637" s="6"/>
      <c r="AER637" s="6"/>
      <c r="AES637" s="6"/>
      <c r="AET637" s="6"/>
      <c r="AEU637" s="7"/>
      <c r="AEV637" s="6"/>
      <c r="AEW637" s="6"/>
      <c r="AEX637" s="6"/>
      <c r="AEY637" s="6"/>
      <c r="AEZ637" s="7"/>
      <c r="AFA637" s="6"/>
      <c r="AFB637" s="6"/>
      <c r="AFC637" s="6"/>
      <c r="AFD637" s="6"/>
      <c r="AFE637" s="7"/>
      <c r="AFF637" s="6"/>
      <c r="AFG637" s="6"/>
      <c r="AFH637" s="6"/>
      <c r="AFI637" s="6"/>
      <c r="AFJ637" s="7"/>
      <c r="AFK637" s="6"/>
      <c r="AFL637" s="6"/>
      <c r="AFM637" s="6"/>
      <c r="AFN637" s="6"/>
      <c r="AFO637" s="7"/>
      <c r="AFP637" s="6"/>
      <c r="AFQ637" s="6"/>
      <c r="AFR637" s="6"/>
      <c r="AFS637" s="6"/>
      <c r="AFT637" s="7"/>
      <c r="AFU637" s="6"/>
      <c r="AFV637" s="6"/>
      <c r="AFW637" s="6"/>
      <c r="AFX637" s="6"/>
      <c r="AFY637" s="7"/>
      <c r="AFZ637" s="6"/>
      <c r="AGA637" s="6"/>
      <c r="AGB637" s="6"/>
      <c r="AGC637" s="6"/>
      <c r="AGD637" s="7"/>
      <c r="AGE637" s="6"/>
      <c r="AGF637" s="6"/>
      <c r="AGG637" s="6"/>
      <c r="AGH637" s="6"/>
      <c r="AGI637" s="7"/>
      <c r="AGJ637" s="6"/>
      <c r="AGK637" s="6"/>
      <c r="AGL637" s="6"/>
      <c r="AGM637" s="6"/>
      <c r="AGN637" s="7"/>
      <c r="AGO637" s="6"/>
      <c r="AGP637" s="6"/>
      <c r="AGQ637" s="6"/>
      <c r="AGR637" s="6"/>
      <c r="AGS637" s="7"/>
      <c r="AGT637" s="6"/>
      <c r="AGU637" s="6"/>
      <c r="AGV637" s="6"/>
      <c r="AGW637" s="6"/>
      <c r="AGX637" s="7"/>
      <c r="AGY637" s="6"/>
      <c r="AGZ637" s="6"/>
      <c r="AHA637" s="6"/>
      <c r="AHB637" s="6"/>
      <c r="AHC637" s="7"/>
      <c r="AHD637" s="6"/>
      <c r="AHE637" s="6"/>
      <c r="AHF637" s="6"/>
      <c r="AHG637" s="6"/>
      <c r="AHH637" s="7"/>
      <c r="AHI637" s="6"/>
      <c r="AHJ637" s="6"/>
      <c r="AHK637" s="6"/>
      <c r="AHL637" s="6"/>
      <c r="AHM637" s="7"/>
      <c r="AHN637" s="6"/>
      <c r="AHO637" s="6"/>
      <c r="AHP637" s="6"/>
      <c r="AHQ637" s="6"/>
      <c r="AHR637" s="7"/>
      <c r="AHS637" s="6"/>
      <c r="AHT637" s="6"/>
      <c r="AHU637" s="6"/>
      <c r="AHV637" s="6"/>
      <c r="AHW637" s="7"/>
      <c r="AHX637" s="6"/>
      <c r="AHY637" s="6"/>
      <c r="AHZ637" s="6"/>
      <c r="AIA637" s="6"/>
      <c r="AIB637" s="7"/>
      <c r="AIC637" s="6"/>
      <c r="AID637" s="6"/>
      <c r="AIE637" s="6"/>
      <c r="AIF637" s="6"/>
      <c r="AIG637" s="7"/>
      <c r="AIH637" s="6"/>
      <c r="AII637" s="6"/>
      <c r="AIJ637" s="6"/>
      <c r="AIK637" s="6"/>
      <c r="AIL637" s="7"/>
      <c r="AIM637" s="6"/>
      <c r="AIN637" s="6"/>
      <c r="AIO637" s="6"/>
      <c r="AIP637" s="6"/>
      <c r="AIQ637" s="7"/>
      <c r="AIR637" s="6"/>
      <c r="AIS637" s="6"/>
      <c r="AIT637" s="6"/>
      <c r="AIU637" s="6"/>
      <c r="AIV637" s="7"/>
      <c r="AIW637" s="6"/>
      <c r="AIX637" s="6"/>
      <c r="AIY637" s="6"/>
      <c r="AIZ637" s="6"/>
      <c r="AJA637" s="7"/>
      <c r="AJB637" s="6"/>
      <c r="AJC637" s="6"/>
      <c r="AJD637" s="6"/>
      <c r="AJE637" s="6"/>
      <c r="AJF637" s="7"/>
      <c r="AJG637" s="6"/>
      <c r="AJH637" s="6"/>
      <c r="AJI637" s="6"/>
      <c r="AJJ637" s="6"/>
      <c r="AJK637" s="7"/>
      <c r="AJL637" s="6"/>
      <c r="AJM637" s="6"/>
      <c r="AJN637" s="6"/>
      <c r="AJO637" s="6"/>
      <c r="AJP637" s="7"/>
      <c r="AJQ637" s="6"/>
      <c r="AJR637" s="6"/>
      <c r="AJS637" s="6"/>
      <c r="AJT637" s="6"/>
      <c r="AJU637" s="7"/>
      <c r="AJV637" s="6"/>
      <c r="AJW637" s="6"/>
      <c r="AJX637" s="6"/>
      <c r="AJY637" s="6"/>
      <c r="AJZ637" s="7"/>
      <c r="AKA637" s="6"/>
      <c r="AKB637" s="6"/>
      <c r="AKC637" s="6"/>
      <c r="AKD637" s="6"/>
      <c r="AKE637" s="7"/>
      <c r="AKF637" s="6"/>
      <c r="AKG637" s="6"/>
      <c r="AKH637" s="6"/>
      <c r="AKI637" s="6"/>
      <c r="AKJ637" s="7"/>
      <c r="AKK637" s="6"/>
      <c r="AKL637" s="6"/>
      <c r="AKM637" s="6"/>
      <c r="AKN637" s="6"/>
      <c r="AKO637" s="7"/>
      <c r="AKP637" s="6"/>
      <c r="AKQ637" s="6"/>
      <c r="AKR637" s="6"/>
      <c r="AKS637" s="6"/>
      <c r="AKT637" s="7"/>
      <c r="AKU637" s="6"/>
      <c r="AKV637" s="6"/>
      <c r="AKW637" s="6"/>
      <c r="AKX637" s="6"/>
      <c r="AKY637" s="7"/>
      <c r="AKZ637" s="6"/>
      <c r="ALA637" s="6"/>
      <c r="ALB637" s="6"/>
      <c r="ALC637" s="6"/>
      <c r="ALD637" s="7"/>
      <c r="ALE637" s="6"/>
      <c r="ALF637" s="6"/>
      <c r="ALG637" s="6"/>
      <c r="ALH637" s="6"/>
      <c r="ALI637" s="7"/>
      <c r="ALJ637" s="6"/>
      <c r="ALK637" s="6"/>
      <c r="ALL637" s="6"/>
      <c r="ALM637" s="6"/>
      <c r="ALN637" s="7"/>
      <c r="ALO637" s="6"/>
      <c r="ALP637" s="6"/>
      <c r="ALQ637" s="6"/>
      <c r="ALR637" s="6"/>
      <c r="ALS637" s="7"/>
      <c r="ALT637" s="6"/>
      <c r="ALU637" s="6"/>
      <c r="ALV637" s="6"/>
      <c r="ALW637" s="6"/>
      <c r="ALX637" s="7"/>
      <c r="ALY637" s="6"/>
      <c r="ALZ637" s="6"/>
      <c r="AMA637" s="6"/>
      <c r="AMB637" s="6"/>
      <c r="AMC637" s="7"/>
      <c r="AMD637" s="6"/>
      <c r="AME637" s="6"/>
      <c r="AMF637" s="6"/>
      <c r="AMG637" s="6"/>
      <c r="AMH637" s="7"/>
      <c r="AMI637" s="6"/>
      <c r="AMJ637" s="6"/>
      <c r="AMK637" s="6"/>
      <c r="AML637" s="6"/>
      <c r="AMM637" s="7"/>
      <c r="AMN637" s="6"/>
      <c r="AMO637" s="6"/>
      <c r="AMP637" s="6"/>
      <c r="AMQ637" s="6"/>
      <c r="AMR637" s="7"/>
      <c r="AMS637" s="6"/>
      <c r="AMT637" s="6"/>
      <c r="AMU637" s="6"/>
      <c r="AMV637" s="6"/>
      <c r="AMW637" s="7"/>
      <c r="AMX637" s="6"/>
      <c r="AMY637" s="6"/>
      <c r="AMZ637" s="6"/>
      <c r="ANA637" s="6"/>
      <c r="ANB637" s="7"/>
      <c r="ANC637" s="6"/>
      <c r="AND637" s="6"/>
      <c r="ANE637" s="6"/>
      <c r="ANF637" s="6"/>
      <c r="ANG637" s="7"/>
      <c r="ANH637" s="6"/>
      <c r="ANI637" s="6"/>
      <c r="ANJ637" s="6"/>
      <c r="ANK637" s="6"/>
      <c r="ANL637" s="7"/>
      <c r="ANM637" s="6"/>
      <c r="ANN637" s="6"/>
      <c r="ANO637" s="6"/>
      <c r="ANP637" s="6"/>
      <c r="ANQ637" s="7"/>
      <c r="ANR637" s="6"/>
      <c r="ANS637" s="6"/>
      <c r="ANT637" s="6"/>
      <c r="ANU637" s="6"/>
      <c r="ANV637" s="7"/>
      <c r="ANW637" s="6"/>
      <c r="ANX637" s="6"/>
      <c r="ANY637" s="6"/>
      <c r="ANZ637" s="6"/>
      <c r="AOA637" s="7"/>
      <c r="AOB637" s="6"/>
      <c r="AOC637" s="6"/>
      <c r="AOD637" s="6"/>
      <c r="AOE637" s="6"/>
      <c r="AOF637" s="7"/>
      <c r="AOG637" s="6"/>
      <c r="AOH637" s="6"/>
      <c r="AOI637" s="6"/>
      <c r="AOJ637" s="6"/>
      <c r="AOK637" s="7"/>
      <c r="AOL637" s="6"/>
      <c r="AOM637" s="6"/>
      <c r="AON637" s="6"/>
      <c r="AOO637" s="6"/>
      <c r="AOP637" s="7"/>
      <c r="AOQ637" s="6"/>
      <c r="AOR637" s="6"/>
      <c r="AOS637" s="6"/>
      <c r="AOT637" s="6"/>
      <c r="AOU637" s="7"/>
      <c r="AOV637" s="6"/>
      <c r="AOW637" s="6"/>
      <c r="AOX637" s="6"/>
      <c r="AOY637" s="6"/>
      <c r="AOZ637" s="7"/>
      <c r="APA637" s="6"/>
      <c r="APB637" s="6"/>
      <c r="APC637" s="6"/>
      <c r="APD637" s="6"/>
      <c r="APE637" s="7"/>
      <c r="APF637" s="6"/>
      <c r="APG637" s="6"/>
      <c r="APH637" s="6"/>
      <c r="API637" s="6"/>
      <c r="APJ637" s="7"/>
      <c r="APK637" s="6"/>
      <c r="APL637" s="6"/>
      <c r="APM637" s="6"/>
      <c r="APN637" s="6"/>
      <c r="APO637" s="7"/>
      <c r="APP637" s="6"/>
      <c r="APQ637" s="6"/>
      <c r="APR637" s="6"/>
      <c r="APS637" s="6"/>
      <c r="APT637" s="7"/>
      <c r="APU637" s="6"/>
      <c r="APV637" s="6"/>
      <c r="APW637" s="6"/>
      <c r="APX637" s="6"/>
      <c r="APY637" s="7"/>
      <c r="APZ637" s="6"/>
      <c r="AQA637" s="6"/>
      <c r="AQB637" s="6"/>
      <c r="AQC637" s="6"/>
      <c r="AQD637" s="7"/>
      <c r="AQE637" s="6"/>
      <c r="AQF637" s="6"/>
      <c r="AQG637" s="6"/>
      <c r="AQH637" s="6"/>
      <c r="AQI637" s="7"/>
      <c r="AQJ637" s="6"/>
      <c r="AQK637" s="6"/>
      <c r="AQL637" s="6"/>
      <c r="AQM637" s="6"/>
      <c r="AQN637" s="7"/>
      <c r="AQO637" s="6"/>
      <c r="AQP637" s="6"/>
      <c r="AQQ637" s="6"/>
      <c r="AQR637" s="6"/>
      <c r="AQS637" s="7"/>
      <c r="AQT637" s="6"/>
      <c r="AQU637" s="6"/>
      <c r="AQV637" s="6"/>
      <c r="AQW637" s="6"/>
      <c r="AQX637" s="7"/>
      <c r="AQY637" s="6"/>
      <c r="AQZ637" s="6"/>
      <c r="ARA637" s="6"/>
      <c r="ARB637" s="6"/>
      <c r="ARC637" s="7"/>
      <c r="ARD637" s="6"/>
      <c r="ARE637" s="6"/>
      <c r="ARF637" s="6"/>
      <c r="ARG637" s="6"/>
      <c r="ARH637" s="7"/>
      <c r="ARI637" s="6"/>
      <c r="ARJ637" s="6"/>
      <c r="ARK637" s="6"/>
      <c r="ARL637" s="6"/>
      <c r="ARM637" s="7"/>
      <c r="ARN637" s="6"/>
      <c r="ARO637" s="6"/>
      <c r="ARP637" s="6"/>
      <c r="ARQ637" s="6"/>
      <c r="ARR637" s="7"/>
      <c r="ARS637" s="6"/>
      <c r="ART637" s="6"/>
      <c r="ARU637" s="6"/>
      <c r="ARV637" s="6"/>
      <c r="ARW637" s="7"/>
      <c r="ARX637" s="6"/>
      <c r="ARY637" s="6"/>
      <c r="ARZ637" s="6"/>
      <c r="ASA637" s="6"/>
      <c r="ASB637" s="7"/>
      <c r="ASC637" s="6"/>
      <c r="ASD637" s="6"/>
      <c r="ASE637" s="6"/>
      <c r="ASF637" s="6"/>
      <c r="ASG637" s="7"/>
      <c r="ASH637" s="6"/>
      <c r="ASI637" s="6"/>
      <c r="ASJ637" s="6"/>
      <c r="ASK637" s="6"/>
      <c r="ASL637" s="7"/>
      <c r="ASM637" s="6"/>
      <c r="ASN637" s="6"/>
      <c r="ASO637" s="6"/>
      <c r="ASP637" s="6"/>
      <c r="ASQ637" s="7"/>
      <c r="ASR637" s="6"/>
      <c r="ASS637" s="6"/>
      <c r="AST637" s="6"/>
      <c r="ASU637" s="6"/>
      <c r="ASV637" s="7"/>
      <c r="ASW637" s="6"/>
      <c r="ASX637" s="6"/>
      <c r="ASY637" s="6"/>
      <c r="ASZ637" s="6"/>
      <c r="ATA637" s="7"/>
      <c r="ATB637" s="6"/>
      <c r="ATC637" s="6"/>
      <c r="ATD637" s="6"/>
      <c r="ATE637" s="6"/>
      <c r="ATF637" s="7"/>
      <c r="ATG637" s="6"/>
      <c r="ATH637" s="6"/>
      <c r="ATI637" s="6"/>
      <c r="ATJ637" s="6"/>
      <c r="ATK637" s="7"/>
      <c r="ATL637" s="6"/>
      <c r="ATM637" s="6"/>
      <c r="ATN637" s="6"/>
      <c r="ATO637" s="6"/>
      <c r="ATP637" s="7"/>
      <c r="ATQ637" s="6"/>
      <c r="ATR637" s="6"/>
      <c r="ATS637" s="6"/>
      <c r="ATT637" s="6"/>
      <c r="ATU637" s="7"/>
      <c r="ATV637" s="6"/>
      <c r="ATW637" s="6"/>
      <c r="ATX637" s="6"/>
      <c r="ATY637" s="6"/>
      <c r="ATZ637" s="7"/>
      <c r="AUA637" s="6"/>
      <c r="AUB637" s="6"/>
      <c r="AUC637" s="6"/>
      <c r="AUD637" s="6"/>
      <c r="AUE637" s="7"/>
      <c r="AUF637" s="6"/>
      <c r="AUG637" s="6"/>
      <c r="AUH637" s="6"/>
      <c r="AUI637" s="6"/>
      <c r="AUJ637" s="7"/>
      <c r="AUK637" s="6"/>
      <c r="AUL637" s="6"/>
      <c r="AUM637" s="6"/>
      <c r="AUN637" s="6"/>
      <c r="AUO637" s="7"/>
      <c r="AUP637" s="6"/>
      <c r="AUQ637" s="6"/>
      <c r="AUR637" s="6"/>
      <c r="AUS637" s="6"/>
      <c r="AUT637" s="7"/>
      <c r="AUU637" s="6"/>
      <c r="AUV637" s="6"/>
      <c r="AUW637" s="6"/>
      <c r="AUX637" s="6"/>
      <c r="AUY637" s="7"/>
      <c r="AUZ637" s="6"/>
      <c r="AVA637" s="6"/>
      <c r="AVB637" s="6"/>
      <c r="AVC637" s="6"/>
      <c r="AVD637" s="7"/>
      <c r="AVE637" s="6"/>
      <c r="AVF637" s="6"/>
      <c r="AVG637" s="6"/>
      <c r="AVH637" s="6"/>
      <c r="AVI637" s="7"/>
      <c r="AVJ637" s="6"/>
      <c r="AVK637" s="6"/>
      <c r="AVL637" s="6"/>
      <c r="AVM637" s="6"/>
      <c r="AVN637" s="7"/>
      <c r="AVO637" s="6"/>
      <c r="AVP637" s="6"/>
      <c r="AVQ637" s="6"/>
      <c r="AVR637" s="6"/>
      <c r="AVS637" s="7"/>
      <c r="AVT637" s="6"/>
      <c r="AVU637" s="6"/>
      <c r="AVV637" s="6"/>
      <c r="AVW637" s="6"/>
      <c r="AVX637" s="7"/>
      <c r="AVY637" s="6"/>
      <c r="AVZ637" s="6"/>
      <c r="AWA637" s="6"/>
      <c r="AWB637" s="6"/>
      <c r="AWC637" s="7"/>
      <c r="AWD637" s="6"/>
      <c r="AWE637" s="6"/>
      <c r="AWF637" s="6"/>
      <c r="AWG637" s="6"/>
      <c r="AWH637" s="7"/>
      <c r="AWI637" s="6"/>
      <c r="AWJ637" s="6"/>
      <c r="AWK637" s="6"/>
      <c r="AWL637" s="6"/>
      <c r="AWM637" s="7"/>
      <c r="AWN637" s="6"/>
      <c r="AWO637" s="6"/>
      <c r="AWP637" s="6"/>
      <c r="AWQ637" s="6"/>
      <c r="AWR637" s="7"/>
      <c r="AWS637" s="6"/>
      <c r="AWT637" s="6"/>
      <c r="AWU637" s="6"/>
      <c r="AWV637" s="6"/>
      <c r="AWW637" s="7"/>
      <c r="AWX637" s="6"/>
      <c r="AWY637" s="6"/>
      <c r="AWZ637" s="6"/>
      <c r="AXA637" s="6"/>
      <c r="AXB637" s="7"/>
      <c r="AXC637" s="6"/>
      <c r="AXD637" s="6"/>
      <c r="AXE637" s="6"/>
      <c r="AXF637" s="6"/>
      <c r="AXG637" s="7"/>
      <c r="AXH637" s="6"/>
      <c r="AXI637" s="6"/>
      <c r="AXJ637" s="6"/>
      <c r="AXK637" s="6"/>
      <c r="AXL637" s="7"/>
      <c r="AXM637" s="6"/>
      <c r="AXN637" s="6"/>
      <c r="AXO637" s="6"/>
      <c r="AXP637" s="6"/>
      <c r="AXQ637" s="7"/>
      <c r="AXR637" s="6"/>
      <c r="AXS637" s="6"/>
      <c r="AXT637" s="6"/>
      <c r="AXU637" s="6"/>
      <c r="AXV637" s="7"/>
      <c r="AXW637" s="6"/>
      <c r="AXX637" s="6"/>
      <c r="AXY637" s="6"/>
      <c r="AXZ637" s="6"/>
      <c r="AYA637" s="7"/>
      <c r="AYB637" s="6"/>
      <c r="AYC637" s="6"/>
      <c r="AYD637" s="6"/>
      <c r="AYE637" s="6"/>
      <c r="AYF637" s="7"/>
      <c r="AYG637" s="6"/>
      <c r="AYH637" s="6"/>
      <c r="AYI637" s="6"/>
      <c r="AYJ637" s="6"/>
      <c r="AYK637" s="7"/>
      <c r="AYL637" s="6"/>
      <c r="AYM637" s="6"/>
      <c r="AYN637" s="6"/>
      <c r="AYO637" s="6"/>
      <c r="AYP637" s="7"/>
      <c r="AYQ637" s="6"/>
      <c r="AYR637" s="6"/>
      <c r="AYS637" s="6"/>
      <c r="AYT637" s="6"/>
      <c r="AYU637" s="7"/>
      <c r="AYV637" s="6"/>
      <c r="AYW637" s="6"/>
      <c r="AYX637" s="6"/>
      <c r="AYY637" s="6"/>
      <c r="AYZ637" s="7"/>
      <c r="AZA637" s="6"/>
      <c r="AZB637" s="6"/>
      <c r="AZC637" s="6"/>
      <c r="AZD637" s="6"/>
      <c r="AZE637" s="7"/>
      <c r="AZF637" s="6"/>
      <c r="AZG637" s="6"/>
      <c r="AZH637" s="6"/>
      <c r="AZI637" s="6"/>
      <c r="AZJ637" s="7"/>
      <c r="AZK637" s="6"/>
      <c r="AZL637" s="6"/>
      <c r="AZM637" s="6"/>
      <c r="AZN637" s="6"/>
      <c r="AZO637" s="7"/>
      <c r="AZP637" s="6"/>
      <c r="AZQ637" s="6"/>
      <c r="AZR637" s="6"/>
      <c r="AZS637" s="6"/>
      <c r="AZT637" s="7"/>
      <c r="AZU637" s="6"/>
      <c r="AZV637" s="6"/>
      <c r="AZW637" s="6"/>
      <c r="AZX637" s="6"/>
      <c r="AZY637" s="7"/>
      <c r="AZZ637" s="6"/>
      <c r="BAA637" s="6"/>
      <c r="BAB637" s="6"/>
      <c r="BAC637" s="6"/>
      <c r="BAD637" s="7"/>
      <c r="BAE637" s="6"/>
      <c r="BAF637" s="6"/>
      <c r="BAG637" s="6"/>
      <c r="BAH637" s="6"/>
      <c r="BAI637" s="7"/>
      <c r="BAJ637" s="6"/>
      <c r="BAK637" s="6"/>
      <c r="BAL637" s="6"/>
      <c r="BAM637" s="6"/>
      <c r="BAN637" s="7"/>
      <c r="BAO637" s="6"/>
      <c r="BAP637" s="6"/>
      <c r="BAQ637" s="6"/>
      <c r="BAR637" s="6"/>
      <c r="BAS637" s="7"/>
      <c r="BAT637" s="6"/>
      <c r="BAU637" s="6"/>
      <c r="BAV637" s="6"/>
      <c r="BAW637" s="6"/>
      <c r="BAX637" s="7"/>
      <c r="BAY637" s="6"/>
      <c r="BAZ637" s="6"/>
      <c r="BBA637" s="6"/>
      <c r="BBB637" s="6"/>
      <c r="BBC637" s="7"/>
      <c r="BBD637" s="6"/>
      <c r="BBE637" s="6"/>
      <c r="BBF637" s="6"/>
      <c r="BBG637" s="6"/>
      <c r="BBH637" s="7"/>
      <c r="BBI637" s="6"/>
      <c r="BBJ637" s="6"/>
      <c r="BBK637" s="6"/>
      <c r="BBL637" s="6"/>
      <c r="BBM637" s="7"/>
      <c r="BBN637" s="6"/>
      <c r="BBO637" s="6"/>
      <c r="BBP637" s="6"/>
      <c r="BBQ637" s="6"/>
      <c r="BBR637" s="7"/>
      <c r="BBS637" s="6"/>
      <c r="BBT637" s="6"/>
      <c r="BBU637" s="6"/>
      <c r="BBV637" s="6"/>
      <c r="BBW637" s="7"/>
      <c r="BBX637" s="6"/>
      <c r="BBY637" s="6"/>
      <c r="BBZ637" s="6"/>
      <c r="BCA637" s="6"/>
      <c r="BCB637" s="7"/>
      <c r="BCC637" s="6"/>
      <c r="BCD637" s="6"/>
      <c r="BCE637" s="6"/>
      <c r="BCF637" s="6"/>
      <c r="BCG637" s="7"/>
      <c r="BCH637" s="6"/>
      <c r="BCI637" s="6"/>
      <c r="BCJ637" s="6"/>
      <c r="BCK637" s="6"/>
      <c r="BCL637" s="7"/>
      <c r="BCM637" s="6"/>
      <c r="BCN637" s="6"/>
      <c r="BCO637" s="6"/>
      <c r="BCP637" s="6"/>
      <c r="BCQ637" s="7"/>
      <c r="BCR637" s="6"/>
      <c r="BCS637" s="6"/>
      <c r="BCT637" s="6"/>
      <c r="BCU637" s="6"/>
      <c r="BCV637" s="7"/>
      <c r="BCW637" s="6"/>
      <c r="BCX637" s="6"/>
      <c r="BCY637" s="6"/>
      <c r="BCZ637" s="6"/>
      <c r="BDA637" s="7"/>
      <c r="BDB637" s="6"/>
      <c r="BDC637" s="6"/>
      <c r="BDD637" s="6"/>
      <c r="BDE637" s="6"/>
      <c r="BDF637" s="7"/>
      <c r="BDG637" s="6"/>
      <c r="BDH637" s="6"/>
      <c r="BDI637" s="6"/>
      <c r="BDJ637" s="6"/>
      <c r="BDK637" s="7"/>
      <c r="BDL637" s="6"/>
      <c r="BDM637" s="6"/>
      <c r="BDN637" s="6"/>
      <c r="BDO637" s="6"/>
      <c r="BDP637" s="7"/>
      <c r="BDQ637" s="6"/>
      <c r="BDR637" s="6"/>
      <c r="BDS637" s="6"/>
      <c r="BDT637" s="6"/>
      <c r="BDU637" s="7"/>
      <c r="BDV637" s="6"/>
      <c r="BDW637" s="6"/>
      <c r="BDX637" s="6"/>
      <c r="BDY637" s="6"/>
      <c r="BDZ637" s="7"/>
      <c r="BEA637" s="6"/>
      <c r="BEB637" s="6"/>
      <c r="BEC637" s="6"/>
      <c r="BED637" s="6"/>
      <c r="BEE637" s="7"/>
      <c r="BEF637" s="6"/>
      <c r="BEG637" s="6"/>
      <c r="BEH637" s="6"/>
      <c r="BEI637" s="6"/>
      <c r="BEJ637" s="7"/>
      <c r="BEK637" s="6"/>
      <c r="BEL637" s="6"/>
      <c r="BEM637" s="6"/>
      <c r="BEN637" s="6"/>
      <c r="BEO637" s="7"/>
      <c r="BEP637" s="6"/>
      <c r="BEQ637" s="6"/>
      <c r="BER637" s="6"/>
      <c r="BES637" s="6"/>
      <c r="BET637" s="7"/>
      <c r="BEU637" s="6"/>
      <c r="BEV637" s="6"/>
      <c r="BEW637" s="6"/>
      <c r="BEX637" s="6"/>
      <c r="BEY637" s="7"/>
      <c r="BEZ637" s="6"/>
      <c r="BFA637" s="6"/>
      <c r="BFB637" s="6"/>
      <c r="BFC637" s="6"/>
      <c r="BFD637" s="7"/>
      <c r="BFE637" s="6"/>
      <c r="BFF637" s="6"/>
      <c r="BFG637" s="6"/>
      <c r="BFH637" s="6"/>
      <c r="BFI637" s="7"/>
      <c r="BFJ637" s="6"/>
      <c r="BFK637" s="6"/>
      <c r="BFL637" s="6"/>
      <c r="BFM637" s="6"/>
      <c r="BFN637" s="7"/>
      <c r="BFO637" s="6"/>
      <c r="BFP637" s="6"/>
      <c r="BFQ637" s="6"/>
      <c r="BFR637" s="6"/>
      <c r="BFS637" s="7"/>
      <c r="BFT637" s="6"/>
      <c r="BFU637" s="6"/>
      <c r="BFV637" s="6"/>
      <c r="BFW637" s="6"/>
      <c r="BFX637" s="7"/>
      <c r="BFY637" s="6"/>
      <c r="BFZ637" s="6"/>
      <c r="BGA637" s="6"/>
      <c r="BGB637" s="6"/>
      <c r="BGC637" s="7"/>
      <c r="BGD637" s="6"/>
      <c r="BGE637" s="6"/>
      <c r="BGF637" s="6"/>
      <c r="BGG637" s="6"/>
      <c r="BGH637" s="7"/>
      <c r="BGI637" s="6"/>
      <c r="BGJ637" s="6"/>
      <c r="BGK637" s="6"/>
      <c r="BGL637" s="6"/>
      <c r="BGM637" s="7"/>
      <c r="BGN637" s="6"/>
      <c r="BGO637" s="6"/>
      <c r="BGP637" s="6"/>
      <c r="BGQ637" s="6"/>
      <c r="BGR637" s="7"/>
      <c r="BGS637" s="6"/>
      <c r="BGT637" s="6"/>
      <c r="BGU637" s="6"/>
      <c r="BGV637" s="6"/>
      <c r="BGW637" s="7"/>
      <c r="BGX637" s="6"/>
      <c r="BGY637" s="6"/>
      <c r="BGZ637" s="6"/>
      <c r="BHA637" s="6"/>
      <c r="BHB637" s="7"/>
      <c r="BHC637" s="6"/>
      <c r="BHD637" s="6"/>
      <c r="BHE637" s="6"/>
      <c r="BHF637" s="6"/>
      <c r="BHG637" s="7"/>
      <c r="BHH637" s="6"/>
      <c r="BHI637" s="6"/>
      <c r="BHJ637" s="6"/>
      <c r="BHK637" s="6"/>
      <c r="BHL637" s="7"/>
      <c r="BHM637" s="6"/>
      <c r="BHN637" s="6"/>
      <c r="BHO637" s="6"/>
      <c r="BHP637" s="6"/>
      <c r="BHQ637" s="7"/>
      <c r="BHR637" s="6"/>
      <c r="BHS637" s="6"/>
      <c r="BHT637" s="6"/>
      <c r="BHU637" s="6"/>
      <c r="BHV637" s="7"/>
      <c r="BHW637" s="6"/>
      <c r="BHX637" s="6"/>
      <c r="BHY637" s="6"/>
      <c r="BHZ637" s="6"/>
      <c r="BIA637" s="7"/>
      <c r="BIB637" s="6"/>
      <c r="BIC637" s="6"/>
      <c r="BID637" s="6"/>
      <c r="BIE637" s="6"/>
      <c r="BIF637" s="7"/>
      <c r="BIG637" s="6"/>
      <c r="BIH637" s="6"/>
      <c r="BII637" s="6"/>
      <c r="BIJ637" s="6"/>
      <c r="BIK637" s="7"/>
      <c r="BIL637" s="6"/>
      <c r="BIM637" s="6"/>
      <c r="BIN637" s="6"/>
      <c r="BIO637" s="6"/>
      <c r="BIP637" s="7"/>
      <c r="BIQ637" s="6"/>
      <c r="BIR637" s="6"/>
      <c r="BIS637" s="6"/>
      <c r="BIT637" s="6"/>
      <c r="BIU637" s="7"/>
      <c r="BIV637" s="6"/>
      <c r="BIW637" s="6"/>
      <c r="BIX637" s="6"/>
      <c r="BIY637" s="6"/>
      <c r="BIZ637" s="7"/>
      <c r="BJA637" s="6"/>
      <c r="BJB637" s="6"/>
      <c r="BJC637" s="6"/>
      <c r="BJD637" s="6"/>
      <c r="BJE637" s="7"/>
      <c r="BJF637" s="6"/>
      <c r="BJG637" s="6"/>
      <c r="BJH637" s="6"/>
      <c r="BJI637" s="6"/>
      <c r="BJJ637" s="7"/>
      <c r="BJK637" s="6"/>
      <c r="BJL637" s="6"/>
      <c r="BJM637" s="6"/>
      <c r="BJN637" s="6"/>
      <c r="BJO637" s="7"/>
      <c r="BJP637" s="6"/>
      <c r="BJQ637" s="6"/>
      <c r="BJR637" s="6"/>
      <c r="BJS637" s="6"/>
      <c r="BJT637" s="7"/>
      <c r="BJU637" s="6"/>
      <c r="BJV637" s="6"/>
      <c r="BJW637" s="6"/>
      <c r="BJX637" s="6"/>
      <c r="BJY637" s="7"/>
      <c r="BJZ637" s="6"/>
      <c r="BKA637" s="6"/>
      <c r="BKB637" s="6"/>
      <c r="BKC637" s="6"/>
      <c r="BKD637" s="7"/>
      <c r="BKE637" s="6"/>
      <c r="BKF637" s="6"/>
      <c r="BKG637" s="6"/>
      <c r="BKH637" s="6"/>
      <c r="BKI637" s="7"/>
      <c r="BKJ637" s="6"/>
      <c r="BKK637" s="6"/>
      <c r="BKL637" s="6"/>
      <c r="BKM637" s="6"/>
      <c r="BKN637" s="7"/>
      <c r="BKO637" s="6"/>
      <c r="BKP637" s="6"/>
      <c r="BKQ637" s="6"/>
      <c r="BKR637" s="6"/>
      <c r="BKS637" s="7"/>
      <c r="BKT637" s="6"/>
      <c r="BKU637" s="6"/>
      <c r="BKV637" s="6"/>
      <c r="BKW637" s="6"/>
      <c r="BKX637" s="7"/>
      <c r="BKY637" s="6"/>
      <c r="BKZ637" s="6"/>
      <c r="BLA637" s="6"/>
      <c r="BLB637" s="6"/>
      <c r="BLC637" s="7"/>
      <c r="BLD637" s="6"/>
      <c r="BLE637" s="6"/>
      <c r="BLF637" s="6"/>
      <c r="BLG637" s="6"/>
      <c r="BLH637" s="7"/>
      <c r="BLI637" s="6"/>
      <c r="BLJ637" s="6"/>
      <c r="BLK637" s="6"/>
      <c r="BLL637" s="6"/>
      <c r="BLM637" s="7"/>
      <c r="BLN637" s="6"/>
      <c r="BLO637" s="6"/>
      <c r="BLP637" s="6"/>
      <c r="BLQ637" s="6"/>
      <c r="BLR637" s="7"/>
      <c r="BLS637" s="6"/>
      <c r="BLT637" s="6"/>
      <c r="BLU637" s="6"/>
      <c r="BLV637" s="6"/>
      <c r="BLW637" s="7"/>
      <c r="BLX637" s="6"/>
      <c r="BLY637" s="6"/>
      <c r="BLZ637" s="6"/>
      <c r="BMA637" s="6"/>
      <c r="BMB637" s="7"/>
      <c r="BMC637" s="6"/>
      <c r="BMD637" s="6"/>
      <c r="BME637" s="6"/>
      <c r="BMF637" s="6"/>
      <c r="BMG637" s="7"/>
      <c r="BMH637" s="6"/>
      <c r="BMI637" s="6"/>
      <c r="BMJ637" s="6"/>
      <c r="BMK637" s="6"/>
      <c r="BML637" s="7"/>
      <c r="BMM637" s="6"/>
      <c r="BMN637" s="6"/>
      <c r="BMO637" s="6"/>
      <c r="BMP637" s="6"/>
      <c r="BMQ637" s="7"/>
      <c r="BMR637" s="6"/>
      <c r="BMS637" s="6"/>
      <c r="BMT637" s="6"/>
      <c r="BMU637" s="6"/>
      <c r="BMV637" s="7"/>
      <c r="BMW637" s="6"/>
      <c r="BMX637" s="6"/>
      <c r="BMY637" s="6"/>
      <c r="BMZ637" s="6"/>
      <c r="BNA637" s="7"/>
      <c r="BNB637" s="6"/>
      <c r="BNC637" s="6"/>
      <c r="BND637" s="6"/>
      <c r="BNE637" s="6"/>
      <c r="BNF637" s="7"/>
      <c r="BNG637" s="6"/>
      <c r="BNH637" s="6"/>
      <c r="BNI637" s="6"/>
      <c r="BNJ637" s="6"/>
      <c r="BNK637" s="7"/>
      <c r="BNL637" s="6"/>
      <c r="BNM637" s="6"/>
      <c r="BNN637" s="6"/>
      <c r="BNO637" s="6"/>
      <c r="BNP637" s="7"/>
      <c r="BNQ637" s="6"/>
      <c r="BNR637" s="6"/>
      <c r="BNS637" s="6"/>
      <c r="BNT637" s="6"/>
      <c r="BNU637" s="7"/>
      <c r="BNV637" s="6"/>
      <c r="BNW637" s="6"/>
      <c r="BNX637" s="6"/>
      <c r="BNY637" s="6"/>
      <c r="BNZ637" s="7"/>
      <c r="BOA637" s="6"/>
      <c r="BOB637" s="6"/>
      <c r="BOC637" s="6"/>
      <c r="BOD637" s="6"/>
      <c r="BOE637" s="7"/>
      <c r="BOF637" s="6"/>
      <c r="BOG637" s="6"/>
      <c r="BOH637" s="6"/>
      <c r="BOI637" s="6"/>
      <c r="BOJ637" s="7"/>
      <c r="BOK637" s="6"/>
      <c r="BOL637" s="6"/>
      <c r="BOM637" s="6"/>
      <c r="BON637" s="6"/>
      <c r="BOO637" s="7"/>
      <c r="BOP637" s="6"/>
      <c r="BOQ637" s="6"/>
      <c r="BOR637" s="6"/>
      <c r="BOS637" s="6"/>
      <c r="BOT637" s="7"/>
      <c r="BOU637" s="6"/>
      <c r="BOV637" s="6"/>
      <c r="BOW637" s="6"/>
      <c r="BOX637" s="6"/>
      <c r="BOY637" s="7"/>
      <c r="BOZ637" s="6"/>
      <c r="BPA637" s="6"/>
      <c r="BPB637" s="6"/>
      <c r="BPC637" s="6"/>
      <c r="BPD637" s="7"/>
      <c r="BPE637" s="6"/>
      <c r="BPF637" s="6"/>
      <c r="BPG637" s="6"/>
      <c r="BPH637" s="6"/>
      <c r="BPI637" s="7"/>
      <c r="BPJ637" s="6"/>
      <c r="BPK637" s="6"/>
      <c r="BPL637" s="6"/>
      <c r="BPM637" s="6"/>
      <c r="BPN637" s="7"/>
      <c r="BPO637" s="6"/>
      <c r="BPP637" s="6"/>
      <c r="BPQ637" s="6"/>
      <c r="BPR637" s="6"/>
      <c r="BPS637" s="7"/>
      <c r="BPT637" s="6"/>
      <c r="BPU637" s="6"/>
      <c r="BPV637" s="6"/>
      <c r="BPW637" s="6"/>
      <c r="BPX637" s="7"/>
      <c r="BPY637" s="6"/>
      <c r="BPZ637" s="6"/>
      <c r="BQA637" s="6"/>
      <c r="BQB637" s="6"/>
      <c r="BQC637" s="7"/>
      <c r="BQD637" s="6"/>
      <c r="BQE637" s="6"/>
      <c r="BQF637" s="6"/>
      <c r="BQG637" s="6"/>
      <c r="BQH637" s="7"/>
      <c r="BQI637" s="6"/>
      <c r="BQJ637" s="6"/>
      <c r="BQK637" s="6"/>
      <c r="BQL637" s="6"/>
      <c r="BQM637" s="7"/>
      <c r="BQN637" s="6"/>
      <c r="BQO637" s="6"/>
      <c r="BQP637" s="6"/>
      <c r="BQQ637" s="6"/>
      <c r="BQR637" s="7"/>
      <c r="BQS637" s="6"/>
      <c r="BQT637" s="6"/>
      <c r="BQU637" s="6"/>
      <c r="BQV637" s="6"/>
      <c r="BQW637" s="7"/>
      <c r="BQX637" s="6"/>
      <c r="BQY637" s="6"/>
      <c r="BQZ637" s="6"/>
      <c r="BRA637" s="6"/>
      <c r="BRB637" s="7"/>
      <c r="BRC637" s="6"/>
      <c r="BRD637" s="6"/>
      <c r="BRE637" s="6"/>
      <c r="BRF637" s="6"/>
      <c r="BRG637" s="7"/>
      <c r="BRH637" s="6"/>
      <c r="BRI637" s="6"/>
      <c r="BRJ637" s="6"/>
      <c r="BRK637" s="6"/>
      <c r="BRL637" s="7"/>
      <c r="BRM637" s="6"/>
      <c r="BRN637" s="6"/>
      <c r="BRO637" s="6"/>
      <c r="BRP637" s="6"/>
      <c r="BRQ637" s="7"/>
      <c r="BRR637" s="6"/>
      <c r="BRS637" s="6"/>
      <c r="BRT637" s="6"/>
      <c r="BRU637" s="6"/>
      <c r="BRV637" s="7"/>
      <c r="BRW637" s="6"/>
      <c r="BRX637" s="6"/>
      <c r="BRY637" s="6"/>
      <c r="BRZ637" s="6"/>
      <c r="BSA637" s="7"/>
      <c r="BSB637" s="6"/>
      <c r="BSC637" s="6"/>
      <c r="BSD637" s="6"/>
      <c r="BSE637" s="6"/>
      <c r="BSF637" s="7"/>
      <c r="BSG637" s="6"/>
      <c r="BSH637" s="6"/>
      <c r="BSI637" s="6"/>
      <c r="BSJ637" s="6"/>
      <c r="BSK637" s="7"/>
      <c r="BSL637" s="6"/>
      <c r="BSM637" s="6"/>
      <c r="BSN637" s="6"/>
      <c r="BSO637" s="6"/>
      <c r="BSP637" s="7"/>
      <c r="BSQ637" s="6"/>
      <c r="BSR637" s="6"/>
      <c r="BSS637" s="6"/>
      <c r="BST637" s="6"/>
      <c r="BSU637" s="7"/>
      <c r="BSV637" s="6"/>
      <c r="BSW637" s="6"/>
      <c r="BSX637" s="6"/>
      <c r="BSY637" s="6"/>
      <c r="BSZ637" s="7"/>
      <c r="BTA637" s="6"/>
      <c r="BTB637" s="6"/>
      <c r="BTC637" s="6"/>
      <c r="BTD637" s="6"/>
      <c r="BTE637" s="7"/>
      <c r="BTF637" s="6"/>
      <c r="BTG637" s="6"/>
      <c r="BTH637" s="6"/>
      <c r="BTI637" s="6"/>
      <c r="BTJ637" s="7"/>
      <c r="BTK637" s="6"/>
      <c r="BTL637" s="6"/>
      <c r="BTM637" s="6"/>
      <c r="BTN637" s="6"/>
      <c r="BTO637" s="7"/>
      <c r="BTP637" s="6"/>
      <c r="BTQ637" s="6"/>
      <c r="BTR637" s="6"/>
      <c r="BTS637" s="6"/>
      <c r="BTT637" s="7"/>
      <c r="BTU637" s="6"/>
      <c r="BTV637" s="6"/>
      <c r="BTW637" s="6"/>
      <c r="BTX637" s="6"/>
      <c r="BTY637" s="7"/>
      <c r="BTZ637" s="6"/>
      <c r="BUA637" s="6"/>
      <c r="BUB637" s="6"/>
      <c r="BUC637" s="6"/>
      <c r="BUD637" s="7"/>
      <c r="BUE637" s="6"/>
      <c r="BUF637" s="6"/>
      <c r="BUG637" s="6"/>
      <c r="BUH637" s="6"/>
      <c r="BUI637" s="7"/>
      <c r="BUJ637" s="6"/>
      <c r="BUK637" s="6"/>
      <c r="BUL637" s="6"/>
      <c r="BUM637" s="6"/>
      <c r="BUN637" s="7"/>
      <c r="BUO637" s="6"/>
      <c r="BUP637" s="6"/>
      <c r="BUQ637" s="6"/>
      <c r="BUR637" s="6"/>
      <c r="BUS637" s="7"/>
      <c r="BUT637" s="6"/>
      <c r="BUU637" s="6"/>
      <c r="BUV637" s="6"/>
      <c r="BUW637" s="6"/>
      <c r="BUX637" s="7"/>
      <c r="BUY637" s="6"/>
      <c r="BUZ637" s="6"/>
      <c r="BVA637" s="6"/>
      <c r="BVB637" s="6"/>
      <c r="BVC637" s="7"/>
      <c r="BVD637" s="6"/>
      <c r="BVE637" s="6"/>
      <c r="BVF637" s="6"/>
      <c r="BVG637" s="6"/>
      <c r="BVH637" s="7"/>
      <c r="BVI637" s="6"/>
      <c r="BVJ637" s="6"/>
      <c r="BVK637" s="6"/>
      <c r="BVL637" s="6"/>
      <c r="BVM637" s="7"/>
      <c r="BVN637" s="6"/>
      <c r="BVO637" s="6"/>
      <c r="BVP637" s="6"/>
      <c r="BVQ637" s="6"/>
      <c r="BVR637" s="7"/>
      <c r="BVS637" s="6"/>
      <c r="BVT637" s="6"/>
      <c r="BVU637" s="6"/>
      <c r="BVV637" s="6"/>
      <c r="BVW637" s="7"/>
      <c r="BVX637" s="6"/>
      <c r="BVY637" s="6"/>
      <c r="BVZ637" s="6"/>
      <c r="BWA637" s="6"/>
      <c r="BWB637" s="7"/>
      <c r="BWC637" s="6"/>
      <c r="BWD637" s="6"/>
      <c r="BWE637" s="6"/>
      <c r="BWF637" s="6"/>
      <c r="BWG637" s="7"/>
      <c r="BWH637" s="6"/>
      <c r="BWI637" s="6"/>
      <c r="BWJ637" s="6"/>
      <c r="BWK637" s="6"/>
      <c r="BWL637" s="7"/>
      <c r="BWM637" s="6"/>
      <c r="BWN637" s="6"/>
      <c r="BWO637" s="6"/>
      <c r="BWP637" s="6"/>
      <c r="BWQ637" s="7"/>
      <c r="BWR637" s="6"/>
      <c r="BWS637" s="6"/>
      <c r="BWT637" s="6"/>
      <c r="BWU637" s="6"/>
      <c r="BWV637" s="7"/>
      <c r="BWW637" s="6"/>
      <c r="BWX637" s="6"/>
      <c r="BWY637" s="6"/>
      <c r="BWZ637" s="6"/>
      <c r="BXA637" s="7"/>
      <c r="BXB637" s="6"/>
      <c r="BXC637" s="6"/>
      <c r="BXD637" s="6"/>
      <c r="BXE637" s="6"/>
      <c r="BXF637" s="7"/>
      <c r="BXG637" s="6"/>
      <c r="BXH637" s="6"/>
      <c r="BXI637" s="6"/>
      <c r="BXJ637" s="6"/>
      <c r="BXK637" s="7"/>
      <c r="BXL637" s="6"/>
      <c r="BXM637" s="6"/>
      <c r="BXN637" s="6"/>
      <c r="BXO637" s="6"/>
      <c r="BXP637" s="7"/>
      <c r="BXQ637" s="6"/>
      <c r="BXR637" s="6"/>
      <c r="BXS637" s="6"/>
      <c r="BXT637" s="6"/>
      <c r="BXU637" s="7"/>
      <c r="BXV637" s="6"/>
      <c r="BXW637" s="6"/>
      <c r="BXX637" s="6"/>
      <c r="BXY637" s="6"/>
    </row>
    <row r="638" ht="7.5" customHeight="1">
      <c r="A638" s="2">
        <v>636.0</v>
      </c>
      <c r="B638" s="2"/>
      <c r="G638" s="4"/>
      <c r="L638" s="4"/>
      <c r="Q638" s="4"/>
      <c r="V638" s="4"/>
      <c r="AA638" s="4"/>
      <c r="AF638" s="4"/>
      <c r="AK638" s="4"/>
      <c r="AP638" s="4"/>
      <c r="AU638" s="4"/>
      <c r="AZ638" s="4"/>
      <c r="BE638" s="4"/>
      <c r="BJ638" s="4"/>
      <c r="BO638" s="4"/>
      <c r="BT638" s="4"/>
      <c r="BY638" s="4"/>
      <c r="CD638" s="4"/>
      <c r="CI638" s="4"/>
      <c r="CN638" s="4"/>
      <c r="CS638" s="4"/>
      <c r="CX638" s="4"/>
      <c r="DC638" s="4"/>
      <c r="DH638" s="4"/>
      <c r="DM638" s="4"/>
      <c r="DR638" s="4"/>
      <c r="DW638" s="4"/>
      <c r="EB638" s="4"/>
      <c r="EG638" s="4"/>
      <c r="EL638" s="4"/>
      <c r="EQ638" s="4"/>
      <c r="EV638" s="4"/>
      <c r="FA638" s="4"/>
      <c r="FF638" s="4"/>
      <c r="FK638" s="4"/>
      <c r="FP638" s="4"/>
      <c r="FU638" s="4"/>
      <c r="FZ638" s="4"/>
      <c r="GE638" s="4"/>
      <c r="GJ638" s="4"/>
      <c r="GO638" s="4"/>
      <c r="GT638" s="4"/>
      <c r="GY638" s="4"/>
      <c r="HD638" s="4"/>
      <c r="HI638" s="4"/>
      <c r="HN638" s="4"/>
      <c r="HS638" s="4"/>
      <c r="HX638" s="4"/>
      <c r="IC638" s="4"/>
      <c r="IH638" s="4"/>
      <c r="IM638" s="4"/>
      <c r="IR638" s="4"/>
      <c r="IW638" s="4"/>
      <c r="JB638" s="4"/>
      <c r="JG638" s="4"/>
      <c r="JL638" s="4"/>
      <c r="JQ638" s="4"/>
      <c r="JV638" s="4"/>
      <c r="KA638" s="4"/>
      <c r="KF638" s="4"/>
      <c r="KK638" s="4"/>
      <c r="KP638" s="4"/>
      <c r="KU638" s="4"/>
      <c r="KZ638" s="4"/>
      <c r="LE638" s="4"/>
      <c r="LJ638" s="4"/>
      <c r="LO638" s="4"/>
      <c r="LT638" s="4"/>
      <c r="LY638" s="4"/>
      <c r="MD638" s="4"/>
      <c r="MI638" s="4"/>
      <c r="MN638" s="4"/>
      <c r="MS638" s="4"/>
      <c r="MX638" s="4"/>
      <c r="NC638" s="4"/>
      <c r="NH638" s="4"/>
      <c r="NM638" s="4"/>
      <c r="NR638" s="4"/>
      <c r="NW638" s="4"/>
      <c r="OB638" s="4"/>
      <c r="OG638" s="4"/>
      <c r="OL638" s="4"/>
      <c r="OQ638" s="4"/>
      <c r="OV638" s="4"/>
      <c r="PA638" s="4"/>
      <c r="PF638" s="4"/>
      <c r="PK638" s="4"/>
      <c r="PP638" s="4"/>
      <c r="PU638" s="4"/>
      <c r="PZ638" s="4"/>
      <c r="QE638" s="4"/>
      <c r="QJ638" s="4"/>
      <c r="QO638" s="4"/>
      <c r="QT638" s="4"/>
      <c r="QY638" s="4"/>
      <c r="RD638" s="4"/>
      <c r="RI638" s="4"/>
      <c r="RN638" s="4"/>
      <c r="RS638" s="4"/>
      <c r="RX638" s="4"/>
      <c r="SC638" s="4"/>
      <c r="SH638" s="4"/>
      <c r="SM638" s="4"/>
      <c r="SR638" s="4"/>
      <c r="SW638" s="4"/>
      <c r="TB638" s="4"/>
      <c r="TG638" s="4"/>
      <c r="TL638" s="4"/>
      <c r="TQ638" s="4"/>
      <c r="TV638" s="4"/>
      <c r="UA638" s="4"/>
      <c r="UF638" s="4"/>
      <c r="UK638" s="4"/>
      <c r="UP638" s="4"/>
      <c r="UU638" s="4"/>
      <c r="UZ638" s="4"/>
      <c r="VE638" s="4"/>
      <c r="VJ638" s="4"/>
      <c r="VO638" s="4"/>
      <c r="VT638" s="4"/>
      <c r="VY638" s="4"/>
      <c r="WD638" s="4"/>
      <c r="WI638" s="4"/>
      <c r="WN638" s="4"/>
      <c r="WS638" s="4"/>
      <c r="WX638" s="4"/>
      <c r="XC638" s="4"/>
      <c r="XH638" s="4"/>
      <c r="XM638" s="4"/>
      <c r="XR638" s="4"/>
      <c r="XW638" s="4"/>
      <c r="YB638" s="4"/>
      <c r="YG638" s="4"/>
      <c r="YL638" s="4"/>
      <c r="YQ638" s="4"/>
      <c r="YV638" s="4"/>
      <c r="ZA638" s="4"/>
      <c r="ZF638" s="4"/>
      <c r="ZK638" s="4"/>
      <c r="ZP638" s="4"/>
      <c r="ZU638" s="4"/>
      <c r="ZZ638" s="4"/>
      <c r="AAE638" s="4"/>
      <c r="AAJ638" s="4"/>
      <c r="AAO638" s="4"/>
      <c r="AAT638" s="4"/>
      <c r="AAY638" s="4"/>
      <c r="ABD638" s="4"/>
      <c r="ABI638" s="4"/>
      <c r="ABN638" s="4"/>
      <c r="ABS638" s="4"/>
      <c r="ABX638" s="4"/>
      <c r="ACC638" s="4"/>
      <c r="ACH638" s="4"/>
      <c r="ACM638" s="4"/>
      <c r="ACR638" s="4"/>
      <c r="ACW638" s="4"/>
      <c r="ADB638" s="4"/>
      <c r="ADG638" s="4"/>
      <c r="ADL638" s="4"/>
      <c r="ADQ638" s="4"/>
      <c r="ADV638" s="4"/>
      <c r="AEA638" s="4"/>
      <c r="AEF638" s="4"/>
      <c r="AEK638" s="4"/>
      <c r="AEP638" s="4"/>
      <c r="AEU638" s="4"/>
      <c r="AEZ638" s="4"/>
      <c r="AFE638" s="4"/>
      <c r="AFJ638" s="4"/>
      <c r="AFO638" s="4"/>
      <c r="AFT638" s="4"/>
      <c r="AFY638" s="4"/>
      <c r="AGD638" s="4"/>
      <c r="AGI638" s="4"/>
      <c r="AGN638" s="4"/>
      <c r="AGS638" s="4"/>
      <c r="AGX638" s="4"/>
      <c r="AHC638" s="4"/>
      <c r="AHH638" s="4"/>
      <c r="AHM638" s="4"/>
      <c r="AHR638" s="4"/>
      <c r="AHW638" s="4"/>
      <c r="AIB638" s="4"/>
      <c r="AIG638" s="4"/>
      <c r="AIL638" s="4"/>
      <c r="AIQ638" s="4"/>
      <c r="AIV638" s="4"/>
      <c r="AJA638" s="4"/>
      <c r="AJF638" s="4"/>
      <c r="AJK638" s="4"/>
      <c r="AJP638" s="4"/>
      <c r="AJU638" s="4"/>
      <c r="AJZ638" s="4"/>
      <c r="AKE638" s="4"/>
      <c r="AKJ638" s="4"/>
      <c r="AKO638" s="4"/>
      <c r="AKT638" s="4"/>
      <c r="AKY638" s="4"/>
      <c r="ALD638" s="4"/>
      <c r="ALI638" s="4"/>
      <c r="ALN638" s="4"/>
      <c r="ALS638" s="4"/>
      <c r="ALX638" s="4"/>
      <c r="AMC638" s="4"/>
      <c r="AMH638" s="4"/>
      <c r="AMM638" s="4"/>
      <c r="AMR638" s="4"/>
      <c r="AMW638" s="4"/>
      <c r="ANB638" s="4"/>
      <c r="ANG638" s="4"/>
      <c r="ANL638" s="4"/>
      <c r="ANQ638" s="4"/>
      <c r="ANV638" s="4"/>
      <c r="AOA638" s="4"/>
      <c r="AOF638" s="4"/>
      <c r="AOK638" s="4"/>
      <c r="AOP638" s="4"/>
      <c r="AOU638" s="4"/>
      <c r="AOZ638" s="4"/>
      <c r="APE638" s="4"/>
      <c r="APJ638" s="4"/>
      <c r="APO638" s="4"/>
      <c r="APT638" s="4"/>
      <c r="APY638" s="4"/>
      <c r="AQD638" s="4"/>
      <c r="AQI638" s="4"/>
      <c r="AQN638" s="4"/>
      <c r="AQS638" s="4"/>
      <c r="AQX638" s="4"/>
      <c r="ARC638" s="4"/>
      <c r="ARH638" s="4"/>
      <c r="ARM638" s="4"/>
      <c r="ARR638" s="4"/>
      <c r="ARW638" s="4"/>
      <c r="ASB638" s="4"/>
      <c r="ASG638" s="4"/>
      <c r="ASL638" s="4"/>
      <c r="ASQ638" s="4"/>
      <c r="ASV638" s="4"/>
      <c r="ATA638" s="4"/>
      <c r="ATF638" s="4"/>
      <c r="ATK638" s="4"/>
      <c r="ATP638" s="4"/>
      <c r="ATU638" s="4"/>
      <c r="ATZ638" s="4"/>
      <c r="AUE638" s="4"/>
      <c r="AUJ638" s="4"/>
      <c r="AUO638" s="4"/>
      <c r="AUT638" s="4"/>
      <c r="AUY638" s="4"/>
      <c r="AVD638" s="4"/>
      <c r="AVI638" s="4"/>
      <c r="AVN638" s="4"/>
      <c r="AVS638" s="4"/>
      <c r="AVX638" s="4"/>
      <c r="AWC638" s="4"/>
      <c r="AWH638" s="4"/>
      <c r="AWM638" s="4"/>
      <c r="AWR638" s="4"/>
      <c r="AWW638" s="4"/>
      <c r="AXB638" s="4"/>
      <c r="AXG638" s="4"/>
      <c r="AXL638" s="4"/>
      <c r="AXQ638" s="4"/>
      <c r="AXV638" s="4"/>
      <c r="AYA638" s="4"/>
      <c r="AYF638" s="4"/>
      <c r="AYK638" s="4"/>
      <c r="AYP638" s="4"/>
      <c r="AYU638" s="4"/>
      <c r="AYZ638" s="4"/>
      <c r="AZE638" s="4"/>
      <c r="AZJ638" s="4"/>
      <c r="AZO638" s="4"/>
      <c r="AZT638" s="4"/>
      <c r="AZY638" s="4"/>
      <c r="BAD638" s="4"/>
      <c r="BAI638" s="4"/>
      <c r="BAN638" s="4"/>
      <c r="BAS638" s="4"/>
      <c r="BAX638" s="4"/>
      <c r="BBC638" s="4"/>
      <c r="BBH638" s="4"/>
      <c r="BBM638" s="4"/>
      <c r="BBR638" s="4"/>
      <c r="BBW638" s="4"/>
      <c r="BCB638" s="4"/>
      <c r="BCG638" s="4"/>
      <c r="BCL638" s="4"/>
      <c r="BCQ638" s="4"/>
      <c r="BCV638" s="4"/>
      <c r="BDA638" s="4"/>
      <c r="BDF638" s="4"/>
      <c r="BDK638" s="4"/>
      <c r="BDP638" s="4"/>
      <c r="BDU638" s="4"/>
      <c r="BDZ638" s="4"/>
      <c r="BEE638" s="4"/>
      <c r="BEJ638" s="4"/>
      <c r="BEO638" s="4"/>
      <c r="BET638" s="4"/>
      <c r="BEY638" s="4"/>
      <c r="BFD638" s="4"/>
      <c r="BFI638" s="4"/>
      <c r="BFN638" s="4"/>
      <c r="BFS638" s="4"/>
      <c r="BFX638" s="4"/>
      <c r="BGC638" s="4"/>
      <c r="BGH638" s="4"/>
      <c r="BGM638" s="4"/>
      <c r="BGR638" s="4"/>
      <c r="BGW638" s="4"/>
      <c r="BHB638" s="4"/>
      <c r="BHG638" s="4"/>
      <c r="BHL638" s="4"/>
      <c r="BHQ638" s="4"/>
      <c r="BHV638" s="4"/>
      <c r="BIA638" s="4"/>
      <c r="BIF638" s="4"/>
      <c r="BIK638" s="4"/>
      <c r="BIP638" s="4"/>
      <c r="BIU638" s="4"/>
      <c r="BIZ638" s="4"/>
      <c r="BJE638" s="4"/>
      <c r="BJJ638" s="4"/>
      <c r="BJO638" s="4"/>
      <c r="BJT638" s="4"/>
      <c r="BJY638" s="4"/>
      <c r="BKD638" s="4"/>
      <c r="BKI638" s="4"/>
      <c r="BKN638" s="4"/>
      <c r="BKS638" s="4"/>
      <c r="BKX638" s="4"/>
      <c r="BLC638" s="4"/>
      <c r="BLH638" s="4"/>
      <c r="BLM638" s="4"/>
      <c r="BLR638" s="4"/>
      <c r="BLW638" s="4"/>
      <c r="BMB638" s="4"/>
      <c r="BMG638" s="4"/>
      <c r="BML638" s="4"/>
      <c r="BMQ638" s="4"/>
      <c r="BMV638" s="4"/>
      <c r="BNA638" s="4"/>
      <c r="BNF638" s="4"/>
      <c r="BNK638" s="4"/>
      <c r="BNP638" s="4"/>
      <c r="BNU638" s="4"/>
      <c r="BNZ638" s="4"/>
      <c r="BOE638" s="4"/>
      <c r="BOJ638" s="4"/>
      <c r="BOO638" s="4"/>
      <c r="BOT638" s="4"/>
      <c r="BOY638" s="4"/>
      <c r="BPD638" s="4"/>
      <c r="BPI638" s="4"/>
      <c r="BPN638" s="4"/>
      <c r="BPS638" s="4"/>
      <c r="BPX638" s="4"/>
      <c r="BQC638" s="4"/>
      <c r="BQH638" s="4"/>
      <c r="BQM638" s="4"/>
      <c r="BQR638" s="4"/>
      <c r="BQW638" s="4"/>
      <c r="BRB638" s="4"/>
      <c r="BRG638" s="4"/>
      <c r="BRL638" s="4"/>
      <c r="BRQ638" s="4"/>
      <c r="BRV638" s="4"/>
      <c r="BSA638" s="4"/>
      <c r="BSF638" s="4"/>
      <c r="BSK638" s="4"/>
      <c r="BSP638" s="4"/>
      <c r="BSU638" s="4"/>
      <c r="BSZ638" s="4"/>
      <c r="BTE638" s="4"/>
      <c r="BTJ638" s="4"/>
      <c r="BTO638" s="4"/>
      <c r="BTT638" s="4"/>
      <c r="BTY638" s="4"/>
      <c r="BUD638" s="4"/>
      <c r="BUI638" s="4"/>
      <c r="BUN638" s="4"/>
      <c r="BUS638" s="4"/>
      <c r="BUX638" s="4"/>
      <c r="BVC638" s="4"/>
      <c r="BVH638" s="4"/>
      <c r="BVM638" s="4"/>
      <c r="BVR638" s="4"/>
      <c r="BVW638" s="4"/>
      <c r="BWB638" s="4"/>
      <c r="BWG638" s="4"/>
      <c r="BWL638" s="4"/>
      <c r="BWQ638" s="4"/>
      <c r="BWV638" s="4"/>
      <c r="BXA638" s="4"/>
      <c r="BXF638" s="4"/>
      <c r="BXK638" s="4"/>
      <c r="BXP638" s="4"/>
      <c r="BXU638" s="4"/>
    </row>
    <row r="639" ht="7.5" customHeight="1">
      <c r="A639" s="2">
        <v>637.0</v>
      </c>
      <c r="B639" s="2"/>
      <c r="G639" s="4"/>
      <c r="L639" s="4"/>
      <c r="Q639" s="4"/>
      <c r="V639" s="4"/>
      <c r="AA639" s="4"/>
      <c r="AF639" s="4"/>
      <c r="AK639" s="4"/>
      <c r="AP639" s="4"/>
      <c r="AU639" s="4"/>
      <c r="AZ639" s="4"/>
      <c r="BE639" s="4"/>
      <c r="BJ639" s="4"/>
      <c r="BO639" s="4"/>
      <c r="BT639" s="4"/>
      <c r="BY639" s="4"/>
      <c r="CD639" s="4"/>
      <c r="CI639" s="4"/>
      <c r="CN639" s="4"/>
      <c r="CS639" s="4"/>
      <c r="CX639" s="4"/>
      <c r="DC639" s="4"/>
      <c r="DH639" s="4"/>
      <c r="DM639" s="4"/>
      <c r="DR639" s="4"/>
      <c r="DW639" s="4"/>
      <c r="EB639" s="4"/>
      <c r="EG639" s="4"/>
      <c r="EL639" s="4"/>
      <c r="EQ639" s="4"/>
      <c r="EV639" s="4"/>
      <c r="FA639" s="4"/>
      <c r="FF639" s="4"/>
      <c r="FK639" s="4"/>
      <c r="FP639" s="4"/>
      <c r="FU639" s="4"/>
      <c r="FZ639" s="4"/>
      <c r="GE639" s="4"/>
      <c r="GJ639" s="4"/>
      <c r="GO639" s="4"/>
      <c r="GT639" s="4"/>
      <c r="GY639" s="4"/>
      <c r="HD639" s="4"/>
      <c r="HI639" s="4"/>
      <c r="HN639" s="4"/>
      <c r="HS639" s="4"/>
      <c r="HX639" s="4"/>
      <c r="IC639" s="4"/>
      <c r="IH639" s="4"/>
      <c r="IM639" s="4"/>
      <c r="IR639" s="4"/>
      <c r="IW639" s="4"/>
      <c r="JB639" s="4"/>
      <c r="JG639" s="4"/>
      <c r="JL639" s="4"/>
      <c r="JQ639" s="4"/>
      <c r="JV639" s="4"/>
      <c r="KA639" s="4"/>
      <c r="KF639" s="4"/>
      <c r="KK639" s="4"/>
      <c r="KP639" s="4"/>
      <c r="KU639" s="4"/>
      <c r="KZ639" s="4"/>
      <c r="LE639" s="4"/>
      <c r="LJ639" s="4"/>
      <c r="LO639" s="4"/>
      <c r="LT639" s="4"/>
      <c r="LY639" s="4"/>
      <c r="MD639" s="4"/>
      <c r="MI639" s="4"/>
      <c r="MN639" s="4"/>
      <c r="MS639" s="4"/>
      <c r="MX639" s="4"/>
      <c r="NC639" s="4"/>
      <c r="NH639" s="4"/>
      <c r="NM639" s="4"/>
      <c r="NR639" s="4"/>
      <c r="NW639" s="4"/>
      <c r="OB639" s="4"/>
      <c r="OG639" s="4"/>
      <c r="OL639" s="4"/>
      <c r="OQ639" s="4"/>
      <c r="OV639" s="4"/>
      <c r="PA639" s="4"/>
      <c r="PF639" s="4"/>
      <c r="PK639" s="4"/>
      <c r="PP639" s="4"/>
      <c r="PU639" s="4"/>
      <c r="PZ639" s="4"/>
      <c r="QE639" s="4"/>
      <c r="QJ639" s="4"/>
      <c r="QO639" s="4"/>
      <c r="QT639" s="4"/>
      <c r="QY639" s="4"/>
      <c r="RD639" s="4"/>
      <c r="RI639" s="4"/>
      <c r="RN639" s="4"/>
      <c r="RS639" s="4"/>
      <c r="RX639" s="4"/>
      <c r="SC639" s="4"/>
      <c r="SH639" s="4"/>
      <c r="SM639" s="4"/>
      <c r="SR639" s="4"/>
      <c r="SW639" s="4"/>
      <c r="TB639" s="4"/>
      <c r="TG639" s="4"/>
      <c r="TL639" s="4"/>
      <c r="TQ639" s="4"/>
      <c r="TV639" s="4"/>
      <c r="UA639" s="4"/>
      <c r="UF639" s="4"/>
      <c r="UK639" s="4"/>
      <c r="UP639" s="4"/>
      <c r="UU639" s="4"/>
      <c r="UZ639" s="4"/>
      <c r="VE639" s="4"/>
      <c r="VJ639" s="4"/>
      <c r="VO639" s="4"/>
      <c r="VT639" s="4"/>
      <c r="VY639" s="4"/>
      <c r="WD639" s="4"/>
      <c r="WI639" s="4"/>
      <c r="WN639" s="4"/>
      <c r="WS639" s="4"/>
      <c r="WX639" s="4"/>
      <c r="XC639" s="4"/>
      <c r="XH639" s="4"/>
      <c r="XM639" s="4"/>
      <c r="XR639" s="4"/>
      <c r="XW639" s="4"/>
      <c r="YB639" s="4"/>
      <c r="YG639" s="4"/>
      <c r="YL639" s="4"/>
      <c r="YQ639" s="4"/>
      <c r="YV639" s="4"/>
      <c r="ZA639" s="4"/>
      <c r="ZF639" s="4"/>
      <c r="ZK639" s="4"/>
      <c r="ZP639" s="4"/>
      <c r="ZU639" s="4"/>
      <c r="ZZ639" s="4"/>
      <c r="AAE639" s="4"/>
      <c r="AAJ639" s="4"/>
      <c r="AAO639" s="4"/>
      <c r="AAT639" s="4"/>
      <c r="AAY639" s="4"/>
      <c r="ABD639" s="4"/>
      <c r="ABI639" s="4"/>
      <c r="ABN639" s="4"/>
      <c r="ABS639" s="4"/>
      <c r="ABX639" s="4"/>
      <c r="ACC639" s="4"/>
      <c r="ACH639" s="4"/>
      <c r="ACM639" s="4"/>
      <c r="ACR639" s="4"/>
      <c r="ACW639" s="4"/>
      <c r="ADB639" s="4"/>
      <c r="ADG639" s="4"/>
      <c r="ADL639" s="4"/>
      <c r="ADQ639" s="4"/>
      <c r="ADV639" s="4"/>
      <c r="AEA639" s="4"/>
      <c r="AEF639" s="4"/>
      <c r="AEK639" s="4"/>
      <c r="AEP639" s="4"/>
      <c r="AEU639" s="4"/>
      <c r="AEZ639" s="4"/>
      <c r="AFE639" s="4"/>
      <c r="AFJ639" s="4"/>
      <c r="AFO639" s="4"/>
      <c r="AFT639" s="4"/>
      <c r="AFY639" s="4"/>
      <c r="AGD639" s="4"/>
      <c r="AGI639" s="4"/>
      <c r="AGN639" s="4"/>
      <c r="AGS639" s="4"/>
      <c r="AGX639" s="4"/>
      <c r="AHC639" s="4"/>
      <c r="AHH639" s="4"/>
      <c r="AHM639" s="4"/>
      <c r="AHR639" s="4"/>
      <c r="AHW639" s="4"/>
      <c r="AIB639" s="4"/>
      <c r="AIG639" s="4"/>
      <c r="AIL639" s="4"/>
      <c r="AIQ639" s="4"/>
      <c r="AIV639" s="4"/>
      <c r="AJA639" s="4"/>
      <c r="AJF639" s="4"/>
      <c r="AJK639" s="4"/>
      <c r="AJP639" s="4"/>
      <c r="AJU639" s="4"/>
      <c r="AJZ639" s="4"/>
      <c r="AKE639" s="4"/>
      <c r="AKJ639" s="4"/>
      <c r="AKO639" s="4"/>
      <c r="AKT639" s="4"/>
      <c r="AKY639" s="4"/>
      <c r="ALD639" s="4"/>
      <c r="ALI639" s="4"/>
      <c r="ALN639" s="4"/>
      <c r="ALS639" s="4"/>
      <c r="ALX639" s="4"/>
      <c r="AMC639" s="4"/>
      <c r="AMH639" s="4"/>
      <c r="AMM639" s="4"/>
      <c r="AMR639" s="4"/>
      <c r="AMW639" s="4"/>
      <c r="ANB639" s="4"/>
      <c r="ANG639" s="4"/>
      <c r="ANL639" s="4"/>
      <c r="ANQ639" s="4"/>
      <c r="ANV639" s="4"/>
      <c r="AOA639" s="4"/>
      <c r="AOF639" s="4"/>
      <c r="AOK639" s="4"/>
      <c r="AOP639" s="4"/>
      <c r="AOU639" s="4"/>
      <c r="AOZ639" s="4"/>
      <c r="APE639" s="4"/>
      <c r="APJ639" s="4"/>
      <c r="APO639" s="4"/>
      <c r="APT639" s="4"/>
      <c r="APY639" s="4"/>
      <c r="AQD639" s="4"/>
      <c r="AQI639" s="4"/>
      <c r="AQN639" s="4"/>
      <c r="AQS639" s="4"/>
      <c r="AQX639" s="4"/>
      <c r="ARC639" s="4"/>
      <c r="ARH639" s="4"/>
      <c r="ARM639" s="4"/>
      <c r="ARR639" s="4"/>
      <c r="ARW639" s="4"/>
      <c r="ASB639" s="4"/>
      <c r="ASG639" s="4"/>
      <c r="ASL639" s="4"/>
      <c r="ASQ639" s="4"/>
      <c r="ASV639" s="4"/>
      <c r="ATA639" s="4"/>
      <c r="ATF639" s="4"/>
      <c r="ATK639" s="4"/>
      <c r="ATP639" s="4"/>
      <c r="ATU639" s="4"/>
      <c r="ATZ639" s="4"/>
      <c r="AUE639" s="4"/>
      <c r="AUJ639" s="4"/>
      <c r="AUO639" s="4"/>
      <c r="AUT639" s="4"/>
      <c r="AUY639" s="4"/>
      <c r="AVD639" s="4"/>
      <c r="AVI639" s="4"/>
      <c r="AVN639" s="4"/>
      <c r="AVS639" s="4"/>
      <c r="AVX639" s="4"/>
      <c r="AWC639" s="4"/>
      <c r="AWH639" s="4"/>
      <c r="AWM639" s="4"/>
      <c r="AWR639" s="4"/>
      <c r="AWW639" s="4"/>
      <c r="AXB639" s="4"/>
      <c r="AXG639" s="4"/>
      <c r="AXL639" s="4"/>
      <c r="AXQ639" s="4"/>
      <c r="AXV639" s="4"/>
      <c r="AYA639" s="4"/>
      <c r="AYF639" s="4"/>
      <c r="AYK639" s="4"/>
      <c r="AYP639" s="4"/>
      <c r="AYU639" s="4"/>
      <c r="AYZ639" s="4"/>
      <c r="AZE639" s="4"/>
      <c r="AZJ639" s="4"/>
      <c r="AZO639" s="4"/>
      <c r="AZT639" s="4"/>
      <c r="AZY639" s="4"/>
      <c r="BAD639" s="4"/>
      <c r="BAI639" s="4"/>
      <c r="BAN639" s="4"/>
      <c r="BAS639" s="4"/>
      <c r="BAX639" s="4"/>
      <c r="BBC639" s="4"/>
      <c r="BBH639" s="4"/>
      <c r="BBM639" s="4"/>
      <c r="BBR639" s="4"/>
      <c r="BBW639" s="4"/>
      <c r="BCB639" s="4"/>
      <c r="BCG639" s="4"/>
      <c r="BCL639" s="4"/>
      <c r="BCQ639" s="4"/>
      <c r="BCV639" s="4"/>
      <c r="BDA639" s="4"/>
      <c r="BDF639" s="4"/>
      <c r="BDK639" s="4"/>
      <c r="BDP639" s="4"/>
      <c r="BDU639" s="4"/>
      <c r="BDZ639" s="4"/>
      <c r="BEE639" s="4"/>
      <c r="BEJ639" s="4"/>
      <c r="BEO639" s="4"/>
      <c r="BET639" s="4"/>
      <c r="BEY639" s="4"/>
      <c r="BFD639" s="4"/>
      <c r="BFI639" s="4"/>
      <c r="BFN639" s="4"/>
      <c r="BFS639" s="4"/>
      <c r="BFX639" s="4"/>
      <c r="BGC639" s="4"/>
      <c r="BGH639" s="4"/>
      <c r="BGM639" s="4"/>
      <c r="BGR639" s="4"/>
      <c r="BGW639" s="4"/>
      <c r="BHB639" s="4"/>
      <c r="BHG639" s="4"/>
      <c r="BHL639" s="4"/>
      <c r="BHQ639" s="4"/>
      <c r="BHV639" s="4"/>
      <c r="BIA639" s="4"/>
      <c r="BIF639" s="4"/>
      <c r="BIK639" s="4"/>
      <c r="BIP639" s="4"/>
      <c r="BIU639" s="4"/>
      <c r="BIZ639" s="4"/>
      <c r="BJE639" s="4"/>
      <c r="BJJ639" s="4"/>
      <c r="BJO639" s="4"/>
      <c r="BJT639" s="4"/>
      <c r="BJY639" s="4"/>
      <c r="BKD639" s="4"/>
      <c r="BKI639" s="4"/>
      <c r="BKN639" s="4"/>
      <c r="BKS639" s="4"/>
      <c r="BKX639" s="4"/>
      <c r="BLC639" s="4"/>
      <c r="BLH639" s="4"/>
      <c r="BLM639" s="4"/>
      <c r="BLR639" s="4"/>
      <c r="BLW639" s="4"/>
      <c r="BMB639" s="4"/>
      <c r="BMG639" s="4"/>
      <c r="BML639" s="4"/>
      <c r="BMQ639" s="4"/>
      <c r="BMV639" s="4"/>
      <c r="BNA639" s="4"/>
      <c r="BNF639" s="4"/>
      <c r="BNK639" s="4"/>
      <c r="BNP639" s="4"/>
      <c r="BNU639" s="4"/>
      <c r="BNZ639" s="4"/>
      <c r="BOE639" s="4"/>
      <c r="BOJ639" s="4"/>
      <c r="BOO639" s="4"/>
      <c r="BOT639" s="4"/>
      <c r="BOY639" s="4"/>
      <c r="BPD639" s="4"/>
      <c r="BPI639" s="4"/>
      <c r="BPN639" s="4"/>
      <c r="BPS639" s="4"/>
      <c r="BPX639" s="4"/>
      <c r="BQC639" s="4"/>
      <c r="BQH639" s="4"/>
      <c r="BQM639" s="4"/>
      <c r="BQR639" s="4"/>
      <c r="BQW639" s="4"/>
      <c r="BRB639" s="4"/>
      <c r="BRG639" s="4"/>
      <c r="BRL639" s="4"/>
      <c r="BRQ639" s="4"/>
      <c r="BRV639" s="4"/>
      <c r="BSA639" s="4"/>
      <c r="BSF639" s="4"/>
      <c r="BSK639" s="4"/>
      <c r="BSP639" s="4"/>
      <c r="BSU639" s="4"/>
      <c r="BSZ639" s="4"/>
      <c r="BTE639" s="4"/>
      <c r="BTJ639" s="4"/>
      <c r="BTO639" s="4"/>
      <c r="BTT639" s="4"/>
      <c r="BTY639" s="4"/>
      <c r="BUD639" s="4"/>
      <c r="BUI639" s="4"/>
      <c r="BUN639" s="4"/>
      <c r="BUS639" s="4"/>
      <c r="BUX639" s="4"/>
      <c r="BVC639" s="4"/>
      <c r="BVH639" s="4"/>
      <c r="BVM639" s="4"/>
      <c r="BVR639" s="4"/>
      <c r="BVW639" s="4"/>
      <c r="BWB639" s="4"/>
      <c r="BWG639" s="4"/>
      <c r="BWL639" s="4"/>
      <c r="BWQ639" s="4"/>
      <c r="BWV639" s="4"/>
      <c r="BXA639" s="4"/>
      <c r="BXF639" s="4"/>
      <c r="BXK639" s="4"/>
      <c r="BXP639" s="4"/>
      <c r="BXU639" s="4"/>
    </row>
    <row r="640" ht="7.5" customHeight="1">
      <c r="A640" s="2">
        <v>638.0</v>
      </c>
      <c r="G640" s="4"/>
      <c r="L640" s="4"/>
      <c r="Q640" s="4"/>
      <c r="V640" s="4"/>
      <c r="AA640" s="4"/>
      <c r="AF640" s="4"/>
      <c r="AK640" s="4"/>
      <c r="AP640" s="4"/>
      <c r="AU640" s="4"/>
      <c r="AZ640" s="4"/>
      <c r="BE640" s="4"/>
      <c r="BJ640" s="4"/>
      <c r="BO640" s="4"/>
      <c r="BT640" s="4"/>
      <c r="BY640" s="4"/>
      <c r="CD640" s="4"/>
      <c r="CI640" s="4"/>
      <c r="CN640" s="4"/>
      <c r="CS640" s="4"/>
      <c r="CX640" s="4"/>
      <c r="DC640" s="4"/>
      <c r="DH640" s="4"/>
      <c r="DM640" s="4"/>
      <c r="DR640" s="4"/>
      <c r="DW640" s="4"/>
      <c r="EB640" s="4"/>
      <c r="EG640" s="4"/>
      <c r="EL640" s="4"/>
      <c r="EQ640" s="4"/>
      <c r="EV640" s="4"/>
      <c r="FA640" s="4"/>
      <c r="FF640" s="4"/>
      <c r="FK640" s="4"/>
      <c r="FP640" s="4"/>
      <c r="FU640" s="4"/>
      <c r="FZ640" s="4"/>
      <c r="GE640" s="4"/>
      <c r="GJ640" s="4"/>
      <c r="GO640" s="4"/>
      <c r="GT640" s="4"/>
      <c r="GY640" s="4"/>
      <c r="HD640" s="4"/>
      <c r="HI640" s="4"/>
      <c r="HN640" s="4"/>
      <c r="HS640" s="4"/>
      <c r="HX640" s="4"/>
      <c r="IC640" s="4"/>
      <c r="IH640" s="4"/>
      <c r="IM640" s="4"/>
      <c r="IR640" s="4"/>
      <c r="IW640" s="4"/>
      <c r="JB640" s="4"/>
      <c r="JG640" s="4"/>
      <c r="JL640" s="4"/>
      <c r="JQ640" s="4"/>
      <c r="JV640" s="4"/>
      <c r="KA640" s="4"/>
      <c r="KF640" s="4"/>
      <c r="KK640" s="4"/>
      <c r="KP640" s="4"/>
      <c r="KU640" s="4"/>
      <c r="KZ640" s="4"/>
      <c r="LE640" s="4"/>
      <c r="LJ640" s="4"/>
      <c r="LO640" s="4"/>
      <c r="LT640" s="4"/>
      <c r="LY640" s="4"/>
      <c r="MD640" s="4"/>
      <c r="MI640" s="4"/>
      <c r="MN640" s="4"/>
      <c r="MS640" s="4"/>
      <c r="MX640" s="4"/>
      <c r="NC640" s="4"/>
      <c r="NH640" s="4"/>
      <c r="NM640" s="4"/>
      <c r="NR640" s="4"/>
      <c r="NW640" s="4"/>
      <c r="OB640" s="4"/>
      <c r="OG640" s="4"/>
      <c r="OL640" s="4"/>
      <c r="OQ640" s="4"/>
      <c r="OV640" s="4"/>
      <c r="PA640" s="4"/>
      <c r="PF640" s="4"/>
      <c r="PK640" s="4"/>
      <c r="PP640" s="4"/>
      <c r="PU640" s="4"/>
      <c r="PZ640" s="4"/>
      <c r="QE640" s="4"/>
      <c r="QJ640" s="4"/>
      <c r="QO640" s="4"/>
      <c r="QT640" s="4"/>
      <c r="QY640" s="4"/>
      <c r="RD640" s="4"/>
      <c r="RI640" s="4"/>
      <c r="RN640" s="4"/>
      <c r="RS640" s="4"/>
      <c r="RX640" s="4"/>
      <c r="SC640" s="4"/>
      <c r="SH640" s="4"/>
      <c r="SM640" s="4"/>
      <c r="SR640" s="4"/>
      <c r="SW640" s="4"/>
      <c r="TB640" s="4"/>
      <c r="TG640" s="4"/>
      <c r="TL640" s="4"/>
      <c r="TQ640" s="4"/>
      <c r="TV640" s="4"/>
      <c r="UA640" s="4"/>
      <c r="UF640" s="4"/>
      <c r="UK640" s="4"/>
      <c r="UP640" s="4"/>
      <c r="UU640" s="4"/>
      <c r="UZ640" s="4"/>
      <c r="VE640" s="4"/>
      <c r="VJ640" s="4"/>
      <c r="VO640" s="4"/>
      <c r="VT640" s="4"/>
      <c r="VY640" s="4"/>
      <c r="WD640" s="4"/>
      <c r="WI640" s="4"/>
      <c r="WN640" s="4"/>
      <c r="WS640" s="4"/>
      <c r="WX640" s="4"/>
      <c r="XC640" s="4"/>
      <c r="XH640" s="4"/>
      <c r="XM640" s="4"/>
      <c r="XR640" s="4"/>
      <c r="XW640" s="4"/>
      <c r="YB640" s="4"/>
      <c r="YG640" s="4"/>
      <c r="YL640" s="4"/>
      <c r="YQ640" s="4"/>
      <c r="YV640" s="4"/>
      <c r="ZA640" s="4"/>
      <c r="ZF640" s="4"/>
      <c r="ZK640" s="4"/>
      <c r="ZP640" s="4"/>
      <c r="ZU640" s="4"/>
      <c r="ZZ640" s="4"/>
      <c r="AAE640" s="4"/>
      <c r="AAJ640" s="4"/>
      <c r="AAO640" s="4"/>
      <c r="AAT640" s="4"/>
      <c r="AAY640" s="4"/>
      <c r="ABD640" s="4"/>
      <c r="ABI640" s="4"/>
      <c r="ABN640" s="4"/>
      <c r="ABS640" s="4"/>
      <c r="ABX640" s="4"/>
      <c r="ACC640" s="4"/>
      <c r="ACH640" s="4"/>
      <c r="ACM640" s="4"/>
      <c r="ACR640" s="4"/>
      <c r="ACW640" s="4"/>
      <c r="ADB640" s="4"/>
      <c r="ADG640" s="4"/>
      <c r="ADL640" s="4"/>
      <c r="ADQ640" s="4"/>
      <c r="ADV640" s="4"/>
      <c r="AEA640" s="4"/>
      <c r="AEF640" s="4"/>
      <c r="AEK640" s="4"/>
      <c r="AEP640" s="4"/>
      <c r="AEU640" s="4"/>
      <c r="AEZ640" s="4"/>
      <c r="AFE640" s="4"/>
      <c r="AFJ640" s="4"/>
      <c r="AFO640" s="4"/>
      <c r="AFT640" s="4"/>
      <c r="AFY640" s="4"/>
      <c r="AGD640" s="4"/>
      <c r="AGI640" s="4"/>
      <c r="AGN640" s="4"/>
      <c r="AGS640" s="4"/>
      <c r="AGX640" s="4"/>
      <c r="AHC640" s="4"/>
      <c r="AHH640" s="4"/>
      <c r="AHM640" s="4"/>
      <c r="AHR640" s="4"/>
      <c r="AHW640" s="4"/>
      <c r="AIB640" s="4"/>
      <c r="AIG640" s="4"/>
      <c r="AIL640" s="4"/>
      <c r="AIQ640" s="4"/>
      <c r="AIV640" s="4"/>
      <c r="AJA640" s="4"/>
      <c r="AJF640" s="4"/>
      <c r="AJK640" s="4"/>
      <c r="AJP640" s="4"/>
      <c r="AJU640" s="4"/>
      <c r="AJZ640" s="4"/>
      <c r="AKE640" s="4"/>
      <c r="AKJ640" s="4"/>
      <c r="AKO640" s="4"/>
      <c r="AKT640" s="4"/>
      <c r="AKY640" s="4"/>
      <c r="ALD640" s="4"/>
      <c r="ALI640" s="4"/>
      <c r="ALN640" s="4"/>
      <c r="ALS640" s="4"/>
      <c r="ALX640" s="4"/>
      <c r="AMC640" s="4"/>
      <c r="AMH640" s="4"/>
      <c r="AMM640" s="4"/>
      <c r="AMR640" s="4"/>
      <c r="AMW640" s="4"/>
      <c r="ANB640" s="4"/>
      <c r="ANG640" s="4"/>
      <c r="ANL640" s="4"/>
      <c r="ANQ640" s="4"/>
      <c r="ANV640" s="4"/>
      <c r="AOA640" s="4"/>
      <c r="AOF640" s="4"/>
      <c r="AOK640" s="4"/>
      <c r="AOP640" s="4"/>
      <c r="AOU640" s="4"/>
      <c r="AOZ640" s="4"/>
      <c r="APE640" s="4"/>
      <c r="APJ640" s="4"/>
      <c r="APO640" s="4"/>
      <c r="APT640" s="4"/>
      <c r="APY640" s="4"/>
      <c r="AQD640" s="4"/>
      <c r="AQI640" s="4"/>
      <c r="AQN640" s="4"/>
      <c r="AQS640" s="4"/>
      <c r="AQX640" s="4"/>
      <c r="ARC640" s="4"/>
      <c r="ARH640" s="4"/>
      <c r="ARM640" s="4"/>
      <c r="ARR640" s="4"/>
      <c r="ARW640" s="4"/>
      <c r="ASB640" s="4"/>
      <c r="ASG640" s="4"/>
      <c r="ASL640" s="4"/>
      <c r="ASQ640" s="4"/>
      <c r="ASV640" s="4"/>
      <c r="ATA640" s="4"/>
      <c r="ATF640" s="4"/>
      <c r="ATK640" s="4"/>
      <c r="ATP640" s="4"/>
      <c r="ATU640" s="4"/>
      <c r="ATZ640" s="4"/>
      <c r="AUE640" s="4"/>
      <c r="AUJ640" s="4"/>
      <c r="AUO640" s="4"/>
      <c r="AUT640" s="4"/>
      <c r="AUY640" s="4"/>
      <c r="AVD640" s="4"/>
      <c r="AVI640" s="4"/>
      <c r="AVN640" s="4"/>
      <c r="AVS640" s="4"/>
      <c r="AVX640" s="4"/>
      <c r="AWC640" s="4"/>
      <c r="AWH640" s="4"/>
      <c r="AWM640" s="4"/>
      <c r="AWR640" s="4"/>
      <c r="AWW640" s="4"/>
      <c r="AXB640" s="4"/>
      <c r="AXG640" s="4"/>
      <c r="AXL640" s="4"/>
      <c r="AXQ640" s="4"/>
      <c r="AXV640" s="4"/>
      <c r="AYA640" s="4"/>
      <c r="AYF640" s="4"/>
      <c r="AYK640" s="4"/>
      <c r="AYP640" s="4"/>
      <c r="AYU640" s="4"/>
      <c r="AYZ640" s="4"/>
      <c r="AZE640" s="4"/>
      <c r="AZJ640" s="4"/>
      <c r="AZO640" s="4"/>
      <c r="AZT640" s="4"/>
      <c r="AZY640" s="4"/>
      <c r="BAD640" s="4"/>
      <c r="BAI640" s="4"/>
      <c r="BAN640" s="4"/>
      <c r="BAS640" s="4"/>
      <c r="BAX640" s="4"/>
      <c r="BBC640" s="4"/>
      <c r="BBH640" s="4"/>
      <c r="BBM640" s="4"/>
      <c r="BBR640" s="4"/>
      <c r="BBW640" s="4"/>
      <c r="BCB640" s="4"/>
      <c r="BCG640" s="4"/>
      <c r="BCL640" s="4"/>
      <c r="BCQ640" s="4"/>
      <c r="BCV640" s="4"/>
      <c r="BDA640" s="4"/>
      <c r="BDF640" s="4"/>
      <c r="BDK640" s="4"/>
      <c r="BDP640" s="4"/>
      <c r="BDU640" s="4"/>
      <c r="BDZ640" s="4"/>
      <c r="BEE640" s="4"/>
      <c r="BEJ640" s="4"/>
      <c r="BEO640" s="4"/>
      <c r="BET640" s="4"/>
      <c r="BEY640" s="4"/>
      <c r="BFD640" s="4"/>
      <c r="BFI640" s="4"/>
      <c r="BFN640" s="4"/>
      <c r="BFS640" s="4"/>
      <c r="BFX640" s="4"/>
      <c r="BGC640" s="4"/>
      <c r="BGH640" s="4"/>
      <c r="BGM640" s="4"/>
      <c r="BGR640" s="4"/>
      <c r="BGW640" s="4"/>
      <c r="BHB640" s="4"/>
      <c r="BHG640" s="4"/>
      <c r="BHL640" s="4"/>
      <c r="BHQ640" s="4"/>
      <c r="BHV640" s="4"/>
      <c r="BIA640" s="4"/>
      <c r="BIF640" s="4"/>
      <c r="BIK640" s="4"/>
      <c r="BIP640" s="4"/>
      <c r="BIU640" s="4"/>
      <c r="BIZ640" s="4"/>
      <c r="BJE640" s="4"/>
      <c r="BJJ640" s="4"/>
      <c r="BJO640" s="4"/>
      <c r="BJT640" s="4"/>
      <c r="BJY640" s="4"/>
      <c r="BKD640" s="4"/>
      <c r="BKI640" s="4"/>
      <c r="BKN640" s="4"/>
      <c r="BKS640" s="4"/>
      <c r="BKX640" s="4"/>
      <c r="BLC640" s="4"/>
      <c r="BLH640" s="4"/>
      <c r="BLM640" s="4"/>
      <c r="BLR640" s="4"/>
      <c r="BLW640" s="4"/>
      <c r="BMB640" s="4"/>
      <c r="BMG640" s="4"/>
      <c r="BML640" s="4"/>
      <c r="BMQ640" s="4"/>
      <c r="BMV640" s="4"/>
      <c r="BNA640" s="4"/>
      <c r="BNF640" s="4"/>
      <c r="BNK640" s="4"/>
      <c r="BNP640" s="4"/>
      <c r="BNU640" s="4"/>
      <c r="BNZ640" s="4"/>
      <c r="BOE640" s="4"/>
      <c r="BOJ640" s="4"/>
      <c r="BOO640" s="4"/>
      <c r="BOT640" s="4"/>
      <c r="BOY640" s="4"/>
      <c r="BPD640" s="4"/>
      <c r="BPI640" s="4"/>
      <c r="BPN640" s="4"/>
      <c r="BPS640" s="4"/>
      <c r="BPX640" s="4"/>
      <c r="BQC640" s="4"/>
      <c r="BQH640" s="4"/>
      <c r="BQM640" s="4"/>
      <c r="BQR640" s="4"/>
      <c r="BQW640" s="4"/>
      <c r="BRB640" s="4"/>
      <c r="BRG640" s="4"/>
      <c r="BRL640" s="4"/>
      <c r="BRQ640" s="4"/>
      <c r="BRV640" s="4"/>
      <c r="BSA640" s="4"/>
      <c r="BSF640" s="4"/>
      <c r="BSK640" s="4"/>
      <c r="BSP640" s="4"/>
      <c r="BSU640" s="4"/>
      <c r="BSZ640" s="4"/>
      <c r="BTE640" s="4"/>
      <c r="BTJ640" s="4"/>
      <c r="BTO640" s="4"/>
      <c r="BTT640" s="4"/>
      <c r="BTY640" s="4"/>
      <c r="BUD640" s="4"/>
      <c r="BUI640" s="4"/>
      <c r="BUN640" s="4"/>
      <c r="BUS640" s="4"/>
      <c r="BUX640" s="4"/>
      <c r="BVC640" s="4"/>
      <c r="BVH640" s="4"/>
      <c r="BVM640" s="4"/>
      <c r="BVR640" s="4"/>
      <c r="BVW640" s="4"/>
      <c r="BWB640" s="4"/>
      <c r="BWG640" s="4"/>
      <c r="BWL640" s="4"/>
      <c r="BWQ640" s="4"/>
      <c r="BWV640" s="4"/>
      <c r="BXA640" s="4"/>
      <c r="BXF640" s="4"/>
      <c r="BXK640" s="4"/>
      <c r="BXP640" s="4"/>
      <c r="BXU640" s="4"/>
    </row>
    <row r="641" ht="7.5" customHeight="1">
      <c r="A641" s="2">
        <v>639.0</v>
      </c>
      <c r="G641" s="4"/>
      <c r="L641" s="4"/>
      <c r="Q641" s="4"/>
      <c r="V641" s="4"/>
      <c r="AA641" s="4"/>
      <c r="AF641" s="4"/>
      <c r="AK641" s="4"/>
      <c r="AP641" s="4"/>
      <c r="AU641" s="4"/>
      <c r="AZ641" s="4"/>
      <c r="BE641" s="4"/>
      <c r="BJ641" s="4"/>
      <c r="BO641" s="4"/>
      <c r="BT641" s="4"/>
      <c r="BY641" s="4"/>
      <c r="CD641" s="4"/>
      <c r="CI641" s="4"/>
      <c r="CN641" s="4"/>
      <c r="CS641" s="4"/>
      <c r="CX641" s="4"/>
      <c r="DC641" s="4"/>
      <c r="DH641" s="4"/>
      <c r="DM641" s="4"/>
      <c r="DR641" s="4"/>
      <c r="DW641" s="4"/>
      <c r="EB641" s="4"/>
      <c r="EG641" s="4"/>
      <c r="EL641" s="4"/>
      <c r="EQ641" s="4"/>
      <c r="EV641" s="4"/>
      <c r="FA641" s="4"/>
      <c r="FF641" s="4"/>
      <c r="FK641" s="4"/>
      <c r="FP641" s="4"/>
      <c r="FU641" s="4"/>
      <c r="FZ641" s="4"/>
      <c r="GE641" s="4"/>
      <c r="GJ641" s="4"/>
      <c r="GO641" s="4"/>
      <c r="GT641" s="4"/>
      <c r="GY641" s="4"/>
      <c r="HD641" s="4"/>
      <c r="HI641" s="4"/>
      <c r="HN641" s="4"/>
      <c r="HS641" s="4"/>
      <c r="HX641" s="4"/>
      <c r="IC641" s="4"/>
      <c r="IH641" s="4"/>
      <c r="IM641" s="4"/>
      <c r="IR641" s="4"/>
      <c r="IW641" s="4"/>
      <c r="JB641" s="4"/>
      <c r="JG641" s="4"/>
      <c r="JL641" s="4"/>
      <c r="JQ641" s="4"/>
      <c r="JV641" s="4"/>
      <c r="KA641" s="4"/>
      <c r="KF641" s="4"/>
      <c r="KK641" s="4"/>
      <c r="KP641" s="4"/>
      <c r="KU641" s="4"/>
      <c r="KZ641" s="4"/>
      <c r="LE641" s="4"/>
      <c r="LJ641" s="4"/>
      <c r="LO641" s="4"/>
      <c r="LT641" s="4"/>
      <c r="LY641" s="4"/>
      <c r="MD641" s="4"/>
      <c r="MI641" s="4"/>
      <c r="MN641" s="4"/>
      <c r="MS641" s="4"/>
      <c r="MX641" s="4"/>
      <c r="NC641" s="4"/>
      <c r="NH641" s="4"/>
      <c r="NM641" s="4"/>
      <c r="NR641" s="4"/>
      <c r="NW641" s="4"/>
      <c r="OB641" s="4"/>
      <c r="OG641" s="4"/>
      <c r="OL641" s="4"/>
      <c r="OQ641" s="4"/>
      <c r="OV641" s="4"/>
      <c r="PA641" s="4"/>
      <c r="PF641" s="4"/>
      <c r="PK641" s="4"/>
      <c r="PP641" s="4"/>
      <c r="PU641" s="4"/>
      <c r="PZ641" s="4"/>
      <c r="QE641" s="4"/>
      <c r="QJ641" s="4"/>
      <c r="QO641" s="4"/>
      <c r="QT641" s="4"/>
      <c r="QY641" s="4"/>
      <c r="RD641" s="4"/>
      <c r="RI641" s="4"/>
      <c r="RN641" s="4"/>
      <c r="RS641" s="4"/>
      <c r="RX641" s="4"/>
      <c r="SC641" s="4"/>
      <c r="SH641" s="4"/>
      <c r="SM641" s="4"/>
      <c r="SR641" s="4"/>
      <c r="SW641" s="4"/>
      <c r="TB641" s="4"/>
      <c r="TG641" s="4"/>
      <c r="TL641" s="4"/>
      <c r="TQ641" s="4"/>
      <c r="TV641" s="4"/>
      <c r="UA641" s="4"/>
      <c r="UF641" s="4"/>
      <c r="UK641" s="4"/>
      <c r="UP641" s="4"/>
      <c r="UU641" s="4"/>
      <c r="UZ641" s="4"/>
      <c r="VE641" s="4"/>
      <c r="VJ641" s="4"/>
      <c r="VO641" s="4"/>
      <c r="VT641" s="4"/>
      <c r="VY641" s="4"/>
      <c r="WD641" s="4"/>
      <c r="WI641" s="4"/>
      <c r="WN641" s="4"/>
      <c r="WS641" s="4"/>
      <c r="WX641" s="4"/>
      <c r="XC641" s="4"/>
      <c r="XH641" s="4"/>
      <c r="XM641" s="4"/>
      <c r="XR641" s="4"/>
      <c r="XW641" s="4"/>
      <c r="YB641" s="4"/>
      <c r="YG641" s="4"/>
      <c r="YL641" s="4"/>
      <c r="YQ641" s="4"/>
      <c r="YV641" s="4"/>
      <c r="ZA641" s="4"/>
      <c r="ZF641" s="4"/>
      <c r="ZK641" s="4"/>
      <c r="ZP641" s="4"/>
      <c r="ZU641" s="4"/>
      <c r="ZZ641" s="4"/>
      <c r="AAE641" s="4"/>
      <c r="AAJ641" s="4"/>
      <c r="AAO641" s="4"/>
      <c r="AAT641" s="4"/>
      <c r="AAY641" s="4"/>
      <c r="ABD641" s="4"/>
      <c r="ABI641" s="4"/>
      <c r="ABN641" s="4"/>
      <c r="ABS641" s="4"/>
      <c r="ABX641" s="4"/>
      <c r="ACC641" s="4"/>
      <c r="ACH641" s="4"/>
      <c r="ACM641" s="4"/>
      <c r="ACR641" s="4"/>
      <c r="ACW641" s="4"/>
      <c r="ADB641" s="4"/>
      <c r="ADG641" s="4"/>
      <c r="ADL641" s="4"/>
      <c r="ADQ641" s="4"/>
      <c r="ADV641" s="4"/>
      <c r="AEA641" s="4"/>
      <c r="AEF641" s="4"/>
      <c r="AEK641" s="4"/>
      <c r="AEP641" s="4"/>
      <c r="AEU641" s="4"/>
      <c r="AEZ641" s="4"/>
      <c r="AFE641" s="4"/>
      <c r="AFJ641" s="4"/>
      <c r="AFO641" s="4"/>
      <c r="AFT641" s="4"/>
      <c r="AFY641" s="4"/>
      <c r="AGD641" s="4"/>
      <c r="AGI641" s="4"/>
      <c r="AGN641" s="4"/>
      <c r="AGS641" s="4"/>
      <c r="AGX641" s="4"/>
      <c r="AHC641" s="4"/>
      <c r="AHH641" s="4"/>
      <c r="AHM641" s="4"/>
      <c r="AHR641" s="4"/>
      <c r="AHW641" s="4"/>
      <c r="AIB641" s="4"/>
      <c r="AIG641" s="4"/>
      <c r="AIL641" s="4"/>
      <c r="AIQ641" s="4"/>
      <c r="AIV641" s="4"/>
      <c r="AJA641" s="4"/>
      <c r="AJF641" s="4"/>
      <c r="AJK641" s="4"/>
      <c r="AJP641" s="4"/>
      <c r="AJU641" s="4"/>
      <c r="AJZ641" s="4"/>
      <c r="AKE641" s="4"/>
      <c r="AKJ641" s="4"/>
      <c r="AKO641" s="4"/>
      <c r="AKT641" s="4"/>
      <c r="AKY641" s="4"/>
      <c r="ALD641" s="4"/>
      <c r="ALI641" s="4"/>
      <c r="ALN641" s="4"/>
      <c r="ALS641" s="4"/>
      <c r="ALX641" s="4"/>
      <c r="AMC641" s="4"/>
      <c r="AMH641" s="4"/>
      <c r="AMM641" s="4"/>
      <c r="AMR641" s="4"/>
      <c r="AMW641" s="4"/>
      <c r="ANB641" s="4"/>
      <c r="ANG641" s="4"/>
      <c r="ANL641" s="4"/>
      <c r="ANQ641" s="4"/>
      <c r="ANV641" s="4"/>
      <c r="AOA641" s="4"/>
      <c r="AOF641" s="4"/>
      <c r="AOK641" s="4"/>
      <c r="AOP641" s="4"/>
      <c r="AOU641" s="4"/>
      <c r="AOZ641" s="4"/>
      <c r="APE641" s="4"/>
      <c r="APJ641" s="4"/>
      <c r="APO641" s="4"/>
      <c r="APT641" s="4"/>
      <c r="APY641" s="4"/>
      <c r="AQD641" s="4"/>
      <c r="AQI641" s="4"/>
      <c r="AQN641" s="4"/>
      <c r="AQS641" s="4"/>
      <c r="AQX641" s="4"/>
      <c r="ARC641" s="4"/>
      <c r="ARH641" s="4"/>
      <c r="ARM641" s="4"/>
      <c r="ARR641" s="4"/>
      <c r="ARW641" s="4"/>
      <c r="ASB641" s="4"/>
      <c r="ASG641" s="4"/>
      <c r="ASL641" s="4"/>
      <c r="ASQ641" s="4"/>
      <c r="ASV641" s="4"/>
      <c r="ATA641" s="4"/>
      <c r="ATF641" s="4"/>
      <c r="ATK641" s="4"/>
      <c r="ATP641" s="4"/>
      <c r="ATU641" s="4"/>
      <c r="ATZ641" s="4"/>
      <c r="AUE641" s="4"/>
      <c r="AUJ641" s="4"/>
      <c r="AUO641" s="4"/>
      <c r="AUT641" s="4"/>
      <c r="AUY641" s="4"/>
      <c r="AVD641" s="4"/>
      <c r="AVI641" s="4"/>
      <c r="AVN641" s="4"/>
      <c r="AVS641" s="4"/>
      <c r="AVX641" s="4"/>
      <c r="AWC641" s="4"/>
      <c r="AWH641" s="4"/>
      <c r="AWM641" s="4"/>
      <c r="AWR641" s="4"/>
      <c r="AWW641" s="4"/>
      <c r="AXB641" s="4"/>
      <c r="AXG641" s="4"/>
      <c r="AXL641" s="4"/>
      <c r="AXQ641" s="4"/>
      <c r="AXV641" s="4"/>
      <c r="AYA641" s="4"/>
      <c r="AYF641" s="4"/>
      <c r="AYK641" s="4"/>
      <c r="AYP641" s="4"/>
      <c r="AYU641" s="4"/>
      <c r="AYZ641" s="4"/>
      <c r="AZE641" s="4"/>
      <c r="AZJ641" s="4"/>
      <c r="AZO641" s="4"/>
      <c r="AZT641" s="4"/>
      <c r="AZY641" s="4"/>
      <c r="BAD641" s="4"/>
      <c r="BAI641" s="4"/>
      <c r="BAN641" s="4"/>
      <c r="BAS641" s="4"/>
      <c r="BAX641" s="4"/>
      <c r="BBC641" s="4"/>
      <c r="BBH641" s="4"/>
      <c r="BBM641" s="4"/>
      <c r="BBR641" s="4"/>
      <c r="BBW641" s="4"/>
      <c r="BCB641" s="4"/>
      <c r="BCG641" s="4"/>
      <c r="BCL641" s="4"/>
      <c r="BCQ641" s="4"/>
      <c r="BCV641" s="4"/>
      <c r="BDA641" s="4"/>
      <c r="BDF641" s="4"/>
      <c r="BDK641" s="4"/>
      <c r="BDP641" s="4"/>
      <c r="BDU641" s="4"/>
      <c r="BDZ641" s="4"/>
      <c r="BEE641" s="4"/>
      <c r="BEJ641" s="4"/>
      <c r="BEO641" s="4"/>
      <c r="BET641" s="4"/>
      <c r="BEY641" s="4"/>
      <c r="BFD641" s="4"/>
      <c r="BFI641" s="4"/>
      <c r="BFN641" s="4"/>
      <c r="BFS641" s="4"/>
      <c r="BFX641" s="4"/>
      <c r="BGC641" s="4"/>
      <c r="BGH641" s="4"/>
      <c r="BGM641" s="4"/>
      <c r="BGR641" s="4"/>
      <c r="BGW641" s="4"/>
      <c r="BHB641" s="4"/>
      <c r="BHG641" s="4"/>
      <c r="BHL641" s="4"/>
      <c r="BHQ641" s="4"/>
      <c r="BHV641" s="4"/>
      <c r="BIA641" s="4"/>
      <c r="BIF641" s="4"/>
      <c r="BIK641" s="4"/>
      <c r="BIP641" s="4"/>
      <c r="BIU641" s="4"/>
      <c r="BIZ641" s="4"/>
      <c r="BJE641" s="4"/>
      <c r="BJJ641" s="4"/>
      <c r="BJO641" s="4"/>
      <c r="BJT641" s="4"/>
      <c r="BJY641" s="4"/>
      <c r="BKD641" s="4"/>
      <c r="BKI641" s="4"/>
      <c r="BKN641" s="4"/>
      <c r="BKS641" s="4"/>
      <c r="BKX641" s="4"/>
      <c r="BLC641" s="4"/>
      <c r="BLH641" s="4"/>
      <c r="BLM641" s="4"/>
      <c r="BLR641" s="4"/>
      <c r="BLW641" s="4"/>
      <c r="BMB641" s="4"/>
      <c r="BMG641" s="4"/>
      <c r="BML641" s="4"/>
      <c r="BMQ641" s="4"/>
      <c r="BMV641" s="4"/>
      <c r="BNA641" s="4"/>
      <c r="BNF641" s="4"/>
      <c r="BNK641" s="4"/>
      <c r="BNP641" s="4"/>
      <c r="BNU641" s="4"/>
      <c r="BNZ641" s="4"/>
      <c r="BOE641" s="4"/>
      <c r="BOJ641" s="4"/>
      <c r="BOO641" s="4"/>
      <c r="BOT641" s="4"/>
      <c r="BOY641" s="4"/>
      <c r="BPD641" s="4"/>
      <c r="BPI641" s="4"/>
      <c r="BPN641" s="4"/>
      <c r="BPS641" s="4"/>
      <c r="BPX641" s="4"/>
      <c r="BQC641" s="4"/>
      <c r="BQH641" s="4"/>
      <c r="BQM641" s="4"/>
      <c r="BQR641" s="4"/>
      <c r="BQW641" s="4"/>
      <c r="BRB641" s="4"/>
      <c r="BRG641" s="4"/>
      <c r="BRL641" s="4"/>
      <c r="BRQ641" s="4"/>
      <c r="BRV641" s="4"/>
      <c r="BSA641" s="4"/>
      <c r="BSF641" s="4"/>
      <c r="BSK641" s="4"/>
      <c r="BSP641" s="4"/>
      <c r="BSU641" s="4"/>
      <c r="BSZ641" s="4"/>
      <c r="BTE641" s="4"/>
      <c r="BTJ641" s="4"/>
      <c r="BTO641" s="4"/>
      <c r="BTT641" s="4"/>
      <c r="BTY641" s="4"/>
      <c r="BUD641" s="4"/>
      <c r="BUI641" s="4"/>
      <c r="BUN641" s="4"/>
      <c r="BUS641" s="4"/>
      <c r="BUX641" s="4"/>
      <c r="BVC641" s="4"/>
      <c r="BVH641" s="4"/>
      <c r="BVM641" s="4"/>
      <c r="BVR641" s="4"/>
      <c r="BVW641" s="4"/>
      <c r="BWB641" s="4"/>
      <c r="BWG641" s="4"/>
      <c r="BWL641" s="4"/>
      <c r="BWQ641" s="4"/>
      <c r="BWV641" s="4"/>
      <c r="BXA641" s="4"/>
      <c r="BXF641" s="4"/>
      <c r="BXK641" s="4"/>
      <c r="BXP641" s="4"/>
      <c r="BXU641" s="4"/>
    </row>
    <row r="642" ht="7.5" customHeight="1">
      <c r="A642" s="5">
        <v>640.0</v>
      </c>
      <c r="B642" s="6"/>
      <c r="C642" s="6"/>
      <c r="D642" s="6"/>
      <c r="E642" s="6"/>
      <c r="F642" s="6"/>
      <c r="G642" s="7"/>
      <c r="H642" s="6"/>
      <c r="I642" s="6"/>
      <c r="J642" s="6"/>
      <c r="K642" s="6"/>
      <c r="L642" s="7"/>
      <c r="M642" s="6"/>
      <c r="N642" s="6"/>
      <c r="O642" s="6"/>
      <c r="P642" s="6"/>
      <c r="Q642" s="7"/>
      <c r="R642" s="6"/>
      <c r="S642" s="6"/>
      <c r="T642" s="6"/>
      <c r="U642" s="6"/>
      <c r="V642" s="7"/>
      <c r="W642" s="6"/>
      <c r="X642" s="6"/>
      <c r="Y642" s="6"/>
      <c r="Z642" s="6"/>
      <c r="AA642" s="7"/>
      <c r="AB642" s="6"/>
      <c r="AC642" s="6"/>
      <c r="AD642" s="6"/>
      <c r="AE642" s="6"/>
      <c r="AF642" s="7"/>
      <c r="AG642" s="6"/>
      <c r="AH642" s="6"/>
      <c r="AI642" s="6"/>
      <c r="AJ642" s="6"/>
      <c r="AK642" s="7"/>
      <c r="AL642" s="6"/>
      <c r="AM642" s="6"/>
      <c r="AN642" s="6"/>
      <c r="AO642" s="6"/>
      <c r="AP642" s="7"/>
      <c r="AQ642" s="6"/>
      <c r="AR642" s="6"/>
      <c r="AS642" s="6"/>
      <c r="AT642" s="6"/>
      <c r="AU642" s="7"/>
      <c r="AV642" s="6"/>
      <c r="AW642" s="6"/>
      <c r="AX642" s="6"/>
      <c r="AY642" s="6"/>
      <c r="AZ642" s="7"/>
      <c r="BA642" s="6"/>
      <c r="BB642" s="6"/>
      <c r="BC642" s="6"/>
      <c r="BD642" s="6"/>
      <c r="BE642" s="7"/>
      <c r="BF642" s="6"/>
      <c r="BG642" s="6"/>
      <c r="BH642" s="6"/>
      <c r="BI642" s="6"/>
      <c r="BJ642" s="7"/>
      <c r="BK642" s="6"/>
      <c r="BL642" s="6"/>
      <c r="BM642" s="6"/>
      <c r="BN642" s="6"/>
      <c r="BO642" s="7"/>
      <c r="BP642" s="6"/>
      <c r="BQ642" s="6"/>
      <c r="BR642" s="6"/>
      <c r="BS642" s="6"/>
      <c r="BT642" s="7"/>
      <c r="BU642" s="6"/>
      <c r="BV642" s="6"/>
      <c r="BW642" s="6"/>
      <c r="BX642" s="6"/>
      <c r="BY642" s="7"/>
      <c r="BZ642" s="6"/>
      <c r="CA642" s="6"/>
      <c r="CB642" s="6"/>
      <c r="CC642" s="6"/>
      <c r="CD642" s="7"/>
      <c r="CE642" s="6"/>
      <c r="CF642" s="6"/>
      <c r="CG642" s="6"/>
      <c r="CH642" s="6"/>
      <c r="CI642" s="7"/>
      <c r="CJ642" s="6"/>
      <c r="CK642" s="6"/>
      <c r="CL642" s="6"/>
      <c r="CM642" s="6"/>
      <c r="CN642" s="7"/>
      <c r="CO642" s="6"/>
      <c r="CP642" s="6"/>
      <c r="CQ642" s="6"/>
      <c r="CR642" s="6"/>
      <c r="CS642" s="7"/>
      <c r="CT642" s="6"/>
      <c r="CU642" s="6"/>
      <c r="CV642" s="6"/>
      <c r="CW642" s="6"/>
      <c r="CX642" s="7"/>
      <c r="CY642" s="6"/>
      <c r="CZ642" s="6"/>
      <c r="DA642" s="6"/>
      <c r="DB642" s="6"/>
      <c r="DC642" s="7"/>
      <c r="DD642" s="6"/>
      <c r="DE642" s="6"/>
      <c r="DF642" s="6"/>
      <c r="DG642" s="6"/>
      <c r="DH642" s="7"/>
      <c r="DI642" s="6"/>
      <c r="DJ642" s="6"/>
      <c r="DK642" s="6"/>
      <c r="DL642" s="6"/>
      <c r="DM642" s="7"/>
      <c r="DN642" s="6"/>
      <c r="DO642" s="6"/>
      <c r="DP642" s="6"/>
      <c r="DQ642" s="6"/>
      <c r="DR642" s="7"/>
      <c r="DS642" s="6"/>
      <c r="DT642" s="6"/>
      <c r="DU642" s="6"/>
      <c r="DV642" s="6"/>
      <c r="DW642" s="7"/>
      <c r="DX642" s="6"/>
      <c r="DY642" s="6"/>
      <c r="DZ642" s="6"/>
      <c r="EA642" s="6"/>
      <c r="EB642" s="7"/>
      <c r="EC642" s="6"/>
      <c r="ED642" s="6"/>
      <c r="EE642" s="6"/>
      <c r="EF642" s="6"/>
      <c r="EG642" s="7"/>
      <c r="EH642" s="6"/>
      <c r="EI642" s="6"/>
      <c r="EJ642" s="6"/>
      <c r="EK642" s="6"/>
      <c r="EL642" s="7"/>
      <c r="EM642" s="6"/>
      <c r="EN642" s="6"/>
      <c r="EO642" s="6"/>
      <c r="EP642" s="6"/>
      <c r="EQ642" s="7"/>
      <c r="ER642" s="6"/>
      <c r="ES642" s="6"/>
      <c r="ET642" s="6"/>
      <c r="EU642" s="6"/>
      <c r="EV642" s="7"/>
      <c r="EW642" s="6"/>
      <c r="EX642" s="6"/>
      <c r="EY642" s="6"/>
      <c r="EZ642" s="6"/>
      <c r="FA642" s="7"/>
      <c r="FB642" s="6"/>
      <c r="FC642" s="6"/>
      <c r="FD642" s="6"/>
      <c r="FE642" s="6"/>
      <c r="FF642" s="7"/>
      <c r="FG642" s="6"/>
      <c r="FH642" s="6"/>
      <c r="FI642" s="6"/>
      <c r="FJ642" s="6"/>
      <c r="FK642" s="7"/>
      <c r="FL642" s="6"/>
      <c r="FM642" s="6"/>
      <c r="FN642" s="6"/>
      <c r="FO642" s="6"/>
      <c r="FP642" s="7"/>
      <c r="FQ642" s="6"/>
      <c r="FR642" s="6"/>
      <c r="FS642" s="6"/>
      <c r="FT642" s="6"/>
      <c r="FU642" s="7"/>
      <c r="FV642" s="6"/>
      <c r="FW642" s="6"/>
      <c r="FX642" s="6"/>
      <c r="FY642" s="6"/>
      <c r="FZ642" s="7"/>
      <c r="GA642" s="6"/>
      <c r="GB642" s="6"/>
      <c r="GC642" s="6"/>
      <c r="GD642" s="6"/>
      <c r="GE642" s="7"/>
      <c r="GF642" s="6"/>
      <c r="GG642" s="6"/>
      <c r="GH642" s="6"/>
      <c r="GI642" s="6"/>
      <c r="GJ642" s="7"/>
      <c r="GK642" s="6"/>
      <c r="GL642" s="6"/>
      <c r="GM642" s="6"/>
      <c r="GN642" s="6"/>
      <c r="GO642" s="7"/>
      <c r="GP642" s="6"/>
      <c r="GQ642" s="6"/>
      <c r="GR642" s="6"/>
      <c r="GS642" s="6"/>
      <c r="GT642" s="7"/>
      <c r="GU642" s="6"/>
      <c r="GV642" s="6"/>
      <c r="GW642" s="6"/>
      <c r="GX642" s="6"/>
      <c r="GY642" s="7"/>
      <c r="GZ642" s="6"/>
      <c r="HA642" s="6"/>
      <c r="HB642" s="6"/>
      <c r="HC642" s="6"/>
      <c r="HD642" s="7"/>
      <c r="HE642" s="6"/>
      <c r="HF642" s="6"/>
      <c r="HG642" s="6"/>
      <c r="HH642" s="6"/>
      <c r="HI642" s="7"/>
      <c r="HJ642" s="6"/>
      <c r="HK642" s="6"/>
      <c r="HL642" s="6"/>
      <c r="HM642" s="6"/>
      <c r="HN642" s="7"/>
      <c r="HO642" s="6"/>
      <c r="HP642" s="6"/>
      <c r="HQ642" s="6"/>
      <c r="HR642" s="6"/>
      <c r="HS642" s="7"/>
      <c r="HT642" s="6"/>
      <c r="HU642" s="6"/>
      <c r="HV642" s="6"/>
      <c r="HW642" s="6"/>
      <c r="HX642" s="7"/>
      <c r="HY642" s="6"/>
      <c r="HZ642" s="6"/>
      <c r="IA642" s="6"/>
      <c r="IB642" s="6"/>
      <c r="IC642" s="7"/>
      <c r="ID642" s="6"/>
      <c r="IE642" s="6"/>
      <c r="IF642" s="6"/>
      <c r="IG642" s="6"/>
      <c r="IH642" s="7"/>
      <c r="II642" s="6"/>
      <c r="IJ642" s="6"/>
      <c r="IK642" s="6"/>
      <c r="IL642" s="6"/>
      <c r="IM642" s="7"/>
      <c r="IN642" s="6"/>
      <c r="IO642" s="6"/>
      <c r="IP642" s="6"/>
      <c r="IQ642" s="6"/>
      <c r="IR642" s="7"/>
      <c r="IS642" s="6"/>
      <c r="IT642" s="6"/>
      <c r="IU642" s="6"/>
      <c r="IV642" s="6"/>
      <c r="IW642" s="7"/>
      <c r="IX642" s="6"/>
      <c r="IY642" s="6"/>
      <c r="IZ642" s="6"/>
      <c r="JA642" s="6"/>
      <c r="JB642" s="7"/>
      <c r="JC642" s="6"/>
      <c r="JD642" s="6"/>
      <c r="JE642" s="6"/>
      <c r="JF642" s="6"/>
      <c r="JG642" s="7"/>
      <c r="JH642" s="6"/>
      <c r="JI642" s="6"/>
      <c r="JJ642" s="6"/>
      <c r="JK642" s="6"/>
      <c r="JL642" s="7"/>
      <c r="JM642" s="6"/>
      <c r="JN642" s="6"/>
      <c r="JO642" s="6"/>
      <c r="JP642" s="6"/>
      <c r="JQ642" s="7"/>
      <c r="JR642" s="6"/>
      <c r="JS642" s="6"/>
      <c r="JT642" s="6"/>
      <c r="JU642" s="6"/>
      <c r="JV642" s="7"/>
      <c r="JW642" s="6"/>
      <c r="JX642" s="6"/>
      <c r="JY642" s="6"/>
      <c r="JZ642" s="6"/>
      <c r="KA642" s="7"/>
      <c r="KB642" s="6"/>
      <c r="KC642" s="6"/>
      <c r="KD642" s="6"/>
      <c r="KE642" s="6"/>
      <c r="KF642" s="7"/>
      <c r="KG642" s="6"/>
      <c r="KH642" s="6"/>
      <c r="KI642" s="6"/>
      <c r="KJ642" s="6"/>
      <c r="KK642" s="7"/>
      <c r="KL642" s="6"/>
      <c r="KM642" s="6"/>
      <c r="KN642" s="6"/>
      <c r="KO642" s="6"/>
      <c r="KP642" s="7"/>
      <c r="KQ642" s="6"/>
      <c r="KR642" s="6"/>
      <c r="KS642" s="6"/>
      <c r="KT642" s="6"/>
      <c r="KU642" s="7"/>
      <c r="KV642" s="6"/>
      <c r="KW642" s="6"/>
      <c r="KX642" s="6"/>
      <c r="KY642" s="6"/>
      <c r="KZ642" s="7"/>
      <c r="LA642" s="6"/>
      <c r="LB642" s="6"/>
      <c r="LC642" s="6"/>
      <c r="LD642" s="6"/>
      <c r="LE642" s="7"/>
      <c r="LF642" s="6"/>
      <c r="LG642" s="6"/>
      <c r="LH642" s="6"/>
      <c r="LI642" s="6"/>
      <c r="LJ642" s="7"/>
      <c r="LK642" s="6"/>
      <c r="LL642" s="6"/>
      <c r="LM642" s="6"/>
      <c r="LN642" s="6"/>
      <c r="LO642" s="7"/>
      <c r="LP642" s="6"/>
      <c r="LQ642" s="6"/>
      <c r="LR642" s="6"/>
      <c r="LS642" s="6"/>
      <c r="LT642" s="7"/>
      <c r="LU642" s="6"/>
      <c r="LV642" s="6"/>
      <c r="LW642" s="6"/>
      <c r="LX642" s="6"/>
      <c r="LY642" s="7"/>
      <c r="LZ642" s="6"/>
      <c r="MA642" s="6"/>
      <c r="MB642" s="6"/>
      <c r="MC642" s="6"/>
      <c r="MD642" s="7"/>
      <c r="ME642" s="6"/>
      <c r="MF642" s="6"/>
      <c r="MG642" s="6"/>
      <c r="MH642" s="6"/>
      <c r="MI642" s="7"/>
      <c r="MJ642" s="6"/>
      <c r="MK642" s="6"/>
      <c r="ML642" s="6"/>
      <c r="MM642" s="6"/>
      <c r="MN642" s="7"/>
      <c r="MO642" s="6"/>
      <c r="MP642" s="6"/>
      <c r="MQ642" s="6"/>
      <c r="MR642" s="6"/>
      <c r="MS642" s="7"/>
      <c r="MT642" s="6"/>
      <c r="MU642" s="6"/>
      <c r="MV642" s="6"/>
      <c r="MW642" s="6"/>
      <c r="MX642" s="7"/>
      <c r="MY642" s="6"/>
      <c r="MZ642" s="6"/>
      <c r="NA642" s="6"/>
      <c r="NB642" s="6"/>
      <c r="NC642" s="7"/>
      <c r="ND642" s="6"/>
      <c r="NE642" s="6"/>
      <c r="NF642" s="6"/>
      <c r="NG642" s="6"/>
      <c r="NH642" s="7"/>
      <c r="NI642" s="6"/>
      <c r="NJ642" s="6"/>
      <c r="NK642" s="6"/>
      <c r="NL642" s="6"/>
      <c r="NM642" s="7"/>
      <c r="NN642" s="6"/>
      <c r="NO642" s="6"/>
      <c r="NP642" s="6"/>
      <c r="NQ642" s="6"/>
      <c r="NR642" s="7"/>
      <c r="NS642" s="6"/>
      <c r="NT642" s="6"/>
      <c r="NU642" s="6"/>
      <c r="NV642" s="6"/>
      <c r="NW642" s="7"/>
      <c r="NX642" s="6"/>
      <c r="NY642" s="6"/>
      <c r="NZ642" s="6"/>
      <c r="OA642" s="6"/>
      <c r="OB642" s="7"/>
      <c r="OC642" s="6"/>
      <c r="OD642" s="6"/>
      <c r="OE642" s="6"/>
      <c r="OF642" s="6"/>
      <c r="OG642" s="7"/>
      <c r="OH642" s="6"/>
      <c r="OI642" s="6"/>
      <c r="OJ642" s="6"/>
      <c r="OK642" s="6"/>
      <c r="OL642" s="7"/>
      <c r="OM642" s="6"/>
      <c r="ON642" s="6"/>
      <c r="OO642" s="6"/>
      <c r="OP642" s="6"/>
      <c r="OQ642" s="7"/>
      <c r="OR642" s="6"/>
      <c r="OS642" s="6"/>
      <c r="OT642" s="6"/>
      <c r="OU642" s="6"/>
      <c r="OV642" s="7"/>
      <c r="OW642" s="6"/>
      <c r="OX642" s="6"/>
      <c r="OY642" s="6"/>
      <c r="OZ642" s="6"/>
      <c r="PA642" s="7"/>
      <c r="PB642" s="6"/>
      <c r="PC642" s="6"/>
      <c r="PD642" s="6"/>
      <c r="PE642" s="6"/>
      <c r="PF642" s="7"/>
      <c r="PG642" s="6"/>
      <c r="PH642" s="6"/>
      <c r="PI642" s="6"/>
      <c r="PJ642" s="6"/>
      <c r="PK642" s="7"/>
      <c r="PL642" s="6"/>
      <c r="PM642" s="6"/>
      <c r="PN642" s="6"/>
      <c r="PO642" s="6"/>
      <c r="PP642" s="7"/>
      <c r="PQ642" s="6"/>
      <c r="PR642" s="6"/>
      <c r="PS642" s="6"/>
      <c r="PT642" s="6"/>
      <c r="PU642" s="7"/>
      <c r="PV642" s="6"/>
      <c r="PW642" s="6"/>
      <c r="PX642" s="6"/>
      <c r="PY642" s="6"/>
      <c r="PZ642" s="7"/>
      <c r="QA642" s="6"/>
      <c r="QB642" s="6"/>
      <c r="QC642" s="6"/>
      <c r="QD642" s="6"/>
      <c r="QE642" s="7"/>
      <c r="QF642" s="6"/>
      <c r="QG642" s="6"/>
      <c r="QH642" s="6"/>
      <c r="QI642" s="6"/>
      <c r="QJ642" s="7"/>
      <c r="QK642" s="6"/>
      <c r="QL642" s="6"/>
      <c r="QM642" s="6"/>
      <c r="QN642" s="6"/>
      <c r="QO642" s="7"/>
      <c r="QP642" s="6"/>
      <c r="QQ642" s="6"/>
      <c r="QR642" s="6"/>
      <c r="QS642" s="6"/>
      <c r="QT642" s="7"/>
      <c r="QU642" s="6"/>
      <c r="QV642" s="6"/>
      <c r="QW642" s="6"/>
      <c r="QX642" s="6"/>
      <c r="QY642" s="7"/>
      <c r="QZ642" s="6"/>
      <c r="RA642" s="6"/>
      <c r="RB642" s="6"/>
      <c r="RC642" s="6"/>
      <c r="RD642" s="7"/>
      <c r="RE642" s="6"/>
      <c r="RF642" s="6"/>
      <c r="RG642" s="6"/>
      <c r="RH642" s="6"/>
      <c r="RI642" s="7"/>
      <c r="RJ642" s="6"/>
      <c r="RK642" s="6"/>
      <c r="RL642" s="6"/>
      <c r="RM642" s="6"/>
      <c r="RN642" s="7"/>
      <c r="RO642" s="6"/>
      <c r="RP642" s="6"/>
      <c r="RQ642" s="6"/>
      <c r="RR642" s="6"/>
      <c r="RS642" s="7"/>
      <c r="RT642" s="6"/>
      <c r="RU642" s="6"/>
      <c r="RV642" s="6"/>
      <c r="RW642" s="6"/>
      <c r="RX642" s="7"/>
      <c r="RY642" s="6"/>
      <c r="RZ642" s="6"/>
      <c r="SA642" s="6"/>
      <c r="SB642" s="6"/>
      <c r="SC642" s="7"/>
      <c r="SD642" s="6"/>
      <c r="SE642" s="6"/>
      <c r="SF642" s="6"/>
      <c r="SG642" s="6"/>
      <c r="SH642" s="7"/>
      <c r="SI642" s="6"/>
      <c r="SJ642" s="6"/>
      <c r="SK642" s="6"/>
      <c r="SL642" s="6"/>
      <c r="SM642" s="7"/>
      <c r="SN642" s="6"/>
      <c r="SO642" s="6"/>
      <c r="SP642" s="6"/>
      <c r="SQ642" s="6"/>
      <c r="SR642" s="7"/>
      <c r="SS642" s="6"/>
      <c r="ST642" s="6"/>
      <c r="SU642" s="6"/>
      <c r="SV642" s="6"/>
      <c r="SW642" s="7"/>
      <c r="SX642" s="6"/>
      <c r="SY642" s="6"/>
      <c r="SZ642" s="6"/>
      <c r="TA642" s="6"/>
      <c r="TB642" s="7"/>
      <c r="TC642" s="6"/>
      <c r="TD642" s="6"/>
      <c r="TE642" s="6"/>
      <c r="TF642" s="6"/>
      <c r="TG642" s="7"/>
      <c r="TH642" s="6"/>
      <c r="TI642" s="6"/>
      <c r="TJ642" s="6"/>
      <c r="TK642" s="6"/>
      <c r="TL642" s="7"/>
      <c r="TM642" s="6"/>
      <c r="TN642" s="6"/>
      <c r="TO642" s="6"/>
      <c r="TP642" s="6"/>
      <c r="TQ642" s="7"/>
      <c r="TR642" s="6"/>
      <c r="TS642" s="6"/>
      <c r="TT642" s="6"/>
      <c r="TU642" s="6"/>
      <c r="TV642" s="7"/>
      <c r="TW642" s="6"/>
      <c r="TX642" s="6"/>
      <c r="TY642" s="6"/>
      <c r="TZ642" s="6"/>
      <c r="UA642" s="7"/>
      <c r="UB642" s="6"/>
      <c r="UC642" s="6"/>
      <c r="UD642" s="6"/>
      <c r="UE642" s="6"/>
      <c r="UF642" s="7"/>
      <c r="UG642" s="6"/>
      <c r="UH642" s="6"/>
      <c r="UI642" s="6"/>
      <c r="UJ642" s="6"/>
      <c r="UK642" s="7"/>
      <c r="UL642" s="6"/>
      <c r="UM642" s="6"/>
      <c r="UN642" s="6"/>
      <c r="UO642" s="6"/>
      <c r="UP642" s="7"/>
      <c r="UQ642" s="6"/>
      <c r="UR642" s="6"/>
      <c r="US642" s="6"/>
      <c r="UT642" s="6"/>
      <c r="UU642" s="7"/>
      <c r="UV642" s="6"/>
      <c r="UW642" s="6"/>
      <c r="UX642" s="6"/>
      <c r="UY642" s="6"/>
      <c r="UZ642" s="7"/>
      <c r="VA642" s="6"/>
      <c r="VB642" s="6"/>
      <c r="VC642" s="6"/>
      <c r="VD642" s="6"/>
      <c r="VE642" s="7"/>
      <c r="VF642" s="6"/>
      <c r="VG642" s="6"/>
      <c r="VH642" s="6"/>
      <c r="VI642" s="6"/>
      <c r="VJ642" s="7"/>
      <c r="VK642" s="6"/>
      <c r="VL642" s="6"/>
      <c r="VM642" s="6"/>
      <c r="VN642" s="6"/>
      <c r="VO642" s="7"/>
      <c r="VP642" s="6"/>
      <c r="VQ642" s="6"/>
      <c r="VR642" s="6"/>
      <c r="VS642" s="6"/>
      <c r="VT642" s="7"/>
      <c r="VU642" s="6"/>
      <c r="VV642" s="6"/>
      <c r="VW642" s="6"/>
      <c r="VX642" s="6"/>
      <c r="VY642" s="7"/>
      <c r="VZ642" s="6"/>
      <c r="WA642" s="6"/>
      <c r="WB642" s="6"/>
      <c r="WC642" s="6"/>
      <c r="WD642" s="7"/>
      <c r="WE642" s="6"/>
      <c r="WF642" s="6"/>
      <c r="WG642" s="6"/>
      <c r="WH642" s="6"/>
      <c r="WI642" s="7"/>
      <c r="WJ642" s="6"/>
      <c r="WK642" s="6"/>
      <c r="WL642" s="6"/>
      <c r="WM642" s="6"/>
      <c r="WN642" s="7"/>
      <c r="WO642" s="6"/>
      <c r="WP642" s="6"/>
      <c r="WQ642" s="6"/>
      <c r="WR642" s="6"/>
      <c r="WS642" s="7"/>
      <c r="WT642" s="6"/>
      <c r="WU642" s="6"/>
      <c r="WV642" s="6"/>
      <c r="WW642" s="6"/>
      <c r="WX642" s="7"/>
      <c r="WY642" s="6"/>
      <c r="WZ642" s="6"/>
      <c r="XA642" s="6"/>
      <c r="XB642" s="6"/>
      <c r="XC642" s="7"/>
      <c r="XD642" s="6"/>
      <c r="XE642" s="6"/>
      <c r="XF642" s="6"/>
      <c r="XG642" s="6"/>
      <c r="XH642" s="7"/>
      <c r="XI642" s="6"/>
      <c r="XJ642" s="6"/>
      <c r="XK642" s="6"/>
      <c r="XL642" s="6"/>
      <c r="XM642" s="7"/>
      <c r="XN642" s="6"/>
      <c r="XO642" s="6"/>
      <c r="XP642" s="6"/>
      <c r="XQ642" s="6"/>
      <c r="XR642" s="7"/>
      <c r="XS642" s="6"/>
      <c r="XT642" s="6"/>
      <c r="XU642" s="6"/>
      <c r="XV642" s="6"/>
      <c r="XW642" s="7"/>
      <c r="XX642" s="6"/>
      <c r="XY642" s="6"/>
      <c r="XZ642" s="6"/>
      <c r="YA642" s="6"/>
      <c r="YB642" s="7"/>
      <c r="YC642" s="6"/>
      <c r="YD642" s="6"/>
      <c r="YE642" s="6"/>
      <c r="YF642" s="6"/>
      <c r="YG642" s="7"/>
      <c r="YH642" s="6"/>
      <c r="YI642" s="6"/>
      <c r="YJ642" s="6"/>
      <c r="YK642" s="6"/>
      <c r="YL642" s="7"/>
      <c r="YM642" s="6"/>
      <c r="YN642" s="6"/>
      <c r="YO642" s="6"/>
      <c r="YP642" s="6"/>
      <c r="YQ642" s="7"/>
      <c r="YR642" s="6"/>
      <c r="YS642" s="6"/>
      <c r="YT642" s="6"/>
      <c r="YU642" s="6"/>
      <c r="YV642" s="7"/>
      <c r="YW642" s="6"/>
      <c r="YX642" s="6"/>
      <c r="YY642" s="6"/>
      <c r="YZ642" s="6"/>
      <c r="ZA642" s="7"/>
      <c r="ZB642" s="6"/>
      <c r="ZC642" s="6"/>
      <c r="ZD642" s="6"/>
      <c r="ZE642" s="6"/>
      <c r="ZF642" s="7"/>
      <c r="ZG642" s="6"/>
      <c r="ZH642" s="6"/>
      <c r="ZI642" s="6"/>
      <c r="ZJ642" s="6"/>
      <c r="ZK642" s="7"/>
      <c r="ZL642" s="6"/>
      <c r="ZM642" s="6"/>
      <c r="ZN642" s="6"/>
      <c r="ZO642" s="6"/>
      <c r="ZP642" s="7"/>
      <c r="ZQ642" s="6"/>
      <c r="ZR642" s="6"/>
      <c r="ZS642" s="6"/>
      <c r="ZT642" s="6"/>
      <c r="ZU642" s="7"/>
      <c r="ZV642" s="6"/>
      <c r="ZW642" s="6"/>
      <c r="ZX642" s="6"/>
      <c r="ZY642" s="6"/>
      <c r="ZZ642" s="7"/>
      <c r="AAA642" s="6"/>
      <c r="AAB642" s="6"/>
      <c r="AAC642" s="6"/>
      <c r="AAD642" s="6"/>
      <c r="AAE642" s="7"/>
      <c r="AAF642" s="6"/>
      <c r="AAG642" s="6"/>
      <c r="AAH642" s="6"/>
      <c r="AAI642" s="6"/>
      <c r="AAJ642" s="7"/>
      <c r="AAK642" s="6"/>
      <c r="AAL642" s="6"/>
      <c r="AAM642" s="6"/>
      <c r="AAN642" s="6"/>
      <c r="AAO642" s="7"/>
      <c r="AAP642" s="6"/>
      <c r="AAQ642" s="6"/>
      <c r="AAR642" s="6"/>
      <c r="AAS642" s="6"/>
      <c r="AAT642" s="7"/>
      <c r="AAU642" s="6"/>
      <c r="AAV642" s="6"/>
      <c r="AAW642" s="6"/>
      <c r="AAX642" s="6"/>
      <c r="AAY642" s="7"/>
      <c r="AAZ642" s="6"/>
      <c r="ABA642" s="6"/>
      <c r="ABB642" s="6"/>
      <c r="ABC642" s="6"/>
      <c r="ABD642" s="7"/>
      <c r="ABE642" s="6"/>
      <c r="ABF642" s="6"/>
      <c r="ABG642" s="6"/>
      <c r="ABH642" s="6"/>
      <c r="ABI642" s="7"/>
      <c r="ABJ642" s="6"/>
      <c r="ABK642" s="6"/>
      <c r="ABL642" s="6"/>
      <c r="ABM642" s="6"/>
      <c r="ABN642" s="7"/>
      <c r="ABO642" s="6"/>
      <c r="ABP642" s="6"/>
      <c r="ABQ642" s="6"/>
      <c r="ABR642" s="6"/>
      <c r="ABS642" s="7"/>
      <c r="ABT642" s="6"/>
      <c r="ABU642" s="6"/>
      <c r="ABV642" s="6"/>
      <c r="ABW642" s="6"/>
      <c r="ABX642" s="7"/>
      <c r="ABY642" s="6"/>
      <c r="ABZ642" s="6"/>
      <c r="ACA642" s="6"/>
      <c r="ACB642" s="6"/>
      <c r="ACC642" s="7"/>
      <c r="ACD642" s="6"/>
      <c r="ACE642" s="6"/>
      <c r="ACF642" s="6"/>
      <c r="ACG642" s="6"/>
      <c r="ACH642" s="7"/>
      <c r="ACI642" s="6"/>
      <c r="ACJ642" s="6"/>
      <c r="ACK642" s="6"/>
      <c r="ACL642" s="6"/>
      <c r="ACM642" s="7"/>
      <c r="ACN642" s="6"/>
      <c r="ACO642" s="6"/>
      <c r="ACP642" s="6"/>
      <c r="ACQ642" s="6"/>
      <c r="ACR642" s="7"/>
      <c r="ACS642" s="6"/>
      <c r="ACT642" s="6"/>
      <c r="ACU642" s="6"/>
      <c r="ACV642" s="6"/>
      <c r="ACW642" s="7"/>
      <c r="ACX642" s="6"/>
      <c r="ACY642" s="6"/>
      <c r="ACZ642" s="6"/>
      <c r="ADA642" s="6"/>
      <c r="ADB642" s="7"/>
      <c r="ADC642" s="6"/>
      <c r="ADD642" s="6"/>
      <c r="ADE642" s="6"/>
      <c r="ADF642" s="6"/>
      <c r="ADG642" s="7"/>
      <c r="ADH642" s="6"/>
      <c r="ADI642" s="6"/>
      <c r="ADJ642" s="6"/>
      <c r="ADK642" s="6"/>
      <c r="ADL642" s="7"/>
      <c r="ADM642" s="6"/>
      <c r="ADN642" s="6"/>
      <c r="ADO642" s="6"/>
      <c r="ADP642" s="6"/>
      <c r="ADQ642" s="7"/>
      <c r="ADR642" s="6"/>
      <c r="ADS642" s="6"/>
      <c r="ADT642" s="6"/>
      <c r="ADU642" s="6"/>
      <c r="ADV642" s="7"/>
      <c r="ADW642" s="6"/>
      <c r="ADX642" s="6"/>
      <c r="ADY642" s="6"/>
      <c r="ADZ642" s="6"/>
      <c r="AEA642" s="7"/>
      <c r="AEB642" s="6"/>
      <c r="AEC642" s="6"/>
      <c r="AED642" s="6"/>
      <c r="AEE642" s="6"/>
      <c r="AEF642" s="7"/>
      <c r="AEG642" s="6"/>
      <c r="AEH642" s="6"/>
      <c r="AEI642" s="6"/>
      <c r="AEJ642" s="6"/>
      <c r="AEK642" s="7"/>
      <c r="AEL642" s="6"/>
      <c r="AEM642" s="6"/>
      <c r="AEN642" s="6"/>
      <c r="AEO642" s="6"/>
      <c r="AEP642" s="7"/>
      <c r="AEQ642" s="6"/>
      <c r="AER642" s="6"/>
      <c r="AES642" s="6"/>
      <c r="AET642" s="6"/>
      <c r="AEU642" s="7"/>
      <c r="AEV642" s="6"/>
      <c r="AEW642" s="6"/>
      <c r="AEX642" s="6"/>
      <c r="AEY642" s="6"/>
      <c r="AEZ642" s="7"/>
      <c r="AFA642" s="6"/>
      <c r="AFB642" s="6"/>
      <c r="AFC642" s="6"/>
      <c r="AFD642" s="6"/>
      <c r="AFE642" s="7"/>
      <c r="AFF642" s="6"/>
      <c r="AFG642" s="6"/>
      <c r="AFH642" s="6"/>
      <c r="AFI642" s="6"/>
      <c r="AFJ642" s="7"/>
      <c r="AFK642" s="6"/>
      <c r="AFL642" s="6"/>
      <c r="AFM642" s="6"/>
      <c r="AFN642" s="6"/>
      <c r="AFO642" s="7"/>
      <c r="AFP642" s="6"/>
      <c r="AFQ642" s="6"/>
      <c r="AFR642" s="6"/>
      <c r="AFS642" s="6"/>
      <c r="AFT642" s="7"/>
      <c r="AFU642" s="6"/>
      <c r="AFV642" s="6"/>
      <c r="AFW642" s="6"/>
      <c r="AFX642" s="6"/>
      <c r="AFY642" s="7"/>
      <c r="AFZ642" s="6"/>
      <c r="AGA642" s="6"/>
      <c r="AGB642" s="6"/>
      <c r="AGC642" s="6"/>
      <c r="AGD642" s="7"/>
      <c r="AGE642" s="6"/>
      <c r="AGF642" s="6"/>
      <c r="AGG642" s="6"/>
      <c r="AGH642" s="6"/>
      <c r="AGI642" s="7"/>
      <c r="AGJ642" s="6"/>
      <c r="AGK642" s="6"/>
      <c r="AGL642" s="6"/>
      <c r="AGM642" s="6"/>
      <c r="AGN642" s="7"/>
      <c r="AGO642" s="6"/>
      <c r="AGP642" s="6"/>
      <c r="AGQ642" s="6"/>
      <c r="AGR642" s="6"/>
      <c r="AGS642" s="7"/>
      <c r="AGT642" s="6"/>
      <c r="AGU642" s="6"/>
      <c r="AGV642" s="6"/>
      <c r="AGW642" s="6"/>
      <c r="AGX642" s="7"/>
      <c r="AGY642" s="6"/>
      <c r="AGZ642" s="6"/>
      <c r="AHA642" s="6"/>
      <c r="AHB642" s="6"/>
      <c r="AHC642" s="7"/>
      <c r="AHD642" s="6"/>
      <c r="AHE642" s="6"/>
      <c r="AHF642" s="6"/>
      <c r="AHG642" s="6"/>
      <c r="AHH642" s="7"/>
      <c r="AHI642" s="6"/>
      <c r="AHJ642" s="6"/>
      <c r="AHK642" s="6"/>
      <c r="AHL642" s="6"/>
      <c r="AHM642" s="7"/>
      <c r="AHN642" s="6"/>
      <c r="AHO642" s="6"/>
      <c r="AHP642" s="6"/>
      <c r="AHQ642" s="6"/>
      <c r="AHR642" s="7"/>
      <c r="AHS642" s="6"/>
      <c r="AHT642" s="6"/>
      <c r="AHU642" s="6"/>
      <c r="AHV642" s="6"/>
      <c r="AHW642" s="7"/>
      <c r="AHX642" s="6"/>
      <c r="AHY642" s="6"/>
      <c r="AHZ642" s="6"/>
      <c r="AIA642" s="6"/>
      <c r="AIB642" s="7"/>
      <c r="AIC642" s="6"/>
      <c r="AID642" s="6"/>
      <c r="AIE642" s="6"/>
      <c r="AIF642" s="6"/>
      <c r="AIG642" s="7"/>
      <c r="AIH642" s="6"/>
      <c r="AII642" s="6"/>
      <c r="AIJ642" s="6"/>
      <c r="AIK642" s="6"/>
      <c r="AIL642" s="7"/>
      <c r="AIM642" s="6"/>
      <c r="AIN642" s="6"/>
      <c r="AIO642" s="6"/>
      <c r="AIP642" s="6"/>
      <c r="AIQ642" s="7"/>
      <c r="AIR642" s="6"/>
      <c r="AIS642" s="6"/>
      <c r="AIT642" s="6"/>
      <c r="AIU642" s="6"/>
      <c r="AIV642" s="7"/>
      <c r="AIW642" s="6"/>
      <c r="AIX642" s="6"/>
      <c r="AIY642" s="6"/>
      <c r="AIZ642" s="6"/>
      <c r="AJA642" s="7"/>
      <c r="AJB642" s="6"/>
      <c r="AJC642" s="6"/>
      <c r="AJD642" s="6"/>
      <c r="AJE642" s="6"/>
      <c r="AJF642" s="7"/>
      <c r="AJG642" s="6"/>
      <c r="AJH642" s="6"/>
      <c r="AJI642" s="6"/>
      <c r="AJJ642" s="6"/>
      <c r="AJK642" s="7"/>
      <c r="AJL642" s="6"/>
      <c r="AJM642" s="6"/>
      <c r="AJN642" s="6"/>
      <c r="AJO642" s="6"/>
      <c r="AJP642" s="7"/>
      <c r="AJQ642" s="6"/>
      <c r="AJR642" s="6"/>
      <c r="AJS642" s="6"/>
      <c r="AJT642" s="6"/>
      <c r="AJU642" s="7"/>
      <c r="AJV642" s="6"/>
      <c r="AJW642" s="6"/>
      <c r="AJX642" s="6"/>
      <c r="AJY642" s="6"/>
      <c r="AJZ642" s="7"/>
      <c r="AKA642" s="6"/>
      <c r="AKB642" s="6"/>
      <c r="AKC642" s="6"/>
      <c r="AKD642" s="6"/>
      <c r="AKE642" s="7"/>
      <c r="AKF642" s="6"/>
      <c r="AKG642" s="6"/>
      <c r="AKH642" s="6"/>
      <c r="AKI642" s="6"/>
      <c r="AKJ642" s="7"/>
      <c r="AKK642" s="6"/>
      <c r="AKL642" s="6"/>
      <c r="AKM642" s="6"/>
      <c r="AKN642" s="6"/>
      <c r="AKO642" s="7"/>
      <c r="AKP642" s="6"/>
      <c r="AKQ642" s="6"/>
      <c r="AKR642" s="6"/>
      <c r="AKS642" s="6"/>
      <c r="AKT642" s="7"/>
      <c r="AKU642" s="6"/>
      <c r="AKV642" s="6"/>
      <c r="AKW642" s="6"/>
      <c r="AKX642" s="6"/>
      <c r="AKY642" s="7"/>
      <c r="AKZ642" s="6"/>
      <c r="ALA642" s="6"/>
      <c r="ALB642" s="6"/>
      <c r="ALC642" s="6"/>
      <c r="ALD642" s="7"/>
      <c r="ALE642" s="6"/>
      <c r="ALF642" s="6"/>
      <c r="ALG642" s="6"/>
      <c r="ALH642" s="6"/>
      <c r="ALI642" s="7"/>
      <c r="ALJ642" s="6"/>
      <c r="ALK642" s="6"/>
      <c r="ALL642" s="6"/>
      <c r="ALM642" s="6"/>
      <c r="ALN642" s="7"/>
      <c r="ALO642" s="6"/>
      <c r="ALP642" s="6"/>
      <c r="ALQ642" s="6"/>
      <c r="ALR642" s="6"/>
      <c r="ALS642" s="7"/>
      <c r="ALT642" s="6"/>
      <c r="ALU642" s="6"/>
      <c r="ALV642" s="6"/>
      <c r="ALW642" s="6"/>
      <c r="ALX642" s="7"/>
      <c r="ALY642" s="6"/>
      <c r="ALZ642" s="6"/>
      <c r="AMA642" s="6"/>
      <c r="AMB642" s="6"/>
      <c r="AMC642" s="7"/>
      <c r="AMD642" s="6"/>
      <c r="AME642" s="6"/>
      <c r="AMF642" s="6"/>
      <c r="AMG642" s="6"/>
      <c r="AMH642" s="7"/>
      <c r="AMI642" s="6"/>
      <c r="AMJ642" s="6"/>
      <c r="AMK642" s="6"/>
      <c r="AML642" s="6"/>
      <c r="AMM642" s="7"/>
      <c r="AMN642" s="6"/>
      <c r="AMO642" s="6"/>
      <c r="AMP642" s="6"/>
      <c r="AMQ642" s="6"/>
      <c r="AMR642" s="7"/>
      <c r="AMS642" s="6"/>
      <c r="AMT642" s="6"/>
      <c r="AMU642" s="6"/>
      <c r="AMV642" s="6"/>
      <c r="AMW642" s="7"/>
      <c r="AMX642" s="6"/>
      <c r="AMY642" s="6"/>
      <c r="AMZ642" s="6"/>
      <c r="ANA642" s="6"/>
      <c r="ANB642" s="7"/>
      <c r="ANC642" s="6"/>
      <c r="AND642" s="6"/>
      <c r="ANE642" s="6"/>
      <c r="ANF642" s="6"/>
      <c r="ANG642" s="7"/>
      <c r="ANH642" s="6"/>
      <c r="ANI642" s="6"/>
      <c r="ANJ642" s="6"/>
      <c r="ANK642" s="6"/>
      <c r="ANL642" s="7"/>
      <c r="ANM642" s="6"/>
      <c r="ANN642" s="6"/>
      <c r="ANO642" s="6"/>
      <c r="ANP642" s="6"/>
      <c r="ANQ642" s="7"/>
      <c r="ANR642" s="6"/>
      <c r="ANS642" s="6"/>
      <c r="ANT642" s="6"/>
      <c r="ANU642" s="6"/>
      <c r="ANV642" s="7"/>
      <c r="ANW642" s="6"/>
      <c r="ANX642" s="6"/>
      <c r="ANY642" s="6"/>
      <c r="ANZ642" s="6"/>
      <c r="AOA642" s="7"/>
      <c r="AOB642" s="6"/>
      <c r="AOC642" s="6"/>
      <c r="AOD642" s="6"/>
      <c r="AOE642" s="6"/>
      <c r="AOF642" s="7"/>
      <c r="AOG642" s="6"/>
      <c r="AOH642" s="6"/>
      <c r="AOI642" s="6"/>
      <c r="AOJ642" s="6"/>
      <c r="AOK642" s="7"/>
      <c r="AOL642" s="6"/>
      <c r="AOM642" s="6"/>
      <c r="AON642" s="6"/>
      <c r="AOO642" s="6"/>
      <c r="AOP642" s="7"/>
      <c r="AOQ642" s="6"/>
      <c r="AOR642" s="6"/>
      <c r="AOS642" s="6"/>
      <c r="AOT642" s="6"/>
      <c r="AOU642" s="7"/>
      <c r="AOV642" s="6"/>
      <c r="AOW642" s="6"/>
      <c r="AOX642" s="6"/>
      <c r="AOY642" s="6"/>
      <c r="AOZ642" s="7"/>
      <c r="APA642" s="6"/>
      <c r="APB642" s="6"/>
      <c r="APC642" s="6"/>
      <c r="APD642" s="6"/>
      <c r="APE642" s="7"/>
      <c r="APF642" s="6"/>
      <c r="APG642" s="6"/>
      <c r="APH642" s="6"/>
      <c r="API642" s="6"/>
      <c r="APJ642" s="7"/>
      <c r="APK642" s="6"/>
      <c r="APL642" s="6"/>
      <c r="APM642" s="6"/>
      <c r="APN642" s="6"/>
      <c r="APO642" s="7"/>
      <c r="APP642" s="6"/>
      <c r="APQ642" s="6"/>
      <c r="APR642" s="6"/>
      <c r="APS642" s="6"/>
      <c r="APT642" s="7"/>
      <c r="APU642" s="6"/>
      <c r="APV642" s="6"/>
      <c r="APW642" s="6"/>
      <c r="APX642" s="6"/>
      <c r="APY642" s="7"/>
      <c r="APZ642" s="6"/>
      <c r="AQA642" s="6"/>
      <c r="AQB642" s="6"/>
      <c r="AQC642" s="6"/>
      <c r="AQD642" s="7"/>
      <c r="AQE642" s="6"/>
      <c r="AQF642" s="6"/>
      <c r="AQG642" s="6"/>
      <c r="AQH642" s="6"/>
      <c r="AQI642" s="7"/>
      <c r="AQJ642" s="6"/>
      <c r="AQK642" s="6"/>
      <c r="AQL642" s="6"/>
      <c r="AQM642" s="6"/>
      <c r="AQN642" s="7"/>
      <c r="AQO642" s="6"/>
      <c r="AQP642" s="6"/>
      <c r="AQQ642" s="6"/>
      <c r="AQR642" s="6"/>
      <c r="AQS642" s="7"/>
      <c r="AQT642" s="6"/>
      <c r="AQU642" s="6"/>
      <c r="AQV642" s="6"/>
      <c r="AQW642" s="6"/>
      <c r="AQX642" s="7"/>
      <c r="AQY642" s="6"/>
      <c r="AQZ642" s="6"/>
      <c r="ARA642" s="6"/>
      <c r="ARB642" s="6"/>
      <c r="ARC642" s="7"/>
      <c r="ARD642" s="6"/>
      <c r="ARE642" s="6"/>
      <c r="ARF642" s="6"/>
      <c r="ARG642" s="6"/>
      <c r="ARH642" s="7"/>
      <c r="ARI642" s="6"/>
      <c r="ARJ642" s="6"/>
      <c r="ARK642" s="6"/>
      <c r="ARL642" s="6"/>
      <c r="ARM642" s="7"/>
      <c r="ARN642" s="6"/>
      <c r="ARO642" s="6"/>
      <c r="ARP642" s="6"/>
      <c r="ARQ642" s="6"/>
      <c r="ARR642" s="7"/>
      <c r="ARS642" s="6"/>
      <c r="ART642" s="6"/>
      <c r="ARU642" s="6"/>
      <c r="ARV642" s="6"/>
      <c r="ARW642" s="7"/>
      <c r="ARX642" s="6"/>
      <c r="ARY642" s="6"/>
      <c r="ARZ642" s="6"/>
      <c r="ASA642" s="6"/>
      <c r="ASB642" s="7"/>
      <c r="ASC642" s="6"/>
      <c r="ASD642" s="6"/>
      <c r="ASE642" s="6"/>
      <c r="ASF642" s="6"/>
      <c r="ASG642" s="7"/>
      <c r="ASH642" s="6"/>
      <c r="ASI642" s="6"/>
      <c r="ASJ642" s="6"/>
      <c r="ASK642" s="6"/>
      <c r="ASL642" s="7"/>
      <c r="ASM642" s="6"/>
      <c r="ASN642" s="6"/>
      <c r="ASO642" s="6"/>
      <c r="ASP642" s="6"/>
      <c r="ASQ642" s="7"/>
      <c r="ASR642" s="6"/>
      <c r="ASS642" s="6"/>
      <c r="AST642" s="6"/>
      <c r="ASU642" s="6"/>
      <c r="ASV642" s="7"/>
      <c r="ASW642" s="6"/>
      <c r="ASX642" s="6"/>
      <c r="ASY642" s="6"/>
      <c r="ASZ642" s="6"/>
      <c r="ATA642" s="7"/>
      <c r="ATB642" s="6"/>
      <c r="ATC642" s="6"/>
      <c r="ATD642" s="6"/>
      <c r="ATE642" s="6"/>
      <c r="ATF642" s="7"/>
      <c r="ATG642" s="6"/>
      <c r="ATH642" s="6"/>
      <c r="ATI642" s="6"/>
      <c r="ATJ642" s="6"/>
      <c r="ATK642" s="7"/>
      <c r="ATL642" s="6"/>
      <c r="ATM642" s="6"/>
      <c r="ATN642" s="6"/>
      <c r="ATO642" s="6"/>
      <c r="ATP642" s="7"/>
      <c r="ATQ642" s="6"/>
      <c r="ATR642" s="6"/>
      <c r="ATS642" s="6"/>
      <c r="ATT642" s="6"/>
      <c r="ATU642" s="7"/>
      <c r="ATV642" s="6"/>
      <c r="ATW642" s="6"/>
      <c r="ATX642" s="6"/>
      <c r="ATY642" s="6"/>
      <c r="ATZ642" s="7"/>
      <c r="AUA642" s="6"/>
      <c r="AUB642" s="6"/>
      <c r="AUC642" s="6"/>
      <c r="AUD642" s="6"/>
      <c r="AUE642" s="7"/>
      <c r="AUF642" s="6"/>
      <c r="AUG642" s="6"/>
      <c r="AUH642" s="6"/>
      <c r="AUI642" s="6"/>
      <c r="AUJ642" s="7"/>
      <c r="AUK642" s="6"/>
      <c r="AUL642" s="6"/>
      <c r="AUM642" s="6"/>
      <c r="AUN642" s="6"/>
      <c r="AUO642" s="7"/>
      <c r="AUP642" s="6"/>
      <c r="AUQ642" s="6"/>
      <c r="AUR642" s="6"/>
      <c r="AUS642" s="6"/>
      <c r="AUT642" s="7"/>
      <c r="AUU642" s="6"/>
      <c r="AUV642" s="6"/>
      <c r="AUW642" s="6"/>
      <c r="AUX642" s="6"/>
      <c r="AUY642" s="7"/>
      <c r="AUZ642" s="6"/>
      <c r="AVA642" s="6"/>
      <c r="AVB642" s="6"/>
      <c r="AVC642" s="6"/>
      <c r="AVD642" s="7"/>
      <c r="AVE642" s="6"/>
      <c r="AVF642" s="6"/>
      <c r="AVG642" s="6"/>
      <c r="AVH642" s="6"/>
      <c r="AVI642" s="7"/>
      <c r="AVJ642" s="6"/>
      <c r="AVK642" s="6"/>
      <c r="AVL642" s="6"/>
      <c r="AVM642" s="6"/>
      <c r="AVN642" s="7"/>
      <c r="AVO642" s="6"/>
      <c r="AVP642" s="6"/>
      <c r="AVQ642" s="6"/>
      <c r="AVR642" s="6"/>
      <c r="AVS642" s="7"/>
      <c r="AVT642" s="6"/>
      <c r="AVU642" s="6"/>
      <c r="AVV642" s="6"/>
      <c r="AVW642" s="6"/>
      <c r="AVX642" s="7"/>
      <c r="AVY642" s="6"/>
      <c r="AVZ642" s="6"/>
      <c r="AWA642" s="6"/>
      <c r="AWB642" s="6"/>
      <c r="AWC642" s="7"/>
      <c r="AWD642" s="6"/>
      <c r="AWE642" s="6"/>
      <c r="AWF642" s="6"/>
      <c r="AWG642" s="6"/>
      <c r="AWH642" s="7"/>
      <c r="AWI642" s="6"/>
      <c r="AWJ642" s="6"/>
      <c r="AWK642" s="6"/>
      <c r="AWL642" s="6"/>
      <c r="AWM642" s="7"/>
      <c r="AWN642" s="6"/>
      <c r="AWO642" s="6"/>
      <c r="AWP642" s="6"/>
      <c r="AWQ642" s="6"/>
      <c r="AWR642" s="7"/>
      <c r="AWS642" s="6"/>
      <c r="AWT642" s="6"/>
      <c r="AWU642" s="6"/>
      <c r="AWV642" s="6"/>
      <c r="AWW642" s="7"/>
      <c r="AWX642" s="6"/>
      <c r="AWY642" s="6"/>
      <c r="AWZ642" s="6"/>
      <c r="AXA642" s="6"/>
      <c r="AXB642" s="7"/>
      <c r="AXC642" s="6"/>
      <c r="AXD642" s="6"/>
      <c r="AXE642" s="6"/>
      <c r="AXF642" s="6"/>
      <c r="AXG642" s="7"/>
      <c r="AXH642" s="6"/>
      <c r="AXI642" s="6"/>
      <c r="AXJ642" s="6"/>
      <c r="AXK642" s="6"/>
      <c r="AXL642" s="7"/>
      <c r="AXM642" s="6"/>
      <c r="AXN642" s="6"/>
      <c r="AXO642" s="6"/>
      <c r="AXP642" s="6"/>
      <c r="AXQ642" s="7"/>
      <c r="AXR642" s="6"/>
      <c r="AXS642" s="6"/>
      <c r="AXT642" s="6"/>
      <c r="AXU642" s="6"/>
      <c r="AXV642" s="7"/>
      <c r="AXW642" s="6"/>
      <c r="AXX642" s="6"/>
      <c r="AXY642" s="6"/>
      <c r="AXZ642" s="6"/>
      <c r="AYA642" s="7"/>
      <c r="AYB642" s="6"/>
      <c r="AYC642" s="6"/>
      <c r="AYD642" s="6"/>
      <c r="AYE642" s="6"/>
      <c r="AYF642" s="7"/>
      <c r="AYG642" s="6"/>
      <c r="AYH642" s="6"/>
      <c r="AYI642" s="6"/>
      <c r="AYJ642" s="6"/>
      <c r="AYK642" s="7"/>
      <c r="AYL642" s="6"/>
      <c r="AYM642" s="6"/>
      <c r="AYN642" s="6"/>
      <c r="AYO642" s="6"/>
      <c r="AYP642" s="7"/>
      <c r="AYQ642" s="6"/>
      <c r="AYR642" s="6"/>
      <c r="AYS642" s="6"/>
      <c r="AYT642" s="6"/>
      <c r="AYU642" s="7"/>
      <c r="AYV642" s="6"/>
      <c r="AYW642" s="6"/>
      <c r="AYX642" s="6"/>
      <c r="AYY642" s="6"/>
      <c r="AYZ642" s="7"/>
      <c r="AZA642" s="6"/>
      <c r="AZB642" s="6"/>
      <c r="AZC642" s="6"/>
      <c r="AZD642" s="6"/>
      <c r="AZE642" s="7"/>
      <c r="AZF642" s="6"/>
      <c r="AZG642" s="6"/>
      <c r="AZH642" s="6"/>
      <c r="AZI642" s="6"/>
      <c r="AZJ642" s="7"/>
      <c r="AZK642" s="6"/>
      <c r="AZL642" s="6"/>
      <c r="AZM642" s="6"/>
      <c r="AZN642" s="6"/>
      <c r="AZO642" s="7"/>
      <c r="AZP642" s="6"/>
      <c r="AZQ642" s="6"/>
      <c r="AZR642" s="6"/>
      <c r="AZS642" s="6"/>
      <c r="AZT642" s="7"/>
      <c r="AZU642" s="6"/>
      <c r="AZV642" s="6"/>
      <c r="AZW642" s="6"/>
      <c r="AZX642" s="6"/>
      <c r="AZY642" s="7"/>
      <c r="AZZ642" s="6"/>
      <c r="BAA642" s="6"/>
      <c r="BAB642" s="6"/>
      <c r="BAC642" s="6"/>
      <c r="BAD642" s="7"/>
      <c r="BAE642" s="6"/>
      <c r="BAF642" s="6"/>
      <c r="BAG642" s="6"/>
      <c r="BAH642" s="6"/>
      <c r="BAI642" s="7"/>
      <c r="BAJ642" s="6"/>
      <c r="BAK642" s="6"/>
      <c r="BAL642" s="6"/>
      <c r="BAM642" s="6"/>
      <c r="BAN642" s="7"/>
      <c r="BAO642" s="6"/>
      <c r="BAP642" s="6"/>
      <c r="BAQ642" s="6"/>
      <c r="BAR642" s="6"/>
      <c r="BAS642" s="7"/>
      <c r="BAT642" s="6"/>
      <c r="BAU642" s="6"/>
      <c r="BAV642" s="6"/>
      <c r="BAW642" s="6"/>
      <c r="BAX642" s="7"/>
      <c r="BAY642" s="6"/>
      <c r="BAZ642" s="6"/>
      <c r="BBA642" s="6"/>
      <c r="BBB642" s="6"/>
      <c r="BBC642" s="7"/>
      <c r="BBD642" s="6"/>
      <c r="BBE642" s="6"/>
      <c r="BBF642" s="6"/>
      <c r="BBG642" s="6"/>
      <c r="BBH642" s="7"/>
      <c r="BBI642" s="6"/>
      <c r="BBJ642" s="6"/>
      <c r="BBK642" s="6"/>
      <c r="BBL642" s="6"/>
      <c r="BBM642" s="7"/>
      <c r="BBN642" s="6"/>
      <c r="BBO642" s="6"/>
      <c r="BBP642" s="6"/>
      <c r="BBQ642" s="6"/>
      <c r="BBR642" s="7"/>
      <c r="BBS642" s="6"/>
      <c r="BBT642" s="6"/>
      <c r="BBU642" s="6"/>
      <c r="BBV642" s="6"/>
      <c r="BBW642" s="7"/>
      <c r="BBX642" s="6"/>
      <c r="BBY642" s="6"/>
      <c r="BBZ642" s="6"/>
      <c r="BCA642" s="6"/>
      <c r="BCB642" s="7"/>
      <c r="BCC642" s="6"/>
      <c r="BCD642" s="6"/>
      <c r="BCE642" s="6"/>
      <c r="BCF642" s="6"/>
      <c r="BCG642" s="7"/>
      <c r="BCH642" s="6"/>
      <c r="BCI642" s="6"/>
      <c r="BCJ642" s="6"/>
      <c r="BCK642" s="6"/>
      <c r="BCL642" s="7"/>
      <c r="BCM642" s="6"/>
      <c r="BCN642" s="6"/>
      <c r="BCO642" s="6"/>
      <c r="BCP642" s="6"/>
      <c r="BCQ642" s="7"/>
      <c r="BCR642" s="6"/>
      <c r="BCS642" s="6"/>
      <c r="BCT642" s="6"/>
      <c r="BCU642" s="6"/>
      <c r="BCV642" s="7"/>
      <c r="BCW642" s="6"/>
      <c r="BCX642" s="6"/>
      <c r="BCY642" s="6"/>
      <c r="BCZ642" s="6"/>
      <c r="BDA642" s="7"/>
      <c r="BDB642" s="6"/>
      <c r="BDC642" s="6"/>
      <c r="BDD642" s="6"/>
      <c r="BDE642" s="6"/>
      <c r="BDF642" s="7"/>
      <c r="BDG642" s="6"/>
      <c r="BDH642" s="6"/>
      <c r="BDI642" s="6"/>
      <c r="BDJ642" s="6"/>
      <c r="BDK642" s="7"/>
      <c r="BDL642" s="6"/>
      <c r="BDM642" s="6"/>
      <c r="BDN642" s="6"/>
      <c r="BDO642" s="6"/>
      <c r="BDP642" s="7"/>
      <c r="BDQ642" s="6"/>
      <c r="BDR642" s="6"/>
      <c r="BDS642" s="6"/>
      <c r="BDT642" s="6"/>
      <c r="BDU642" s="7"/>
      <c r="BDV642" s="6"/>
      <c r="BDW642" s="6"/>
      <c r="BDX642" s="6"/>
      <c r="BDY642" s="6"/>
      <c r="BDZ642" s="7"/>
      <c r="BEA642" s="6"/>
      <c r="BEB642" s="6"/>
      <c r="BEC642" s="6"/>
      <c r="BED642" s="6"/>
      <c r="BEE642" s="7"/>
      <c r="BEF642" s="6"/>
      <c r="BEG642" s="6"/>
      <c r="BEH642" s="6"/>
      <c r="BEI642" s="6"/>
      <c r="BEJ642" s="7"/>
      <c r="BEK642" s="6"/>
      <c r="BEL642" s="6"/>
      <c r="BEM642" s="6"/>
      <c r="BEN642" s="6"/>
      <c r="BEO642" s="7"/>
      <c r="BEP642" s="6"/>
      <c r="BEQ642" s="6"/>
      <c r="BER642" s="6"/>
      <c r="BES642" s="6"/>
      <c r="BET642" s="7"/>
      <c r="BEU642" s="6"/>
      <c r="BEV642" s="6"/>
      <c r="BEW642" s="6"/>
      <c r="BEX642" s="6"/>
      <c r="BEY642" s="7"/>
      <c r="BEZ642" s="6"/>
      <c r="BFA642" s="6"/>
      <c r="BFB642" s="6"/>
      <c r="BFC642" s="6"/>
      <c r="BFD642" s="7"/>
      <c r="BFE642" s="6"/>
      <c r="BFF642" s="6"/>
      <c r="BFG642" s="6"/>
      <c r="BFH642" s="6"/>
      <c r="BFI642" s="7"/>
      <c r="BFJ642" s="6"/>
      <c r="BFK642" s="6"/>
      <c r="BFL642" s="6"/>
      <c r="BFM642" s="6"/>
      <c r="BFN642" s="7"/>
      <c r="BFO642" s="6"/>
      <c r="BFP642" s="6"/>
      <c r="BFQ642" s="6"/>
      <c r="BFR642" s="6"/>
      <c r="BFS642" s="7"/>
      <c r="BFT642" s="6"/>
      <c r="BFU642" s="6"/>
      <c r="BFV642" s="6"/>
      <c r="BFW642" s="6"/>
      <c r="BFX642" s="7"/>
      <c r="BFY642" s="6"/>
      <c r="BFZ642" s="6"/>
      <c r="BGA642" s="6"/>
      <c r="BGB642" s="6"/>
      <c r="BGC642" s="7"/>
      <c r="BGD642" s="6"/>
      <c r="BGE642" s="6"/>
      <c r="BGF642" s="6"/>
      <c r="BGG642" s="6"/>
      <c r="BGH642" s="7"/>
      <c r="BGI642" s="6"/>
      <c r="BGJ642" s="6"/>
      <c r="BGK642" s="6"/>
      <c r="BGL642" s="6"/>
      <c r="BGM642" s="7"/>
      <c r="BGN642" s="6"/>
      <c r="BGO642" s="6"/>
      <c r="BGP642" s="6"/>
      <c r="BGQ642" s="6"/>
      <c r="BGR642" s="7"/>
      <c r="BGS642" s="6"/>
      <c r="BGT642" s="6"/>
      <c r="BGU642" s="6"/>
      <c r="BGV642" s="6"/>
      <c r="BGW642" s="7"/>
      <c r="BGX642" s="6"/>
      <c r="BGY642" s="6"/>
      <c r="BGZ642" s="6"/>
      <c r="BHA642" s="6"/>
      <c r="BHB642" s="7"/>
      <c r="BHC642" s="6"/>
      <c r="BHD642" s="6"/>
      <c r="BHE642" s="6"/>
      <c r="BHF642" s="6"/>
      <c r="BHG642" s="7"/>
      <c r="BHH642" s="6"/>
      <c r="BHI642" s="6"/>
      <c r="BHJ642" s="6"/>
      <c r="BHK642" s="6"/>
      <c r="BHL642" s="7"/>
      <c r="BHM642" s="6"/>
      <c r="BHN642" s="6"/>
      <c r="BHO642" s="6"/>
      <c r="BHP642" s="6"/>
      <c r="BHQ642" s="7"/>
      <c r="BHR642" s="6"/>
      <c r="BHS642" s="6"/>
      <c r="BHT642" s="6"/>
      <c r="BHU642" s="6"/>
      <c r="BHV642" s="7"/>
      <c r="BHW642" s="6"/>
      <c r="BHX642" s="6"/>
      <c r="BHY642" s="6"/>
      <c r="BHZ642" s="6"/>
      <c r="BIA642" s="7"/>
      <c r="BIB642" s="6"/>
      <c r="BIC642" s="6"/>
      <c r="BID642" s="6"/>
      <c r="BIE642" s="6"/>
      <c r="BIF642" s="7"/>
      <c r="BIG642" s="6"/>
      <c r="BIH642" s="6"/>
      <c r="BII642" s="6"/>
      <c r="BIJ642" s="6"/>
      <c r="BIK642" s="7"/>
      <c r="BIL642" s="6"/>
      <c r="BIM642" s="6"/>
      <c r="BIN642" s="6"/>
      <c r="BIO642" s="6"/>
      <c r="BIP642" s="7"/>
      <c r="BIQ642" s="6"/>
      <c r="BIR642" s="6"/>
      <c r="BIS642" s="6"/>
      <c r="BIT642" s="6"/>
      <c r="BIU642" s="7"/>
      <c r="BIV642" s="6"/>
      <c r="BIW642" s="6"/>
      <c r="BIX642" s="6"/>
      <c r="BIY642" s="6"/>
      <c r="BIZ642" s="7"/>
      <c r="BJA642" s="6"/>
      <c r="BJB642" s="6"/>
      <c r="BJC642" s="6"/>
      <c r="BJD642" s="6"/>
      <c r="BJE642" s="7"/>
      <c r="BJF642" s="6"/>
      <c r="BJG642" s="6"/>
      <c r="BJH642" s="6"/>
      <c r="BJI642" s="6"/>
      <c r="BJJ642" s="7"/>
      <c r="BJK642" s="6"/>
      <c r="BJL642" s="6"/>
      <c r="BJM642" s="6"/>
      <c r="BJN642" s="6"/>
      <c r="BJO642" s="7"/>
      <c r="BJP642" s="6"/>
      <c r="BJQ642" s="6"/>
      <c r="BJR642" s="6"/>
      <c r="BJS642" s="6"/>
      <c r="BJT642" s="7"/>
      <c r="BJU642" s="6"/>
      <c r="BJV642" s="6"/>
      <c r="BJW642" s="6"/>
      <c r="BJX642" s="6"/>
      <c r="BJY642" s="7"/>
      <c r="BJZ642" s="6"/>
      <c r="BKA642" s="6"/>
      <c r="BKB642" s="6"/>
      <c r="BKC642" s="6"/>
      <c r="BKD642" s="7"/>
      <c r="BKE642" s="6"/>
      <c r="BKF642" s="6"/>
      <c r="BKG642" s="6"/>
      <c r="BKH642" s="6"/>
      <c r="BKI642" s="7"/>
      <c r="BKJ642" s="6"/>
      <c r="BKK642" s="6"/>
      <c r="BKL642" s="6"/>
      <c r="BKM642" s="6"/>
      <c r="BKN642" s="7"/>
      <c r="BKO642" s="6"/>
      <c r="BKP642" s="6"/>
      <c r="BKQ642" s="6"/>
      <c r="BKR642" s="6"/>
      <c r="BKS642" s="7"/>
      <c r="BKT642" s="6"/>
      <c r="BKU642" s="6"/>
      <c r="BKV642" s="6"/>
      <c r="BKW642" s="6"/>
      <c r="BKX642" s="7"/>
      <c r="BKY642" s="6"/>
      <c r="BKZ642" s="6"/>
      <c r="BLA642" s="6"/>
      <c r="BLB642" s="6"/>
      <c r="BLC642" s="7"/>
      <c r="BLD642" s="6"/>
      <c r="BLE642" s="6"/>
      <c r="BLF642" s="6"/>
      <c r="BLG642" s="6"/>
      <c r="BLH642" s="7"/>
      <c r="BLI642" s="6"/>
      <c r="BLJ642" s="6"/>
      <c r="BLK642" s="6"/>
      <c r="BLL642" s="6"/>
      <c r="BLM642" s="7"/>
      <c r="BLN642" s="6"/>
      <c r="BLO642" s="6"/>
      <c r="BLP642" s="6"/>
      <c r="BLQ642" s="6"/>
      <c r="BLR642" s="7"/>
      <c r="BLS642" s="6"/>
      <c r="BLT642" s="6"/>
      <c r="BLU642" s="6"/>
      <c r="BLV642" s="6"/>
      <c r="BLW642" s="7"/>
      <c r="BLX642" s="6"/>
      <c r="BLY642" s="6"/>
      <c r="BLZ642" s="6"/>
      <c r="BMA642" s="6"/>
      <c r="BMB642" s="7"/>
      <c r="BMC642" s="6"/>
      <c r="BMD642" s="6"/>
      <c r="BME642" s="6"/>
      <c r="BMF642" s="6"/>
      <c r="BMG642" s="7"/>
      <c r="BMH642" s="6"/>
      <c r="BMI642" s="6"/>
      <c r="BMJ642" s="6"/>
      <c r="BMK642" s="6"/>
      <c r="BML642" s="7"/>
      <c r="BMM642" s="6"/>
      <c r="BMN642" s="6"/>
      <c r="BMO642" s="6"/>
      <c r="BMP642" s="6"/>
      <c r="BMQ642" s="7"/>
      <c r="BMR642" s="6"/>
      <c r="BMS642" s="6"/>
      <c r="BMT642" s="6"/>
      <c r="BMU642" s="6"/>
      <c r="BMV642" s="7"/>
      <c r="BMW642" s="6"/>
      <c r="BMX642" s="6"/>
      <c r="BMY642" s="6"/>
      <c r="BMZ642" s="6"/>
      <c r="BNA642" s="7"/>
      <c r="BNB642" s="6"/>
      <c r="BNC642" s="6"/>
      <c r="BND642" s="6"/>
      <c r="BNE642" s="6"/>
      <c r="BNF642" s="7"/>
      <c r="BNG642" s="6"/>
      <c r="BNH642" s="6"/>
      <c r="BNI642" s="6"/>
      <c r="BNJ642" s="6"/>
      <c r="BNK642" s="7"/>
      <c r="BNL642" s="6"/>
      <c r="BNM642" s="6"/>
      <c r="BNN642" s="6"/>
      <c r="BNO642" s="6"/>
      <c r="BNP642" s="7"/>
      <c r="BNQ642" s="6"/>
      <c r="BNR642" s="6"/>
      <c r="BNS642" s="6"/>
      <c r="BNT642" s="6"/>
      <c r="BNU642" s="7"/>
      <c r="BNV642" s="6"/>
      <c r="BNW642" s="6"/>
      <c r="BNX642" s="6"/>
      <c r="BNY642" s="6"/>
      <c r="BNZ642" s="7"/>
      <c r="BOA642" s="6"/>
      <c r="BOB642" s="6"/>
      <c r="BOC642" s="6"/>
      <c r="BOD642" s="6"/>
      <c r="BOE642" s="7"/>
      <c r="BOF642" s="6"/>
      <c r="BOG642" s="6"/>
      <c r="BOH642" s="6"/>
      <c r="BOI642" s="6"/>
      <c r="BOJ642" s="7"/>
      <c r="BOK642" s="6"/>
      <c r="BOL642" s="6"/>
      <c r="BOM642" s="6"/>
      <c r="BON642" s="6"/>
      <c r="BOO642" s="7"/>
      <c r="BOP642" s="6"/>
      <c r="BOQ642" s="6"/>
      <c r="BOR642" s="6"/>
      <c r="BOS642" s="6"/>
      <c r="BOT642" s="7"/>
      <c r="BOU642" s="6"/>
      <c r="BOV642" s="6"/>
      <c r="BOW642" s="6"/>
      <c r="BOX642" s="6"/>
      <c r="BOY642" s="7"/>
      <c r="BOZ642" s="6"/>
      <c r="BPA642" s="6"/>
      <c r="BPB642" s="6"/>
      <c r="BPC642" s="6"/>
      <c r="BPD642" s="7"/>
      <c r="BPE642" s="6"/>
      <c r="BPF642" s="6"/>
      <c r="BPG642" s="6"/>
      <c r="BPH642" s="6"/>
      <c r="BPI642" s="7"/>
      <c r="BPJ642" s="6"/>
      <c r="BPK642" s="6"/>
      <c r="BPL642" s="6"/>
      <c r="BPM642" s="6"/>
      <c r="BPN642" s="7"/>
      <c r="BPO642" s="6"/>
      <c r="BPP642" s="6"/>
      <c r="BPQ642" s="6"/>
      <c r="BPR642" s="6"/>
      <c r="BPS642" s="7"/>
      <c r="BPT642" s="6"/>
      <c r="BPU642" s="6"/>
      <c r="BPV642" s="6"/>
      <c r="BPW642" s="6"/>
      <c r="BPX642" s="7"/>
      <c r="BPY642" s="6"/>
      <c r="BPZ642" s="6"/>
      <c r="BQA642" s="6"/>
      <c r="BQB642" s="6"/>
      <c r="BQC642" s="7"/>
      <c r="BQD642" s="6"/>
      <c r="BQE642" s="6"/>
      <c r="BQF642" s="6"/>
      <c r="BQG642" s="6"/>
      <c r="BQH642" s="7"/>
      <c r="BQI642" s="6"/>
      <c r="BQJ642" s="6"/>
      <c r="BQK642" s="6"/>
      <c r="BQL642" s="6"/>
      <c r="BQM642" s="7"/>
      <c r="BQN642" s="6"/>
      <c r="BQO642" s="6"/>
      <c r="BQP642" s="6"/>
      <c r="BQQ642" s="6"/>
      <c r="BQR642" s="7"/>
      <c r="BQS642" s="6"/>
      <c r="BQT642" s="6"/>
      <c r="BQU642" s="6"/>
      <c r="BQV642" s="6"/>
      <c r="BQW642" s="7"/>
      <c r="BQX642" s="6"/>
      <c r="BQY642" s="6"/>
      <c r="BQZ642" s="6"/>
      <c r="BRA642" s="6"/>
      <c r="BRB642" s="7"/>
      <c r="BRC642" s="6"/>
      <c r="BRD642" s="6"/>
      <c r="BRE642" s="6"/>
      <c r="BRF642" s="6"/>
      <c r="BRG642" s="7"/>
      <c r="BRH642" s="6"/>
      <c r="BRI642" s="6"/>
      <c r="BRJ642" s="6"/>
      <c r="BRK642" s="6"/>
      <c r="BRL642" s="7"/>
      <c r="BRM642" s="6"/>
      <c r="BRN642" s="6"/>
      <c r="BRO642" s="6"/>
      <c r="BRP642" s="6"/>
      <c r="BRQ642" s="7"/>
      <c r="BRR642" s="6"/>
      <c r="BRS642" s="6"/>
      <c r="BRT642" s="6"/>
      <c r="BRU642" s="6"/>
      <c r="BRV642" s="7"/>
      <c r="BRW642" s="6"/>
      <c r="BRX642" s="6"/>
      <c r="BRY642" s="6"/>
      <c r="BRZ642" s="6"/>
      <c r="BSA642" s="7"/>
      <c r="BSB642" s="6"/>
      <c r="BSC642" s="6"/>
      <c r="BSD642" s="6"/>
      <c r="BSE642" s="6"/>
      <c r="BSF642" s="7"/>
      <c r="BSG642" s="6"/>
      <c r="BSH642" s="6"/>
      <c r="BSI642" s="6"/>
      <c r="BSJ642" s="6"/>
      <c r="BSK642" s="7"/>
      <c r="BSL642" s="6"/>
      <c r="BSM642" s="6"/>
      <c r="BSN642" s="6"/>
      <c r="BSO642" s="6"/>
      <c r="BSP642" s="7"/>
      <c r="BSQ642" s="6"/>
      <c r="BSR642" s="6"/>
      <c r="BSS642" s="6"/>
      <c r="BST642" s="6"/>
      <c r="BSU642" s="7"/>
      <c r="BSV642" s="6"/>
      <c r="BSW642" s="6"/>
      <c r="BSX642" s="6"/>
      <c r="BSY642" s="6"/>
      <c r="BSZ642" s="7"/>
      <c r="BTA642" s="6"/>
      <c r="BTB642" s="6"/>
      <c r="BTC642" s="6"/>
      <c r="BTD642" s="6"/>
      <c r="BTE642" s="7"/>
      <c r="BTF642" s="6"/>
      <c r="BTG642" s="6"/>
      <c r="BTH642" s="6"/>
      <c r="BTI642" s="6"/>
      <c r="BTJ642" s="7"/>
      <c r="BTK642" s="6"/>
      <c r="BTL642" s="6"/>
      <c r="BTM642" s="6"/>
      <c r="BTN642" s="6"/>
      <c r="BTO642" s="7"/>
      <c r="BTP642" s="6"/>
      <c r="BTQ642" s="6"/>
      <c r="BTR642" s="6"/>
      <c r="BTS642" s="6"/>
      <c r="BTT642" s="7"/>
      <c r="BTU642" s="6"/>
      <c r="BTV642" s="6"/>
      <c r="BTW642" s="6"/>
      <c r="BTX642" s="6"/>
      <c r="BTY642" s="7"/>
      <c r="BTZ642" s="6"/>
      <c r="BUA642" s="6"/>
      <c r="BUB642" s="6"/>
      <c r="BUC642" s="6"/>
      <c r="BUD642" s="7"/>
      <c r="BUE642" s="6"/>
      <c r="BUF642" s="6"/>
      <c r="BUG642" s="6"/>
      <c r="BUH642" s="6"/>
      <c r="BUI642" s="7"/>
      <c r="BUJ642" s="6"/>
      <c r="BUK642" s="6"/>
      <c r="BUL642" s="6"/>
      <c r="BUM642" s="6"/>
      <c r="BUN642" s="7"/>
      <c r="BUO642" s="6"/>
      <c r="BUP642" s="6"/>
      <c r="BUQ642" s="6"/>
      <c r="BUR642" s="6"/>
      <c r="BUS642" s="7"/>
      <c r="BUT642" s="6"/>
      <c r="BUU642" s="6"/>
      <c r="BUV642" s="6"/>
      <c r="BUW642" s="6"/>
      <c r="BUX642" s="7"/>
      <c r="BUY642" s="6"/>
      <c r="BUZ642" s="6"/>
      <c r="BVA642" s="6"/>
      <c r="BVB642" s="6"/>
      <c r="BVC642" s="7"/>
      <c r="BVD642" s="6"/>
      <c r="BVE642" s="6"/>
      <c r="BVF642" s="6"/>
      <c r="BVG642" s="6"/>
      <c r="BVH642" s="7"/>
      <c r="BVI642" s="6"/>
      <c r="BVJ642" s="6"/>
      <c r="BVK642" s="6"/>
      <c r="BVL642" s="6"/>
      <c r="BVM642" s="7"/>
      <c r="BVN642" s="6"/>
      <c r="BVO642" s="6"/>
      <c r="BVP642" s="6"/>
      <c r="BVQ642" s="6"/>
      <c r="BVR642" s="7"/>
      <c r="BVS642" s="6"/>
      <c r="BVT642" s="6"/>
      <c r="BVU642" s="6"/>
      <c r="BVV642" s="6"/>
      <c r="BVW642" s="7"/>
      <c r="BVX642" s="6"/>
      <c r="BVY642" s="6"/>
      <c r="BVZ642" s="6"/>
      <c r="BWA642" s="6"/>
      <c r="BWB642" s="7"/>
      <c r="BWC642" s="6"/>
      <c r="BWD642" s="6"/>
      <c r="BWE642" s="6"/>
      <c r="BWF642" s="6"/>
      <c r="BWG642" s="7"/>
      <c r="BWH642" s="6"/>
      <c r="BWI642" s="6"/>
      <c r="BWJ642" s="6"/>
      <c r="BWK642" s="6"/>
      <c r="BWL642" s="7"/>
      <c r="BWM642" s="6"/>
      <c r="BWN642" s="6"/>
      <c r="BWO642" s="6"/>
      <c r="BWP642" s="6"/>
      <c r="BWQ642" s="7"/>
      <c r="BWR642" s="6"/>
      <c r="BWS642" s="6"/>
      <c r="BWT642" s="6"/>
      <c r="BWU642" s="6"/>
      <c r="BWV642" s="7"/>
      <c r="BWW642" s="6"/>
      <c r="BWX642" s="6"/>
      <c r="BWY642" s="6"/>
      <c r="BWZ642" s="6"/>
      <c r="BXA642" s="7"/>
      <c r="BXB642" s="6"/>
      <c r="BXC642" s="6"/>
      <c r="BXD642" s="6"/>
      <c r="BXE642" s="6"/>
      <c r="BXF642" s="7"/>
      <c r="BXG642" s="6"/>
      <c r="BXH642" s="6"/>
      <c r="BXI642" s="6"/>
      <c r="BXJ642" s="6"/>
      <c r="BXK642" s="7"/>
      <c r="BXL642" s="6"/>
      <c r="BXM642" s="6"/>
      <c r="BXN642" s="6"/>
      <c r="BXO642" s="6"/>
      <c r="BXP642" s="7"/>
      <c r="BXQ642" s="6"/>
      <c r="BXR642" s="6"/>
      <c r="BXS642" s="6"/>
      <c r="BXT642" s="6"/>
      <c r="BXU642" s="7"/>
      <c r="BXV642" s="6"/>
      <c r="BXW642" s="6"/>
      <c r="BXX642" s="6"/>
      <c r="BXY642" s="6"/>
    </row>
    <row r="643" ht="7.5" customHeight="1">
      <c r="A643" s="2">
        <v>641.0</v>
      </c>
      <c r="B643" s="2"/>
      <c r="G643" s="4"/>
      <c r="L643" s="4"/>
      <c r="Q643" s="4"/>
      <c r="V643" s="4"/>
      <c r="AA643" s="4"/>
      <c r="AF643" s="4"/>
      <c r="AK643" s="4"/>
      <c r="AP643" s="4"/>
      <c r="AU643" s="4"/>
      <c r="AZ643" s="4"/>
      <c r="BE643" s="4"/>
      <c r="BJ643" s="4"/>
      <c r="BO643" s="4"/>
      <c r="BT643" s="4"/>
      <c r="BY643" s="4"/>
      <c r="CD643" s="4"/>
      <c r="CI643" s="4"/>
      <c r="CN643" s="4"/>
      <c r="CS643" s="4"/>
      <c r="CX643" s="4"/>
      <c r="DC643" s="4"/>
      <c r="DH643" s="4"/>
      <c r="DM643" s="4"/>
      <c r="DR643" s="4"/>
      <c r="DW643" s="4"/>
      <c r="EB643" s="4"/>
      <c r="EG643" s="4"/>
      <c r="EL643" s="4"/>
      <c r="EQ643" s="4"/>
      <c r="EV643" s="4"/>
      <c r="FA643" s="4"/>
      <c r="FF643" s="4"/>
      <c r="FK643" s="4"/>
      <c r="FP643" s="4"/>
      <c r="FU643" s="4"/>
      <c r="FZ643" s="4"/>
      <c r="GE643" s="4"/>
      <c r="GJ643" s="4"/>
      <c r="GO643" s="4"/>
      <c r="GT643" s="4"/>
      <c r="GY643" s="4"/>
      <c r="HD643" s="4"/>
      <c r="HI643" s="4"/>
      <c r="HN643" s="4"/>
      <c r="HS643" s="4"/>
      <c r="HX643" s="4"/>
      <c r="IC643" s="4"/>
      <c r="IH643" s="4"/>
      <c r="IM643" s="4"/>
      <c r="IR643" s="4"/>
      <c r="IW643" s="4"/>
      <c r="JB643" s="4"/>
      <c r="JG643" s="4"/>
      <c r="JL643" s="4"/>
      <c r="JQ643" s="4"/>
      <c r="JV643" s="4"/>
      <c r="KA643" s="4"/>
      <c r="KF643" s="4"/>
      <c r="KK643" s="4"/>
      <c r="KP643" s="4"/>
      <c r="KU643" s="4"/>
      <c r="KZ643" s="4"/>
      <c r="LE643" s="4"/>
      <c r="LJ643" s="4"/>
      <c r="LO643" s="4"/>
      <c r="LT643" s="4"/>
      <c r="LY643" s="4"/>
      <c r="MD643" s="4"/>
      <c r="MI643" s="4"/>
      <c r="MN643" s="4"/>
      <c r="MS643" s="4"/>
      <c r="MX643" s="4"/>
      <c r="NC643" s="4"/>
      <c r="NH643" s="4"/>
      <c r="NM643" s="4"/>
      <c r="NR643" s="4"/>
      <c r="NW643" s="4"/>
      <c r="OB643" s="4"/>
      <c r="OG643" s="4"/>
      <c r="OL643" s="4"/>
      <c r="OQ643" s="4"/>
      <c r="OV643" s="4"/>
      <c r="PA643" s="4"/>
      <c r="PF643" s="4"/>
      <c r="PK643" s="4"/>
      <c r="PP643" s="4"/>
      <c r="PU643" s="4"/>
      <c r="PZ643" s="4"/>
      <c r="QE643" s="4"/>
      <c r="QJ643" s="4"/>
      <c r="QO643" s="4"/>
      <c r="QT643" s="4"/>
      <c r="QY643" s="4"/>
      <c r="RD643" s="4"/>
      <c r="RI643" s="4"/>
      <c r="RN643" s="4"/>
      <c r="RS643" s="4"/>
      <c r="RX643" s="4"/>
      <c r="SC643" s="4"/>
      <c r="SH643" s="4"/>
      <c r="SM643" s="4"/>
      <c r="SR643" s="4"/>
      <c r="SW643" s="4"/>
      <c r="TB643" s="4"/>
      <c r="TG643" s="4"/>
      <c r="TL643" s="4"/>
      <c r="TQ643" s="4"/>
      <c r="TV643" s="4"/>
      <c r="UA643" s="4"/>
      <c r="UF643" s="4"/>
      <c r="UK643" s="4"/>
      <c r="UP643" s="4"/>
      <c r="UU643" s="4"/>
      <c r="UZ643" s="4"/>
      <c r="VE643" s="4"/>
      <c r="VJ643" s="4"/>
      <c r="VO643" s="4"/>
      <c r="VT643" s="4"/>
      <c r="VY643" s="4"/>
      <c r="WD643" s="4"/>
      <c r="WI643" s="4"/>
      <c r="WN643" s="4"/>
      <c r="WS643" s="4"/>
      <c r="WX643" s="4"/>
      <c r="XC643" s="4"/>
      <c r="XH643" s="4"/>
      <c r="XM643" s="4"/>
      <c r="XR643" s="4"/>
      <c r="XW643" s="4"/>
      <c r="YB643" s="4"/>
      <c r="YG643" s="4"/>
      <c r="YL643" s="4"/>
      <c r="YQ643" s="4"/>
      <c r="YV643" s="4"/>
      <c r="ZA643" s="4"/>
      <c r="ZF643" s="4"/>
      <c r="ZK643" s="4"/>
      <c r="ZP643" s="4"/>
      <c r="ZU643" s="4"/>
      <c r="ZZ643" s="4"/>
      <c r="AAE643" s="4"/>
      <c r="AAJ643" s="4"/>
      <c r="AAO643" s="4"/>
      <c r="AAT643" s="4"/>
      <c r="AAY643" s="4"/>
      <c r="ABD643" s="4"/>
      <c r="ABI643" s="4"/>
      <c r="ABN643" s="4"/>
      <c r="ABS643" s="4"/>
      <c r="ABX643" s="4"/>
      <c r="ACC643" s="4"/>
      <c r="ACH643" s="4"/>
      <c r="ACM643" s="4"/>
      <c r="ACR643" s="4"/>
      <c r="ACW643" s="4"/>
      <c r="ADB643" s="4"/>
      <c r="ADG643" s="4"/>
      <c r="ADL643" s="4"/>
      <c r="ADQ643" s="4"/>
      <c r="ADV643" s="4"/>
      <c r="AEA643" s="4"/>
      <c r="AEF643" s="4"/>
      <c r="AEK643" s="4"/>
      <c r="AEP643" s="4"/>
      <c r="AEU643" s="4"/>
      <c r="AEZ643" s="4"/>
      <c r="AFE643" s="4"/>
      <c r="AFJ643" s="4"/>
      <c r="AFO643" s="4"/>
      <c r="AFT643" s="4"/>
      <c r="AFY643" s="4"/>
      <c r="AGD643" s="4"/>
      <c r="AGI643" s="4"/>
      <c r="AGN643" s="4"/>
      <c r="AGS643" s="4"/>
      <c r="AGX643" s="4"/>
      <c r="AHC643" s="4"/>
      <c r="AHH643" s="4"/>
      <c r="AHM643" s="4"/>
      <c r="AHR643" s="4"/>
      <c r="AHW643" s="4"/>
      <c r="AIB643" s="4"/>
      <c r="AIG643" s="4"/>
      <c r="AIL643" s="4"/>
      <c r="AIQ643" s="4"/>
      <c r="AIV643" s="4"/>
      <c r="AJA643" s="4"/>
      <c r="AJF643" s="4"/>
      <c r="AJK643" s="4"/>
      <c r="AJP643" s="4"/>
      <c r="AJU643" s="4"/>
      <c r="AJZ643" s="4"/>
      <c r="AKE643" s="4"/>
      <c r="AKJ643" s="4"/>
      <c r="AKO643" s="4"/>
      <c r="AKT643" s="4"/>
      <c r="AKY643" s="4"/>
      <c r="ALD643" s="4"/>
      <c r="ALI643" s="4"/>
      <c r="ALN643" s="4"/>
      <c r="ALS643" s="4"/>
      <c r="ALX643" s="4"/>
      <c r="AMC643" s="4"/>
      <c r="AMH643" s="4"/>
      <c r="AMM643" s="4"/>
      <c r="AMR643" s="4"/>
      <c r="AMW643" s="4"/>
      <c r="ANB643" s="4"/>
      <c r="ANG643" s="4"/>
      <c r="ANL643" s="4"/>
      <c r="ANQ643" s="4"/>
      <c r="ANV643" s="4"/>
      <c r="AOA643" s="4"/>
      <c r="AOF643" s="4"/>
      <c r="AOK643" s="4"/>
      <c r="AOP643" s="4"/>
      <c r="AOU643" s="4"/>
      <c r="AOZ643" s="4"/>
      <c r="APE643" s="4"/>
      <c r="APJ643" s="4"/>
      <c r="APO643" s="4"/>
      <c r="APT643" s="4"/>
      <c r="APY643" s="4"/>
      <c r="AQD643" s="4"/>
      <c r="AQI643" s="4"/>
      <c r="AQN643" s="4"/>
      <c r="AQS643" s="4"/>
      <c r="AQX643" s="4"/>
      <c r="ARC643" s="4"/>
      <c r="ARH643" s="4"/>
      <c r="ARM643" s="4"/>
      <c r="ARR643" s="4"/>
      <c r="ARW643" s="4"/>
      <c r="ASB643" s="4"/>
      <c r="ASG643" s="4"/>
      <c r="ASL643" s="4"/>
      <c r="ASQ643" s="4"/>
      <c r="ASV643" s="4"/>
      <c r="ATA643" s="4"/>
      <c r="ATF643" s="4"/>
      <c r="ATK643" s="4"/>
      <c r="ATP643" s="4"/>
      <c r="ATU643" s="4"/>
      <c r="ATZ643" s="4"/>
      <c r="AUE643" s="4"/>
      <c r="AUJ643" s="4"/>
      <c r="AUO643" s="4"/>
      <c r="AUT643" s="4"/>
      <c r="AUY643" s="4"/>
      <c r="AVD643" s="4"/>
      <c r="AVI643" s="4"/>
      <c r="AVN643" s="4"/>
      <c r="AVS643" s="4"/>
      <c r="AVX643" s="4"/>
      <c r="AWC643" s="4"/>
      <c r="AWH643" s="4"/>
      <c r="AWM643" s="4"/>
      <c r="AWR643" s="4"/>
      <c r="AWW643" s="4"/>
      <c r="AXB643" s="4"/>
      <c r="AXG643" s="4"/>
      <c r="AXL643" s="4"/>
      <c r="AXQ643" s="4"/>
      <c r="AXV643" s="4"/>
      <c r="AYA643" s="4"/>
      <c r="AYF643" s="4"/>
      <c r="AYK643" s="4"/>
      <c r="AYP643" s="4"/>
      <c r="AYU643" s="4"/>
      <c r="AYZ643" s="4"/>
      <c r="AZE643" s="4"/>
      <c r="AZJ643" s="4"/>
      <c r="AZO643" s="4"/>
      <c r="AZT643" s="4"/>
      <c r="AZY643" s="4"/>
      <c r="BAD643" s="4"/>
      <c r="BAI643" s="4"/>
      <c r="BAN643" s="4"/>
      <c r="BAS643" s="4"/>
      <c r="BAX643" s="4"/>
      <c r="BBC643" s="4"/>
      <c r="BBH643" s="4"/>
      <c r="BBM643" s="4"/>
      <c r="BBR643" s="4"/>
      <c r="BBW643" s="4"/>
      <c r="BCB643" s="4"/>
      <c r="BCG643" s="4"/>
      <c r="BCL643" s="4"/>
      <c r="BCQ643" s="4"/>
      <c r="BCV643" s="4"/>
      <c r="BDA643" s="4"/>
      <c r="BDF643" s="4"/>
      <c r="BDK643" s="4"/>
      <c r="BDP643" s="4"/>
      <c r="BDU643" s="4"/>
      <c r="BDZ643" s="4"/>
      <c r="BEE643" s="4"/>
      <c r="BEJ643" s="4"/>
      <c r="BEO643" s="4"/>
      <c r="BET643" s="4"/>
      <c r="BEY643" s="4"/>
      <c r="BFD643" s="4"/>
      <c r="BFI643" s="4"/>
      <c r="BFN643" s="4"/>
      <c r="BFS643" s="4"/>
      <c r="BFX643" s="4"/>
      <c r="BGC643" s="4"/>
      <c r="BGH643" s="4"/>
      <c r="BGM643" s="4"/>
      <c r="BGR643" s="4"/>
      <c r="BGW643" s="4"/>
      <c r="BHB643" s="4"/>
      <c r="BHG643" s="4"/>
      <c r="BHL643" s="4"/>
      <c r="BHQ643" s="4"/>
      <c r="BHV643" s="4"/>
      <c r="BIA643" s="4"/>
      <c r="BIF643" s="4"/>
      <c r="BIK643" s="4"/>
      <c r="BIP643" s="4"/>
      <c r="BIU643" s="4"/>
      <c r="BIZ643" s="4"/>
      <c r="BJE643" s="4"/>
      <c r="BJJ643" s="4"/>
      <c r="BJO643" s="4"/>
      <c r="BJT643" s="4"/>
      <c r="BJY643" s="4"/>
      <c r="BKD643" s="4"/>
      <c r="BKI643" s="4"/>
      <c r="BKN643" s="4"/>
      <c r="BKS643" s="4"/>
      <c r="BKX643" s="4"/>
      <c r="BLC643" s="4"/>
      <c r="BLH643" s="4"/>
      <c r="BLM643" s="4"/>
      <c r="BLR643" s="4"/>
      <c r="BLW643" s="4"/>
      <c r="BMB643" s="4"/>
      <c r="BMG643" s="4"/>
      <c r="BML643" s="4"/>
      <c r="BMQ643" s="4"/>
      <c r="BMV643" s="4"/>
      <c r="BNA643" s="4"/>
      <c r="BNF643" s="4"/>
      <c r="BNK643" s="4"/>
      <c r="BNP643" s="4"/>
      <c r="BNU643" s="4"/>
      <c r="BNZ643" s="4"/>
      <c r="BOE643" s="4"/>
      <c r="BOJ643" s="4"/>
      <c r="BOO643" s="4"/>
      <c r="BOT643" s="4"/>
      <c r="BOY643" s="4"/>
      <c r="BPD643" s="4"/>
      <c r="BPI643" s="4"/>
      <c r="BPN643" s="4"/>
      <c r="BPS643" s="4"/>
      <c r="BPX643" s="4"/>
      <c r="BQC643" s="4"/>
      <c r="BQH643" s="4"/>
      <c r="BQM643" s="4"/>
      <c r="BQR643" s="4"/>
      <c r="BQW643" s="4"/>
      <c r="BRB643" s="4"/>
      <c r="BRG643" s="4"/>
      <c r="BRL643" s="4"/>
      <c r="BRQ643" s="4"/>
      <c r="BRV643" s="4"/>
      <c r="BSA643" s="4"/>
      <c r="BSF643" s="4"/>
      <c r="BSK643" s="4"/>
      <c r="BSP643" s="4"/>
      <c r="BSU643" s="4"/>
      <c r="BSZ643" s="4"/>
      <c r="BTE643" s="4"/>
      <c r="BTJ643" s="4"/>
      <c r="BTO643" s="4"/>
      <c r="BTT643" s="4"/>
      <c r="BTY643" s="4"/>
      <c r="BUD643" s="4"/>
      <c r="BUI643" s="4"/>
      <c r="BUN643" s="4"/>
      <c r="BUS643" s="4"/>
      <c r="BUX643" s="4"/>
      <c r="BVC643" s="4"/>
      <c r="BVH643" s="4"/>
      <c r="BVM643" s="4"/>
      <c r="BVR643" s="4"/>
      <c r="BVW643" s="4"/>
      <c r="BWB643" s="4"/>
      <c r="BWG643" s="4"/>
      <c r="BWL643" s="4"/>
      <c r="BWQ643" s="4"/>
      <c r="BWV643" s="4"/>
      <c r="BXA643" s="4"/>
      <c r="BXF643" s="4"/>
      <c r="BXK643" s="4"/>
      <c r="BXP643" s="4"/>
      <c r="BXU643" s="4"/>
    </row>
    <row r="644" ht="7.5" customHeight="1">
      <c r="A644" s="2">
        <v>642.0</v>
      </c>
      <c r="B644" s="2"/>
      <c r="G644" s="4"/>
      <c r="L644" s="4"/>
      <c r="Q644" s="4"/>
      <c r="V644" s="4"/>
      <c r="AA644" s="4"/>
      <c r="AF644" s="4"/>
      <c r="AK644" s="4"/>
      <c r="AP644" s="4"/>
      <c r="AU644" s="4"/>
      <c r="AZ644" s="4"/>
      <c r="BE644" s="4"/>
      <c r="BJ644" s="4"/>
      <c r="BO644" s="4"/>
      <c r="BT644" s="4"/>
      <c r="BY644" s="4"/>
      <c r="CD644" s="4"/>
      <c r="CI644" s="4"/>
      <c r="CN644" s="4"/>
      <c r="CS644" s="4"/>
      <c r="CX644" s="4"/>
      <c r="DC644" s="4"/>
      <c r="DH644" s="4"/>
      <c r="DM644" s="4"/>
      <c r="DR644" s="4"/>
      <c r="DW644" s="4"/>
      <c r="EB644" s="4"/>
      <c r="EG644" s="4"/>
      <c r="EL644" s="4"/>
      <c r="EQ644" s="4"/>
      <c r="EV644" s="4"/>
      <c r="FA644" s="4"/>
      <c r="FF644" s="4"/>
      <c r="FK644" s="4"/>
      <c r="FP644" s="4"/>
      <c r="FU644" s="4"/>
      <c r="FZ644" s="4"/>
      <c r="GE644" s="4"/>
      <c r="GJ644" s="4"/>
      <c r="GO644" s="4"/>
      <c r="GT644" s="4"/>
      <c r="GY644" s="4"/>
      <c r="HD644" s="4"/>
      <c r="HI644" s="4"/>
      <c r="HN644" s="4"/>
      <c r="HS644" s="4"/>
      <c r="HX644" s="4"/>
      <c r="IC644" s="4"/>
      <c r="IH644" s="4"/>
      <c r="IM644" s="4"/>
      <c r="IR644" s="4"/>
      <c r="IW644" s="4"/>
      <c r="JB644" s="4"/>
      <c r="JG644" s="4"/>
      <c r="JL644" s="4"/>
      <c r="JQ644" s="4"/>
      <c r="JV644" s="4"/>
      <c r="KA644" s="4"/>
      <c r="KF644" s="4"/>
      <c r="KK644" s="4"/>
      <c r="KP644" s="4"/>
      <c r="KU644" s="4"/>
      <c r="KZ644" s="4"/>
      <c r="LE644" s="4"/>
      <c r="LJ644" s="4"/>
      <c r="LO644" s="4"/>
      <c r="LT644" s="4"/>
      <c r="LY644" s="4"/>
      <c r="MD644" s="4"/>
      <c r="MI644" s="4"/>
      <c r="MN644" s="4"/>
      <c r="MS644" s="4"/>
      <c r="MX644" s="4"/>
      <c r="NC644" s="4"/>
      <c r="NH644" s="4"/>
      <c r="NM644" s="4"/>
      <c r="NR644" s="4"/>
      <c r="NW644" s="4"/>
      <c r="OB644" s="4"/>
      <c r="OG644" s="4"/>
      <c r="OL644" s="4"/>
      <c r="OQ644" s="4"/>
      <c r="OV644" s="4"/>
      <c r="PA644" s="4"/>
      <c r="PF644" s="4"/>
      <c r="PK644" s="4"/>
      <c r="PP644" s="4"/>
      <c r="PU644" s="4"/>
      <c r="PZ644" s="4"/>
      <c r="QE644" s="4"/>
      <c r="QJ644" s="4"/>
      <c r="QO644" s="4"/>
      <c r="QT644" s="4"/>
      <c r="QY644" s="4"/>
      <c r="RD644" s="4"/>
      <c r="RI644" s="4"/>
      <c r="RN644" s="4"/>
      <c r="RS644" s="4"/>
      <c r="RX644" s="4"/>
      <c r="SC644" s="4"/>
      <c r="SH644" s="4"/>
      <c r="SM644" s="4"/>
      <c r="SR644" s="4"/>
      <c r="SW644" s="4"/>
      <c r="TB644" s="4"/>
      <c r="TG644" s="4"/>
      <c r="TL644" s="4"/>
      <c r="TQ644" s="4"/>
      <c r="TV644" s="4"/>
      <c r="UA644" s="4"/>
      <c r="UF644" s="4"/>
      <c r="UK644" s="4"/>
      <c r="UP644" s="4"/>
      <c r="UU644" s="4"/>
      <c r="UZ644" s="4"/>
      <c r="VE644" s="4"/>
      <c r="VJ644" s="4"/>
      <c r="VO644" s="4"/>
      <c r="VT644" s="4"/>
      <c r="VY644" s="4"/>
      <c r="WD644" s="4"/>
      <c r="WI644" s="4"/>
      <c r="WN644" s="4"/>
      <c r="WS644" s="4"/>
      <c r="WX644" s="4"/>
      <c r="XC644" s="4"/>
      <c r="XH644" s="4"/>
      <c r="XM644" s="4"/>
      <c r="XR644" s="4"/>
      <c r="XW644" s="4"/>
      <c r="YB644" s="4"/>
      <c r="YG644" s="4"/>
      <c r="YL644" s="4"/>
      <c r="YQ644" s="4"/>
      <c r="YV644" s="4"/>
      <c r="ZA644" s="4"/>
      <c r="ZF644" s="4"/>
      <c r="ZK644" s="4"/>
      <c r="ZP644" s="4"/>
      <c r="ZU644" s="4"/>
      <c r="ZZ644" s="4"/>
      <c r="AAE644" s="4"/>
      <c r="AAJ644" s="4"/>
      <c r="AAO644" s="4"/>
      <c r="AAT644" s="4"/>
      <c r="AAY644" s="4"/>
      <c r="ABD644" s="4"/>
      <c r="ABI644" s="4"/>
      <c r="ABN644" s="4"/>
      <c r="ABS644" s="4"/>
      <c r="ABX644" s="4"/>
      <c r="ACC644" s="4"/>
      <c r="ACH644" s="4"/>
      <c r="ACM644" s="4"/>
      <c r="ACR644" s="4"/>
      <c r="ACW644" s="4"/>
      <c r="ADB644" s="4"/>
      <c r="ADG644" s="4"/>
      <c r="ADL644" s="4"/>
      <c r="ADQ644" s="4"/>
      <c r="ADV644" s="4"/>
      <c r="AEA644" s="4"/>
      <c r="AEF644" s="4"/>
      <c r="AEK644" s="4"/>
      <c r="AEP644" s="4"/>
      <c r="AEU644" s="4"/>
      <c r="AEZ644" s="4"/>
      <c r="AFE644" s="4"/>
      <c r="AFJ644" s="4"/>
      <c r="AFO644" s="4"/>
      <c r="AFT644" s="4"/>
      <c r="AFY644" s="4"/>
      <c r="AGD644" s="4"/>
      <c r="AGI644" s="4"/>
      <c r="AGN644" s="4"/>
      <c r="AGS644" s="4"/>
      <c r="AGX644" s="4"/>
      <c r="AHC644" s="4"/>
      <c r="AHH644" s="4"/>
      <c r="AHM644" s="4"/>
      <c r="AHR644" s="4"/>
      <c r="AHW644" s="4"/>
      <c r="AIB644" s="4"/>
      <c r="AIG644" s="4"/>
      <c r="AIL644" s="4"/>
      <c r="AIQ644" s="4"/>
      <c r="AIV644" s="4"/>
      <c r="AJA644" s="4"/>
      <c r="AJF644" s="4"/>
      <c r="AJK644" s="4"/>
      <c r="AJP644" s="4"/>
      <c r="AJU644" s="4"/>
      <c r="AJZ644" s="4"/>
      <c r="AKE644" s="4"/>
      <c r="AKJ644" s="4"/>
      <c r="AKO644" s="4"/>
      <c r="AKT644" s="4"/>
      <c r="AKY644" s="4"/>
      <c r="ALD644" s="4"/>
      <c r="ALI644" s="4"/>
      <c r="ALN644" s="4"/>
      <c r="ALS644" s="4"/>
      <c r="ALX644" s="4"/>
      <c r="AMC644" s="4"/>
      <c r="AMH644" s="4"/>
      <c r="AMM644" s="4"/>
      <c r="AMR644" s="4"/>
      <c r="AMW644" s="4"/>
      <c r="ANB644" s="4"/>
      <c r="ANG644" s="4"/>
      <c r="ANL644" s="4"/>
      <c r="ANQ644" s="4"/>
      <c r="ANV644" s="4"/>
      <c r="AOA644" s="4"/>
      <c r="AOF644" s="4"/>
      <c r="AOK644" s="4"/>
      <c r="AOP644" s="4"/>
      <c r="AOU644" s="4"/>
      <c r="AOZ644" s="4"/>
      <c r="APE644" s="4"/>
      <c r="APJ644" s="4"/>
      <c r="APO644" s="4"/>
      <c r="APT644" s="4"/>
      <c r="APY644" s="4"/>
      <c r="AQD644" s="4"/>
      <c r="AQI644" s="4"/>
      <c r="AQN644" s="4"/>
      <c r="AQS644" s="4"/>
      <c r="AQX644" s="4"/>
      <c r="ARC644" s="4"/>
      <c r="ARH644" s="4"/>
      <c r="ARM644" s="4"/>
      <c r="ARR644" s="4"/>
      <c r="ARW644" s="4"/>
      <c r="ASB644" s="4"/>
      <c r="ASG644" s="4"/>
      <c r="ASL644" s="4"/>
      <c r="ASQ644" s="4"/>
      <c r="ASV644" s="4"/>
      <c r="ATA644" s="4"/>
      <c r="ATF644" s="4"/>
      <c r="ATK644" s="4"/>
      <c r="ATP644" s="4"/>
      <c r="ATU644" s="4"/>
      <c r="ATZ644" s="4"/>
      <c r="AUE644" s="4"/>
      <c r="AUJ644" s="4"/>
      <c r="AUO644" s="4"/>
      <c r="AUT644" s="4"/>
      <c r="AUY644" s="4"/>
      <c r="AVD644" s="4"/>
      <c r="AVI644" s="4"/>
      <c r="AVN644" s="4"/>
      <c r="AVS644" s="4"/>
      <c r="AVX644" s="4"/>
      <c r="AWC644" s="4"/>
      <c r="AWH644" s="4"/>
      <c r="AWM644" s="4"/>
      <c r="AWR644" s="4"/>
      <c r="AWW644" s="4"/>
      <c r="AXB644" s="4"/>
      <c r="AXG644" s="4"/>
      <c r="AXL644" s="4"/>
      <c r="AXQ644" s="4"/>
      <c r="AXV644" s="4"/>
      <c r="AYA644" s="4"/>
      <c r="AYF644" s="4"/>
      <c r="AYK644" s="4"/>
      <c r="AYP644" s="4"/>
      <c r="AYU644" s="4"/>
      <c r="AYZ644" s="4"/>
      <c r="AZE644" s="4"/>
      <c r="AZJ644" s="4"/>
      <c r="AZO644" s="4"/>
      <c r="AZT644" s="4"/>
      <c r="AZY644" s="4"/>
      <c r="BAD644" s="4"/>
      <c r="BAI644" s="4"/>
      <c r="BAN644" s="4"/>
      <c r="BAS644" s="4"/>
      <c r="BAX644" s="4"/>
      <c r="BBC644" s="4"/>
      <c r="BBH644" s="4"/>
      <c r="BBM644" s="4"/>
      <c r="BBR644" s="4"/>
      <c r="BBW644" s="4"/>
      <c r="BCB644" s="4"/>
      <c r="BCG644" s="4"/>
      <c r="BCL644" s="4"/>
      <c r="BCQ644" s="4"/>
      <c r="BCV644" s="4"/>
      <c r="BDA644" s="4"/>
      <c r="BDF644" s="4"/>
      <c r="BDK644" s="4"/>
      <c r="BDP644" s="4"/>
      <c r="BDU644" s="4"/>
      <c r="BDZ644" s="4"/>
      <c r="BEE644" s="4"/>
      <c r="BEJ644" s="4"/>
      <c r="BEO644" s="4"/>
      <c r="BET644" s="4"/>
      <c r="BEY644" s="4"/>
      <c r="BFD644" s="4"/>
      <c r="BFI644" s="4"/>
      <c r="BFN644" s="4"/>
      <c r="BFS644" s="4"/>
      <c r="BFX644" s="4"/>
      <c r="BGC644" s="4"/>
      <c r="BGH644" s="4"/>
      <c r="BGM644" s="4"/>
      <c r="BGR644" s="4"/>
      <c r="BGW644" s="4"/>
      <c r="BHB644" s="4"/>
      <c r="BHG644" s="4"/>
      <c r="BHL644" s="4"/>
      <c r="BHQ644" s="4"/>
      <c r="BHV644" s="4"/>
      <c r="BIA644" s="4"/>
      <c r="BIF644" s="4"/>
      <c r="BIK644" s="4"/>
      <c r="BIP644" s="4"/>
      <c r="BIU644" s="4"/>
      <c r="BIZ644" s="4"/>
      <c r="BJE644" s="4"/>
      <c r="BJJ644" s="4"/>
      <c r="BJO644" s="4"/>
      <c r="BJT644" s="4"/>
      <c r="BJY644" s="4"/>
      <c r="BKD644" s="4"/>
      <c r="BKI644" s="4"/>
      <c r="BKN644" s="4"/>
      <c r="BKS644" s="4"/>
      <c r="BKX644" s="4"/>
      <c r="BLC644" s="4"/>
      <c r="BLH644" s="4"/>
      <c r="BLM644" s="4"/>
      <c r="BLR644" s="4"/>
      <c r="BLW644" s="4"/>
      <c r="BMB644" s="4"/>
      <c r="BMG644" s="4"/>
      <c r="BML644" s="4"/>
      <c r="BMQ644" s="4"/>
      <c r="BMV644" s="4"/>
      <c r="BNA644" s="4"/>
      <c r="BNF644" s="4"/>
      <c r="BNK644" s="4"/>
      <c r="BNP644" s="4"/>
      <c r="BNU644" s="4"/>
      <c r="BNZ644" s="4"/>
      <c r="BOE644" s="4"/>
      <c r="BOJ644" s="4"/>
      <c r="BOO644" s="4"/>
      <c r="BOT644" s="4"/>
      <c r="BOY644" s="4"/>
      <c r="BPD644" s="4"/>
      <c r="BPI644" s="4"/>
      <c r="BPN644" s="4"/>
      <c r="BPS644" s="4"/>
      <c r="BPX644" s="4"/>
      <c r="BQC644" s="4"/>
      <c r="BQH644" s="4"/>
      <c r="BQM644" s="4"/>
      <c r="BQR644" s="4"/>
      <c r="BQW644" s="4"/>
      <c r="BRB644" s="4"/>
      <c r="BRG644" s="4"/>
      <c r="BRL644" s="4"/>
      <c r="BRQ644" s="4"/>
      <c r="BRV644" s="4"/>
      <c r="BSA644" s="4"/>
      <c r="BSF644" s="4"/>
      <c r="BSK644" s="4"/>
      <c r="BSP644" s="4"/>
      <c r="BSU644" s="4"/>
      <c r="BSZ644" s="4"/>
      <c r="BTE644" s="4"/>
      <c r="BTJ644" s="4"/>
      <c r="BTO644" s="4"/>
      <c r="BTT644" s="4"/>
      <c r="BTY644" s="4"/>
      <c r="BUD644" s="4"/>
      <c r="BUI644" s="4"/>
      <c r="BUN644" s="4"/>
      <c r="BUS644" s="4"/>
      <c r="BUX644" s="4"/>
      <c r="BVC644" s="4"/>
      <c r="BVH644" s="4"/>
      <c r="BVM644" s="4"/>
      <c r="BVR644" s="4"/>
      <c r="BVW644" s="4"/>
      <c r="BWB644" s="4"/>
      <c r="BWG644" s="4"/>
      <c r="BWL644" s="4"/>
      <c r="BWQ644" s="4"/>
      <c r="BWV644" s="4"/>
      <c r="BXA644" s="4"/>
      <c r="BXF644" s="4"/>
      <c r="BXK644" s="4"/>
      <c r="BXP644" s="4"/>
      <c r="BXU644" s="4"/>
    </row>
    <row r="645" ht="7.5" customHeight="1">
      <c r="A645" s="2">
        <v>643.0</v>
      </c>
      <c r="G645" s="4"/>
      <c r="L645" s="4"/>
      <c r="Q645" s="4"/>
      <c r="V645" s="4"/>
      <c r="AA645" s="4"/>
      <c r="AF645" s="4"/>
      <c r="AK645" s="4"/>
      <c r="AP645" s="4"/>
      <c r="AU645" s="4"/>
      <c r="AZ645" s="4"/>
      <c r="BE645" s="4"/>
      <c r="BJ645" s="4"/>
      <c r="BO645" s="4"/>
      <c r="BT645" s="4"/>
      <c r="BY645" s="4"/>
      <c r="CD645" s="4"/>
      <c r="CI645" s="4"/>
      <c r="CN645" s="4"/>
      <c r="CS645" s="4"/>
      <c r="CX645" s="4"/>
      <c r="DC645" s="4"/>
      <c r="DH645" s="4"/>
      <c r="DM645" s="4"/>
      <c r="DR645" s="4"/>
      <c r="DW645" s="4"/>
      <c r="EB645" s="4"/>
      <c r="EG645" s="4"/>
      <c r="EL645" s="4"/>
      <c r="EQ645" s="4"/>
      <c r="EV645" s="4"/>
      <c r="FA645" s="4"/>
      <c r="FF645" s="4"/>
      <c r="FK645" s="4"/>
      <c r="FP645" s="4"/>
      <c r="FU645" s="4"/>
      <c r="FZ645" s="4"/>
      <c r="GE645" s="4"/>
      <c r="GJ645" s="4"/>
      <c r="GO645" s="4"/>
      <c r="GT645" s="4"/>
      <c r="GY645" s="4"/>
      <c r="HD645" s="4"/>
      <c r="HI645" s="4"/>
      <c r="HN645" s="4"/>
      <c r="HS645" s="4"/>
      <c r="HX645" s="4"/>
      <c r="IC645" s="4"/>
      <c r="IH645" s="4"/>
      <c r="IM645" s="4"/>
      <c r="IR645" s="4"/>
      <c r="IW645" s="4"/>
      <c r="JB645" s="4"/>
      <c r="JG645" s="4"/>
      <c r="JL645" s="4"/>
      <c r="JQ645" s="4"/>
      <c r="JV645" s="4"/>
      <c r="KA645" s="4"/>
      <c r="KF645" s="4"/>
      <c r="KK645" s="4"/>
      <c r="KP645" s="4"/>
      <c r="KU645" s="4"/>
      <c r="KZ645" s="4"/>
      <c r="LE645" s="4"/>
      <c r="LJ645" s="4"/>
      <c r="LO645" s="4"/>
      <c r="LT645" s="4"/>
      <c r="LY645" s="4"/>
      <c r="MD645" s="4"/>
      <c r="MI645" s="4"/>
      <c r="MN645" s="4"/>
      <c r="MS645" s="4"/>
      <c r="MX645" s="4"/>
      <c r="NC645" s="4"/>
      <c r="NH645" s="4"/>
      <c r="NM645" s="4"/>
      <c r="NR645" s="4"/>
      <c r="NW645" s="4"/>
      <c r="OB645" s="4"/>
      <c r="OG645" s="4"/>
      <c r="OL645" s="4"/>
      <c r="OQ645" s="4"/>
      <c r="OV645" s="4"/>
      <c r="PA645" s="4"/>
      <c r="PF645" s="4"/>
      <c r="PK645" s="4"/>
      <c r="PP645" s="4"/>
      <c r="PU645" s="4"/>
      <c r="PZ645" s="4"/>
      <c r="QE645" s="4"/>
      <c r="QJ645" s="4"/>
      <c r="QO645" s="4"/>
      <c r="QT645" s="4"/>
      <c r="QY645" s="4"/>
      <c r="RD645" s="4"/>
      <c r="RI645" s="4"/>
      <c r="RN645" s="4"/>
      <c r="RS645" s="4"/>
      <c r="RX645" s="4"/>
      <c r="SC645" s="4"/>
      <c r="SH645" s="4"/>
      <c r="SM645" s="4"/>
      <c r="SR645" s="4"/>
      <c r="SW645" s="4"/>
      <c r="TB645" s="4"/>
      <c r="TG645" s="4"/>
      <c r="TL645" s="4"/>
      <c r="TQ645" s="4"/>
      <c r="TV645" s="4"/>
      <c r="UA645" s="4"/>
      <c r="UF645" s="4"/>
      <c r="UK645" s="4"/>
      <c r="UP645" s="4"/>
      <c r="UU645" s="4"/>
      <c r="UZ645" s="4"/>
      <c r="VE645" s="4"/>
      <c r="VJ645" s="4"/>
      <c r="VO645" s="4"/>
      <c r="VT645" s="4"/>
      <c r="VY645" s="4"/>
      <c r="WD645" s="4"/>
      <c r="WI645" s="4"/>
      <c r="WN645" s="4"/>
      <c r="WS645" s="4"/>
      <c r="WX645" s="4"/>
      <c r="XC645" s="4"/>
      <c r="XH645" s="4"/>
      <c r="XM645" s="4"/>
      <c r="XR645" s="4"/>
      <c r="XW645" s="4"/>
      <c r="YB645" s="4"/>
      <c r="YG645" s="4"/>
      <c r="YL645" s="4"/>
      <c r="YQ645" s="4"/>
      <c r="YV645" s="4"/>
      <c r="ZA645" s="4"/>
      <c r="ZF645" s="4"/>
      <c r="ZK645" s="4"/>
      <c r="ZP645" s="4"/>
      <c r="ZU645" s="4"/>
      <c r="ZZ645" s="4"/>
      <c r="AAE645" s="4"/>
      <c r="AAJ645" s="4"/>
      <c r="AAO645" s="4"/>
      <c r="AAT645" s="4"/>
      <c r="AAY645" s="4"/>
      <c r="ABD645" s="4"/>
      <c r="ABI645" s="4"/>
      <c r="ABN645" s="4"/>
      <c r="ABS645" s="4"/>
      <c r="ABX645" s="4"/>
      <c r="ACC645" s="4"/>
      <c r="ACH645" s="4"/>
      <c r="ACM645" s="4"/>
      <c r="ACR645" s="4"/>
      <c r="ACW645" s="4"/>
      <c r="ADB645" s="4"/>
      <c r="ADG645" s="4"/>
      <c r="ADL645" s="4"/>
      <c r="ADQ645" s="4"/>
      <c r="ADV645" s="4"/>
      <c r="AEA645" s="4"/>
      <c r="AEF645" s="4"/>
      <c r="AEK645" s="4"/>
      <c r="AEP645" s="4"/>
      <c r="AEU645" s="4"/>
      <c r="AEZ645" s="4"/>
      <c r="AFE645" s="4"/>
      <c r="AFJ645" s="4"/>
      <c r="AFO645" s="4"/>
      <c r="AFT645" s="4"/>
      <c r="AFY645" s="4"/>
      <c r="AGD645" s="4"/>
      <c r="AGI645" s="4"/>
      <c r="AGN645" s="4"/>
      <c r="AGS645" s="4"/>
      <c r="AGX645" s="4"/>
      <c r="AHC645" s="4"/>
      <c r="AHH645" s="4"/>
      <c r="AHM645" s="4"/>
      <c r="AHR645" s="4"/>
      <c r="AHW645" s="4"/>
      <c r="AIB645" s="4"/>
      <c r="AIG645" s="4"/>
      <c r="AIL645" s="4"/>
      <c r="AIQ645" s="4"/>
      <c r="AIV645" s="4"/>
      <c r="AJA645" s="4"/>
      <c r="AJF645" s="4"/>
      <c r="AJK645" s="4"/>
      <c r="AJP645" s="4"/>
      <c r="AJU645" s="4"/>
      <c r="AJZ645" s="4"/>
      <c r="AKE645" s="4"/>
      <c r="AKJ645" s="4"/>
      <c r="AKO645" s="4"/>
      <c r="AKT645" s="4"/>
      <c r="AKY645" s="4"/>
      <c r="ALD645" s="4"/>
      <c r="ALI645" s="4"/>
      <c r="ALN645" s="4"/>
      <c r="ALS645" s="4"/>
      <c r="ALX645" s="4"/>
      <c r="AMC645" s="4"/>
      <c r="AMH645" s="4"/>
      <c r="AMM645" s="4"/>
      <c r="AMR645" s="4"/>
      <c r="AMW645" s="4"/>
      <c r="ANB645" s="4"/>
      <c r="ANG645" s="4"/>
      <c r="ANL645" s="4"/>
      <c r="ANQ645" s="4"/>
      <c r="ANV645" s="4"/>
      <c r="AOA645" s="4"/>
      <c r="AOF645" s="4"/>
      <c r="AOK645" s="4"/>
      <c r="AOP645" s="4"/>
      <c r="AOU645" s="4"/>
      <c r="AOZ645" s="4"/>
      <c r="APE645" s="4"/>
      <c r="APJ645" s="4"/>
      <c r="APO645" s="4"/>
      <c r="APT645" s="4"/>
      <c r="APY645" s="4"/>
      <c r="AQD645" s="4"/>
      <c r="AQI645" s="4"/>
      <c r="AQN645" s="4"/>
      <c r="AQS645" s="4"/>
      <c r="AQX645" s="4"/>
      <c r="ARC645" s="4"/>
      <c r="ARH645" s="4"/>
      <c r="ARM645" s="4"/>
      <c r="ARR645" s="4"/>
      <c r="ARW645" s="4"/>
      <c r="ASB645" s="4"/>
      <c r="ASG645" s="4"/>
      <c r="ASL645" s="4"/>
      <c r="ASQ645" s="4"/>
      <c r="ASV645" s="4"/>
      <c r="ATA645" s="4"/>
      <c r="ATF645" s="4"/>
      <c r="ATK645" s="4"/>
      <c r="ATP645" s="4"/>
      <c r="ATU645" s="4"/>
      <c r="ATZ645" s="4"/>
      <c r="AUE645" s="4"/>
      <c r="AUJ645" s="4"/>
      <c r="AUO645" s="4"/>
      <c r="AUT645" s="4"/>
      <c r="AUY645" s="4"/>
      <c r="AVD645" s="4"/>
      <c r="AVI645" s="4"/>
      <c r="AVN645" s="4"/>
      <c r="AVS645" s="4"/>
      <c r="AVX645" s="4"/>
      <c r="AWC645" s="4"/>
      <c r="AWH645" s="4"/>
      <c r="AWM645" s="4"/>
      <c r="AWR645" s="4"/>
      <c r="AWW645" s="4"/>
      <c r="AXB645" s="4"/>
      <c r="AXG645" s="4"/>
      <c r="AXL645" s="4"/>
      <c r="AXQ645" s="4"/>
      <c r="AXV645" s="4"/>
      <c r="AYA645" s="4"/>
      <c r="AYF645" s="4"/>
      <c r="AYK645" s="4"/>
      <c r="AYP645" s="4"/>
      <c r="AYU645" s="4"/>
      <c r="AYZ645" s="4"/>
      <c r="AZE645" s="4"/>
      <c r="AZJ645" s="4"/>
      <c r="AZO645" s="4"/>
      <c r="AZT645" s="4"/>
      <c r="AZY645" s="4"/>
      <c r="BAD645" s="4"/>
      <c r="BAI645" s="4"/>
      <c r="BAN645" s="4"/>
      <c r="BAS645" s="4"/>
      <c r="BAX645" s="4"/>
      <c r="BBC645" s="4"/>
      <c r="BBH645" s="4"/>
      <c r="BBM645" s="4"/>
      <c r="BBR645" s="4"/>
      <c r="BBW645" s="4"/>
      <c r="BCB645" s="4"/>
      <c r="BCG645" s="4"/>
      <c r="BCL645" s="4"/>
      <c r="BCQ645" s="4"/>
      <c r="BCV645" s="4"/>
      <c r="BDA645" s="4"/>
      <c r="BDF645" s="4"/>
      <c r="BDK645" s="4"/>
      <c r="BDP645" s="4"/>
      <c r="BDU645" s="4"/>
      <c r="BDZ645" s="4"/>
      <c r="BEE645" s="4"/>
      <c r="BEJ645" s="4"/>
      <c r="BEO645" s="4"/>
      <c r="BET645" s="4"/>
      <c r="BEY645" s="4"/>
      <c r="BFD645" s="4"/>
      <c r="BFI645" s="4"/>
      <c r="BFN645" s="4"/>
      <c r="BFS645" s="4"/>
      <c r="BFX645" s="4"/>
      <c r="BGC645" s="4"/>
      <c r="BGH645" s="4"/>
      <c r="BGM645" s="4"/>
      <c r="BGR645" s="4"/>
      <c r="BGW645" s="4"/>
      <c r="BHB645" s="4"/>
      <c r="BHG645" s="4"/>
      <c r="BHL645" s="4"/>
      <c r="BHQ645" s="4"/>
      <c r="BHV645" s="4"/>
      <c r="BIA645" s="4"/>
      <c r="BIF645" s="4"/>
      <c r="BIK645" s="4"/>
      <c r="BIP645" s="4"/>
      <c r="BIU645" s="4"/>
      <c r="BIZ645" s="4"/>
      <c r="BJE645" s="4"/>
      <c r="BJJ645" s="4"/>
      <c r="BJO645" s="4"/>
      <c r="BJT645" s="4"/>
      <c r="BJY645" s="4"/>
      <c r="BKD645" s="4"/>
      <c r="BKI645" s="4"/>
      <c r="BKN645" s="4"/>
      <c r="BKS645" s="4"/>
      <c r="BKX645" s="4"/>
      <c r="BLC645" s="4"/>
      <c r="BLH645" s="4"/>
      <c r="BLM645" s="4"/>
      <c r="BLR645" s="4"/>
      <c r="BLW645" s="4"/>
      <c r="BMB645" s="4"/>
      <c r="BMG645" s="4"/>
      <c r="BML645" s="4"/>
      <c r="BMQ645" s="4"/>
      <c r="BMV645" s="4"/>
      <c r="BNA645" s="4"/>
      <c r="BNF645" s="4"/>
      <c r="BNK645" s="4"/>
      <c r="BNP645" s="4"/>
      <c r="BNU645" s="4"/>
      <c r="BNZ645" s="4"/>
      <c r="BOE645" s="4"/>
      <c r="BOJ645" s="4"/>
      <c r="BOO645" s="4"/>
      <c r="BOT645" s="4"/>
      <c r="BOY645" s="4"/>
      <c r="BPD645" s="4"/>
      <c r="BPI645" s="4"/>
      <c r="BPN645" s="4"/>
      <c r="BPS645" s="4"/>
      <c r="BPX645" s="4"/>
      <c r="BQC645" s="4"/>
      <c r="BQH645" s="4"/>
      <c r="BQM645" s="4"/>
      <c r="BQR645" s="4"/>
      <c r="BQW645" s="4"/>
      <c r="BRB645" s="4"/>
      <c r="BRG645" s="4"/>
      <c r="BRL645" s="4"/>
      <c r="BRQ645" s="4"/>
      <c r="BRV645" s="4"/>
      <c r="BSA645" s="4"/>
      <c r="BSF645" s="4"/>
      <c r="BSK645" s="4"/>
      <c r="BSP645" s="4"/>
      <c r="BSU645" s="4"/>
      <c r="BSZ645" s="4"/>
      <c r="BTE645" s="4"/>
      <c r="BTJ645" s="4"/>
      <c r="BTO645" s="4"/>
      <c r="BTT645" s="4"/>
      <c r="BTY645" s="4"/>
      <c r="BUD645" s="4"/>
      <c r="BUI645" s="4"/>
      <c r="BUN645" s="4"/>
      <c r="BUS645" s="4"/>
      <c r="BUX645" s="4"/>
      <c r="BVC645" s="4"/>
      <c r="BVH645" s="4"/>
      <c r="BVM645" s="4"/>
      <c r="BVR645" s="4"/>
      <c r="BVW645" s="4"/>
      <c r="BWB645" s="4"/>
      <c r="BWG645" s="4"/>
      <c r="BWL645" s="4"/>
      <c r="BWQ645" s="4"/>
      <c r="BWV645" s="4"/>
      <c r="BXA645" s="4"/>
      <c r="BXF645" s="4"/>
      <c r="BXK645" s="4"/>
      <c r="BXP645" s="4"/>
      <c r="BXU645" s="4"/>
    </row>
    <row r="646" ht="7.5" customHeight="1">
      <c r="A646" s="2">
        <v>644.0</v>
      </c>
      <c r="G646" s="4"/>
      <c r="L646" s="4"/>
      <c r="Q646" s="4"/>
      <c r="V646" s="4"/>
      <c r="AA646" s="4"/>
      <c r="AF646" s="4"/>
      <c r="AK646" s="4"/>
      <c r="AP646" s="4"/>
      <c r="AU646" s="4"/>
      <c r="AZ646" s="4"/>
      <c r="BE646" s="4"/>
      <c r="BJ646" s="4"/>
      <c r="BO646" s="4"/>
      <c r="BT646" s="4"/>
      <c r="BY646" s="4"/>
      <c r="CD646" s="4"/>
      <c r="CI646" s="4"/>
      <c r="CN646" s="4"/>
      <c r="CS646" s="4"/>
      <c r="CX646" s="4"/>
      <c r="DC646" s="4"/>
      <c r="DH646" s="4"/>
      <c r="DM646" s="4"/>
      <c r="DR646" s="4"/>
      <c r="DW646" s="4"/>
      <c r="EB646" s="4"/>
      <c r="EG646" s="4"/>
      <c r="EL646" s="4"/>
      <c r="EQ646" s="4"/>
      <c r="EV646" s="4"/>
      <c r="FA646" s="4"/>
      <c r="FF646" s="4"/>
      <c r="FK646" s="4"/>
      <c r="FP646" s="4"/>
      <c r="FU646" s="4"/>
      <c r="FZ646" s="4"/>
      <c r="GE646" s="4"/>
      <c r="GJ646" s="4"/>
      <c r="GO646" s="4"/>
      <c r="GT646" s="4"/>
      <c r="GY646" s="4"/>
      <c r="HD646" s="4"/>
      <c r="HI646" s="4"/>
      <c r="HN646" s="4"/>
      <c r="HS646" s="4"/>
      <c r="HX646" s="4"/>
      <c r="IC646" s="4"/>
      <c r="IH646" s="4"/>
      <c r="IM646" s="4"/>
      <c r="IR646" s="4"/>
      <c r="IW646" s="4"/>
      <c r="JB646" s="4"/>
      <c r="JG646" s="4"/>
      <c r="JL646" s="4"/>
      <c r="JQ646" s="4"/>
      <c r="JV646" s="4"/>
      <c r="KA646" s="4"/>
      <c r="KF646" s="4"/>
      <c r="KK646" s="4"/>
      <c r="KP646" s="4"/>
      <c r="KU646" s="4"/>
      <c r="KZ646" s="4"/>
      <c r="LE646" s="4"/>
      <c r="LJ646" s="4"/>
      <c r="LO646" s="4"/>
      <c r="LT646" s="4"/>
      <c r="LY646" s="4"/>
      <c r="MD646" s="4"/>
      <c r="MI646" s="4"/>
      <c r="MN646" s="4"/>
      <c r="MS646" s="4"/>
      <c r="MX646" s="4"/>
      <c r="NC646" s="4"/>
      <c r="NH646" s="4"/>
      <c r="NM646" s="4"/>
      <c r="NR646" s="4"/>
      <c r="NW646" s="4"/>
      <c r="OB646" s="4"/>
      <c r="OG646" s="4"/>
      <c r="OL646" s="4"/>
      <c r="OQ646" s="4"/>
      <c r="OV646" s="4"/>
      <c r="PA646" s="4"/>
      <c r="PF646" s="4"/>
      <c r="PK646" s="4"/>
      <c r="PP646" s="4"/>
      <c r="PU646" s="4"/>
      <c r="PZ646" s="4"/>
      <c r="QE646" s="4"/>
      <c r="QJ646" s="4"/>
      <c r="QO646" s="4"/>
      <c r="QT646" s="4"/>
      <c r="QY646" s="4"/>
      <c r="RD646" s="4"/>
      <c r="RI646" s="4"/>
      <c r="RN646" s="4"/>
      <c r="RS646" s="4"/>
      <c r="RX646" s="4"/>
      <c r="SC646" s="4"/>
      <c r="SH646" s="4"/>
      <c r="SM646" s="4"/>
      <c r="SR646" s="4"/>
      <c r="SW646" s="4"/>
      <c r="TB646" s="4"/>
      <c r="TG646" s="4"/>
      <c r="TL646" s="4"/>
      <c r="TQ646" s="4"/>
      <c r="TV646" s="4"/>
      <c r="UA646" s="4"/>
      <c r="UF646" s="4"/>
      <c r="UK646" s="4"/>
      <c r="UP646" s="4"/>
      <c r="UU646" s="4"/>
      <c r="UZ646" s="4"/>
      <c r="VE646" s="4"/>
      <c r="VJ646" s="4"/>
      <c r="VO646" s="4"/>
      <c r="VT646" s="4"/>
      <c r="VY646" s="4"/>
      <c r="WD646" s="4"/>
      <c r="WI646" s="4"/>
      <c r="WN646" s="4"/>
      <c r="WS646" s="4"/>
      <c r="WX646" s="4"/>
      <c r="XC646" s="4"/>
      <c r="XH646" s="4"/>
      <c r="XM646" s="4"/>
      <c r="XR646" s="4"/>
      <c r="XW646" s="4"/>
      <c r="YB646" s="4"/>
      <c r="YG646" s="4"/>
      <c r="YL646" s="4"/>
      <c r="YQ646" s="4"/>
      <c r="YV646" s="4"/>
      <c r="ZA646" s="4"/>
      <c r="ZF646" s="4"/>
      <c r="ZK646" s="4"/>
      <c r="ZP646" s="4"/>
      <c r="ZU646" s="4"/>
      <c r="ZZ646" s="4"/>
      <c r="AAE646" s="4"/>
      <c r="AAJ646" s="4"/>
      <c r="AAO646" s="4"/>
      <c r="AAT646" s="4"/>
      <c r="AAY646" s="4"/>
      <c r="ABD646" s="4"/>
      <c r="ABI646" s="4"/>
      <c r="ABN646" s="4"/>
      <c r="ABS646" s="4"/>
      <c r="ABX646" s="4"/>
      <c r="ACC646" s="4"/>
      <c r="ACH646" s="4"/>
      <c r="ACM646" s="4"/>
      <c r="ACR646" s="4"/>
      <c r="ACW646" s="4"/>
      <c r="ADB646" s="4"/>
      <c r="ADG646" s="4"/>
      <c r="ADL646" s="4"/>
      <c r="ADQ646" s="4"/>
      <c r="ADV646" s="4"/>
      <c r="AEA646" s="4"/>
      <c r="AEF646" s="4"/>
      <c r="AEK646" s="4"/>
      <c r="AEP646" s="4"/>
      <c r="AEU646" s="4"/>
      <c r="AEZ646" s="4"/>
      <c r="AFE646" s="4"/>
      <c r="AFJ646" s="4"/>
      <c r="AFO646" s="4"/>
      <c r="AFT646" s="4"/>
      <c r="AFY646" s="4"/>
      <c r="AGD646" s="4"/>
      <c r="AGI646" s="4"/>
      <c r="AGN646" s="4"/>
      <c r="AGS646" s="4"/>
      <c r="AGX646" s="4"/>
      <c r="AHC646" s="4"/>
      <c r="AHH646" s="4"/>
      <c r="AHM646" s="4"/>
      <c r="AHR646" s="4"/>
      <c r="AHW646" s="4"/>
      <c r="AIB646" s="4"/>
      <c r="AIG646" s="4"/>
      <c r="AIL646" s="4"/>
      <c r="AIQ646" s="4"/>
      <c r="AIV646" s="4"/>
      <c r="AJA646" s="4"/>
      <c r="AJF646" s="4"/>
      <c r="AJK646" s="4"/>
      <c r="AJP646" s="4"/>
      <c r="AJU646" s="4"/>
      <c r="AJZ646" s="4"/>
      <c r="AKE646" s="4"/>
      <c r="AKJ646" s="4"/>
      <c r="AKO646" s="4"/>
      <c r="AKT646" s="4"/>
      <c r="AKY646" s="4"/>
      <c r="ALD646" s="4"/>
      <c r="ALI646" s="4"/>
      <c r="ALN646" s="4"/>
      <c r="ALS646" s="4"/>
      <c r="ALX646" s="4"/>
      <c r="AMC646" s="4"/>
      <c r="AMH646" s="4"/>
      <c r="AMM646" s="4"/>
      <c r="AMR646" s="4"/>
      <c r="AMW646" s="4"/>
      <c r="ANB646" s="4"/>
      <c r="ANG646" s="4"/>
      <c r="ANL646" s="4"/>
      <c r="ANQ646" s="4"/>
      <c r="ANV646" s="4"/>
      <c r="AOA646" s="4"/>
      <c r="AOF646" s="4"/>
      <c r="AOK646" s="4"/>
      <c r="AOP646" s="4"/>
      <c r="AOU646" s="4"/>
      <c r="AOZ646" s="4"/>
      <c r="APE646" s="4"/>
      <c r="APJ646" s="4"/>
      <c r="APO646" s="4"/>
      <c r="APT646" s="4"/>
      <c r="APY646" s="4"/>
      <c r="AQD646" s="4"/>
      <c r="AQI646" s="4"/>
      <c r="AQN646" s="4"/>
      <c r="AQS646" s="4"/>
      <c r="AQX646" s="4"/>
      <c r="ARC646" s="4"/>
      <c r="ARH646" s="4"/>
      <c r="ARM646" s="4"/>
      <c r="ARR646" s="4"/>
      <c r="ARW646" s="4"/>
      <c r="ASB646" s="4"/>
      <c r="ASG646" s="4"/>
      <c r="ASL646" s="4"/>
      <c r="ASQ646" s="4"/>
      <c r="ASV646" s="4"/>
      <c r="ATA646" s="4"/>
      <c r="ATF646" s="4"/>
      <c r="ATK646" s="4"/>
      <c r="ATP646" s="4"/>
      <c r="ATU646" s="4"/>
      <c r="ATZ646" s="4"/>
      <c r="AUE646" s="4"/>
      <c r="AUJ646" s="4"/>
      <c r="AUO646" s="4"/>
      <c r="AUT646" s="4"/>
      <c r="AUY646" s="4"/>
      <c r="AVD646" s="4"/>
      <c r="AVI646" s="4"/>
      <c r="AVN646" s="4"/>
      <c r="AVS646" s="4"/>
      <c r="AVX646" s="4"/>
      <c r="AWC646" s="4"/>
      <c r="AWH646" s="4"/>
      <c r="AWM646" s="4"/>
      <c r="AWR646" s="4"/>
      <c r="AWW646" s="4"/>
      <c r="AXB646" s="4"/>
      <c r="AXG646" s="4"/>
      <c r="AXL646" s="4"/>
      <c r="AXQ646" s="4"/>
      <c r="AXV646" s="4"/>
      <c r="AYA646" s="4"/>
      <c r="AYF646" s="4"/>
      <c r="AYK646" s="4"/>
      <c r="AYP646" s="4"/>
      <c r="AYU646" s="4"/>
      <c r="AYZ646" s="4"/>
      <c r="AZE646" s="4"/>
      <c r="AZJ646" s="4"/>
      <c r="AZO646" s="4"/>
      <c r="AZT646" s="4"/>
      <c r="AZY646" s="4"/>
      <c r="BAD646" s="4"/>
      <c r="BAI646" s="4"/>
      <c r="BAN646" s="4"/>
      <c r="BAS646" s="4"/>
      <c r="BAX646" s="4"/>
      <c r="BBC646" s="4"/>
      <c r="BBH646" s="4"/>
      <c r="BBM646" s="4"/>
      <c r="BBR646" s="4"/>
      <c r="BBW646" s="4"/>
      <c r="BCB646" s="4"/>
      <c r="BCG646" s="4"/>
      <c r="BCL646" s="4"/>
      <c r="BCQ646" s="4"/>
      <c r="BCV646" s="4"/>
      <c r="BDA646" s="4"/>
      <c r="BDF646" s="4"/>
      <c r="BDK646" s="4"/>
      <c r="BDP646" s="4"/>
      <c r="BDU646" s="4"/>
      <c r="BDZ646" s="4"/>
      <c r="BEE646" s="4"/>
      <c r="BEJ646" s="4"/>
      <c r="BEO646" s="4"/>
      <c r="BET646" s="4"/>
      <c r="BEY646" s="4"/>
      <c r="BFD646" s="4"/>
      <c r="BFI646" s="4"/>
      <c r="BFN646" s="4"/>
      <c r="BFS646" s="4"/>
      <c r="BFX646" s="4"/>
      <c r="BGC646" s="4"/>
      <c r="BGH646" s="4"/>
      <c r="BGM646" s="4"/>
      <c r="BGR646" s="4"/>
      <c r="BGW646" s="4"/>
      <c r="BHB646" s="4"/>
      <c r="BHG646" s="4"/>
      <c r="BHL646" s="4"/>
      <c r="BHQ646" s="4"/>
      <c r="BHV646" s="4"/>
      <c r="BIA646" s="4"/>
      <c r="BIF646" s="4"/>
      <c r="BIK646" s="4"/>
      <c r="BIP646" s="4"/>
      <c r="BIU646" s="4"/>
      <c r="BIZ646" s="4"/>
      <c r="BJE646" s="4"/>
      <c r="BJJ646" s="4"/>
      <c r="BJO646" s="4"/>
      <c r="BJT646" s="4"/>
      <c r="BJY646" s="4"/>
      <c r="BKD646" s="4"/>
      <c r="BKI646" s="4"/>
      <c r="BKN646" s="4"/>
      <c r="BKS646" s="4"/>
      <c r="BKX646" s="4"/>
      <c r="BLC646" s="4"/>
      <c r="BLH646" s="4"/>
      <c r="BLM646" s="4"/>
      <c r="BLR646" s="4"/>
      <c r="BLW646" s="4"/>
      <c r="BMB646" s="4"/>
      <c r="BMG646" s="4"/>
      <c r="BML646" s="4"/>
      <c r="BMQ646" s="4"/>
      <c r="BMV646" s="4"/>
      <c r="BNA646" s="4"/>
      <c r="BNF646" s="4"/>
      <c r="BNK646" s="4"/>
      <c r="BNP646" s="4"/>
      <c r="BNU646" s="4"/>
      <c r="BNZ646" s="4"/>
      <c r="BOE646" s="4"/>
      <c r="BOJ646" s="4"/>
      <c r="BOO646" s="4"/>
      <c r="BOT646" s="4"/>
      <c r="BOY646" s="4"/>
      <c r="BPD646" s="4"/>
      <c r="BPI646" s="4"/>
      <c r="BPN646" s="4"/>
      <c r="BPS646" s="4"/>
      <c r="BPX646" s="4"/>
      <c r="BQC646" s="4"/>
      <c r="BQH646" s="4"/>
      <c r="BQM646" s="4"/>
      <c r="BQR646" s="4"/>
      <c r="BQW646" s="4"/>
      <c r="BRB646" s="4"/>
      <c r="BRG646" s="4"/>
      <c r="BRL646" s="4"/>
      <c r="BRQ646" s="4"/>
      <c r="BRV646" s="4"/>
      <c r="BSA646" s="4"/>
      <c r="BSF646" s="4"/>
      <c r="BSK646" s="4"/>
      <c r="BSP646" s="4"/>
      <c r="BSU646" s="4"/>
      <c r="BSZ646" s="4"/>
      <c r="BTE646" s="4"/>
      <c r="BTJ646" s="4"/>
      <c r="BTO646" s="4"/>
      <c r="BTT646" s="4"/>
      <c r="BTY646" s="4"/>
      <c r="BUD646" s="4"/>
      <c r="BUI646" s="4"/>
      <c r="BUN646" s="4"/>
      <c r="BUS646" s="4"/>
      <c r="BUX646" s="4"/>
      <c r="BVC646" s="4"/>
      <c r="BVH646" s="4"/>
      <c r="BVM646" s="4"/>
      <c r="BVR646" s="4"/>
      <c r="BVW646" s="4"/>
      <c r="BWB646" s="4"/>
      <c r="BWG646" s="4"/>
      <c r="BWL646" s="4"/>
      <c r="BWQ646" s="4"/>
      <c r="BWV646" s="4"/>
      <c r="BXA646" s="4"/>
      <c r="BXF646" s="4"/>
      <c r="BXK646" s="4"/>
      <c r="BXP646" s="4"/>
      <c r="BXU646" s="4"/>
    </row>
    <row r="647" ht="7.5" customHeight="1">
      <c r="A647" s="5">
        <v>645.0</v>
      </c>
      <c r="B647" s="6"/>
      <c r="C647" s="6"/>
      <c r="D647" s="6"/>
      <c r="E647" s="6"/>
      <c r="F647" s="6"/>
      <c r="G647" s="7"/>
      <c r="H647" s="6"/>
      <c r="I647" s="6"/>
      <c r="J647" s="6"/>
      <c r="K647" s="6"/>
      <c r="L647" s="7"/>
      <c r="M647" s="6"/>
      <c r="N647" s="6"/>
      <c r="O647" s="6"/>
      <c r="P647" s="6"/>
      <c r="Q647" s="7"/>
      <c r="R647" s="6"/>
      <c r="S647" s="6"/>
      <c r="T647" s="6"/>
      <c r="U647" s="6"/>
      <c r="V647" s="7"/>
      <c r="W647" s="6"/>
      <c r="X647" s="6"/>
      <c r="Y647" s="6"/>
      <c r="Z647" s="6"/>
      <c r="AA647" s="7"/>
      <c r="AB647" s="6"/>
      <c r="AC647" s="6"/>
      <c r="AD647" s="6"/>
      <c r="AE647" s="6"/>
      <c r="AF647" s="7"/>
      <c r="AG647" s="6"/>
      <c r="AH647" s="6"/>
      <c r="AI647" s="6"/>
      <c r="AJ647" s="6"/>
      <c r="AK647" s="7"/>
      <c r="AL647" s="6"/>
      <c r="AM647" s="6"/>
      <c r="AN647" s="6"/>
      <c r="AO647" s="6"/>
      <c r="AP647" s="7"/>
      <c r="AQ647" s="6"/>
      <c r="AR647" s="6"/>
      <c r="AS647" s="6"/>
      <c r="AT647" s="6"/>
      <c r="AU647" s="7"/>
      <c r="AV647" s="6"/>
      <c r="AW647" s="6"/>
      <c r="AX647" s="6"/>
      <c r="AY647" s="6"/>
      <c r="AZ647" s="7"/>
      <c r="BA647" s="6"/>
      <c r="BB647" s="6"/>
      <c r="BC647" s="6"/>
      <c r="BD647" s="6"/>
      <c r="BE647" s="7"/>
      <c r="BF647" s="6"/>
      <c r="BG647" s="6"/>
      <c r="BH647" s="6"/>
      <c r="BI647" s="6"/>
      <c r="BJ647" s="7"/>
      <c r="BK647" s="6"/>
      <c r="BL647" s="6"/>
      <c r="BM647" s="6"/>
      <c r="BN647" s="6"/>
      <c r="BO647" s="7"/>
      <c r="BP647" s="6"/>
      <c r="BQ647" s="6"/>
      <c r="BR647" s="6"/>
      <c r="BS647" s="6"/>
      <c r="BT647" s="7"/>
      <c r="BU647" s="6"/>
      <c r="BV647" s="6"/>
      <c r="BW647" s="6"/>
      <c r="BX647" s="6"/>
      <c r="BY647" s="7"/>
      <c r="BZ647" s="6"/>
      <c r="CA647" s="6"/>
      <c r="CB647" s="6"/>
      <c r="CC647" s="6"/>
      <c r="CD647" s="7"/>
      <c r="CE647" s="6"/>
      <c r="CF647" s="6"/>
      <c r="CG647" s="6"/>
      <c r="CH647" s="6"/>
      <c r="CI647" s="7"/>
      <c r="CJ647" s="6"/>
      <c r="CK647" s="6"/>
      <c r="CL647" s="6"/>
      <c r="CM647" s="6"/>
      <c r="CN647" s="7"/>
      <c r="CO647" s="6"/>
      <c r="CP647" s="6"/>
      <c r="CQ647" s="6"/>
      <c r="CR647" s="6"/>
      <c r="CS647" s="7"/>
      <c r="CT647" s="6"/>
      <c r="CU647" s="6"/>
      <c r="CV647" s="6"/>
      <c r="CW647" s="6"/>
      <c r="CX647" s="7"/>
      <c r="CY647" s="6"/>
      <c r="CZ647" s="6"/>
      <c r="DA647" s="6"/>
      <c r="DB647" s="6"/>
      <c r="DC647" s="7"/>
      <c r="DD647" s="6"/>
      <c r="DE647" s="6"/>
      <c r="DF647" s="6"/>
      <c r="DG647" s="6"/>
      <c r="DH647" s="7"/>
      <c r="DI647" s="6"/>
      <c r="DJ647" s="6"/>
      <c r="DK647" s="6"/>
      <c r="DL647" s="6"/>
      <c r="DM647" s="7"/>
      <c r="DN647" s="6"/>
      <c r="DO647" s="6"/>
      <c r="DP647" s="6"/>
      <c r="DQ647" s="6"/>
      <c r="DR647" s="7"/>
      <c r="DS647" s="6"/>
      <c r="DT647" s="6"/>
      <c r="DU647" s="6"/>
      <c r="DV647" s="6"/>
      <c r="DW647" s="7"/>
      <c r="DX647" s="6"/>
      <c r="DY647" s="6"/>
      <c r="DZ647" s="6"/>
      <c r="EA647" s="6"/>
      <c r="EB647" s="7"/>
      <c r="EC647" s="6"/>
      <c r="ED647" s="6"/>
      <c r="EE647" s="6"/>
      <c r="EF647" s="6"/>
      <c r="EG647" s="7"/>
      <c r="EH647" s="6"/>
      <c r="EI647" s="6"/>
      <c r="EJ647" s="6"/>
      <c r="EK647" s="6"/>
      <c r="EL647" s="7"/>
      <c r="EM647" s="6"/>
      <c r="EN647" s="6"/>
      <c r="EO647" s="6"/>
      <c r="EP647" s="6"/>
      <c r="EQ647" s="7"/>
      <c r="ER647" s="6"/>
      <c r="ES647" s="6"/>
      <c r="ET647" s="6"/>
      <c r="EU647" s="6"/>
      <c r="EV647" s="7"/>
      <c r="EW647" s="6"/>
      <c r="EX647" s="6"/>
      <c r="EY647" s="6"/>
      <c r="EZ647" s="6"/>
      <c r="FA647" s="7"/>
      <c r="FB647" s="6"/>
      <c r="FC647" s="6"/>
      <c r="FD647" s="6"/>
      <c r="FE647" s="6"/>
      <c r="FF647" s="7"/>
      <c r="FG647" s="6"/>
      <c r="FH647" s="6"/>
      <c r="FI647" s="6"/>
      <c r="FJ647" s="6"/>
      <c r="FK647" s="7"/>
      <c r="FL647" s="6"/>
      <c r="FM647" s="6"/>
      <c r="FN647" s="6"/>
      <c r="FO647" s="6"/>
      <c r="FP647" s="7"/>
      <c r="FQ647" s="6"/>
      <c r="FR647" s="6"/>
      <c r="FS647" s="6"/>
      <c r="FT647" s="6"/>
      <c r="FU647" s="7"/>
      <c r="FV647" s="6"/>
      <c r="FW647" s="6"/>
      <c r="FX647" s="6"/>
      <c r="FY647" s="6"/>
      <c r="FZ647" s="7"/>
      <c r="GA647" s="6"/>
      <c r="GB647" s="6"/>
      <c r="GC647" s="6"/>
      <c r="GD647" s="6"/>
      <c r="GE647" s="7"/>
      <c r="GF647" s="6"/>
      <c r="GG647" s="6"/>
      <c r="GH647" s="6"/>
      <c r="GI647" s="6"/>
      <c r="GJ647" s="7"/>
      <c r="GK647" s="6"/>
      <c r="GL647" s="6"/>
      <c r="GM647" s="6"/>
      <c r="GN647" s="6"/>
      <c r="GO647" s="7"/>
      <c r="GP647" s="6"/>
      <c r="GQ647" s="6"/>
      <c r="GR647" s="6"/>
      <c r="GS647" s="6"/>
      <c r="GT647" s="7"/>
      <c r="GU647" s="6"/>
      <c r="GV647" s="6"/>
      <c r="GW647" s="6"/>
      <c r="GX647" s="6"/>
      <c r="GY647" s="7"/>
      <c r="GZ647" s="6"/>
      <c r="HA647" s="6"/>
      <c r="HB647" s="6"/>
      <c r="HC647" s="6"/>
      <c r="HD647" s="7"/>
      <c r="HE647" s="6"/>
      <c r="HF647" s="6"/>
      <c r="HG647" s="6"/>
      <c r="HH647" s="6"/>
      <c r="HI647" s="7"/>
      <c r="HJ647" s="6"/>
      <c r="HK647" s="6"/>
      <c r="HL647" s="6"/>
      <c r="HM647" s="6"/>
      <c r="HN647" s="7"/>
      <c r="HO647" s="6"/>
      <c r="HP647" s="6"/>
      <c r="HQ647" s="6"/>
      <c r="HR647" s="6"/>
      <c r="HS647" s="7"/>
      <c r="HT647" s="6"/>
      <c r="HU647" s="6"/>
      <c r="HV647" s="6"/>
      <c r="HW647" s="6"/>
      <c r="HX647" s="7"/>
      <c r="HY647" s="6"/>
      <c r="HZ647" s="6"/>
      <c r="IA647" s="6"/>
      <c r="IB647" s="6"/>
      <c r="IC647" s="7"/>
      <c r="ID647" s="6"/>
      <c r="IE647" s="6"/>
      <c r="IF647" s="6"/>
      <c r="IG647" s="6"/>
      <c r="IH647" s="7"/>
      <c r="II647" s="6"/>
      <c r="IJ647" s="6"/>
      <c r="IK647" s="6"/>
      <c r="IL647" s="6"/>
      <c r="IM647" s="7"/>
      <c r="IN647" s="6"/>
      <c r="IO647" s="6"/>
      <c r="IP647" s="6"/>
      <c r="IQ647" s="6"/>
      <c r="IR647" s="7"/>
      <c r="IS647" s="6"/>
      <c r="IT647" s="6"/>
      <c r="IU647" s="6"/>
      <c r="IV647" s="6"/>
      <c r="IW647" s="7"/>
      <c r="IX647" s="6"/>
      <c r="IY647" s="6"/>
      <c r="IZ647" s="6"/>
      <c r="JA647" s="6"/>
      <c r="JB647" s="7"/>
      <c r="JC647" s="6"/>
      <c r="JD647" s="6"/>
      <c r="JE647" s="6"/>
      <c r="JF647" s="6"/>
      <c r="JG647" s="7"/>
      <c r="JH647" s="6"/>
      <c r="JI647" s="6"/>
      <c r="JJ647" s="6"/>
      <c r="JK647" s="6"/>
      <c r="JL647" s="7"/>
      <c r="JM647" s="6"/>
      <c r="JN647" s="6"/>
      <c r="JO647" s="6"/>
      <c r="JP647" s="6"/>
      <c r="JQ647" s="7"/>
      <c r="JR647" s="6"/>
      <c r="JS647" s="6"/>
      <c r="JT647" s="6"/>
      <c r="JU647" s="6"/>
      <c r="JV647" s="7"/>
      <c r="JW647" s="6"/>
      <c r="JX647" s="6"/>
      <c r="JY647" s="6"/>
      <c r="JZ647" s="6"/>
      <c r="KA647" s="7"/>
      <c r="KB647" s="6"/>
      <c r="KC647" s="6"/>
      <c r="KD647" s="6"/>
      <c r="KE647" s="6"/>
      <c r="KF647" s="7"/>
      <c r="KG647" s="6"/>
      <c r="KH647" s="6"/>
      <c r="KI647" s="6"/>
      <c r="KJ647" s="6"/>
      <c r="KK647" s="7"/>
      <c r="KL647" s="6"/>
      <c r="KM647" s="6"/>
      <c r="KN647" s="6"/>
      <c r="KO647" s="6"/>
      <c r="KP647" s="7"/>
      <c r="KQ647" s="6"/>
      <c r="KR647" s="6"/>
      <c r="KS647" s="6"/>
      <c r="KT647" s="6"/>
      <c r="KU647" s="7"/>
      <c r="KV647" s="6"/>
      <c r="KW647" s="6"/>
      <c r="KX647" s="6"/>
      <c r="KY647" s="6"/>
      <c r="KZ647" s="7"/>
      <c r="LA647" s="6"/>
      <c r="LB647" s="6"/>
      <c r="LC647" s="6"/>
      <c r="LD647" s="6"/>
      <c r="LE647" s="7"/>
      <c r="LF647" s="6"/>
      <c r="LG647" s="6"/>
      <c r="LH647" s="6"/>
      <c r="LI647" s="6"/>
      <c r="LJ647" s="7"/>
      <c r="LK647" s="6"/>
      <c r="LL647" s="6"/>
      <c r="LM647" s="6"/>
      <c r="LN647" s="6"/>
      <c r="LO647" s="7"/>
      <c r="LP647" s="6"/>
      <c r="LQ647" s="6"/>
      <c r="LR647" s="6"/>
      <c r="LS647" s="6"/>
      <c r="LT647" s="7"/>
      <c r="LU647" s="6"/>
      <c r="LV647" s="6"/>
      <c r="LW647" s="6"/>
      <c r="LX647" s="6"/>
      <c r="LY647" s="7"/>
      <c r="LZ647" s="6"/>
      <c r="MA647" s="6"/>
      <c r="MB647" s="6"/>
      <c r="MC647" s="6"/>
      <c r="MD647" s="7"/>
      <c r="ME647" s="6"/>
      <c r="MF647" s="6"/>
      <c r="MG647" s="6"/>
      <c r="MH647" s="6"/>
      <c r="MI647" s="7"/>
      <c r="MJ647" s="6"/>
      <c r="MK647" s="6"/>
      <c r="ML647" s="6"/>
      <c r="MM647" s="6"/>
      <c r="MN647" s="7"/>
      <c r="MO647" s="6"/>
      <c r="MP647" s="6"/>
      <c r="MQ647" s="6"/>
      <c r="MR647" s="6"/>
      <c r="MS647" s="7"/>
      <c r="MT647" s="6"/>
      <c r="MU647" s="6"/>
      <c r="MV647" s="6"/>
      <c r="MW647" s="6"/>
      <c r="MX647" s="7"/>
      <c r="MY647" s="6"/>
      <c r="MZ647" s="6"/>
      <c r="NA647" s="6"/>
      <c r="NB647" s="6"/>
      <c r="NC647" s="7"/>
      <c r="ND647" s="6"/>
      <c r="NE647" s="6"/>
      <c r="NF647" s="6"/>
      <c r="NG647" s="6"/>
      <c r="NH647" s="7"/>
      <c r="NI647" s="6"/>
      <c r="NJ647" s="6"/>
      <c r="NK647" s="6"/>
      <c r="NL647" s="6"/>
      <c r="NM647" s="7"/>
      <c r="NN647" s="6"/>
      <c r="NO647" s="6"/>
      <c r="NP647" s="6"/>
      <c r="NQ647" s="6"/>
      <c r="NR647" s="7"/>
      <c r="NS647" s="6"/>
      <c r="NT647" s="6"/>
      <c r="NU647" s="6"/>
      <c r="NV647" s="6"/>
      <c r="NW647" s="7"/>
      <c r="NX647" s="6"/>
      <c r="NY647" s="6"/>
      <c r="NZ647" s="6"/>
      <c r="OA647" s="6"/>
      <c r="OB647" s="7"/>
      <c r="OC647" s="6"/>
      <c r="OD647" s="6"/>
      <c r="OE647" s="6"/>
      <c r="OF647" s="6"/>
      <c r="OG647" s="7"/>
      <c r="OH647" s="6"/>
      <c r="OI647" s="6"/>
      <c r="OJ647" s="6"/>
      <c r="OK647" s="6"/>
      <c r="OL647" s="7"/>
      <c r="OM647" s="6"/>
      <c r="ON647" s="6"/>
      <c r="OO647" s="6"/>
      <c r="OP647" s="6"/>
      <c r="OQ647" s="7"/>
      <c r="OR647" s="6"/>
      <c r="OS647" s="6"/>
      <c r="OT647" s="6"/>
      <c r="OU647" s="6"/>
      <c r="OV647" s="7"/>
      <c r="OW647" s="6"/>
      <c r="OX647" s="6"/>
      <c r="OY647" s="6"/>
      <c r="OZ647" s="6"/>
      <c r="PA647" s="7"/>
      <c r="PB647" s="6"/>
      <c r="PC647" s="6"/>
      <c r="PD647" s="6"/>
      <c r="PE647" s="6"/>
      <c r="PF647" s="7"/>
      <c r="PG647" s="6"/>
      <c r="PH647" s="6"/>
      <c r="PI647" s="6"/>
      <c r="PJ647" s="6"/>
      <c r="PK647" s="7"/>
      <c r="PL647" s="6"/>
      <c r="PM647" s="6"/>
      <c r="PN647" s="6"/>
      <c r="PO647" s="6"/>
      <c r="PP647" s="7"/>
      <c r="PQ647" s="6"/>
      <c r="PR647" s="6"/>
      <c r="PS647" s="6"/>
      <c r="PT647" s="6"/>
      <c r="PU647" s="7"/>
      <c r="PV647" s="6"/>
      <c r="PW647" s="6"/>
      <c r="PX647" s="6"/>
      <c r="PY647" s="6"/>
      <c r="PZ647" s="7"/>
      <c r="QA647" s="6"/>
      <c r="QB647" s="6"/>
      <c r="QC647" s="6"/>
      <c r="QD647" s="6"/>
      <c r="QE647" s="7"/>
      <c r="QF647" s="6"/>
      <c r="QG647" s="6"/>
      <c r="QH647" s="6"/>
      <c r="QI647" s="6"/>
      <c r="QJ647" s="7"/>
      <c r="QK647" s="6"/>
      <c r="QL647" s="6"/>
      <c r="QM647" s="6"/>
      <c r="QN647" s="6"/>
      <c r="QO647" s="7"/>
      <c r="QP647" s="6"/>
      <c r="QQ647" s="6"/>
      <c r="QR647" s="6"/>
      <c r="QS647" s="6"/>
      <c r="QT647" s="7"/>
      <c r="QU647" s="6"/>
      <c r="QV647" s="6"/>
      <c r="QW647" s="6"/>
      <c r="QX647" s="6"/>
      <c r="QY647" s="7"/>
      <c r="QZ647" s="6"/>
      <c r="RA647" s="6"/>
      <c r="RB647" s="6"/>
      <c r="RC647" s="6"/>
      <c r="RD647" s="7"/>
      <c r="RE647" s="6"/>
      <c r="RF647" s="6"/>
      <c r="RG647" s="6"/>
      <c r="RH647" s="6"/>
      <c r="RI647" s="7"/>
      <c r="RJ647" s="6"/>
      <c r="RK647" s="6"/>
      <c r="RL647" s="6"/>
      <c r="RM647" s="6"/>
      <c r="RN647" s="7"/>
      <c r="RO647" s="6"/>
      <c r="RP647" s="6"/>
      <c r="RQ647" s="6"/>
      <c r="RR647" s="6"/>
      <c r="RS647" s="7"/>
      <c r="RT647" s="6"/>
      <c r="RU647" s="6"/>
      <c r="RV647" s="6"/>
      <c r="RW647" s="6"/>
      <c r="RX647" s="7"/>
      <c r="RY647" s="6"/>
      <c r="RZ647" s="6"/>
      <c r="SA647" s="6"/>
      <c r="SB647" s="6"/>
      <c r="SC647" s="7"/>
      <c r="SD647" s="6"/>
      <c r="SE647" s="6"/>
      <c r="SF647" s="6"/>
      <c r="SG647" s="6"/>
      <c r="SH647" s="7"/>
      <c r="SI647" s="6"/>
      <c r="SJ647" s="6"/>
      <c r="SK647" s="6"/>
      <c r="SL647" s="6"/>
      <c r="SM647" s="7"/>
      <c r="SN647" s="6"/>
      <c r="SO647" s="6"/>
      <c r="SP647" s="6"/>
      <c r="SQ647" s="6"/>
      <c r="SR647" s="7"/>
      <c r="SS647" s="6"/>
      <c r="ST647" s="6"/>
      <c r="SU647" s="6"/>
      <c r="SV647" s="6"/>
      <c r="SW647" s="7"/>
      <c r="SX647" s="6"/>
      <c r="SY647" s="6"/>
      <c r="SZ647" s="6"/>
      <c r="TA647" s="6"/>
      <c r="TB647" s="7"/>
      <c r="TC647" s="6"/>
      <c r="TD647" s="6"/>
      <c r="TE647" s="6"/>
      <c r="TF647" s="6"/>
      <c r="TG647" s="7"/>
      <c r="TH647" s="6"/>
      <c r="TI647" s="6"/>
      <c r="TJ647" s="6"/>
      <c r="TK647" s="6"/>
      <c r="TL647" s="7"/>
      <c r="TM647" s="6"/>
      <c r="TN647" s="6"/>
      <c r="TO647" s="6"/>
      <c r="TP647" s="6"/>
      <c r="TQ647" s="7"/>
      <c r="TR647" s="6"/>
      <c r="TS647" s="6"/>
      <c r="TT647" s="6"/>
      <c r="TU647" s="6"/>
      <c r="TV647" s="7"/>
      <c r="TW647" s="6"/>
      <c r="TX647" s="6"/>
      <c r="TY647" s="6"/>
      <c r="TZ647" s="6"/>
      <c r="UA647" s="7"/>
      <c r="UB647" s="6"/>
      <c r="UC647" s="6"/>
      <c r="UD647" s="6"/>
      <c r="UE647" s="6"/>
      <c r="UF647" s="7"/>
      <c r="UG647" s="6"/>
      <c r="UH647" s="6"/>
      <c r="UI647" s="6"/>
      <c r="UJ647" s="6"/>
      <c r="UK647" s="7"/>
      <c r="UL647" s="6"/>
      <c r="UM647" s="6"/>
      <c r="UN647" s="6"/>
      <c r="UO647" s="6"/>
      <c r="UP647" s="7"/>
      <c r="UQ647" s="6"/>
      <c r="UR647" s="6"/>
      <c r="US647" s="6"/>
      <c r="UT647" s="6"/>
      <c r="UU647" s="7"/>
      <c r="UV647" s="6"/>
      <c r="UW647" s="6"/>
      <c r="UX647" s="6"/>
      <c r="UY647" s="6"/>
      <c r="UZ647" s="7"/>
      <c r="VA647" s="6"/>
      <c r="VB647" s="6"/>
      <c r="VC647" s="6"/>
      <c r="VD647" s="6"/>
      <c r="VE647" s="7"/>
      <c r="VF647" s="6"/>
      <c r="VG647" s="6"/>
      <c r="VH647" s="6"/>
      <c r="VI647" s="6"/>
      <c r="VJ647" s="7"/>
      <c r="VK647" s="6"/>
      <c r="VL647" s="6"/>
      <c r="VM647" s="6"/>
      <c r="VN647" s="6"/>
      <c r="VO647" s="7"/>
      <c r="VP647" s="6"/>
      <c r="VQ647" s="6"/>
      <c r="VR647" s="6"/>
      <c r="VS647" s="6"/>
      <c r="VT647" s="7"/>
      <c r="VU647" s="6"/>
      <c r="VV647" s="6"/>
      <c r="VW647" s="6"/>
      <c r="VX647" s="6"/>
      <c r="VY647" s="7"/>
      <c r="VZ647" s="6"/>
      <c r="WA647" s="6"/>
      <c r="WB647" s="6"/>
      <c r="WC647" s="6"/>
      <c r="WD647" s="7"/>
      <c r="WE647" s="6"/>
      <c r="WF647" s="6"/>
      <c r="WG647" s="6"/>
      <c r="WH647" s="6"/>
      <c r="WI647" s="7"/>
      <c r="WJ647" s="6"/>
      <c r="WK647" s="6"/>
      <c r="WL647" s="6"/>
      <c r="WM647" s="6"/>
      <c r="WN647" s="7"/>
      <c r="WO647" s="6"/>
      <c r="WP647" s="6"/>
      <c r="WQ647" s="6"/>
      <c r="WR647" s="6"/>
      <c r="WS647" s="7"/>
      <c r="WT647" s="6"/>
      <c r="WU647" s="6"/>
      <c r="WV647" s="6"/>
      <c r="WW647" s="6"/>
      <c r="WX647" s="7"/>
      <c r="WY647" s="6"/>
      <c r="WZ647" s="6"/>
      <c r="XA647" s="6"/>
      <c r="XB647" s="6"/>
      <c r="XC647" s="7"/>
      <c r="XD647" s="6"/>
      <c r="XE647" s="6"/>
      <c r="XF647" s="6"/>
      <c r="XG647" s="6"/>
      <c r="XH647" s="7"/>
      <c r="XI647" s="6"/>
      <c r="XJ647" s="6"/>
      <c r="XK647" s="6"/>
      <c r="XL647" s="6"/>
      <c r="XM647" s="7"/>
      <c r="XN647" s="6"/>
      <c r="XO647" s="6"/>
      <c r="XP647" s="6"/>
      <c r="XQ647" s="6"/>
      <c r="XR647" s="7"/>
      <c r="XS647" s="6"/>
      <c r="XT647" s="6"/>
      <c r="XU647" s="6"/>
      <c r="XV647" s="6"/>
      <c r="XW647" s="7"/>
      <c r="XX647" s="6"/>
      <c r="XY647" s="6"/>
      <c r="XZ647" s="6"/>
      <c r="YA647" s="6"/>
      <c r="YB647" s="7"/>
      <c r="YC647" s="6"/>
      <c r="YD647" s="6"/>
      <c r="YE647" s="6"/>
      <c r="YF647" s="6"/>
      <c r="YG647" s="7"/>
      <c r="YH647" s="6"/>
      <c r="YI647" s="6"/>
      <c r="YJ647" s="6"/>
      <c r="YK647" s="6"/>
      <c r="YL647" s="7"/>
      <c r="YM647" s="6"/>
      <c r="YN647" s="6"/>
      <c r="YO647" s="6"/>
      <c r="YP647" s="6"/>
      <c r="YQ647" s="7"/>
      <c r="YR647" s="6"/>
      <c r="YS647" s="6"/>
      <c r="YT647" s="6"/>
      <c r="YU647" s="6"/>
      <c r="YV647" s="7"/>
      <c r="YW647" s="6"/>
      <c r="YX647" s="6"/>
      <c r="YY647" s="6"/>
      <c r="YZ647" s="6"/>
      <c r="ZA647" s="7"/>
      <c r="ZB647" s="6"/>
      <c r="ZC647" s="6"/>
      <c r="ZD647" s="6"/>
      <c r="ZE647" s="6"/>
      <c r="ZF647" s="7"/>
      <c r="ZG647" s="6"/>
      <c r="ZH647" s="6"/>
      <c r="ZI647" s="6"/>
      <c r="ZJ647" s="6"/>
      <c r="ZK647" s="7"/>
      <c r="ZL647" s="6"/>
      <c r="ZM647" s="6"/>
      <c r="ZN647" s="6"/>
      <c r="ZO647" s="6"/>
      <c r="ZP647" s="7"/>
      <c r="ZQ647" s="6"/>
      <c r="ZR647" s="6"/>
      <c r="ZS647" s="6"/>
      <c r="ZT647" s="6"/>
      <c r="ZU647" s="7"/>
      <c r="ZV647" s="6"/>
      <c r="ZW647" s="6"/>
      <c r="ZX647" s="6"/>
      <c r="ZY647" s="6"/>
      <c r="ZZ647" s="7"/>
      <c r="AAA647" s="6"/>
      <c r="AAB647" s="6"/>
      <c r="AAC647" s="6"/>
      <c r="AAD647" s="6"/>
      <c r="AAE647" s="7"/>
      <c r="AAF647" s="6"/>
      <c r="AAG647" s="6"/>
      <c r="AAH647" s="6"/>
      <c r="AAI647" s="6"/>
      <c r="AAJ647" s="7"/>
      <c r="AAK647" s="6"/>
      <c r="AAL647" s="6"/>
      <c r="AAM647" s="6"/>
      <c r="AAN647" s="6"/>
      <c r="AAO647" s="7"/>
      <c r="AAP647" s="6"/>
      <c r="AAQ647" s="6"/>
      <c r="AAR647" s="6"/>
      <c r="AAS647" s="6"/>
      <c r="AAT647" s="7"/>
      <c r="AAU647" s="6"/>
      <c r="AAV647" s="6"/>
      <c r="AAW647" s="6"/>
      <c r="AAX647" s="6"/>
      <c r="AAY647" s="7"/>
      <c r="AAZ647" s="6"/>
      <c r="ABA647" s="6"/>
      <c r="ABB647" s="6"/>
      <c r="ABC647" s="6"/>
      <c r="ABD647" s="7"/>
      <c r="ABE647" s="6"/>
      <c r="ABF647" s="6"/>
      <c r="ABG647" s="6"/>
      <c r="ABH647" s="6"/>
      <c r="ABI647" s="7"/>
      <c r="ABJ647" s="6"/>
      <c r="ABK647" s="6"/>
      <c r="ABL647" s="6"/>
      <c r="ABM647" s="6"/>
      <c r="ABN647" s="7"/>
      <c r="ABO647" s="6"/>
      <c r="ABP647" s="6"/>
      <c r="ABQ647" s="6"/>
      <c r="ABR647" s="6"/>
      <c r="ABS647" s="7"/>
      <c r="ABT647" s="6"/>
      <c r="ABU647" s="6"/>
      <c r="ABV647" s="6"/>
      <c r="ABW647" s="6"/>
      <c r="ABX647" s="7"/>
      <c r="ABY647" s="6"/>
      <c r="ABZ647" s="6"/>
      <c r="ACA647" s="6"/>
      <c r="ACB647" s="6"/>
      <c r="ACC647" s="7"/>
      <c r="ACD647" s="6"/>
      <c r="ACE647" s="6"/>
      <c r="ACF647" s="6"/>
      <c r="ACG647" s="6"/>
      <c r="ACH647" s="7"/>
      <c r="ACI647" s="6"/>
      <c r="ACJ647" s="6"/>
      <c r="ACK647" s="6"/>
      <c r="ACL647" s="6"/>
      <c r="ACM647" s="7"/>
      <c r="ACN647" s="6"/>
      <c r="ACO647" s="6"/>
      <c r="ACP647" s="6"/>
      <c r="ACQ647" s="6"/>
      <c r="ACR647" s="7"/>
      <c r="ACS647" s="6"/>
      <c r="ACT647" s="6"/>
      <c r="ACU647" s="6"/>
      <c r="ACV647" s="6"/>
      <c r="ACW647" s="7"/>
      <c r="ACX647" s="6"/>
      <c r="ACY647" s="6"/>
      <c r="ACZ647" s="6"/>
      <c r="ADA647" s="6"/>
      <c r="ADB647" s="7"/>
      <c r="ADC647" s="6"/>
      <c r="ADD647" s="6"/>
      <c r="ADE647" s="6"/>
      <c r="ADF647" s="6"/>
      <c r="ADG647" s="7"/>
      <c r="ADH647" s="6"/>
      <c r="ADI647" s="6"/>
      <c r="ADJ647" s="6"/>
      <c r="ADK647" s="6"/>
      <c r="ADL647" s="7"/>
      <c r="ADM647" s="6"/>
      <c r="ADN647" s="6"/>
      <c r="ADO647" s="6"/>
      <c r="ADP647" s="6"/>
      <c r="ADQ647" s="7"/>
      <c r="ADR647" s="6"/>
      <c r="ADS647" s="6"/>
      <c r="ADT647" s="6"/>
      <c r="ADU647" s="6"/>
      <c r="ADV647" s="7"/>
      <c r="ADW647" s="6"/>
      <c r="ADX647" s="6"/>
      <c r="ADY647" s="6"/>
      <c r="ADZ647" s="6"/>
      <c r="AEA647" s="7"/>
      <c r="AEB647" s="6"/>
      <c r="AEC647" s="6"/>
      <c r="AED647" s="6"/>
      <c r="AEE647" s="6"/>
      <c r="AEF647" s="7"/>
      <c r="AEG647" s="6"/>
      <c r="AEH647" s="6"/>
      <c r="AEI647" s="6"/>
      <c r="AEJ647" s="6"/>
      <c r="AEK647" s="7"/>
      <c r="AEL647" s="6"/>
      <c r="AEM647" s="6"/>
      <c r="AEN647" s="6"/>
      <c r="AEO647" s="6"/>
      <c r="AEP647" s="7"/>
      <c r="AEQ647" s="6"/>
      <c r="AER647" s="6"/>
      <c r="AES647" s="6"/>
      <c r="AET647" s="6"/>
      <c r="AEU647" s="7"/>
      <c r="AEV647" s="6"/>
      <c r="AEW647" s="6"/>
      <c r="AEX647" s="6"/>
      <c r="AEY647" s="6"/>
      <c r="AEZ647" s="7"/>
      <c r="AFA647" s="6"/>
      <c r="AFB647" s="6"/>
      <c r="AFC647" s="6"/>
      <c r="AFD647" s="6"/>
      <c r="AFE647" s="7"/>
      <c r="AFF647" s="6"/>
      <c r="AFG647" s="6"/>
      <c r="AFH647" s="6"/>
      <c r="AFI647" s="6"/>
      <c r="AFJ647" s="7"/>
      <c r="AFK647" s="6"/>
      <c r="AFL647" s="6"/>
      <c r="AFM647" s="6"/>
      <c r="AFN647" s="6"/>
      <c r="AFO647" s="7"/>
      <c r="AFP647" s="6"/>
      <c r="AFQ647" s="6"/>
      <c r="AFR647" s="6"/>
      <c r="AFS647" s="6"/>
      <c r="AFT647" s="7"/>
      <c r="AFU647" s="6"/>
      <c r="AFV647" s="6"/>
      <c r="AFW647" s="6"/>
      <c r="AFX647" s="6"/>
      <c r="AFY647" s="7"/>
      <c r="AFZ647" s="6"/>
      <c r="AGA647" s="6"/>
      <c r="AGB647" s="6"/>
      <c r="AGC647" s="6"/>
      <c r="AGD647" s="7"/>
      <c r="AGE647" s="6"/>
      <c r="AGF647" s="6"/>
      <c r="AGG647" s="6"/>
      <c r="AGH647" s="6"/>
      <c r="AGI647" s="7"/>
      <c r="AGJ647" s="6"/>
      <c r="AGK647" s="6"/>
      <c r="AGL647" s="6"/>
      <c r="AGM647" s="6"/>
      <c r="AGN647" s="7"/>
      <c r="AGO647" s="6"/>
      <c r="AGP647" s="6"/>
      <c r="AGQ647" s="6"/>
      <c r="AGR647" s="6"/>
      <c r="AGS647" s="7"/>
      <c r="AGT647" s="6"/>
      <c r="AGU647" s="6"/>
      <c r="AGV647" s="6"/>
      <c r="AGW647" s="6"/>
      <c r="AGX647" s="7"/>
      <c r="AGY647" s="6"/>
      <c r="AGZ647" s="6"/>
      <c r="AHA647" s="6"/>
      <c r="AHB647" s="6"/>
      <c r="AHC647" s="7"/>
      <c r="AHD647" s="6"/>
      <c r="AHE647" s="6"/>
      <c r="AHF647" s="6"/>
      <c r="AHG647" s="6"/>
      <c r="AHH647" s="7"/>
      <c r="AHI647" s="6"/>
      <c r="AHJ647" s="6"/>
      <c r="AHK647" s="6"/>
      <c r="AHL647" s="6"/>
      <c r="AHM647" s="7"/>
      <c r="AHN647" s="6"/>
      <c r="AHO647" s="6"/>
      <c r="AHP647" s="6"/>
      <c r="AHQ647" s="6"/>
      <c r="AHR647" s="7"/>
      <c r="AHS647" s="6"/>
      <c r="AHT647" s="6"/>
      <c r="AHU647" s="6"/>
      <c r="AHV647" s="6"/>
      <c r="AHW647" s="7"/>
      <c r="AHX647" s="6"/>
      <c r="AHY647" s="6"/>
      <c r="AHZ647" s="6"/>
      <c r="AIA647" s="6"/>
      <c r="AIB647" s="7"/>
      <c r="AIC647" s="6"/>
      <c r="AID647" s="6"/>
      <c r="AIE647" s="6"/>
      <c r="AIF647" s="6"/>
      <c r="AIG647" s="7"/>
      <c r="AIH647" s="6"/>
      <c r="AII647" s="6"/>
      <c r="AIJ647" s="6"/>
      <c r="AIK647" s="6"/>
      <c r="AIL647" s="7"/>
      <c r="AIM647" s="6"/>
      <c r="AIN647" s="6"/>
      <c r="AIO647" s="6"/>
      <c r="AIP647" s="6"/>
      <c r="AIQ647" s="7"/>
      <c r="AIR647" s="6"/>
      <c r="AIS647" s="6"/>
      <c r="AIT647" s="6"/>
      <c r="AIU647" s="6"/>
      <c r="AIV647" s="7"/>
      <c r="AIW647" s="6"/>
      <c r="AIX647" s="6"/>
      <c r="AIY647" s="6"/>
      <c r="AIZ647" s="6"/>
      <c r="AJA647" s="7"/>
      <c r="AJB647" s="6"/>
      <c r="AJC647" s="6"/>
      <c r="AJD647" s="6"/>
      <c r="AJE647" s="6"/>
      <c r="AJF647" s="7"/>
      <c r="AJG647" s="6"/>
      <c r="AJH647" s="6"/>
      <c r="AJI647" s="6"/>
      <c r="AJJ647" s="6"/>
      <c r="AJK647" s="7"/>
      <c r="AJL647" s="6"/>
      <c r="AJM647" s="6"/>
      <c r="AJN647" s="6"/>
      <c r="AJO647" s="6"/>
      <c r="AJP647" s="7"/>
      <c r="AJQ647" s="6"/>
      <c r="AJR647" s="6"/>
      <c r="AJS647" s="6"/>
      <c r="AJT647" s="6"/>
      <c r="AJU647" s="7"/>
      <c r="AJV647" s="6"/>
      <c r="AJW647" s="6"/>
      <c r="AJX647" s="6"/>
      <c r="AJY647" s="6"/>
      <c r="AJZ647" s="7"/>
      <c r="AKA647" s="6"/>
      <c r="AKB647" s="6"/>
      <c r="AKC647" s="6"/>
      <c r="AKD647" s="6"/>
      <c r="AKE647" s="7"/>
      <c r="AKF647" s="6"/>
      <c r="AKG647" s="6"/>
      <c r="AKH647" s="6"/>
      <c r="AKI647" s="6"/>
      <c r="AKJ647" s="7"/>
      <c r="AKK647" s="6"/>
      <c r="AKL647" s="6"/>
      <c r="AKM647" s="6"/>
      <c r="AKN647" s="6"/>
      <c r="AKO647" s="7"/>
      <c r="AKP647" s="6"/>
      <c r="AKQ647" s="6"/>
      <c r="AKR647" s="6"/>
      <c r="AKS647" s="6"/>
      <c r="AKT647" s="7"/>
      <c r="AKU647" s="6"/>
      <c r="AKV647" s="6"/>
      <c r="AKW647" s="6"/>
      <c r="AKX647" s="6"/>
      <c r="AKY647" s="7"/>
      <c r="AKZ647" s="6"/>
      <c r="ALA647" s="6"/>
      <c r="ALB647" s="6"/>
      <c r="ALC647" s="6"/>
      <c r="ALD647" s="7"/>
      <c r="ALE647" s="6"/>
      <c r="ALF647" s="6"/>
      <c r="ALG647" s="6"/>
      <c r="ALH647" s="6"/>
      <c r="ALI647" s="7"/>
      <c r="ALJ647" s="6"/>
      <c r="ALK647" s="6"/>
      <c r="ALL647" s="6"/>
      <c r="ALM647" s="6"/>
      <c r="ALN647" s="7"/>
      <c r="ALO647" s="6"/>
      <c r="ALP647" s="6"/>
      <c r="ALQ647" s="6"/>
      <c r="ALR647" s="6"/>
      <c r="ALS647" s="7"/>
      <c r="ALT647" s="6"/>
      <c r="ALU647" s="6"/>
      <c r="ALV647" s="6"/>
      <c r="ALW647" s="6"/>
      <c r="ALX647" s="7"/>
      <c r="ALY647" s="6"/>
      <c r="ALZ647" s="6"/>
      <c r="AMA647" s="6"/>
      <c r="AMB647" s="6"/>
      <c r="AMC647" s="7"/>
      <c r="AMD647" s="6"/>
      <c r="AME647" s="6"/>
      <c r="AMF647" s="6"/>
      <c r="AMG647" s="6"/>
      <c r="AMH647" s="7"/>
      <c r="AMI647" s="6"/>
      <c r="AMJ647" s="6"/>
      <c r="AMK647" s="6"/>
      <c r="AML647" s="6"/>
      <c r="AMM647" s="7"/>
      <c r="AMN647" s="6"/>
      <c r="AMO647" s="6"/>
      <c r="AMP647" s="6"/>
      <c r="AMQ647" s="6"/>
      <c r="AMR647" s="7"/>
      <c r="AMS647" s="6"/>
      <c r="AMT647" s="6"/>
      <c r="AMU647" s="6"/>
      <c r="AMV647" s="6"/>
      <c r="AMW647" s="7"/>
      <c r="AMX647" s="6"/>
      <c r="AMY647" s="6"/>
      <c r="AMZ647" s="6"/>
      <c r="ANA647" s="6"/>
      <c r="ANB647" s="7"/>
      <c r="ANC647" s="6"/>
      <c r="AND647" s="6"/>
      <c r="ANE647" s="6"/>
      <c r="ANF647" s="6"/>
      <c r="ANG647" s="7"/>
      <c r="ANH647" s="6"/>
      <c r="ANI647" s="6"/>
      <c r="ANJ647" s="6"/>
      <c r="ANK647" s="6"/>
      <c r="ANL647" s="7"/>
      <c r="ANM647" s="6"/>
      <c r="ANN647" s="6"/>
      <c r="ANO647" s="6"/>
      <c r="ANP647" s="6"/>
      <c r="ANQ647" s="7"/>
      <c r="ANR647" s="6"/>
      <c r="ANS647" s="6"/>
      <c r="ANT647" s="6"/>
      <c r="ANU647" s="6"/>
      <c r="ANV647" s="7"/>
      <c r="ANW647" s="6"/>
      <c r="ANX647" s="6"/>
      <c r="ANY647" s="6"/>
      <c r="ANZ647" s="6"/>
      <c r="AOA647" s="7"/>
      <c r="AOB647" s="6"/>
      <c r="AOC647" s="6"/>
      <c r="AOD647" s="6"/>
      <c r="AOE647" s="6"/>
      <c r="AOF647" s="7"/>
      <c r="AOG647" s="6"/>
      <c r="AOH647" s="6"/>
      <c r="AOI647" s="6"/>
      <c r="AOJ647" s="6"/>
      <c r="AOK647" s="7"/>
      <c r="AOL647" s="6"/>
      <c r="AOM647" s="6"/>
      <c r="AON647" s="6"/>
      <c r="AOO647" s="6"/>
      <c r="AOP647" s="7"/>
      <c r="AOQ647" s="6"/>
      <c r="AOR647" s="6"/>
      <c r="AOS647" s="6"/>
      <c r="AOT647" s="6"/>
      <c r="AOU647" s="7"/>
      <c r="AOV647" s="6"/>
      <c r="AOW647" s="6"/>
      <c r="AOX647" s="6"/>
      <c r="AOY647" s="6"/>
      <c r="AOZ647" s="7"/>
      <c r="APA647" s="6"/>
      <c r="APB647" s="6"/>
      <c r="APC647" s="6"/>
      <c r="APD647" s="6"/>
      <c r="APE647" s="7"/>
      <c r="APF647" s="6"/>
      <c r="APG647" s="6"/>
      <c r="APH647" s="6"/>
      <c r="API647" s="6"/>
      <c r="APJ647" s="7"/>
      <c r="APK647" s="6"/>
      <c r="APL647" s="6"/>
      <c r="APM647" s="6"/>
      <c r="APN647" s="6"/>
      <c r="APO647" s="7"/>
      <c r="APP647" s="6"/>
      <c r="APQ647" s="6"/>
      <c r="APR647" s="6"/>
      <c r="APS647" s="6"/>
      <c r="APT647" s="7"/>
      <c r="APU647" s="6"/>
      <c r="APV647" s="6"/>
      <c r="APW647" s="6"/>
      <c r="APX647" s="6"/>
      <c r="APY647" s="7"/>
      <c r="APZ647" s="6"/>
      <c r="AQA647" s="6"/>
      <c r="AQB647" s="6"/>
      <c r="AQC647" s="6"/>
      <c r="AQD647" s="7"/>
      <c r="AQE647" s="6"/>
      <c r="AQF647" s="6"/>
      <c r="AQG647" s="6"/>
      <c r="AQH647" s="6"/>
      <c r="AQI647" s="7"/>
      <c r="AQJ647" s="6"/>
      <c r="AQK647" s="6"/>
      <c r="AQL647" s="6"/>
      <c r="AQM647" s="6"/>
      <c r="AQN647" s="7"/>
      <c r="AQO647" s="6"/>
      <c r="AQP647" s="6"/>
      <c r="AQQ647" s="6"/>
      <c r="AQR647" s="6"/>
      <c r="AQS647" s="7"/>
      <c r="AQT647" s="6"/>
      <c r="AQU647" s="6"/>
      <c r="AQV647" s="6"/>
      <c r="AQW647" s="6"/>
      <c r="AQX647" s="7"/>
      <c r="AQY647" s="6"/>
      <c r="AQZ647" s="6"/>
      <c r="ARA647" s="6"/>
      <c r="ARB647" s="6"/>
      <c r="ARC647" s="7"/>
      <c r="ARD647" s="6"/>
      <c r="ARE647" s="6"/>
      <c r="ARF647" s="6"/>
      <c r="ARG647" s="6"/>
      <c r="ARH647" s="7"/>
      <c r="ARI647" s="6"/>
      <c r="ARJ647" s="6"/>
      <c r="ARK647" s="6"/>
      <c r="ARL647" s="6"/>
      <c r="ARM647" s="7"/>
      <c r="ARN647" s="6"/>
      <c r="ARO647" s="6"/>
      <c r="ARP647" s="6"/>
      <c r="ARQ647" s="6"/>
      <c r="ARR647" s="7"/>
      <c r="ARS647" s="6"/>
      <c r="ART647" s="6"/>
      <c r="ARU647" s="6"/>
      <c r="ARV647" s="6"/>
      <c r="ARW647" s="7"/>
      <c r="ARX647" s="6"/>
      <c r="ARY647" s="6"/>
      <c r="ARZ647" s="6"/>
      <c r="ASA647" s="6"/>
      <c r="ASB647" s="7"/>
      <c r="ASC647" s="6"/>
      <c r="ASD647" s="6"/>
      <c r="ASE647" s="6"/>
      <c r="ASF647" s="6"/>
      <c r="ASG647" s="7"/>
      <c r="ASH647" s="6"/>
      <c r="ASI647" s="6"/>
      <c r="ASJ647" s="6"/>
      <c r="ASK647" s="6"/>
      <c r="ASL647" s="7"/>
      <c r="ASM647" s="6"/>
      <c r="ASN647" s="6"/>
      <c r="ASO647" s="6"/>
      <c r="ASP647" s="6"/>
      <c r="ASQ647" s="7"/>
      <c r="ASR647" s="6"/>
      <c r="ASS647" s="6"/>
      <c r="AST647" s="6"/>
      <c r="ASU647" s="6"/>
      <c r="ASV647" s="7"/>
      <c r="ASW647" s="6"/>
      <c r="ASX647" s="6"/>
      <c r="ASY647" s="6"/>
      <c r="ASZ647" s="6"/>
      <c r="ATA647" s="7"/>
      <c r="ATB647" s="6"/>
      <c r="ATC647" s="6"/>
      <c r="ATD647" s="6"/>
      <c r="ATE647" s="6"/>
      <c r="ATF647" s="7"/>
      <c r="ATG647" s="6"/>
      <c r="ATH647" s="6"/>
      <c r="ATI647" s="6"/>
      <c r="ATJ647" s="6"/>
      <c r="ATK647" s="7"/>
      <c r="ATL647" s="6"/>
      <c r="ATM647" s="6"/>
      <c r="ATN647" s="6"/>
      <c r="ATO647" s="6"/>
      <c r="ATP647" s="7"/>
      <c r="ATQ647" s="6"/>
      <c r="ATR647" s="6"/>
      <c r="ATS647" s="6"/>
      <c r="ATT647" s="6"/>
      <c r="ATU647" s="7"/>
      <c r="ATV647" s="6"/>
      <c r="ATW647" s="6"/>
      <c r="ATX647" s="6"/>
      <c r="ATY647" s="6"/>
      <c r="ATZ647" s="7"/>
      <c r="AUA647" s="6"/>
      <c r="AUB647" s="6"/>
      <c r="AUC647" s="6"/>
      <c r="AUD647" s="6"/>
      <c r="AUE647" s="7"/>
      <c r="AUF647" s="6"/>
      <c r="AUG647" s="6"/>
      <c r="AUH647" s="6"/>
      <c r="AUI647" s="6"/>
      <c r="AUJ647" s="7"/>
      <c r="AUK647" s="6"/>
      <c r="AUL647" s="6"/>
      <c r="AUM647" s="6"/>
      <c r="AUN647" s="6"/>
      <c r="AUO647" s="7"/>
      <c r="AUP647" s="6"/>
      <c r="AUQ647" s="6"/>
      <c r="AUR647" s="6"/>
      <c r="AUS647" s="6"/>
      <c r="AUT647" s="7"/>
      <c r="AUU647" s="6"/>
      <c r="AUV647" s="6"/>
      <c r="AUW647" s="6"/>
      <c r="AUX647" s="6"/>
      <c r="AUY647" s="7"/>
      <c r="AUZ647" s="6"/>
      <c r="AVA647" s="6"/>
      <c r="AVB647" s="6"/>
      <c r="AVC647" s="6"/>
      <c r="AVD647" s="7"/>
      <c r="AVE647" s="6"/>
      <c r="AVF647" s="6"/>
      <c r="AVG647" s="6"/>
      <c r="AVH647" s="6"/>
      <c r="AVI647" s="7"/>
      <c r="AVJ647" s="6"/>
      <c r="AVK647" s="6"/>
      <c r="AVL647" s="6"/>
      <c r="AVM647" s="6"/>
      <c r="AVN647" s="7"/>
      <c r="AVO647" s="6"/>
      <c r="AVP647" s="6"/>
      <c r="AVQ647" s="6"/>
      <c r="AVR647" s="6"/>
      <c r="AVS647" s="7"/>
      <c r="AVT647" s="6"/>
      <c r="AVU647" s="6"/>
      <c r="AVV647" s="6"/>
      <c r="AVW647" s="6"/>
      <c r="AVX647" s="7"/>
      <c r="AVY647" s="6"/>
      <c r="AVZ647" s="6"/>
      <c r="AWA647" s="6"/>
      <c r="AWB647" s="6"/>
      <c r="AWC647" s="7"/>
      <c r="AWD647" s="6"/>
      <c r="AWE647" s="6"/>
      <c r="AWF647" s="6"/>
      <c r="AWG647" s="6"/>
      <c r="AWH647" s="7"/>
      <c r="AWI647" s="6"/>
      <c r="AWJ647" s="6"/>
      <c r="AWK647" s="6"/>
      <c r="AWL647" s="6"/>
      <c r="AWM647" s="7"/>
      <c r="AWN647" s="6"/>
      <c r="AWO647" s="6"/>
      <c r="AWP647" s="6"/>
      <c r="AWQ647" s="6"/>
      <c r="AWR647" s="7"/>
      <c r="AWS647" s="6"/>
      <c r="AWT647" s="6"/>
      <c r="AWU647" s="6"/>
      <c r="AWV647" s="6"/>
      <c r="AWW647" s="7"/>
      <c r="AWX647" s="6"/>
      <c r="AWY647" s="6"/>
      <c r="AWZ647" s="6"/>
      <c r="AXA647" s="6"/>
      <c r="AXB647" s="7"/>
      <c r="AXC647" s="6"/>
      <c r="AXD647" s="6"/>
      <c r="AXE647" s="6"/>
      <c r="AXF647" s="6"/>
      <c r="AXG647" s="7"/>
      <c r="AXH647" s="6"/>
      <c r="AXI647" s="6"/>
      <c r="AXJ647" s="6"/>
      <c r="AXK647" s="6"/>
      <c r="AXL647" s="7"/>
      <c r="AXM647" s="6"/>
      <c r="AXN647" s="6"/>
      <c r="AXO647" s="6"/>
      <c r="AXP647" s="6"/>
      <c r="AXQ647" s="7"/>
      <c r="AXR647" s="6"/>
      <c r="AXS647" s="6"/>
      <c r="AXT647" s="6"/>
      <c r="AXU647" s="6"/>
      <c r="AXV647" s="7"/>
      <c r="AXW647" s="6"/>
      <c r="AXX647" s="6"/>
      <c r="AXY647" s="6"/>
      <c r="AXZ647" s="6"/>
      <c r="AYA647" s="7"/>
      <c r="AYB647" s="6"/>
      <c r="AYC647" s="6"/>
      <c r="AYD647" s="6"/>
      <c r="AYE647" s="6"/>
      <c r="AYF647" s="7"/>
      <c r="AYG647" s="6"/>
      <c r="AYH647" s="6"/>
      <c r="AYI647" s="6"/>
      <c r="AYJ647" s="6"/>
      <c r="AYK647" s="7"/>
      <c r="AYL647" s="6"/>
      <c r="AYM647" s="6"/>
      <c r="AYN647" s="6"/>
      <c r="AYO647" s="6"/>
      <c r="AYP647" s="7"/>
      <c r="AYQ647" s="6"/>
      <c r="AYR647" s="6"/>
      <c r="AYS647" s="6"/>
      <c r="AYT647" s="6"/>
      <c r="AYU647" s="7"/>
      <c r="AYV647" s="6"/>
      <c r="AYW647" s="6"/>
      <c r="AYX647" s="6"/>
      <c r="AYY647" s="6"/>
      <c r="AYZ647" s="7"/>
      <c r="AZA647" s="6"/>
      <c r="AZB647" s="6"/>
      <c r="AZC647" s="6"/>
      <c r="AZD647" s="6"/>
      <c r="AZE647" s="7"/>
      <c r="AZF647" s="6"/>
      <c r="AZG647" s="6"/>
      <c r="AZH647" s="6"/>
      <c r="AZI647" s="6"/>
      <c r="AZJ647" s="7"/>
      <c r="AZK647" s="6"/>
      <c r="AZL647" s="6"/>
      <c r="AZM647" s="6"/>
      <c r="AZN647" s="6"/>
      <c r="AZO647" s="7"/>
      <c r="AZP647" s="6"/>
      <c r="AZQ647" s="6"/>
      <c r="AZR647" s="6"/>
      <c r="AZS647" s="6"/>
      <c r="AZT647" s="7"/>
      <c r="AZU647" s="6"/>
      <c r="AZV647" s="6"/>
      <c r="AZW647" s="6"/>
      <c r="AZX647" s="6"/>
      <c r="AZY647" s="7"/>
      <c r="AZZ647" s="6"/>
      <c r="BAA647" s="6"/>
      <c r="BAB647" s="6"/>
      <c r="BAC647" s="6"/>
      <c r="BAD647" s="7"/>
      <c r="BAE647" s="6"/>
      <c r="BAF647" s="6"/>
      <c r="BAG647" s="6"/>
      <c r="BAH647" s="6"/>
      <c r="BAI647" s="7"/>
      <c r="BAJ647" s="6"/>
      <c r="BAK647" s="6"/>
      <c r="BAL647" s="6"/>
      <c r="BAM647" s="6"/>
      <c r="BAN647" s="7"/>
      <c r="BAO647" s="6"/>
      <c r="BAP647" s="6"/>
      <c r="BAQ647" s="6"/>
      <c r="BAR647" s="6"/>
      <c r="BAS647" s="7"/>
      <c r="BAT647" s="6"/>
      <c r="BAU647" s="6"/>
      <c r="BAV647" s="6"/>
      <c r="BAW647" s="6"/>
      <c r="BAX647" s="7"/>
      <c r="BAY647" s="6"/>
      <c r="BAZ647" s="6"/>
      <c r="BBA647" s="6"/>
      <c r="BBB647" s="6"/>
      <c r="BBC647" s="7"/>
      <c r="BBD647" s="6"/>
      <c r="BBE647" s="6"/>
      <c r="BBF647" s="6"/>
      <c r="BBG647" s="6"/>
      <c r="BBH647" s="7"/>
      <c r="BBI647" s="6"/>
      <c r="BBJ647" s="6"/>
      <c r="BBK647" s="6"/>
      <c r="BBL647" s="6"/>
      <c r="BBM647" s="7"/>
      <c r="BBN647" s="6"/>
      <c r="BBO647" s="6"/>
      <c r="BBP647" s="6"/>
      <c r="BBQ647" s="6"/>
      <c r="BBR647" s="7"/>
      <c r="BBS647" s="6"/>
      <c r="BBT647" s="6"/>
      <c r="BBU647" s="6"/>
      <c r="BBV647" s="6"/>
      <c r="BBW647" s="7"/>
      <c r="BBX647" s="6"/>
      <c r="BBY647" s="6"/>
      <c r="BBZ647" s="6"/>
      <c r="BCA647" s="6"/>
      <c r="BCB647" s="7"/>
      <c r="BCC647" s="6"/>
      <c r="BCD647" s="6"/>
      <c r="BCE647" s="6"/>
      <c r="BCF647" s="6"/>
      <c r="BCG647" s="7"/>
      <c r="BCH647" s="6"/>
      <c r="BCI647" s="6"/>
      <c r="BCJ647" s="6"/>
      <c r="BCK647" s="6"/>
      <c r="BCL647" s="7"/>
      <c r="BCM647" s="6"/>
      <c r="BCN647" s="6"/>
      <c r="BCO647" s="6"/>
      <c r="BCP647" s="6"/>
      <c r="BCQ647" s="7"/>
      <c r="BCR647" s="6"/>
      <c r="BCS647" s="6"/>
      <c r="BCT647" s="6"/>
      <c r="BCU647" s="6"/>
      <c r="BCV647" s="7"/>
      <c r="BCW647" s="6"/>
      <c r="BCX647" s="6"/>
      <c r="BCY647" s="6"/>
      <c r="BCZ647" s="6"/>
      <c r="BDA647" s="7"/>
      <c r="BDB647" s="6"/>
      <c r="BDC647" s="6"/>
      <c r="BDD647" s="6"/>
      <c r="BDE647" s="6"/>
      <c r="BDF647" s="7"/>
      <c r="BDG647" s="6"/>
      <c r="BDH647" s="6"/>
      <c r="BDI647" s="6"/>
      <c r="BDJ647" s="6"/>
      <c r="BDK647" s="7"/>
      <c r="BDL647" s="6"/>
      <c r="BDM647" s="6"/>
      <c r="BDN647" s="6"/>
      <c r="BDO647" s="6"/>
      <c r="BDP647" s="7"/>
      <c r="BDQ647" s="6"/>
      <c r="BDR647" s="6"/>
      <c r="BDS647" s="6"/>
      <c r="BDT647" s="6"/>
      <c r="BDU647" s="7"/>
      <c r="BDV647" s="6"/>
      <c r="BDW647" s="6"/>
      <c r="BDX647" s="6"/>
      <c r="BDY647" s="6"/>
      <c r="BDZ647" s="7"/>
      <c r="BEA647" s="6"/>
      <c r="BEB647" s="6"/>
      <c r="BEC647" s="6"/>
      <c r="BED647" s="6"/>
      <c r="BEE647" s="7"/>
      <c r="BEF647" s="6"/>
      <c r="BEG647" s="6"/>
      <c r="BEH647" s="6"/>
      <c r="BEI647" s="6"/>
      <c r="BEJ647" s="7"/>
      <c r="BEK647" s="6"/>
      <c r="BEL647" s="6"/>
      <c r="BEM647" s="6"/>
      <c r="BEN647" s="6"/>
      <c r="BEO647" s="7"/>
      <c r="BEP647" s="6"/>
      <c r="BEQ647" s="6"/>
      <c r="BER647" s="6"/>
      <c r="BES647" s="6"/>
      <c r="BET647" s="7"/>
      <c r="BEU647" s="6"/>
      <c r="BEV647" s="6"/>
      <c r="BEW647" s="6"/>
      <c r="BEX647" s="6"/>
      <c r="BEY647" s="7"/>
      <c r="BEZ647" s="6"/>
      <c r="BFA647" s="6"/>
      <c r="BFB647" s="6"/>
      <c r="BFC647" s="6"/>
      <c r="BFD647" s="7"/>
      <c r="BFE647" s="6"/>
      <c r="BFF647" s="6"/>
      <c r="BFG647" s="6"/>
      <c r="BFH647" s="6"/>
      <c r="BFI647" s="7"/>
      <c r="BFJ647" s="6"/>
      <c r="BFK647" s="6"/>
      <c r="BFL647" s="6"/>
      <c r="BFM647" s="6"/>
      <c r="BFN647" s="7"/>
      <c r="BFO647" s="6"/>
      <c r="BFP647" s="6"/>
      <c r="BFQ647" s="6"/>
      <c r="BFR647" s="6"/>
      <c r="BFS647" s="7"/>
      <c r="BFT647" s="6"/>
      <c r="BFU647" s="6"/>
      <c r="BFV647" s="6"/>
      <c r="BFW647" s="6"/>
      <c r="BFX647" s="7"/>
      <c r="BFY647" s="6"/>
      <c r="BFZ647" s="6"/>
      <c r="BGA647" s="6"/>
      <c r="BGB647" s="6"/>
      <c r="BGC647" s="7"/>
      <c r="BGD647" s="6"/>
      <c r="BGE647" s="6"/>
      <c r="BGF647" s="6"/>
      <c r="BGG647" s="6"/>
      <c r="BGH647" s="7"/>
      <c r="BGI647" s="6"/>
      <c r="BGJ647" s="6"/>
      <c r="BGK647" s="6"/>
      <c r="BGL647" s="6"/>
      <c r="BGM647" s="7"/>
      <c r="BGN647" s="6"/>
      <c r="BGO647" s="6"/>
      <c r="BGP647" s="6"/>
      <c r="BGQ647" s="6"/>
      <c r="BGR647" s="7"/>
      <c r="BGS647" s="6"/>
      <c r="BGT647" s="6"/>
      <c r="BGU647" s="6"/>
      <c r="BGV647" s="6"/>
      <c r="BGW647" s="7"/>
      <c r="BGX647" s="6"/>
      <c r="BGY647" s="6"/>
      <c r="BGZ647" s="6"/>
      <c r="BHA647" s="6"/>
      <c r="BHB647" s="7"/>
      <c r="BHC647" s="6"/>
      <c r="BHD647" s="6"/>
      <c r="BHE647" s="6"/>
      <c r="BHF647" s="6"/>
      <c r="BHG647" s="7"/>
      <c r="BHH647" s="6"/>
      <c r="BHI647" s="6"/>
      <c r="BHJ647" s="6"/>
      <c r="BHK647" s="6"/>
      <c r="BHL647" s="7"/>
      <c r="BHM647" s="6"/>
      <c r="BHN647" s="6"/>
      <c r="BHO647" s="6"/>
      <c r="BHP647" s="6"/>
      <c r="BHQ647" s="7"/>
      <c r="BHR647" s="6"/>
      <c r="BHS647" s="6"/>
      <c r="BHT647" s="6"/>
      <c r="BHU647" s="6"/>
      <c r="BHV647" s="7"/>
      <c r="BHW647" s="6"/>
      <c r="BHX647" s="6"/>
      <c r="BHY647" s="6"/>
      <c r="BHZ647" s="6"/>
      <c r="BIA647" s="7"/>
      <c r="BIB647" s="6"/>
      <c r="BIC647" s="6"/>
      <c r="BID647" s="6"/>
      <c r="BIE647" s="6"/>
      <c r="BIF647" s="7"/>
      <c r="BIG647" s="6"/>
      <c r="BIH647" s="6"/>
      <c r="BII647" s="6"/>
      <c r="BIJ647" s="6"/>
      <c r="BIK647" s="7"/>
      <c r="BIL647" s="6"/>
      <c r="BIM647" s="6"/>
      <c r="BIN647" s="6"/>
      <c r="BIO647" s="6"/>
      <c r="BIP647" s="7"/>
      <c r="BIQ647" s="6"/>
      <c r="BIR647" s="6"/>
      <c r="BIS647" s="6"/>
      <c r="BIT647" s="6"/>
      <c r="BIU647" s="7"/>
      <c r="BIV647" s="6"/>
      <c r="BIW647" s="6"/>
      <c r="BIX647" s="6"/>
      <c r="BIY647" s="6"/>
      <c r="BIZ647" s="7"/>
      <c r="BJA647" s="6"/>
      <c r="BJB647" s="6"/>
      <c r="BJC647" s="6"/>
      <c r="BJD647" s="6"/>
      <c r="BJE647" s="7"/>
      <c r="BJF647" s="6"/>
      <c r="BJG647" s="6"/>
      <c r="BJH647" s="6"/>
      <c r="BJI647" s="6"/>
      <c r="BJJ647" s="7"/>
      <c r="BJK647" s="6"/>
      <c r="BJL647" s="6"/>
      <c r="BJM647" s="6"/>
      <c r="BJN647" s="6"/>
      <c r="BJO647" s="7"/>
      <c r="BJP647" s="6"/>
      <c r="BJQ647" s="6"/>
      <c r="BJR647" s="6"/>
      <c r="BJS647" s="6"/>
      <c r="BJT647" s="7"/>
      <c r="BJU647" s="6"/>
      <c r="BJV647" s="6"/>
      <c r="BJW647" s="6"/>
      <c r="BJX647" s="6"/>
      <c r="BJY647" s="7"/>
      <c r="BJZ647" s="6"/>
      <c r="BKA647" s="6"/>
      <c r="BKB647" s="6"/>
      <c r="BKC647" s="6"/>
      <c r="BKD647" s="7"/>
      <c r="BKE647" s="6"/>
      <c r="BKF647" s="6"/>
      <c r="BKG647" s="6"/>
      <c r="BKH647" s="6"/>
      <c r="BKI647" s="7"/>
      <c r="BKJ647" s="6"/>
      <c r="BKK647" s="6"/>
      <c r="BKL647" s="6"/>
      <c r="BKM647" s="6"/>
      <c r="BKN647" s="7"/>
      <c r="BKO647" s="6"/>
      <c r="BKP647" s="6"/>
      <c r="BKQ647" s="6"/>
      <c r="BKR647" s="6"/>
      <c r="BKS647" s="7"/>
      <c r="BKT647" s="6"/>
      <c r="BKU647" s="6"/>
      <c r="BKV647" s="6"/>
      <c r="BKW647" s="6"/>
      <c r="BKX647" s="7"/>
      <c r="BKY647" s="6"/>
      <c r="BKZ647" s="6"/>
      <c r="BLA647" s="6"/>
      <c r="BLB647" s="6"/>
      <c r="BLC647" s="7"/>
      <c r="BLD647" s="6"/>
      <c r="BLE647" s="6"/>
      <c r="BLF647" s="6"/>
      <c r="BLG647" s="6"/>
      <c r="BLH647" s="7"/>
      <c r="BLI647" s="6"/>
      <c r="BLJ647" s="6"/>
      <c r="BLK647" s="6"/>
      <c r="BLL647" s="6"/>
      <c r="BLM647" s="7"/>
      <c r="BLN647" s="6"/>
      <c r="BLO647" s="6"/>
      <c r="BLP647" s="6"/>
      <c r="BLQ647" s="6"/>
      <c r="BLR647" s="7"/>
      <c r="BLS647" s="6"/>
      <c r="BLT647" s="6"/>
      <c r="BLU647" s="6"/>
      <c r="BLV647" s="6"/>
      <c r="BLW647" s="7"/>
      <c r="BLX647" s="6"/>
      <c r="BLY647" s="6"/>
      <c r="BLZ647" s="6"/>
      <c r="BMA647" s="6"/>
      <c r="BMB647" s="7"/>
      <c r="BMC647" s="6"/>
      <c r="BMD647" s="6"/>
      <c r="BME647" s="6"/>
      <c r="BMF647" s="6"/>
      <c r="BMG647" s="7"/>
      <c r="BMH647" s="6"/>
      <c r="BMI647" s="6"/>
      <c r="BMJ647" s="6"/>
      <c r="BMK647" s="6"/>
      <c r="BML647" s="7"/>
      <c r="BMM647" s="6"/>
      <c r="BMN647" s="6"/>
      <c r="BMO647" s="6"/>
      <c r="BMP647" s="6"/>
      <c r="BMQ647" s="7"/>
      <c r="BMR647" s="6"/>
      <c r="BMS647" s="6"/>
      <c r="BMT647" s="6"/>
      <c r="BMU647" s="6"/>
      <c r="BMV647" s="7"/>
      <c r="BMW647" s="6"/>
      <c r="BMX647" s="6"/>
      <c r="BMY647" s="6"/>
      <c r="BMZ647" s="6"/>
      <c r="BNA647" s="7"/>
      <c r="BNB647" s="6"/>
      <c r="BNC647" s="6"/>
      <c r="BND647" s="6"/>
      <c r="BNE647" s="6"/>
      <c r="BNF647" s="7"/>
      <c r="BNG647" s="6"/>
      <c r="BNH647" s="6"/>
      <c r="BNI647" s="6"/>
      <c r="BNJ647" s="6"/>
      <c r="BNK647" s="7"/>
      <c r="BNL647" s="6"/>
      <c r="BNM647" s="6"/>
      <c r="BNN647" s="6"/>
      <c r="BNO647" s="6"/>
      <c r="BNP647" s="7"/>
      <c r="BNQ647" s="6"/>
      <c r="BNR647" s="6"/>
      <c r="BNS647" s="6"/>
      <c r="BNT647" s="6"/>
      <c r="BNU647" s="7"/>
      <c r="BNV647" s="6"/>
      <c r="BNW647" s="6"/>
      <c r="BNX647" s="6"/>
      <c r="BNY647" s="6"/>
      <c r="BNZ647" s="7"/>
      <c r="BOA647" s="6"/>
      <c r="BOB647" s="6"/>
      <c r="BOC647" s="6"/>
      <c r="BOD647" s="6"/>
      <c r="BOE647" s="7"/>
      <c r="BOF647" s="6"/>
      <c r="BOG647" s="6"/>
      <c r="BOH647" s="6"/>
      <c r="BOI647" s="6"/>
      <c r="BOJ647" s="7"/>
      <c r="BOK647" s="6"/>
      <c r="BOL647" s="6"/>
      <c r="BOM647" s="6"/>
      <c r="BON647" s="6"/>
      <c r="BOO647" s="7"/>
      <c r="BOP647" s="6"/>
      <c r="BOQ647" s="6"/>
      <c r="BOR647" s="6"/>
      <c r="BOS647" s="6"/>
      <c r="BOT647" s="7"/>
      <c r="BOU647" s="6"/>
      <c r="BOV647" s="6"/>
      <c r="BOW647" s="6"/>
      <c r="BOX647" s="6"/>
      <c r="BOY647" s="7"/>
      <c r="BOZ647" s="6"/>
      <c r="BPA647" s="6"/>
      <c r="BPB647" s="6"/>
      <c r="BPC647" s="6"/>
      <c r="BPD647" s="7"/>
      <c r="BPE647" s="6"/>
      <c r="BPF647" s="6"/>
      <c r="BPG647" s="6"/>
      <c r="BPH647" s="6"/>
      <c r="BPI647" s="7"/>
      <c r="BPJ647" s="6"/>
      <c r="BPK647" s="6"/>
      <c r="BPL647" s="6"/>
      <c r="BPM647" s="6"/>
      <c r="BPN647" s="7"/>
      <c r="BPO647" s="6"/>
      <c r="BPP647" s="6"/>
      <c r="BPQ647" s="6"/>
      <c r="BPR647" s="6"/>
      <c r="BPS647" s="7"/>
      <c r="BPT647" s="6"/>
      <c r="BPU647" s="6"/>
      <c r="BPV647" s="6"/>
      <c r="BPW647" s="6"/>
      <c r="BPX647" s="7"/>
      <c r="BPY647" s="6"/>
      <c r="BPZ647" s="6"/>
      <c r="BQA647" s="6"/>
      <c r="BQB647" s="6"/>
      <c r="BQC647" s="7"/>
      <c r="BQD647" s="6"/>
      <c r="BQE647" s="6"/>
      <c r="BQF647" s="6"/>
      <c r="BQG647" s="6"/>
      <c r="BQH647" s="7"/>
      <c r="BQI647" s="6"/>
      <c r="BQJ647" s="6"/>
      <c r="BQK647" s="6"/>
      <c r="BQL647" s="6"/>
      <c r="BQM647" s="7"/>
      <c r="BQN647" s="6"/>
      <c r="BQO647" s="6"/>
      <c r="BQP647" s="6"/>
      <c r="BQQ647" s="6"/>
      <c r="BQR647" s="7"/>
      <c r="BQS647" s="6"/>
      <c r="BQT647" s="6"/>
      <c r="BQU647" s="6"/>
      <c r="BQV647" s="6"/>
      <c r="BQW647" s="7"/>
      <c r="BQX647" s="6"/>
      <c r="BQY647" s="6"/>
      <c r="BQZ647" s="6"/>
      <c r="BRA647" s="6"/>
      <c r="BRB647" s="7"/>
      <c r="BRC647" s="6"/>
      <c r="BRD647" s="6"/>
      <c r="BRE647" s="6"/>
      <c r="BRF647" s="6"/>
      <c r="BRG647" s="7"/>
      <c r="BRH647" s="6"/>
      <c r="BRI647" s="6"/>
      <c r="BRJ647" s="6"/>
      <c r="BRK647" s="6"/>
      <c r="BRL647" s="7"/>
      <c r="BRM647" s="6"/>
      <c r="BRN647" s="6"/>
      <c r="BRO647" s="6"/>
      <c r="BRP647" s="6"/>
      <c r="BRQ647" s="7"/>
      <c r="BRR647" s="6"/>
      <c r="BRS647" s="6"/>
      <c r="BRT647" s="6"/>
      <c r="BRU647" s="6"/>
      <c r="BRV647" s="7"/>
      <c r="BRW647" s="6"/>
      <c r="BRX647" s="6"/>
      <c r="BRY647" s="6"/>
      <c r="BRZ647" s="6"/>
      <c r="BSA647" s="7"/>
      <c r="BSB647" s="6"/>
      <c r="BSC647" s="6"/>
      <c r="BSD647" s="6"/>
      <c r="BSE647" s="6"/>
      <c r="BSF647" s="7"/>
      <c r="BSG647" s="6"/>
      <c r="BSH647" s="6"/>
      <c r="BSI647" s="6"/>
      <c r="BSJ647" s="6"/>
      <c r="BSK647" s="7"/>
      <c r="BSL647" s="6"/>
      <c r="BSM647" s="6"/>
      <c r="BSN647" s="6"/>
      <c r="BSO647" s="6"/>
      <c r="BSP647" s="7"/>
      <c r="BSQ647" s="6"/>
      <c r="BSR647" s="6"/>
      <c r="BSS647" s="6"/>
      <c r="BST647" s="6"/>
      <c r="BSU647" s="7"/>
      <c r="BSV647" s="6"/>
      <c r="BSW647" s="6"/>
      <c r="BSX647" s="6"/>
      <c r="BSY647" s="6"/>
      <c r="BSZ647" s="7"/>
      <c r="BTA647" s="6"/>
      <c r="BTB647" s="6"/>
      <c r="BTC647" s="6"/>
      <c r="BTD647" s="6"/>
      <c r="BTE647" s="7"/>
      <c r="BTF647" s="6"/>
      <c r="BTG647" s="6"/>
      <c r="BTH647" s="6"/>
      <c r="BTI647" s="6"/>
      <c r="BTJ647" s="7"/>
      <c r="BTK647" s="6"/>
      <c r="BTL647" s="6"/>
      <c r="BTM647" s="6"/>
      <c r="BTN647" s="6"/>
      <c r="BTO647" s="7"/>
      <c r="BTP647" s="6"/>
      <c r="BTQ647" s="6"/>
      <c r="BTR647" s="6"/>
      <c r="BTS647" s="6"/>
      <c r="BTT647" s="7"/>
      <c r="BTU647" s="6"/>
      <c r="BTV647" s="6"/>
      <c r="BTW647" s="6"/>
      <c r="BTX647" s="6"/>
      <c r="BTY647" s="7"/>
      <c r="BTZ647" s="6"/>
      <c r="BUA647" s="6"/>
      <c r="BUB647" s="6"/>
      <c r="BUC647" s="6"/>
      <c r="BUD647" s="7"/>
      <c r="BUE647" s="6"/>
      <c r="BUF647" s="6"/>
      <c r="BUG647" s="6"/>
      <c r="BUH647" s="6"/>
      <c r="BUI647" s="7"/>
      <c r="BUJ647" s="6"/>
      <c r="BUK647" s="6"/>
      <c r="BUL647" s="6"/>
      <c r="BUM647" s="6"/>
      <c r="BUN647" s="7"/>
      <c r="BUO647" s="6"/>
      <c r="BUP647" s="6"/>
      <c r="BUQ647" s="6"/>
      <c r="BUR647" s="6"/>
      <c r="BUS647" s="7"/>
      <c r="BUT647" s="6"/>
      <c r="BUU647" s="6"/>
      <c r="BUV647" s="6"/>
      <c r="BUW647" s="6"/>
      <c r="BUX647" s="7"/>
      <c r="BUY647" s="6"/>
      <c r="BUZ647" s="6"/>
      <c r="BVA647" s="6"/>
      <c r="BVB647" s="6"/>
      <c r="BVC647" s="7"/>
      <c r="BVD647" s="6"/>
      <c r="BVE647" s="6"/>
      <c r="BVF647" s="6"/>
      <c r="BVG647" s="6"/>
      <c r="BVH647" s="7"/>
      <c r="BVI647" s="6"/>
      <c r="BVJ647" s="6"/>
      <c r="BVK647" s="6"/>
      <c r="BVL647" s="6"/>
      <c r="BVM647" s="7"/>
      <c r="BVN647" s="6"/>
      <c r="BVO647" s="6"/>
      <c r="BVP647" s="6"/>
      <c r="BVQ647" s="6"/>
      <c r="BVR647" s="7"/>
      <c r="BVS647" s="6"/>
      <c r="BVT647" s="6"/>
      <c r="BVU647" s="6"/>
      <c r="BVV647" s="6"/>
      <c r="BVW647" s="7"/>
      <c r="BVX647" s="6"/>
      <c r="BVY647" s="6"/>
      <c r="BVZ647" s="6"/>
      <c r="BWA647" s="6"/>
      <c r="BWB647" s="7"/>
      <c r="BWC647" s="6"/>
      <c r="BWD647" s="6"/>
      <c r="BWE647" s="6"/>
      <c r="BWF647" s="6"/>
      <c r="BWG647" s="7"/>
      <c r="BWH647" s="6"/>
      <c r="BWI647" s="6"/>
      <c r="BWJ647" s="6"/>
      <c r="BWK647" s="6"/>
      <c r="BWL647" s="7"/>
      <c r="BWM647" s="6"/>
      <c r="BWN647" s="6"/>
      <c r="BWO647" s="6"/>
      <c r="BWP647" s="6"/>
      <c r="BWQ647" s="7"/>
      <c r="BWR647" s="6"/>
      <c r="BWS647" s="6"/>
      <c r="BWT647" s="6"/>
      <c r="BWU647" s="6"/>
      <c r="BWV647" s="7"/>
      <c r="BWW647" s="6"/>
      <c r="BWX647" s="6"/>
      <c r="BWY647" s="6"/>
      <c r="BWZ647" s="6"/>
      <c r="BXA647" s="7"/>
      <c r="BXB647" s="6"/>
      <c r="BXC647" s="6"/>
      <c r="BXD647" s="6"/>
      <c r="BXE647" s="6"/>
      <c r="BXF647" s="7"/>
      <c r="BXG647" s="6"/>
      <c r="BXH647" s="6"/>
      <c r="BXI647" s="6"/>
      <c r="BXJ647" s="6"/>
      <c r="BXK647" s="7"/>
      <c r="BXL647" s="6"/>
      <c r="BXM647" s="6"/>
      <c r="BXN647" s="6"/>
      <c r="BXO647" s="6"/>
      <c r="BXP647" s="7"/>
      <c r="BXQ647" s="6"/>
      <c r="BXR647" s="6"/>
      <c r="BXS647" s="6"/>
      <c r="BXT647" s="6"/>
      <c r="BXU647" s="7"/>
      <c r="BXV647" s="6"/>
      <c r="BXW647" s="6"/>
      <c r="BXX647" s="6"/>
      <c r="BXY647" s="6"/>
    </row>
    <row r="648" ht="7.5" customHeight="1">
      <c r="A648" s="2">
        <v>646.0</v>
      </c>
      <c r="B648" s="2"/>
      <c r="G648" s="4"/>
      <c r="L648" s="4"/>
      <c r="Q648" s="4"/>
      <c r="V648" s="4"/>
      <c r="AA648" s="4"/>
      <c r="AF648" s="4"/>
      <c r="AK648" s="4"/>
      <c r="AP648" s="4"/>
      <c r="AU648" s="4"/>
      <c r="AZ648" s="4"/>
      <c r="BE648" s="4"/>
      <c r="BJ648" s="4"/>
      <c r="BO648" s="4"/>
      <c r="BT648" s="4"/>
      <c r="BY648" s="4"/>
      <c r="CD648" s="4"/>
      <c r="CI648" s="4"/>
      <c r="CN648" s="4"/>
      <c r="CS648" s="4"/>
      <c r="CX648" s="4"/>
      <c r="DC648" s="4"/>
      <c r="DH648" s="4"/>
      <c r="DM648" s="4"/>
      <c r="DR648" s="4"/>
      <c r="DW648" s="4"/>
      <c r="EB648" s="4"/>
      <c r="EG648" s="4"/>
      <c r="EL648" s="4"/>
      <c r="EQ648" s="4"/>
      <c r="EV648" s="4"/>
      <c r="FA648" s="4"/>
      <c r="FF648" s="4"/>
      <c r="FK648" s="4"/>
      <c r="FP648" s="4"/>
      <c r="FU648" s="4"/>
      <c r="FZ648" s="4"/>
      <c r="GE648" s="4"/>
      <c r="GJ648" s="4"/>
      <c r="GO648" s="4"/>
      <c r="GT648" s="4"/>
      <c r="GY648" s="4"/>
      <c r="HD648" s="4"/>
      <c r="HI648" s="4"/>
      <c r="HN648" s="4"/>
      <c r="HS648" s="4"/>
      <c r="HX648" s="4"/>
      <c r="IC648" s="4"/>
      <c r="IH648" s="4"/>
      <c r="IM648" s="4"/>
      <c r="IR648" s="4"/>
      <c r="IW648" s="4"/>
      <c r="JB648" s="4"/>
      <c r="JG648" s="4"/>
      <c r="JL648" s="4"/>
      <c r="JQ648" s="4"/>
      <c r="JV648" s="4"/>
      <c r="KA648" s="4"/>
      <c r="KF648" s="4"/>
      <c r="KK648" s="4"/>
      <c r="KP648" s="4"/>
      <c r="KU648" s="4"/>
      <c r="KZ648" s="4"/>
      <c r="LE648" s="4"/>
      <c r="LJ648" s="4"/>
      <c r="LO648" s="4"/>
      <c r="LT648" s="4"/>
      <c r="LY648" s="4"/>
      <c r="MD648" s="4"/>
      <c r="MI648" s="4"/>
      <c r="MN648" s="4"/>
      <c r="MS648" s="4"/>
      <c r="MX648" s="4"/>
      <c r="NC648" s="4"/>
      <c r="NH648" s="4"/>
      <c r="NM648" s="4"/>
      <c r="NR648" s="4"/>
      <c r="NW648" s="4"/>
      <c r="OB648" s="4"/>
      <c r="OG648" s="4"/>
      <c r="OL648" s="4"/>
      <c r="OQ648" s="4"/>
      <c r="OV648" s="4"/>
      <c r="PA648" s="4"/>
      <c r="PF648" s="4"/>
      <c r="PK648" s="4"/>
      <c r="PP648" s="4"/>
      <c r="PU648" s="4"/>
      <c r="PZ648" s="4"/>
      <c r="QE648" s="4"/>
      <c r="QJ648" s="4"/>
      <c r="QO648" s="4"/>
      <c r="QT648" s="4"/>
      <c r="QY648" s="4"/>
      <c r="RD648" s="4"/>
      <c r="RI648" s="4"/>
      <c r="RN648" s="4"/>
      <c r="RS648" s="4"/>
      <c r="RX648" s="4"/>
      <c r="SC648" s="4"/>
      <c r="SH648" s="4"/>
      <c r="SM648" s="4"/>
      <c r="SR648" s="4"/>
      <c r="SW648" s="4"/>
      <c r="TB648" s="4"/>
      <c r="TG648" s="4"/>
      <c r="TL648" s="4"/>
      <c r="TQ648" s="4"/>
      <c r="TV648" s="4"/>
      <c r="UA648" s="4"/>
      <c r="UF648" s="4"/>
      <c r="UK648" s="4"/>
      <c r="UP648" s="4"/>
      <c r="UU648" s="4"/>
      <c r="UZ648" s="4"/>
      <c r="VE648" s="4"/>
      <c r="VJ648" s="4"/>
      <c r="VO648" s="4"/>
      <c r="VT648" s="4"/>
      <c r="VY648" s="4"/>
      <c r="WD648" s="4"/>
      <c r="WI648" s="4"/>
      <c r="WN648" s="4"/>
      <c r="WS648" s="4"/>
      <c r="WX648" s="4"/>
      <c r="XC648" s="4"/>
      <c r="XH648" s="4"/>
      <c r="XM648" s="4"/>
      <c r="XR648" s="4"/>
      <c r="XW648" s="4"/>
      <c r="YB648" s="4"/>
      <c r="YG648" s="4"/>
      <c r="YL648" s="4"/>
      <c r="YQ648" s="4"/>
      <c r="YV648" s="4"/>
      <c r="ZA648" s="4"/>
      <c r="ZF648" s="4"/>
      <c r="ZK648" s="4"/>
      <c r="ZP648" s="4"/>
      <c r="ZU648" s="4"/>
      <c r="ZZ648" s="4"/>
      <c r="AAE648" s="4"/>
      <c r="AAJ648" s="4"/>
      <c r="AAO648" s="4"/>
      <c r="AAT648" s="4"/>
      <c r="AAY648" s="4"/>
      <c r="ABD648" s="4"/>
      <c r="ABI648" s="4"/>
      <c r="ABN648" s="4"/>
      <c r="ABS648" s="4"/>
      <c r="ABX648" s="4"/>
      <c r="ACC648" s="4"/>
      <c r="ACH648" s="4"/>
      <c r="ACM648" s="4"/>
      <c r="ACR648" s="4"/>
      <c r="ACW648" s="4"/>
      <c r="ADB648" s="4"/>
      <c r="ADG648" s="4"/>
      <c r="ADL648" s="4"/>
      <c r="ADQ648" s="4"/>
      <c r="ADV648" s="4"/>
      <c r="AEA648" s="4"/>
      <c r="AEF648" s="4"/>
      <c r="AEK648" s="4"/>
      <c r="AEP648" s="4"/>
      <c r="AEU648" s="4"/>
      <c r="AEZ648" s="4"/>
      <c r="AFE648" s="4"/>
      <c r="AFJ648" s="4"/>
      <c r="AFO648" s="4"/>
      <c r="AFT648" s="4"/>
      <c r="AFY648" s="4"/>
      <c r="AGD648" s="4"/>
      <c r="AGI648" s="4"/>
      <c r="AGN648" s="4"/>
      <c r="AGS648" s="4"/>
      <c r="AGX648" s="4"/>
      <c r="AHC648" s="4"/>
      <c r="AHH648" s="4"/>
      <c r="AHM648" s="4"/>
      <c r="AHR648" s="4"/>
      <c r="AHW648" s="4"/>
      <c r="AIB648" s="4"/>
      <c r="AIG648" s="4"/>
      <c r="AIL648" s="4"/>
      <c r="AIQ648" s="4"/>
      <c r="AIV648" s="4"/>
      <c r="AJA648" s="4"/>
      <c r="AJF648" s="4"/>
      <c r="AJK648" s="4"/>
      <c r="AJP648" s="4"/>
      <c r="AJU648" s="4"/>
      <c r="AJZ648" s="4"/>
      <c r="AKE648" s="4"/>
      <c r="AKJ648" s="4"/>
      <c r="AKO648" s="4"/>
      <c r="AKT648" s="4"/>
      <c r="AKY648" s="4"/>
      <c r="ALD648" s="4"/>
      <c r="ALI648" s="4"/>
      <c r="ALN648" s="4"/>
      <c r="ALS648" s="4"/>
      <c r="ALX648" s="4"/>
      <c r="AMC648" s="4"/>
      <c r="AMH648" s="4"/>
      <c r="AMM648" s="4"/>
      <c r="AMR648" s="4"/>
      <c r="AMW648" s="4"/>
      <c r="ANB648" s="4"/>
      <c r="ANG648" s="4"/>
      <c r="ANL648" s="4"/>
      <c r="ANQ648" s="4"/>
      <c r="ANV648" s="4"/>
      <c r="AOA648" s="4"/>
      <c r="AOF648" s="4"/>
      <c r="AOK648" s="4"/>
      <c r="AOP648" s="4"/>
      <c r="AOU648" s="4"/>
      <c r="AOZ648" s="4"/>
      <c r="APE648" s="4"/>
      <c r="APJ648" s="4"/>
      <c r="APO648" s="4"/>
      <c r="APT648" s="4"/>
      <c r="APY648" s="4"/>
      <c r="AQD648" s="4"/>
      <c r="AQI648" s="4"/>
      <c r="AQN648" s="4"/>
      <c r="AQS648" s="4"/>
      <c r="AQX648" s="4"/>
      <c r="ARC648" s="4"/>
      <c r="ARH648" s="4"/>
      <c r="ARM648" s="4"/>
      <c r="ARR648" s="4"/>
      <c r="ARW648" s="4"/>
      <c r="ASB648" s="4"/>
      <c r="ASG648" s="4"/>
      <c r="ASL648" s="4"/>
      <c r="ASQ648" s="4"/>
      <c r="ASV648" s="4"/>
      <c r="ATA648" s="4"/>
      <c r="ATF648" s="4"/>
      <c r="ATK648" s="4"/>
      <c r="ATP648" s="4"/>
      <c r="ATU648" s="4"/>
      <c r="ATZ648" s="4"/>
      <c r="AUE648" s="4"/>
      <c r="AUJ648" s="4"/>
      <c r="AUO648" s="4"/>
      <c r="AUT648" s="4"/>
      <c r="AUY648" s="4"/>
      <c r="AVD648" s="4"/>
      <c r="AVI648" s="4"/>
      <c r="AVN648" s="4"/>
      <c r="AVS648" s="4"/>
      <c r="AVX648" s="4"/>
      <c r="AWC648" s="4"/>
      <c r="AWH648" s="4"/>
      <c r="AWM648" s="4"/>
      <c r="AWR648" s="4"/>
      <c r="AWW648" s="4"/>
      <c r="AXB648" s="4"/>
      <c r="AXG648" s="4"/>
      <c r="AXL648" s="4"/>
      <c r="AXQ648" s="4"/>
      <c r="AXV648" s="4"/>
      <c r="AYA648" s="4"/>
      <c r="AYF648" s="4"/>
      <c r="AYK648" s="4"/>
      <c r="AYP648" s="4"/>
      <c r="AYU648" s="4"/>
      <c r="AYZ648" s="4"/>
      <c r="AZE648" s="4"/>
      <c r="AZJ648" s="4"/>
      <c r="AZO648" s="4"/>
      <c r="AZT648" s="4"/>
      <c r="AZY648" s="4"/>
      <c r="BAD648" s="4"/>
      <c r="BAI648" s="4"/>
      <c r="BAN648" s="4"/>
      <c r="BAS648" s="4"/>
      <c r="BAX648" s="4"/>
      <c r="BBC648" s="4"/>
      <c r="BBH648" s="4"/>
      <c r="BBM648" s="4"/>
      <c r="BBR648" s="4"/>
      <c r="BBW648" s="4"/>
      <c r="BCB648" s="4"/>
      <c r="BCG648" s="4"/>
      <c r="BCL648" s="4"/>
      <c r="BCQ648" s="4"/>
      <c r="BCV648" s="4"/>
      <c r="BDA648" s="4"/>
      <c r="BDF648" s="4"/>
      <c r="BDK648" s="4"/>
      <c r="BDP648" s="4"/>
      <c r="BDU648" s="4"/>
      <c r="BDZ648" s="4"/>
      <c r="BEE648" s="4"/>
      <c r="BEJ648" s="4"/>
      <c r="BEO648" s="4"/>
      <c r="BET648" s="4"/>
      <c r="BEY648" s="4"/>
      <c r="BFD648" s="4"/>
      <c r="BFI648" s="4"/>
      <c r="BFN648" s="4"/>
      <c r="BFS648" s="4"/>
      <c r="BFX648" s="4"/>
      <c r="BGC648" s="4"/>
      <c r="BGH648" s="4"/>
      <c r="BGM648" s="4"/>
      <c r="BGR648" s="4"/>
      <c r="BGW648" s="4"/>
      <c r="BHB648" s="4"/>
      <c r="BHG648" s="4"/>
      <c r="BHL648" s="4"/>
      <c r="BHQ648" s="4"/>
      <c r="BHV648" s="4"/>
      <c r="BIA648" s="4"/>
      <c r="BIF648" s="4"/>
      <c r="BIK648" s="4"/>
      <c r="BIP648" s="4"/>
      <c r="BIU648" s="4"/>
      <c r="BIZ648" s="4"/>
      <c r="BJE648" s="4"/>
      <c r="BJJ648" s="4"/>
      <c r="BJO648" s="4"/>
      <c r="BJT648" s="4"/>
      <c r="BJY648" s="4"/>
      <c r="BKD648" s="4"/>
      <c r="BKI648" s="4"/>
      <c r="BKN648" s="4"/>
      <c r="BKS648" s="4"/>
      <c r="BKX648" s="4"/>
      <c r="BLC648" s="4"/>
      <c r="BLH648" s="4"/>
      <c r="BLM648" s="4"/>
      <c r="BLR648" s="4"/>
      <c r="BLW648" s="4"/>
      <c r="BMB648" s="4"/>
      <c r="BMG648" s="4"/>
      <c r="BML648" s="4"/>
      <c r="BMQ648" s="4"/>
      <c r="BMV648" s="4"/>
      <c r="BNA648" s="4"/>
      <c r="BNF648" s="4"/>
      <c r="BNK648" s="4"/>
      <c r="BNP648" s="4"/>
      <c r="BNU648" s="4"/>
      <c r="BNZ648" s="4"/>
      <c r="BOE648" s="4"/>
      <c r="BOJ648" s="4"/>
      <c r="BOO648" s="4"/>
      <c r="BOT648" s="4"/>
      <c r="BOY648" s="4"/>
      <c r="BPD648" s="4"/>
      <c r="BPI648" s="4"/>
      <c r="BPN648" s="4"/>
      <c r="BPS648" s="4"/>
      <c r="BPX648" s="4"/>
      <c r="BQC648" s="4"/>
      <c r="BQH648" s="4"/>
      <c r="BQM648" s="4"/>
      <c r="BQR648" s="4"/>
      <c r="BQW648" s="4"/>
      <c r="BRB648" s="4"/>
      <c r="BRG648" s="4"/>
      <c r="BRL648" s="4"/>
      <c r="BRQ648" s="4"/>
      <c r="BRV648" s="4"/>
      <c r="BSA648" s="4"/>
      <c r="BSF648" s="4"/>
      <c r="BSK648" s="4"/>
      <c r="BSP648" s="4"/>
      <c r="BSU648" s="4"/>
      <c r="BSZ648" s="4"/>
      <c r="BTE648" s="4"/>
      <c r="BTJ648" s="4"/>
      <c r="BTO648" s="4"/>
      <c r="BTT648" s="4"/>
      <c r="BTY648" s="4"/>
      <c r="BUD648" s="4"/>
      <c r="BUI648" s="4"/>
      <c r="BUN648" s="4"/>
      <c r="BUS648" s="4"/>
      <c r="BUX648" s="4"/>
      <c r="BVC648" s="4"/>
      <c r="BVH648" s="4"/>
      <c r="BVM648" s="4"/>
      <c r="BVR648" s="4"/>
      <c r="BVW648" s="4"/>
      <c r="BWB648" s="4"/>
      <c r="BWG648" s="4"/>
      <c r="BWL648" s="4"/>
      <c r="BWQ648" s="4"/>
      <c r="BWV648" s="4"/>
      <c r="BXA648" s="4"/>
      <c r="BXF648" s="4"/>
      <c r="BXK648" s="4"/>
      <c r="BXP648" s="4"/>
      <c r="BXU648" s="4"/>
    </row>
    <row r="649" ht="7.5" customHeight="1">
      <c r="A649" s="2">
        <v>647.0</v>
      </c>
      <c r="B649" s="2"/>
      <c r="G649" s="4"/>
      <c r="L649" s="4"/>
      <c r="Q649" s="4"/>
      <c r="V649" s="4"/>
      <c r="AA649" s="4"/>
      <c r="AF649" s="4"/>
      <c r="AK649" s="4"/>
      <c r="AP649" s="4"/>
      <c r="AU649" s="4"/>
      <c r="AZ649" s="4"/>
      <c r="BE649" s="4"/>
      <c r="BJ649" s="4"/>
      <c r="BO649" s="4"/>
      <c r="BT649" s="4"/>
      <c r="BY649" s="4"/>
      <c r="CD649" s="4"/>
      <c r="CI649" s="4"/>
      <c r="CN649" s="4"/>
      <c r="CS649" s="4"/>
      <c r="CX649" s="4"/>
      <c r="DC649" s="4"/>
      <c r="DH649" s="4"/>
      <c r="DM649" s="4"/>
      <c r="DR649" s="4"/>
      <c r="DW649" s="4"/>
      <c r="EB649" s="4"/>
      <c r="EG649" s="4"/>
      <c r="EL649" s="4"/>
      <c r="EQ649" s="4"/>
      <c r="EV649" s="4"/>
      <c r="FA649" s="4"/>
      <c r="FF649" s="4"/>
      <c r="FK649" s="4"/>
      <c r="FP649" s="4"/>
      <c r="FU649" s="4"/>
      <c r="FZ649" s="4"/>
      <c r="GE649" s="4"/>
      <c r="GJ649" s="4"/>
      <c r="GO649" s="4"/>
      <c r="GT649" s="4"/>
      <c r="GY649" s="4"/>
      <c r="HD649" s="4"/>
      <c r="HI649" s="4"/>
      <c r="HN649" s="4"/>
      <c r="HS649" s="4"/>
      <c r="HX649" s="4"/>
      <c r="IC649" s="4"/>
      <c r="IH649" s="4"/>
      <c r="IM649" s="4"/>
      <c r="IR649" s="4"/>
      <c r="IW649" s="4"/>
      <c r="JB649" s="4"/>
      <c r="JG649" s="4"/>
      <c r="JL649" s="4"/>
      <c r="JQ649" s="4"/>
      <c r="JV649" s="4"/>
      <c r="KA649" s="4"/>
      <c r="KF649" s="4"/>
      <c r="KK649" s="4"/>
      <c r="KP649" s="4"/>
      <c r="KU649" s="4"/>
      <c r="KZ649" s="4"/>
      <c r="LE649" s="4"/>
      <c r="LJ649" s="4"/>
      <c r="LO649" s="4"/>
      <c r="LT649" s="4"/>
      <c r="LY649" s="4"/>
      <c r="MD649" s="4"/>
      <c r="MI649" s="4"/>
      <c r="MN649" s="4"/>
      <c r="MS649" s="4"/>
      <c r="MX649" s="4"/>
      <c r="NC649" s="4"/>
      <c r="NH649" s="4"/>
      <c r="NM649" s="4"/>
      <c r="NR649" s="4"/>
      <c r="NW649" s="4"/>
      <c r="OB649" s="4"/>
      <c r="OG649" s="4"/>
      <c r="OL649" s="4"/>
      <c r="OQ649" s="4"/>
      <c r="OV649" s="4"/>
      <c r="PA649" s="4"/>
      <c r="PF649" s="4"/>
      <c r="PK649" s="4"/>
      <c r="PP649" s="4"/>
      <c r="PU649" s="4"/>
      <c r="PZ649" s="4"/>
      <c r="QE649" s="4"/>
      <c r="QJ649" s="4"/>
      <c r="QO649" s="4"/>
      <c r="QT649" s="4"/>
      <c r="QY649" s="4"/>
      <c r="RD649" s="4"/>
      <c r="RI649" s="4"/>
      <c r="RN649" s="4"/>
      <c r="RS649" s="4"/>
      <c r="RX649" s="4"/>
      <c r="SC649" s="4"/>
      <c r="SH649" s="4"/>
      <c r="SM649" s="4"/>
      <c r="SR649" s="4"/>
      <c r="SW649" s="4"/>
      <c r="TB649" s="4"/>
      <c r="TG649" s="4"/>
      <c r="TL649" s="4"/>
      <c r="TQ649" s="4"/>
      <c r="TV649" s="4"/>
      <c r="UA649" s="4"/>
      <c r="UF649" s="4"/>
      <c r="UK649" s="4"/>
      <c r="UP649" s="4"/>
      <c r="UU649" s="4"/>
      <c r="UZ649" s="4"/>
      <c r="VE649" s="4"/>
      <c r="VJ649" s="4"/>
      <c r="VO649" s="4"/>
      <c r="VT649" s="4"/>
      <c r="VY649" s="4"/>
      <c r="WD649" s="4"/>
      <c r="WI649" s="4"/>
      <c r="WN649" s="4"/>
      <c r="WS649" s="4"/>
      <c r="WX649" s="4"/>
      <c r="XC649" s="4"/>
      <c r="XH649" s="4"/>
      <c r="XM649" s="4"/>
      <c r="XR649" s="4"/>
      <c r="XW649" s="4"/>
      <c r="YB649" s="4"/>
      <c r="YG649" s="4"/>
      <c r="YL649" s="4"/>
      <c r="YQ649" s="4"/>
      <c r="YV649" s="4"/>
      <c r="ZA649" s="4"/>
      <c r="ZF649" s="4"/>
      <c r="ZK649" s="4"/>
      <c r="ZP649" s="4"/>
      <c r="ZU649" s="4"/>
      <c r="ZZ649" s="4"/>
      <c r="AAE649" s="4"/>
      <c r="AAJ649" s="4"/>
      <c r="AAO649" s="4"/>
      <c r="AAT649" s="4"/>
      <c r="AAY649" s="4"/>
      <c r="ABD649" s="4"/>
      <c r="ABI649" s="4"/>
      <c r="ABN649" s="4"/>
      <c r="ABS649" s="4"/>
      <c r="ABX649" s="4"/>
      <c r="ACC649" s="4"/>
      <c r="ACH649" s="4"/>
      <c r="ACM649" s="4"/>
      <c r="ACR649" s="4"/>
      <c r="ACW649" s="4"/>
      <c r="ADB649" s="4"/>
      <c r="ADG649" s="4"/>
      <c r="ADL649" s="4"/>
      <c r="ADQ649" s="4"/>
      <c r="ADV649" s="4"/>
      <c r="AEA649" s="4"/>
      <c r="AEF649" s="4"/>
      <c r="AEK649" s="4"/>
      <c r="AEP649" s="4"/>
      <c r="AEU649" s="4"/>
      <c r="AEZ649" s="4"/>
      <c r="AFE649" s="4"/>
      <c r="AFJ649" s="4"/>
      <c r="AFO649" s="4"/>
      <c r="AFT649" s="4"/>
      <c r="AFY649" s="4"/>
      <c r="AGD649" s="4"/>
      <c r="AGI649" s="4"/>
      <c r="AGN649" s="4"/>
      <c r="AGS649" s="4"/>
      <c r="AGX649" s="4"/>
      <c r="AHC649" s="4"/>
      <c r="AHH649" s="4"/>
      <c r="AHM649" s="4"/>
      <c r="AHR649" s="4"/>
      <c r="AHW649" s="4"/>
      <c r="AIB649" s="4"/>
      <c r="AIG649" s="4"/>
      <c r="AIL649" s="4"/>
      <c r="AIQ649" s="4"/>
      <c r="AIV649" s="4"/>
      <c r="AJA649" s="4"/>
      <c r="AJF649" s="4"/>
      <c r="AJK649" s="4"/>
      <c r="AJP649" s="4"/>
      <c r="AJU649" s="4"/>
      <c r="AJZ649" s="4"/>
      <c r="AKE649" s="4"/>
      <c r="AKJ649" s="4"/>
      <c r="AKO649" s="4"/>
      <c r="AKT649" s="4"/>
      <c r="AKY649" s="4"/>
      <c r="ALD649" s="4"/>
      <c r="ALI649" s="4"/>
      <c r="ALN649" s="4"/>
      <c r="ALS649" s="4"/>
      <c r="ALX649" s="4"/>
      <c r="AMC649" s="4"/>
      <c r="AMH649" s="4"/>
      <c r="AMM649" s="4"/>
      <c r="AMR649" s="4"/>
      <c r="AMW649" s="4"/>
      <c r="ANB649" s="4"/>
      <c r="ANG649" s="4"/>
      <c r="ANL649" s="4"/>
      <c r="ANQ649" s="4"/>
      <c r="ANV649" s="4"/>
      <c r="AOA649" s="4"/>
      <c r="AOF649" s="4"/>
      <c r="AOK649" s="4"/>
      <c r="AOP649" s="4"/>
      <c r="AOU649" s="4"/>
      <c r="AOZ649" s="4"/>
      <c r="APE649" s="4"/>
      <c r="APJ649" s="4"/>
      <c r="APO649" s="4"/>
      <c r="APT649" s="4"/>
      <c r="APY649" s="4"/>
      <c r="AQD649" s="4"/>
      <c r="AQI649" s="4"/>
      <c r="AQN649" s="4"/>
      <c r="AQS649" s="4"/>
      <c r="AQX649" s="4"/>
      <c r="ARC649" s="4"/>
      <c r="ARH649" s="4"/>
      <c r="ARM649" s="4"/>
      <c r="ARR649" s="4"/>
      <c r="ARW649" s="4"/>
      <c r="ASB649" s="4"/>
      <c r="ASG649" s="4"/>
      <c r="ASL649" s="4"/>
      <c r="ASQ649" s="4"/>
      <c r="ASV649" s="4"/>
      <c r="ATA649" s="4"/>
      <c r="ATF649" s="4"/>
      <c r="ATK649" s="4"/>
      <c r="ATP649" s="4"/>
      <c r="ATU649" s="4"/>
      <c r="ATZ649" s="4"/>
      <c r="AUE649" s="4"/>
      <c r="AUJ649" s="4"/>
      <c r="AUO649" s="4"/>
      <c r="AUT649" s="4"/>
      <c r="AUY649" s="4"/>
      <c r="AVD649" s="4"/>
      <c r="AVI649" s="4"/>
      <c r="AVN649" s="4"/>
      <c r="AVS649" s="4"/>
      <c r="AVX649" s="4"/>
      <c r="AWC649" s="4"/>
      <c r="AWH649" s="4"/>
      <c r="AWM649" s="4"/>
      <c r="AWR649" s="4"/>
      <c r="AWW649" s="4"/>
      <c r="AXB649" s="4"/>
      <c r="AXG649" s="4"/>
      <c r="AXL649" s="4"/>
      <c r="AXQ649" s="4"/>
      <c r="AXV649" s="4"/>
      <c r="AYA649" s="4"/>
      <c r="AYF649" s="4"/>
      <c r="AYK649" s="4"/>
      <c r="AYP649" s="4"/>
      <c r="AYU649" s="4"/>
      <c r="AYZ649" s="4"/>
      <c r="AZE649" s="4"/>
      <c r="AZJ649" s="4"/>
      <c r="AZO649" s="4"/>
      <c r="AZT649" s="4"/>
      <c r="AZY649" s="4"/>
      <c r="BAD649" s="4"/>
      <c r="BAI649" s="4"/>
      <c r="BAN649" s="4"/>
      <c r="BAS649" s="4"/>
      <c r="BAX649" s="4"/>
      <c r="BBC649" s="4"/>
      <c r="BBH649" s="4"/>
      <c r="BBM649" s="4"/>
      <c r="BBR649" s="4"/>
      <c r="BBW649" s="4"/>
      <c r="BCB649" s="4"/>
      <c r="BCG649" s="4"/>
      <c r="BCL649" s="4"/>
      <c r="BCQ649" s="4"/>
      <c r="BCV649" s="4"/>
      <c r="BDA649" s="4"/>
      <c r="BDF649" s="4"/>
      <c r="BDK649" s="4"/>
      <c r="BDP649" s="4"/>
      <c r="BDU649" s="4"/>
      <c r="BDZ649" s="4"/>
      <c r="BEE649" s="4"/>
      <c r="BEJ649" s="4"/>
      <c r="BEO649" s="4"/>
      <c r="BET649" s="4"/>
      <c r="BEY649" s="4"/>
      <c r="BFD649" s="4"/>
      <c r="BFI649" s="4"/>
      <c r="BFN649" s="4"/>
      <c r="BFS649" s="4"/>
      <c r="BFX649" s="4"/>
      <c r="BGC649" s="4"/>
      <c r="BGH649" s="4"/>
      <c r="BGM649" s="4"/>
      <c r="BGR649" s="4"/>
      <c r="BGW649" s="4"/>
      <c r="BHB649" s="4"/>
      <c r="BHG649" s="4"/>
      <c r="BHL649" s="4"/>
      <c r="BHQ649" s="4"/>
      <c r="BHV649" s="4"/>
      <c r="BIA649" s="4"/>
      <c r="BIF649" s="4"/>
      <c r="BIK649" s="4"/>
      <c r="BIP649" s="4"/>
      <c r="BIU649" s="4"/>
      <c r="BIZ649" s="4"/>
      <c r="BJE649" s="4"/>
      <c r="BJJ649" s="4"/>
      <c r="BJO649" s="4"/>
      <c r="BJT649" s="4"/>
      <c r="BJY649" s="4"/>
      <c r="BKD649" s="4"/>
      <c r="BKI649" s="4"/>
      <c r="BKN649" s="4"/>
      <c r="BKS649" s="4"/>
      <c r="BKX649" s="4"/>
      <c r="BLC649" s="4"/>
      <c r="BLH649" s="4"/>
      <c r="BLM649" s="4"/>
      <c r="BLR649" s="4"/>
      <c r="BLW649" s="4"/>
      <c r="BMB649" s="4"/>
      <c r="BMG649" s="4"/>
      <c r="BML649" s="4"/>
      <c r="BMQ649" s="4"/>
      <c r="BMV649" s="4"/>
      <c r="BNA649" s="4"/>
      <c r="BNF649" s="4"/>
      <c r="BNK649" s="4"/>
      <c r="BNP649" s="4"/>
      <c r="BNU649" s="4"/>
      <c r="BNZ649" s="4"/>
      <c r="BOE649" s="4"/>
      <c r="BOJ649" s="4"/>
      <c r="BOO649" s="4"/>
      <c r="BOT649" s="4"/>
      <c r="BOY649" s="4"/>
      <c r="BPD649" s="4"/>
      <c r="BPI649" s="4"/>
      <c r="BPN649" s="4"/>
      <c r="BPS649" s="4"/>
      <c r="BPX649" s="4"/>
      <c r="BQC649" s="4"/>
      <c r="BQH649" s="4"/>
      <c r="BQM649" s="4"/>
      <c r="BQR649" s="4"/>
      <c r="BQW649" s="4"/>
      <c r="BRB649" s="4"/>
      <c r="BRG649" s="4"/>
      <c r="BRL649" s="4"/>
      <c r="BRQ649" s="4"/>
      <c r="BRV649" s="4"/>
      <c r="BSA649" s="4"/>
      <c r="BSF649" s="4"/>
      <c r="BSK649" s="4"/>
      <c r="BSP649" s="4"/>
      <c r="BSU649" s="4"/>
      <c r="BSZ649" s="4"/>
      <c r="BTE649" s="4"/>
      <c r="BTJ649" s="4"/>
      <c r="BTO649" s="4"/>
      <c r="BTT649" s="4"/>
      <c r="BTY649" s="4"/>
      <c r="BUD649" s="4"/>
      <c r="BUI649" s="4"/>
      <c r="BUN649" s="4"/>
      <c r="BUS649" s="4"/>
      <c r="BUX649" s="4"/>
      <c r="BVC649" s="4"/>
      <c r="BVH649" s="4"/>
      <c r="BVM649" s="4"/>
      <c r="BVR649" s="4"/>
      <c r="BVW649" s="4"/>
      <c r="BWB649" s="4"/>
      <c r="BWG649" s="4"/>
      <c r="BWL649" s="4"/>
      <c r="BWQ649" s="4"/>
      <c r="BWV649" s="4"/>
      <c r="BXA649" s="4"/>
      <c r="BXF649" s="4"/>
      <c r="BXK649" s="4"/>
      <c r="BXP649" s="4"/>
      <c r="BXU649" s="4"/>
    </row>
    <row r="650" ht="7.5" customHeight="1">
      <c r="A650" s="2">
        <v>648.0</v>
      </c>
      <c r="G650" s="4"/>
      <c r="L650" s="4"/>
      <c r="Q650" s="4"/>
      <c r="V650" s="4"/>
      <c r="AA650" s="4"/>
      <c r="AF650" s="4"/>
      <c r="AK650" s="4"/>
      <c r="AP650" s="4"/>
      <c r="AU650" s="4"/>
      <c r="AZ650" s="4"/>
      <c r="BE650" s="4"/>
      <c r="BJ650" s="4"/>
      <c r="BO650" s="4"/>
      <c r="BT650" s="4"/>
      <c r="BY650" s="4"/>
      <c r="CD650" s="4"/>
      <c r="CI650" s="4"/>
      <c r="CN650" s="4"/>
      <c r="CS650" s="4"/>
      <c r="CX650" s="4"/>
      <c r="DC650" s="4"/>
      <c r="DH650" s="4"/>
      <c r="DM650" s="4"/>
      <c r="DR650" s="4"/>
      <c r="DW650" s="4"/>
      <c r="EB650" s="4"/>
      <c r="EG650" s="4"/>
      <c r="EL650" s="4"/>
      <c r="EQ650" s="4"/>
      <c r="EV650" s="4"/>
      <c r="FA650" s="4"/>
      <c r="FF650" s="4"/>
      <c r="FK650" s="4"/>
      <c r="FP650" s="4"/>
      <c r="FU650" s="4"/>
      <c r="FZ650" s="4"/>
      <c r="GE650" s="4"/>
      <c r="GJ650" s="4"/>
      <c r="GO650" s="4"/>
      <c r="GT650" s="4"/>
      <c r="GY650" s="4"/>
      <c r="HD650" s="4"/>
      <c r="HI650" s="4"/>
      <c r="HN650" s="4"/>
      <c r="HS650" s="4"/>
      <c r="HX650" s="4"/>
      <c r="IC650" s="4"/>
      <c r="IH650" s="4"/>
      <c r="IM650" s="4"/>
      <c r="IR650" s="4"/>
      <c r="IW650" s="4"/>
      <c r="JB650" s="4"/>
      <c r="JG650" s="4"/>
      <c r="JL650" s="4"/>
      <c r="JQ650" s="4"/>
      <c r="JV650" s="4"/>
      <c r="KA650" s="4"/>
      <c r="KF650" s="4"/>
      <c r="KK650" s="4"/>
      <c r="KP650" s="4"/>
      <c r="KU650" s="4"/>
      <c r="KZ650" s="4"/>
      <c r="LE650" s="4"/>
      <c r="LJ650" s="4"/>
      <c r="LO650" s="4"/>
      <c r="LT650" s="4"/>
      <c r="LY650" s="4"/>
      <c r="MD650" s="4"/>
      <c r="MI650" s="4"/>
      <c r="MN650" s="4"/>
      <c r="MS650" s="4"/>
      <c r="MX650" s="4"/>
      <c r="NC650" s="4"/>
      <c r="NH650" s="4"/>
      <c r="NM650" s="4"/>
      <c r="NR650" s="4"/>
      <c r="NW650" s="4"/>
      <c r="OB650" s="4"/>
      <c r="OG650" s="4"/>
      <c r="OL650" s="4"/>
      <c r="OQ650" s="4"/>
      <c r="OV650" s="4"/>
      <c r="PA650" s="4"/>
      <c r="PF650" s="4"/>
      <c r="PK650" s="4"/>
      <c r="PP650" s="4"/>
      <c r="PU650" s="4"/>
      <c r="PZ650" s="4"/>
      <c r="QE650" s="4"/>
      <c r="QJ650" s="4"/>
      <c r="QO650" s="4"/>
      <c r="QT650" s="4"/>
      <c r="QY650" s="4"/>
      <c r="RD650" s="4"/>
      <c r="RI650" s="4"/>
      <c r="RN650" s="4"/>
      <c r="RS650" s="4"/>
      <c r="RX650" s="4"/>
      <c r="SC650" s="4"/>
      <c r="SH650" s="4"/>
      <c r="SM650" s="4"/>
      <c r="SR650" s="4"/>
      <c r="SW650" s="4"/>
      <c r="TB650" s="4"/>
      <c r="TG650" s="4"/>
      <c r="TL650" s="4"/>
      <c r="TQ650" s="4"/>
      <c r="TV650" s="4"/>
      <c r="UA650" s="4"/>
      <c r="UF650" s="4"/>
      <c r="UK650" s="4"/>
      <c r="UP650" s="4"/>
      <c r="UU650" s="4"/>
      <c r="UZ650" s="4"/>
      <c r="VE650" s="4"/>
      <c r="VJ650" s="4"/>
      <c r="VO650" s="4"/>
      <c r="VT650" s="4"/>
      <c r="VY650" s="4"/>
      <c r="WD650" s="4"/>
      <c r="WI650" s="4"/>
      <c r="WN650" s="4"/>
      <c r="WS650" s="4"/>
      <c r="WX650" s="4"/>
      <c r="XC650" s="4"/>
      <c r="XH650" s="4"/>
      <c r="XM650" s="4"/>
      <c r="XR650" s="4"/>
      <c r="XW650" s="4"/>
      <c r="YB650" s="4"/>
      <c r="YG650" s="4"/>
      <c r="YL650" s="4"/>
      <c r="YQ650" s="4"/>
      <c r="YV650" s="4"/>
      <c r="ZA650" s="4"/>
      <c r="ZF650" s="4"/>
      <c r="ZK650" s="4"/>
      <c r="ZP650" s="4"/>
      <c r="ZU650" s="4"/>
      <c r="ZZ650" s="4"/>
      <c r="AAE650" s="4"/>
      <c r="AAJ650" s="4"/>
      <c r="AAO650" s="4"/>
      <c r="AAT650" s="4"/>
      <c r="AAY650" s="4"/>
      <c r="ABD650" s="4"/>
      <c r="ABI650" s="4"/>
      <c r="ABN650" s="4"/>
      <c r="ABS650" s="4"/>
      <c r="ABX650" s="4"/>
      <c r="ACC650" s="4"/>
      <c r="ACH650" s="4"/>
      <c r="ACM650" s="4"/>
      <c r="ACR650" s="4"/>
      <c r="ACW650" s="4"/>
      <c r="ADB650" s="4"/>
      <c r="ADG650" s="4"/>
      <c r="ADL650" s="4"/>
      <c r="ADQ650" s="4"/>
      <c r="ADV650" s="4"/>
      <c r="AEA650" s="4"/>
      <c r="AEF650" s="4"/>
      <c r="AEK650" s="4"/>
      <c r="AEP650" s="4"/>
      <c r="AEU650" s="4"/>
      <c r="AEZ650" s="4"/>
      <c r="AFE650" s="4"/>
      <c r="AFJ650" s="4"/>
      <c r="AFO650" s="4"/>
      <c r="AFT650" s="4"/>
      <c r="AFY650" s="4"/>
      <c r="AGD650" s="4"/>
      <c r="AGI650" s="4"/>
      <c r="AGN650" s="4"/>
      <c r="AGS650" s="4"/>
      <c r="AGX650" s="4"/>
      <c r="AHC650" s="4"/>
      <c r="AHH650" s="4"/>
      <c r="AHM650" s="4"/>
      <c r="AHR650" s="4"/>
      <c r="AHW650" s="4"/>
      <c r="AIB650" s="4"/>
      <c r="AIG650" s="4"/>
      <c r="AIL650" s="4"/>
      <c r="AIQ650" s="4"/>
      <c r="AIV650" s="4"/>
      <c r="AJA650" s="4"/>
      <c r="AJF650" s="4"/>
      <c r="AJK650" s="4"/>
      <c r="AJP650" s="4"/>
      <c r="AJU650" s="4"/>
      <c r="AJZ650" s="4"/>
      <c r="AKE650" s="4"/>
      <c r="AKJ650" s="4"/>
      <c r="AKO650" s="4"/>
      <c r="AKT650" s="4"/>
      <c r="AKY650" s="4"/>
      <c r="ALD650" s="4"/>
      <c r="ALI650" s="4"/>
      <c r="ALN650" s="4"/>
      <c r="ALS650" s="4"/>
      <c r="ALX650" s="4"/>
      <c r="AMC650" s="4"/>
      <c r="AMH650" s="4"/>
      <c r="AMM650" s="4"/>
      <c r="AMR650" s="4"/>
      <c r="AMW650" s="4"/>
      <c r="ANB650" s="4"/>
      <c r="ANG650" s="4"/>
      <c r="ANL650" s="4"/>
      <c r="ANQ650" s="4"/>
      <c r="ANV650" s="4"/>
      <c r="AOA650" s="4"/>
      <c r="AOF650" s="4"/>
      <c r="AOK650" s="4"/>
      <c r="AOP650" s="4"/>
      <c r="AOU650" s="4"/>
      <c r="AOZ650" s="4"/>
      <c r="APE650" s="4"/>
      <c r="APJ650" s="4"/>
      <c r="APO650" s="4"/>
      <c r="APT650" s="4"/>
      <c r="APY650" s="4"/>
      <c r="AQD650" s="4"/>
      <c r="AQI650" s="4"/>
      <c r="AQN650" s="4"/>
      <c r="AQS650" s="4"/>
      <c r="AQX650" s="4"/>
      <c r="ARC650" s="4"/>
      <c r="ARH650" s="4"/>
      <c r="ARM650" s="4"/>
      <c r="ARR650" s="4"/>
      <c r="ARW650" s="4"/>
      <c r="ASB650" s="4"/>
      <c r="ASG650" s="4"/>
      <c r="ASL650" s="4"/>
      <c r="ASQ650" s="4"/>
      <c r="ASV650" s="4"/>
      <c r="ATA650" s="4"/>
      <c r="ATF650" s="4"/>
      <c r="ATK650" s="4"/>
      <c r="ATP650" s="4"/>
      <c r="ATU650" s="4"/>
      <c r="ATZ650" s="4"/>
      <c r="AUE650" s="4"/>
      <c r="AUJ650" s="4"/>
      <c r="AUO650" s="4"/>
      <c r="AUT650" s="4"/>
      <c r="AUY650" s="4"/>
      <c r="AVD650" s="4"/>
      <c r="AVI650" s="4"/>
      <c r="AVN650" s="4"/>
      <c r="AVS650" s="4"/>
      <c r="AVX650" s="4"/>
      <c r="AWC650" s="4"/>
      <c r="AWH650" s="4"/>
      <c r="AWM650" s="4"/>
      <c r="AWR650" s="4"/>
      <c r="AWW650" s="4"/>
      <c r="AXB650" s="4"/>
      <c r="AXG650" s="4"/>
      <c r="AXL650" s="4"/>
      <c r="AXQ650" s="4"/>
      <c r="AXV650" s="4"/>
      <c r="AYA650" s="4"/>
      <c r="AYF650" s="4"/>
      <c r="AYK650" s="4"/>
      <c r="AYP650" s="4"/>
      <c r="AYU650" s="4"/>
      <c r="AYZ650" s="4"/>
      <c r="AZE650" s="4"/>
      <c r="AZJ650" s="4"/>
      <c r="AZO650" s="4"/>
      <c r="AZT650" s="4"/>
      <c r="AZY650" s="4"/>
      <c r="BAD650" s="4"/>
      <c r="BAI650" s="4"/>
      <c r="BAN650" s="4"/>
      <c r="BAS650" s="4"/>
      <c r="BAX650" s="4"/>
      <c r="BBC650" s="4"/>
      <c r="BBH650" s="4"/>
      <c r="BBM650" s="4"/>
      <c r="BBR650" s="4"/>
      <c r="BBW650" s="4"/>
      <c r="BCB650" s="4"/>
      <c r="BCG650" s="4"/>
      <c r="BCL650" s="4"/>
      <c r="BCQ650" s="4"/>
      <c r="BCV650" s="4"/>
      <c r="BDA650" s="4"/>
      <c r="BDF650" s="4"/>
      <c r="BDK650" s="4"/>
      <c r="BDP650" s="4"/>
      <c r="BDU650" s="4"/>
      <c r="BDZ650" s="4"/>
      <c r="BEE650" s="4"/>
      <c r="BEJ650" s="4"/>
      <c r="BEO650" s="4"/>
      <c r="BET650" s="4"/>
      <c r="BEY650" s="4"/>
      <c r="BFD650" s="4"/>
      <c r="BFI650" s="4"/>
      <c r="BFN650" s="4"/>
      <c r="BFS650" s="4"/>
      <c r="BFX650" s="4"/>
      <c r="BGC650" s="4"/>
      <c r="BGH650" s="4"/>
      <c r="BGM650" s="4"/>
      <c r="BGR650" s="4"/>
      <c r="BGW650" s="4"/>
      <c r="BHB650" s="4"/>
      <c r="BHG650" s="4"/>
      <c r="BHL650" s="4"/>
      <c r="BHQ650" s="4"/>
      <c r="BHV650" s="4"/>
      <c r="BIA650" s="4"/>
      <c r="BIF650" s="4"/>
      <c r="BIK650" s="4"/>
      <c r="BIP650" s="4"/>
      <c r="BIU650" s="4"/>
      <c r="BIZ650" s="4"/>
      <c r="BJE650" s="4"/>
      <c r="BJJ650" s="4"/>
      <c r="BJO650" s="4"/>
      <c r="BJT650" s="4"/>
      <c r="BJY650" s="4"/>
      <c r="BKD650" s="4"/>
      <c r="BKI650" s="4"/>
      <c r="BKN650" s="4"/>
      <c r="BKS650" s="4"/>
      <c r="BKX650" s="4"/>
      <c r="BLC650" s="4"/>
      <c r="BLH650" s="4"/>
      <c r="BLM650" s="4"/>
      <c r="BLR650" s="4"/>
      <c r="BLW650" s="4"/>
      <c r="BMB650" s="4"/>
      <c r="BMG650" s="4"/>
      <c r="BML650" s="4"/>
      <c r="BMQ650" s="4"/>
      <c r="BMV650" s="4"/>
      <c r="BNA650" s="4"/>
      <c r="BNF650" s="4"/>
      <c r="BNK650" s="4"/>
      <c r="BNP650" s="4"/>
      <c r="BNU650" s="4"/>
      <c r="BNZ650" s="4"/>
      <c r="BOE650" s="4"/>
      <c r="BOJ650" s="4"/>
      <c r="BOO650" s="4"/>
      <c r="BOT650" s="4"/>
      <c r="BOY650" s="4"/>
      <c r="BPD650" s="4"/>
      <c r="BPI650" s="4"/>
      <c r="BPN650" s="4"/>
      <c r="BPS650" s="4"/>
      <c r="BPX650" s="4"/>
      <c r="BQC650" s="4"/>
      <c r="BQH650" s="4"/>
      <c r="BQM650" s="4"/>
      <c r="BQR650" s="4"/>
      <c r="BQW650" s="4"/>
      <c r="BRB650" s="4"/>
      <c r="BRG650" s="4"/>
      <c r="BRL650" s="4"/>
      <c r="BRQ650" s="4"/>
      <c r="BRV650" s="4"/>
      <c r="BSA650" s="4"/>
      <c r="BSF650" s="4"/>
      <c r="BSK650" s="4"/>
      <c r="BSP650" s="4"/>
      <c r="BSU650" s="4"/>
      <c r="BSZ650" s="4"/>
      <c r="BTE650" s="4"/>
      <c r="BTJ650" s="4"/>
      <c r="BTO650" s="4"/>
      <c r="BTT650" s="4"/>
      <c r="BTY650" s="4"/>
      <c r="BUD650" s="4"/>
      <c r="BUI650" s="4"/>
      <c r="BUN650" s="4"/>
      <c r="BUS650" s="4"/>
      <c r="BUX650" s="4"/>
      <c r="BVC650" s="4"/>
      <c r="BVH650" s="4"/>
      <c r="BVM650" s="4"/>
      <c r="BVR650" s="4"/>
      <c r="BVW650" s="4"/>
      <c r="BWB650" s="4"/>
      <c r="BWG650" s="4"/>
      <c r="BWL650" s="4"/>
      <c r="BWQ650" s="4"/>
      <c r="BWV650" s="4"/>
      <c r="BXA650" s="4"/>
      <c r="BXF650" s="4"/>
      <c r="BXK650" s="4"/>
      <c r="BXP650" s="4"/>
      <c r="BXU650" s="4"/>
    </row>
    <row r="651" ht="7.5" customHeight="1">
      <c r="A651" s="2">
        <v>649.0</v>
      </c>
      <c r="G651" s="4"/>
      <c r="L651" s="4"/>
      <c r="Q651" s="4"/>
      <c r="V651" s="4"/>
      <c r="AA651" s="4"/>
      <c r="AF651" s="4"/>
      <c r="AK651" s="4"/>
      <c r="AP651" s="4"/>
      <c r="AU651" s="4"/>
      <c r="AZ651" s="4"/>
      <c r="BE651" s="4"/>
      <c r="BJ651" s="4"/>
      <c r="BO651" s="4"/>
      <c r="BT651" s="4"/>
      <c r="BY651" s="4"/>
      <c r="CD651" s="4"/>
      <c r="CI651" s="4"/>
      <c r="CN651" s="4"/>
      <c r="CS651" s="4"/>
      <c r="CX651" s="4"/>
      <c r="DC651" s="4"/>
      <c r="DH651" s="4"/>
      <c r="DM651" s="4"/>
      <c r="DR651" s="4"/>
      <c r="DW651" s="4"/>
      <c r="EB651" s="4"/>
      <c r="EG651" s="4"/>
      <c r="EL651" s="4"/>
      <c r="EQ651" s="4"/>
      <c r="EV651" s="4"/>
      <c r="FA651" s="4"/>
      <c r="FF651" s="4"/>
      <c r="FK651" s="4"/>
      <c r="FP651" s="4"/>
      <c r="FU651" s="4"/>
      <c r="FZ651" s="4"/>
      <c r="GE651" s="4"/>
      <c r="GJ651" s="4"/>
      <c r="GO651" s="4"/>
      <c r="GT651" s="4"/>
      <c r="GY651" s="4"/>
      <c r="HD651" s="4"/>
      <c r="HI651" s="4"/>
      <c r="HN651" s="4"/>
      <c r="HS651" s="4"/>
      <c r="HX651" s="4"/>
      <c r="IC651" s="4"/>
      <c r="IH651" s="4"/>
      <c r="IM651" s="4"/>
      <c r="IR651" s="4"/>
      <c r="IW651" s="4"/>
      <c r="JB651" s="4"/>
      <c r="JG651" s="4"/>
      <c r="JL651" s="4"/>
      <c r="JQ651" s="4"/>
      <c r="JV651" s="4"/>
      <c r="KA651" s="4"/>
      <c r="KF651" s="4"/>
      <c r="KK651" s="4"/>
      <c r="KP651" s="4"/>
      <c r="KU651" s="4"/>
      <c r="KZ651" s="4"/>
      <c r="LE651" s="4"/>
      <c r="LJ651" s="4"/>
      <c r="LO651" s="4"/>
      <c r="LT651" s="4"/>
      <c r="LY651" s="4"/>
      <c r="MD651" s="4"/>
      <c r="MI651" s="4"/>
      <c r="MN651" s="4"/>
      <c r="MS651" s="4"/>
      <c r="MX651" s="4"/>
      <c r="NC651" s="4"/>
      <c r="NH651" s="4"/>
      <c r="NM651" s="4"/>
      <c r="NR651" s="4"/>
      <c r="NW651" s="4"/>
      <c r="OB651" s="4"/>
      <c r="OG651" s="4"/>
      <c r="OL651" s="4"/>
      <c r="OQ651" s="4"/>
      <c r="OV651" s="4"/>
      <c r="PA651" s="4"/>
      <c r="PF651" s="4"/>
      <c r="PK651" s="4"/>
      <c r="PP651" s="4"/>
      <c r="PU651" s="4"/>
      <c r="PZ651" s="4"/>
      <c r="QE651" s="4"/>
      <c r="QJ651" s="4"/>
      <c r="QO651" s="4"/>
      <c r="QT651" s="4"/>
      <c r="QY651" s="4"/>
      <c r="RD651" s="4"/>
      <c r="RI651" s="4"/>
      <c r="RN651" s="4"/>
      <c r="RS651" s="4"/>
      <c r="RX651" s="4"/>
      <c r="SC651" s="4"/>
      <c r="SH651" s="4"/>
      <c r="SM651" s="4"/>
      <c r="SR651" s="4"/>
      <c r="SW651" s="4"/>
      <c r="TB651" s="4"/>
      <c r="TG651" s="4"/>
      <c r="TL651" s="4"/>
      <c r="TQ651" s="4"/>
      <c r="TV651" s="4"/>
      <c r="UA651" s="4"/>
      <c r="UF651" s="4"/>
      <c r="UK651" s="4"/>
      <c r="UP651" s="4"/>
      <c r="UU651" s="4"/>
      <c r="UZ651" s="4"/>
      <c r="VE651" s="4"/>
      <c r="VJ651" s="4"/>
      <c r="VO651" s="4"/>
      <c r="VT651" s="4"/>
      <c r="VY651" s="4"/>
      <c r="WD651" s="4"/>
      <c r="WI651" s="4"/>
      <c r="WN651" s="4"/>
      <c r="WS651" s="4"/>
      <c r="WX651" s="4"/>
      <c r="XC651" s="4"/>
      <c r="XH651" s="4"/>
      <c r="XM651" s="4"/>
      <c r="XR651" s="4"/>
      <c r="XW651" s="4"/>
      <c r="YB651" s="4"/>
      <c r="YG651" s="4"/>
      <c r="YL651" s="4"/>
      <c r="YQ651" s="4"/>
      <c r="YV651" s="4"/>
      <c r="ZA651" s="4"/>
      <c r="ZF651" s="4"/>
      <c r="ZK651" s="4"/>
      <c r="ZP651" s="4"/>
      <c r="ZU651" s="4"/>
      <c r="ZZ651" s="4"/>
      <c r="AAE651" s="4"/>
      <c r="AAJ651" s="4"/>
      <c r="AAO651" s="4"/>
      <c r="AAT651" s="4"/>
      <c r="AAY651" s="4"/>
      <c r="ABD651" s="4"/>
      <c r="ABI651" s="4"/>
      <c r="ABN651" s="4"/>
      <c r="ABS651" s="4"/>
      <c r="ABX651" s="4"/>
      <c r="ACC651" s="4"/>
      <c r="ACH651" s="4"/>
      <c r="ACM651" s="4"/>
      <c r="ACR651" s="4"/>
      <c r="ACW651" s="4"/>
      <c r="ADB651" s="4"/>
      <c r="ADG651" s="4"/>
      <c r="ADL651" s="4"/>
      <c r="ADQ651" s="4"/>
      <c r="ADV651" s="4"/>
      <c r="AEA651" s="4"/>
      <c r="AEF651" s="4"/>
      <c r="AEK651" s="4"/>
      <c r="AEP651" s="4"/>
      <c r="AEU651" s="4"/>
      <c r="AEZ651" s="4"/>
      <c r="AFE651" s="4"/>
      <c r="AFJ651" s="4"/>
      <c r="AFO651" s="4"/>
      <c r="AFT651" s="4"/>
      <c r="AFY651" s="4"/>
      <c r="AGD651" s="4"/>
      <c r="AGI651" s="4"/>
      <c r="AGN651" s="4"/>
      <c r="AGS651" s="4"/>
      <c r="AGX651" s="4"/>
      <c r="AHC651" s="4"/>
      <c r="AHH651" s="4"/>
      <c r="AHM651" s="4"/>
      <c r="AHR651" s="4"/>
      <c r="AHW651" s="4"/>
      <c r="AIB651" s="4"/>
      <c r="AIG651" s="4"/>
      <c r="AIL651" s="4"/>
      <c r="AIQ651" s="4"/>
      <c r="AIV651" s="4"/>
      <c r="AJA651" s="4"/>
      <c r="AJF651" s="4"/>
      <c r="AJK651" s="4"/>
      <c r="AJP651" s="4"/>
      <c r="AJU651" s="4"/>
      <c r="AJZ651" s="4"/>
      <c r="AKE651" s="4"/>
      <c r="AKJ651" s="4"/>
      <c r="AKO651" s="4"/>
      <c r="AKT651" s="4"/>
      <c r="AKY651" s="4"/>
      <c r="ALD651" s="4"/>
      <c r="ALI651" s="4"/>
      <c r="ALN651" s="4"/>
      <c r="ALS651" s="4"/>
      <c r="ALX651" s="4"/>
      <c r="AMC651" s="4"/>
      <c r="AMH651" s="4"/>
      <c r="AMM651" s="4"/>
      <c r="AMR651" s="4"/>
      <c r="AMW651" s="4"/>
      <c r="ANB651" s="4"/>
      <c r="ANG651" s="4"/>
      <c r="ANL651" s="4"/>
      <c r="ANQ651" s="4"/>
      <c r="ANV651" s="4"/>
      <c r="AOA651" s="4"/>
      <c r="AOF651" s="4"/>
      <c r="AOK651" s="4"/>
      <c r="AOP651" s="4"/>
      <c r="AOU651" s="4"/>
      <c r="AOZ651" s="4"/>
      <c r="APE651" s="4"/>
      <c r="APJ651" s="4"/>
      <c r="APO651" s="4"/>
      <c r="APT651" s="4"/>
      <c r="APY651" s="4"/>
      <c r="AQD651" s="4"/>
      <c r="AQI651" s="4"/>
      <c r="AQN651" s="4"/>
      <c r="AQS651" s="4"/>
      <c r="AQX651" s="4"/>
      <c r="ARC651" s="4"/>
      <c r="ARH651" s="4"/>
      <c r="ARM651" s="4"/>
      <c r="ARR651" s="4"/>
      <c r="ARW651" s="4"/>
      <c r="ASB651" s="4"/>
      <c r="ASG651" s="4"/>
      <c r="ASL651" s="4"/>
      <c r="ASQ651" s="4"/>
      <c r="ASV651" s="4"/>
      <c r="ATA651" s="4"/>
      <c r="ATF651" s="4"/>
      <c r="ATK651" s="4"/>
      <c r="ATP651" s="4"/>
      <c r="ATU651" s="4"/>
      <c r="ATZ651" s="4"/>
      <c r="AUE651" s="4"/>
      <c r="AUJ651" s="4"/>
      <c r="AUO651" s="4"/>
      <c r="AUT651" s="4"/>
      <c r="AUY651" s="4"/>
      <c r="AVD651" s="4"/>
      <c r="AVI651" s="4"/>
      <c r="AVN651" s="4"/>
      <c r="AVS651" s="4"/>
      <c r="AVX651" s="4"/>
      <c r="AWC651" s="4"/>
      <c r="AWH651" s="4"/>
      <c r="AWM651" s="4"/>
      <c r="AWR651" s="4"/>
      <c r="AWW651" s="4"/>
      <c r="AXB651" s="4"/>
      <c r="AXG651" s="4"/>
      <c r="AXL651" s="4"/>
      <c r="AXQ651" s="4"/>
      <c r="AXV651" s="4"/>
      <c r="AYA651" s="4"/>
      <c r="AYF651" s="4"/>
      <c r="AYK651" s="4"/>
      <c r="AYP651" s="4"/>
      <c r="AYU651" s="4"/>
      <c r="AYZ651" s="4"/>
      <c r="AZE651" s="4"/>
      <c r="AZJ651" s="4"/>
      <c r="AZO651" s="4"/>
      <c r="AZT651" s="4"/>
      <c r="AZY651" s="4"/>
      <c r="BAD651" s="4"/>
      <c r="BAI651" s="4"/>
      <c r="BAN651" s="4"/>
      <c r="BAS651" s="4"/>
      <c r="BAX651" s="4"/>
      <c r="BBC651" s="4"/>
      <c r="BBH651" s="4"/>
      <c r="BBM651" s="4"/>
      <c r="BBR651" s="4"/>
      <c r="BBW651" s="4"/>
      <c r="BCB651" s="4"/>
      <c r="BCG651" s="4"/>
      <c r="BCL651" s="4"/>
      <c r="BCQ651" s="4"/>
      <c r="BCV651" s="4"/>
      <c r="BDA651" s="4"/>
      <c r="BDF651" s="4"/>
      <c r="BDK651" s="4"/>
      <c r="BDP651" s="4"/>
      <c r="BDU651" s="4"/>
      <c r="BDZ651" s="4"/>
      <c r="BEE651" s="4"/>
      <c r="BEJ651" s="4"/>
      <c r="BEO651" s="4"/>
      <c r="BET651" s="4"/>
      <c r="BEY651" s="4"/>
      <c r="BFD651" s="4"/>
      <c r="BFI651" s="4"/>
      <c r="BFN651" s="4"/>
      <c r="BFS651" s="4"/>
      <c r="BFX651" s="4"/>
      <c r="BGC651" s="4"/>
      <c r="BGH651" s="4"/>
      <c r="BGM651" s="4"/>
      <c r="BGR651" s="4"/>
      <c r="BGW651" s="4"/>
      <c r="BHB651" s="4"/>
      <c r="BHG651" s="4"/>
      <c r="BHL651" s="4"/>
      <c r="BHQ651" s="4"/>
      <c r="BHV651" s="4"/>
      <c r="BIA651" s="4"/>
      <c r="BIF651" s="4"/>
      <c r="BIK651" s="4"/>
      <c r="BIP651" s="4"/>
      <c r="BIU651" s="4"/>
      <c r="BIZ651" s="4"/>
      <c r="BJE651" s="4"/>
      <c r="BJJ651" s="4"/>
      <c r="BJO651" s="4"/>
      <c r="BJT651" s="4"/>
      <c r="BJY651" s="4"/>
      <c r="BKD651" s="4"/>
      <c r="BKI651" s="4"/>
      <c r="BKN651" s="4"/>
      <c r="BKS651" s="4"/>
      <c r="BKX651" s="4"/>
      <c r="BLC651" s="4"/>
      <c r="BLH651" s="4"/>
      <c r="BLM651" s="4"/>
      <c r="BLR651" s="4"/>
      <c r="BLW651" s="4"/>
      <c r="BMB651" s="4"/>
      <c r="BMG651" s="4"/>
      <c r="BML651" s="4"/>
      <c r="BMQ651" s="4"/>
      <c r="BMV651" s="4"/>
      <c r="BNA651" s="4"/>
      <c r="BNF651" s="4"/>
      <c r="BNK651" s="4"/>
      <c r="BNP651" s="4"/>
      <c r="BNU651" s="4"/>
      <c r="BNZ651" s="4"/>
      <c r="BOE651" s="4"/>
      <c r="BOJ651" s="4"/>
      <c r="BOO651" s="4"/>
      <c r="BOT651" s="4"/>
      <c r="BOY651" s="4"/>
      <c r="BPD651" s="4"/>
      <c r="BPI651" s="4"/>
      <c r="BPN651" s="4"/>
      <c r="BPS651" s="4"/>
      <c r="BPX651" s="4"/>
      <c r="BQC651" s="4"/>
      <c r="BQH651" s="4"/>
      <c r="BQM651" s="4"/>
      <c r="BQR651" s="4"/>
      <c r="BQW651" s="4"/>
      <c r="BRB651" s="4"/>
      <c r="BRG651" s="4"/>
      <c r="BRL651" s="4"/>
      <c r="BRQ651" s="4"/>
      <c r="BRV651" s="4"/>
      <c r="BSA651" s="4"/>
      <c r="BSF651" s="4"/>
      <c r="BSK651" s="4"/>
      <c r="BSP651" s="4"/>
      <c r="BSU651" s="4"/>
      <c r="BSZ651" s="4"/>
      <c r="BTE651" s="4"/>
      <c r="BTJ651" s="4"/>
      <c r="BTO651" s="4"/>
      <c r="BTT651" s="4"/>
      <c r="BTY651" s="4"/>
      <c r="BUD651" s="4"/>
      <c r="BUI651" s="4"/>
      <c r="BUN651" s="4"/>
      <c r="BUS651" s="4"/>
      <c r="BUX651" s="4"/>
      <c r="BVC651" s="4"/>
      <c r="BVH651" s="4"/>
      <c r="BVM651" s="4"/>
      <c r="BVR651" s="4"/>
      <c r="BVW651" s="4"/>
      <c r="BWB651" s="4"/>
      <c r="BWG651" s="4"/>
      <c r="BWL651" s="4"/>
      <c r="BWQ651" s="4"/>
      <c r="BWV651" s="4"/>
      <c r="BXA651" s="4"/>
      <c r="BXF651" s="4"/>
      <c r="BXK651" s="4"/>
      <c r="BXP651" s="4"/>
      <c r="BXU651" s="4"/>
    </row>
    <row r="652" ht="7.5" customHeight="1">
      <c r="A652" s="5">
        <v>650.0</v>
      </c>
      <c r="B652" s="6"/>
      <c r="C652" s="6"/>
      <c r="D652" s="6"/>
      <c r="E652" s="6"/>
      <c r="F652" s="6"/>
      <c r="G652" s="7"/>
      <c r="H652" s="6"/>
      <c r="I652" s="6"/>
      <c r="J652" s="6"/>
      <c r="K652" s="6"/>
      <c r="L652" s="7"/>
      <c r="M652" s="6"/>
      <c r="N652" s="6"/>
      <c r="O652" s="6"/>
      <c r="P652" s="6"/>
      <c r="Q652" s="7"/>
      <c r="R652" s="6"/>
      <c r="S652" s="6"/>
      <c r="T652" s="6"/>
      <c r="U652" s="6"/>
      <c r="V652" s="7"/>
      <c r="W652" s="6"/>
      <c r="X652" s="6"/>
      <c r="Y652" s="6"/>
      <c r="Z652" s="6"/>
      <c r="AA652" s="7"/>
      <c r="AB652" s="6"/>
      <c r="AC652" s="6"/>
      <c r="AD652" s="6"/>
      <c r="AE652" s="6"/>
      <c r="AF652" s="7"/>
      <c r="AG652" s="6"/>
      <c r="AH652" s="6"/>
      <c r="AI652" s="6"/>
      <c r="AJ652" s="6"/>
      <c r="AK652" s="7"/>
      <c r="AL652" s="6"/>
      <c r="AM652" s="6"/>
      <c r="AN652" s="6"/>
      <c r="AO652" s="6"/>
      <c r="AP652" s="7"/>
      <c r="AQ652" s="6"/>
      <c r="AR652" s="6"/>
      <c r="AS652" s="6"/>
      <c r="AT652" s="6"/>
      <c r="AU652" s="7"/>
      <c r="AV652" s="6"/>
      <c r="AW652" s="6"/>
      <c r="AX652" s="6"/>
      <c r="AY652" s="6"/>
      <c r="AZ652" s="7"/>
      <c r="BA652" s="6"/>
      <c r="BB652" s="6"/>
      <c r="BC652" s="6"/>
      <c r="BD652" s="6"/>
      <c r="BE652" s="7"/>
      <c r="BF652" s="6"/>
      <c r="BG652" s="6"/>
      <c r="BH652" s="6"/>
      <c r="BI652" s="6"/>
      <c r="BJ652" s="7"/>
      <c r="BK652" s="6"/>
      <c r="BL652" s="6"/>
      <c r="BM652" s="6"/>
      <c r="BN652" s="6"/>
      <c r="BO652" s="7"/>
      <c r="BP652" s="6"/>
      <c r="BQ652" s="6"/>
      <c r="BR652" s="6"/>
      <c r="BS652" s="6"/>
      <c r="BT652" s="7"/>
      <c r="BU652" s="6"/>
      <c r="BV652" s="6"/>
      <c r="BW652" s="6"/>
      <c r="BX652" s="6"/>
      <c r="BY652" s="7"/>
      <c r="BZ652" s="6"/>
      <c r="CA652" s="6"/>
      <c r="CB652" s="6"/>
      <c r="CC652" s="6"/>
      <c r="CD652" s="7"/>
      <c r="CE652" s="6"/>
      <c r="CF652" s="6"/>
      <c r="CG652" s="6"/>
      <c r="CH652" s="6"/>
      <c r="CI652" s="7"/>
      <c r="CJ652" s="6"/>
      <c r="CK652" s="6"/>
      <c r="CL652" s="6"/>
      <c r="CM652" s="6"/>
      <c r="CN652" s="7"/>
      <c r="CO652" s="6"/>
      <c r="CP652" s="6"/>
      <c r="CQ652" s="6"/>
      <c r="CR652" s="6"/>
      <c r="CS652" s="7"/>
      <c r="CT652" s="6"/>
      <c r="CU652" s="6"/>
      <c r="CV652" s="6"/>
      <c r="CW652" s="6"/>
      <c r="CX652" s="7"/>
      <c r="CY652" s="6"/>
      <c r="CZ652" s="6"/>
      <c r="DA652" s="6"/>
      <c r="DB652" s="6"/>
      <c r="DC652" s="7"/>
      <c r="DD652" s="6"/>
      <c r="DE652" s="6"/>
      <c r="DF652" s="6"/>
      <c r="DG652" s="6"/>
      <c r="DH652" s="7"/>
      <c r="DI652" s="6"/>
      <c r="DJ652" s="6"/>
      <c r="DK652" s="6"/>
      <c r="DL652" s="6"/>
      <c r="DM652" s="7"/>
      <c r="DN652" s="6"/>
      <c r="DO652" s="6"/>
      <c r="DP652" s="6"/>
      <c r="DQ652" s="6"/>
      <c r="DR652" s="7"/>
      <c r="DS652" s="6"/>
      <c r="DT652" s="6"/>
      <c r="DU652" s="6"/>
      <c r="DV652" s="6"/>
      <c r="DW652" s="7"/>
      <c r="DX652" s="6"/>
      <c r="DY652" s="6"/>
      <c r="DZ652" s="6"/>
      <c r="EA652" s="6"/>
      <c r="EB652" s="7"/>
      <c r="EC652" s="6"/>
      <c r="ED652" s="6"/>
      <c r="EE652" s="6"/>
      <c r="EF652" s="6"/>
      <c r="EG652" s="7"/>
      <c r="EH652" s="6"/>
      <c r="EI652" s="6"/>
      <c r="EJ652" s="6"/>
      <c r="EK652" s="6"/>
      <c r="EL652" s="7"/>
      <c r="EM652" s="6"/>
      <c r="EN652" s="6"/>
      <c r="EO652" s="6"/>
      <c r="EP652" s="6"/>
      <c r="EQ652" s="7"/>
      <c r="ER652" s="6"/>
      <c r="ES652" s="6"/>
      <c r="ET652" s="6"/>
      <c r="EU652" s="6"/>
      <c r="EV652" s="7"/>
      <c r="EW652" s="6"/>
      <c r="EX652" s="6"/>
      <c r="EY652" s="6"/>
      <c r="EZ652" s="6"/>
      <c r="FA652" s="7"/>
      <c r="FB652" s="6"/>
      <c r="FC652" s="6"/>
      <c r="FD652" s="6"/>
      <c r="FE652" s="6"/>
      <c r="FF652" s="7"/>
      <c r="FG652" s="6"/>
      <c r="FH652" s="6"/>
      <c r="FI652" s="6"/>
      <c r="FJ652" s="6"/>
      <c r="FK652" s="7"/>
      <c r="FL652" s="6"/>
      <c r="FM652" s="6"/>
      <c r="FN652" s="6"/>
      <c r="FO652" s="6"/>
      <c r="FP652" s="7"/>
      <c r="FQ652" s="6"/>
      <c r="FR652" s="6"/>
      <c r="FS652" s="6"/>
      <c r="FT652" s="6"/>
      <c r="FU652" s="7"/>
      <c r="FV652" s="6"/>
      <c r="FW652" s="6"/>
      <c r="FX652" s="6"/>
      <c r="FY652" s="6"/>
      <c r="FZ652" s="7"/>
      <c r="GA652" s="6"/>
      <c r="GB652" s="6"/>
      <c r="GC652" s="6"/>
      <c r="GD652" s="6"/>
      <c r="GE652" s="7"/>
      <c r="GF652" s="6"/>
      <c r="GG652" s="6"/>
      <c r="GH652" s="6"/>
      <c r="GI652" s="6"/>
      <c r="GJ652" s="7"/>
      <c r="GK652" s="6"/>
      <c r="GL652" s="6"/>
      <c r="GM652" s="6"/>
      <c r="GN652" s="6"/>
      <c r="GO652" s="7"/>
      <c r="GP652" s="6"/>
      <c r="GQ652" s="6"/>
      <c r="GR652" s="6"/>
      <c r="GS652" s="6"/>
      <c r="GT652" s="7"/>
      <c r="GU652" s="6"/>
      <c r="GV652" s="6"/>
      <c r="GW652" s="6"/>
      <c r="GX652" s="6"/>
      <c r="GY652" s="7"/>
      <c r="GZ652" s="6"/>
      <c r="HA652" s="6"/>
      <c r="HB652" s="6"/>
      <c r="HC652" s="6"/>
      <c r="HD652" s="7"/>
      <c r="HE652" s="6"/>
      <c r="HF652" s="6"/>
      <c r="HG652" s="6"/>
      <c r="HH652" s="6"/>
      <c r="HI652" s="7"/>
      <c r="HJ652" s="6"/>
      <c r="HK652" s="6"/>
      <c r="HL652" s="6"/>
      <c r="HM652" s="6"/>
      <c r="HN652" s="7"/>
      <c r="HO652" s="6"/>
      <c r="HP652" s="6"/>
      <c r="HQ652" s="6"/>
      <c r="HR652" s="6"/>
      <c r="HS652" s="7"/>
      <c r="HT652" s="6"/>
      <c r="HU652" s="6"/>
      <c r="HV652" s="6"/>
      <c r="HW652" s="6"/>
      <c r="HX652" s="7"/>
      <c r="HY652" s="6"/>
      <c r="HZ652" s="6"/>
      <c r="IA652" s="6"/>
      <c r="IB652" s="6"/>
      <c r="IC652" s="7"/>
      <c r="ID652" s="6"/>
      <c r="IE652" s="6"/>
      <c r="IF652" s="6"/>
      <c r="IG652" s="6"/>
      <c r="IH652" s="7"/>
      <c r="II652" s="6"/>
      <c r="IJ652" s="6"/>
      <c r="IK652" s="6"/>
      <c r="IL652" s="6"/>
      <c r="IM652" s="7"/>
      <c r="IN652" s="6"/>
      <c r="IO652" s="6"/>
      <c r="IP652" s="6"/>
      <c r="IQ652" s="6"/>
      <c r="IR652" s="7"/>
      <c r="IS652" s="6"/>
      <c r="IT652" s="6"/>
      <c r="IU652" s="6"/>
      <c r="IV652" s="6"/>
      <c r="IW652" s="7"/>
      <c r="IX652" s="6"/>
      <c r="IY652" s="6"/>
      <c r="IZ652" s="6"/>
      <c r="JA652" s="6"/>
      <c r="JB652" s="7"/>
      <c r="JC652" s="6"/>
      <c r="JD652" s="6"/>
      <c r="JE652" s="6"/>
      <c r="JF652" s="6"/>
      <c r="JG652" s="7"/>
      <c r="JH652" s="6"/>
      <c r="JI652" s="6"/>
      <c r="JJ652" s="6"/>
      <c r="JK652" s="6"/>
      <c r="JL652" s="7"/>
      <c r="JM652" s="6"/>
      <c r="JN652" s="6"/>
      <c r="JO652" s="6"/>
      <c r="JP652" s="6"/>
      <c r="JQ652" s="7"/>
      <c r="JR652" s="6"/>
      <c r="JS652" s="6"/>
      <c r="JT652" s="6"/>
      <c r="JU652" s="6"/>
      <c r="JV652" s="7"/>
      <c r="JW652" s="6"/>
      <c r="JX652" s="6"/>
      <c r="JY652" s="6"/>
      <c r="JZ652" s="6"/>
      <c r="KA652" s="7"/>
      <c r="KB652" s="6"/>
      <c r="KC652" s="6"/>
      <c r="KD652" s="6"/>
      <c r="KE652" s="6"/>
      <c r="KF652" s="7"/>
      <c r="KG652" s="6"/>
      <c r="KH652" s="6"/>
      <c r="KI652" s="6"/>
      <c r="KJ652" s="6"/>
      <c r="KK652" s="7"/>
      <c r="KL652" s="6"/>
      <c r="KM652" s="6"/>
      <c r="KN652" s="6"/>
      <c r="KO652" s="6"/>
      <c r="KP652" s="7"/>
      <c r="KQ652" s="6"/>
      <c r="KR652" s="6"/>
      <c r="KS652" s="6"/>
      <c r="KT652" s="6"/>
      <c r="KU652" s="7"/>
      <c r="KV652" s="6"/>
      <c r="KW652" s="6"/>
      <c r="KX652" s="6"/>
      <c r="KY652" s="6"/>
      <c r="KZ652" s="7"/>
      <c r="LA652" s="6"/>
      <c r="LB652" s="6"/>
      <c r="LC652" s="6"/>
      <c r="LD652" s="6"/>
      <c r="LE652" s="7"/>
      <c r="LF652" s="6"/>
      <c r="LG652" s="6"/>
      <c r="LH652" s="6"/>
      <c r="LI652" s="6"/>
      <c r="LJ652" s="7"/>
      <c r="LK652" s="6"/>
      <c r="LL652" s="6"/>
      <c r="LM652" s="6"/>
      <c r="LN652" s="6"/>
      <c r="LO652" s="7"/>
      <c r="LP652" s="6"/>
      <c r="LQ652" s="6"/>
      <c r="LR652" s="6"/>
      <c r="LS652" s="6"/>
      <c r="LT652" s="7"/>
      <c r="LU652" s="6"/>
      <c r="LV652" s="6"/>
      <c r="LW652" s="6"/>
      <c r="LX652" s="6"/>
      <c r="LY652" s="7"/>
      <c r="LZ652" s="6"/>
      <c r="MA652" s="6"/>
      <c r="MB652" s="6"/>
      <c r="MC652" s="6"/>
      <c r="MD652" s="7"/>
      <c r="ME652" s="6"/>
      <c r="MF652" s="6"/>
      <c r="MG652" s="6"/>
      <c r="MH652" s="6"/>
      <c r="MI652" s="7"/>
      <c r="MJ652" s="6"/>
      <c r="MK652" s="6"/>
      <c r="ML652" s="6"/>
      <c r="MM652" s="6"/>
      <c r="MN652" s="7"/>
      <c r="MO652" s="6"/>
      <c r="MP652" s="6"/>
      <c r="MQ652" s="6"/>
      <c r="MR652" s="6"/>
      <c r="MS652" s="7"/>
      <c r="MT652" s="6"/>
      <c r="MU652" s="6"/>
      <c r="MV652" s="6"/>
      <c r="MW652" s="6"/>
      <c r="MX652" s="7"/>
      <c r="MY652" s="6"/>
      <c r="MZ652" s="6"/>
      <c r="NA652" s="6"/>
      <c r="NB652" s="6"/>
      <c r="NC652" s="7"/>
      <c r="ND652" s="6"/>
      <c r="NE652" s="6"/>
      <c r="NF652" s="6"/>
      <c r="NG652" s="6"/>
      <c r="NH652" s="7"/>
      <c r="NI652" s="6"/>
      <c r="NJ652" s="6"/>
      <c r="NK652" s="6"/>
      <c r="NL652" s="6"/>
      <c r="NM652" s="7"/>
      <c r="NN652" s="6"/>
      <c r="NO652" s="6"/>
      <c r="NP652" s="6"/>
      <c r="NQ652" s="6"/>
      <c r="NR652" s="7"/>
      <c r="NS652" s="6"/>
      <c r="NT652" s="6"/>
      <c r="NU652" s="6"/>
      <c r="NV652" s="6"/>
      <c r="NW652" s="7"/>
      <c r="NX652" s="6"/>
      <c r="NY652" s="6"/>
      <c r="NZ652" s="6"/>
      <c r="OA652" s="6"/>
      <c r="OB652" s="7"/>
      <c r="OC652" s="6"/>
      <c r="OD652" s="6"/>
      <c r="OE652" s="6"/>
      <c r="OF652" s="6"/>
      <c r="OG652" s="7"/>
      <c r="OH652" s="6"/>
      <c r="OI652" s="6"/>
      <c r="OJ652" s="6"/>
      <c r="OK652" s="6"/>
      <c r="OL652" s="7"/>
      <c r="OM652" s="6"/>
      <c r="ON652" s="6"/>
      <c r="OO652" s="6"/>
      <c r="OP652" s="6"/>
      <c r="OQ652" s="7"/>
      <c r="OR652" s="6"/>
      <c r="OS652" s="6"/>
      <c r="OT652" s="6"/>
      <c r="OU652" s="6"/>
      <c r="OV652" s="7"/>
      <c r="OW652" s="6"/>
      <c r="OX652" s="6"/>
      <c r="OY652" s="6"/>
      <c r="OZ652" s="6"/>
      <c r="PA652" s="7"/>
      <c r="PB652" s="6"/>
      <c r="PC652" s="6"/>
      <c r="PD652" s="6"/>
      <c r="PE652" s="6"/>
      <c r="PF652" s="7"/>
      <c r="PG652" s="6"/>
      <c r="PH652" s="6"/>
      <c r="PI652" s="6"/>
      <c r="PJ652" s="6"/>
      <c r="PK652" s="7"/>
      <c r="PL652" s="6"/>
      <c r="PM652" s="6"/>
      <c r="PN652" s="6"/>
      <c r="PO652" s="6"/>
      <c r="PP652" s="7"/>
      <c r="PQ652" s="6"/>
      <c r="PR652" s="6"/>
      <c r="PS652" s="6"/>
      <c r="PT652" s="6"/>
      <c r="PU652" s="7"/>
      <c r="PV652" s="6"/>
      <c r="PW652" s="6"/>
      <c r="PX652" s="6"/>
      <c r="PY652" s="6"/>
      <c r="PZ652" s="7"/>
      <c r="QA652" s="6"/>
      <c r="QB652" s="6"/>
      <c r="QC652" s="6"/>
      <c r="QD652" s="6"/>
      <c r="QE652" s="7"/>
      <c r="QF652" s="6"/>
      <c r="QG652" s="6"/>
      <c r="QH652" s="6"/>
      <c r="QI652" s="6"/>
      <c r="QJ652" s="7"/>
      <c r="QK652" s="6"/>
      <c r="QL652" s="6"/>
      <c r="QM652" s="6"/>
      <c r="QN652" s="6"/>
      <c r="QO652" s="7"/>
      <c r="QP652" s="6"/>
      <c r="QQ652" s="6"/>
      <c r="QR652" s="6"/>
      <c r="QS652" s="6"/>
      <c r="QT652" s="7"/>
      <c r="QU652" s="6"/>
      <c r="QV652" s="6"/>
      <c r="QW652" s="6"/>
      <c r="QX652" s="6"/>
      <c r="QY652" s="7"/>
      <c r="QZ652" s="6"/>
      <c r="RA652" s="6"/>
      <c r="RB652" s="6"/>
      <c r="RC652" s="6"/>
      <c r="RD652" s="7"/>
      <c r="RE652" s="6"/>
      <c r="RF652" s="6"/>
      <c r="RG652" s="6"/>
      <c r="RH652" s="6"/>
      <c r="RI652" s="7"/>
      <c r="RJ652" s="6"/>
      <c r="RK652" s="6"/>
      <c r="RL652" s="6"/>
      <c r="RM652" s="6"/>
      <c r="RN652" s="7"/>
      <c r="RO652" s="6"/>
      <c r="RP652" s="6"/>
      <c r="RQ652" s="6"/>
      <c r="RR652" s="6"/>
      <c r="RS652" s="7"/>
      <c r="RT652" s="6"/>
      <c r="RU652" s="6"/>
      <c r="RV652" s="6"/>
      <c r="RW652" s="6"/>
      <c r="RX652" s="7"/>
      <c r="RY652" s="6"/>
      <c r="RZ652" s="6"/>
      <c r="SA652" s="6"/>
      <c r="SB652" s="6"/>
      <c r="SC652" s="7"/>
      <c r="SD652" s="6"/>
      <c r="SE652" s="6"/>
      <c r="SF652" s="6"/>
      <c r="SG652" s="6"/>
      <c r="SH652" s="7"/>
      <c r="SI652" s="6"/>
      <c r="SJ652" s="6"/>
      <c r="SK652" s="6"/>
      <c r="SL652" s="6"/>
      <c r="SM652" s="7"/>
      <c r="SN652" s="6"/>
      <c r="SO652" s="6"/>
      <c r="SP652" s="6"/>
      <c r="SQ652" s="6"/>
      <c r="SR652" s="7"/>
      <c r="SS652" s="6"/>
      <c r="ST652" s="6"/>
      <c r="SU652" s="6"/>
      <c r="SV652" s="6"/>
      <c r="SW652" s="7"/>
      <c r="SX652" s="6"/>
      <c r="SY652" s="6"/>
      <c r="SZ652" s="6"/>
      <c r="TA652" s="6"/>
      <c r="TB652" s="7"/>
      <c r="TC652" s="6"/>
      <c r="TD652" s="6"/>
      <c r="TE652" s="6"/>
      <c r="TF652" s="6"/>
      <c r="TG652" s="7"/>
      <c r="TH652" s="6"/>
      <c r="TI652" s="6"/>
      <c r="TJ652" s="6"/>
      <c r="TK652" s="6"/>
      <c r="TL652" s="7"/>
      <c r="TM652" s="6"/>
      <c r="TN652" s="6"/>
      <c r="TO652" s="6"/>
      <c r="TP652" s="6"/>
      <c r="TQ652" s="7"/>
      <c r="TR652" s="6"/>
      <c r="TS652" s="6"/>
      <c r="TT652" s="6"/>
      <c r="TU652" s="6"/>
      <c r="TV652" s="7"/>
      <c r="TW652" s="6"/>
      <c r="TX652" s="6"/>
      <c r="TY652" s="6"/>
      <c r="TZ652" s="6"/>
      <c r="UA652" s="7"/>
      <c r="UB652" s="6"/>
      <c r="UC652" s="6"/>
      <c r="UD652" s="6"/>
      <c r="UE652" s="6"/>
      <c r="UF652" s="7"/>
      <c r="UG652" s="6"/>
      <c r="UH652" s="6"/>
      <c r="UI652" s="6"/>
      <c r="UJ652" s="6"/>
      <c r="UK652" s="7"/>
      <c r="UL652" s="6"/>
      <c r="UM652" s="6"/>
      <c r="UN652" s="6"/>
      <c r="UO652" s="6"/>
      <c r="UP652" s="7"/>
      <c r="UQ652" s="6"/>
      <c r="UR652" s="6"/>
      <c r="US652" s="6"/>
      <c r="UT652" s="6"/>
      <c r="UU652" s="7"/>
      <c r="UV652" s="6"/>
      <c r="UW652" s="6"/>
      <c r="UX652" s="6"/>
      <c r="UY652" s="6"/>
      <c r="UZ652" s="7"/>
      <c r="VA652" s="6"/>
      <c r="VB652" s="6"/>
      <c r="VC652" s="6"/>
      <c r="VD652" s="6"/>
      <c r="VE652" s="7"/>
      <c r="VF652" s="6"/>
      <c r="VG652" s="6"/>
      <c r="VH652" s="6"/>
      <c r="VI652" s="6"/>
      <c r="VJ652" s="7"/>
      <c r="VK652" s="6"/>
      <c r="VL652" s="6"/>
      <c r="VM652" s="6"/>
      <c r="VN652" s="6"/>
      <c r="VO652" s="7"/>
      <c r="VP652" s="6"/>
      <c r="VQ652" s="6"/>
      <c r="VR652" s="6"/>
      <c r="VS652" s="6"/>
      <c r="VT652" s="7"/>
      <c r="VU652" s="6"/>
      <c r="VV652" s="6"/>
      <c r="VW652" s="6"/>
      <c r="VX652" s="6"/>
      <c r="VY652" s="7"/>
      <c r="VZ652" s="6"/>
      <c r="WA652" s="6"/>
      <c r="WB652" s="6"/>
      <c r="WC652" s="6"/>
      <c r="WD652" s="7"/>
      <c r="WE652" s="6"/>
      <c r="WF652" s="6"/>
      <c r="WG652" s="6"/>
      <c r="WH652" s="6"/>
      <c r="WI652" s="7"/>
      <c r="WJ652" s="6"/>
      <c r="WK652" s="6"/>
      <c r="WL652" s="6"/>
      <c r="WM652" s="6"/>
      <c r="WN652" s="7"/>
      <c r="WO652" s="6"/>
      <c r="WP652" s="6"/>
      <c r="WQ652" s="6"/>
      <c r="WR652" s="6"/>
      <c r="WS652" s="7"/>
      <c r="WT652" s="6"/>
      <c r="WU652" s="6"/>
      <c r="WV652" s="6"/>
      <c r="WW652" s="6"/>
      <c r="WX652" s="7"/>
      <c r="WY652" s="6"/>
      <c r="WZ652" s="6"/>
      <c r="XA652" s="6"/>
      <c r="XB652" s="6"/>
      <c r="XC652" s="7"/>
      <c r="XD652" s="6"/>
      <c r="XE652" s="6"/>
      <c r="XF652" s="6"/>
      <c r="XG652" s="6"/>
      <c r="XH652" s="7"/>
      <c r="XI652" s="6"/>
      <c r="XJ652" s="6"/>
      <c r="XK652" s="6"/>
      <c r="XL652" s="6"/>
      <c r="XM652" s="7"/>
      <c r="XN652" s="6"/>
      <c r="XO652" s="6"/>
      <c r="XP652" s="6"/>
      <c r="XQ652" s="6"/>
      <c r="XR652" s="7"/>
      <c r="XS652" s="6"/>
      <c r="XT652" s="6"/>
      <c r="XU652" s="6"/>
      <c r="XV652" s="6"/>
      <c r="XW652" s="7"/>
      <c r="XX652" s="6"/>
      <c r="XY652" s="6"/>
      <c r="XZ652" s="6"/>
      <c r="YA652" s="6"/>
      <c r="YB652" s="7"/>
      <c r="YC652" s="6"/>
      <c r="YD652" s="6"/>
      <c r="YE652" s="6"/>
      <c r="YF652" s="6"/>
      <c r="YG652" s="7"/>
      <c r="YH652" s="6"/>
      <c r="YI652" s="6"/>
      <c r="YJ652" s="6"/>
      <c r="YK652" s="6"/>
      <c r="YL652" s="7"/>
      <c r="YM652" s="6"/>
      <c r="YN652" s="6"/>
      <c r="YO652" s="6"/>
      <c r="YP652" s="6"/>
      <c r="YQ652" s="7"/>
      <c r="YR652" s="6"/>
      <c r="YS652" s="6"/>
      <c r="YT652" s="6"/>
      <c r="YU652" s="6"/>
      <c r="YV652" s="7"/>
      <c r="YW652" s="6"/>
      <c r="YX652" s="6"/>
      <c r="YY652" s="6"/>
      <c r="YZ652" s="6"/>
      <c r="ZA652" s="7"/>
      <c r="ZB652" s="6"/>
      <c r="ZC652" s="6"/>
      <c r="ZD652" s="6"/>
      <c r="ZE652" s="6"/>
      <c r="ZF652" s="7"/>
      <c r="ZG652" s="6"/>
      <c r="ZH652" s="6"/>
      <c r="ZI652" s="6"/>
      <c r="ZJ652" s="6"/>
      <c r="ZK652" s="7"/>
      <c r="ZL652" s="6"/>
      <c r="ZM652" s="6"/>
      <c r="ZN652" s="6"/>
      <c r="ZO652" s="6"/>
      <c r="ZP652" s="7"/>
      <c r="ZQ652" s="6"/>
      <c r="ZR652" s="6"/>
      <c r="ZS652" s="6"/>
      <c r="ZT652" s="6"/>
      <c r="ZU652" s="7"/>
      <c r="ZV652" s="6"/>
      <c r="ZW652" s="6"/>
      <c r="ZX652" s="6"/>
      <c r="ZY652" s="6"/>
      <c r="ZZ652" s="7"/>
      <c r="AAA652" s="6"/>
      <c r="AAB652" s="6"/>
      <c r="AAC652" s="6"/>
      <c r="AAD652" s="6"/>
      <c r="AAE652" s="7"/>
      <c r="AAF652" s="6"/>
      <c r="AAG652" s="6"/>
      <c r="AAH652" s="6"/>
      <c r="AAI652" s="6"/>
      <c r="AAJ652" s="7"/>
      <c r="AAK652" s="6"/>
      <c r="AAL652" s="6"/>
      <c r="AAM652" s="6"/>
      <c r="AAN652" s="6"/>
      <c r="AAO652" s="7"/>
      <c r="AAP652" s="6"/>
      <c r="AAQ652" s="6"/>
      <c r="AAR652" s="6"/>
      <c r="AAS652" s="6"/>
      <c r="AAT652" s="7"/>
      <c r="AAU652" s="6"/>
      <c r="AAV652" s="6"/>
      <c r="AAW652" s="6"/>
      <c r="AAX652" s="6"/>
      <c r="AAY652" s="7"/>
      <c r="AAZ652" s="6"/>
      <c r="ABA652" s="6"/>
      <c r="ABB652" s="6"/>
      <c r="ABC652" s="6"/>
      <c r="ABD652" s="7"/>
      <c r="ABE652" s="6"/>
      <c r="ABF652" s="6"/>
      <c r="ABG652" s="6"/>
      <c r="ABH652" s="6"/>
      <c r="ABI652" s="7"/>
      <c r="ABJ652" s="6"/>
      <c r="ABK652" s="6"/>
      <c r="ABL652" s="6"/>
      <c r="ABM652" s="6"/>
      <c r="ABN652" s="7"/>
      <c r="ABO652" s="6"/>
      <c r="ABP652" s="6"/>
      <c r="ABQ652" s="6"/>
      <c r="ABR652" s="6"/>
      <c r="ABS652" s="7"/>
      <c r="ABT652" s="6"/>
      <c r="ABU652" s="6"/>
      <c r="ABV652" s="6"/>
      <c r="ABW652" s="6"/>
      <c r="ABX652" s="7"/>
      <c r="ABY652" s="6"/>
      <c r="ABZ652" s="6"/>
      <c r="ACA652" s="6"/>
      <c r="ACB652" s="6"/>
      <c r="ACC652" s="7"/>
      <c r="ACD652" s="6"/>
      <c r="ACE652" s="6"/>
      <c r="ACF652" s="6"/>
      <c r="ACG652" s="6"/>
      <c r="ACH652" s="7"/>
      <c r="ACI652" s="6"/>
      <c r="ACJ652" s="6"/>
      <c r="ACK652" s="6"/>
      <c r="ACL652" s="6"/>
      <c r="ACM652" s="7"/>
      <c r="ACN652" s="6"/>
      <c r="ACO652" s="6"/>
      <c r="ACP652" s="6"/>
      <c r="ACQ652" s="6"/>
      <c r="ACR652" s="7"/>
      <c r="ACS652" s="6"/>
      <c r="ACT652" s="6"/>
      <c r="ACU652" s="6"/>
      <c r="ACV652" s="6"/>
      <c r="ACW652" s="7"/>
      <c r="ACX652" s="6"/>
      <c r="ACY652" s="6"/>
      <c r="ACZ652" s="6"/>
      <c r="ADA652" s="6"/>
      <c r="ADB652" s="7"/>
      <c r="ADC652" s="6"/>
      <c r="ADD652" s="6"/>
      <c r="ADE652" s="6"/>
      <c r="ADF652" s="6"/>
      <c r="ADG652" s="7"/>
      <c r="ADH652" s="6"/>
      <c r="ADI652" s="6"/>
      <c r="ADJ652" s="6"/>
      <c r="ADK652" s="6"/>
      <c r="ADL652" s="7"/>
      <c r="ADM652" s="6"/>
      <c r="ADN652" s="6"/>
      <c r="ADO652" s="6"/>
      <c r="ADP652" s="6"/>
      <c r="ADQ652" s="7"/>
      <c r="ADR652" s="6"/>
      <c r="ADS652" s="6"/>
      <c r="ADT652" s="6"/>
      <c r="ADU652" s="6"/>
      <c r="ADV652" s="7"/>
      <c r="ADW652" s="6"/>
      <c r="ADX652" s="6"/>
      <c r="ADY652" s="6"/>
      <c r="ADZ652" s="6"/>
      <c r="AEA652" s="7"/>
      <c r="AEB652" s="6"/>
      <c r="AEC652" s="6"/>
      <c r="AED652" s="6"/>
      <c r="AEE652" s="6"/>
      <c r="AEF652" s="7"/>
      <c r="AEG652" s="6"/>
      <c r="AEH652" s="6"/>
      <c r="AEI652" s="6"/>
      <c r="AEJ652" s="6"/>
      <c r="AEK652" s="7"/>
      <c r="AEL652" s="6"/>
      <c r="AEM652" s="6"/>
      <c r="AEN652" s="6"/>
      <c r="AEO652" s="6"/>
      <c r="AEP652" s="7"/>
      <c r="AEQ652" s="6"/>
      <c r="AER652" s="6"/>
      <c r="AES652" s="6"/>
      <c r="AET652" s="6"/>
      <c r="AEU652" s="7"/>
      <c r="AEV652" s="6"/>
      <c r="AEW652" s="6"/>
      <c r="AEX652" s="6"/>
      <c r="AEY652" s="6"/>
      <c r="AEZ652" s="7"/>
      <c r="AFA652" s="6"/>
      <c r="AFB652" s="6"/>
      <c r="AFC652" s="6"/>
      <c r="AFD652" s="6"/>
      <c r="AFE652" s="7"/>
      <c r="AFF652" s="6"/>
      <c r="AFG652" s="6"/>
      <c r="AFH652" s="6"/>
      <c r="AFI652" s="6"/>
      <c r="AFJ652" s="7"/>
      <c r="AFK652" s="6"/>
      <c r="AFL652" s="6"/>
      <c r="AFM652" s="6"/>
      <c r="AFN652" s="6"/>
      <c r="AFO652" s="7"/>
      <c r="AFP652" s="6"/>
      <c r="AFQ652" s="6"/>
      <c r="AFR652" s="6"/>
      <c r="AFS652" s="6"/>
      <c r="AFT652" s="7"/>
      <c r="AFU652" s="6"/>
      <c r="AFV652" s="6"/>
      <c r="AFW652" s="6"/>
      <c r="AFX652" s="6"/>
      <c r="AFY652" s="7"/>
      <c r="AFZ652" s="6"/>
      <c r="AGA652" s="6"/>
      <c r="AGB652" s="6"/>
      <c r="AGC652" s="6"/>
      <c r="AGD652" s="7"/>
      <c r="AGE652" s="6"/>
      <c r="AGF652" s="6"/>
      <c r="AGG652" s="6"/>
      <c r="AGH652" s="6"/>
      <c r="AGI652" s="7"/>
      <c r="AGJ652" s="6"/>
      <c r="AGK652" s="6"/>
      <c r="AGL652" s="6"/>
      <c r="AGM652" s="6"/>
      <c r="AGN652" s="7"/>
      <c r="AGO652" s="6"/>
      <c r="AGP652" s="6"/>
      <c r="AGQ652" s="6"/>
      <c r="AGR652" s="6"/>
      <c r="AGS652" s="7"/>
      <c r="AGT652" s="6"/>
      <c r="AGU652" s="6"/>
      <c r="AGV652" s="6"/>
      <c r="AGW652" s="6"/>
      <c r="AGX652" s="7"/>
      <c r="AGY652" s="6"/>
      <c r="AGZ652" s="6"/>
      <c r="AHA652" s="6"/>
      <c r="AHB652" s="6"/>
      <c r="AHC652" s="7"/>
      <c r="AHD652" s="6"/>
      <c r="AHE652" s="6"/>
      <c r="AHF652" s="6"/>
      <c r="AHG652" s="6"/>
      <c r="AHH652" s="7"/>
      <c r="AHI652" s="6"/>
      <c r="AHJ652" s="6"/>
      <c r="AHK652" s="6"/>
      <c r="AHL652" s="6"/>
      <c r="AHM652" s="7"/>
      <c r="AHN652" s="6"/>
      <c r="AHO652" s="6"/>
      <c r="AHP652" s="6"/>
      <c r="AHQ652" s="6"/>
      <c r="AHR652" s="7"/>
      <c r="AHS652" s="6"/>
      <c r="AHT652" s="6"/>
      <c r="AHU652" s="6"/>
      <c r="AHV652" s="6"/>
      <c r="AHW652" s="7"/>
      <c r="AHX652" s="6"/>
      <c r="AHY652" s="6"/>
      <c r="AHZ652" s="6"/>
      <c r="AIA652" s="6"/>
      <c r="AIB652" s="7"/>
      <c r="AIC652" s="6"/>
      <c r="AID652" s="6"/>
      <c r="AIE652" s="6"/>
      <c r="AIF652" s="6"/>
      <c r="AIG652" s="7"/>
      <c r="AIH652" s="6"/>
      <c r="AII652" s="6"/>
      <c r="AIJ652" s="6"/>
      <c r="AIK652" s="6"/>
      <c r="AIL652" s="7"/>
      <c r="AIM652" s="6"/>
      <c r="AIN652" s="6"/>
      <c r="AIO652" s="6"/>
      <c r="AIP652" s="6"/>
      <c r="AIQ652" s="7"/>
      <c r="AIR652" s="6"/>
      <c r="AIS652" s="6"/>
      <c r="AIT652" s="6"/>
      <c r="AIU652" s="6"/>
      <c r="AIV652" s="7"/>
      <c r="AIW652" s="6"/>
      <c r="AIX652" s="6"/>
      <c r="AIY652" s="6"/>
      <c r="AIZ652" s="6"/>
      <c r="AJA652" s="7"/>
      <c r="AJB652" s="6"/>
      <c r="AJC652" s="6"/>
      <c r="AJD652" s="6"/>
      <c r="AJE652" s="6"/>
      <c r="AJF652" s="7"/>
      <c r="AJG652" s="6"/>
      <c r="AJH652" s="6"/>
      <c r="AJI652" s="6"/>
      <c r="AJJ652" s="6"/>
      <c r="AJK652" s="7"/>
      <c r="AJL652" s="6"/>
      <c r="AJM652" s="6"/>
      <c r="AJN652" s="6"/>
      <c r="AJO652" s="6"/>
      <c r="AJP652" s="7"/>
      <c r="AJQ652" s="6"/>
      <c r="AJR652" s="6"/>
      <c r="AJS652" s="6"/>
      <c r="AJT652" s="6"/>
      <c r="AJU652" s="7"/>
      <c r="AJV652" s="6"/>
      <c r="AJW652" s="6"/>
      <c r="AJX652" s="6"/>
      <c r="AJY652" s="6"/>
      <c r="AJZ652" s="7"/>
      <c r="AKA652" s="6"/>
      <c r="AKB652" s="6"/>
      <c r="AKC652" s="6"/>
      <c r="AKD652" s="6"/>
      <c r="AKE652" s="7"/>
      <c r="AKF652" s="6"/>
      <c r="AKG652" s="6"/>
      <c r="AKH652" s="6"/>
      <c r="AKI652" s="6"/>
      <c r="AKJ652" s="7"/>
      <c r="AKK652" s="6"/>
      <c r="AKL652" s="6"/>
      <c r="AKM652" s="6"/>
      <c r="AKN652" s="6"/>
      <c r="AKO652" s="7"/>
      <c r="AKP652" s="6"/>
      <c r="AKQ652" s="6"/>
      <c r="AKR652" s="6"/>
      <c r="AKS652" s="6"/>
      <c r="AKT652" s="7"/>
      <c r="AKU652" s="6"/>
      <c r="AKV652" s="6"/>
      <c r="AKW652" s="6"/>
      <c r="AKX652" s="6"/>
      <c r="AKY652" s="7"/>
      <c r="AKZ652" s="6"/>
      <c r="ALA652" s="6"/>
      <c r="ALB652" s="6"/>
      <c r="ALC652" s="6"/>
      <c r="ALD652" s="7"/>
      <c r="ALE652" s="6"/>
      <c r="ALF652" s="6"/>
      <c r="ALG652" s="6"/>
      <c r="ALH652" s="6"/>
      <c r="ALI652" s="7"/>
      <c r="ALJ652" s="6"/>
      <c r="ALK652" s="6"/>
      <c r="ALL652" s="6"/>
      <c r="ALM652" s="6"/>
      <c r="ALN652" s="7"/>
      <c r="ALO652" s="6"/>
      <c r="ALP652" s="6"/>
      <c r="ALQ652" s="6"/>
      <c r="ALR652" s="6"/>
      <c r="ALS652" s="7"/>
      <c r="ALT652" s="6"/>
      <c r="ALU652" s="6"/>
      <c r="ALV652" s="6"/>
      <c r="ALW652" s="6"/>
      <c r="ALX652" s="7"/>
      <c r="ALY652" s="6"/>
      <c r="ALZ652" s="6"/>
      <c r="AMA652" s="6"/>
      <c r="AMB652" s="6"/>
      <c r="AMC652" s="7"/>
      <c r="AMD652" s="6"/>
      <c r="AME652" s="6"/>
      <c r="AMF652" s="6"/>
      <c r="AMG652" s="6"/>
      <c r="AMH652" s="7"/>
      <c r="AMI652" s="6"/>
      <c r="AMJ652" s="6"/>
      <c r="AMK652" s="6"/>
      <c r="AML652" s="6"/>
      <c r="AMM652" s="7"/>
      <c r="AMN652" s="6"/>
      <c r="AMO652" s="6"/>
      <c r="AMP652" s="6"/>
      <c r="AMQ652" s="6"/>
      <c r="AMR652" s="7"/>
      <c r="AMS652" s="6"/>
      <c r="AMT652" s="6"/>
      <c r="AMU652" s="6"/>
      <c r="AMV652" s="6"/>
      <c r="AMW652" s="7"/>
      <c r="AMX652" s="6"/>
      <c r="AMY652" s="6"/>
      <c r="AMZ652" s="6"/>
      <c r="ANA652" s="6"/>
      <c r="ANB652" s="7"/>
      <c r="ANC652" s="6"/>
      <c r="AND652" s="6"/>
      <c r="ANE652" s="6"/>
      <c r="ANF652" s="6"/>
      <c r="ANG652" s="7"/>
      <c r="ANH652" s="6"/>
      <c r="ANI652" s="6"/>
      <c r="ANJ652" s="6"/>
      <c r="ANK652" s="6"/>
      <c r="ANL652" s="7"/>
      <c r="ANM652" s="6"/>
      <c r="ANN652" s="6"/>
      <c r="ANO652" s="6"/>
      <c r="ANP652" s="6"/>
      <c r="ANQ652" s="7"/>
      <c r="ANR652" s="6"/>
      <c r="ANS652" s="6"/>
      <c r="ANT652" s="6"/>
      <c r="ANU652" s="6"/>
      <c r="ANV652" s="7"/>
      <c r="ANW652" s="6"/>
      <c r="ANX652" s="6"/>
      <c r="ANY652" s="6"/>
      <c r="ANZ652" s="6"/>
      <c r="AOA652" s="7"/>
      <c r="AOB652" s="6"/>
      <c r="AOC652" s="6"/>
      <c r="AOD652" s="6"/>
      <c r="AOE652" s="6"/>
      <c r="AOF652" s="7"/>
      <c r="AOG652" s="6"/>
      <c r="AOH652" s="6"/>
      <c r="AOI652" s="6"/>
      <c r="AOJ652" s="6"/>
      <c r="AOK652" s="7"/>
      <c r="AOL652" s="6"/>
      <c r="AOM652" s="6"/>
      <c r="AON652" s="6"/>
      <c r="AOO652" s="6"/>
      <c r="AOP652" s="7"/>
      <c r="AOQ652" s="6"/>
      <c r="AOR652" s="6"/>
      <c r="AOS652" s="6"/>
      <c r="AOT652" s="6"/>
      <c r="AOU652" s="7"/>
      <c r="AOV652" s="6"/>
      <c r="AOW652" s="6"/>
      <c r="AOX652" s="6"/>
      <c r="AOY652" s="6"/>
      <c r="AOZ652" s="7"/>
      <c r="APA652" s="6"/>
      <c r="APB652" s="6"/>
      <c r="APC652" s="6"/>
      <c r="APD652" s="6"/>
      <c r="APE652" s="7"/>
      <c r="APF652" s="6"/>
      <c r="APG652" s="6"/>
      <c r="APH652" s="6"/>
      <c r="API652" s="6"/>
      <c r="APJ652" s="7"/>
      <c r="APK652" s="6"/>
      <c r="APL652" s="6"/>
      <c r="APM652" s="6"/>
      <c r="APN652" s="6"/>
      <c r="APO652" s="7"/>
      <c r="APP652" s="6"/>
      <c r="APQ652" s="6"/>
      <c r="APR652" s="6"/>
      <c r="APS652" s="6"/>
      <c r="APT652" s="7"/>
      <c r="APU652" s="6"/>
      <c r="APV652" s="6"/>
      <c r="APW652" s="6"/>
      <c r="APX652" s="6"/>
      <c r="APY652" s="7"/>
      <c r="APZ652" s="6"/>
      <c r="AQA652" s="6"/>
      <c r="AQB652" s="6"/>
      <c r="AQC652" s="6"/>
      <c r="AQD652" s="7"/>
      <c r="AQE652" s="6"/>
      <c r="AQF652" s="6"/>
      <c r="AQG652" s="6"/>
      <c r="AQH652" s="6"/>
      <c r="AQI652" s="7"/>
      <c r="AQJ652" s="6"/>
      <c r="AQK652" s="6"/>
      <c r="AQL652" s="6"/>
      <c r="AQM652" s="6"/>
      <c r="AQN652" s="7"/>
      <c r="AQO652" s="6"/>
      <c r="AQP652" s="6"/>
      <c r="AQQ652" s="6"/>
      <c r="AQR652" s="6"/>
      <c r="AQS652" s="7"/>
      <c r="AQT652" s="6"/>
      <c r="AQU652" s="6"/>
      <c r="AQV652" s="6"/>
      <c r="AQW652" s="6"/>
      <c r="AQX652" s="7"/>
      <c r="AQY652" s="6"/>
      <c r="AQZ652" s="6"/>
      <c r="ARA652" s="6"/>
      <c r="ARB652" s="6"/>
      <c r="ARC652" s="7"/>
      <c r="ARD652" s="6"/>
      <c r="ARE652" s="6"/>
      <c r="ARF652" s="6"/>
      <c r="ARG652" s="6"/>
      <c r="ARH652" s="7"/>
      <c r="ARI652" s="6"/>
      <c r="ARJ652" s="6"/>
      <c r="ARK652" s="6"/>
      <c r="ARL652" s="6"/>
      <c r="ARM652" s="7"/>
      <c r="ARN652" s="6"/>
      <c r="ARO652" s="6"/>
      <c r="ARP652" s="6"/>
      <c r="ARQ652" s="6"/>
      <c r="ARR652" s="7"/>
      <c r="ARS652" s="6"/>
      <c r="ART652" s="6"/>
      <c r="ARU652" s="6"/>
      <c r="ARV652" s="6"/>
      <c r="ARW652" s="7"/>
      <c r="ARX652" s="6"/>
      <c r="ARY652" s="6"/>
      <c r="ARZ652" s="6"/>
      <c r="ASA652" s="6"/>
      <c r="ASB652" s="7"/>
      <c r="ASC652" s="6"/>
      <c r="ASD652" s="6"/>
      <c r="ASE652" s="6"/>
      <c r="ASF652" s="6"/>
      <c r="ASG652" s="7"/>
      <c r="ASH652" s="6"/>
      <c r="ASI652" s="6"/>
      <c r="ASJ652" s="6"/>
      <c r="ASK652" s="6"/>
      <c r="ASL652" s="7"/>
      <c r="ASM652" s="6"/>
      <c r="ASN652" s="6"/>
      <c r="ASO652" s="6"/>
      <c r="ASP652" s="6"/>
      <c r="ASQ652" s="7"/>
      <c r="ASR652" s="6"/>
      <c r="ASS652" s="6"/>
      <c r="AST652" s="6"/>
      <c r="ASU652" s="6"/>
      <c r="ASV652" s="7"/>
      <c r="ASW652" s="6"/>
      <c r="ASX652" s="6"/>
      <c r="ASY652" s="6"/>
      <c r="ASZ652" s="6"/>
      <c r="ATA652" s="7"/>
      <c r="ATB652" s="6"/>
      <c r="ATC652" s="6"/>
      <c r="ATD652" s="6"/>
      <c r="ATE652" s="6"/>
      <c r="ATF652" s="7"/>
      <c r="ATG652" s="6"/>
      <c r="ATH652" s="6"/>
      <c r="ATI652" s="6"/>
      <c r="ATJ652" s="6"/>
      <c r="ATK652" s="7"/>
      <c r="ATL652" s="6"/>
      <c r="ATM652" s="6"/>
      <c r="ATN652" s="6"/>
      <c r="ATO652" s="6"/>
      <c r="ATP652" s="7"/>
      <c r="ATQ652" s="6"/>
      <c r="ATR652" s="6"/>
      <c r="ATS652" s="6"/>
      <c r="ATT652" s="6"/>
      <c r="ATU652" s="7"/>
      <c r="ATV652" s="6"/>
      <c r="ATW652" s="6"/>
      <c r="ATX652" s="6"/>
      <c r="ATY652" s="6"/>
      <c r="ATZ652" s="7"/>
      <c r="AUA652" s="6"/>
      <c r="AUB652" s="6"/>
      <c r="AUC652" s="6"/>
      <c r="AUD652" s="6"/>
      <c r="AUE652" s="7"/>
      <c r="AUF652" s="6"/>
      <c r="AUG652" s="6"/>
      <c r="AUH652" s="6"/>
      <c r="AUI652" s="6"/>
      <c r="AUJ652" s="7"/>
      <c r="AUK652" s="6"/>
      <c r="AUL652" s="6"/>
      <c r="AUM652" s="6"/>
      <c r="AUN652" s="6"/>
      <c r="AUO652" s="7"/>
      <c r="AUP652" s="6"/>
      <c r="AUQ652" s="6"/>
      <c r="AUR652" s="6"/>
      <c r="AUS652" s="6"/>
      <c r="AUT652" s="7"/>
      <c r="AUU652" s="6"/>
      <c r="AUV652" s="6"/>
      <c r="AUW652" s="6"/>
      <c r="AUX652" s="6"/>
      <c r="AUY652" s="7"/>
      <c r="AUZ652" s="6"/>
      <c r="AVA652" s="6"/>
      <c r="AVB652" s="6"/>
      <c r="AVC652" s="6"/>
      <c r="AVD652" s="7"/>
      <c r="AVE652" s="6"/>
      <c r="AVF652" s="6"/>
      <c r="AVG652" s="6"/>
      <c r="AVH652" s="6"/>
      <c r="AVI652" s="7"/>
      <c r="AVJ652" s="6"/>
      <c r="AVK652" s="6"/>
      <c r="AVL652" s="6"/>
      <c r="AVM652" s="6"/>
      <c r="AVN652" s="7"/>
      <c r="AVO652" s="6"/>
      <c r="AVP652" s="6"/>
      <c r="AVQ652" s="6"/>
      <c r="AVR652" s="6"/>
      <c r="AVS652" s="7"/>
      <c r="AVT652" s="6"/>
      <c r="AVU652" s="6"/>
      <c r="AVV652" s="6"/>
      <c r="AVW652" s="6"/>
      <c r="AVX652" s="7"/>
      <c r="AVY652" s="6"/>
      <c r="AVZ652" s="6"/>
      <c r="AWA652" s="6"/>
      <c r="AWB652" s="6"/>
      <c r="AWC652" s="7"/>
      <c r="AWD652" s="6"/>
      <c r="AWE652" s="6"/>
      <c r="AWF652" s="6"/>
      <c r="AWG652" s="6"/>
      <c r="AWH652" s="7"/>
      <c r="AWI652" s="6"/>
      <c r="AWJ652" s="6"/>
      <c r="AWK652" s="6"/>
      <c r="AWL652" s="6"/>
      <c r="AWM652" s="7"/>
      <c r="AWN652" s="6"/>
      <c r="AWO652" s="6"/>
      <c r="AWP652" s="6"/>
      <c r="AWQ652" s="6"/>
      <c r="AWR652" s="7"/>
      <c r="AWS652" s="6"/>
      <c r="AWT652" s="6"/>
      <c r="AWU652" s="6"/>
      <c r="AWV652" s="6"/>
      <c r="AWW652" s="7"/>
      <c r="AWX652" s="6"/>
      <c r="AWY652" s="6"/>
      <c r="AWZ652" s="6"/>
      <c r="AXA652" s="6"/>
      <c r="AXB652" s="7"/>
      <c r="AXC652" s="6"/>
      <c r="AXD652" s="6"/>
      <c r="AXE652" s="6"/>
      <c r="AXF652" s="6"/>
      <c r="AXG652" s="7"/>
      <c r="AXH652" s="6"/>
      <c r="AXI652" s="6"/>
      <c r="AXJ652" s="6"/>
      <c r="AXK652" s="6"/>
      <c r="AXL652" s="7"/>
      <c r="AXM652" s="6"/>
      <c r="AXN652" s="6"/>
      <c r="AXO652" s="6"/>
      <c r="AXP652" s="6"/>
      <c r="AXQ652" s="7"/>
      <c r="AXR652" s="6"/>
      <c r="AXS652" s="6"/>
      <c r="AXT652" s="6"/>
      <c r="AXU652" s="6"/>
      <c r="AXV652" s="7"/>
      <c r="AXW652" s="6"/>
      <c r="AXX652" s="6"/>
      <c r="AXY652" s="6"/>
      <c r="AXZ652" s="6"/>
      <c r="AYA652" s="7"/>
      <c r="AYB652" s="6"/>
      <c r="AYC652" s="6"/>
      <c r="AYD652" s="6"/>
      <c r="AYE652" s="6"/>
      <c r="AYF652" s="7"/>
      <c r="AYG652" s="6"/>
      <c r="AYH652" s="6"/>
      <c r="AYI652" s="6"/>
      <c r="AYJ652" s="6"/>
      <c r="AYK652" s="7"/>
      <c r="AYL652" s="6"/>
      <c r="AYM652" s="6"/>
      <c r="AYN652" s="6"/>
      <c r="AYO652" s="6"/>
      <c r="AYP652" s="7"/>
      <c r="AYQ652" s="6"/>
      <c r="AYR652" s="6"/>
      <c r="AYS652" s="6"/>
      <c r="AYT652" s="6"/>
      <c r="AYU652" s="7"/>
      <c r="AYV652" s="6"/>
      <c r="AYW652" s="6"/>
      <c r="AYX652" s="6"/>
      <c r="AYY652" s="6"/>
      <c r="AYZ652" s="7"/>
      <c r="AZA652" s="6"/>
      <c r="AZB652" s="6"/>
      <c r="AZC652" s="6"/>
      <c r="AZD652" s="6"/>
      <c r="AZE652" s="7"/>
      <c r="AZF652" s="6"/>
      <c r="AZG652" s="6"/>
      <c r="AZH652" s="6"/>
      <c r="AZI652" s="6"/>
      <c r="AZJ652" s="7"/>
      <c r="AZK652" s="6"/>
      <c r="AZL652" s="6"/>
      <c r="AZM652" s="6"/>
      <c r="AZN652" s="6"/>
      <c r="AZO652" s="7"/>
      <c r="AZP652" s="6"/>
      <c r="AZQ652" s="6"/>
      <c r="AZR652" s="6"/>
      <c r="AZS652" s="6"/>
      <c r="AZT652" s="7"/>
      <c r="AZU652" s="6"/>
      <c r="AZV652" s="6"/>
      <c r="AZW652" s="6"/>
      <c r="AZX652" s="6"/>
      <c r="AZY652" s="7"/>
      <c r="AZZ652" s="6"/>
      <c r="BAA652" s="6"/>
      <c r="BAB652" s="6"/>
      <c r="BAC652" s="6"/>
      <c r="BAD652" s="7"/>
      <c r="BAE652" s="6"/>
      <c r="BAF652" s="6"/>
      <c r="BAG652" s="6"/>
      <c r="BAH652" s="6"/>
      <c r="BAI652" s="7"/>
      <c r="BAJ652" s="6"/>
      <c r="BAK652" s="6"/>
      <c r="BAL652" s="6"/>
      <c r="BAM652" s="6"/>
      <c r="BAN652" s="7"/>
      <c r="BAO652" s="6"/>
      <c r="BAP652" s="6"/>
      <c r="BAQ652" s="6"/>
      <c r="BAR652" s="6"/>
      <c r="BAS652" s="7"/>
      <c r="BAT652" s="6"/>
      <c r="BAU652" s="6"/>
      <c r="BAV652" s="6"/>
      <c r="BAW652" s="6"/>
      <c r="BAX652" s="7"/>
      <c r="BAY652" s="6"/>
      <c r="BAZ652" s="6"/>
      <c r="BBA652" s="6"/>
      <c r="BBB652" s="6"/>
      <c r="BBC652" s="7"/>
      <c r="BBD652" s="6"/>
      <c r="BBE652" s="6"/>
      <c r="BBF652" s="6"/>
      <c r="BBG652" s="6"/>
      <c r="BBH652" s="7"/>
      <c r="BBI652" s="6"/>
      <c r="BBJ652" s="6"/>
      <c r="BBK652" s="6"/>
      <c r="BBL652" s="6"/>
      <c r="BBM652" s="7"/>
      <c r="BBN652" s="6"/>
      <c r="BBO652" s="6"/>
      <c r="BBP652" s="6"/>
      <c r="BBQ652" s="6"/>
      <c r="BBR652" s="7"/>
      <c r="BBS652" s="6"/>
      <c r="BBT652" s="6"/>
      <c r="BBU652" s="6"/>
      <c r="BBV652" s="6"/>
      <c r="BBW652" s="7"/>
      <c r="BBX652" s="6"/>
      <c r="BBY652" s="6"/>
      <c r="BBZ652" s="6"/>
      <c r="BCA652" s="6"/>
      <c r="BCB652" s="7"/>
      <c r="BCC652" s="6"/>
      <c r="BCD652" s="6"/>
      <c r="BCE652" s="6"/>
      <c r="BCF652" s="6"/>
      <c r="BCG652" s="7"/>
      <c r="BCH652" s="6"/>
      <c r="BCI652" s="6"/>
      <c r="BCJ652" s="6"/>
      <c r="BCK652" s="6"/>
      <c r="BCL652" s="7"/>
      <c r="BCM652" s="6"/>
      <c r="BCN652" s="6"/>
      <c r="BCO652" s="6"/>
      <c r="BCP652" s="6"/>
      <c r="BCQ652" s="7"/>
      <c r="BCR652" s="6"/>
      <c r="BCS652" s="6"/>
      <c r="BCT652" s="6"/>
      <c r="BCU652" s="6"/>
      <c r="BCV652" s="7"/>
      <c r="BCW652" s="6"/>
      <c r="BCX652" s="6"/>
      <c r="BCY652" s="6"/>
      <c r="BCZ652" s="6"/>
      <c r="BDA652" s="7"/>
      <c r="BDB652" s="6"/>
      <c r="BDC652" s="6"/>
      <c r="BDD652" s="6"/>
      <c r="BDE652" s="6"/>
      <c r="BDF652" s="7"/>
      <c r="BDG652" s="6"/>
      <c r="BDH652" s="6"/>
      <c r="BDI652" s="6"/>
      <c r="BDJ652" s="6"/>
      <c r="BDK652" s="7"/>
      <c r="BDL652" s="6"/>
      <c r="BDM652" s="6"/>
      <c r="BDN652" s="6"/>
      <c r="BDO652" s="6"/>
      <c r="BDP652" s="7"/>
      <c r="BDQ652" s="6"/>
      <c r="BDR652" s="6"/>
      <c r="BDS652" s="6"/>
      <c r="BDT652" s="6"/>
      <c r="BDU652" s="7"/>
      <c r="BDV652" s="6"/>
      <c r="BDW652" s="6"/>
      <c r="BDX652" s="6"/>
      <c r="BDY652" s="6"/>
      <c r="BDZ652" s="7"/>
      <c r="BEA652" s="6"/>
      <c r="BEB652" s="6"/>
      <c r="BEC652" s="6"/>
      <c r="BED652" s="6"/>
      <c r="BEE652" s="7"/>
      <c r="BEF652" s="6"/>
      <c r="BEG652" s="6"/>
      <c r="BEH652" s="6"/>
      <c r="BEI652" s="6"/>
      <c r="BEJ652" s="7"/>
      <c r="BEK652" s="6"/>
      <c r="BEL652" s="6"/>
      <c r="BEM652" s="6"/>
      <c r="BEN652" s="6"/>
      <c r="BEO652" s="7"/>
      <c r="BEP652" s="6"/>
      <c r="BEQ652" s="6"/>
      <c r="BER652" s="6"/>
      <c r="BES652" s="6"/>
      <c r="BET652" s="7"/>
      <c r="BEU652" s="6"/>
      <c r="BEV652" s="6"/>
      <c r="BEW652" s="6"/>
      <c r="BEX652" s="6"/>
      <c r="BEY652" s="7"/>
      <c r="BEZ652" s="6"/>
      <c r="BFA652" s="6"/>
      <c r="BFB652" s="6"/>
      <c r="BFC652" s="6"/>
      <c r="BFD652" s="7"/>
      <c r="BFE652" s="6"/>
      <c r="BFF652" s="6"/>
      <c r="BFG652" s="6"/>
      <c r="BFH652" s="6"/>
      <c r="BFI652" s="7"/>
      <c r="BFJ652" s="6"/>
      <c r="BFK652" s="6"/>
      <c r="BFL652" s="6"/>
      <c r="BFM652" s="6"/>
      <c r="BFN652" s="7"/>
      <c r="BFO652" s="6"/>
      <c r="BFP652" s="6"/>
      <c r="BFQ652" s="6"/>
      <c r="BFR652" s="6"/>
      <c r="BFS652" s="7"/>
      <c r="BFT652" s="6"/>
      <c r="BFU652" s="6"/>
      <c r="BFV652" s="6"/>
      <c r="BFW652" s="6"/>
      <c r="BFX652" s="7"/>
      <c r="BFY652" s="6"/>
      <c r="BFZ652" s="6"/>
      <c r="BGA652" s="6"/>
      <c r="BGB652" s="6"/>
      <c r="BGC652" s="7"/>
      <c r="BGD652" s="6"/>
      <c r="BGE652" s="6"/>
      <c r="BGF652" s="6"/>
      <c r="BGG652" s="6"/>
      <c r="BGH652" s="7"/>
      <c r="BGI652" s="6"/>
      <c r="BGJ652" s="6"/>
      <c r="BGK652" s="6"/>
      <c r="BGL652" s="6"/>
      <c r="BGM652" s="7"/>
      <c r="BGN652" s="6"/>
      <c r="BGO652" s="6"/>
      <c r="BGP652" s="6"/>
      <c r="BGQ652" s="6"/>
      <c r="BGR652" s="7"/>
      <c r="BGS652" s="6"/>
      <c r="BGT652" s="6"/>
      <c r="BGU652" s="6"/>
      <c r="BGV652" s="6"/>
      <c r="BGW652" s="7"/>
      <c r="BGX652" s="6"/>
      <c r="BGY652" s="6"/>
      <c r="BGZ652" s="6"/>
      <c r="BHA652" s="6"/>
      <c r="BHB652" s="7"/>
      <c r="BHC652" s="6"/>
      <c r="BHD652" s="6"/>
      <c r="BHE652" s="6"/>
      <c r="BHF652" s="6"/>
      <c r="BHG652" s="7"/>
      <c r="BHH652" s="6"/>
      <c r="BHI652" s="6"/>
      <c r="BHJ652" s="6"/>
      <c r="BHK652" s="6"/>
      <c r="BHL652" s="7"/>
      <c r="BHM652" s="6"/>
      <c r="BHN652" s="6"/>
      <c r="BHO652" s="6"/>
      <c r="BHP652" s="6"/>
      <c r="BHQ652" s="7"/>
      <c r="BHR652" s="6"/>
      <c r="BHS652" s="6"/>
      <c r="BHT652" s="6"/>
      <c r="BHU652" s="6"/>
      <c r="BHV652" s="7"/>
      <c r="BHW652" s="6"/>
      <c r="BHX652" s="6"/>
      <c r="BHY652" s="6"/>
      <c r="BHZ652" s="6"/>
      <c r="BIA652" s="7"/>
      <c r="BIB652" s="6"/>
      <c r="BIC652" s="6"/>
      <c r="BID652" s="6"/>
      <c r="BIE652" s="6"/>
      <c r="BIF652" s="7"/>
      <c r="BIG652" s="6"/>
      <c r="BIH652" s="6"/>
      <c r="BII652" s="6"/>
      <c r="BIJ652" s="6"/>
      <c r="BIK652" s="7"/>
      <c r="BIL652" s="6"/>
      <c r="BIM652" s="6"/>
      <c r="BIN652" s="6"/>
      <c r="BIO652" s="6"/>
      <c r="BIP652" s="7"/>
      <c r="BIQ652" s="6"/>
      <c r="BIR652" s="6"/>
      <c r="BIS652" s="6"/>
      <c r="BIT652" s="6"/>
      <c r="BIU652" s="7"/>
      <c r="BIV652" s="6"/>
      <c r="BIW652" s="6"/>
      <c r="BIX652" s="6"/>
      <c r="BIY652" s="6"/>
      <c r="BIZ652" s="7"/>
      <c r="BJA652" s="6"/>
      <c r="BJB652" s="6"/>
      <c r="BJC652" s="6"/>
      <c r="BJD652" s="6"/>
      <c r="BJE652" s="7"/>
      <c r="BJF652" s="6"/>
      <c r="BJG652" s="6"/>
      <c r="BJH652" s="6"/>
      <c r="BJI652" s="6"/>
      <c r="BJJ652" s="7"/>
      <c r="BJK652" s="6"/>
      <c r="BJL652" s="6"/>
      <c r="BJM652" s="6"/>
      <c r="BJN652" s="6"/>
      <c r="BJO652" s="7"/>
      <c r="BJP652" s="6"/>
      <c r="BJQ652" s="6"/>
      <c r="BJR652" s="6"/>
      <c r="BJS652" s="6"/>
      <c r="BJT652" s="7"/>
      <c r="BJU652" s="6"/>
      <c r="BJV652" s="6"/>
      <c r="BJW652" s="6"/>
      <c r="BJX652" s="6"/>
      <c r="BJY652" s="7"/>
      <c r="BJZ652" s="6"/>
      <c r="BKA652" s="6"/>
      <c r="BKB652" s="6"/>
      <c r="BKC652" s="6"/>
      <c r="BKD652" s="7"/>
      <c r="BKE652" s="6"/>
      <c r="BKF652" s="6"/>
      <c r="BKG652" s="6"/>
      <c r="BKH652" s="6"/>
      <c r="BKI652" s="7"/>
      <c r="BKJ652" s="6"/>
      <c r="BKK652" s="6"/>
      <c r="BKL652" s="6"/>
      <c r="BKM652" s="6"/>
      <c r="BKN652" s="7"/>
      <c r="BKO652" s="6"/>
      <c r="BKP652" s="6"/>
      <c r="BKQ652" s="6"/>
      <c r="BKR652" s="6"/>
      <c r="BKS652" s="7"/>
      <c r="BKT652" s="6"/>
      <c r="BKU652" s="6"/>
      <c r="BKV652" s="6"/>
      <c r="BKW652" s="6"/>
      <c r="BKX652" s="7"/>
      <c r="BKY652" s="6"/>
      <c r="BKZ652" s="6"/>
      <c r="BLA652" s="6"/>
      <c r="BLB652" s="6"/>
      <c r="BLC652" s="7"/>
      <c r="BLD652" s="6"/>
      <c r="BLE652" s="6"/>
      <c r="BLF652" s="6"/>
      <c r="BLG652" s="6"/>
      <c r="BLH652" s="7"/>
      <c r="BLI652" s="6"/>
      <c r="BLJ652" s="6"/>
      <c r="BLK652" s="6"/>
      <c r="BLL652" s="6"/>
      <c r="BLM652" s="7"/>
      <c r="BLN652" s="6"/>
      <c r="BLO652" s="6"/>
      <c r="BLP652" s="6"/>
      <c r="BLQ652" s="6"/>
      <c r="BLR652" s="7"/>
      <c r="BLS652" s="6"/>
      <c r="BLT652" s="6"/>
      <c r="BLU652" s="6"/>
      <c r="BLV652" s="6"/>
      <c r="BLW652" s="7"/>
      <c r="BLX652" s="6"/>
      <c r="BLY652" s="6"/>
      <c r="BLZ652" s="6"/>
      <c r="BMA652" s="6"/>
      <c r="BMB652" s="7"/>
      <c r="BMC652" s="6"/>
      <c r="BMD652" s="6"/>
      <c r="BME652" s="6"/>
      <c r="BMF652" s="6"/>
      <c r="BMG652" s="7"/>
      <c r="BMH652" s="6"/>
      <c r="BMI652" s="6"/>
      <c r="BMJ652" s="6"/>
      <c r="BMK652" s="6"/>
      <c r="BML652" s="7"/>
      <c r="BMM652" s="6"/>
      <c r="BMN652" s="6"/>
      <c r="BMO652" s="6"/>
      <c r="BMP652" s="6"/>
      <c r="BMQ652" s="7"/>
      <c r="BMR652" s="6"/>
      <c r="BMS652" s="6"/>
      <c r="BMT652" s="6"/>
      <c r="BMU652" s="6"/>
      <c r="BMV652" s="7"/>
      <c r="BMW652" s="6"/>
      <c r="BMX652" s="6"/>
      <c r="BMY652" s="6"/>
      <c r="BMZ652" s="6"/>
      <c r="BNA652" s="7"/>
      <c r="BNB652" s="6"/>
      <c r="BNC652" s="6"/>
      <c r="BND652" s="6"/>
      <c r="BNE652" s="6"/>
      <c r="BNF652" s="7"/>
      <c r="BNG652" s="6"/>
      <c r="BNH652" s="6"/>
      <c r="BNI652" s="6"/>
      <c r="BNJ652" s="6"/>
      <c r="BNK652" s="7"/>
      <c r="BNL652" s="6"/>
      <c r="BNM652" s="6"/>
      <c r="BNN652" s="6"/>
      <c r="BNO652" s="6"/>
      <c r="BNP652" s="7"/>
      <c r="BNQ652" s="6"/>
      <c r="BNR652" s="6"/>
      <c r="BNS652" s="6"/>
      <c r="BNT652" s="6"/>
      <c r="BNU652" s="7"/>
      <c r="BNV652" s="6"/>
      <c r="BNW652" s="6"/>
      <c r="BNX652" s="6"/>
      <c r="BNY652" s="6"/>
      <c r="BNZ652" s="7"/>
      <c r="BOA652" s="6"/>
      <c r="BOB652" s="6"/>
      <c r="BOC652" s="6"/>
      <c r="BOD652" s="6"/>
      <c r="BOE652" s="7"/>
      <c r="BOF652" s="6"/>
      <c r="BOG652" s="6"/>
      <c r="BOH652" s="6"/>
      <c r="BOI652" s="6"/>
      <c r="BOJ652" s="7"/>
      <c r="BOK652" s="6"/>
      <c r="BOL652" s="6"/>
      <c r="BOM652" s="6"/>
      <c r="BON652" s="6"/>
      <c r="BOO652" s="7"/>
      <c r="BOP652" s="6"/>
      <c r="BOQ652" s="6"/>
      <c r="BOR652" s="6"/>
      <c r="BOS652" s="6"/>
      <c r="BOT652" s="7"/>
      <c r="BOU652" s="6"/>
      <c r="BOV652" s="6"/>
      <c r="BOW652" s="6"/>
      <c r="BOX652" s="6"/>
      <c r="BOY652" s="7"/>
      <c r="BOZ652" s="6"/>
      <c r="BPA652" s="6"/>
      <c r="BPB652" s="6"/>
      <c r="BPC652" s="6"/>
      <c r="BPD652" s="7"/>
      <c r="BPE652" s="6"/>
      <c r="BPF652" s="6"/>
      <c r="BPG652" s="6"/>
      <c r="BPH652" s="6"/>
      <c r="BPI652" s="7"/>
      <c r="BPJ652" s="6"/>
      <c r="BPK652" s="6"/>
      <c r="BPL652" s="6"/>
      <c r="BPM652" s="6"/>
      <c r="BPN652" s="7"/>
      <c r="BPO652" s="6"/>
      <c r="BPP652" s="6"/>
      <c r="BPQ652" s="6"/>
      <c r="BPR652" s="6"/>
      <c r="BPS652" s="7"/>
      <c r="BPT652" s="6"/>
      <c r="BPU652" s="6"/>
      <c r="BPV652" s="6"/>
      <c r="BPW652" s="6"/>
      <c r="BPX652" s="7"/>
      <c r="BPY652" s="6"/>
      <c r="BPZ652" s="6"/>
      <c r="BQA652" s="6"/>
      <c r="BQB652" s="6"/>
      <c r="BQC652" s="7"/>
      <c r="BQD652" s="6"/>
      <c r="BQE652" s="6"/>
      <c r="BQF652" s="6"/>
      <c r="BQG652" s="6"/>
      <c r="BQH652" s="7"/>
      <c r="BQI652" s="6"/>
      <c r="BQJ652" s="6"/>
      <c r="BQK652" s="6"/>
      <c r="BQL652" s="6"/>
      <c r="BQM652" s="7"/>
      <c r="BQN652" s="6"/>
      <c r="BQO652" s="6"/>
      <c r="BQP652" s="6"/>
      <c r="BQQ652" s="6"/>
      <c r="BQR652" s="7"/>
      <c r="BQS652" s="6"/>
      <c r="BQT652" s="6"/>
      <c r="BQU652" s="6"/>
      <c r="BQV652" s="6"/>
      <c r="BQW652" s="7"/>
      <c r="BQX652" s="6"/>
      <c r="BQY652" s="6"/>
      <c r="BQZ652" s="6"/>
      <c r="BRA652" s="6"/>
      <c r="BRB652" s="7"/>
      <c r="BRC652" s="6"/>
      <c r="BRD652" s="6"/>
      <c r="BRE652" s="6"/>
      <c r="BRF652" s="6"/>
      <c r="BRG652" s="7"/>
      <c r="BRH652" s="6"/>
      <c r="BRI652" s="6"/>
      <c r="BRJ652" s="6"/>
      <c r="BRK652" s="6"/>
      <c r="BRL652" s="7"/>
      <c r="BRM652" s="6"/>
      <c r="BRN652" s="6"/>
      <c r="BRO652" s="6"/>
      <c r="BRP652" s="6"/>
      <c r="BRQ652" s="7"/>
      <c r="BRR652" s="6"/>
      <c r="BRS652" s="6"/>
      <c r="BRT652" s="6"/>
      <c r="BRU652" s="6"/>
      <c r="BRV652" s="7"/>
      <c r="BRW652" s="6"/>
      <c r="BRX652" s="6"/>
      <c r="BRY652" s="6"/>
      <c r="BRZ652" s="6"/>
      <c r="BSA652" s="7"/>
      <c r="BSB652" s="6"/>
      <c r="BSC652" s="6"/>
      <c r="BSD652" s="6"/>
      <c r="BSE652" s="6"/>
      <c r="BSF652" s="7"/>
      <c r="BSG652" s="6"/>
      <c r="BSH652" s="6"/>
      <c r="BSI652" s="6"/>
      <c r="BSJ652" s="6"/>
      <c r="BSK652" s="7"/>
      <c r="BSL652" s="6"/>
      <c r="BSM652" s="6"/>
      <c r="BSN652" s="6"/>
      <c r="BSO652" s="6"/>
      <c r="BSP652" s="7"/>
      <c r="BSQ652" s="6"/>
      <c r="BSR652" s="6"/>
      <c r="BSS652" s="6"/>
      <c r="BST652" s="6"/>
      <c r="BSU652" s="7"/>
      <c r="BSV652" s="6"/>
      <c r="BSW652" s="6"/>
      <c r="BSX652" s="6"/>
      <c r="BSY652" s="6"/>
      <c r="BSZ652" s="7"/>
      <c r="BTA652" s="6"/>
      <c r="BTB652" s="6"/>
      <c r="BTC652" s="6"/>
      <c r="BTD652" s="6"/>
      <c r="BTE652" s="7"/>
      <c r="BTF652" s="6"/>
      <c r="BTG652" s="6"/>
      <c r="BTH652" s="6"/>
      <c r="BTI652" s="6"/>
      <c r="BTJ652" s="7"/>
      <c r="BTK652" s="6"/>
      <c r="BTL652" s="6"/>
      <c r="BTM652" s="6"/>
      <c r="BTN652" s="6"/>
      <c r="BTO652" s="7"/>
      <c r="BTP652" s="6"/>
      <c r="BTQ652" s="6"/>
      <c r="BTR652" s="6"/>
      <c r="BTS652" s="6"/>
      <c r="BTT652" s="7"/>
      <c r="BTU652" s="6"/>
      <c r="BTV652" s="6"/>
      <c r="BTW652" s="6"/>
      <c r="BTX652" s="6"/>
      <c r="BTY652" s="7"/>
      <c r="BTZ652" s="6"/>
      <c r="BUA652" s="6"/>
      <c r="BUB652" s="6"/>
      <c r="BUC652" s="6"/>
      <c r="BUD652" s="7"/>
      <c r="BUE652" s="6"/>
      <c r="BUF652" s="6"/>
      <c r="BUG652" s="6"/>
      <c r="BUH652" s="6"/>
      <c r="BUI652" s="7"/>
      <c r="BUJ652" s="6"/>
      <c r="BUK652" s="6"/>
      <c r="BUL652" s="6"/>
      <c r="BUM652" s="6"/>
      <c r="BUN652" s="7"/>
      <c r="BUO652" s="6"/>
      <c r="BUP652" s="6"/>
      <c r="BUQ652" s="6"/>
      <c r="BUR652" s="6"/>
      <c r="BUS652" s="7"/>
      <c r="BUT652" s="6"/>
      <c r="BUU652" s="6"/>
      <c r="BUV652" s="6"/>
      <c r="BUW652" s="6"/>
      <c r="BUX652" s="7"/>
      <c r="BUY652" s="6"/>
      <c r="BUZ652" s="6"/>
      <c r="BVA652" s="6"/>
      <c r="BVB652" s="6"/>
      <c r="BVC652" s="7"/>
      <c r="BVD652" s="6"/>
      <c r="BVE652" s="6"/>
      <c r="BVF652" s="6"/>
      <c r="BVG652" s="6"/>
      <c r="BVH652" s="7"/>
      <c r="BVI652" s="6"/>
      <c r="BVJ652" s="6"/>
      <c r="BVK652" s="6"/>
      <c r="BVL652" s="6"/>
      <c r="BVM652" s="7"/>
      <c r="BVN652" s="6"/>
      <c r="BVO652" s="6"/>
      <c r="BVP652" s="6"/>
      <c r="BVQ652" s="6"/>
      <c r="BVR652" s="7"/>
      <c r="BVS652" s="6"/>
      <c r="BVT652" s="6"/>
      <c r="BVU652" s="6"/>
      <c r="BVV652" s="6"/>
      <c r="BVW652" s="7"/>
      <c r="BVX652" s="6"/>
      <c r="BVY652" s="6"/>
      <c r="BVZ652" s="6"/>
      <c r="BWA652" s="6"/>
      <c r="BWB652" s="7"/>
      <c r="BWC652" s="6"/>
      <c r="BWD652" s="6"/>
      <c r="BWE652" s="6"/>
      <c r="BWF652" s="6"/>
      <c r="BWG652" s="7"/>
      <c r="BWH652" s="6"/>
      <c r="BWI652" s="6"/>
      <c r="BWJ652" s="6"/>
      <c r="BWK652" s="6"/>
      <c r="BWL652" s="7"/>
      <c r="BWM652" s="6"/>
      <c r="BWN652" s="6"/>
      <c r="BWO652" s="6"/>
      <c r="BWP652" s="6"/>
      <c r="BWQ652" s="7"/>
      <c r="BWR652" s="6"/>
      <c r="BWS652" s="6"/>
      <c r="BWT652" s="6"/>
      <c r="BWU652" s="6"/>
      <c r="BWV652" s="7"/>
      <c r="BWW652" s="6"/>
      <c r="BWX652" s="6"/>
      <c r="BWY652" s="6"/>
      <c r="BWZ652" s="6"/>
      <c r="BXA652" s="7"/>
      <c r="BXB652" s="6"/>
      <c r="BXC652" s="6"/>
      <c r="BXD652" s="6"/>
      <c r="BXE652" s="6"/>
      <c r="BXF652" s="7"/>
      <c r="BXG652" s="6"/>
      <c r="BXH652" s="6"/>
      <c r="BXI652" s="6"/>
      <c r="BXJ652" s="6"/>
      <c r="BXK652" s="7"/>
      <c r="BXL652" s="6"/>
      <c r="BXM652" s="6"/>
      <c r="BXN652" s="6"/>
      <c r="BXO652" s="6"/>
      <c r="BXP652" s="7"/>
      <c r="BXQ652" s="6"/>
      <c r="BXR652" s="6"/>
      <c r="BXS652" s="6"/>
      <c r="BXT652" s="6"/>
      <c r="BXU652" s="7"/>
      <c r="BXV652" s="6"/>
      <c r="BXW652" s="6"/>
      <c r="BXX652" s="6"/>
      <c r="BXY652" s="6"/>
    </row>
    <row r="653" ht="7.5" customHeight="1">
      <c r="A653" s="2">
        <v>651.0</v>
      </c>
      <c r="B653" s="2"/>
      <c r="G653" s="4"/>
      <c r="L653" s="4"/>
      <c r="Q653" s="4"/>
      <c r="V653" s="4"/>
      <c r="AA653" s="4"/>
      <c r="AF653" s="4"/>
      <c r="AK653" s="4"/>
      <c r="AP653" s="4"/>
      <c r="AU653" s="4"/>
      <c r="AZ653" s="4"/>
      <c r="BE653" s="4"/>
      <c r="BJ653" s="4"/>
      <c r="BO653" s="4"/>
      <c r="BT653" s="4"/>
      <c r="BY653" s="4"/>
      <c r="CD653" s="4"/>
      <c r="CI653" s="4"/>
      <c r="CN653" s="4"/>
      <c r="CS653" s="4"/>
      <c r="CX653" s="4"/>
      <c r="DC653" s="4"/>
      <c r="DH653" s="4"/>
      <c r="DM653" s="4"/>
      <c r="DR653" s="4"/>
      <c r="DW653" s="4"/>
      <c r="EB653" s="4"/>
      <c r="EG653" s="4"/>
      <c r="EL653" s="4"/>
      <c r="EQ653" s="4"/>
      <c r="EV653" s="4"/>
      <c r="FA653" s="4"/>
      <c r="FF653" s="4"/>
      <c r="FK653" s="4"/>
      <c r="FP653" s="4"/>
      <c r="FU653" s="4"/>
      <c r="FZ653" s="4"/>
      <c r="GE653" s="4"/>
      <c r="GJ653" s="4"/>
      <c r="GO653" s="4"/>
      <c r="GT653" s="4"/>
      <c r="GY653" s="4"/>
      <c r="HD653" s="4"/>
      <c r="HI653" s="4"/>
      <c r="HN653" s="4"/>
      <c r="HS653" s="4"/>
      <c r="HX653" s="4"/>
      <c r="IC653" s="4"/>
      <c r="IH653" s="4"/>
      <c r="IM653" s="4"/>
      <c r="IR653" s="4"/>
      <c r="IW653" s="4"/>
      <c r="JB653" s="4"/>
      <c r="JG653" s="4"/>
      <c r="JL653" s="4"/>
      <c r="JQ653" s="4"/>
      <c r="JV653" s="4"/>
      <c r="KA653" s="4"/>
      <c r="KF653" s="4"/>
      <c r="KK653" s="4"/>
      <c r="KP653" s="4"/>
      <c r="KU653" s="4"/>
      <c r="KZ653" s="4"/>
      <c r="LE653" s="4"/>
      <c r="LJ653" s="4"/>
      <c r="LO653" s="4"/>
      <c r="LT653" s="4"/>
      <c r="LY653" s="4"/>
      <c r="MD653" s="4"/>
      <c r="MI653" s="4"/>
      <c r="MN653" s="4"/>
      <c r="MS653" s="4"/>
      <c r="MX653" s="4"/>
      <c r="NC653" s="4"/>
      <c r="NH653" s="4"/>
      <c r="NM653" s="4"/>
      <c r="NR653" s="4"/>
      <c r="NW653" s="4"/>
      <c r="OB653" s="4"/>
      <c r="OG653" s="4"/>
      <c r="OL653" s="4"/>
      <c r="OQ653" s="4"/>
      <c r="OV653" s="4"/>
      <c r="PA653" s="4"/>
      <c r="PF653" s="4"/>
      <c r="PK653" s="4"/>
      <c r="PP653" s="4"/>
      <c r="PU653" s="4"/>
      <c r="PZ653" s="4"/>
      <c r="QE653" s="4"/>
      <c r="QJ653" s="4"/>
      <c r="QO653" s="4"/>
      <c r="QT653" s="4"/>
      <c r="QY653" s="4"/>
      <c r="RD653" s="4"/>
      <c r="RI653" s="4"/>
      <c r="RN653" s="4"/>
      <c r="RS653" s="4"/>
      <c r="RX653" s="4"/>
      <c r="SC653" s="4"/>
      <c r="SH653" s="4"/>
      <c r="SM653" s="4"/>
      <c r="SR653" s="4"/>
      <c r="SW653" s="4"/>
      <c r="TB653" s="4"/>
      <c r="TG653" s="4"/>
      <c r="TL653" s="4"/>
      <c r="TQ653" s="4"/>
      <c r="TV653" s="4"/>
      <c r="UA653" s="4"/>
      <c r="UF653" s="4"/>
      <c r="UK653" s="4"/>
      <c r="UP653" s="4"/>
      <c r="UU653" s="4"/>
      <c r="UZ653" s="4"/>
      <c r="VE653" s="4"/>
      <c r="VJ653" s="4"/>
      <c r="VO653" s="4"/>
      <c r="VT653" s="4"/>
      <c r="VY653" s="4"/>
      <c r="WD653" s="4"/>
      <c r="WI653" s="4"/>
      <c r="WN653" s="4"/>
      <c r="WS653" s="4"/>
      <c r="WX653" s="4"/>
      <c r="XC653" s="4"/>
      <c r="XH653" s="4"/>
      <c r="XM653" s="4"/>
      <c r="XR653" s="4"/>
      <c r="XW653" s="4"/>
      <c r="YB653" s="4"/>
      <c r="YG653" s="4"/>
      <c r="YL653" s="4"/>
      <c r="YQ653" s="4"/>
      <c r="YV653" s="4"/>
      <c r="ZA653" s="4"/>
      <c r="ZF653" s="4"/>
      <c r="ZK653" s="4"/>
      <c r="ZP653" s="4"/>
      <c r="ZU653" s="4"/>
      <c r="ZZ653" s="4"/>
      <c r="AAE653" s="4"/>
      <c r="AAJ653" s="4"/>
      <c r="AAO653" s="4"/>
      <c r="AAT653" s="4"/>
      <c r="AAY653" s="4"/>
      <c r="ABD653" s="4"/>
      <c r="ABI653" s="4"/>
      <c r="ABN653" s="4"/>
      <c r="ABS653" s="4"/>
      <c r="ABX653" s="4"/>
      <c r="ACC653" s="4"/>
      <c r="ACH653" s="4"/>
      <c r="ACM653" s="4"/>
      <c r="ACR653" s="4"/>
      <c r="ACW653" s="4"/>
      <c r="ADB653" s="4"/>
      <c r="ADG653" s="4"/>
      <c r="ADL653" s="4"/>
      <c r="ADQ653" s="4"/>
      <c r="ADV653" s="4"/>
      <c r="AEA653" s="4"/>
      <c r="AEF653" s="4"/>
      <c r="AEK653" s="4"/>
      <c r="AEP653" s="4"/>
      <c r="AEU653" s="4"/>
      <c r="AEZ653" s="4"/>
      <c r="AFE653" s="4"/>
      <c r="AFJ653" s="4"/>
      <c r="AFO653" s="4"/>
      <c r="AFT653" s="4"/>
      <c r="AFY653" s="4"/>
      <c r="AGD653" s="4"/>
      <c r="AGI653" s="4"/>
      <c r="AGN653" s="4"/>
      <c r="AGS653" s="4"/>
      <c r="AGX653" s="4"/>
      <c r="AHC653" s="4"/>
      <c r="AHH653" s="4"/>
      <c r="AHM653" s="4"/>
      <c r="AHR653" s="4"/>
      <c r="AHW653" s="4"/>
      <c r="AIB653" s="4"/>
      <c r="AIG653" s="4"/>
      <c r="AIL653" s="4"/>
      <c r="AIQ653" s="4"/>
      <c r="AIV653" s="4"/>
      <c r="AJA653" s="4"/>
      <c r="AJF653" s="4"/>
      <c r="AJK653" s="4"/>
      <c r="AJP653" s="4"/>
      <c r="AJU653" s="4"/>
      <c r="AJZ653" s="4"/>
      <c r="AKE653" s="4"/>
      <c r="AKJ653" s="4"/>
      <c r="AKO653" s="4"/>
      <c r="AKT653" s="4"/>
      <c r="AKY653" s="4"/>
      <c r="ALD653" s="4"/>
      <c r="ALI653" s="4"/>
      <c r="ALN653" s="4"/>
      <c r="ALS653" s="4"/>
      <c r="ALX653" s="4"/>
      <c r="AMC653" s="4"/>
      <c r="AMH653" s="4"/>
      <c r="AMM653" s="4"/>
      <c r="AMR653" s="4"/>
      <c r="AMW653" s="4"/>
      <c r="ANB653" s="4"/>
      <c r="ANG653" s="4"/>
      <c r="ANL653" s="4"/>
      <c r="ANQ653" s="4"/>
      <c r="ANV653" s="4"/>
      <c r="AOA653" s="4"/>
      <c r="AOF653" s="4"/>
      <c r="AOK653" s="4"/>
      <c r="AOP653" s="4"/>
      <c r="AOU653" s="4"/>
      <c r="AOZ653" s="4"/>
      <c r="APE653" s="4"/>
      <c r="APJ653" s="4"/>
      <c r="APO653" s="4"/>
      <c r="APT653" s="4"/>
      <c r="APY653" s="4"/>
      <c r="AQD653" s="4"/>
      <c r="AQI653" s="4"/>
      <c r="AQN653" s="4"/>
      <c r="AQS653" s="4"/>
      <c r="AQX653" s="4"/>
      <c r="ARC653" s="4"/>
      <c r="ARH653" s="4"/>
      <c r="ARM653" s="4"/>
      <c r="ARR653" s="4"/>
      <c r="ARW653" s="4"/>
      <c r="ASB653" s="4"/>
      <c r="ASG653" s="4"/>
      <c r="ASL653" s="4"/>
      <c r="ASQ653" s="4"/>
      <c r="ASV653" s="4"/>
      <c r="ATA653" s="4"/>
      <c r="ATF653" s="4"/>
      <c r="ATK653" s="4"/>
      <c r="ATP653" s="4"/>
      <c r="ATU653" s="4"/>
      <c r="ATZ653" s="4"/>
      <c r="AUE653" s="4"/>
      <c r="AUJ653" s="4"/>
      <c r="AUO653" s="4"/>
      <c r="AUT653" s="4"/>
      <c r="AUY653" s="4"/>
      <c r="AVD653" s="4"/>
      <c r="AVI653" s="4"/>
      <c r="AVN653" s="4"/>
      <c r="AVS653" s="4"/>
      <c r="AVX653" s="4"/>
      <c r="AWC653" s="4"/>
      <c r="AWH653" s="4"/>
      <c r="AWM653" s="4"/>
      <c r="AWR653" s="4"/>
      <c r="AWW653" s="4"/>
      <c r="AXB653" s="4"/>
      <c r="AXG653" s="4"/>
      <c r="AXL653" s="4"/>
      <c r="AXQ653" s="4"/>
      <c r="AXV653" s="4"/>
      <c r="AYA653" s="4"/>
      <c r="AYF653" s="4"/>
      <c r="AYK653" s="4"/>
      <c r="AYP653" s="4"/>
      <c r="AYU653" s="4"/>
      <c r="AYZ653" s="4"/>
      <c r="AZE653" s="4"/>
      <c r="AZJ653" s="4"/>
      <c r="AZO653" s="4"/>
      <c r="AZT653" s="4"/>
      <c r="AZY653" s="4"/>
      <c r="BAD653" s="4"/>
      <c r="BAI653" s="4"/>
      <c r="BAN653" s="4"/>
      <c r="BAS653" s="4"/>
      <c r="BAX653" s="4"/>
      <c r="BBC653" s="4"/>
      <c r="BBH653" s="4"/>
      <c r="BBM653" s="4"/>
      <c r="BBR653" s="4"/>
      <c r="BBW653" s="4"/>
      <c r="BCB653" s="4"/>
      <c r="BCG653" s="4"/>
      <c r="BCL653" s="4"/>
      <c r="BCQ653" s="4"/>
      <c r="BCV653" s="4"/>
      <c r="BDA653" s="4"/>
      <c r="BDF653" s="4"/>
      <c r="BDK653" s="4"/>
      <c r="BDP653" s="4"/>
      <c r="BDU653" s="4"/>
      <c r="BDZ653" s="4"/>
      <c r="BEE653" s="4"/>
      <c r="BEJ653" s="4"/>
      <c r="BEO653" s="4"/>
      <c r="BET653" s="4"/>
      <c r="BEY653" s="4"/>
      <c r="BFD653" s="4"/>
      <c r="BFI653" s="4"/>
      <c r="BFN653" s="4"/>
      <c r="BFS653" s="4"/>
      <c r="BFX653" s="4"/>
      <c r="BGC653" s="4"/>
      <c r="BGH653" s="4"/>
      <c r="BGM653" s="4"/>
      <c r="BGR653" s="4"/>
      <c r="BGW653" s="4"/>
      <c r="BHB653" s="4"/>
      <c r="BHG653" s="4"/>
      <c r="BHL653" s="4"/>
      <c r="BHQ653" s="4"/>
      <c r="BHV653" s="4"/>
      <c r="BIA653" s="4"/>
      <c r="BIF653" s="4"/>
      <c r="BIK653" s="4"/>
      <c r="BIP653" s="4"/>
      <c r="BIU653" s="4"/>
      <c r="BIZ653" s="4"/>
      <c r="BJE653" s="4"/>
      <c r="BJJ653" s="4"/>
      <c r="BJO653" s="4"/>
      <c r="BJT653" s="4"/>
      <c r="BJY653" s="4"/>
      <c r="BKD653" s="4"/>
      <c r="BKI653" s="4"/>
      <c r="BKN653" s="4"/>
      <c r="BKS653" s="4"/>
      <c r="BKX653" s="4"/>
      <c r="BLC653" s="4"/>
      <c r="BLH653" s="4"/>
      <c r="BLM653" s="4"/>
      <c r="BLR653" s="4"/>
      <c r="BLW653" s="4"/>
      <c r="BMB653" s="4"/>
      <c r="BMG653" s="4"/>
      <c r="BML653" s="4"/>
      <c r="BMQ653" s="4"/>
      <c r="BMV653" s="4"/>
      <c r="BNA653" s="4"/>
      <c r="BNF653" s="4"/>
      <c r="BNK653" s="4"/>
      <c r="BNP653" s="4"/>
      <c r="BNU653" s="4"/>
      <c r="BNZ653" s="4"/>
      <c r="BOE653" s="4"/>
      <c r="BOJ653" s="4"/>
      <c r="BOO653" s="4"/>
      <c r="BOT653" s="4"/>
      <c r="BOY653" s="4"/>
      <c r="BPD653" s="4"/>
      <c r="BPI653" s="4"/>
      <c r="BPN653" s="4"/>
      <c r="BPS653" s="4"/>
      <c r="BPX653" s="4"/>
      <c r="BQC653" s="4"/>
      <c r="BQH653" s="4"/>
      <c r="BQM653" s="4"/>
      <c r="BQR653" s="4"/>
      <c r="BQW653" s="4"/>
      <c r="BRB653" s="4"/>
      <c r="BRG653" s="4"/>
      <c r="BRL653" s="4"/>
      <c r="BRQ653" s="4"/>
      <c r="BRV653" s="4"/>
      <c r="BSA653" s="4"/>
      <c r="BSF653" s="4"/>
      <c r="BSK653" s="4"/>
      <c r="BSP653" s="4"/>
      <c r="BSU653" s="4"/>
      <c r="BSZ653" s="4"/>
      <c r="BTE653" s="4"/>
      <c r="BTJ653" s="4"/>
      <c r="BTO653" s="4"/>
      <c r="BTT653" s="4"/>
      <c r="BTY653" s="4"/>
      <c r="BUD653" s="4"/>
      <c r="BUI653" s="4"/>
      <c r="BUN653" s="4"/>
      <c r="BUS653" s="4"/>
      <c r="BUX653" s="4"/>
      <c r="BVC653" s="4"/>
      <c r="BVH653" s="4"/>
      <c r="BVM653" s="4"/>
      <c r="BVR653" s="4"/>
      <c r="BVW653" s="4"/>
      <c r="BWB653" s="4"/>
      <c r="BWG653" s="4"/>
      <c r="BWL653" s="4"/>
      <c r="BWQ653" s="4"/>
      <c r="BWV653" s="4"/>
      <c r="BXA653" s="4"/>
      <c r="BXF653" s="4"/>
      <c r="BXK653" s="4"/>
      <c r="BXP653" s="4"/>
      <c r="BXU653" s="4"/>
    </row>
    <row r="654" ht="7.5" customHeight="1">
      <c r="A654" s="2">
        <v>652.0</v>
      </c>
      <c r="B654" s="2"/>
      <c r="G654" s="4"/>
      <c r="L654" s="4"/>
      <c r="Q654" s="4"/>
      <c r="V654" s="4"/>
      <c r="AA654" s="4"/>
      <c r="AF654" s="4"/>
      <c r="AK654" s="4"/>
      <c r="AP654" s="4"/>
      <c r="AU654" s="4"/>
      <c r="AZ654" s="4"/>
      <c r="BE654" s="4"/>
      <c r="BJ654" s="4"/>
      <c r="BO654" s="4"/>
      <c r="BT654" s="4"/>
      <c r="BY654" s="4"/>
      <c r="CD654" s="4"/>
      <c r="CI654" s="4"/>
      <c r="CN654" s="4"/>
      <c r="CS654" s="4"/>
      <c r="CX654" s="4"/>
      <c r="DC654" s="4"/>
      <c r="DH654" s="4"/>
      <c r="DM654" s="4"/>
      <c r="DR654" s="4"/>
      <c r="DW654" s="4"/>
      <c r="EB654" s="4"/>
      <c r="EG654" s="4"/>
      <c r="EL654" s="4"/>
      <c r="EQ654" s="4"/>
      <c r="EV654" s="4"/>
      <c r="FA654" s="4"/>
      <c r="FF654" s="4"/>
      <c r="FK654" s="4"/>
      <c r="FP654" s="4"/>
      <c r="FU654" s="4"/>
      <c r="FZ654" s="4"/>
      <c r="GE654" s="4"/>
      <c r="GJ654" s="4"/>
      <c r="GO654" s="4"/>
      <c r="GT654" s="4"/>
      <c r="GY654" s="4"/>
      <c r="HD654" s="4"/>
      <c r="HI654" s="4"/>
      <c r="HN654" s="4"/>
      <c r="HS654" s="4"/>
      <c r="HX654" s="4"/>
      <c r="IC654" s="4"/>
      <c r="IH654" s="4"/>
      <c r="IM654" s="4"/>
      <c r="IR654" s="4"/>
      <c r="IW654" s="4"/>
      <c r="JB654" s="4"/>
      <c r="JG654" s="4"/>
      <c r="JL654" s="4"/>
      <c r="JQ654" s="4"/>
      <c r="JV654" s="4"/>
      <c r="KA654" s="4"/>
      <c r="KF654" s="4"/>
      <c r="KK654" s="4"/>
      <c r="KP654" s="4"/>
      <c r="KU654" s="4"/>
      <c r="KZ654" s="4"/>
      <c r="LE654" s="4"/>
      <c r="LJ654" s="4"/>
      <c r="LO654" s="4"/>
      <c r="LT654" s="4"/>
      <c r="LY654" s="4"/>
      <c r="MD654" s="4"/>
      <c r="MI654" s="4"/>
      <c r="MN654" s="4"/>
      <c r="MS654" s="4"/>
      <c r="MX654" s="4"/>
      <c r="NC654" s="4"/>
      <c r="NH654" s="4"/>
      <c r="NM654" s="4"/>
      <c r="NR654" s="4"/>
      <c r="NW654" s="4"/>
      <c r="OB654" s="4"/>
      <c r="OG654" s="4"/>
      <c r="OL654" s="4"/>
      <c r="OQ654" s="4"/>
      <c r="OV654" s="4"/>
      <c r="PA654" s="4"/>
      <c r="PF654" s="4"/>
      <c r="PK654" s="4"/>
      <c r="PP654" s="4"/>
      <c r="PU654" s="4"/>
      <c r="PZ654" s="4"/>
      <c r="QE654" s="4"/>
      <c r="QJ654" s="4"/>
      <c r="QO654" s="4"/>
      <c r="QT654" s="4"/>
      <c r="QY654" s="4"/>
      <c r="RD654" s="4"/>
      <c r="RI654" s="4"/>
      <c r="RN654" s="4"/>
      <c r="RS654" s="4"/>
      <c r="RX654" s="4"/>
      <c r="SC654" s="4"/>
      <c r="SH654" s="4"/>
      <c r="SM654" s="4"/>
      <c r="SR654" s="4"/>
      <c r="SW654" s="4"/>
      <c r="TB654" s="4"/>
      <c r="TG654" s="4"/>
      <c r="TL654" s="4"/>
      <c r="TQ654" s="4"/>
      <c r="TV654" s="4"/>
      <c r="UA654" s="4"/>
      <c r="UF654" s="4"/>
      <c r="UK654" s="4"/>
      <c r="UP654" s="4"/>
      <c r="UU654" s="4"/>
      <c r="UZ654" s="4"/>
      <c r="VE654" s="4"/>
      <c r="VJ654" s="4"/>
      <c r="VO654" s="4"/>
      <c r="VT654" s="4"/>
      <c r="VY654" s="4"/>
      <c r="WD654" s="4"/>
      <c r="WI654" s="4"/>
      <c r="WN654" s="4"/>
      <c r="WS654" s="4"/>
      <c r="WX654" s="4"/>
      <c r="XC654" s="4"/>
      <c r="XH654" s="4"/>
      <c r="XM654" s="4"/>
      <c r="XR654" s="4"/>
      <c r="XW654" s="4"/>
      <c r="YB654" s="4"/>
      <c r="YG654" s="4"/>
      <c r="YL654" s="4"/>
      <c r="YQ654" s="4"/>
      <c r="YV654" s="4"/>
      <c r="ZA654" s="4"/>
      <c r="ZF654" s="4"/>
      <c r="ZK654" s="4"/>
      <c r="ZP654" s="4"/>
      <c r="ZU654" s="4"/>
      <c r="ZZ654" s="4"/>
      <c r="AAE654" s="4"/>
      <c r="AAJ654" s="4"/>
      <c r="AAO654" s="4"/>
      <c r="AAT654" s="4"/>
      <c r="AAY654" s="4"/>
      <c r="ABD654" s="4"/>
      <c r="ABI654" s="4"/>
      <c r="ABN654" s="4"/>
      <c r="ABS654" s="4"/>
      <c r="ABX654" s="4"/>
      <c r="ACC654" s="4"/>
      <c r="ACH654" s="4"/>
      <c r="ACM654" s="4"/>
      <c r="ACR654" s="4"/>
      <c r="ACW654" s="4"/>
      <c r="ADB654" s="4"/>
      <c r="ADG654" s="4"/>
      <c r="ADL654" s="4"/>
      <c r="ADQ654" s="4"/>
      <c r="ADV654" s="4"/>
      <c r="AEA654" s="4"/>
      <c r="AEF654" s="4"/>
      <c r="AEK654" s="4"/>
      <c r="AEP654" s="4"/>
      <c r="AEU654" s="4"/>
      <c r="AEZ654" s="4"/>
      <c r="AFE654" s="4"/>
      <c r="AFJ654" s="4"/>
      <c r="AFO654" s="4"/>
      <c r="AFT654" s="4"/>
      <c r="AFY654" s="4"/>
      <c r="AGD654" s="4"/>
      <c r="AGI654" s="4"/>
      <c r="AGN654" s="4"/>
      <c r="AGS654" s="4"/>
      <c r="AGX654" s="4"/>
      <c r="AHC654" s="4"/>
      <c r="AHH654" s="4"/>
      <c r="AHM654" s="4"/>
      <c r="AHR654" s="4"/>
      <c r="AHW654" s="4"/>
      <c r="AIB654" s="4"/>
      <c r="AIG654" s="4"/>
      <c r="AIL654" s="4"/>
      <c r="AIQ654" s="4"/>
      <c r="AIV654" s="4"/>
      <c r="AJA654" s="4"/>
      <c r="AJF654" s="4"/>
      <c r="AJK654" s="4"/>
      <c r="AJP654" s="4"/>
      <c r="AJU654" s="4"/>
      <c r="AJZ654" s="4"/>
      <c r="AKE654" s="4"/>
      <c r="AKJ654" s="4"/>
      <c r="AKO654" s="4"/>
      <c r="AKT654" s="4"/>
      <c r="AKY654" s="4"/>
      <c r="ALD654" s="4"/>
      <c r="ALI654" s="4"/>
      <c r="ALN654" s="4"/>
      <c r="ALS654" s="4"/>
      <c r="ALX654" s="4"/>
      <c r="AMC654" s="4"/>
      <c r="AMH654" s="4"/>
      <c r="AMM654" s="4"/>
      <c r="AMR654" s="4"/>
      <c r="AMW654" s="4"/>
      <c r="ANB654" s="4"/>
      <c r="ANG654" s="4"/>
      <c r="ANL654" s="4"/>
      <c r="ANQ654" s="4"/>
      <c r="ANV654" s="4"/>
      <c r="AOA654" s="4"/>
      <c r="AOF654" s="4"/>
      <c r="AOK654" s="4"/>
      <c r="AOP654" s="4"/>
      <c r="AOU654" s="4"/>
      <c r="AOZ654" s="4"/>
      <c r="APE654" s="4"/>
      <c r="APJ654" s="4"/>
      <c r="APO654" s="4"/>
      <c r="APT654" s="4"/>
      <c r="APY654" s="4"/>
      <c r="AQD654" s="4"/>
      <c r="AQI654" s="4"/>
      <c r="AQN654" s="4"/>
      <c r="AQS654" s="4"/>
      <c r="AQX654" s="4"/>
      <c r="ARC654" s="4"/>
      <c r="ARH654" s="4"/>
      <c r="ARM654" s="4"/>
      <c r="ARR654" s="4"/>
      <c r="ARW654" s="4"/>
      <c r="ASB654" s="4"/>
      <c r="ASG654" s="4"/>
      <c r="ASL654" s="4"/>
      <c r="ASQ654" s="4"/>
      <c r="ASV654" s="4"/>
      <c r="ATA654" s="4"/>
      <c r="ATF654" s="4"/>
      <c r="ATK654" s="4"/>
      <c r="ATP654" s="4"/>
      <c r="ATU654" s="4"/>
      <c r="ATZ654" s="4"/>
      <c r="AUE654" s="4"/>
      <c r="AUJ654" s="4"/>
      <c r="AUO654" s="4"/>
      <c r="AUT654" s="4"/>
      <c r="AUY654" s="4"/>
      <c r="AVD654" s="4"/>
      <c r="AVI654" s="4"/>
      <c r="AVN654" s="4"/>
      <c r="AVS654" s="4"/>
      <c r="AVX654" s="4"/>
      <c r="AWC654" s="4"/>
      <c r="AWH654" s="4"/>
      <c r="AWM654" s="4"/>
      <c r="AWR654" s="4"/>
      <c r="AWW654" s="4"/>
      <c r="AXB654" s="4"/>
      <c r="AXG654" s="4"/>
      <c r="AXL654" s="4"/>
      <c r="AXQ654" s="4"/>
      <c r="AXV654" s="4"/>
      <c r="AYA654" s="4"/>
      <c r="AYF654" s="4"/>
      <c r="AYK654" s="4"/>
      <c r="AYP654" s="4"/>
      <c r="AYU654" s="4"/>
      <c r="AYZ654" s="4"/>
      <c r="AZE654" s="4"/>
      <c r="AZJ654" s="4"/>
      <c r="AZO654" s="4"/>
      <c r="AZT654" s="4"/>
      <c r="AZY654" s="4"/>
      <c r="BAD654" s="4"/>
      <c r="BAI654" s="4"/>
      <c r="BAN654" s="4"/>
      <c r="BAS654" s="4"/>
      <c r="BAX654" s="4"/>
      <c r="BBC654" s="4"/>
      <c r="BBH654" s="4"/>
      <c r="BBM654" s="4"/>
      <c r="BBR654" s="4"/>
      <c r="BBW654" s="4"/>
      <c r="BCB654" s="4"/>
      <c r="BCG654" s="4"/>
      <c r="BCL654" s="4"/>
      <c r="BCQ654" s="4"/>
      <c r="BCV654" s="4"/>
      <c r="BDA654" s="4"/>
      <c r="BDF654" s="4"/>
      <c r="BDK654" s="4"/>
      <c r="BDP654" s="4"/>
      <c r="BDU654" s="4"/>
      <c r="BDZ654" s="4"/>
      <c r="BEE654" s="4"/>
      <c r="BEJ654" s="4"/>
      <c r="BEO654" s="4"/>
      <c r="BET654" s="4"/>
      <c r="BEY654" s="4"/>
      <c r="BFD654" s="4"/>
      <c r="BFI654" s="4"/>
      <c r="BFN654" s="4"/>
      <c r="BFS654" s="4"/>
      <c r="BFX654" s="4"/>
      <c r="BGC654" s="4"/>
      <c r="BGH654" s="4"/>
      <c r="BGM654" s="4"/>
      <c r="BGR654" s="4"/>
      <c r="BGW654" s="4"/>
      <c r="BHB654" s="4"/>
      <c r="BHG654" s="4"/>
      <c r="BHL654" s="4"/>
      <c r="BHQ654" s="4"/>
      <c r="BHV654" s="4"/>
      <c r="BIA654" s="4"/>
      <c r="BIF654" s="4"/>
      <c r="BIK654" s="4"/>
      <c r="BIP654" s="4"/>
      <c r="BIU654" s="4"/>
      <c r="BIZ654" s="4"/>
      <c r="BJE654" s="4"/>
      <c r="BJJ654" s="4"/>
      <c r="BJO654" s="4"/>
      <c r="BJT654" s="4"/>
      <c r="BJY654" s="4"/>
      <c r="BKD654" s="4"/>
      <c r="BKI654" s="4"/>
      <c r="BKN654" s="4"/>
      <c r="BKS654" s="4"/>
      <c r="BKX654" s="4"/>
      <c r="BLC654" s="4"/>
      <c r="BLH654" s="4"/>
      <c r="BLM654" s="4"/>
      <c r="BLR654" s="4"/>
      <c r="BLW654" s="4"/>
      <c r="BMB654" s="4"/>
      <c r="BMG654" s="4"/>
      <c r="BML654" s="4"/>
      <c r="BMQ654" s="4"/>
      <c r="BMV654" s="4"/>
      <c r="BNA654" s="4"/>
      <c r="BNF654" s="4"/>
      <c r="BNK654" s="4"/>
      <c r="BNP654" s="4"/>
      <c r="BNU654" s="4"/>
      <c r="BNZ654" s="4"/>
      <c r="BOE654" s="4"/>
      <c r="BOJ654" s="4"/>
      <c r="BOO654" s="4"/>
      <c r="BOT654" s="4"/>
      <c r="BOY654" s="4"/>
      <c r="BPD654" s="4"/>
      <c r="BPI654" s="4"/>
      <c r="BPN654" s="4"/>
      <c r="BPS654" s="4"/>
      <c r="BPX654" s="4"/>
      <c r="BQC654" s="4"/>
      <c r="BQH654" s="4"/>
      <c r="BQM654" s="4"/>
      <c r="BQR654" s="4"/>
      <c r="BQW654" s="4"/>
      <c r="BRB654" s="4"/>
      <c r="BRG654" s="4"/>
      <c r="BRL654" s="4"/>
      <c r="BRQ654" s="4"/>
      <c r="BRV654" s="4"/>
      <c r="BSA654" s="4"/>
      <c r="BSF654" s="4"/>
      <c r="BSK654" s="4"/>
      <c r="BSP654" s="4"/>
      <c r="BSU654" s="4"/>
      <c r="BSZ654" s="4"/>
      <c r="BTE654" s="4"/>
      <c r="BTJ654" s="4"/>
      <c r="BTO654" s="4"/>
      <c r="BTT654" s="4"/>
      <c r="BTY654" s="4"/>
      <c r="BUD654" s="4"/>
      <c r="BUI654" s="4"/>
      <c r="BUN654" s="4"/>
      <c r="BUS654" s="4"/>
      <c r="BUX654" s="4"/>
      <c r="BVC654" s="4"/>
      <c r="BVH654" s="4"/>
      <c r="BVM654" s="4"/>
      <c r="BVR654" s="4"/>
      <c r="BVW654" s="4"/>
      <c r="BWB654" s="4"/>
      <c r="BWG654" s="4"/>
      <c r="BWL654" s="4"/>
      <c r="BWQ654" s="4"/>
      <c r="BWV654" s="4"/>
      <c r="BXA654" s="4"/>
      <c r="BXF654" s="4"/>
      <c r="BXK654" s="4"/>
      <c r="BXP654" s="4"/>
      <c r="BXU654" s="4"/>
    </row>
    <row r="655" ht="7.5" customHeight="1">
      <c r="A655" s="2">
        <v>653.0</v>
      </c>
      <c r="G655" s="4"/>
      <c r="L655" s="4"/>
      <c r="Q655" s="4"/>
      <c r="V655" s="4"/>
      <c r="AA655" s="4"/>
      <c r="AF655" s="4"/>
      <c r="AK655" s="4"/>
      <c r="AP655" s="4"/>
      <c r="AU655" s="4"/>
      <c r="AZ655" s="4"/>
      <c r="BE655" s="4"/>
      <c r="BJ655" s="4"/>
      <c r="BO655" s="4"/>
      <c r="BT655" s="4"/>
      <c r="BY655" s="4"/>
      <c r="CD655" s="4"/>
      <c r="CI655" s="4"/>
      <c r="CN655" s="4"/>
      <c r="CS655" s="4"/>
      <c r="CX655" s="4"/>
      <c r="DC655" s="4"/>
      <c r="DH655" s="4"/>
      <c r="DM655" s="4"/>
      <c r="DR655" s="4"/>
      <c r="DW655" s="4"/>
      <c r="EB655" s="4"/>
      <c r="EG655" s="4"/>
      <c r="EL655" s="4"/>
      <c r="EQ655" s="4"/>
      <c r="EV655" s="4"/>
      <c r="FA655" s="4"/>
      <c r="FF655" s="4"/>
      <c r="FK655" s="4"/>
      <c r="FP655" s="4"/>
      <c r="FU655" s="4"/>
      <c r="FZ655" s="4"/>
      <c r="GE655" s="4"/>
      <c r="GJ655" s="4"/>
      <c r="GO655" s="4"/>
      <c r="GT655" s="4"/>
      <c r="GY655" s="4"/>
      <c r="HD655" s="4"/>
      <c r="HI655" s="4"/>
      <c r="HN655" s="4"/>
      <c r="HS655" s="4"/>
      <c r="HX655" s="4"/>
      <c r="IC655" s="4"/>
      <c r="IH655" s="4"/>
      <c r="IM655" s="4"/>
      <c r="IR655" s="4"/>
      <c r="IW655" s="4"/>
      <c r="JB655" s="4"/>
      <c r="JG655" s="4"/>
      <c r="JL655" s="4"/>
      <c r="JQ655" s="4"/>
      <c r="JV655" s="4"/>
      <c r="KA655" s="4"/>
      <c r="KF655" s="4"/>
      <c r="KK655" s="4"/>
      <c r="KP655" s="4"/>
      <c r="KU655" s="4"/>
      <c r="KZ655" s="4"/>
      <c r="LE655" s="4"/>
      <c r="LJ655" s="4"/>
      <c r="LO655" s="4"/>
      <c r="LT655" s="4"/>
      <c r="LY655" s="4"/>
      <c r="MD655" s="4"/>
      <c r="MI655" s="4"/>
      <c r="MN655" s="4"/>
      <c r="MS655" s="4"/>
      <c r="MX655" s="4"/>
      <c r="NC655" s="4"/>
      <c r="NH655" s="4"/>
      <c r="NM655" s="4"/>
      <c r="NR655" s="4"/>
      <c r="NW655" s="4"/>
      <c r="OB655" s="4"/>
      <c r="OG655" s="4"/>
      <c r="OL655" s="4"/>
      <c r="OQ655" s="4"/>
      <c r="OV655" s="4"/>
      <c r="PA655" s="4"/>
      <c r="PF655" s="4"/>
      <c r="PK655" s="4"/>
      <c r="PP655" s="4"/>
      <c r="PU655" s="4"/>
      <c r="PZ655" s="4"/>
      <c r="QE655" s="4"/>
      <c r="QJ655" s="4"/>
      <c r="QO655" s="4"/>
      <c r="QT655" s="4"/>
      <c r="QY655" s="4"/>
      <c r="RD655" s="4"/>
      <c r="RI655" s="4"/>
      <c r="RN655" s="4"/>
      <c r="RS655" s="4"/>
      <c r="RX655" s="4"/>
      <c r="SC655" s="4"/>
      <c r="SH655" s="4"/>
      <c r="SM655" s="4"/>
      <c r="SR655" s="4"/>
      <c r="SW655" s="4"/>
      <c r="TB655" s="4"/>
      <c r="TG655" s="4"/>
      <c r="TL655" s="4"/>
      <c r="TQ655" s="4"/>
      <c r="TV655" s="4"/>
      <c r="UA655" s="4"/>
      <c r="UF655" s="4"/>
      <c r="UK655" s="4"/>
      <c r="UP655" s="4"/>
      <c r="UU655" s="4"/>
      <c r="UZ655" s="4"/>
      <c r="VE655" s="4"/>
      <c r="VJ655" s="4"/>
      <c r="VO655" s="4"/>
      <c r="VT655" s="4"/>
      <c r="VY655" s="4"/>
      <c r="WD655" s="4"/>
      <c r="WI655" s="4"/>
      <c r="WN655" s="4"/>
      <c r="WS655" s="4"/>
      <c r="WX655" s="4"/>
      <c r="XC655" s="4"/>
      <c r="XH655" s="4"/>
      <c r="XM655" s="4"/>
      <c r="XR655" s="4"/>
      <c r="XW655" s="4"/>
      <c r="YB655" s="4"/>
      <c r="YG655" s="4"/>
      <c r="YL655" s="4"/>
      <c r="YQ655" s="4"/>
      <c r="YV655" s="4"/>
      <c r="ZA655" s="4"/>
      <c r="ZF655" s="4"/>
      <c r="ZK655" s="4"/>
      <c r="ZP655" s="4"/>
      <c r="ZU655" s="4"/>
      <c r="ZZ655" s="4"/>
      <c r="AAE655" s="4"/>
      <c r="AAJ655" s="4"/>
      <c r="AAO655" s="4"/>
      <c r="AAT655" s="4"/>
      <c r="AAY655" s="4"/>
      <c r="ABD655" s="4"/>
      <c r="ABI655" s="4"/>
      <c r="ABN655" s="4"/>
      <c r="ABS655" s="4"/>
      <c r="ABX655" s="4"/>
      <c r="ACC655" s="4"/>
      <c r="ACH655" s="4"/>
      <c r="ACM655" s="4"/>
      <c r="ACR655" s="4"/>
      <c r="ACW655" s="4"/>
      <c r="ADB655" s="4"/>
      <c r="ADG655" s="4"/>
      <c r="ADL655" s="4"/>
      <c r="ADQ655" s="4"/>
      <c r="ADV655" s="4"/>
      <c r="AEA655" s="4"/>
      <c r="AEF655" s="4"/>
      <c r="AEK655" s="4"/>
      <c r="AEP655" s="4"/>
      <c r="AEU655" s="4"/>
      <c r="AEZ655" s="4"/>
      <c r="AFE655" s="4"/>
      <c r="AFJ655" s="4"/>
      <c r="AFO655" s="4"/>
      <c r="AFT655" s="4"/>
      <c r="AFY655" s="4"/>
      <c r="AGD655" s="4"/>
      <c r="AGI655" s="4"/>
      <c r="AGN655" s="4"/>
      <c r="AGS655" s="4"/>
      <c r="AGX655" s="4"/>
      <c r="AHC655" s="4"/>
      <c r="AHH655" s="4"/>
      <c r="AHM655" s="4"/>
      <c r="AHR655" s="4"/>
      <c r="AHW655" s="4"/>
      <c r="AIB655" s="4"/>
      <c r="AIG655" s="4"/>
      <c r="AIL655" s="4"/>
      <c r="AIQ655" s="4"/>
      <c r="AIV655" s="4"/>
      <c r="AJA655" s="4"/>
      <c r="AJF655" s="4"/>
      <c r="AJK655" s="4"/>
      <c r="AJP655" s="4"/>
      <c r="AJU655" s="4"/>
      <c r="AJZ655" s="4"/>
      <c r="AKE655" s="4"/>
      <c r="AKJ655" s="4"/>
      <c r="AKO655" s="4"/>
      <c r="AKT655" s="4"/>
      <c r="AKY655" s="4"/>
      <c r="ALD655" s="4"/>
      <c r="ALI655" s="4"/>
      <c r="ALN655" s="4"/>
      <c r="ALS655" s="4"/>
      <c r="ALX655" s="4"/>
      <c r="AMC655" s="4"/>
      <c r="AMH655" s="4"/>
      <c r="AMM655" s="4"/>
      <c r="AMR655" s="4"/>
      <c r="AMW655" s="4"/>
      <c r="ANB655" s="4"/>
      <c r="ANG655" s="4"/>
      <c r="ANL655" s="4"/>
      <c r="ANQ655" s="4"/>
      <c r="ANV655" s="4"/>
      <c r="AOA655" s="4"/>
      <c r="AOF655" s="4"/>
      <c r="AOK655" s="4"/>
      <c r="AOP655" s="4"/>
      <c r="AOU655" s="4"/>
      <c r="AOZ655" s="4"/>
      <c r="APE655" s="4"/>
      <c r="APJ655" s="4"/>
      <c r="APO655" s="4"/>
      <c r="APT655" s="4"/>
      <c r="APY655" s="4"/>
      <c r="AQD655" s="4"/>
      <c r="AQI655" s="4"/>
      <c r="AQN655" s="4"/>
      <c r="AQS655" s="4"/>
      <c r="AQX655" s="4"/>
      <c r="ARC655" s="4"/>
      <c r="ARH655" s="4"/>
      <c r="ARM655" s="4"/>
      <c r="ARR655" s="4"/>
      <c r="ARW655" s="4"/>
      <c r="ASB655" s="4"/>
      <c r="ASG655" s="4"/>
      <c r="ASL655" s="4"/>
      <c r="ASQ655" s="4"/>
      <c r="ASV655" s="4"/>
      <c r="ATA655" s="4"/>
      <c r="ATF655" s="4"/>
      <c r="ATK655" s="4"/>
      <c r="ATP655" s="4"/>
      <c r="ATU655" s="4"/>
      <c r="ATZ655" s="4"/>
      <c r="AUE655" s="4"/>
      <c r="AUJ655" s="4"/>
      <c r="AUO655" s="4"/>
      <c r="AUT655" s="4"/>
      <c r="AUY655" s="4"/>
      <c r="AVD655" s="4"/>
      <c r="AVI655" s="4"/>
      <c r="AVN655" s="4"/>
      <c r="AVS655" s="4"/>
      <c r="AVX655" s="4"/>
      <c r="AWC655" s="4"/>
      <c r="AWH655" s="4"/>
      <c r="AWM655" s="4"/>
      <c r="AWR655" s="4"/>
      <c r="AWW655" s="4"/>
      <c r="AXB655" s="4"/>
      <c r="AXG655" s="4"/>
      <c r="AXL655" s="4"/>
      <c r="AXQ655" s="4"/>
      <c r="AXV655" s="4"/>
      <c r="AYA655" s="4"/>
      <c r="AYF655" s="4"/>
      <c r="AYK655" s="4"/>
      <c r="AYP655" s="4"/>
      <c r="AYU655" s="4"/>
      <c r="AYZ655" s="4"/>
      <c r="AZE655" s="4"/>
      <c r="AZJ655" s="4"/>
      <c r="AZO655" s="4"/>
      <c r="AZT655" s="4"/>
      <c r="AZY655" s="4"/>
      <c r="BAD655" s="4"/>
      <c r="BAI655" s="4"/>
      <c r="BAN655" s="4"/>
      <c r="BAS655" s="4"/>
      <c r="BAX655" s="4"/>
      <c r="BBC655" s="4"/>
      <c r="BBH655" s="4"/>
      <c r="BBM655" s="4"/>
      <c r="BBR655" s="4"/>
      <c r="BBW655" s="4"/>
      <c r="BCB655" s="4"/>
      <c r="BCG655" s="4"/>
      <c r="BCL655" s="4"/>
      <c r="BCQ655" s="4"/>
      <c r="BCV655" s="4"/>
      <c r="BDA655" s="4"/>
      <c r="BDF655" s="4"/>
      <c r="BDK655" s="4"/>
      <c r="BDP655" s="4"/>
      <c r="BDU655" s="4"/>
      <c r="BDZ655" s="4"/>
      <c r="BEE655" s="4"/>
      <c r="BEJ655" s="4"/>
      <c r="BEO655" s="4"/>
      <c r="BET655" s="4"/>
      <c r="BEY655" s="4"/>
      <c r="BFD655" s="4"/>
      <c r="BFI655" s="4"/>
      <c r="BFN655" s="4"/>
      <c r="BFS655" s="4"/>
      <c r="BFX655" s="4"/>
      <c r="BGC655" s="4"/>
      <c r="BGH655" s="4"/>
      <c r="BGM655" s="4"/>
      <c r="BGR655" s="4"/>
      <c r="BGW655" s="4"/>
      <c r="BHB655" s="4"/>
      <c r="BHG655" s="4"/>
      <c r="BHL655" s="4"/>
      <c r="BHQ655" s="4"/>
      <c r="BHV655" s="4"/>
      <c r="BIA655" s="4"/>
      <c r="BIF655" s="4"/>
      <c r="BIK655" s="4"/>
      <c r="BIP655" s="4"/>
      <c r="BIU655" s="4"/>
      <c r="BIZ655" s="4"/>
      <c r="BJE655" s="4"/>
      <c r="BJJ655" s="4"/>
      <c r="BJO655" s="4"/>
      <c r="BJT655" s="4"/>
      <c r="BJY655" s="4"/>
      <c r="BKD655" s="4"/>
      <c r="BKI655" s="4"/>
      <c r="BKN655" s="4"/>
      <c r="BKS655" s="4"/>
      <c r="BKX655" s="4"/>
      <c r="BLC655" s="4"/>
      <c r="BLH655" s="4"/>
      <c r="BLM655" s="4"/>
      <c r="BLR655" s="4"/>
      <c r="BLW655" s="4"/>
      <c r="BMB655" s="4"/>
      <c r="BMG655" s="4"/>
      <c r="BML655" s="4"/>
      <c r="BMQ655" s="4"/>
      <c r="BMV655" s="4"/>
      <c r="BNA655" s="4"/>
      <c r="BNF655" s="4"/>
      <c r="BNK655" s="4"/>
      <c r="BNP655" s="4"/>
      <c r="BNU655" s="4"/>
      <c r="BNZ655" s="4"/>
      <c r="BOE655" s="4"/>
      <c r="BOJ655" s="4"/>
      <c r="BOO655" s="4"/>
      <c r="BOT655" s="4"/>
      <c r="BOY655" s="4"/>
      <c r="BPD655" s="4"/>
      <c r="BPI655" s="4"/>
      <c r="BPN655" s="4"/>
      <c r="BPS655" s="4"/>
      <c r="BPX655" s="4"/>
      <c r="BQC655" s="4"/>
      <c r="BQH655" s="4"/>
      <c r="BQM655" s="4"/>
      <c r="BQR655" s="4"/>
      <c r="BQW655" s="4"/>
      <c r="BRB655" s="4"/>
      <c r="BRG655" s="4"/>
      <c r="BRL655" s="4"/>
      <c r="BRQ655" s="4"/>
      <c r="BRV655" s="4"/>
      <c r="BSA655" s="4"/>
      <c r="BSF655" s="4"/>
      <c r="BSK655" s="4"/>
      <c r="BSP655" s="4"/>
      <c r="BSU655" s="4"/>
      <c r="BSZ655" s="4"/>
      <c r="BTE655" s="4"/>
      <c r="BTJ655" s="4"/>
      <c r="BTO655" s="4"/>
      <c r="BTT655" s="4"/>
      <c r="BTY655" s="4"/>
      <c r="BUD655" s="4"/>
      <c r="BUI655" s="4"/>
      <c r="BUN655" s="4"/>
      <c r="BUS655" s="4"/>
      <c r="BUX655" s="4"/>
      <c r="BVC655" s="4"/>
      <c r="BVH655" s="4"/>
      <c r="BVM655" s="4"/>
      <c r="BVR655" s="4"/>
      <c r="BVW655" s="4"/>
      <c r="BWB655" s="4"/>
      <c r="BWG655" s="4"/>
      <c r="BWL655" s="4"/>
      <c r="BWQ655" s="4"/>
      <c r="BWV655" s="4"/>
      <c r="BXA655" s="4"/>
      <c r="BXF655" s="4"/>
      <c r="BXK655" s="4"/>
      <c r="BXP655" s="4"/>
      <c r="BXU655" s="4"/>
    </row>
    <row r="656" ht="7.5" customHeight="1">
      <c r="A656" s="2">
        <v>654.0</v>
      </c>
      <c r="G656" s="4"/>
      <c r="L656" s="4"/>
      <c r="Q656" s="4"/>
      <c r="V656" s="4"/>
      <c r="AA656" s="4"/>
      <c r="AF656" s="4"/>
      <c r="AK656" s="4"/>
      <c r="AP656" s="4"/>
      <c r="AU656" s="4"/>
      <c r="AZ656" s="4"/>
      <c r="BE656" s="4"/>
      <c r="BJ656" s="4"/>
      <c r="BO656" s="4"/>
      <c r="BT656" s="4"/>
      <c r="BY656" s="4"/>
      <c r="CD656" s="4"/>
      <c r="CI656" s="4"/>
      <c r="CN656" s="4"/>
      <c r="CS656" s="4"/>
      <c r="CX656" s="4"/>
      <c r="DC656" s="4"/>
      <c r="DH656" s="4"/>
      <c r="DM656" s="4"/>
      <c r="DR656" s="4"/>
      <c r="DW656" s="4"/>
      <c r="EB656" s="4"/>
      <c r="EG656" s="4"/>
      <c r="EL656" s="4"/>
      <c r="EQ656" s="4"/>
      <c r="EV656" s="4"/>
      <c r="FA656" s="4"/>
      <c r="FF656" s="4"/>
      <c r="FK656" s="4"/>
      <c r="FP656" s="4"/>
      <c r="FU656" s="4"/>
      <c r="FZ656" s="4"/>
      <c r="GE656" s="4"/>
      <c r="GJ656" s="4"/>
      <c r="GO656" s="4"/>
      <c r="GT656" s="4"/>
      <c r="GY656" s="4"/>
      <c r="HD656" s="4"/>
      <c r="HI656" s="4"/>
      <c r="HN656" s="4"/>
      <c r="HS656" s="4"/>
      <c r="HX656" s="4"/>
      <c r="IC656" s="4"/>
      <c r="IH656" s="4"/>
      <c r="IM656" s="4"/>
      <c r="IR656" s="4"/>
      <c r="IW656" s="4"/>
      <c r="JB656" s="4"/>
      <c r="JG656" s="4"/>
      <c r="JL656" s="4"/>
      <c r="JQ656" s="4"/>
      <c r="JV656" s="4"/>
      <c r="KA656" s="4"/>
      <c r="KF656" s="4"/>
      <c r="KK656" s="4"/>
      <c r="KP656" s="4"/>
      <c r="KU656" s="4"/>
      <c r="KZ656" s="4"/>
      <c r="LE656" s="4"/>
      <c r="LJ656" s="4"/>
      <c r="LO656" s="4"/>
      <c r="LT656" s="4"/>
      <c r="LY656" s="4"/>
      <c r="MD656" s="4"/>
      <c r="MI656" s="4"/>
      <c r="MN656" s="4"/>
      <c r="MS656" s="4"/>
      <c r="MX656" s="4"/>
      <c r="NC656" s="4"/>
      <c r="NH656" s="4"/>
      <c r="NM656" s="4"/>
      <c r="NR656" s="4"/>
      <c r="NW656" s="4"/>
      <c r="OB656" s="4"/>
      <c r="OG656" s="4"/>
      <c r="OL656" s="4"/>
      <c r="OQ656" s="4"/>
      <c r="OV656" s="4"/>
      <c r="PA656" s="4"/>
      <c r="PF656" s="4"/>
      <c r="PK656" s="4"/>
      <c r="PP656" s="4"/>
      <c r="PU656" s="4"/>
      <c r="PZ656" s="4"/>
      <c r="QE656" s="4"/>
      <c r="QJ656" s="4"/>
      <c r="QO656" s="4"/>
      <c r="QT656" s="4"/>
      <c r="QY656" s="4"/>
      <c r="RD656" s="4"/>
      <c r="RI656" s="4"/>
      <c r="RN656" s="4"/>
      <c r="RS656" s="4"/>
      <c r="RX656" s="4"/>
      <c r="SC656" s="4"/>
      <c r="SH656" s="4"/>
      <c r="SM656" s="4"/>
      <c r="SR656" s="4"/>
      <c r="SW656" s="4"/>
      <c r="TB656" s="4"/>
      <c r="TG656" s="4"/>
      <c r="TL656" s="4"/>
      <c r="TQ656" s="4"/>
      <c r="TV656" s="4"/>
      <c r="UA656" s="4"/>
      <c r="UF656" s="4"/>
      <c r="UK656" s="4"/>
      <c r="UP656" s="4"/>
      <c r="UU656" s="4"/>
      <c r="UZ656" s="4"/>
      <c r="VE656" s="4"/>
      <c r="VJ656" s="4"/>
      <c r="VO656" s="4"/>
      <c r="VT656" s="4"/>
      <c r="VY656" s="4"/>
      <c r="WD656" s="4"/>
      <c r="WI656" s="4"/>
      <c r="WN656" s="4"/>
      <c r="WS656" s="4"/>
      <c r="WX656" s="4"/>
      <c r="XC656" s="4"/>
      <c r="XH656" s="4"/>
      <c r="XM656" s="4"/>
      <c r="XR656" s="4"/>
      <c r="XW656" s="4"/>
      <c r="YB656" s="4"/>
      <c r="YG656" s="4"/>
      <c r="YL656" s="4"/>
      <c r="YQ656" s="4"/>
      <c r="YV656" s="4"/>
      <c r="ZA656" s="4"/>
      <c r="ZF656" s="4"/>
      <c r="ZK656" s="4"/>
      <c r="ZP656" s="4"/>
      <c r="ZU656" s="4"/>
      <c r="ZZ656" s="4"/>
      <c r="AAE656" s="4"/>
      <c r="AAJ656" s="4"/>
      <c r="AAO656" s="4"/>
      <c r="AAT656" s="4"/>
      <c r="AAY656" s="4"/>
      <c r="ABD656" s="4"/>
      <c r="ABI656" s="4"/>
      <c r="ABN656" s="4"/>
      <c r="ABS656" s="4"/>
      <c r="ABX656" s="4"/>
      <c r="ACC656" s="4"/>
      <c r="ACH656" s="4"/>
      <c r="ACM656" s="4"/>
      <c r="ACR656" s="4"/>
      <c r="ACW656" s="4"/>
      <c r="ADB656" s="4"/>
      <c r="ADG656" s="4"/>
      <c r="ADL656" s="4"/>
      <c r="ADQ656" s="4"/>
      <c r="ADV656" s="4"/>
      <c r="AEA656" s="4"/>
      <c r="AEF656" s="4"/>
      <c r="AEK656" s="4"/>
      <c r="AEP656" s="4"/>
      <c r="AEU656" s="4"/>
      <c r="AEZ656" s="4"/>
      <c r="AFE656" s="4"/>
      <c r="AFJ656" s="4"/>
      <c r="AFO656" s="4"/>
      <c r="AFT656" s="4"/>
      <c r="AFY656" s="4"/>
      <c r="AGD656" s="4"/>
      <c r="AGI656" s="4"/>
      <c r="AGN656" s="4"/>
      <c r="AGS656" s="4"/>
      <c r="AGX656" s="4"/>
      <c r="AHC656" s="4"/>
      <c r="AHH656" s="4"/>
      <c r="AHM656" s="4"/>
      <c r="AHR656" s="4"/>
      <c r="AHW656" s="4"/>
      <c r="AIB656" s="4"/>
      <c r="AIG656" s="4"/>
      <c r="AIL656" s="4"/>
      <c r="AIQ656" s="4"/>
      <c r="AIV656" s="4"/>
      <c r="AJA656" s="4"/>
      <c r="AJF656" s="4"/>
      <c r="AJK656" s="4"/>
      <c r="AJP656" s="4"/>
      <c r="AJU656" s="4"/>
      <c r="AJZ656" s="4"/>
      <c r="AKE656" s="4"/>
      <c r="AKJ656" s="4"/>
      <c r="AKO656" s="4"/>
      <c r="AKT656" s="4"/>
      <c r="AKY656" s="4"/>
      <c r="ALD656" s="4"/>
      <c r="ALI656" s="4"/>
      <c r="ALN656" s="4"/>
      <c r="ALS656" s="4"/>
      <c r="ALX656" s="4"/>
      <c r="AMC656" s="4"/>
      <c r="AMH656" s="4"/>
      <c r="AMM656" s="4"/>
      <c r="AMR656" s="4"/>
      <c r="AMW656" s="4"/>
      <c r="ANB656" s="4"/>
      <c r="ANG656" s="4"/>
      <c r="ANL656" s="4"/>
      <c r="ANQ656" s="4"/>
      <c r="ANV656" s="4"/>
      <c r="AOA656" s="4"/>
      <c r="AOF656" s="4"/>
      <c r="AOK656" s="4"/>
      <c r="AOP656" s="4"/>
      <c r="AOU656" s="4"/>
      <c r="AOZ656" s="4"/>
      <c r="APE656" s="4"/>
      <c r="APJ656" s="4"/>
      <c r="APO656" s="4"/>
      <c r="APT656" s="4"/>
      <c r="APY656" s="4"/>
      <c r="AQD656" s="4"/>
      <c r="AQI656" s="4"/>
      <c r="AQN656" s="4"/>
      <c r="AQS656" s="4"/>
      <c r="AQX656" s="4"/>
      <c r="ARC656" s="4"/>
      <c r="ARH656" s="4"/>
      <c r="ARM656" s="4"/>
      <c r="ARR656" s="4"/>
      <c r="ARW656" s="4"/>
      <c r="ASB656" s="4"/>
      <c r="ASG656" s="4"/>
      <c r="ASL656" s="4"/>
      <c r="ASQ656" s="4"/>
      <c r="ASV656" s="4"/>
      <c r="ATA656" s="4"/>
      <c r="ATF656" s="4"/>
      <c r="ATK656" s="4"/>
      <c r="ATP656" s="4"/>
      <c r="ATU656" s="4"/>
      <c r="ATZ656" s="4"/>
      <c r="AUE656" s="4"/>
      <c r="AUJ656" s="4"/>
      <c r="AUO656" s="4"/>
      <c r="AUT656" s="4"/>
      <c r="AUY656" s="4"/>
      <c r="AVD656" s="4"/>
      <c r="AVI656" s="4"/>
      <c r="AVN656" s="4"/>
      <c r="AVS656" s="4"/>
      <c r="AVX656" s="4"/>
      <c r="AWC656" s="4"/>
      <c r="AWH656" s="4"/>
      <c r="AWM656" s="4"/>
      <c r="AWR656" s="4"/>
      <c r="AWW656" s="4"/>
      <c r="AXB656" s="4"/>
      <c r="AXG656" s="4"/>
      <c r="AXL656" s="4"/>
      <c r="AXQ656" s="4"/>
      <c r="AXV656" s="4"/>
      <c r="AYA656" s="4"/>
      <c r="AYF656" s="4"/>
      <c r="AYK656" s="4"/>
      <c r="AYP656" s="4"/>
      <c r="AYU656" s="4"/>
      <c r="AYZ656" s="4"/>
      <c r="AZE656" s="4"/>
      <c r="AZJ656" s="4"/>
      <c r="AZO656" s="4"/>
      <c r="AZT656" s="4"/>
      <c r="AZY656" s="4"/>
      <c r="BAD656" s="4"/>
      <c r="BAI656" s="4"/>
      <c r="BAN656" s="4"/>
      <c r="BAS656" s="4"/>
      <c r="BAX656" s="4"/>
      <c r="BBC656" s="4"/>
      <c r="BBH656" s="4"/>
      <c r="BBM656" s="4"/>
      <c r="BBR656" s="4"/>
      <c r="BBW656" s="4"/>
      <c r="BCB656" s="4"/>
      <c r="BCG656" s="4"/>
      <c r="BCL656" s="4"/>
      <c r="BCQ656" s="4"/>
      <c r="BCV656" s="4"/>
      <c r="BDA656" s="4"/>
      <c r="BDF656" s="4"/>
      <c r="BDK656" s="4"/>
      <c r="BDP656" s="4"/>
      <c r="BDU656" s="4"/>
      <c r="BDZ656" s="4"/>
      <c r="BEE656" s="4"/>
      <c r="BEJ656" s="4"/>
      <c r="BEO656" s="4"/>
      <c r="BET656" s="4"/>
      <c r="BEY656" s="4"/>
      <c r="BFD656" s="4"/>
      <c r="BFI656" s="4"/>
      <c r="BFN656" s="4"/>
      <c r="BFS656" s="4"/>
      <c r="BFX656" s="4"/>
      <c r="BGC656" s="4"/>
      <c r="BGH656" s="4"/>
      <c r="BGM656" s="4"/>
      <c r="BGR656" s="4"/>
      <c r="BGW656" s="4"/>
      <c r="BHB656" s="4"/>
      <c r="BHG656" s="4"/>
      <c r="BHL656" s="4"/>
      <c r="BHQ656" s="4"/>
      <c r="BHV656" s="4"/>
      <c r="BIA656" s="4"/>
      <c r="BIF656" s="4"/>
      <c r="BIK656" s="4"/>
      <c r="BIP656" s="4"/>
      <c r="BIU656" s="4"/>
      <c r="BIZ656" s="4"/>
      <c r="BJE656" s="4"/>
      <c r="BJJ656" s="4"/>
      <c r="BJO656" s="4"/>
      <c r="BJT656" s="4"/>
      <c r="BJY656" s="4"/>
      <c r="BKD656" s="4"/>
      <c r="BKI656" s="4"/>
      <c r="BKN656" s="4"/>
      <c r="BKS656" s="4"/>
      <c r="BKX656" s="4"/>
      <c r="BLC656" s="4"/>
      <c r="BLH656" s="4"/>
      <c r="BLM656" s="4"/>
      <c r="BLR656" s="4"/>
      <c r="BLW656" s="4"/>
      <c r="BMB656" s="4"/>
      <c r="BMG656" s="4"/>
      <c r="BML656" s="4"/>
      <c r="BMQ656" s="4"/>
      <c r="BMV656" s="4"/>
      <c r="BNA656" s="4"/>
      <c r="BNF656" s="4"/>
      <c r="BNK656" s="4"/>
      <c r="BNP656" s="4"/>
      <c r="BNU656" s="4"/>
      <c r="BNZ656" s="4"/>
      <c r="BOE656" s="4"/>
      <c r="BOJ656" s="4"/>
      <c r="BOO656" s="4"/>
      <c r="BOT656" s="4"/>
      <c r="BOY656" s="4"/>
      <c r="BPD656" s="4"/>
      <c r="BPI656" s="4"/>
      <c r="BPN656" s="4"/>
      <c r="BPS656" s="4"/>
      <c r="BPX656" s="4"/>
      <c r="BQC656" s="4"/>
      <c r="BQH656" s="4"/>
      <c r="BQM656" s="4"/>
      <c r="BQR656" s="4"/>
      <c r="BQW656" s="4"/>
      <c r="BRB656" s="4"/>
      <c r="BRG656" s="4"/>
      <c r="BRL656" s="4"/>
      <c r="BRQ656" s="4"/>
      <c r="BRV656" s="4"/>
      <c r="BSA656" s="4"/>
      <c r="BSF656" s="4"/>
      <c r="BSK656" s="4"/>
      <c r="BSP656" s="4"/>
      <c r="BSU656" s="4"/>
      <c r="BSZ656" s="4"/>
      <c r="BTE656" s="4"/>
      <c r="BTJ656" s="4"/>
      <c r="BTO656" s="4"/>
      <c r="BTT656" s="4"/>
      <c r="BTY656" s="4"/>
      <c r="BUD656" s="4"/>
      <c r="BUI656" s="4"/>
      <c r="BUN656" s="4"/>
      <c r="BUS656" s="4"/>
      <c r="BUX656" s="4"/>
      <c r="BVC656" s="4"/>
      <c r="BVH656" s="4"/>
      <c r="BVM656" s="4"/>
      <c r="BVR656" s="4"/>
      <c r="BVW656" s="4"/>
      <c r="BWB656" s="4"/>
      <c r="BWG656" s="4"/>
      <c r="BWL656" s="4"/>
      <c r="BWQ656" s="4"/>
      <c r="BWV656" s="4"/>
      <c r="BXA656" s="4"/>
      <c r="BXF656" s="4"/>
      <c r="BXK656" s="4"/>
      <c r="BXP656" s="4"/>
      <c r="BXU656" s="4"/>
    </row>
    <row r="657" ht="7.5" customHeight="1">
      <c r="A657" s="5">
        <v>655.0</v>
      </c>
      <c r="B657" s="6"/>
      <c r="C657" s="6"/>
      <c r="D657" s="6"/>
      <c r="E657" s="6"/>
      <c r="F657" s="6"/>
      <c r="G657" s="7"/>
      <c r="H657" s="6"/>
      <c r="I657" s="6"/>
      <c r="J657" s="6"/>
      <c r="K657" s="6"/>
      <c r="L657" s="7"/>
      <c r="M657" s="6"/>
      <c r="N657" s="6"/>
      <c r="O657" s="6"/>
      <c r="P657" s="6"/>
      <c r="Q657" s="7"/>
      <c r="R657" s="6"/>
      <c r="S657" s="6"/>
      <c r="T657" s="6"/>
      <c r="U657" s="6"/>
      <c r="V657" s="7"/>
      <c r="W657" s="6"/>
      <c r="X657" s="6"/>
      <c r="Y657" s="6"/>
      <c r="Z657" s="6"/>
      <c r="AA657" s="7"/>
      <c r="AB657" s="6"/>
      <c r="AC657" s="6"/>
      <c r="AD657" s="6"/>
      <c r="AE657" s="6"/>
      <c r="AF657" s="7"/>
      <c r="AG657" s="6"/>
      <c r="AH657" s="6"/>
      <c r="AI657" s="6"/>
      <c r="AJ657" s="6"/>
      <c r="AK657" s="7"/>
      <c r="AL657" s="6"/>
      <c r="AM657" s="6"/>
      <c r="AN657" s="6"/>
      <c r="AO657" s="6"/>
      <c r="AP657" s="7"/>
      <c r="AQ657" s="6"/>
      <c r="AR657" s="6"/>
      <c r="AS657" s="6"/>
      <c r="AT657" s="6"/>
      <c r="AU657" s="7"/>
      <c r="AV657" s="6"/>
      <c r="AW657" s="6"/>
      <c r="AX657" s="6"/>
      <c r="AY657" s="6"/>
      <c r="AZ657" s="7"/>
      <c r="BA657" s="6"/>
      <c r="BB657" s="6"/>
      <c r="BC657" s="6"/>
      <c r="BD657" s="6"/>
      <c r="BE657" s="7"/>
      <c r="BF657" s="6"/>
      <c r="BG657" s="6"/>
      <c r="BH657" s="6"/>
      <c r="BI657" s="6"/>
      <c r="BJ657" s="7"/>
      <c r="BK657" s="6"/>
      <c r="BL657" s="6"/>
      <c r="BM657" s="6"/>
      <c r="BN657" s="6"/>
      <c r="BO657" s="7"/>
      <c r="BP657" s="6"/>
      <c r="BQ657" s="6"/>
      <c r="BR657" s="6"/>
      <c r="BS657" s="6"/>
      <c r="BT657" s="7"/>
      <c r="BU657" s="6"/>
      <c r="BV657" s="6"/>
      <c r="BW657" s="6"/>
      <c r="BX657" s="6"/>
      <c r="BY657" s="7"/>
      <c r="BZ657" s="6"/>
      <c r="CA657" s="6"/>
      <c r="CB657" s="6"/>
      <c r="CC657" s="6"/>
      <c r="CD657" s="7"/>
      <c r="CE657" s="6"/>
      <c r="CF657" s="6"/>
      <c r="CG657" s="6"/>
      <c r="CH657" s="6"/>
      <c r="CI657" s="7"/>
      <c r="CJ657" s="6"/>
      <c r="CK657" s="6"/>
      <c r="CL657" s="6"/>
      <c r="CM657" s="6"/>
      <c r="CN657" s="7"/>
      <c r="CO657" s="6"/>
      <c r="CP657" s="6"/>
      <c r="CQ657" s="6"/>
      <c r="CR657" s="6"/>
      <c r="CS657" s="7"/>
      <c r="CT657" s="6"/>
      <c r="CU657" s="6"/>
      <c r="CV657" s="6"/>
      <c r="CW657" s="6"/>
      <c r="CX657" s="7"/>
      <c r="CY657" s="6"/>
      <c r="CZ657" s="6"/>
      <c r="DA657" s="6"/>
      <c r="DB657" s="6"/>
      <c r="DC657" s="7"/>
      <c r="DD657" s="6"/>
      <c r="DE657" s="6"/>
      <c r="DF657" s="6"/>
      <c r="DG657" s="6"/>
      <c r="DH657" s="7"/>
      <c r="DI657" s="6"/>
      <c r="DJ657" s="6"/>
      <c r="DK657" s="6"/>
      <c r="DL657" s="6"/>
      <c r="DM657" s="7"/>
      <c r="DN657" s="6"/>
      <c r="DO657" s="6"/>
      <c r="DP657" s="6"/>
      <c r="DQ657" s="6"/>
      <c r="DR657" s="7"/>
      <c r="DS657" s="6"/>
      <c r="DT657" s="6"/>
      <c r="DU657" s="6"/>
      <c r="DV657" s="6"/>
      <c r="DW657" s="7"/>
      <c r="DX657" s="6"/>
      <c r="DY657" s="6"/>
      <c r="DZ657" s="6"/>
      <c r="EA657" s="6"/>
      <c r="EB657" s="7"/>
      <c r="EC657" s="6"/>
      <c r="ED657" s="6"/>
      <c r="EE657" s="6"/>
      <c r="EF657" s="6"/>
      <c r="EG657" s="7"/>
      <c r="EH657" s="6"/>
      <c r="EI657" s="6"/>
      <c r="EJ657" s="6"/>
      <c r="EK657" s="6"/>
      <c r="EL657" s="7"/>
      <c r="EM657" s="6"/>
      <c r="EN657" s="6"/>
      <c r="EO657" s="6"/>
      <c r="EP657" s="6"/>
      <c r="EQ657" s="7"/>
      <c r="ER657" s="6"/>
      <c r="ES657" s="6"/>
      <c r="ET657" s="6"/>
      <c r="EU657" s="6"/>
      <c r="EV657" s="7"/>
      <c r="EW657" s="6"/>
      <c r="EX657" s="6"/>
      <c r="EY657" s="6"/>
      <c r="EZ657" s="6"/>
      <c r="FA657" s="7"/>
      <c r="FB657" s="6"/>
      <c r="FC657" s="6"/>
      <c r="FD657" s="6"/>
      <c r="FE657" s="6"/>
      <c r="FF657" s="7"/>
      <c r="FG657" s="6"/>
      <c r="FH657" s="6"/>
      <c r="FI657" s="6"/>
      <c r="FJ657" s="6"/>
      <c r="FK657" s="7"/>
      <c r="FL657" s="6"/>
      <c r="FM657" s="6"/>
      <c r="FN657" s="6"/>
      <c r="FO657" s="6"/>
      <c r="FP657" s="7"/>
      <c r="FQ657" s="6"/>
      <c r="FR657" s="6"/>
      <c r="FS657" s="6"/>
      <c r="FT657" s="6"/>
      <c r="FU657" s="7"/>
      <c r="FV657" s="6"/>
      <c r="FW657" s="6"/>
      <c r="FX657" s="6"/>
      <c r="FY657" s="6"/>
      <c r="FZ657" s="7"/>
      <c r="GA657" s="6"/>
      <c r="GB657" s="6"/>
      <c r="GC657" s="6"/>
      <c r="GD657" s="6"/>
      <c r="GE657" s="7"/>
      <c r="GF657" s="6"/>
      <c r="GG657" s="6"/>
      <c r="GH657" s="6"/>
      <c r="GI657" s="6"/>
      <c r="GJ657" s="7"/>
      <c r="GK657" s="6"/>
      <c r="GL657" s="6"/>
      <c r="GM657" s="6"/>
      <c r="GN657" s="6"/>
      <c r="GO657" s="7"/>
      <c r="GP657" s="6"/>
      <c r="GQ657" s="6"/>
      <c r="GR657" s="6"/>
      <c r="GS657" s="6"/>
      <c r="GT657" s="7"/>
      <c r="GU657" s="6"/>
      <c r="GV657" s="6"/>
      <c r="GW657" s="6"/>
      <c r="GX657" s="6"/>
      <c r="GY657" s="7"/>
      <c r="GZ657" s="6"/>
      <c r="HA657" s="6"/>
      <c r="HB657" s="6"/>
      <c r="HC657" s="6"/>
      <c r="HD657" s="7"/>
      <c r="HE657" s="6"/>
      <c r="HF657" s="6"/>
      <c r="HG657" s="6"/>
      <c r="HH657" s="6"/>
      <c r="HI657" s="7"/>
      <c r="HJ657" s="6"/>
      <c r="HK657" s="6"/>
      <c r="HL657" s="6"/>
      <c r="HM657" s="6"/>
      <c r="HN657" s="7"/>
      <c r="HO657" s="6"/>
      <c r="HP657" s="6"/>
      <c r="HQ657" s="6"/>
      <c r="HR657" s="6"/>
      <c r="HS657" s="7"/>
      <c r="HT657" s="6"/>
      <c r="HU657" s="6"/>
      <c r="HV657" s="6"/>
      <c r="HW657" s="6"/>
      <c r="HX657" s="7"/>
      <c r="HY657" s="6"/>
      <c r="HZ657" s="6"/>
      <c r="IA657" s="6"/>
      <c r="IB657" s="6"/>
      <c r="IC657" s="7"/>
      <c r="ID657" s="6"/>
      <c r="IE657" s="6"/>
      <c r="IF657" s="6"/>
      <c r="IG657" s="6"/>
      <c r="IH657" s="7"/>
      <c r="II657" s="6"/>
      <c r="IJ657" s="6"/>
      <c r="IK657" s="6"/>
      <c r="IL657" s="6"/>
      <c r="IM657" s="7"/>
      <c r="IN657" s="6"/>
      <c r="IO657" s="6"/>
      <c r="IP657" s="6"/>
      <c r="IQ657" s="6"/>
      <c r="IR657" s="7"/>
      <c r="IS657" s="6"/>
      <c r="IT657" s="6"/>
      <c r="IU657" s="6"/>
      <c r="IV657" s="6"/>
      <c r="IW657" s="7"/>
      <c r="IX657" s="6"/>
      <c r="IY657" s="6"/>
      <c r="IZ657" s="6"/>
      <c r="JA657" s="6"/>
      <c r="JB657" s="7"/>
      <c r="JC657" s="6"/>
      <c r="JD657" s="6"/>
      <c r="JE657" s="6"/>
      <c r="JF657" s="6"/>
      <c r="JG657" s="7"/>
      <c r="JH657" s="6"/>
      <c r="JI657" s="6"/>
      <c r="JJ657" s="6"/>
      <c r="JK657" s="6"/>
      <c r="JL657" s="7"/>
      <c r="JM657" s="6"/>
      <c r="JN657" s="6"/>
      <c r="JO657" s="6"/>
      <c r="JP657" s="6"/>
      <c r="JQ657" s="7"/>
      <c r="JR657" s="6"/>
      <c r="JS657" s="6"/>
      <c r="JT657" s="6"/>
      <c r="JU657" s="6"/>
      <c r="JV657" s="7"/>
      <c r="JW657" s="6"/>
      <c r="JX657" s="6"/>
      <c r="JY657" s="6"/>
      <c r="JZ657" s="6"/>
      <c r="KA657" s="7"/>
      <c r="KB657" s="6"/>
      <c r="KC657" s="6"/>
      <c r="KD657" s="6"/>
      <c r="KE657" s="6"/>
      <c r="KF657" s="7"/>
      <c r="KG657" s="6"/>
      <c r="KH657" s="6"/>
      <c r="KI657" s="6"/>
      <c r="KJ657" s="6"/>
      <c r="KK657" s="7"/>
      <c r="KL657" s="6"/>
      <c r="KM657" s="6"/>
      <c r="KN657" s="6"/>
      <c r="KO657" s="6"/>
      <c r="KP657" s="7"/>
      <c r="KQ657" s="6"/>
      <c r="KR657" s="6"/>
      <c r="KS657" s="6"/>
      <c r="KT657" s="6"/>
      <c r="KU657" s="7"/>
      <c r="KV657" s="6"/>
      <c r="KW657" s="6"/>
      <c r="KX657" s="6"/>
      <c r="KY657" s="6"/>
      <c r="KZ657" s="7"/>
      <c r="LA657" s="6"/>
      <c r="LB657" s="6"/>
      <c r="LC657" s="6"/>
      <c r="LD657" s="6"/>
      <c r="LE657" s="7"/>
      <c r="LF657" s="6"/>
      <c r="LG657" s="6"/>
      <c r="LH657" s="6"/>
      <c r="LI657" s="6"/>
      <c r="LJ657" s="7"/>
      <c r="LK657" s="6"/>
      <c r="LL657" s="6"/>
      <c r="LM657" s="6"/>
      <c r="LN657" s="6"/>
      <c r="LO657" s="7"/>
      <c r="LP657" s="6"/>
      <c r="LQ657" s="6"/>
      <c r="LR657" s="6"/>
      <c r="LS657" s="6"/>
      <c r="LT657" s="7"/>
      <c r="LU657" s="6"/>
      <c r="LV657" s="6"/>
      <c r="LW657" s="6"/>
      <c r="LX657" s="6"/>
      <c r="LY657" s="7"/>
      <c r="LZ657" s="6"/>
      <c r="MA657" s="6"/>
      <c r="MB657" s="6"/>
      <c r="MC657" s="6"/>
      <c r="MD657" s="7"/>
      <c r="ME657" s="6"/>
      <c r="MF657" s="6"/>
      <c r="MG657" s="6"/>
      <c r="MH657" s="6"/>
      <c r="MI657" s="7"/>
      <c r="MJ657" s="6"/>
      <c r="MK657" s="6"/>
      <c r="ML657" s="6"/>
      <c r="MM657" s="6"/>
      <c r="MN657" s="7"/>
      <c r="MO657" s="6"/>
      <c r="MP657" s="6"/>
      <c r="MQ657" s="6"/>
      <c r="MR657" s="6"/>
      <c r="MS657" s="7"/>
      <c r="MT657" s="6"/>
      <c r="MU657" s="6"/>
      <c r="MV657" s="6"/>
      <c r="MW657" s="6"/>
      <c r="MX657" s="7"/>
      <c r="MY657" s="6"/>
      <c r="MZ657" s="6"/>
      <c r="NA657" s="6"/>
      <c r="NB657" s="6"/>
      <c r="NC657" s="7"/>
      <c r="ND657" s="6"/>
      <c r="NE657" s="6"/>
      <c r="NF657" s="6"/>
      <c r="NG657" s="6"/>
      <c r="NH657" s="7"/>
      <c r="NI657" s="6"/>
      <c r="NJ657" s="6"/>
      <c r="NK657" s="6"/>
      <c r="NL657" s="6"/>
      <c r="NM657" s="7"/>
      <c r="NN657" s="6"/>
      <c r="NO657" s="6"/>
      <c r="NP657" s="6"/>
      <c r="NQ657" s="6"/>
      <c r="NR657" s="7"/>
      <c r="NS657" s="6"/>
      <c r="NT657" s="6"/>
      <c r="NU657" s="6"/>
      <c r="NV657" s="6"/>
      <c r="NW657" s="7"/>
      <c r="NX657" s="6"/>
      <c r="NY657" s="6"/>
      <c r="NZ657" s="6"/>
      <c r="OA657" s="6"/>
      <c r="OB657" s="7"/>
      <c r="OC657" s="6"/>
      <c r="OD657" s="6"/>
      <c r="OE657" s="6"/>
      <c r="OF657" s="6"/>
      <c r="OG657" s="7"/>
      <c r="OH657" s="6"/>
      <c r="OI657" s="6"/>
      <c r="OJ657" s="6"/>
      <c r="OK657" s="6"/>
      <c r="OL657" s="7"/>
      <c r="OM657" s="6"/>
      <c r="ON657" s="6"/>
      <c r="OO657" s="6"/>
      <c r="OP657" s="6"/>
      <c r="OQ657" s="7"/>
      <c r="OR657" s="6"/>
      <c r="OS657" s="6"/>
      <c r="OT657" s="6"/>
      <c r="OU657" s="6"/>
      <c r="OV657" s="7"/>
      <c r="OW657" s="6"/>
      <c r="OX657" s="6"/>
      <c r="OY657" s="6"/>
      <c r="OZ657" s="6"/>
      <c r="PA657" s="7"/>
      <c r="PB657" s="6"/>
      <c r="PC657" s="6"/>
      <c r="PD657" s="6"/>
      <c r="PE657" s="6"/>
      <c r="PF657" s="7"/>
      <c r="PG657" s="6"/>
      <c r="PH657" s="6"/>
      <c r="PI657" s="6"/>
      <c r="PJ657" s="6"/>
      <c r="PK657" s="7"/>
      <c r="PL657" s="6"/>
      <c r="PM657" s="6"/>
      <c r="PN657" s="6"/>
      <c r="PO657" s="6"/>
      <c r="PP657" s="7"/>
      <c r="PQ657" s="6"/>
      <c r="PR657" s="6"/>
      <c r="PS657" s="6"/>
      <c r="PT657" s="6"/>
      <c r="PU657" s="7"/>
      <c r="PV657" s="6"/>
      <c r="PW657" s="6"/>
      <c r="PX657" s="6"/>
      <c r="PY657" s="6"/>
      <c r="PZ657" s="7"/>
      <c r="QA657" s="6"/>
      <c r="QB657" s="6"/>
      <c r="QC657" s="6"/>
      <c r="QD657" s="6"/>
      <c r="QE657" s="7"/>
      <c r="QF657" s="6"/>
      <c r="QG657" s="6"/>
      <c r="QH657" s="6"/>
      <c r="QI657" s="6"/>
      <c r="QJ657" s="7"/>
      <c r="QK657" s="6"/>
      <c r="QL657" s="6"/>
      <c r="QM657" s="6"/>
      <c r="QN657" s="6"/>
      <c r="QO657" s="7"/>
      <c r="QP657" s="6"/>
      <c r="QQ657" s="6"/>
      <c r="QR657" s="6"/>
      <c r="QS657" s="6"/>
      <c r="QT657" s="7"/>
      <c r="QU657" s="6"/>
      <c r="QV657" s="6"/>
      <c r="QW657" s="6"/>
      <c r="QX657" s="6"/>
      <c r="QY657" s="7"/>
      <c r="QZ657" s="6"/>
      <c r="RA657" s="6"/>
      <c r="RB657" s="6"/>
      <c r="RC657" s="6"/>
      <c r="RD657" s="7"/>
      <c r="RE657" s="6"/>
      <c r="RF657" s="6"/>
      <c r="RG657" s="6"/>
      <c r="RH657" s="6"/>
      <c r="RI657" s="7"/>
      <c r="RJ657" s="6"/>
      <c r="RK657" s="6"/>
      <c r="RL657" s="6"/>
      <c r="RM657" s="6"/>
      <c r="RN657" s="7"/>
      <c r="RO657" s="6"/>
      <c r="RP657" s="6"/>
      <c r="RQ657" s="6"/>
      <c r="RR657" s="6"/>
      <c r="RS657" s="7"/>
      <c r="RT657" s="6"/>
      <c r="RU657" s="6"/>
      <c r="RV657" s="6"/>
      <c r="RW657" s="6"/>
      <c r="RX657" s="7"/>
      <c r="RY657" s="6"/>
      <c r="RZ657" s="6"/>
      <c r="SA657" s="6"/>
      <c r="SB657" s="6"/>
      <c r="SC657" s="7"/>
      <c r="SD657" s="6"/>
      <c r="SE657" s="6"/>
      <c r="SF657" s="6"/>
      <c r="SG657" s="6"/>
      <c r="SH657" s="7"/>
      <c r="SI657" s="6"/>
      <c r="SJ657" s="6"/>
      <c r="SK657" s="6"/>
      <c r="SL657" s="6"/>
      <c r="SM657" s="7"/>
      <c r="SN657" s="6"/>
      <c r="SO657" s="6"/>
      <c r="SP657" s="6"/>
      <c r="SQ657" s="6"/>
      <c r="SR657" s="7"/>
      <c r="SS657" s="6"/>
      <c r="ST657" s="6"/>
      <c r="SU657" s="6"/>
      <c r="SV657" s="6"/>
      <c r="SW657" s="7"/>
      <c r="SX657" s="6"/>
      <c r="SY657" s="6"/>
      <c r="SZ657" s="6"/>
      <c r="TA657" s="6"/>
      <c r="TB657" s="7"/>
      <c r="TC657" s="6"/>
      <c r="TD657" s="6"/>
      <c r="TE657" s="6"/>
      <c r="TF657" s="6"/>
      <c r="TG657" s="7"/>
      <c r="TH657" s="6"/>
      <c r="TI657" s="6"/>
      <c r="TJ657" s="6"/>
      <c r="TK657" s="6"/>
      <c r="TL657" s="7"/>
      <c r="TM657" s="6"/>
      <c r="TN657" s="6"/>
      <c r="TO657" s="6"/>
      <c r="TP657" s="6"/>
      <c r="TQ657" s="7"/>
      <c r="TR657" s="6"/>
      <c r="TS657" s="6"/>
      <c r="TT657" s="6"/>
      <c r="TU657" s="6"/>
      <c r="TV657" s="7"/>
      <c r="TW657" s="6"/>
      <c r="TX657" s="6"/>
      <c r="TY657" s="6"/>
      <c r="TZ657" s="6"/>
      <c r="UA657" s="7"/>
      <c r="UB657" s="6"/>
      <c r="UC657" s="6"/>
      <c r="UD657" s="6"/>
      <c r="UE657" s="6"/>
      <c r="UF657" s="7"/>
      <c r="UG657" s="6"/>
      <c r="UH657" s="6"/>
      <c r="UI657" s="6"/>
      <c r="UJ657" s="6"/>
      <c r="UK657" s="7"/>
      <c r="UL657" s="6"/>
      <c r="UM657" s="6"/>
      <c r="UN657" s="6"/>
      <c r="UO657" s="6"/>
      <c r="UP657" s="7"/>
      <c r="UQ657" s="6"/>
      <c r="UR657" s="6"/>
      <c r="US657" s="6"/>
      <c r="UT657" s="6"/>
      <c r="UU657" s="7"/>
      <c r="UV657" s="6"/>
      <c r="UW657" s="6"/>
      <c r="UX657" s="6"/>
      <c r="UY657" s="6"/>
      <c r="UZ657" s="7"/>
      <c r="VA657" s="6"/>
      <c r="VB657" s="6"/>
      <c r="VC657" s="6"/>
      <c r="VD657" s="6"/>
      <c r="VE657" s="7"/>
      <c r="VF657" s="6"/>
      <c r="VG657" s="6"/>
      <c r="VH657" s="6"/>
      <c r="VI657" s="6"/>
      <c r="VJ657" s="7"/>
      <c r="VK657" s="6"/>
      <c r="VL657" s="6"/>
      <c r="VM657" s="6"/>
      <c r="VN657" s="6"/>
      <c r="VO657" s="7"/>
      <c r="VP657" s="6"/>
      <c r="VQ657" s="6"/>
      <c r="VR657" s="6"/>
      <c r="VS657" s="6"/>
      <c r="VT657" s="7"/>
      <c r="VU657" s="6"/>
      <c r="VV657" s="6"/>
      <c r="VW657" s="6"/>
      <c r="VX657" s="6"/>
      <c r="VY657" s="7"/>
      <c r="VZ657" s="6"/>
      <c r="WA657" s="6"/>
      <c r="WB657" s="6"/>
      <c r="WC657" s="6"/>
      <c r="WD657" s="7"/>
      <c r="WE657" s="6"/>
      <c r="WF657" s="6"/>
      <c r="WG657" s="6"/>
      <c r="WH657" s="6"/>
      <c r="WI657" s="7"/>
      <c r="WJ657" s="6"/>
      <c r="WK657" s="6"/>
      <c r="WL657" s="6"/>
      <c r="WM657" s="6"/>
      <c r="WN657" s="7"/>
      <c r="WO657" s="6"/>
      <c r="WP657" s="6"/>
      <c r="WQ657" s="6"/>
      <c r="WR657" s="6"/>
      <c r="WS657" s="7"/>
      <c r="WT657" s="6"/>
      <c r="WU657" s="6"/>
      <c r="WV657" s="6"/>
      <c r="WW657" s="6"/>
      <c r="WX657" s="7"/>
      <c r="WY657" s="6"/>
      <c r="WZ657" s="6"/>
      <c r="XA657" s="6"/>
      <c r="XB657" s="6"/>
      <c r="XC657" s="7"/>
      <c r="XD657" s="6"/>
      <c r="XE657" s="6"/>
      <c r="XF657" s="6"/>
      <c r="XG657" s="6"/>
      <c r="XH657" s="7"/>
      <c r="XI657" s="6"/>
      <c r="XJ657" s="6"/>
      <c r="XK657" s="6"/>
      <c r="XL657" s="6"/>
      <c r="XM657" s="7"/>
      <c r="XN657" s="6"/>
      <c r="XO657" s="6"/>
      <c r="XP657" s="6"/>
      <c r="XQ657" s="6"/>
      <c r="XR657" s="7"/>
      <c r="XS657" s="6"/>
      <c r="XT657" s="6"/>
      <c r="XU657" s="6"/>
      <c r="XV657" s="6"/>
      <c r="XW657" s="7"/>
      <c r="XX657" s="6"/>
      <c r="XY657" s="6"/>
      <c r="XZ657" s="6"/>
      <c r="YA657" s="6"/>
      <c r="YB657" s="7"/>
      <c r="YC657" s="6"/>
      <c r="YD657" s="6"/>
      <c r="YE657" s="6"/>
      <c r="YF657" s="6"/>
      <c r="YG657" s="7"/>
      <c r="YH657" s="6"/>
      <c r="YI657" s="6"/>
      <c r="YJ657" s="6"/>
      <c r="YK657" s="6"/>
      <c r="YL657" s="7"/>
      <c r="YM657" s="6"/>
      <c r="YN657" s="6"/>
      <c r="YO657" s="6"/>
      <c r="YP657" s="6"/>
      <c r="YQ657" s="7"/>
      <c r="YR657" s="6"/>
      <c r="YS657" s="6"/>
      <c r="YT657" s="6"/>
      <c r="YU657" s="6"/>
      <c r="YV657" s="7"/>
      <c r="YW657" s="6"/>
      <c r="YX657" s="6"/>
      <c r="YY657" s="6"/>
      <c r="YZ657" s="6"/>
      <c r="ZA657" s="7"/>
      <c r="ZB657" s="6"/>
      <c r="ZC657" s="6"/>
      <c r="ZD657" s="6"/>
      <c r="ZE657" s="6"/>
      <c r="ZF657" s="7"/>
      <c r="ZG657" s="6"/>
      <c r="ZH657" s="6"/>
      <c r="ZI657" s="6"/>
      <c r="ZJ657" s="6"/>
      <c r="ZK657" s="7"/>
      <c r="ZL657" s="6"/>
      <c r="ZM657" s="6"/>
      <c r="ZN657" s="6"/>
      <c r="ZO657" s="6"/>
      <c r="ZP657" s="7"/>
      <c r="ZQ657" s="6"/>
      <c r="ZR657" s="6"/>
      <c r="ZS657" s="6"/>
      <c r="ZT657" s="6"/>
      <c r="ZU657" s="7"/>
      <c r="ZV657" s="6"/>
      <c r="ZW657" s="6"/>
      <c r="ZX657" s="6"/>
      <c r="ZY657" s="6"/>
      <c r="ZZ657" s="7"/>
      <c r="AAA657" s="6"/>
      <c r="AAB657" s="6"/>
      <c r="AAC657" s="6"/>
      <c r="AAD657" s="6"/>
      <c r="AAE657" s="7"/>
      <c r="AAF657" s="6"/>
      <c r="AAG657" s="6"/>
      <c r="AAH657" s="6"/>
      <c r="AAI657" s="6"/>
      <c r="AAJ657" s="7"/>
      <c r="AAK657" s="6"/>
      <c r="AAL657" s="6"/>
      <c r="AAM657" s="6"/>
      <c r="AAN657" s="6"/>
      <c r="AAO657" s="7"/>
      <c r="AAP657" s="6"/>
      <c r="AAQ657" s="6"/>
      <c r="AAR657" s="6"/>
      <c r="AAS657" s="6"/>
      <c r="AAT657" s="7"/>
      <c r="AAU657" s="6"/>
      <c r="AAV657" s="6"/>
      <c r="AAW657" s="6"/>
      <c r="AAX657" s="6"/>
      <c r="AAY657" s="7"/>
      <c r="AAZ657" s="6"/>
      <c r="ABA657" s="6"/>
      <c r="ABB657" s="6"/>
      <c r="ABC657" s="6"/>
      <c r="ABD657" s="7"/>
      <c r="ABE657" s="6"/>
      <c r="ABF657" s="6"/>
      <c r="ABG657" s="6"/>
      <c r="ABH657" s="6"/>
      <c r="ABI657" s="7"/>
      <c r="ABJ657" s="6"/>
      <c r="ABK657" s="6"/>
      <c r="ABL657" s="6"/>
      <c r="ABM657" s="6"/>
      <c r="ABN657" s="7"/>
      <c r="ABO657" s="6"/>
      <c r="ABP657" s="6"/>
      <c r="ABQ657" s="6"/>
      <c r="ABR657" s="6"/>
      <c r="ABS657" s="7"/>
      <c r="ABT657" s="6"/>
      <c r="ABU657" s="6"/>
      <c r="ABV657" s="6"/>
      <c r="ABW657" s="6"/>
      <c r="ABX657" s="7"/>
      <c r="ABY657" s="6"/>
      <c r="ABZ657" s="6"/>
      <c r="ACA657" s="6"/>
      <c r="ACB657" s="6"/>
      <c r="ACC657" s="7"/>
      <c r="ACD657" s="6"/>
      <c r="ACE657" s="6"/>
      <c r="ACF657" s="6"/>
      <c r="ACG657" s="6"/>
      <c r="ACH657" s="7"/>
      <c r="ACI657" s="6"/>
      <c r="ACJ657" s="6"/>
      <c r="ACK657" s="6"/>
      <c r="ACL657" s="6"/>
      <c r="ACM657" s="7"/>
      <c r="ACN657" s="6"/>
      <c r="ACO657" s="6"/>
      <c r="ACP657" s="6"/>
      <c r="ACQ657" s="6"/>
      <c r="ACR657" s="7"/>
      <c r="ACS657" s="6"/>
      <c r="ACT657" s="6"/>
      <c r="ACU657" s="6"/>
      <c r="ACV657" s="6"/>
      <c r="ACW657" s="7"/>
      <c r="ACX657" s="6"/>
      <c r="ACY657" s="6"/>
      <c r="ACZ657" s="6"/>
      <c r="ADA657" s="6"/>
      <c r="ADB657" s="7"/>
      <c r="ADC657" s="6"/>
      <c r="ADD657" s="6"/>
      <c r="ADE657" s="6"/>
      <c r="ADF657" s="6"/>
      <c r="ADG657" s="7"/>
      <c r="ADH657" s="6"/>
      <c r="ADI657" s="6"/>
      <c r="ADJ657" s="6"/>
      <c r="ADK657" s="6"/>
      <c r="ADL657" s="7"/>
      <c r="ADM657" s="6"/>
      <c r="ADN657" s="6"/>
      <c r="ADO657" s="6"/>
      <c r="ADP657" s="6"/>
      <c r="ADQ657" s="7"/>
      <c r="ADR657" s="6"/>
      <c r="ADS657" s="6"/>
      <c r="ADT657" s="6"/>
      <c r="ADU657" s="6"/>
      <c r="ADV657" s="7"/>
      <c r="ADW657" s="6"/>
      <c r="ADX657" s="6"/>
      <c r="ADY657" s="6"/>
      <c r="ADZ657" s="6"/>
      <c r="AEA657" s="7"/>
      <c r="AEB657" s="6"/>
      <c r="AEC657" s="6"/>
      <c r="AED657" s="6"/>
      <c r="AEE657" s="6"/>
      <c r="AEF657" s="7"/>
      <c r="AEG657" s="6"/>
      <c r="AEH657" s="6"/>
      <c r="AEI657" s="6"/>
      <c r="AEJ657" s="6"/>
      <c r="AEK657" s="7"/>
      <c r="AEL657" s="6"/>
      <c r="AEM657" s="6"/>
      <c r="AEN657" s="6"/>
      <c r="AEO657" s="6"/>
      <c r="AEP657" s="7"/>
      <c r="AEQ657" s="6"/>
      <c r="AER657" s="6"/>
      <c r="AES657" s="6"/>
      <c r="AET657" s="6"/>
      <c r="AEU657" s="7"/>
      <c r="AEV657" s="6"/>
      <c r="AEW657" s="6"/>
      <c r="AEX657" s="6"/>
      <c r="AEY657" s="6"/>
      <c r="AEZ657" s="7"/>
      <c r="AFA657" s="6"/>
      <c r="AFB657" s="6"/>
      <c r="AFC657" s="6"/>
      <c r="AFD657" s="6"/>
      <c r="AFE657" s="7"/>
      <c r="AFF657" s="6"/>
      <c r="AFG657" s="6"/>
      <c r="AFH657" s="6"/>
      <c r="AFI657" s="6"/>
      <c r="AFJ657" s="7"/>
      <c r="AFK657" s="6"/>
      <c r="AFL657" s="6"/>
      <c r="AFM657" s="6"/>
      <c r="AFN657" s="6"/>
      <c r="AFO657" s="7"/>
      <c r="AFP657" s="6"/>
      <c r="AFQ657" s="6"/>
      <c r="AFR657" s="6"/>
      <c r="AFS657" s="6"/>
      <c r="AFT657" s="7"/>
      <c r="AFU657" s="6"/>
      <c r="AFV657" s="6"/>
      <c r="AFW657" s="6"/>
      <c r="AFX657" s="6"/>
      <c r="AFY657" s="7"/>
      <c r="AFZ657" s="6"/>
      <c r="AGA657" s="6"/>
      <c r="AGB657" s="6"/>
      <c r="AGC657" s="6"/>
      <c r="AGD657" s="7"/>
      <c r="AGE657" s="6"/>
      <c r="AGF657" s="6"/>
      <c r="AGG657" s="6"/>
      <c r="AGH657" s="6"/>
      <c r="AGI657" s="7"/>
      <c r="AGJ657" s="6"/>
      <c r="AGK657" s="6"/>
      <c r="AGL657" s="6"/>
      <c r="AGM657" s="6"/>
      <c r="AGN657" s="7"/>
      <c r="AGO657" s="6"/>
      <c r="AGP657" s="6"/>
      <c r="AGQ657" s="6"/>
      <c r="AGR657" s="6"/>
      <c r="AGS657" s="7"/>
      <c r="AGT657" s="6"/>
      <c r="AGU657" s="6"/>
      <c r="AGV657" s="6"/>
      <c r="AGW657" s="6"/>
      <c r="AGX657" s="7"/>
      <c r="AGY657" s="6"/>
      <c r="AGZ657" s="6"/>
      <c r="AHA657" s="6"/>
      <c r="AHB657" s="6"/>
      <c r="AHC657" s="7"/>
      <c r="AHD657" s="6"/>
      <c r="AHE657" s="6"/>
      <c r="AHF657" s="6"/>
      <c r="AHG657" s="6"/>
      <c r="AHH657" s="7"/>
      <c r="AHI657" s="6"/>
      <c r="AHJ657" s="6"/>
      <c r="AHK657" s="6"/>
      <c r="AHL657" s="6"/>
      <c r="AHM657" s="7"/>
      <c r="AHN657" s="6"/>
      <c r="AHO657" s="6"/>
      <c r="AHP657" s="6"/>
      <c r="AHQ657" s="6"/>
      <c r="AHR657" s="7"/>
      <c r="AHS657" s="6"/>
      <c r="AHT657" s="6"/>
      <c r="AHU657" s="6"/>
      <c r="AHV657" s="6"/>
      <c r="AHW657" s="7"/>
      <c r="AHX657" s="6"/>
      <c r="AHY657" s="6"/>
      <c r="AHZ657" s="6"/>
      <c r="AIA657" s="6"/>
      <c r="AIB657" s="7"/>
      <c r="AIC657" s="6"/>
      <c r="AID657" s="6"/>
      <c r="AIE657" s="6"/>
      <c r="AIF657" s="6"/>
      <c r="AIG657" s="7"/>
      <c r="AIH657" s="6"/>
      <c r="AII657" s="6"/>
      <c r="AIJ657" s="6"/>
      <c r="AIK657" s="6"/>
      <c r="AIL657" s="7"/>
      <c r="AIM657" s="6"/>
      <c r="AIN657" s="6"/>
      <c r="AIO657" s="6"/>
      <c r="AIP657" s="6"/>
      <c r="AIQ657" s="7"/>
      <c r="AIR657" s="6"/>
      <c r="AIS657" s="6"/>
      <c r="AIT657" s="6"/>
      <c r="AIU657" s="6"/>
      <c r="AIV657" s="7"/>
      <c r="AIW657" s="6"/>
      <c r="AIX657" s="6"/>
      <c r="AIY657" s="6"/>
      <c r="AIZ657" s="6"/>
      <c r="AJA657" s="7"/>
      <c r="AJB657" s="6"/>
      <c r="AJC657" s="6"/>
      <c r="AJD657" s="6"/>
      <c r="AJE657" s="6"/>
      <c r="AJF657" s="7"/>
      <c r="AJG657" s="6"/>
      <c r="AJH657" s="6"/>
      <c r="AJI657" s="6"/>
      <c r="AJJ657" s="6"/>
      <c r="AJK657" s="7"/>
      <c r="AJL657" s="6"/>
      <c r="AJM657" s="6"/>
      <c r="AJN657" s="6"/>
      <c r="AJO657" s="6"/>
      <c r="AJP657" s="7"/>
      <c r="AJQ657" s="6"/>
      <c r="AJR657" s="6"/>
      <c r="AJS657" s="6"/>
      <c r="AJT657" s="6"/>
      <c r="AJU657" s="7"/>
      <c r="AJV657" s="6"/>
      <c r="AJW657" s="6"/>
      <c r="AJX657" s="6"/>
      <c r="AJY657" s="6"/>
      <c r="AJZ657" s="7"/>
      <c r="AKA657" s="6"/>
      <c r="AKB657" s="6"/>
      <c r="AKC657" s="6"/>
      <c r="AKD657" s="6"/>
      <c r="AKE657" s="7"/>
      <c r="AKF657" s="6"/>
      <c r="AKG657" s="6"/>
      <c r="AKH657" s="6"/>
      <c r="AKI657" s="6"/>
      <c r="AKJ657" s="7"/>
      <c r="AKK657" s="6"/>
      <c r="AKL657" s="6"/>
      <c r="AKM657" s="6"/>
      <c r="AKN657" s="6"/>
      <c r="AKO657" s="7"/>
      <c r="AKP657" s="6"/>
      <c r="AKQ657" s="6"/>
      <c r="AKR657" s="6"/>
      <c r="AKS657" s="6"/>
      <c r="AKT657" s="7"/>
      <c r="AKU657" s="6"/>
      <c r="AKV657" s="6"/>
      <c r="AKW657" s="6"/>
      <c r="AKX657" s="6"/>
      <c r="AKY657" s="7"/>
      <c r="AKZ657" s="6"/>
      <c r="ALA657" s="6"/>
      <c r="ALB657" s="6"/>
      <c r="ALC657" s="6"/>
      <c r="ALD657" s="7"/>
      <c r="ALE657" s="6"/>
      <c r="ALF657" s="6"/>
      <c r="ALG657" s="6"/>
      <c r="ALH657" s="6"/>
      <c r="ALI657" s="7"/>
      <c r="ALJ657" s="6"/>
      <c r="ALK657" s="6"/>
      <c r="ALL657" s="6"/>
      <c r="ALM657" s="6"/>
      <c r="ALN657" s="7"/>
      <c r="ALO657" s="6"/>
      <c r="ALP657" s="6"/>
      <c r="ALQ657" s="6"/>
      <c r="ALR657" s="6"/>
      <c r="ALS657" s="7"/>
      <c r="ALT657" s="6"/>
      <c r="ALU657" s="6"/>
      <c r="ALV657" s="6"/>
      <c r="ALW657" s="6"/>
      <c r="ALX657" s="7"/>
      <c r="ALY657" s="6"/>
      <c r="ALZ657" s="6"/>
      <c r="AMA657" s="6"/>
      <c r="AMB657" s="6"/>
      <c r="AMC657" s="7"/>
      <c r="AMD657" s="6"/>
      <c r="AME657" s="6"/>
      <c r="AMF657" s="6"/>
      <c r="AMG657" s="6"/>
      <c r="AMH657" s="7"/>
      <c r="AMI657" s="6"/>
      <c r="AMJ657" s="6"/>
      <c r="AMK657" s="6"/>
      <c r="AML657" s="6"/>
      <c r="AMM657" s="7"/>
      <c r="AMN657" s="6"/>
      <c r="AMO657" s="6"/>
      <c r="AMP657" s="6"/>
      <c r="AMQ657" s="6"/>
      <c r="AMR657" s="7"/>
      <c r="AMS657" s="6"/>
      <c r="AMT657" s="6"/>
      <c r="AMU657" s="6"/>
      <c r="AMV657" s="6"/>
      <c r="AMW657" s="7"/>
      <c r="AMX657" s="6"/>
      <c r="AMY657" s="6"/>
      <c r="AMZ657" s="6"/>
      <c r="ANA657" s="6"/>
      <c r="ANB657" s="7"/>
      <c r="ANC657" s="6"/>
      <c r="AND657" s="6"/>
      <c r="ANE657" s="6"/>
      <c r="ANF657" s="6"/>
      <c r="ANG657" s="7"/>
      <c r="ANH657" s="6"/>
      <c r="ANI657" s="6"/>
      <c r="ANJ657" s="6"/>
      <c r="ANK657" s="6"/>
      <c r="ANL657" s="7"/>
      <c r="ANM657" s="6"/>
      <c r="ANN657" s="6"/>
      <c r="ANO657" s="6"/>
      <c r="ANP657" s="6"/>
      <c r="ANQ657" s="7"/>
      <c r="ANR657" s="6"/>
      <c r="ANS657" s="6"/>
      <c r="ANT657" s="6"/>
      <c r="ANU657" s="6"/>
      <c r="ANV657" s="7"/>
      <c r="ANW657" s="6"/>
      <c r="ANX657" s="6"/>
      <c r="ANY657" s="6"/>
      <c r="ANZ657" s="6"/>
      <c r="AOA657" s="7"/>
      <c r="AOB657" s="6"/>
      <c r="AOC657" s="6"/>
      <c r="AOD657" s="6"/>
      <c r="AOE657" s="6"/>
      <c r="AOF657" s="7"/>
      <c r="AOG657" s="6"/>
      <c r="AOH657" s="6"/>
      <c r="AOI657" s="6"/>
      <c r="AOJ657" s="6"/>
      <c r="AOK657" s="7"/>
      <c r="AOL657" s="6"/>
      <c r="AOM657" s="6"/>
      <c r="AON657" s="6"/>
      <c r="AOO657" s="6"/>
      <c r="AOP657" s="7"/>
      <c r="AOQ657" s="6"/>
      <c r="AOR657" s="6"/>
      <c r="AOS657" s="6"/>
      <c r="AOT657" s="6"/>
      <c r="AOU657" s="7"/>
      <c r="AOV657" s="6"/>
      <c r="AOW657" s="6"/>
      <c r="AOX657" s="6"/>
      <c r="AOY657" s="6"/>
      <c r="AOZ657" s="7"/>
      <c r="APA657" s="6"/>
      <c r="APB657" s="6"/>
      <c r="APC657" s="6"/>
      <c r="APD657" s="6"/>
      <c r="APE657" s="7"/>
      <c r="APF657" s="6"/>
      <c r="APG657" s="6"/>
      <c r="APH657" s="6"/>
      <c r="API657" s="6"/>
      <c r="APJ657" s="7"/>
      <c r="APK657" s="6"/>
      <c r="APL657" s="6"/>
      <c r="APM657" s="6"/>
      <c r="APN657" s="6"/>
      <c r="APO657" s="7"/>
      <c r="APP657" s="6"/>
      <c r="APQ657" s="6"/>
      <c r="APR657" s="6"/>
      <c r="APS657" s="6"/>
      <c r="APT657" s="7"/>
      <c r="APU657" s="6"/>
      <c r="APV657" s="6"/>
      <c r="APW657" s="6"/>
      <c r="APX657" s="6"/>
      <c r="APY657" s="7"/>
      <c r="APZ657" s="6"/>
      <c r="AQA657" s="6"/>
      <c r="AQB657" s="6"/>
      <c r="AQC657" s="6"/>
      <c r="AQD657" s="7"/>
      <c r="AQE657" s="6"/>
      <c r="AQF657" s="6"/>
      <c r="AQG657" s="6"/>
      <c r="AQH657" s="6"/>
      <c r="AQI657" s="7"/>
      <c r="AQJ657" s="6"/>
      <c r="AQK657" s="6"/>
      <c r="AQL657" s="6"/>
      <c r="AQM657" s="6"/>
      <c r="AQN657" s="7"/>
      <c r="AQO657" s="6"/>
      <c r="AQP657" s="6"/>
      <c r="AQQ657" s="6"/>
      <c r="AQR657" s="6"/>
      <c r="AQS657" s="7"/>
      <c r="AQT657" s="6"/>
      <c r="AQU657" s="6"/>
      <c r="AQV657" s="6"/>
      <c r="AQW657" s="6"/>
      <c r="AQX657" s="7"/>
      <c r="AQY657" s="6"/>
      <c r="AQZ657" s="6"/>
      <c r="ARA657" s="6"/>
      <c r="ARB657" s="6"/>
      <c r="ARC657" s="7"/>
      <c r="ARD657" s="6"/>
      <c r="ARE657" s="6"/>
      <c r="ARF657" s="6"/>
      <c r="ARG657" s="6"/>
      <c r="ARH657" s="7"/>
      <c r="ARI657" s="6"/>
      <c r="ARJ657" s="6"/>
      <c r="ARK657" s="6"/>
      <c r="ARL657" s="6"/>
      <c r="ARM657" s="7"/>
      <c r="ARN657" s="6"/>
      <c r="ARO657" s="6"/>
      <c r="ARP657" s="6"/>
      <c r="ARQ657" s="6"/>
      <c r="ARR657" s="7"/>
      <c r="ARS657" s="6"/>
      <c r="ART657" s="6"/>
      <c r="ARU657" s="6"/>
      <c r="ARV657" s="6"/>
      <c r="ARW657" s="7"/>
      <c r="ARX657" s="6"/>
      <c r="ARY657" s="6"/>
      <c r="ARZ657" s="6"/>
      <c r="ASA657" s="6"/>
      <c r="ASB657" s="7"/>
      <c r="ASC657" s="6"/>
      <c r="ASD657" s="6"/>
      <c r="ASE657" s="6"/>
      <c r="ASF657" s="6"/>
      <c r="ASG657" s="7"/>
      <c r="ASH657" s="6"/>
      <c r="ASI657" s="6"/>
      <c r="ASJ657" s="6"/>
      <c r="ASK657" s="6"/>
      <c r="ASL657" s="7"/>
      <c r="ASM657" s="6"/>
      <c r="ASN657" s="6"/>
      <c r="ASO657" s="6"/>
      <c r="ASP657" s="6"/>
      <c r="ASQ657" s="7"/>
      <c r="ASR657" s="6"/>
      <c r="ASS657" s="6"/>
      <c r="AST657" s="6"/>
      <c r="ASU657" s="6"/>
      <c r="ASV657" s="7"/>
      <c r="ASW657" s="6"/>
      <c r="ASX657" s="6"/>
      <c r="ASY657" s="6"/>
      <c r="ASZ657" s="6"/>
      <c r="ATA657" s="7"/>
      <c r="ATB657" s="6"/>
      <c r="ATC657" s="6"/>
      <c r="ATD657" s="6"/>
      <c r="ATE657" s="6"/>
      <c r="ATF657" s="7"/>
      <c r="ATG657" s="6"/>
      <c r="ATH657" s="6"/>
      <c r="ATI657" s="6"/>
      <c r="ATJ657" s="6"/>
      <c r="ATK657" s="7"/>
      <c r="ATL657" s="6"/>
      <c r="ATM657" s="6"/>
      <c r="ATN657" s="6"/>
      <c r="ATO657" s="6"/>
      <c r="ATP657" s="7"/>
      <c r="ATQ657" s="6"/>
      <c r="ATR657" s="6"/>
      <c r="ATS657" s="6"/>
      <c r="ATT657" s="6"/>
      <c r="ATU657" s="7"/>
      <c r="ATV657" s="6"/>
      <c r="ATW657" s="6"/>
      <c r="ATX657" s="6"/>
      <c r="ATY657" s="6"/>
      <c r="ATZ657" s="7"/>
      <c r="AUA657" s="6"/>
      <c r="AUB657" s="6"/>
      <c r="AUC657" s="6"/>
      <c r="AUD657" s="6"/>
      <c r="AUE657" s="7"/>
      <c r="AUF657" s="6"/>
      <c r="AUG657" s="6"/>
      <c r="AUH657" s="6"/>
      <c r="AUI657" s="6"/>
      <c r="AUJ657" s="7"/>
      <c r="AUK657" s="6"/>
      <c r="AUL657" s="6"/>
      <c r="AUM657" s="6"/>
      <c r="AUN657" s="6"/>
      <c r="AUO657" s="7"/>
      <c r="AUP657" s="6"/>
      <c r="AUQ657" s="6"/>
      <c r="AUR657" s="6"/>
      <c r="AUS657" s="6"/>
      <c r="AUT657" s="7"/>
      <c r="AUU657" s="6"/>
      <c r="AUV657" s="6"/>
      <c r="AUW657" s="6"/>
      <c r="AUX657" s="6"/>
      <c r="AUY657" s="7"/>
      <c r="AUZ657" s="6"/>
      <c r="AVA657" s="6"/>
      <c r="AVB657" s="6"/>
      <c r="AVC657" s="6"/>
      <c r="AVD657" s="7"/>
      <c r="AVE657" s="6"/>
      <c r="AVF657" s="6"/>
      <c r="AVG657" s="6"/>
      <c r="AVH657" s="6"/>
      <c r="AVI657" s="7"/>
      <c r="AVJ657" s="6"/>
      <c r="AVK657" s="6"/>
      <c r="AVL657" s="6"/>
      <c r="AVM657" s="6"/>
      <c r="AVN657" s="7"/>
      <c r="AVO657" s="6"/>
      <c r="AVP657" s="6"/>
      <c r="AVQ657" s="6"/>
      <c r="AVR657" s="6"/>
      <c r="AVS657" s="7"/>
      <c r="AVT657" s="6"/>
      <c r="AVU657" s="6"/>
      <c r="AVV657" s="6"/>
      <c r="AVW657" s="6"/>
      <c r="AVX657" s="7"/>
      <c r="AVY657" s="6"/>
      <c r="AVZ657" s="6"/>
      <c r="AWA657" s="6"/>
      <c r="AWB657" s="6"/>
      <c r="AWC657" s="7"/>
      <c r="AWD657" s="6"/>
      <c r="AWE657" s="6"/>
      <c r="AWF657" s="6"/>
      <c r="AWG657" s="6"/>
      <c r="AWH657" s="7"/>
      <c r="AWI657" s="6"/>
      <c r="AWJ657" s="6"/>
      <c r="AWK657" s="6"/>
      <c r="AWL657" s="6"/>
      <c r="AWM657" s="7"/>
      <c r="AWN657" s="6"/>
      <c r="AWO657" s="6"/>
      <c r="AWP657" s="6"/>
      <c r="AWQ657" s="6"/>
      <c r="AWR657" s="7"/>
      <c r="AWS657" s="6"/>
      <c r="AWT657" s="6"/>
      <c r="AWU657" s="6"/>
      <c r="AWV657" s="6"/>
      <c r="AWW657" s="7"/>
      <c r="AWX657" s="6"/>
      <c r="AWY657" s="6"/>
      <c r="AWZ657" s="6"/>
      <c r="AXA657" s="6"/>
      <c r="AXB657" s="7"/>
      <c r="AXC657" s="6"/>
      <c r="AXD657" s="6"/>
      <c r="AXE657" s="6"/>
      <c r="AXF657" s="6"/>
      <c r="AXG657" s="7"/>
      <c r="AXH657" s="6"/>
      <c r="AXI657" s="6"/>
      <c r="AXJ657" s="6"/>
      <c r="AXK657" s="6"/>
      <c r="AXL657" s="7"/>
      <c r="AXM657" s="6"/>
      <c r="AXN657" s="6"/>
      <c r="AXO657" s="6"/>
      <c r="AXP657" s="6"/>
      <c r="AXQ657" s="7"/>
      <c r="AXR657" s="6"/>
      <c r="AXS657" s="6"/>
      <c r="AXT657" s="6"/>
      <c r="AXU657" s="6"/>
      <c r="AXV657" s="7"/>
      <c r="AXW657" s="6"/>
      <c r="AXX657" s="6"/>
      <c r="AXY657" s="6"/>
      <c r="AXZ657" s="6"/>
      <c r="AYA657" s="7"/>
      <c r="AYB657" s="6"/>
      <c r="AYC657" s="6"/>
      <c r="AYD657" s="6"/>
      <c r="AYE657" s="6"/>
      <c r="AYF657" s="7"/>
      <c r="AYG657" s="6"/>
      <c r="AYH657" s="6"/>
      <c r="AYI657" s="6"/>
      <c r="AYJ657" s="6"/>
      <c r="AYK657" s="7"/>
      <c r="AYL657" s="6"/>
      <c r="AYM657" s="6"/>
      <c r="AYN657" s="6"/>
      <c r="AYO657" s="6"/>
      <c r="AYP657" s="7"/>
      <c r="AYQ657" s="6"/>
      <c r="AYR657" s="6"/>
      <c r="AYS657" s="6"/>
      <c r="AYT657" s="6"/>
      <c r="AYU657" s="7"/>
      <c r="AYV657" s="6"/>
      <c r="AYW657" s="6"/>
      <c r="AYX657" s="6"/>
      <c r="AYY657" s="6"/>
      <c r="AYZ657" s="7"/>
      <c r="AZA657" s="6"/>
      <c r="AZB657" s="6"/>
      <c r="AZC657" s="6"/>
      <c r="AZD657" s="6"/>
      <c r="AZE657" s="7"/>
      <c r="AZF657" s="6"/>
      <c r="AZG657" s="6"/>
      <c r="AZH657" s="6"/>
      <c r="AZI657" s="6"/>
      <c r="AZJ657" s="7"/>
      <c r="AZK657" s="6"/>
      <c r="AZL657" s="6"/>
      <c r="AZM657" s="6"/>
      <c r="AZN657" s="6"/>
      <c r="AZO657" s="7"/>
      <c r="AZP657" s="6"/>
      <c r="AZQ657" s="6"/>
      <c r="AZR657" s="6"/>
      <c r="AZS657" s="6"/>
      <c r="AZT657" s="7"/>
      <c r="AZU657" s="6"/>
      <c r="AZV657" s="6"/>
      <c r="AZW657" s="6"/>
      <c r="AZX657" s="6"/>
      <c r="AZY657" s="7"/>
      <c r="AZZ657" s="6"/>
      <c r="BAA657" s="6"/>
      <c r="BAB657" s="6"/>
      <c r="BAC657" s="6"/>
      <c r="BAD657" s="7"/>
      <c r="BAE657" s="6"/>
      <c r="BAF657" s="6"/>
      <c r="BAG657" s="6"/>
      <c r="BAH657" s="6"/>
      <c r="BAI657" s="7"/>
      <c r="BAJ657" s="6"/>
      <c r="BAK657" s="6"/>
      <c r="BAL657" s="6"/>
      <c r="BAM657" s="6"/>
      <c r="BAN657" s="7"/>
      <c r="BAO657" s="6"/>
      <c r="BAP657" s="6"/>
      <c r="BAQ657" s="6"/>
      <c r="BAR657" s="6"/>
      <c r="BAS657" s="7"/>
      <c r="BAT657" s="6"/>
      <c r="BAU657" s="6"/>
      <c r="BAV657" s="6"/>
      <c r="BAW657" s="6"/>
      <c r="BAX657" s="7"/>
      <c r="BAY657" s="6"/>
      <c r="BAZ657" s="6"/>
      <c r="BBA657" s="6"/>
      <c r="BBB657" s="6"/>
      <c r="BBC657" s="7"/>
      <c r="BBD657" s="6"/>
      <c r="BBE657" s="6"/>
      <c r="BBF657" s="6"/>
      <c r="BBG657" s="6"/>
      <c r="BBH657" s="7"/>
      <c r="BBI657" s="6"/>
      <c r="BBJ657" s="6"/>
      <c r="BBK657" s="6"/>
      <c r="BBL657" s="6"/>
      <c r="BBM657" s="7"/>
      <c r="BBN657" s="6"/>
      <c r="BBO657" s="6"/>
      <c r="BBP657" s="6"/>
      <c r="BBQ657" s="6"/>
      <c r="BBR657" s="7"/>
      <c r="BBS657" s="6"/>
      <c r="BBT657" s="6"/>
      <c r="BBU657" s="6"/>
      <c r="BBV657" s="6"/>
      <c r="BBW657" s="7"/>
      <c r="BBX657" s="6"/>
      <c r="BBY657" s="6"/>
      <c r="BBZ657" s="6"/>
      <c r="BCA657" s="6"/>
      <c r="BCB657" s="7"/>
      <c r="BCC657" s="6"/>
      <c r="BCD657" s="6"/>
      <c r="BCE657" s="6"/>
      <c r="BCF657" s="6"/>
      <c r="BCG657" s="7"/>
      <c r="BCH657" s="6"/>
      <c r="BCI657" s="6"/>
      <c r="BCJ657" s="6"/>
      <c r="BCK657" s="6"/>
      <c r="BCL657" s="7"/>
      <c r="BCM657" s="6"/>
      <c r="BCN657" s="6"/>
      <c r="BCO657" s="6"/>
      <c r="BCP657" s="6"/>
      <c r="BCQ657" s="7"/>
      <c r="BCR657" s="6"/>
      <c r="BCS657" s="6"/>
      <c r="BCT657" s="6"/>
      <c r="BCU657" s="6"/>
      <c r="BCV657" s="7"/>
      <c r="BCW657" s="6"/>
      <c r="BCX657" s="6"/>
      <c r="BCY657" s="6"/>
      <c r="BCZ657" s="6"/>
      <c r="BDA657" s="7"/>
      <c r="BDB657" s="6"/>
      <c r="BDC657" s="6"/>
      <c r="BDD657" s="6"/>
      <c r="BDE657" s="6"/>
      <c r="BDF657" s="7"/>
      <c r="BDG657" s="6"/>
      <c r="BDH657" s="6"/>
      <c r="BDI657" s="6"/>
      <c r="BDJ657" s="6"/>
      <c r="BDK657" s="7"/>
      <c r="BDL657" s="6"/>
      <c r="BDM657" s="6"/>
      <c r="BDN657" s="6"/>
      <c r="BDO657" s="6"/>
      <c r="BDP657" s="7"/>
      <c r="BDQ657" s="6"/>
      <c r="BDR657" s="6"/>
      <c r="BDS657" s="6"/>
      <c r="BDT657" s="6"/>
      <c r="BDU657" s="7"/>
      <c r="BDV657" s="6"/>
      <c r="BDW657" s="6"/>
      <c r="BDX657" s="6"/>
      <c r="BDY657" s="6"/>
      <c r="BDZ657" s="7"/>
      <c r="BEA657" s="6"/>
      <c r="BEB657" s="6"/>
      <c r="BEC657" s="6"/>
      <c r="BED657" s="6"/>
      <c r="BEE657" s="7"/>
      <c r="BEF657" s="6"/>
      <c r="BEG657" s="6"/>
      <c r="BEH657" s="6"/>
      <c r="BEI657" s="6"/>
      <c r="BEJ657" s="7"/>
      <c r="BEK657" s="6"/>
      <c r="BEL657" s="6"/>
      <c r="BEM657" s="6"/>
      <c r="BEN657" s="6"/>
      <c r="BEO657" s="7"/>
      <c r="BEP657" s="6"/>
      <c r="BEQ657" s="6"/>
      <c r="BER657" s="6"/>
      <c r="BES657" s="6"/>
      <c r="BET657" s="7"/>
      <c r="BEU657" s="6"/>
      <c r="BEV657" s="6"/>
      <c r="BEW657" s="6"/>
      <c r="BEX657" s="6"/>
      <c r="BEY657" s="7"/>
      <c r="BEZ657" s="6"/>
      <c r="BFA657" s="6"/>
      <c r="BFB657" s="6"/>
      <c r="BFC657" s="6"/>
      <c r="BFD657" s="7"/>
      <c r="BFE657" s="6"/>
      <c r="BFF657" s="6"/>
      <c r="BFG657" s="6"/>
      <c r="BFH657" s="6"/>
      <c r="BFI657" s="7"/>
      <c r="BFJ657" s="6"/>
      <c r="BFK657" s="6"/>
      <c r="BFL657" s="6"/>
      <c r="BFM657" s="6"/>
      <c r="BFN657" s="7"/>
      <c r="BFO657" s="6"/>
      <c r="BFP657" s="6"/>
      <c r="BFQ657" s="6"/>
      <c r="BFR657" s="6"/>
      <c r="BFS657" s="7"/>
      <c r="BFT657" s="6"/>
      <c r="BFU657" s="6"/>
      <c r="BFV657" s="6"/>
      <c r="BFW657" s="6"/>
      <c r="BFX657" s="7"/>
      <c r="BFY657" s="6"/>
      <c r="BFZ657" s="6"/>
      <c r="BGA657" s="6"/>
      <c r="BGB657" s="6"/>
      <c r="BGC657" s="7"/>
      <c r="BGD657" s="6"/>
      <c r="BGE657" s="6"/>
      <c r="BGF657" s="6"/>
      <c r="BGG657" s="6"/>
      <c r="BGH657" s="7"/>
      <c r="BGI657" s="6"/>
      <c r="BGJ657" s="6"/>
      <c r="BGK657" s="6"/>
      <c r="BGL657" s="6"/>
      <c r="BGM657" s="7"/>
      <c r="BGN657" s="6"/>
      <c r="BGO657" s="6"/>
      <c r="BGP657" s="6"/>
      <c r="BGQ657" s="6"/>
      <c r="BGR657" s="7"/>
      <c r="BGS657" s="6"/>
      <c r="BGT657" s="6"/>
      <c r="BGU657" s="6"/>
      <c r="BGV657" s="6"/>
      <c r="BGW657" s="7"/>
      <c r="BGX657" s="6"/>
      <c r="BGY657" s="6"/>
      <c r="BGZ657" s="6"/>
      <c r="BHA657" s="6"/>
      <c r="BHB657" s="7"/>
      <c r="BHC657" s="6"/>
      <c r="BHD657" s="6"/>
      <c r="BHE657" s="6"/>
      <c r="BHF657" s="6"/>
      <c r="BHG657" s="7"/>
      <c r="BHH657" s="6"/>
      <c r="BHI657" s="6"/>
      <c r="BHJ657" s="6"/>
      <c r="BHK657" s="6"/>
      <c r="BHL657" s="7"/>
      <c r="BHM657" s="6"/>
      <c r="BHN657" s="6"/>
      <c r="BHO657" s="6"/>
      <c r="BHP657" s="6"/>
      <c r="BHQ657" s="7"/>
      <c r="BHR657" s="6"/>
      <c r="BHS657" s="6"/>
      <c r="BHT657" s="6"/>
      <c r="BHU657" s="6"/>
      <c r="BHV657" s="7"/>
      <c r="BHW657" s="6"/>
      <c r="BHX657" s="6"/>
      <c r="BHY657" s="6"/>
      <c r="BHZ657" s="6"/>
      <c r="BIA657" s="7"/>
      <c r="BIB657" s="6"/>
      <c r="BIC657" s="6"/>
      <c r="BID657" s="6"/>
      <c r="BIE657" s="6"/>
      <c r="BIF657" s="7"/>
      <c r="BIG657" s="6"/>
      <c r="BIH657" s="6"/>
      <c r="BII657" s="6"/>
      <c r="BIJ657" s="6"/>
      <c r="BIK657" s="7"/>
      <c r="BIL657" s="6"/>
      <c r="BIM657" s="6"/>
      <c r="BIN657" s="6"/>
      <c r="BIO657" s="6"/>
      <c r="BIP657" s="7"/>
      <c r="BIQ657" s="6"/>
      <c r="BIR657" s="6"/>
      <c r="BIS657" s="6"/>
      <c r="BIT657" s="6"/>
      <c r="BIU657" s="7"/>
      <c r="BIV657" s="6"/>
      <c r="BIW657" s="6"/>
      <c r="BIX657" s="6"/>
      <c r="BIY657" s="6"/>
      <c r="BIZ657" s="7"/>
      <c r="BJA657" s="6"/>
      <c r="BJB657" s="6"/>
      <c r="BJC657" s="6"/>
      <c r="BJD657" s="6"/>
      <c r="BJE657" s="7"/>
      <c r="BJF657" s="6"/>
      <c r="BJG657" s="6"/>
      <c r="BJH657" s="6"/>
      <c r="BJI657" s="6"/>
      <c r="BJJ657" s="7"/>
      <c r="BJK657" s="6"/>
      <c r="BJL657" s="6"/>
      <c r="BJM657" s="6"/>
      <c r="BJN657" s="6"/>
      <c r="BJO657" s="7"/>
      <c r="BJP657" s="6"/>
      <c r="BJQ657" s="6"/>
      <c r="BJR657" s="6"/>
      <c r="BJS657" s="6"/>
      <c r="BJT657" s="7"/>
      <c r="BJU657" s="6"/>
      <c r="BJV657" s="6"/>
      <c r="BJW657" s="6"/>
      <c r="BJX657" s="6"/>
      <c r="BJY657" s="7"/>
      <c r="BJZ657" s="6"/>
      <c r="BKA657" s="6"/>
      <c r="BKB657" s="6"/>
      <c r="BKC657" s="6"/>
      <c r="BKD657" s="7"/>
      <c r="BKE657" s="6"/>
      <c r="BKF657" s="6"/>
      <c r="BKG657" s="6"/>
      <c r="BKH657" s="6"/>
      <c r="BKI657" s="7"/>
      <c r="BKJ657" s="6"/>
      <c r="BKK657" s="6"/>
      <c r="BKL657" s="6"/>
      <c r="BKM657" s="6"/>
      <c r="BKN657" s="7"/>
      <c r="BKO657" s="6"/>
      <c r="BKP657" s="6"/>
      <c r="BKQ657" s="6"/>
      <c r="BKR657" s="6"/>
      <c r="BKS657" s="7"/>
      <c r="BKT657" s="6"/>
      <c r="BKU657" s="6"/>
      <c r="BKV657" s="6"/>
      <c r="BKW657" s="6"/>
      <c r="BKX657" s="7"/>
      <c r="BKY657" s="6"/>
      <c r="BKZ657" s="6"/>
      <c r="BLA657" s="6"/>
      <c r="BLB657" s="6"/>
      <c r="BLC657" s="7"/>
      <c r="BLD657" s="6"/>
      <c r="BLE657" s="6"/>
      <c r="BLF657" s="6"/>
      <c r="BLG657" s="6"/>
      <c r="BLH657" s="7"/>
      <c r="BLI657" s="6"/>
      <c r="BLJ657" s="6"/>
      <c r="BLK657" s="6"/>
      <c r="BLL657" s="6"/>
      <c r="BLM657" s="7"/>
      <c r="BLN657" s="6"/>
      <c r="BLO657" s="6"/>
      <c r="BLP657" s="6"/>
      <c r="BLQ657" s="6"/>
      <c r="BLR657" s="7"/>
      <c r="BLS657" s="6"/>
      <c r="BLT657" s="6"/>
      <c r="BLU657" s="6"/>
      <c r="BLV657" s="6"/>
      <c r="BLW657" s="7"/>
      <c r="BLX657" s="6"/>
      <c r="BLY657" s="6"/>
      <c r="BLZ657" s="6"/>
      <c r="BMA657" s="6"/>
      <c r="BMB657" s="7"/>
      <c r="BMC657" s="6"/>
      <c r="BMD657" s="6"/>
      <c r="BME657" s="6"/>
      <c r="BMF657" s="6"/>
      <c r="BMG657" s="7"/>
      <c r="BMH657" s="6"/>
      <c r="BMI657" s="6"/>
      <c r="BMJ657" s="6"/>
      <c r="BMK657" s="6"/>
      <c r="BML657" s="7"/>
      <c r="BMM657" s="6"/>
      <c r="BMN657" s="6"/>
      <c r="BMO657" s="6"/>
      <c r="BMP657" s="6"/>
      <c r="BMQ657" s="7"/>
      <c r="BMR657" s="6"/>
      <c r="BMS657" s="6"/>
      <c r="BMT657" s="6"/>
      <c r="BMU657" s="6"/>
      <c r="BMV657" s="7"/>
      <c r="BMW657" s="6"/>
      <c r="BMX657" s="6"/>
      <c r="BMY657" s="6"/>
      <c r="BMZ657" s="6"/>
      <c r="BNA657" s="7"/>
      <c r="BNB657" s="6"/>
      <c r="BNC657" s="6"/>
      <c r="BND657" s="6"/>
      <c r="BNE657" s="6"/>
      <c r="BNF657" s="7"/>
      <c r="BNG657" s="6"/>
      <c r="BNH657" s="6"/>
      <c r="BNI657" s="6"/>
      <c r="BNJ657" s="6"/>
      <c r="BNK657" s="7"/>
      <c r="BNL657" s="6"/>
      <c r="BNM657" s="6"/>
      <c r="BNN657" s="6"/>
      <c r="BNO657" s="6"/>
      <c r="BNP657" s="7"/>
      <c r="BNQ657" s="6"/>
      <c r="BNR657" s="6"/>
      <c r="BNS657" s="6"/>
      <c r="BNT657" s="6"/>
      <c r="BNU657" s="7"/>
      <c r="BNV657" s="6"/>
      <c r="BNW657" s="6"/>
      <c r="BNX657" s="6"/>
      <c r="BNY657" s="6"/>
      <c r="BNZ657" s="7"/>
      <c r="BOA657" s="6"/>
      <c r="BOB657" s="6"/>
      <c r="BOC657" s="6"/>
      <c r="BOD657" s="6"/>
      <c r="BOE657" s="7"/>
      <c r="BOF657" s="6"/>
      <c r="BOG657" s="6"/>
      <c r="BOH657" s="6"/>
      <c r="BOI657" s="6"/>
      <c r="BOJ657" s="7"/>
      <c r="BOK657" s="6"/>
      <c r="BOL657" s="6"/>
      <c r="BOM657" s="6"/>
      <c r="BON657" s="6"/>
      <c r="BOO657" s="7"/>
      <c r="BOP657" s="6"/>
      <c r="BOQ657" s="6"/>
      <c r="BOR657" s="6"/>
      <c r="BOS657" s="6"/>
      <c r="BOT657" s="7"/>
      <c r="BOU657" s="6"/>
      <c r="BOV657" s="6"/>
      <c r="BOW657" s="6"/>
      <c r="BOX657" s="6"/>
      <c r="BOY657" s="7"/>
      <c r="BOZ657" s="6"/>
      <c r="BPA657" s="6"/>
      <c r="BPB657" s="6"/>
      <c r="BPC657" s="6"/>
      <c r="BPD657" s="7"/>
      <c r="BPE657" s="6"/>
      <c r="BPF657" s="6"/>
      <c r="BPG657" s="6"/>
      <c r="BPH657" s="6"/>
      <c r="BPI657" s="7"/>
      <c r="BPJ657" s="6"/>
      <c r="BPK657" s="6"/>
      <c r="BPL657" s="6"/>
      <c r="BPM657" s="6"/>
      <c r="BPN657" s="7"/>
      <c r="BPO657" s="6"/>
      <c r="BPP657" s="6"/>
      <c r="BPQ657" s="6"/>
      <c r="BPR657" s="6"/>
      <c r="BPS657" s="7"/>
      <c r="BPT657" s="6"/>
      <c r="BPU657" s="6"/>
      <c r="BPV657" s="6"/>
      <c r="BPW657" s="6"/>
      <c r="BPX657" s="7"/>
      <c r="BPY657" s="6"/>
      <c r="BPZ657" s="6"/>
      <c r="BQA657" s="6"/>
      <c r="BQB657" s="6"/>
      <c r="BQC657" s="7"/>
      <c r="BQD657" s="6"/>
      <c r="BQE657" s="6"/>
      <c r="BQF657" s="6"/>
      <c r="BQG657" s="6"/>
      <c r="BQH657" s="7"/>
      <c r="BQI657" s="6"/>
      <c r="BQJ657" s="6"/>
      <c r="BQK657" s="6"/>
      <c r="BQL657" s="6"/>
      <c r="BQM657" s="7"/>
      <c r="BQN657" s="6"/>
      <c r="BQO657" s="6"/>
      <c r="BQP657" s="6"/>
      <c r="BQQ657" s="6"/>
      <c r="BQR657" s="7"/>
      <c r="BQS657" s="6"/>
      <c r="BQT657" s="6"/>
      <c r="BQU657" s="6"/>
      <c r="BQV657" s="6"/>
      <c r="BQW657" s="7"/>
      <c r="BQX657" s="6"/>
      <c r="BQY657" s="6"/>
      <c r="BQZ657" s="6"/>
      <c r="BRA657" s="6"/>
      <c r="BRB657" s="7"/>
      <c r="BRC657" s="6"/>
      <c r="BRD657" s="6"/>
      <c r="BRE657" s="6"/>
      <c r="BRF657" s="6"/>
      <c r="BRG657" s="7"/>
      <c r="BRH657" s="6"/>
      <c r="BRI657" s="6"/>
      <c r="BRJ657" s="6"/>
      <c r="BRK657" s="6"/>
      <c r="BRL657" s="7"/>
      <c r="BRM657" s="6"/>
      <c r="BRN657" s="6"/>
      <c r="BRO657" s="6"/>
      <c r="BRP657" s="6"/>
      <c r="BRQ657" s="7"/>
      <c r="BRR657" s="6"/>
      <c r="BRS657" s="6"/>
      <c r="BRT657" s="6"/>
      <c r="BRU657" s="6"/>
      <c r="BRV657" s="7"/>
      <c r="BRW657" s="6"/>
      <c r="BRX657" s="6"/>
      <c r="BRY657" s="6"/>
      <c r="BRZ657" s="6"/>
      <c r="BSA657" s="7"/>
      <c r="BSB657" s="6"/>
      <c r="BSC657" s="6"/>
      <c r="BSD657" s="6"/>
      <c r="BSE657" s="6"/>
      <c r="BSF657" s="7"/>
      <c r="BSG657" s="6"/>
      <c r="BSH657" s="6"/>
      <c r="BSI657" s="6"/>
      <c r="BSJ657" s="6"/>
      <c r="BSK657" s="7"/>
      <c r="BSL657" s="6"/>
      <c r="BSM657" s="6"/>
      <c r="BSN657" s="6"/>
      <c r="BSO657" s="6"/>
      <c r="BSP657" s="7"/>
      <c r="BSQ657" s="6"/>
      <c r="BSR657" s="6"/>
      <c r="BSS657" s="6"/>
      <c r="BST657" s="6"/>
      <c r="BSU657" s="7"/>
      <c r="BSV657" s="6"/>
      <c r="BSW657" s="6"/>
      <c r="BSX657" s="6"/>
      <c r="BSY657" s="6"/>
      <c r="BSZ657" s="7"/>
      <c r="BTA657" s="6"/>
      <c r="BTB657" s="6"/>
      <c r="BTC657" s="6"/>
      <c r="BTD657" s="6"/>
      <c r="BTE657" s="7"/>
      <c r="BTF657" s="6"/>
      <c r="BTG657" s="6"/>
      <c r="BTH657" s="6"/>
      <c r="BTI657" s="6"/>
      <c r="BTJ657" s="7"/>
      <c r="BTK657" s="6"/>
      <c r="BTL657" s="6"/>
      <c r="BTM657" s="6"/>
      <c r="BTN657" s="6"/>
      <c r="BTO657" s="7"/>
      <c r="BTP657" s="6"/>
      <c r="BTQ657" s="6"/>
      <c r="BTR657" s="6"/>
      <c r="BTS657" s="6"/>
      <c r="BTT657" s="7"/>
      <c r="BTU657" s="6"/>
      <c r="BTV657" s="6"/>
      <c r="BTW657" s="6"/>
      <c r="BTX657" s="6"/>
      <c r="BTY657" s="7"/>
      <c r="BTZ657" s="6"/>
      <c r="BUA657" s="6"/>
      <c r="BUB657" s="6"/>
      <c r="BUC657" s="6"/>
      <c r="BUD657" s="7"/>
      <c r="BUE657" s="6"/>
      <c r="BUF657" s="6"/>
      <c r="BUG657" s="6"/>
      <c r="BUH657" s="6"/>
      <c r="BUI657" s="7"/>
      <c r="BUJ657" s="6"/>
      <c r="BUK657" s="6"/>
      <c r="BUL657" s="6"/>
      <c r="BUM657" s="6"/>
      <c r="BUN657" s="7"/>
      <c r="BUO657" s="6"/>
      <c r="BUP657" s="6"/>
      <c r="BUQ657" s="6"/>
      <c r="BUR657" s="6"/>
      <c r="BUS657" s="7"/>
      <c r="BUT657" s="6"/>
      <c r="BUU657" s="6"/>
      <c r="BUV657" s="6"/>
      <c r="BUW657" s="6"/>
      <c r="BUX657" s="7"/>
      <c r="BUY657" s="6"/>
      <c r="BUZ657" s="6"/>
      <c r="BVA657" s="6"/>
      <c r="BVB657" s="6"/>
      <c r="BVC657" s="7"/>
      <c r="BVD657" s="6"/>
      <c r="BVE657" s="6"/>
      <c r="BVF657" s="6"/>
      <c r="BVG657" s="6"/>
      <c r="BVH657" s="7"/>
      <c r="BVI657" s="6"/>
      <c r="BVJ657" s="6"/>
      <c r="BVK657" s="6"/>
      <c r="BVL657" s="6"/>
      <c r="BVM657" s="7"/>
      <c r="BVN657" s="6"/>
      <c r="BVO657" s="6"/>
      <c r="BVP657" s="6"/>
      <c r="BVQ657" s="6"/>
      <c r="BVR657" s="7"/>
      <c r="BVS657" s="6"/>
      <c r="BVT657" s="6"/>
      <c r="BVU657" s="6"/>
      <c r="BVV657" s="6"/>
      <c r="BVW657" s="7"/>
      <c r="BVX657" s="6"/>
      <c r="BVY657" s="6"/>
      <c r="BVZ657" s="6"/>
      <c r="BWA657" s="6"/>
      <c r="BWB657" s="7"/>
      <c r="BWC657" s="6"/>
      <c r="BWD657" s="6"/>
      <c r="BWE657" s="6"/>
      <c r="BWF657" s="6"/>
      <c r="BWG657" s="7"/>
      <c r="BWH657" s="6"/>
      <c r="BWI657" s="6"/>
      <c r="BWJ657" s="6"/>
      <c r="BWK657" s="6"/>
      <c r="BWL657" s="7"/>
      <c r="BWM657" s="6"/>
      <c r="BWN657" s="6"/>
      <c r="BWO657" s="6"/>
      <c r="BWP657" s="6"/>
      <c r="BWQ657" s="7"/>
      <c r="BWR657" s="6"/>
      <c r="BWS657" s="6"/>
      <c r="BWT657" s="6"/>
      <c r="BWU657" s="6"/>
      <c r="BWV657" s="7"/>
      <c r="BWW657" s="6"/>
      <c r="BWX657" s="6"/>
      <c r="BWY657" s="6"/>
      <c r="BWZ657" s="6"/>
      <c r="BXA657" s="7"/>
      <c r="BXB657" s="6"/>
      <c r="BXC657" s="6"/>
      <c r="BXD657" s="6"/>
      <c r="BXE657" s="6"/>
      <c r="BXF657" s="7"/>
      <c r="BXG657" s="6"/>
      <c r="BXH657" s="6"/>
      <c r="BXI657" s="6"/>
      <c r="BXJ657" s="6"/>
      <c r="BXK657" s="7"/>
      <c r="BXL657" s="6"/>
      <c r="BXM657" s="6"/>
      <c r="BXN657" s="6"/>
      <c r="BXO657" s="6"/>
      <c r="BXP657" s="7"/>
      <c r="BXQ657" s="6"/>
      <c r="BXR657" s="6"/>
      <c r="BXS657" s="6"/>
      <c r="BXT657" s="6"/>
      <c r="BXU657" s="7"/>
      <c r="BXV657" s="6"/>
      <c r="BXW657" s="6"/>
      <c r="BXX657" s="6"/>
      <c r="BXY657" s="6"/>
    </row>
    <row r="658" ht="7.5" customHeight="1">
      <c r="A658" s="2">
        <v>656.0</v>
      </c>
      <c r="B658" s="2"/>
      <c r="G658" s="4"/>
      <c r="L658" s="4"/>
      <c r="Q658" s="4"/>
      <c r="V658" s="4"/>
      <c r="AA658" s="4"/>
      <c r="AF658" s="4"/>
      <c r="AK658" s="4"/>
      <c r="AP658" s="4"/>
      <c r="AU658" s="4"/>
      <c r="AZ658" s="4"/>
      <c r="BE658" s="4"/>
      <c r="BJ658" s="4"/>
      <c r="BO658" s="4"/>
      <c r="BT658" s="4"/>
      <c r="BY658" s="4"/>
      <c r="CD658" s="4"/>
      <c r="CI658" s="4"/>
      <c r="CN658" s="4"/>
      <c r="CS658" s="4"/>
      <c r="CX658" s="4"/>
      <c r="DC658" s="4"/>
      <c r="DH658" s="4"/>
      <c r="DM658" s="4"/>
      <c r="DR658" s="4"/>
      <c r="DW658" s="4"/>
      <c r="EB658" s="4"/>
      <c r="EG658" s="4"/>
      <c r="EL658" s="4"/>
      <c r="EQ658" s="4"/>
      <c r="EV658" s="4"/>
      <c r="FA658" s="4"/>
      <c r="FF658" s="4"/>
      <c r="FK658" s="4"/>
      <c r="FP658" s="4"/>
      <c r="FU658" s="4"/>
      <c r="FZ658" s="4"/>
      <c r="GE658" s="4"/>
      <c r="GJ658" s="4"/>
      <c r="GO658" s="4"/>
      <c r="GT658" s="4"/>
      <c r="GY658" s="4"/>
      <c r="HD658" s="4"/>
      <c r="HI658" s="4"/>
      <c r="HN658" s="4"/>
      <c r="HS658" s="4"/>
      <c r="HX658" s="4"/>
      <c r="IC658" s="4"/>
      <c r="IH658" s="4"/>
      <c r="IM658" s="4"/>
      <c r="IR658" s="4"/>
      <c r="IW658" s="4"/>
      <c r="JB658" s="4"/>
      <c r="JG658" s="4"/>
      <c r="JL658" s="4"/>
      <c r="JQ658" s="4"/>
      <c r="JV658" s="4"/>
      <c r="KA658" s="4"/>
      <c r="KF658" s="4"/>
      <c r="KK658" s="4"/>
      <c r="KP658" s="4"/>
      <c r="KU658" s="4"/>
      <c r="KZ658" s="4"/>
      <c r="LE658" s="4"/>
      <c r="LJ658" s="4"/>
      <c r="LO658" s="4"/>
      <c r="LT658" s="4"/>
      <c r="LY658" s="4"/>
      <c r="MD658" s="4"/>
      <c r="MI658" s="4"/>
      <c r="MN658" s="4"/>
      <c r="MS658" s="4"/>
      <c r="MX658" s="4"/>
      <c r="NC658" s="4"/>
      <c r="NH658" s="4"/>
      <c r="NM658" s="4"/>
      <c r="NR658" s="4"/>
      <c r="NW658" s="4"/>
      <c r="OB658" s="4"/>
      <c r="OG658" s="4"/>
      <c r="OL658" s="4"/>
      <c r="OQ658" s="4"/>
      <c r="OV658" s="4"/>
      <c r="PA658" s="4"/>
      <c r="PF658" s="4"/>
      <c r="PK658" s="4"/>
      <c r="PP658" s="4"/>
      <c r="PU658" s="4"/>
      <c r="PZ658" s="4"/>
      <c r="QE658" s="4"/>
      <c r="QJ658" s="4"/>
      <c r="QO658" s="4"/>
      <c r="QT658" s="4"/>
      <c r="QY658" s="4"/>
      <c r="RD658" s="4"/>
      <c r="RI658" s="4"/>
      <c r="RN658" s="4"/>
      <c r="RS658" s="4"/>
      <c r="RX658" s="4"/>
      <c r="SC658" s="4"/>
      <c r="SH658" s="4"/>
      <c r="SM658" s="4"/>
      <c r="SR658" s="4"/>
      <c r="SW658" s="4"/>
      <c r="TB658" s="4"/>
      <c r="TG658" s="4"/>
      <c r="TL658" s="4"/>
      <c r="TQ658" s="4"/>
      <c r="TV658" s="4"/>
      <c r="UA658" s="4"/>
      <c r="UF658" s="4"/>
      <c r="UK658" s="4"/>
      <c r="UP658" s="4"/>
      <c r="UU658" s="4"/>
      <c r="UZ658" s="4"/>
      <c r="VE658" s="4"/>
      <c r="VJ658" s="4"/>
      <c r="VO658" s="4"/>
      <c r="VT658" s="4"/>
      <c r="VY658" s="4"/>
      <c r="WD658" s="4"/>
      <c r="WI658" s="4"/>
      <c r="WN658" s="4"/>
      <c r="WS658" s="4"/>
      <c r="WX658" s="4"/>
      <c r="XC658" s="4"/>
      <c r="XH658" s="4"/>
      <c r="XM658" s="4"/>
      <c r="XR658" s="4"/>
      <c r="XW658" s="4"/>
      <c r="YB658" s="4"/>
      <c r="YG658" s="4"/>
      <c r="YL658" s="4"/>
      <c r="YQ658" s="4"/>
      <c r="YV658" s="4"/>
      <c r="ZA658" s="4"/>
      <c r="ZF658" s="4"/>
      <c r="ZK658" s="4"/>
      <c r="ZP658" s="4"/>
      <c r="ZU658" s="4"/>
      <c r="ZZ658" s="4"/>
      <c r="AAE658" s="4"/>
      <c r="AAJ658" s="4"/>
      <c r="AAO658" s="4"/>
      <c r="AAT658" s="4"/>
      <c r="AAY658" s="4"/>
      <c r="ABD658" s="4"/>
      <c r="ABI658" s="4"/>
      <c r="ABN658" s="4"/>
      <c r="ABS658" s="4"/>
      <c r="ABX658" s="4"/>
      <c r="ACC658" s="4"/>
      <c r="ACH658" s="4"/>
      <c r="ACM658" s="4"/>
      <c r="ACR658" s="4"/>
      <c r="ACW658" s="4"/>
      <c r="ADB658" s="4"/>
      <c r="ADG658" s="4"/>
      <c r="ADL658" s="4"/>
      <c r="ADQ658" s="4"/>
      <c r="ADV658" s="4"/>
      <c r="AEA658" s="4"/>
      <c r="AEF658" s="4"/>
      <c r="AEK658" s="4"/>
      <c r="AEP658" s="4"/>
      <c r="AEU658" s="4"/>
      <c r="AEZ658" s="4"/>
      <c r="AFE658" s="4"/>
      <c r="AFJ658" s="4"/>
      <c r="AFO658" s="4"/>
      <c r="AFT658" s="4"/>
      <c r="AFY658" s="4"/>
      <c r="AGD658" s="4"/>
      <c r="AGI658" s="4"/>
      <c r="AGN658" s="4"/>
      <c r="AGS658" s="4"/>
      <c r="AGX658" s="4"/>
      <c r="AHC658" s="4"/>
      <c r="AHH658" s="4"/>
      <c r="AHM658" s="4"/>
      <c r="AHR658" s="4"/>
      <c r="AHW658" s="4"/>
      <c r="AIB658" s="4"/>
      <c r="AIG658" s="4"/>
      <c r="AIL658" s="4"/>
      <c r="AIQ658" s="4"/>
      <c r="AIV658" s="4"/>
      <c r="AJA658" s="4"/>
      <c r="AJF658" s="4"/>
      <c r="AJK658" s="4"/>
      <c r="AJP658" s="4"/>
      <c r="AJU658" s="4"/>
      <c r="AJZ658" s="4"/>
      <c r="AKE658" s="4"/>
      <c r="AKJ658" s="4"/>
      <c r="AKO658" s="4"/>
      <c r="AKT658" s="4"/>
      <c r="AKY658" s="4"/>
      <c r="ALD658" s="4"/>
      <c r="ALI658" s="4"/>
      <c r="ALN658" s="4"/>
      <c r="ALS658" s="4"/>
      <c r="ALX658" s="4"/>
      <c r="AMC658" s="4"/>
      <c r="AMH658" s="4"/>
      <c r="AMM658" s="4"/>
      <c r="AMR658" s="4"/>
      <c r="AMW658" s="4"/>
      <c r="ANB658" s="4"/>
      <c r="ANG658" s="4"/>
      <c r="ANL658" s="4"/>
      <c r="ANQ658" s="4"/>
      <c r="ANV658" s="4"/>
      <c r="AOA658" s="4"/>
      <c r="AOF658" s="4"/>
      <c r="AOK658" s="4"/>
      <c r="AOP658" s="4"/>
      <c r="AOU658" s="4"/>
      <c r="AOZ658" s="4"/>
      <c r="APE658" s="4"/>
      <c r="APJ658" s="4"/>
      <c r="APO658" s="4"/>
      <c r="APT658" s="4"/>
      <c r="APY658" s="4"/>
      <c r="AQD658" s="4"/>
      <c r="AQI658" s="4"/>
      <c r="AQN658" s="4"/>
      <c r="AQS658" s="4"/>
      <c r="AQX658" s="4"/>
      <c r="ARC658" s="4"/>
      <c r="ARH658" s="4"/>
      <c r="ARM658" s="4"/>
      <c r="ARR658" s="4"/>
      <c r="ARW658" s="4"/>
      <c r="ASB658" s="4"/>
      <c r="ASG658" s="4"/>
      <c r="ASL658" s="4"/>
      <c r="ASQ658" s="4"/>
      <c r="ASV658" s="4"/>
      <c r="ATA658" s="4"/>
      <c r="ATF658" s="4"/>
      <c r="ATK658" s="4"/>
      <c r="ATP658" s="4"/>
      <c r="ATU658" s="4"/>
      <c r="ATZ658" s="4"/>
      <c r="AUE658" s="4"/>
      <c r="AUJ658" s="4"/>
      <c r="AUO658" s="4"/>
      <c r="AUT658" s="4"/>
      <c r="AUY658" s="4"/>
      <c r="AVD658" s="4"/>
      <c r="AVI658" s="4"/>
      <c r="AVN658" s="4"/>
      <c r="AVS658" s="4"/>
      <c r="AVX658" s="4"/>
      <c r="AWC658" s="4"/>
      <c r="AWH658" s="4"/>
      <c r="AWM658" s="4"/>
      <c r="AWR658" s="4"/>
      <c r="AWW658" s="4"/>
      <c r="AXB658" s="4"/>
      <c r="AXG658" s="4"/>
      <c r="AXL658" s="4"/>
      <c r="AXQ658" s="4"/>
      <c r="AXV658" s="4"/>
      <c r="AYA658" s="4"/>
      <c r="AYF658" s="4"/>
      <c r="AYK658" s="4"/>
      <c r="AYP658" s="4"/>
      <c r="AYU658" s="4"/>
      <c r="AYZ658" s="4"/>
      <c r="AZE658" s="4"/>
      <c r="AZJ658" s="4"/>
      <c r="AZO658" s="4"/>
      <c r="AZT658" s="4"/>
      <c r="AZY658" s="4"/>
      <c r="BAD658" s="4"/>
      <c r="BAI658" s="4"/>
      <c r="BAN658" s="4"/>
      <c r="BAS658" s="4"/>
      <c r="BAX658" s="4"/>
      <c r="BBC658" s="4"/>
      <c r="BBH658" s="4"/>
      <c r="BBM658" s="4"/>
      <c r="BBR658" s="4"/>
      <c r="BBW658" s="4"/>
      <c r="BCB658" s="4"/>
      <c r="BCG658" s="4"/>
      <c r="BCL658" s="4"/>
      <c r="BCQ658" s="4"/>
      <c r="BCV658" s="4"/>
      <c r="BDA658" s="4"/>
      <c r="BDF658" s="4"/>
      <c r="BDK658" s="4"/>
      <c r="BDP658" s="4"/>
      <c r="BDU658" s="4"/>
      <c r="BDZ658" s="4"/>
      <c r="BEE658" s="4"/>
      <c r="BEJ658" s="4"/>
      <c r="BEO658" s="4"/>
      <c r="BET658" s="4"/>
      <c r="BEY658" s="4"/>
      <c r="BFD658" s="4"/>
      <c r="BFI658" s="4"/>
      <c r="BFN658" s="4"/>
      <c r="BFS658" s="4"/>
      <c r="BFX658" s="4"/>
      <c r="BGC658" s="4"/>
      <c r="BGH658" s="4"/>
      <c r="BGM658" s="4"/>
      <c r="BGR658" s="4"/>
      <c r="BGW658" s="4"/>
      <c r="BHB658" s="4"/>
      <c r="BHG658" s="4"/>
      <c r="BHL658" s="4"/>
      <c r="BHQ658" s="4"/>
      <c r="BHV658" s="4"/>
      <c r="BIA658" s="4"/>
      <c r="BIF658" s="4"/>
      <c r="BIK658" s="4"/>
      <c r="BIP658" s="4"/>
      <c r="BIU658" s="4"/>
      <c r="BIZ658" s="4"/>
      <c r="BJE658" s="4"/>
      <c r="BJJ658" s="4"/>
      <c r="BJO658" s="4"/>
      <c r="BJT658" s="4"/>
      <c r="BJY658" s="4"/>
      <c r="BKD658" s="4"/>
      <c r="BKI658" s="4"/>
      <c r="BKN658" s="4"/>
      <c r="BKS658" s="4"/>
      <c r="BKX658" s="4"/>
      <c r="BLC658" s="4"/>
      <c r="BLH658" s="4"/>
      <c r="BLM658" s="4"/>
      <c r="BLR658" s="4"/>
      <c r="BLW658" s="4"/>
      <c r="BMB658" s="4"/>
      <c r="BMG658" s="4"/>
      <c r="BML658" s="4"/>
      <c r="BMQ658" s="4"/>
      <c r="BMV658" s="4"/>
      <c r="BNA658" s="4"/>
      <c r="BNF658" s="4"/>
      <c r="BNK658" s="4"/>
      <c r="BNP658" s="4"/>
      <c r="BNU658" s="4"/>
      <c r="BNZ658" s="4"/>
      <c r="BOE658" s="4"/>
      <c r="BOJ658" s="4"/>
      <c r="BOO658" s="4"/>
      <c r="BOT658" s="4"/>
      <c r="BOY658" s="4"/>
      <c r="BPD658" s="4"/>
      <c r="BPI658" s="4"/>
      <c r="BPN658" s="4"/>
      <c r="BPS658" s="4"/>
      <c r="BPX658" s="4"/>
      <c r="BQC658" s="4"/>
      <c r="BQH658" s="4"/>
      <c r="BQM658" s="4"/>
      <c r="BQR658" s="4"/>
      <c r="BQW658" s="4"/>
      <c r="BRB658" s="4"/>
      <c r="BRG658" s="4"/>
      <c r="BRL658" s="4"/>
      <c r="BRQ658" s="4"/>
      <c r="BRV658" s="4"/>
      <c r="BSA658" s="4"/>
      <c r="BSF658" s="4"/>
      <c r="BSK658" s="4"/>
      <c r="BSP658" s="4"/>
      <c r="BSU658" s="4"/>
      <c r="BSZ658" s="4"/>
      <c r="BTE658" s="4"/>
      <c r="BTJ658" s="4"/>
      <c r="BTO658" s="4"/>
      <c r="BTT658" s="4"/>
      <c r="BTY658" s="4"/>
      <c r="BUD658" s="4"/>
      <c r="BUI658" s="4"/>
      <c r="BUN658" s="4"/>
      <c r="BUS658" s="4"/>
      <c r="BUX658" s="4"/>
      <c r="BVC658" s="4"/>
      <c r="BVH658" s="4"/>
      <c r="BVM658" s="4"/>
      <c r="BVR658" s="4"/>
      <c r="BVW658" s="4"/>
      <c r="BWB658" s="4"/>
      <c r="BWG658" s="4"/>
      <c r="BWL658" s="4"/>
      <c r="BWQ658" s="4"/>
      <c r="BWV658" s="4"/>
      <c r="BXA658" s="4"/>
      <c r="BXF658" s="4"/>
      <c r="BXK658" s="4"/>
      <c r="BXP658" s="4"/>
      <c r="BXU658" s="4"/>
    </row>
    <row r="659" ht="7.5" customHeight="1">
      <c r="A659" s="2">
        <v>657.0</v>
      </c>
      <c r="B659" s="2"/>
      <c r="G659" s="4"/>
      <c r="L659" s="4"/>
      <c r="Q659" s="4"/>
      <c r="V659" s="4"/>
      <c r="AA659" s="4"/>
      <c r="AF659" s="4"/>
      <c r="AK659" s="4"/>
      <c r="AP659" s="4"/>
      <c r="AU659" s="4"/>
      <c r="AZ659" s="4"/>
      <c r="BE659" s="4"/>
      <c r="BJ659" s="4"/>
      <c r="BO659" s="4"/>
      <c r="BT659" s="4"/>
      <c r="BY659" s="4"/>
      <c r="CD659" s="4"/>
      <c r="CI659" s="4"/>
      <c r="CN659" s="4"/>
      <c r="CS659" s="4"/>
      <c r="CX659" s="4"/>
      <c r="DC659" s="4"/>
      <c r="DH659" s="4"/>
      <c r="DM659" s="4"/>
      <c r="DR659" s="4"/>
      <c r="DW659" s="4"/>
      <c r="EB659" s="4"/>
      <c r="EG659" s="4"/>
      <c r="EL659" s="4"/>
      <c r="EQ659" s="4"/>
      <c r="EV659" s="4"/>
      <c r="FA659" s="4"/>
      <c r="FF659" s="4"/>
      <c r="FK659" s="4"/>
      <c r="FP659" s="4"/>
      <c r="FU659" s="4"/>
      <c r="FZ659" s="4"/>
      <c r="GE659" s="4"/>
      <c r="GJ659" s="4"/>
      <c r="GO659" s="4"/>
      <c r="GT659" s="4"/>
      <c r="GY659" s="4"/>
      <c r="HD659" s="4"/>
      <c r="HI659" s="4"/>
      <c r="HN659" s="4"/>
      <c r="HS659" s="4"/>
      <c r="HX659" s="4"/>
      <c r="IC659" s="4"/>
      <c r="IH659" s="4"/>
      <c r="IM659" s="4"/>
      <c r="IR659" s="4"/>
      <c r="IW659" s="4"/>
      <c r="JB659" s="4"/>
      <c r="JG659" s="4"/>
      <c r="JL659" s="4"/>
      <c r="JQ659" s="4"/>
      <c r="JV659" s="4"/>
      <c r="KA659" s="4"/>
      <c r="KF659" s="4"/>
      <c r="KK659" s="4"/>
      <c r="KP659" s="4"/>
      <c r="KU659" s="4"/>
      <c r="KZ659" s="4"/>
      <c r="LE659" s="4"/>
      <c r="LJ659" s="4"/>
      <c r="LO659" s="4"/>
      <c r="LT659" s="4"/>
      <c r="LY659" s="4"/>
      <c r="MD659" s="4"/>
      <c r="MI659" s="4"/>
      <c r="MN659" s="4"/>
      <c r="MS659" s="4"/>
      <c r="MX659" s="4"/>
      <c r="NC659" s="4"/>
      <c r="NH659" s="4"/>
      <c r="NM659" s="4"/>
      <c r="NR659" s="4"/>
      <c r="NW659" s="4"/>
      <c r="OB659" s="4"/>
      <c r="OG659" s="4"/>
      <c r="OL659" s="4"/>
      <c r="OQ659" s="4"/>
      <c r="OV659" s="4"/>
      <c r="PA659" s="4"/>
      <c r="PF659" s="4"/>
      <c r="PK659" s="4"/>
      <c r="PP659" s="4"/>
      <c r="PU659" s="4"/>
      <c r="PZ659" s="4"/>
      <c r="QE659" s="4"/>
      <c r="QJ659" s="4"/>
      <c r="QO659" s="4"/>
      <c r="QT659" s="4"/>
      <c r="QY659" s="4"/>
      <c r="RD659" s="4"/>
      <c r="RI659" s="4"/>
      <c r="RN659" s="4"/>
      <c r="RS659" s="4"/>
      <c r="RX659" s="4"/>
      <c r="SC659" s="4"/>
      <c r="SH659" s="4"/>
      <c r="SM659" s="4"/>
      <c r="SR659" s="4"/>
      <c r="SW659" s="4"/>
      <c r="TB659" s="4"/>
      <c r="TG659" s="4"/>
      <c r="TL659" s="4"/>
      <c r="TQ659" s="4"/>
      <c r="TV659" s="4"/>
      <c r="UA659" s="4"/>
      <c r="UF659" s="4"/>
      <c r="UK659" s="4"/>
      <c r="UP659" s="4"/>
      <c r="UU659" s="4"/>
      <c r="UZ659" s="4"/>
      <c r="VE659" s="4"/>
      <c r="VJ659" s="4"/>
      <c r="VO659" s="4"/>
      <c r="VT659" s="4"/>
      <c r="VY659" s="4"/>
      <c r="WD659" s="4"/>
      <c r="WI659" s="4"/>
      <c r="WN659" s="4"/>
      <c r="WS659" s="4"/>
      <c r="WX659" s="4"/>
      <c r="XC659" s="4"/>
      <c r="XH659" s="4"/>
      <c r="XM659" s="4"/>
      <c r="XR659" s="4"/>
      <c r="XW659" s="4"/>
      <c r="YB659" s="4"/>
      <c r="YG659" s="4"/>
      <c r="YL659" s="4"/>
      <c r="YQ659" s="4"/>
      <c r="YV659" s="4"/>
      <c r="ZA659" s="4"/>
      <c r="ZF659" s="4"/>
      <c r="ZK659" s="4"/>
      <c r="ZP659" s="4"/>
      <c r="ZU659" s="4"/>
      <c r="ZZ659" s="4"/>
      <c r="AAE659" s="4"/>
      <c r="AAJ659" s="4"/>
      <c r="AAO659" s="4"/>
      <c r="AAT659" s="4"/>
      <c r="AAY659" s="4"/>
      <c r="ABD659" s="4"/>
      <c r="ABI659" s="4"/>
      <c r="ABN659" s="4"/>
      <c r="ABS659" s="4"/>
      <c r="ABX659" s="4"/>
      <c r="ACC659" s="4"/>
      <c r="ACH659" s="4"/>
      <c r="ACM659" s="4"/>
      <c r="ACR659" s="4"/>
      <c r="ACW659" s="4"/>
      <c r="ADB659" s="4"/>
      <c r="ADG659" s="4"/>
      <c r="ADL659" s="4"/>
      <c r="ADQ659" s="4"/>
      <c r="ADV659" s="4"/>
      <c r="AEA659" s="4"/>
      <c r="AEF659" s="4"/>
      <c r="AEK659" s="4"/>
      <c r="AEP659" s="4"/>
      <c r="AEU659" s="4"/>
      <c r="AEZ659" s="4"/>
      <c r="AFE659" s="4"/>
      <c r="AFJ659" s="4"/>
      <c r="AFO659" s="4"/>
      <c r="AFT659" s="4"/>
      <c r="AFY659" s="4"/>
      <c r="AGD659" s="4"/>
      <c r="AGI659" s="4"/>
      <c r="AGN659" s="4"/>
      <c r="AGS659" s="4"/>
      <c r="AGX659" s="4"/>
      <c r="AHC659" s="4"/>
      <c r="AHH659" s="4"/>
      <c r="AHM659" s="4"/>
      <c r="AHR659" s="4"/>
      <c r="AHW659" s="4"/>
      <c r="AIB659" s="4"/>
      <c r="AIG659" s="4"/>
      <c r="AIL659" s="4"/>
      <c r="AIQ659" s="4"/>
      <c r="AIV659" s="4"/>
      <c r="AJA659" s="4"/>
      <c r="AJF659" s="4"/>
      <c r="AJK659" s="4"/>
      <c r="AJP659" s="4"/>
      <c r="AJU659" s="4"/>
      <c r="AJZ659" s="4"/>
      <c r="AKE659" s="4"/>
      <c r="AKJ659" s="4"/>
      <c r="AKO659" s="4"/>
      <c r="AKT659" s="4"/>
      <c r="AKY659" s="4"/>
      <c r="ALD659" s="4"/>
      <c r="ALI659" s="4"/>
      <c r="ALN659" s="4"/>
      <c r="ALS659" s="4"/>
      <c r="ALX659" s="4"/>
      <c r="AMC659" s="4"/>
      <c r="AMH659" s="4"/>
      <c r="AMM659" s="4"/>
      <c r="AMR659" s="4"/>
      <c r="AMW659" s="4"/>
      <c r="ANB659" s="4"/>
      <c r="ANG659" s="4"/>
      <c r="ANL659" s="4"/>
      <c r="ANQ659" s="4"/>
      <c r="ANV659" s="4"/>
      <c r="AOA659" s="4"/>
      <c r="AOF659" s="4"/>
      <c r="AOK659" s="4"/>
      <c r="AOP659" s="4"/>
      <c r="AOU659" s="4"/>
      <c r="AOZ659" s="4"/>
      <c r="APE659" s="4"/>
      <c r="APJ659" s="4"/>
      <c r="APO659" s="4"/>
      <c r="APT659" s="4"/>
      <c r="APY659" s="4"/>
      <c r="AQD659" s="4"/>
      <c r="AQI659" s="4"/>
      <c r="AQN659" s="4"/>
      <c r="AQS659" s="4"/>
      <c r="AQX659" s="4"/>
      <c r="ARC659" s="4"/>
      <c r="ARH659" s="4"/>
      <c r="ARM659" s="4"/>
      <c r="ARR659" s="4"/>
      <c r="ARW659" s="4"/>
      <c r="ASB659" s="4"/>
      <c r="ASG659" s="4"/>
      <c r="ASL659" s="4"/>
      <c r="ASQ659" s="4"/>
      <c r="ASV659" s="4"/>
      <c r="ATA659" s="4"/>
      <c r="ATF659" s="4"/>
      <c r="ATK659" s="4"/>
      <c r="ATP659" s="4"/>
      <c r="ATU659" s="4"/>
      <c r="ATZ659" s="4"/>
      <c r="AUE659" s="4"/>
      <c r="AUJ659" s="4"/>
      <c r="AUO659" s="4"/>
      <c r="AUT659" s="4"/>
      <c r="AUY659" s="4"/>
      <c r="AVD659" s="4"/>
      <c r="AVI659" s="4"/>
      <c r="AVN659" s="4"/>
      <c r="AVS659" s="4"/>
      <c r="AVX659" s="4"/>
      <c r="AWC659" s="4"/>
      <c r="AWH659" s="4"/>
      <c r="AWM659" s="4"/>
      <c r="AWR659" s="4"/>
      <c r="AWW659" s="4"/>
      <c r="AXB659" s="4"/>
      <c r="AXG659" s="4"/>
      <c r="AXL659" s="4"/>
      <c r="AXQ659" s="4"/>
      <c r="AXV659" s="4"/>
      <c r="AYA659" s="4"/>
      <c r="AYF659" s="4"/>
      <c r="AYK659" s="4"/>
      <c r="AYP659" s="4"/>
      <c r="AYU659" s="4"/>
      <c r="AYZ659" s="4"/>
      <c r="AZE659" s="4"/>
      <c r="AZJ659" s="4"/>
      <c r="AZO659" s="4"/>
      <c r="AZT659" s="4"/>
      <c r="AZY659" s="4"/>
      <c r="BAD659" s="4"/>
      <c r="BAI659" s="4"/>
      <c r="BAN659" s="4"/>
      <c r="BAS659" s="4"/>
      <c r="BAX659" s="4"/>
      <c r="BBC659" s="4"/>
      <c r="BBH659" s="4"/>
      <c r="BBM659" s="4"/>
      <c r="BBR659" s="4"/>
      <c r="BBW659" s="4"/>
      <c r="BCB659" s="4"/>
      <c r="BCG659" s="4"/>
      <c r="BCL659" s="4"/>
      <c r="BCQ659" s="4"/>
      <c r="BCV659" s="4"/>
      <c r="BDA659" s="4"/>
      <c r="BDF659" s="4"/>
      <c r="BDK659" s="4"/>
      <c r="BDP659" s="4"/>
      <c r="BDU659" s="4"/>
      <c r="BDZ659" s="4"/>
      <c r="BEE659" s="4"/>
      <c r="BEJ659" s="4"/>
      <c r="BEO659" s="4"/>
      <c r="BET659" s="4"/>
      <c r="BEY659" s="4"/>
      <c r="BFD659" s="4"/>
      <c r="BFI659" s="4"/>
      <c r="BFN659" s="4"/>
      <c r="BFS659" s="4"/>
      <c r="BFX659" s="4"/>
      <c r="BGC659" s="4"/>
      <c r="BGH659" s="4"/>
      <c r="BGM659" s="4"/>
      <c r="BGR659" s="4"/>
      <c r="BGW659" s="4"/>
      <c r="BHB659" s="4"/>
      <c r="BHG659" s="4"/>
      <c r="BHL659" s="4"/>
      <c r="BHQ659" s="4"/>
      <c r="BHV659" s="4"/>
      <c r="BIA659" s="4"/>
      <c r="BIF659" s="4"/>
      <c r="BIK659" s="4"/>
      <c r="BIP659" s="4"/>
      <c r="BIU659" s="4"/>
      <c r="BIZ659" s="4"/>
      <c r="BJE659" s="4"/>
      <c r="BJJ659" s="4"/>
      <c r="BJO659" s="4"/>
      <c r="BJT659" s="4"/>
      <c r="BJY659" s="4"/>
      <c r="BKD659" s="4"/>
      <c r="BKI659" s="4"/>
      <c r="BKN659" s="4"/>
      <c r="BKS659" s="4"/>
      <c r="BKX659" s="4"/>
      <c r="BLC659" s="4"/>
      <c r="BLH659" s="4"/>
      <c r="BLM659" s="4"/>
      <c r="BLR659" s="4"/>
      <c r="BLW659" s="4"/>
      <c r="BMB659" s="4"/>
      <c r="BMG659" s="4"/>
      <c r="BML659" s="4"/>
      <c r="BMQ659" s="4"/>
      <c r="BMV659" s="4"/>
      <c r="BNA659" s="4"/>
      <c r="BNF659" s="4"/>
      <c r="BNK659" s="4"/>
      <c r="BNP659" s="4"/>
      <c r="BNU659" s="4"/>
      <c r="BNZ659" s="4"/>
      <c r="BOE659" s="4"/>
      <c r="BOJ659" s="4"/>
      <c r="BOO659" s="4"/>
      <c r="BOT659" s="4"/>
      <c r="BOY659" s="4"/>
      <c r="BPD659" s="4"/>
      <c r="BPI659" s="4"/>
      <c r="BPN659" s="4"/>
      <c r="BPS659" s="4"/>
      <c r="BPX659" s="4"/>
      <c r="BQC659" s="4"/>
      <c r="BQH659" s="4"/>
      <c r="BQM659" s="4"/>
      <c r="BQR659" s="4"/>
      <c r="BQW659" s="4"/>
      <c r="BRB659" s="4"/>
      <c r="BRG659" s="4"/>
      <c r="BRL659" s="4"/>
      <c r="BRQ659" s="4"/>
      <c r="BRV659" s="4"/>
      <c r="BSA659" s="4"/>
      <c r="BSF659" s="4"/>
      <c r="BSK659" s="4"/>
      <c r="BSP659" s="4"/>
      <c r="BSU659" s="4"/>
      <c r="BSZ659" s="4"/>
      <c r="BTE659" s="4"/>
      <c r="BTJ659" s="4"/>
      <c r="BTO659" s="4"/>
      <c r="BTT659" s="4"/>
      <c r="BTY659" s="4"/>
      <c r="BUD659" s="4"/>
      <c r="BUI659" s="4"/>
      <c r="BUN659" s="4"/>
      <c r="BUS659" s="4"/>
      <c r="BUX659" s="4"/>
      <c r="BVC659" s="4"/>
      <c r="BVH659" s="4"/>
      <c r="BVM659" s="4"/>
      <c r="BVR659" s="4"/>
      <c r="BVW659" s="4"/>
      <c r="BWB659" s="4"/>
      <c r="BWG659" s="4"/>
      <c r="BWL659" s="4"/>
      <c r="BWQ659" s="4"/>
      <c r="BWV659" s="4"/>
      <c r="BXA659" s="4"/>
      <c r="BXF659" s="4"/>
      <c r="BXK659" s="4"/>
      <c r="BXP659" s="4"/>
      <c r="BXU659" s="4"/>
    </row>
    <row r="660" ht="7.5" customHeight="1">
      <c r="A660" s="2">
        <v>658.0</v>
      </c>
      <c r="G660" s="4"/>
      <c r="L660" s="4"/>
      <c r="Q660" s="4"/>
      <c r="V660" s="4"/>
      <c r="AA660" s="4"/>
      <c r="AF660" s="4"/>
      <c r="AK660" s="4"/>
      <c r="AP660" s="4"/>
      <c r="AU660" s="4"/>
      <c r="AZ660" s="4"/>
      <c r="BE660" s="4"/>
      <c r="BJ660" s="4"/>
      <c r="BO660" s="4"/>
      <c r="BT660" s="4"/>
      <c r="BY660" s="4"/>
      <c r="CD660" s="4"/>
      <c r="CI660" s="4"/>
      <c r="CN660" s="4"/>
      <c r="CS660" s="4"/>
      <c r="CX660" s="4"/>
      <c r="DC660" s="4"/>
      <c r="DH660" s="4"/>
      <c r="DM660" s="4"/>
      <c r="DR660" s="4"/>
      <c r="DW660" s="4"/>
      <c r="EB660" s="4"/>
      <c r="EG660" s="4"/>
      <c r="EL660" s="4"/>
      <c r="EQ660" s="4"/>
      <c r="EV660" s="4"/>
      <c r="FA660" s="4"/>
      <c r="FF660" s="4"/>
      <c r="FK660" s="4"/>
      <c r="FP660" s="4"/>
      <c r="FU660" s="4"/>
      <c r="FZ660" s="4"/>
      <c r="GE660" s="4"/>
      <c r="GJ660" s="4"/>
      <c r="GO660" s="4"/>
      <c r="GT660" s="4"/>
      <c r="GY660" s="4"/>
      <c r="HD660" s="4"/>
      <c r="HI660" s="4"/>
      <c r="HN660" s="4"/>
      <c r="HS660" s="4"/>
      <c r="HX660" s="4"/>
      <c r="IC660" s="4"/>
      <c r="IH660" s="4"/>
      <c r="IM660" s="4"/>
      <c r="IR660" s="4"/>
      <c r="IW660" s="4"/>
      <c r="JB660" s="4"/>
      <c r="JG660" s="4"/>
      <c r="JL660" s="4"/>
      <c r="JQ660" s="4"/>
      <c r="JV660" s="4"/>
      <c r="KA660" s="4"/>
      <c r="KF660" s="4"/>
      <c r="KK660" s="4"/>
      <c r="KP660" s="4"/>
      <c r="KU660" s="4"/>
      <c r="KZ660" s="4"/>
      <c r="LE660" s="4"/>
      <c r="LJ660" s="4"/>
      <c r="LO660" s="4"/>
      <c r="LT660" s="4"/>
      <c r="LY660" s="4"/>
      <c r="MD660" s="4"/>
      <c r="MI660" s="4"/>
      <c r="MN660" s="4"/>
      <c r="MS660" s="4"/>
      <c r="MX660" s="4"/>
      <c r="NC660" s="4"/>
      <c r="NH660" s="4"/>
      <c r="NM660" s="4"/>
      <c r="NR660" s="4"/>
      <c r="NW660" s="4"/>
      <c r="OB660" s="4"/>
      <c r="OG660" s="4"/>
      <c r="OL660" s="4"/>
      <c r="OQ660" s="4"/>
      <c r="OV660" s="4"/>
      <c r="PA660" s="4"/>
      <c r="PF660" s="4"/>
      <c r="PK660" s="4"/>
      <c r="PP660" s="4"/>
      <c r="PU660" s="4"/>
      <c r="PZ660" s="4"/>
      <c r="QE660" s="4"/>
      <c r="QJ660" s="4"/>
      <c r="QO660" s="4"/>
      <c r="QT660" s="4"/>
      <c r="QY660" s="4"/>
      <c r="RD660" s="4"/>
      <c r="RI660" s="4"/>
      <c r="RN660" s="4"/>
      <c r="RS660" s="4"/>
      <c r="RX660" s="4"/>
      <c r="SC660" s="4"/>
      <c r="SH660" s="4"/>
      <c r="SM660" s="4"/>
      <c r="SR660" s="4"/>
      <c r="SW660" s="4"/>
      <c r="TB660" s="4"/>
      <c r="TG660" s="4"/>
      <c r="TL660" s="4"/>
      <c r="TQ660" s="4"/>
      <c r="TV660" s="4"/>
      <c r="UA660" s="4"/>
      <c r="UF660" s="4"/>
      <c r="UK660" s="4"/>
      <c r="UP660" s="4"/>
      <c r="UU660" s="4"/>
      <c r="UZ660" s="4"/>
      <c r="VE660" s="4"/>
      <c r="VJ660" s="4"/>
      <c r="VO660" s="4"/>
      <c r="VT660" s="4"/>
      <c r="VY660" s="4"/>
      <c r="WD660" s="4"/>
      <c r="WI660" s="4"/>
      <c r="WN660" s="4"/>
      <c r="WS660" s="4"/>
      <c r="WX660" s="4"/>
      <c r="XC660" s="4"/>
      <c r="XH660" s="4"/>
      <c r="XM660" s="4"/>
      <c r="XR660" s="4"/>
      <c r="XW660" s="4"/>
      <c r="YB660" s="4"/>
      <c r="YG660" s="4"/>
      <c r="YL660" s="4"/>
      <c r="YQ660" s="4"/>
      <c r="YV660" s="4"/>
      <c r="ZA660" s="4"/>
      <c r="ZF660" s="4"/>
      <c r="ZK660" s="4"/>
      <c r="ZP660" s="4"/>
      <c r="ZU660" s="4"/>
      <c r="ZZ660" s="4"/>
      <c r="AAE660" s="4"/>
      <c r="AAJ660" s="4"/>
      <c r="AAO660" s="4"/>
      <c r="AAT660" s="4"/>
      <c r="AAY660" s="4"/>
      <c r="ABD660" s="4"/>
      <c r="ABI660" s="4"/>
      <c r="ABN660" s="4"/>
      <c r="ABS660" s="4"/>
      <c r="ABX660" s="4"/>
      <c r="ACC660" s="4"/>
      <c r="ACH660" s="4"/>
      <c r="ACM660" s="4"/>
      <c r="ACR660" s="4"/>
      <c r="ACW660" s="4"/>
      <c r="ADB660" s="4"/>
      <c r="ADG660" s="4"/>
      <c r="ADL660" s="4"/>
      <c r="ADQ660" s="4"/>
      <c r="ADV660" s="4"/>
      <c r="AEA660" s="4"/>
      <c r="AEF660" s="4"/>
      <c r="AEK660" s="4"/>
      <c r="AEP660" s="4"/>
      <c r="AEU660" s="4"/>
      <c r="AEZ660" s="4"/>
      <c r="AFE660" s="4"/>
      <c r="AFJ660" s="4"/>
      <c r="AFO660" s="4"/>
      <c r="AFT660" s="4"/>
      <c r="AFY660" s="4"/>
      <c r="AGD660" s="4"/>
      <c r="AGI660" s="4"/>
      <c r="AGN660" s="4"/>
      <c r="AGS660" s="4"/>
      <c r="AGX660" s="4"/>
      <c r="AHC660" s="4"/>
      <c r="AHH660" s="4"/>
      <c r="AHM660" s="4"/>
      <c r="AHR660" s="4"/>
      <c r="AHW660" s="4"/>
      <c r="AIB660" s="4"/>
      <c r="AIG660" s="4"/>
      <c r="AIL660" s="4"/>
      <c r="AIQ660" s="4"/>
      <c r="AIV660" s="4"/>
      <c r="AJA660" s="4"/>
      <c r="AJF660" s="4"/>
      <c r="AJK660" s="4"/>
      <c r="AJP660" s="4"/>
      <c r="AJU660" s="4"/>
      <c r="AJZ660" s="4"/>
      <c r="AKE660" s="4"/>
      <c r="AKJ660" s="4"/>
      <c r="AKO660" s="4"/>
      <c r="AKT660" s="4"/>
      <c r="AKY660" s="4"/>
      <c r="ALD660" s="4"/>
      <c r="ALI660" s="4"/>
      <c r="ALN660" s="4"/>
      <c r="ALS660" s="4"/>
      <c r="ALX660" s="4"/>
      <c r="AMC660" s="4"/>
      <c r="AMH660" s="4"/>
      <c r="AMM660" s="4"/>
      <c r="AMR660" s="4"/>
      <c r="AMW660" s="4"/>
      <c r="ANB660" s="4"/>
      <c r="ANG660" s="4"/>
      <c r="ANL660" s="4"/>
      <c r="ANQ660" s="4"/>
      <c r="ANV660" s="4"/>
      <c r="AOA660" s="4"/>
      <c r="AOF660" s="4"/>
      <c r="AOK660" s="4"/>
      <c r="AOP660" s="4"/>
      <c r="AOU660" s="4"/>
      <c r="AOZ660" s="4"/>
      <c r="APE660" s="4"/>
      <c r="APJ660" s="4"/>
      <c r="APO660" s="4"/>
      <c r="APT660" s="4"/>
      <c r="APY660" s="4"/>
      <c r="AQD660" s="4"/>
      <c r="AQI660" s="4"/>
      <c r="AQN660" s="4"/>
      <c r="AQS660" s="4"/>
      <c r="AQX660" s="4"/>
      <c r="ARC660" s="4"/>
      <c r="ARH660" s="4"/>
      <c r="ARM660" s="4"/>
      <c r="ARR660" s="4"/>
      <c r="ARW660" s="4"/>
      <c r="ASB660" s="4"/>
      <c r="ASG660" s="4"/>
      <c r="ASL660" s="4"/>
      <c r="ASQ660" s="4"/>
      <c r="ASV660" s="4"/>
      <c r="ATA660" s="4"/>
      <c r="ATF660" s="4"/>
      <c r="ATK660" s="4"/>
      <c r="ATP660" s="4"/>
      <c r="ATU660" s="4"/>
      <c r="ATZ660" s="4"/>
      <c r="AUE660" s="4"/>
      <c r="AUJ660" s="4"/>
      <c r="AUO660" s="4"/>
      <c r="AUT660" s="4"/>
      <c r="AUY660" s="4"/>
      <c r="AVD660" s="4"/>
      <c r="AVI660" s="4"/>
      <c r="AVN660" s="4"/>
      <c r="AVS660" s="4"/>
      <c r="AVX660" s="4"/>
      <c r="AWC660" s="4"/>
      <c r="AWH660" s="4"/>
      <c r="AWM660" s="4"/>
      <c r="AWR660" s="4"/>
      <c r="AWW660" s="4"/>
      <c r="AXB660" s="4"/>
      <c r="AXG660" s="4"/>
      <c r="AXL660" s="4"/>
      <c r="AXQ660" s="4"/>
      <c r="AXV660" s="4"/>
      <c r="AYA660" s="4"/>
      <c r="AYF660" s="4"/>
      <c r="AYK660" s="4"/>
      <c r="AYP660" s="4"/>
      <c r="AYU660" s="4"/>
      <c r="AYZ660" s="4"/>
      <c r="AZE660" s="4"/>
      <c r="AZJ660" s="4"/>
      <c r="AZO660" s="4"/>
      <c r="AZT660" s="4"/>
      <c r="AZY660" s="4"/>
      <c r="BAD660" s="4"/>
      <c r="BAI660" s="4"/>
      <c r="BAN660" s="4"/>
      <c r="BAS660" s="4"/>
      <c r="BAX660" s="4"/>
      <c r="BBC660" s="4"/>
      <c r="BBH660" s="4"/>
      <c r="BBM660" s="4"/>
      <c r="BBR660" s="4"/>
      <c r="BBW660" s="4"/>
      <c r="BCB660" s="4"/>
      <c r="BCG660" s="4"/>
      <c r="BCL660" s="4"/>
      <c r="BCQ660" s="4"/>
      <c r="BCV660" s="4"/>
      <c r="BDA660" s="4"/>
      <c r="BDF660" s="4"/>
      <c r="BDK660" s="4"/>
      <c r="BDP660" s="4"/>
      <c r="BDU660" s="4"/>
      <c r="BDZ660" s="4"/>
      <c r="BEE660" s="4"/>
      <c r="BEJ660" s="4"/>
      <c r="BEO660" s="4"/>
      <c r="BET660" s="4"/>
      <c r="BEY660" s="4"/>
      <c r="BFD660" s="4"/>
      <c r="BFI660" s="4"/>
      <c r="BFN660" s="4"/>
      <c r="BFS660" s="4"/>
      <c r="BFX660" s="4"/>
      <c r="BGC660" s="4"/>
      <c r="BGH660" s="4"/>
      <c r="BGM660" s="4"/>
      <c r="BGR660" s="4"/>
      <c r="BGW660" s="4"/>
      <c r="BHB660" s="4"/>
      <c r="BHG660" s="4"/>
      <c r="BHL660" s="4"/>
      <c r="BHQ660" s="4"/>
      <c r="BHV660" s="4"/>
      <c r="BIA660" s="4"/>
      <c r="BIF660" s="4"/>
      <c r="BIK660" s="4"/>
      <c r="BIP660" s="4"/>
      <c r="BIU660" s="4"/>
      <c r="BIZ660" s="4"/>
      <c r="BJE660" s="4"/>
      <c r="BJJ660" s="4"/>
      <c r="BJO660" s="4"/>
      <c r="BJT660" s="4"/>
      <c r="BJY660" s="4"/>
      <c r="BKD660" s="4"/>
      <c r="BKI660" s="4"/>
      <c r="BKN660" s="4"/>
      <c r="BKS660" s="4"/>
      <c r="BKX660" s="4"/>
      <c r="BLC660" s="4"/>
      <c r="BLH660" s="4"/>
      <c r="BLM660" s="4"/>
      <c r="BLR660" s="4"/>
      <c r="BLW660" s="4"/>
      <c r="BMB660" s="4"/>
      <c r="BMG660" s="4"/>
      <c r="BML660" s="4"/>
      <c r="BMQ660" s="4"/>
      <c r="BMV660" s="4"/>
      <c r="BNA660" s="4"/>
      <c r="BNF660" s="4"/>
      <c r="BNK660" s="4"/>
      <c r="BNP660" s="4"/>
      <c r="BNU660" s="4"/>
      <c r="BNZ660" s="4"/>
      <c r="BOE660" s="4"/>
      <c r="BOJ660" s="4"/>
      <c r="BOO660" s="4"/>
      <c r="BOT660" s="4"/>
      <c r="BOY660" s="4"/>
      <c r="BPD660" s="4"/>
      <c r="BPI660" s="4"/>
      <c r="BPN660" s="4"/>
      <c r="BPS660" s="4"/>
      <c r="BPX660" s="4"/>
      <c r="BQC660" s="4"/>
      <c r="BQH660" s="4"/>
      <c r="BQM660" s="4"/>
      <c r="BQR660" s="4"/>
      <c r="BQW660" s="4"/>
      <c r="BRB660" s="4"/>
      <c r="BRG660" s="4"/>
      <c r="BRL660" s="4"/>
      <c r="BRQ660" s="4"/>
      <c r="BRV660" s="4"/>
      <c r="BSA660" s="4"/>
      <c r="BSF660" s="4"/>
      <c r="BSK660" s="4"/>
      <c r="BSP660" s="4"/>
      <c r="BSU660" s="4"/>
      <c r="BSZ660" s="4"/>
      <c r="BTE660" s="4"/>
      <c r="BTJ660" s="4"/>
      <c r="BTO660" s="4"/>
      <c r="BTT660" s="4"/>
      <c r="BTY660" s="4"/>
      <c r="BUD660" s="4"/>
      <c r="BUI660" s="4"/>
      <c r="BUN660" s="4"/>
      <c r="BUS660" s="4"/>
      <c r="BUX660" s="4"/>
      <c r="BVC660" s="4"/>
      <c r="BVH660" s="4"/>
      <c r="BVM660" s="4"/>
      <c r="BVR660" s="4"/>
      <c r="BVW660" s="4"/>
      <c r="BWB660" s="4"/>
      <c r="BWG660" s="4"/>
      <c r="BWL660" s="4"/>
      <c r="BWQ660" s="4"/>
      <c r="BWV660" s="4"/>
      <c r="BXA660" s="4"/>
      <c r="BXF660" s="4"/>
      <c r="BXK660" s="4"/>
      <c r="BXP660" s="4"/>
      <c r="BXU660" s="4"/>
    </row>
    <row r="661" ht="7.5" customHeight="1">
      <c r="A661" s="2">
        <v>659.0</v>
      </c>
      <c r="G661" s="4"/>
      <c r="L661" s="4"/>
      <c r="Q661" s="4"/>
      <c r="V661" s="4"/>
      <c r="AA661" s="4"/>
      <c r="AF661" s="4"/>
      <c r="AK661" s="4"/>
      <c r="AP661" s="4"/>
      <c r="AU661" s="4"/>
      <c r="AZ661" s="4"/>
      <c r="BE661" s="4"/>
      <c r="BJ661" s="4"/>
      <c r="BO661" s="4"/>
      <c r="BT661" s="4"/>
      <c r="BY661" s="4"/>
      <c r="CD661" s="4"/>
      <c r="CI661" s="4"/>
      <c r="CN661" s="4"/>
      <c r="CS661" s="4"/>
      <c r="CX661" s="4"/>
      <c r="DC661" s="4"/>
      <c r="DH661" s="4"/>
      <c r="DM661" s="4"/>
      <c r="DR661" s="4"/>
      <c r="DW661" s="4"/>
      <c r="EB661" s="4"/>
      <c r="EG661" s="4"/>
      <c r="EL661" s="4"/>
      <c r="EQ661" s="4"/>
      <c r="EV661" s="4"/>
      <c r="FA661" s="4"/>
      <c r="FF661" s="4"/>
      <c r="FK661" s="4"/>
      <c r="FP661" s="4"/>
      <c r="FU661" s="4"/>
      <c r="FZ661" s="4"/>
      <c r="GE661" s="4"/>
      <c r="GJ661" s="4"/>
      <c r="GO661" s="4"/>
      <c r="GT661" s="4"/>
      <c r="GY661" s="4"/>
      <c r="HD661" s="4"/>
      <c r="HI661" s="4"/>
      <c r="HN661" s="4"/>
      <c r="HS661" s="4"/>
      <c r="HX661" s="4"/>
      <c r="IC661" s="4"/>
      <c r="IH661" s="4"/>
      <c r="IM661" s="4"/>
      <c r="IR661" s="4"/>
      <c r="IW661" s="4"/>
      <c r="JB661" s="4"/>
      <c r="JG661" s="4"/>
      <c r="JL661" s="4"/>
      <c r="JQ661" s="4"/>
      <c r="JV661" s="4"/>
      <c r="KA661" s="4"/>
      <c r="KF661" s="4"/>
      <c r="KK661" s="4"/>
      <c r="KP661" s="4"/>
      <c r="KU661" s="4"/>
      <c r="KZ661" s="4"/>
      <c r="LE661" s="4"/>
      <c r="LJ661" s="4"/>
      <c r="LO661" s="4"/>
      <c r="LT661" s="4"/>
      <c r="LY661" s="4"/>
      <c r="MD661" s="4"/>
      <c r="MI661" s="4"/>
      <c r="MN661" s="4"/>
      <c r="MS661" s="4"/>
      <c r="MX661" s="4"/>
      <c r="NC661" s="4"/>
      <c r="NH661" s="4"/>
      <c r="NM661" s="4"/>
      <c r="NR661" s="4"/>
      <c r="NW661" s="4"/>
      <c r="OB661" s="4"/>
      <c r="OG661" s="4"/>
      <c r="OL661" s="4"/>
      <c r="OQ661" s="4"/>
      <c r="OV661" s="4"/>
      <c r="PA661" s="4"/>
      <c r="PF661" s="4"/>
      <c r="PK661" s="4"/>
      <c r="PP661" s="4"/>
      <c r="PU661" s="4"/>
      <c r="PZ661" s="4"/>
      <c r="QE661" s="4"/>
      <c r="QJ661" s="4"/>
      <c r="QO661" s="4"/>
      <c r="QT661" s="4"/>
      <c r="QY661" s="4"/>
      <c r="RD661" s="4"/>
      <c r="RI661" s="4"/>
      <c r="RN661" s="4"/>
      <c r="RS661" s="4"/>
      <c r="RX661" s="4"/>
      <c r="SC661" s="4"/>
      <c r="SH661" s="4"/>
      <c r="SM661" s="4"/>
      <c r="SR661" s="4"/>
      <c r="SW661" s="4"/>
      <c r="TB661" s="4"/>
      <c r="TG661" s="4"/>
      <c r="TL661" s="4"/>
      <c r="TQ661" s="4"/>
      <c r="TV661" s="4"/>
      <c r="UA661" s="4"/>
      <c r="UF661" s="4"/>
      <c r="UK661" s="4"/>
      <c r="UP661" s="4"/>
      <c r="UU661" s="4"/>
      <c r="UZ661" s="4"/>
      <c r="VE661" s="4"/>
      <c r="VJ661" s="4"/>
      <c r="VO661" s="4"/>
      <c r="VT661" s="4"/>
      <c r="VY661" s="4"/>
      <c r="WD661" s="4"/>
      <c r="WI661" s="4"/>
      <c r="WN661" s="4"/>
      <c r="WS661" s="4"/>
      <c r="WX661" s="4"/>
      <c r="XC661" s="4"/>
      <c r="XH661" s="4"/>
      <c r="XM661" s="4"/>
      <c r="XR661" s="4"/>
      <c r="XW661" s="4"/>
      <c r="YB661" s="4"/>
      <c r="YG661" s="4"/>
      <c r="YL661" s="4"/>
      <c r="YQ661" s="4"/>
      <c r="YV661" s="4"/>
      <c r="ZA661" s="4"/>
      <c r="ZF661" s="4"/>
      <c r="ZK661" s="4"/>
      <c r="ZP661" s="4"/>
      <c r="ZU661" s="4"/>
      <c r="ZZ661" s="4"/>
      <c r="AAE661" s="4"/>
      <c r="AAJ661" s="4"/>
      <c r="AAO661" s="4"/>
      <c r="AAT661" s="4"/>
      <c r="AAY661" s="4"/>
      <c r="ABD661" s="4"/>
      <c r="ABI661" s="4"/>
      <c r="ABN661" s="4"/>
      <c r="ABS661" s="4"/>
      <c r="ABX661" s="4"/>
      <c r="ACC661" s="4"/>
      <c r="ACH661" s="4"/>
      <c r="ACM661" s="4"/>
      <c r="ACR661" s="4"/>
      <c r="ACW661" s="4"/>
      <c r="ADB661" s="4"/>
      <c r="ADG661" s="4"/>
      <c r="ADL661" s="4"/>
      <c r="ADQ661" s="4"/>
      <c r="ADV661" s="4"/>
      <c r="AEA661" s="4"/>
      <c r="AEF661" s="4"/>
      <c r="AEK661" s="4"/>
      <c r="AEP661" s="4"/>
      <c r="AEU661" s="4"/>
      <c r="AEZ661" s="4"/>
      <c r="AFE661" s="4"/>
      <c r="AFJ661" s="4"/>
      <c r="AFO661" s="4"/>
      <c r="AFT661" s="4"/>
      <c r="AFY661" s="4"/>
      <c r="AGD661" s="4"/>
      <c r="AGI661" s="4"/>
      <c r="AGN661" s="4"/>
      <c r="AGS661" s="4"/>
      <c r="AGX661" s="4"/>
      <c r="AHC661" s="4"/>
      <c r="AHH661" s="4"/>
      <c r="AHM661" s="4"/>
      <c r="AHR661" s="4"/>
      <c r="AHW661" s="4"/>
      <c r="AIB661" s="4"/>
      <c r="AIG661" s="4"/>
      <c r="AIL661" s="4"/>
      <c r="AIQ661" s="4"/>
      <c r="AIV661" s="4"/>
      <c r="AJA661" s="4"/>
      <c r="AJF661" s="4"/>
      <c r="AJK661" s="4"/>
      <c r="AJP661" s="4"/>
      <c r="AJU661" s="4"/>
      <c r="AJZ661" s="4"/>
      <c r="AKE661" s="4"/>
      <c r="AKJ661" s="4"/>
      <c r="AKO661" s="4"/>
      <c r="AKT661" s="4"/>
      <c r="AKY661" s="4"/>
      <c r="ALD661" s="4"/>
      <c r="ALI661" s="4"/>
      <c r="ALN661" s="4"/>
      <c r="ALS661" s="4"/>
      <c r="ALX661" s="4"/>
      <c r="AMC661" s="4"/>
      <c r="AMH661" s="4"/>
      <c r="AMM661" s="4"/>
      <c r="AMR661" s="4"/>
      <c r="AMW661" s="4"/>
      <c r="ANB661" s="4"/>
      <c r="ANG661" s="4"/>
      <c r="ANL661" s="4"/>
      <c r="ANQ661" s="4"/>
      <c r="ANV661" s="4"/>
      <c r="AOA661" s="4"/>
      <c r="AOF661" s="4"/>
      <c r="AOK661" s="4"/>
      <c r="AOP661" s="4"/>
      <c r="AOU661" s="4"/>
      <c r="AOZ661" s="4"/>
      <c r="APE661" s="4"/>
      <c r="APJ661" s="4"/>
      <c r="APO661" s="4"/>
      <c r="APT661" s="4"/>
      <c r="APY661" s="4"/>
      <c r="AQD661" s="4"/>
      <c r="AQI661" s="4"/>
      <c r="AQN661" s="4"/>
      <c r="AQS661" s="4"/>
      <c r="AQX661" s="4"/>
      <c r="ARC661" s="4"/>
      <c r="ARH661" s="4"/>
      <c r="ARM661" s="4"/>
      <c r="ARR661" s="4"/>
      <c r="ARW661" s="4"/>
      <c r="ASB661" s="4"/>
      <c r="ASG661" s="4"/>
      <c r="ASL661" s="4"/>
      <c r="ASQ661" s="4"/>
      <c r="ASV661" s="4"/>
      <c r="ATA661" s="4"/>
      <c r="ATF661" s="4"/>
      <c r="ATK661" s="4"/>
      <c r="ATP661" s="4"/>
      <c r="ATU661" s="4"/>
      <c r="ATZ661" s="4"/>
      <c r="AUE661" s="4"/>
      <c r="AUJ661" s="4"/>
      <c r="AUO661" s="4"/>
      <c r="AUT661" s="4"/>
      <c r="AUY661" s="4"/>
      <c r="AVD661" s="4"/>
      <c r="AVI661" s="4"/>
      <c r="AVN661" s="4"/>
      <c r="AVS661" s="4"/>
      <c r="AVX661" s="4"/>
      <c r="AWC661" s="4"/>
      <c r="AWH661" s="4"/>
      <c r="AWM661" s="4"/>
      <c r="AWR661" s="4"/>
      <c r="AWW661" s="4"/>
      <c r="AXB661" s="4"/>
      <c r="AXG661" s="4"/>
      <c r="AXL661" s="4"/>
      <c r="AXQ661" s="4"/>
      <c r="AXV661" s="4"/>
      <c r="AYA661" s="4"/>
      <c r="AYF661" s="4"/>
      <c r="AYK661" s="4"/>
      <c r="AYP661" s="4"/>
      <c r="AYU661" s="4"/>
      <c r="AYZ661" s="4"/>
      <c r="AZE661" s="4"/>
      <c r="AZJ661" s="4"/>
      <c r="AZO661" s="4"/>
      <c r="AZT661" s="4"/>
      <c r="AZY661" s="4"/>
      <c r="BAD661" s="4"/>
      <c r="BAI661" s="4"/>
      <c r="BAN661" s="4"/>
      <c r="BAS661" s="4"/>
      <c r="BAX661" s="4"/>
      <c r="BBC661" s="4"/>
      <c r="BBH661" s="4"/>
      <c r="BBM661" s="4"/>
      <c r="BBR661" s="4"/>
      <c r="BBW661" s="4"/>
      <c r="BCB661" s="4"/>
      <c r="BCG661" s="4"/>
      <c r="BCL661" s="4"/>
      <c r="BCQ661" s="4"/>
      <c r="BCV661" s="4"/>
      <c r="BDA661" s="4"/>
      <c r="BDF661" s="4"/>
      <c r="BDK661" s="4"/>
      <c r="BDP661" s="4"/>
      <c r="BDU661" s="4"/>
      <c r="BDZ661" s="4"/>
      <c r="BEE661" s="4"/>
      <c r="BEJ661" s="4"/>
      <c r="BEO661" s="4"/>
      <c r="BET661" s="4"/>
      <c r="BEY661" s="4"/>
      <c r="BFD661" s="4"/>
      <c r="BFI661" s="4"/>
      <c r="BFN661" s="4"/>
      <c r="BFS661" s="4"/>
      <c r="BFX661" s="4"/>
      <c r="BGC661" s="4"/>
      <c r="BGH661" s="4"/>
      <c r="BGM661" s="4"/>
      <c r="BGR661" s="4"/>
      <c r="BGW661" s="4"/>
      <c r="BHB661" s="4"/>
      <c r="BHG661" s="4"/>
      <c r="BHL661" s="4"/>
      <c r="BHQ661" s="4"/>
      <c r="BHV661" s="4"/>
      <c r="BIA661" s="4"/>
      <c r="BIF661" s="4"/>
      <c r="BIK661" s="4"/>
      <c r="BIP661" s="4"/>
      <c r="BIU661" s="4"/>
      <c r="BIZ661" s="4"/>
      <c r="BJE661" s="4"/>
      <c r="BJJ661" s="4"/>
      <c r="BJO661" s="4"/>
      <c r="BJT661" s="4"/>
      <c r="BJY661" s="4"/>
      <c r="BKD661" s="4"/>
      <c r="BKI661" s="4"/>
      <c r="BKN661" s="4"/>
      <c r="BKS661" s="4"/>
      <c r="BKX661" s="4"/>
      <c r="BLC661" s="4"/>
      <c r="BLH661" s="4"/>
      <c r="BLM661" s="4"/>
      <c r="BLR661" s="4"/>
      <c r="BLW661" s="4"/>
      <c r="BMB661" s="4"/>
      <c r="BMG661" s="4"/>
      <c r="BML661" s="4"/>
      <c r="BMQ661" s="4"/>
      <c r="BMV661" s="4"/>
      <c r="BNA661" s="4"/>
      <c r="BNF661" s="4"/>
      <c r="BNK661" s="4"/>
      <c r="BNP661" s="4"/>
      <c r="BNU661" s="4"/>
      <c r="BNZ661" s="4"/>
      <c r="BOE661" s="4"/>
      <c r="BOJ661" s="4"/>
      <c r="BOO661" s="4"/>
      <c r="BOT661" s="4"/>
      <c r="BOY661" s="4"/>
      <c r="BPD661" s="4"/>
      <c r="BPI661" s="4"/>
      <c r="BPN661" s="4"/>
      <c r="BPS661" s="4"/>
      <c r="BPX661" s="4"/>
      <c r="BQC661" s="4"/>
      <c r="BQH661" s="4"/>
      <c r="BQM661" s="4"/>
      <c r="BQR661" s="4"/>
      <c r="BQW661" s="4"/>
      <c r="BRB661" s="4"/>
      <c r="BRG661" s="4"/>
      <c r="BRL661" s="4"/>
      <c r="BRQ661" s="4"/>
      <c r="BRV661" s="4"/>
      <c r="BSA661" s="4"/>
      <c r="BSF661" s="4"/>
      <c r="BSK661" s="4"/>
      <c r="BSP661" s="4"/>
      <c r="BSU661" s="4"/>
      <c r="BSZ661" s="4"/>
      <c r="BTE661" s="4"/>
      <c r="BTJ661" s="4"/>
      <c r="BTO661" s="4"/>
      <c r="BTT661" s="4"/>
      <c r="BTY661" s="4"/>
      <c r="BUD661" s="4"/>
      <c r="BUI661" s="4"/>
      <c r="BUN661" s="4"/>
      <c r="BUS661" s="4"/>
      <c r="BUX661" s="4"/>
      <c r="BVC661" s="4"/>
      <c r="BVH661" s="4"/>
      <c r="BVM661" s="4"/>
      <c r="BVR661" s="4"/>
      <c r="BVW661" s="4"/>
      <c r="BWB661" s="4"/>
      <c r="BWG661" s="4"/>
      <c r="BWL661" s="4"/>
      <c r="BWQ661" s="4"/>
      <c r="BWV661" s="4"/>
      <c r="BXA661" s="4"/>
      <c r="BXF661" s="4"/>
      <c r="BXK661" s="4"/>
      <c r="BXP661" s="4"/>
      <c r="BXU661" s="4"/>
    </row>
    <row r="662" ht="7.5" customHeight="1">
      <c r="A662" s="5">
        <v>660.0</v>
      </c>
      <c r="B662" s="6"/>
      <c r="C662" s="6"/>
      <c r="D662" s="6"/>
      <c r="E662" s="6"/>
      <c r="F662" s="6"/>
      <c r="G662" s="7"/>
      <c r="H662" s="6"/>
      <c r="I662" s="6"/>
      <c r="J662" s="6"/>
      <c r="K662" s="6"/>
      <c r="L662" s="7"/>
      <c r="M662" s="6"/>
      <c r="N662" s="6"/>
      <c r="O662" s="6"/>
      <c r="P662" s="6"/>
      <c r="Q662" s="7"/>
      <c r="R662" s="6"/>
      <c r="S662" s="6"/>
      <c r="T662" s="6"/>
      <c r="U662" s="6"/>
      <c r="V662" s="7"/>
      <c r="W662" s="6"/>
      <c r="X662" s="6"/>
      <c r="Y662" s="6"/>
      <c r="Z662" s="6"/>
      <c r="AA662" s="7"/>
      <c r="AB662" s="6"/>
      <c r="AC662" s="6"/>
      <c r="AD662" s="6"/>
      <c r="AE662" s="6"/>
      <c r="AF662" s="7"/>
      <c r="AG662" s="6"/>
      <c r="AH662" s="6"/>
      <c r="AI662" s="6"/>
      <c r="AJ662" s="6"/>
      <c r="AK662" s="7"/>
      <c r="AL662" s="6"/>
      <c r="AM662" s="6"/>
      <c r="AN662" s="6"/>
      <c r="AO662" s="6"/>
      <c r="AP662" s="7"/>
      <c r="AQ662" s="6"/>
      <c r="AR662" s="6"/>
      <c r="AS662" s="6"/>
      <c r="AT662" s="6"/>
      <c r="AU662" s="7"/>
      <c r="AV662" s="6"/>
      <c r="AW662" s="6"/>
      <c r="AX662" s="6"/>
      <c r="AY662" s="6"/>
      <c r="AZ662" s="7"/>
      <c r="BA662" s="6"/>
      <c r="BB662" s="6"/>
      <c r="BC662" s="6"/>
      <c r="BD662" s="6"/>
      <c r="BE662" s="7"/>
      <c r="BF662" s="6"/>
      <c r="BG662" s="6"/>
      <c r="BH662" s="6"/>
      <c r="BI662" s="6"/>
      <c r="BJ662" s="7"/>
      <c r="BK662" s="6"/>
      <c r="BL662" s="6"/>
      <c r="BM662" s="6"/>
      <c r="BN662" s="6"/>
      <c r="BO662" s="7"/>
      <c r="BP662" s="6"/>
      <c r="BQ662" s="6"/>
      <c r="BR662" s="6"/>
      <c r="BS662" s="6"/>
      <c r="BT662" s="7"/>
      <c r="BU662" s="6"/>
      <c r="BV662" s="6"/>
      <c r="BW662" s="6"/>
      <c r="BX662" s="6"/>
      <c r="BY662" s="7"/>
      <c r="BZ662" s="6"/>
      <c r="CA662" s="6"/>
      <c r="CB662" s="6"/>
      <c r="CC662" s="6"/>
      <c r="CD662" s="7"/>
      <c r="CE662" s="6"/>
      <c r="CF662" s="6"/>
      <c r="CG662" s="6"/>
      <c r="CH662" s="6"/>
      <c r="CI662" s="7"/>
      <c r="CJ662" s="6"/>
      <c r="CK662" s="6"/>
      <c r="CL662" s="6"/>
      <c r="CM662" s="6"/>
      <c r="CN662" s="7"/>
      <c r="CO662" s="6"/>
      <c r="CP662" s="6"/>
      <c r="CQ662" s="6"/>
      <c r="CR662" s="6"/>
      <c r="CS662" s="7"/>
      <c r="CT662" s="6"/>
      <c r="CU662" s="6"/>
      <c r="CV662" s="6"/>
      <c r="CW662" s="6"/>
      <c r="CX662" s="7"/>
      <c r="CY662" s="6"/>
      <c r="CZ662" s="6"/>
      <c r="DA662" s="6"/>
      <c r="DB662" s="6"/>
      <c r="DC662" s="7"/>
      <c r="DD662" s="6"/>
      <c r="DE662" s="6"/>
      <c r="DF662" s="6"/>
      <c r="DG662" s="6"/>
      <c r="DH662" s="7"/>
      <c r="DI662" s="6"/>
      <c r="DJ662" s="6"/>
      <c r="DK662" s="6"/>
      <c r="DL662" s="6"/>
      <c r="DM662" s="7"/>
      <c r="DN662" s="6"/>
      <c r="DO662" s="6"/>
      <c r="DP662" s="6"/>
      <c r="DQ662" s="6"/>
      <c r="DR662" s="7"/>
      <c r="DS662" s="6"/>
      <c r="DT662" s="6"/>
      <c r="DU662" s="6"/>
      <c r="DV662" s="6"/>
      <c r="DW662" s="7"/>
      <c r="DX662" s="6"/>
      <c r="DY662" s="6"/>
      <c r="DZ662" s="6"/>
      <c r="EA662" s="6"/>
      <c r="EB662" s="7"/>
      <c r="EC662" s="6"/>
      <c r="ED662" s="6"/>
      <c r="EE662" s="6"/>
      <c r="EF662" s="6"/>
      <c r="EG662" s="7"/>
      <c r="EH662" s="6"/>
      <c r="EI662" s="6"/>
      <c r="EJ662" s="6"/>
      <c r="EK662" s="6"/>
      <c r="EL662" s="7"/>
      <c r="EM662" s="6"/>
      <c r="EN662" s="6"/>
      <c r="EO662" s="6"/>
      <c r="EP662" s="6"/>
      <c r="EQ662" s="7"/>
      <c r="ER662" s="6"/>
      <c r="ES662" s="6"/>
      <c r="ET662" s="6"/>
      <c r="EU662" s="6"/>
      <c r="EV662" s="7"/>
      <c r="EW662" s="6"/>
      <c r="EX662" s="6"/>
      <c r="EY662" s="6"/>
      <c r="EZ662" s="6"/>
      <c r="FA662" s="7"/>
      <c r="FB662" s="6"/>
      <c r="FC662" s="6"/>
      <c r="FD662" s="6"/>
      <c r="FE662" s="6"/>
      <c r="FF662" s="7"/>
      <c r="FG662" s="6"/>
      <c r="FH662" s="6"/>
      <c r="FI662" s="6"/>
      <c r="FJ662" s="6"/>
      <c r="FK662" s="7"/>
      <c r="FL662" s="6"/>
      <c r="FM662" s="6"/>
      <c r="FN662" s="6"/>
      <c r="FO662" s="6"/>
      <c r="FP662" s="7"/>
      <c r="FQ662" s="6"/>
      <c r="FR662" s="6"/>
      <c r="FS662" s="6"/>
      <c r="FT662" s="6"/>
      <c r="FU662" s="7"/>
      <c r="FV662" s="6"/>
      <c r="FW662" s="6"/>
      <c r="FX662" s="6"/>
      <c r="FY662" s="6"/>
      <c r="FZ662" s="7"/>
      <c r="GA662" s="6"/>
      <c r="GB662" s="6"/>
      <c r="GC662" s="6"/>
      <c r="GD662" s="6"/>
      <c r="GE662" s="7"/>
      <c r="GF662" s="6"/>
      <c r="GG662" s="6"/>
      <c r="GH662" s="6"/>
      <c r="GI662" s="6"/>
      <c r="GJ662" s="7"/>
      <c r="GK662" s="6"/>
      <c r="GL662" s="6"/>
      <c r="GM662" s="6"/>
      <c r="GN662" s="6"/>
      <c r="GO662" s="7"/>
      <c r="GP662" s="6"/>
      <c r="GQ662" s="6"/>
      <c r="GR662" s="6"/>
      <c r="GS662" s="6"/>
      <c r="GT662" s="7"/>
      <c r="GU662" s="6"/>
      <c r="GV662" s="6"/>
      <c r="GW662" s="6"/>
      <c r="GX662" s="6"/>
      <c r="GY662" s="7"/>
      <c r="GZ662" s="6"/>
      <c r="HA662" s="6"/>
      <c r="HB662" s="6"/>
      <c r="HC662" s="6"/>
      <c r="HD662" s="7"/>
      <c r="HE662" s="6"/>
      <c r="HF662" s="6"/>
      <c r="HG662" s="6"/>
      <c r="HH662" s="6"/>
      <c r="HI662" s="7"/>
      <c r="HJ662" s="6"/>
      <c r="HK662" s="6"/>
      <c r="HL662" s="6"/>
      <c r="HM662" s="6"/>
      <c r="HN662" s="7"/>
      <c r="HO662" s="6"/>
      <c r="HP662" s="6"/>
      <c r="HQ662" s="6"/>
      <c r="HR662" s="6"/>
      <c r="HS662" s="7"/>
      <c r="HT662" s="6"/>
      <c r="HU662" s="6"/>
      <c r="HV662" s="6"/>
      <c r="HW662" s="6"/>
      <c r="HX662" s="7"/>
      <c r="HY662" s="6"/>
      <c r="HZ662" s="6"/>
      <c r="IA662" s="6"/>
      <c r="IB662" s="6"/>
      <c r="IC662" s="7"/>
      <c r="ID662" s="6"/>
      <c r="IE662" s="6"/>
      <c r="IF662" s="6"/>
      <c r="IG662" s="6"/>
      <c r="IH662" s="7"/>
      <c r="II662" s="6"/>
      <c r="IJ662" s="6"/>
      <c r="IK662" s="6"/>
      <c r="IL662" s="6"/>
      <c r="IM662" s="7"/>
      <c r="IN662" s="6"/>
      <c r="IO662" s="6"/>
      <c r="IP662" s="6"/>
      <c r="IQ662" s="6"/>
      <c r="IR662" s="7"/>
      <c r="IS662" s="6"/>
      <c r="IT662" s="6"/>
      <c r="IU662" s="6"/>
      <c r="IV662" s="6"/>
      <c r="IW662" s="7"/>
      <c r="IX662" s="6"/>
      <c r="IY662" s="6"/>
      <c r="IZ662" s="6"/>
      <c r="JA662" s="6"/>
      <c r="JB662" s="7"/>
      <c r="JC662" s="6"/>
      <c r="JD662" s="6"/>
      <c r="JE662" s="6"/>
      <c r="JF662" s="6"/>
      <c r="JG662" s="7"/>
      <c r="JH662" s="6"/>
      <c r="JI662" s="6"/>
      <c r="JJ662" s="6"/>
      <c r="JK662" s="6"/>
      <c r="JL662" s="7"/>
      <c r="JM662" s="6"/>
      <c r="JN662" s="6"/>
      <c r="JO662" s="6"/>
      <c r="JP662" s="6"/>
      <c r="JQ662" s="7"/>
      <c r="JR662" s="6"/>
      <c r="JS662" s="6"/>
      <c r="JT662" s="6"/>
      <c r="JU662" s="6"/>
      <c r="JV662" s="7"/>
      <c r="JW662" s="6"/>
      <c r="JX662" s="6"/>
      <c r="JY662" s="6"/>
      <c r="JZ662" s="6"/>
      <c r="KA662" s="7"/>
      <c r="KB662" s="6"/>
      <c r="KC662" s="6"/>
      <c r="KD662" s="6"/>
      <c r="KE662" s="6"/>
      <c r="KF662" s="7"/>
      <c r="KG662" s="6"/>
      <c r="KH662" s="6"/>
      <c r="KI662" s="6"/>
      <c r="KJ662" s="6"/>
      <c r="KK662" s="7"/>
      <c r="KL662" s="6"/>
      <c r="KM662" s="6"/>
      <c r="KN662" s="6"/>
      <c r="KO662" s="6"/>
      <c r="KP662" s="7"/>
      <c r="KQ662" s="6"/>
      <c r="KR662" s="6"/>
      <c r="KS662" s="6"/>
      <c r="KT662" s="6"/>
      <c r="KU662" s="7"/>
      <c r="KV662" s="6"/>
      <c r="KW662" s="6"/>
      <c r="KX662" s="6"/>
      <c r="KY662" s="6"/>
      <c r="KZ662" s="7"/>
      <c r="LA662" s="6"/>
      <c r="LB662" s="6"/>
      <c r="LC662" s="6"/>
      <c r="LD662" s="6"/>
      <c r="LE662" s="7"/>
      <c r="LF662" s="6"/>
      <c r="LG662" s="6"/>
      <c r="LH662" s="6"/>
      <c r="LI662" s="6"/>
      <c r="LJ662" s="7"/>
      <c r="LK662" s="6"/>
      <c r="LL662" s="6"/>
      <c r="LM662" s="6"/>
      <c r="LN662" s="6"/>
      <c r="LO662" s="7"/>
      <c r="LP662" s="6"/>
      <c r="LQ662" s="6"/>
      <c r="LR662" s="6"/>
      <c r="LS662" s="6"/>
      <c r="LT662" s="7"/>
      <c r="LU662" s="6"/>
      <c r="LV662" s="6"/>
      <c r="LW662" s="6"/>
      <c r="LX662" s="6"/>
      <c r="LY662" s="7"/>
      <c r="LZ662" s="6"/>
      <c r="MA662" s="6"/>
      <c r="MB662" s="6"/>
      <c r="MC662" s="6"/>
      <c r="MD662" s="7"/>
      <c r="ME662" s="6"/>
      <c r="MF662" s="6"/>
      <c r="MG662" s="6"/>
      <c r="MH662" s="6"/>
      <c r="MI662" s="7"/>
      <c r="MJ662" s="6"/>
      <c r="MK662" s="6"/>
      <c r="ML662" s="6"/>
      <c r="MM662" s="6"/>
      <c r="MN662" s="7"/>
      <c r="MO662" s="6"/>
      <c r="MP662" s="6"/>
      <c r="MQ662" s="6"/>
      <c r="MR662" s="6"/>
      <c r="MS662" s="7"/>
      <c r="MT662" s="6"/>
      <c r="MU662" s="6"/>
      <c r="MV662" s="6"/>
      <c r="MW662" s="6"/>
      <c r="MX662" s="7"/>
      <c r="MY662" s="6"/>
      <c r="MZ662" s="6"/>
      <c r="NA662" s="6"/>
      <c r="NB662" s="6"/>
      <c r="NC662" s="7"/>
      <c r="ND662" s="6"/>
      <c r="NE662" s="6"/>
      <c r="NF662" s="6"/>
      <c r="NG662" s="6"/>
      <c r="NH662" s="7"/>
      <c r="NI662" s="6"/>
      <c r="NJ662" s="6"/>
      <c r="NK662" s="6"/>
      <c r="NL662" s="6"/>
      <c r="NM662" s="7"/>
      <c r="NN662" s="6"/>
      <c r="NO662" s="6"/>
      <c r="NP662" s="6"/>
      <c r="NQ662" s="6"/>
      <c r="NR662" s="7"/>
      <c r="NS662" s="6"/>
      <c r="NT662" s="6"/>
      <c r="NU662" s="6"/>
      <c r="NV662" s="6"/>
      <c r="NW662" s="7"/>
      <c r="NX662" s="6"/>
      <c r="NY662" s="6"/>
      <c r="NZ662" s="6"/>
      <c r="OA662" s="6"/>
      <c r="OB662" s="7"/>
      <c r="OC662" s="6"/>
      <c r="OD662" s="6"/>
      <c r="OE662" s="6"/>
      <c r="OF662" s="6"/>
      <c r="OG662" s="7"/>
      <c r="OH662" s="6"/>
      <c r="OI662" s="6"/>
      <c r="OJ662" s="6"/>
      <c r="OK662" s="6"/>
      <c r="OL662" s="7"/>
      <c r="OM662" s="6"/>
      <c r="ON662" s="6"/>
      <c r="OO662" s="6"/>
      <c r="OP662" s="6"/>
      <c r="OQ662" s="7"/>
      <c r="OR662" s="6"/>
      <c r="OS662" s="6"/>
      <c r="OT662" s="6"/>
      <c r="OU662" s="6"/>
      <c r="OV662" s="7"/>
      <c r="OW662" s="6"/>
      <c r="OX662" s="6"/>
      <c r="OY662" s="6"/>
      <c r="OZ662" s="6"/>
      <c r="PA662" s="7"/>
      <c r="PB662" s="6"/>
      <c r="PC662" s="6"/>
      <c r="PD662" s="6"/>
      <c r="PE662" s="6"/>
      <c r="PF662" s="7"/>
      <c r="PG662" s="6"/>
      <c r="PH662" s="6"/>
      <c r="PI662" s="6"/>
      <c r="PJ662" s="6"/>
      <c r="PK662" s="7"/>
      <c r="PL662" s="6"/>
      <c r="PM662" s="6"/>
      <c r="PN662" s="6"/>
      <c r="PO662" s="6"/>
      <c r="PP662" s="7"/>
      <c r="PQ662" s="6"/>
      <c r="PR662" s="6"/>
      <c r="PS662" s="6"/>
      <c r="PT662" s="6"/>
      <c r="PU662" s="7"/>
      <c r="PV662" s="6"/>
      <c r="PW662" s="6"/>
      <c r="PX662" s="6"/>
      <c r="PY662" s="6"/>
      <c r="PZ662" s="7"/>
      <c r="QA662" s="6"/>
      <c r="QB662" s="6"/>
      <c r="QC662" s="6"/>
      <c r="QD662" s="6"/>
      <c r="QE662" s="7"/>
      <c r="QF662" s="6"/>
      <c r="QG662" s="6"/>
      <c r="QH662" s="6"/>
      <c r="QI662" s="6"/>
      <c r="QJ662" s="7"/>
      <c r="QK662" s="6"/>
      <c r="QL662" s="6"/>
      <c r="QM662" s="6"/>
      <c r="QN662" s="6"/>
      <c r="QO662" s="7"/>
      <c r="QP662" s="6"/>
      <c r="QQ662" s="6"/>
      <c r="QR662" s="6"/>
      <c r="QS662" s="6"/>
      <c r="QT662" s="7"/>
      <c r="QU662" s="6"/>
      <c r="QV662" s="6"/>
      <c r="QW662" s="6"/>
      <c r="QX662" s="6"/>
      <c r="QY662" s="7"/>
      <c r="QZ662" s="6"/>
      <c r="RA662" s="6"/>
      <c r="RB662" s="6"/>
      <c r="RC662" s="6"/>
      <c r="RD662" s="7"/>
      <c r="RE662" s="6"/>
      <c r="RF662" s="6"/>
      <c r="RG662" s="6"/>
      <c r="RH662" s="6"/>
      <c r="RI662" s="7"/>
      <c r="RJ662" s="6"/>
      <c r="RK662" s="6"/>
      <c r="RL662" s="6"/>
      <c r="RM662" s="6"/>
      <c r="RN662" s="7"/>
      <c r="RO662" s="6"/>
      <c r="RP662" s="6"/>
      <c r="RQ662" s="6"/>
      <c r="RR662" s="6"/>
      <c r="RS662" s="7"/>
      <c r="RT662" s="6"/>
      <c r="RU662" s="6"/>
      <c r="RV662" s="6"/>
      <c r="RW662" s="6"/>
      <c r="RX662" s="7"/>
      <c r="RY662" s="6"/>
      <c r="RZ662" s="6"/>
      <c r="SA662" s="6"/>
      <c r="SB662" s="6"/>
      <c r="SC662" s="7"/>
      <c r="SD662" s="6"/>
      <c r="SE662" s="6"/>
      <c r="SF662" s="6"/>
      <c r="SG662" s="6"/>
      <c r="SH662" s="7"/>
      <c r="SI662" s="6"/>
      <c r="SJ662" s="6"/>
      <c r="SK662" s="6"/>
      <c r="SL662" s="6"/>
      <c r="SM662" s="7"/>
      <c r="SN662" s="6"/>
      <c r="SO662" s="6"/>
      <c r="SP662" s="6"/>
      <c r="SQ662" s="6"/>
      <c r="SR662" s="7"/>
      <c r="SS662" s="6"/>
      <c r="ST662" s="6"/>
      <c r="SU662" s="6"/>
      <c r="SV662" s="6"/>
      <c r="SW662" s="7"/>
      <c r="SX662" s="6"/>
      <c r="SY662" s="6"/>
      <c r="SZ662" s="6"/>
      <c r="TA662" s="6"/>
      <c r="TB662" s="7"/>
      <c r="TC662" s="6"/>
      <c r="TD662" s="6"/>
      <c r="TE662" s="6"/>
      <c r="TF662" s="6"/>
      <c r="TG662" s="7"/>
      <c r="TH662" s="6"/>
      <c r="TI662" s="6"/>
      <c r="TJ662" s="6"/>
      <c r="TK662" s="6"/>
      <c r="TL662" s="7"/>
      <c r="TM662" s="6"/>
      <c r="TN662" s="6"/>
      <c r="TO662" s="6"/>
      <c r="TP662" s="6"/>
      <c r="TQ662" s="7"/>
      <c r="TR662" s="6"/>
      <c r="TS662" s="6"/>
      <c r="TT662" s="6"/>
      <c r="TU662" s="6"/>
      <c r="TV662" s="7"/>
      <c r="TW662" s="6"/>
      <c r="TX662" s="6"/>
      <c r="TY662" s="6"/>
      <c r="TZ662" s="6"/>
      <c r="UA662" s="7"/>
      <c r="UB662" s="6"/>
      <c r="UC662" s="6"/>
      <c r="UD662" s="6"/>
      <c r="UE662" s="6"/>
      <c r="UF662" s="7"/>
      <c r="UG662" s="6"/>
      <c r="UH662" s="6"/>
      <c r="UI662" s="6"/>
      <c r="UJ662" s="6"/>
      <c r="UK662" s="7"/>
      <c r="UL662" s="6"/>
      <c r="UM662" s="6"/>
      <c r="UN662" s="6"/>
      <c r="UO662" s="6"/>
      <c r="UP662" s="7"/>
      <c r="UQ662" s="6"/>
      <c r="UR662" s="6"/>
      <c r="US662" s="6"/>
      <c r="UT662" s="6"/>
      <c r="UU662" s="7"/>
      <c r="UV662" s="6"/>
      <c r="UW662" s="6"/>
      <c r="UX662" s="6"/>
      <c r="UY662" s="6"/>
      <c r="UZ662" s="7"/>
      <c r="VA662" s="6"/>
      <c r="VB662" s="6"/>
      <c r="VC662" s="6"/>
      <c r="VD662" s="6"/>
      <c r="VE662" s="7"/>
      <c r="VF662" s="6"/>
      <c r="VG662" s="6"/>
      <c r="VH662" s="6"/>
      <c r="VI662" s="6"/>
      <c r="VJ662" s="7"/>
      <c r="VK662" s="6"/>
      <c r="VL662" s="6"/>
      <c r="VM662" s="6"/>
      <c r="VN662" s="6"/>
      <c r="VO662" s="7"/>
      <c r="VP662" s="6"/>
      <c r="VQ662" s="6"/>
      <c r="VR662" s="6"/>
      <c r="VS662" s="6"/>
      <c r="VT662" s="7"/>
      <c r="VU662" s="6"/>
      <c r="VV662" s="6"/>
      <c r="VW662" s="6"/>
      <c r="VX662" s="6"/>
      <c r="VY662" s="7"/>
      <c r="VZ662" s="6"/>
      <c r="WA662" s="6"/>
      <c r="WB662" s="6"/>
      <c r="WC662" s="6"/>
      <c r="WD662" s="7"/>
      <c r="WE662" s="6"/>
      <c r="WF662" s="6"/>
      <c r="WG662" s="6"/>
      <c r="WH662" s="6"/>
      <c r="WI662" s="7"/>
      <c r="WJ662" s="6"/>
      <c r="WK662" s="6"/>
      <c r="WL662" s="6"/>
      <c r="WM662" s="6"/>
      <c r="WN662" s="7"/>
      <c r="WO662" s="6"/>
      <c r="WP662" s="6"/>
      <c r="WQ662" s="6"/>
      <c r="WR662" s="6"/>
      <c r="WS662" s="7"/>
      <c r="WT662" s="6"/>
      <c r="WU662" s="6"/>
      <c r="WV662" s="6"/>
      <c r="WW662" s="6"/>
      <c r="WX662" s="7"/>
      <c r="WY662" s="6"/>
      <c r="WZ662" s="6"/>
      <c r="XA662" s="6"/>
      <c r="XB662" s="6"/>
      <c r="XC662" s="7"/>
      <c r="XD662" s="6"/>
      <c r="XE662" s="6"/>
      <c r="XF662" s="6"/>
      <c r="XG662" s="6"/>
      <c r="XH662" s="7"/>
      <c r="XI662" s="6"/>
      <c r="XJ662" s="6"/>
      <c r="XK662" s="6"/>
      <c r="XL662" s="6"/>
      <c r="XM662" s="7"/>
      <c r="XN662" s="6"/>
      <c r="XO662" s="6"/>
      <c r="XP662" s="6"/>
      <c r="XQ662" s="6"/>
      <c r="XR662" s="7"/>
      <c r="XS662" s="6"/>
      <c r="XT662" s="6"/>
      <c r="XU662" s="6"/>
      <c r="XV662" s="6"/>
      <c r="XW662" s="7"/>
      <c r="XX662" s="6"/>
      <c r="XY662" s="6"/>
      <c r="XZ662" s="6"/>
      <c r="YA662" s="6"/>
      <c r="YB662" s="7"/>
      <c r="YC662" s="6"/>
      <c r="YD662" s="6"/>
      <c r="YE662" s="6"/>
      <c r="YF662" s="6"/>
      <c r="YG662" s="7"/>
      <c r="YH662" s="6"/>
      <c r="YI662" s="6"/>
      <c r="YJ662" s="6"/>
      <c r="YK662" s="6"/>
      <c r="YL662" s="7"/>
      <c r="YM662" s="6"/>
      <c r="YN662" s="6"/>
      <c r="YO662" s="6"/>
      <c r="YP662" s="6"/>
      <c r="YQ662" s="7"/>
      <c r="YR662" s="6"/>
      <c r="YS662" s="6"/>
      <c r="YT662" s="6"/>
      <c r="YU662" s="6"/>
      <c r="YV662" s="7"/>
      <c r="YW662" s="6"/>
      <c r="YX662" s="6"/>
      <c r="YY662" s="6"/>
      <c r="YZ662" s="6"/>
      <c r="ZA662" s="7"/>
      <c r="ZB662" s="6"/>
      <c r="ZC662" s="6"/>
      <c r="ZD662" s="6"/>
      <c r="ZE662" s="6"/>
      <c r="ZF662" s="7"/>
      <c r="ZG662" s="6"/>
      <c r="ZH662" s="6"/>
      <c r="ZI662" s="6"/>
      <c r="ZJ662" s="6"/>
      <c r="ZK662" s="7"/>
      <c r="ZL662" s="6"/>
      <c r="ZM662" s="6"/>
      <c r="ZN662" s="6"/>
      <c r="ZO662" s="6"/>
      <c r="ZP662" s="7"/>
      <c r="ZQ662" s="6"/>
      <c r="ZR662" s="6"/>
      <c r="ZS662" s="6"/>
      <c r="ZT662" s="6"/>
      <c r="ZU662" s="7"/>
      <c r="ZV662" s="6"/>
      <c r="ZW662" s="6"/>
      <c r="ZX662" s="6"/>
      <c r="ZY662" s="6"/>
      <c r="ZZ662" s="7"/>
      <c r="AAA662" s="6"/>
      <c r="AAB662" s="6"/>
      <c r="AAC662" s="6"/>
      <c r="AAD662" s="6"/>
      <c r="AAE662" s="7"/>
      <c r="AAF662" s="6"/>
      <c r="AAG662" s="6"/>
      <c r="AAH662" s="6"/>
      <c r="AAI662" s="6"/>
      <c r="AAJ662" s="7"/>
      <c r="AAK662" s="6"/>
      <c r="AAL662" s="6"/>
      <c r="AAM662" s="6"/>
      <c r="AAN662" s="6"/>
      <c r="AAO662" s="7"/>
      <c r="AAP662" s="6"/>
      <c r="AAQ662" s="6"/>
      <c r="AAR662" s="6"/>
      <c r="AAS662" s="6"/>
      <c r="AAT662" s="7"/>
      <c r="AAU662" s="6"/>
      <c r="AAV662" s="6"/>
      <c r="AAW662" s="6"/>
      <c r="AAX662" s="6"/>
      <c r="AAY662" s="7"/>
      <c r="AAZ662" s="6"/>
      <c r="ABA662" s="6"/>
      <c r="ABB662" s="6"/>
      <c r="ABC662" s="6"/>
      <c r="ABD662" s="7"/>
      <c r="ABE662" s="6"/>
      <c r="ABF662" s="6"/>
      <c r="ABG662" s="6"/>
      <c r="ABH662" s="6"/>
      <c r="ABI662" s="7"/>
      <c r="ABJ662" s="6"/>
      <c r="ABK662" s="6"/>
      <c r="ABL662" s="6"/>
      <c r="ABM662" s="6"/>
      <c r="ABN662" s="7"/>
      <c r="ABO662" s="6"/>
      <c r="ABP662" s="6"/>
      <c r="ABQ662" s="6"/>
      <c r="ABR662" s="6"/>
      <c r="ABS662" s="7"/>
      <c r="ABT662" s="6"/>
      <c r="ABU662" s="6"/>
      <c r="ABV662" s="6"/>
      <c r="ABW662" s="6"/>
      <c r="ABX662" s="7"/>
      <c r="ABY662" s="6"/>
      <c r="ABZ662" s="6"/>
      <c r="ACA662" s="6"/>
      <c r="ACB662" s="6"/>
      <c r="ACC662" s="7"/>
      <c r="ACD662" s="6"/>
      <c r="ACE662" s="6"/>
      <c r="ACF662" s="6"/>
      <c r="ACG662" s="6"/>
      <c r="ACH662" s="7"/>
      <c r="ACI662" s="6"/>
      <c r="ACJ662" s="6"/>
      <c r="ACK662" s="6"/>
      <c r="ACL662" s="6"/>
      <c r="ACM662" s="7"/>
      <c r="ACN662" s="6"/>
      <c r="ACO662" s="6"/>
      <c r="ACP662" s="6"/>
      <c r="ACQ662" s="6"/>
      <c r="ACR662" s="7"/>
      <c r="ACS662" s="6"/>
      <c r="ACT662" s="6"/>
      <c r="ACU662" s="6"/>
      <c r="ACV662" s="6"/>
      <c r="ACW662" s="7"/>
      <c r="ACX662" s="6"/>
      <c r="ACY662" s="6"/>
      <c r="ACZ662" s="6"/>
      <c r="ADA662" s="6"/>
      <c r="ADB662" s="7"/>
      <c r="ADC662" s="6"/>
      <c r="ADD662" s="6"/>
      <c r="ADE662" s="6"/>
      <c r="ADF662" s="6"/>
      <c r="ADG662" s="7"/>
      <c r="ADH662" s="6"/>
      <c r="ADI662" s="6"/>
      <c r="ADJ662" s="6"/>
      <c r="ADK662" s="6"/>
      <c r="ADL662" s="7"/>
      <c r="ADM662" s="6"/>
      <c r="ADN662" s="6"/>
      <c r="ADO662" s="6"/>
      <c r="ADP662" s="6"/>
      <c r="ADQ662" s="7"/>
      <c r="ADR662" s="6"/>
      <c r="ADS662" s="6"/>
      <c r="ADT662" s="6"/>
      <c r="ADU662" s="6"/>
      <c r="ADV662" s="7"/>
      <c r="ADW662" s="6"/>
      <c r="ADX662" s="6"/>
      <c r="ADY662" s="6"/>
      <c r="ADZ662" s="6"/>
      <c r="AEA662" s="7"/>
      <c r="AEB662" s="6"/>
      <c r="AEC662" s="6"/>
      <c r="AED662" s="6"/>
      <c r="AEE662" s="6"/>
      <c r="AEF662" s="7"/>
      <c r="AEG662" s="6"/>
      <c r="AEH662" s="6"/>
      <c r="AEI662" s="6"/>
      <c r="AEJ662" s="6"/>
      <c r="AEK662" s="7"/>
      <c r="AEL662" s="6"/>
      <c r="AEM662" s="6"/>
      <c r="AEN662" s="6"/>
      <c r="AEO662" s="6"/>
      <c r="AEP662" s="7"/>
      <c r="AEQ662" s="6"/>
      <c r="AER662" s="6"/>
      <c r="AES662" s="6"/>
      <c r="AET662" s="6"/>
      <c r="AEU662" s="7"/>
      <c r="AEV662" s="6"/>
      <c r="AEW662" s="6"/>
      <c r="AEX662" s="6"/>
      <c r="AEY662" s="6"/>
      <c r="AEZ662" s="7"/>
      <c r="AFA662" s="6"/>
      <c r="AFB662" s="6"/>
      <c r="AFC662" s="6"/>
      <c r="AFD662" s="6"/>
      <c r="AFE662" s="7"/>
      <c r="AFF662" s="6"/>
      <c r="AFG662" s="6"/>
      <c r="AFH662" s="6"/>
      <c r="AFI662" s="6"/>
      <c r="AFJ662" s="7"/>
      <c r="AFK662" s="6"/>
      <c r="AFL662" s="6"/>
      <c r="AFM662" s="6"/>
      <c r="AFN662" s="6"/>
      <c r="AFO662" s="7"/>
      <c r="AFP662" s="6"/>
      <c r="AFQ662" s="6"/>
      <c r="AFR662" s="6"/>
      <c r="AFS662" s="6"/>
      <c r="AFT662" s="7"/>
      <c r="AFU662" s="6"/>
      <c r="AFV662" s="6"/>
      <c r="AFW662" s="6"/>
      <c r="AFX662" s="6"/>
      <c r="AFY662" s="7"/>
      <c r="AFZ662" s="6"/>
      <c r="AGA662" s="6"/>
      <c r="AGB662" s="6"/>
      <c r="AGC662" s="6"/>
      <c r="AGD662" s="7"/>
      <c r="AGE662" s="6"/>
      <c r="AGF662" s="6"/>
      <c r="AGG662" s="6"/>
      <c r="AGH662" s="6"/>
      <c r="AGI662" s="7"/>
      <c r="AGJ662" s="6"/>
      <c r="AGK662" s="6"/>
      <c r="AGL662" s="6"/>
      <c r="AGM662" s="6"/>
      <c r="AGN662" s="7"/>
      <c r="AGO662" s="6"/>
      <c r="AGP662" s="6"/>
      <c r="AGQ662" s="6"/>
      <c r="AGR662" s="6"/>
      <c r="AGS662" s="7"/>
      <c r="AGT662" s="6"/>
      <c r="AGU662" s="6"/>
      <c r="AGV662" s="6"/>
      <c r="AGW662" s="6"/>
      <c r="AGX662" s="7"/>
      <c r="AGY662" s="6"/>
      <c r="AGZ662" s="6"/>
      <c r="AHA662" s="6"/>
      <c r="AHB662" s="6"/>
      <c r="AHC662" s="7"/>
      <c r="AHD662" s="6"/>
      <c r="AHE662" s="6"/>
      <c r="AHF662" s="6"/>
      <c r="AHG662" s="6"/>
      <c r="AHH662" s="7"/>
      <c r="AHI662" s="6"/>
      <c r="AHJ662" s="6"/>
      <c r="AHK662" s="6"/>
      <c r="AHL662" s="6"/>
      <c r="AHM662" s="7"/>
      <c r="AHN662" s="6"/>
      <c r="AHO662" s="6"/>
      <c r="AHP662" s="6"/>
      <c r="AHQ662" s="6"/>
      <c r="AHR662" s="7"/>
      <c r="AHS662" s="6"/>
      <c r="AHT662" s="6"/>
      <c r="AHU662" s="6"/>
      <c r="AHV662" s="6"/>
      <c r="AHW662" s="7"/>
      <c r="AHX662" s="6"/>
      <c r="AHY662" s="6"/>
      <c r="AHZ662" s="6"/>
      <c r="AIA662" s="6"/>
      <c r="AIB662" s="7"/>
      <c r="AIC662" s="6"/>
      <c r="AID662" s="6"/>
      <c r="AIE662" s="6"/>
      <c r="AIF662" s="6"/>
      <c r="AIG662" s="7"/>
      <c r="AIH662" s="6"/>
      <c r="AII662" s="6"/>
      <c r="AIJ662" s="6"/>
      <c r="AIK662" s="6"/>
      <c r="AIL662" s="7"/>
      <c r="AIM662" s="6"/>
      <c r="AIN662" s="6"/>
      <c r="AIO662" s="6"/>
      <c r="AIP662" s="6"/>
      <c r="AIQ662" s="7"/>
      <c r="AIR662" s="6"/>
      <c r="AIS662" s="6"/>
      <c r="AIT662" s="6"/>
      <c r="AIU662" s="6"/>
      <c r="AIV662" s="7"/>
      <c r="AIW662" s="6"/>
      <c r="AIX662" s="6"/>
      <c r="AIY662" s="6"/>
      <c r="AIZ662" s="6"/>
      <c r="AJA662" s="7"/>
      <c r="AJB662" s="6"/>
      <c r="AJC662" s="6"/>
      <c r="AJD662" s="6"/>
      <c r="AJE662" s="6"/>
      <c r="AJF662" s="7"/>
      <c r="AJG662" s="6"/>
      <c r="AJH662" s="6"/>
      <c r="AJI662" s="6"/>
      <c r="AJJ662" s="6"/>
      <c r="AJK662" s="7"/>
      <c r="AJL662" s="6"/>
      <c r="AJM662" s="6"/>
      <c r="AJN662" s="6"/>
      <c r="AJO662" s="6"/>
      <c r="AJP662" s="7"/>
      <c r="AJQ662" s="6"/>
      <c r="AJR662" s="6"/>
      <c r="AJS662" s="6"/>
      <c r="AJT662" s="6"/>
      <c r="AJU662" s="7"/>
      <c r="AJV662" s="6"/>
      <c r="AJW662" s="6"/>
      <c r="AJX662" s="6"/>
      <c r="AJY662" s="6"/>
      <c r="AJZ662" s="7"/>
      <c r="AKA662" s="6"/>
      <c r="AKB662" s="6"/>
      <c r="AKC662" s="6"/>
      <c r="AKD662" s="6"/>
      <c r="AKE662" s="7"/>
      <c r="AKF662" s="6"/>
      <c r="AKG662" s="6"/>
      <c r="AKH662" s="6"/>
      <c r="AKI662" s="6"/>
      <c r="AKJ662" s="7"/>
      <c r="AKK662" s="6"/>
      <c r="AKL662" s="6"/>
      <c r="AKM662" s="6"/>
      <c r="AKN662" s="6"/>
      <c r="AKO662" s="7"/>
      <c r="AKP662" s="6"/>
      <c r="AKQ662" s="6"/>
      <c r="AKR662" s="6"/>
      <c r="AKS662" s="6"/>
      <c r="AKT662" s="7"/>
      <c r="AKU662" s="6"/>
      <c r="AKV662" s="6"/>
      <c r="AKW662" s="6"/>
      <c r="AKX662" s="6"/>
      <c r="AKY662" s="7"/>
      <c r="AKZ662" s="6"/>
      <c r="ALA662" s="6"/>
      <c r="ALB662" s="6"/>
      <c r="ALC662" s="6"/>
      <c r="ALD662" s="7"/>
      <c r="ALE662" s="6"/>
      <c r="ALF662" s="6"/>
      <c r="ALG662" s="6"/>
      <c r="ALH662" s="6"/>
      <c r="ALI662" s="7"/>
      <c r="ALJ662" s="6"/>
      <c r="ALK662" s="6"/>
      <c r="ALL662" s="6"/>
      <c r="ALM662" s="6"/>
      <c r="ALN662" s="7"/>
      <c r="ALO662" s="6"/>
      <c r="ALP662" s="6"/>
      <c r="ALQ662" s="6"/>
      <c r="ALR662" s="6"/>
      <c r="ALS662" s="7"/>
      <c r="ALT662" s="6"/>
      <c r="ALU662" s="6"/>
      <c r="ALV662" s="6"/>
      <c r="ALW662" s="6"/>
      <c r="ALX662" s="7"/>
      <c r="ALY662" s="6"/>
      <c r="ALZ662" s="6"/>
      <c r="AMA662" s="6"/>
      <c r="AMB662" s="6"/>
      <c r="AMC662" s="7"/>
      <c r="AMD662" s="6"/>
      <c r="AME662" s="6"/>
      <c r="AMF662" s="6"/>
      <c r="AMG662" s="6"/>
      <c r="AMH662" s="7"/>
      <c r="AMI662" s="6"/>
      <c r="AMJ662" s="6"/>
      <c r="AMK662" s="6"/>
      <c r="AML662" s="6"/>
      <c r="AMM662" s="7"/>
      <c r="AMN662" s="6"/>
      <c r="AMO662" s="6"/>
      <c r="AMP662" s="6"/>
      <c r="AMQ662" s="6"/>
      <c r="AMR662" s="7"/>
      <c r="AMS662" s="6"/>
      <c r="AMT662" s="6"/>
      <c r="AMU662" s="6"/>
      <c r="AMV662" s="6"/>
      <c r="AMW662" s="7"/>
      <c r="AMX662" s="6"/>
      <c r="AMY662" s="6"/>
      <c r="AMZ662" s="6"/>
      <c r="ANA662" s="6"/>
      <c r="ANB662" s="7"/>
      <c r="ANC662" s="6"/>
      <c r="AND662" s="6"/>
      <c r="ANE662" s="6"/>
      <c r="ANF662" s="6"/>
      <c r="ANG662" s="7"/>
      <c r="ANH662" s="6"/>
      <c r="ANI662" s="6"/>
      <c r="ANJ662" s="6"/>
      <c r="ANK662" s="6"/>
      <c r="ANL662" s="7"/>
      <c r="ANM662" s="6"/>
      <c r="ANN662" s="6"/>
      <c r="ANO662" s="6"/>
      <c r="ANP662" s="6"/>
      <c r="ANQ662" s="7"/>
      <c r="ANR662" s="6"/>
      <c r="ANS662" s="6"/>
      <c r="ANT662" s="6"/>
      <c r="ANU662" s="6"/>
      <c r="ANV662" s="7"/>
      <c r="ANW662" s="6"/>
      <c r="ANX662" s="6"/>
      <c r="ANY662" s="6"/>
      <c r="ANZ662" s="6"/>
      <c r="AOA662" s="7"/>
      <c r="AOB662" s="6"/>
      <c r="AOC662" s="6"/>
      <c r="AOD662" s="6"/>
      <c r="AOE662" s="6"/>
      <c r="AOF662" s="7"/>
      <c r="AOG662" s="6"/>
      <c r="AOH662" s="6"/>
      <c r="AOI662" s="6"/>
      <c r="AOJ662" s="6"/>
      <c r="AOK662" s="7"/>
      <c r="AOL662" s="6"/>
      <c r="AOM662" s="6"/>
      <c r="AON662" s="6"/>
      <c r="AOO662" s="6"/>
      <c r="AOP662" s="7"/>
      <c r="AOQ662" s="6"/>
      <c r="AOR662" s="6"/>
      <c r="AOS662" s="6"/>
      <c r="AOT662" s="6"/>
      <c r="AOU662" s="7"/>
      <c r="AOV662" s="6"/>
      <c r="AOW662" s="6"/>
      <c r="AOX662" s="6"/>
      <c r="AOY662" s="6"/>
      <c r="AOZ662" s="7"/>
      <c r="APA662" s="6"/>
      <c r="APB662" s="6"/>
      <c r="APC662" s="6"/>
      <c r="APD662" s="6"/>
      <c r="APE662" s="7"/>
      <c r="APF662" s="6"/>
      <c r="APG662" s="6"/>
      <c r="APH662" s="6"/>
      <c r="API662" s="6"/>
      <c r="APJ662" s="7"/>
      <c r="APK662" s="6"/>
      <c r="APL662" s="6"/>
      <c r="APM662" s="6"/>
      <c r="APN662" s="6"/>
      <c r="APO662" s="7"/>
      <c r="APP662" s="6"/>
      <c r="APQ662" s="6"/>
      <c r="APR662" s="6"/>
      <c r="APS662" s="6"/>
      <c r="APT662" s="7"/>
      <c r="APU662" s="6"/>
      <c r="APV662" s="6"/>
      <c r="APW662" s="6"/>
      <c r="APX662" s="6"/>
      <c r="APY662" s="7"/>
      <c r="APZ662" s="6"/>
      <c r="AQA662" s="6"/>
      <c r="AQB662" s="6"/>
      <c r="AQC662" s="6"/>
      <c r="AQD662" s="7"/>
      <c r="AQE662" s="6"/>
      <c r="AQF662" s="6"/>
      <c r="AQG662" s="6"/>
      <c r="AQH662" s="6"/>
      <c r="AQI662" s="7"/>
      <c r="AQJ662" s="6"/>
      <c r="AQK662" s="6"/>
      <c r="AQL662" s="6"/>
      <c r="AQM662" s="6"/>
      <c r="AQN662" s="7"/>
      <c r="AQO662" s="6"/>
      <c r="AQP662" s="6"/>
      <c r="AQQ662" s="6"/>
      <c r="AQR662" s="6"/>
      <c r="AQS662" s="7"/>
      <c r="AQT662" s="6"/>
      <c r="AQU662" s="6"/>
      <c r="AQV662" s="6"/>
      <c r="AQW662" s="6"/>
      <c r="AQX662" s="7"/>
      <c r="AQY662" s="6"/>
      <c r="AQZ662" s="6"/>
      <c r="ARA662" s="6"/>
      <c r="ARB662" s="6"/>
      <c r="ARC662" s="7"/>
      <c r="ARD662" s="6"/>
      <c r="ARE662" s="6"/>
      <c r="ARF662" s="6"/>
      <c r="ARG662" s="6"/>
      <c r="ARH662" s="7"/>
      <c r="ARI662" s="6"/>
      <c r="ARJ662" s="6"/>
      <c r="ARK662" s="6"/>
      <c r="ARL662" s="6"/>
      <c r="ARM662" s="7"/>
      <c r="ARN662" s="6"/>
      <c r="ARO662" s="6"/>
      <c r="ARP662" s="6"/>
      <c r="ARQ662" s="6"/>
      <c r="ARR662" s="7"/>
      <c r="ARS662" s="6"/>
      <c r="ART662" s="6"/>
      <c r="ARU662" s="6"/>
      <c r="ARV662" s="6"/>
      <c r="ARW662" s="7"/>
      <c r="ARX662" s="6"/>
      <c r="ARY662" s="6"/>
      <c r="ARZ662" s="6"/>
      <c r="ASA662" s="6"/>
      <c r="ASB662" s="7"/>
      <c r="ASC662" s="6"/>
      <c r="ASD662" s="6"/>
      <c r="ASE662" s="6"/>
      <c r="ASF662" s="6"/>
      <c r="ASG662" s="7"/>
      <c r="ASH662" s="6"/>
      <c r="ASI662" s="6"/>
      <c r="ASJ662" s="6"/>
      <c r="ASK662" s="6"/>
      <c r="ASL662" s="7"/>
      <c r="ASM662" s="6"/>
      <c r="ASN662" s="6"/>
      <c r="ASO662" s="6"/>
      <c r="ASP662" s="6"/>
      <c r="ASQ662" s="7"/>
      <c r="ASR662" s="6"/>
      <c r="ASS662" s="6"/>
      <c r="AST662" s="6"/>
      <c r="ASU662" s="6"/>
      <c r="ASV662" s="7"/>
      <c r="ASW662" s="6"/>
      <c r="ASX662" s="6"/>
      <c r="ASY662" s="6"/>
      <c r="ASZ662" s="6"/>
      <c r="ATA662" s="7"/>
      <c r="ATB662" s="6"/>
      <c r="ATC662" s="6"/>
      <c r="ATD662" s="6"/>
      <c r="ATE662" s="6"/>
      <c r="ATF662" s="7"/>
      <c r="ATG662" s="6"/>
      <c r="ATH662" s="6"/>
      <c r="ATI662" s="6"/>
      <c r="ATJ662" s="6"/>
      <c r="ATK662" s="7"/>
      <c r="ATL662" s="6"/>
      <c r="ATM662" s="6"/>
      <c r="ATN662" s="6"/>
      <c r="ATO662" s="6"/>
      <c r="ATP662" s="7"/>
      <c r="ATQ662" s="6"/>
      <c r="ATR662" s="6"/>
      <c r="ATS662" s="6"/>
      <c r="ATT662" s="6"/>
      <c r="ATU662" s="7"/>
      <c r="ATV662" s="6"/>
      <c r="ATW662" s="6"/>
      <c r="ATX662" s="6"/>
      <c r="ATY662" s="6"/>
      <c r="ATZ662" s="7"/>
      <c r="AUA662" s="6"/>
      <c r="AUB662" s="6"/>
      <c r="AUC662" s="6"/>
      <c r="AUD662" s="6"/>
      <c r="AUE662" s="7"/>
      <c r="AUF662" s="6"/>
      <c r="AUG662" s="6"/>
      <c r="AUH662" s="6"/>
      <c r="AUI662" s="6"/>
      <c r="AUJ662" s="7"/>
      <c r="AUK662" s="6"/>
      <c r="AUL662" s="6"/>
      <c r="AUM662" s="6"/>
      <c r="AUN662" s="6"/>
      <c r="AUO662" s="7"/>
      <c r="AUP662" s="6"/>
      <c r="AUQ662" s="6"/>
      <c r="AUR662" s="6"/>
      <c r="AUS662" s="6"/>
      <c r="AUT662" s="7"/>
      <c r="AUU662" s="6"/>
      <c r="AUV662" s="6"/>
      <c r="AUW662" s="6"/>
      <c r="AUX662" s="6"/>
      <c r="AUY662" s="7"/>
      <c r="AUZ662" s="6"/>
      <c r="AVA662" s="6"/>
      <c r="AVB662" s="6"/>
      <c r="AVC662" s="6"/>
      <c r="AVD662" s="7"/>
      <c r="AVE662" s="6"/>
      <c r="AVF662" s="6"/>
      <c r="AVG662" s="6"/>
      <c r="AVH662" s="6"/>
      <c r="AVI662" s="7"/>
      <c r="AVJ662" s="6"/>
      <c r="AVK662" s="6"/>
      <c r="AVL662" s="6"/>
      <c r="AVM662" s="6"/>
      <c r="AVN662" s="7"/>
      <c r="AVO662" s="6"/>
      <c r="AVP662" s="6"/>
      <c r="AVQ662" s="6"/>
      <c r="AVR662" s="6"/>
      <c r="AVS662" s="7"/>
      <c r="AVT662" s="6"/>
      <c r="AVU662" s="6"/>
      <c r="AVV662" s="6"/>
      <c r="AVW662" s="6"/>
      <c r="AVX662" s="7"/>
      <c r="AVY662" s="6"/>
      <c r="AVZ662" s="6"/>
      <c r="AWA662" s="6"/>
      <c r="AWB662" s="6"/>
      <c r="AWC662" s="7"/>
      <c r="AWD662" s="6"/>
      <c r="AWE662" s="6"/>
      <c r="AWF662" s="6"/>
      <c r="AWG662" s="6"/>
      <c r="AWH662" s="7"/>
      <c r="AWI662" s="6"/>
      <c r="AWJ662" s="6"/>
      <c r="AWK662" s="6"/>
      <c r="AWL662" s="6"/>
      <c r="AWM662" s="7"/>
      <c r="AWN662" s="6"/>
      <c r="AWO662" s="6"/>
      <c r="AWP662" s="6"/>
      <c r="AWQ662" s="6"/>
      <c r="AWR662" s="7"/>
      <c r="AWS662" s="6"/>
      <c r="AWT662" s="6"/>
      <c r="AWU662" s="6"/>
      <c r="AWV662" s="6"/>
      <c r="AWW662" s="7"/>
      <c r="AWX662" s="6"/>
      <c r="AWY662" s="6"/>
      <c r="AWZ662" s="6"/>
      <c r="AXA662" s="6"/>
      <c r="AXB662" s="7"/>
      <c r="AXC662" s="6"/>
      <c r="AXD662" s="6"/>
      <c r="AXE662" s="6"/>
      <c r="AXF662" s="6"/>
      <c r="AXG662" s="7"/>
      <c r="AXH662" s="6"/>
      <c r="AXI662" s="6"/>
      <c r="AXJ662" s="6"/>
      <c r="AXK662" s="6"/>
      <c r="AXL662" s="7"/>
      <c r="AXM662" s="6"/>
      <c r="AXN662" s="6"/>
      <c r="AXO662" s="6"/>
      <c r="AXP662" s="6"/>
      <c r="AXQ662" s="7"/>
      <c r="AXR662" s="6"/>
      <c r="AXS662" s="6"/>
      <c r="AXT662" s="6"/>
      <c r="AXU662" s="6"/>
      <c r="AXV662" s="7"/>
      <c r="AXW662" s="6"/>
      <c r="AXX662" s="6"/>
      <c r="AXY662" s="6"/>
      <c r="AXZ662" s="6"/>
      <c r="AYA662" s="7"/>
      <c r="AYB662" s="6"/>
      <c r="AYC662" s="6"/>
      <c r="AYD662" s="6"/>
      <c r="AYE662" s="6"/>
      <c r="AYF662" s="7"/>
      <c r="AYG662" s="6"/>
      <c r="AYH662" s="6"/>
      <c r="AYI662" s="6"/>
      <c r="AYJ662" s="6"/>
      <c r="AYK662" s="7"/>
      <c r="AYL662" s="6"/>
      <c r="AYM662" s="6"/>
      <c r="AYN662" s="6"/>
      <c r="AYO662" s="6"/>
      <c r="AYP662" s="7"/>
      <c r="AYQ662" s="6"/>
      <c r="AYR662" s="6"/>
      <c r="AYS662" s="6"/>
      <c r="AYT662" s="6"/>
      <c r="AYU662" s="7"/>
      <c r="AYV662" s="6"/>
      <c r="AYW662" s="6"/>
      <c r="AYX662" s="6"/>
      <c r="AYY662" s="6"/>
      <c r="AYZ662" s="7"/>
      <c r="AZA662" s="6"/>
      <c r="AZB662" s="6"/>
      <c r="AZC662" s="6"/>
      <c r="AZD662" s="6"/>
      <c r="AZE662" s="7"/>
      <c r="AZF662" s="6"/>
      <c r="AZG662" s="6"/>
      <c r="AZH662" s="6"/>
      <c r="AZI662" s="6"/>
      <c r="AZJ662" s="7"/>
      <c r="AZK662" s="6"/>
      <c r="AZL662" s="6"/>
      <c r="AZM662" s="6"/>
      <c r="AZN662" s="6"/>
      <c r="AZO662" s="7"/>
      <c r="AZP662" s="6"/>
      <c r="AZQ662" s="6"/>
      <c r="AZR662" s="6"/>
      <c r="AZS662" s="6"/>
      <c r="AZT662" s="7"/>
      <c r="AZU662" s="6"/>
      <c r="AZV662" s="6"/>
      <c r="AZW662" s="6"/>
      <c r="AZX662" s="6"/>
      <c r="AZY662" s="7"/>
      <c r="AZZ662" s="6"/>
      <c r="BAA662" s="6"/>
      <c r="BAB662" s="6"/>
      <c r="BAC662" s="6"/>
      <c r="BAD662" s="7"/>
      <c r="BAE662" s="6"/>
      <c r="BAF662" s="6"/>
      <c r="BAG662" s="6"/>
      <c r="BAH662" s="6"/>
      <c r="BAI662" s="7"/>
      <c r="BAJ662" s="6"/>
      <c r="BAK662" s="6"/>
      <c r="BAL662" s="6"/>
      <c r="BAM662" s="6"/>
      <c r="BAN662" s="7"/>
      <c r="BAO662" s="6"/>
      <c r="BAP662" s="6"/>
      <c r="BAQ662" s="6"/>
      <c r="BAR662" s="6"/>
      <c r="BAS662" s="7"/>
      <c r="BAT662" s="6"/>
      <c r="BAU662" s="6"/>
      <c r="BAV662" s="6"/>
      <c r="BAW662" s="6"/>
      <c r="BAX662" s="7"/>
      <c r="BAY662" s="6"/>
      <c r="BAZ662" s="6"/>
      <c r="BBA662" s="6"/>
      <c r="BBB662" s="6"/>
      <c r="BBC662" s="7"/>
      <c r="BBD662" s="6"/>
      <c r="BBE662" s="6"/>
      <c r="BBF662" s="6"/>
      <c r="BBG662" s="6"/>
      <c r="BBH662" s="7"/>
      <c r="BBI662" s="6"/>
      <c r="BBJ662" s="6"/>
      <c r="BBK662" s="6"/>
      <c r="BBL662" s="6"/>
      <c r="BBM662" s="7"/>
      <c r="BBN662" s="6"/>
      <c r="BBO662" s="6"/>
      <c r="BBP662" s="6"/>
      <c r="BBQ662" s="6"/>
      <c r="BBR662" s="7"/>
      <c r="BBS662" s="6"/>
      <c r="BBT662" s="6"/>
      <c r="BBU662" s="6"/>
      <c r="BBV662" s="6"/>
      <c r="BBW662" s="7"/>
      <c r="BBX662" s="6"/>
      <c r="BBY662" s="6"/>
      <c r="BBZ662" s="6"/>
      <c r="BCA662" s="6"/>
      <c r="BCB662" s="7"/>
      <c r="BCC662" s="6"/>
      <c r="BCD662" s="6"/>
      <c r="BCE662" s="6"/>
      <c r="BCF662" s="6"/>
      <c r="BCG662" s="7"/>
      <c r="BCH662" s="6"/>
      <c r="BCI662" s="6"/>
      <c r="BCJ662" s="6"/>
      <c r="BCK662" s="6"/>
      <c r="BCL662" s="7"/>
      <c r="BCM662" s="6"/>
      <c r="BCN662" s="6"/>
      <c r="BCO662" s="6"/>
      <c r="BCP662" s="6"/>
      <c r="BCQ662" s="7"/>
      <c r="BCR662" s="6"/>
      <c r="BCS662" s="6"/>
      <c r="BCT662" s="6"/>
      <c r="BCU662" s="6"/>
      <c r="BCV662" s="7"/>
      <c r="BCW662" s="6"/>
      <c r="BCX662" s="6"/>
      <c r="BCY662" s="6"/>
      <c r="BCZ662" s="6"/>
      <c r="BDA662" s="7"/>
      <c r="BDB662" s="6"/>
      <c r="BDC662" s="6"/>
      <c r="BDD662" s="6"/>
      <c r="BDE662" s="6"/>
      <c r="BDF662" s="7"/>
      <c r="BDG662" s="6"/>
      <c r="BDH662" s="6"/>
      <c r="BDI662" s="6"/>
      <c r="BDJ662" s="6"/>
      <c r="BDK662" s="7"/>
      <c r="BDL662" s="6"/>
      <c r="BDM662" s="6"/>
      <c r="BDN662" s="6"/>
      <c r="BDO662" s="6"/>
      <c r="BDP662" s="7"/>
      <c r="BDQ662" s="6"/>
      <c r="BDR662" s="6"/>
      <c r="BDS662" s="6"/>
      <c r="BDT662" s="6"/>
      <c r="BDU662" s="7"/>
      <c r="BDV662" s="6"/>
      <c r="BDW662" s="6"/>
      <c r="BDX662" s="6"/>
      <c r="BDY662" s="6"/>
      <c r="BDZ662" s="7"/>
      <c r="BEA662" s="6"/>
      <c r="BEB662" s="6"/>
      <c r="BEC662" s="6"/>
      <c r="BED662" s="6"/>
      <c r="BEE662" s="7"/>
      <c r="BEF662" s="6"/>
      <c r="BEG662" s="6"/>
      <c r="BEH662" s="6"/>
      <c r="BEI662" s="6"/>
      <c r="BEJ662" s="7"/>
      <c r="BEK662" s="6"/>
      <c r="BEL662" s="6"/>
      <c r="BEM662" s="6"/>
      <c r="BEN662" s="6"/>
      <c r="BEO662" s="7"/>
      <c r="BEP662" s="6"/>
      <c r="BEQ662" s="6"/>
      <c r="BER662" s="6"/>
      <c r="BES662" s="6"/>
      <c r="BET662" s="7"/>
      <c r="BEU662" s="6"/>
      <c r="BEV662" s="6"/>
      <c r="BEW662" s="6"/>
      <c r="BEX662" s="6"/>
      <c r="BEY662" s="7"/>
      <c r="BEZ662" s="6"/>
      <c r="BFA662" s="6"/>
      <c r="BFB662" s="6"/>
      <c r="BFC662" s="6"/>
      <c r="BFD662" s="7"/>
      <c r="BFE662" s="6"/>
      <c r="BFF662" s="6"/>
      <c r="BFG662" s="6"/>
      <c r="BFH662" s="6"/>
      <c r="BFI662" s="7"/>
      <c r="BFJ662" s="6"/>
      <c r="BFK662" s="6"/>
      <c r="BFL662" s="6"/>
      <c r="BFM662" s="6"/>
      <c r="BFN662" s="7"/>
      <c r="BFO662" s="6"/>
      <c r="BFP662" s="6"/>
      <c r="BFQ662" s="6"/>
      <c r="BFR662" s="6"/>
      <c r="BFS662" s="7"/>
      <c r="BFT662" s="6"/>
      <c r="BFU662" s="6"/>
      <c r="BFV662" s="6"/>
      <c r="BFW662" s="6"/>
      <c r="BFX662" s="7"/>
      <c r="BFY662" s="6"/>
      <c r="BFZ662" s="6"/>
      <c r="BGA662" s="6"/>
      <c r="BGB662" s="6"/>
      <c r="BGC662" s="7"/>
      <c r="BGD662" s="6"/>
      <c r="BGE662" s="6"/>
      <c r="BGF662" s="6"/>
      <c r="BGG662" s="6"/>
      <c r="BGH662" s="7"/>
      <c r="BGI662" s="6"/>
      <c r="BGJ662" s="6"/>
      <c r="BGK662" s="6"/>
      <c r="BGL662" s="6"/>
      <c r="BGM662" s="7"/>
      <c r="BGN662" s="6"/>
      <c r="BGO662" s="6"/>
      <c r="BGP662" s="6"/>
      <c r="BGQ662" s="6"/>
      <c r="BGR662" s="7"/>
      <c r="BGS662" s="6"/>
      <c r="BGT662" s="6"/>
      <c r="BGU662" s="6"/>
      <c r="BGV662" s="6"/>
      <c r="BGW662" s="7"/>
      <c r="BGX662" s="6"/>
      <c r="BGY662" s="6"/>
      <c r="BGZ662" s="6"/>
      <c r="BHA662" s="6"/>
      <c r="BHB662" s="7"/>
      <c r="BHC662" s="6"/>
      <c r="BHD662" s="6"/>
      <c r="BHE662" s="6"/>
      <c r="BHF662" s="6"/>
      <c r="BHG662" s="7"/>
      <c r="BHH662" s="6"/>
      <c r="BHI662" s="6"/>
      <c r="BHJ662" s="6"/>
      <c r="BHK662" s="6"/>
      <c r="BHL662" s="7"/>
      <c r="BHM662" s="6"/>
      <c r="BHN662" s="6"/>
      <c r="BHO662" s="6"/>
      <c r="BHP662" s="6"/>
      <c r="BHQ662" s="7"/>
      <c r="BHR662" s="6"/>
      <c r="BHS662" s="6"/>
      <c r="BHT662" s="6"/>
      <c r="BHU662" s="6"/>
      <c r="BHV662" s="7"/>
      <c r="BHW662" s="6"/>
      <c r="BHX662" s="6"/>
      <c r="BHY662" s="6"/>
      <c r="BHZ662" s="6"/>
      <c r="BIA662" s="7"/>
      <c r="BIB662" s="6"/>
      <c r="BIC662" s="6"/>
      <c r="BID662" s="6"/>
      <c r="BIE662" s="6"/>
      <c r="BIF662" s="7"/>
      <c r="BIG662" s="6"/>
      <c r="BIH662" s="6"/>
      <c r="BII662" s="6"/>
      <c r="BIJ662" s="6"/>
      <c r="BIK662" s="7"/>
      <c r="BIL662" s="6"/>
      <c r="BIM662" s="6"/>
      <c r="BIN662" s="6"/>
      <c r="BIO662" s="6"/>
      <c r="BIP662" s="7"/>
      <c r="BIQ662" s="6"/>
      <c r="BIR662" s="6"/>
      <c r="BIS662" s="6"/>
      <c r="BIT662" s="6"/>
      <c r="BIU662" s="7"/>
      <c r="BIV662" s="6"/>
      <c r="BIW662" s="6"/>
      <c r="BIX662" s="6"/>
      <c r="BIY662" s="6"/>
      <c r="BIZ662" s="7"/>
      <c r="BJA662" s="6"/>
      <c r="BJB662" s="6"/>
      <c r="BJC662" s="6"/>
      <c r="BJD662" s="6"/>
      <c r="BJE662" s="7"/>
      <c r="BJF662" s="6"/>
      <c r="BJG662" s="6"/>
      <c r="BJH662" s="6"/>
      <c r="BJI662" s="6"/>
      <c r="BJJ662" s="7"/>
      <c r="BJK662" s="6"/>
      <c r="BJL662" s="6"/>
      <c r="BJM662" s="6"/>
      <c r="BJN662" s="6"/>
      <c r="BJO662" s="7"/>
      <c r="BJP662" s="6"/>
      <c r="BJQ662" s="6"/>
      <c r="BJR662" s="6"/>
      <c r="BJS662" s="6"/>
      <c r="BJT662" s="7"/>
      <c r="BJU662" s="6"/>
      <c r="BJV662" s="6"/>
      <c r="BJW662" s="6"/>
      <c r="BJX662" s="6"/>
      <c r="BJY662" s="7"/>
      <c r="BJZ662" s="6"/>
      <c r="BKA662" s="6"/>
      <c r="BKB662" s="6"/>
      <c r="BKC662" s="6"/>
      <c r="BKD662" s="7"/>
      <c r="BKE662" s="6"/>
      <c r="BKF662" s="6"/>
      <c r="BKG662" s="6"/>
      <c r="BKH662" s="6"/>
      <c r="BKI662" s="7"/>
      <c r="BKJ662" s="6"/>
      <c r="BKK662" s="6"/>
      <c r="BKL662" s="6"/>
      <c r="BKM662" s="6"/>
      <c r="BKN662" s="7"/>
      <c r="BKO662" s="6"/>
      <c r="BKP662" s="6"/>
      <c r="BKQ662" s="6"/>
      <c r="BKR662" s="6"/>
      <c r="BKS662" s="7"/>
      <c r="BKT662" s="6"/>
      <c r="BKU662" s="6"/>
      <c r="BKV662" s="6"/>
      <c r="BKW662" s="6"/>
      <c r="BKX662" s="7"/>
      <c r="BKY662" s="6"/>
      <c r="BKZ662" s="6"/>
      <c r="BLA662" s="6"/>
      <c r="BLB662" s="6"/>
      <c r="BLC662" s="7"/>
      <c r="BLD662" s="6"/>
      <c r="BLE662" s="6"/>
      <c r="BLF662" s="6"/>
      <c r="BLG662" s="6"/>
      <c r="BLH662" s="7"/>
      <c r="BLI662" s="6"/>
      <c r="BLJ662" s="6"/>
      <c r="BLK662" s="6"/>
      <c r="BLL662" s="6"/>
      <c r="BLM662" s="7"/>
      <c r="BLN662" s="6"/>
      <c r="BLO662" s="6"/>
      <c r="BLP662" s="6"/>
      <c r="BLQ662" s="6"/>
      <c r="BLR662" s="7"/>
      <c r="BLS662" s="6"/>
      <c r="BLT662" s="6"/>
      <c r="BLU662" s="6"/>
      <c r="BLV662" s="6"/>
      <c r="BLW662" s="7"/>
      <c r="BLX662" s="6"/>
      <c r="BLY662" s="6"/>
      <c r="BLZ662" s="6"/>
      <c r="BMA662" s="6"/>
      <c r="BMB662" s="7"/>
      <c r="BMC662" s="6"/>
      <c r="BMD662" s="6"/>
      <c r="BME662" s="6"/>
      <c r="BMF662" s="6"/>
      <c r="BMG662" s="7"/>
      <c r="BMH662" s="6"/>
      <c r="BMI662" s="6"/>
      <c r="BMJ662" s="6"/>
      <c r="BMK662" s="6"/>
      <c r="BML662" s="7"/>
      <c r="BMM662" s="6"/>
      <c r="BMN662" s="6"/>
      <c r="BMO662" s="6"/>
      <c r="BMP662" s="6"/>
      <c r="BMQ662" s="7"/>
      <c r="BMR662" s="6"/>
      <c r="BMS662" s="6"/>
      <c r="BMT662" s="6"/>
      <c r="BMU662" s="6"/>
      <c r="BMV662" s="7"/>
      <c r="BMW662" s="6"/>
      <c r="BMX662" s="6"/>
      <c r="BMY662" s="6"/>
      <c r="BMZ662" s="6"/>
      <c r="BNA662" s="7"/>
      <c r="BNB662" s="6"/>
      <c r="BNC662" s="6"/>
      <c r="BND662" s="6"/>
      <c r="BNE662" s="6"/>
      <c r="BNF662" s="7"/>
      <c r="BNG662" s="6"/>
      <c r="BNH662" s="6"/>
      <c r="BNI662" s="6"/>
      <c r="BNJ662" s="6"/>
      <c r="BNK662" s="7"/>
      <c r="BNL662" s="6"/>
      <c r="BNM662" s="6"/>
      <c r="BNN662" s="6"/>
      <c r="BNO662" s="6"/>
      <c r="BNP662" s="7"/>
      <c r="BNQ662" s="6"/>
      <c r="BNR662" s="6"/>
      <c r="BNS662" s="6"/>
      <c r="BNT662" s="6"/>
      <c r="BNU662" s="7"/>
      <c r="BNV662" s="6"/>
      <c r="BNW662" s="6"/>
      <c r="BNX662" s="6"/>
      <c r="BNY662" s="6"/>
      <c r="BNZ662" s="7"/>
      <c r="BOA662" s="6"/>
      <c r="BOB662" s="6"/>
      <c r="BOC662" s="6"/>
      <c r="BOD662" s="6"/>
      <c r="BOE662" s="7"/>
      <c r="BOF662" s="6"/>
      <c r="BOG662" s="6"/>
      <c r="BOH662" s="6"/>
      <c r="BOI662" s="6"/>
      <c r="BOJ662" s="7"/>
      <c r="BOK662" s="6"/>
      <c r="BOL662" s="6"/>
      <c r="BOM662" s="6"/>
      <c r="BON662" s="6"/>
      <c r="BOO662" s="7"/>
      <c r="BOP662" s="6"/>
      <c r="BOQ662" s="6"/>
      <c r="BOR662" s="6"/>
      <c r="BOS662" s="6"/>
      <c r="BOT662" s="7"/>
      <c r="BOU662" s="6"/>
      <c r="BOV662" s="6"/>
      <c r="BOW662" s="6"/>
      <c r="BOX662" s="6"/>
      <c r="BOY662" s="7"/>
      <c r="BOZ662" s="6"/>
      <c r="BPA662" s="6"/>
      <c r="BPB662" s="6"/>
      <c r="BPC662" s="6"/>
      <c r="BPD662" s="7"/>
      <c r="BPE662" s="6"/>
      <c r="BPF662" s="6"/>
      <c r="BPG662" s="6"/>
      <c r="BPH662" s="6"/>
      <c r="BPI662" s="7"/>
      <c r="BPJ662" s="6"/>
      <c r="BPK662" s="6"/>
      <c r="BPL662" s="6"/>
      <c r="BPM662" s="6"/>
      <c r="BPN662" s="7"/>
      <c r="BPO662" s="6"/>
      <c r="BPP662" s="6"/>
      <c r="BPQ662" s="6"/>
      <c r="BPR662" s="6"/>
      <c r="BPS662" s="7"/>
      <c r="BPT662" s="6"/>
      <c r="BPU662" s="6"/>
      <c r="BPV662" s="6"/>
      <c r="BPW662" s="6"/>
      <c r="BPX662" s="7"/>
      <c r="BPY662" s="6"/>
      <c r="BPZ662" s="6"/>
      <c r="BQA662" s="6"/>
      <c r="BQB662" s="6"/>
      <c r="BQC662" s="7"/>
      <c r="BQD662" s="6"/>
      <c r="BQE662" s="6"/>
      <c r="BQF662" s="6"/>
      <c r="BQG662" s="6"/>
      <c r="BQH662" s="7"/>
      <c r="BQI662" s="6"/>
      <c r="BQJ662" s="6"/>
      <c r="BQK662" s="6"/>
      <c r="BQL662" s="6"/>
      <c r="BQM662" s="7"/>
      <c r="BQN662" s="6"/>
      <c r="BQO662" s="6"/>
      <c r="BQP662" s="6"/>
      <c r="BQQ662" s="6"/>
      <c r="BQR662" s="7"/>
      <c r="BQS662" s="6"/>
      <c r="BQT662" s="6"/>
      <c r="BQU662" s="6"/>
      <c r="BQV662" s="6"/>
      <c r="BQW662" s="7"/>
      <c r="BQX662" s="6"/>
      <c r="BQY662" s="6"/>
      <c r="BQZ662" s="6"/>
      <c r="BRA662" s="6"/>
      <c r="BRB662" s="7"/>
      <c r="BRC662" s="6"/>
      <c r="BRD662" s="6"/>
      <c r="BRE662" s="6"/>
      <c r="BRF662" s="6"/>
      <c r="BRG662" s="7"/>
      <c r="BRH662" s="6"/>
      <c r="BRI662" s="6"/>
      <c r="BRJ662" s="6"/>
      <c r="BRK662" s="6"/>
      <c r="BRL662" s="7"/>
      <c r="BRM662" s="6"/>
      <c r="BRN662" s="6"/>
      <c r="BRO662" s="6"/>
      <c r="BRP662" s="6"/>
      <c r="BRQ662" s="7"/>
      <c r="BRR662" s="6"/>
      <c r="BRS662" s="6"/>
      <c r="BRT662" s="6"/>
      <c r="BRU662" s="6"/>
      <c r="BRV662" s="7"/>
      <c r="BRW662" s="6"/>
      <c r="BRX662" s="6"/>
      <c r="BRY662" s="6"/>
      <c r="BRZ662" s="6"/>
      <c r="BSA662" s="7"/>
      <c r="BSB662" s="6"/>
      <c r="BSC662" s="6"/>
      <c r="BSD662" s="6"/>
      <c r="BSE662" s="6"/>
      <c r="BSF662" s="7"/>
      <c r="BSG662" s="6"/>
      <c r="BSH662" s="6"/>
      <c r="BSI662" s="6"/>
      <c r="BSJ662" s="6"/>
      <c r="BSK662" s="7"/>
      <c r="BSL662" s="6"/>
      <c r="BSM662" s="6"/>
      <c r="BSN662" s="6"/>
      <c r="BSO662" s="6"/>
      <c r="BSP662" s="7"/>
      <c r="BSQ662" s="6"/>
      <c r="BSR662" s="6"/>
      <c r="BSS662" s="6"/>
      <c r="BST662" s="6"/>
      <c r="BSU662" s="7"/>
      <c r="BSV662" s="6"/>
      <c r="BSW662" s="6"/>
      <c r="BSX662" s="6"/>
      <c r="BSY662" s="6"/>
      <c r="BSZ662" s="7"/>
      <c r="BTA662" s="6"/>
      <c r="BTB662" s="6"/>
      <c r="BTC662" s="6"/>
      <c r="BTD662" s="6"/>
      <c r="BTE662" s="7"/>
      <c r="BTF662" s="6"/>
      <c r="BTG662" s="6"/>
      <c r="BTH662" s="6"/>
      <c r="BTI662" s="6"/>
      <c r="BTJ662" s="7"/>
      <c r="BTK662" s="6"/>
      <c r="BTL662" s="6"/>
      <c r="BTM662" s="6"/>
      <c r="BTN662" s="6"/>
      <c r="BTO662" s="7"/>
      <c r="BTP662" s="6"/>
      <c r="BTQ662" s="6"/>
      <c r="BTR662" s="6"/>
      <c r="BTS662" s="6"/>
      <c r="BTT662" s="7"/>
      <c r="BTU662" s="6"/>
      <c r="BTV662" s="6"/>
      <c r="BTW662" s="6"/>
      <c r="BTX662" s="6"/>
      <c r="BTY662" s="7"/>
      <c r="BTZ662" s="6"/>
      <c r="BUA662" s="6"/>
      <c r="BUB662" s="6"/>
      <c r="BUC662" s="6"/>
      <c r="BUD662" s="7"/>
      <c r="BUE662" s="6"/>
      <c r="BUF662" s="6"/>
      <c r="BUG662" s="6"/>
      <c r="BUH662" s="6"/>
      <c r="BUI662" s="7"/>
      <c r="BUJ662" s="6"/>
      <c r="BUK662" s="6"/>
      <c r="BUL662" s="6"/>
      <c r="BUM662" s="6"/>
      <c r="BUN662" s="7"/>
      <c r="BUO662" s="6"/>
      <c r="BUP662" s="6"/>
      <c r="BUQ662" s="6"/>
      <c r="BUR662" s="6"/>
      <c r="BUS662" s="7"/>
      <c r="BUT662" s="6"/>
      <c r="BUU662" s="6"/>
      <c r="BUV662" s="6"/>
      <c r="BUW662" s="6"/>
      <c r="BUX662" s="7"/>
      <c r="BUY662" s="6"/>
      <c r="BUZ662" s="6"/>
      <c r="BVA662" s="6"/>
      <c r="BVB662" s="6"/>
      <c r="BVC662" s="7"/>
      <c r="BVD662" s="6"/>
      <c r="BVE662" s="6"/>
      <c r="BVF662" s="6"/>
      <c r="BVG662" s="6"/>
      <c r="BVH662" s="7"/>
      <c r="BVI662" s="6"/>
      <c r="BVJ662" s="6"/>
      <c r="BVK662" s="6"/>
      <c r="BVL662" s="6"/>
      <c r="BVM662" s="7"/>
      <c r="BVN662" s="6"/>
      <c r="BVO662" s="6"/>
      <c r="BVP662" s="6"/>
      <c r="BVQ662" s="6"/>
      <c r="BVR662" s="7"/>
      <c r="BVS662" s="6"/>
      <c r="BVT662" s="6"/>
      <c r="BVU662" s="6"/>
      <c r="BVV662" s="6"/>
      <c r="BVW662" s="7"/>
      <c r="BVX662" s="6"/>
      <c r="BVY662" s="6"/>
      <c r="BVZ662" s="6"/>
      <c r="BWA662" s="6"/>
      <c r="BWB662" s="7"/>
      <c r="BWC662" s="6"/>
      <c r="BWD662" s="6"/>
      <c r="BWE662" s="6"/>
      <c r="BWF662" s="6"/>
      <c r="BWG662" s="7"/>
      <c r="BWH662" s="6"/>
      <c r="BWI662" s="6"/>
      <c r="BWJ662" s="6"/>
      <c r="BWK662" s="6"/>
      <c r="BWL662" s="7"/>
      <c r="BWM662" s="6"/>
      <c r="BWN662" s="6"/>
      <c r="BWO662" s="6"/>
      <c r="BWP662" s="6"/>
      <c r="BWQ662" s="7"/>
      <c r="BWR662" s="6"/>
      <c r="BWS662" s="6"/>
      <c r="BWT662" s="6"/>
      <c r="BWU662" s="6"/>
      <c r="BWV662" s="7"/>
      <c r="BWW662" s="6"/>
      <c r="BWX662" s="6"/>
      <c r="BWY662" s="6"/>
      <c r="BWZ662" s="6"/>
      <c r="BXA662" s="7"/>
      <c r="BXB662" s="6"/>
      <c r="BXC662" s="6"/>
      <c r="BXD662" s="6"/>
      <c r="BXE662" s="6"/>
      <c r="BXF662" s="7"/>
      <c r="BXG662" s="6"/>
      <c r="BXH662" s="6"/>
      <c r="BXI662" s="6"/>
      <c r="BXJ662" s="6"/>
      <c r="BXK662" s="7"/>
      <c r="BXL662" s="6"/>
      <c r="BXM662" s="6"/>
      <c r="BXN662" s="6"/>
      <c r="BXO662" s="6"/>
      <c r="BXP662" s="7"/>
      <c r="BXQ662" s="6"/>
      <c r="BXR662" s="6"/>
      <c r="BXS662" s="6"/>
      <c r="BXT662" s="6"/>
      <c r="BXU662" s="7"/>
      <c r="BXV662" s="6"/>
      <c r="BXW662" s="6"/>
      <c r="BXX662" s="6"/>
      <c r="BXY662" s="6"/>
    </row>
    <row r="663" ht="7.5" customHeight="1">
      <c r="A663" s="2">
        <v>661.0</v>
      </c>
      <c r="B663" s="2"/>
      <c r="G663" s="4"/>
      <c r="L663" s="4"/>
      <c r="Q663" s="4"/>
      <c r="V663" s="4"/>
      <c r="AA663" s="4"/>
      <c r="AF663" s="4"/>
      <c r="AK663" s="4"/>
      <c r="AP663" s="4"/>
      <c r="AU663" s="4"/>
      <c r="AZ663" s="4"/>
      <c r="BE663" s="4"/>
      <c r="BJ663" s="4"/>
      <c r="BO663" s="4"/>
      <c r="BT663" s="4"/>
      <c r="BY663" s="4"/>
      <c r="CD663" s="4"/>
      <c r="CI663" s="4"/>
      <c r="CN663" s="4"/>
      <c r="CS663" s="4"/>
      <c r="CX663" s="4"/>
      <c r="DC663" s="4"/>
      <c r="DH663" s="4"/>
      <c r="DM663" s="4"/>
      <c r="DR663" s="4"/>
      <c r="DW663" s="4"/>
      <c r="EB663" s="4"/>
      <c r="EG663" s="4"/>
      <c r="EL663" s="4"/>
      <c r="EQ663" s="4"/>
      <c r="EV663" s="4"/>
      <c r="FA663" s="4"/>
      <c r="FF663" s="4"/>
      <c r="FK663" s="4"/>
      <c r="FP663" s="4"/>
      <c r="FU663" s="4"/>
      <c r="FZ663" s="4"/>
      <c r="GE663" s="4"/>
      <c r="GJ663" s="4"/>
      <c r="GO663" s="4"/>
      <c r="GT663" s="4"/>
      <c r="GY663" s="4"/>
      <c r="HD663" s="4"/>
      <c r="HI663" s="4"/>
      <c r="HN663" s="4"/>
      <c r="HS663" s="4"/>
      <c r="HX663" s="4"/>
      <c r="IC663" s="4"/>
      <c r="IH663" s="4"/>
      <c r="IM663" s="4"/>
      <c r="IR663" s="4"/>
      <c r="IW663" s="4"/>
      <c r="JB663" s="4"/>
      <c r="JG663" s="4"/>
      <c r="JL663" s="4"/>
      <c r="JQ663" s="4"/>
      <c r="JV663" s="4"/>
      <c r="KA663" s="4"/>
      <c r="KF663" s="4"/>
      <c r="KK663" s="4"/>
      <c r="KP663" s="4"/>
      <c r="KU663" s="4"/>
      <c r="KZ663" s="4"/>
      <c r="LE663" s="4"/>
      <c r="LJ663" s="4"/>
      <c r="LO663" s="4"/>
      <c r="LT663" s="4"/>
      <c r="LY663" s="4"/>
      <c r="MD663" s="4"/>
      <c r="MI663" s="4"/>
      <c r="MN663" s="4"/>
      <c r="MS663" s="4"/>
      <c r="MX663" s="4"/>
      <c r="NC663" s="4"/>
      <c r="NH663" s="4"/>
      <c r="NM663" s="4"/>
      <c r="NR663" s="4"/>
      <c r="NW663" s="4"/>
      <c r="OB663" s="4"/>
      <c r="OG663" s="4"/>
      <c r="OL663" s="4"/>
      <c r="OQ663" s="4"/>
      <c r="OV663" s="4"/>
      <c r="PA663" s="4"/>
      <c r="PF663" s="4"/>
      <c r="PK663" s="4"/>
      <c r="PP663" s="4"/>
      <c r="PU663" s="4"/>
      <c r="PZ663" s="4"/>
      <c r="QE663" s="4"/>
      <c r="QJ663" s="4"/>
      <c r="QO663" s="4"/>
      <c r="QT663" s="4"/>
      <c r="QY663" s="4"/>
      <c r="RD663" s="4"/>
      <c r="RI663" s="4"/>
      <c r="RN663" s="4"/>
      <c r="RS663" s="4"/>
      <c r="RX663" s="4"/>
      <c r="SC663" s="4"/>
      <c r="SH663" s="4"/>
      <c r="SM663" s="4"/>
      <c r="SR663" s="4"/>
      <c r="SW663" s="4"/>
      <c r="TB663" s="4"/>
      <c r="TG663" s="4"/>
      <c r="TL663" s="4"/>
      <c r="TQ663" s="4"/>
      <c r="TV663" s="4"/>
      <c r="UA663" s="4"/>
      <c r="UF663" s="4"/>
      <c r="UK663" s="4"/>
      <c r="UP663" s="4"/>
      <c r="UU663" s="4"/>
      <c r="UZ663" s="4"/>
      <c r="VE663" s="4"/>
      <c r="VJ663" s="4"/>
      <c r="VO663" s="4"/>
      <c r="VT663" s="4"/>
      <c r="VY663" s="4"/>
      <c r="WD663" s="4"/>
      <c r="WI663" s="4"/>
      <c r="WN663" s="4"/>
      <c r="WS663" s="4"/>
      <c r="WX663" s="4"/>
      <c r="XC663" s="4"/>
      <c r="XH663" s="4"/>
      <c r="XM663" s="4"/>
      <c r="XR663" s="4"/>
      <c r="XW663" s="4"/>
      <c r="YB663" s="4"/>
      <c r="YG663" s="4"/>
      <c r="YL663" s="4"/>
      <c r="YQ663" s="4"/>
      <c r="YV663" s="4"/>
      <c r="ZA663" s="4"/>
      <c r="ZF663" s="4"/>
      <c r="ZK663" s="4"/>
      <c r="ZP663" s="4"/>
      <c r="ZU663" s="4"/>
      <c r="ZZ663" s="4"/>
      <c r="AAE663" s="4"/>
      <c r="AAJ663" s="4"/>
      <c r="AAO663" s="4"/>
      <c r="AAT663" s="4"/>
      <c r="AAY663" s="4"/>
      <c r="ABD663" s="4"/>
      <c r="ABI663" s="4"/>
      <c r="ABN663" s="4"/>
      <c r="ABS663" s="4"/>
      <c r="ABX663" s="4"/>
      <c r="ACC663" s="4"/>
      <c r="ACH663" s="4"/>
      <c r="ACM663" s="4"/>
      <c r="ACR663" s="4"/>
      <c r="ACW663" s="4"/>
      <c r="ADB663" s="4"/>
      <c r="ADG663" s="4"/>
      <c r="ADL663" s="4"/>
      <c r="ADQ663" s="4"/>
      <c r="ADV663" s="4"/>
      <c r="AEA663" s="4"/>
      <c r="AEF663" s="4"/>
      <c r="AEK663" s="4"/>
      <c r="AEP663" s="4"/>
      <c r="AEU663" s="4"/>
      <c r="AEZ663" s="4"/>
      <c r="AFE663" s="4"/>
      <c r="AFJ663" s="4"/>
      <c r="AFO663" s="4"/>
      <c r="AFT663" s="4"/>
      <c r="AFY663" s="4"/>
      <c r="AGD663" s="4"/>
      <c r="AGI663" s="4"/>
      <c r="AGN663" s="4"/>
      <c r="AGS663" s="4"/>
      <c r="AGX663" s="4"/>
      <c r="AHC663" s="4"/>
      <c r="AHH663" s="4"/>
      <c r="AHM663" s="4"/>
      <c r="AHR663" s="4"/>
      <c r="AHW663" s="4"/>
      <c r="AIB663" s="4"/>
      <c r="AIG663" s="4"/>
      <c r="AIL663" s="4"/>
      <c r="AIQ663" s="4"/>
      <c r="AIV663" s="4"/>
      <c r="AJA663" s="4"/>
      <c r="AJF663" s="4"/>
      <c r="AJK663" s="4"/>
      <c r="AJP663" s="4"/>
      <c r="AJU663" s="4"/>
      <c r="AJZ663" s="4"/>
      <c r="AKE663" s="4"/>
      <c r="AKJ663" s="4"/>
      <c r="AKO663" s="4"/>
      <c r="AKT663" s="4"/>
      <c r="AKY663" s="4"/>
      <c r="ALD663" s="4"/>
      <c r="ALI663" s="4"/>
      <c r="ALN663" s="4"/>
      <c r="ALS663" s="4"/>
      <c r="ALX663" s="4"/>
      <c r="AMC663" s="4"/>
      <c r="AMH663" s="4"/>
      <c r="AMM663" s="4"/>
      <c r="AMR663" s="4"/>
      <c r="AMW663" s="4"/>
      <c r="ANB663" s="4"/>
      <c r="ANG663" s="4"/>
      <c r="ANL663" s="4"/>
      <c r="ANQ663" s="4"/>
      <c r="ANV663" s="4"/>
      <c r="AOA663" s="4"/>
      <c r="AOF663" s="4"/>
      <c r="AOK663" s="4"/>
      <c r="AOP663" s="4"/>
      <c r="AOU663" s="4"/>
      <c r="AOZ663" s="4"/>
      <c r="APE663" s="4"/>
      <c r="APJ663" s="4"/>
      <c r="APO663" s="4"/>
      <c r="APT663" s="4"/>
      <c r="APY663" s="4"/>
      <c r="AQD663" s="4"/>
      <c r="AQI663" s="4"/>
      <c r="AQN663" s="4"/>
      <c r="AQS663" s="4"/>
      <c r="AQX663" s="4"/>
      <c r="ARC663" s="4"/>
      <c r="ARH663" s="4"/>
      <c r="ARM663" s="4"/>
      <c r="ARR663" s="4"/>
      <c r="ARW663" s="4"/>
      <c r="ASB663" s="4"/>
      <c r="ASG663" s="4"/>
      <c r="ASL663" s="4"/>
      <c r="ASQ663" s="4"/>
      <c r="ASV663" s="4"/>
      <c r="ATA663" s="4"/>
      <c r="ATF663" s="4"/>
      <c r="ATK663" s="4"/>
      <c r="ATP663" s="4"/>
      <c r="ATU663" s="4"/>
      <c r="ATZ663" s="4"/>
      <c r="AUE663" s="4"/>
      <c r="AUJ663" s="4"/>
      <c r="AUO663" s="4"/>
      <c r="AUT663" s="4"/>
      <c r="AUY663" s="4"/>
      <c r="AVD663" s="4"/>
      <c r="AVI663" s="4"/>
      <c r="AVN663" s="4"/>
      <c r="AVS663" s="4"/>
      <c r="AVX663" s="4"/>
      <c r="AWC663" s="4"/>
      <c r="AWH663" s="4"/>
      <c r="AWM663" s="4"/>
      <c r="AWR663" s="4"/>
      <c r="AWW663" s="4"/>
      <c r="AXB663" s="4"/>
      <c r="AXG663" s="4"/>
      <c r="AXL663" s="4"/>
      <c r="AXQ663" s="4"/>
      <c r="AXV663" s="4"/>
      <c r="AYA663" s="4"/>
      <c r="AYF663" s="4"/>
      <c r="AYK663" s="4"/>
      <c r="AYP663" s="4"/>
      <c r="AYU663" s="4"/>
      <c r="AYZ663" s="4"/>
      <c r="AZE663" s="4"/>
      <c r="AZJ663" s="4"/>
      <c r="AZO663" s="4"/>
      <c r="AZT663" s="4"/>
      <c r="AZY663" s="4"/>
      <c r="BAD663" s="4"/>
      <c r="BAI663" s="4"/>
      <c r="BAN663" s="4"/>
      <c r="BAS663" s="4"/>
      <c r="BAX663" s="4"/>
      <c r="BBC663" s="4"/>
      <c r="BBH663" s="4"/>
      <c r="BBM663" s="4"/>
      <c r="BBR663" s="4"/>
      <c r="BBW663" s="4"/>
      <c r="BCB663" s="4"/>
      <c r="BCG663" s="4"/>
      <c r="BCL663" s="4"/>
      <c r="BCQ663" s="4"/>
      <c r="BCV663" s="4"/>
      <c r="BDA663" s="4"/>
      <c r="BDF663" s="4"/>
      <c r="BDK663" s="4"/>
      <c r="BDP663" s="4"/>
      <c r="BDU663" s="4"/>
      <c r="BDZ663" s="4"/>
      <c r="BEE663" s="4"/>
      <c r="BEJ663" s="4"/>
      <c r="BEO663" s="4"/>
      <c r="BET663" s="4"/>
      <c r="BEY663" s="4"/>
      <c r="BFD663" s="4"/>
      <c r="BFI663" s="4"/>
      <c r="BFN663" s="4"/>
      <c r="BFS663" s="4"/>
      <c r="BFX663" s="4"/>
      <c r="BGC663" s="4"/>
      <c r="BGH663" s="4"/>
      <c r="BGM663" s="4"/>
      <c r="BGR663" s="4"/>
      <c r="BGW663" s="4"/>
      <c r="BHB663" s="4"/>
      <c r="BHG663" s="4"/>
      <c r="BHL663" s="4"/>
      <c r="BHQ663" s="4"/>
      <c r="BHV663" s="4"/>
      <c r="BIA663" s="4"/>
      <c r="BIF663" s="4"/>
      <c r="BIK663" s="4"/>
      <c r="BIP663" s="4"/>
      <c r="BIU663" s="4"/>
      <c r="BIZ663" s="4"/>
      <c r="BJE663" s="4"/>
      <c r="BJJ663" s="4"/>
      <c r="BJO663" s="4"/>
      <c r="BJT663" s="4"/>
      <c r="BJY663" s="4"/>
      <c r="BKD663" s="4"/>
      <c r="BKI663" s="4"/>
      <c r="BKN663" s="4"/>
      <c r="BKS663" s="4"/>
      <c r="BKX663" s="4"/>
      <c r="BLC663" s="4"/>
      <c r="BLH663" s="4"/>
      <c r="BLM663" s="4"/>
      <c r="BLR663" s="4"/>
      <c r="BLW663" s="4"/>
      <c r="BMB663" s="4"/>
      <c r="BMG663" s="4"/>
      <c r="BML663" s="4"/>
      <c r="BMQ663" s="4"/>
      <c r="BMV663" s="4"/>
      <c r="BNA663" s="4"/>
      <c r="BNF663" s="4"/>
      <c r="BNK663" s="4"/>
      <c r="BNP663" s="4"/>
      <c r="BNU663" s="4"/>
      <c r="BNZ663" s="4"/>
      <c r="BOE663" s="4"/>
      <c r="BOJ663" s="4"/>
      <c r="BOO663" s="4"/>
      <c r="BOT663" s="4"/>
      <c r="BOY663" s="4"/>
      <c r="BPD663" s="4"/>
      <c r="BPI663" s="4"/>
      <c r="BPN663" s="4"/>
      <c r="BPS663" s="4"/>
      <c r="BPX663" s="4"/>
      <c r="BQC663" s="4"/>
      <c r="BQH663" s="4"/>
      <c r="BQM663" s="4"/>
      <c r="BQR663" s="4"/>
      <c r="BQW663" s="4"/>
      <c r="BRB663" s="4"/>
      <c r="BRG663" s="4"/>
      <c r="BRL663" s="4"/>
      <c r="BRQ663" s="4"/>
      <c r="BRV663" s="4"/>
      <c r="BSA663" s="4"/>
      <c r="BSF663" s="4"/>
      <c r="BSK663" s="4"/>
      <c r="BSP663" s="4"/>
      <c r="BSU663" s="4"/>
      <c r="BSZ663" s="4"/>
      <c r="BTE663" s="4"/>
      <c r="BTJ663" s="4"/>
      <c r="BTO663" s="4"/>
      <c r="BTT663" s="4"/>
      <c r="BTY663" s="4"/>
      <c r="BUD663" s="4"/>
      <c r="BUI663" s="4"/>
      <c r="BUN663" s="4"/>
      <c r="BUS663" s="4"/>
      <c r="BUX663" s="4"/>
      <c r="BVC663" s="4"/>
      <c r="BVH663" s="4"/>
      <c r="BVM663" s="4"/>
      <c r="BVR663" s="4"/>
      <c r="BVW663" s="4"/>
      <c r="BWB663" s="4"/>
      <c r="BWG663" s="4"/>
      <c r="BWL663" s="4"/>
      <c r="BWQ663" s="4"/>
      <c r="BWV663" s="4"/>
      <c r="BXA663" s="4"/>
      <c r="BXF663" s="4"/>
      <c r="BXK663" s="4"/>
      <c r="BXP663" s="4"/>
      <c r="BXU663" s="4"/>
    </row>
    <row r="664" ht="7.5" customHeight="1">
      <c r="A664" s="2">
        <v>662.0</v>
      </c>
      <c r="B664" s="2"/>
      <c r="G664" s="4"/>
      <c r="L664" s="4"/>
      <c r="Q664" s="4"/>
      <c r="V664" s="4"/>
      <c r="AA664" s="4"/>
      <c r="AF664" s="4"/>
      <c r="AK664" s="4"/>
      <c r="AP664" s="4"/>
      <c r="AU664" s="4"/>
      <c r="AZ664" s="4"/>
      <c r="BE664" s="4"/>
      <c r="BJ664" s="4"/>
      <c r="BO664" s="4"/>
      <c r="BT664" s="4"/>
      <c r="BY664" s="4"/>
      <c r="CD664" s="4"/>
      <c r="CI664" s="4"/>
      <c r="CN664" s="4"/>
      <c r="CS664" s="4"/>
      <c r="CX664" s="4"/>
      <c r="DC664" s="4"/>
      <c r="DH664" s="4"/>
      <c r="DM664" s="4"/>
      <c r="DR664" s="4"/>
      <c r="DW664" s="4"/>
      <c r="EB664" s="4"/>
      <c r="EG664" s="4"/>
      <c r="EL664" s="4"/>
      <c r="EQ664" s="4"/>
      <c r="EV664" s="4"/>
      <c r="FA664" s="4"/>
      <c r="FF664" s="4"/>
      <c r="FK664" s="4"/>
      <c r="FP664" s="4"/>
      <c r="FU664" s="4"/>
      <c r="FZ664" s="4"/>
      <c r="GE664" s="4"/>
      <c r="GJ664" s="4"/>
      <c r="GO664" s="4"/>
      <c r="GT664" s="4"/>
      <c r="GY664" s="4"/>
      <c r="HD664" s="4"/>
      <c r="HI664" s="4"/>
      <c r="HN664" s="4"/>
      <c r="HS664" s="4"/>
      <c r="HX664" s="4"/>
      <c r="IC664" s="4"/>
      <c r="IH664" s="4"/>
      <c r="IM664" s="4"/>
      <c r="IR664" s="4"/>
      <c r="IW664" s="4"/>
      <c r="JB664" s="4"/>
      <c r="JG664" s="4"/>
      <c r="JL664" s="4"/>
      <c r="JQ664" s="4"/>
      <c r="JV664" s="4"/>
      <c r="KA664" s="4"/>
      <c r="KF664" s="4"/>
      <c r="KK664" s="4"/>
      <c r="KP664" s="4"/>
      <c r="KU664" s="4"/>
      <c r="KZ664" s="4"/>
      <c r="LE664" s="4"/>
      <c r="LJ664" s="4"/>
      <c r="LO664" s="4"/>
      <c r="LT664" s="4"/>
      <c r="LY664" s="4"/>
      <c r="MD664" s="4"/>
      <c r="MI664" s="4"/>
      <c r="MN664" s="4"/>
      <c r="MS664" s="4"/>
      <c r="MX664" s="4"/>
      <c r="NC664" s="4"/>
      <c r="NH664" s="4"/>
      <c r="NM664" s="4"/>
      <c r="NR664" s="4"/>
      <c r="NW664" s="4"/>
      <c r="OB664" s="4"/>
      <c r="OG664" s="4"/>
      <c r="OL664" s="4"/>
      <c r="OQ664" s="4"/>
      <c r="OV664" s="4"/>
      <c r="PA664" s="4"/>
      <c r="PF664" s="4"/>
      <c r="PK664" s="4"/>
      <c r="PP664" s="4"/>
      <c r="PU664" s="4"/>
      <c r="PZ664" s="4"/>
      <c r="QE664" s="4"/>
      <c r="QJ664" s="4"/>
      <c r="QO664" s="4"/>
      <c r="QT664" s="4"/>
      <c r="QY664" s="4"/>
      <c r="RD664" s="4"/>
      <c r="RI664" s="4"/>
      <c r="RN664" s="4"/>
      <c r="RS664" s="4"/>
      <c r="RX664" s="4"/>
      <c r="SC664" s="4"/>
      <c r="SH664" s="4"/>
      <c r="SM664" s="4"/>
      <c r="SR664" s="4"/>
      <c r="SW664" s="4"/>
      <c r="TB664" s="4"/>
      <c r="TG664" s="4"/>
      <c r="TL664" s="4"/>
      <c r="TQ664" s="4"/>
      <c r="TV664" s="4"/>
      <c r="UA664" s="4"/>
      <c r="UF664" s="4"/>
      <c r="UK664" s="4"/>
      <c r="UP664" s="4"/>
      <c r="UU664" s="4"/>
      <c r="UZ664" s="4"/>
      <c r="VE664" s="4"/>
      <c r="VJ664" s="4"/>
      <c r="VO664" s="4"/>
      <c r="VT664" s="4"/>
      <c r="VY664" s="4"/>
      <c r="WD664" s="4"/>
      <c r="WI664" s="4"/>
      <c r="WN664" s="4"/>
      <c r="WS664" s="4"/>
      <c r="WX664" s="4"/>
      <c r="XC664" s="4"/>
      <c r="XH664" s="4"/>
      <c r="XM664" s="4"/>
      <c r="XR664" s="4"/>
      <c r="XW664" s="4"/>
      <c r="YB664" s="4"/>
      <c r="YG664" s="4"/>
      <c r="YL664" s="4"/>
      <c r="YQ664" s="4"/>
      <c r="YV664" s="4"/>
      <c r="ZA664" s="4"/>
      <c r="ZF664" s="4"/>
      <c r="ZK664" s="4"/>
      <c r="ZP664" s="4"/>
      <c r="ZU664" s="4"/>
      <c r="ZZ664" s="4"/>
      <c r="AAE664" s="4"/>
      <c r="AAJ664" s="4"/>
      <c r="AAO664" s="4"/>
      <c r="AAT664" s="4"/>
      <c r="AAY664" s="4"/>
      <c r="ABD664" s="4"/>
      <c r="ABI664" s="4"/>
      <c r="ABN664" s="4"/>
      <c r="ABS664" s="4"/>
      <c r="ABX664" s="4"/>
      <c r="ACC664" s="4"/>
      <c r="ACH664" s="4"/>
      <c r="ACM664" s="4"/>
      <c r="ACR664" s="4"/>
      <c r="ACW664" s="4"/>
      <c r="ADB664" s="4"/>
      <c r="ADG664" s="4"/>
      <c r="ADL664" s="4"/>
      <c r="ADQ664" s="4"/>
      <c r="ADV664" s="4"/>
      <c r="AEA664" s="4"/>
      <c r="AEF664" s="4"/>
      <c r="AEK664" s="4"/>
      <c r="AEP664" s="4"/>
      <c r="AEU664" s="4"/>
      <c r="AEZ664" s="4"/>
      <c r="AFE664" s="4"/>
      <c r="AFJ664" s="4"/>
      <c r="AFO664" s="4"/>
      <c r="AFT664" s="4"/>
      <c r="AFY664" s="4"/>
      <c r="AGD664" s="4"/>
      <c r="AGI664" s="4"/>
      <c r="AGN664" s="4"/>
      <c r="AGS664" s="4"/>
      <c r="AGX664" s="4"/>
      <c r="AHC664" s="4"/>
      <c r="AHH664" s="4"/>
      <c r="AHM664" s="4"/>
      <c r="AHR664" s="4"/>
      <c r="AHW664" s="4"/>
      <c r="AIB664" s="4"/>
      <c r="AIG664" s="4"/>
      <c r="AIL664" s="4"/>
      <c r="AIQ664" s="4"/>
      <c r="AIV664" s="4"/>
      <c r="AJA664" s="4"/>
      <c r="AJF664" s="4"/>
      <c r="AJK664" s="4"/>
      <c r="AJP664" s="4"/>
      <c r="AJU664" s="4"/>
      <c r="AJZ664" s="4"/>
      <c r="AKE664" s="4"/>
      <c r="AKJ664" s="4"/>
      <c r="AKO664" s="4"/>
      <c r="AKT664" s="4"/>
      <c r="AKY664" s="4"/>
      <c r="ALD664" s="4"/>
      <c r="ALI664" s="4"/>
      <c r="ALN664" s="4"/>
      <c r="ALS664" s="4"/>
      <c r="ALX664" s="4"/>
      <c r="AMC664" s="4"/>
      <c r="AMH664" s="4"/>
      <c r="AMM664" s="4"/>
      <c r="AMR664" s="4"/>
      <c r="AMW664" s="4"/>
      <c r="ANB664" s="4"/>
      <c r="ANG664" s="4"/>
      <c r="ANL664" s="4"/>
      <c r="ANQ664" s="4"/>
      <c r="ANV664" s="4"/>
      <c r="AOA664" s="4"/>
      <c r="AOF664" s="4"/>
      <c r="AOK664" s="4"/>
      <c r="AOP664" s="4"/>
      <c r="AOU664" s="4"/>
      <c r="AOZ664" s="4"/>
      <c r="APE664" s="4"/>
      <c r="APJ664" s="4"/>
      <c r="APO664" s="4"/>
      <c r="APT664" s="4"/>
      <c r="APY664" s="4"/>
      <c r="AQD664" s="4"/>
      <c r="AQI664" s="4"/>
      <c r="AQN664" s="4"/>
      <c r="AQS664" s="4"/>
      <c r="AQX664" s="4"/>
      <c r="ARC664" s="4"/>
      <c r="ARH664" s="4"/>
      <c r="ARM664" s="4"/>
      <c r="ARR664" s="4"/>
      <c r="ARW664" s="4"/>
      <c r="ASB664" s="4"/>
      <c r="ASG664" s="4"/>
      <c r="ASL664" s="4"/>
      <c r="ASQ664" s="4"/>
      <c r="ASV664" s="4"/>
      <c r="ATA664" s="4"/>
      <c r="ATF664" s="4"/>
      <c r="ATK664" s="4"/>
      <c r="ATP664" s="4"/>
      <c r="ATU664" s="4"/>
      <c r="ATZ664" s="4"/>
      <c r="AUE664" s="4"/>
      <c r="AUJ664" s="4"/>
      <c r="AUO664" s="4"/>
      <c r="AUT664" s="4"/>
      <c r="AUY664" s="4"/>
      <c r="AVD664" s="4"/>
      <c r="AVI664" s="4"/>
      <c r="AVN664" s="4"/>
      <c r="AVS664" s="4"/>
      <c r="AVX664" s="4"/>
      <c r="AWC664" s="4"/>
      <c r="AWH664" s="4"/>
      <c r="AWM664" s="4"/>
      <c r="AWR664" s="4"/>
      <c r="AWW664" s="4"/>
      <c r="AXB664" s="4"/>
      <c r="AXG664" s="4"/>
      <c r="AXL664" s="4"/>
      <c r="AXQ664" s="4"/>
      <c r="AXV664" s="4"/>
      <c r="AYA664" s="4"/>
      <c r="AYF664" s="4"/>
      <c r="AYK664" s="4"/>
      <c r="AYP664" s="4"/>
      <c r="AYU664" s="4"/>
      <c r="AYZ664" s="4"/>
      <c r="AZE664" s="4"/>
      <c r="AZJ664" s="4"/>
      <c r="AZO664" s="4"/>
      <c r="AZT664" s="4"/>
      <c r="AZY664" s="4"/>
      <c r="BAD664" s="4"/>
      <c r="BAI664" s="4"/>
      <c r="BAN664" s="4"/>
      <c r="BAS664" s="4"/>
      <c r="BAX664" s="4"/>
      <c r="BBC664" s="4"/>
      <c r="BBH664" s="4"/>
      <c r="BBM664" s="4"/>
      <c r="BBR664" s="4"/>
      <c r="BBW664" s="4"/>
      <c r="BCB664" s="4"/>
      <c r="BCG664" s="4"/>
      <c r="BCL664" s="4"/>
      <c r="BCQ664" s="4"/>
      <c r="BCV664" s="4"/>
      <c r="BDA664" s="4"/>
      <c r="BDF664" s="4"/>
      <c r="BDK664" s="4"/>
      <c r="BDP664" s="4"/>
      <c r="BDU664" s="4"/>
      <c r="BDZ664" s="4"/>
      <c r="BEE664" s="4"/>
      <c r="BEJ664" s="4"/>
      <c r="BEO664" s="4"/>
      <c r="BET664" s="4"/>
      <c r="BEY664" s="4"/>
      <c r="BFD664" s="4"/>
      <c r="BFI664" s="4"/>
      <c r="BFN664" s="4"/>
      <c r="BFS664" s="4"/>
      <c r="BFX664" s="4"/>
      <c r="BGC664" s="4"/>
      <c r="BGH664" s="4"/>
      <c r="BGM664" s="4"/>
      <c r="BGR664" s="4"/>
      <c r="BGW664" s="4"/>
      <c r="BHB664" s="4"/>
      <c r="BHG664" s="4"/>
      <c r="BHL664" s="4"/>
      <c r="BHQ664" s="4"/>
      <c r="BHV664" s="4"/>
      <c r="BIA664" s="4"/>
      <c r="BIF664" s="4"/>
      <c r="BIK664" s="4"/>
      <c r="BIP664" s="4"/>
      <c r="BIU664" s="4"/>
      <c r="BIZ664" s="4"/>
      <c r="BJE664" s="4"/>
      <c r="BJJ664" s="4"/>
      <c r="BJO664" s="4"/>
      <c r="BJT664" s="4"/>
      <c r="BJY664" s="4"/>
      <c r="BKD664" s="4"/>
      <c r="BKI664" s="4"/>
      <c r="BKN664" s="4"/>
      <c r="BKS664" s="4"/>
      <c r="BKX664" s="4"/>
      <c r="BLC664" s="4"/>
      <c r="BLH664" s="4"/>
      <c r="BLM664" s="4"/>
      <c r="BLR664" s="4"/>
      <c r="BLW664" s="4"/>
      <c r="BMB664" s="4"/>
      <c r="BMG664" s="4"/>
      <c r="BML664" s="4"/>
      <c r="BMQ664" s="4"/>
      <c r="BMV664" s="4"/>
      <c r="BNA664" s="4"/>
      <c r="BNF664" s="4"/>
      <c r="BNK664" s="4"/>
      <c r="BNP664" s="4"/>
      <c r="BNU664" s="4"/>
      <c r="BNZ664" s="4"/>
      <c r="BOE664" s="4"/>
      <c r="BOJ664" s="4"/>
      <c r="BOO664" s="4"/>
      <c r="BOT664" s="4"/>
      <c r="BOY664" s="4"/>
      <c r="BPD664" s="4"/>
      <c r="BPI664" s="4"/>
      <c r="BPN664" s="4"/>
      <c r="BPS664" s="4"/>
      <c r="BPX664" s="4"/>
      <c r="BQC664" s="4"/>
      <c r="BQH664" s="4"/>
      <c r="BQM664" s="4"/>
      <c r="BQR664" s="4"/>
      <c r="BQW664" s="4"/>
      <c r="BRB664" s="4"/>
      <c r="BRG664" s="4"/>
      <c r="BRL664" s="4"/>
      <c r="BRQ664" s="4"/>
      <c r="BRV664" s="4"/>
      <c r="BSA664" s="4"/>
      <c r="BSF664" s="4"/>
      <c r="BSK664" s="4"/>
      <c r="BSP664" s="4"/>
      <c r="BSU664" s="4"/>
      <c r="BSZ664" s="4"/>
      <c r="BTE664" s="4"/>
      <c r="BTJ664" s="4"/>
      <c r="BTO664" s="4"/>
      <c r="BTT664" s="4"/>
      <c r="BTY664" s="4"/>
      <c r="BUD664" s="4"/>
      <c r="BUI664" s="4"/>
      <c r="BUN664" s="4"/>
      <c r="BUS664" s="4"/>
      <c r="BUX664" s="4"/>
      <c r="BVC664" s="4"/>
      <c r="BVH664" s="4"/>
      <c r="BVM664" s="4"/>
      <c r="BVR664" s="4"/>
      <c r="BVW664" s="4"/>
      <c r="BWB664" s="4"/>
      <c r="BWG664" s="4"/>
      <c r="BWL664" s="4"/>
      <c r="BWQ664" s="4"/>
      <c r="BWV664" s="4"/>
      <c r="BXA664" s="4"/>
      <c r="BXF664" s="4"/>
      <c r="BXK664" s="4"/>
      <c r="BXP664" s="4"/>
      <c r="BXU664" s="4"/>
    </row>
    <row r="665" ht="7.5" customHeight="1">
      <c r="A665" s="2">
        <v>663.0</v>
      </c>
      <c r="G665" s="4"/>
      <c r="L665" s="4"/>
      <c r="Q665" s="4"/>
      <c r="V665" s="4"/>
      <c r="AA665" s="4"/>
      <c r="AF665" s="4"/>
      <c r="AK665" s="4"/>
      <c r="AP665" s="4"/>
      <c r="AU665" s="4"/>
      <c r="AZ665" s="4"/>
      <c r="BE665" s="4"/>
      <c r="BJ665" s="4"/>
      <c r="BO665" s="4"/>
      <c r="BT665" s="4"/>
      <c r="BY665" s="4"/>
      <c r="CD665" s="4"/>
      <c r="CI665" s="4"/>
      <c r="CN665" s="4"/>
      <c r="CS665" s="4"/>
      <c r="CX665" s="4"/>
      <c r="DC665" s="4"/>
      <c r="DH665" s="4"/>
      <c r="DM665" s="4"/>
      <c r="DR665" s="4"/>
      <c r="DW665" s="4"/>
      <c r="EB665" s="4"/>
      <c r="EG665" s="4"/>
      <c r="EL665" s="4"/>
      <c r="EQ665" s="4"/>
      <c r="EV665" s="4"/>
      <c r="FA665" s="4"/>
      <c r="FF665" s="4"/>
      <c r="FK665" s="4"/>
      <c r="FP665" s="4"/>
      <c r="FU665" s="4"/>
      <c r="FZ665" s="4"/>
      <c r="GE665" s="4"/>
      <c r="GJ665" s="4"/>
      <c r="GO665" s="4"/>
      <c r="GT665" s="4"/>
      <c r="GY665" s="4"/>
      <c r="HD665" s="4"/>
      <c r="HI665" s="4"/>
      <c r="HN665" s="4"/>
      <c r="HS665" s="4"/>
      <c r="HX665" s="4"/>
      <c r="IC665" s="4"/>
      <c r="IH665" s="4"/>
      <c r="IM665" s="4"/>
      <c r="IR665" s="4"/>
      <c r="IW665" s="4"/>
      <c r="JB665" s="4"/>
      <c r="JG665" s="4"/>
      <c r="JL665" s="4"/>
      <c r="JQ665" s="4"/>
      <c r="JV665" s="4"/>
      <c r="KA665" s="4"/>
      <c r="KF665" s="4"/>
      <c r="KK665" s="4"/>
      <c r="KP665" s="4"/>
      <c r="KU665" s="4"/>
      <c r="KZ665" s="4"/>
      <c r="LE665" s="4"/>
      <c r="LJ665" s="4"/>
      <c r="LO665" s="4"/>
      <c r="LT665" s="4"/>
      <c r="LY665" s="4"/>
      <c r="MD665" s="4"/>
      <c r="MI665" s="4"/>
      <c r="MN665" s="4"/>
      <c r="MS665" s="4"/>
      <c r="MX665" s="4"/>
      <c r="NC665" s="4"/>
      <c r="NH665" s="4"/>
      <c r="NM665" s="4"/>
      <c r="NR665" s="4"/>
      <c r="NW665" s="4"/>
      <c r="OB665" s="4"/>
      <c r="OG665" s="4"/>
      <c r="OL665" s="4"/>
      <c r="OQ665" s="4"/>
      <c r="OV665" s="4"/>
      <c r="PA665" s="4"/>
      <c r="PF665" s="4"/>
      <c r="PK665" s="4"/>
      <c r="PP665" s="4"/>
      <c r="PU665" s="4"/>
      <c r="PZ665" s="4"/>
      <c r="QE665" s="4"/>
      <c r="QJ665" s="4"/>
      <c r="QO665" s="4"/>
      <c r="QT665" s="4"/>
      <c r="QY665" s="4"/>
      <c r="RD665" s="4"/>
      <c r="RI665" s="4"/>
      <c r="RN665" s="4"/>
      <c r="RS665" s="4"/>
      <c r="RX665" s="4"/>
      <c r="SC665" s="4"/>
      <c r="SH665" s="4"/>
      <c r="SM665" s="4"/>
      <c r="SR665" s="4"/>
      <c r="SW665" s="4"/>
      <c r="TB665" s="4"/>
      <c r="TG665" s="4"/>
      <c r="TL665" s="4"/>
      <c r="TQ665" s="4"/>
      <c r="TV665" s="4"/>
      <c r="UA665" s="4"/>
      <c r="UF665" s="4"/>
      <c r="UK665" s="4"/>
      <c r="UP665" s="4"/>
      <c r="UU665" s="4"/>
      <c r="UZ665" s="4"/>
      <c r="VE665" s="4"/>
      <c r="VJ665" s="4"/>
      <c r="VO665" s="4"/>
      <c r="VT665" s="4"/>
      <c r="VY665" s="4"/>
      <c r="WD665" s="4"/>
      <c r="WI665" s="4"/>
      <c r="WN665" s="4"/>
      <c r="WS665" s="4"/>
      <c r="WX665" s="4"/>
      <c r="XC665" s="4"/>
      <c r="XH665" s="4"/>
      <c r="XM665" s="4"/>
      <c r="XR665" s="4"/>
      <c r="XW665" s="4"/>
      <c r="YB665" s="4"/>
      <c r="YG665" s="4"/>
      <c r="YL665" s="4"/>
      <c r="YQ665" s="4"/>
      <c r="YV665" s="4"/>
      <c r="ZA665" s="4"/>
      <c r="ZF665" s="4"/>
      <c r="ZK665" s="4"/>
      <c r="ZP665" s="4"/>
      <c r="ZU665" s="4"/>
      <c r="ZZ665" s="4"/>
      <c r="AAE665" s="4"/>
      <c r="AAJ665" s="4"/>
      <c r="AAO665" s="4"/>
      <c r="AAT665" s="4"/>
      <c r="AAY665" s="4"/>
      <c r="ABD665" s="4"/>
      <c r="ABI665" s="4"/>
      <c r="ABN665" s="4"/>
      <c r="ABS665" s="4"/>
      <c r="ABX665" s="4"/>
      <c r="ACC665" s="4"/>
      <c r="ACH665" s="4"/>
      <c r="ACM665" s="4"/>
      <c r="ACR665" s="4"/>
      <c r="ACW665" s="4"/>
      <c r="ADB665" s="4"/>
      <c r="ADG665" s="4"/>
      <c r="ADL665" s="4"/>
      <c r="ADQ665" s="4"/>
      <c r="ADV665" s="4"/>
      <c r="AEA665" s="4"/>
      <c r="AEF665" s="4"/>
      <c r="AEK665" s="4"/>
      <c r="AEP665" s="4"/>
      <c r="AEU665" s="4"/>
      <c r="AEZ665" s="4"/>
      <c r="AFE665" s="4"/>
      <c r="AFJ665" s="4"/>
      <c r="AFO665" s="4"/>
      <c r="AFT665" s="4"/>
      <c r="AFY665" s="4"/>
      <c r="AGD665" s="4"/>
      <c r="AGI665" s="4"/>
      <c r="AGN665" s="4"/>
      <c r="AGS665" s="4"/>
      <c r="AGX665" s="4"/>
      <c r="AHC665" s="4"/>
      <c r="AHH665" s="4"/>
      <c r="AHM665" s="4"/>
      <c r="AHR665" s="4"/>
      <c r="AHW665" s="4"/>
      <c r="AIB665" s="4"/>
      <c r="AIG665" s="4"/>
      <c r="AIL665" s="4"/>
      <c r="AIQ665" s="4"/>
      <c r="AIV665" s="4"/>
      <c r="AJA665" s="4"/>
      <c r="AJF665" s="4"/>
      <c r="AJK665" s="4"/>
      <c r="AJP665" s="4"/>
      <c r="AJU665" s="4"/>
      <c r="AJZ665" s="4"/>
      <c r="AKE665" s="4"/>
      <c r="AKJ665" s="4"/>
      <c r="AKO665" s="4"/>
      <c r="AKT665" s="4"/>
      <c r="AKY665" s="4"/>
      <c r="ALD665" s="4"/>
      <c r="ALI665" s="4"/>
      <c r="ALN665" s="4"/>
      <c r="ALS665" s="4"/>
      <c r="ALX665" s="4"/>
      <c r="AMC665" s="4"/>
      <c r="AMH665" s="4"/>
      <c r="AMM665" s="4"/>
      <c r="AMR665" s="4"/>
      <c r="AMW665" s="4"/>
      <c r="ANB665" s="4"/>
      <c r="ANG665" s="4"/>
      <c r="ANL665" s="4"/>
      <c r="ANQ665" s="4"/>
      <c r="ANV665" s="4"/>
      <c r="AOA665" s="4"/>
      <c r="AOF665" s="4"/>
      <c r="AOK665" s="4"/>
      <c r="AOP665" s="4"/>
      <c r="AOU665" s="4"/>
      <c r="AOZ665" s="4"/>
      <c r="APE665" s="4"/>
      <c r="APJ665" s="4"/>
      <c r="APO665" s="4"/>
      <c r="APT665" s="4"/>
      <c r="APY665" s="4"/>
      <c r="AQD665" s="4"/>
      <c r="AQI665" s="4"/>
      <c r="AQN665" s="4"/>
      <c r="AQS665" s="4"/>
      <c r="AQX665" s="4"/>
      <c r="ARC665" s="4"/>
      <c r="ARH665" s="4"/>
      <c r="ARM665" s="4"/>
      <c r="ARR665" s="4"/>
      <c r="ARW665" s="4"/>
      <c r="ASB665" s="4"/>
      <c r="ASG665" s="4"/>
      <c r="ASL665" s="4"/>
      <c r="ASQ665" s="4"/>
      <c r="ASV665" s="4"/>
      <c r="ATA665" s="4"/>
      <c r="ATF665" s="4"/>
      <c r="ATK665" s="4"/>
      <c r="ATP665" s="4"/>
      <c r="ATU665" s="4"/>
      <c r="ATZ665" s="4"/>
      <c r="AUE665" s="4"/>
      <c r="AUJ665" s="4"/>
      <c r="AUO665" s="4"/>
      <c r="AUT665" s="4"/>
      <c r="AUY665" s="4"/>
      <c r="AVD665" s="4"/>
      <c r="AVI665" s="4"/>
      <c r="AVN665" s="4"/>
      <c r="AVS665" s="4"/>
      <c r="AVX665" s="4"/>
      <c r="AWC665" s="4"/>
      <c r="AWH665" s="4"/>
      <c r="AWM665" s="4"/>
      <c r="AWR665" s="4"/>
      <c r="AWW665" s="4"/>
      <c r="AXB665" s="4"/>
      <c r="AXG665" s="4"/>
      <c r="AXL665" s="4"/>
      <c r="AXQ665" s="4"/>
      <c r="AXV665" s="4"/>
      <c r="AYA665" s="4"/>
      <c r="AYF665" s="4"/>
      <c r="AYK665" s="4"/>
      <c r="AYP665" s="4"/>
      <c r="AYU665" s="4"/>
      <c r="AYZ665" s="4"/>
      <c r="AZE665" s="4"/>
      <c r="AZJ665" s="4"/>
      <c r="AZO665" s="4"/>
      <c r="AZT665" s="4"/>
      <c r="AZY665" s="4"/>
      <c r="BAD665" s="4"/>
      <c r="BAI665" s="4"/>
      <c r="BAN665" s="4"/>
      <c r="BAS665" s="4"/>
      <c r="BAX665" s="4"/>
      <c r="BBC665" s="4"/>
      <c r="BBH665" s="4"/>
      <c r="BBM665" s="4"/>
      <c r="BBR665" s="4"/>
      <c r="BBW665" s="4"/>
      <c r="BCB665" s="4"/>
      <c r="BCG665" s="4"/>
      <c r="BCL665" s="4"/>
      <c r="BCQ665" s="4"/>
      <c r="BCV665" s="4"/>
      <c r="BDA665" s="4"/>
      <c r="BDF665" s="4"/>
      <c r="BDK665" s="4"/>
      <c r="BDP665" s="4"/>
      <c r="BDU665" s="4"/>
      <c r="BDZ665" s="4"/>
      <c r="BEE665" s="4"/>
      <c r="BEJ665" s="4"/>
      <c r="BEO665" s="4"/>
      <c r="BET665" s="4"/>
      <c r="BEY665" s="4"/>
      <c r="BFD665" s="4"/>
      <c r="BFI665" s="4"/>
      <c r="BFN665" s="4"/>
      <c r="BFS665" s="4"/>
      <c r="BFX665" s="4"/>
      <c r="BGC665" s="4"/>
      <c r="BGH665" s="4"/>
      <c r="BGM665" s="4"/>
      <c r="BGR665" s="4"/>
      <c r="BGW665" s="4"/>
      <c r="BHB665" s="4"/>
      <c r="BHG665" s="4"/>
      <c r="BHL665" s="4"/>
      <c r="BHQ665" s="4"/>
      <c r="BHV665" s="4"/>
      <c r="BIA665" s="4"/>
      <c r="BIF665" s="4"/>
      <c r="BIK665" s="4"/>
      <c r="BIP665" s="4"/>
      <c r="BIU665" s="4"/>
      <c r="BIZ665" s="4"/>
      <c r="BJE665" s="4"/>
      <c r="BJJ665" s="4"/>
      <c r="BJO665" s="4"/>
      <c r="BJT665" s="4"/>
      <c r="BJY665" s="4"/>
      <c r="BKD665" s="4"/>
      <c r="BKI665" s="4"/>
      <c r="BKN665" s="4"/>
      <c r="BKS665" s="4"/>
      <c r="BKX665" s="4"/>
      <c r="BLC665" s="4"/>
      <c r="BLH665" s="4"/>
      <c r="BLM665" s="4"/>
      <c r="BLR665" s="4"/>
      <c r="BLW665" s="4"/>
      <c r="BMB665" s="4"/>
      <c r="BMG665" s="4"/>
      <c r="BML665" s="4"/>
      <c r="BMQ665" s="4"/>
      <c r="BMV665" s="4"/>
      <c r="BNA665" s="4"/>
      <c r="BNF665" s="4"/>
      <c r="BNK665" s="4"/>
      <c r="BNP665" s="4"/>
      <c r="BNU665" s="4"/>
      <c r="BNZ665" s="4"/>
      <c r="BOE665" s="4"/>
      <c r="BOJ665" s="4"/>
      <c r="BOO665" s="4"/>
      <c r="BOT665" s="4"/>
      <c r="BOY665" s="4"/>
      <c r="BPD665" s="4"/>
      <c r="BPI665" s="4"/>
      <c r="BPN665" s="4"/>
      <c r="BPS665" s="4"/>
      <c r="BPX665" s="4"/>
      <c r="BQC665" s="4"/>
      <c r="BQH665" s="4"/>
      <c r="BQM665" s="4"/>
      <c r="BQR665" s="4"/>
      <c r="BQW665" s="4"/>
      <c r="BRB665" s="4"/>
      <c r="BRG665" s="4"/>
      <c r="BRL665" s="4"/>
      <c r="BRQ665" s="4"/>
      <c r="BRV665" s="4"/>
      <c r="BSA665" s="4"/>
      <c r="BSF665" s="4"/>
      <c r="BSK665" s="4"/>
      <c r="BSP665" s="4"/>
      <c r="BSU665" s="4"/>
      <c r="BSZ665" s="4"/>
      <c r="BTE665" s="4"/>
      <c r="BTJ665" s="4"/>
      <c r="BTO665" s="4"/>
      <c r="BTT665" s="4"/>
      <c r="BTY665" s="4"/>
      <c r="BUD665" s="4"/>
      <c r="BUI665" s="4"/>
      <c r="BUN665" s="4"/>
      <c r="BUS665" s="4"/>
      <c r="BUX665" s="4"/>
      <c r="BVC665" s="4"/>
      <c r="BVH665" s="4"/>
      <c r="BVM665" s="4"/>
      <c r="BVR665" s="4"/>
      <c r="BVW665" s="4"/>
      <c r="BWB665" s="4"/>
      <c r="BWG665" s="4"/>
      <c r="BWL665" s="4"/>
      <c r="BWQ665" s="4"/>
      <c r="BWV665" s="4"/>
      <c r="BXA665" s="4"/>
      <c r="BXF665" s="4"/>
      <c r="BXK665" s="4"/>
      <c r="BXP665" s="4"/>
      <c r="BXU665" s="4"/>
    </row>
    <row r="666" ht="7.5" customHeight="1">
      <c r="A666" s="2">
        <v>664.0</v>
      </c>
      <c r="G666" s="4"/>
      <c r="L666" s="4"/>
      <c r="Q666" s="4"/>
      <c r="V666" s="4"/>
      <c r="AA666" s="4"/>
      <c r="AF666" s="4"/>
      <c r="AK666" s="4"/>
      <c r="AP666" s="4"/>
      <c r="AU666" s="4"/>
      <c r="AZ666" s="4"/>
      <c r="BE666" s="4"/>
      <c r="BJ666" s="4"/>
      <c r="BO666" s="4"/>
      <c r="BT666" s="4"/>
      <c r="BY666" s="4"/>
      <c r="CD666" s="4"/>
      <c r="CI666" s="4"/>
      <c r="CN666" s="4"/>
      <c r="CS666" s="4"/>
      <c r="CX666" s="4"/>
      <c r="DC666" s="4"/>
      <c r="DH666" s="4"/>
      <c r="DM666" s="4"/>
      <c r="DR666" s="4"/>
      <c r="DW666" s="4"/>
      <c r="EB666" s="4"/>
      <c r="EG666" s="4"/>
      <c r="EL666" s="4"/>
      <c r="EQ666" s="4"/>
      <c r="EV666" s="4"/>
      <c r="FA666" s="4"/>
      <c r="FF666" s="4"/>
      <c r="FK666" s="4"/>
      <c r="FP666" s="4"/>
      <c r="FU666" s="4"/>
      <c r="FZ666" s="4"/>
      <c r="GE666" s="4"/>
      <c r="GJ666" s="4"/>
      <c r="GO666" s="4"/>
      <c r="GT666" s="4"/>
      <c r="GY666" s="4"/>
      <c r="HD666" s="4"/>
      <c r="HI666" s="4"/>
      <c r="HN666" s="4"/>
      <c r="HS666" s="4"/>
      <c r="HX666" s="4"/>
      <c r="IC666" s="4"/>
      <c r="IH666" s="4"/>
      <c r="IM666" s="4"/>
      <c r="IR666" s="4"/>
      <c r="IW666" s="4"/>
      <c r="JB666" s="4"/>
      <c r="JG666" s="4"/>
      <c r="JL666" s="4"/>
      <c r="JQ666" s="4"/>
      <c r="JV666" s="4"/>
      <c r="KA666" s="4"/>
      <c r="KF666" s="4"/>
      <c r="KK666" s="4"/>
      <c r="KP666" s="4"/>
      <c r="KU666" s="4"/>
      <c r="KZ666" s="4"/>
      <c r="LE666" s="4"/>
      <c r="LJ666" s="4"/>
      <c r="LO666" s="4"/>
      <c r="LT666" s="4"/>
      <c r="LY666" s="4"/>
      <c r="MD666" s="4"/>
      <c r="MI666" s="4"/>
      <c r="MN666" s="4"/>
      <c r="MS666" s="4"/>
      <c r="MX666" s="4"/>
      <c r="NC666" s="4"/>
      <c r="NH666" s="4"/>
      <c r="NM666" s="4"/>
      <c r="NR666" s="4"/>
      <c r="NW666" s="4"/>
      <c r="OB666" s="4"/>
      <c r="OG666" s="4"/>
      <c r="OL666" s="4"/>
      <c r="OQ666" s="4"/>
      <c r="OV666" s="4"/>
      <c r="PA666" s="4"/>
      <c r="PF666" s="4"/>
      <c r="PK666" s="4"/>
      <c r="PP666" s="4"/>
      <c r="PU666" s="4"/>
      <c r="PZ666" s="4"/>
      <c r="QE666" s="4"/>
      <c r="QJ666" s="4"/>
      <c r="QO666" s="4"/>
      <c r="QT666" s="4"/>
      <c r="QY666" s="4"/>
      <c r="RD666" s="4"/>
      <c r="RI666" s="4"/>
      <c r="RN666" s="4"/>
      <c r="RS666" s="4"/>
      <c r="RX666" s="4"/>
      <c r="SC666" s="4"/>
      <c r="SH666" s="4"/>
      <c r="SM666" s="4"/>
      <c r="SR666" s="4"/>
      <c r="SW666" s="4"/>
      <c r="TB666" s="4"/>
      <c r="TG666" s="4"/>
      <c r="TL666" s="4"/>
      <c r="TQ666" s="4"/>
      <c r="TV666" s="4"/>
      <c r="UA666" s="4"/>
      <c r="UF666" s="4"/>
      <c r="UK666" s="4"/>
      <c r="UP666" s="4"/>
      <c r="UU666" s="4"/>
      <c r="UZ666" s="4"/>
      <c r="VE666" s="4"/>
      <c r="VJ666" s="4"/>
      <c r="VO666" s="4"/>
      <c r="VT666" s="4"/>
      <c r="VY666" s="4"/>
      <c r="WD666" s="4"/>
      <c r="WI666" s="4"/>
      <c r="WN666" s="4"/>
      <c r="WS666" s="4"/>
      <c r="WX666" s="4"/>
      <c r="XC666" s="4"/>
      <c r="XH666" s="4"/>
      <c r="XM666" s="4"/>
      <c r="XR666" s="4"/>
      <c r="XW666" s="4"/>
      <c r="YB666" s="4"/>
      <c r="YG666" s="4"/>
      <c r="YL666" s="4"/>
      <c r="YQ666" s="4"/>
      <c r="YV666" s="4"/>
      <c r="ZA666" s="4"/>
      <c r="ZF666" s="4"/>
      <c r="ZK666" s="4"/>
      <c r="ZP666" s="4"/>
      <c r="ZU666" s="4"/>
      <c r="ZZ666" s="4"/>
      <c r="AAE666" s="4"/>
      <c r="AAJ666" s="4"/>
      <c r="AAO666" s="4"/>
      <c r="AAT666" s="4"/>
      <c r="AAY666" s="4"/>
      <c r="ABD666" s="4"/>
      <c r="ABI666" s="4"/>
      <c r="ABN666" s="4"/>
      <c r="ABS666" s="4"/>
      <c r="ABX666" s="4"/>
      <c r="ACC666" s="4"/>
      <c r="ACH666" s="4"/>
      <c r="ACM666" s="4"/>
      <c r="ACR666" s="4"/>
      <c r="ACW666" s="4"/>
      <c r="ADB666" s="4"/>
      <c r="ADG666" s="4"/>
      <c r="ADL666" s="4"/>
      <c r="ADQ666" s="4"/>
      <c r="ADV666" s="4"/>
      <c r="AEA666" s="4"/>
      <c r="AEF666" s="4"/>
      <c r="AEK666" s="4"/>
      <c r="AEP666" s="4"/>
      <c r="AEU666" s="4"/>
      <c r="AEZ666" s="4"/>
      <c r="AFE666" s="4"/>
      <c r="AFJ666" s="4"/>
      <c r="AFO666" s="4"/>
      <c r="AFT666" s="4"/>
      <c r="AFY666" s="4"/>
      <c r="AGD666" s="4"/>
      <c r="AGI666" s="4"/>
      <c r="AGN666" s="4"/>
      <c r="AGS666" s="4"/>
      <c r="AGX666" s="4"/>
      <c r="AHC666" s="4"/>
      <c r="AHH666" s="4"/>
      <c r="AHM666" s="4"/>
      <c r="AHR666" s="4"/>
      <c r="AHW666" s="4"/>
      <c r="AIB666" s="4"/>
      <c r="AIG666" s="4"/>
      <c r="AIL666" s="4"/>
      <c r="AIQ666" s="4"/>
      <c r="AIV666" s="4"/>
      <c r="AJA666" s="4"/>
      <c r="AJF666" s="4"/>
      <c r="AJK666" s="4"/>
      <c r="AJP666" s="4"/>
      <c r="AJU666" s="4"/>
      <c r="AJZ666" s="4"/>
      <c r="AKE666" s="4"/>
      <c r="AKJ666" s="4"/>
      <c r="AKO666" s="4"/>
      <c r="AKT666" s="4"/>
      <c r="AKY666" s="4"/>
      <c r="ALD666" s="4"/>
      <c r="ALI666" s="4"/>
      <c r="ALN666" s="4"/>
      <c r="ALS666" s="4"/>
      <c r="ALX666" s="4"/>
      <c r="AMC666" s="4"/>
      <c r="AMH666" s="4"/>
      <c r="AMM666" s="4"/>
      <c r="AMR666" s="4"/>
      <c r="AMW666" s="4"/>
      <c r="ANB666" s="4"/>
      <c r="ANG666" s="4"/>
      <c r="ANL666" s="4"/>
      <c r="ANQ666" s="4"/>
      <c r="ANV666" s="4"/>
      <c r="AOA666" s="4"/>
      <c r="AOF666" s="4"/>
      <c r="AOK666" s="4"/>
      <c r="AOP666" s="4"/>
      <c r="AOU666" s="4"/>
      <c r="AOZ666" s="4"/>
      <c r="APE666" s="4"/>
      <c r="APJ666" s="4"/>
      <c r="APO666" s="4"/>
      <c r="APT666" s="4"/>
      <c r="APY666" s="4"/>
      <c r="AQD666" s="4"/>
      <c r="AQI666" s="4"/>
      <c r="AQN666" s="4"/>
      <c r="AQS666" s="4"/>
      <c r="AQX666" s="4"/>
      <c r="ARC666" s="4"/>
      <c r="ARH666" s="4"/>
      <c r="ARM666" s="4"/>
      <c r="ARR666" s="4"/>
      <c r="ARW666" s="4"/>
      <c r="ASB666" s="4"/>
      <c r="ASG666" s="4"/>
      <c r="ASL666" s="4"/>
      <c r="ASQ666" s="4"/>
      <c r="ASV666" s="4"/>
      <c r="ATA666" s="4"/>
      <c r="ATF666" s="4"/>
      <c r="ATK666" s="4"/>
      <c r="ATP666" s="4"/>
      <c r="ATU666" s="4"/>
      <c r="ATZ666" s="4"/>
      <c r="AUE666" s="4"/>
      <c r="AUJ666" s="4"/>
      <c r="AUO666" s="4"/>
      <c r="AUT666" s="4"/>
      <c r="AUY666" s="4"/>
      <c r="AVD666" s="4"/>
      <c r="AVI666" s="4"/>
      <c r="AVN666" s="4"/>
      <c r="AVS666" s="4"/>
      <c r="AVX666" s="4"/>
      <c r="AWC666" s="4"/>
      <c r="AWH666" s="4"/>
      <c r="AWM666" s="4"/>
      <c r="AWR666" s="4"/>
      <c r="AWW666" s="4"/>
      <c r="AXB666" s="4"/>
      <c r="AXG666" s="4"/>
      <c r="AXL666" s="4"/>
      <c r="AXQ666" s="4"/>
      <c r="AXV666" s="4"/>
      <c r="AYA666" s="4"/>
      <c r="AYF666" s="4"/>
      <c r="AYK666" s="4"/>
      <c r="AYP666" s="4"/>
      <c r="AYU666" s="4"/>
      <c r="AYZ666" s="4"/>
      <c r="AZE666" s="4"/>
      <c r="AZJ666" s="4"/>
      <c r="AZO666" s="4"/>
      <c r="AZT666" s="4"/>
      <c r="AZY666" s="4"/>
      <c r="BAD666" s="4"/>
      <c r="BAI666" s="4"/>
      <c r="BAN666" s="4"/>
      <c r="BAS666" s="4"/>
      <c r="BAX666" s="4"/>
      <c r="BBC666" s="4"/>
      <c r="BBH666" s="4"/>
      <c r="BBM666" s="4"/>
      <c r="BBR666" s="4"/>
      <c r="BBW666" s="4"/>
      <c r="BCB666" s="4"/>
      <c r="BCG666" s="4"/>
      <c r="BCL666" s="4"/>
      <c r="BCQ666" s="4"/>
      <c r="BCV666" s="4"/>
      <c r="BDA666" s="4"/>
      <c r="BDF666" s="4"/>
      <c r="BDK666" s="4"/>
      <c r="BDP666" s="4"/>
      <c r="BDU666" s="4"/>
      <c r="BDZ666" s="4"/>
      <c r="BEE666" s="4"/>
      <c r="BEJ666" s="4"/>
      <c r="BEO666" s="4"/>
      <c r="BET666" s="4"/>
      <c r="BEY666" s="4"/>
      <c r="BFD666" s="4"/>
      <c r="BFI666" s="4"/>
      <c r="BFN666" s="4"/>
      <c r="BFS666" s="4"/>
      <c r="BFX666" s="4"/>
      <c r="BGC666" s="4"/>
      <c r="BGH666" s="4"/>
      <c r="BGM666" s="4"/>
      <c r="BGR666" s="4"/>
      <c r="BGW666" s="4"/>
      <c r="BHB666" s="4"/>
      <c r="BHG666" s="4"/>
      <c r="BHL666" s="4"/>
      <c r="BHQ666" s="4"/>
      <c r="BHV666" s="4"/>
      <c r="BIA666" s="4"/>
      <c r="BIF666" s="4"/>
      <c r="BIK666" s="4"/>
      <c r="BIP666" s="4"/>
      <c r="BIU666" s="4"/>
      <c r="BIZ666" s="4"/>
      <c r="BJE666" s="4"/>
      <c r="BJJ666" s="4"/>
      <c r="BJO666" s="4"/>
      <c r="BJT666" s="4"/>
      <c r="BJY666" s="4"/>
      <c r="BKD666" s="4"/>
      <c r="BKI666" s="4"/>
      <c r="BKN666" s="4"/>
      <c r="BKS666" s="4"/>
      <c r="BKX666" s="4"/>
      <c r="BLC666" s="4"/>
      <c r="BLH666" s="4"/>
      <c r="BLM666" s="4"/>
      <c r="BLR666" s="4"/>
      <c r="BLW666" s="4"/>
      <c r="BMB666" s="4"/>
      <c r="BMG666" s="4"/>
      <c r="BML666" s="4"/>
      <c r="BMQ666" s="4"/>
      <c r="BMV666" s="4"/>
      <c r="BNA666" s="4"/>
      <c r="BNF666" s="4"/>
      <c r="BNK666" s="4"/>
      <c r="BNP666" s="4"/>
      <c r="BNU666" s="4"/>
      <c r="BNZ666" s="4"/>
      <c r="BOE666" s="4"/>
      <c r="BOJ666" s="4"/>
      <c r="BOO666" s="4"/>
      <c r="BOT666" s="4"/>
      <c r="BOY666" s="4"/>
      <c r="BPD666" s="4"/>
      <c r="BPI666" s="4"/>
      <c r="BPN666" s="4"/>
      <c r="BPS666" s="4"/>
      <c r="BPX666" s="4"/>
      <c r="BQC666" s="4"/>
      <c r="BQH666" s="4"/>
      <c r="BQM666" s="4"/>
      <c r="BQR666" s="4"/>
      <c r="BQW666" s="4"/>
      <c r="BRB666" s="4"/>
      <c r="BRG666" s="4"/>
      <c r="BRL666" s="4"/>
      <c r="BRQ666" s="4"/>
      <c r="BRV666" s="4"/>
      <c r="BSA666" s="4"/>
      <c r="BSF666" s="4"/>
      <c r="BSK666" s="4"/>
      <c r="BSP666" s="4"/>
      <c r="BSU666" s="4"/>
      <c r="BSZ666" s="4"/>
      <c r="BTE666" s="4"/>
      <c r="BTJ666" s="4"/>
      <c r="BTO666" s="4"/>
      <c r="BTT666" s="4"/>
      <c r="BTY666" s="4"/>
      <c r="BUD666" s="4"/>
      <c r="BUI666" s="4"/>
      <c r="BUN666" s="4"/>
      <c r="BUS666" s="4"/>
      <c r="BUX666" s="4"/>
      <c r="BVC666" s="4"/>
      <c r="BVH666" s="4"/>
      <c r="BVM666" s="4"/>
      <c r="BVR666" s="4"/>
      <c r="BVW666" s="4"/>
      <c r="BWB666" s="4"/>
      <c r="BWG666" s="4"/>
      <c r="BWL666" s="4"/>
      <c r="BWQ666" s="4"/>
      <c r="BWV666" s="4"/>
      <c r="BXA666" s="4"/>
      <c r="BXF666" s="4"/>
      <c r="BXK666" s="4"/>
      <c r="BXP666" s="4"/>
      <c r="BXU666" s="4"/>
    </row>
    <row r="667" ht="7.5" customHeight="1">
      <c r="A667" s="5">
        <v>665.0</v>
      </c>
      <c r="B667" s="6"/>
      <c r="C667" s="6"/>
      <c r="D667" s="6"/>
      <c r="E667" s="6"/>
      <c r="F667" s="6"/>
      <c r="G667" s="7"/>
      <c r="H667" s="6"/>
      <c r="I667" s="6"/>
      <c r="J667" s="6"/>
      <c r="K667" s="6"/>
      <c r="L667" s="7"/>
      <c r="M667" s="6"/>
      <c r="N667" s="6"/>
      <c r="O667" s="6"/>
      <c r="P667" s="6"/>
      <c r="Q667" s="7"/>
      <c r="R667" s="6"/>
      <c r="S667" s="6"/>
      <c r="T667" s="6"/>
      <c r="U667" s="6"/>
      <c r="V667" s="7"/>
      <c r="W667" s="6"/>
      <c r="X667" s="6"/>
      <c r="Y667" s="6"/>
      <c r="Z667" s="6"/>
      <c r="AA667" s="7"/>
      <c r="AB667" s="6"/>
      <c r="AC667" s="6"/>
      <c r="AD667" s="6"/>
      <c r="AE667" s="6"/>
      <c r="AF667" s="7"/>
      <c r="AG667" s="6"/>
      <c r="AH667" s="6"/>
      <c r="AI667" s="6"/>
      <c r="AJ667" s="6"/>
      <c r="AK667" s="7"/>
      <c r="AL667" s="6"/>
      <c r="AM667" s="6"/>
      <c r="AN667" s="6"/>
      <c r="AO667" s="6"/>
      <c r="AP667" s="7"/>
      <c r="AQ667" s="6"/>
      <c r="AR667" s="6"/>
      <c r="AS667" s="6"/>
      <c r="AT667" s="6"/>
      <c r="AU667" s="7"/>
      <c r="AV667" s="6"/>
      <c r="AW667" s="6"/>
      <c r="AX667" s="6"/>
      <c r="AY667" s="6"/>
      <c r="AZ667" s="7"/>
      <c r="BA667" s="6"/>
      <c r="BB667" s="6"/>
      <c r="BC667" s="6"/>
      <c r="BD667" s="6"/>
      <c r="BE667" s="7"/>
      <c r="BF667" s="6"/>
      <c r="BG667" s="6"/>
      <c r="BH667" s="6"/>
      <c r="BI667" s="6"/>
      <c r="BJ667" s="7"/>
      <c r="BK667" s="6"/>
      <c r="BL667" s="6"/>
      <c r="BM667" s="6"/>
      <c r="BN667" s="6"/>
      <c r="BO667" s="7"/>
      <c r="BP667" s="6"/>
      <c r="BQ667" s="6"/>
      <c r="BR667" s="6"/>
      <c r="BS667" s="6"/>
      <c r="BT667" s="7"/>
      <c r="BU667" s="6"/>
      <c r="BV667" s="6"/>
      <c r="BW667" s="6"/>
      <c r="BX667" s="6"/>
      <c r="BY667" s="7"/>
      <c r="BZ667" s="6"/>
      <c r="CA667" s="6"/>
      <c r="CB667" s="6"/>
      <c r="CC667" s="6"/>
      <c r="CD667" s="7"/>
      <c r="CE667" s="6"/>
      <c r="CF667" s="6"/>
      <c r="CG667" s="6"/>
      <c r="CH667" s="6"/>
      <c r="CI667" s="7"/>
      <c r="CJ667" s="6"/>
      <c r="CK667" s="6"/>
      <c r="CL667" s="6"/>
      <c r="CM667" s="6"/>
      <c r="CN667" s="7"/>
      <c r="CO667" s="6"/>
      <c r="CP667" s="6"/>
      <c r="CQ667" s="6"/>
      <c r="CR667" s="6"/>
      <c r="CS667" s="7"/>
      <c r="CT667" s="6"/>
      <c r="CU667" s="6"/>
      <c r="CV667" s="6"/>
      <c r="CW667" s="6"/>
      <c r="CX667" s="7"/>
      <c r="CY667" s="6"/>
      <c r="CZ667" s="6"/>
      <c r="DA667" s="6"/>
      <c r="DB667" s="6"/>
      <c r="DC667" s="7"/>
      <c r="DD667" s="6"/>
      <c r="DE667" s="6"/>
      <c r="DF667" s="6"/>
      <c r="DG667" s="6"/>
      <c r="DH667" s="7"/>
      <c r="DI667" s="6"/>
      <c r="DJ667" s="6"/>
      <c r="DK667" s="6"/>
      <c r="DL667" s="6"/>
      <c r="DM667" s="7"/>
      <c r="DN667" s="6"/>
      <c r="DO667" s="6"/>
      <c r="DP667" s="6"/>
      <c r="DQ667" s="6"/>
      <c r="DR667" s="7"/>
      <c r="DS667" s="6"/>
      <c r="DT667" s="6"/>
      <c r="DU667" s="6"/>
      <c r="DV667" s="6"/>
      <c r="DW667" s="7"/>
      <c r="DX667" s="6"/>
      <c r="DY667" s="6"/>
      <c r="DZ667" s="6"/>
      <c r="EA667" s="6"/>
      <c r="EB667" s="7"/>
      <c r="EC667" s="6"/>
      <c r="ED667" s="6"/>
      <c r="EE667" s="6"/>
      <c r="EF667" s="6"/>
      <c r="EG667" s="7"/>
      <c r="EH667" s="6"/>
      <c r="EI667" s="6"/>
      <c r="EJ667" s="6"/>
      <c r="EK667" s="6"/>
      <c r="EL667" s="7"/>
      <c r="EM667" s="6"/>
      <c r="EN667" s="6"/>
      <c r="EO667" s="6"/>
      <c r="EP667" s="6"/>
      <c r="EQ667" s="7"/>
      <c r="ER667" s="6"/>
      <c r="ES667" s="6"/>
      <c r="ET667" s="6"/>
      <c r="EU667" s="6"/>
      <c r="EV667" s="7"/>
      <c r="EW667" s="6"/>
      <c r="EX667" s="6"/>
      <c r="EY667" s="6"/>
      <c r="EZ667" s="6"/>
      <c r="FA667" s="7"/>
      <c r="FB667" s="6"/>
      <c r="FC667" s="6"/>
      <c r="FD667" s="6"/>
      <c r="FE667" s="6"/>
      <c r="FF667" s="7"/>
      <c r="FG667" s="6"/>
      <c r="FH667" s="6"/>
      <c r="FI667" s="6"/>
      <c r="FJ667" s="6"/>
      <c r="FK667" s="7"/>
      <c r="FL667" s="6"/>
      <c r="FM667" s="6"/>
      <c r="FN667" s="6"/>
      <c r="FO667" s="6"/>
      <c r="FP667" s="7"/>
      <c r="FQ667" s="6"/>
      <c r="FR667" s="6"/>
      <c r="FS667" s="6"/>
      <c r="FT667" s="6"/>
      <c r="FU667" s="7"/>
      <c r="FV667" s="6"/>
      <c r="FW667" s="6"/>
      <c r="FX667" s="6"/>
      <c r="FY667" s="6"/>
      <c r="FZ667" s="7"/>
      <c r="GA667" s="6"/>
      <c r="GB667" s="6"/>
      <c r="GC667" s="6"/>
      <c r="GD667" s="6"/>
      <c r="GE667" s="7"/>
      <c r="GF667" s="6"/>
      <c r="GG667" s="6"/>
      <c r="GH667" s="6"/>
      <c r="GI667" s="6"/>
      <c r="GJ667" s="7"/>
      <c r="GK667" s="6"/>
      <c r="GL667" s="6"/>
      <c r="GM667" s="6"/>
      <c r="GN667" s="6"/>
      <c r="GO667" s="7"/>
      <c r="GP667" s="6"/>
      <c r="GQ667" s="6"/>
      <c r="GR667" s="6"/>
      <c r="GS667" s="6"/>
      <c r="GT667" s="7"/>
      <c r="GU667" s="6"/>
      <c r="GV667" s="6"/>
      <c r="GW667" s="6"/>
      <c r="GX667" s="6"/>
      <c r="GY667" s="7"/>
      <c r="GZ667" s="6"/>
      <c r="HA667" s="6"/>
      <c r="HB667" s="6"/>
      <c r="HC667" s="6"/>
      <c r="HD667" s="7"/>
      <c r="HE667" s="6"/>
      <c r="HF667" s="6"/>
      <c r="HG667" s="6"/>
      <c r="HH667" s="6"/>
      <c r="HI667" s="7"/>
      <c r="HJ667" s="6"/>
      <c r="HK667" s="6"/>
      <c r="HL667" s="6"/>
      <c r="HM667" s="6"/>
      <c r="HN667" s="7"/>
      <c r="HO667" s="6"/>
      <c r="HP667" s="6"/>
      <c r="HQ667" s="6"/>
      <c r="HR667" s="6"/>
      <c r="HS667" s="7"/>
      <c r="HT667" s="6"/>
      <c r="HU667" s="6"/>
      <c r="HV667" s="6"/>
      <c r="HW667" s="6"/>
      <c r="HX667" s="7"/>
      <c r="HY667" s="6"/>
      <c r="HZ667" s="6"/>
      <c r="IA667" s="6"/>
      <c r="IB667" s="6"/>
      <c r="IC667" s="7"/>
      <c r="ID667" s="6"/>
      <c r="IE667" s="6"/>
      <c r="IF667" s="6"/>
      <c r="IG667" s="6"/>
      <c r="IH667" s="7"/>
      <c r="II667" s="6"/>
      <c r="IJ667" s="6"/>
      <c r="IK667" s="6"/>
      <c r="IL667" s="6"/>
      <c r="IM667" s="7"/>
      <c r="IN667" s="6"/>
      <c r="IO667" s="6"/>
      <c r="IP667" s="6"/>
      <c r="IQ667" s="6"/>
      <c r="IR667" s="7"/>
      <c r="IS667" s="6"/>
      <c r="IT667" s="6"/>
      <c r="IU667" s="6"/>
      <c r="IV667" s="6"/>
      <c r="IW667" s="7"/>
      <c r="IX667" s="6"/>
      <c r="IY667" s="6"/>
      <c r="IZ667" s="6"/>
      <c r="JA667" s="6"/>
      <c r="JB667" s="7"/>
      <c r="JC667" s="6"/>
      <c r="JD667" s="6"/>
      <c r="JE667" s="6"/>
      <c r="JF667" s="6"/>
      <c r="JG667" s="7"/>
      <c r="JH667" s="6"/>
      <c r="JI667" s="6"/>
      <c r="JJ667" s="6"/>
      <c r="JK667" s="6"/>
      <c r="JL667" s="7"/>
      <c r="JM667" s="6"/>
      <c r="JN667" s="6"/>
      <c r="JO667" s="6"/>
      <c r="JP667" s="6"/>
      <c r="JQ667" s="7"/>
      <c r="JR667" s="6"/>
      <c r="JS667" s="6"/>
      <c r="JT667" s="6"/>
      <c r="JU667" s="6"/>
      <c r="JV667" s="7"/>
      <c r="JW667" s="6"/>
      <c r="JX667" s="6"/>
      <c r="JY667" s="6"/>
      <c r="JZ667" s="6"/>
      <c r="KA667" s="7"/>
      <c r="KB667" s="6"/>
      <c r="KC667" s="6"/>
      <c r="KD667" s="6"/>
      <c r="KE667" s="6"/>
      <c r="KF667" s="7"/>
      <c r="KG667" s="6"/>
      <c r="KH667" s="6"/>
      <c r="KI667" s="6"/>
      <c r="KJ667" s="6"/>
      <c r="KK667" s="7"/>
      <c r="KL667" s="6"/>
      <c r="KM667" s="6"/>
      <c r="KN667" s="6"/>
      <c r="KO667" s="6"/>
      <c r="KP667" s="7"/>
      <c r="KQ667" s="6"/>
      <c r="KR667" s="6"/>
      <c r="KS667" s="6"/>
      <c r="KT667" s="6"/>
      <c r="KU667" s="7"/>
      <c r="KV667" s="6"/>
      <c r="KW667" s="6"/>
      <c r="KX667" s="6"/>
      <c r="KY667" s="6"/>
      <c r="KZ667" s="7"/>
      <c r="LA667" s="6"/>
      <c r="LB667" s="6"/>
      <c r="LC667" s="6"/>
      <c r="LD667" s="6"/>
      <c r="LE667" s="7"/>
      <c r="LF667" s="6"/>
      <c r="LG667" s="6"/>
      <c r="LH667" s="6"/>
      <c r="LI667" s="6"/>
      <c r="LJ667" s="7"/>
      <c r="LK667" s="6"/>
      <c r="LL667" s="6"/>
      <c r="LM667" s="6"/>
      <c r="LN667" s="6"/>
      <c r="LO667" s="7"/>
      <c r="LP667" s="6"/>
      <c r="LQ667" s="6"/>
      <c r="LR667" s="6"/>
      <c r="LS667" s="6"/>
      <c r="LT667" s="7"/>
      <c r="LU667" s="6"/>
      <c r="LV667" s="6"/>
      <c r="LW667" s="6"/>
      <c r="LX667" s="6"/>
      <c r="LY667" s="7"/>
      <c r="LZ667" s="6"/>
      <c r="MA667" s="6"/>
      <c r="MB667" s="6"/>
      <c r="MC667" s="6"/>
      <c r="MD667" s="7"/>
      <c r="ME667" s="6"/>
      <c r="MF667" s="6"/>
      <c r="MG667" s="6"/>
      <c r="MH667" s="6"/>
      <c r="MI667" s="7"/>
      <c r="MJ667" s="6"/>
      <c r="MK667" s="6"/>
      <c r="ML667" s="6"/>
      <c r="MM667" s="6"/>
      <c r="MN667" s="7"/>
      <c r="MO667" s="6"/>
      <c r="MP667" s="6"/>
      <c r="MQ667" s="6"/>
      <c r="MR667" s="6"/>
      <c r="MS667" s="7"/>
      <c r="MT667" s="6"/>
      <c r="MU667" s="6"/>
      <c r="MV667" s="6"/>
      <c r="MW667" s="6"/>
      <c r="MX667" s="7"/>
      <c r="MY667" s="6"/>
      <c r="MZ667" s="6"/>
      <c r="NA667" s="6"/>
      <c r="NB667" s="6"/>
      <c r="NC667" s="7"/>
      <c r="ND667" s="6"/>
      <c r="NE667" s="6"/>
      <c r="NF667" s="6"/>
      <c r="NG667" s="6"/>
      <c r="NH667" s="7"/>
      <c r="NI667" s="6"/>
      <c r="NJ667" s="6"/>
      <c r="NK667" s="6"/>
      <c r="NL667" s="6"/>
      <c r="NM667" s="7"/>
      <c r="NN667" s="6"/>
      <c r="NO667" s="6"/>
      <c r="NP667" s="6"/>
      <c r="NQ667" s="6"/>
      <c r="NR667" s="7"/>
      <c r="NS667" s="6"/>
      <c r="NT667" s="6"/>
      <c r="NU667" s="6"/>
      <c r="NV667" s="6"/>
      <c r="NW667" s="7"/>
      <c r="NX667" s="6"/>
      <c r="NY667" s="6"/>
      <c r="NZ667" s="6"/>
      <c r="OA667" s="6"/>
      <c r="OB667" s="7"/>
      <c r="OC667" s="6"/>
      <c r="OD667" s="6"/>
      <c r="OE667" s="6"/>
      <c r="OF667" s="6"/>
      <c r="OG667" s="7"/>
      <c r="OH667" s="6"/>
      <c r="OI667" s="6"/>
      <c r="OJ667" s="6"/>
      <c r="OK667" s="6"/>
      <c r="OL667" s="7"/>
      <c r="OM667" s="6"/>
      <c r="ON667" s="6"/>
      <c r="OO667" s="6"/>
      <c r="OP667" s="6"/>
      <c r="OQ667" s="7"/>
      <c r="OR667" s="6"/>
      <c r="OS667" s="6"/>
      <c r="OT667" s="6"/>
      <c r="OU667" s="6"/>
      <c r="OV667" s="7"/>
      <c r="OW667" s="6"/>
      <c r="OX667" s="6"/>
      <c r="OY667" s="6"/>
      <c r="OZ667" s="6"/>
      <c r="PA667" s="7"/>
      <c r="PB667" s="6"/>
      <c r="PC667" s="6"/>
      <c r="PD667" s="6"/>
      <c r="PE667" s="6"/>
      <c r="PF667" s="7"/>
      <c r="PG667" s="6"/>
      <c r="PH667" s="6"/>
      <c r="PI667" s="6"/>
      <c r="PJ667" s="6"/>
      <c r="PK667" s="7"/>
      <c r="PL667" s="6"/>
      <c r="PM667" s="6"/>
      <c r="PN667" s="6"/>
      <c r="PO667" s="6"/>
      <c r="PP667" s="7"/>
      <c r="PQ667" s="6"/>
      <c r="PR667" s="6"/>
      <c r="PS667" s="6"/>
      <c r="PT667" s="6"/>
      <c r="PU667" s="7"/>
      <c r="PV667" s="6"/>
      <c r="PW667" s="6"/>
      <c r="PX667" s="6"/>
      <c r="PY667" s="6"/>
      <c r="PZ667" s="7"/>
      <c r="QA667" s="6"/>
      <c r="QB667" s="6"/>
      <c r="QC667" s="6"/>
      <c r="QD667" s="6"/>
      <c r="QE667" s="7"/>
      <c r="QF667" s="6"/>
      <c r="QG667" s="6"/>
      <c r="QH667" s="6"/>
      <c r="QI667" s="6"/>
      <c r="QJ667" s="7"/>
      <c r="QK667" s="6"/>
      <c r="QL667" s="6"/>
      <c r="QM667" s="6"/>
      <c r="QN667" s="6"/>
      <c r="QO667" s="7"/>
      <c r="QP667" s="6"/>
      <c r="QQ667" s="6"/>
      <c r="QR667" s="6"/>
      <c r="QS667" s="6"/>
      <c r="QT667" s="7"/>
      <c r="QU667" s="6"/>
      <c r="QV667" s="6"/>
      <c r="QW667" s="6"/>
      <c r="QX667" s="6"/>
      <c r="QY667" s="7"/>
      <c r="QZ667" s="6"/>
      <c r="RA667" s="6"/>
      <c r="RB667" s="6"/>
      <c r="RC667" s="6"/>
      <c r="RD667" s="7"/>
      <c r="RE667" s="6"/>
      <c r="RF667" s="6"/>
      <c r="RG667" s="6"/>
      <c r="RH667" s="6"/>
      <c r="RI667" s="7"/>
      <c r="RJ667" s="6"/>
      <c r="RK667" s="6"/>
      <c r="RL667" s="6"/>
      <c r="RM667" s="6"/>
      <c r="RN667" s="7"/>
      <c r="RO667" s="6"/>
      <c r="RP667" s="6"/>
      <c r="RQ667" s="6"/>
      <c r="RR667" s="6"/>
      <c r="RS667" s="7"/>
      <c r="RT667" s="6"/>
      <c r="RU667" s="6"/>
      <c r="RV667" s="6"/>
      <c r="RW667" s="6"/>
      <c r="RX667" s="7"/>
      <c r="RY667" s="6"/>
      <c r="RZ667" s="6"/>
      <c r="SA667" s="6"/>
      <c r="SB667" s="6"/>
      <c r="SC667" s="7"/>
      <c r="SD667" s="6"/>
      <c r="SE667" s="6"/>
      <c r="SF667" s="6"/>
      <c r="SG667" s="6"/>
      <c r="SH667" s="7"/>
      <c r="SI667" s="6"/>
      <c r="SJ667" s="6"/>
      <c r="SK667" s="6"/>
      <c r="SL667" s="6"/>
      <c r="SM667" s="7"/>
      <c r="SN667" s="6"/>
      <c r="SO667" s="6"/>
      <c r="SP667" s="6"/>
      <c r="SQ667" s="6"/>
      <c r="SR667" s="7"/>
      <c r="SS667" s="6"/>
      <c r="ST667" s="6"/>
      <c r="SU667" s="6"/>
      <c r="SV667" s="6"/>
      <c r="SW667" s="7"/>
      <c r="SX667" s="6"/>
      <c r="SY667" s="6"/>
      <c r="SZ667" s="6"/>
      <c r="TA667" s="6"/>
      <c r="TB667" s="7"/>
      <c r="TC667" s="6"/>
      <c r="TD667" s="6"/>
      <c r="TE667" s="6"/>
      <c r="TF667" s="6"/>
      <c r="TG667" s="7"/>
      <c r="TH667" s="6"/>
      <c r="TI667" s="6"/>
      <c r="TJ667" s="6"/>
      <c r="TK667" s="6"/>
      <c r="TL667" s="7"/>
      <c r="TM667" s="6"/>
      <c r="TN667" s="6"/>
      <c r="TO667" s="6"/>
      <c r="TP667" s="6"/>
      <c r="TQ667" s="7"/>
      <c r="TR667" s="6"/>
      <c r="TS667" s="6"/>
      <c r="TT667" s="6"/>
      <c r="TU667" s="6"/>
      <c r="TV667" s="7"/>
      <c r="TW667" s="6"/>
      <c r="TX667" s="6"/>
      <c r="TY667" s="6"/>
      <c r="TZ667" s="6"/>
      <c r="UA667" s="7"/>
      <c r="UB667" s="6"/>
      <c r="UC667" s="6"/>
      <c r="UD667" s="6"/>
      <c r="UE667" s="6"/>
      <c r="UF667" s="7"/>
      <c r="UG667" s="6"/>
      <c r="UH667" s="6"/>
      <c r="UI667" s="6"/>
      <c r="UJ667" s="6"/>
      <c r="UK667" s="7"/>
      <c r="UL667" s="6"/>
      <c r="UM667" s="6"/>
      <c r="UN667" s="6"/>
      <c r="UO667" s="6"/>
      <c r="UP667" s="7"/>
      <c r="UQ667" s="6"/>
      <c r="UR667" s="6"/>
      <c r="US667" s="6"/>
      <c r="UT667" s="6"/>
      <c r="UU667" s="7"/>
      <c r="UV667" s="6"/>
      <c r="UW667" s="6"/>
      <c r="UX667" s="6"/>
      <c r="UY667" s="6"/>
      <c r="UZ667" s="7"/>
      <c r="VA667" s="6"/>
      <c r="VB667" s="6"/>
      <c r="VC667" s="6"/>
      <c r="VD667" s="6"/>
      <c r="VE667" s="7"/>
      <c r="VF667" s="6"/>
      <c r="VG667" s="6"/>
      <c r="VH667" s="6"/>
      <c r="VI667" s="6"/>
      <c r="VJ667" s="7"/>
      <c r="VK667" s="6"/>
      <c r="VL667" s="6"/>
      <c r="VM667" s="6"/>
      <c r="VN667" s="6"/>
      <c r="VO667" s="7"/>
      <c r="VP667" s="6"/>
      <c r="VQ667" s="6"/>
      <c r="VR667" s="6"/>
      <c r="VS667" s="6"/>
      <c r="VT667" s="7"/>
      <c r="VU667" s="6"/>
      <c r="VV667" s="6"/>
      <c r="VW667" s="6"/>
      <c r="VX667" s="6"/>
      <c r="VY667" s="7"/>
      <c r="VZ667" s="6"/>
      <c r="WA667" s="6"/>
      <c r="WB667" s="6"/>
      <c r="WC667" s="6"/>
      <c r="WD667" s="7"/>
      <c r="WE667" s="6"/>
      <c r="WF667" s="6"/>
      <c r="WG667" s="6"/>
      <c r="WH667" s="6"/>
      <c r="WI667" s="7"/>
      <c r="WJ667" s="6"/>
      <c r="WK667" s="6"/>
      <c r="WL667" s="6"/>
      <c r="WM667" s="6"/>
      <c r="WN667" s="7"/>
      <c r="WO667" s="6"/>
      <c r="WP667" s="6"/>
      <c r="WQ667" s="6"/>
      <c r="WR667" s="6"/>
      <c r="WS667" s="7"/>
      <c r="WT667" s="6"/>
      <c r="WU667" s="6"/>
      <c r="WV667" s="6"/>
      <c r="WW667" s="6"/>
      <c r="WX667" s="7"/>
      <c r="WY667" s="6"/>
      <c r="WZ667" s="6"/>
      <c r="XA667" s="6"/>
      <c r="XB667" s="6"/>
      <c r="XC667" s="7"/>
      <c r="XD667" s="6"/>
      <c r="XE667" s="6"/>
      <c r="XF667" s="6"/>
      <c r="XG667" s="6"/>
      <c r="XH667" s="7"/>
      <c r="XI667" s="6"/>
      <c r="XJ667" s="6"/>
      <c r="XK667" s="6"/>
      <c r="XL667" s="6"/>
      <c r="XM667" s="7"/>
      <c r="XN667" s="6"/>
      <c r="XO667" s="6"/>
      <c r="XP667" s="6"/>
      <c r="XQ667" s="6"/>
      <c r="XR667" s="7"/>
      <c r="XS667" s="6"/>
      <c r="XT667" s="6"/>
      <c r="XU667" s="6"/>
      <c r="XV667" s="6"/>
      <c r="XW667" s="7"/>
      <c r="XX667" s="6"/>
      <c r="XY667" s="6"/>
      <c r="XZ667" s="6"/>
      <c r="YA667" s="6"/>
      <c r="YB667" s="7"/>
      <c r="YC667" s="6"/>
      <c r="YD667" s="6"/>
      <c r="YE667" s="6"/>
      <c r="YF667" s="6"/>
      <c r="YG667" s="7"/>
      <c r="YH667" s="6"/>
      <c r="YI667" s="6"/>
      <c r="YJ667" s="6"/>
      <c r="YK667" s="6"/>
      <c r="YL667" s="7"/>
      <c r="YM667" s="6"/>
      <c r="YN667" s="6"/>
      <c r="YO667" s="6"/>
      <c r="YP667" s="6"/>
      <c r="YQ667" s="7"/>
      <c r="YR667" s="6"/>
      <c r="YS667" s="6"/>
      <c r="YT667" s="6"/>
      <c r="YU667" s="6"/>
      <c r="YV667" s="7"/>
      <c r="YW667" s="6"/>
      <c r="YX667" s="6"/>
      <c r="YY667" s="6"/>
      <c r="YZ667" s="6"/>
      <c r="ZA667" s="7"/>
      <c r="ZB667" s="6"/>
      <c r="ZC667" s="6"/>
      <c r="ZD667" s="6"/>
      <c r="ZE667" s="6"/>
      <c r="ZF667" s="7"/>
      <c r="ZG667" s="6"/>
      <c r="ZH667" s="6"/>
      <c r="ZI667" s="6"/>
      <c r="ZJ667" s="6"/>
      <c r="ZK667" s="7"/>
      <c r="ZL667" s="6"/>
      <c r="ZM667" s="6"/>
      <c r="ZN667" s="6"/>
      <c r="ZO667" s="6"/>
      <c r="ZP667" s="7"/>
      <c r="ZQ667" s="6"/>
      <c r="ZR667" s="6"/>
      <c r="ZS667" s="6"/>
      <c r="ZT667" s="6"/>
      <c r="ZU667" s="7"/>
      <c r="ZV667" s="6"/>
      <c r="ZW667" s="6"/>
      <c r="ZX667" s="6"/>
      <c r="ZY667" s="6"/>
      <c r="ZZ667" s="7"/>
      <c r="AAA667" s="6"/>
      <c r="AAB667" s="6"/>
      <c r="AAC667" s="6"/>
      <c r="AAD667" s="6"/>
      <c r="AAE667" s="7"/>
      <c r="AAF667" s="6"/>
      <c r="AAG667" s="6"/>
      <c r="AAH667" s="6"/>
      <c r="AAI667" s="6"/>
      <c r="AAJ667" s="7"/>
      <c r="AAK667" s="6"/>
      <c r="AAL667" s="6"/>
      <c r="AAM667" s="6"/>
      <c r="AAN667" s="6"/>
      <c r="AAO667" s="7"/>
      <c r="AAP667" s="6"/>
      <c r="AAQ667" s="6"/>
      <c r="AAR667" s="6"/>
      <c r="AAS667" s="6"/>
      <c r="AAT667" s="7"/>
      <c r="AAU667" s="6"/>
      <c r="AAV667" s="6"/>
      <c r="AAW667" s="6"/>
      <c r="AAX667" s="6"/>
      <c r="AAY667" s="7"/>
      <c r="AAZ667" s="6"/>
      <c r="ABA667" s="6"/>
      <c r="ABB667" s="6"/>
      <c r="ABC667" s="6"/>
      <c r="ABD667" s="7"/>
      <c r="ABE667" s="6"/>
      <c r="ABF667" s="6"/>
      <c r="ABG667" s="6"/>
      <c r="ABH667" s="6"/>
      <c r="ABI667" s="7"/>
      <c r="ABJ667" s="6"/>
      <c r="ABK667" s="6"/>
      <c r="ABL667" s="6"/>
      <c r="ABM667" s="6"/>
      <c r="ABN667" s="7"/>
      <c r="ABO667" s="6"/>
      <c r="ABP667" s="6"/>
      <c r="ABQ667" s="6"/>
      <c r="ABR667" s="6"/>
      <c r="ABS667" s="7"/>
      <c r="ABT667" s="6"/>
      <c r="ABU667" s="6"/>
      <c r="ABV667" s="6"/>
      <c r="ABW667" s="6"/>
      <c r="ABX667" s="7"/>
      <c r="ABY667" s="6"/>
      <c r="ABZ667" s="6"/>
      <c r="ACA667" s="6"/>
      <c r="ACB667" s="6"/>
      <c r="ACC667" s="7"/>
      <c r="ACD667" s="6"/>
      <c r="ACE667" s="6"/>
      <c r="ACF667" s="6"/>
      <c r="ACG667" s="6"/>
      <c r="ACH667" s="7"/>
      <c r="ACI667" s="6"/>
      <c r="ACJ667" s="6"/>
      <c r="ACK667" s="6"/>
      <c r="ACL667" s="6"/>
      <c r="ACM667" s="7"/>
      <c r="ACN667" s="6"/>
      <c r="ACO667" s="6"/>
      <c r="ACP667" s="6"/>
      <c r="ACQ667" s="6"/>
      <c r="ACR667" s="7"/>
      <c r="ACS667" s="6"/>
      <c r="ACT667" s="6"/>
      <c r="ACU667" s="6"/>
      <c r="ACV667" s="6"/>
      <c r="ACW667" s="7"/>
      <c r="ACX667" s="6"/>
      <c r="ACY667" s="6"/>
      <c r="ACZ667" s="6"/>
      <c r="ADA667" s="6"/>
      <c r="ADB667" s="7"/>
      <c r="ADC667" s="6"/>
      <c r="ADD667" s="6"/>
      <c r="ADE667" s="6"/>
      <c r="ADF667" s="6"/>
      <c r="ADG667" s="7"/>
      <c r="ADH667" s="6"/>
      <c r="ADI667" s="6"/>
      <c r="ADJ667" s="6"/>
      <c r="ADK667" s="6"/>
      <c r="ADL667" s="7"/>
      <c r="ADM667" s="6"/>
      <c r="ADN667" s="6"/>
      <c r="ADO667" s="6"/>
      <c r="ADP667" s="6"/>
      <c r="ADQ667" s="7"/>
      <c r="ADR667" s="6"/>
      <c r="ADS667" s="6"/>
      <c r="ADT667" s="6"/>
      <c r="ADU667" s="6"/>
      <c r="ADV667" s="7"/>
      <c r="ADW667" s="6"/>
      <c r="ADX667" s="6"/>
      <c r="ADY667" s="6"/>
      <c r="ADZ667" s="6"/>
      <c r="AEA667" s="7"/>
      <c r="AEB667" s="6"/>
      <c r="AEC667" s="6"/>
      <c r="AED667" s="6"/>
      <c r="AEE667" s="6"/>
      <c r="AEF667" s="7"/>
      <c r="AEG667" s="6"/>
      <c r="AEH667" s="6"/>
      <c r="AEI667" s="6"/>
      <c r="AEJ667" s="6"/>
      <c r="AEK667" s="7"/>
      <c r="AEL667" s="6"/>
      <c r="AEM667" s="6"/>
      <c r="AEN667" s="6"/>
      <c r="AEO667" s="6"/>
      <c r="AEP667" s="7"/>
      <c r="AEQ667" s="6"/>
      <c r="AER667" s="6"/>
      <c r="AES667" s="6"/>
      <c r="AET667" s="6"/>
      <c r="AEU667" s="7"/>
      <c r="AEV667" s="6"/>
      <c r="AEW667" s="6"/>
      <c r="AEX667" s="6"/>
      <c r="AEY667" s="6"/>
      <c r="AEZ667" s="7"/>
      <c r="AFA667" s="6"/>
      <c r="AFB667" s="6"/>
      <c r="AFC667" s="6"/>
      <c r="AFD667" s="6"/>
      <c r="AFE667" s="7"/>
      <c r="AFF667" s="6"/>
      <c r="AFG667" s="6"/>
      <c r="AFH667" s="6"/>
      <c r="AFI667" s="6"/>
      <c r="AFJ667" s="7"/>
      <c r="AFK667" s="6"/>
      <c r="AFL667" s="6"/>
      <c r="AFM667" s="6"/>
      <c r="AFN667" s="6"/>
      <c r="AFO667" s="7"/>
      <c r="AFP667" s="6"/>
      <c r="AFQ667" s="6"/>
      <c r="AFR667" s="6"/>
      <c r="AFS667" s="6"/>
      <c r="AFT667" s="7"/>
      <c r="AFU667" s="6"/>
      <c r="AFV667" s="6"/>
      <c r="AFW667" s="6"/>
      <c r="AFX667" s="6"/>
      <c r="AFY667" s="7"/>
      <c r="AFZ667" s="6"/>
      <c r="AGA667" s="6"/>
      <c r="AGB667" s="6"/>
      <c r="AGC667" s="6"/>
      <c r="AGD667" s="7"/>
      <c r="AGE667" s="6"/>
      <c r="AGF667" s="6"/>
      <c r="AGG667" s="6"/>
      <c r="AGH667" s="6"/>
      <c r="AGI667" s="7"/>
      <c r="AGJ667" s="6"/>
      <c r="AGK667" s="6"/>
      <c r="AGL667" s="6"/>
      <c r="AGM667" s="6"/>
      <c r="AGN667" s="7"/>
      <c r="AGO667" s="6"/>
      <c r="AGP667" s="6"/>
      <c r="AGQ667" s="6"/>
      <c r="AGR667" s="6"/>
      <c r="AGS667" s="7"/>
      <c r="AGT667" s="6"/>
      <c r="AGU667" s="6"/>
      <c r="AGV667" s="6"/>
      <c r="AGW667" s="6"/>
      <c r="AGX667" s="7"/>
      <c r="AGY667" s="6"/>
      <c r="AGZ667" s="6"/>
      <c r="AHA667" s="6"/>
      <c r="AHB667" s="6"/>
      <c r="AHC667" s="7"/>
      <c r="AHD667" s="6"/>
      <c r="AHE667" s="6"/>
      <c r="AHF667" s="6"/>
      <c r="AHG667" s="6"/>
      <c r="AHH667" s="7"/>
      <c r="AHI667" s="6"/>
      <c r="AHJ667" s="6"/>
      <c r="AHK667" s="6"/>
      <c r="AHL667" s="6"/>
      <c r="AHM667" s="7"/>
      <c r="AHN667" s="6"/>
      <c r="AHO667" s="6"/>
      <c r="AHP667" s="6"/>
      <c r="AHQ667" s="6"/>
      <c r="AHR667" s="7"/>
      <c r="AHS667" s="6"/>
      <c r="AHT667" s="6"/>
      <c r="AHU667" s="6"/>
      <c r="AHV667" s="6"/>
      <c r="AHW667" s="7"/>
      <c r="AHX667" s="6"/>
      <c r="AHY667" s="6"/>
      <c r="AHZ667" s="6"/>
      <c r="AIA667" s="6"/>
      <c r="AIB667" s="7"/>
      <c r="AIC667" s="6"/>
      <c r="AID667" s="6"/>
      <c r="AIE667" s="6"/>
      <c r="AIF667" s="6"/>
      <c r="AIG667" s="7"/>
      <c r="AIH667" s="6"/>
      <c r="AII667" s="6"/>
      <c r="AIJ667" s="6"/>
      <c r="AIK667" s="6"/>
      <c r="AIL667" s="7"/>
      <c r="AIM667" s="6"/>
      <c r="AIN667" s="6"/>
      <c r="AIO667" s="6"/>
      <c r="AIP667" s="6"/>
      <c r="AIQ667" s="7"/>
      <c r="AIR667" s="6"/>
      <c r="AIS667" s="6"/>
      <c r="AIT667" s="6"/>
      <c r="AIU667" s="6"/>
      <c r="AIV667" s="7"/>
      <c r="AIW667" s="6"/>
      <c r="AIX667" s="6"/>
      <c r="AIY667" s="6"/>
      <c r="AIZ667" s="6"/>
      <c r="AJA667" s="7"/>
      <c r="AJB667" s="6"/>
      <c r="AJC667" s="6"/>
      <c r="AJD667" s="6"/>
      <c r="AJE667" s="6"/>
      <c r="AJF667" s="7"/>
      <c r="AJG667" s="6"/>
      <c r="AJH667" s="6"/>
      <c r="AJI667" s="6"/>
      <c r="AJJ667" s="6"/>
      <c r="AJK667" s="7"/>
      <c r="AJL667" s="6"/>
      <c r="AJM667" s="6"/>
      <c r="AJN667" s="6"/>
      <c r="AJO667" s="6"/>
      <c r="AJP667" s="7"/>
      <c r="AJQ667" s="6"/>
      <c r="AJR667" s="6"/>
      <c r="AJS667" s="6"/>
      <c r="AJT667" s="6"/>
      <c r="AJU667" s="7"/>
      <c r="AJV667" s="6"/>
      <c r="AJW667" s="6"/>
      <c r="AJX667" s="6"/>
      <c r="AJY667" s="6"/>
      <c r="AJZ667" s="7"/>
      <c r="AKA667" s="6"/>
      <c r="AKB667" s="6"/>
      <c r="AKC667" s="6"/>
      <c r="AKD667" s="6"/>
      <c r="AKE667" s="7"/>
      <c r="AKF667" s="6"/>
      <c r="AKG667" s="6"/>
      <c r="AKH667" s="6"/>
      <c r="AKI667" s="6"/>
      <c r="AKJ667" s="7"/>
      <c r="AKK667" s="6"/>
      <c r="AKL667" s="6"/>
      <c r="AKM667" s="6"/>
      <c r="AKN667" s="6"/>
      <c r="AKO667" s="7"/>
      <c r="AKP667" s="6"/>
      <c r="AKQ667" s="6"/>
      <c r="AKR667" s="6"/>
      <c r="AKS667" s="6"/>
      <c r="AKT667" s="7"/>
      <c r="AKU667" s="6"/>
      <c r="AKV667" s="6"/>
      <c r="AKW667" s="6"/>
      <c r="AKX667" s="6"/>
      <c r="AKY667" s="7"/>
      <c r="AKZ667" s="6"/>
      <c r="ALA667" s="6"/>
      <c r="ALB667" s="6"/>
      <c r="ALC667" s="6"/>
      <c r="ALD667" s="7"/>
      <c r="ALE667" s="6"/>
      <c r="ALF667" s="6"/>
      <c r="ALG667" s="6"/>
      <c r="ALH667" s="6"/>
      <c r="ALI667" s="7"/>
      <c r="ALJ667" s="6"/>
      <c r="ALK667" s="6"/>
      <c r="ALL667" s="6"/>
      <c r="ALM667" s="6"/>
      <c r="ALN667" s="7"/>
      <c r="ALO667" s="6"/>
      <c r="ALP667" s="6"/>
      <c r="ALQ667" s="6"/>
      <c r="ALR667" s="6"/>
      <c r="ALS667" s="7"/>
      <c r="ALT667" s="6"/>
      <c r="ALU667" s="6"/>
      <c r="ALV667" s="6"/>
      <c r="ALW667" s="6"/>
      <c r="ALX667" s="7"/>
      <c r="ALY667" s="6"/>
      <c r="ALZ667" s="6"/>
      <c r="AMA667" s="6"/>
      <c r="AMB667" s="6"/>
      <c r="AMC667" s="7"/>
      <c r="AMD667" s="6"/>
      <c r="AME667" s="6"/>
      <c r="AMF667" s="6"/>
      <c r="AMG667" s="6"/>
      <c r="AMH667" s="7"/>
      <c r="AMI667" s="6"/>
      <c r="AMJ667" s="6"/>
      <c r="AMK667" s="6"/>
      <c r="AML667" s="6"/>
      <c r="AMM667" s="7"/>
      <c r="AMN667" s="6"/>
      <c r="AMO667" s="6"/>
      <c r="AMP667" s="6"/>
      <c r="AMQ667" s="6"/>
      <c r="AMR667" s="7"/>
      <c r="AMS667" s="6"/>
      <c r="AMT667" s="6"/>
      <c r="AMU667" s="6"/>
      <c r="AMV667" s="6"/>
      <c r="AMW667" s="7"/>
      <c r="AMX667" s="6"/>
      <c r="AMY667" s="6"/>
      <c r="AMZ667" s="6"/>
      <c r="ANA667" s="6"/>
      <c r="ANB667" s="7"/>
      <c r="ANC667" s="6"/>
      <c r="AND667" s="6"/>
      <c r="ANE667" s="6"/>
      <c r="ANF667" s="6"/>
      <c r="ANG667" s="7"/>
      <c r="ANH667" s="6"/>
      <c r="ANI667" s="6"/>
      <c r="ANJ667" s="6"/>
      <c r="ANK667" s="6"/>
      <c r="ANL667" s="7"/>
      <c r="ANM667" s="6"/>
      <c r="ANN667" s="6"/>
      <c r="ANO667" s="6"/>
      <c r="ANP667" s="6"/>
      <c r="ANQ667" s="7"/>
      <c r="ANR667" s="6"/>
      <c r="ANS667" s="6"/>
      <c r="ANT667" s="6"/>
      <c r="ANU667" s="6"/>
      <c r="ANV667" s="7"/>
      <c r="ANW667" s="6"/>
      <c r="ANX667" s="6"/>
      <c r="ANY667" s="6"/>
      <c r="ANZ667" s="6"/>
      <c r="AOA667" s="7"/>
      <c r="AOB667" s="6"/>
      <c r="AOC667" s="6"/>
      <c r="AOD667" s="6"/>
      <c r="AOE667" s="6"/>
      <c r="AOF667" s="7"/>
      <c r="AOG667" s="6"/>
      <c r="AOH667" s="6"/>
      <c r="AOI667" s="6"/>
      <c r="AOJ667" s="6"/>
      <c r="AOK667" s="7"/>
      <c r="AOL667" s="6"/>
      <c r="AOM667" s="6"/>
      <c r="AON667" s="6"/>
      <c r="AOO667" s="6"/>
      <c r="AOP667" s="7"/>
      <c r="AOQ667" s="6"/>
      <c r="AOR667" s="6"/>
      <c r="AOS667" s="6"/>
      <c r="AOT667" s="6"/>
      <c r="AOU667" s="7"/>
      <c r="AOV667" s="6"/>
      <c r="AOW667" s="6"/>
      <c r="AOX667" s="6"/>
      <c r="AOY667" s="6"/>
      <c r="AOZ667" s="7"/>
      <c r="APA667" s="6"/>
      <c r="APB667" s="6"/>
      <c r="APC667" s="6"/>
      <c r="APD667" s="6"/>
      <c r="APE667" s="7"/>
      <c r="APF667" s="6"/>
      <c r="APG667" s="6"/>
      <c r="APH667" s="6"/>
      <c r="API667" s="6"/>
      <c r="APJ667" s="7"/>
      <c r="APK667" s="6"/>
      <c r="APL667" s="6"/>
      <c r="APM667" s="6"/>
      <c r="APN667" s="6"/>
      <c r="APO667" s="7"/>
      <c r="APP667" s="6"/>
      <c r="APQ667" s="6"/>
      <c r="APR667" s="6"/>
      <c r="APS667" s="6"/>
      <c r="APT667" s="7"/>
      <c r="APU667" s="6"/>
      <c r="APV667" s="6"/>
      <c r="APW667" s="6"/>
      <c r="APX667" s="6"/>
      <c r="APY667" s="7"/>
      <c r="APZ667" s="6"/>
      <c r="AQA667" s="6"/>
      <c r="AQB667" s="6"/>
      <c r="AQC667" s="6"/>
      <c r="AQD667" s="7"/>
      <c r="AQE667" s="6"/>
      <c r="AQF667" s="6"/>
      <c r="AQG667" s="6"/>
      <c r="AQH667" s="6"/>
      <c r="AQI667" s="7"/>
      <c r="AQJ667" s="6"/>
      <c r="AQK667" s="6"/>
      <c r="AQL667" s="6"/>
      <c r="AQM667" s="6"/>
      <c r="AQN667" s="7"/>
      <c r="AQO667" s="6"/>
      <c r="AQP667" s="6"/>
      <c r="AQQ667" s="6"/>
      <c r="AQR667" s="6"/>
      <c r="AQS667" s="7"/>
      <c r="AQT667" s="6"/>
      <c r="AQU667" s="6"/>
      <c r="AQV667" s="6"/>
      <c r="AQW667" s="6"/>
      <c r="AQX667" s="7"/>
      <c r="AQY667" s="6"/>
      <c r="AQZ667" s="6"/>
      <c r="ARA667" s="6"/>
      <c r="ARB667" s="6"/>
      <c r="ARC667" s="7"/>
      <c r="ARD667" s="6"/>
      <c r="ARE667" s="6"/>
      <c r="ARF667" s="6"/>
      <c r="ARG667" s="6"/>
      <c r="ARH667" s="7"/>
      <c r="ARI667" s="6"/>
      <c r="ARJ667" s="6"/>
      <c r="ARK667" s="6"/>
      <c r="ARL667" s="6"/>
      <c r="ARM667" s="7"/>
      <c r="ARN667" s="6"/>
      <c r="ARO667" s="6"/>
      <c r="ARP667" s="6"/>
      <c r="ARQ667" s="6"/>
      <c r="ARR667" s="7"/>
      <c r="ARS667" s="6"/>
      <c r="ART667" s="6"/>
      <c r="ARU667" s="6"/>
      <c r="ARV667" s="6"/>
      <c r="ARW667" s="7"/>
      <c r="ARX667" s="6"/>
      <c r="ARY667" s="6"/>
      <c r="ARZ667" s="6"/>
      <c r="ASA667" s="6"/>
      <c r="ASB667" s="7"/>
      <c r="ASC667" s="6"/>
      <c r="ASD667" s="6"/>
      <c r="ASE667" s="6"/>
      <c r="ASF667" s="6"/>
      <c r="ASG667" s="7"/>
      <c r="ASH667" s="6"/>
      <c r="ASI667" s="6"/>
      <c r="ASJ667" s="6"/>
      <c r="ASK667" s="6"/>
      <c r="ASL667" s="7"/>
      <c r="ASM667" s="6"/>
      <c r="ASN667" s="6"/>
      <c r="ASO667" s="6"/>
      <c r="ASP667" s="6"/>
      <c r="ASQ667" s="7"/>
      <c r="ASR667" s="6"/>
      <c r="ASS667" s="6"/>
      <c r="AST667" s="6"/>
      <c r="ASU667" s="6"/>
      <c r="ASV667" s="7"/>
      <c r="ASW667" s="6"/>
      <c r="ASX667" s="6"/>
      <c r="ASY667" s="6"/>
      <c r="ASZ667" s="6"/>
      <c r="ATA667" s="7"/>
      <c r="ATB667" s="6"/>
      <c r="ATC667" s="6"/>
      <c r="ATD667" s="6"/>
      <c r="ATE667" s="6"/>
      <c r="ATF667" s="7"/>
      <c r="ATG667" s="6"/>
      <c r="ATH667" s="6"/>
      <c r="ATI667" s="6"/>
      <c r="ATJ667" s="6"/>
      <c r="ATK667" s="7"/>
      <c r="ATL667" s="6"/>
      <c r="ATM667" s="6"/>
      <c r="ATN667" s="6"/>
      <c r="ATO667" s="6"/>
      <c r="ATP667" s="7"/>
      <c r="ATQ667" s="6"/>
      <c r="ATR667" s="6"/>
      <c r="ATS667" s="6"/>
      <c r="ATT667" s="6"/>
      <c r="ATU667" s="7"/>
      <c r="ATV667" s="6"/>
      <c r="ATW667" s="6"/>
      <c r="ATX667" s="6"/>
      <c r="ATY667" s="6"/>
      <c r="ATZ667" s="7"/>
      <c r="AUA667" s="6"/>
      <c r="AUB667" s="6"/>
      <c r="AUC667" s="6"/>
      <c r="AUD667" s="6"/>
      <c r="AUE667" s="7"/>
      <c r="AUF667" s="6"/>
      <c r="AUG667" s="6"/>
      <c r="AUH667" s="6"/>
      <c r="AUI667" s="6"/>
      <c r="AUJ667" s="7"/>
      <c r="AUK667" s="6"/>
      <c r="AUL667" s="6"/>
      <c r="AUM667" s="6"/>
      <c r="AUN667" s="6"/>
      <c r="AUO667" s="7"/>
      <c r="AUP667" s="6"/>
      <c r="AUQ667" s="6"/>
      <c r="AUR667" s="6"/>
      <c r="AUS667" s="6"/>
      <c r="AUT667" s="7"/>
      <c r="AUU667" s="6"/>
      <c r="AUV667" s="6"/>
      <c r="AUW667" s="6"/>
      <c r="AUX667" s="6"/>
      <c r="AUY667" s="7"/>
      <c r="AUZ667" s="6"/>
      <c r="AVA667" s="6"/>
      <c r="AVB667" s="6"/>
      <c r="AVC667" s="6"/>
      <c r="AVD667" s="7"/>
      <c r="AVE667" s="6"/>
      <c r="AVF667" s="6"/>
      <c r="AVG667" s="6"/>
      <c r="AVH667" s="6"/>
      <c r="AVI667" s="7"/>
      <c r="AVJ667" s="6"/>
      <c r="AVK667" s="6"/>
      <c r="AVL667" s="6"/>
      <c r="AVM667" s="6"/>
      <c r="AVN667" s="7"/>
      <c r="AVO667" s="6"/>
      <c r="AVP667" s="6"/>
      <c r="AVQ667" s="6"/>
      <c r="AVR667" s="6"/>
      <c r="AVS667" s="7"/>
      <c r="AVT667" s="6"/>
      <c r="AVU667" s="6"/>
      <c r="AVV667" s="6"/>
      <c r="AVW667" s="6"/>
      <c r="AVX667" s="7"/>
      <c r="AVY667" s="6"/>
      <c r="AVZ667" s="6"/>
      <c r="AWA667" s="6"/>
      <c r="AWB667" s="6"/>
      <c r="AWC667" s="7"/>
      <c r="AWD667" s="6"/>
      <c r="AWE667" s="6"/>
      <c r="AWF667" s="6"/>
      <c r="AWG667" s="6"/>
      <c r="AWH667" s="7"/>
      <c r="AWI667" s="6"/>
      <c r="AWJ667" s="6"/>
      <c r="AWK667" s="6"/>
      <c r="AWL667" s="6"/>
      <c r="AWM667" s="7"/>
      <c r="AWN667" s="6"/>
      <c r="AWO667" s="6"/>
      <c r="AWP667" s="6"/>
      <c r="AWQ667" s="6"/>
      <c r="AWR667" s="7"/>
      <c r="AWS667" s="6"/>
      <c r="AWT667" s="6"/>
      <c r="AWU667" s="6"/>
      <c r="AWV667" s="6"/>
      <c r="AWW667" s="7"/>
      <c r="AWX667" s="6"/>
      <c r="AWY667" s="6"/>
      <c r="AWZ667" s="6"/>
      <c r="AXA667" s="6"/>
      <c r="AXB667" s="7"/>
      <c r="AXC667" s="6"/>
      <c r="AXD667" s="6"/>
      <c r="AXE667" s="6"/>
      <c r="AXF667" s="6"/>
      <c r="AXG667" s="7"/>
      <c r="AXH667" s="6"/>
      <c r="AXI667" s="6"/>
      <c r="AXJ667" s="6"/>
      <c r="AXK667" s="6"/>
      <c r="AXL667" s="7"/>
      <c r="AXM667" s="6"/>
      <c r="AXN667" s="6"/>
      <c r="AXO667" s="6"/>
      <c r="AXP667" s="6"/>
      <c r="AXQ667" s="7"/>
      <c r="AXR667" s="6"/>
      <c r="AXS667" s="6"/>
      <c r="AXT667" s="6"/>
      <c r="AXU667" s="6"/>
      <c r="AXV667" s="7"/>
      <c r="AXW667" s="6"/>
      <c r="AXX667" s="6"/>
      <c r="AXY667" s="6"/>
      <c r="AXZ667" s="6"/>
      <c r="AYA667" s="7"/>
      <c r="AYB667" s="6"/>
      <c r="AYC667" s="6"/>
      <c r="AYD667" s="6"/>
      <c r="AYE667" s="6"/>
      <c r="AYF667" s="7"/>
      <c r="AYG667" s="6"/>
      <c r="AYH667" s="6"/>
      <c r="AYI667" s="6"/>
      <c r="AYJ667" s="6"/>
      <c r="AYK667" s="7"/>
      <c r="AYL667" s="6"/>
      <c r="AYM667" s="6"/>
      <c r="AYN667" s="6"/>
      <c r="AYO667" s="6"/>
      <c r="AYP667" s="7"/>
      <c r="AYQ667" s="6"/>
      <c r="AYR667" s="6"/>
      <c r="AYS667" s="6"/>
      <c r="AYT667" s="6"/>
      <c r="AYU667" s="7"/>
      <c r="AYV667" s="6"/>
      <c r="AYW667" s="6"/>
      <c r="AYX667" s="6"/>
      <c r="AYY667" s="6"/>
      <c r="AYZ667" s="7"/>
      <c r="AZA667" s="6"/>
      <c r="AZB667" s="6"/>
      <c r="AZC667" s="6"/>
      <c r="AZD667" s="6"/>
      <c r="AZE667" s="7"/>
      <c r="AZF667" s="6"/>
      <c r="AZG667" s="6"/>
      <c r="AZH667" s="6"/>
      <c r="AZI667" s="6"/>
      <c r="AZJ667" s="7"/>
      <c r="AZK667" s="6"/>
      <c r="AZL667" s="6"/>
      <c r="AZM667" s="6"/>
      <c r="AZN667" s="6"/>
      <c r="AZO667" s="7"/>
      <c r="AZP667" s="6"/>
      <c r="AZQ667" s="6"/>
      <c r="AZR667" s="6"/>
      <c r="AZS667" s="6"/>
      <c r="AZT667" s="7"/>
      <c r="AZU667" s="6"/>
      <c r="AZV667" s="6"/>
      <c r="AZW667" s="6"/>
      <c r="AZX667" s="6"/>
      <c r="AZY667" s="7"/>
      <c r="AZZ667" s="6"/>
      <c r="BAA667" s="6"/>
      <c r="BAB667" s="6"/>
      <c r="BAC667" s="6"/>
      <c r="BAD667" s="7"/>
      <c r="BAE667" s="6"/>
      <c r="BAF667" s="6"/>
      <c r="BAG667" s="6"/>
      <c r="BAH667" s="6"/>
      <c r="BAI667" s="7"/>
      <c r="BAJ667" s="6"/>
      <c r="BAK667" s="6"/>
      <c r="BAL667" s="6"/>
      <c r="BAM667" s="6"/>
      <c r="BAN667" s="7"/>
      <c r="BAO667" s="6"/>
      <c r="BAP667" s="6"/>
      <c r="BAQ667" s="6"/>
      <c r="BAR667" s="6"/>
      <c r="BAS667" s="7"/>
      <c r="BAT667" s="6"/>
      <c r="BAU667" s="6"/>
      <c r="BAV667" s="6"/>
      <c r="BAW667" s="6"/>
      <c r="BAX667" s="7"/>
      <c r="BAY667" s="6"/>
      <c r="BAZ667" s="6"/>
      <c r="BBA667" s="6"/>
      <c r="BBB667" s="6"/>
      <c r="BBC667" s="7"/>
      <c r="BBD667" s="6"/>
      <c r="BBE667" s="6"/>
      <c r="BBF667" s="6"/>
      <c r="BBG667" s="6"/>
      <c r="BBH667" s="7"/>
      <c r="BBI667" s="6"/>
      <c r="BBJ667" s="6"/>
      <c r="BBK667" s="6"/>
      <c r="BBL667" s="6"/>
      <c r="BBM667" s="7"/>
      <c r="BBN667" s="6"/>
      <c r="BBO667" s="6"/>
      <c r="BBP667" s="6"/>
      <c r="BBQ667" s="6"/>
      <c r="BBR667" s="7"/>
      <c r="BBS667" s="6"/>
      <c r="BBT667" s="6"/>
      <c r="BBU667" s="6"/>
      <c r="BBV667" s="6"/>
      <c r="BBW667" s="7"/>
      <c r="BBX667" s="6"/>
      <c r="BBY667" s="6"/>
      <c r="BBZ667" s="6"/>
      <c r="BCA667" s="6"/>
      <c r="BCB667" s="7"/>
      <c r="BCC667" s="6"/>
      <c r="BCD667" s="6"/>
      <c r="BCE667" s="6"/>
      <c r="BCF667" s="6"/>
      <c r="BCG667" s="7"/>
      <c r="BCH667" s="6"/>
      <c r="BCI667" s="6"/>
      <c r="BCJ667" s="6"/>
      <c r="BCK667" s="6"/>
      <c r="BCL667" s="7"/>
      <c r="BCM667" s="6"/>
      <c r="BCN667" s="6"/>
      <c r="BCO667" s="6"/>
      <c r="BCP667" s="6"/>
      <c r="BCQ667" s="7"/>
      <c r="BCR667" s="6"/>
      <c r="BCS667" s="6"/>
      <c r="BCT667" s="6"/>
      <c r="BCU667" s="6"/>
      <c r="BCV667" s="7"/>
      <c r="BCW667" s="6"/>
      <c r="BCX667" s="6"/>
      <c r="BCY667" s="6"/>
      <c r="BCZ667" s="6"/>
      <c r="BDA667" s="7"/>
      <c r="BDB667" s="6"/>
      <c r="BDC667" s="6"/>
      <c r="BDD667" s="6"/>
      <c r="BDE667" s="6"/>
      <c r="BDF667" s="7"/>
      <c r="BDG667" s="6"/>
      <c r="BDH667" s="6"/>
      <c r="BDI667" s="6"/>
      <c r="BDJ667" s="6"/>
      <c r="BDK667" s="7"/>
      <c r="BDL667" s="6"/>
      <c r="BDM667" s="6"/>
      <c r="BDN667" s="6"/>
      <c r="BDO667" s="6"/>
      <c r="BDP667" s="7"/>
      <c r="BDQ667" s="6"/>
      <c r="BDR667" s="6"/>
      <c r="BDS667" s="6"/>
      <c r="BDT667" s="6"/>
      <c r="BDU667" s="7"/>
      <c r="BDV667" s="6"/>
      <c r="BDW667" s="6"/>
      <c r="BDX667" s="6"/>
      <c r="BDY667" s="6"/>
      <c r="BDZ667" s="7"/>
      <c r="BEA667" s="6"/>
      <c r="BEB667" s="6"/>
      <c r="BEC667" s="6"/>
      <c r="BED667" s="6"/>
      <c r="BEE667" s="7"/>
      <c r="BEF667" s="6"/>
      <c r="BEG667" s="6"/>
      <c r="BEH667" s="6"/>
      <c r="BEI667" s="6"/>
      <c r="BEJ667" s="7"/>
      <c r="BEK667" s="6"/>
      <c r="BEL667" s="6"/>
      <c r="BEM667" s="6"/>
      <c r="BEN667" s="6"/>
      <c r="BEO667" s="7"/>
      <c r="BEP667" s="6"/>
      <c r="BEQ667" s="6"/>
      <c r="BER667" s="6"/>
      <c r="BES667" s="6"/>
      <c r="BET667" s="7"/>
      <c r="BEU667" s="6"/>
      <c r="BEV667" s="6"/>
      <c r="BEW667" s="6"/>
      <c r="BEX667" s="6"/>
      <c r="BEY667" s="7"/>
      <c r="BEZ667" s="6"/>
      <c r="BFA667" s="6"/>
      <c r="BFB667" s="6"/>
      <c r="BFC667" s="6"/>
      <c r="BFD667" s="7"/>
      <c r="BFE667" s="6"/>
      <c r="BFF667" s="6"/>
      <c r="BFG667" s="6"/>
      <c r="BFH667" s="6"/>
      <c r="BFI667" s="7"/>
      <c r="BFJ667" s="6"/>
      <c r="BFK667" s="6"/>
      <c r="BFL667" s="6"/>
      <c r="BFM667" s="6"/>
      <c r="BFN667" s="7"/>
      <c r="BFO667" s="6"/>
      <c r="BFP667" s="6"/>
      <c r="BFQ667" s="6"/>
      <c r="BFR667" s="6"/>
      <c r="BFS667" s="7"/>
      <c r="BFT667" s="6"/>
      <c r="BFU667" s="6"/>
      <c r="BFV667" s="6"/>
      <c r="BFW667" s="6"/>
      <c r="BFX667" s="7"/>
      <c r="BFY667" s="6"/>
      <c r="BFZ667" s="6"/>
      <c r="BGA667" s="6"/>
      <c r="BGB667" s="6"/>
      <c r="BGC667" s="7"/>
      <c r="BGD667" s="6"/>
      <c r="BGE667" s="6"/>
      <c r="BGF667" s="6"/>
      <c r="BGG667" s="6"/>
      <c r="BGH667" s="7"/>
      <c r="BGI667" s="6"/>
      <c r="BGJ667" s="6"/>
      <c r="BGK667" s="6"/>
      <c r="BGL667" s="6"/>
      <c r="BGM667" s="7"/>
      <c r="BGN667" s="6"/>
      <c r="BGO667" s="6"/>
      <c r="BGP667" s="6"/>
      <c r="BGQ667" s="6"/>
      <c r="BGR667" s="7"/>
      <c r="BGS667" s="6"/>
      <c r="BGT667" s="6"/>
      <c r="BGU667" s="6"/>
      <c r="BGV667" s="6"/>
      <c r="BGW667" s="7"/>
      <c r="BGX667" s="6"/>
      <c r="BGY667" s="6"/>
      <c r="BGZ667" s="6"/>
      <c r="BHA667" s="6"/>
      <c r="BHB667" s="7"/>
      <c r="BHC667" s="6"/>
      <c r="BHD667" s="6"/>
      <c r="BHE667" s="6"/>
      <c r="BHF667" s="6"/>
      <c r="BHG667" s="7"/>
      <c r="BHH667" s="6"/>
      <c r="BHI667" s="6"/>
      <c r="BHJ667" s="6"/>
      <c r="BHK667" s="6"/>
      <c r="BHL667" s="7"/>
      <c r="BHM667" s="6"/>
      <c r="BHN667" s="6"/>
      <c r="BHO667" s="6"/>
      <c r="BHP667" s="6"/>
      <c r="BHQ667" s="7"/>
      <c r="BHR667" s="6"/>
      <c r="BHS667" s="6"/>
      <c r="BHT667" s="6"/>
      <c r="BHU667" s="6"/>
      <c r="BHV667" s="7"/>
      <c r="BHW667" s="6"/>
      <c r="BHX667" s="6"/>
      <c r="BHY667" s="6"/>
      <c r="BHZ667" s="6"/>
      <c r="BIA667" s="7"/>
      <c r="BIB667" s="6"/>
      <c r="BIC667" s="6"/>
      <c r="BID667" s="6"/>
      <c r="BIE667" s="6"/>
      <c r="BIF667" s="7"/>
      <c r="BIG667" s="6"/>
      <c r="BIH667" s="6"/>
      <c r="BII667" s="6"/>
      <c r="BIJ667" s="6"/>
      <c r="BIK667" s="7"/>
      <c r="BIL667" s="6"/>
      <c r="BIM667" s="6"/>
      <c r="BIN667" s="6"/>
      <c r="BIO667" s="6"/>
      <c r="BIP667" s="7"/>
      <c r="BIQ667" s="6"/>
      <c r="BIR667" s="6"/>
      <c r="BIS667" s="6"/>
      <c r="BIT667" s="6"/>
      <c r="BIU667" s="7"/>
      <c r="BIV667" s="6"/>
      <c r="BIW667" s="6"/>
      <c r="BIX667" s="6"/>
      <c r="BIY667" s="6"/>
      <c r="BIZ667" s="7"/>
      <c r="BJA667" s="6"/>
      <c r="BJB667" s="6"/>
      <c r="BJC667" s="6"/>
      <c r="BJD667" s="6"/>
      <c r="BJE667" s="7"/>
      <c r="BJF667" s="6"/>
      <c r="BJG667" s="6"/>
      <c r="BJH667" s="6"/>
      <c r="BJI667" s="6"/>
      <c r="BJJ667" s="7"/>
      <c r="BJK667" s="6"/>
      <c r="BJL667" s="6"/>
      <c r="BJM667" s="6"/>
      <c r="BJN667" s="6"/>
      <c r="BJO667" s="7"/>
      <c r="BJP667" s="6"/>
      <c r="BJQ667" s="6"/>
      <c r="BJR667" s="6"/>
      <c r="BJS667" s="6"/>
      <c r="BJT667" s="7"/>
      <c r="BJU667" s="6"/>
      <c r="BJV667" s="6"/>
      <c r="BJW667" s="6"/>
      <c r="BJX667" s="6"/>
      <c r="BJY667" s="7"/>
      <c r="BJZ667" s="6"/>
      <c r="BKA667" s="6"/>
      <c r="BKB667" s="6"/>
      <c r="BKC667" s="6"/>
      <c r="BKD667" s="7"/>
      <c r="BKE667" s="6"/>
      <c r="BKF667" s="6"/>
      <c r="BKG667" s="6"/>
      <c r="BKH667" s="6"/>
      <c r="BKI667" s="7"/>
      <c r="BKJ667" s="6"/>
      <c r="BKK667" s="6"/>
      <c r="BKL667" s="6"/>
      <c r="BKM667" s="6"/>
      <c r="BKN667" s="7"/>
      <c r="BKO667" s="6"/>
      <c r="BKP667" s="6"/>
      <c r="BKQ667" s="6"/>
      <c r="BKR667" s="6"/>
      <c r="BKS667" s="7"/>
      <c r="BKT667" s="6"/>
      <c r="BKU667" s="6"/>
      <c r="BKV667" s="6"/>
      <c r="BKW667" s="6"/>
      <c r="BKX667" s="7"/>
      <c r="BKY667" s="6"/>
      <c r="BKZ667" s="6"/>
      <c r="BLA667" s="6"/>
      <c r="BLB667" s="6"/>
      <c r="BLC667" s="7"/>
      <c r="BLD667" s="6"/>
      <c r="BLE667" s="6"/>
      <c r="BLF667" s="6"/>
      <c r="BLG667" s="6"/>
      <c r="BLH667" s="7"/>
      <c r="BLI667" s="6"/>
      <c r="BLJ667" s="6"/>
      <c r="BLK667" s="6"/>
      <c r="BLL667" s="6"/>
      <c r="BLM667" s="7"/>
      <c r="BLN667" s="6"/>
      <c r="BLO667" s="6"/>
      <c r="BLP667" s="6"/>
      <c r="BLQ667" s="6"/>
      <c r="BLR667" s="7"/>
      <c r="BLS667" s="6"/>
      <c r="BLT667" s="6"/>
      <c r="BLU667" s="6"/>
      <c r="BLV667" s="6"/>
      <c r="BLW667" s="7"/>
      <c r="BLX667" s="6"/>
      <c r="BLY667" s="6"/>
      <c r="BLZ667" s="6"/>
      <c r="BMA667" s="6"/>
      <c r="BMB667" s="7"/>
      <c r="BMC667" s="6"/>
      <c r="BMD667" s="6"/>
      <c r="BME667" s="6"/>
      <c r="BMF667" s="6"/>
      <c r="BMG667" s="7"/>
      <c r="BMH667" s="6"/>
      <c r="BMI667" s="6"/>
      <c r="BMJ667" s="6"/>
      <c r="BMK667" s="6"/>
      <c r="BML667" s="7"/>
      <c r="BMM667" s="6"/>
      <c r="BMN667" s="6"/>
      <c r="BMO667" s="6"/>
      <c r="BMP667" s="6"/>
      <c r="BMQ667" s="7"/>
      <c r="BMR667" s="6"/>
      <c r="BMS667" s="6"/>
      <c r="BMT667" s="6"/>
      <c r="BMU667" s="6"/>
      <c r="BMV667" s="7"/>
      <c r="BMW667" s="6"/>
      <c r="BMX667" s="6"/>
      <c r="BMY667" s="6"/>
      <c r="BMZ667" s="6"/>
      <c r="BNA667" s="7"/>
      <c r="BNB667" s="6"/>
      <c r="BNC667" s="6"/>
      <c r="BND667" s="6"/>
      <c r="BNE667" s="6"/>
      <c r="BNF667" s="7"/>
      <c r="BNG667" s="6"/>
      <c r="BNH667" s="6"/>
      <c r="BNI667" s="6"/>
      <c r="BNJ667" s="6"/>
      <c r="BNK667" s="7"/>
      <c r="BNL667" s="6"/>
      <c r="BNM667" s="6"/>
      <c r="BNN667" s="6"/>
      <c r="BNO667" s="6"/>
      <c r="BNP667" s="7"/>
      <c r="BNQ667" s="6"/>
      <c r="BNR667" s="6"/>
      <c r="BNS667" s="6"/>
      <c r="BNT667" s="6"/>
      <c r="BNU667" s="7"/>
      <c r="BNV667" s="6"/>
      <c r="BNW667" s="6"/>
      <c r="BNX667" s="6"/>
      <c r="BNY667" s="6"/>
      <c r="BNZ667" s="7"/>
      <c r="BOA667" s="6"/>
      <c r="BOB667" s="6"/>
      <c r="BOC667" s="6"/>
      <c r="BOD667" s="6"/>
      <c r="BOE667" s="7"/>
      <c r="BOF667" s="6"/>
      <c r="BOG667" s="6"/>
      <c r="BOH667" s="6"/>
      <c r="BOI667" s="6"/>
      <c r="BOJ667" s="7"/>
      <c r="BOK667" s="6"/>
      <c r="BOL667" s="6"/>
      <c r="BOM667" s="6"/>
      <c r="BON667" s="6"/>
      <c r="BOO667" s="7"/>
      <c r="BOP667" s="6"/>
      <c r="BOQ667" s="6"/>
      <c r="BOR667" s="6"/>
      <c r="BOS667" s="6"/>
      <c r="BOT667" s="7"/>
      <c r="BOU667" s="6"/>
      <c r="BOV667" s="6"/>
      <c r="BOW667" s="6"/>
      <c r="BOX667" s="6"/>
      <c r="BOY667" s="7"/>
      <c r="BOZ667" s="6"/>
      <c r="BPA667" s="6"/>
      <c r="BPB667" s="6"/>
      <c r="BPC667" s="6"/>
      <c r="BPD667" s="7"/>
      <c r="BPE667" s="6"/>
      <c r="BPF667" s="6"/>
      <c r="BPG667" s="6"/>
      <c r="BPH667" s="6"/>
      <c r="BPI667" s="7"/>
      <c r="BPJ667" s="6"/>
      <c r="BPK667" s="6"/>
      <c r="BPL667" s="6"/>
      <c r="BPM667" s="6"/>
      <c r="BPN667" s="7"/>
      <c r="BPO667" s="6"/>
      <c r="BPP667" s="6"/>
      <c r="BPQ667" s="6"/>
      <c r="BPR667" s="6"/>
      <c r="BPS667" s="7"/>
      <c r="BPT667" s="6"/>
      <c r="BPU667" s="6"/>
      <c r="BPV667" s="6"/>
      <c r="BPW667" s="6"/>
      <c r="BPX667" s="7"/>
      <c r="BPY667" s="6"/>
      <c r="BPZ667" s="6"/>
      <c r="BQA667" s="6"/>
      <c r="BQB667" s="6"/>
      <c r="BQC667" s="7"/>
      <c r="BQD667" s="6"/>
      <c r="BQE667" s="6"/>
      <c r="BQF667" s="6"/>
      <c r="BQG667" s="6"/>
      <c r="BQH667" s="7"/>
      <c r="BQI667" s="6"/>
      <c r="BQJ667" s="6"/>
      <c r="BQK667" s="6"/>
      <c r="BQL667" s="6"/>
      <c r="BQM667" s="7"/>
      <c r="BQN667" s="6"/>
      <c r="BQO667" s="6"/>
      <c r="BQP667" s="6"/>
      <c r="BQQ667" s="6"/>
      <c r="BQR667" s="7"/>
      <c r="BQS667" s="6"/>
      <c r="BQT667" s="6"/>
      <c r="BQU667" s="6"/>
      <c r="BQV667" s="6"/>
      <c r="BQW667" s="7"/>
      <c r="BQX667" s="6"/>
      <c r="BQY667" s="6"/>
      <c r="BQZ667" s="6"/>
      <c r="BRA667" s="6"/>
      <c r="BRB667" s="7"/>
      <c r="BRC667" s="6"/>
      <c r="BRD667" s="6"/>
      <c r="BRE667" s="6"/>
      <c r="BRF667" s="6"/>
      <c r="BRG667" s="7"/>
      <c r="BRH667" s="6"/>
      <c r="BRI667" s="6"/>
      <c r="BRJ667" s="6"/>
      <c r="BRK667" s="6"/>
      <c r="BRL667" s="7"/>
      <c r="BRM667" s="6"/>
      <c r="BRN667" s="6"/>
      <c r="BRO667" s="6"/>
      <c r="BRP667" s="6"/>
      <c r="BRQ667" s="7"/>
      <c r="BRR667" s="6"/>
      <c r="BRS667" s="6"/>
      <c r="BRT667" s="6"/>
      <c r="BRU667" s="6"/>
      <c r="BRV667" s="7"/>
      <c r="BRW667" s="6"/>
      <c r="BRX667" s="6"/>
      <c r="BRY667" s="6"/>
      <c r="BRZ667" s="6"/>
      <c r="BSA667" s="7"/>
      <c r="BSB667" s="6"/>
      <c r="BSC667" s="6"/>
      <c r="BSD667" s="6"/>
      <c r="BSE667" s="6"/>
      <c r="BSF667" s="7"/>
      <c r="BSG667" s="6"/>
      <c r="BSH667" s="6"/>
      <c r="BSI667" s="6"/>
      <c r="BSJ667" s="6"/>
      <c r="BSK667" s="7"/>
      <c r="BSL667" s="6"/>
      <c r="BSM667" s="6"/>
      <c r="BSN667" s="6"/>
      <c r="BSO667" s="6"/>
      <c r="BSP667" s="7"/>
      <c r="BSQ667" s="6"/>
      <c r="BSR667" s="6"/>
      <c r="BSS667" s="6"/>
      <c r="BST667" s="6"/>
      <c r="BSU667" s="7"/>
      <c r="BSV667" s="6"/>
      <c r="BSW667" s="6"/>
      <c r="BSX667" s="6"/>
      <c r="BSY667" s="6"/>
      <c r="BSZ667" s="7"/>
      <c r="BTA667" s="6"/>
      <c r="BTB667" s="6"/>
      <c r="BTC667" s="6"/>
      <c r="BTD667" s="6"/>
      <c r="BTE667" s="7"/>
      <c r="BTF667" s="6"/>
      <c r="BTG667" s="6"/>
      <c r="BTH667" s="6"/>
      <c r="BTI667" s="6"/>
      <c r="BTJ667" s="7"/>
      <c r="BTK667" s="6"/>
      <c r="BTL667" s="6"/>
      <c r="BTM667" s="6"/>
      <c r="BTN667" s="6"/>
      <c r="BTO667" s="7"/>
      <c r="BTP667" s="6"/>
      <c r="BTQ667" s="6"/>
      <c r="BTR667" s="6"/>
      <c r="BTS667" s="6"/>
      <c r="BTT667" s="7"/>
      <c r="BTU667" s="6"/>
      <c r="BTV667" s="6"/>
      <c r="BTW667" s="6"/>
      <c r="BTX667" s="6"/>
      <c r="BTY667" s="7"/>
      <c r="BTZ667" s="6"/>
      <c r="BUA667" s="6"/>
      <c r="BUB667" s="6"/>
      <c r="BUC667" s="6"/>
      <c r="BUD667" s="7"/>
      <c r="BUE667" s="6"/>
      <c r="BUF667" s="6"/>
      <c r="BUG667" s="6"/>
      <c r="BUH667" s="6"/>
      <c r="BUI667" s="7"/>
      <c r="BUJ667" s="6"/>
      <c r="BUK667" s="6"/>
      <c r="BUL667" s="6"/>
      <c r="BUM667" s="6"/>
      <c r="BUN667" s="7"/>
      <c r="BUO667" s="6"/>
      <c r="BUP667" s="6"/>
      <c r="BUQ667" s="6"/>
      <c r="BUR667" s="6"/>
      <c r="BUS667" s="7"/>
      <c r="BUT667" s="6"/>
      <c r="BUU667" s="6"/>
      <c r="BUV667" s="6"/>
      <c r="BUW667" s="6"/>
      <c r="BUX667" s="7"/>
      <c r="BUY667" s="6"/>
      <c r="BUZ667" s="6"/>
      <c r="BVA667" s="6"/>
      <c r="BVB667" s="6"/>
      <c r="BVC667" s="7"/>
      <c r="BVD667" s="6"/>
      <c r="BVE667" s="6"/>
      <c r="BVF667" s="6"/>
      <c r="BVG667" s="6"/>
      <c r="BVH667" s="7"/>
      <c r="BVI667" s="6"/>
      <c r="BVJ667" s="6"/>
      <c r="BVK667" s="6"/>
      <c r="BVL667" s="6"/>
      <c r="BVM667" s="7"/>
      <c r="BVN667" s="6"/>
      <c r="BVO667" s="6"/>
      <c r="BVP667" s="6"/>
      <c r="BVQ667" s="6"/>
      <c r="BVR667" s="7"/>
      <c r="BVS667" s="6"/>
      <c r="BVT667" s="6"/>
      <c r="BVU667" s="6"/>
      <c r="BVV667" s="6"/>
      <c r="BVW667" s="7"/>
      <c r="BVX667" s="6"/>
      <c r="BVY667" s="6"/>
      <c r="BVZ667" s="6"/>
      <c r="BWA667" s="6"/>
      <c r="BWB667" s="7"/>
      <c r="BWC667" s="6"/>
      <c r="BWD667" s="6"/>
      <c r="BWE667" s="6"/>
      <c r="BWF667" s="6"/>
      <c r="BWG667" s="7"/>
      <c r="BWH667" s="6"/>
      <c r="BWI667" s="6"/>
      <c r="BWJ667" s="6"/>
      <c r="BWK667" s="6"/>
      <c r="BWL667" s="7"/>
      <c r="BWM667" s="6"/>
      <c r="BWN667" s="6"/>
      <c r="BWO667" s="6"/>
      <c r="BWP667" s="6"/>
      <c r="BWQ667" s="7"/>
      <c r="BWR667" s="6"/>
      <c r="BWS667" s="6"/>
      <c r="BWT667" s="6"/>
      <c r="BWU667" s="6"/>
      <c r="BWV667" s="7"/>
      <c r="BWW667" s="6"/>
      <c r="BWX667" s="6"/>
      <c r="BWY667" s="6"/>
      <c r="BWZ667" s="6"/>
      <c r="BXA667" s="7"/>
      <c r="BXB667" s="6"/>
      <c r="BXC667" s="6"/>
      <c r="BXD667" s="6"/>
      <c r="BXE667" s="6"/>
      <c r="BXF667" s="7"/>
      <c r="BXG667" s="6"/>
      <c r="BXH667" s="6"/>
      <c r="BXI667" s="6"/>
      <c r="BXJ667" s="6"/>
      <c r="BXK667" s="7"/>
      <c r="BXL667" s="6"/>
      <c r="BXM667" s="6"/>
      <c r="BXN667" s="6"/>
      <c r="BXO667" s="6"/>
      <c r="BXP667" s="7"/>
      <c r="BXQ667" s="6"/>
      <c r="BXR667" s="6"/>
      <c r="BXS667" s="6"/>
      <c r="BXT667" s="6"/>
      <c r="BXU667" s="7"/>
      <c r="BXV667" s="6"/>
      <c r="BXW667" s="6"/>
      <c r="BXX667" s="6"/>
      <c r="BXY667" s="6"/>
    </row>
    <row r="668" ht="7.5" customHeight="1">
      <c r="A668" s="2">
        <v>666.0</v>
      </c>
      <c r="B668" s="2"/>
      <c r="G668" s="4"/>
      <c r="L668" s="4"/>
      <c r="Q668" s="4"/>
      <c r="V668" s="4"/>
      <c r="AA668" s="4"/>
      <c r="AF668" s="4"/>
      <c r="AK668" s="4"/>
      <c r="AP668" s="4"/>
      <c r="AU668" s="4"/>
      <c r="AZ668" s="4"/>
      <c r="BE668" s="4"/>
      <c r="BJ668" s="4"/>
      <c r="BO668" s="4"/>
      <c r="BT668" s="4"/>
      <c r="BY668" s="4"/>
      <c r="CD668" s="4"/>
      <c r="CI668" s="4"/>
      <c r="CN668" s="4"/>
      <c r="CS668" s="4"/>
      <c r="CX668" s="4"/>
      <c r="DC668" s="4"/>
      <c r="DH668" s="4"/>
      <c r="DM668" s="4"/>
      <c r="DR668" s="4"/>
      <c r="DW668" s="4"/>
      <c r="EB668" s="4"/>
      <c r="EG668" s="4"/>
      <c r="EL668" s="4"/>
      <c r="EQ668" s="4"/>
      <c r="EV668" s="4"/>
      <c r="FA668" s="4"/>
      <c r="FF668" s="4"/>
      <c r="FK668" s="4"/>
      <c r="FP668" s="4"/>
      <c r="FU668" s="4"/>
      <c r="FZ668" s="4"/>
      <c r="GE668" s="4"/>
      <c r="GJ668" s="4"/>
      <c r="GO668" s="4"/>
      <c r="GT668" s="4"/>
      <c r="GY668" s="4"/>
      <c r="HD668" s="4"/>
      <c r="HI668" s="4"/>
      <c r="HN668" s="4"/>
      <c r="HS668" s="4"/>
      <c r="HX668" s="4"/>
      <c r="IC668" s="4"/>
      <c r="IH668" s="4"/>
      <c r="IM668" s="4"/>
      <c r="IR668" s="4"/>
      <c r="IW668" s="4"/>
      <c r="JB668" s="4"/>
      <c r="JG668" s="4"/>
      <c r="JL668" s="4"/>
      <c r="JQ668" s="4"/>
      <c r="JV668" s="4"/>
      <c r="KA668" s="4"/>
      <c r="KF668" s="4"/>
      <c r="KK668" s="4"/>
      <c r="KP668" s="4"/>
      <c r="KU668" s="4"/>
      <c r="KZ668" s="4"/>
      <c r="LE668" s="4"/>
      <c r="LJ668" s="4"/>
      <c r="LO668" s="4"/>
      <c r="LT668" s="4"/>
      <c r="LY668" s="4"/>
      <c r="MD668" s="4"/>
      <c r="MI668" s="4"/>
      <c r="MN668" s="4"/>
      <c r="MS668" s="4"/>
      <c r="MX668" s="4"/>
      <c r="NC668" s="4"/>
      <c r="NH668" s="4"/>
      <c r="NM668" s="4"/>
      <c r="NR668" s="4"/>
      <c r="NW668" s="4"/>
      <c r="OB668" s="4"/>
      <c r="OG668" s="4"/>
      <c r="OL668" s="4"/>
      <c r="OQ668" s="4"/>
      <c r="OV668" s="4"/>
      <c r="PA668" s="4"/>
      <c r="PF668" s="4"/>
      <c r="PK668" s="4"/>
      <c r="PP668" s="4"/>
      <c r="PU668" s="4"/>
      <c r="PZ668" s="4"/>
      <c r="QE668" s="4"/>
      <c r="QJ668" s="4"/>
      <c r="QO668" s="4"/>
      <c r="QT668" s="4"/>
      <c r="QY668" s="4"/>
      <c r="RD668" s="4"/>
      <c r="RI668" s="4"/>
      <c r="RN668" s="4"/>
      <c r="RS668" s="4"/>
      <c r="RX668" s="4"/>
      <c r="SC668" s="4"/>
      <c r="SH668" s="4"/>
      <c r="SM668" s="4"/>
      <c r="SR668" s="4"/>
      <c r="SW668" s="4"/>
      <c r="TB668" s="4"/>
      <c r="TG668" s="4"/>
      <c r="TL668" s="4"/>
      <c r="TQ668" s="4"/>
      <c r="TV668" s="4"/>
      <c r="UA668" s="4"/>
      <c r="UF668" s="4"/>
      <c r="UK668" s="4"/>
      <c r="UP668" s="4"/>
      <c r="UU668" s="4"/>
      <c r="UZ668" s="4"/>
      <c r="VE668" s="4"/>
      <c r="VJ668" s="4"/>
      <c r="VO668" s="4"/>
      <c r="VT668" s="4"/>
      <c r="VY668" s="4"/>
      <c r="WD668" s="4"/>
      <c r="WI668" s="4"/>
      <c r="WN668" s="4"/>
      <c r="WS668" s="4"/>
      <c r="WX668" s="4"/>
      <c r="XC668" s="4"/>
      <c r="XH668" s="4"/>
      <c r="XM668" s="4"/>
      <c r="XR668" s="4"/>
      <c r="XW668" s="4"/>
      <c r="YB668" s="4"/>
      <c r="YG668" s="4"/>
      <c r="YL668" s="4"/>
      <c r="YQ668" s="4"/>
      <c r="YV668" s="4"/>
      <c r="ZA668" s="4"/>
      <c r="ZF668" s="4"/>
      <c r="ZK668" s="4"/>
      <c r="ZP668" s="4"/>
      <c r="ZU668" s="4"/>
      <c r="ZZ668" s="4"/>
      <c r="AAE668" s="4"/>
      <c r="AAJ668" s="4"/>
      <c r="AAO668" s="4"/>
      <c r="AAT668" s="4"/>
      <c r="AAY668" s="4"/>
      <c r="ABD668" s="4"/>
      <c r="ABI668" s="4"/>
      <c r="ABN668" s="4"/>
      <c r="ABS668" s="4"/>
      <c r="ABX668" s="4"/>
      <c r="ACC668" s="4"/>
      <c r="ACH668" s="4"/>
      <c r="ACM668" s="4"/>
      <c r="ACR668" s="4"/>
      <c r="ACW668" s="4"/>
      <c r="ADB668" s="4"/>
      <c r="ADG668" s="4"/>
      <c r="ADL668" s="4"/>
      <c r="ADQ668" s="4"/>
      <c r="ADV668" s="4"/>
      <c r="AEA668" s="4"/>
      <c r="AEF668" s="4"/>
      <c r="AEK668" s="4"/>
      <c r="AEP668" s="4"/>
      <c r="AEU668" s="4"/>
      <c r="AEZ668" s="4"/>
      <c r="AFE668" s="4"/>
      <c r="AFJ668" s="4"/>
      <c r="AFO668" s="4"/>
      <c r="AFT668" s="4"/>
      <c r="AFY668" s="4"/>
      <c r="AGD668" s="4"/>
      <c r="AGI668" s="4"/>
      <c r="AGN668" s="4"/>
      <c r="AGS668" s="4"/>
      <c r="AGX668" s="4"/>
      <c r="AHC668" s="4"/>
      <c r="AHH668" s="4"/>
      <c r="AHM668" s="4"/>
      <c r="AHR668" s="4"/>
      <c r="AHW668" s="4"/>
      <c r="AIB668" s="4"/>
      <c r="AIG668" s="4"/>
      <c r="AIL668" s="4"/>
      <c r="AIQ668" s="4"/>
      <c r="AIV668" s="4"/>
      <c r="AJA668" s="4"/>
      <c r="AJF668" s="4"/>
      <c r="AJK668" s="4"/>
      <c r="AJP668" s="4"/>
      <c r="AJU668" s="4"/>
      <c r="AJZ668" s="4"/>
      <c r="AKE668" s="4"/>
      <c r="AKJ668" s="4"/>
      <c r="AKO668" s="4"/>
      <c r="AKT668" s="4"/>
      <c r="AKY668" s="4"/>
      <c r="ALD668" s="4"/>
      <c r="ALI668" s="4"/>
      <c r="ALN668" s="4"/>
      <c r="ALS668" s="4"/>
      <c r="ALX668" s="4"/>
      <c r="AMC668" s="4"/>
      <c r="AMH668" s="4"/>
      <c r="AMM668" s="4"/>
      <c r="AMR668" s="4"/>
      <c r="AMW668" s="4"/>
      <c r="ANB668" s="4"/>
      <c r="ANG668" s="4"/>
      <c r="ANL668" s="4"/>
      <c r="ANQ668" s="4"/>
      <c r="ANV668" s="4"/>
      <c r="AOA668" s="4"/>
      <c r="AOF668" s="4"/>
      <c r="AOK668" s="4"/>
      <c r="AOP668" s="4"/>
      <c r="AOU668" s="4"/>
      <c r="AOZ668" s="4"/>
      <c r="APE668" s="4"/>
      <c r="APJ668" s="4"/>
      <c r="APO668" s="4"/>
      <c r="APT668" s="4"/>
      <c r="APY668" s="4"/>
      <c r="AQD668" s="4"/>
      <c r="AQI668" s="4"/>
      <c r="AQN668" s="4"/>
      <c r="AQS668" s="4"/>
      <c r="AQX668" s="4"/>
      <c r="ARC668" s="4"/>
      <c r="ARH668" s="4"/>
      <c r="ARM668" s="4"/>
      <c r="ARR668" s="4"/>
      <c r="ARW668" s="4"/>
      <c r="ASB668" s="4"/>
      <c r="ASG668" s="4"/>
      <c r="ASL668" s="4"/>
      <c r="ASQ668" s="4"/>
      <c r="ASV668" s="4"/>
      <c r="ATA668" s="4"/>
      <c r="ATF668" s="4"/>
      <c r="ATK668" s="4"/>
      <c r="ATP668" s="4"/>
      <c r="ATU668" s="4"/>
      <c r="ATZ668" s="4"/>
      <c r="AUE668" s="4"/>
      <c r="AUJ668" s="4"/>
      <c r="AUO668" s="4"/>
      <c r="AUT668" s="4"/>
      <c r="AUY668" s="4"/>
      <c r="AVD668" s="4"/>
      <c r="AVI668" s="4"/>
      <c r="AVN668" s="4"/>
      <c r="AVS668" s="4"/>
      <c r="AVX668" s="4"/>
      <c r="AWC668" s="4"/>
      <c r="AWH668" s="4"/>
      <c r="AWM668" s="4"/>
      <c r="AWR668" s="4"/>
      <c r="AWW668" s="4"/>
      <c r="AXB668" s="4"/>
      <c r="AXG668" s="4"/>
      <c r="AXL668" s="4"/>
      <c r="AXQ668" s="4"/>
      <c r="AXV668" s="4"/>
      <c r="AYA668" s="4"/>
      <c r="AYF668" s="4"/>
      <c r="AYK668" s="4"/>
      <c r="AYP668" s="4"/>
      <c r="AYU668" s="4"/>
      <c r="AYZ668" s="4"/>
      <c r="AZE668" s="4"/>
      <c r="AZJ668" s="4"/>
      <c r="AZO668" s="4"/>
      <c r="AZT668" s="4"/>
      <c r="AZY668" s="4"/>
      <c r="BAD668" s="4"/>
      <c r="BAI668" s="4"/>
      <c r="BAN668" s="4"/>
      <c r="BAS668" s="4"/>
      <c r="BAX668" s="4"/>
      <c r="BBC668" s="4"/>
      <c r="BBH668" s="4"/>
      <c r="BBM668" s="4"/>
      <c r="BBR668" s="4"/>
      <c r="BBW668" s="4"/>
      <c r="BCB668" s="4"/>
      <c r="BCG668" s="4"/>
      <c r="BCL668" s="4"/>
      <c r="BCQ668" s="4"/>
      <c r="BCV668" s="4"/>
      <c r="BDA668" s="4"/>
      <c r="BDF668" s="4"/>
      <c r="BDK668" s="4"/>
      <c r="BDP668" s="4"/>
      <c r="BDU668" s="4"/>
      <c r="BDZ668" s="4"/>
      <c r="BEE668" s="4"/>
      <c r="BEJ668" s="4"/>
      <c r="BEO668" s="4"/>
      <c r="BET668" s="4"/>
      <c r="BEY668" s="4"/>
      <c r="BFD668" s="4"/>
      <c r="BFI668" s="4"/>
      <c r="BFN668" s="4"/>
      <c r="BFS668" s="4"/>
      <c r="BFX668" s="4"/>
      <c r="BGC668" s="4"/>
      <c r="BGH668" s="4"/>
      <c r="BGM668" s="4"/>
      <c r="BGR668" s="4"/>
      <c r="BGW668" s="4"/>
      <c r="BHB668" s="4"/>
      <c r="BHG668" s="4"/>
      <c r="BHL668" s="4"/>
      <c r="BHQ668" s="4"/>
      <c r="BHV668" s="4"/>
      <c r="BIA668" s="4"/>
      <c r="BIF668" s="4"/>
      <c r="BIK668" s="4"/>
      <c r="BIP668" s="4"/>
      <c r="BIU668" s="4"/>
      <c r="BIZ668" s="4"/>
      <c r="BJE668" s="4"/>
      <c r="BJJ668" s="4"/>
      <c r="BJO668" s="4"/>
      <c r="BJT668" s="4"/>
      <c r="BJY668" s="4"/>
      <c r="BKD668" s="4"/>
      <c r="BKI668" s="4"/>
      <c r="BKN668" s="4"/>
      <c r="BKS668" s="4"/>
      <c r="BKX668" s="4"/>
      <c r="BLC668" s="4"/>
      <c r="BLH668" s="4"/>
      <c r="BLM668" s="4"/>
      <c r="BLR668" s="4"/>
      <c r="BLW668" s="4"/>
      <c r="BMB668" s="4"/>
      <c r="BMG668" s="4"/>
      <c r="BML668" s="4"/>
      <c r="BMQ668" s="4"/>
      <c r="BMV668" s="4"/>
      <c r="BNA668" s="4"/>
      <c r="BNF668" s="4"/>
      <c r="BNK668" s="4"/>
      <c r="BNP668" s="4"/>
      <c r="BNU668" s="4"/>
      <c r="BNZ668" s="4"/>
      <c r="BOE668" s="4"/>
      <c r="BOJ668" s="4"/>
      <c r="BOO668" s="4"/>
      <c r="BOT668" s="4"/>
      <c r="BOY668" s="4"/>
      <c r="BPD668" s="4"/>
      <c r="BPI668" s="4"/>
      <c r="BPN668" s="4"/>
      <c r="BPS668" s="4"/>
      <c r="BPX668" s="4"/>
      <c r="BQC668" s="4"/>
      <c r="BQH668" s="4"/>
      <c r="BQM668" s="4"/>
      <c r="BQR668" s="4"/>
      <c r="BQW668" s="4"/>
      <c r="BRB668" s="4"/>
      <c r="BRG668" s="4"/>
      <c r="BRL668" s="4"/>
      <c r="BRQ668" s="4"/>
      <c r="BRV668" s="4"/>
      <c r="BSA668" s="4"/>
      <c r="BSF668" s="4"/>
      <c r="BSK668" s="4"/>
      <c r="BSP668" s="4"/>
      <c r="BSU668" s="4"/>
      <c r="BSZ668" s="4"/>
      <c r="BTE668" s="4"/>
      <c r="BTJ668" s="4"/>
      <c r="BTO668" s="4"/>
      <c r="BTT668" s="4"/>
      <c r="BTY668" s="4"/>
      <c r="BUD668" s="4"/>
      <c r="BUI668" s="4"/>
      <c r="BUN668" s="4"/>
      <c r="BUS668" s="4"/>
      <c r="BUX668" s="4"/>
      <c r="BVC668" s="4"/>
      <c r="BVH668" s="4"/>
      <c r="BVM668" s="4"/>
      <c r="BVR668" s="4"/>
      <c r="BVW668" s="4"/>
      <c r="BWB668" s="4"/>
      <c r="BWG668" s="4"/>
      <c r="BWL668" s="4"/>
      <c r="BWQ668" s="4"/>
      <c r="BWV668" s="4"/>
      <c r="BXA668" s="4"/>
      <c r="BXF668" s="4"/>
      <c r="BXK668" s="4"/>
      <c r="BXP668" s="4"/>
      <c r="BXU668" s="4"/>
    </row>
    <row r="669" ht="7.5" customHeight="1">
      <c r="A669" s="2">
        <v>667.0</v>
      </c>
      <c r="B669" s="2"/>
      <c r="G669" s="4"/>
      <c r="L669" s="4"/>
      <c r="Q669" s="4"/>
      <c r="V669" s="4"/>
      <c r="AA669" s="4"/>
      <c r="AF669" s="4"/>
      <c r="AK669" s="4"/>
      <c r="AP669" s="4"/>
      <c r="AU669" s="4"/>
      <c r="AZ669" s="4"/>
      <c r="BE669" s="4"/>
      <c r="BJ669" s="4"/>
      <c r="BO669" s="4"/>
      <c r="BT669" s="4"/>
      <c r="BY669" s="4"/>
      <c r="CD669" s="4"/>
      <c r="CI669" s="4"/>
      <c r="CN669" s="4"/>
      <c r="CS669" s="4"/>
      <c r="CX669" s="4"/>
      <c r="DC669" s="4"/>
      <c r="DH669" s="4"/>
      <c r="DM669" s="4"/>
      <c r="DR669" s="4"/>
      <c r="DW669" s="4"/>
      <c r="EB669" s="4"/>
      <c r="EG669" s="4"/>
      <c r="EL669" s="4"/>
      <c r="EQ669" s="4"/>
      <c r="EV669" s="4"/>
      <c r="FA669" s="4"/>
      <c r="FF669" s="4"/>
      <c r="FK669" s="4"/>
      <c r="FP669" s="4"/>
      <c r="FU669" s="4"/>
      <c r="FZ669" s="4"/>
      <c r="GE669" s="4"/>
      <c r="GJ669" s="4"/>
      <c r="GO669" s="4"/>
      <c r="GT669" s="4"/>
      <c r="GY669" s="4"/>
      <c r="HD669" s="4"/>
      <c r="HI669" s="4"/>
      <c r="HN669" s="4"/>
      <c r="HS669" s="4"/>
      <c r="HX669" s="4"/>
      <c r="IC669" s="4"/>
      <c r="IH669" s="4"/>
      <c r="IM669" s="4"/>
      <c r="IR669" s="4"/>
      <c r="IW669" s="4"/>
      <c r="JB669" s="4"/>
      <c r="JG669" s="4"/>
      <c r="JL669" s="4"/>
      <c r="JQ669" s="4"/>
      <c r="JV669" s="4"/>
      <c r="KA669" s="4"/>
      <c r="KF669" s="4"/>
      <c r="KK669" s="4"/>
      <c r="KP669" s="4"/>
      <c r="KU669" s="4"/>
      <c r="KZ669" s="4"/>
      <c r="LE669" s="4"/>
      <c r="LJ669" s="4"/>
      <c r="LO669" s="4"/>
      <c r="LT669" s="4"/>
      <c r="LY669" s="4"/>
      <c r="MD669" s="4"/>
      <c r="MI669" s="4"/>
      <c r="MN669" s="4"/>
      <c r="MS669" s="4"/>
      <c r="MX669" s="4"/>
      <c r="NC669" s="4"/>
      <c r="NH669" s="4"/>
      <c r="NM669" s="4"/>
      <c r="NR669" s="4"/>
      <c r="NW669" s="4"/>
      <c r="OB669" s="4"/>
      <c r="OG669" s="4"/>
      <c r="OL669" s="4"/>
      <c r="OQ669" s="4"/>
      <c r="OV669" s="4"/>
      <c r="PA669" s="4"/>
      <c r="PF669" s="4"/>
      <c r="PK669" s="4"/>
      <c r="PP669" s="4"/>
      <c r="PU669" s="4"/>
      <c r="PZ669" s="4"/>
      <c r="QE669" s="4"/>
      <c r="QJ669" s="4"/>
      <c r="QO669" s="4"/>
      <c r="QT669" s="4"/>
      <c r="QY669" s="4"/>
      <c r="RD669" s="4"/>
      <c r="RI669" s="4"/>
      <c r="RN669" s="4"/>
      <c r="RS669" s="4"/>
      <c r="RX669" s="4"/>
      <c r="SC669" s="4"/>
      <c r="SH669" s="4"/>
      <c r="SM669" s="4"/>
      <c r="SR669" s="4"/>
      <c r="SW669" s="4"/>
      <c r="TB669" s="4"/>
      <c r="TG669" s="4"/>
      <c r="TL669" s="4"/>
      <c r="TQ669" s="4"/>
      <c r="TV669" s="4"/>
      <c r="UA669" s="4"/>
      <c r="UF669" s="4"/>
      <c r="UK669" s="4"/>
      <c r="UP669" s="4"/>
      <c r="UU669" s="4"/>
      <c r="UZ669" s="4"/>
      <c r="VE669" s="4"/>
      <c r="VJ669" s="4"/>
      <c r="VO669" s="4"/>
      <c r="VT669" s="4"/>
      <c r="VY669" s="4"/>
      <c r="WD669" s="4"/>
      <c r="WI669" s="4"/>
      <c r="WN669" s="4"/>
      <c r="WS669" s="4"/>
      <c r="WX669" s="4"/>
      <c r="XC669" s="4"/>
      <c r="XH669" s="4"/>
      <c r="XM669" s="4"/>
      <c r="XR669" s="4"/>
      <c r="XW669" s="4"/>
      <c r="YB669" s="4"/>
      <c r="YG669" s="4"/>
      <c r="YL669" s="4"/>
      <c r="YQ669" s="4"/>
      <c r="YV669" s="4"/>
      <c r="ZA669" s="4"/>
      <c r="ZF669" s="4"/>
      <c r="ZK669" s="4"/>
      <c r="ZP669" s="4"/>
      <c r="ZU669" s="4"/>
      <c r="ZZ669" s="4"/>
      <c r="AAE669" s="4"/>
      <c r="AAJ669" s="4"/>
      <c r="AAO669" s="4"/>
      <c r="AAT669" s="4"/>
      <c r="AAY669" s="4"/>
      <c r="ABD669" s="4"/>
      <c r="ABI669" s="4"/>
      <c r="ABN669" s="4"/>
      <c r="ABS669" s="4"/>
      <c r="ABX669" s="4"/>
      <c r="ACC669" s="4"/>
      <c r="ACH669" s="4"/>
      <c r="ACM669" s="4"/>
      <c r="ACR669" s="4"/>
      <c r="ACW669" s="4"/>
      <c r="ADB669" s="4"/>
      <c r="ADG669" s="4"/>
      <c r="ADL669" s="4"/>
      <c r="ADQ669" s="4"/>
      <c r="ADV669" s="4"/>
      <c r="AEA669" s="4"/>
      <c r="AEF669" s="4"/>
      <c r="AEK669" s="4"/>
      <c r="AEP669" s="4"/>
      <c r="AEU669" s="4"/>
      <c r="AEZ669" s="4"/>
      <c r="AFE669" s="4"/>
      <c r="AFJ669" s="4"/>
      <c r="AFO669" s="4"/>
      <c r="AFT669" s="4"/>
      <c r="AFY669" s="4"/>
      <c r="AGD669" s="4"/>
      <c r="AGI669" s="4"/>
      <c r="AGN669" s="4"/>
      <c r="AGS669" s="4"/>
      <c r="AGX669" s="4"/>
      <c r="AHC669" s="4"/>
      <c r="AHH669" s="4"/>
      <c r="AHM669" s="4"/>
      <c r="AHR669" s="4"/>
      <c r="AHW669" s="4"/>
      <c r="AIB669" s="4"/>
      <c r="AIG669" s="4"/>
      <c r="AIL669" s="4"/>
      <c r="AIQ669" s="4"/>
      <c r="AIV669" s="4"/>
      <c r="AJA669" s="4"/>
      <c r="AJF669" s="4"/>
      <c r="AJK669" s="4"/>
      <c r="AJP669" s="4"/>
      <c r="AJU669" s="4"/>
      <c r="AJZ669" s="4"/>
      <c r="AKE669" s="4"/>
      <c r="AKJ669" s="4"/>
      <c r="AKO669" s="4"/>
      <c r="AKT669" s="4"/>
      <c r="AKY669" s="4"/>
      <c r="ALD669" s="4"/>
      <c r="ALI669" s="4"/>
      <c r="ALN669" s="4"/>
      <c r="ALS669" s="4"/>
      <c r="ALX669" s="4"/>
      <c r="AMC669" s="4"/>
      <c r="AMH669" s="4"/>
      <c r="AMM669" s="4"/>
      <c r="AMR669" s="4"/>
      <c r="AMW669" s="4"/>
      <c r="ANB669" s="4"/>
      <c r="ANG669" s="4"/>
      <c r="ANL669" s="4"/>
      <c r="ANQ669" s="4"/>
      <c r="ANV669" s="4"/>
      <c r="AOA669" s="4"/>
      <c r="AOF669" s="4"/>
      <c r="AOK669" s="4"/>
      <c r="AOP669" s="4"/>
      <c r="AOU669" s="4"/>
      <c r="AOZ669" s="4"/>
      <c r="APE669" s="4"/>
      <c r="APJ669" s="4"/>
      <c r="APO669" s="4"/>
      <c r="APT669" s="4"/>
      <c r="APY669" s="4"/>
      <c r="AQD669" s="4"/>
      <c r="AQI669" s="4"/>
      <c r="AQN669" s="4"/>
      <c r="AQS669" s="4"/>
      <c r="AQX669" s="4"/>
      <c r="ARC669" s="4"/>
      <c r="ARH669" s="4"/>
      <c r="ARM669" s="4"/>
      <c r="ARR669" s="4"/>
      <c r="ARW669" s="4"/>
      <c r="ASB669" s="4"/>
      <c r="ASG669" s="4"/>
      <c r="ASL669" s="4"/>
      <c r="ASQ669" s="4"/>
      <c r="ASV669" s="4"/>
      <c r="ATA669" s="4"/>
      <c r="ATF669" s="4"/>
      <c r="ATK669" s="4"/>
      <c r="ATP669" s="4"/>
      <c r="ATU669" s="4"/>
      <c r="ATZ669" s="4"/>
      <c r="AUE669" s="4"/>
      <c r="AUJ669" s="4"/>
      <c r="AUO669" s="4"/>
      <c r="AUT669" s="4"/>
      <c r="AUY669" s="4"/>
      <c r="AVD669" s="4"/>
      <c r="AVI669" s="4"/>
      <c r="AVN669" s="4"/>
      <c r="AVS669" s="4"/>
      <c r="AVX669" s="4"/>
      <c r="AWC669" s="4"/>
      <c r="AWH669" s="4"/>
      <c r="AWM669" s="4"/>
      <c r="AWR669" s="4"/>
      <c r="AWW669" s="4"/>
      <c r="AXB669" s="4"/>
      <c r="AXG669" s="4"/>
      <c r="AXL669" s="4"/>
      <c r="AXQ669" s="4"/>
      <c r="AXV669" s="4"/>
      <c r="AYA669" s="4"/>
      <c r="AYF669" s="4"/>
      <c r="AYK669" s="4"/>
      <c r="AYP669" s="4"/>
      <c r="AYU669" s="4"/>
      <c r="AYZ669" s="4"/>
      <c r="AZE669" s="4"/>
      <c r="AZJ669" s="4"/>
      <c r="AZO669" s="4"/>
      <c r="AZT669" s="4"/>
      <c r="AZY669" s="4"/>
      <c r="BAD669" s="4"/>
      <c r="BAI669" s="4"/>
      <c r="BAN669" s="4"/>
      <c r="BAS669" s="4"/>
      <c r="BAX669" s="4"/>
      <c r="BBC669" s="4"/>
      <c r="BBH669" s="4"/>
      <c r="BBM669" s="4"/>
      <c r="BBR669" s="4"/>
      <c r="BBW669" s="4"/>
      <c r="BCB669" s="4"/>
      <c r="BCG669" s="4"/>
      <c r="BCL669" s="4"/>
      <c r="BCQ669" s="4"/>
      <c r="BCV669" s="4"/>
      <c r="BDA669" s="4"/>
      <c r="BDF669" s="4"/>
      <c r="BDK669" s="4"/>
      <c r="BDP669" s="4"/>
      <c r="BDU669" s="4"/>
      <c r="BDZ669" s="4"/>
      <c r="BEE669" s="4"/>
      <c r="BEJ669" s="4"/>
      <c r="BEO669" s="4"/>
      <c r="BET669" s="4"/>
      <c r="BEY669" s="4"/>
      <c r="BFD669" s="4"/>
      <c r="BFI669" s="4"/>
      <c r="BFN669" s="4"/>
      <c r="BFS669" s="4"/>
      <c r="BFX669" s="4"/>
      <c r="BGC669" s="4"/>
      <c r="BGH669" s="4"/>
      <c r="BGM669" s="4"/>
      <c r="BGR669" s="4"/>
      <c r="BGW669" s="4"/>
      <c r="BHB669" s="4"/>
      <c r="BHG669" s="4"/>
      <c r="BHL669" s="4"/>
      <c r="BHQ669" s="4"/>
      <c r="BHV669" s="4"/>
      <c r="BIA669" s="4"/>
      <c r="BIF669" s="4"/>
      <c r="BIK669" s="4"/>
      <c r="BIP669" s="4"/>
      <c r="BIU669" s="4"/>
      <c r="BIZ669" s="4"/>
      <c r="BJE669" s="4"/>
      <c r="BJJ669" s="4"/>
      <c r="BJO669" s="4"/>
      <c r="BJT669" s="4"/>
      <c r="BJY669" s="4"/>
      <c r="BKD669" s="4"/>
      <c r="BKI669" s="4"/>
      <c r="BKN669" s="4"/>
      <c r="BKS669" s="4"/>
      <c r="BKX669" s="4"/>
      <c r="BLC669" s="4"/>
      <c r="BLH669" s="4"/>
      <c r="BLM669" s="4"/>
      <c r="BLR669" s="4"/>
      <c r="BLW669" s="4"/>
      <c r="BMB669" s="4"/>
      <c r="BMG669" s="4"/>
      <c r="BML669" s="4"/>
      <c r="BMQ669" s="4"/>
      <c r="BMV669" s="4"/>
      <c r="BNA669" s="4"/>
      <c r="BNF669" s="4"/>
      <c r="BNK669" s="4"/>
      <c r="BNP669" s="4"/>
      <c r="BNU669" s="4"/>
      <c r="BNZ669" s="4"/>
      <c r="BOE669" s="4"/>
      <c r="BOJ669" s="4"/>
      <c r="BOO669" s="4"/>
      <c r="BOT669" s="4"/>
      <c r="BOY669" s="4"/>
      <c r="BPD669" s="4"/>
      <c r="BPI669" s="4"/>
      <c r="BPN669" s="4"/>
      <c r="BPS669" s="4"/>
      <c r="BPX669" s="4"/>
      <c r="BQC669" s="4"/>
      <c r="BQH669" s="4"/>
      <c r="BQM669" s="4"/>
      <c r="BQR669" s="4"/>
      <c r="BQW669" s="4"/>
      <c r="BRB669" s="4"/>
      <c r="BRG669" s="4"/>
      <c r="BRL669" s="4"/>
      <c r="BRQ669" s="4"/>
      <c r="BRV669" s="4"/>
      <c r="BSA669" s="4"/>
      <c r="BSF669" s="4"/>
      <c r="BSK669" s="4"/>
      <c r="BSP669" s="4"/>
      <c r="BSU669" s="4"/>
      <c r="BSZ669" s="4"/>
      <c r="BTE669" s="4"/>
      <c r="BTJ669" s="4"/>
      <c r="BTO669" s="4"/>
      <c r="BTT669" s="4"/>
      <c r="BTY669" s="4"/>
      <c r="BUD669" s="4"/>
      <c r="BUI669" s="4"/>
      <c r="BUN669" s="4"/>
      <c r="BUS669" s="4"/>
      <c r="BUX669" s="4"/>
      <c r="BVC669" s="4"/>
      <c r="BVH669" s="4"/>
      <c r="BVM669" s="4"/>
      <c r="BVR669" s="4"/>
      <c r="BVW669" s="4"/>
      <c r="BWB669" s="4"/>
      <c r="BWG669" s="4"/>
      <c r="BWL669" s="4"/>
      <c r="BWQ669" s="4"/>
      <c r="BWV669" s="4"/>
      <c r="BXA669" s="4"/>
      <c r="BXF669" s="4"/>
      <c r="BXK669" s="4"/>
      <c r="BXP669" s="4"/>
      <c r="BXU669" s="4"/>
    </row>
    <row r="670" ht="7.5" customHeight="1">
      <c r="A670" s="2">
        <v>668.0</v>
      </c>
      <c r="G670" s="4"/>
      <c r="L670" s="4"/>
      <c r="Q670" s="4"/>
      <c r="V670" s="4"/>
      <c r="AA670" s="4"/>
      <c r="AF670" s="4"/>
      <c r="AK670" s="4"/>
      <c r="AP670" s="4"/>
      <c r="AU670" s="4"/>
      <c r="AZ670" s="4"/>
      <c r="BE670" s="4"/>
      <c r="BJ670" s="4"/>
      <c r="BO670" s="4"/>
      <c r="BT670" s="4"/>
      <c r="BY670" s="4"/>
      <c r="CD670" s="4"/>
      <c r="CI670" s="4"/>
      <c r="CN670" s="4"/>
      <c r="CS670" s="4"/>
      <c r="CX670" s="4"/>
      <c r="DC670" s="4"/>
      <c r="DH670" s="4"/>
      <c r="DM670" s="4"/>
      <c r="DR670" s="4"/>
      <c r="DW670" s="4"/>
      <c r="EB670" s="4"/>
      <c r="EG670" s="4"/>
      <c r="EL670" s="4"/>
      <c r="EQ670" s="4"/>
      <c r="EV670" s="4"/>
      <c r="FA670" s="4"/>
      <c r="FF670" s="4"/>
      <c r="FK670" s="4"/>
      <c r="FP670" s="4"/>
      <c r="FU670" s="4"/>
      <c r="FZ670" s="4"/>
      <c r="GE670" s="4"/>
      <c r="GJ670" s="4"/>
      <c r="GO670" s="4"/>
      <c r="GT670" s="4"/>
      <c r="GY670" s="4"/>
      <c r="HD670" s="4"/>
      <c r="HI670" s="4"/>
      <c r="HN670" s="4"/>
      <c r="HS670" s="4"/>
      <c r="HX670" s="4"/>
      <c r="IC670" s="4"/>
      <c r="IH670" s="4"/>
      <c r="IM670" s="4"/>
      <c r="IR670" s="4"/>
      <c r="IW670" s="4"/>
      <c r="JB670" s="4"/>
      <c r="JG670" s="4"/>
      <c r="JL670" s="4"/>
      <c r="JQ670" s="4"/>
      <c r="JV670" s="4"/>
      <c r="KA670" s="4"/>
      <c r="KF670" s="4"/>
      <c r="KK670" s="4"/>
      <c r="KP670" s="4"/>
      <c r="KU670" s="4"/>
      <c r="KZ670" s="4"/>
      <c r="LE670" s="4"/>
      <c r="LJ670" s="4"/>
      <c r="LO670" s="4"/>
      <c r="LT670" s="4"/>
      <c r="LY670" s="4"/>
      <c r="MD670" s="4"/>
      <c r="MI670" s="4"/>
      <c r="MN670" s="4"/>
      <c r="MS670" s="4"/>
      <c r="MX670" s="4"/>
      <c r="NC670" s="4"/>
      <c r="NH670" s="4"/>
      <c r="NM670" s="4"/>
      <c r="NR670" s="4"/>
      <c r="NW670" s="4"/>
      <c r="OB670" s="4"/>
      <c r="OG670" s="4"/>
      <c r="OL670" s="4"/>
      <c r="OQ670" s="4"/>
      <c r="OV670" s="4"/>
      <c r="PA670" s="4"/>
      <c r="PF670" s="4"/>
      <c r="PK670" s="4"/>
      <c r="PP670" s="4"/>
      <c r="PU670" s="4"/>
      <c r="PZ670" s="4"/>
      <c r="QE670" s="4"/>
      <c r="QJ670" s="4"/>
      <c r="QO670" s="4"/>
      <c r="QT670" s="4"/>
      <c r="QY670" s="4"/>
      <c r="RD670" s="4"/>
      <c r="RI670" s="4"/>
      <c r="RN670" s="4"/>
      <c r="RS670" s="4"/>
      <c r="RX670" s="4"/>
      <c r="SC670" s="4"/>
      <c r="SH670" s="4"/>
      <c r="SM670" s="4"/>
      <c r="SR670" s="4"/>
      <c r="SW670" s="4"/>
      <c r="TB670" s="4"/>
      <c r="TG670" s="4"/>
      <c r="TL670" s="4"/>
      <c r="TQ670" s="4"/>
      <c r="TV670" s="4"/>
      <c r="UA670" s="4"/>
      <c r="UF670" s="4"/>
      <c r="UK670" s="4"/>
      <c r="UP670" s="4"/>
      <c r="UU670" s="4"/>
      <c r="UZ670" s="4"/>
      <c r="VE670" s="4"/>
      <c r="VJ670" s="4"/>
      <c r="VO670" s="4"/>
      <c r="VT670" s="4"/>
      <c r="VY670" s="4"/>
      <c r="WD670" s="4"/>
      <c r="WI670" s="4"/>
      <c r="WN670" s="4"/>
      <c r="WS670" s="4"/>
      <c r="WX670" s="4"/>
      <c r="XC670" s="4"/>
      <c r="XH670" s="4"/>
      <c r="XM670" s="4"/>
      <c r="XR670" s="4"/>
      <c r="XW670" s="4"/>
      <c r="YB670" s="4"/>
      <c r="YG670" s="4"/>
      <c r="YL670" s="4"/>
      <c r="YQ670" s="4"/>
      <c r="YV670" s="4"/>
      <c r="ZA670" s="4"/>
      <c r="ZF670" s="4"/>
      <c r="ZK670" s="4"/>
      <c r="ZP670" s="4"/>
      <c r="ZU670" s="4"/>
      <c r="ZZ670" s="4"/>
      <c r="AAE670" s="4"/>
      <c r="AAJ670" s="4"/>
      <c r="AAO670" s="4"/>
      <c r="AAT670" s="4"/>
      <c r="AAY670" s="4"/>
      <c r="ABD670" s="4"/>
      <c r="ABI670" s="4"/>
      <c r="ABN670" s="4"/>
      <c r="ABS670" s="4"/>
      <c r="ABX670" s="4"/>
      <c r="ACC670" s="4"/>
      <c r="ACH670" s="4"/>
      <c r="ACM670" s="4"/>
      <c r="ACR670" s="4"/>
      <c r="ACW670" s="4"/>
      <c r="ADB670" s="4"/>
      <c r="ADG670" s="4"/>
      <c r="ADL670" s="4"/>
      <c r="ADQ670" s="4"/>
      <c r="ADV670" s="4"/>
      <c r="AEA670" s="4"/>
      <c r="AEF670" s="4"/>
      <c r="AEK670" s="4"/>
      <c r="AEP670" s="4"/>
      <c r="AEU670" s="4"/>
      <c r="AEZ670" s="4"/>
      <c r="AFE670" s="4"/>
      <c r="AFJ670" s="4"/>
      <c r="AFO670" s="4"/>
      <c r="AFT670" s="4"/>
      <c r="AFY670" s="4"/>
      <c r="AGD670" s="4"/>
      <c r="AGI670" s="4"/>
      <c r="AGN670" s="4"/>
      <c r="AGS670" s="4"/>
      <c r="AGX670" s="4"/>
      <c r="AHC670" s="4"/>
      <c r="AHH670" s="4"/>
      <c r="AHM670" s="4"/>
      <c r="AHR670" s="4"/>
      <c r="AHW670" s="4"/>
      <c r="AIB670" s="4"/>
      <c r="AIG670" s="4"/>
      <c r="AIL670" s="4"/>
      <c r="AIQ670" s="4"/>
      <c r="AIV670" s="4"/>
      <c r="AJA670" s="4"/>
      <c r="AJF670" s="4"/>
      <c r="AJK670" s="4"/>
      <c r="AJP670" s="4"/>
      <c r="AJU670" s="4"/>
      <c r="AJZ670" s="4"/>
      <c r="AKE670" s="4"/>
      <c r="AKJ670" s="4"/>
      <c r="AKO670" s="4"/>
      <c r="AKT670" s="4"/>
      <c r="AKY670" s="4"/>
      <c r="ALD670" s="4"/>
      <c r="ALI670" s="4"/>
      <c r="ALN670" s="4"/>
      <c r="ALS670" s="4"/>
      <c r="ALX670" s="4"/>
      <c r="AMC670" s="4"/>
      <c r="AMH670" s="4"/>
      <c r="AMM670" s="4"/>
      <c r="AMR670" s="4"/>
      <c r="AMW670" s="4"/>
      <c r="ANB670" s="4"/>
      <c r="ANG670" s="4"/>
      <c r="ANL670" s="4"/>
      <c r="ANQ670" s="4"/>
      <c r="ANV670" s="4"/>
      <c r="AOA670" s="4"/>
      <c r="AOF670" s="4"/>
      <c r="AOK670" s="4"/>
      <c r="AOP670" s="4"/>
      <c r="AOU670" s="4"/>
      <c r="AOZ670" s="4"/>
      <c r="APE670" s="4"/>
      <c r="APJ670" s="4"/>
      <c r="APO670" s="4"/>
      <c r="APT670" s="4"/>
      <c r="APY670" s="4"/>
      <c r="AQD670" s="4"/>
      <c r="AQI670" s="4"/>
      <c r="AQN670" s="4"/>
      <c r="AQS670" s="4"/>
      <c r="AQX670" s="4"/>
      <c r="ARC670" s="4"/>
      <c r="ARH670" s="4"/>
      <c r="ARM670" s="4"/>
      <c r="ARR670" s="4"/>
      <c r="ARW670" s="4"/>
      <c r="ASB670" s="4"/>
      <c r="ASG670" s="4"/>
      <c r="ASL670" s="4"/>
      <c r="ASQ670" s="4"/>
      <c r="ASV670" s="4"/>
      <c r="ATA670" s="4"/>
      <c r="ATF670" s="4"/>
      <c r="ATK670" s="4"/>
      <c r="ATP670" s="4"/>
      <c r="ATU670" s="4"/>
      <c r="ATZ670" s="4"/>
      <c r="AUE670" s="4"/>
      <c r="AUJ670" s="4"/>
      <c r="AUO670" s="4"/>
      <c r="AUT670" s="4"/>
      <c r="AUY670" s="4"/>
      <c r="AVD670" s="4"/>
      <c r="AVI670" s="4"/>
      <c r="AVN670" s="4"/>
      <c r="AVS670" s="4"/>
      <c r="AVX670" s="4"/>
      <c r="AWC670" s="4"/>
      <c r="AWH670" s="4"/>
      <c r="AWM670" s="4"/>
      <c r="AWR670" s="4"/>
      <c r="AWW670" s="4"/>
      <c r="AXB670" s="4"/>
      <c r="AXG670" s="4"/>
      <c r="AXL670" s="4"/>
      <c r="AXQ670" s="4"/>
      <c r="AXV670" s="4"/>
      <c r="AYA670" s="4"/>
      <c r="AYF670" s="4"/>
      <c r="AYK670" s="4"/>
      <c r="AYP670" s="4"/>
      <c r="AYU670" s="4"/>
      <c r="AYZ670" s="4"/>
      <c r="AZE670" s="4"/>
      <c r="AZJ670" s="4"/>
      <c r="AZO670" s="4"/>
      <c r="AZT670" s="4"/>
      <c r="AZY670" s="4"/>
      <c r="BAD670" s="4"/>
      <c r="BAI670" s="4"/>
      <c r="BAN670" s="4"/>
      <c r="BAS670" s="4"/>
      <c r="BAX670" s="4"/>
      <c r="BBC670" s="4"/>
      <c r="BBH670" s="4"/>
      <c r="BBM670" s="4"/>
      <c r="BBR670" s="4"/>
      <c r="BBW670" s="4"/>
      <c r="BCB670" s="4"/>
      <c r="BCG670" s="4"/>
      <c r="BCL670" s="4"/>
      <c r="BCQ670" s="4"/>
      <c r="BCV670" s="4"/>
      <c r="BDA670" s="4"/>
      <c r="BDF670" s="4"/>
      <c r="BDK670" s="4"/>
      <c r="BDP670" s="4"/>
      <c r="BDU670" s="4"/>
      <c r="BDZ670" s="4"/>
      <c r="BEE670" s="4"/>
      <c r="BEJ670" s="4"/>
      <c r="BEO670" s="4"/>
      <c r="BET670" s="4"/>
      <c r="BEY670" s="4"/>
      <c r="BFD670" s="4"/>
      <c r="BFI670" s="4"/>
      <c r="BFN670" s="4"/>
      <c r="BFS670" s="4"/>
      <c r="BFX670" s="4"/>
      <c r="BGC670" s="4"/>
      <c r="BGH670" s="4"/>
      <c r="BGM670" s="4"/>
      <c r="BGR670" s="4"/>
      <c r="BGW670" s="4"/>
      <c r="BHB670" s="4"/>
      <c r="BHG670" s="4"/>
      <c r="BHL670" s="4"/>
      <c r="BHQ670" s="4"/>
      <c r="BHV670" s="4"/>
      <c r="BIA670" s="4"/>
      <c r="BIF670" s="4"/>
      <c r="BIK670" s="4"/>
      <c r="BIP670" s="4"/>
      <c r="BIU670" s="4"/>
      <c r="BIZ670" s="4"/>
      <c r="BJE670" s="4"/>
      <c r="BJJ670" s="4"/>
      <c r="BJO670" s="4"/>
      <c r="BJT670" s="4"/>
      <c r="BJY670" s="4"/>
      <c r="BKD670" s="4"/>
      <c r="BKI670" s="4"/>
      <c r="BKN670" s="4"/>
      <c r="BKS670" s="4"/>
      <c r="BKX670" s="4"/>
      <c r="BLC670" s="4"/>
      <c r="BLH670" s="4"/>
      <c r="BLM670" s="4"/>
      <c r="BLR670" s="4"/>
      <c r="BLW670" s="4"/>
      <c r="BMB670" s="4"/>
      <c r="BMG670" s="4"/>
      <c r="BML670" s="4"/>
      <c r="BMQ670" s="4"/>
      <c r="BMV670" s="4"/>
      <c r="BNA670" s="4"/>
      <c r="BNF670" s="4"/>
      <c r="BNK670" s="4"/>
      <c r="BNP670" s="4"/>
      <c r="BNU670" s="4"/>
      <c r="BNZ670" s="4"/>
      <c r="BOE670" s="4"/>
      <c r="BOJ670" s="4"/>
      <c r="BOO670" s="4"/>
      <c r="BOT670" s="4"/>
      <c r="BOY670" s="4"/>
      <c r="BPD670" s="4"/>
      <c r="BPI670" s="4"/>
      <c r="BPN670" s="4"/>
      <c r="BPS670" s="4"/>
      <c r="BPX670" s="4"/>
      <c r="BQC670" s="4"/>
      <c r="BQH670" s="4"/>
      <c r="BQM670" s="4"/>
      <c r="BQR670" s="4"/>
      <c r="BQW670" s="4"/>
      <c r="BRB670" s="4"/>
      <c r="BRG670" s="4"/>
      <c r="BRL670" s="4"/>
      <c r="BRQ670" s="4"/>
      <c r="BRV670" s="4"/>
      <c r="BSA670" s="4"/>
      <c r="BSF670" s="4"/>
      <c r="BSK670" s="4"/>
      <c r="BSP670" s="4"/>
      <c r="BSU670" s="4"/>
      <c r="BSZ670" s="4"/>
      <c r="BTE670" s="4"/>
      <c r="BTJ670" s="4"/>
      <c r="BTO670" s="4"/>
      <c r="BTT670" s="4"/>
      <c r="BTY670" s="4"/>
      <c r="BUD670" s="4"/>
      <c r="BUI670" s="4"/>
      <c r="BUN670" s="4"/>
      <c r="BUS670" s="4"/>
      <c r="BUX670" s="4"/>
      <c r="BVC670" s="4"/>
      <c r="BVH670" s="4"/>
      <c r="BVM670" s="4"/>
      <c r="BVR670" s="4"/>
      <c r="BVW670" s="4"/>
      <c r="BWB670" s="4"/>
      <c r="BWG670" s="4"/>
      <c r="BWL670" s="4"/>
      <c r="BWQ670" s="4"/>
      <c r="BWV670" s="4"/>
      <c r="BXA670" s="4"/>
      <c r="BXF670" s="4"/>
      <c r="BXK670" s="4"/>
      <c r="BXP670" s="4"/>
      <c r="BXU670" s="4"/>
    </row>
    <row r="671" ht="7.5" customHeight="1">
      <c r="A671" s="2">
        <v>669.0</v>
      </c>
      <c r="G671" s="4"/>
      <c r="L671" s="4"/>
      <c r="Q671" s="4"/>
      <c r="V671" s="4"/>
      <c r="AA671" s="4"/>
      <c r="AF671" s="4"/>
      <c r="AK671" s="4"/>
      <c r="AP671" s="4"/>
      <c r="AU671" s="4"/>
      <c r="AZ671" s="4"/>
      <c r="BE671" s="4"/>
      <c r="BJ671" s="4"/>
      <c r="BO671" s="4"/>
      <c r="BT671" s="4"/>
      <c r="BY671" s="4"/>
      <c r="CD671" s="4"/>
      <c r="CI671" s="4"/>
      <c r="CN671" s="4"/>
      <c r="CS671" s="4"/>
      <c r="CX671" s="4"/>
      <c r="DC671" s="4"/>
      <c r="DH671" s="4"/>
      <c r="DM671" s="4"/>
      <c r="DR671" s="4"/>
      <c r="DW671" s="4"/>
      <c r="EB671" s="4"/>
      <c r="EG671" s="4"/>
      <c r="EL671" s="4"/>
      <c r="EQ671" s="4"/>
      <c r="EV671" s="4"/>
      <c r="FA671" s="4"/>
      <c r="FF671" s="4"/>
      <c r="FK671" s="4"/>
      <c r="FP671" s="4"/>
      <c r="FU671" s="4"/>
      <c r="FZ671" s="4"/>
      <c r="GE671" s="4"/>
      <c r="GJ671" s="4"/>
      <c r="GO671" s="4"/>
      <c r="GT671" s="4"/>
      <c r="GY671" s="4"/>
      <c r="HD671" s="4"/>
      <c r="HI671" s="4"/>
      <c r="HN671" s="4"/>
      <c r="HS671" s="4"/>
      <c r="HX671" s="4"/>
      <c r="IC671" s="4"/>
      <c r="IH671" s="4"/>
      <c r="IM671" s="4"/>
      <c r="IR671" s="4"/>
      <c r="IW671" s="4"/>
      <c r="JB671" s="4"/>
      <c r="JG671" s="4"/>
      <c r="JL671" s="4"/>
      <c r="JQ671" s="4"/>
      <c r="JV671" s="4"/>
      <c r="KA671" s="4"/>
      <c r="KF671" s="4"/>
      <c r="KK671" s="4"/>
      <c r="KP671" s="4"/>
      <c r="KU671" s="4"/>
      <c r="KZ671" s="4"/>
      <c r="LE671" s="4"/>
      <c r="LJ671" s="4"/>
      <c r="LO671" s="4"/>
      <c r="LT671" s="4"/>
      <c r="LY671" s="4"/>
      <c r="MD671" s="4"/>
      <c r="MI671" s="4"/>
      <c r="MN671" s="4"/>
      <c r="MS671" s="4"/>
      <c r="MX671" s="4"/>
      <c r="NC671" s="4"/>
      <c r="NH671" s="4"/>
      <c r="NM671" s="4"/>
      <c r="NR671" s="4"/>
      <c r="NW671" s="4"/>
      <c r="OB671" s="4"/>
      <c r="OG671" s="4"/>
      <c r="OL671" s="4"/>
      <c r="OQ671" s="4"/>
      <c r="OV671" s="4"/>
      <c r="PA671" s="4"/>
      <c r="PF671" s="4"/>
      <c r="PK671" s="4"/>
      <c r="PP671" s="4"/>
      <c r="PU671" s="4"/>
      <c r="PZ671" s="4"/>
      <c r="QE671" s="4"/>
      <c r="QJ671" s="4"/>
      <c r="QO671" s="4"/>
      <c r="QT671" s="4"/>
      <c r="QY671" s="4"/>
      <c r="RD671" s="4"/>
      <c r="RI671" s="4"/>
      <c r="RN671" s="4"/>
      <c r="RS671" s="4"/>
      <c r="RX671" s="4"/>
      <c r="SC671" s="4"/>
      <c r="SH671" s="4"/>
      <c r="SM671" s="4"/>
      <c r="SR671" s="4"/>
      <c r="SW671" s="4"/>
      <c r="TB671" s="4"/>
      <c r="TG671" s="4"/>
      <c r="TL671" s="4"/>
      <c r="TQ671" s="4"/>
      <c r="TV671" s="4"/>
      <c r="UA671" s="4"/>
      <c r="UF671" s="4"/>
      <c r="UK671" s="4"/>
      <c r="UP671" s="4"/>
      <c r="UU671" s="4"/>
      <c r="UZ671" s="4"/>
      <c r="VE671" s="4"/>
      <c r="VJ671" s="4"/>
      <c r="VO671" s="4"/>
      <c r="VT671" s="4"/>
      <c r="VY671" s="4"/>
      <c r="WD671" s="4"/>
      <c r="WI671" s="4"/>
      <c r="WN671" s="4"/>
      <c r="WS671" s="4"/>
      <c r="WX671" s="4"/>
      <c r="XC671" s="4"/>
      <c r="XH671" s="4"/>
      <c r="XM671" s="4"/>
      <c r="XR671" s="4"/>
      <c r="XW671" s="4"/>
      <c r="YB671" s="4"/>
      <c r="YG671" s="4"/>
      <c r="YL671" s="4"/>
      <c r="YQ671" s="4"/>
      <c r="YV671" s="4"/>
      <c r="ZA671" s="4"/>
      <c r="ZF671" s="4"/>
      <c r="ZK671" s="4"/>
      <c r="ZP671" s="4"/>
      <c r="ZU671" s="4"/>
      <c r="ZZ671" s="4"/>
      <c r="AAE671" s="4"/>
      <c r="AAJ671" s="4"/>
      <c r="AAO671" s="4"/>
      <c r="AAT671" s="4"/>
      <c r="AAY671" s="4"/>
      <c r="ABD671" s="4"/>
      <c r="ABI671" s="4"/>
      <c r="ABN671" s="4"/>
      <c r="ABS671" s="4"/>
      <c r="ABX671" s="4"/>
      <c r="ACC671" s="4"/>
      <c r="ACH671" s="4"/>
      <c r="ACM671" s="4"/>
      <c r="ACR671" s="4"/>
      <c r="ACW671" s="4"/>
      <c r="ADB671" s="4"/>
      <c r="ADG671" s="4"/>
      <c r="ADL671" s="4"/>
      <c r="ADQ671" s="4"/>
      <c r="ADV671" s="4"/>
      <c r="AEA671" s="4"/>
      <c r="AEF671" s="4"/>
      <c r="AEK671" s="4"/>
      <c r="AEP671" s="4"/>
      <c r="AEU671" s="4"/>
      <c r="AEZ671" s="4"/>
      <c r="AFE671" s="4"/>
      <c r="AFJ671" s="4"/>
      <c r="AFO671" s="4"/>
      <c r="AFT671" s="4"/>
      <c r="AFY671" s="4"/>
      <c r="AGD671" s="4"/>
      <c r="AGI671" s="4"/>
      <c r="AGN671" s="4"/>
      <c r="AGS671" s="4"/>
      <c r="AGX671" s="4"/>
      <c r="AHC671" s="4"/>
      <c r="AHH671" s="4"/>
      <c r="AHM671" s="4"/>
      <c r="AHR671" s="4"/>
      <c r="AHW671" s="4"/>
      <c r="AIB671" s="4"/>
      <c r="AIG671" s="4"/>
      <c r="AIL671" s="4"/>
      <c r="AIQ671" s="4"/>
      <c r="AIV671" s="4"/>
      <c r="AJA671" s="4"/>
      <c r="AJF671" s="4"/>
      <c r="AJK671" s="4"/>
      <c r="AJP671" s="4"/>
      <c r="AJU671" s="4"/>
      <c r="AJZ671" s="4"/>
      <c r="AKE671" s="4"/>
      <c r="AKJ671" s="4"/>
      <c r="AKO671" s="4"/>
      <c r="AKT671" s="4"/>
      <c r="AKY671" s="4"/>
      <c r="ALD671" s="4"/>
      <c r="ALI671" s="4"/>
      <c r="ALN671" s="4"/>
      <c r="ALS671" s="4"/>
      <c r="ALX671" s="4"/>
      <c r="AMC671" s="4"/>
      <c r="AMH671" s="4"/>
      <c r="AMM671" s="4"/>
      <c r="AMR671" s="4"/>
      <c r="AMW671" s="4"/>
      <c r="ANB671" s="4"/>
      <c r="ANG671" s="4"/>
      <c r="ANL671" s="4"/>
      <c r="ANQ671" s="4"/>
      <c r="ANV671" s="4"/>
      <c r="AOA671" s="4"/>
      <c r="AOF671" s="4"/>
      <c r="AOK671" s="4"/>
      <c r="AOP671" s="4"/>
      <c r="AOU671" s="4"/>
      <c r="AOZ671" s="4"/>
      <c r="APE671" s="4"/>
      <c r="APJ671" s="4"/>
      <c r="APO671" s="4"/>
      <c r="APT671" s="4"/>
      <c r="APY671" s="4"/>
      <c r="AQD671" s="4"/>
      <c r="AQI671" s="4"/>
      <c r="AQN671" s="4"/>
      <c r="AQS671" s="4"/>
      <c r="AQX671" s="4"/>
      <c r="ARC671" s="4"/>
      <c r="ARH671" s="4"/>
      <c r="ARM671" s="4"/>
      <c r="ARR671" s="4"/>
      <c r="ARW671" s="4"/>
      <c r="ASB671" s="4"/>
      <c r="ASG671" s="4"/>
      <c r="ASL671" s="4"/>
      <c r="ASQ671" s="4"/>
      <c r="ASV671" s="4"/>
      <c r="ATA671" s="4"/>
      <c r="ATF671" s="4"/>
      <c r="ATK671" s="4"/>
      <c r="ATP671" s="4"/>
      <c r="ATU671" s="4"/>
      <c r="ATZ671" s="4"/>
      <c r="AUE671" s="4"/>
      <c r="AUJ671" s="4"/>
      <c r="AUO671" s="4"/>
      <c r="AUT671" s="4"/>
      <c r="AUY671" s="4"/>
      <c r="AVD671" s="4"/>
      <c r="AVI671" s="4"/>
      <c r="AVN671" s="4"/>
      <c r="AVS671" s="4"/>
      <c r="AVX671" s="4"/>
      <c r="AWC671" s="4"/>
      <c r="AWH671" s="4"/>
      <c r="AWM671" s="4"/>
      <c r="AWR671" s="4"/>
      <c r="AWW671" s="4"/>
      <c r="AXB671" s="4"/>
      <c r="AXG671" s="4"/>
      <c r="AXL671" s="4"/>
      <c r="AXQ671" s="4"/>
      <c r="AXV671" s="4"/>
      <c r="AYA671" s="4"/>
      <c r="AYF671" s="4"/>
      <c r="AYK671" s="4"/>
      <c r="AYP671" s="4"/>
      <c r="AYU671" s="4"/>
      <c r="AYZ671" s="4"/>
      <c r="AZE671" s="4"/>
      <c r="AZJ671" s="4"/>
      <c r="AZO671" s="4"/>
      <c r="AZT671" s="4"/>
      <c r="AZY671" s="4"/>
      <c r="BAD671" s="4"/>
      <c r="BAI671" s="4"/>
      <c r="BAN671" s="4"/>
      <c r="BAS671" s="4"/>
      <c r="BAX671" s="4"/>
      <c r="BBC671" s="4"/>
      <c r="BBH671" s="4"/>
      <c r="BBM671" s="4"/>
      <c r="BBR671" s="4"/>
      <c r="BBW671" s="4"/>
      <c r="BCB671" s="4"/>
      <c r="BCG671" s="4"/>
      <c r="BCL671" s="4"/>
      <c r="BCQ671" s="4"/>
      <c r="BCV671" s="4"/>
      <c r="BDA671" s="4"/>
      <c r="BDF671" s="4"/>
      <c r="BDK671" s="4"/>
      <c r="BDP671" s="4"/>
      <c r="BDU671" s="4"/>
      <c r="BDZ671" s="4"/>
      <c r="BEE671" s="4"/>
      <c r="BEJ671" s="4"/>
      <c r="BEO671" s="4"/>
      <c r="BET671" s="4"/>
      <c r="BEY671" s="4"/>
      <c r="BFD671" s="4"/>
      <c r="BFI671" s="4"/>
      <c r="BFN671" s="4"/>
      <c r="BFS671" s="4"/>
      <c r="BFX671" s="4"/>
      <c r="BGC671" s="4"/>
      <c r="BGH671" s="4"/>
      <c r="BGM671" s="4"/>
      <c r="BGR671" s="4"/>
      <c r="BGW671" s="4"/>
      <c r="BHB671" s="4"/>
      <c r="BHG671" s="4"/>
      <c r="BHL671" s="4"/>
      <c r="BHQ671" s="4"/>
      <c r="BHV671" s="4"/>
      <c r="BIA671" s="4"/>
      <c r="BIF671" s="4"/>
      <c r="BIK671" s="4"/>
      <c r="BIP671" s="4"/>
      <c r="BIU671" s="4"/>
      <c r="BIZ671" s="4"/>
      <c r="BJE671" s="4"/>
      <c r="BJJ671" s="4"/>
      <c r="BJO671" s="4"/>
      <c r="BJT671" s="4"/>
      <c r="BJY671" s="4"/>
      <c r="BKD671" s="4"/>
      <c r="BKI671" s="4"/>
      <c r="BKN671" s="4"/>
      <c r="BKS671" s="4"/>
      <c r="BKX671" s="4"/>
      <c r="BLC671" s="4"/>
      <c r="BLH671" s="4"/>
      <c r="BLM671" s="4"/>
      <c r="BLR671" s="4"/>
      <c r="BLW671" s="4"/>
      <c r="BMB671" s="4"/>
      <c r="BMG671" s="4"/>
      <c r="BML671" s="4"/>
      <c r="BMQ671" s="4"/>
      <c r="BMV671" s="4"/>
      <c r="BNA671" s="4"/>
      <c r="BNF671" s="4"/>
      <c r="BNK671" s="4"/>
      <c r="BNP671" s="4"/>
      <c r="BNU671" s="4"/>
      <c r="BNZ671" s="4"/>
      <c r="BOE671" s="4"/>
      <c r="BOJ671" s="4"/>
      <c r="BOO671" s="4"/>
      <c r="BOT671" s="4"/>
      <c r="BOY671" s="4"/>
      <c r="BPD671" s="4"/>
      <c r="BPI671" s="4"/>
      <c r="BPN671" s="4"/>
      <c r="BPS671" s="4"/>
      <c r="BPX671" s="4"/>
      <c r="BQC671" s="4"/>
      <c r="BQH671" s="4"/>
      <c r="BQM671" s="4"/>
      <c r="BQR671" s="4"/>
      <c r="BQW671" s="4"/>
      <c r="BRB671" s="4"/>
      <c r="BRG671" s="4"/>
      <c r="BRL671" s="4"/>
      <c r="BRQ671" s="4"/>
      <c r="BRV671" s="4"/>
      <c r="BSA671" s="4"/>
      <c r="BSF671" s="4"/>
      <c r="BSK671" s="4"/>
      <c r="BSP671" s="4"/>
      <c r="BSU671" s="4"/>
      <c r="BSZ671" s="4"/>
      <c r="BTE671" s="4"/>
      <c r="BTJ671" s="4"/>
      <c r="BTO671" s="4"/>
      <c r="BTT671" s="4"/>
      <c r="BTY671" s="4"/>
      <c r="BUD671" s="4"/>
      <c r="BUI671" s="4"/>
      <c r="BUN671" s="4"/>
      <c r="BUS671" s="4"/>
      <c r="BUX671" s="4"/>
      <c r="BVC671" s="4"/>
      <c r="BVH671" s="4"/>
      <c r="BVM671" s="4"/>
      <c r="BVR671" s="4"/>
      <c r="BVW671" s="4"/>
      <c r="BWB671" s="4"/>
      <c r="BWG671" s="4"/>
      <c r="BWL671" s="4"/>
      <c r="BWQ671" s="4"/>
      <c r="BWV671" s="4"/>
      <c r="BXA671" s="4"/>
      <c r="BXF671" s="4"/>
      <c r="BXK671" s="4"/>
      <c r="BXP671" s="4"/>
      <c r="BXU671" s="4"/>
    </row>
    <row r="672" ht="7.5" customHeight="1">
      <c r="A672" s="5">
        <v>670.0</v>
      </c>
      <c r="B672" s="6"/>
      <c r="C672" s="6"/>
      <c r="D672" s="6"/>
      <c r="E672" s="6"/>
      <c r="F672" s="6"/>
      <c r="G672" s="7"/>
      <c r="H672" s="6"/>
      <c r="I672" s="6"/>
      <c r="J672" s="6"/>
      <c r="K672" s="6"/>
      <c r="L672" s="7"/>
      <c r="M672" s="6"/>
      <c r="N672" s="6"/>
      <c r="O672" s="6"/>
      <c r="P672" s="6"/>
      <c r="Q672" s="7"/>
      <c r="R672" s="6"/>
      <c r="S672" s="6"/>
      <c r="T672" s="6"/>
      <c r="U672" s="6"/>
      <c r="V672" s="7"/>
      <c r="W672" s="6"/>
      <c r="X672" s="6"/>
      <c r="Y672" s="6"/>
      <c r="Z672" s="6"/>
      <c r="AA672" s="7"/>
      <c r="AB672" s="6"/>
      <c r="AC672" s="6"/>
      <c r="AD672" s="6"/>
      <c r="AE672" s="6"/>
      <c r="AF672" s="7"/>
      <c r="AG672" s="6"/>
      <c r="AH672" s="6"/>
      <c r="AI672" s="6"/>
      <c r="AJ672" s="6"/>
      <c r="AK672" s="7"/>
      <c r="AL672" s="6"/>
      <c r="AM672" s="6"/>
      <c r="AN672" s="6"/>
      <c r="AO672" s="6"/>
      <c r="AP672" s="7"/>
      <c r="AQ672" s="6"/>
      <c r="AR672" s="6"/>
      <c r="AS672" s="6"/>
      <c r="AT672" s="6"/>
      <c r="AU672" s="7"/>
      <c r="AV672" s="6"/>
      <c r="AW672" s="6"/>
      <c r="AX672" s="6"/>
      <c r="AY672" s="6"/>
      <c r="AZ672" s="7"/>
      <c r="BA672" s="6"/>
      <c r="BB672" s="6"/>
      <c r="BC672" s="6"/>
      <c r="BD672" s="6"/>
      <c r="BE672" s="7"/>
      <c r="BF672" s="6"/>
      <c r="BG672" s="6"/>
      <c r="BH672" s="6"/>
      <c r="BI672" s="6"/>
      <c r="BJ672" s="7"/>
      <c r="BK672" s="6"/>
      <c r="BL672" s="6"/>
      <c r="BM672" s="6"/>
      <c r="BN672" s="6"/>
      <c r="BO672" s="7"/>
      <c r="BP672" s="6"/>
      <c r="BQ672" s="6"/>
      <c r="BR672" s="6"/>
      <c r="BS672" s="6"/>
      <c r="BT672" s="7"/>
      <c r="BU672" s="6"/>
      <c r="BV672" s="6"/>
      <c r="BW672" s="6"/>
      <c r="BX672" s="6"/>
      <c r="BY672" s="7"/>
      <c r="BZ672" s="6"/>
      <c r="CA672" s="6"/>
      <c r="CB672" s="6"/>
      <c r="CC672" s="6"/>
      <c r="CD672" s="7"/>
      <c r="CE672" s="6"/>
      <c r="CF672" s="6"/>
      <c r="CG672" s="6"/>
      <c r="CH672" s="6"/>
      <c r="CI672" s="7"/>
      <c r="CJ672" s="6"/>
      <c r="CK672" s="6"/>
      <c r="CL672" s="6"/>
      <c r="CM672" s="6"/>
      <c r="CN672" s="7"/>
      <c r="CO672" s="6"/>
      <c r="CP672" s="6"/>
      <c r="CQ672" s="6"/>
      <c r="CR672" s="6"/>
      <c r="CS672" s="7"/>
      <c r="CT672" s="6"/>
      <c r="CU672" s="6"/>
      <c r="CV672" s="6"/>
      <c r="CW672" s="6"/>
      <c r="CX672" s="7"/>
      <c r="CY672" s="6"/>
      <c r="CZ672" s="6"/>
      <c r="DA672" s="6"/>
      <c r="DB672" s="6"/>
      <c r="DC672" s="7"/>
      <c r="DD672" s="6"/>
      <c r="DE672" s="6"/>
      <c r="DF672" s="6"/>
      <c r="DG672" s="6"/>
      <c r="DH672" s="7"/>
      <c r="DI672" s="6"/>
      <c r="DJ672" s="6"/>
      <c r="DK672" s="6"/>
      <c r="DL672" s="6"/>
      <c r="DM672" s="7"/>
      <c r="DN672" s="6"/>
      <c r="DO672" s="6"/>
      <c r="DP672" s="6"/>
      <c r="DQ672" s="6"/>
      <c r="DR672" s="7"/>
      <c r="DS672" s="6"/>
      <c r="DT672" s="6"/>
      <c r="DU672" s="6"/>
      <c r="DV672" s="6"/>
      <c r="DW672" s="7"/>
      <c r="DX672" s="6"/>
      <c r="DY672" s="6"/>
      <c r="DZ672" s="6"/>
      <c r="EA672" s="6"/>
      <c r="EB672" s="7"/>
      <c r="EC672" s="6"/>
      <c r="ED672" s="6"/>
      <c r="EE672" s="6"/>
      <c r="EF672" s="6"/>
      <c r="EG672" s="7"/>
      <c r="EH672" s="6"/>
      <c r="EI672" s="6"/>
      <c r="EJ672" s="6"/>
      <c r="EK672" s="6"/>
      <c r="EL672" s="7"/>
      <c r="EM672" s="6"/>
      <c r="EN672" s="6"/>
      <c r="EO672" s="6"/>
      <c r="EP672" s="6"/>
      <c r="EQ672" s="7"/>
      <c r="ER672" s="6"/>
      <c r="ES672" s="6"/>
      <c r="ET672" s="6"/>
      <c r="EU672" s="6"/>
      <c r="EV672" s="7"/>
      <c r="EW672" s="6"/>
      <c r="EX672" s="6"/>
      <c r="EY672" s="6"/>
      <c r="EZ672" s="6"/>
      <c r="FA672" s="7"/>
      <c r="FB672" s="6"/>
      <c r="FC672" s="6"/>
      <c r="FD672" s="6"/>
      <c r="FE672" s="6"/>
      <c r="FF672" s="7"/>
      <c r="FG672" s="6"/>
      <c r="FH672" s="6"/>
      <c r="FI672" s="6"/>
      <c r="FJ672" s="6"/>
      <c r="FK672" s="7"/>
      <c r="FL672" s="6"/>
      <c r="FM672" s="6"/>
      <c r="FN672" s="6"/>
      <c r="FO672" s="6"/>
      <c r="FP672" s="7"/>
      <c r="FQ672" s="6"/>
      <c r="FR672" s="6"/>
      <c r="FS672" s="6"/>
      <c r="FT672" s="6"/>
      <c r="FU672" s="7"/>
      <c r="FV672" s="6"/>
      <c r="FW672" s="6"/>
      <c r="FX672" s="6"/>
      <c r="FY672" s="6"/>
      <c r="FZ672" s="7"/>
      <c r="GA672" s="6"/>
      <c r="GB672" s="6"/>
      <c r="GC672" s="6"/>
      <c r="GD672" s="6"/>
      <c r="GE672" s="7"/>
      <c r="GF672" s="6"/>
      <c r="GG672" s="6"/>
      <c r="GH672" s="6"/>
      <c r="GI672" s="6"/>
      <c r="GJ672" s="7"/>
      <c r="GK672" s="6"/>
      <c r="GL672" s="6"/>
      <c r="GM672" s="6"/>
      <c r="GN672" s="6"/>
      <c r="GO672" s="7"/>
      <c r="GP672" s="6"/>
      <c r="GQ672" s="6"/>
      <c r="GR672" s="6"/>
      <c r="GS672" s="6"/>
      <c r="GT672" s="7"/>
      <c r="GU672" s="6"/>
      <c r="GV672" s="6"/>
      <c r="GW672" s="6"/>
      <c r="GX672" s="6"/>
      <c r="GY672" s="7"/>
      <c r="GZ672" s="6"/>
      <c r="HA672" s="6"/>
      <c r="HB672" s="6"/>
      <c r="HC672" s="6"/>
      <c r="HD672" s="7"/>
      <c r="HE672" s="6"/>
      <c r="HF672" s="6"/>
      <c r="HG672" s="6"/>
      <c r="HH672" s="6"/>
      <c r="HI672" s="7"/>
      <c r="HJ672" s="6"/>
      <c r="HK672" s="6"/>
      <c r="HL672" s="6"/>
      <c r="HM672" s="6"/>
      <c r="HN672" s="7"/>
      <c r="HO672" s="6"/>
      <c r="HP672" s="6"/>
      <c r="HQ672" s="6"/>
      <c r="HR672" s="6"/>
      <c r="HS672" s="7"/>
      <c r="HT672" s="6"/>
      <c r="HU672" s="6"/>
      <c r="HV672" s="6"/>
      <c r="HW672" s="6"/>
      <c r="HX672" s="7"/>
      <c r="HY672" s="6"/>
      <c r="HZ672" s="6"/>
      <c r="IA672" s="6"/>
      <c r="IB672" s="6"/>
      <c r="IC672" s="7"/>
      <c r="ID672" s="6"/>
      <c r="IE672" s="6"/>
      <c r="IF672" s="6"/>
      <c r="IG672" s="6"/>
      <c r="IH672" s="7"/>
      <c r="II672" s="6"/>
      <c r="IJ672" s="6"/>
      <c r="IK672" s="6"/>
      <c r="IL672" s="6"/>
      <c r="IM672" s="7"/>
      <c r="IN672" s="6"/>
      <c r="IO672" s="6"/>
      <c r="IP672" s="6"/>
      <c r="IQ672" s="6"/>
      <c r="IR672" s="7"/>
      <c r="IS672" s="6"/>
      <c r="IT672" s="6"/>
      <c r="IU672" s="6"/>
      <c r="IV672" s="6"/>
      <c r="IW672" s="7"/>
      <c r="IX672" s="6"/>
      <c r="IY672" s="6"/>
      <c r="IZ672" s="6"/>
      <c r="JA672" s="6"/>
      <c r="JB672" s="7"/>
      <c r="JC672" s="6"/>
      <c r="JD672" s="6"/>
      <c r="JE672" s="6"/>
      <c r="JF672" s="6"/>
      <c r="JG672" s="7"/>
      <c r="JH672" s="6"/>
      <c r="JI672" s="6"/>
      <c r="JJ672" s="6"/>
      <c r="JK672" s="6"/>
      <c r="JL672" s="7"/>
      <c r="JM672" s="6"/>
      <c r="JN672" s="6"/>
      <c r="JO672" s="6"/>
      <c r="JP672" s="6"/>
      <c r="JQ672" s="7"/>
      <c r="JR672" s="6"/>
      <c r="JS672" s="6"/>
      <c r="JT672" s="6"/>
      <c r="JU672" s="6"/>
      <c r="JV672" s="7"/>
      <c r="JW672" s="6"/>
      <c r="JX672" s="6"/>
      <c r="JY672" s="6"/>
      <c r="JZ672" s="6"/>
      <c r="KA672" s="7"/>
      <c r="KB672" s="6"/>
      <c r="KC672" s="6"/>
      <c r="KD672" s="6"/>
      <c r="KE672" s="6"/>
      <c r="KF672" s="7"/>
      <c r="KG672" s="6"/>
      <c r="KH672" s="6"/>
      <c r="KI672" s="6"/>
      <c r="KJ672" s="6"/>
      <c r="KK672" s="7"/>
      <c r="KL672" s="6"/>
      <c r="KM672" s="6"/>
      <c r="KN672" s="6"/>
      <c r="KO672" s="6"/>
      <c r="KP672" s="7"/>
      <c r="KQ672" s="6"/>
      <c r="KR672" s="6"/>
      <c r="KS672" s="6"/>
      <c r="KT672" s="6"/>
      <c r="KU672" s="7"/>
      <c r="KV672" s="6"/>
      <c r="KW672" s="6"/>
      <c r="KX672" s="6"/>
      <c r="KY672" s="6"/>
      <c r="KZ672" s="7"/>
      <c r="LA672" s="6"/>
      <c r="LB672" s="6"/>
      <c r="LC672" s="6"/>
      <c r="LD672" s="6"/>
      <c r="LE672" s="7"/>
      <c r="LF672" s="6"/>
      <c r="LG672" s="6"/>
      <c r="LH672" s="6"/>
      <c r="LI672" s="6"/>
      <c r="LJ672" s="7"/>
      <c r="LK672" s="6"/>
      <c r="LL672" s="6"/>
      <c r="LM672" s="6"/>
      <c r="LN672" s="6"/>
      <c r="LO672" s="7"/>
      <c r="LP672" s="6"/>
      <c r="LQ672" s="6"/>
      <c r="LR672" s="6"/>
      <c r="LS672" s="6"/>
      <c r="LT672" s="7"/>
      <c r="LU672" s="6"/>
      <c r="LV672" s="6"/>
      <c r="LW672" s="6"/>
      <c r="LX672" s="6"/>
      <c r="LY672" s="7"/>
      <c r="LZ672" s="6"/>
      <c r="MA672" s="6"/>
      <c r="MB672" s="6"/>
      <c r="MC672" s="6"/>
      <c r="MD672" s="7"/>
      <c r="ME672" s="6"/>
      <c r="MF672" s="6"/>
      <c r="MG672" s="6"/>
      <c r="MH672" s="6"/>
      <c r="MI672" s="7"/>
      <c r="MJ672" s="6"/>
      <c r="MK672" s="6"/>
      <c r="ML672" s="6"/>
      <c r="MM672" s="6"/>
      <c r="MN672" s="7"/>
      <c r="MO672" s="6"/>
      <c r="MP672" s="6"/>
      <c r="MQ672" s="6"/>
      <c r="MR672" s="6"/>
      <c r="MS672" s="7"/>
      <c r="MT672" s="6"/>
      <c r="MU672" s="6"/>
      <c r="MV672" s="6"/>
      <c r="MW672" s="6"/>
      <c r="MX672" s="7"/>
      <c r="MY672" s="6"/>
      <c r="MZ672" s="6"/>
      <c r="NA672" s="6"/>
      <c r="NB672" s="6"/>
      <c r="NC672" s="7"/>
      <c r="ND672" s="6"/>
      <c r="NE672" s="6"/>
      <c r="NF672" s="6"/>
      <c r="NG672" s="6"/>
      <c r="NH672" s="7"/>
      <c r="NI672" s="6"/>
      <c r="NJ672" s="6"/>
      <c r="NK672" s="6"/>
      <c r="NL672" s="6"/>
      <c r="NM672" s="7"/>
      <c r="NN672" s="6"/>
      <c r="NO672" s="6"/>
      <c r="NP672" s="6"/>
      <c r="NQ672" s="6"/>
      <c r="NR672" s="7"/>
      <c r="NS672" s="6"/>
      <c r="NT672" s="6"/>
      <c r="NU672" s="6"/>
      <c r="NV672" s="6"/>
      <c r="NW672" s="7"/>
      <c r="NX672" s="6"/>
      <c r="NY672" s="6"/>
      <c r="NZ672" s="6"/>
      <c r="OA672" s="6"/>
      <c r="OB672" s="7"/>
      <c r="OC672" s="6"/>
      <c r="OD672" s="6"/>
      <c r="OE672" s="6"/>
      <c r="OF672" s="6"/>
      <c r="OG672" s="7"/>
      <c r="OH672" s="6"/>
      <c r="OI672" s="6"/>
      <c r="OJ672" s="6"/>
      <c r="OK672" s="6"/>
      <c r="OL672" s="7"/>
      <c r="OM672" s="6"/>
      <c r="ON672" s="6"/>
      <c r="OO672" s="6"/>
      <c r="OP672" s="6"/>
      <c r="OQ672" s="7"/>
      <c r="OR672" s="6"/>
      <c r="OS672" s="6"/>
      <c r="OT672" s="6"/>
      <c r="OU672" s="6"/>
      <c r="OV672" s="7"/>
      <c r="OW672" s="6"/>
      <c r="OX672" s="6"/>
      <c r="OY672" s="6"/>
      <c r="OZ672" s="6"/>
      <c r="PA672" s="7"/>
      <c r="PB672" s="6"/>
      <c r="PC672" s="6"/>
      <c r="PD672" s="6"/>
      <c r="PE672" s="6"/>
      <c r="PF672" s="7"/>
      <c r="PG672" s="6"/>
      <c r="PH672" s="6"/>
      <c r="PI672" s="6"/>
      <c r="PJ672" s="6"/>
      <c r="PK672" s="7"/>
      <c r="PL672" s="6"/>
      <c r="PM672" s="6"/>
      <c r="PN672" s="6"/>
      <c r="PO672" s="6"/>
      <c r="PP672" s="7"/>
      <c r="PQ672" s="6"/>
      <c r="PR672" s="6"/>
      <c r="PS672" s="6"/>
      <c r="PT672" s="6"/>
      <c r="PU672" s="7"/>
      <c r="PV672" s="6"/>
      <c r="PW672" s="6"/>
      <c r="PX672" s="6"/>
      <c r="PY672" s="6"/>
      <c r="PZ672" s="7"/>
      <c r="QA672" s="6"/>
      <c r="QB672" s="6"/>
      <c r="QC672" s="6"/>
      <c r="QD672" s="6"/>
      <c r="QE672" s="7"/>
      <c r="QF672" s="6"/>
      <c r="QG672" s="6"/>
      <c r="QH672" s="6"/>
      <c r="QI672" s="6"/>
      <c r="QJ672" s="7"/>
      <c r="QK672" s="6"/>
      <c r="QL672" s="6"/>
      <c r="QM672" s="6"/>
      <c r="QN672" s="6"/>
      <c r="QO672" s="7"/>
      <c r="QP672" s="6"/>
      <c r="QQ672" s="6"/>
      <c r="QR672" s="6"/>
      <c r="QS672" s="6"/>
      <c r="QT672" s="7"/>
      <c r="QU672" s="6"/>
      <c r="QV672" s="6"/>
      <c r="QW672" s="6"/>
      <c r="QX672" s="6"/>
      <c r="QY672" s="7"/>
      <c r="QZ672" s="6"/>
      <c r="RA672" s="6"/>
      <c r="RB672" s="6"/>
      <c r="RC672" s="6"/>
      <c r="RD672" s="7"/>
      <c r="RE672" s="6"/>
      <c r="RF672" s="6"/>
      <c r="RG672" s="6"/>
      <c r="RH672" s="6"/>
      <c r="RI672" s="7"/>
      <c r="RJ672" s="6"/>
      <c r="RK672" s="6"/>
      <c r="RL672" s="6"/>
      <c r="RM672" s="6"/>
      <c r="RN672" s="7"/>
      <c r="RO672" s="6"/>
      <c r="RP672" s="6"/>
      <c r="RQ672" s="6"/>
      <c r="RR672" s="6"/>
      <c r="RS672" s="7"/>
      <c r="RT672" s="6"/>
      <c r="RU672" s="6"/>
      <c r="RV672" s="6"/>
      <c r="RW672" s="6"/>
      <c r="RX672" s="7"/>
      <c r="RY672" s="6"/>
      <c r="RZ672" s="6"/>
      <c r="SA672" s="6"/>
      <c r="SB672" s="6"/>
      <c r="SC672" s="7"/>
      <c r="SD672" s="6"/>
      <c r="SE672" s="6"/>
      <c r="SF672" s="6"/>
      <c r="SG672" s="6"/>
      <c r="SH672" s="7"/>
      <c r="SI672" s="6"/>
      <c r="SJ672" s="6"/>
      <c r="SK672" s="6"/>
      <c r="SL672" s="6"/>
      <c r="SM672" s="7"/>
      <c r="SN672" s="6"/>
      <c r="SO672" s="6"/>
      <c r="SP672" s="6"/>
      <c r="SQ672" s="6"/>
      <c r="SR672" s="7"/>
      <c r="SS672" s="6"/>
      <c r="ST672" s="6"/>
      <c r="SU672" s="6"/>
      <c r="SV672" s="6"/>
      <c r="SW672" s="7"/>
      <c r="SX672" s="6"/>
      <c r="SY672" s="6"/>
      <c r="SZ672" s="6"/>
      <c r="TA672" s="6"/>
      <c r="TB672" s="7"/>
      <c r="TC672" s="6"/>
      <c r="TD672" s="6"/>
      <c r="TE672" s="6"/>
      <c r="TF672" s="6"/>
      <c r="TG672" s="7"/>
      <c r="TH672" s="6"/>
      <c r="TI672" s="6"/>
      <c r="TJ672" s="6"/>
      <c r="TK672" s="6"/>
      <c r="TL672" s="7"/>
      <c r="TM672" s="6"/>
      <c r="TN672" s="6"/>
      <c r="TO672" s="6"/>
      <c r="TP672" s="6"/>
      <c r="TQ672" s="7"/>
      <c r="TR672" s="6"/>
      <c r="TS672" s="6"/>
      <c r="TT672" s="6"/>
      <c r="TU672" s="6"/>
      <c r="TV672" s="7"/>
      <c r="TW672" s="6"/>
      <c r="TX672" s="6"/>
      <c r="TY672" s="6"/>
      <c r="TZ672" s="6"/>
      <c r="UA672" s="7"/>
      <c r="UB672" s="6"/>
      <c r="UC672" s="6"/>
      <c r="UD672" s="6"/>
      <c r="UE672" s="6"/>
      <c r="UF672" s="7"/>
      <c r="UG672" s="6"/>
      <c r="UH672" s="6"/>
      <c r="UI672" s="6"/>
      <c r="UJ672" s="6"/>
      <c r="UK672" s="7"/>
      <c r="UL672" s="6"/>
      <c r="UM672" s="6"/>
      <c r="UN672" s="6"/>
      <c r="UO672" s="6"/>
      <c r="UP672" s="7"/>
      <c r="UQ672" s="6"/>
      <c r="UR672" s="6"/>
      <c r="US672" s="6"/>
      <c r="UT672" s="6"/>
      <c r="UU672" s="7"/>
      <c r="UV672" s="6"/>
      <c r="UW672" s="6"/>
      <c r="UX672" s="6"/>
      <c r="UY672" s="6"/>
      <c r="UZ672" s="7"/>
      <c r="VA672" s="6"/>
      <c r="VB672" s="6"/>
      <c r="VC672" s="6"/>
      <c r="VD672" s="6"/>
      <c r="VE672" s="7"/>
      <c r="VF672" s="6"/>
      <c r="VG672" s="6"/>
      <c r="VH672" s="6"/>
      <c r="VI672" s="6"/>
      <c r="VJ672" s="7"/>
      <c r="VK672" s="6"/>
      <c r="VL672" s="6"/>
      <c r="VM672" s="6"/>
      <c r="VN672" s="6"/>
      <c r="VO672" s="7"/>
      <c r="VP672" s="6"/>
      <c r="VQ672" s="6"/>
      <c r="VR672" s="6"/>
      <c r="VS672" s="6"/>
      <c r="VT672" s="7"/>
      <c r="VU672" s="6"/>
      <c r="VV672" s="6"/>
      <c r="VW672" s="6"/>
      <c r="VX672" s="6"/>
      <c r="VY672" s="7"/>
      <c r="VZ672" s="6"/>
      <c r="WA672" s="6"/>
      <c r="WB672" s="6"/>
      <c r="WC672" s="6"/>
      <c r="WD672" s="7"/>
      <c r="WE672" s="6"/>
      <c r="WF672" s="6"/>
      <c r="WG672" s="6"/>
      <c r="WH672" s="6"/>
      <c r="WI672" s="7"/>
      <c r="WJ672" s="6"/>
      <c r="WK672" s="6"/>
      <c r="WL672" s="6"/>
      <c r="WM672" s="6"/>
      <c r="WN672" s="7"/>
      <c r="WO672" s="6"/>
      <c r="WP672" s="6"/>
      <c r="WQ672" s="6"/>
      <c r="WR672" s="6"/>
      <c r="WS672" s="7"/>
      <c r="WT672" s="6"/>
      <c r="WU672" s="6"/>
      <c r="WV672" s="6"/>
      <c r="WW672" s="6"/>
      <c r="WX672" s="7"/>
      <c r="WY672" s="6"/>
      <c r="WZ672" s="6"/>
      <c r="XA672" s="6"/>
      <c r="XB672" s="6"/>
      <c r="XC672" s="7"/>
      <c r="XD672" s="6"/>
      <c r="XE672" s="6"/>
      <c r="XF672" s="6"/>
      <c r="XG672" s="6"/>
      <c r="XH672" s="7"/>
      <c r="XI672" s="6"/>
      <c r="XJ672" s="6"/>
      <c r="XK672" s="6"/>
      <c r="XL672" s="6"/>
      <c r="XM672" s="7"/>
      <c r="XN672" s="6"/>
      <c r="XO672" s="6"/>
      <c r="XP672" s="6"/>
      <c r="XQ672" s="6"/>
      <c r="XR672" s="7"/>
      <c r="XS672" s="6"/>
      <c r="XT672" s="6"/>
      <c r="XU672" s="6"/>
      <c r="XV672" s="6"/>
      <c r="XW672" s="7"/>
      <c r="XX672" s="6"/>
      <c r="XY672" s="6"/>
      <c r="XZ672" s="6"/>
      <c r="YA672" s="6"/>
      <c r="YB672" s="7"/>
      <c r="YC672" s="6"/>
      <c r="YD672" s="6"/>
      <c r="YE672" s="6"/>
      <c r="YF672" s="6"/>
      <c r="YG672" s="7"/>
      <c r="YH672" s="6"/>
      <c r="YI672" s="6"/>
      <c r="YJ672" s="6"/>
      <c r="YK672" s="6"/>
      <c r="YL672" s="7"/>
      <c r="YM672" s="6"/>
      <c r="YN672" s="6"/>
      <c r="YO672" s="6"/>
      <c r="YP672" s="6"/>
      <c r="YQ672" s="7"/>
      <c r="YR672" s="6"/>
      <c r="YS672" s="6"/>
      <c r="YT672" s="6"/>
      <c r="YU672" s="6"/>
      <c r="YV672" s="7"/>
      <c r="YW672" s="6"/>
      <c r="YX672" s="6"/>
      <c r="YY672" s="6"/>
      <c r="YZ672" s="6"/>
      <c r="ZA672" s="7"/>
      <c r="ZB672" s="6"/>
      <c r="ZC672" s="6"/>
      <c r="ZD672" s="6"/>
      <c r="ZE672" s="6"/>
      <c r="ZF672" s="7"/>
      <c r="ZG672" s="6"/>
      <c r="ZH672" s="6"/>
      <c r="ZI672" s="6"/>
      <c r="ZJ672" s="6"/>
      <c r="ZK672" s="7"/>
      <c r="ZL672" s="6"/>
      <c r="ZM672" s="6"/>
      <c r="ZN672" s="6"/>
      <c r="ZO672" s="6"/>
      <c r="ZP672" s="7"/>
      <c r="ZQ672" s="6"/>
      <c r="ZR672" s="6"/>
      <c r="ZS672" s="6"/>
      <c r="ZT672" s="6"/>
      <c r="ZU672" s="7"/>
      <c r="ZV672" s="6"/>
      <c r="ZW672" s="6"/>
      <c r="ZX672" s="6"/>
      <c r="ZY672" s="6"/>
      <c r="ZZ672" s="7"/>
      <c r="AAA672" s="6"/>
      <c r="AAB672" s="6"/>
      <c r="AAC672" s="6"/>
      <c r="AAD672" s="6"/>
      <c r="AAE672" s="7"/>
      <c r="AAF672" s="6"/>
      <c r="AAG672" s="6"/>
      <c r="AAH672" s="6"/>
      <c r="AAI672" s="6"/>
      <c r="AAJ672" s="7"/>
      <c r="AAK672" s="6"/>
      <c r="AAL672" s="6"/>
      <c r="AAM672" s="6"/>
      <c r="AAN672" s="6"/>
      <c r="AAO672" s="7"/>
      <c r="AAP672" s="6"/>
      <c r="AAQ672" s="6"/>
      <c r="AAR672" s="6"/>
      <c r="AAS672" s="6"/>
      <c r="AAT672" s="7"/>
      <c r="AAU672" s="6"/>
      <c r="AAV672" s="6"/>
      <c r="AAW672" s="6"/>
      <c r="AAX672" s="6"/>
      <c r="AAY672" s="7"/>
      <c r="AAZ672" s="6"/>
      <c r="ABA672" s="6"/>
      <c r="ABB672" s="6"/>
      <c r="ABC672" s="6"/>
      <c r="ABD672" s="7"/>
      <c r="ABE672" s="6"/>
      <c r="ABF672" s="6"/>
      <c r="ABG672" s="6"/>
      <c r="ABH672" s="6"/>
      <c r="ABI672" s="7"/>
      <c r="ABJ672" s="6"/>
      <c r="ABK672" s="6"/>
      <c r="ABL672" s="6"/>
      <c r="ABM672" s="6"/>
      <c r="ABN672" s="7"/>
      <c r="ABO672" s="6"/>
      <c r="ABP672" s="6"/>
      <c r="ABQ672" s="6"/>
      <c r="ABR672" s="6"/>
      <c r="ABS672" s="7"/>
      <c r="ABT672" s="6"/>
      <c r="ABU672" s="6"/>
      <c r="ABV672" s="6"/>
      <c r="ABW672" s="6"/>
      <c r="ABX672" s="7"/>
      <c r="ABY672" s="6"/>
      <c r="ABZ672" s="6"/>
      <c r="ACA672" s="6"/>
      <c r="ACB672" s="6"/>
      <c r="ACC672" s="7"/>
      <c r="ACD672" s="6"/>
      <c r="ACE672" s="6"/>
      <c r="ACF672" s="6"/>
      <c r="ACG672" s="6"/>
      <c r="ACH672" s="7"/>
      <c r="ACI672" s="6"/>
      <c r="ACJ672" s="6"/>
      <c r="ACK672" s="6"/>
      <c r="ACL672" s="6"/>
      <c r="ACM672" s="7"/>
      <c r="ACN672" s="6"/>
      <c r="ACO672" s="6"/>
      <c r="ACP672" s="6"/>
      <c r="ACQ672" s="6"/>
      <c r="ACR672" s="7"/>
      <c r="ACS672" s="6"/>
      <c r="ACT672" s="6"/>
      <c r="ACU672" s="6"/>
      <c r="ACV672" s="6"/>
      <c r="ACW672" s="7"/>
      <c r="ACX672" s="6"/>
      <c r="ACY672" s="6"/>
      <c r="ACZ672" s="6"/>
      <c r="ADA672" s="6"/>
      <c r="ADB672" s="7"/>
      <c r="ADC672" s="6"/>
      <c r="ADD672" s="6"/>
      <c r="ADE672" s="6"/>
      <c r="ADF672" s="6"/>
      <c r="ADG672" s="7"/>
      <c r="ADH672" s="6"/>
      <c r="ADI672" s="6"/>
      <c r="ADJ672" s="6"/>
      <c r="ADK672" s="6"/>
      <c r="ADL672" s="7"/>
      <c r="ADM672" s="6"/>
      <c r="ADN672" s="6"/>
      <c r="ADO672" s="6"/>
      <c r="ADP672" s="6"/>
      <c r="ADQ672" s="7"/>
      <c r="ADR672" s="6"/>
      <c r="ADS672" s="6"/>
      <c r="ADT672" s="6"/>
      <c r="ADU672" s="6"/>
      <c r="ADV672" s="7"/>
      <c r="ADW672" s="6"/>
      <c r="ADX672" s="6"/>
      <c r="ADY672" s="6"/>
      <c r="ADZ672" s="6"/>
      <c r="AEA672" s="7"/>
      <c r="AEB672" s="6"/>
      <c r="AEC672" s="6"/>
      <c r="AED672" s="6"/>
      <c r="AEE672" s="6"/>
      <c r="AEF672" s="7"/>
      <c r="AEG672" s="6"/>
      <c r="AEH672" s="6"/>
      <c r="AEI672" s="6"/>
      <c r="AEJ672" s="6"/>
      <c r="AEK672" s="7"/>
      <c r="AEL672" s="6"/>
      <c r="AEM672" s="6"/>
      <c r="AEN672" s="6"/>
      <c r="AEO672" s="6"/>
      <c r="AEP672" s="7"/>
      <c r="AEQ672" s="6"/>
      <c r="AER672" s="6"/>
      <c r="AES672" s="6"/>
      <c r="AET672" s="6"/>
      <c r="AEU672" s="7"/>
      <c r="AEV672" s="6"/>
      <c r="AEW672" s="6"/>
      <c r="AEX672" s="6"/>
      <c r="AEY672" s="6"/>
      <c r="AEZ672" s="7"/>
      <c r="AFA672" s="6"/>
      <c r="AFB672" s="6"/>
      <c r="AFC672" s="6"/>
      <c r="AFD672" s="6"/>
      <c r="AFE672" s="7"/>
      <c r="AFF672" s="6"/>
      <c r="AFG672" s="6"/>
      <c r="AFH672" s="6"/>
      <c r="AFI672" s="6"/>
      <c r="AFJ672" s="7"/>
      <c r="AFK672" s="6"/>
      <c r="AFL672" s="6"/>
      <c r="AFM672" s="6"/>
      <c r="AFN672" s="6"/>
      <c r="AFO672" s="7"/>
      <c r="AFP672" s="6"/>
      <c r="AFQ672" s="6"/>
      <c r="AFR672" s="6"/>
      <c r="AFS672" s="6"/>
      <c r="AFT672" s="7"/>
      <c r="AFU672" s="6"/>
      <c r="AFV672" s="6"/>
      <c r="AFW672" s="6"/>
      <c r="AFX672" s="6"/>
      <c r="AFY672" s="7"/>
      <c r="AFZ672" s="6"/>
      <c r="AGA672" s="6"/>
      <c r="AGB672" s="6"/>
      <c r="AGC672" s="6"/>
      <c r="AGD672" s="7"/>
      <c r="AGE672" s="6"/>
      <c r="AGF672" s="6"/>
      <c r="AGG672" s="6"/>
      <c r="AGH672" s="6"/>
      <c r="AGI672" s="7"/>
      <c r="AGJ672" s="6"/>
      <c r="AGK672" s="6"/>
      <c r="AGL672" s="6"/>
      <c r="AGM672" s="6"/>
      <c r="AGN672" s="7"/>
      <c r="AGO672" s="6"/>
      <c r="AGP672" s="6"/>
      <c r="AGQ672" s="6"/>
      <c r="AGR672" s="6"/>
      <c r="AGS672" s="7"/>
      <c r="AGT672" s="6"/>
      <c r="AGU672" s="6"/>
      <c r="AGV672" s="6"/>
      <c r="AGW672" s="6"/>
      <c r="AGX672" s="7"/>
      <c r="AGY672" s="6"/>
      <c r="AGZ672" s="6"/>
      <c r="AHA672" s="6"/>
      <c r="AHB672" s="6"/>
      <c r="AHC672" s="7"/>
      <c r="AHD672" s="6"/>
      <c r="AHE672" s="6"/>
      <c r="AHF672" s="6"/>
      <c r="AHG672" s="6"/>
      <c r="AHH672" s="7"/>
      <c r="AHI672" s="6"/>
      <c r="AHJ672" s="6"/>
      <c r="AHK672" s="6"/>
      <c r="AHL672" s="6"/>
      <c r="AHM672" s="7"/>
      <c r="AHN672" s="6"/>
      <c r="AHO672" s="6"/>
      <c r="AHP672" s="6"/>
      <c r="AHQ672" s="6"/>
      <c r="AHR672" s="7"/>
      <c r="AHS672" s="6"/>
      <c r="AHT672" s="6"/>
      <c r="AHU672" s="6"/>
      <c r="AHV672" s="6"/>
      <c r="AHW672" s="7"/>
      <c r="AHX672" s="6"/>
      <c r="AHY672" s="6"/>
      <c r="AHZ672" s="6"/>
      <c r="AIA672" s="6"/>
      <c r="AIB672" s="7"/>
      <c r="AIC672" s="6"/>
      <c r="AID672" s="6"/>
      <c r="AIE672" s="6"/>
      <c r="AIF672" s="6"/>
      <c r="AIG672" s="7"/>
      <c r="AIH672" s="6"/>
      <c r="AII672" s="6"/>
      <c r="AIJ672" s="6"/>
      <c r="AIK672" s="6"/>
      <c r="AIL672" s="7"/>
      <c r="AIM672" s="6"/>
      <c r="AIN672" s="6"/>
      <c r="AIO672" s="6"/>
      <c r="AIP672" s="6"/>
      <c r="AIQ672" s="7"/>
      <c r="AIR672" s="6"/>
      <c r="AIS672" s="6"/>
      <c r="AIT672" s="6"/>
      <c r="AIU672" s="6"/>
      <c r="AIV672" s="7"/>
      <c r="AIW672" s="6"/>
      <c r="AIX672" s="6"/>
      <c r="AIY672" s="6"/>
      <c r="AIZ672" s="6"/>
      <c r="AJA672" s="7"/>
      <c r="AJB672" s="6"/>
      <c r="AJC672" s="6"/>
      <c r="AJD672" s="6"/>
      <c r="AJE672" s="6"/>
      <c r="AJF672" s="7"/>
      <c r="AJG672" s="6"/>
      <c r="AJH672" s="6"/>
      <c r="AJI672" s="6"/>
      <c r="AJJ672" s="6"/>
      <c r="AJK672" s="7"/>
      <c r="AJL672" s="6"/>
      <c r="AJM672" s="6"/>
      <c r="AJN672" s="6"/>
      <c r="AJO672" s="6"/>
      <c r="AJP672" s="7"/>
      <c r="AJQ672" s="6"/>
      <c r="AJR672" s="6"/>
      <c r="AJS672" s="6"/>
      <c r="AJT672" s="6"/>
      <c r="AJU672" s="7"/>
      <c r="AJV672" s="6"/>
      <c r="AJW672" s="6"/>
      <c r="AJX672" s="6"/>
      <c r="AJY672" s="6"/>
      <c r="AJZ672" s="7"/>
      <c r="AKA672" s="6"/>
      <c r="AKB672" s="6"/>
      <c r="AKC672" s="6"/>
      <c r="AKD672" s="6"/>
      <c r="AKE672" s="7"/>
      <c r="AKF672" s="6"/>
      <c r="AKG672" s="6"/>
      <c r="AKH672" s="6"/>
      <c r="AKI672" s="6"/>
      <c r="AKJ672" s="7"/>
      <c r="AKK672" s="6"/>
      <c r="AKL672" s="6"/>
      <c r="AKM672" s="6"/>
      <c r="AKN672" s="6"/>
      <c r="AKO672" s="7"/>
      <c r="AKP672" s="6"/>
      <c r="AKQ672" s="6"/>
      <c r="AKR672" s="6"/>
      <c r="AKS672" s="6"/>
      <c r="AKT672" s="7"/>
      <c r="AKU672" s="6"/>
      <c r="AKV672" s="6"/>
      <c r="AKW672" s="6"/>
      <c r="AKX672" s="6"/>
      <c r="AKY672" s="7"/>
      <c r="AKZ672" s="6"/>
      <c r="ALA672" s="6"/>
      <c r="ALB672" s="6"/>
      <c r="ALC672" s="6"/>
      <c r="ALD672" s="7"/>
      <c r="ALE672" s="6"/>
      <c r="ALF672" s="6"/>
      <c r="ALG672" s="6"/>
      <c r="ALH672" s="6"/>
      <c r="ALI672" s="7"/>
      <c r="ALJ672" s="6"/>
      <c r="ALK672" s="6"/>
      <c r="ALL672" s="6"/>
      <c r="ALM672" s="6"/>
      <c r="ALN672" s="7"/>
      <c r="ALO672" s="6"/>
      <c r="ALP672" s="6"/>
      <c r="ALQ672" s="6"/>
      <c r="ALR672" s="6"/>
      <c r="ALS672" s="7"/>
      <c r="ALT672" s="6"/>
      <c r="ALU672" s="6"/>
      <c r="ALV672" s="6"/>
      <c r="ALW672" s="6"/>
      <c r="ALX672" s="7"/>
      <c r="ALY672" s="6"/>
      <c r="ALZ672" s="6"/>
      <c r="AMA672" s="6"/>
      <c r="AMB672" s="6"/>
      <c r="AMC672" s="7"/>
      <c r="AMD672" s="6"/>
      <c r="AME672" s="6"/>
      <c r="AMF672" s="6"/>
      <c r="AMG672" s="6"/>
      <c r="AMH672" s="7"/>
      <c r="AMI672" s="6"/>
      <c r="AMJ672" s="6"/>
      <c r="AMK672" s="6"/>
      <c r="AML672" s="6"/>
      <c r="AMM672" s="7"/>
      <c r="AMN672" s="6"/>
      <c r="AMO672" s="6"/>
      <c r="AMP672" s="6"/>
      <c r="AMQ672" s="6"/>
      <c r="AMR672" s="7"/>
      <c r="AMS672" s="6"/>
      <c r="AMT672" s="6"/>
      <c r="AMU672" s="6"/>
      <c r="AMV672" s="6"/>
      <c r="AMW672" s="7"/>
      <c r="AMX672" s="6"/>
      <c r="AMY672" s="6"/>
      <c r="AMZ672" s="6"/>
      <c r="ANA672" s="6"/>
      <c r="ANB672" s="7"/>
      <c r="ANC672" s="6"/>
      <c r="AND672" s="6"/>
      <c r="ANE672" s="6"/>
      <c r="ANF672" s="6"/>
      <c r="ANG672" s="7"/>
      <c r="ANH672" s="6"/>
      <c r="ANI672" s="6"/>
      <c r="ANJ672" s="6"/>
      <c r="ANK672" s="6"/>
      <c r="ANL672" s="7"/>
      <c r="ANM672" s="6"/>
      <c r="ANN672" s="6"/>
      <c r="ANO672" s="6"/>
      <c r="ANP672" s="6"/>
      <c r="ANQ672" s="7"/>
      <c r="ANR672" s="6"/>
      <c r="ANS672" s="6"/>
      <c r="ANT672" s="6"/>
      <c r="ANU672" s="6"/>
      <c r="ANV672" s="7"/>
      <c r="ANW672" s="6"/>
      <c r="ANX672" s="6"/>
      <c r="ANY672" s="6"/>
      <c r="ANZ672" s="6"/>
      <c r="AOA672" s="7"/>
      <c r="AOB672" s="6"/>
      <c r="AOC672" s="6"/>
      <c r="AOD672" s="6"/>
      <c r="AOE672" s="6"/>
      <c r="AOF672" s="7"/>
      <c r="AOG672" s="6"/>
      <c r="AOH672" s="6"/>
      <c r="AOI672" s="6"/>
      <c r="AOJ672" s="6"/>
      <c r="AOK672" s="7"/>
      <c r="AOL672" s="6"/>
      <c r="AOM672" s="6"/>
      <c r="AON672" s="6"/>
      <c r="AOO672" s="6"/>
      <c r="AOP672" s="7"/>
      <c r="AOQ672" s="6"/>
      <c r="AOR672" s="6"/>
      <c r="AOS672" s="6"/>
      <c r="AOT672" s="6"/>
      <c r="AOU672" s="7"/>
      <c r="AOV672" s="6"/>
      <c r="AOW672" s="6"/>
      <c r="AOX672" s="6"/>
      <c r="AOY672" s="6"/>
      <c r="AOZ672" s="7"/>
      <c r="APA672" s="6"/>
      <c r="APB672" s="6"/>
      <c r="APC672" s="6"/>
      <c r="APD672" s="6"/>
      <c r="APE672" s="7"/>
      <c r="APF672" s="6"/>
      <c r="APG672" s="6"/>
      <c r="APH672" s="6"/>
      <c r="API672" s="6"/>
      <c r="APJ672" s="7"/>
      <c r="APK672" s="6"/>
      <c r="APL672" s="6"/>
      <c r="APM672" s="6"/>
      <c r="APN672" s="6"/>
      <c r="APO672" s="7"/>
      <c r="APP672" s="6"/>
      <c r="APQ672" s="6"/>
      <c r="APR672" s="6"/>
      <c r="APS672" s="6"/>
      <c r="APT672" s="7"/>
      <c r="APU672" s="6"/>
      <c r="APV672" s="6"/>
      <c r="APW672" s="6"/>
      <c r="APX672" s="6"/>
      <c r="APY672" s="7"/>
      <c r="APZ672" s="6"/>
      <c r="AQA672" s="6"/>
      <c r="AQB672" s="6"/>
      <c r="AQC672" s="6"/>
      <c r="AQD672" s="7"/>
      <c r="AQE672" s="6"/>
      <c r="AQF672" s="6"/>
      <c r="AQG672" s="6"/>
      <c r="AQH672" s="6"/>
      <c r="AQI672" s="7"/>
      <c r="AQJ672" s="6"/>
      <c r="AQK672" s="6"/>
      <c r="AQL672" s="6"/>
      <c r="AQM672" s="6"/>
      <c r="AQN672" s="7"/>
      <c r="AQO672" s="6"/>
      <c r="AQP672" s="6"/>
      <c r="AQQ672" s="6"/>
      <c r="AQR672" s="6"/>
      <c r="AQS672" s="7"/>
      <c r="AQT672" s="6"/>
      <c r="AQU672" s="6"/>
      <c r="AQV672" s="6"/>
      <c r="AQW672" s="6"/>
      <c r="AQX672" s="7"/>
      <c r="AQY672" s="6"/>
      <c r="AQZ672" s="6"/>
      <c r="ARA672" s="6"/>
      <c r="ARB672" s="6"/>
      <c r="ARC672" s="7"/>
      <c r="ARD672" s="6"/>
      <c r="ARE672" s="6"/>
      <c r="ARF672" s="6"/>
      <c r="ARG672" s="6"/>
      <c r="ARH672" s="7"/>
      <c r="ARI672" s="6"/>
      <c r="ARJ672" s="6"/>
      <c r="ARK672" s="6"/>
      <c r="ARL672" s="6"/>
      <c r="ARM672" s="7"/>
      <c r="ARN672" s="6"/>
      <c r="ARO672" s="6"/>
      <c r="ARP672" s="6"/>
      <c r="ARQ672" s="6"/>
      <c r="ARR672" s="7"/>
      <c r="ARS672" s="6"/>
      <c r="ART672" s="6"/>
      <c r="ARU672" s="6"/>
      <c r="ARV672" s="6"/>
      <c r="ARW672" s="7"/>
      <c r="ARX672" s="6"/>
      <c r="ARY672" s="6"/>
      <c r="ARZ672" s="6"/>
      <c r="ASA672" s="6"/>
      <c r="ASB672" s="7"/>
      <c r="ASC672" s="6"/>
      <c r="ASD672" s="6"/>
      <c r="ASE672" s="6"/>
      <c r="ASF672" s="6"/>
      <c r="ASG672" s="7"/>
      <c r="ASH672" s="6"/>
      <c r="ASI672" s="6"/>
      <c r="ASJ672" s="6"/>
      <c r="ASK672" s="6"/>
      <c r="ASL672" s="7"/>
      <c r="ASM672" s="6"/>
      <c r="ASN672" s="6"/>
      <c r="ASO672" s="6"/>
      <c r="ASP672" s="6"/>
      <c r="ASQ672" s="7"/>
      <c r="ASR672" s="6"/>
      <c r="ASS672" s="6"/>
      <c r="AST672" s="6"/>
      <c r="ASU672" s="6"/>
      <c r="ASV672" s="7"/>
      <c r="ASW672" s="6"/>
      <c r="ASX672" s="6"/>
      <c r="ASY672" s="6"/>
      <c r="ASZ672" s="6"/>
      <c r="ATA672" s="7"/>
      <c r="ATB672" s="6"/>
      <c r="ATC672" s="6"/>
      <c r="ATD672" s="6"/>
      <c r="ATE672" s="6"/>
      <c r="ATF672" s="7"/>
      <c r="ATG672" s="6"/>
      <c r="ATH672" s="6"/>
      <c r="ATI672" s="6"/>
      <c r="ATJ672" s="6"/>
      <c r="ATK672" s="7"/>
      <c r="ATL672" s="6"/>
      <c r="ATM672" s="6"/>
      <c r="ATN672" s="6"/>
      <c r="ATO672" s="6"/>
      <c r="ATP672" s="7"/>
      <c r="ATQ672" s="6"/>
      <c r="ATR672" s="6"/>
      <c r="ATS672" s="6"/>
      <c r="ATT672" s="6"/>
      <c r="ATU672" s="7"/>
      <c r="ATV672" s="6"/>
      <c r="ATW672" s="6"/>
      <c r="ATX672" s="6"/>
      <c r="ATY672" s="6"/>
      <c r="ATZ672" s="7"/>
      <c r="AUA672" s="6"/>
      <c r="AUB672" s="6"/>
      <c r="AUC672" s="6"/>
      <c r="AUD672" s="6"/>
      <c r="AUE672" s="7"/>
      <c r="AUF672" s="6"/>
      <c r="AUG672" s="6"/>
      <c r="AUH672" s="6"/>
      <c r="AUI672" s="6"/>
      <c r="AUJ672" s="7"/>
      <c r="AUK672" s="6"/>
      <c r="AUL672" s="6"/>
      <c r="AUM672" s="6"/>
      <c r="AUN672" s="6"/>
      <c r="AUO672" s="7"/>
      <c r="AUP672" s="6"/>
      <c r="AUQ672" s="6"/>
      <c r="AUR672" s="6"/>
      <c r="AUS672" s="6"/>
      <c r="AUT672" s="7"/>
      <c r="AUU672" s="6"/>
      <c r="AUV672" s="6"/>
      <c r="AUW672" s="6"/>
      <c r="AUX672" s="6"/>
      <c r="AUY672" s="7"/>
      <c r="AUZ672" s="6"/>
      <c r="AVA672" s="6"/>
      <c r="AVB672" s="6"/>
      <c r="AVC672" s="6"/>
      <c r="AVD672" s="7"/>
      <c r="AVE672" s="6"/>
      <c r="AVF672" s="6"/>
      <c r="AVG672" s="6"/>
      <c r="AVH672" s="6"/>
      <c r="AVI672" s="7"/>
      <c r="AVJ672" s="6"/>
      <c r="AVK672" s="6"/>
      <c r="AVL672" s="6"/>
      <c r="AVM672" s="6"/>
      <c r="AVN672" s="7"/>
      <c r="AVO672" s="6"/>
      <c r="AVP672" s="6"/>
      <c r="AVQ672" s="6"/>
      <c r="AVR672" s="6"/>
      <c r="AVS672" s="7"/>
      <c r="AVT672" s="6"/>
      <c r="AVU672" s="6"/>
      <c r="AVV672" s="6"/>
      <c r="AVW672" s="6"/>
      <c r="AVX672" s="7"/>
      <c r="AVY672" s="6"/>
      <c r="AVZ672" s="6"/>
      <c r="AWA672" s="6"/>
      <c r="AWB672" s="6"/>
      <c r="AWC672" s="7"/>
      <c r="AWD672" s="6"/>
      <c r="AWE672" s="6"/>
      <c r="AWF672" s="6"/>
      <c r="AWG672" s="6"/>
      <c r="AWH672" s="7"/>
      <c r="AWI672" s="6"/>
      <c r="AWJ672" s="6"/>
      <c r="AWK672" s="6"/>
      <c r="AWL672" s="6"/>
      <c r="AWM672" s="7"/>
      <c r="AWN672" s="6"/>
      <c r="AWO672" s="6"/>
      <c r="AWP672" s="6"/>
      <c r="AWQ672" s="6"/>
      <c r="AWR672" s="7"/>
      <c r="AWS672" s="6"/>
      <c r="AWT672" s="6"/>
      <c r="AWU672" s="6"/>
      <c r="AWV672" s="6"/>
      <c r="AWW672" s="7"/>
      <c r="AWX672" s="6"/>
      <c r="AWY672" s="6"/>
      <c r="AWZ672" s="6"/>
      <c r="AXA672" s="6"/>
      <c r="AXB672" s="7"/>
      <c r="AXC672" s="6"/>
      <c r="AXD672" s="6"/>
      <c r="AXE672" s="6"/>
      <c r="AXF672" s="6"/>
      <c r="AXG672" s="7"/>
      <c r="AXH672" s="6"/>
      <c r="AXI672" s="6"/>
      <c r="AXJ672" s="6"/>
      <c r="AXK672" s="6"/>
      <c r="AXL672" s="7"/>
      <c r="AXM672" s="6"/>
      <c r="AXN672" s="6"/>
      <c r="AXO672" s="6"/>
      <c r="AXP672" s="6"/>
      <c r="AXQ672" s="7"/>
      <c r="AXR672" s="6"/>
      <c r="AXS672" s="6"/>
      <c r="AXT672" s="6"/>
      <c r="AXU672" s="6"/>
      <c r="AXV672" s="7"/>
      <c r="AXW672" s="6"/>
      <c r="AXX672" s="6"/>
      <c r="AXY672" s="6"/>
      <c r="AXZ672" s="6"/>
      <c r="AYA672" s="7"/>
      <c r="AYB672" s="6"/>
      <c r="AYC672" s="6"/>
      <c r="AYD672" s="6"/>
      <c r="AYE672" s="6"/>
      <c r="AYF672" s="7"/>
      <c r="AYG672" s="6"/>
      <c r="AYH672" s="6"/>
      <c r="AYI672" s="6"/>
      <c r="AYJ672" s="6"/>
      <c r="AYK672" s="7"/>
      <c r="AYL672" s="6"/>
      <c r="AYM672" s="6"/>
      <c r="AYN672" s="6"/>
      <c r="AYO672" s="6"/>
      <c r="AYP672" s="7"/>
      <c r="AYQ672" s="6"/>
      <c r="AYR672" s="6"/>
      <c r="AYS672" s="6"/>
      <c r="AYT672" s="6"/>
      <c r="AYU672" s="7"/>
      <c r="AYV672" s="6"/>
      <c r="AYW672" s="6"/>
      <c r="AYX672" s="6"/>
      <c r="AYY672" s="6"/>
      <c r="AYZ672" s="7"/>
      <c r="AZA672" s="6"/>
      <c r="AZB672" s="6"/>
      <c r="AZC672" s="6"/>
      <c r="AZD672" s="6"/>
      <c r="AZE672" s="7"/>
      <c r="AZF672" s="6"/>
      <c r="AZG672" s="6"/>
      <c r="AZH672" s="6"/>
      <c r="AZI672" s="6"/>
      <c r="AZJ672" s="7"/>
      <c r="AZK672" s="6"/>
      <c r="AZL672" s="6"/>
      <c r="AZM672" s="6"/>
      <c r="AZN672" s="6"/>
      <c r="AZO672" s="7"/>
      <c r="AZP672" s="6"/>
      <c r="AZQ672" s="6"/>
      <c r="AZR672" s="6"/>
      <c r="AZS672" s="6"/>
      <c r="AZT672" s="7"/>
      <c r="AZU672" s="6"/>
      <c r="AZV672" s="6"/>
      <c r="AZW672" s="6"/>
      <c r="AZX672" s="6"/>
      <c r="AZY672" s="7"/>
      <c r="AZZ672" s="6"/>
      <c r="BAA672" s="6"/>
      <c r="BAB672" s="6"/>
      <c r="BAC672" s="6"/>
      <c r="BAD672" s="7"/>
      <c r="BAE672" s="6"/>
      <c r="BAF672" s="6"/>
      <c r="BAG672" s="6"/>
      <c r="BAH672" s="6"/>
      <c r="BAI672" s="7"/>
      <c r="BAJ672" s="6"/>
      <c r="BAK672" s="6"/>
      <c r="BAL672" s="6"/>
      <c r="BAM672" s="6"/>
      <c r="BAN672" s="7"/>
      <c r="BAO672" s="6"/>
      <c r="BAP672" s="6"/>
      <c r="BAQ672" s="6"/>
      <c r="BAR672" s="6"/>
      <c r="BAS672" s="7"/>
      <c r="BAT672" s="6"/>
      <c r="BAU672" s="6"/>
      <c r="BAV672" s="6"/>
      <c r="BAW672" s="6"/>
      <c r="BAX672" s="7"/>
      <c r="BAY672" s="6"/>
      <c r="BAZ672" s="6"/>
      <c r="BBA672" s="6"/>
      <c r="BBB672" s="6"/>
      <c r="BBC672" s="7"/>
      <c r="BBD672" s="6"/>
      <c r="BBE672" s="6"/>
      <c r="BBF672" s="6"/>
      <c r="BBG672" s="6"/>
      <c r="BBH672" s="7"/>
      <c r="BBI672" s="6"/>
      <c r="BBJ672" s="6"/>
      <c r="BBK672" s="6"/>
      <c r="BBL672" s="6"/>
      <c r="BBM672" s="7"/>
      <c r="BBN672" s="6"/>
      <c r="BBO672" s="6"/>
      <c r="BBP672" s="6"/>
      <c r="BBQ672" s="6"/>
      <c r="BBR672" s="7"/>
      <c r="BBS672" s="6"/>
      <c r="BBT672" s="6"/>
      <c r="BBU672" s="6"/>
      <c r="BBV672" s="6"/>
      <c r="BBW672" s="7"/>
      <c r="BBX672" s="6"/>
      <c r="BBY672" s="6"/>
      <c r="BBZ672" s="6"/>
      <c r="BCA672" s="6"/>
      <c r="BCB672" s="7"/>
      <c r="BCC672" s="6"/>
      <c r="BCD672" s="6"/>
      <c r="BCE672" s="6"/>
      <c r="BCF672" s="6"/>
      <c r="BCG672" s="7"/>
      <c r="BCH672" s="6"/>
      <c r="BCI672" s="6"/>
      <c r="BCJ672" s="6"/>
      <c r="BCK672" s="6"/>
      <c r="BCL672" s="7"/>
      <c r="BCM672" s="6"/>
      <c r="BCN672" s="6"/>
      <c r="BCO672" s="6"/>
      <c r="BCP672" s="6"/>
      <c r="BCQ672" s="7"/>
      <c r="BCR672" s="6"/>
      <c r="BCS672" s="6"/>
      <c r="BCT672" s="6"/>
      <c r="BCU672" s="6"/>
      <c r="BCV672" s="7"/>
      <c r="BCW672" s="6"/>
      <c r="BCX672" s="6"/>
      <c r="BCY672" s="6"/>
      <c r="BCZ672" s="6"/>
      <c r="BDA672" s="7"/>
      <c r="BDB672" s="6"/>
      <c r="BDC672" s="6"/>
      <c r="BDD672" s="6"/>
      <c r="BDE672" s="6"/>
      <c r="BDF672" s="7"/>
      <c r="BDG672" s="6"/>
      <c r="BDH672" s="6"/>
      <c r="BDI672" s="6"/>
      <c r="BDJ672" s="6"/>
      <c r="BDK672" s="7"/>
      <c r="BDL672" s="6"/>
      <c r="BDM672" s="6"/>
      <c r="BDN672" s="6"/>
      <c r="BDO672" s="6"/>
      <c r="BDP672" s="7"/>
      <c r="BDQ672" s="6"/>
      <c r="BDR672" s="6"/>
      <c r="BDS672" s="6"/>
      <c r="BDT672" s="6"/>
      <c r="BDU672" s="7"/>
      <c r="BDV672" s="6"/>
      <c r="BDW672" s="6"/>
      <c r="BDX672" s="6"/>
      <c r="BDY672" s="6"/>
      <c r="BDZ672" s="7"/>
      <c r="BEA672" s="6"/>
      <c r="BEB672" s="6"/>
      <c r="BEC672" s="6"/>
      <c r="BED672" s="6"/>
      <c r="BEE672" s="7"/>
      <c r="BEF672" s="6"/>
      <c r="BEG672" s="6"/>
      <c r="BEH672" s="6"/>
      <c r="BEI672" s="6"/>
      <c r="BEJ672" s="7"/>
      <c r="BEK672" s="6"/>
      <c r="BEL672" s="6"/>
      <c r="BEM672" s="6"/>
      <c r="BEN672" s="6"/>
      <c r="BEO672" s="7"/>
      <c r="BEP672" s="6"/>
      <c r="BEQ672" s="6"/>
      <c r="BER672" s="6"/>
      <c r="BES672" s="6"/>
      <c r="BET672" s="7"/>
      <c r="BEU672" s="6"/>
      <c r="BEV672" s="6"/>
      <c r="BEW672" s="6"/>
      <c r="BEX672" s="6"/>
      <c r="BEY672" s="7"/>
      <c r="BEZ672" s="6"/>
      <c r="BFA672" s="6"/>
      <c r="BFB672" s="6"/>
      <c r="BFC672" s="6"/>
      <c r="BFD672" s="7"/>
      <c r="BFE672" s="6"/>
      <c r="BFF672" s="6"/>
      <c r="BFG672" s="6"/>
      <c r="BFH672" s="6"/>
      <c r="BFI672" s="7"/>
      <c r="BFJ672" s="6"/>
      <c r="BFK672" s="6"/>
      <c r="BFL672" s="6"/>
      <c r="BFM672" s="6"/>
      <c r="BFN672" s="7"/>
      <c r="BFO672" s="6"/>
      <c r="BFP672" s="6"/>
      <c r="BFQ672" s="6"/>
      <c r="BFR672" s="6"/>
      <c r="BFS672" s="7"/>
      <c r="BFT672" s="6"/>
      <c r="BFU672" s="6"/>
      <c r="BFV672" s="6"/>
      <c r="BFW672" s="6"/>
      <c r="BFX672" s="7"/>
      <c r="BFY672" s="6"/>
      <c r="BFZ672" s="6"/>
      <c r="BGA672" s="6"/>
      <c r="BGB672" s="6"/>
      <c r="BGC672" s="7"/>
      <c r="BGD672" s="6"/>
      <c r="BGE672" s="6"/>
      <c r="BGF672" s="6"/>
      <c r="BGG672" s="6"/>
      <c r="BGH672" s="7"/>
      <c r="BGI672" s="6"/>
      <c r="BGJ672" s="6"/>
      <c r="BGK672" s="6"/>
      <c r="BGL672" s="6"/>
      <c r="BGM672" s="7"/>
      <c r="BGN672" s="6"/>
      <c r="BGO672" s="6"/>
      <c r="BGP672" s="6"/>
      <c r="BGQ672" s="6"/>
      <c r="BGR672" s="7"/>
      <c r="BGS672" s="6"/>
      <c r="BGT672" s="6"/>
      <c r="BGU672" s="6"/>
      <c r="BGV672" s="6"/>
      <c r="BGW672" s="7"/>
      <c r="BGX672" s="6"/>
      <c r="BGY672" s="6"/>
      <c r="BGZ672" s="6"/>
      <c r="BHA672" s="6"/>
      <c r="BHB672" s="7"/>
      <c r="BHC672" s="6"/>
      <c r="BHD672" s="6"/>
      <c r="BHE672" s="6"/>
      <c r="BHF672" s="6"/>
      <c r="BHG672" s="7"/>
      <c r="BHH672" s="6"/>
      <c r="BHI672" s="6"/>
      <c r="BHJ672" s="6"/>
      <c r="BHK672" s="6"/>
      <c r="BHL672" s="7"/>
      <c r="BHM672" s="6"/>
      <c r="BHN672" s="6"/>
      <c r="BHO672" s="6"/>
      <c r="BHP672" s="6"/>
      <c r="BHQ672" s="7"/>
      <c r="BHR672" s="6"/>
      <c r="BHS672" s="6"/>
      <c r="BHT672" s="6"/>
      <c r="BHU672" s="6"/>
      <c r="BHV672" s="7"/>
      <c r="BHW672" s="6"/>
      <c r="BHX672" s="6"/>
      <c r="BHY672" s="6"/>
      <c r="BHZ672" s="6"/>
      <c r="BIA672" s="7"/>
      <c r="BIB672" s="6"/>
      <c r="BIC672" s="6"/>
      <c r="BID672" s="6"/>
      <c r="BIE672" s="6"/>
      <c r="BIF672" s="7"/>
      <c r="BIG672" s="6"/>
      <c r="BIH672" s="6"/>
      <c r="BII672" s="6"/>
      <c r="BIJ672" s="6"/>
      <c r="BIK672" s="7"/>
      <c r="BIL672" s="6"/>
      <c r="BIM672" s="6"/>
      <c r="BIN672" s="6"/>
      <c r="BIO672" s="6"/>
      <c r="BIP672" s="7"/>
      <c r="BIQ672" s="6"/>
      <c r="BIR672" s="6"/>
      <c r="BIS672" s="6"/>
      <c r="BIT672" s="6"/>
      <c r="BIU672" s="7"/>
      <c r="BIV672" s="6"/>
      <c r="BIW672" s="6"/>
      <c r="BIX672" s="6"/>
      <c r="BIY672" s="6"/>
      <c r="BIZ672" s="7"/>
      <c r="BJA672" s="6"/>
      <c r="BJB672" s="6"/>
      <c r="BJC672" s="6"/>
      <c r="BJD672" s="6"/>
      <c r="BJE672" s="7"/>
      <c r="BJF672" s="6"/>
      <c r="BJG672" s="6"/>
      <c r="BJH672" s="6"/>
      <c r="BJI672" s="6"/>
      <c r="BJJ672" s="7"/>
      <c r="BJK672" s="6"/>
      <c r="BJL672" s="6"/>
      <c r="BJM672" s="6"/>
      <c r="BJN672" s="6"/>
      <c r="BJO672" s="7"/>
      <c r="BJP672" s="6"/>
      <c r="BJQ672" s="6"/>
      <c r="BJR672" s="6"/>
      <c r="BJS672" s="6"/>
      <c r="BJT672" s="7"/>
      <c r="BJU672" s="6"/>
      <c r="BJV672" s="6"/>
      <c r="BJW672" s="6"/>
      <c r="BJX672" s="6"/>
      <c r="BJY672" s="7"/>
      <c r="BJZ672" s="6"/>
      <c r="BKA672" s="6"/>
      <c r="BKB672" s="6"/>
      <c r="BKC672" s="6"/>
      <c r="BKD672" s="7"/>
      <c r="BKE672" s="6"/>
      <c r="BKF672" s="6"/>
      <c r="BKG672" s="6"/>
      <c r="BKH672" s="6"/>
      <c r="BKI672" s="7"/>
      <c r="BKJ672" s="6"/>
      <c r="BKK672" s="6"/>
      <c r="BKL672" s="6"/>
      <c r="BKM672" s="6"/>
      <c r="BKN672" s="7"/>
      <c r="BKO672" s="6"/>
      <c r="BKP672" s="6"/>
      <c r="BKQ672" s="6"/>
      <c r="BKR672" s="6"/>
      <c r="BKS672" s="7"/>
      <c r="BKT672" s="6"/>
      <c r="BKU672" s="6"/>
      <c r="BKV672" s="6"/>
      <c r="BKW672" s="6"/>
      <c r="BKX672" s="7"/>
      <c r="BKY672" s="6"/>
      <c r="BKZ672" s="6"/>
      <c r="BLA672" s="6"/>
      <c r="BLB672" s="6"/>
      <c r="BLC672" s="7"/>
      <c r="BLD672" s="6"/>
      <c r="BLE672" s="6"/>
      <c r="BLF672" s="6"/>
      <c r="BLG672" s="6"/>
      <c r="BLH672" s="7"/>
      <c r="BLI672" s="6"/>
      <c r="BLJ672" s="6"/>
      <c r="BLK672" s="6"/>
      <c r="BLL672" s="6"/>
      <c r="BLM672" s="7"/>
      <c r="BLN672" s="6"/>
      <c r="BLO672" s="6"/>
      <c r="BLP672" s="6"/>
      <c r="BLQ672" s="6"/>
      <c r="BLR672" s="7"/>
      <c r="BLS672" s="6"/>
      <c r="BLT672" s="6"/>
      <c r="BLU672" s="6"/>
      <c r="BLV672" s="6"/>
      <c r="BLW672" s="7"/>
      <c r="BLX672" s="6"/>
      <c r="BLY672" s="6"/>
      <c r="BLZ672" s="6"/>
      <c r="BMA672" s="6"/>
      <c r="BMB672" s="7"/>
      <c r="BMC672" s="6"/>
      <c r="BMD672" s="6"/>
      <c r="BME672" s="6"/>
      <c r="BMF672" s="6"/>
      <c r="BMG672" s="7"/>
      <c r="BMH672" s="6"/>
      <c r="BMI672" s="6"/>
      <c r="BMJ672" s="6"/>
      <c r="BMK672" s="6"/>
      <c r="BML672" s="7"/>
      <c r="BMM672" s="6"/>
      <c r="BMN672" s="6"/>
      <c r="BMO672" s="6"/>
      <c r="BMP672" s="6"/>
      <c r="BMQ672" s="7"/>
      <c r="BMR672" s="6"/>
      <c r="BMS672" s="6"/>
      <c r="BMT672" s="6"/>
      <c r="BMU672" s="6"/>
      <c r="BMV672" s="7"/>
      <c r="BMW672" s="6"/>
      <c r="BMX672" s="6"/>
      <c r="BMY672" s="6"/>
      <c r="BMZ672" s="6"/>
      <c r="BNA672" s="7"/>
      <c r="BNB672" s="6"/>
      <c r="BNC672" s="6"/>
      <c r="BND672" s="6"/>
      <c r="BNE672" s="6"/>
      <c r="BNF672" s="7"/>
      <c r="BNG672" s="6"/>
      <c r="BNH672" s="6"/>
      <c r="BNI672" s="6"/>
      <c r="BNJ672" s="6"/>
      <c r="BNK672" s="7"/>
      <c r="BNL672" s="6"/>
      <c r="BNM672" s="6"/>
      <c r="BNN672" s="6"/>
      <c r="BNO672" s="6"/>
      <c r="BNP672" s="7"/>
      <c r="BNQ672" s="6"/>
      <c r="BNR672" s="6"/>
      <c r="BNS672" s="6"/>
      <c r="BNT672" s="6"/>
      <c r="BNU672" s="7"/>
      <c r="BNV672" s="6"/>
      <c r="BNW672" s="6"/>
      <c r="BNX672" s="6"/>
      <c r="BNY672" s="6"/>
      <c r="BNZ672" s="7"/>
      <c r="BOA672" s="6"/>
      <c r="BOB672" s="6"/>
      <c r="BOC672" s="6"/>
      <c r="BOD672" s="6"/>
      <c r="BOE672" s="7"/>
      <c r="BOF672" s="6"/>
      <c r="BOG672" s="6"/>
      <c r="BOH672" s="6"/>
      <c r="BOI672" s="6"/>
      <c r="BOJ672" s="7"/>
      <c r="BOK672" s="6"/>
      <c r="BOL672" s="6"/>
      <c r="BOM672" s="6"/>
      <c r="BON672" s="6"/>
      <c r="BOO672" s="7"/>
      <c r="BOP672" s="6"/>
      <c r="BOQ672" s="6"/>
      <c r="BOR672" s="6"/>
      <c r="BOS672" s="6"/>
      <c r="BOT672" s="7"/>
      <c r="BOU672" s="6"/>
      <c r="BOV672" s="6"/>
      <c r="BOW672" s="6"/>
      <c r="BOX672" s="6"/>
      <c r="BOY672" s="7"/>
      <c r="BOZ672" s="6"/>
      <c r="BPA672" s="6"/>
      <c r="BPB672" s="6"/>
      <c r="BPC672" s="6"/>
      <c r="BPD672" s="7"/>
      <c r="BPE672" s="6"/>
      <c r="BPF672" s="6"/>
      <c r="BPG672" s="6"/>
      <c r="BPH672" s="6"/>
      <c r="BPI672" s="7"/>
      <c r="BPJ672" s="6"/>
      <c r="BPK672" s="6"/>
      <c r="BPL672" s="6"/>
      <c r="BPM672" s="6"/>
      <c r="BPN672" s="7"/>
      <c r="BPO672" s="6"/>
      <c r="BPP672" s="6"/>
      <c r="BPQ672" s="6"/>
      <c r="BPR672" s="6"/>
      <c r="BPS672" s="7"/>
      <c r="BPT672" s="6"/>
      <c r="BPU672" s="6"/>
      <c r="BPV672" s="6"/>
      <c r="BPW672" s="6"/>
      <c r="BPX672" s="7"/>
      <c r="BPY672" s="6"/>
      <c r="BPZ672" s="6"/>
      <c r="BQA672" s="6"/>
      <c r="BQB672" s="6"/>
      <c r="BQC672" s="7"/>
      <c r="BQD672" s="6"/>
      <c r="BQE672" s="6"/>
      <c r="BQF672" s="6"/>
      <c r="BQG672" s="6"/>
      <c r="BQH672" s="7"/>
      <c r="BQI672" s="6"/>
      <c r="BQJ672" s="6"/>
      <c r="BQK672" s="6"/>
      <c r="BQL672" s="6"/>
      <c r="BQM672" s="7"/>
      <c r="BQN672" s="6"/>
      <c r="BQO672" s="6"/>
      <c r="BQP672" s="6"/>
      <c r="BQQ672" s="6"/>
      <c r="BQR672" s="7"/>
      <c r="BQS672" s="6"/>
      <c r="BQT672" s="6"/>
      <c r="BQU672" s="6"/>
      <c r="BQV672" s="6"/>
      <c r="BQW672" s="7"/>
      <c r="BQX672" s="6"/>
      <c r="BQY672" s="6"/>
      <c r="BQZ672" s="6"/>
      <c r="BRA672" s="6"/>
      <c r="BRB672" s="7"/>
      <c r="BRC672" s="6"/>
      <c r="BRD672" s="6"/>
      <c r="BRE672" s="6"/>
      <c r="BRF672" s="6"/>
      <c r="BRG672" s="7"/>
      <c r="BRH672" s="6"/>
      <c r="BRI672" s="6"/>
      <c r="BRJ672" s="6"/>
      <c r="BRK672" s="6"/>
      <c r="BRL672" s="7"/>
      <c r="BRM672" s="6"/>
      <c r="BRN672" s="6"/>
      <c r="BRO672" s="6"/>
      <c r="BRP672" s="6"/>
      <c r="BRQ672" s="7"/>
      <c r="BRR672" s="6"/>
      <c r="BRS672" s="6"/>
      <c r="BRT672" s="6"/>
      <c r="BRU672" s="6"/>
      <c r="BRV672" s="7"/>
      <c r="BRW672" s="6"/>
      <c r="BRX672" s="6"/>
      <c r="BRY672" s="6"/>
      <c r="BRZ672" s="6"/>
      <c r="BSA672" s="7"/>
      <c r="BSB672" s="6"/>
      <c r="BSC672" s="6"/>
      <c r="BSD672" s="6"/>
      <c r="BSE672" s="6"/>
      <c r="BSF672" s="7"/>
      <c r="BSG672" s="6"/>
      <c r="BSH672" s="6"/>
      <c r="BSI672" s="6"/>
      <c r="BSJ672" s="6"/>
      <c r="BSK672" s="7"/>
      <c r="BSL672" s="6"/>
      <c r="BSM672" s="6"/>
      <c r="BSN672" s="6"/>
      <c r="BSO672" s="6"/>
      <c r="BSP672" s="7"/>
      <c r="BSQ672" s="6"/>
      <c r="BSR672" s="6"/>
      <c r="BSS672" s="6"/>
      <c r="BST672" s="6"/>
      <c r="BSU672" s="7"/>
      <c r="BSV672" s="6"/>
      <c r="BSW672" s="6"/>
      <c r="BSX672" s="6"/>
      <c r="BSY672" s="6"/>
      <c r="BSZ672" s="7"/>
      <c r="BTA672" s="6"/>
      <c r="BTB672" s="6"/>
      <c r="BTC672" s="6"/>
      <c r="BTD672" s="6"/>
      <c r="BTE672" s="7"/>
      <c r="BTF672" s="6"/>
      <c r="BTG672" s="6"/>
      <c r="BTH672" s="6"/>
      <c r="BTI672" s="6"/>
      <c r="BTJ672" s="7"/>
      <c r="BTK672" s="6"/>
      <c r="BTL672" s="6"/>
      <c r="BTM672" s="6"/>
      <c r="BTN672" s="6"/>
      <c r="BTO672" s="7"/>
      <c r="BTP672" s="6"/>
      <c r="BTQ672" s="6"/>
      <c r="BTR672" s="6"/>
      <c r="BTS672" s="6"/>
      <c r="BTT672" s="7"/>
      <c r="BTU672" s="6"/>
      <c r="BTV672" s="6"/>
      <c r="BTW672" s="6"/>
      <c r="BTX672" s="6"/>
      <c r="BTY672" s="7"/>
      <c r="BTZ672" s="6"/>
      <c r="BUA672" s="6"/>
      <c r="BUB672" s="6"/>
      <c r="BUC672" s="6"/>
      <c r="BUD672" s="7"/>
      <c r="BUE672" s="6"/>
      <c r="BUF672" s="6"/>
      <c r="BUG672" s="6"/>
      <c r="BUH672" s="6"/>
      <c r="BUI672" s="7"/>
      <c r="BUJ672" s="6"/>
      <c r="BUK672" s="6"/>
      <c r="BUL672" s="6"/>
      <c r="BUM672" s="6"/>
      <c r="BUN672" s="7"/>
      <c r="BUO672" s="6"/>
      <c r="BUP672" s="6"/>
      <c r="BUQ672" s="6"/>
      <c r="BUR672" s="6"/>
      <c r="BUS672" s="7"/>
      <c r="BUT672" s="6"/>
      <c r="BUU672" s="6"/>
      <c r="BUV672" s="6"/>
      <c r="BUW672" s="6"/>
      <c r="BUX672" s="7"/>
      <c r="BUY672" s="6"/>
      <c r="BUZ672" s="6"/>
      <c r="BVA672" s="6"/>
      <c r="BVB672" s="6"/>
      <c r="BVC672" s="7"/>
      <c r="BVD672" s="6"/>
      <c r="BVE672" s="6"/>
      <c r="BVF672" s="6"/>
      <c r="BVG672" s="6"/>
      <c r="BVH672" s="7"/>
      <c r="BVI672" s="6"/>
      <c r="BVJ672" s="6"/>
      <c r="BVK672" s="6"/>
      <c r="BVL672" s="6"/>
      <c r="BVM672" s="7"/>
      <c r="BVN672" s="6"/>
      <c r="BVO672" s="6"/>
      <c r="BVP672" s="6"/>
      <c r="BVQ672" s="6"/>
      <c r="BVR672" s="7"/>
      <c r="BVS672" s="6"/>
      <c r="BVT672" s="6"/>
      <c r="BVU672" s="6"/>
      <c r="BVV672" s="6"/>
      <c r="BVW672" s="7"/>
      <c r="BVX672" s="6"/>
      <c r="BVY672" s="6"/>
      <c r="BVZ672" s="6"/>
      <c r="BWA672" s="6"/>
      <c r="BWB672" s="7"/>
      <c r="BWC672" s="6"/>
      <c r="BWD672" s="6"/>
      <c r="BWE672" s="6"/>
      <c r="BWF672" s="6"/>
      <c r="BWG672" s="7"/>
      <c r="BWH672" s="6"/>
      <c r="BWI672" s="6"/>
      <c r="BWJ672" s="6"/>
      <c r="BWK672" s="6"/>
      <c r="BWL672" s="7"/>
      <c r="BWM672" s="6"/>
      <c r="BWN672" s="6"/>
      <c r="BWO672" s="6"/>
      <c r="BWP672" s="6"/>
      <c r="BWQ672" s="7"/>
      <c r="BWR672" s="6"/>
      <c r="BWS672" s="6"/>
      <c r="BWT672" s="6"/>
      <c r="BWU672" s="6"/>
      <c r="BWV672" s="7"/>
      <c r="BWW672" s="6"/>
      <c r="BWX672" s="6"/>
      <c r="BWY672" s="6"/>
      <c r="BWZ672" s="6"/>
      <c r="BXA672" s="7"/>
      <c r="BXB672" s="6"/>
      <c r="BXC672" s="6"/>
      <c r="BXD672" s="6"/>
      <c r="BXE672" s="6"/>
      <c r="BXF672" s="7"/>
      <c r="BXG672" s="6"/>
      <c r="BXH672" s="6"/>
      <c r="BXI672" s="6"/>
      <c r="BXJ672" s="6"/>
      <c r="BXK672" s="7"/>
      <c r="BXL672" s="6"/>
      <c r="BXM672" s="6"/>
      <c r="BXN672" s="6"/>
      <c r="BXO672" s="6"/>
      <c r="BXP672" s="7"/>
      <c r="BXQ672" s="6"/>
      <c r="BXR672" s="6"/>
      <c r="BXS672" s="6"/>
      <c r="BXT672" s="6"/>
      <c r="BXU672" s="7"/>
      <c r="BXV672" s="6"/>
      <c r="BXW672" s="6"/>
      <c r="BXX672" s="6"/>
      <c r="BXY672" s="6"/>
    </row>
    <row r="673" ht="7.5" customHeight="1">
      <c r="A673" s="2">
        <v>671.0</v>
      </c>
      <c r="B673" s="2"/>
      <c r="G673" s="4"/>
      <c r="L673" s="4"/>
      <c r="Q673" s="4"/>
      <c r="V673" s="4"/>
      <c r="AA673" s="4"/>
      <c r="AF673" s="4"/>
      <c r="AK673" s="4"/>
      <c r="AP673" s="4"/>
      <c r="AU673" s="4"/>
      <c r="AZ673" s="4"/>
      <c r="BE673" s="4"/>
      <c r="BJ673" s="4"/>
      <c r="BO673" s="4"/>
      <c r="BT673" s="4"/>
      <c r="BY673" s="4"/>
      <c r="CD673" s="4"/>
      <c r="CI673" s="4"/>
      <c r="CN673" s="4"/>
      <c r="CS673" s="4"/>
      <c r="CX673" s="4"/>
      <c r="DC673" s="4"/>
      <c r="DH673" s="4"/>
      <c r="DM673" s="4"/>
      <c r="DR673" s="4"/>
      <c r="DW673" s="4"/>
      <c r="EB673" s="4"/>
      <c r="EG673" s="4"/>
      <c r="EL673" s="4"/>
      <c r="EQ673" s="4"/>
      <c r="EV673" s="4"/>
      <c r="FA673" s="4"/>
      <c r="FF673" s="4"/>
      <c r="FK673" s="4"/>
      <c r="FP673" s="4"/>
      <c r="FU673" s="4"/>
      <c r="FZ673" s="4"/>
      <c r="GE673" s="4"/>
      <c r="GJ673" s="4"/>
      <c r="GO673" s="4"/>
      <c r="GT673" s="4"/>
      <c r="GY673" s="4"/>
      <c r="HD673" s="4"/>
      <c r="HI673" s="4"/>
      <c r="HN673" s="4"/>
      <c r="HS673" s="4"/>
      <c r="HX673" s="4"/>
      <c r="IC673" s="4"/>
      <c r="IH673" s="4"/>
      <c r="IM673" s="4"/>
      <c r="IR673" s="4"/>
      <c r="IW673" s="4"/>
      <c r="JB673" s="4"/>
      <c r="JG673" s="4"/>
      <c r="JL673" s="4"/>
      <c r="JQ673" s="4"/>
      <c r="JV673" s="4"/>
      <c r="KA673" s="4"/>
      <c r="KF673" s="4"/>
      <c r="KK673" s="4"/>
      <c r="KP673" s="4"/>
      <c r="KU673" s="4"/>
      <c r="KZ673" s="4"/>
      <c r="LE673" s="4"/>
      <c r="LJ673" s="4"/>
      <c r="LO673" s="4"/>
      <c r="LT673" s="4"/>
      <c r="LY673" s="4"/>
      <c r="MD673" s="4"/>
      <c r="MI673" s="4"/>
      <c r="MN673" s="4"/>
      <c r="MS673" s="4"/>
      <c r="MX673" s="4"/>
      <c r="NC673" s="4"/>
      <c r="NH673" s="4"/>
      <c r="NM673" s="4"/>
      <c r="NR673" s="4"/>
      <c r="NW673" s="4"/>
      <c r="OB673" s="4"/>
      <c r="OG673" s="4"/>
      <c r="OL673" s="4"/>
      <c r="OQ673" s="4"/>
      <c r="OV673" s="4"/>
      <c r="PA673" s="4"/>
      <c r="PF673" s="4"/>
      <c r="PK673" s="4"/>
      <c r="PP673" s="4"/>
      <c r="PU673" s="4"/>
      <c r="PZ673" s="4"/>
      <c r="QE673" s="4"/>
      <c r="QJ673" s="4"/>
      <c r="QO673" s="4"/>
      <c r="QT673" s="4"/>
      <c r="QY673" s="4"/>
      <c r="RD673" s="4"/>
      <c r="RI673" s="4"/>
      <c r="RN673" s="4"/>
      <c r="RS673" s="4"/>
      <c r="RX673" s="4"/>
      <c r="SC673" s="4"/>
      <c r="SH673" s="4"/>
      <c r="SM673" s="4"/>
      <c r="SR673" s="4"/>
      <c r="SW673" s="4"/>
      <c r="TB673" s="4"/>
      <c r="TG673" s="4"/>
      <c r="TL673" s="4"/>
      <c r="TQ673" s="4"/>
      <c r="TV673" s="4"/>
      <c r="UA673" s="4"/>
      <c r="UF673" s="4"/>
      <c r="UK673" s="4"/>
      <c r="UP673" s="4"/>
      <c r="UU673" s="4"/>
      <c r="UZ673" s="4"/>
      <c r="VE673" s="4"/>
      <c r="VJ673" s="4"/>
      <c r="VO673" s="4"/>
      <c r="VT673" s="4"/>
      <c r="VY673" s="4"/>
      <c r="WD673" s="4"/>
      <c r="WI673" s="4"/>
      <c r="WN673" s="4"/>
      <c r="WS673" s="4"/>
      <c r="WX673" s="4"/>
      <c r="XC673" s="4"/>
      <c r="XH673" s="4"/>
      <c r="XM673" s="4"/>
      <c r="XR673" s="4"/>
      <c r="XW673" s="4"/>
      <c r="YB673" s="4"/>
      <c r="YG673" s="4"/>
      <c r="YL673" s="4"/>
      <c r="YQ673" s="4"/>
      <c r="YV673" s="4"/>
      <c r="ZA673" s="4"/>
      <c r="ZF673" s="4"/>
      <c r="ZK673" s="4"/>
      <c r="ZP673" s="4"/>
      <c r="ZU673" s="4"/>
      <c r="ZZ673" s="4"/>
      <c r="AAE673" s="4"/>
      <c r="AAJ673" s="4"/>
      <c r="AAO673" s="4"/>
      <c r="AAT673" s="4"/>
      <c r="AAY673" s="4"/>
      <c r="ABD673" s="4"/>
      <c r="ABI673" s="4"/>
      <c r="ABN673" s="4"/>
      <c r="ABS673" s="4"/>
      <c r="ABX673" s="4"/>
      <c r="ACC673" s="4"/>
      <c r="ACH673" s="4"/>
      <c r="ACM673" s="4"/>
      <c r="ACR673" s="4"/>
      <c r="ACW673" s="4"/>
      <c r="ADB673" s="4"/>
      <c r="ADG673" s="4"/>
      <c r="ADL673" s="4"/>
      <c r="ADQ673" s="4"/>
      <c r="ADV673" s="4"/>
      <c r="AEA673" s="4"/>
      <c r="AEF673" s="4"/>
      <c r="AEK673" s="4"/>
      <c r="AEP673" s="4"/>
      <c r="AEU673" s="4"/>
      <c r="AEZ673" s="4"/>
      <c r="AFE673" s="4"/>
      <c r="AFJ673" s="4"/>
      <c r="AFO673" s="4"/>
      <c r="AFT673" s="4"/>
      <c r="AFY673" s="4"/>
      <c r="AGD673" s="4"/>
      <c r="AGI673" s="4"/>
      <c r="AGN673" s="4"/>
      <c r="AGS673" s="4"/>
      <c r="AGX673" s="4"/>
      <c r="AHC673" s="4"/>
      <c r="AHH673" s="4"/>
      <c r="AHM673" s="4"/>
      <c r="AHR673" s="4"/>
      <c r="AHW673" s="4"/>
      <c r="AIB673" s="4"/>
      <c r="AIG673" s="4"/>
      <c r="AIL673" s="4"/>
      <c r="AIQ673" s="4"/>
      <c r="AIV673" s="4"/>
      <c r="AJA673" s="4"/>
      <c r="AJF673" s="4"/>
      <c r="AJK673" s="4"/>
      <c r="AJP673" s="4"/>
      <c r="AJU673" s="4"/>
      <c r="AJZ673" s="4"/>
      <c r="AKE673" s="4"/>
      <c r="AKJ673" s="4"/>
      <c r="AKO673" s="4"/>
      <c r="AKT673" s="4"/>
      <c r="AKY673" s="4"/>
      <c r="ALD673" s="4"/>
      <c r="ALI673" s="4"/>
      <c r="ALN673" s="4"/>
      <c r="ALS673" s="4"/>
      <c r="ALX673" s="4"/>
      <c r="AMC673" s="4"/>
      <c r="AMH673" s="4"/>
      <c r="AMM673" s="4"/>
      <c r="AMR673" s="4"/>
      <c r="AMW673" s="4"/>
      <c r="ANB673" s="4"/>
      <c r="ANG673" s="4"/>
      <c r="ANL673" s="4"/>
      <c r="ANQ673" s="4"/>
      <c r="ANV673" s="4"/>
      <c r="AOA673" s="4"/>
      <c r="AOF673" s="4"/>
      <c r="AOK673" s="4"/>
      <c r="AOP673" s="4"/>
      <c r="AOU673" s="4"/>
      <c r="AOZ673" s="4"/>
      <c r="APE673" s="4"/>
      <c r="APJ673" s="4"/>
      <c r="APO673" s="4"/>
      <c r="APT673" s="4"/>
      <c r="APY673" s="4"/>
      <c r="AQD673" s="4"/>
      <c r="AQI673" s="4"/>
      <c r="AQN673" s="4"/>
      <c r="AQS673" s="4"/>
      <c r="AQX673" s="4"/>
      <c r="ARC673" s="4"/>
      <c r="ARH673" s="4"/>
      <c r="ARM673" s="4"/>
      <c r="ARR673" s="4"/>
      <c r="ARW673" s="4"/>
      <c r="ASB673" s="4"/>
      <c r="ASG673" s="4"/>
      <c r="ASL673" s="4"/>
      <c r="ASQ673" s="4"/>
      <c r="ASV673" s="4"/>
      <c r="ATA673" s="4"/>
      <c r="ATF673" s="4"/>
      <c r="ATK673" s="4"/>
      <c r="ATP673" s="4"/>
      <c r="ATU673" s="4"/>
      <c r="ATZ673" s="4"/>
      <c r="AUE673" s="4"/>
      <c r="AUJ673" s="4"/>
      <c r="AUO673" s="4"/>
      <c r="AUT673" s="4"/>
      <c r="AUY673" s="4"/>
      <c r="AVD673" s="4"/>
      <c r="AVI673" s="4"/>
      <c r="AVN673" s="4"/>
      <c r="AVS673" s="4"/>
      <c r="AVX673" s="4"/>
      <c r="AWC673" s="4"/>
      <c r="AWH673" s="4"/>
      <c r="AWM673" s="4"/>
      <c r="AWR673" s="4"/>
      <c r="AWW673" s="4"/>
      <c r="AXB673" s="4"/>
      <c r="AXG673" s="4"/>
      <c r="AXL673" s="4"/>
      <c r="AXQ673" s="4"/>
      <c r="AXV673" s="4"/>
      <c r="AYA673" s="4"/>
      <c r="AYF673" s="4"/>
      <c r="AYK673" s="4"/>
      <c r="AYP673" s="4"/>
      <c r="AYU673" s="4"/>
      <c r="AYZ673" s="4"/>
      <c r="AZE673" s="4"/>
      <c r="AZJ673" s="4"/>
      <c r="AZO673" s="4"/>
      <c r="AZT673" s="4"/>
      <c r="AZY673" s="4"/>
      <c r="BAD673" s="4"/>
      <c r="BAI673" s="4"/>
      <c r="BAN673" s="4"/>
      <c r="BAS673" s="4"/>
      <c r="BAX673" s="4"/>
      <c r="BBC673" s="4"/>
      <c r="BBH673" s="4"/>
      <c r="BBM673" s="4"/>
      <c r="BBR673" s="4"/>
      <c r="BBW673" s="4"/>
      <c r="BCB673" s="4"/>
      <c r="BCG673" s="4"/>
      <c r="BCL673" s="4"/>
      <c r="BCQ673" s="4"/>
      <c r="BCV673" s="4"/>
      <c r="BDA673" s="4"/>
      <c r="BDF673" s="4"/>
      <c r="BDK673" s="4"/>
      <c r="BDP673" s="4"/>
      <c r="BDU673" s="4"/>
      <c r="BDZ673" s="4"/>
      <c r="BEE673" s="4"/>
      <c r="BEJ673" s="4"/>
      <c r="BEO673" s="4"/>
      <c r="BET673" s="4"/>
      <c r="BEY673" s="4"/>
      <c r="BFD673" s="4"/>
      <c r="BFI673" s="4"/>
      <c r="BFN673" s="4"/>
      <c r="BFS673" s="4"/>
      <c r="BFX673" s="4"/>
      <c r="BGC673" s="4"/>
      <c r="BGH673" s="4"/>
      <c r="BGM673" s="4"/>
      <c r="BGR673" s="4"/>
      <c r="BGW673" s="4"/>
      <c r="BHB673" s="4"/>
      <c r="BHG673" s="4"/>
      <c r="BHL673" s="4"/>
      <c r="BHQ673" s="4"/>
      <c r="BHV673" s="4"/>
      <c r="BIA673" s="4"/>
      <c r="BIF673" s="4"/>
      <c r="BIK673" s="4"/>
      <c r="BIP673" s="4"/>
      <c r="BIU673" s="4"/>
      <c r="BIZ673" s="4"/>
      <c r="BJE673" s="4"/>
      <c r="BJJ673" s="4"/>
      <c r="BJO673" s="4"/>
      <c r="BJT673" s="4"/>
      <c r="BJY673" s="4"/>
      <c r="BKD673" s="4"/>
      <c r="BKI673" s="4"/>
      <c r="BKN673" s="4"/>
      <c r="BKS673" s="4"/>
      <c r="BKX673" s="4"/>
      <c r="BLC673" s="4"/>
      <c r="BLH673" s="4"/>
      <c r="BLM673" s="4"/>
      <c r="BLR673" s="4"/>
      <c r="BLW673" s="4"/>
      <c r="BMB673" s="4"/>
      <c r="BMG673" s="4"/>
      <c r="BML673" s="4"/>
      <c r="BMQ673" s="4"/>
      <c r="BMV673" s="4"/>
      <c r="BNA673" s="4"/>
      <c r="BNF673" s="4"/>
      <c r="BNK673" s="4"/>
      <c r="BNP673" s="4"/>
      <c r="BNU673" s="4"/>
      <c r="BNZ673" s="4"/>
      <c r="BOE673" s="4"/>
      <c r="BOJ673" s="4"/>
      <c r="BOO673" s="4"/>
      <c r="BOT673" s="4"/>
      <c r="BOY673" s="4"/>
      <c r="BPD673" s="4"/>
      <c r="BPI673" s="4"/>
      <c r="BPN673" s="4"/>
      <c r="BPS673" s="4"/>
      <c r="BPX673" s="4"/>
      <c r="BQC673" s="4"/>
      <c r="BQH673" s="4"/>
      <c r="BQM673" s="4"/>
      <c r="BQR673" s="4"/>
      <c r="BQW673" s="4"/>
      <c r="BRB673" s="4"/>
      <c r="BRG673" s="4"/>
      <c r="BRL673" s="4"/>
      <c r="BRQ673" s="4"/>
      <c r="BRV673" s="4"/>
      <c r="BSA673" s="4"/>
      <c r="BSF673" s="4"/>
      <c r="BSK673" s="4"/>
      <c r="BSP673" s="4"/>
      <c r="BSU673" s="4"/>
      <c r="BSZ673" s="4"/>
      <c r="BTE673" s="4"/>
      <c r="BTJ673" s="4"/>
      <c r="BTO673" s="4"/>
      <c r="BTT673" s="4"/>
      <c r="BTY673" s="4"/>
      <c r="BUD673" s="4"/>
      <c r="BUI673" s="4"/>
      <c r="BUN673" s="4"/>
      <c r="BUS673" s="4"/>
      <c r="BUX673" s="4"/>
      <c r="BVC673" s="4"/>
      <c r="BVH673" s="4"/>
      <c r="BVM673" s="4"/>
      <c r="BVR673" s="4"/>
      <c r="BVW673" s="4"/>
      <c r="BWB673" s="4"/>
      <c r="BWG673" s="4"/>
      <c r="BWL673" s="4"/>
      <c r="BWQ673" s="4"/>
      <c r="BWV673" s="4"/>
      <c r="BXA673" s="4"/>
      <c r="BXF673" s="4"/>
      <c r="BXK673" s="4"/>
      <c r="BXP673" s="4"/>
      <c r="BXU673" s="4"/>
    </row>
    <row r="674" ht="7.5" customHeight="1">
      <c r="A674" s="2">
        <v>672.0</v>
      </c>
      <c r="B674" s="2"/>
      <c r="G674" s="4"/>
      <c r="L674" s="4"/>
      <c r="Q674" s="4"/>
      <c r="V674" s="4"/>
      <c r="AA674" s="4"/>
      <c r="AF674" s="4"/>
      <c r="AK674" s="4"/>
      <c r="AP674" s="4"/>
      <c r="AU674" s="4"/>
      <c r="AZ674" s="4"/>
      <c r="BE674" s="4"/>
      <c r="BJ674" s="4"/>
      <c r="BO674" s="4"/>
      <c r="BT674" s="4"/>
      <c r="BY674" s="4"/>
      <c r="CD674" s="4"/>
      <c r="CI674" s="4"/>
      <c r="CN674" s="4"/>
      <c r="CS674" s="4"/>
      <c r="CX674" s="4"/>
      <c r="DC674" s="4"/>
      <c r="DH674" s="4"/>
      <c r="DM674" s="4"/>
      <c r="DR674" s="4"/>
      <c r="DW674" s="4"/>
      <c r="EB674" s="4"/>
      <c r="EG674" s="4"/>
      <c r="EL674" s="4"/>
      <c r="EQ674" s="4"/>
      <c r="EV674" s="4"/>
      <c r="FA674" s="4"/>
      <c r="FF674" s="4"/>
      <c r="FK674" s="4"/>
      <c r="FP674" s="4"/>
      <c r="FU674" s="4"/>
      <c r="FZ674" s="4"/>
      <c r="GE674" s="4"/>
      <c r="GJ674" s="4"/>
      <c r="GO674" s="4"/>
      <c r="GT674" s="4"/>
      <c r="GY674" s="4"/>
      <c r="HD674" s="4"/>
      <c r="HI674" s="4"/>
      <c r="HN674" s="4"/>
      <c r="HS674" s="4"/>
      <c r="HX674" s="4"/>
      <c r="IC674" s="4"/>
      <c r="IH674" s="4"/>
      <c r="IM674" s="4"/>
      <c r="IR674" s="4"/>
      <c r="IW674" s="4"/>
      <c r="JB674" s="4"/>
      <c r="JG674" s="4"/>
      <c r="JL674" s="4"/>
      <c r="JQ674" s="4"/>
      <c r="JV674" s="4"/>
      <c r="KA674" s="4"/>
      <c r="KF674" s="4"/>
      <c r="KK674" s="4"/>
      <c r="KP674" s="4"/>
      <c r="KU674" s="4"/>
      <c r="KZ674" s="4"/>
      <c r="LE674" s="4"/>
      <c r="LJ674" s="4"/>
      <c r="LO674" s="4"/>
      <c r="LT674" s="4"/>
      <c r="LY674" s="4"/>
      <c r="MD674" s="4"/>
      <c r="MI674" s="4"/>
      <c r="MN674" s="4"/>
      <c r="MS674" s="4"/>
      <c r="MX674" s="4"/>
      <c r="NC674" s="4"/>
      <c r="NH674" s="4"/>
      <c r="NM674" s="4"/>
      <c r="NR674" s="4"/>
      <c r="NW674" s="4"/>
      <c r="OB674" s="4"/>
      <c r="OG674" s="4"/>
      <c r="OL674" s="4"/>
      <c r="OQ674" s="4"/>
      <c r="OV674" s="4"/>
      <c r="PA674" s="4"/>
      <c r="PF674" s="4"/>
      <c r="PK674" s="4"/>
      <c r="PP674" s="4"/>
      <c r="PU674" s="4"/>
      <c r="PZ674" s="4"/>
      <c r="QE674" s="4"/>
      <c r="QJ674" s="4"/>
      <c r="QO674" s="4"/>
      <c r="QT674" s="4"/>
      <c r="QY674" s="4"/>
      <c r="RD674" s="4"/>
      <c r="RI674" s="4"/>
      <c r="RN674" s="4"/>
      <c r="RS674" s="4"/>
      <c r="RX674" s="4"/>
      <c r="SC674" s="4"/>
      <c r="SH674" s="4"/>
      <c r="SM674" s="4"/>
      <c r="SR674" s="4"/>
      <c r="SW674" s="4"/>
      <c r="TB674" s="4"/>
      <c r="TG674" s="4"/>
      <c r="TL674" s="4"/>
      <c r="TQ674" s="4"/>
      <c r="TV674" s="4"/>
      <c r="UA674" s="4"/>
      <c r="UF674" s="4"/>
      <c r="UK674" s="4"/>
      <c r="UP674" s="4"/>
      <c r="UU674" s="4"/>
      <c r="UZ674" s="4"/>
      <c r="VE674" s="4"/>
      <c r="VJ674" s="4"/>
      <c r="VO674" s="4"/>
      <c r="VT674" s="4"/>
      <c r="VY674" s="4"/>
      <c r="WD674" s="4"/>
      <c r="WI674" s="4"/>
      <c r="WN674" s="4"/>
      <c r="WS674" s="4"/>
      <c r="WX674" s="4"/>
      <c r="XC674" s="4"/>
      <c r="XH674" s="4"/>
      <c r="XM674" s="4"/>
      <c r="XR674" s="4"/>
      <c r="XW674" s="4"/>
      <c r="YB674" s="4"/>
      <c r="YG674" s="4"/>
      <c r="YL674" s="4"/>
      <c r="YQ674" s="4"/>
      <c r="YV674" s="4"/>
      <c r="ZA674" s="4"/>
      <c r="ZF674" s="4"/>
      <c r="ZK674" s="4"/>
      <c r="ZP674" s="4"/>
      <c r="ZU674" s="4"/>
      <c r="ZZ674" s="4"/>
      <c r="AAE674" s="4"/>
      <c r="AAJ674" s="4"/>
      <c r="AAO674" s="4"/>
      <c r="AAT674" s="4"/>
      <c r="AAY674" s="4"/>
      <c r="ABD674" s="4"/>
      <c r="ABI674" s="4"/>
      <c r="ABN674" s="4"/>
      <c r="ABS674" s="4"/>
      <c r="ABX674" s="4"/>
      <c r="ACC674" s="4"/>
      <c r="ACH674" s="4"/>
      <c r="ACM674" s="4"/>
      <c r="ACR674" s="4"/>
      <c r="ACW674" s="4"/>
      <c r="ADB674" s="4"/>
      <c r="ADG674" s="4"/>
      <c r="ADL674" s="4"/>
      <c r="ADQ674" s="4"/>
      <c r="ADV674" s="4"/>
      <c r="AEA674" s="4"/>
      <c r="AEF674" s="4"/>
      <c r="AEK674" s="4"/>
      <c r="AEP674" s="4"/>
      <c r="AEU674" s="4"/>
      <c r="AEZ674" s="4"/>
      <c r="AFE674" s="4"/>
      <c r="AFJ674" s="4"/>
      <c r="AFO674" s="4"/>
      <c r="AFT674" s="4"/>
      <c r="AFY674" s="4"/>
      <c r="AGD674" s="4"/>
      <c r="AGI674" s="4"/>
      <c r="AGN674" s="4"/>
      <c r="AGS674" s="4"/>
      <c r="AGX674" s="4"/>
      <c r="AHC674" s="4"/>
      <c r="AHH674" s="4"/>
      <c r="AHM674" s="4"/>
      <c r="AHR674" s="4"/>
      <c r="AHW674" s="4"/>
      <c r="AIB674" s="4"/>
      <c r="AIG674" s="4"/>
      <c r="AIL674" s="4"/>
      <c r="AIQ674" s="4"/>
      <c r="AIV674" s="4"/>
      <c r="AJA674" s="4"/>
      <c r="AJF674" s="4"/>
      <c r="AJK674" s="4"/>
      <c r="AJP674" s="4"/>
      <c r="AJU674" s="4"/>
      <c r="AJZ674" s="4"/>
      <c r="AKE674" s="4"/>
      <c r="AKJ674" s="4"/>
      <c r="AKO674" s="4"/>
      <c r="AKT674" s="4"/>
      <c r="AKY674" s="4"/>
      <c r="ALD674" s="4"/>
      <c r="ALI674" s="4"/>
      <c r="ALN674" s="4"/>
      <c r="ALS674" s="4"/>
      <c r="ALX674" s="4"/>
      <c r="AMC674" s="4"/>
      <c r="AMH674" s="4"/>
      <c r="AMM674" s="4"/>
      <c r="AMR674" s="4"/>
      <c r="AMW674" s="4"/>
      <c r="ANB674" s="4"/>
      <c r="ANG674" s="4"/>
      <c r="ANL674" s="4"/>
      <c r="ANQ674" s="4"/>
      <c r="ANV674" s="4"/>
      <c r="AOA674" s="4"/>
      <c r="AOF674" s="4"/>
      <c r="AOK674" s="4"/>
      <c r="AOP674" s="4"/>
      <c r="AOU674" s="4"/>
      <c r="AOZ674" s="4"/>
      <c r="APE674" s="4"/>
      <c r="APJ674" s="4"/>
      <c r="APO674" s="4"/>
      <c r="APT674" s="4"/>
      <c r="APY674" s="4"/>
      <c r="AQD674" s="4"/>
      <c r="AQI674" s="4"/>
      <c r="AQN674" s="4"/>
      <c r="AQS674" s="4"/>
      <c r="AQX674" s="4"/>
      <c r="ARC674" s="4"/>
      <c r="ARH674" s="4"/>
      <c r="ARM674" s="4"/>
      <c r="ARR674" s="4"/>
      <c r="ARW674" s="4"/>
      <c r="ASB674" s="4"/>
      <c r="ASG674" s="4"/>
      <c r="ASL674" s="4"/>
      <c r="ASQ674" s="4"/>
      <c r="ASV674" s="4"/>
      <c r="ATA674" s="4"/>
      <c r="ATF674" s="4"/>
      <c r="ATK674" s="4"/>
      <c r="ATP674" s="4"/>
      <c r="ATU674" s="4"/>
      <c r="ATZ674" s="4"/>
      <c r="AUE674" s="4"/>
      <c r="AUJ674" s="4"/>
      <c r="AUO674" s="4"/>
      <c r="AUT674" s="4"/>
      <c r="AUY674" s="4"/>
      <c r="AVD674" s="4"/>
      <c r="AVI674" s="4"/>
      <c r="AVN674" s="4"/>
      <c r="AVS674" s="4"/>
      <c r="AVX674" s="4"/>
      <c r="AWC674" s="4"/>
      <c r="AWH674" s="4"/>
      <c r="AWM674" s="4"/>
      <c r="AWR674" s="4"/>
      <c r="AWW674" s="4"/>
      <c r="AXB674" s="4"/>
      <c r="AXG674" s="4"/>
      <c r="AXL674" s="4"/>
      <c r="AXQ674" s="4"/>
      <c r="AXV674" s="4"/>
      <c r="AYA674" s="4"/>
      <c r="AYF674" s="4"/>
      <c r="AYK674" s="4"/>
      <c r="AYP674" s="4"/>
      <c r="AYU674" s="4"/>
      <c r="AYZ674" s="4"/>
      <c r="AZE674" s="4"/>
      <c r="AZJ674" s="4"/>
      <c r="AZO674" s="4"/>
      <c r="AZT674" s="4"/>
      <c r="AZY674" s="4"/>
      <c r="BAD674" s="4"/>
      <c r="BAI674" s="4"/>
      <c r="BAN674" s="4"/>
      <c r="BAS674" s="4"/>
      <c r="BAX674" s="4"/>
      <c r="BBC674" s="4"/>
      <c r="BBH674" s="4"/>
      <c r="BBM674" s="4"/>
      <c r="BBR674" s="4"/>
      <c r="BBW674" s="4"/>
      <c r="BCB674" s="4"/>
      <c r="BCG674" s="4"/>
      <c r="BCL674" s="4"/>
      <c r="BCQ674" s="4"/>
      <c r="BCV674" s="4"/>
      <c r="BDA674" s="4"/>
      <c r="BDF674" s="4"/>
      <c r="BDK674" s="4"/>
      <c r="BDP674" s="4"/>
      <c r="BDU674" s="4"/>
      <c r="BDZ674" s="4"/>
      <c r="BEE674" s="4"/>
      <c r="BEJ674" s="4"/>
      <c r="BEO674" s="4"/>
      <c r="BET674" s="4"/>
      <c r="BEY674" s="4"/>
      <c r="BFD674" s="4"/>
      <c r="BFI674" s="4"/>
      <c r="BFN674" s="4"/>
      <c r="BFS674" s="4"/>
      <c r="BFX674" s="4"/>
      <c r="BGC674" s="4"/>
      <c r="BGH674" s="4"/>
      <c r="BGM674" s="4"/>
      <c r="BGR674" s="4"/>
      <c r="BGW674" s="4"/>
      <c r="BHB674" s="4"/>
      <c r="BHG674" s="4"/>
      <c r="BHL674" s="4"/>
      <c r="BHQ674" s="4"/>
      <c r="BHV674" s="4"/>
      <c r="BIA674" s="4"/>
      <c r="BIF674" s="4"/>
      <c r="BIK674" s="4"/>
      <c r="BIP674" s="4"/>
      <c r="BIU674" s="4"/>
      <c r="BIZ674" s="4"/>
      <c r="BJE674" s="4"/>
      <c r="BJJ674" s="4"/>
      <c r="BJO674" s="4"/>
      <c r="BJT674" s="4"/>
      <c r="BJY674" s="4"/>
      <c r="BKD674" s="4"/>
      <c r="BKI674" s="4"/>
      <c r="BKN674" s="4"/>
      <c r="BKS674" s="4"/>
      <c r="BKX674" s="4"/>
      <c r="BLC674" s="4"/>
      <c r="BLH674" s="4"/>
      <c r="BLM674" s="4"/>
      <c r="BLR674" s="4"/>
      <c r="BLW674" s="4"/>
      <c r="BMB674" s="4"/>
      <c r="BMG674" s="4"/>
      <c r="BML674" s="4"/>
      <c r="BMQ674" s="4"/>
      <c r="BMV674" s="4"/>
      <c r="BNA674" s="4"/>
      <c r="BNF674" s="4"/>
      <c r="BNK674" s="4"/>
      <c r="BNP674" s="4"/>
      <c r="BNU674" s="4"/>
      <c r="BNZ674" s="4"/>
      <c r="BOE674" s="4"/>
      <c r="BOJ674" s="4"/>
      <c r="BOO674" s="4"/>
      <c r="BOT674" s="4"/>
      <c r="BOY674" s="4"/>
      <c r="BPD674" s="4"/>
      <c r="BPI674" s="4"/>
      <c r="BPN674" s="4"/>
      <c r="BPS674" s="4"/>
      <c r="BPX674" s="4"/>
      <c r="BQC674" s="4"/>
      <c r="BQH674" s="4"/>
      <c r="BQM674" s="4"/>
      <c r="BQR674" s="4"/>
      <c r="BQW674" s="4"/>
      <c r="BRB674" s="4"/>
      <c r="BRG674" s="4"/>
      <c r="BRL674" s="4"/>
      <c r="BRQ674" s="4"/>
      <c r="BRV674" s="4"/>
      <c r="BSA674" s="4"/>
      <c r="BSF674" s="4"/>
      <c r="BSK674" s="4"/>
      <c r="BSP674" s="4"/>
      <c r="BSU674" s="4"/>
      <c r="BSZ674" s="4"/>
      <c r="BTE674" s="4"/>
      <c r="BTJ674" s="4"/>
      <c r="BTO674" s="4"/>
      <c r="BTT674" s="4"/>
      <c r="BTY674" s="4"/>
      <c r="BUD674" s="4"/>
      <c r="BUI674" s="4"/>
      <c r="BUN674" s="4"/>
      <c r="BUS674" s="4"/>
      <c r="BUX674" s="4"/>
      <c r="BVC674" s="4"/>
      <c r="BVH674" s="4"/>
      <c r="BVM674" s="4"/>
      <c r="BVR674" s="4"/>
      <c r="BVW674" s="4"/>
      <c r="BWB674" s="4"/>
      <c r="BWG674" s="4"/>
      <c r="BWL674" s="4"/>
      <c r="BWQ674" s="4"/>
      <c r="BWV674" s="4"/>
      <c r="BXA674" s="4"/>
      <c r="BXF674" s="4"/>
      <c r="BXK674" s="4"/>
      <c r="BXP674" s="4"/>
      <c r="BXU674" s="4"/>
    </row>
    <row r="675" ht="7.5" customHeight="1">
      <c r="A675" s="2">
        <v>673.0</v>
      </c>
      <c r="G675" s="4"/>
      <c r="L675" s="4"/>
      <c r="Q675" s="4"/>
      <c r="V675" s="4"/>
      <c r="AA675" s="4"/>
      <c r="AF675" s="4"/>
      <c r="AK675" s="4"/>
      <c r="AP675" s="4"/>
      <c r="AU675" s="4"/>
      <c r="AZ675" s="4"/>
      <c r="BE675" s="4"/>
      <c r="BJ675" s="4"/>
      <c r="BO675" s="4"/>
      <c r="BT675" s="4"/>
      <c r="BY675" s="4"/>
      <c r="CD675" s="4"/>
      <c r="CI675" s="4"/>
      <c r="CN675" s="4"/>
      <c r="CS675" s="4"/>
      <c r="CX675" s="4"/>
      <c r="DC675" s="4"/>
      <c r="DH675" s="4"/>
      <c r="DM675" s="4"/>
      <c r="DR675" s="4"/>
      <c r="DW675" s="4"/>
      <c r="EB675" s="4"/>
      <c r="EG675" s="4"/>
      <c r="EL675" s="4"/>
      <c r="EQ675" s="4"/>
      <c r="EV675" s="4"/>
      <c r="FA675" s="4"/>
      <c r="FF675" s="4"/>
      <c r="FK675" s="4"/>
      <c r="FP675" s="4"/>
      <c r="FU675" s="4"/>
      <c r="FZ675" s="4"/>
      <c r="GE675" s="4"/>
      <c r="GJ675" s="4"/>
      <c r="GO675" s="4"/>
      <c r="GT675" s="4"/>
      <c r="GY675" s="4"/>
      <c r="HD675" s="4"/>
      <c r="HI675" s="4"/>
      <c r="HN675" s="4"/>
      <c r="HS675" s="4"/>
      <c r="HX675" s="4"/>
      <c r="IC675" s="4"/>
      <c r="IH675" s="4"/>
      <c r="IM675" s="4"/>
      <c r="IR675" s="4"/>
      <c r="IW675" s="4"/>
      <c r="JB675" s="4"/>
      <c r="JG675" s="4"/>
      <c r="JL675" s="4"/>
      <c r="JQ675" s="4"/>
      <c r="JV675" s="4"/>
      <c r="KA675" s="4"/>
      <c r="KF675" s="4"/>
      <c r="KK675" s="4"/>
      <c r="KP675" s="4"/>
      <c r="KU675" s="4"/>
      <c r="KZ675" s="4"/>
      <c r="LE675" s="4"/>
      <c r="LJ675" s="4"/>
      <c r="LO675" s="4"/>
      <c r="LT675" s="4"/>
      <c r="LY675" s="4"/>
      <c r="MD675" s="4"/>
      <c r="MI675" s="4"/>
      <c r="MN675" s="4"/>
      <c r="MS675" s="4"/>
      <c r="MX675" s="4"/>
      <c r="NC675" s="4"/>
      <c r="NH675" s="4"/>
      <c r="NM675" s="4"/>
      <c r="NR675" s="4"/>
      <c r="NW675" s="4"/>
      <c r="OB675" s="4"/>
      <c r="OG675" s="4"/>
      <c r="OL675" s="4"/>
      <c r="OQ675" s="4"/>
      <c r="OV675" s="4"/>
      <c r="PA675" s="4"/>
      <c r="PF675" s="4"/>
      <c r="PK675" s="4"/>
      <c r="PP675" s="4"/>
      <c r="PU675" s="4"/>
      <c r="PZ675" s="4"/>
      <c r="QE675" s="4"/>
      <c r="QJ675" s="4"/>
      <c r="QO675" s="4"/>
      <c r="QT675" s="4"/>
      <c r="QY675" s="4"/>
      <c r="RD675" s="4"/>
      <c r="RI675" s="4"/>
      <c r="RN675" s="4"/>
      <c r="RS675" s="4"/>
      <c r="RX675" s="4"/>
      <c r="SC675" s="4"/>
      <c r="SH675" s="4"/>
      <c r="SM675" s="4"/>
      <c r="SR675" s="4"/>
      <c r="SW675" s="4"/>
      <c r="TB675" s="4"/>
      <c r="TG675" s="4"/>
      <c r="TL675" s="4"/>
      <c r="TQ675" s="4"/>
      <c r="TV675" s="4"/>
      <c r="UA675" s="4"/>
      <c r="UF675" s="4"/>
      <c r="UK675" s="4"/>
      <c r="UP675" s="4"/>
      <c r="UU675" s="4"/>
      <c r="UZ675" s="4"/>
      <c r="VE675" s="4"/>
      <c r="VJ675" s="4"/>
      <c r="VO675" s="4"/>
      <c r="VT675" s="4"/>
      <c r="VY675" s="4"/>
      <c r="WD675" s="4"/>
      <c r="WI675" s="4"/>
      <c r="WN675" s="4"/>
      <c r="WS675" s="4"/>
      <c r="WX675" s="4"/>
      <c r="XC675" s="4"/>
      <c r="XH675" s="4"/>
      <c r="XM675" s="4"/>
      <c r="XR675" s="4"/>
      <c r="XW675" s="4"/>
      <c r="YB675" s="4"/>
      <c r="YG675" s="4"/>
      <c r="YL675" s="4"/>
      <c r="YQ675" s="4"/>
      <c r="YV675" s="4"/>
      <c r="ZA675" s="4"/>
      <c r="ZF675" s="4"/>
      <c r="ZK675" s="4"/>
      <c r="ZP675" s="4"/>
      <c r="ZU675" s="4"/>
      <c r="ZZ675" s="4"/>
      <c r="AAE675" s="4"/>
      <c r="AAJ675" s="4"/>
      <c r="AAO675" s="4"/>
      <c r="AAT675" s="4"/>
      <c r="AAY675" s="4"/>
      <c r="ABD675" s="4"/>
      <c r="ABI675" s="4"/>
      <c r="ABN675" s="4"/>
      <c r="ABS675" s="4"/>
      <c r="ABX675" s="4"/>
      <c r="ACC675" s="4"/>
      <c r="ACH675" s="4"/>
      <c r="ACM675" s="4"/>
      <c r="ACR675" s="4"/>
      <c r="ACW675" s="4"/>
      <c r="ADB675" s="4"/>
      <c r="ADG675" s="4"/>
      <c r="ADL675" s="4"/>
      <c r="ADQ675" s="4"/>
      <c r="ADV675" s="4"/>
      <c r="AEA675" s="4"/>
      <c r="AEF675" s="4"/>
      <c r="AEK675" s="4"/>
      <c r="AEP675" s="4"/>
      <c r="AEU675" s="4"/>
      <c r="AEZ675" s="4"/>
      <c r="AFE675" s="4"/>
      <c r="AFJ675" s="4"/>
      <c r="AFO675" s="4"/>
      <c r="AFT675" s="4"/>
      <c r="AFY675" s="4"/>
      <c r="AGD675" s="4"/>
      <c r="AGI675" s="4"/>
      <c r="AGN675" s="4"/>
      <c r="AGS675" s="4"/>
      <c r="AGX675" s="4"/>
      <c r="AHC675" s="4"/>
      <c r="AHH675" s="4"/>
      <c r="AHM675" s="4"/>
      <c r="AHR675" s="4"/>
      <c r="AHW675" s="4"/>
      <c r="AIB675" s="4"/>
      <c r="AIG675" s="4"/>
      <c r="AIL675" s="4"/>
      <c r="AIQ675" s="4"/>
      <c r="AIV675" s="4"/>
      <c r="AJA675" s="4"/>
      <c r="AJF675" s="4"/>
      <c r="AJK675" s="4"/>
      <c r="AJP675" s="4"/>
      <c r="AJU675" s="4"/>
      <c r="AJZ675" s="4"/>
      <c r="AKE675" s="4"/>
      <c r="AKJ675" s="4"/>
      <c r="AKO675" s="4"/>
      <c r="AKT675" s="4"/>
      <c r="AKY675" s="4"/>
      <c r="ALD675" s="4"/>
      <c r="ALI675" s="4"/>
      <c r="ALN675" s="4"/>
      <c r="ALS675" s="4"/>
      <c r="ALX675" s="4"/>
      <c r="AMC675" s="4"/>
      <c r="AMH675" s="4"/>
      <c r="AMM675" s="4"/>
      <c r="AMR675" s="4"/>
      <c r="AMW675" s="4"/>
      <c r="ANB675" s="4"/>
      <c r="ANG675" s="4"/>
      <c r="ANL675" s="4"/>
      <c r="ANQ675" s="4"/>
      <c r="ANV675" s="4"/>
      <c r="AOA675" s="4"/>
      <c r="AOF675" s="4"/>
      <c r="AOK675" s="4"/>
      <c r="AOP675" s="4"/>
      <c r="AOU675" s="4"/>
      <c r="AOZ675" s="4"/>
      <c r="APE675" s="4"/>
      <c r="APJ675" s="4"/>
      <c r="APO675" s="4"/>
      <c r="APT675" s="4"/>
      <c r="APY675" s="4"/>
      <c r="AQD675" s="4"/>
      <c r="AQI675" s="4"/>
      <c r="AQN675" s="4"/>
      <c r="AQS675" s="4"/>
      <c r="AQX675" s="4"/>
      <c r="ARC675" s="4"/>
      <c r="ARH675" s="4"/>
      <c r="ARM675" s="4"/>
      <c r="ARR675" s="4"/>
      <c r="ARW675" s="4"/>
      <c r="ASB675" s="4"/>
      <c r="ASG675" s="4"/>
      <c r="ASL675" s="4"/>
      <c r="ASQ675" s="4"/>
      <c r="ASV675" s="4"/>
      <c r="ATA675" s="4"/>
      <c r="ATF675" s="4"/>
      <c r="ATK675" s="4"/>
      <c r="ATP675" s="4"/>
      <c r="ATU675" s="4"/>
      <c r="ATZ675" s="4"/>
      <c r="AUE675" s="4"/>
      <c r="AUJ675" s="4"/>
      <c r="AUO675" s="4"/>
      <c r="AUT675" s="4"/>
      <c r="AUY675" s="4"/>
      <c r="AVD675" s="4"/>
      <c r="AVI675" s="4"/>
      <c r="AVN675" s="4"/>
      <c r="AVS675" s="4"/>
      <c r="AVX675" s="4"/>
      <c r="AWC675" s="4"/>
      <c r="AWH675" s="4"/>
      <c r="AWM675" s="4"/>
      <c r="AWR675" s="4"/>
      <c r="AWW675" s="4"/>
      <c r="AXB675" s="4"/>
      <c r="AXG675" s="4"/>
      <c r="AXL675" s="4"/>
      <c r="AXQ675" s="4"/>
      <c r="AXV675" s="4"/>
      <c r="AYA675" s="4"/>
      <c r="AYF675" s="4"/>
      <c r="AYK675" s="4"/>
      <c r="AYP675" s="4"/>
      <c r="AYU675" s="4"/>
      <c r="AYZ675" s="4"/>
      <c r="AZE675" s="4"/>
      <c r="AZJ675" s="4"/>
      <c r="AZO675" s="4"/>
      <c r="AZT675" s="4"/>
      <c r="AZY675" s="4"/>
      <c r="BAD675" s="4"/>
      <c r="BAI675" s="4"/>
      <c r="BAN675" s="4"/>
      <c r="BAS675" s="4"/>
      <c r="BAX675" s="4"/>
      <c r="BBC675" s="4"/>
      <c r="BBH675" s="4"/>
      <c r="BBM675" s="4"/>
      <c r="BBR675" s="4"/>
      <c r="BBW675" s="4"/>
      <c r="BCB675" s="4"/>
      <c r="BCG675" s="4"/>
      <c r="BCL675" s="4"/>
      <c r="BCQ675" s="4"/>
      <c r="BCV675" s="4"/>
      <c r="BDA675" s="4"/>
      <c r="BDF675" s="4"/>
      <c r="BDK675" s="4"/>
      <c r="BDP675" s="4"/>
      <c r="BDU675" s="4"/>
      <c r="BDZ675" s="4"/>
      <c r="BEE675" s="4"/>
      <c r="BEJ675" s="4"/>
      <c r="BEO675" s="4"/>
      <c r="BET675" s="4"/>
      <c r="BEY675" s="4"/>
      <c r="BFD675" s="4"/>
      <c r="BFI675" s="4"/>
      <c r="BFN675" s="4"/>
      <c r="BFS675" s="4"/>
      <c r="BFX675" s="4"/>
      <c r="BGC675" s="4"/>
      <c r="BGH675" s="4"/>
      <c r="BGM675" s="4"/>
      <c r="BGR675" s="4"/>
      <c r="BGW675" s="4"/>
      <c r="BHB675" s="4"/>
      <c r="BHG675" s="4"/>
      <c r="BHL675" s="4"/>
      <c r="BHQ675" s="4"/>
      <c r="BHV675" s="4"/>
      <c r="BIA675" s="4"/>
      <c r="BIF675" s="4"/>
      <c r="BIK675" s="4"/>
      <c r="BIP675" s="4"/>
      <c r="BIU675" s="4"/>
      <c r="BIZ675" s="4"/>
      <c r="BJE675" s="4"/>
      <c r="BJJ675" s="4"/>
      <c r="BJO675" s="4"/>
      <c r="BJT675" s="4"/>
      <c r="BJY675" s="4"/>
      <c r="BKD675" s="4"/>
      <c r="BKI675" s="4"/>
      <c r="BKN675" s="4"/>
      <c r="BKS675" s="4"/>
      <c r="BKX675" s="4"/>
      <c r="BLC675" s="4"/>
      <c r="BLH675" s="4"/>
      <c r="BLM675" s="4"/>
      <c r="BLR675" s="4"/>
      <c r="BLW675" s="4"/>
      <c r="BMB675" s="4"/>
      <c r="BMG675" s="4"/>
      <c r="BML675" s="4"/>
      <c r="BMQ675" s="4"/>
      <c r="BMV675" s="4"/>
      <c r="BNA675" s="4"/>
      <c r="BNF675" s="4"/>
      <c r="BNK675" s="4"/>
      <c r="BNP675" s="4"/>
      <c r="BNU675" s="4"/>
      <c r="BNZ675" s="4"/>
      <c r="BOE675" s="4"/>
      <c r="BOJ675" s="4"/>
      <c r="BOO675" s="4"/>
      <c r="BOT675" s="4"/>
      <c r="BOY675" s="4"/>
      <c r="BPD675" s="4"/>
      <c r="BPI675" s="4"/>
      <c r="BPN675" s="4"/>
      <c r="BPS675" s="4"/>
      <c r="BPX675" s="4"/>
      <c r="BQC675" s="4"/>
      <c r="BQH675" s="4"/>
      <c r="BQM675" s="4"/>
      <c r="BQR675" s="4"/>
      <c r="BQW675" s="4"/>
      <c r="BRB675" s="4"/>
      <c r="BRG675" s="4"/>
      <c r="BRL675" s="4"/>
      <c r="BRQ675" s="4"/>
      <c r="BRV675" s="4"/>
      <c r="BSA675" s="4"/>
      <c r="BSF675" s="4"/>
      <c r="BSK675" s="4"/>
      <c r="BSP675" s="4"/>
      <c r="BSU675" s="4"/>
      <c r="BSZ675" s="4"/>
      <c r="BTE675" s="4"/>
      <c r="BTJ675" s="4"/>
      <c r="BTO675" s="4"/>
      <c r="BTT675" s="4"/>
      <c r="BTY675" s="4"/>
      <c r="BUD675" s="4"/>
      <c r="BUI675" s="4"/>
      <c r="BUN675" s="4"/>
      <c r="BUS675" s="4"/>
      <c r="BUX675" s="4"/>
      <c r="BVC675" s="4"/>
      <c r="BVH675" s="4"/>
      <c r="BVM675" s="4"/>
      <c r="BVR675" s="4"/>
      <c r="BVW675" s="4"/>
      <c r="BWB675" s="4"/>
      <c r="BWG675" s="4"/>
      <c r="BWL675" s="4"/>
      <c r="BWQ675" s="4"/>
      <c r="BWV675" s="4"/>
      <c r="BXA675" s="4"/>
      <c r="BXF675" s="4"/>
      <c r="BXK675" s="4"/>
      <c r="BXP675" s="4"/>
      <c r="BXU675" s="4"/>
    </row>
    <row r="676" ht="7.5" customHeight="1">
      <c r="A676" s="2">
        <v>674.0</v>
      </c>
      <c r="G676" s="4"/>
      <c r="L676" s="4"/>
      <c r="Q676" s="4"/>
      <c r="V676" s="4"/>
      <c r="AA676" s="4"/>
      <c r="AF676" s="4"/>
      <c r="AK676" s="4"/>
      <c r="AP676" s="4"/>
      <c r="AU676" s="4"/>
      <c r="AZ676" s="4"/>
      <c r="BE676" s="4"/>
      <c r="BJ676" s="4"/>
      <c r="BO676" s="4"/>
      <c r="BT676" s="4"/>
      <c r="BY676" s="4"/>
      <c r="CD676" s="4"/>
      <c r="CI676" s="4"/>
      <c r="CN676" s="4"/>
      <c r="CS676" s="4"/>
      <c r="CX676" s="4"/>
      <c r="DC676" s="4"/>
      <c r="DH676" s="4"/>
      <c r="DM676" s="4"/>
      <c r="DR676" s="4"/>
      <c r="DW676" s="4"/>
      <c r="EB676" s="4"/>
      <c r="EG676" s="4"/>
      <c r="EL676" s="4"/>
      <c r="EQ676" s="4"/>
      <c r="EV676" s="4"/>
      <c r="FA676" s="4"/>
      <c r="FF676" s="4"/>
      <c r="FK676" s="4"/>
      <c r="FP676" s="4"/>
      <c r="FU676" s="4"/>
      <c r="FZ676" s="4"/>
      <c r="GE676" s="4"/>
      <c r="GJ676" s="4"/>
      <c r="GO676" s="4"/>
      <c r="GT676" s="4"/>
      <c r="GY676" s="4"/>
      <c r="HD676" s="4"/>
      <c r="HI676" s="4"/>
      <c r="HN676" s="4"/>
      <c r="HS676" s="4"/>
      <c r="HX676" s="4"/>
      <c r="IC676" s="4"/>
      <c r="IH676" s="4"/>
      <c r="IM676" s="4"/>
      <c r="IR676" s="4"/>
      <c r="IW676" s="4"/>
      <c r="JB676" s="4"/>
      <c r="JG676" s="4"/>
      <c r="JL676" s="4"/>
      <c r="JQ676" s="4"/>
      <c r="JV676" s="4"/>
      <c r="KA676" s="4"/>
      <c r="KF676" s="4"/>
      <c r="KK676" s="4"/>
      <c r="KP676" s="4"/>
      <c r="KU676" s="4"/>
      <c r="KZ676" s="4"/>
      <c r="LE676" s="4"/>
      <c r="LJ676" s="4"/>
      <c r="LO676" s="4"/>
      <c r="LT676" s="4"/>
      <c r="LY676" s="4"/>
      <c r="MD676" s="4"/>
      <c r="MI676" s="4"/>
      <c r="MN676" s="4"/>
      <c r="MS676" s="4"/>
      <c r="MX676" s="4"/>
      <c r="NC676" s="4"/>
      <c r="NH676" s="4"/>
      <c r="NM676" s="4"/>
      <c r="NR676" s="4"/>
      <c r="NW676" s="4"/>
      <c r="OB676" s="4"/>
      <c r="OG676" s="4"/>
      <c r="OL676" s="4"/>
      <c r="OQ676" s="4"/>
      <c r="OV676" s="4"/>
      <c r="PA676" s="4"/>
      <c r="PF676" s="4"/>
      <c r="PK676" s="4"/>
      <c r="PP676" s="4"/>
      <c r="PU676" s="4"/>
      <c r="PZ676" s="4"/>
      <c r="QE676" s="4"/>
      <c r="QJ676" s="4"/>
      <c r="QO676" s="4"/>
      <c r="QT676" s="4"/>
      <c r="QY676" s="4"/>
      <c r="RD676" s="4"/>
      <c r="RI676" s="4"/>
      <c r="RN676" s="4"/>
      <c r="RS676" s="4"/>
      <c r="RX676" s="4"/>
      <c r="SC676" s="4"/>
      <c r="SH676" s="4"/>
      <c r="SM676" s="4"/>
      <c r="SR676" s="4"/>
      <c r="SW676" s="4"/>
      <c r="TB676" s="4"/>
      <c r="TG676" s="4"/>
      <c r="TL676" s="4"/>
      <c r="TQ676" s="4"/>
      <c r="TV676" s="4"/>
      <c r="UA676" s="4"/>
      <c r="UF676" s="4"/>
      <c r="UK676" s="4"/>
      <c r="UP676" s="4"/>
      <c r="UU676" s="4"/>
      <c r="UZ676" s="4"/>
      <c r="VE676" s="4"/>
      <c r="VJ676" s="4"/>
      <c r="VO676" s="4"/>
      <c r="VT676" s="4"/>
      <c r="VY676" s="4"/>
      <c r="WD676" s="4"/>
      <c r="WI676" s="4"/>
      <c r="WN676" s="4"/>
      <c r="WS676" s="4"/>
      <c r="WX676" s="4"/>
      <c r="XC676" s="4"/>
      <c r="XH676" s="4"/>
      <c r="XM676" s="4"/>
      <c r="XR676" s="4"/>
      <c r="XW676" s="4"/>
      <c r="YB676" s="4"/>
      <c r="YG676" s="4"/>
      <c r="YL676" s="4"/>
      <c r="YQ676" s="4"/>
      <c r="YV676" s="4"/>
      <c r="ZA676" s="4"/>
      <c r="ZF676" s="4"/>
      <c r="ZK676" s="4"/>
      <c r="ZP676" s="4"/>
      <c r="ZU676" s="4"/>
      <c r="ZZ676" s="4"/>
      <c r="AAE676" s="4"/>
      <c r="AAJ676" s="4"/>
      <c r="AAO676" s="4"/>
      <c r="AAT676" s="4"/>
      <c r="AAY676" s="4"/>
      <c r="ABD676" s="4"/>
      <c r="ABI676" s="4"/>
      <c r="ABN676" s="4"/>
      <c r="ABS676" s="4"/>
      <c r="ABX676" s="4"/>
      <c r="ACC676" s="4"/>
      <c r="ACH676" s="4"/>
      <c r="ACM676" s="4"/>
      <c r="ACR676" s="4"/>
      <c r="ACW676" s="4"/>
      <c r="ADB676" s="4"/>
      <c r="ADG676" s="4"/>
      <c r="ADL676" s="4"/>
      <c r="ADQ676" s="4"/>
      <c r="ADV676" s="4"/>
      <c r="AEA676" s="4"/>
      <c r="AEF676" s="4"/>
      <c r="AEK676" s="4"/>
      <c r="AEP676" s="4"/>
      <c r="AEU676" s="4"/>
      <c r="AEZ676" s="4"/>
      <c r="AFE676" s="4"/>
      <c r="AFJ676" s="4"/>
      <c r="AFO676" s="4"/>
      <c r="AFT676" s="4"/>
      <c r="AFY676" s="4"/>
      <c r="AGD676" s="4"/>
      <c r="AGI676" s="4"/>
      <c r="AGN676" s="4"/>
      <c r="AGS676" s="4"/>
      <c r="AGX676" s="4"/>
      <c r="AHC676" s="4"/>
      <c r="AHH676" s="4"/>
      <c r="AHM676" s="4"/>
      <c r="AHR676" s="4"/>
      <c r="AHW676" s="4"/>
      <c r="AIB676" s="4"/>
      <c r="AIG676" s="4"/>
      <c r="AIL676" s="4"/>
      <c r="AIQ676" s="4"/>
      <c r="AIV676" s="4"/>
      <c r="AJA676" s="4"/>
      <c r="AJF676" s="4"/>
      <c r="AJK676" s="4"/>
      <c r="AJP676" s="4"/>
      <c r="AJU676" s="4"/>
      <c r="AJZ676" s="4"/>
      <c r="AKE676" s="4"/>
      <c r="AKJ676" s="4"/>
      <c r="AKO676" s="4"/>
      <c r="AKT676" s="4"/>
      <c r="AKY676" s="4"/>
      <c r="ALD676" s="4"/>
      <c r="ALI676" s="4"/>
      <c r="ALN676" s="4"/>
      <c r="ALS676" s="4"/>
      <c r="ALX676" s="4"/>
      <c r="AMC676" s="4"/>
      <c r="AMH676" s="4"/>
      <c r="AMM676" s="4"/>
      <c r="AMR676" s="4"/>
      <c r="AMW676" s="4"/>
      <c r="ANB676" s="4"/>
      <c r="ANG676" s="4"/>
      <c r="ANL676" s="4"/>
      <c r="ANQ676" s="4"/>
      <c r="ANV676" s="4"/>
      <c r="AOA676" s="4"/>
      <c r="AOF676" s="4"/>
      <c r="AOK676" s="4"/>
      <c r="AOP676" s="4"/>
      <c r="AOU676" s="4"/>
      <c r="AOZ676" s="4"/>
      <c r="APE676" s="4"/>
      <c r="APJ676" s="4"/>
      <c r="APO676" s="4"/>
      <c r="APT676" s="4"/>
      <c r="APY676" s="4"/>
      <c r="AQD676" s="4"/>
      <c r="AQI676" s="4"/>
      <c r="AQN676" s="4"/>
      <c r="AQS676" s="4"/>
      <c r="AQX676" s="4"/>
      <c r="ARC676" s="4"/>
      <c r="ARH676" s="4"/>
      <c r="ARM676" s="4"/>
      <c r="ARR676" s="4"/>
      <c r="ARW676" s="4"/>
      <c r="ASB676" s="4"/>
      <c r="ASG676" s="4"/>
      <c r="ASL676" s="4"/>
      <c r="ASQ676" s="4"/>
      <c r="ASV676" s="4"/>
      <c r="ATA676" s="4"/>
      <c r="ATF676" s="4"/>
      <c r="ATK676" s="4"/>
      <c r="ATP676" s="4"/>
      <c r="ATU676" s="4"/>
      <c r="ATZ676" s="4"/>
      <c r="AUE676" s="4"/>
      <c r="AUJ676" s="4"/>
      <c r="AUO676" s="4"/>
      <c r="AUT676" s="4"/>
      <c r="AUY676" s="4"/>
      <c r="AVD676" s="4"/>
      <c r="AVI676" s="4"/>
      <c r="AVN676" s="4"/>
      <c r="AVS676" s="4"/>
      <c r="AVX676" s="4"/>
      <c r="AWC676" s="4"/>
      <c r="AWH676" s="4"/>
      <c r="AWM676" s="4"/>
      <c r="AWR676" s="4"/>
      <c r="AWW676" s="4"/>
      <c r="AXB676" s="4"/>
      <c r="AXG676" s="4"/>
      <c r="AXL676" s="4"/>
      <c r="AXQ676" s="4"/>
      <c r="AXV676" s="4"/>
      <c r="AYA676" s="4"/>
      <c r="AYF676" s="4"/>
      <c r="AYK676" s="4"/>
      <c r="AYP676" s="4"/>
      <c r="AYU676" s="4"/>
      <c r="AYZ676" s="4"/>
      <c r="AZE676" s="4"/>
      <c r="AZJ676" s="4"/>
      <c r="AZO676" s="4"/>
      <c r="AZT676" s="4"/>
      <c r="AZY676" s="4"/>
      <c r="BAD676" s="4"/>
      <c r="BAI676" s="4"/>
      <c r="BAN676" s="4"/>
      <c r="BAS676" s="4"/>
      <c r="BAX676" s="4"/>
      <c r="BBC676" s="4"/>
      <c r="BBH676" s="4"/>
      <c r="BBM676" s="4"/>
      <c r="BBR676" s="4"/>
      <c r="BBW676" s="4"/>
      <c r="BCB676" s="4"/>
      <c r="BCG676" s="4"/>
      <c r="BCL676" s="4"/>
      <c r="BCQ676" s="4"/>
      <c r="BCV676" s="4"/>
      <c r="BDA676" s="4"/>
      <c r="BDF676" s="4"/>
      <c r="BDK676" s="4"/>
      <c r="BDP676" s="4"/>
      <c r="BDU676" s="4"/>
      <c r="BDZ676" s="4"/>
      <c r="BEE676" s="4"/>
      <c r="BEJ676" s="4"/>
      <c r="BEO676" s="4"/>
      <c r="BET676" s="4"/>
      <c r="BEY676" s="4"/>
      <c r="BFD676" s="4"/>
      <c r="BFI676" s="4"/>
      <c r="BFN676" s="4"/>
      <c r="BFS676" s="4"/>
      <c r="BFX676" s="4"/>
      <c r="BGC676" s="4"/>
      <c r="BGH676" s="4"/>
      <c r="BGM676" s="4"/>
      <c r="BGR676" s="4"/>
      <c r="BGW676" s="4"/>
      <c r="BHB676" s="4"/>
      <c r="BHG676" s="4"/>
      <c r="BHL676" s="4"/>
      <c r="BHQ676" s="4"/>
      <c r="BHV676" s="4"/>
      <c r="BIA676" s="4"/>
      <c r="BIF676" s="4"/>
      <c r="BIK676" s="4"/>
      <c r="BIP676" s="4"/>
      <c r="BIU676" s="4"/>
      <c r="BIZ676" s="4"/>
      <c r="BJE676" s="4"/>
      <c r="BJJ676" s="4"/>
      <c r="BJO676" s="4"/>
      <c r="BJT676" s="4"/>
      <c r="BJY676" s="4"/>
      <c r="BKD676" s="4"/>
      <c r="BKI676" s="4"/>
      <c r="BKN676" s="4"/>
      <c r="BKS676" s="4"/>
      <c r="BKX676" s="4"/>
      <c r="BLC676" s="4"/>
      <c r="BLH676" s="4"/>
      <c r="BLM676" s="4"/>
      <c r="BLR676" s="4"/>
      <c r="BLW676" s="4"/>
      <c r="BMB676" s="4"/>
      <c r="BMG676" s="4"/>
      <c r="BML676" s="4"/>
      <c r="BMQ676" s="4"/>
      <c r="BMV676" s="4"/>
      <c r="BNA676" s="4"/>
      <c r="BNF676" s="4"/>
      <c r="BNK676" s="4"/>
      <c r="BNP676" s="4"/>
      <c r="BNU676" s="4"/>
      <c r="BNZ676" s="4"/>
      <c r="BOE676" s="4"/>
      <c r="BOJ676" s="4"/>
      <c r="BOO676" s="4"/>
      <c r="BOT676" s="4"/>
      <c r="BOY676" s="4"/>
      <c r="BPD676" s="4"/>
      <c r="BPI676" s="4"/>
      <c r="BPN676" s="4"/>
      <c r="BPS676" s="4"/>
      <c r="BPX676" s="4"/>
      <c r="BQC676" s="4"/>
      <c r="BQH676" s="4"/>
      <c r="BQM676" s="4"/>
      <c r="BQR676" s="4"/>
      <c r="BQW676" s="4"/>
      <c r="BRB676" s="4"/>
      <c r="BRG676" s="4"/>
      <c r="BRL676" s="4"/>
      <c r="BRQ676" s="4"/>
      <c r="BRV676" s="4"/>
      <c r="BSA676" s="4"/>
      <c r="BSF676" s="4"/>
      <c r="BSK676" s="4"/>
      <c r="BSP676" s="4"/>
      <c r="BSU676" s="4"/>
      <c r="BSZ676" s="4"/>
      <c r="BTE676" s="4"/>
      <c r="BTJ676" s="4"/>
      <c r="BTO676" s="4"/>
      <c r="BTT676" s="4"/>
      <c r="BTY676" s="4"/>
      <c r="BUD676" s="4"/>
      <c r="BUI676" s="4"/>
      <c r="BUN676" s="4"/>
      <c r="BUS676" s="4"/>
      <c r="BUX676" s="4"/>
      <c r="BVC676" s="4"/>
      <c r="BVH676" s="4"/>
      <c r="BVM676" s="4"/>
      <c r="BVR676" s="4"/>
      <c r="BVW676" s="4"/>
      <c r="BWB676" s="4"/>
      <c r="BWG676" s="4"/>
      <c r="BWL676" s="4"/>
      <c r="BWQ676" s="4"/>
      <c r="BWV676" s="4"/>
      <c r="BXA676" s="4"/>
      <c r="BXF676" s="4"/>
      <c r="BXK676" s="4"/>
      <c r="BXP676" s="4"/>
      <c r="BXU676" s="4"/>
    </row>
    <row r="677" ht="7.5" customHeight="1">
      <c r="A677" s="5">
        <v>675.0</v>
      </c>
      <c r="B677" s="6"/>
      <c r="C677" s="6"/>
      <c r="D677" s="6"/>
      <c r="E677" s="6"/>
      <c r="F677" s="6"/>
      <c r="G677" s="7"/>
      <c r="H677" s="6"/>
      <c r="I677" s="6"/>
      <c r="J677" s="6"/>
      <c r="K677" s="6"/>
      <c r="L677" s="7"/>
      <c r="M677" s="6"/>
      <c r="N677" s="6"/>
      <c r="O677" s="6"/>
      <c r="P677" s="6"/>
      <c r="Q677" s="7"/>
      <c r="R677" s="6"/>
      <c r="S677" s="6"/>
      <c r="T677" s="6"/>
      <c r="U677" s="6"/>
      <c r="V677" s="7"/>
      <c r="W677" s="6"/>
      <c r="X677" s="6"/>
      <c r="Y677" s="6"/>
      <c r="Z677" s="6"/>
      <c r="AA677" s="7"/>
      <c r="AB677" s="6"/>
      <c r="AC677" s="6"/>
      <c r="AD677" s="6"/>
      <c r="AE677" s="6"/>
      <c r="AF677" s="7"/>
      <c r="AG677" s="6"/>
      <c r="AH677" s="6"/>
      <c r="AI677" s="6"/>
      <c r="AJ677" s="6"/>
      <c r="AK677" s="7"/>
      <c r="AL677" s="6"/>
      <c r="AM677" s="6"/>
      <c r="AN677" s="6"/>
      <c r="AO677" s="6"/>
      <c r="AP677" s="7"/>
      <c r="AQ677" s="6"/>
      <c r="AR677" s="6"/>
      <c r="AS677" s="6"/>
      <c r="AT677" s="6"/>
      <c r="AU677" s="7"/>
      <c r="AV677" s="6"/>
      <c r="AW677" s="6"/>
      <c r="AX677" s="6"/>
      <c r="AY677" s="6"/>
      <c r="AZ677" s="7"/>
      <c r="BA677" s="6"/>
      <c r="BB677" s="6"/>
      <c r="BC677" s="6"/>
      <c r="BD677" s="6"/>
      <c r="BE677" s="7"/>
      <c r="BF677" s="6"/>
      <c r="BG677" s="6"/>
      <c r="BH677" s="6"/>
      <c r="BI677" s="6"/>
      <c r="BJ677" s="7"/>
      <c r="BK677" s="6"/>
      <c r="BL677" s="6"/>
      <c r="BM677" s="6"/>
      <c r="BN677" s="6"/>
      <c r="BO677" s="7"/>
      <c r="BP677" s="6"/>
      <c r="BQ677" s="6"/>
      <c r="BR677" s="6"/>
      <c r="BS677" s="6"/>
      <c r="BT677" s="7"/>
      <c r="BU677" s="6"/>
      <c r="BV677" s="6"/>
      <c r="BW677" s="6"/>
      <c r="BX677" s="6"/>
      <c r="BY677" s="7"/>
      <c r="BZ677" s="6"/>
      <c r="CA677" s="6"/>
      <c r="CB677" s="6"/>
      <c r="CC677" s="6"/>
      <c r="CD677" s="7"/>
      <c r="CE677" s="6"/>
      <c r="CF677" s="6"/>
      <c r="CG677" s="6"/>
      <c r="CH677" s="6"/>
      <c r="CI677" s="7"/>
      <c r="CJ677" s="6"/>
      <c r="CK677" s="6"/>
      <c r="CL677" s="6"/>
      <c r="CM677" s="6"/>
      <c r="CN677" s="7"/>
      <c r="CO677" s="6"/>
      <c r="CP677" s="6"/>
      <c r="CQ677" s="6"/>
      <c r="CR677" s="6"/>
      <c r="CS677" s="7"/>
      <c r="CT677" s="6"/>
      <c r="CU677" s="6"/>
      <c r="CV677" s="6"/>
      <c r="CW677" s="6"/>
      <c r="CX677" s="7"/>
      <c r="CY677" s="6"/>
      <c r="CZ677" s="6"/>
      <c r="DA677" s="6"/>
      <c r="DB677" s="6"/>
      <c r="DC677" s="7"/>
      <c r="DD677" s="6"/>
      <c r="DE677" s="6"/>
      <c r="DF677" s="6"/>
      <c r="DG677" s="6"/>
      <c r="DH677" s="7"/>
      <c r="DI677" s="6"/>
      <c r="DJ677" s="6"/>
      <c r="DK677" s="6"/>
      <c r="DL677" s="6"/>
      <c r="DM677" s="7"/>
      <c r="DN677" s="6"/>
      <c r="DO677" s="6"/>
      <c r="DP677" s="6"/>
      <c r="DQ677" s="6"/>
      <c r="DR677" s="7"/>
      <c r="DS677" s="6"/>
      <c r="DT677" s="6"/>
      <c r="DU677" s="6"/>
      <c r="DV677" s="6"/>
      <c r="DW677" s="7"/>
      <c r="DX677" s="6"/>
      <c r="DY677" s="6"/>
      <c r="DZ677" s="6"/>
      <c r="EA677" s="6"/>
      <c r="EB677" s="7"/>
      <c r="EC677" s="6"/>
      <c r="ED677" s="6"/>
      <c r="EE677" s="6"/>
      <c r="EF677" s="6"/>
      <c r="EG677" s="7"/>
      <c r="EH677" s="6"/>
      <c r="EI677" s="6"/>
      <c r="EJ677" s="6"/>
      <c r="EK677" s="6"/>
      <c r="EL677" s="7"/>
      <c r="EM677" s="6"/>
      <c r="EN677" s="6"/>
      <c r="EO677" s="6"/>
      <c r="EP677" s="6"/>
      <c r="EQ677" s="7"/>
      <c r="ER677" s="6"/>
      <c r="ES677" s="6"/>
      <c r="ET677" s="6"/>
      <c r="EU677" s="6"/>
      <c r="EV677" s="7"/>
      <c r="EW677" s="6"/>
      <c r="EX677" s="6"/>
      <c r="EY677" s="6"/>
      <c r="EZ677" s="6"/>
      <c r="FA677" s="7"/>
      <c r="FB677" s="6"/>
      <c r="FC677" s="6"/>
      <c r="FD677" s="6"/>
      <c r="FE677" s="6"/>
      <c r="FF677" s="7"/>
      <c r="FG677" s="6"/>
      <c r="FH677" s="6"/>
      <c r="FI677" s="6"/>
      <c r="FJ677" s="6"/>
      <c r="FK677" s="7"/>
      <c r="FL677" s="6"/>
      <c r="FM677" s="6"/>
      <c r="FN677" s="6"/>
      <c r="FO677" s="6"/>
      <c r="FP677" s="7"/>
      <c r="FQ677" s="6"/>
      <c r="FR677" s="6"/>
      <c r="FS677" s="6"/>
      <c r="FT677" s="6"/>
      <c r="FU677" s="7"/>
      <c r="FV677" s="6"/>
      <c r="FW677" s="6"/>
      <c r="FX677" s="6"/>
      <c r="FY677" s="6"/>
      <c r="FZ677" s="7"/>
      <c r="GA677" s="6"/>
      <c r="GB677" s="6"/>
      <c r="GC677" s="6"/>
      <c r="GD677" s="6"/>
      <c r="GE677" s="7"/>
      <c r="GF677" s="6"/>
      <c r="GG677" s="6"/>
      <c r="GH677" s="6"/>
      <c r="GI677" s="6"/>
      <c r="GJ677" s="7"/>
      <c r="GK677" s="6"/>
      <c r="GL677" s="6"/>
      <c r="GM677" s="6"/>
      <c r="GN677" s="6"/>
      <c r="GO677" s="7"/>
      <c r="GP677" s="6"/>
      <c r="GQ677" s="6"/>
      <c r="GR677" s="6"/>
      <c r="GS677" s="6"/>
      <c r="GT677" s="7"/>
      <c r="GU677" s="6"/>
      <c r="GV677" s="6"/>
      <c r="GW677" s="6"/>
      <c r="GX677" s="6"/>
      <c r="GY677" s="7"/>
      <c r="GZ677" s="6"/>
      <c r="HA677" s="6"/>
      <c r="HB677" s="6"/>
      <c r="HC677" s="6"/>
      <c r="HD677" s="7"/>
      <c r="HE677" s="6"/>
      <c r="HF677" s="6"/>
      <c r="HG677" s="6"/>
      <c r="HH677" s="6"/>
      <c r="HI677" s="7"/>
      <c r="HJ677" s="6"/>
      <c r="HK677" s="6"/>
      <c r="HL677" s="6"/>
      <c r="HM677" s="6"/>
      <c r="HN677" s="7"/>
      <c r="HO677" s="6"/>
      <c r="HP677" s="6"/>
      <c r="HQ677" s="6"/>
      <c r="HR677" s="6"/>
      <c r="HS677" s="7"/>
      <c r="HT677" s="6"/>
      <c r="HU677" s="6"/>
      <c r="HV677" s="6"/>
      <c r="HW677" s="6"/>
      <c r="HX677" s="7"/>
      <c r="HY677" s="6"/>
      <c r="HZ677" s="6"/>
      <c r="IA677" s="6"/>
      <c r="IB677" s="6"/>
      <c r="IC677" s="7"/>
      <c r="ID677" s="6"/>
      <c r="IE677" s="6"/>
      <c r="IF677" s="6"/>
      <c r="IG677" s="6"/>
      <c r="IH677" s="7"/>
      <c r="II677" s="6"/>
      <c r="IJ677" s="6"/>
      <c r="IK677" s="6"/>
      <c r="IL677" s="6"/>
      <c r="IM677" s="7"/>
      <c r="IN677" s="6"/>
      <c r="IO677" s="6"/>
      <c r="IP677" s="6"/>
      <c r="IQ677" s="6"/>
      <c r="IR677" s="7"/>
      <c r="IS677" s="6"/>
      <c r="IT677" s="6"/>
      <c r="IU677" s="6"/>
      <c r="IV677" s="6"/>
      <c r="IW677" s="7"/>
      <c r="IX677" s="6"/>
      <c r="IY677" s="6"/>
      <c r="IZ677" s="6"/>
      <c r="JA677" s="6"/>
      <c r="JB677" s="7"/>
      <c r="JC677" s="6"/>
      <c r="JD677" s="6"/>
      <c r="JE677" s="6"/>
      <c r="JF677" s="6"/>
      <c r="JG677" s="7"/>
      <c r="JH677" s="6"/>
      <c r="JI677" s="6"/>
      <c r="JJ677" s="6"/>
      <c r="JK677" s="6"/>
      <c r="JL677" s="7"/>
      <c r="JM677" s="6"/>
      <c r="JN677" s="6"/>
      <c r="JO677" s="6"/>
      <c r="JP677" s="6"/>
      <c r="JQ677" s="7"/>
      <c r="JR677" s="6"/>
      <c r="JS677" s="6"/>
      <c r="JT677" s="6"/>
      <c r="JU677" s="6"/>
      <c r="JV677" s="7"/>
      <c r="JW677" s="6"/>
      <c r="JX677" s="6"/>
      <c r="JY677" s="6"/>
      <c r="JZ677" s="6"/>
      <c r="KA677" s="7"/>
      <c r="KB677" s="6"/>
      <c r="KC677" s="6"/>
      <c r="KD677" s="6"/>
      <c r="KE677" s="6"/>
      <c r="KF677" s="7"/>
      <c r="KG677" s="6"/>
      <c r="KH677" s="6"/>
      <c r="KI677" s="6"/>
      <c r="KJ677" s="6"/>
      <c r="KK677" s="7"/>
      <c r="KL677" s="6"/>
      <c r="KM677" s="6"/>
      <c r="KN677" s="6"/>
      <c r="KO677" s="6"/>
      <c r="KP677" s="7"/>
      <c r="KQ677" s="6"/>
      <c r="KR677" s="6"/>
      <c r="KS677" s="6"/>
      <c r="KT677" s="6"/>
      <c r="KU677" s="7"/>
      <c r="KV677" s="6"/>
      <c r="KW677" s="6"/>
      <c r="KX677" s="6"/>
      <c r="KY677" s="6"/>
      <c r="KZ677" s="7"/>
      <c r="LA677" s="6"/>
      <c r="LB677" s="6"/>
      <c r="LC677" s="6"/>
      <c r="LD677" s="6"/>
      <c r="LE677" s="7"/>
      <c r="LF677" s="6"/>
      <c r="LG677" s="6"/>
      <c r="LH677" s="6"/>
      <c r="LI677" s="6"/>
      <c r="LJ677" s="7"/>
      <c r="LK677" s="6"/>
      <c r="LL677" s="6"/>
      <c r="LM677" s="6"/>
      <c r="LN677" s="6"/>
      <c r="LO677" s="7"/>
      <c r="LP677" s="6"/>
      <c r="LQ677" s="6"/>
      <c r="LR677" s="6"/>
      <c r="LS677" s="6"/>
      <c r="LT677" s="7"/>
      <c r="LU677" s="6"/>
      <c r="LV677" s="6"/>
      <c r="LW677" s="6"/>
      <c r="LX677" s="6"/>
      <c r="LY677" s="7"/>
      <c r="LZ677" s="6"/>
      <c r="MA677" s="6"/>
      <c r="MB677" s="6"/>
      <c r="MC677" s="6"/>
      <c r="MD677" s="7"/>
      <c r="ME677" s="6"/>
      <c r="MF677" s="6"/>
      <c r="MG677" s="6"/>
      <c r="MH677" s="6"/>
      <c r="MI677" s="7"/>
      <c r="MJ677" s="6"/>
      <c r="MK677" s="6"/>
      <c r="ML677" s="6"/>
      <c r="MM677" s="6"/>
      <c r="MN677" s="7"/>
      <c r="MO677" s="6"/>
      <c r="MP677" s="6"/>
      <c r="MQ677" s="6"/>
      <c r="MR677" s="6"/>
      <c r="MS677" s="7"/>
      <c r="MT677" s="6"/>
      <c r="MU677" s="6"/>
      <c r="MV677" s="6"/>
      <c r="MW677" s="6"/>
      <c r="MX677" s="7"/>
      <c r="MY677" s="6"/>
      <c r="MZ677" s="6"/>
      <c r="NA677" s="6"/>
      <c r="NB677" s="6"/>
      <c r="NC677" s="7"/>
      <c r="ND677" s="6"/>
      <c r="NE677" s="6"/>
      <c r="NF677" s="6"/>
      <c r="NG677" s="6"/>
      <c r="NH677" s="7"/>
      <c r="NI677" s="6"/>
      <c r="NJ677" s="6"/>
      <c r="NK677" s="6"/>
      <c r="NL677" s="6"/>
      <c r="NM677" s="7"/>
      <c r="NN677" s="6"/>
      <c r="NO677" s="6"/>
      <c r="NP677" s="6"/>
      <c r="NQ677" s="6"/>
      <c r="NR677" s="7"/>
      <c r="NS677" s="6"/>
      <c r="NT677" s="6"/>
      <c r="NU677" s="6"/>
      <c r="NV677" s="6"/>
      <c r="NW677" s="7"/>
      <c r="NX677" s="6"/>
      <c r="NY677" s="6"/>
      <c r="NZ677" s="6"/>
      <c r="OA677" s="6"/>
      <c r="OB677" s="7"/>
      <c r="OC677" s="6"/>
      <c r="OD677" s="6"/>
      <c r="OE677" s="6"/>
      <c r="OF677" s="6"/>
      <c r="OG677" s="7"/>
      <c r="OH677" s="6"/>
      <c r="OI677" s="6"/>
      <c r="OJ677" s="6"/>
      <c r="OK677" s="6"/>
      <c r="OL677" s="7"/>
      <c r="OM677" s="6"/>
      <c r="ON677" s="6"/>
      <c r="OO677" s="6"/>
      <c r="OP677" s="6"/>
      <c r="OQ677" s="7"/>
      <c r="OR677" s="6"/>
      <c r="OS677" s="6"/>
      <c r="OT677" s="6"/>
      <c r="OU677" s="6"/>
      <c r="OV677" s="7"/>
      <c r="OW677" s="6"/>
      <c r="OX677" s="6"/>
      <c r="OY677" s="6"/>
      <c r="OZ677" s="6"/>
      <c r="PA677" s="7"/>
      <c r="PB677" s="6"/>
      <c r="PC677" s="6"/>
      <c r="PD677" s="6"/>
      <c r="PE677" s="6"/>
      <c r="PF677" s="7"/>
      <c r="PG677" s="6"/>
      <c r="PH677" s="6"/>
      <c r="PI677" s="6"/>
      <c r="PJ677" s="6"/>
      <c r="PK677" s="7"/>
      <c r="PL677" s="6"/>
      <c r="PM677" s="6"/>
      <c r="PN677" s="6"/>
      <c r="PO677" s="6"/>
      <c r="PP677" s="7"/>
      <c r="PQ677" s="6"/>
      <c r="PR677" s="6"/>
      <c r="PS677" s="6"/>
      <c r="PT677" s="6"/>
      <c r="PU677" s="7"/>
      <c r="PV677" s="6"/>
      <c r="PW677" s="6"/>
      <c r="PX677" s="6"/>
      <c r="PY677" s="6"/>
      <c r="PZ677" s="7"/>
      <c r="QA677" s="6"/>
      <c r="QB677" s="6"/>
      <c r="QC677" s="6"/>
      <c r="QD677" s="6"/>
      <c r="QE677" s="7"/>
      <c r="QF677" s="6"/>
      <c r="QG677" s="6"/>
      <c r="QH677" s="6"/>
      <c r="QI677" s="6"/>
      <c r="QJ677" s="7"/>
      <c r="QK677" s="6"/>
      <c r="QL677" s="6"/>
      <c r="QM677" s="6"/>
      <c r="QN677" s="6"/>
      <c r="QO677" s="7"/>
      <c r="QP677" s="6"/>
      <c r="QQ677" s="6"/>
      <c r="QR677" s="6"/>
      <c r="QS677" s="6"/>
      <c r="QT677" s="7"/>
      <c r="QU677" s="6"/>
      <c r="QV677" s="6"/>
      <c r="QW677" s="6"/>
      <c r="QX677" s="6"/>
      <c r="QY677" s="7"/>
      <c r="QZ677" s="6"/>
      <c r="RA677" s="6"/>
      <c r="RB677" s="6"/>
      <c r="RC677" s="6"/>
      <c r="RD677" s="7"/>
      <c r="RE677" s="6"/>
      <c r="RF677" s="6"/>
      <c r="RG677" s="6"/>
      <c r="RH677" s="6"/>
      <c r="RI677" s="7"/>
      <c r="RJ677" s="6"/>
      <c r="RK677" s="6"/>
      <c r="RL677" s="6"/>
      <c r="RM677" s="6"/>
      <c r="RN677" s="7"/>
      <c r="RO677" s="6"/>
      <c r="RP677" s="6"/>
      <c r="RQ677" s="6"/>
      <c r="RR677" s="6"/>
      <c r="RS677" s="7"/>
      <c r="RT677" s="6"/>
      <c r="RU677" s="6"/>
      <c r="RV677" s="6"/>
      <c r="RW677" s="6"/>
      <c r="RX677" s="7"/>
      <c r="RY677" s="6"/>
      <c r="RZ677" s="6"/>
      <c r="SA677" s="6"/>
      <c r="SB677" s="6"/>
      <c r="SC677" s="7"/>
      <c r="SD677" s="6"/>
      <c r="SE677" s="6"/>
      <c r="SF677" s="6"/>
      <c r="SG677" s="6"/>
      <c r="SH677" s="7"/>
      <c r="SI677" s="6"/>
      <c r="SJ677" s="6"/>
      <c r="SK677" s="6"/>
      <c r="SL677" s="6"/>
      <c r="SM677" s="7"/>
      <c r="SN677" s="6"/>
      <c r="SO677" s="6"/>
      <c r="SP677" s="6"/>
      <c r="SQ677" s="6"/>
      <c r="SR677" s="7"/>
      <c r="SS677" s="6"/>
      <c r="ST677" s="6"/>
      <c r="SU677" s="6"/>
      <c r="SV677" s="6"/>
      <c r="SW677" s="7"/>
      <c r="SX677" s="6"/>
      <c r="SY677" s="6"/>
      <c r="SZ677" s="6"/>
      <c r="TA677" s="6"/>
      <c r="TB677" s="7"/>
      <c r="TC677" s="6"/>
      <c r="TD677" s="6"/>
      <c r="TE677" s="6"/>
      <c r="TF677" s="6"/>
      <c r="TG677" s="7"/>
      <c r="TH677" s="6"/>
      <c r="TI677" s="6"/>
      <c r="TJ677" s="6"/>
      <c r="TK677" s="6"/>
      <c r="TL677" s="7"/>
      <c r="TM677" s="6"/>
      <c r="TN677" s="6"/>
      <c r="TO677" s="6"/>
      <c r="TP677" s="6"/>
      <c r="TQ677" s="7"/>
      <c r="TR677" s="6"/>
      <c r="TS677" s="6"/>
      <c r="TT677" s="6"/>
      <c r="TU677" s="6"/>
      <c r="TV677" s="7"/>
      <c r="TW677" s="6"/>
      <c r="TX677" s="6"/>
      <c r="TY677" s="6"/>
      <c r="TZ677" s="6"/>
      <c r="UA677" s="7"/>
      <c r="UB677" s="6"/>
      <c r="UC677" s="6"/>
      <c r="UD677" s="6"/>
      <c r="UE677" s="6"/>
      <c r="UF677" s="7"/>
      <c r="UG677" s="6"/>
      <c r="UH677" s="6"/>
      <c r="UI677" s="6"/>
      <c r="UJ677" s="6"/>
      <c r="UK677" s="7"/>
      <c r="UL677" s="6"/>
      <c r="UM677" s="6"/>
      <c r="UN677" s="6"/>
      <c r="UO677" s="6"/>
      <c r="UP677" s="7"/>
      <c r="UQ677" s="6"/>
      <c r="UR677" s="6"/>
      <c r="US677" s="6"/>
      <c r="UT677" s="6"/>
      <c r="UU677" s="7"/>
      <c r="UV677" s="6"/>
      <c r="UW677" s="6"/>
      <c r="UX677" s="6"/>
      <c r="UY677" s="6"/>
      <c r="UZ677" s="7"/>
      <c r="VA677" s="6"/>
      <c r="VB677" s="6"/>
      <c r="VC677" s="6"/>
      <c r="VD677" s="6"/>
      <c r="VE677" s="7"/>
      <c r="VF677" s="6"/>
      <c r="VG677" s="6"/>
      <c r="VH677" s="6"/>
      <c r="VI677" s="6"/>
      <c r="VJ677" s="7"/>
      <c r="VK677" s="6"/>
      <c r="VL677" s="6"/>
      <c r="VM677" s="6"/>
      <c r="VN677" s="6"/>
      <c r="VO677" s="7"/>
      <c r="VP677" s="6"/>
      <c r="VQ677" s="6"/>
      <c r="VR677" s="6"/>
      <c r="VS677" s="6"/>
      <c r="VT677" s="7"/>
      <c r="VU677" s="6"/>
      <c r="VV677" s="6"/>
      <c r="VW677" s="6"/>
      <c r="VX677" s="6"/>
      <c r="VY677" s="7"/>
      <c r="VZ677" s="6"/>
      <c r="WA677" s="6"/>
      <c r="WB677" s="6"/>
      <c r="WC677" s="6"/>
      <c r="WD677" s="7"/>
      <c r="WE677" s="6"/>
      <c r="WF677" s="6"/>
      <c r="WG677" s="6"/>
      <c r="WH677" s="6"/>
      <c r="WI677" s="7"/>
      <c r="WJ677" s="6"/>
      <c r="WK677" s="6"/>
      <c r="WL677" s="6"/>
      <c r="WM677" s="6"/>
      <c r="WN677" s="7"/>
      <c r="WO677" s="6"/>
      <c r="WP677" s="6"/>
      <c r="WQ677" s="6"/>
      <c r="WR677" s="6"/>
      <c r="WS677" s="7"/>
      <c r="WT677" s="6"/>
      <c r="WU677" s="6"/>
      <c r="WV677" s="6"/>
      <c r="WW677" s="6"/>
      <c r="WX677" s="7"/>
      <c r="WY677" s="6"/>
      <c r="WZ677" s="6"/>
      <c r="XA677" s="6"/>
      <c r="XB677" s="6"/>
      <c r="XC677" s="7"/>
      <c r="XD677" s="6"/>
      <c r="XE677" s="6"/>
      <c r="XF677" s="6"/>
      <c r="XG677" s="6"/>
      <c r="XH677" s="7"/>
      <c r="XI677" s="6"/>
      <c r="XJ677" s="6"/>
      <c r="XK677" s="6"/>
      <c r="XL677" s="6"/>
      <c r="XM677" s="7"/>
      <c r="XN677" s="6"/>
      <c r="XO677" s="6"/>
      <c r="XP677" s="6"/>
      <c r="XQ677" s="6"/>
      <c r="XR677" s="7"/>
      <c r="XS677" s="6"/>
      <c r="XT677" s="6"/>
      <c r="XU677" s="6"/>
      <c r="XV677" s="6"/>
      <c r="XW677" s="7"/>
      <c r="XX677" s="6"/>
      <c r="XY677" s="6"/>
      <c r="XZ677" s="6"/>
      <c r="YA677" s="6"/>
      <c r="YB677" s="7"/>
      <c r="YC677" s="6"/>
      <c r="YD677" s="6"/>
      <c r="YE677" s="6"/>
      <c r="YF677" s="6"/>
      <c r="YG677" s="7"/>
      <c r="YH677" s="6"/>
      <c r="YI677" s="6"/>
      <c r="YJ677" s="6"/>
      <c r="YK677" s="6"/>
      <c r="YL677" s="7"/>
      <c r="YM677" s="6"/>
      <c r="YN677" s="6"/>
      <c r="YO677" s="6"/>
      <c r="YP677" s="6"/>
      <c r="YQ677" s="7"/>
      <c r="YR677" s="6"/>
      <c r="YS677" s="6"/>
      <c r="YT677" s="6"/>
      <c r="YU677" s="6"/>
      <c r="YV677" s="7"/>
      <c r="YW677" s="6"/>
      <c r="YX677" s="6"/>
      <c r="YY677" s="6"/>
      <c r="YZ677" s="6"/>
      <c r="ZA677" s="7"/>
      <c r="ZB677" s="6"/>
      <c r="ZC677" s="6"/>
      <c r="ZD677" s="6"/>
      <c r="ZE677" s="6"/>
      <c r="ZF677" s="7"/>
      <c r="ZG677" s="6"/>
      <c r="ZH677" s="6"/>
      <c r="ZI677" s="6"/>
      <c r="ZJ677" s="6"/>
      <c r="ZK677" s="7"/>
      <c r="ZL677" s="6"/>
      <c r="ZM677" s="6"/>
      <c r="ZN677" s="6"/>
      <c r="ZO677" s="6"/>
      <c r="ZP677" s="7"/>
      <c r="ZQ677" s="6"/>
      <c r="ZR677" s="6"/>
      <c r="ZS677" s="6"/>
      <c r="ZT677" s="6"/>
      <c r="ZU677" s="7"/>
      <c r="ZV677" s="6"/>
      <c r="ZW677" s="6"/>
      <c r="ZX677" s="6"/>
      <c r="ZY677" s="6"/>
      <c r="ZZ677" s="7"/>
      <c r="AAA677" s="6"/>
      <c r="AAB677" s="6"/>
      <c r="AAC677" s="6"/>
      <c r="AAD677" s="6"/>
      <c r="AAE677" s="7"/>
      <c r="AAF677" s="6"/>
      <c r="AAG677" s="6"/>
      <c r="AAH677" s="6"/>
      <c r="AAI677" s="6"/>
      <c r="AAJ677" s="7"/>
      <c r="AAK677" s="6"/>
      <c r="AAL677" s="6"/>
      <c r="AAM677" s="6"/>
      <c r="AAN677" s="6"/>
      <c r="AAO677" s="7"/>
      <c r="AAP677" s="6"/>
      <c r="AAQ677" s="6"/>
      <c r="AAR677" s="6"/>
      <c r="AAS677" s="6"/>
      <c r="AAT677" s="7"/>
      <c r="AAU677" s="6"/>
      <c r="AAV677" s="6"/>
      <c r="AAW677" s="6"/>
      <c r="AAX677" s="6"/>
      <c r="AAY677" s="7"/>
      <c r="AAZ677" s="6"/>
      <c r="ABA677" s="6"/>
      <c r="ABB677" s="6"/>
      <c r="ABC677" s="6"/>
      <c r="ABD677" s="7"/>
      <c r="ABE677" s="6"/>
      <c r="ABF677" s="6"/>
      <c r="ABG677" s="6"/>
      <c r="ABH677" s="6"/>
      <c r="ABI677" s="7"/>
      <c r="ABJ677" s="6"/>
      <c r="ABK677" s="6"/>
      <c r="ABL677" s="6"/>
      <c r="ABM677" s="6"/>
      <c r="ABN677" s="7"/>
      <c r="ABO677" s="6"/>
      <c r="ABP677" s="6"/>
      <c r="ABQ677" s="6"/>
      <c r="ABR677" s="6"/>
      <c r="ABS677" s="7"/>
      <c r="ABT677" s="6"/>
      <c r="ABU677" s="6"/>
      <c r="ABV677" s="6"/>
      <c r="ABW677" s="6"/>
      <c r="ABX677" s="7"/>
      <c r="ABY677" s="6"/>
      <c r="ABZ677" s="6"/>
      <c r="ACA677" s="6"/>
      <c r="ACB677" s="6"/>
      <c r="ACC677" s="7"/>
      <c r="ACD677" s="6"/>
      <c r="ACE677" s="6"/>
      <c r="ACF677" s="6"/>
      <c r="ACG677" s="6"/>
      <c r="ACH677" s="7"/>
      <c r="ACI677" s="6"/>
      <c r="ACJ677" s="6"/>
      <c r="ACK677" s="6"/>
      <c r="ACL677" s="6"/>
      <c r="ACM677" s="7"/>
      <c r="ACN677" s="6"/>
      <c r="ACO677" s="6"/>
      <c r="ACP677" s="6"/>
      <c r="ACQ677" s="6"/>
      <c r="ACR677" s="7"/>
      <c r="ACS677" s="6"/>
      <c r="ACT677" s="6"/>
      <c r="ACU677" s="6"/>
      <c r="ACV677" s="6"/>
      <c r="ACW677" s="7"/>
      <c r="ACX677" s="6"/>
      <c r="ACY677" s="6"/>
      <c r="ACZ677" s="6"/>
      <c r="ADA677" s="6"/>
      <c r="ADB677" s="7"/>
      <c r="ADC677" s="6"/>
      <c r="ADD677" s="6"/>
      <c r="ADE677" s="6"/>
      <c r="ADF677" s="6"/>
      <c r="ADG677" s="7"/>
      <c r="ADH677" s="6"/>
      <c r="ADI677" s="6"/>
      <c r="ADJ677" s="6"/>
      <c r="ADK677" s="6"/>
      <c r="ADL677" s="7"/>
      <c r="ADM677" s="6"/>
      <c r="ADN677" s="6"/>
      <c r="ADO677" s="6"/>
      <c r="ADP677" s="6"/>
      <c r="ADQ677" s="7"/>
      <c r="ADR677" s="6"/>
      <c r="ADS677" s="6"/>
      <c r="ADT677" s="6"/>
      <c r="ADU677" s="6"/>
      <c r="ADV677" s="7"/>
      <c r="ADW677" s="6"/>
      <c r="ADX677" s="6"/>
      <c r="ADY677" s="6"/>
      <c r="ADZ677" s="6"/>
      <c r="AEA677" s="7"/>
      <c r="AEB677" s="6"/>
      <c r="AEC677" s="6"/>
      <c r="AED677" s="6"/>
      <c r="AEE677" s="6"/>
      <c r="AEF677" s="7"/>
      <c r="AEG677" s="6"/>
      <c r="AEH677" s="6"/>
      <c r="AEI677" s="6"/>
      <c r="AEJ677" s="6"/>
      <c r="AEK677" s="7"/>
      <c r="AEL677" s="6"/>
      <c r="AEM677" s="6"/>
      <c r="AEN677" s="6"/>
      <c r="AEO677" s="6"/>
      <c r="AEP677" s="7"/>
      <c r="AEQ677" s="6"/>
      <c r="AER677" s="6"/>
      <c r="AES677" s="6"/>
      <c r="AET677" s="6"/>
      <c r="AEU677" s="7"/>
      <c r="AEV677" s="6"/>
      <c r="AEW677" s="6"/>
      <c r="AEX677" s="6"/>
      <c r="AEY677" s="6"/>
      <c r="AEZ677" s="7"/>
      <c r="AFA677" s="6"/>
      <c r="AFB677" s="6"/>
      <c r="AFC677" s="6"/>
      <c r="AFD677" s="6"/>
      <c r="AFE677" s="7"/>
      <c r="AFF677" s="6"/>
      <c r="AFG677" s="6"/>
      <c r="AFH677" s="6"/>
      <c r="AFI677" s="6"/>
      <c r="AFJ677" s="7"/>
      <c r="AFK677" s="6"/>
      <c r="AFL677" s="6"/>
      <c r="AFM677" s="6"/>
      <c r="AFN677" s="6"/>
      <c r="AFO677" s="7"/>
      <c r="AFP677" s="6"/>
      <c r="AFQ677" s="6"/>
      <c r="AFR677" s="6"/>
      <c r="AFS677" s="6"/>
      <c r="AFT677" s="7"/>
      <c r="AFU677" s="6"/>
      <c r="AFV677" s="6"/>
      <c r="AFW677" s="6"/>
      <c r="AFX677" s="6"/>
      <c r="AFY677" s="7"/>
      <c r="AFZ677" s="6"/>
      <c r="AGA677" s="6"/>
      <c r="AGB677" s="6"/>
      <c r="AGC677" s="6"/>
      <c r="AGD677" s="7"/>
      <c r="AGE677" s="6"/>
      <c r="AGF677" s="6"/>
      <c r="AGG677" s="6"/>
      <c r="AGH677" s="6"/>
      <c r="AGI677" s="7"/>
      <c r="AGJ677" s="6"/>
      <c r="AGK677" s="6"/>
      <c r="AGL677" s="6"/>
      <c r="AGM677" s="6"/>
      <c r="AGN677" s="7"/>
      <c r="AGO677" s="6"/>
      <c r="AGP677" s="6"/>
      <c r="AGQ677" s="6"/>
      <c r="AGR677" s="6"/>
      <c r="AGS677" s="7"/>
      <c r="AGT677" s="6"/>
      <c r="AGU677" s="6"/>
      <c r="AGV677" s="6"/>
      <c r="AGW677" s="6"/>
      <c r="AGX677" s="7"/>
      <c r="AGY677" s="6"/>
      <c r="AGZ677" s="6"/>
      <c r="AHA677" s="6"/>
      <c r="AHB677" s="6"/>
      <c r="AHC677" s="7"/>
      <c r="AHD677" s="6"/>
      <c r="AHE677" s="6"/>
      <c r="AHF677" s="6"/>
      <c r="AHG677" s="6"/>
      <c r="AHH677" s="7"/>
      <c r="AHI677" s="6"/>
      <c r="AHJ677" s="6"/>
      <c r="AHK677" s="6"/>
      <c r="AHL677" s="6"/>
      <c r="AHM677" s="7"/>
      <c r="AHN677" s="6"/>
      <c r="AHO677" s="6"/>
      <c r="AHP677" s="6"/>
      <c r="AHQ677" s="6"/>
      <c r="AHR677" s="7"/>
      <c r="AHS677" s="6"/>
      <c r="AHT677" s="6"/>
      <c r="AHU677" s="6"/>
      <c r="AHV677" s="6"/>
      <c r="AHW677" s="7"/>
      <c r="AHX677" s="6"/>
      <c r="AHY677" s="6"/>
      <c r="AHZ677" s="6"/>
      <c r="AIA677" s="6"/>
      <c r="AIB677" s="7"/>
      <c r="AIC677" s="6"/>
      <c r="AID677" s="6"/>
      <c r="AIE677" s="6"/>
      <c r="AIF677" s="6"/>
      <c r="AIG677" s="7"/>
      <c r="AIH677" s="6"/>
      <c r="AII677" s="6"/>
      <c r="AIJ677" s="6"/>
      <c r="AIK677" s="6"/>
      <c r="AIL677" s="7"/>
      <c r="AIM677" s="6"/>
      <c r="AIN677" s="6"/>
      <c r="AIO677" s="6"/>
      <c r="AIP677" s="6"/>
      <c r="AIQ677" s="7"/>
      <c r="AIR677" s="6"/>
      <c r="AIS677" s="6"/>
      <c r="AIT677" s="6"/>
      <c r="AIU677" s="6"/>
      <c r="AIV677" s="7"/>
      <c r="AIW677" s="6"/>
      <c r="AIX677" s="6"/>
      <c r="AIY677" s="6"/>
      <c r="AIZ677" s="6"/>
      <c r="AJA677" s="7"/>
      <c r="AJB677" s="6"/>
      <c r="AJC677" s="6"/>
      <c r="AJD677" s="6"/>
      <c r="AJE677" s="6"/>
      <c r="AJF677" s="7"/>
      <c r="AJG677" s="6"/>
      <c r="AJH677" s="6"/>
      <c r="AJI677" s="6"/>
      <c r="AJJ677" s="6"/>
      <c r="AJK677" s="7"/>
      <c r="AJL677" s="6"/>
      <c r="AJM677" s="6"/>
      <c r="AJN677" s="6"/>
      <c r="AJO677" s="6"/>
      <c r="AJP677" s="7"/>
      <c r="AJQ677" s="6"/>
      <c r="AJR677" s="6"/>
      <c r="AJS677" s="6"/>
      <c r="AJT677" s="6"/>
      <c r="AJU677" s="7"/>
      <c r="AJV677" s="6"/>
      <c r="AJW677" s="6"/>
      <c r="AJX677" s="6"/>
      <c r="AJY677" s="6"/>
      <c r="AJZ677" s="7"/>
      <c r="AKA677" s="6"/>
      <c r="AKB677" s="6"/>
      <c r="AKC677" s="6"/>
      <c r="AKD677" s="6"/>
      <c r="AKE677" s="7"/>
      <c r="AKF677" s="6"/>
      <c r="AKG677" s="6"/>
      <c r="AKH677" s="6"/>
      <c r="AKI677" s="6"/>
      <c r="AKJ677" s="7"/>
      <c r="AKK677" s="6"/>
      <c r="AKL677" s="6"/>
      <c r="AKM677" s="6"/>
      <c r="AKN677" s="6"/>
      <c r="AKO677" s="7"/>
      <c r="AKP677" s="6"/>
      <c r="AKQ677" s="6"/>
      <c r="AKR677" s="6"/>
      <c r="AKS677" s="6"/>
      <c r="AKT677" s="7"/>
      <c r="AKU677" s="6"/>
      <c r="AKV677" s="6"/>
      <c r="AKW677" s="6"/>
      <c r="AKX677" s="6"/>
      <c r="AKY677" s="7"/>
      <c r="AKZ677" s="6"/>
      <c r="ALA677" s="6"/>
      <c r="ALB677" s="6"/>
      <c r="ALC677" s="6"/>
      <c r="ALD677" s="7"/>
      <c r="ALE677" s="6"/>
      <c r="ALF677" s="6"/>
      <c r="ALG677" s="6"/>
      <c r="ALH677" s="6"/>
      <c r="ALI677" s="7"/>
      <c r="ALJ677" s="6"/>
      <c r="ALK677" s="6"/>
      <c r="ALL677" s="6"/>
      <c r="ALM677" s="6"/>
      <c r="ALN677" s="7"/>
      <c r="ALO677" s="6"/>
      <c r="ALP677" s="6"/>
      <c r="ALQ677" s="6"/>
      <c r="ALR677" s="6"/>
      <c r="ALS677" s="7"/>
      <c r="ALT677" s="6"/>
      <c r="ALU677" s="6"/>
      <c r="ALV677" s="6"/>
      <c r="ALW677" s="6"/>
      <c r="ALX677" s="7"/>
      <c r="ALY677" s="6"/>
      <c r="ALZ677" s="6"/>
      <c r="AMA677" s="6"/>
      <c r="AMB677" s="6"/>
      <c r="AMC677" s="7"/>
      <c r="AMD677" s="6"/>
      <c r="AME677" s="6"/>
      <c r="AMF677" s="6"/>
      <c r="AMG677" s="6"/>
      <c r="AMH677" s="7"/>
      <c r="AMI677" s="6"/>
      <c r="AMJ677" s="6"/>
      <c r="AMK677" s="6"/>
      <c r="AML677" s="6"/>
      <c r="AMM677" s="7"/>
      <c r="AMN677" s="6"/>
      <c r="AMO677" s="6"/>
      <c r="AMP677" s="6"/>
      <c r="AMQ677" s="6"/>
      <c r="AMR677" s="7"/>
      <c r="AMS677" s="6"/>
      <c r="AMT677" s="6"/>
      <c r="AMU677" s="6"/>
      <c r="AMV677" s="6"/>
      <c r="AMW677" s="7"/>
      <c r="AMX677" s="6"/>
      <c r="AMY677" s="6"/>
      <c r="AMZ677" s="6"/>
      <c r="ANA677" s="6"/>
      <c r="ANB677" s="7"/>
      <c r="ANC677" s="6"/>
      <c r="AND677" s="6"/>
      <c r="ANE677" s="6"/>
      <c r="ANF677" s="6"/>
      <c r="ANG677" s="7"/>
      <c r="ANH677" s="6"/>
      <c r="ANI677" s="6"/>
      <c r="ANJ677" s="6"/>
      <c r="ANK677" s="6"/>
      <c r="ANL677" s="7"/>
      <c r="ANM677" s="6"/>
      <c r="ANN677" s="6"/>
      <c r="ANO677" s="6"/>
      <c r="ANP677" s="6"/>
      <c r="ANQ677" s="7"/>
      <c r="ANR677" s="6"/>
      <c r="ANS677" s="6"/>
      <c r="ANT677" s="6"/>
      <c r="ANU677" s="6"/>
      <c r="ANV677" s="7"/>
      <c r="ANW677" s="6"/>
      <c r="ANX677" s="6"/>
      <c r="ANY677" s="6"/>
      <c r="ANZ677" s="6"/>
      <c r="AOA677" s="7"/>
      <c r="AOB677" s="6"/>
      <c r="AOC677" s="6"/>
      <c r="AOD677" s="6"/>
      <c r="AOE677" s="6"/>
      <c r="AOF677" s="7"/>
      <c r="AOG677" s="6"/>
      <c r="AOH677" s="6"/>
      <c r="AOI677" s="6"/>
      <c r="AOJ677" s="6"/>
      <c r="AOK677" s="7"/>
      <c r="AOL677" s="6"/>
      <c r="AOM677" s="6"/>
      <c r="AON677" s="6"/>
      <c r="AOO677" s="6"/>
      <c r="AOP677" s="7"/>
      <c r="AOQ677" s="6"/>
      <c r="AOR677" s="6"/>
      <c r="AOS677" s="6"/>
      <c r="AOT677" s="6"/>
      <c r="AOU677" s="7"/>
      <c r="AOV677" s="6"/>
      <c r="AOW677" s="6"/>
      <c r="AOX677" s="6"/>
      <c r="AOY677" s="6"/>
      <c r="AOZ677" s="7"/>
      <c r="APA677" s="6"/>
      <c r="APB677" s="6"/>
      <c r="APC677" s="6"/>
      <c r="APD677" s="6"/>
      <c r="APE677" s="7"/>
      <c r="APF677" s="6"/>
      <c r="APG677" s="6"/>
      <c r="APH677" s="6"/>
      <c r="API677" s="6"/>
      <c r="APJ677" s="7"/>
      <c r="APK677" s="6"/>
      <c r="APL677" s="6"/>
      <c r="APM677" s="6"/>
      <c r="APN677" s="6"/>
      <c r="APO677" s="7"/>
      <c r="APP677" s="6"/>
      <c r="APQ677" s="6"/>
      <c r="APR677" s="6"/>
      <c r="APS677" s="6"/>
      <c r="APT677" s="7"/>
      <c r="APU677" s="6"/>
      <c r="APV677" s="6"/>
      <c r="APW677" s="6"/>
      <c r="APX677" s="6"/>
      <c r="APY677" s="7"/>
      <c r="APZ677" s="6"/>
      <c r="AQA677" s="6"/>
      <c r="AQB677" s="6"/>
      <c r="AQC677" s="6"/>
      <c r="AQD677" s="7"/>
      <c r="AQE677" s="6"/>
      <c r="AQF677" s="6"/>
      <c r="AQG677" s="6"/>
      <c r="AQH677" s="6"/>
      <c r="AQI677" s="7"/>
      <c r="AQJ677" s="6"/>
      <c r="AQK677" s="6"/>
      <c r="AQL677" s="6"/>
      <c r="AQM677" s="6"/>
      <c r="AQN677" s="7"/>
      <c r="AQO677" s="6"/>
      <c r="AQP677" s="6"/>
      <c r="AQQ677" s="6"/>
      <c r="AQR677" s="6"/>
      <c r="AQS677" s="7"/>
      <c r="AQT677" s="6"/>
      <c r="AQU677" s="6"/>
      <c r="AQV677" s="6"/>
      <c r="AQW677" s="6"/>
      <c r="AQX677" s="7"/>
      <c r="AQY677" s="6"/>
      <c r="AQZ677" s="6"/>
      <c r="ARA677" s="6"/>
      <c r="ARB677" s="6"/>
      <c r="ARC677" s="7"/>
      <c r="ARD677" s="6"/>
      <c r="ARE677" s="6"/>
      <c r="ARF677" s="6"/>
      <c r="ARG677" s="6"/>
      <c r="ARH677" s="7"/>
      <c r="ARI677" s="6"/>
      <c r="ARJ677" s="6"/>
      <c r="ARK677" s="6"/>
      <c r="ARL677" s="6"/>
      <c r="ARM677" s="7"/>
      <c r="ARN677" s="6"/>
      <c r="ARO677" s="6"/>
      <c r="ARP677" s="6"/>
      <c r="ARQ677" s="6"/>
      <c r="ARR677" s="7"/>
      <c r="ARS677" s="6"/>
      <c r="ART677" s="6"/>
      <c r="ARU677" s="6"/>
      <c r="ARV677" s="6"/>
      <c r="ARW677" s="7"/>
      <c r="ARX677" s="6"/>
      <c r="ARY677" s="6"/>
      <c r="ARZ677" s="6"/>
      <c r="ASA677" s="6"/>
      <c r="ASB677" s="7"/>
      <c r="ASC677" s="6"/>
      <c r="ASD677" s="6"/>
      <c r="ASE677" s="6"/>
      <c r="ASF677" s="6"/>
      <c r="ASG677" s="7"/>
      <c r="ASH677" s="6"/>
      <c r="ASI677" s="6"/>
      <c r="ASJ677" s="6"/>
      <c r="ASK677" s="6"/>
      <c r="ASL677" s="7"/>
      <c r="ASM677" s="6"/>
      <c r="ASN677" s="6"/>
      <c r="ASO677" s="6"/>
      <c r="ASP677" s="6"/>
      <c r="ASQ677" s="7"/>
      <c r="ASR677" s="6"/>
      <c r="ASS677" s="6"/>
      <c r="AST677" s="6"/>
      <c r="ASU677" s="6"/>
      <c r="ASV677" s="7"/>
      <c r="ASW677" s="6"/>
      <c r="ASX677" s="6"/>
      <c r="ASY677" s="6"/>
      <c r="ASZ677" s="6"/>
      <c r="ATA677" s="7"/>
      <c r="ATB677" s="6"/>
      <c r="ATC677" s="6"/>
      <c r="ATD677" s="6"/>
      <c r="ATE677" s="6"/>
      <c r="ATF677" s="7"/>
      <c r="ATG677" s="6"/>
      <c r="ATH677" s="6"/>
      <c r="ATI677" s="6"/>
      <c r="ATJ677" s="6"/>
      <c r="ATK677" s="7"/>
      <c r="ATL677" s="6"/>
      <c r="ATM677" s="6"/>
      <c r="ATN677" s="6"/>
      <c r="ATO677" s="6"/>
      <c r="ATP677" s="7"/>
      <c r="ATQ677" s="6"/>
      <c r="ATR677" s="6"/>
      <c r="ATS677" s="6"/>
      <c r="ATT677" s="6"/>
      <c r="ATU677" s="7"/>
      <c r="ATV677" s="6"/>
      <c r="ATW677" s="6"/>
      <c r="ATX677" s="6"/>
      <c r="ATY677" s="6"/>
      <c r="ATZ677" s="7"/>
      <c r="AUA677" s="6"/>
      <c r="AUB677" s="6"/>
      <c r="AUC677" s="6"/>
      <c r="AUD677" s="6"/>
      <c r="AUE677" s="7"/>
      <c r="AUF677" s="6"/>
      <c r="AUG677" s="6"/>
      <c r="AUH677" s="6"/>
      <c r="AUI677" s="6"/>
      <c r="AUJ677" s="7"/>
      <c r="AUK677" s="6"/>
      <c r="AUL677" s="6"/>
      <c r="AUM677" s="6"/>
      <c r="AUN677" s="6"/>
      <c r="AUO677" s="7"/>
      <c r="AUP677" s="6"/>
      <c r="AUQ677" s="6"/>
      <c r="AUR677" s="6"/>
      <c r="AUS677" s="6"/>
      <c r="AUT677" s="7"/>
      <c r="AUU677" s="6"/>
      <c r="AUV677" s="6"/>
      <c r="AUW677" s="6"/>
      <c r="AUX677" s="6"/>
      <c r="AUY677" s="7"/>
      <c r="AUZ677" s="6"/>
      <c r="AVA677" s="6"/>
      <c r="AVB677" s="6"/>
      <c r="AVC677" s="6"/>
      <c r="AVD677" s="7"/>
      <c r="AVE677" s="6"/>
      <c r="AVF677" s="6"/>
      <c r="AVG677" s="6"/>
      <c r="AVH677" s="6"/>
      <c r="AVI677" s="7"/>
      <c r="AVJ677" s="6"/>
      <c r="AVK677" s="6"/>
      <c r="AVL677" s="6"/>
      <c r="AVM677" s="6"/>
      <c r="AVN677" s="7"/>
      <c r="AVO677" s="6"/>
      <c r="AVP677" s="6"/>
      <c r="AVQ677" s="6"/>
      <c r="AVR677" s="6"/>
      <c r="AVS677" s="7"/>
      <c r="AVT677" s="6"/>
      <c r="AVU677" s="6"/>
      <c r="AVV677" s="6"/>
      <c r="AVW677" s="6"/>
      <c r="AVX677" s="7"/>
      <c r="AVY677" s="6"/>
      <c r="AVZ677" s="6"/>
      <c r="AWA677" s="6"/>
      <c r="AWB677" s="6"/>
      <c r="AWC677" s="7"/>
      <c r="AWD677" s="6"/>
      <c r="AWE677" s="6"/>
      <c r="AWF677" s="6"/>
      <c r="AWG677" s="6"/>
      <c r="AWH677" s="7"/>
      <c r="AWI677" s="6"/>
      <c r="AWJ677" s="6"/>
      <c r="AWK677" s="6"/>
      <c r="AWL677" s="6"/>
      <c r="AWM677" s="7"/>
      <c r="AWN677" s="6"/>
      <c r="AWO677" s="6"/>
      <c r="AWP677" s="6"/>
      <c r="AWQ677" s="6"/>
      <c r="AWR677" s="7"/>
      <c r="AWS677" s="6"/>
      <c r="AWT677" s="6"/>
      <c r="AWU677" s="6"/>
      <c r="AWV677" s="6"/>
      <c r="AWW677" s="7"/>
      <c r="AWX677" s="6"/>
      <c r="AWY677" s="6"/>
      <c r="AWZ677" s="6"/>
      <c r="AXA677" s="6"/>
      <c r="AXB677" s="7"/>
      <c r="AXC677" s="6"/>
      <c r="AXD677" s="6"/>
      <c r="AXE677" s="6"/>
      <c r="AXF677" s="6"/>
      <c r="AXG677" s="7"/>
      <c r="AXH677" s="6"/>
      <c r="AXI677" s="6"/>
      <c r="AXJ677" s="6"/>
      <c r="AXK677" s="6"/>
      <c r="AXL677" s="7"/>
      <c r="AXM677" s="6"/>
      <c r="AXN677" s="6"/>
      <c r="AXO677" s="6"/>
      <c r="AXP677" s="6"/>
      <c r="AXQ677" s="7"/>
      <c r="AXR677" s="6"/>
      <c r="AXS677" s="6"/>
      <c r="AXT677" s="6"/>
      <c r="AXU677" s="6"/>
      <c r="AXV677" s="7"/>
      <c r="AXW677" s="6"/>
      <c r="AXX677" s="6"/>
      <c r="AXY677" s="6"/>
      <c r="AXZ677" s="6"/>
      <c r="AYA677" s="7"/>
      <c r="AYB677" s="6"/>
      <c r="AYC677" s="6"/>
      <c r="AYD677" s="6"/>
      <c r="AYE677" s="6"/>
      <c r="AYF677" s="7"/>
      <c r="AYG677" s="6"/>
      <c r="AYH677" s="6"/>
      <c r="AYI677" s="6"/>
      <c r="AYJ677" s="6"/>
      <c r="AYK677" s="7"/>
      <c r="AYL677" s="6"/>
      <c r="AYM677" s="6"/>
      <c r="AYN677" s="6"/>
      <c r="AYO677" s="6"/>
      <c r="AYP677" s="7"/>
      <c r="AYQ677" s="6"/>
      <c r="AYR677" s="6"/>
      <c r="AYS677" s="6"/>
      <c r="AYT677" s="6"/>
      <c r="AYU677" s="7"/>
      <c r="AYV677" s="6"/>
      <c r="AYW677" s="6"/>
      <c r="AYX677" s="6"/>
      <c r="AYY677" s="6"/>
      <c r="AYZ677" s="7"/>
      <c r="AZA677" s="6"/>
      <c r="AZB677" s="6"/>
      <c r="AZC677" s="6"/>
      <c r="AZD677" s="6"/>
      <c r="AZE677" s="7"/>
      <c r="AZF677" s="6"/>
      <c r="AZG677" s="6"/>
      <c r="AZH677" s="6"/>
      <c r="AZI677" s="6"/>
      <c r="AZJ677" s="7"/>
      <c r="AZK677" s="6"/>
      <c r="AZL677" s="6"/>
      <c r="AZM677" s="6"/>
      <c r="AZN677" s="6"/>
      <c r="AZO677" s="7"/>
      <c r="AZP677" s="6"/>
      <c r="AZQ677" s="6"/>
      <c r="AZR677" s="6"/>
      <c r="AZS677" s="6"/>
      <c r="AZT677" s="7"/>
      <c r="AZU677" s="6"/>
      <c r="AZV677" s="6"/>
      <c r="AZW677" s="6"/>
      <c r="AZX677" s="6"/>
      <c r="AZY677" s="7"/>
      <c r="AZZ677" s="6"/>
      <c r="BAA677" s="6"/>
      <c r="BAB677" s="6"/>
      <c r="BAC677" s="6"/>
      <c r="BAD677" s="7"/>
      <c r="BAE677" s="6"/>
      <c r="BAF677" s="6"/>
      <c r="BAG677" s="6"/>
      <c r="BAH677" s="6"/>
      <c r="BAI677" s="7"/>
      <c r="BAJ677" s="6"/>
      <c r="BAK677" s="6"/>
      <c r="BAL677" s="6"/>
      <c r="BAM677" s="6"/>
      <c r="BAN677" s="7"/>
      <c r="BAO677" s="6"/>
      <c r="BAP677" s="6"/>
      <c r="BAQ677" s="6"/>
      <c r="BAR677" s="6"/>
      <c r="BAS677" s="7"/>
      <c r="BAT677" s="6"/>
      <c r="BAU677" s="6"/>
      <c r="BAV677" s="6"/>
      <c r="BAW677" s="6"/>
      <c r="BAX677" s="7"/>
      <c r="BAY677" s="6"/>
      <c r="BAZ677" s="6"/>
      <c r="BBA677" s="6"/>
      <c r="BBB677" s="6"/>
      <c r="BBC677" s="7"/>
      <c r="BBD677" s="6"/>
      <c r="BBE677" s="6"/>
      <c r="BBF677" s="6"/>
      <c r="BBG677" s="6"/>
      <c r="BBH677" s="7"/>
      <c r="BBI677" s="6"/>
      <c r="BBJ677" s="6"/>
      <c r="BBK677" s="6"/>
      <c r="BBL677" s="6"/>
      <c r="BBM677" s="7"/>
      <c r="BBN677" s="6"/>
      <c r="BBO677" s="6"/>
      <c r="BBP677" s="6"/>
      <c r="BBQ677" s="6"/>
      <c r="BBR677" s="7"/>
      <c r="BBS677" s="6"/>
      <c r="BBT677" s="6"/>
      <c r="BBU677" s="6"/>
      <c r="BBV677" s="6"/>
      <c r="BBW677" s="7"/>
      <c r="BBX677" s="6"/>
      <c r="BBY677" s="6"/>
      <c r="BBZ677" s="6"/>
      <c r="BCA677" s="6"/>
      <c r="BCB677" s="7"/>
      <c r="BCC677" s="6"/>
      <c r="BCD677" s="6"/>
      <c r="BCE677" s="6"/>
      <c r="BCF677" s="6"/>
      <c r="BCG677" s="7"/>
      <c r="BCH677" s="6"/>
      <c r="BCI677" s="6"/>
      <c r="BCJ677" s="6"/>
      <c r="BCK677" s="6"/>
      <c r="BCL677" s="7"/>
      <c r="BCM677" s="6"/>
      <c r="BCN677" s="6"/>
      <c r="BCO677" s="6"/>
      <c r="BCP677" s="6"/>
      <c r="BCQ677" s="7"/>
      <c r="BCR677" s="6"/>
      <c r="BCS677" s="6"/>
      <c r="BCT677" s="6"/>
      <c r="BCU677" s="6"/>
      <c r="BCV677" s="7"/>
      <c r="BCW677" s="6"/>
      <c r="BCX677" s="6"/>
      <c r="BCY677" s="6"/>
      <c r="BCZ677" s="6"/>
      <c r="BDA677" s="7"/>
      <c r="BDB677" s="6"/>
      <c r="BDC677" s="6"/>
      <c r="BDD677" s="6"/>
      <c r="BDE677" s="6"/>
      <c r="BDF677" s="7"/>
      <c r="BDG677" s="6"/>
      <c r="BDH677" s="6"/>
      <c r="BDI677" s="6"/>
      <c r="BDJ677" s="6"/>
      <c r="BDK677" s="7"/>
      <c r="BDL677" s="6"/>
      <c r="BDM677" s="6"/>
      <c r="BDN677" s="6"/>
      <c r="BDO677" s="6"/>
      <c r="BDP677" s="7"/>
      <c r="BDQ677" s="6"/>
      <c r="BDR677" s="6"/>
      <c r="BDS677" s="6"/>
      <c r="BDT677" s="6"/>
      <c r="BDU677" s="7"/>
      <c r="BDV677" s="6"/>
      <c r="BDW677" s="6"/>
      <c r="BDX677" s="6"/>
      <c r="BDY677" s="6"/>
      <c r="BDZ677" s="7"/>
      <c r="BEA677" s="6"/>
      <c r="BEB677" s="6"/>
      <c r="BEC677" s="6"/>
      <c r="BED677" s="6"/>
      <c r="BEE677" s="7"/>
      <c r="BEF677" s="6"/>
      <c r="BEG677" s="6"/>
      <c r="BEH677" s="6"/>
      <c r="BEI677" s="6"/>
      <c r="BEJ677" s="7"/>
      <c r="BEK677" s="6"/>
      <c r="BEL677" s="6"/>
      <c r="BEM677" s="6"/>
      <c r="BEN677" s="6"/>
      <c r="BEO677" s="7"/>
      <c r="BEP677" s="6"/>
      <c r="BEQ677" s="6"/>
      <c r="BER677" s="6"/>
      <c r="BES677" s="6"/>
      <c r="BET677" s="7"/>
      <c r="BEU677" s="6"/>
      <c r="BEV677" s="6"/>
      <c r="BEW677" s="6"/>
      <c r="BEX677" s="6"/>
      <c r="BEY677" s="7"/>
      <c r="BEZ677" s="6"/>
      <c r="BFA677" s="6"/>
      <c r="BFB677" s="6"/>
      <c r="BFC677" s="6"/>
      <c r="BFD677" s="7"/>
      <c r="BFE677" s="6"/>
      <c r="BFF677" s="6"/>
      <c r="BFG677" s="6"/>
      <c r="BFH677" s="6"/>
      <c r="BFI677" s="7"/>
      <c r="BFJ677" s="6"/>
      <c r="BFK677" s="6"/>
      <c r="BFL677" s="6"/>
      <c r="BFM677" s="6"/>
      <c r="BFN677" s="7"/>
      <c r="BFO677" s="6"/>
      <c r="BFP677" s="6"/>
      <c r="BFQ677" s="6"/>
      <c r="BFR677" s="6"/>
      <c r="BFS677" s="7"/>
      <c r="BFT677" s="6"/>
      <c r="BFU677" s="6"/>
      <c r="BFV677" s="6"/>
      <c r="BFW677" s="6"/>
      <c r="BFX677" s="7"/>
      <c r="BFY677" s="6"/>
      <c r="BFZ677" s="6"/>
      <c r="BGA677" s="6"/>
      <c r="BGB677" s="6"/>
      <c r="BGC677" s="7"/>
      <c r="BGD677" s="6"/>
      <c r="BGE677" s="6"/>
      <c r="BGF677" s="6"/>
      <c r="BGG677" s="6"/>
      <c r="BGH677" s="7"/>
      <c r="BGI677" s="6"/>
      <c r="BGJ677" s="6"/>
      <c r="BGK677" s="6"/>
      <c r="BGL677" s="6"/>
      <c r="BGM677" s="7"/>
      <c r="BGN677" s="6"/>
      <c r="BGO677" s="6"/>
      <c r="BGP677" s="6"/>
      <c r="BGQ677" s="6"/>
      <c r="BGR677" s="7"/>
      <c r="BGS677" s="6"/>
      <c r="BGT677" s="6"/>
      <c r="BGU677" s="6"/>
      <c r="BGV677" s="6"/>
      <c r="BGW677" s="7"/>
      <c r="BGX677" s="6"/>
      <c r="BGY677" s="6"/>
      <c r="BGZ677" s="6"/>
      <c r="BHA677" s="6"/>
      <c r="BHB677" s="7"/>
      <c r="BHC677" s="6"/>
      <c r="BHD677" s="6"/>
      <c r="BHE677" s="6"/>
      <c r="BHF677" s="6"/>
      <c r="BHG677" s="7"/>
      <c r="BHH677" s="6"/>
      <c r="BHI677" s="6"/>
      <c r="BHJ677" s="6"/>
      <c r="BHK677" s="6"/>
      <c r="BHL677" s="7"/>
      <c r="BHM677" s="6"/>
      <c r="BHN677" s="6"/>
      <c r="BHO677" s="6"/>
      <c r="BHP677" s="6"/>
      <c r="BHQ677" s="7"/>
      <c r="BHR677" s="6"/>
      <c r="BHS677" s="6"/>
      <c r="BHT677" s="6"/>
      <c r="BHU677" s="6"/>
      <c r="BHV677" s="7"/>
      <c r="BHW677" s="6"/>
      <c r="BHX677" s="6"/>
      <c r="BHY677" s="6"/>
      <c r="BHZ677" s="6"/>
      <c r="BIA677" s="7"/>
      <c r="BIB677" s="6"/>
      <c r="BIC677" s="6"/>
      <c r="BID677" s="6"/>
      <c r="BIE677" s="6"/>
      <c r="BIF677" s="7"/>
      <c r="BIG677" s="6"/>
      <c r="BIH677" s="6"/>
      <c r="BII677" s="6"/>
      <c r="BIJ677" s="6"/>
      <c r="BIK677" s="7"/>
      <c r="BIL677" s="6"/>
      <c r="BIM677" s="6"/>
      <c r="BIN677" s="6"/>
      <c r="BIO677" s="6"/>
      <c r="BIP677" s="7"/>
      <c r="BIQ677" s="6"/>
      <c r="BIR677" s="6"/>
      <c r="BIS677" s="6"/>
      <c r="BIT677" s="6"/>
      <c r="BIU677" s="7"/>
      <c r="BIV677" s="6"/>
      <c r="BIW677" s="6"/>
      <c r="BIX677" s="6"/>
      <c r="BIY677" s="6"/>
      <c r="BIZ677" s="7"/>
      <c r="BJA677" s="6"/>
      <c r="BJB677" s="6"/>
      <c r="BJC677" s="6"/>
      <c r="BJD677" s="6"/>
      <c r="BJE677" s="7"/>
      <c r="BJF677" s="6"/>
      <c r="BJG677" s="6"/>
      <c r="BJH677" s="6"/>
      <c r="BJI677" s="6"/>
      <c r="BJJ677" s="7"/>
      <c r="BJK677" s="6"/>
      <c r="BJL677" s="6"/>
      <c r="BJM677" s="6"/>
      <c r="BJN677" s="6"/>
      <c r="BJO677" s="7"/>
      <c r="BJP677" s="6"/>
      <c r="BJQ677" s="6"/>
      <c r="BJR677" s="6"/>
      <c r="BJS677" s="6"/>
      <c r="BJT677" s="7"/>
      <c r="BJU677" s="6"/>
      <c r="BJV677" s="6"/>
      <c r="BJW677" s="6"/>
      <c r="BJX677" s="6"/>
      <c r="BJY677" s="7"/>
      <c r="BJZ677" s="6"/>
      <c r="BKA677" s="6"/>
      <c r="BKB677" s="6"/>
      <c r="BKC677" s="6"/>
      <c r="BKD677" s="7"/>
      <c r="BKE677" s="6"/>
      <c r="BKF677" s="6"/>
      <c r="BKG677" s="6"/>
      <c r="BKH677" s="6"/>
      <c r="BKI677" s="7"/>
      <c r="BKJ677" s="6"/>
      <c r="BKK677" s="6"/>
      <c r="BKL677" s="6"/>
      <c r="BKM677" s="6"/>
      <c r="BKN677" s="7"/>
      <c r="BKO677" s="6"/>
      <c r="BKP677" s="6"/>
      <c r="BKQ677" s="6"/>
      <c r="BKR677" s="6"/>
      <c r="BKS677" s="7"/>
      <c r="BKT677" s="6"/>
      <c r="BKU677" s="6"/>
      <c r="BKV677" s="6"/>
      <c r="BKW677" s="6"/>
      <c r="BKX677" s="7"/>
      <c r="BKY677" s="6"/>
      <c r="BKZ677" s="6"/>
      <c r="BLA677" s="6"/>
      <c r="BLB677" s="6"/>
      <c r="BLC677" s="7"/>
      <c r="BLD677" s="6"/>
      <c r="BLE677" s="6"/>
      <c r="BLF677" s="6"/>
      <c r="BLG677" s="6"/>
      <c r="BLH677" s="7"/>
      <c r="BLI677" s="6"/>
      <c r="BLJ677" s="6"/>
      <c r="BLK677" s="6"/>
      <c r="BLL677" s="6"/>
      <c r="BLM677" s="7"/>
      <c r="BLN677" s="6"/>
      <c r="BLO677" s="6"/>
      <c r="BLP677" s="6"/>
      <c r="BLQ677" s="6"/>
      <c r="BLR677" s="7"/>
      <c r="BLS677" s="6"/>
      <c r="BLT677" s="6"/>
      <c r="BLU677" s="6"/>
      <c r="BLV677" s="6"/>
      <c r="BLW677" s="7"/>
      <c r="BLX677" s="6"/>
      <c r="BLY677" s="6"/>
      <c r="BLZ677" s="6"/>
      <c r="BMA677" s="6"/>
      <c r="BMB677" s="7"/>
      <c r="BMC677" s="6"/>
      <c r="BMD677" s="6"/>
      <c r="BME677" s="6"/>
      <c r="BMF677" s="6"/>
      <c r="BMG677" s="7"/>
      <c r="BMH677" s="6"/>
      <c r="BMI677" s="6"/>
      <c r="BMJ677" s="6"/>
      <c r="BMK677" s="6"/>
      <c r="BML677" s="7"/>
      <c r="BMM677" s="6"/>
      <c r="BMN677" s="6"/>
      <c r="BMO677" s="6"/>
      <c r="BMP677" s="6"/>
      <c r="BMQ677" s="7"/>
      <c r="BMR677" s="6"/>
      <c r="BMS677" s="6"/>
      <c r="BMT677" s="6"/>
      <c r="BMU677" s="6"/>
      <c r="BMV677" s="7"/>
      <c r="BMW677" s="6"/>
      <c r="BMX677" s="6"/>
      <c r="BMY677" s="6"/>
      <c r="BMZ677" s="6"/>
      <c r="BNA677" s="7"/>
      <c r="BNB677" s="6"/>
      <c r="BNC677" s="6"/>
      <c r="BND677" s="6"/>
      <c r="BNE677" s="6"/>
      <c r="BNF677" s="7"/>
      <c r="BNG677" s="6"/>
      <c r="BNH677" s="6"/>
      <c r="BNI677" s="6"/>
      <c r="BNJ677" s="6"/>
      <c r="BNK677" s="7"/>
      <c r="BNL677" s="6"/>
      <c r="BNM677" s="6"/>
      <c r="BNN677" s="6"/>
      <c r="BNO677" s="6"/>
      <c r="BNP677" s="7"/>
      <c r="BNQ677" s="6"/>
      <c r="BNR677" s="6"/>
      <c r="BNS677" s="6"/>
      <c r="BNT677" s="6"/>
      <c r="BNU677" s="7"/>
      <c r="BNV677" s="6"/>
      <c r="BNW677" s="6"/>
      <c r="BNX677" s="6"/>
      <c r="BNY677" s="6"/>
      <c r="BNZ677" s="7"/>
      <c r="BOA677" s="6"/>
      <c r="BOB677" s="6"/>
      <c r="BOC677" s="6"/>
      <c r="BOD677" s="6"/>
      <c r="BOE677" s="7"/>
      <c r="BOF677" s="6"/>
      <c r="BOG677" s="6"/>
      <c r="BOH677" s="6"/>
      <c r="BOI677" s="6"/>
      <c r="BOJ677" s="7"/>
      <c r="BOK677" s="6"/>
      <c r="BOL677" s="6"/>
      <c r="BOM677" s="6"/>
      <c r="BON677" s="6"/>
      <c r="BOO677" s="7"/>
      <c r="BOP677" s="6"/>
      <c r="BOQ677" s="6"/>
      <c r="BOR677" s="6"/>
      <c r="BOS677" s="6"/>
      <c r="BOT677" s="7"/>
      <c r="BOU677" s="6"/>
      <c r="BOV677" s="6"/>
      <c r="BOW677" s="6"/>
      <c r="BOX677" s="6"/>
      <c r="BOY677" s="7"/>
      <c r="BOZ677" s="6"/>
      <c r="BPA677" s="6"/>
      <c r="BPB677" s="6"/>
      <c r="BPC677" s="6"/>
      <c r="BPD677" s="7"/>
      <c r="BPE677" s="6"/>
      <c r="BPF677" s="6"/>
      <c r="BPG677" s="6"/>
      <c r="BPH677" s="6"/>
      <c r="BPI677" s="7"/>
      <c r="BPJ677" s="6"/>
      <c r="BPK677" s="6"/>
      <c r="BPL677" s="6"/>
      <c r="BPM677" s="6"/>
      <c r="BPN677" s="7"/>
      <c r="BPO677" s="6"/>
      <c r="BPP677" s="6"/>
      <c r="BPQ677" s="6"/>
      <c r="BPR677" s="6"/>
      <c r="BPS677" s="7"/>
      <c r="BPT677" s="6"/>
      <c r="BPU677" s="6"/>
      <c r="BPV677" s="6"/>
      <c r="BPW677" s="6"/>
      <c r="BPX677" s="7"/>
      <c r="BPY677" s="6"/>
      <c r="BPZ677" s="6"/>
      <c r="BQA677" s="6"/>
      <c r="BQB677" s="6"/>
      <c r="BQC677" s="7"/>
      <c r="BQD677" s="6"/>
      <c r="BQE677" s="6"/>
      <c r="BQF677" s="6"/>
      <c r="BQG677" s="6"/>
      <c r="BQH677" s="7"/>
      <c r="BQI677" s="6"/>
      <c r="BQJ677" s="6"/>
      <c r="BQK677" s="6"/>
      <c r="BQL677" s="6"/>
      <c r="BQM677" s="7"/>
      <c r="BQN677" s="6"/>
      <c r="BQO677" s="6"/>
      <c r="BQP677" s="6"/>
      <c r="BQQ677" s="6"/>
      <c r="BQR677" s="7"/>
      <c r="BQS677" s="6"/>
      <c r="BQT677" s="6"/>
      <c r="BQU677" s="6"/>
      <c r="BQV677" s="6"/>
      <c r="BQW677" s="7"/>
      <c r="BQX677" s="6"/>
      <c r="BQY677" s="6"/>
      <c r="BQZ677" s="6"/>
      <c r="BRA677" s="6"/>
      <c r="BRB677" s="7"/>
      <c r="BRC677" s="6"/>
      <c r="BRD677" s="6"/>
      <c r="BRE677" s="6"/>
      <c r="BRF677" s="6"/>
      <c r="BRG677" s="7"/>
      <c r="BRH677" s="6"/>
      <c r="BRI677" s="6"/>
      <c r="BRJ677" s="6"/>
      <c r="BRK677" s="6"/>
      <c r="BRL677" s="7"/>
      <c r="BRM677" s="6"/>
      <c r="BRN677" s="6"/>
      <c r="BRO677" s="6"/>
      <c r="BRP677" s="6"/>
      <c r="BRQ677" s="7"/>
      <c r="BRR677" s="6"/>
      <c r="BRS677" s="6"/>
      <c r="BRT677" s="6"/>
      <c r="BRU677" s="6"/>
      <c r="BRV677" s="7"/>
      <c r="BRW677" s="6"/>
      <c r="BRX677" s="6"/>
      <c r="BRY677" s="6"/>
      <c r="BRZ677" s="6"/>
      <c r="BSA677" s="7"/>
      <c r="BSB677" s="6"/>
      <c r="BSC677" s="6"/>
      <c r="BSD677" s="6"/>
      <c r="BSE677" s="6"/>
      <c r="BSF677" s="7"/>
      <c r="BSG677" s="6"/>
      <c r="BSH677" s="6"/>
      <c r="BSI677" s="6"/>
      <c r="BSJ677" s="6"/>
      <c r="BSK677" s="7"/>
      <c r="BSL677" s="6"/>
      <c r="BSM677" s="6"/>
      <c r="BSN677" s="6"/>
      <c r="BSO677" s="6"/>
      <c r="BSP677" s="7"/>
      <c r="BSQ677" s="6"/>
      <c r="BSR677" s="6"/>
      <c r="BSS677" s="6"/>
      <c r="BST677" s="6"/>
      <c r="BSU677" s="7"/>
      <c r="BSV677" s="6"/>
      <c r="BSW677" s="6"/>
      <c r="BSX677" s="6"/>
      <c r="BSY677" s="6"/>
      <c r="BSZ677" s="7"/>
      <c r="BTA677" s="6"/>
      <c r="BTB677" s="6"/>
      <c r="BTC677" s="6"/>
      <c r="BTD677" s="6"/>
      <c r="BTE677" s="7"/>
      <c r="BTF677" s="6"/>
      <c r="BTG677" s="6"/>
      <c r="BTH677" s="6"/>
      <c r="BTI677" s="6"/>
      <c r="BTJ677" s="7"/>
      <c r="BTK677" s="6"/>
      <c r="BTL677" s="6"/>
      <c r="BTM677" s="6"/>
      <c r="BTN677" s="6"/>
      <c r="BTO677" s="7"/>
      <c r="BTP677" s="6"/>
      <c r="BTQ677" s="6"/>
      <c r="BTR677" s="6"/>
      <c r="BTS677" s="6"/>
      <c r="BTT677" s="7"/>
      <c r="BTU677" s="6"/>
      <c r="BTV677" s="6"/>
      <c r="BTW677" s="6"/>
      <c r="BTX677" s="6"/>
      <c r="BTY677" s="7"/>
      <c r="BTZ677" s="6"/>
      <c r="BUA677" s="6"/>
      <c r="BUB677" s="6"/>
      <c r="BUC677" s="6"/>
      <c r="BUD677" s="7"/>
      <c r="BUE677" s="6"/>
      <c r="BUF677" s="6"/>
      <c r="BUG677" s="6"/>
      <c r="BUH677" s="6"/>
      <c r="BUI677" s="7"/>
      <c r="BUJ677" s="6"/>
      <c r="BUK677" s="6"/>
      <c r="BUL677" s="6"/>
      <c r="BUM677" s="6"/>
      <c r="BUN677" s="7"/>
      <c r="BUO677" s="6"/>
      <c r="BUP677" s="6"/>
      <c r="BUQ677" s="6"/>
      <c r="BUR677" s="6"/>
      <c r="BUS677" s="7"/>
      <c r="BUT677" s="6"/>
      <c r="BUU677" s="6"/>
      <c r="BUV677" s="6"/>
      <c r="BUW677" s="6"/>
      <c r="BUX677" s="7"/>
      <c r="BUY677" s="6"/>
      <c r="BUZ677" s="6"/>
      <c r="BVA677" s="6"/>
      <c r="BVB677" s="6"/>
      <c r="BVC677" s="7"/>
      <c r="BVD677" s="6"/>
      <c r="BVE677" s="6"/>
      <c r="BVF677" s="6"/>
      <c r="BVG677" s="6"/>
      <c r="BVH677" s="7"/>
      <c r="BVI677" s="6"/>
      <c r="BVJ677" s="6"/>
      <c r="BVK677" s="6"/>
      <c r="BVL677" s="6"/>
      <c r="BVM677" s="7"/>
      <c r="BVN677" s="6"/>
      <c r="BVO677" s="6"/>
      <c r="BVP677" s="6"/>
      <c r="BVQ677" s="6"/>
      <c r="BVR677" s="7"/>
      <c r="BVS677" s="6"/>
      <c r="BVT677" s="6"/>
      <c r="BVU677" s="6"/>
      <c r="BVV677" s="6"/>
      <c r="BVW677" s="7"/>
      <c r="BVX677" s="6"/>
      <c r="BVY677" s="6"/>
      <c r="BVZ677" s="6"/>
      <c r="BWA677" s="6"/>
      <c r="BWB677" s="7"/>
      <c r="BWC677" s="6"/>
      <c r="BWD677" s="6"/>
      <c r="BWE677" s="6"/>
      <c r="BWF677" s="6"/>
      <c r="BWG677" s="7"/>
      <c r="BWH677" s="6"/>
      <c r="BWI677" s="6"/>
      <c r="BWJ677" s="6"/>
      <c r="BWK677" s="6"/>
      <c r="BWL677" s="7"/>
      <c r="BWM677" s="6"/>
      <c r="BWN677" s="6"/>
      <c r="BWO677" s="6"/>
      <c r="BWP677" s="6"/>
      <c r="BWQ677" s="7"/>
      <c r="BWR677" s="6"/>
      <c r="BWS677" s="6"/>
      <c r="BWT677" s="6"/>
      <c r="BWU677" s="6"/>
      <c r="BWV677" s="7"/>
      <c r="BWW677" s="6"/>
      <c r="BWX677" s="6"/>
      <c r="BWY677" s="6"/>
      <c r="BWZ677" s="6"/>
      <c r="BXA677" s="7"/>
      <c r="BXB677" s="6"/>
      <c r="BXC677" s="6"/>
      <c r="BXD677" s="6"/>
      <c r="BXE677" s="6"/>
      <c r="BXF677" s="7"/>
      <c r="BXG677" s="6"/>
      <c r="BXH677" s="6"/>
      <c r="BXI677" s="6"/>
      <c r="BXJ677" s="6"/>
      <c r="BXK677" s="7"/>
      <c r="BXL677" s="6"/>
      <c r="BXM677" s="6"/>
      <c r="BXN677" s="6"/>
      <c r="BXO677" s="6"/>
      <c r="BXP677" s="7"/>
      <c r="BXQ677" s="6"/>
      <c r="BXR677" s="6"/>
      <c r="BXS677" s="6"/>
      <c r="BXT677" s="6"/>
      <c r="BXU677" s="7"/>
      <c r="BXV677" s="6"/>
      <c r="BXW677" s="6"/>
      <c r="BXX677" s="6"/>
      <c r="BXY677" s="6"/>
    </row>
    <row r="678" ht="7.5" customHeight="1">
      <c r="A678" s="2">
        <v>676.0</v>
      </c>
      <c r="B678" s="2"/>
      <c r="G678" s="4"/>
      <c r="L678" s="4"/>
      <c r="Q678" s="4"/>
      <c r="V678" s="4"/>
      <c r="AA678" s="4"/>
      <c r="AF678" s="4"/>
      <c r="AK678" s="4"/>
      <c r="AP678" s="4"/>
      <c r="AU678" s="4"/>
      <c r="AZ678" s="4"/>
      <c r="BE678" s="4"/>
      <c r="BJ678" s="4"/>
      <c r="BO678" s="4"/>
      <c r="BT678" s="4"/>
      <c r="BY678" s="4"/>
      <c r="CD678" s="4"/>
      <c r="CI678" s="4"/>
      <c r="CN678" s="4"/>
      <c r="CS678" s="4"/>
      <c r="CX678" s="4"/>
      <c r="DC678" s="4"/>
      <c r="DH678" s="4"/>
      <c r="DM678" s="4"/>
      <c r="DR678" s="4"/>
      <c r="DW678" s="4"/>
      <c r="EB678" s="4"/>
      <c r="EG678" s="4"/>
      <c r="EL678" s="4"/>
      <c r="EQ678" s="4"/>
      <c r="EV678" s="4"/>
      <c r="FA678" s="4"/>
      <c r="FF678" s="4"/>
      <c r="FK678" s="4"/>
      <c r="FP678" s="4"/>
      <c r="FU678" s="4"/>
      <c r="FZ678" s="4"/>
      <c r="GE678" s="4"/>
      <c r="GJ678" s="4"/>
      <c r="GO678" s="4"/>
      <c r="GT678" s="4"/>
      <c r="GY678" s="4"/>
      <c r="HD678" s="4"/>
      <c r="HI678" s="4"/>
      <c r="HN678" s="4"/>
      <c r="HS678" s="4"/>
      <c r="HX678" s="4"/>
      <c r="IC678" s="4"/>
      <c r="IH678" s="4"/>
      <c r="IM678" s="4"/>
      <c r="IR678" s="4"/>
      <c r="IW678" s="4"/>
      <c r="JB678" s="4"/>
      <c r="JG678" s="4"/>
      <c r="JL678" s="4"/>
      <c r="JQ678" s="4"/>
      <c r="JV678" s="4"/>
      <c r="KA678" s="4"/>
      <c r="KF678" s="4"/>
      <c r="KK678" s="4"/>
      <c r="KP678" s="4"/>
      <c r="KU678" s="4"/>
      <c r="KZ678" s="4"/>
      <c r="LE678" s="4"/>
      <c r="LJ678" s="4"/>
      <c r="LO678" s="4"/>
      <c r="LT678" s="4"/>
      <c r="LY678" s="4"/>
      <c r="MD678" s="4"/>
      <c r="MI678" s="4"/>
      <c r="MN678" s="4"/>
      <c r="MS678" s="4"/>
      <c r="MX678" s="4"/>
      <c r="NC678" s="4"/>
      <c r="NH678" s="4"/>
      <c r="NM678" s="4"/>
      <c r="NR678" s="4"/>
      <c r="NW678" s="4"/>
      <c r="OB678" s="4"/>
      <c r="OG678" s="4"/>
      <c r="OL678" s="4"/>
      <c r="OQ678" s="4"/>
      <c r="OV678" s="4"/>
      <c r="PA678" s="4"/>
      <c r="PF678" s="4"/>
      <c r="PK678" s="4"/>
      <c r="PP678" s="4"/>
      <c r="PU678" s="4"/>
      <c r="PZ678" s="4"/>
      <c r="QE678" s="4"/>
      <c r="QJ678" s="4"/>
      <c r="QO678" s="4"/>
      <c r="QT678" s="4"/>
      <c r="QY678" s="4"/>
      <c r="RD678" s="4"/>
      <c r="RI678" s="4"/>
      <c r="RN678" s="4"/>
      <c r="RS678" s="4"/>
      <c r="RX678" s="4"/>
      <c r="SC678" s="4"/>
      <c r="SH678" s="4"/>
      <c r="SM678" s="4"/>
      <c r="SR678" s="4"/>
      <c r="SW678" s="4"/>
      <c r="TB678" s="4"/>
      <c r="TG678" s="4"/>
      <c r="TL678" s="4"/>
      <c r="TQ678" s="4"/>
      <c r="TV678" s="4"/>
      <c r="UA678" s="4"/>
      <c r="UF678" s="4"/>
      <c r="UK678" s="4"/>
      <c r="UP678" s="4"/>
      <c r="UU678" s="4"/>
      <c r="UZ678" s="4"/>
      <c r="VE678" s="4"/>
      <c r="VJ678" s="4"/>
      <c r="VO678" s="4"/>
      <c r="VT678" s="4"/>
      <c r="VY678" s="4"/>
      <c r="WD678" s="4"/>
      <c r="WI678" s="4"/>
      <c r="WN678" s="4"/>
      <c r="WS678" s="4"/>
      <c r="WX678" s="4"/>
      <c r="XC678" s="4"/>
      <c r="XH678" s="4"/>
      <c r="XM678" s="4"/>
      <c r="XR678" s="4"/>
      <c r="XW678" s="4"/>
      <c r="YB678" s="4"/>
      <c r="YG678" s="4"/>
      <c r="YL678" s="4"/>
      <c r="YQ678" s="4"/>
      <c r="YV678" s="4"/>
      <c r="ZA678" s="4"/>
      <c r="ZF678" s="4"/>
      <c r="ZK678" s="4"/>
      <c r="ZP678" s="4"/>
      <c r="ZU678" s="4"/>
      <c r="ZZ678" s="4"/>
      <c r="AAE678" s="4"/>
      <c r="AAJ678" s="4"/>
      <c r="AAO678" s="4"/>
      <c r="AAT678" s="4"/>
      <c r="AAY678" s="4"/>
      <c r="ABD678" s="4"/>
      <c r="ABI678" s="4"/>
      <c r="ABN678" s="4"/>
      <c r="ABS678" s="4"/>
      <c r="ABX678" s="4"/>
      <c r="ACC678" s="4"/>
      <c r="ACH678" s="4"/>
      <c r="ACM678" s="4"/>
      <c r="ACR678" s="4"/>
      <c r="ACW678" s="4"/>
      <c r="ADB678" s="4"/>
      <c r="ADG678" s="4"/>
      <c r="ADL678" s="4"/>
      <c r="ADQ678" s="4"/>
      <c r="ADV678" s="4"/>
      <c r="AEA678" s="4"/>
      <c r="AEF678" s="4"/>
      <c r="AEK678" s="4"/>
      <c r="AEP678" s="4"/>
      <c r="AEU678" s="4"/>
      <c r="AEZ678" s="4"/>
      <c r="AFE678" s="4"/>
      <c r="AFJ678" s="4"/>
      <c r="AFO678" s="4"/>
      <c r="AFT678" s="4"/>
      <c r="AFY678" s="4"/>
      <c r="AGD678" s="4"/>
      <c r="AGI678" s="4"/>
      <c r="AGN678" s="4"/>
      <c r="AGS678" s="4"/>
      <c r="AGX678" s="4"/>
      <c r="AHC678" s="4"/>
      <c r="AHH678" s="4"/>
      <c r="AHM678" s="4"/>
      <c r="AHR678" s="4"/>
      <c r="AHW678" s="4"/>
      <c r="AIB678" s="4"/>
      <c r="AIG678" s="4"/>
      <c r="AIL678" s="4"/>
      <c r="AIQ678" s="4"/>
      <c r="AIV678" s="4"/>
      <c r="AJA678" s="4"/>
      <c r="AJF678" s="4"/>
      <c r="AJK678" s="4"/>
      <c r="AJP678" s="4"/>
      <c r="AJU678" s="4"/>
      <c r="AJZ678" s="4"/>
      <c r="AKE678" s="4"/>
      <c r="AKJ678" s="4"/>
      <c r="AKO678" s="4"/>
      <c r="AKT678" s="4"/>
      <c r="AKY678" s="4"/>
      <c r="ALD678" s="4"/>
      <c r="ALI678" s="4"/>
      <c r="ALN678" s="4"/>
      <c r="ALS678" s="4"/>
      <c r="ALX678" s="4"/>
      <c r="AMC678" s="4"/>
      <c r="AMH678" s="4"/>
      <c r="AMM678" s="4"/>
      <c r="AMR678" s="4"/>
      <c r="AMW678" s="4"/>
      <c r="ANB678" s="4"/>
      <c r="ANG678" s="4"/>
      <c r="ANL678" s="4"/>
      <c r="ANQ678" s="4"/>
      <c r="ANV678" s="4"/>
      <c r="AOA678" s="4"/>
      <c r="AOF678" s="4"/>
      <c r="AOK678" s="4"/>
      <c r="AOP678" s="4"/>
      <c r="AOU678" s="4"/>
      <c r="AOZ678" s="4"/>
      <c r="APE678" s="4"/>
      <c r="APJ678" s="4"/>
      <c r="APO678" s="4"/>
      <c r="APT678" s="4"/>
      <c r="APY678" s="4"/>
      <c r="AQD678" s="4"/>
      <c r="AQI678" s="4"/>
      <c r="AQN678" s="4"/>
      <c r="AQS678" s="4"/>
      <c r="AQX678" s="4"/>
      <c r="ARC678" s="4"/>
      <c r="ARH678" s="4"/>
      <c r="ARM678" s="4"/>
      <c r="ARR678" s="4"/>
      <c r="ARW678" s="4"/>
      <c r="ASB678" s="4"/>
      <c r="ASG678" s="4"/>
      <c r="ASL678" s="4"/>
      <c r="ASQ678" s="4"/>
      <c r="ASV678" s="4"/>
      <c r="ATA678" s="4"/>
      <c r="ATF678" s="4"/>
      <c r="ATK678" s="4"/>
      <c r="ATP678" s="4"/>
      <c r="ATU678" s="4"/>
      <c r="ATZ678" s="4"/>
      <c r="AUE678" s="4"/>
      <c r="AUJ678" s="4"/>
      <c r="AUO678" s="4"/>
      <c r="AUT678" s="4"/>
      <c r="AUY678" s="4"/>
      <c r="AVD678" s="4"/>
      <c r="AVI678" s="4"/>
      <c r="AVN678" s="4"/>
      <c r="AVS678" s="4"/>
      <c r="AVX678" s="4"/>
      <c r="AWC678" s="4"/>
      <c r="AWH678" s="4"/>
      <c r="AWM678" s="4"/>
      <c r="AWR678" s="4"/>
      <c r="AWW678" s="4"/>
      <c r="AXB678" s="4"/>
      <c r="AXG678" s="4"/>
      <c r="AXL678" s="4"/>
      <c r="AXQ678" s="4"/>
      <c r="AXV678" s="4"/>
      <c r="AYA678" s="4"/>
      <c r="AYF678" s="4"/>
      <c r="AYK678" s="4"/>
      <c r="AYP678" s="4"/>
      <c r="AYU678" s="4"/>
      <c r="AYZ678" s="4"/>
      <c r="AZE678" s="4"/>
      <c r="AZJ678" s="4"/>
      <c r="AZO678" s="4"/>
      <c r="AZT678" s="4"/>
      <c r="AZY678" s="4"/>
      <c r="BAD678" s="4"/>
      <c r="BAI678" s="4"/>
      <c r="BAN678" s="4"/>
      <c r="BAS678" s="4"/>
      <c r="BAX678" s="4"/>
      <c r="BBC678" s="4"/>
      <c r="BBH678" s="4"/>
      <c r="BBM678" s="4"/>
      <c r="BBR678" s="4"/>
      <c r="BBW678" s="4"/>
      <c r="BCB678" s="4"/>
      <c r="BCG678" s="4"/>
      <c r="BCL678" s="4"/>
      <c r="BCQ678" s="4"/>
      <c r="BCV678" s="4"/>
      <c r="BDA678" s="4"/>
      <c r="BDF678" s="4"/>
      <c r="BDK678" s="4"/>
      <c r="BDP678" s="4"/>
      <c r="BDU678" s="4"/>
      <c r="BDZ678" s="4"/>
      <c r="BEE678" s="4"/>
      <c r="BEJ678" s="4"/>
      <c r="BEO678" s="4"/>
      <c r="BET678" s="4"/>
      <c r="BEY678" s="4"/>
      <c r="BFD678" s="4"/>
      <c r="BFI678" s="4"/>
      <c r="BFN678" s="4"/>
      <c r="BFS678" s="4"/>
      <c r="BFX678" s="4"/>
      <c r="BGC678" s="4"/>
      <c r="BGH678" s="4"/>
      <c r="BGM678" s="4"/>
      <c r="BGR678" s="4"/>
      <c r="BGW678" s="4"/>
      <c r="BHB678" s="4"/>
      <c r="BHG678" s="4"/>
      <c r="BHL678" s="4"/>
      <c r="BHQ678" s="4"/>
      <c r="BHV678" s="4"/>
      <c r="BIA678" s="4"/>
      <c r="BIF678" s="4"/>
      <c r="BIK678" s="4"/>
      <c r="BIP678" s="4"/>
      <c r="BIU678" s="4"/>
      <c r="BIZ678" s="4"/>
      <c r="BJE678" s="4"/>
      <c r="BJJ678" s="4"/>
      <c r="BJO678" s="4"/>
      <c r="BJT678" s="4"/>
      <c r="BJY678" s="4"/>
      <c r="BKD678" s="4"/>
      <c r="BKI678" s="4"/>
      <c r="BKN678" s="4"/>
      <c r="BKS678" s="4"/>
      <c r="BKX678" s="4"/>
      <c r="BLC678" s="4"/>
      <c r="BLH678" s="4"/>
      <c r="BLM678" s="4"/>
      <c r="BLR678" s="4"/>
      <c r="BLW678" s="4"/>
      <c r="BMB678" s="4"/>
      <c r="BMG678" s="4"/>
      <c r="BML678" s="4"/>
      <c r="BMQ678" s="4"/>
      <c r="BMV678" s="4"/>
      <c r="BNA678" s="4"/>
      <c r="BNF678" s="4"/>
      <c r="BNK678" s="4"/>
      <c r="BNP678" s="4"/>
      <c r="BNU678" s="4"/>
      <c r="BNZ678" s="4"/>
      <c r="BOE678" s="4"/>
      <c r="BOJ678" s="4"/>
      <c r="BOO678" s="4"/>
      <c r="BOT678" s="4"/>
      <c r="BOY678" s="4"/>
      <c r="BPD678" s="4"/>
      <c r="BPI678" s="4"/>
      <c r="BPN678" s="4"/>
      <c r="BPS678" s="4"/>
      <c r="BPX678" s="4"/>
      <c r="BQC678" s="4"/>
      <c r="BQH678" s="4"/>
      <c r="BQM678" s="4"/>
      <c r="BQR678" s="4"/>
      <c r="BQW678" s="4"/>
      <c r="BRB678" s="4"/>
      <c r="BRG678" s="4"/>
      <c r="BRL678" s="4"/>
      <c r="BRQ678" s="4"/>
      <c r="BRV678" s="4"/>
      <c r="BSA678" s="4"/>
      <c r="BSF678" s="4"/>
      <c r="BSK678" s="4"/>
      <c r="BSP678" s="4"/>
      <c r="BSU678" s="4"/>
      <c r="BSZ678" s="4"/>
      <c r="BTE678" s="4"/>
      <c r="BTJ678" s="4"/>
      <c r="BTO678" s="4"/>
      <c r="BTT678" s="4"/>
      <c r="BTY678" s="4"/>
      <c r="BUD678" s="4"/>
      <c r="BUI678" s="4"/>
      <c r="BUN678" s="4"/>
      <c r="BUS678" s="4"/>
      <c r="BUX678" s="4"/>
      <c r="BVC678" s="4"/>
      <c r="BVH678" s="4"/>
      <c r="BVM678" s="4"/>
      <c r="BVR678" s="4"/>
      <c r="BVW678" s="4"/>
      <c r="BWB678" s="4"/>
      <c r="BWG678" s="4"/>
      <c r="BWL678" s="4"/>
      <c r="BWQ678" s="4"/>
      <c r="BWV678" s="4"/>
      <c r="BXA678" s="4"/>
      <c r="BXF678" s="4"/>
      <c r="BXK678" s="4"/>
      <c r="BXP678" s="4"/>
      <c r="BXU678" s="4"/>
    </row>
    <row r="679" ht="7.5" customHeight="1">
      <c r="A679" s="2">
        <v>677.0</v>
      </c>
      <c r="B679" s="2"/>
      <c r="G679" s="4"/>
      <c r="L679" s="4"/>
      <c r="Q679" s="4"/>
      <c r="V679" s="4"/>
      <c r="AA679" s="4"/>
      <c r="AF679" s="4"/>
      <c r="AK679" s="4"/>
      <c r="AP679" s="4"/>
      <c r="AU679" s="4"/>
      <c r="AZ679" s="4"/>
      <c r="BE679" s="4"/>
      <c r="BJ679" s="4"/>
      <c r="BO679" s="4"/>
      <c r="BT679" s="4"/>
      <c r="BY679" s="4"/>
      <c r="CD679" s="4"/>
      <c r="CI679" s="4"/>
      <c r="CN679" s="4"/>
      <c r="CS679" s="4"/>
      <c r="CX679" s="4"/>
      <c r="DC679" s="4"/>
      <c r="DH679" s="4"/>
      <c r="DM679" s="4"/>
      <c r="DR679" s="4"/>
      <c r="DW679" s="4"/>
      <c r="EB679" s="4"/>
      <c r="EG679" s="4"/>
      <c r="EL679" s="4"/>
      <c r="EQ679" s="4"/>
      <c r="EV679" s="4"/>
      <c r="FA679" s="4"/>
      <c r="FF679" s="4"/>
      <c r="FK679" s="4"/>
      <c r="FP679" s="4"/>
      <c r="FU679" s="4"/>
      <c r="FZ679" s="4"/>
      <c r="GE679" s="4"/>
      <c r="GJ679" s="4"/>
      <c r="GO679" s="4"/>
      <c r="GT679" s="4"/>
      <c r="GY679" s="4"/>
      <c r="HD679" s="4"/>
      <c r="HI679" s="4"/>
      <c r="HN679" s="4"/>
      <c r="HS679" s="4"/>
      <c r="HX679" s="4"/>
      <c r="IC679" s="4"/>
      <c r="IH679" s="4"/>
      <c r="IM679" s="4"/>
      <c r="IR679" s="4"/>
      <c r="IW679" s="4"/>
      <c r="JB679" s="4"/>
      <c r="JG679" s="4"/>
      <c r="JL679" s="4"/>
      <c r="JQ679" s="4"/>
      <c r="JV679" s="4"/>
      <c r="KA679" s="4"/>
      <c r="KF679" s="4"/>
      <c r="KK679" s="4"/>
      <c r="KP679" s="4"/>
      <c r="KU679" s="4"/>
      <c r="KZ679" s="4"/>
      <c r="LE679" s="4"/>
      <c r="LJ679" s="4"/>
      <c r="LO679" s="4"/>
      <c r="LT679" s="4"/>
      <c r="LY679" s="4"/>
      <c r="MD679" s="4"/>
      <c r="MI679" s="4"/>
      <c r="MN679" s="4"/>
      <c r="MS679" s="4"/>
      <c r="MX679" s="4"/>
      <c r="NC679" s="4"/>
      <c r="NH679" s="4"/>
      <c r="NM679" s="4"/>
      <c r="NR679" s="4"/>
      <c r="NW679" s="4"/>
      <c r="OB679" s="4"/>
      <c r="OG679" s="4"/>
      <c r="OL679" s="4"/>
      <c r="OQ679" s="4"/>
      <c r="OV679" s="4"/>
      <c r="PA679" s="4"/>
      <c r="PF679" s="4"/>
      <c r="PK679" s="4"/>
      <c r="PP679" s="4"/>
      <c r="PU679" s="4"/>
      <c r="PZ679" s="4"/>
      <c r="QE679" s="4"/>
      <c r="QJ679" s="4"/>
      <c r="QO679" s="4"/>
      <c r="QT679" s="4"/>
      <c r="QY679" s="4"/>
      <c r="RD679" s="4"/>
      <c r="RI679" s="4"/>
      <c r="RN679" s="4"/>
      <c r="RS679" s="4"/>
      <c r="RX679" s="4"/>
      <c r="SC679" s="4"/>
      <c r="SH679" s="4"/>
      <c r="SM679" s="4"/>
      <c r="SR679" s="4"/>
      <c r="SW679" s="4"/>
      <c r="TB679" s="4"/>
      <c r="TG679" s="4"/>
      <c r="TL679" s="4"/>
      <c r="TQ679" s="4"/>
      <c r="TV679" s="4"/>
      <c r="UA679" s="4"/>
      <c r="UF679" s="4"/>
      <c r="UK679" s="4"/>
      <c r="UP679" s="4"/>
      <c r="UU679" s="4"/>
      <c r="UZ679" s="4"/>
      <c r="VE679" s="4"/>
      <c r="VJ679" s="4"/>
      <c r="VO679" s="4"/>
      <c r="VT679" s="4"/>
      <c r="VY679" s="4"/>
      <c r="WD679" s="4"/>
      <c r="WI679" s="4"/>
      <c r="WN679" s="4"/>
      <c r="WS679" s="4"/>
      <c r="WX679" s="4"/>
      <c r="XC679" s="4"/>
      <c r="XH679" s="4"/>
      <c r="XM679" s="4"/>
      <c r="XR679" s="4"/>
      <c r="XW679" s="4"/>
      <c r="YB679" s="4"/>
      <c r="YG679" s="4"/>
      <c r="YL679" s="4"/>
      <c r="YQ679" s="4"/>
      <c r="YV679" s="4"/>
      <c r="ZA679" s="4"/>
      <c r="ZF679" s="4"/>
      <c r="ZK679" s="4"/>
      <c r="ZP679" s="4"/>
      <c r="ZU679" s="4"/>
      <c r="ZZ679" s="4"/>
      <c r="AAE679" s="4"/>
      <c r="AAJ679" s="4"/>
      <c r="AAO679" s="4"/>
      <c r="AAT679" s="4"/>
      <c r="AAY679" s="4"/>
      <c r="ABD679" s="4"/>
      <c r="ABI679" s="4"/>
      <c r="ABN679" s="4"/>
      <c r="ABS679" s="4"/>
      <c r="ABX679" s="4"/>
      <c r="ACC679" s="4"/>
      <c r="ACH679" s="4"/>
      <c r="ACM679" s="4"/>
      <c r="ACR679" s="4"/>
      <c r="ACW679" s="4"/>
      <c r="ADB679" s="4"/>
      <c r="ADG679" s="4"/>
      <c r="ADL679" s="4"/>
      <c r="ADQ679" s="4"/>
      <c r="ADV679" s="4"/>
      <c r="AEA679" s="4"/>
      <c r="AEF679" s="4"/>
      <c r="AEK679" s="4"/>
      <c r="AEP679" s="4"/>
      <c r="AEU679" s="4"/>
      <c r="AEZ679" s="4"/>
      <c r="AFE679" s="4"/>
      <c r="AFJ679" s="4"/>
      <c r="AFO679" s="4"/>
      <c r="AFT679" s="4"/>
      <c r="AFY679" s="4"/>
      <c r="AGD679" s="4"/>
      <c r="AGI679" s="4"/>
      <c r="AGN679" s="4"/>
      <c r="AGS679" s="4"/>
      <c r="AGX679" s="4"/>
      <c r="AHC679" s="4"/>
      <c r="AHH679" s="4"/>
      <c r="AHM679" s="4"/>
      <c r="AHR679" s="4"/>
      <c r="AHW679" s="4"/>
      <c r="AIB679" s="4"/>
      <c r="AIG679" s="4"/>
      <c r="AIL679" s="4"/>
      <c r="AIQ679" s="4"/>
      <c r="AIV679" s="4"/>
      <c r="AJA679" s="4"/>
      <c r="AJF679" s="4"/>
      <c r="AJK679" s="4"/>
      <c r="AJP679" s="4"/>
      <c r="AJU679" s="4"/>
      <c r="AJZ679" s="4"/>
      <c r="AKE679" s="4"/>
      <c r="AKJ679" s="4"/>
      <c r="AKO679" s="4"/>
      <c r="AKT679" s="4"/>
      <c r="AKY679" s="4"/>
      <c r="ALD679" s="4"/>
      <c r="ALI679" s="4"/>
      <c r="ALN679" s="4"/>
      <c r="ALS679" s="4"/>
      <c r="ALX679" s="4"/>
      <c r="AMC679" s="4"/>
      <c r="AMH679" s="4"/>
      <c r="AMM679" s="4"/>
      <c r="AMR679" s="4"/>
      <c r="AMW679" s="4"/>
      <c r="ANB679" s="4"/>
      <c r="ANG679" s="4"/>
      <c r="ANL679" s="4"/>
      <c r="ANQ679" s="4"/>
      <c r="ANV679" s="4"/>
      <c r="AOA679" s="4"/>
      <c r="AOF679" s="4"/>
      <c r="AOK679" s="4"/>
      <c r="AOP679" s="4"/>
      <c r="AOU679" s="4"/>
      <c r="AOZ679" s="4"/>
      <c r="APE679" s="4"/>
      <c r="APJ679" s="4"/>
      <c r="APO679" s="4"/>
      <c r="APT679" s="4"/>
      <c r="APY679" s="4"/>
      <c r="AQD679" s="4"/>
      <c r="AQI679" s="4"/>
      <c r="AQN679" s="4"/>
      <c r="AQS679" s="4"/>
      <c r="AQX679" s="4"/>
      <c r="ARC679" s="4"/>
      <c r="ARH679" s="4"/>
      <c r="ARM679" s="4"/>
      <c r="ARR679" s="4"/>
      <c r="ARW679" s="4"/>
      <c r="ASB679" s="4"/>
      <c r="ASG679" s="4"/>
      <c r="ASL679" s="4"/>
      <c r="ASQ679" s="4"/>
      <c r="ASV679" s="4"/>
      <c r="ATA679" s="4"/>
      <c r="ATF679" s="4"/>
      <c r="ATK679" s="4"/>
      <c r="ATP679" s="4"/>
      <c r="ATU679" s="4"/>
      <c r="ATZ679" s="4"/>
      <c r="AUE679" s="4"/>
      <c r="AUJ679" s="4"/>
      <c r="AUO679" s="4"/>
      <c r="AUT679" s="4"/>
      <c r="AUY679" s="4"/>
      <c r="AVD679" s="4"/>
      <c r="AVI679" s="4"/>
      <c r="AVN679" s="4"/>
      <c r="AVS679" s="4"/>
      <c r="AVX679" s="4"/>
      <c r="AWC679" s="4"/>
      <c r="AWH679" s="4"/>
      <c r="AWM679" s="4"/>
      <c r="AWR679" s="4"/>
      <c r="AWW679" s="4"/>
      <c r="AXB679" s="4"/>
      <c r="AXG679" s="4"/>
      <c r="AXL679" s="4"/>
      <c r="AXQ679" s="4"/>
      <c r="AXV679" s="4"/>
      <c r="AYA679" s="4"/>
      <c r="AYF679" s="4"/>
      <c r="AYK679" s="4"/>
      <c r="AYP679" s="4"/>
      <c r="AYU679" s="4"/>
      <c r="AYZ679" s="4"/>
      <c r="AZE679" s="4"/>
      <c r="AZJ679" s="4"/>
      <c r="AZO679" s="4"/>
      <c r="AZT679" s="4"/>
      <c r="AZY679" s="4"/>
      <c r="BAD679" s="4"/>
      <c r="BAI679" s="4"/>
      <c r="BAN679" s="4"/>
      <c r="BAS679" s="4"/>
      <c r="BAX679" s="4"/>
      <c r="BBC679" s="4"/>
      <c r="BBH679" s="4"/>
      <c r="BBM679" s="4"/>
      <c r="BBR679" s="4"/>
      <c r="BBW679" s="4"/>
      <c r="BCB679" s="4"/>
      <c r="BCG679" s="4"/>
      <c r="BCL679" s="4"/>
      <c r="BCQ679" s="4"/>
      <c r="BCV679" s="4"/>
      <c r="BDA679" s="4"/>
      <c r="BDF679" s="4"/>
      <c r="BDK679" s="4"/>
      <c r="BDP679" s="4"/>
      <c r="BDU679" s="4"/>
      <c r="BDZ679" s="4"/>
      <c r="BEE679" s="4"/>
      <c r="BEJ679" s="4"/>
      <c r="BEO679" s="4"/>
      <c r="BET679" s="4"/>
      <c r="BEY679" s="4"/>
      <c r="BFD679" s="4"/>
      <c r="BFI679" s="4"/>
      <c r="BFN679" s="4"/>
      <c r="BFS679" s="4"/>
      <c r="BFX679" s="4"/>
      <c r="BGC679" s="4"/>
      <c r="BGH679" s="4"/>
      <c r="BGM679" s="4"/>
      <c r="BGR679" s="4"/>
      <c r="BGW679" s="4"/>
      <c r="BHB679" s="4"/>
      <c r="BHG679" s="4"/>
      <c r="BHL679" s="4"/>
      <c r="BHQ679" s="4"/>
      <c r="BHV679" s="4"/>
      <c r="BIA679" s="4"/>
      <c r="BIF679" s="4"/>
      <c r="BIK679" s="4"/>
      <c r="BIP679" s="4"/>
      <c r="BIU679" s="4"/>
      <c r="BIZ679" s="4"/>
      <c r="BJE679" s="4"/>
      <c r="BJJ679" s="4"/>
      <c r="BJO679" s="4"/>
      <c r="BJT679" s="4"/>
      <c r="BJY679" s="4"/>
      <c r="BKD679" s="4"/>
      <c r="BKI679" s="4"/>
      <c r="BKN679" s="4"/>
      <c r="BKS679" s="4"/>
      <c r="BKX679" s="4"/>
      <c r="BLC679" s="4"/>
      <c r="BLH679" s="4"/>
      <c r="BLM679" s="4"/>
      <c r="BLR679" s="4"/>
      <c r="BLW679" s="4"/>
      <c r="BMB679" s="4"/>
      <c r="BMG679" s="4"/>
      <c r="BML679" s="4"/>
      <c r="BMQ679" s="4"/>
      <c r="BMV679" s="4"/>
      <c r="BNA679" s="4"/>
      <c r="BNF679" s="4"/>
      <c r="BNK679" s="4"/>
      <c r="BNP679" s="4"/>
      <c r="BNU679" s="4"/>
      <c r="BNZ679" s="4"/>
      <c r="BOE679" s="4"/>
      <c r="BOJ679" s="4"/>
      <c r="BOO679" s="4"/>
      <c r="BOT679" s="4"/>
      <c r="BOY679" s="4"/>
      <c r="BPD679" s="4"/>
      <c r="BPI679" s="4"/>
      <c r="BPN679" s="4"/>
      <c r="BPS679" s="4"/>
      <c r="BPX679" s="4"/>
      <c r="BQC679" s="4"/>
      <c r="BQH679" s="4"/>
      <c r="BQM679" s="4"/>
      <c r="BQR679" s="4"/>
      <c r="BQW679" s="4"/>
      <c r="BRB679" s="4"/>
      <c r="BRG679" s="4"/>
      <c r="BRL679" s="4"/>
      <c r="BRQ679" s="4"/>
      <c r="BRV679" s="4"/>
      <c r="BSA679" s="4"/>
      <c r="BSF679" s="4"/>
      <c r="BSK679" s="4"/>
      <c r="BSP679" s="4"/>
      <c r="BSU679" s="4"/>
      <c r="BSZ679" s="4"/>
      <c r="BTE679" s="4"/>
      <c r="BTJ679" s="4"/>
      <c r="BTO679" s="4"/>
      <c r="BTT679" s="4"/>
      <c r="BTY679" s="4"/>
      <c r="BUD679" s="4"/>
      <c r="BUI679" s="4"/>
      <c r="BUN679" s="4"/>
      <c r="BUS679" s="4"/>
      <c r="BUX679" s="4"/>
      <c r="BVC679" s="4"/>
      <c r="BVH679" s="4"/>
      <c r="BVM679" s="4"/>
      <c r="BVR679" s="4"/>
      <c r="BVW679" s="4"/>
      <c r="BWB679" s="4"/>
      <c r="BWG679" s="4"/>
      <c r="BWL679" s="4"/>
      <c r="BWQ679" s="4"/>
      <c r="BWV679" s="4"/>
      <c r="BXA679" s="4"/>
      <c r="BXF679" s="4"/>
      <c r="BXK679" s="4"/>
      <c r="BXP679" s="4"/>
      <c r="BXU679" s="4"/>
    </row>
    <row r="680" ht="7.5" customHeight="1">
      <c r="A680" s="2">
        <v>678.0</v>
      </c>
      <c r="G680" s="4"/>
      <c r="L680" s="4"/>
      <c r="Q680" s="4"/>
      <c r="V680" s="4"/>
      <c r="AA680" s="4"/>
      <c r="AF680" s="4"/>
      <c r="AK680" s="4"/>
      <c r="AP680" s="4"/>
      <c r="AU680" s="4"/>
      <c r="AZ680" s="4"/>
      <c r="BE680" s="4"/>
      <c r="BJ680" s="4"/>
      <c r="BO680" s="4"/>
      <c r="BT680" s="4"/>
      <c r="BY680" s="4"/>
      <c r="CD680" s="4"/>
      <c r="CI680" s="4"/>
      <c r="CN680" s="4"/>
      <c r="CS680" s="4"/>
      <c r="CX680" s="4"/>
      <c r="DC680" s="4"/>
      <c r="DH680" s="4"/>
      <c r="DM680" s="4"/>
      <c r="DR680" s="4"/>
      <c r="DW680" s="4"/>
      <c r="EB680" s="4"/>
      <c r="EG680" s="4"/>
      <c r="EL680" s="4"/>
      <c r="EQ680" s="4"/>
      <c r="EV680" s="4"/>
      <c r="FA680" s="4"/>
      <c r="FF680" s="4"/>
      <c r="FK680" s="4"/>
      <c r="FP680" s="4"/>
      <c r="FU680" s="4"/>
      <c r="FZ680" s="4"/>
      <c r="GE680" s="4"/>
      <c r="GJ680" s="4"/>
      <c r="GO680" s="4"/>
      <c r="GT680" s="4"/>
      <c r="GY680" s="4"/>
      <c r="HD680" s="4"/>
      <c r="HI680" s="4"/>
      <c r="HN680" s="4"/>
      <c r="HS680" s="4"/>
      <c r="HX680" s="4"/>
      <c r="IC680" s="4"/>
      <c r="IH680" s="4"/>
      <c r="IM680" s="4"/>
      <c r="IR680" s="4"/>
      <c r="IW680" s="4"/>
      <c r="JB680" s="4"/>
      <c r="JG680" s="4"/>
      <c r="JL680" s="4"/>
      <c r="JQ680" s="4"/>
      <c r="JV680" s="4"/>
      <c r="KA680" s="4"/>
      <c r="KF680" s="4"/>
      <c r="KK680" s="4"/>
      <c r="KP680" s="4"/>
      <c r="KU680" s="4"/>
      <c r="KZ680" s="4"/>
      <c r="LE680" s="4"/>
      <c r="LJ680" s="4"/>
      <c r="LO680" s="4"/>
      <c r="LT680" s="4"/>
      <c r="LY680" s="4"/>
      <c r="MD680" s="4"/>
      <c r="MI680" s="4"/>
      <c r="MN680" s="4"/>
      <c r="MS680" s="4"/>
      <c r="MX680" s="4"/>
      <c r="NC680" s="4"/>
      <c r="NH680" s="4"/>
      <c r="NM680" s="4"/>
      <c r="NR680" s="4"/>
      <c r="NW680" s="4"/>
      <c r="OB680" s="4"/>
      <c r="OG680" s="4"/>
      <c r="OL680" s="4"/>
      <c r="OQ680" s="4"/>
      <c r="OV680" s="4"/>
      <c r="PA680" s="4"/>
      <c r="PF680" s="4"/>
      <c r="PK680" s="4"/>
      <c r="PP680" s="4"/>
      <c r="PU680" s="4"/>
      <c r="PZ680" s="4"/>
      <c r="QE680" s="4"/>
      <c r="QJ680" s="4"/>
      <c r="QO680" s="4"/>
      <c r="QT680" s="4"/>
      <c r="QY680" s="4"/>
      <c r="RD680" s="4"/>
      <c r="RI680" s="4"/>
      <c r="RN680" s="4"/>
      <c r="RS680" s="4"/>
      <c r="RX680" s="4"/>
      <c r="SC680" s="4"/>
      <c r="SH680" s="4"/>
      <c r="SM680" s="4"/>
      <c r="SR680" s="4"/>
      <c r="SW680" s="4"/>
      <c r="TB680" s="4"/>
      <c r="TG680" s="4"/>
      <c r="TL680" s="4"/>
      <c r="TQ680" s="4"/>
      <c r="TV680" s="4"/>
      <c r="UA680" s="4"/>
      <c r="UF680" s="4"/>
      <c r="UK680" s="4"/>
      <c r="UP680" s="4"/>
      <c r="UU680" s="4"/>
      <c r="UZ680" s="4"/>
      <c r="VE680" s="4"/>
      <c r="VJ680" s="4"/>
      <c r="VO680" s="4"/>
      <c r="VT680" s="4"/>
      <c r="VY680" s="4"/>
      <c r="WD680" s="4"/>
      <c r="WI680" s="4"/>
      <c r="WN680" s="4"/>
      <c r="WS680" s="4"/>
      <c r="WX680" s="4"/>
      <c r="XC680" s="4"/>
      <c r="XH680" s="4"/>
      <c r="XM680" s="4"/>
      <c r="XR680" s="4"/>
      <c r="XW680" s="4"/>
      <c r="YB680" s="4"/>
      <c r="YG680" s="4"/>
      <c r="YL680" s="4"/>
      <c r="YQ680" s="4"/>
      <c r="YV680" s="4"/>
      <c r="ZA680" s="4"/>
      <c r="ZF680" s="4"/>
      <c r="ZK680" s="4"/>
      <c r="ZP680" s="4"/>
      <c r="ZU680" s="4"/>
      <c r="ZZ680" s="4"/>
      <c r="AAE680" s="4"/>
      <c r="AAJ680" s="4"/>
      <c r="AAO680" s="4"/>
      <c r="AAT680" s="4"/>
      <c r="AAY680" s="4"/>
      <c r="ABD680" s="4"/>
      <c r="ABI680" s="4"/>
      <c r="ABN680" s="4"/>
      <c r="ABS680" s="4"/>
      <c r="ABX680" s="4"/>
      <c r="ACC680" s="4"/>
      <c r="ACH680" s="4"/>
      <c r="ACM680" s="4"/>
      <c r="ACR680" s="4"/>
      <c r="ACW680" s="4"/>
      <c r="ADB680" s="4"/>
      <c r="ADG680" s="4"/>
      <c r="ADL680" s="4"/>
      <c r="ADQ680" s="4"/>
      <c r="ADV680" s="4"/>
      <c r="AEA680" s="4"/>
      <c r="AEF680" s="4"/>
      <c r="AEK680" s="4"/>
      <c r="AEP680" s="4"/>
      <c r="AEU680" s="4"/>
      <c r="AEZ680" s="4"/>
      <c r="AFE680" s="4"/>
      <c r="AFJ680" s="4"/>
      <c r="AFO680" s="4"/>
      <c r="AFT680" s="4"/>
      <c r="AFY680" s="4"/>
      <c r="AGD680" s="4"/>
      <c r="AGI680" s="4"/>
      <c r="AGN680" s="4"/>
      <c r="AGS680" s="4"/>
      <c r="AGX680" s="4"/>
      <c r="AHC680" s="4"/>
      <c r="AHH680" s="4"/>
      <c r="AHM680" s="4"/>
      <c r="AHR680" s="4"/>
      <c r="AHW680" s="4"/>
      <c r="AIB680" s="4"/>
      <c r="AIG680" s="4"/>
      <c r="AIL680" s="4"/>
      <c r="AIQ680" s="4"/>
      <c r="AIV680" s="4"/>
      <c r="AJA680" s="4"/>
      <c r="AJF680" s="4"/>
      <c r="AJK680" s="4"/>
      <c r="AJP680" s="4"/>
      <c r="AJU680" s="4"/>
      <c r="AJZ680" s="4"/>
      <c r="AKE680" s="4"/>
      <c r="AKJ680" s="4"/>
      <c r="AKO680" s="4"/>
      <c r="AKT680" s="4"/>
      <c r="AKY680" s="4"/>
      <c r="ALD680" s="4"/>
      <c r="ALI680" s="4"/>
      <c r="ALN680" s="4"/>
      <c r="ALS680" s="4"/>
      <c r="ALX680" s="4"/>
      <c r="AMC680" s="4"/>
      <c r="AMH680" s="4"/>
      <c r="AMM680" s="4"/>
      <c r="AMR680" s="4"/>
      <c r="AMW680" s="4"/>
      <c r="ANB680" s="4"/>
      <c r="ANG680" s="4"/>
      <c r="ANL680" s="4"/>
      <c r="ANQ680" s="4"/>
      <c r="ANV680" s="4"/>
      <c r="AOA680" s="4"/>
      <c r="AOF680" s="4"/>
      <c r="AOK680" s="4"/>
      <c r="AOP680" s="4"/>
      <c r="AOU680" s="4"/>
      <c r="AOZ680" s="4"/>
      <c r="APE680" s="4"/>
      <c r="APJ680" s="4"/>
      <c r="APO680" s="4"/>
      <c r="APT680" s="4"/>
      <c r="APY680" s="4"/>
      <c r="AQD680" s="4"/>
      <c r="AQI680" s="4"/>
      <c r="AQN680" s="4"/>
      <c r="AQS680" s="4"/>
      <c r="AQX680" s="4"/>
      <c r="ARC680" s="4"/>
      <c r="ARH680" s="4"/>
      <c r="ARM680" s="4"/>
      <c r="ARR680" s="4"/>
      <c r="ARW680" s="4"/>
      <c r="ASB680" s="4"/>
      <c r="ASG680" s="4"/>
      <c r="ASL680" s="4"/>
      <c r="ASQ680" s="4"/>
      <c r="ASV680" s="4"/>
      <c r="ATA680" s="4"/>
      <c r="ATF680" s="4"/>
      <c r="ATK680" s="4"/>
      <c r="ATP680" s="4"/>
      <c r="ATU680" s="4"/>
      <c r="ATZ680" s="4"/>
      <c r="AUE680" s="4"/>
      <c r="AUJ680" s="4"/>
      <c r="AUO680" s="4"/>
      <c r="AUT680" s="4"/>
      <c r="AUY680" s="4"/>
      <c r="AVD680" s="4"/>
      <c r="AVI680" s="4"/>
      <c r="AVN680" s="4"/>
      <c r="AVS680" s="4"/>
      <c r="AVX680" s="4"/>
      <c r="AWC680" s="4"/>
      <c r="AWH680" s="4"/>
      <c r="AWM680" s="4"/>
      <c r="AWR680" s="4"/>
      <c r="AWW680" s="4"/>
      <c r="AXB680" s="4"/>
      <c r="AXG680" s="4"/>
      <c r="AXL680" s="4"/>
      <c r="AXQ680" s="4"/>
      <c r="AXV680" s="4"/>
      <c r="AYA680" s="4"/>
      <c r="AYF680" s="4"/>
      <c r="AYK680" s="4"/>
      <c r="AYP680" s="4"/>
      <c r="AYU680" s="4"/>
      <c r="AYZ680" s="4"/>
      <c r="AZE680" s="4"/>
      <c r="AZJ680" s="4"/>
      <c r="AZO680" s="4"/>
      <c r="AZT680" s="4"/>
      <c r="AZY680" s="4"/>
      <c r="BAD680" s="4"/>
      <c r="BAI680" s="4"/>
      <c r="BAN680" s="4"/>
      <c r="BAS680" s="4"/>
      <c r="BAX680" s="4"/>
      <c r="BBC680" s="4"/>
      <c r="BBH680" s="4"/>
      <c r="BBM680" s="4"/>
      <c r="BBR680" s="4"/>
      <c r="BBW680" s="4"/>
      <c r="BCB680" s="4"/>
      <c r="BCG680" s="4"/>
      <c r="BCL680" s="4"/>
      <c r="BCQ680" s="4"/>
      <c r="BCV680" s="4"/>
      <c r="BDA680" s="4"/>
      <c r="BDF680" s="4"/>
      <c r="BDK680" s="4"/>
      <c r="BDP680" s="4"/>
      <c r="BDU680" s="4"/>
      <c r="BDZ680" s="4"/>
      <c r="BEE680" s="4"/>
      <c r="BEJ680" s="4"/>
      <c r="BEO680" s="4"/>
      <c r="BET680" s="4"/>
      <c r="BEY680" s="4"/>
      <c r="BFD680" s="4"/>
      <c r="BFI680" s="4"/>
      <c r="BFN680" s="4"/>
      <c r="BFS680" s="4"/>
      <c r="BFX680" s="4"/>
      <c r="BGC680" s="4"/>
      <c r="BGH680" s="4"/>
      <c r="BGM680" s="4"/>
      <c r="BGR680" s="4"/>
      <c r="BGW680" s="4"/>
      <c r="BHB680" s="4"/>
      <c r="BHG680" s="4"/>
      <c r="BHL680" s="4"/>
      <c r="BHQ680" s="4"/>
      <c r="BHV680" s="4"/>
      <c r="BIA680" s="4"/>
      <c r="BIF680" s="4"/>
      <c r="BIK680" s="4"/>
      <c r="BIP680" s="4"/>
      <c r="BIU680" s="4"/>
      <c r="BIZ680" s="4"/>
      <c r="BJE680" s="4"/>
      <c r="BJJ680" s="4"/>
      <c r="BJO680" s="4"/>
      <c r="BJT680" s="4"/>
      <c r="BJY680" s="4"/>
      <c r="BKD680" s="4"/>
      <c r="BKI680" s="4"/>
      <c r="BKN680" s="4"/>
      <c r="BKS680" s="4"/>
      <c r="BKX680" s="4"/>
      <c r="BLC680" s="4"/>
      <c r="BLH680" s="4"/>
      <c r="BLM680" s="4"/>
      <c r="BLR680" s="4"/>
      <c r="BLW680" s="4"/>
      <c r="BMB680" s="4"/>
      <c r="BMG680" s="4"/>
      <c r="BML680" s="4"/>
      <c r="BMQ680" s="4"/>
      <c r="BMV680" s="4"/>
      <c r="BNA680" s="4"/>
      <c r="BNF680" s="4"/>
      <c r="BNK680" s="4"/>
      <c r="BNP680" s="4"/>
      <c r="BNU680" s="4"/>
      <c r="BNZ680" s="4"/>
      <c r="BOE680" s="4"/>
      <c r="BOJ680" s="4"/>
      <c r="BOO680" s="4"/>
      <c r="BOT680" s="4"/>
      <c r="BOY680" s="4"/>
      <c r="BPD680" s="4"/>
      <c r="BPI680" s="4"/>
      <c r="BPN680" s="4"/>
      <c r="BPS680" s="4"/>
      <c r="BPX680" s="4"/>
      <c r="BQC680" s="4"/>
      <c r="BQH680" s="4"/>
      <c r="BQM680" s="4"/>
      <c r="BQR680" s="4"/>
      <c r="BQW680" s="4"/>
      <c r="BRB680" s="4"/>
      <c r="BRG680" s="4"/>
      <c r="BRL680" s="4"/>
      <c r="BRQ680" s="4"/>
      <c r="BRV680" s="4"/>
      <c r="BSA680" s="4"/>
      <c r="BSF680" s="4"/>
      <c r="BSK680" s="4"/>
      <c r="BSP680" s="4"/>
      <c r="BSU680" s="4"/>
      <c r="BSZ680" s="4"/>
      <c r="BTE680" s="4"/>
      <c r="BTJ680" s="4"/>
      <c r="BTO680" s="4"/>
      <c r="BTT680" s="4"/>
      <c r="BTY680" s="4"/>
      <c r="BUD680" s="4"/>
      <c r="BUI680" s="4"/>
      <c r="BUN680" s="4"/>
      <c r="BUS680" s="4"/>
      <c r="BUX680" s="4"/>
      <c r="BVC680" s="4"/>
      <c r="BVH680" s="4"/>
      <c r="BVM680" s="4"/>
      <c r="BVR680" s="4"/>
      <c r="BVW680" s="4"/>
      <c r="BWB680" s="4"/>
      <c r="BWG680" s="4"/>
      <c r="BWL680" s="4"/>
      <c r="BWQ680" s="4"/>
      <c r="BWV680" s="4"/>
      <c r="BXA680" s="4"/>
      <c r="BXF680" s="4"/>
      <c r="BXK680" s="4"/>
      <c r="BXP680" s="4"/>
      <c r="BXU680" s="4"/>
    </row>
    <row r="681" ht="7.5" customHeight="1">
      <c r="A681" s="2">
        <v>679.0</v>
      </c>
      <c r="G681" s="4"/>
      <c r="L681" s="4"/>
      <c r="Q681" s="4"/>
      <c r="V681" s="4"/>
      <c r="AA681" s="4"/>
      <c r="AF681" s="4"/>
      <c r="AK681" s="4"/>
      <c r="AP681" s="4"/>
      <c r="AU681" s="4"/>
      <c r="AZ681" s="4"/>
      <c r="BE681" s="4"/>
      <c r="BJ681" s="4"/>
      <c r="BO681" s="4"/>
      <c r="BT681" s="4"/>
      <c r="BY681" s="4"/>
      <c r="CD681" s="4"/>
      <c r="CI681" s="4"/>
      <c r="CN681" s="4"/>
      <c r="CS681" s="4"/>
      <c r="CX681" s="4"/>
      <c r="DC681" s="4"/>
      <c r="DH681" s="4"/>
      <c r="DM681" s="4"/>
      <c r="DR681" s="4"/>
      <c r="DW681" s="4"/>
      <c r="EB681" s="4"/>
      <c r="EG681" s="4"/>
      <c r="EL681" s="4"/>
      <c r="EQ681" s="4"/>
      <c r="EV681" s="4"/>
      <c r="FA681" s="4"/>
      <c r="FF681" s="4"/>
      <c r="FK681" s="4"/>
      <c r="FP681" s="4"/>
      <c r="FU681" s="4"/>
      <c r="FZ681" s="4"/>
      <c r="GE681" s="4"/>
      <c r="GJ681" s="4"/>
      <c r="GO681" s="4"/>
      <c r="GT681" s="4"/>
      <c r="GY681" s="4"/>
      <c r="HD681" s="4"/>
      <c r="HI681" s="4"/>
      <c r="HN681" s="4"/>
      <c r="HS681" s="4"/>
      <c r="HX681" s="4"/>
      <c r="IC681" s="4"/>
      <c r="IH681" s="4"/>
      <c r="IM681" s="4"/>
      <c r="IR681" s="4"/>
      <c r="IW681" s="4"/>
      <c r="JB681" s="4"/>
      <c r="JG681" s="4"/>
      <c r="JL681" s="4"/>
      <c r="JQ681" s="4"/>
      <c r="JV681" s="4"/>
      <c r="KA681" s="4"/>
      <c r="KF681" s="4"/>
      <c r="KK681" s="4"/>
      <c r="KP681" s="4"/>
      <c r="KU681" s="4"/>
      <c r="KZ681" s="4"/>
      <c r="LE681" s="4"/>
      <c r="LJ681" s="4"/>
      <c r="LO681" s="4"/>
      <c r="LT681" s="4"/>
      <c r="LY681" s="4"/>
      <c r="MD681" s="4"/>
      <c r="MI681" s="4"/>
      <c r="MN681" s="4"/>
      <c r="MS681" s="4"/>
      <c r="MX681" s="4"/>
      <c r="NC681" s="4"/>
      <c r="NH681" s="4"/>
      <c r="NM681" s="4"/>
      <c r="NR681" s="4"/>
      <c r="NW681" s="4"/>
      <c r="OB681" s="4"/>
      <c r="OG681" s="4"/>
      <c r="OL681" s="4"/>
      <c r="OQ681" s="4"/>
      <c r="OV681" s="4"/>
      <c r="PA681" s="4"/>
      <c r="PF681" s="4"/>
      <c r="PK681" s="4"/>
      <c r="PP681" s="4"/>
      <c r="PU681" s="4"/>
      <c r="PZ681" s="4"/>
      <c r="QE681" s="4"/>
      <c r="QJ681" s="4"/>
      <c r="QO681" s="4"/>
      <c r="QT681" s="4"/>
      <c r="QY681" s="4"/>
      <c r="RD681" s="4"/>
      <c r="RI681" s="4"/>
      <c r="RN681" s="4"/>
      <c r="RS681" s="4"/>
      <c r="RX681" s="4"/>
      <c r="SC681" s="4"/>
      <c r="SH681" s="4"/>
      <c r="SM681" s="4"/>
      <c r="SR681" s="4"/>
      <c r="SW681" s="4"/>
      <c r="TB681" s="4"/>
      <c r="TG681" s="4"/>
      <c r="TL681" s="4"/>
      <c r="TQ681" s="4"/>
      <c r="TV681" s="4"/>
      <c r="UA681" s="4"/>
      <c r="UF681" s="4"/>
      <c r="UK681" s="4"/>
      <c r="UP681" s="4"/>
      <c r="UU681" s="4"/>
      <c r="UZ681" s="4"/>
      <c r="VE681" s="4"/>
      <c r="VJ681" s="4"/>
      <c r="VO681" s="4"/>
      <c r="VT681" s="4"/>
      <c r="VY681" s="4"/>
      <c r="WD681" s="4"/>
      <c r="WI681" s="4"/>
      <c r="WN681" s="4"/>
      <c r="WS681" s="4"/>
      <c r="WX681" s="4"/>
      <c r="XC681" s="4"/>
      <c r="XH681" s="4"/>
      <c r="XM681" s="4"/>
      <c r="XR681" s="4"/>
      <c r="XW681" s="4"/>
      <c r="YB681" s="4"/>
      <c r="YG681" s="4"/>
      <c r="YL681" s="4"/>
      <c r="YQ681" s="4"/>
      <c r="YV681" s="4"/>
      <c r="ZA681" s="4"/>
      <c r="ZF681" s="4"/>
      <c r="ZK681" s="4"/>
      <c r="ZP681" s="4"/>
      <c r="ZU681" s="4"/>
      <c r="ZZ681" s="4"/>
      <c r="AAE681" s="4"/>
      <c r="AAJ681" s="4"/>
      <c r="AAO681" s="4"/>
      <c r="AAT681" s="4"/>
      <c r="AAY681" s="4"/>
      <c r="ABD681" s="4"/>
      <c r="ABI681" s="4"/>
      <c r="ABN681" s="4"/>
      <c r="ABS681" s="4"/>
      <c r="ABX681" s="4"/>
      <c r="ACC681" s="4"/>
      <c r="ACH681" s="4"/>
      <c r="ACM681" s="4"/>
      <c r="ACR681" s="4"/>
      <c r="ACW681" s="4"/>
      <c r="ADB681" s="4"/>
      <c r="ADG681" s="4"/>
      <c r="ADL681" s="4"/>
      <c r="ADQ681" s="4"/>
      <c r="ADV681" s="4"/>
      <c r="AEA681" s="4"/>
      <c r="AEF681" s="4"/>
      <c r="AEK681" s="4"/>
      <c r="AEP681" s="4"/>
      <c r="AEU681" s="4"/>
      <c r="AEZ681" s="4"/>
      <c r="AFE681" s="4"/>
      <c r="AFJ681" s="4"/>
      <c r="AFO681" s="4"/>
      <c r="AFT681" s="4"/>
      <c r="AFY681" s="4"/>
      <c r="AGD681" s="4"/>
      <c r="AGI681" s="4"/>
      <c r="AGN681" s="4"/>
      <c r="AGS681" s="4"/>
      <c r="AGX681" s="4"/>
      <c r="AHC681" s="4"/>
      <c r="AHH681" s="4"/>
      <c r="AHM681" s="4"/>
      <c r="AHR681" s="4"/>
      <c r="AHW681" s="4"/>
      <c r="AIB681" s="4"/>
      <c r="AIG681" s="4"/>
      <c r="AIL681" s="4"/>
      <c r="AIQ681" s="4"/>
      <c r="AIV681" s="4"/>
      <c r="AJA681" s="4"/>
      <c r="AJF681" s="4"/>
      <c r="AJK681" s="4"/>
      <c r="AJP681" s="4"/>
      <c r="AJU681" s="4"/>
      <c r="AJZ681" s="4"/>
      <c r="AKE681" s="4"/>
      <c r="AKJ681" s="4"/>
      <c r="AKO681" s="4"/>
      <c r="AKT681" s="4"/>
      <c r="AKY681" s="4"/>
      <c r="ALD681" s="4"/>
      <c r="ALI681" s="4"/>
      <c r="ALN681" s="4"/>
      <c r="ALS681" s="4"/>
      <c r="ALX681" s="4"/>
      <c r="AMC681" s="4"/>
      <c r="AMH681" s="4"/>
      <c r="AMM681" s="4"/>
      <c r="AMR681" s="4"/>
      <c r="AMW681" s="4"/>
      <c r="ANB681" s="4"/>
      <c r="ANG681" s="4"/>
      <c r="ANL681" s="4"/>
      <c r="ANQ681" s="4"/>
      <c r="ANV681" s="4"/>
      <c r="AOA681" s="4"/>
      <c r="AOF681" s="4"/>
      <c r="AOK681" s="4"/>
      <c r="AOP681" s="4"/>
      <c r="AOU681" s="4"/>
      <c r="AOZ681" s="4"/>
      <c r="APE681" s="4"/>
      <c r="APJ681" s="4"/>
      <c r="APO681" s="4"/>
      <c r="APT681" s="4"/>
      <c r="APY681" s="4"/>
      <c r="AQD681" s="4"/>
      <c r="AQI681" s="4"/>
      <c r="AQN681" s="4"/>
      <c r="AQS681" s="4"/>
      <c r="AQX681" s="4"/>
      <c r="ARC681" s="4"/>
      <c r="ARH681" s="4"/>
      <c r="ARM681" s="4"/>
      <c r="ARR681" s="4"/>
      <c r="ARW681" s="4"/>
      <c r="ASB681" s="4"/>
      <c r="ASG681" s="4"/>
      <c r="ASL681" s="4"/>
      <c r="ASQ681" s="4"/>
      <c r="ASV681" s="4"/>
      <c r="ATA681" s="4"/>
      <c r="ATF681" s="4"/>
      <c r="ATK681" s="4"/>
      <c r="ATP681" s="4"/>
      <c r="ATU681" s="4"/>
      <c r="ATZ681" s="4"/>
      <c r="AUE681" s="4"/>
      <c r="AUJ681" s="4"/>
      <c r="AUO681" s="4"/>
      <c r="AUT681" s="4"/>
      <c r="AUY681" s="4"/>
      <c r="AVD681" s="4"/>
      <c r="AVI681" s="4"/>
      <c r="AVN681" s="4"/>
      <c r="AVS681" s="4"/>
      <c r="AVX681" s="4"/>
      <c r="AWC681" s="4"/>
      <c r="AWH681" s="4"/>
      <c r="AWM681" s="4"/>
      <c r="AWR681" s="4"/>
      <c r="AWW681" s="4"/>
      <c r="AXB681" s="4"/>
      <c r="AXG681" s="4"/>
      <c r="AXL681" s="4"/>
      <c r="AXQ681" s="4"/>
      <c r="AXV681" s="4"/>
      <c r="AYA681" s="4"/>
      <c r="AYF681" s="4"/>
      <c r="AYK681" s="4"/>
      <c r="AYP681" s="4"/>
      <c r="AYU681" s="4"/>
      <c r="AYZ681" s="4"/>
      <c r="AZE681" s="4"/>
      <c r="AZJ681" s="4"/>
      <c r="AZO681" s="4"/>
      <c r="AZT681" s="4"/>
      <c r="AZY681" s="4"/>
      <c r="BAD681" s="4"/>
      <c r="BAI681" s="4"/>
      <c r="BAN681" s="4"/>
      <c r="BAS681" s="4"/>
      <c r="BAX681" s="4"/>
      <c r="BBC681" s="4"/>
      <c r="BBH681" s="4"/>
      <c r="BBM681" s="4"/>
      <c r="BBR681" s="4"/>
      <c r="BBW681" s="4"/>
      <c r="BCB681" s="4"/>
      <c r="BCG681" s="4"/>
      <c r="BCL681" s="4"/>
      <c r="BCQ681" s="4"/>
      <c r="BCV681" s="4"/>
      <c r="BDA681" s="4"/>
      <c r="BDF681" s="4"/>
      <c r="BDK681" s="4"/>
      <c r="BDP681" s="4"/>
      <c r="BDU681" s="4"/>
      <c r="BDZ681" s="4"/>
      <c r="BEE681" s="4"/>
      <c r="BEJ681" s="4"/>
      <c r="BEO681" s="4"/>
      <c r="BET681" s="4"/>
      <c r="BEY681" s="4"/>
      <c r="BFD681" s="4"/>
      <c r="BFI681" s="4"/>
      <c r="BFN681" s="4"/>
      <c r="BFS681" s="4"/>
      <c r="BFX681" s="4"/>
      <c r="BGC681" s="4"/>
      <c r="BGH681" s="4"/>
      <c r="BGM681" s="4"/>
      <c r="BGR681" s="4"/>
      <c r="BGW681" s="4"/>
      <c r="BHB681" s="4"/>
      <c r="BHG681" s="4"/>
      <c r="BHL681" s="4"/>
      <c r="BHQ681" s="4"/>
      <c r="BHV681" s="4"/>
      <c r="BIA681" s="4"/>
      <c r="BIF681" s="4"/>
      <c r="BIK681" s="4"/>
      <c r="BIP681" s="4"/>
      <c r="BIU681" s="4"/>
      <c r="BIZ681" s="4"/>
      <c r="BJE681" s="4"/>
      <c r="BJJ681" s="4"/>
      <c r="BJO681" s="4"/>
      <c r="BJT681" s="4"/>
      <c r="BJY681" s="4"/>
      <c r="BKD681" s="4"/>
      <c r="BKI681" s="4"/>
      <c r="BKN681" s="4"/>
      <c r="BKS681" s="4"/>
      <c r="BKX681" s="4"/>
      <c r="BLC681" s="4"/>
      <c r="BLH681" s="4"/>
      <c r="BLM681" s="4"/>
      <c r="BLR681" s="4"/>
      <c r="BLW681" s="4"/>
      <c r="BMB681" s="4"/>
      <c r="BMG681" s="4"/>
      <c r="BML681" s="4"/>
      <c r="BMQ681" s="4"/>
      <c r="BMV681" s="4"/>
      <c r="BNA681" s="4"/>
      <c r="BNF681" s="4"/>
      <c r="BNK681" s="4"/>
      <c r="BNP681" s="4"/>
      <c r="BNU681" s="4"/>
      <c r="BNZ681" s="4"/>
      <c r="BOE681" s="4"/>
      <c r="BOJ681" s="4"/>
      <c r="BOO681" s="4"/>
      <c r="BOT681" s="4"/>
      <c r="BOY681" s="4"/>
      <c r="BPD681" s="4"/>
      <c r="BPI681" s="4"/>
      <c r="BPN681" s="4"/>
      <c r="BPS681" s="4"/>
      <c r="BPX681" s="4"/>
      <c r="BQC681" s="4"/>
      <c r="BQH681" s="4"/>
      <c r="BQM681" s="4"/>
      <c r="BQR681" s="4"/>
      <c r="BQW681" s="4"/>
      <c r="BRB681" s="4"/>
      <c r="BRG681" s="4"/>
      <c r="BRL681" s="4"/>
      <c r="BRQ681" s="4"/>
      <c r="BRV681" s="4"/>
      <c r="BSA681" s="4"/>
      <c r="BSF681" s="4"/>
      <c r="BSK681" s="4"/>
      <c r="BSP681" s="4"/>
      <c r="BSU681" s="4"/>
      <c r="BSZ681" s="4"/>
      <c r="BTE681" s="4"/>
      <c r="BTJ681" s="4"/>
      <c r="BTO681" s="4"/>
      <c r="BTT681" s="4"/>
      <c r="BTY681" s="4"/>
      <c r="BUD681" s="4"/>
      <c r="BUI681" s="4"/>
      <c r="BUN681" s="4"/>
      <c r="BUS681" s="4"/>
      <c r="BUX681" s="4"/>
      <c r="BVC681" s="4"/>
      <c r="BVH681" s="4"/>
      <c r="BVM681" s="4"/>
      <c r="BVR681" s="4"/>
      <c r="BVW681" s="4"/>
      <c r="BWB681" s="4"/>
      <c r="BWG681" s="4"/>
      <c r="BWL681" s="4"/>
      <c r="BWQ681" s="4"/>
      <c r="BWV681" s="4"/>
      <c r="BXA681" s="4"/>
      <c r="BXF681" s="4"/>
      <c r="BXK681" s="4"/>
      <c r="BXP681" s="4"/>
      <c r="BXU681" s="4"/>
    </row>
    <row r="682" ht="7.5" customHeight="1">
      <c r="A682" s="5">
        <v>680.0</v>
      </c>
      <c r="B682" s="6"/>
      <c r="C682" s="6"/>
      <c r="D682" s="6"/>
      <c r="E682" s="6"/>
      <c r="F682" s="6"/>
      <c r="G682" s="7"/>
      <c r="H682" s="6"/>
      <c r="I682" s="6"/>
      <c r="J682" s="6"/>
      <c r="K682" s="6"/>
      <c r="L682" s="7"/>
      <c r="M682" s="6"/>
      <c r="N682" s="6"/>
      <c r="O682" s="6"/>
      <c r="P682" s="6"/>
      <c r="Q682" s="7"/>
      <c r="R682" s="6"/>
      <c r="S682" s="6"/>
      <c r="T682" s="6"/>
      <c r="U682" s="6"/>
      <c r="V682" s="7"/>
      <c r="W682" s="6"/>
      <c r="X682" s="6"/>
      <c r="Y682" s="6"/>
      <c r="Z682" s="6"/>
      <c r="AA682" s="7"/>
      <c r="AB682" s="6"/>
      <c r="AC682" s="6"/>
      <c r="AD682" s="6"/>
      <c r="AE682" s="6"/>
      <c r="AF682" s="7"/>
      <c r="AG682" s="6"/>
      <c r="AH682" s="6"/>
      <c r="AI682" s="6"/>
      <c r="AJ682" s="6"/>
      <c r="AK682" s="7"/>
      <c r="AL682" s="6"/>
      <c r="AM682" s="6"/>
      <c r="AN682" s="6"/>
      <c r="AO682" s="6"/>
      <c r="AP682" s="7"/>
      <c r="AQ682" s="6"/>
      <c r="AR682" s="6"/>
      <c r="AS682" s="6"/>
      <c r="AT682" s="6"/>
      <c r="AU682" s="7"/>
      <c r="AV682" s="6"/>
      <c r="AW682" s="6"/>
      <c r="AX682" s="6"/>
      <c r="AY682" s="6"/>
      <c r="AZ682" s="7"/>
      <c r="BA682" s="6"/>
      <c r="BB682" s="6"/>
      <c r="BC682" s="6"/>
      <c r="BD682" s="6"/>
      <c r="BE682" s="7"/>
      <c r="BF682" s="6"/>
      <c r="BG682" s="6"/>
      <c r="BH682" s="6"/>
      <c r="BI682" s="6"/>
      <c r="BJ682" s="7"/>
      <c r="BK682" s="6"/>
      <c r="BL682" s="6"/>
      <c r="BM682" s="6"/>
      <c r="BN682" s="6"/>
      <c r="BO682" s="7"/>
      <c r="BP682" s="6"/>
      <c r="BQ682" s="6"/>
      <c r="BR682" s="6"/>
      <c r="BS682" s="6"/>
      <c r="BT682" s="7"/>
      <c r="BU682" s="6"/>
      <c r="BV682" s="6"/>
      <c r="BW682" s="6"/>
      <c r="BX682" s="6"/>
      <c r="BY682" s="7"/>
      <c r="BZ682" s="6"/>
      <c r="CA682" s="6"/>
      <c r="CB682" s="6"/>
      <c r="CC682" s="6"/>
      <c r="CD682" s="7"/>
      <c r="CE682" s="6"/>
      <c r="CF682" s="6"/>
      <c r="CG682" s="6"/>
      <c r="CH682" s="6"/>
      <c r="CI682" s="7"/>
      <c r="CJ682" s="6"/>
      <c r="CK682" s="6"/>
      <c r="CL682" s="6"/>
      <c r="CM682" s="6"/>
      <c r="CN682" s="7"/>
      <c r="CO682" s="6"/>
      <c r="CP682" s="6"/>
      <c r="CQ682" s="6"/>
      <c r="CR682" s="6"/>
      <c r="CS682" s="7"/>
      <c r="CT682" s="6"/>
      <c r="CU682" s="6"/>
      <c r="CV682" s="6"/>
      <c r="CW682" s="6"/>
      <c r="CX682" s="7"/>
      <c r="CY682" s="6"/>
      <c r="CZ682" s="6"/>
      <c r="DA682" s="6"/>
      <c r="DB682" s="6"/>
      <c r="DC682" s="7"/>
      <c r="DD682" s="6"/>
      <c r="DE682" s="6"/>
      <c r="DF682" s="6"/>
      <c r="DG682" s="6"/>
      <c r="DH682" s="7"/>
      <c r="DI682" s="6"/>
      <c r="DJ682" s="6"/>
      <c r="DK682" s="6"/>
      <c r="DL682" s="6"/>
      <c r="DM682" s="7"/>
      <c r="DN682" s="6"/>
      <c r="DO682" s="6"/>
      <c r="DP682" s="6"/>
      <c r="DQ682" s="6"/>
      <c r="DR682" s="7"/>
      <c r="DS682" s="6"/>
      <c r="DT682" s="6"/>
      <c r="DU682" s="6"/>
      <c r="DV682" s="6"/>
      <c r="DW682" s="7"/>
      <c r="DX682" s="6"/>
      <c r="DY682" s="6"/>
      <c r="DZ682" s="6"/>
      <c r="EA682" s="6"/>
      <c r="EB682" s="7"/>
      <c r="EC682" s="6"/>
      <c r="ED682" s="6"/>
      <c r="EE682" s="6"/>
      <c r="EF682" s="6"/>
      <c r="EG682" s="7"/>
      <c r="EH682" s="6"/>
      <c r="EI682" s="6"/>
      <c r="EJ682" s="6"/>
      <c r="EK682" s="6"/>
      <c r="EL682" s="7"/>
      <c r="EM682" s="6"/>
      <c r="EN682" s="6"/>
      <c r="EO682" s="6"/>
      <c r="EP682" s="6"/>
      <c r="EQ682" s="7"/>
      <c r="ER682" s="6"/>
      <c r="ES682" s="6"/>
      <c r="ET682" s="6"/>
      <c r="EU682" s="6"/>
      <c r="EV682" s="7"/>
      <c r="EW682" s="6"/>
      <c r="EX682" s="6"/>
      <c r="EY682" s="6"/>
      <c r="EZ682" s="6"/>
      <c r="FA682" s="7"/>
      <c r="FB682" s="6"/>
      <c r="FC682" s="6"/>
      <c r="FD682" s="6"/>
      <c r="FE682" s="6"/>
      <c r="FF682" s="7"/>
      <c r="FG682" s="6"/>
      <c r="FH682" s="6"/>
      <c r="FI682" s="6"/>
      <c r="FJ682" s="6"/>
      <c r="FK682" s="7"/>
      <c r="FL682" s="6"/>
      <c r="FM682" s="6"/>
      <c r="FN682" s="6"/>
      <c r="FO682" s="6"/>
      <c r="FP682" s="7"/>
      <c r="FQ682" s="6"/>
      <c r="FR682" s="6"/>
      <c r="FS682" s="6"/>
      <c r="FT682" s="6"/>
      <c r="FU682" s="7"/>
      <c r="FV682" s="6"/>
      <c r="FW682" s="6"/>
      <c r="FX682" s="6"/>
      <c r="FY682" s="6"/>
      <c r="FZ682" s="7"/>
      <c r="GA682" s="6"/>
      <c r="GB682" s="6"/>
      <c r="GC682" s="6"/>
      <c r="GD682" s="6"/>
      <c r="GE682" s="7"/>
      <c r="GF682" s="6"/>
      <c r="GG682" s="6"/>
      <c r="GH682" s="6"/>
      <c r="GI682" s="6"/>
      <c r="GJ682" s="7"/>
      <c r="GK682" s="6"/>
      <c r="GL682" s="6"/>
      <c r="GM682" s="6"/>
      <c r="GN682" s="6"/>
      <c r="GO682" s="7"/>
      <c r="GP682" s="6"/>
      <c r="GQ682" s="6"/>
      <c r="GR682" s="6"/>
      <c r="GS682" s="6"/>
      <c r="GT682" s="7"/>
      <c r="GU682" s="6"/>
      <c r="GV682" s="6"/>
      <c r="GW682" s="6"/>
      <c r="GX682" s="6"/>
      <c r="GY682" s="7"/>
      <c r="GZ682" s="6"/>
      <c r="HA682" s="6"/>
      <c r="HB682" s="6"/>
      <c r="HC682" s="6"/>
      <c r="HD682" s="7"/>
      <c r="HE682" s="6"/>
      <c r="HF682" s="6"/>
      <c r="HG682" s="6"/>
      <c r="HH682" s="6"/>
      <c r="HI682" s="7"/>
      <c r="HJ682" s="6"/>
      <c r="HK682" s="6"/>
      <c r="HL682" s="6"/>
      <c r="HM682" s="6"/>
      <c r="HN682" s="7"/>
      <c r="HO682" s="6"/>
      <c r="HP682" s="6"/>
      <c r="HQ682" s="6"/>
      <c r="HR682" s="6"/>
      <c r="HS682" s="7"/>
      <c r="HT682" s="6"/>
      <c r="HU682" s="6"/>
      <c r="HV682" s="6"/>
      <c r="HW682" s="6"/>
      <c r="HX682" s="7"/>
      <c r="HY682" s="6"/>
      <c r="HZ682" s="6"/>
      <c r="IA682" s="6"/>
      <c r="IB682" s="6"/>
      <c r="IC682" s="7"/>
      <c r="ID682" s="6"/>
      <c r="IE682" s="6"/>
      <c r="IF682" s="6"/>
      <c r="IG682" s="6"/>
      <c r="IH682" s="7"/>
      <c r="II682" s="6"/>
      <c r="IJ682" s="6"/>
      <c r="IK682" s="6"/>
      <c r="IL682" s="6"/>
      <c r="IM682" s="7"/>
      <c r="IN682" s="6"/>
      <c r="IO682" s="6"/>
      <c r="IP682" s="6"/>
      <c r="IQ682" s="6"/>
      <c r="IR682" s="7"/>
      <c r="IS682" s="6"/>
      <c r="IT682" s="6"/>
      <c r="IU682" s="6"/>
      <c r="IV682" s="6"/>
      <c r="IW682" s="7"/>
      <c r="IX682" s="6"/>
      <c r="IY682" s="6"/>
      <c r="IZ682" s="6"/>
      <c r="JA682" s="6"/>
      <c r="JB682" s="7"/>
      <c r="JC682" s="6"/>
      <c r="JD682" s="6"/>
      <c r="JE682" s="6"/>
      <c r="JF682" s="6"/>
      <c r="JG682" s="7"/>
      <c r="JH682" s="6"/>
      <c r="JI682" s="6"/>
      <c r="JJ682" s="6"/>
      <c r="JK682" s="6"/>
      <c r="JL682" s="7"/>
      <c r="JM682" s="6"/>
      <c r="JN682" s="6"/>
      <c r="JO682" s="6"/>
      <c r="JP682" s="6"/>
      <c r="JQ682" s="7"/>
      <c r="JR682" s="6"/>
      <c r="JS682" s="6"/>
      <c r="JT682" s="6"/>
      <c r="JU682" s="6"/>
      <c r="JV682" s="7"/>
      <c r="JW682" s="6"/>
      <c r="JX682" s="6"/>
      <c r="JY682" s="6"/>
      <c r="JZ682" s="6"/>
      <c r="KA682" s="7"/>
      <c r="KB682" s="6"/>
      <c r="KC682" s="6"/>
      <c r="KD682" s="6"/>
      <c r="KE682" s="6"/>
      <c r="KF682" s="7"/>
      <c r="KG682" s="6"/>
      <c r="KH682" s="6"/>
      <c r="KI682" s="6"/>
      <c r="KJ682" s="6"/>
      <c r="KK682" s="7"/>
      <c r="KL682" s="6"/>
      <c r="KM682" s="6"/>
      <c r="KN682" s="6"/>
      <c r="KO682" s="6"/>
      <c r="KP682" s="7"/>
      <c r="KQ682" s="6"/>
      <c r="KR682" s="6"/>
      <c r="KS682" s="6"/>
      <c r="KT682" s="6"/>
      <c r="KU682" s="7"/>
      <c r="KV682" s="6"/>
      <c r="KW682" s="6"/>
      <c r="KX682" s="6"/>
      <c r="KY682" s="6"/>
      <c r="KZ682" s="7"/>
      <c r="LA682" s="6"/>
      <c r="LB682" s="6"/>
      <c r="LC682" s="6"/>
      <c r="LD682" s="6"/>
      <c r="LE682" s="7"/>
      <c r="LF682" s="6"/>
      <c r="LG682" s="6"/>
      <c r="LH682" s="6"/>
      <c r="LI682" s="6"/>
      <c r="LJ682" s="7"/>
      <c r="LK682" s="6"/>
      <c r="LL682" s="6"/>
      <c r="LM682" s="6"/>
      <c r="LN682" s="6"/>
      <c r="LO682" s="7"/>
      <c r="LP682" s="6"/>
      <c r="LQ682" s="6"/>
      <c r="LR682" s="6"/>
      <c r="LS682" s="6"/>
      <c r="LT682" s="7"/>
      <c r="LU682" s="6"/>
      <c r="LV682" s="6"/>
      <c r="LW682" s="6"/>
      <c r="LX682" s="6"/>
      <c r="LY682" s="7"/>
      <c r="LZ682" s="6"/>
      <c r="MA682" s="6"/>
      <c r="MB682" s="6"/>
      <c r="MC682" s="6"/>
      <c r="MD682" s="7"/>
      <c r="ME682" s="6"/>
      <c r="MF682" s="6"/>
      <c r="MG682" s="6"/>
      <c r="MH682" s="6"/>
      <c r="MI682" s="7"/>
      <c r="MJ682" s="6"/>
      <c r="MK682" s="6"/>
      <c r="ML682" s="6"/>
      <c r="MM682" s="6"/>
      <c r="MN682" s="7"/>
      <c r="MO682" s="6"/>
      <c r="MP682" s="6"/>
      <c r="MQ682" s="6"/>
      <c r="MR682" s="6"/>
      <c r="MS682" s="7"/>
      <c r="MT682" s="6"/>
      <c r="MU682" s="6"/>
      <c r="MV682" s="6"/>
      <c r="MW682" s="6"/>
      <c r="MX682" s="7"/>
      <c r="MY682" s="6"/>
      <c r="MZ682" s="6"/>
      <c r="NA682" s="6"/>
      <c r="NB682" s="6"/>
      <c r="NC682" s="7"/>
      <c r="ND682" s="6"/>
      <c r="NE682" s="6"/>
      <c r="NF682" s="6"/>
      <c r="NG682" s="6"/>
      <c r="NH682" s="7"/>
      <c r="NI682" s="6"/>
      <c r="NJ682" s="6"/>
      <c r="NK682" s="6"/>
      <c r="NL682" s="6"/>
      <c r="NM682" s="7"/>
      <c r="NN682" s="6"/>
      <c r="NO682" s="6"/>
      <c r="NP682" s="6"/>
      <c r="NQ682" s="6"/>
      <c r="NR682" s="7"/>
      <c r="NS682" s="6"/>
      <c r="NT682" s="6"/>
      <c r="NU682" s="6"/>
      <c r="NV682" s="6"/>
      <c r="NW682" s="7"/>
      <c r="NX682" s="6"/>
      <c r="NY682" s="6"/>
      <c r="NZ682" s="6"/>
      <c r="OA682" s="6"/>
      <c r="OB682" s="7"/>
      <c r="OC682" s="6"/>
      <c r="OD682" s="6"/>
      <c r="OE682" s="6"/>
      <c r="OF682" s="6"/>
      <c r="OG682" s="7"/>
      <c r="OH682" s="6"/>
      <c r="OI682" s="6"/>
      <c r="OJ682" s="6"/>
      <c r="OK682" s="6"/>
      <c r="OL682" s="7"/>
      <c r="OM682" s="6"/>
      <c r="ON682" s="6"/>
      <c r="OO682" s="6"/>
      <c r="OP682" s="6"/>
      <c r="OQ682" s="7"/>
      <c r="OR682" s="6"/>
      <c r="OS682" s="6"/>
      <c r="OT682" s="6"/>
      <c r="OU682" s="6"/>
      <c r="OV682" s="7"/>
      <c r="OW682" s="6"/>
      <c r="OX682" s="6"/>
      <c r="OY682" s="6"/>
      <c r="OZ682" s="6"/>
      <c r="PA682" s="7"/>
      <c r="PB682" s="6"/>
      <c r="PC682" s="6"/>
      <c r="PD682" s="6"/>
      <c r="PE682" s="6"/>
      <c r="PF682" s="7"/>
      <c r="PG682" s="6"/>
      <c r="PH682" s="6"/>
      <c r="PI682" s="6"/>
      <c r="PJ682" s="6"/>
      <c r="PK682" s="7"/>
      <c r="PL682" s="6"/>
      <c r="PM682" s="6"/>
      <c r="PN682" s="6"/>
      <c r="PO682" s="6"/>
      <c r="PP682" s="7"/>
      <c r="PQ682" s="6"/>
      <c r="PR682" s="6"/>
      <c r="PS682" s="6"/>
      <c r="PT682" s="6"/>
      <c r="PU682" s="7"/>
      <c r="PV682" s="6"/>
      <c r="PW682" s="6"/>
      <c r="PX682" s="6"/>
      <c r="PY682" s="6"/>
      <c r="PZ682" s="7"/>
      <c r="QA682" s="6"/>
      <c r="QB682" s="6"/>
      <c r="QC682" s="6"/>
      <c r="QD682" s="6"/>
      <c r="QE682" s="7"/>
      <c r="QF682" s="6"/>
      <c r="QG682" s="6"/>
      <c r="QH682" s="6"/>
      <c r="QI682" s="6"/>
      <c r="QJ682" s="7"/>
      <c r="QK682" s="6"/>
      <c r="QL682" s="6"/>
      <c r="QM682" s="6"/>
      <c r="QN682" s="6"/>
      <c r="QO682" s="7"/>
      <c r="QP682" s="6"/>
      <c r="QQ682" s="6"/>
      <c r="QR682" s="6"/>
      <c r="QS682" s="6"/>
      <c r="QT682" s="7"/>
      <c r="QU682" s="6"/>
      <c r="QV682" s="6"/>
      <c r="QW682" s="6"/>
      <c r="QX682" s="6"/>
      <c r="QY682" s="7"/>
      <c r="QZ682" s="6"/>
      <c r="RA682" s="6"/>
      <c r="RB682" s="6"/>
      <c r="RC682" s="6"/>
      <c r="RD682" s="7"/>
      <c r="RE682" s="6"/>
      <c r="RF682" s="6"/>
      <c r="RG682" s="6"/>
      <c r="RH682" s="6"/>
      <c r="RI682" s="7"/>
      <c r="RJ682" s="6"/>
      <c r="RK682" s="6"/>
      <c r="RL682" s="6"/>
      <c r="RM682" s="6"/>
      <c r="RN682" s="7"/>
      <c r="RO682" s="6"/>
      <c r="RP682" s="6"/>
      <c r="RQ682" s="6"/>
      <c r="RR682" s="6"/>
      <c r="RS682" s="7"/>
      <c r="RT682" s="6"/>
      <c r="RU682" s="6"/>
      <c r="RV682" s="6"/>
      <c r="RW682" s="6"/>
      <c r="RX682" s="7"/>
      <c r="RY682" s="6"/>
      <c r="RZ682" s="6"/>
      <c r="SA682" s="6"/>
      <c r="SB682" s="6"/>
      <c r="SC682" s="7"/>
      <c r="SD682" s="6"/>
      <c r="SE682" s="6"/>
      <c r="SF682" s="6"/>
      <c r="SG682" s="6"/>
      <c r="SH682" s="7"/>
      <c r="SI682" s="6"/>
      <c r="SJ682" s="6"/>
      <c r="SK682" s="6"/>
      <c r="SL682" s="6"/>
      <c r="SM682" s="7"/>
      <c r="SN682" s="6"/>
      <c r="SO682" s="6"/>
      <c r="SP682" s="6"/>
      <c r="SQ682" s="6"/>
      <c r="SR682" s="7"/>
      <c r="SS682" s="6"/>
      <c r="ST682" s="6"/>
      <c r="SU682" s="6"/>
      <c r="SV682" s="6"/>
      <c r="SW682" s="7"/>
      <c r="SX682" s="6"/>
      <c r="SY682" s="6"/>
      <c r="SZ682" s="6"/>
      <c r="TA682" s="6"/>
      <c r="TB682" s="7"/>
      <c r="TC682" s="6"/>
      <c r="TD682" s="6"/>
      <c r="TE682" s="6"/>
      <c r="TF682" s="6"/>
      <c r="TG682" s="7"/>
      <c r="TH682" s="6"/>
      <c r="TI682" s="6"/>
      <c r="TJ682" s="6"/>
      <c r="TK682" s="6"/>
      <c r="TL682" s="7"/>
      <c r="TM682" s="6"/>
      <c r="TN682" s="6"/>
      <c r="TO682" s="6"/>
      <c r="TP682" s="6"/>
      <c r="TQ682" s="7"/>
      <c r="TR682" s="6"/>
      <c r="TS682" s="6"/>
      <c r="TT682" s="6"/>
      <c r="TU682" s="6"/>
      <c r="TV682" s="7"/>
      <c r="TW682" s="6"/>
      <c r="TX682" s="6"/>
      <c r="TY682" s="6"/>
      <c r="TZ682" s="6"/>
      <c r="UA682" s="7"/>
      <c r="UB682" s="6"/>
      <c r="UC682" s="6"/>
      <c r="UD682" s="6"/>
      <c r="UE682" s="6"/>
      <c r="UF682" s="7"/>
      <c r="UG682" s="6"/>
      <c r="UH682" s="6"/>
      <c r="UI682" s="6"/>
      <c r="UJ682" s="6"/>
      <c r="UK682" s="7"/>
      <c r="UL682" s="6"/>
      <c r="UM682" s="6"/>
      <c r="UN682" s="6"/>
      <c r="UO682" s="6"/>
      <c r="UP682" s="7"/>
      <c r="UQ682" s="6"/>
      <c r="UR682" s="6"/>
      <c r="US682" s="6"/>
      <c r="UT682" s="6"/>
      <c r="UU682" s="7"/>
      <c r="UV682" s="6"/>
      <c r="UW682" s="6"/>
      <c r="UX682" s="6"/>
      <c r="UY682" s="6"/>
      <c r="UZ682" s="7"/>
      <c r="VA682" s="6"/>
      <c r="VB682" s="6"/>
      <c r="VC682" s="6"/>
      <c r="VD682" s="6"/>
      <c r="VE682" s="7"/>
      <c r="VF682" s="6"/>
      <c r="VG682" s="6"/>
      <c r="VH682" s="6"/>
      <c r="VI682" s="6"/>
      <c r="VJ682" s="7"/>
      <c r="VK682" s="6"/>
      <c r="VL682" s="6"/>
      <c r="VM682" s="6"/>
      <c r="VN682" s="6"/>
      <c r="VO682" s="7"/>
      <c r="VP682" s="6"/>
      <c r="VQ682" s="6"/>
      <c r="VR682" s="6"/>
      <c r="VS682" s="6"/>
      <c r="VT682" s="7"/>
      <c r="VU682" s="6"/>
      <c r="VV682" s="6"/>
      <c r="VW682" s="6"/>
      <c r="VX682" s="6"/>
      <c r="VY682" s="7"/>
      <c r="VZ682" s="6"/>
      <c r="WA682" s="6"/>
      <c r="WB682" s="6"/>
      <c r="WC682" s="6"/>
      <c r="WD682" s="7"/>
      <c r="WE682" s="6"/>
      <c r="WF682" s="6"/>
      <c r="WG682" s="6"/>
      <c r="WH682" s="6"/>
      <c r="WI682" s="7"/>
      <c r="WJ682" s="6"/>
      <c r="WK682" s="6"/>
      <c r="WL682" s="6"/>
      <c r="WM682" s="6"/>
      <c r="WN682" s="7"/>
      <c r="WO682" s="6"/>
      <c r="WP682" s="6"/>
      <c r="WQ682" s="6"/>
      <c r="WR682" s="6"/>
      <c r="WS682" s="7"/>
      <c r="WT682" s="6"/>
      <c r="WU682" s="6"/>
      <c r="WV682" s="6"/>
      <c r="WW682" s="6"/>
      <c r="WX682" s="7"/>
      <c r="WY682" s="6"/>
      <c r="WZ682" s="6"/>
      <c r="XA682" s="6"/>
      <c r="XB682" s="6"/>
      <c r="XC682" s="7"/>
      <c r="XD682" s="6"/>
      <c r="XE682" s="6"/>
      <c r="XF682" s="6"/>
      <c r="XG682" s="6"/>
      <c r="XH682" s="7"/>
      <c r="XI682" s="6"/>
      <c r="XJ682" s="6"/>
      <c r="XK682" s="6"/>
      <c r="XL682" s="6"/>
      <c r="XM682" s="7"/>
      <c r="XN682" s="6"/>
      <c r="XO682" s="6"/>
      <c r="XP682" s="6"/>
      <c r="XQ682" s="6"/>
      <c r="XR682" s="7"/>
      <c r="XS682" s="6"/>
      <c r="XT682" s="6"/>
      <c r="XU682" s="6"/>
      <c r="XV682" s="6"/>
      <c r="XW682" s="7"/>
      <c r="XX682" s="6"/>
      <c r="XY682" s="6"/>
      <c r="XZ682" s="6"/>
      <c r="YA682" s="6"/>
      <c r="YB682" s="7"/>
      <c r="YC682" s="6"/>
      <c r="YD682" s="6"/>
      <c r="YE682" s="6"/>
      <c r="YF682" s="6"/>
      <c r="YG682" s="7"/>
      <c r="YH682" s="6"/>
      <c r="YI682" s="6"/>
      <c r="YJ682" s="6"/>
      <c r="YK682" s="6"/>
      <c r="YL682" s="7"/>
      <c r="YM682" s="6"/>
      <c r="YN682" s="6"/>
      <c r="YO682" s="6"/>
      <c r="YP682" s="6"/>
      <c r="YQ682" s="7"/>
      <c r="YR682" s="6"/>
      <c r="YS682" s="6"/>
      <c r="YT682" s="6"/>
      <c r="YU682" s="6"/>
      <c r="YV682" s="7"/>
      <c r="YW682" s="6"/>
      <c r="YX682" s="6"/>
      <c r="YY682" s="6"/>
      <c r="YZ682" s="6"/>
      <c r="ZA682" s="7"/>
      <c r="ZB682" s="6"/>
      <c r="ZC682" s="6"/>
      <c r="ZD682" s="6"/>
      <c r="ZE682" s="6"/>
      <c r="ZF682" s="7"/>
      <c r="ZG682" s="6"/>
      <c r="ZH682" s="6"/>
      <c r="ZI682" s="6"/>
      <c r="ZJ682" s="6"/>
      <c r="ZK682" s="7"/>
      <c r="ZL682" s="6"/>
      <c r="ZM682" s="6"/>
      <c r="ZN682" s="6"/>
      <c r="ZO682" s="6"/>
      <c r="ZP682" s="7"/>
      <c r="ZQ682" s="6"/>
      <c r="ZR682" s="6"/>
      <c r="ZS682" s="6"/>
      <c r="ZT682" s="6"/>
      <c r="ZU682" s="7"/>
      <c r="ZV682" s="6"/>
      <c r="ZW682" s="6"/>
      <c r="ZX682" s="6"/>
      <c r="ZY682" s="6"/>
      <c r="ZZ682" s="7"/>
      <c r="AAA682" s="6"/>
      <c r="AAB682" s="6"/>
      <c r="AAC682" s="6"/>
      <c r="AAD682" s="6"/>
      <c r="AAE682" s="7"/>
      <c r="AAF682" s="6"/>
      <c r="AAG682" s="6"/>
      <c r="AAH682" s="6"/>
      <c r="AAI682" s="6"/>
      <c r="AAJ682" s="7"/>
      <c r="AAK682" s="6"/>
      <c r="AAL682" s="6"/>
      <c r="AAM682" s="6"/>
      <c r="AAN682" s="6"/>
      <c r="AAO682" s="7"/>
      <c r="AAP682" s="6"/>
      <c r="AAQ682" s="6"/>
      <c r="AAR682" s="6"/>
      <c r="AAS682" s="6"/>
      <c r="AAT682" s="7"/>
      <c r="AAU682" s="6"/>
      <c r="AAV682" s="6"/>
      <c r="AAW682" s="6"/>
      <c r="AAX682" s="6"/>
      <c r="AAY682" s="7"/>
      <c r="AAZ682" s="6"/>
      <c r="ABA682" s="6"/>
      <c r="ABB682" s="6"/>
      <c r="ABC682" s="6"/>
      <c r="ABD682" s="7"/>
      <c r="ABE682" s="6"/>
      <c r="ABF682" s="6"/>
      <c r="ABG682" s="6"/>
      <c r="ABH682" s="6"/>
      <c r="ABI682" s="7"/>
      <c r="ABJ682" s="6"/>
      <c r="ABK682" s="6"/>
      <c r="ABL682" s="6"/>
      <c r="ABM682" s="6"/>
      <c r="ABN682" s="7"/>
      <c r="ABO682" s="6"/>
      <c r="ABP682" s="6"/>
      <c r="ABQ682" s="6"/>
      <c r="ABR682" s="6"/>
      <c r="ABS682" s="7"/>
      <c r="ABT682" s="6"/>
      <c r="ABU682" s="6"/>
      <c r="ABV682" s="6"/>
      <c r="ABW682" s="6"/>
      <c r="ABX682" s="7"/>
      <c r="ABY682" s="6"/>
      <c r="ABZ682" s="6"/>
      <c r="ACA682" s="6"/>
      <c r="ACB682" s="6"/>
      <c r="ACC682" s="7"/>
      <c r="ACD682" s="6"/>
      <c r="ACE682" s="6"/>
      <c r="ACF682" s="6"/>
      <c r="ACG682" s="6"/>
      <c r="ACH682" s="7"/>
      <c r="ACI682" s="6"/>
      <c r="ACJ682" s="6"/>
      <c r="ACK682" s="6"/>
      <c r="ACL682" s="6"/>
      <c r="ACM682" s="7"/>
      <c r="ACN682" s="6"/>
      <c r="ACO682" s="6"/>
      <c r="ACP682" s="6"/>
      <c r="ACQ682" s="6"/>
      <c r="ACR682" s="7"/>
      <c r="ACS682" s="6"/>
      <c r="ACT682" s="6"/>
      <c r="ACU682" s="6"/>
      <c r="ACV682" s="6"/>
      <c r="ACW682" s="7"/>
      <c r="ACX682" s="6"/>
      <c r="ACY682" s="6"/>
      <c r="ACZ682" s="6"/>
      <c r="ADA682" s="6"/>
      <c r="ADB682" s="7"/>
      <c r="ADC682" s="6"/>
      <c r="ADD682" s="6"/>
      <c r="ADE682" s="6"/>
      <c r="ADF682" s="6"/>
      <c r="ADG682" s="7"/>
      <c r="ADH682" s="6"/>
      <c r="ADI682" s="6"/>
      <c r="ADJ682" s="6"/>
      <c r="ADK682" s="6"/>
      <c r="ADL682" s="7"/>
      <c r="ADM682" s="6"/>
      <c r="ADN682" s="6"/>
      <c r="ADO682" s="6"/>
      <c r="ADP682" s="6"/>
      <c r="ADQ682" s="7"/>
      <c r="ADR682" s="6"/>
      <c r="ADS682" s="6"/>
      <c r="ADT682" s="6"/>
      <c r="ADU682" s="6"/>
      <c r="ADV682" s="7"/>
      <c r="ADW682" s="6"/>
      <c r="ADX682" s="6"/>
      <c r="ADY682" s="6"/>
      <c r="ADZ682" s="6"/>
      <c r="AEA682" s="7"/>
      <c r="AEB682" s="6"/>
      <c r="AEC682" s="6"/>
      <c r="AED682" s="6"/>
      <c r="AEE682" s="6"/>
      <c r="AEF682" s="7"/>
      <c r="AEG682" s="6"/>
      <c r="AEH682" s="6"/>
      <c r="AEI682" s="6"/>
      <c r="AEJ682" s="6"/>
      <c r="AEK682" s="7"/>
      <c r="AEL682" s="6"/>
      <c r="AEM682" s="6"/>
      <c r="AEN682" s="6"/>
      <c r="AEO682" s="6"/>
      <c r="AEP682" s="7"/>
      <c r="AEQ682" s="6"/>
      <c r="AER682" s="6"/>
      <c r="AES682" s="6"/>
      <c r="AET682" s="6"/>
      <c r="AEU682" s="7"/>
      <c r="AEV682" s="6"/>
      <c r="AEW682" s="6"/>
      <c r="AEX682" s="6"/>
      <c r="AEY682" s="6"/>
      <c r="AEZ682" s="7"/>
      <c r="AFA682" s="6"/>
      <c r="AFB682" s="6"/>
      <c r="AFC682" s="6"/>
      <c r="AFD682" s="6"/>
      <c r="AFE682" s="7"/>
      <c r="AFF682" s="6"/>
      <c r="AFG682" s="6"/>
      <c r="AFH682" s="6"/>
      <c r="AFI682" s="6"/>
      <c r="AFJ682" s="7"/>
      <c r="AFK682" s="6"/>
      <c r="AFL682" s="6"/>
      <c r="AFM682" s="6"/>
      <c r="AFN682" s="6"/>
      <c r="AFO682" s="7"/>
      <c r="AFP682" s="6"/>
      <c r="AFQ682" s="6"/>
      <c r="AFR682" s="6"/>
      <c r="AFS682" s="6"/>
      <c r="AFT682" s="7"/>
      <c r="AFU682" s="6"/>
      <c r="AFV682" s="6"/>
      <c r="AFW682" s="6"/>
      <c r="AFX682" s="6"/>
      <c r="AFY682" s="7"/>
      <c r="AFZ682" s="6"/>
      <c r="AGA682" s="6"/>
      <c r="AGB682" s="6"/>
      <c r="AGC682" s="6"/>
      <c r="AGD682" s="7"/>
      <c r="AGE682" s="6"/>
      <c r="AGF682" s="6"/>
      <c r="AGG682" s="6"/>
      <c r="AGH682" s="6"/>
      <c r="AGI682" s="7"/>
      <c r="AGJ682" s="6"/>
      <c r="AGK682" s="6"/>
      <c r="AGL682" s="6"/>
      <c r="AGM682" s="6"/>
      <c r="AGN682" s="7"/>
      <c r="AGO682" s="6"/>
      <c r="AGP682" s="6"/>
      <c r="AGQ682" s="6"/>
      <c r="AGR682" s="6"/>
      <c r="AGS682" s="7"/>
      <c r="AGT682" s="6"/>
      <c r="AGU682" s="6"/>
      <c r="AGV682" s="6"/>
      <c r="AGW682" s="6"/>
      <c r="AGX682" s="7"/>
      <c r="AGY682" s="6"/>
      <c r="AGZ682" s="6"/>
      <c r="AHA682" s="6"/>
      <c r="AHB682" s="6"/>
      <c r="AHC682" s="7"/>
      <c r="AHD682" s="6"/>
      <c r="AHE682" s="6"/>
      <c r="AHF682" s="6"/>
      <c r="AHG682" s="6"/>
      <c r="AHH682" s="7"/>
      <c r="AHI682" s="6"/>
      <c r="AHJ682" s="6"/>
      <c r="AHK682" s="6"/>
      <c r="AHL682" s="6"/>
      <c r="AHM682" s="7"/>
      <c r="AHN682" s="6"/>
      <c r="AHO682" s="6"/>
      <c r="AHP682" s="6"/>
      <c r="AHQ682" s="6"/>
      <c r="AHR682" s="7"/>
      <c r="AHS682" s="6"/>
      <c r="AHT682" s="6"/>
      <c r="AHU682" s="6"/>
      <c r="AHV682" s="6"/>
      <c r="AHW682" s="7"/>
      <c r="AHX682" s="6"/>
      <c r="AHY682" s="6"/>
      <c r="AHZ682" s="6"/>
      <c r="AIA682" s="6"/>
      <c r="AIB682" s="7"/>
      <c r="AIC682" s="6"/>
      <c r="AID682" s="6"/>
      <c r="AIE682" s="6"/>
      <c r="AIF682" s="6"/>
      <c r="AIG682" s="7"/>
      <c r="AIH682" s="6"/>
      <c r="AII682" s="6"/>
      <c r="AIJ682" s="6"/>
      <c r="AIK682" s="6"/>
      <c r="AIL682" s="7"/>
      <c r="AIM682" s="6"/>
      <c r="AIN682" s="6"/>
      <c r="AIO682" s="6"/>
      <c r="AIP682" s="6"/>
      <c r="AIQ682" s="7"/>
      <c r="AIR682" s="6"/>
      <c r="AIS682" s="6"/>
      <c r="AIT682" s="6"/>
      <c r="AIU682" s="6"/>
      <c r="AIV682" s="7"/>
      <c r="AIW682" s="6"/>
      <c r="AIX682" s="6"/>
      <c r="AIY682" s="6"/>
      <c r="AIZ682" s="6"/>
      <c r="AJA682" s="7"/>
      <c r="AJB682" s="6"/>
      <c r="AJC682" s="6"/>
      <c r="AJD682" s="6"/>
      <c r="AJE682" s="6"/>
      <c r="AJF682" s="7"/>
      <c r="AJG682" s="6"/>
      <c r="AJH682" s="6"/>
      <c r="AJI682" s="6"/>
      <c r="AJJ682" s="6"/>
      <c r="AJK682" s="7"/>
      <c r="AJL682" s="6"/>
      <c r="AJM682" s="6"/>
      <c r="AJN682" s="6"/>
      <c r="AJO682" s="6"/>
      <c r="AJP682" s="7"/>
      <c r="AJQ682" s="6"/>
      <c r="AJR682" s="6"/>
      <c r="AJS682" s="6"/>
      <c r="AJT682" s="6"/>
      <c r="AJU682" s="7"/>
      <c r="AJV682" s="6"/>
      <c r="AJW682" s="6"/>
      <c r="AJX682" s="6"/>
      <c r="AJY682" s="6"/>
      <c r="AJZ682" s="7"/>
      <c r="AKA682" s="6"/>
      <c r="AKB682" s="6"/>
      <c r="AKC682" s="6"/>
      <c r="AKD682" s="6"/>
      <c r="AKE682" s="7"/>
      <c r="AKF682" s="6"/>
      <c r="AKG682" s="6"/>
      <c r="AKH682" s="6"/>
      <c r="AKI682" s="6"/>
      <c r="AKJ682" s="7"/>
      <c r="AKK682" s="6"/>
      <c r="AKL682" s="6"/>
      <c r="AKM682" s="6"/>
      <c r="AKN682" s="6"/>
      <c r="AKO682" s="7"/>
      <c r="AKP682" s="6"/>
      <c r="AKQ682" s="6"/>
      <c r="AKR682" s="6"/>
      <c r="AKS682" s="6"/>
      <c r="AKT682" s="7"/>
      <c r="AKU682" s="6"/>
      <c r="AKV682" s="6"/>
      <c r="AKW682" s="6"/>
      <c r="AKX682" s="6"/>
      <c r="AKY682" s="7"/>
      <c r="AKZ682" s="6"/>
      <c r="ALA682" s="6"/>
      <c r="ALB682" s="6"/>
      <c r="ALC682" s="6"/>
      <c r="ALD682" s="7"/>
      <c r="ALE682" s="6"/>
      <c r="ALF682" s="6"/>
      <c r="ALG682" s="6"/>
      <c r="ALH682" s="6"/>
      <c r="ALI682" s="7"/>
      <c r="ALJ682" s="6"/>
      <c r="ALK682" s="6"/>
      <c r="ALL682" s="6"/>
      <c r="ALM682" s="6"/>
      <c r="ALN682" s="7"/>
      <c r="ALO682" s="6"/>
      <c r="ALP682" s="6"/>
      <c r="ALQ682" s="6"/>
      <c r="ALR682" s="6"/>
      <c r="ALS682" s="7"/>
      <c r="ALT682" s="6"/>
      <c r="ALU682" s="6"/>
      <c r="ALV682" s="6"/>
      <c r="ALW682" s="6"/>
      <c r="ALX682" s="7"/>
      <c r="ALY682" s="6"/>
      <c r="ALZ682" s="6"/>
      <c r="AMA682" s="6"/>
      <c r="AMB682" s="6"/>
      <c r="AMC682" s="7"/>
      <c r="AMD682" s="6"/>
      <c r="AME682" s="6"/>
      <c r="AMF682" s="6"/>
      <c r="AMG682" s="6"/>
      <c r="AMH682" s="7"/>
      <c r="AMI682" s="6"/>
      <c r="AMJ682" s="6"/>
      <c r="AMK682" s="6"/>
      <c r="AML682" s="6"/>
      <c r="AMM682" s="7"/>
      <c r="AMN682" s="6"/>
      <c r="AMO682" s="6"/>
      <c r="AMP682" s="6"/>
      <c r="AMQ682" s="6"/>
      <c r="AMR682" s="7"/>
      <c r="AMS682" s="6"/>
      <c r="AMT682" s="6"/>
      <c r="AMU682" s="6"/>
      <c r="AMV682" s="6"/>
      <c r="AMW682" s="7"/>
      <c r="AMX682" s="6"/>
      <c r="AMY682" s="6"/>
      <c r="AMZ682" s="6"/>
      <c r="ANA682" s="6"/>
      <c r="ANB682" s="7"/>
      <c r="ANC682" s="6"/>
      <c r="AND682" s="6"/>
      <c r="ANE682" s="6"/>
      <c r="ANF682" s="6"/>
      <c r="ANG682" s="7"/>
      <c r="ANH682" s="6"/>
      <c r="ANI682" s="6"/>
      <c r="ANJ682" s="6"/>
      <c r="ANK682" s="6"/>
      <c r="ANL682" s="7"/>
      <c r="ANM682" s="6"/>
      <c r="ANN682" s="6"/>
      <c r="ANO682" s="6"/>
      <c r="ANP682" s="6"/>
      <c r="ANQ682" s="7"/>
      <c r="ANR682" s="6"/>
      <c r="ANS682" s="6"/>
      <c r="ANT682" s="6"/>
      <c r="ANU682" s="6"/>
      <c r="ANV682" s="7"/>
      <c r="ANW682" s="6"/>
      <c r="ANX682" s="6"/>
      <c r="ANY682" s="6"/>
      <c r="ANZ682" s="6"/>
      <c r="AOA682" s="7"/>
      <c r="AOB682" s="6"/>
      <c r="AOC682" s="6"/>
      <c r="AOD682" s="6"/>
      <c r="AOE682" s="6"/>
      <c r="AOF682" s="7"/>
      <c r="AOG682" s="6"/>
      <c r="AOH682" s="6"/>
      <c r="AOI682" s="6"/>
      <c r="AOJ682" s="6"/>
      <c r="AOK682" s="7"/>
      <c r="AOL682" s="6"/>
      <c r="AOM682" s="6"/>
      <c r="AON682" s="6"/>
      <c r="AOO682" s="6"/>
      <c r="AOP682" s="7"/>
      <c r="AOQ682" s="6"/>
      <c r="AOR682" s="6"/>
      <c r="AOS682" s="6"/>
      <c r="AOT682" s="6"/>
      <c r="AOU682" s="7"/>
      <c r="AOV682" s="6"/>
      <c r="AOW682" s="6"/>
      <c r="AOX682" s="6"/>
      <c r="AOY682" s="6"/>
      <c r="AOZ682" s="7"/>
      <c r="APA682" s="6"/>
      <c r="APB682" s="6"/>
      <c r="APC682" s="6"/>
      <c r="APD682" s="6"/>
      <c r="APE682" s="7"/>
      <c r="APF682" s="6"/>
      <c r="APG682" s="6"/>
      <c r="APH682" s="6"/>
      <c r="API682" s="6"/>
      <c r="APJ682" s="7"/>
      <c r="APK682" s="6"/>
      <c r="APL682" s="6"/>
      <c r="APM682" s="6"/>
      <c r="APN682" s="6"/>
      <c r="APO682" s="7"/>
      <c r="APP682" s="6"/>
      <c r="APQ682" s="6"/>
      <c r="APR682" s="6"/>
      <c r="APS682" s="6"/>
      <c r="APT682" s="7"/>
      <c r="APU682" s="6"/>
      <c r="APV682" s="6"/>
      <c r="APW682" s="6"/>
      <c r="APX682" s="6"/>
      <c r="APY682" s="7"/>
      <c r="APZ682" s="6"/>
      <c r="AQA682" s="6"/>
      <c r="AQB682" s="6"/>
      <c r="AQC682" s="6"/>
      <c r="AQD682" s="7"/>
      <c r="AQE682" s="6"/>
      <c r="AQF682" s="6"/>
      <c r="AQG682" s="6"/>
      <c r="AQH682" s="6"/>
      <c r="AQI682" s="7"/>
      <c r="AQJ682" s="6"/>
      <c r="AQK682" s="6"/>
      <c r="AQL682" s="6"/>
      <c r="AQM682" s="6"/>
      <c r="AQN682" s="7"/>
      <c r="AQO682" s="6"/>
      <c r="AQP682" s="6"/>
      <c r="AQQ682" s="6"/>
      <c r="AQR682" s="6"/>
      <c r="AQS682" s="7"/>
      <c r="AQT682" s="6"/>
      <c r="AQU682" s="6"/>
      <c r="AQV682" s="6"/>
      <c r="AQW682" s="6"/>
      <c r="AQX682" s="7"/>
      <c r="AQY682" s="6"/>
      <c r="AQZ682" s="6"/>
      <c r="ARA682" s="6"/>
      <c r="ARB682" s="6"/>
      <c r="ARC682" s="7"/>
      <c r="ARD682" s="6"/>
      <c r="ARE682" s="6"/>
      <c r="ARF682" s="6"/>
      <c r="ARG682" s="6"/>
      <c r="ARH682" s="7"/>
      <c r="ARI682" s="6"/>
      <c r="ARJ682" s="6"/>
      <c r="ARK682" s="6"/>
      <c r="ARL682" s="6"/>
      <c r="ARM682" s="7"/>
      <c r="ARN682" s="6"/>
      <c r="ARO682" s="6"/>
      <c r="ARP682" s="6"/>
      <c r="ARQ682" s="6"/>
      <c r="ARR682" s="7"/>
      <c r="ARS682" s="6"/>
      <c r="ART682" s="6"/>
      <c r="ARU682" s="6"/>
      <c r="ARV682" s="6"/>
      <c r="ARW682" s="7"/>
      <c r="ARX682" s="6"/>
      <c r="ARY682" s="6"/>
      <c r="ARZ682" s="6"/>
      <c r="ASA682" s="6"/>
      <c r="ASB682" s="7"/>
      <c r="ASC682" s="6"/>
      <c r="ASD682" s="6"/>
      <c r="ASE682" s="6"/>
      <c r="ASF682" s="6"/>
      <c r="ASG682" s="7"/>
      <c r="ASH682" s="6"/>
      <c r="ASI682" s="6"/>
      <c r="ASJ682" s="6"/>
      <c r="ASK682" s="6"/>
      <c r="ASL682" s="7"/>
      <c r="ASM682" s="6"/>
      <c r="ASN682" s="6"/>
      <c r="ASO682" s="6"/>
      <c r="ASP682" s="6"/>
      <c r="ASQ682" s="7"/>
      <c r="ASR682" s="6"/>
      <c r="ASS682" s="6"/>
      <c r="AST682" s="6"/>
      <c r="ASU682" s="6"/>
      <c r="ASV682" s="7"/>
      <c r="ASW682" s="6"/>
      <c r="ASX682" s="6"/>
      <c r="ASY682" s="6"/>
      <c r="ASZ682" s="6"/>
      <c r="ATA682" s="7"/>
      <c r="ATB682" s="6"/>
      <c r="ATC682" s="6"/>
      <c r="ATD682" s="6"/>
      <c r="ATE682" s="6"/>
      <c r="ATF682" s="7"/>
      <c r="ATG682" s="6"/>
      <c r="ATH682" s="6"/>
      <c r="ATI682" s="6"/>
      <c r="ATJ682" s="6"/>
      <c r="ATK682" s="7"/>
      <c r="ATL682" s="6"/>
      <c r="ATM682" s="6"/>
      <c r="ATN682" s="6"/>
      <c r="ATO682" s="6"/>
      <c r="ATP682" s="7"/>
      <c r="ATQ682" s="6"/>
      <c r="ATR682" s="6"/>
      <c r="ATS682" s="6"/>
      <c r="ATT682" s="6"/>
      <c r="ATU682" s="7"/>
      <c r="ATV682" s="6"/>
      <c r="ATW682" s="6"/>
      <c r="ATX682" s="6"/>
      <c r="ATY682" s="6"/>
      <c r="ATZ682" s="7"/>
      <c r="AUA682" s="6"/>
      <c r="AUB682" s="6"/>
      <c r="AUC682" s="6"/>
      <c r="AUD682" s="6"/>
      <c r="AUE682" s="7"/>
      <c r="AUF682" s="6"/>
      <c r="AUG682" s="6"/>
      <c r="AUH682" s="6"/>
      <c r="AUI682" s="6"/>
      <c r="AUJ682" s="7"/>
      <c r="AUK682" s="6"/>
      <c r="AUL682" s="6"/>
      <c r="AUM682" s="6"/>
      <c r="AUN682" s="6"/>
      <c r="AUO682" s="7"/>
      <c r="AUP682" s="6"/>
      <c r="AUQ682" s="6"/>
      <c r="AUR682" s="6"/>
      <c r="AUS682" s="6"/>
      <c r="AUT682" s="7"/>
      <c r="AUU682" s="6"/>
      <c r="AUV682" s="6"/>
      <c r="AUW682" s="6"/>
      <c r="AUX682" s="6"/>
      <c r="AUY682" s="7"/>
      <c r="AUZ682" s="6"/>
      <c r="AVA682" s="6"/>
      <c r="AVB682" s="6"/>
      <c r="AVC682" s="6"/>
      <c r="AVD682" s="7"/>
      <c r="AVE682" s="6"/>
      <c r="AVF682" s="6"/>
      <c r="AVG682" s="6"/>
      <c r="AVH682" s="6"/>
      <c r="AVI682" s="7"/>
      <c r="AVJ682" s="6"/>
      <c r="AVK682" s="6"/>
      <c r="AVL682" s="6"/>
      <c r="AVM682" s="6"/>
      <c r="AVN682" s="7"/>
      <c r="AVO682" s="6"/>
      <c r="AVP682" s="6"/>
      <c r="AVQ682" s="6"/>
      <c r="AVR682" s="6"/>
      <c r="AVS682" s="7"/>
      <c r="AVT682" s="6"/>
      <c r="AVU682" s="6"/>
      <c r="AVV682" s="6"/>
      <c r="AVW682" s="6"/>
      <c r="AVX682" s="7"/>
      <c r="AVY682" s="6"/>
      <c r="AVZ682" s="6"/>
      <c r="AWA682" s="6"/>
      <c r="AWB682" s="6"/>
      <c r="AWC682" s="7"/>
      <c r="AWD682" s="6"/>
      <c r="AWE682" s="6"/>
      <c r="AWF682" s="6"/>
      <c r="AWG682" s="6"/>
      <c r="AWH682" s="7"/>
      <c r="AWI682" s="6"/>
      <c r="AWJ682" s="6"/>
      <c r="AWK682" s="6"/>
      <c r="AWL682" s="6"/>
      <c r="AWM682" s="7"/>
      <c r="AWN682" s="6"/>
      <c r="AWO682" s="6"/>
      <c r="AWP682" s="6"/>
      <c r="AWQ682" s="6"/>
      <c r="AWR682" s="7"/>
      <c r="AWS682" s="6"/>
      <c r="AWT682" s="6"/>
      <c r="AWU682" s="6"/>
      <c r="AWV682" s="6"/>
      <c r="AWW682" s="7"/>
      <c r="AWX682" s="6"/>
      <c r="AWY682" s="6"/>
      <c r="AWZ682" s="6"/>
      <c r="AXA682" s="6"/>
      <c r="AXB682" s="7"/>
      <c r="AXC682" s="6"/>
      <c r="AXD682" s="6"/>
      <c r="AXE682" s="6"/>
      <c r="AXF682" s="6"/>
      <c r="AXG682" s="7"/>
      <c r="AXH682" s="6"/>
      <c r="AXI682" s="6"/>
      <c r="AXJ682" s="6"/>
      <c r="AXK682" s="6"/>
      <c r="AXL682" s="7"/>
      <c r="AXM682" s="6"/>
      <c r="AXN682" s="6"/>
      <c r="AXO682" s="6"/>
      <c r="AXP682" s="6"/>
      <c r="AXQ682" s="7"/>
      <c r="AXR682" s="6"/>
      <c r="AXS682" s="6"/>
      <c r="AXT682" s="6"/>
      <c r="AXU682" s="6"/>
      <c r="AXV682" s="7"/>
      <c r="AXW682" s="6"/>
      <c r="AXX682" s="6"/>
      <c r="AXY682" s="6"/>
      <c r="AXZ682" s="6"/>
      <c r="AYA682" s="7"/>
      <c r="AYB682" s="6"/>
      <c r="AYC682" s="6"/>
      <c r="AYD682" s="6"/>
      <c r="AYE682" s="6"/>
      <c r="AYF682" s="7"/>
      <c r="AYG682" s="6"/>
      <c r="AYH682" s="6"/>
      <c r="AYI682" s="6"/>
      <c r="AYJ682" s="6"/>
      <c r="AYK682" s="7"/>
      <c r="AYL682" s="6"/>
      <c r="AYM682" s="6"/>
      <c r="AYN682" s="6"/>
      <c r="AYO682" s="6"/>
      <c r="AYP682" s="7"/>
      <c r="AYQ682" s="6"/>
      <c r="AYR682" s="6"/>
      <c r="AYS682" s="6"/>
      <c r="AYT682" s="6"/>
      <c r="AYU682" s="7"/>
      <c r="AYV682" s="6"/>
      <c r="AYW682" s="6"/>
      <c r="AYX682" s="6"/>
      <c r="AYY682" s="6"/>
      <c r="AYZ682" s="7"/>
      <c r="AZA682" s="6"/>
      <c r="AZB682" s="6"/>
      <c r="AZC682" s="6"/>
      <c r="AZD682" s="6"/>
      <c r="AZE682" s="7"/>
      <c r="AZF682" s="6"/>
      <c r="AZG682" s="6"/>
      <c r="AZH682" s="6"/>
      <c r="AZI682" s="6"/>
      <c r="AZJ682" s="7"/>
      <c r="AZK682" s="6"/>
      <c r="AZL682" s="6"/>
      <c r="AZM682" s="6"/>
      <c r="AZN682" s="6"/>
      <c r="AZO682" s="7"/>
      <c r="AZP682" s="6"/>
      <c r="AZQ682" s="6"/>
      <c r="AZR682" s="6"/>
      <c r="AZS682" s="6"/>
      <c r="AZT682" s="7"/>
      <c r="AZU682" s="6"/>
      <c r="AZV682" s="6"/>
      <c r="AZW682" s="6"/>
      <c r="AZX682" s="6"/>
      <c r="AZY682" s="7"/>
      <c r="AZZ682" s="6"/>
      <c r="BAA682" s="6"/>
      <c r="BAB682" s="6"/>
      <c r="BAC682" s="6"/>
      <c r="BAD682" s="7"/>
      <c r="BAE682" s="6"/>
      <c r="BAF682" s="6"/>
      <c r="BAG682" s="6"/>
      <c r="BAH682" s="6"/>
      <c r="BAI682" s="7"/>
      <c r="BAJ682" s="6"/>
      <c r="BAK682" s="6"/>
      <c r="BAL682" s="6"/>
      <c r="BAM682" s="6"/>
      <c r="BAN682" s="7"/>
      <c r="BAO682" s="6"/>
      <c r="BAP682" s="6"/>
      <c r="BAQ682" s="6"/>
      <c r="BAR682" s="6"/>
      <c r="BAS682" s="7"/>
      <c r="BAT682" s="6"/>
      <c r="BAU682" s="6"/>
      <c r="BAV682" s="6"/>
      <c r="BAW682" s="6"/>
      <c r="BAX682" s="7"/>
      <c r="BAY682" s="6"/>
      <c r="BAZ682" s="6"/>
      <c r="BBA682" s="6"/>
      <c r="BBB682" s="6"/>
      <c r="BBC682" s="7"/>
      <c r="BBD682" s="6"/>
      <c r="BBE682" s="6"/>
      <c r="BBF682" s="6"/>
      <c r="BBG682" s="6"/>
      <c r="BBH682" s="7"/>
      <c r="BBI682" s="6"/>
      <c r="BBJ682" s="6"/>
      <c r="BBK682" s="6"/>
      <c r="BBL682" s="6"/>
      <c r="BBM682" s="7"/>
      <c r="BBN682" s="6"/>
      <c r="BBO682" s="6"/>
      <c r="BBP682" s="6"/>
      <c r="BBQ682" s="6"/>
      <c r="BBR682" s="7"/>
      <c r="BBS682" s="6"/>
      <c r="BBT682" s="6"/>
      <c r="BBU682" s="6"/>
      <c r="BBV682" s="6"/>
      <c r="BBW682" s="7"/>
      <c r="BBX682" s="6"/>
      <c r="BBY682" s="6"/>
      <c r="BBZ682" s="6"/>
      <c r="BCA682" s="6"/>
      <c r="BCB682" s="7"/>
      <c r="BCC682" s="6"/>
      <c r="BCD682" s="6"/>
      <c r="BCE682" s="6"/>
      <c r="BCF682" s="6"/>
      <c r="BCG682" s="7"/>
      <c r="BCH682" s="6"/>
      <c r="BCI682" s="6"/>
      <c r="BCJ682" s="6"/>
      <c r="BCK682" s="6"/>
      <c r="BCL682" s="7"/>
      <c r="BCM682" s="6"/>
      <c r="BCN682" s="6"/>
      <c r="BCO682" s="6"/>
      <c r="BCP682" s="6"/>
      <c r="BCQ682" s="7"/>
      <c r="BCR682" s="6"/>
      <c r="BCS682" s="6"/>
      <c r="BCT682" s="6"/>
      <c r="BCU682" s="6"/>
      <c r="BCV682" s="7"/>
      <c r="BCW682" s="6"/>
      <c r="BCX682" s="6"/>
      <c r="BCY682" s="6"/>
      <c r="BCZ682" s="6"/>
      <c r="BDA682" s="7"/>
      <c r="BDB682" s="6"/>
      <c r="BDC682" s="6"/>
      <c r="BDD682" s="6"/>
      <c r="BDE682" s="6"/>
      <c r="BDF682" s="7"/>
      <c r="BDG682" s="6"/>
      <c r="BDH682" s="6"/>
      <c r="BDI682" s="6"/>
      <c r="BDJ682" s="6"/>
      <c r="BDK682" s="7"/>
      <c r="BDL682" s="6"/>
      <c r="BDM682" s="6"/>
      <c r="BDN682" s="6"/>
      <c r="BDO682" s="6"/>
      <c r="BDP682" s="7"/>
      <c r="BDQ682" s="6"/>
      <c r="BDR682" s="6"/>
      <c r="BDS682" s="6"/>
      <c r="BDT682" s="6"/>
      <c r="BDU682" s="7"/>
      <c r="BDV682" s="6"/>
      <c r="BDW682" s="6"/>
      <c r="BDX682" s="6"/>
      <c r="BDY682" s="6"/>
      <c r="BDZ682" s="7"/>
      <c r="BEA682" s="6"/>
      <c r="BEB682" s="6"/>
      <c r="BEC682" s="6"/>
      <c r="BED682" s="6"/>
      <c r="BEE682" s="7"/>
      <c r="BEF682" s="6"/>
      <c r="BEG682" s="6"/>
      <c r="BEH682" s="6"/>
      <c r="BEI682" s="6"/>
      <c r="BEJ682" s="7"/>
      <c r="BEK682" s="6"/>
      <c r="BEL682" s="6"/>
      <c r="BEM682" s="6"/>
      <c r="BEN682" s="6"/>
      <c r="BEO682" s="7"/>
      <c r="BEP682" s="6"/>
      <c r="BEQ682" s="6"/>
      <c r="BER682" s="6"/>
      <c r="BES682" s="6"/>
      <c r="BET682" s="7"/>
      <c r="BEU682" s="6"/>
      <c r="BEV682" s="6"/>
      <c r="BEW682" s="6"/>
      <c r="BEX682" s="6"/>
      <c r="BEY682" s="7"/>
      <c r="BEZ682" s="6"/>
      <c r="BFA682" s="6"/>
      <c r="BFB682" s="6"/>
      <c r="BFC682" s="6"/>
      <c r="BFD682" s="7"/>
      <c r="BFE682" s="6"/>
      <c r="BFF682" s="6"/>
      <c r="BFG682" s="6"/>
      <c r="BFH682" s="6"/>
      <c r="BFI682" s="7"/>
      <c r="BFJ682" s="6"/>
      <c r="BFK682" s="6"/>
      <c r="BFL682" s="6"/>
      <c r="BFM682" s="6"/>
      <c r="BFN682" s="7"/>
      <c r="BFO682" s="6"/>
      <c r="BFP682" s="6"/>
      <c r="BFQ682" s="6"/>
      <c r="BFR682" s="6"/>
      <c r="BFS682" s="7"/>
      <c r="BFT682" s="6"/>
      <c r="BFU682" s="6"/>
      <c r="BFV682" s="6"/>
      <c r="BFW682" s="6"/>
      <c r="BFX682" s="7"/>
      <c r="BFY682" s="6"/>
      <c r="BFZ682" s="6"/>
      <c r="BGA682" s="6"/>
      <c r="BGB682" s="6"/>
      <c r="BGC682" s="7"/>
      <c r="BGD682" s="6"/>
      <c r="BGE682" s="6"/>
      <c r="BGF682" s="6"/>
      <c r="BGG682" s="6"/>
      <c r="BGH682" s="7"/>
      <c r="BGI682" s="6"/>
      <c r="BGJ682" s="6"/>
      <c r="BGK682" s="6"/>
      <c r="BGL682" s="6"/>
      <c r="BGM682" s="7"/>
      <c r="BGN682" s="6"/>
      <c r="BGO682" s="6"/>
      <c r="BGP682" s="6"/>
      <c r="BGQ682" s="6"/>
      <c r="BGR682" s="7"/>
      <c r="BGS682" s="6"/>
      <c r="BGT682" s="6"/>
      <c r="BGU682" s="6"/>
      <c r="BGV682" s="6"/>
      <c r="BGW682" s="7"/>
      <c r="BGX682" s="6"/>
      <c r="BGY682" s="6"/>
      <c r="BGZ682" s="6"/>
      <c r="BHA682" s="6"/>
      <c r="BHB682" s="7"/>
      <c r="BHC682" s="6"/>
      <c r="BHD682" s="6"/>
      <c r="BHE682" s="6"/>
      <c r="BHF682" s="6"/>
      <c r="BHG682" s="7"/>
      <c r="BHH682" s="6"/>
      <c r="BHI682" s="6"/>
      <c r="BHJ682" s="6"/>
      <c r="BHK682" s="6"/>
      <c r="BHL682" s="7"/>
      <c r="BHM682" s="6"/>
      <c r="BHN682" s="6"/>
      <c r="BHO682" s="6"/>
      <c r="BHP682" s="6"/>
      <c r="BHQ682" s="7"/>
      <c r="BHR682" s="6"/>
      <c r="BHS682" s="6"/>
      <c r="BHT682" s="6"/>
      <c r="BHU682" s="6"/>
      <c r="BHV682" s="7"/>
      <c r="BHW682" s="6"/>
      <c r="BHX682" s="6"/>
      <c r="BHY682" s="6"/>
      <c r="BHZ682" s="6"/>
      <c r="BIA682" s="7"/>
      <c r="BIB682" s="6"/>
      <c r="BIC682" s="6"/>
      <c r="BID682" s="6"/>
      <c r="BIE682" s="6"/>
      <c r="BIF682" s="7"/>
      <c r="BIG682" s="6"/>
      <c r="BIH682" s="6"/>
      <c r="BII682" s="6"/>
      <c r="BIJ682" s="6"/>
      <c r="BIK682" s="7"/>
      <c r="BIL682" s="6"/>
      <c r="BIM682" s="6"/>
      <c r="BIN682" s="6"/>
      <c r="BIO682" s="6"/>
      <c r="BIP682" s="7"/>
      <c r="BIQ682" s="6"/>
      <c r="BIR682" s="6"/>
      <c r="BIS682" s="6"/>
      <c r="BIT682" s="6"/>
      <c r="BIU682" s="7"/>
      <c r="BIV682" s="6"/>
      <c r="BIW682" s="6"/>
      <c r="BIX682" s="6"/>
      <c r="BIY682" s="6"/>
      <c r="BIZ682" s="7"/>
      <c r="BJA682" s="6"/>
      <c r="BJB682" s="6"/>
      <c r="BJC682" s="6"/>
      <c r="BJD682" s="6"/>
      <c r="BJE682" s="7"/>
      <c r="BJF682" s="6"/>
      <c r="BJG682" s="6"/>
      <c r="BJH682" s="6"/>
      <c r="BJI682" s="6"/>
      <c r="BJJ682" s="7"/>
      <c r="BJK682" s="6"/>
      <c r="BJL682" s="6"/>
      <c r="BJM682" s="6"/>
      <c r="BJN682" s="6"/>
      <c r="BJO682" s="7"/>
      <c r="BJP682" s="6"/>
      <c r="BJQ682" s="6"/>
      <c r="BJR682" s="6"/>
      <c r="BJS682" s="6"/>
      <c r="BJT682" s="7"/>
      <c r="BJU682" s="6"/>
      <c r="BJV682" s="6"/>
      <c r="BJW682" s="6"/>
      <c r="BJX682" s="6"/>
      <c r="BJY682" s="7"/>
      <c r="BJZ682" s="6"/>
      <c r="BKA682" s="6"/>
      <c r="BKB682" s="6"/>
      <c r="BKC682" s="6"/>
      <c r="BKD682" s="7"/>
      <c r="BKE682" s="6"/>
      <c r="BKF682" s="6"/>
      <c r="BKG682" s="6"/>
      <c r="BKH682" s="6"/>
      <c r="BKI682" s="7"/>
      <c r="BKJ682" s="6"/>
      <c r="BKK682" s="6"/>
      <c r="BKL682" s="6"/>
      <c r="BKM682" s="6"/>
      <c r="BKN682" s="7"/>
      <c r="BKO682" s="6"/>
      <c r="BKP682" s="6"/>
      <c r="BKQ682" s="6"/>
      <c r="BKR682" s="6"/>
      <c r="BKS682" s="7"/>
      <c r="BKT682" s="6"/>
      <c r="BKU682" s="6"/>
      <c r="BKV682" s="6"/>
      <c r="BKW682" s="6"/>
      <c r="BKX682" s="7"/>
      <c r="BKY682" s="6"/>
      <c r="BKZ682" s="6"/>
      <c r="BLA682" s="6"/>
      <c r="BLB682" s="6"/>
      <c r="BLC682" s="7"/>
      <c r="BLD682" s="6"/>
      <c r="BLE682" s="6"/>
      <c r="BLF682" s="6"/>
      <c r="BLG682" s="6"/>
      <c r="BLH682" s="7"/>
      <c r="BLI682" s="6"/>
      <c r="BLJ682" s="6"/>
      <c r="BLK682" s="6"/>
      <c r="BLL682" s="6"/>
      <c r="BLM682" s="7"/>
      <c r="BLN682" s="6"/>
      <c r="BLO682" s="6"/>
      <c r="BLP682" s="6"/>
      <c r="BLQ682" s="6"/>
      <c r="BLR682" s="7"/>
      <c r="BLS682" s="6"/>
      <c r="BLT682" s="6"/>
      <c r="BLU682" s="6"/>
      <c r="BLV682" s="6"/>
      <c r="BLW682" s="7"/>
      <c r="BLX682" s="6"/>
      <c r="BLY682" s="6"/>
      <c r="BLZ682" s="6"/>
      <c r="BMA682" s="6"/>
      <c r="BMB682" s="7"/>
      <c r="BMC682" s="6"/>
      <c r="BMD682" s="6"/>
      <c r="BME682" s="6"/>
      <c r="BMF682" s="6"/>
      <c r="BMG682" s="7"/>
      <c r="BMH682" s="6"/>
      <c r="BMI682" s="6"/>
      <c r="BMJ682" s="6"/>
      <c r="BMK682" s="6"/>
      <c r="BML682" s="7"/>
      <c r="BMM682" s="6"/>
      <c r="BMN682" s="6"/>
      <c r="BMO682" s="6"/>
      <c r="BMP682" s="6"/>
      <c r="BMQ682" s="7"/>
      <c r="BMR682" s="6"/>
      <c r="BMS682" s="6"/>
      <c r="BMT682" s="6"/>
      <c r="BMU682" s="6"/>
      <c r="BMV682" s="7"/>
      <c r="BMW682" s="6"/>
      <c r="BMX682" s="6"/>
      <c r="BMY682" s="6"/>
      <c r="BMZ682" s="6"/>
      <c r="BNA682" s="7"/>
      <c r="BNB682" s="6"/>
      <c r="BNC682" s="6"/>
      <c r="BND682" s="6"/>
      <c r="BNE682" s="6"/>
      <c r="BNF682" s="7"/>
      <c r="BNG682" s="6"/>
      <c r="BNH682" s="6"/>
      <c r="BNI682" s="6"/>
      <c r="BNJ682" s="6"/>
      <c r="BNK682" s="7"/>
      <c r="BNL682" s="6"/>
      <c r="BNM682" s="6"/>
      <c r="BNN682" s="6"/>
      <c r="BNO682" s="6"/>
      <c r="BNP682" s="7"/>
      <c r="BNQ682" s="6"/>
      <c r="BNR682" s="6"/>
      <c r="BNS682" s="6"/>
      <c r="BNT682" s="6"/>
      <c r="BNU682" s="7"/>
      <c r="BNV682" s="6"/>
      <c r="BNW682" s="6"/>
      <c r="BNX682" s="6"/>
      <c r="BNY682" s="6"/>
      <c r="BNZ682" s="7"/>
      <c r="BOA682" s="6"/>
      <c r="BOB682" s="6"/>
      <c r="BOC682" s="6"/>
      <c r="BOD682" s="6"/>
      <c r="BOE682" s="7"/>
      <c r="BOF682" s="6"/>
      <c r="BOG682" s="6"/>
      <c r="BOH682" s="6"/>
      <c r="BOI682" s="6"/>
      <c r="BOJ682" s="7"/>
      <c r="BOK682" s="6"/>
      <c r="BOL682" s="6"/>
      <c r="BOM682" s="6"/>
      <c r="BON682" s="6"/>
      <c r="BOO682" s="7"/>
      <c r="BOP682" s="6"/>
      <c r="BOQ682" s="6"/>
      <c r="BOR682" s="6"/>
      <c r="BOS682" s="6"/>
      <c r="BOT682" s="7"/>
      <c r="BOU682" s="6"/>
      <c r="BOV682" s="6"/>
      <c r="BOW682" s="6"/>
      <c r="BOX682" s="6"/>
      <c r="BOY682" s="7"/>
      <c r="BOZ682" s="6"/>
      <c r="BPA682" s="6"/>
      <c r="BPB682" s="6"/>
      <c r="BPC682" s="6"/>
      <c r="BPD682" s="7"/>
      <c r="BPE682" s="6"/>
      <c r="BPF682" s="6"/>
      <c r="BPG682" s="6"/>
      <c r="BPH682" s="6"/>
      <c r="BPI682" s="7"/>
      <c r="BPJ682" s="6"/>
      <c r="BPK682" s="6"/>
      <c r="BPL682" s="6"/>
      <c r="BPM682" s="6"/>
      <c r="BPN682" s="7"/>
      <c r="BPO682" s="6"/>
      <c r="BPP682" s="6"/>
      <c r="BPQ682" s="6"/>
      <c r="BPR682" s="6"/>
      <c r="BPS682" s="7"/>
      <c r="BPT682" s="6"/>
      <c r="BPU682" s="6"/>
      <c r="BPV682" s="6"/>
      <c r="BPW682" s="6"/>
      <c r="BPX682" s="7"/>
      <c r="BPY682" s="6"/>
      <c r="BPZ682" s="6"/>
      <c r="BQA682" s="6"/>
      <c r="BQB682" s="6"/>
      <c r="BQC682" s="7"/>
      <c r="BQD682" s="6"/>
      <c r="BQE682" s="6"/>
      <c r="BQF682" s="6"/>
      <c r="BQG682" s="6"/>
      <c r="BQH682" s="7"/>
      <c r="BQI682" s="6"/>
      <c r="BQJ682" s="6"/>
      <c r="BQK682" s="6"/>
      <c r="BQL682" s="6"/>
      <c r="BQM682" s="7"/>
      <c r="BQN682" s="6"/>
      <c r="BQO682" s="6"/>
      <c r="BQP682" s="6"/>
      <c r="BQQ682" s="6"/>
      <c r="BQR682" s="7"/>
      <c r="BQS682" s="6"/>
      <c r="BQT682" s="6"/>
      <c r="BQU682" s="6"/>
      <c r="BQV682" s="6"/>
      <c r="BQW682" s="7"/>
      <c r="BQX682" s="6"/>
      <c r="BQY682" s="6"/>
      <c r="BQZ682" s="6"/>
      <c r="BRA682" s="6"/>
      <c r="BRB682" s="7"/>
      <c r="BRC682" s="6"/>
      <c r="BRD682" s="6"/>
      <c r="BRE682" s="6"/>
      <c r="BRF682" s="6"/>
      <c r="BRG682" s="7"/>
      <c r="BRH682" s="6"/>
      <c r="BRI682" s="6"/>
      <c r="BRJ682" s="6"/>
      <c r="BRK682" s="6"/>
      <c r="BRL682" s="7"/>
      <c r="BRM682" s="6"/>
      <c r="BRN682" s="6"/>
      <c r="BRO682" s="6"/>
      <c r="BRP682" s="6"/>
      <c r="BRQ682" s="7"/>
      <c r="BRR682" s="6"/>
      <c r="BRS682" s="6"/>
      <c r="BRT682" s="6"/>
      <c r="BRU682" s="6"/>
      <c r="BRV682" s="7"/>
      <c r="BRW682" s="6"/>
      <c r="BRX682" s="6"/>
      <c r="BRY682" s="6"/>
      <c r="BRZ682" s="6"/>
      <c r="BSA682" s="7"/>
      <c r="BSB682" s="6"/>
      <c r="BSC682" s="6"/>
      <c r="BSD682" s="6"/>
      <c r="BSE682" s="6"/>
      <c r="BSF682" s="7"/>
      <c r="BSG682" s="6"/>
      <c r="BSH682" s="6"/>
      <c r="BSI682" s="6"/>
      <c r="BSJ682" s="6"/>
      <c r="BSK682" s="7"/>
      <c r="BSL682" s="6"/>
      <c r="BSM682" s="6"/>
      <c r="BSN682" s="6"/>
      <c r="BSO682" s="6"/>
      <c r="BSP682" s="7"/>
      <c r="BSQ682" s="6"/>
      <c r="BSR682" s="6"/>
      <c r="BSS682" s="6"/>
      <c r="BST682" s="6"/>
      <c r="BSU682" s="7"/>
      <c r="BSV682" s="6"/>
      <c r="BSW682" s="6"/>
      <c r="BSX682" s="6"/>
      <c r="BSY682" s="6"/>
      <c r="BSZ682" s="7"/>
      <c r="BTA682" s="6"/>
      <c r="BTB682" s="6"/>
      <c r="BTC682" s="6"/>
      <c r="BTD682" s="6"/>
      <c r="BTE682" s="7"/>
      <c r="BTF682" s="6"/>
      <c r="BTG682" s="6"/>
      <c r="BTH682" s="6"/>
      <c r="BTI682" s="6"/>
      <c r="BTJ682" s="7"/>
      <c r="BTK682" s="6"/>
      <c r="BTL682" s="6"/>
      <c r="BTM682" s="6"/>
      <c r="BTN682" s="6"/>
      <c r="BTO682" s="7"/>
      <c r="BTP682" s="6"/>
      <c r="BTQ682" s="6"/>
      <c r="BTR682" s="6"/>
      <c r="BTS682" s="6"/>
      <c r="BTT682" s="7"/>
      <c r="BTU682" s="6"/>
      <c r="BTV682" s="6"/>
      <c r="BTW682" s="6"/>
      <c r="BTX682" s="6"/>
      <c r="BTY682" s="7"/>
      <c r="BTZ682" s="6"/>
      <c r="BUA682" s="6"/>
      <c r="BUB682" s="6"/>
      <c r="BUC682" s="6"/>
      <c r="BUD682" s="7"/>
      <c r="BUE682" s="6"/>
      <c r="BUF682" s="6"/>
      <c r="BUG682" s="6"/>
      <c r="BUH682" s="6"/>
      <c r="BUI682" s="7"/>
      <c r="BUJ682" s="6"/>
      <c r="BUK682" s="6"/>
      <c r="BUL682" s="6"/>
      <c r="BUM682" s="6"/>
      <c r="BUN682" s="7"/>
      <c r="BUO682" s="6"/>
      <c r="BUP682" s="6"/>
      <c r="BUQ682" s="6"/>
      <c r="BUR682" s="6"/>
      <c r="BUS682" s="7"/>
      <c r="BUT682" s="6"/>
      <c r="BUU682" s="6"/>
      <c r="BUV682" s="6"/>
      <c r="BUW682" s="6"/>
      <c r="BUX682" s="7"/>
      <c r="BUY682" s="6"/>
      <c r="BUZ682" s="6"/>
      <c r="BVA682" s="6"/>
      <c r="BVB682" s="6"/>
      <c r="BVC682" s="7"/>
      <c r="BVD682" s="6"/>
      <c r="BVE682" s="6"/>
      <c r="BVF682" s="6"/>
      <c r="BVG682" s="6"/>
      <c r="BVH682" s="7"/>
      <c r="BVI682" s="6"/>
      <c r="BVJ682" s="6"/>
      <c r="BVK682" s="6"/>
      <c r="BVL682" s="6"/>
      <c r="BVM682" s="7"/>
      <c r="BVN682" s="6"/>
      <c r="BVO682" s="6"/>
      <c r="BVP682" s="6"/>
      <c r="BVQ682" s="6"/>
      <c r="BVR682" s="7"/>
      <c r="BVS682" s="6"/>
      <c r="BVT682" s="6"/>
      <c r="BVU682" s="6"/>
      <c r="BVV682" s="6"/>
      <c r="BVW682" s="7"/>
      <c r="BVX682" s="6"/>
      <c r="BVY682" s="6"/>
      <c r="BVZ682" s="6"/>
      <c r="BWA682" s="6"/>
      <c r="BWB682" s="7"/>
      <c r="BWC682" s="6"/>
      <c r="BWD682" s="6"/>
      <c r="BWE682" s="6"/>
      <c r="BWF682" s="6"/>
      <c r="BWG682" s="7"/>
      <c r="BWH682" s="6"/>
      <c r="BWI682" s="6"/>
      <c r="BWJ682" s="6"/>
      <c r="BWK682" s="6"/>
      <c r="BWL682" s="7"/>
      <c r="BWM682" s="6"/>
      <c r="BWN682" s="6"/>
      <c r="BWO682" s="6"/>
      <c r="BWP682" s="6"/>
      <c r="BWQ682" s="7"/>
      <c r="BWR682" s="6"/>
      <c r="BWS682" s="6"/>
      <c r="BWT682" s="6"/>
      <c r="BWU682" s="6"/>
      <c r="BWV682" s="7"/>
      <c r="BWW682" s="6"/>
      <c r="BWX682" s="6"/>
      <c r="BWY682" s="6"/>
      <c r="BWZ682" s="6"/>
      <c r="BXA682" s="7"/>
      <c r="BXB682" s="6"/>
      <c r="BXC682" s="6"/>
      <c r="BXD682" s="6"/>
      <c r="BXE682" s="6"/>
      <c r="BXF682" s="7"/>
      <c r="BXG682" s="6"/>
      <c r="BXH682" s="6"/>
      <c r="BXI682" s="6"/>
      <c r="BXJ682" s="6"/>
      <c r="BXK682" s="7"/>
      <c r="BXL682" s="6"/>
      <c r="BXM682" s="6"/>
      <c r="BXN682" s="6"/>
      <c r="BXO682" s="6"/>
      <c r="BXP682" s="7"/>
      <c r="BXQ682" s="6"/>
      <c r="BXR682" s="6"/>
      <c r="BXS682" s="6"/>
      <c r="BXT682" s="6"/>
      <c r="BXU682" s="7"/>
      <c r="BXV682" s="6"/>
      <c r="BXW682" s="6"/>
      <c r="BXX682" s="6"/>
      <c r="BXY682" s="6"/>
    </row>
    <row r="683" ht="7.5" customHeight="1">
      <c r="A683" s="2">
        <v>681.0</v>
      </c>
      <c r="B683" s="2"/>
      <c r="G683" s="4"/>
      <c r="L683" s="4"/>
      <c r="Q683" s="4"/>
      <c r="V683" s="4"/>
      <c r="AA683" s="4"/>
      <c r="AF683" s="4"/>
      <c r="AK683" s="4"/>
      <c r="AP683" s="4"/>
      <c r="AU683" s="4"/>
      <c r="AZ683" s="4"/>
      <c r="BE683" s="4"/>
      <c r="BJ683" s="4"/>
      <c r="BO683" s="4"/>
      <c r="BT683" s="4"/>
      <c r="BY683" s="4"/>
      <c r="CD683" s="4"/>
      <c r="CI683" s="4"/>
      <c r="CN683" s="4"/>
      <c r="CS683" s="4"/>
      <c r="CX683" s="4"/>
      <c r="DC683" s="4"/>
      <c r="DH683" s="4"/>
      <c r="DM683" s="4"/>
      <c r="DR683" s="4"/>
      <c r="DW683" s="4"/>
      <c r="EB683" s="4"/>
      <c r="EG683" s="4"/>
      <c r="EL683" s="4"/>
      <c r="EQ683" s="4"/>
      <c r="EV683" s="4"/>
      <c r="FA683" s="4"/>
      <c r="FF683" s="4"/>
      <c r="FK683" s="4"/>
      <c r="FP683" s="4"/>
      <c r="FU683" s="4"/>
      <c r="FZ683" s="4"/>
      <c r="GE683" s="4"/>
      <c r="GJ683" s="4"/>
      <c r="GO683" s="4"/>
      <c r="GT683" s="4"/>
      <c r="GY683" s="4"/>
      <c r="HD683" s="4"/>
      <c r="HI683" s="4"/>
      <c r="HN683" s="4"/>
      <c r="HS683" s="4"/>
      <c r="HX683" s="4"/>
      <c r="IC683" s="4"/>
      <c r="IH683" s="4"/>
      <c r="IM683" s="4"/>
      <c r="IR683" s="4"/>
      <c r="IW683" s="4"/>
      <c r="JB683" s="4"/>
      <c r="JG683" s="4"/>
      <c r="JL683" s="4"/>
      <c r="JQ683" s="4"/>
      <c r="JV683" s="4"/>
      <c r="KA683" s="4"/>
      <c r="KF683" s="4"/>
      <c r="KK683" s="4"/>
      <c r="KP683" s="4"/>
      <c r="KU683" s="4"/>
      <c r="KZ683" s="4"/>
      <c r="LE683" s="4"/>
      <c r="LJ683" s="4"/>
      <c r="LO683" s="4"/>
      <c r="LT683" s="4"/>
      <c r="LY683" s="4"/>
      <c r="MD683" s="4"/>
      <c r="MI683" s="4"/>
      <c r="MN683" s="4"/>
      <c r="MS683" s="4"/>
      <c r="MX683" s="4"/>
      <c r="NC683" s="4"/>
      <c r="NH683" s="4"/>
      <c r="NM683" s="4"/>
      <c r="NR683" s="4"/>
      <c r="NW683" s="4"/>
      <c r="OB683" s="4"/>
      <c r="OG683" s="4"/>
      <c r="OL683" s="4"/>
      <c r="OQ683" s="4"/>
      <c r="OV683" s="4"/>
      <c r="PA683" s="4"/>
      <c r="PF683" s="4"/>
      <c r="PK683" s="4"/>
      <c r="PP683" s="4"/>
      <c r="PU683" s="4"/>
      <c r="PZ683" s="4"/>
      <c r="QE683" s="4"/>
      <c r="QJ683" s="4"/>
      <c r="QO683" s="4"/>
      <c r="QT683" s="4"/>
      <c r="QY683" s="4"/>
      <c r="RD683" s="4"/>
      <c r="RI683" s="4"/>
      <c r="RN683" s="4"/>
      <c r="RS683" s="4"/>
      <c r="RX683" s="4"/>
      <c r="SC683" s="4"/>
      <c r="SH683" s="4"/>
      <c r="SM683" s="4"/>
      <c r="SR683" s="4"/>
      <c r="SW683" s="4"/>
      <c r="TB683" s="4"/>
      <c r="TG683" s="4"/>
      <c r="TL683" s="4"/>
      <c r="TQ683" s="4"/>
      <c r="TV683" s="4"/>
      <c r="UA683" s="4"/>
      <c r="UF683" s="4"/>
      <c r="UK683" s="4"/>
      <c r="UP683" s="4"/>
      <c r="UU683" s="4"/>
      <c r="UZ683" s="4"/>
      <c r="VE683" s="4"/>
      <c r="VJ683" s="4"/>
      <c r="VO683" s="4"/>
      <c r="VT683" s="4"/>
      <c r="VY683" s="4"/>
      <c r="WD683" s="4"/>
      <c r="WI683" s="4"/>
      <c r="WN683" s="4"/>
      <c r="WS683" s="4"/>
      <c r="WX683" s="4"/>
      <c r="XC683" s="4"/>
      <c r="XH683" s="4"/>
      <c r="XM683" s="4"/>
      <c r="XR683" s="4"/>
      <c r="XW683" s="4"/>
      <c r="YB683" s="4"/>
      <c r="YG683" s="4"/>
      <c r="YL683" s="4"/>
      <c r="YQ683" s="4"/>
      <c r="YV683" s="4"/>
      <c r="ZA683" s="4"/>
      <c r="ZF683" s="4"/>
      <c r="ZK683" s="4"/>
      <c r="ZP683" s="4"/>
      <c r="ZU683" s="4"/>
      <c r="ZZ683" s="4"/>
      <c r="AAE683" s="4"/>
      <c r="AAJ683" s="4"/>
      <c r="AAO683" s="4"/>
      <c r="AAT683" s="4"/>
      <c r="AAY683" s="4"/>
      <c r="ABD683" s="4"/>
      <c r="ABI683" s="4"/>
      <c r="ABN683" s="4"/>
      <c r="ABS683" s="4"/>
      <c r="ABX683" s="4"/>
      <c r="ACC683" s="4"/>
      <c r="ACH683" s="4"/>
      <c r="ACM683" s="4"/>
      <c r="ACR683" s="4"/>
      <c r="ACW683" s="4"/>
      <c r="ADB683" s="4"/>
      <c r="ADG683" s="4"/>
      <c r="ADL683" s="4"/>
      <c r="ADQ683" s="4"/>
      <c r="ADV683" s="4"/>
      <c r="AEA683" s="4"/>
      <c r="AEF683" s="4"/>
      <c r="AEK683" s="4"/>
      <c r="AEP683" s="4"/>
      <c r="AEU683" s="4"/>
      <c r="AEZ683" s="4"/>
      <c r="AFE683" s="4"/>
      <c r="AFJ683" s="4"/>
      <c r="AFO683" s="4"/>
      <c r="AFT683" s="4"/>
      <c r="AFY683" s="4"/>
      <c r="AGD683" s="4"/>
      <c r="AGI683" s="4"/>
      <c r="AGN683" s="4"/>
      <c r="AGS683" s="4"/>
      <c r="AGX683" s="4"/>
      <c r="AHC683" s="4"/>
      <c r="AHH683" s="4"/>
      <c r="AHM683" s="4"/>
      <c r="AHR683" s="4"/>
      <c r="AHW683" s="4"/>
      <c r="AIB683" s="4"/>
      <c r="AIG683" s="4"/>
      <c r="AIL683" s="4"/>
      <c r="AIQ683" s="4"/>
      <c r="AIV683" s="4"/>
      <c r="AJA683" s="4"/>
      <c r="AJF683" s="4"/>
      <c r="AJK683" s="4"/>
      <c r="AJP683" s="4"/>
      <c r="AJU683" s="4"/>
      <c r="AJZ683" s="4"/>
      <c r="AKE683" s="4"/>
      <c r="AKJ683" s="4"/>
      <c r="AKO683" s="4"/>
      <c r="AKT683" s="4"/>
      <c r="AKY683" s="4"/>
      <c r="ALD683" s="4"/>
      <c r="ALI683" s="4"/>
      <c r="ALN683" s="4"/>
      <c r="ALS683" s="4"/>
      <c r="ALX683" s="4"/>
      <c r="AMC683" s="4"/>
      <c r="AMH683" s="4"/>
      <c r="AMM683" s="4"/>
      <c r="AMR683" s="4"/>
      <c r="AMW683" s="4"/>
      <c r="ANB683" s="4"/>
      <c r="ANG683" s="4"/>
      <c r="ANL683" s="4"/>
      <c r="ANQ683" s="4"/>
      <c r="ANV683" s="4"/>
      <c r="AOA683" s="4"/>
      <c r="AOF683" s="4"/>
      <c r="AOK683" s="4"/>
      <c r="AOP683" s="4"/>
      <c r="AOU683" s="4"/>
      <c r="AOZ683" s="4"/>
      <c r="APE683" s="4"/>
      <c r="APJ683" s="4"/>
      <c r="APO683" s="4"/>
      <c r="APT683" s="4"/>
      <c r="APY683" s="4"/>
      <c r="AQD683" s="4"/>
      <c r="AQI683" s="4"/>
      <c r="AQN683" s="4"/>
      <c r="AQS683" s="4"/>
      <c r="AQX683" s="4"/>
      <c r="ARC683" s="4"/>
      <c r="ARH683" s="4"/>
      <c r="ARM683" s="4"/>
      <c r="ARR683" s="4"/>
      <c r="ARW683" s="4"/>
      <c r="ASB683" s="4"/>
      <c r="ASG683" s="4"/>
      <c r="ASL683" s="4"/>
      <c r="ASQ683" s="4"/>
      <c r="ASV683" s="4"/>
      <c r="ATA683" s="4"/>
      <c r="ATF683" s="4"/>
      <c r="ATK683" s="4"/>
      <c r="ATP683" s="4"/>
      <c r="ATU683" s="4"/>
      <c r="ATZ683" s="4"/>
      <c r="AUE683" s="4"/>
      <c r="AUJ683" s="4"/>
      <c r="AUO683" s="4"/>
      <c r="AUT683" s="4"/>
      <c r="AUY683" s="4"/>
      <c r="AVD683" s="4"/>
      <c r="AVI683" s="4"/>
      <c r="AVN683" s="4"/>
      <c r="AVS683" s="4"/>
      <c r="AVX683" s="4"/>
      <c r="AWC683" s="4"/>
      <c r="AWH683" s="4"/>
      <c r="AWM683" s="4"/>
      <c r="AWR683" s="4"/>
      <c r="AWW683" s="4"/>
      <c r="AXB683" s="4"/>
      <c r="AXG683" s="4"/>
      <c r="AXL683" s="4"/>
      <c r="AXQ683" s="4"/>
      <c r="AXV683" s="4"/>
      <c r="AYA683" s="4"/>
      <c r="AYF683" s="4"/>
      <c r="AYK683" s="4"/>
      <c r="AYP683" s="4"/>
      <c r="AYU683" s="4"/>
      <c r="AYZ683" s="4"/>
      <c r="AZE683" s="4"/>
      <c r="AZJ683" s="4"/>
      <c r="AZO683" s="4"/>
      <c r="AZT683" s="4"/>
      <c r="AZY683" s="4"/>
      <c r="BAD683" s="4"/>
      <c r="BAI683" s="4"/>
      <c r="BAN683" s="4"/>
      <c r="BAS683" s="4"/>
      <c r="BAX683" s="4"/>
      <c r="BBC683" s="4"/>
      <c r="BBH683" s="4"/>
      <c r="BBM683" s="4"/>
      <c r="BBR683" s="4"/>
      <c r="BBW683" s="4"/>
      <c r="BCB683" s="4"/>
      <c r="BCG683" s="4"/>
      <c r="BCL683" s="4"/>
      <c r="BCQ683" s="4"/>
      <c r="BCV683" s="4"/>
      <c r="BDA683" s="4"/>
      <c r="BDF683" s="4"/>
      <c r="BDK683" s="4"/>
      <c r="BDP683" s="4"/>
      <c r="BDU683" s="4"/>
      <c r="BDZ683" s="4"/>
      <c r="BEE683" s="4"/>
      <c r="BEJ683" s="4"/>
      <c r="BEO683" s="4"/>
      <c r="BET683" s="4"/>
      <c r="BEY683" s="4"/>
      <c r="BFD683" s="4"/>
      <c r="BFI683" s="4"/>
      <c r="BFN683" s="4"/>
      <c r="BFS683" s="4"/>
      <c r="BFX683" s="4"/>
      <c r="BGC683" s="4"/>
      <c r="BGH683" s="4"/>
      <c r="BGM683" s="4"/>
      <c r="BGR683" s="4"/>
      <c r="BGW683" s="4"/>
      <c r="BHB683" s="4"/>
      <c r="BHG683" s="4"/>
      <c r="BHL683" s="4"/>
      <c r="BHQ683" s="4"/>
      <c r="BHV683" s="4"/>
      <c r="BIA683" s="4"/>
      <c r="BIF683" s="4"/>
      <c r="BIK683" s="4"/>
      <c r="BIP683" s="4"/>
      <c r="BIU683" s="4"/>
      <c r="BIZ683" s="4"/>
      <c r="BJE683" s="4"/>
      <c r="BJJ683" s="4"/>
      <c r="BJO683" s="4"/>
      <c r="BJT683" s="4"/>
      <c r="BJY683" s="4"/>
      <c r="BKD683" s="4"/>
      <c r="BKI683" s="4"/>
      <c r="BKN683" s="4"/>
      <c r="BKS683" s="4"/>
      <c r="BKX683" s="4"/>
      <c r="BLC683" s="4"/>
      <c r="BLH683" s="4"/>
      <c r="BLM683" s="4"/>
      <c r="BLR683" s="4"/>
      <c r="BLW683" s="4"/>
      <c r="BMB683" s="4"/>
      <c r="BMG683" s="4"/>
      <c r="BML683" s="4"/>
      <c r="BMQ683" s="4"/>
      <c r="BMV683" s="4"/>
      <c r="BNA683" s="4"/>
      <c r="BNF683" s="4"/>
      <c r="BNK683" s="4"/>
      <c r="BNP683" s="4"/>
      <c r="BNU683" s="4"/>
      <c r="BNZ683" s="4"/>
      <c r="BOE683" s="4"/>
      <c r="BOJ683" s="4"/>
      <c r="BOO683" s="4"/>
      <c r="BOT683" s="4"/>
      <c r="BOY683" s="4"/>
      <c r="BPD683" s="4"/>
      <c r="BPI683" s="4"/>
      <c r="BPN683" s="4"/>
      <c r="BPS683" s="4"/>
      <c r="BPX683" s="4"/>
      <c r="BQC683" s="4"/>
      <c r="BQH683" s="4"/>
      <c r="BQM683" s="4"/>
      <c r="BQR683" s="4"/>
      <c r="BQW683" s="4"/>
      <c r="BRB683" s="4"/>
      <c r="BRG683" s="4"/>
      <c r="BRL683" s="4"/>
      <c r="BRQ683" s="4"/>
      <c r="BRV683" s="4"/>
      <c r="BSA683" s="4"/>
      <c r="BSF683" s="4"/>
      <c r="BSK683" s="4"/>
      <c r="BSP683" s="4"/>
      <c r="BSU683" s="4"/>
      <c r="BSZ683" s="4"/>
      <c r="BTE683" s="4"/>
      <c r="BTJ683" s="4"/>
      <c r="BTO683" s="4"/>
      <c r="BTT683" s="4"/>
      <c r="BTY683" s="4"/>
      <c r="BUD683" s="4"/>
      <c r="BUI683" s="4"/>
      <c r="BUN683" s="4"/>
      <c r="BUS683" s="4"/>
      <c r="BUX683" s="4"/>
      <c r="BVC683" s="4"/>
      <c r="BVH683" s="4"/>
      <c r="BVM683" s="4"/>
      <c r="BVR683" s="4"/>
      <c r="BVW683" s="4"/>
      <c r="BWB683" s="4"/>
      <c r="BWG683" s="4"/>
      <c r="BWL683" s="4"/>
      <c r="BWQ683" s="4"/>
      <c r="BWV683" s="4"/>
      <c r="BXA683" s="4"/>
      <c r="BXF683" s="4"/>
      <c r="BXK683" s="4"/>
      <c r="BXP683" s="4"/>
      <c r="BXU683" s="4"/>
    </row>
    <row r="684" ht="7.5" customHeight="1">
      <c r="A684" s="2">
        <v>682.0</v>
      </c>
      <c r="B684" s="2"/>
      <c r="G684" s="4"/>
      <c r="L684" s="4"/>
      <c r="Q684" s="4"/>
      <c r="V684" s="4"/>
      <c r="AA684" s="4"/>
      <c r="AF684" s="4"/>
      <c r="AK684" s="4"/>
      <c r="AP684" s="4"/>
      <c r="AU684" s="4"/>
      <c r="AZ684" s="4"/>
      <c r="BE684" s="4"/>
      <c r="BJ684" s="4"/>
      <c r="BO684" s="4"/>
      <c r="BT684" s="4"/>
      <c r="BY684" s="4"/>
      <c r="CD684" s="4"/>
      <c r="CI684" s="4"/>
      <c r="CN684" s="4"/>
      <c r="CS684" s="4"/>
      <c r="CX684" s="4"/>
      <c r="DC684" s="4"/>
      <c r="DH684" s="4"/>
      <c r="DM684" s="4"/>
      <c r="DR684" s="4"/>
      <c r="DW684" s="4"/>
      <c r="EB684" s="4"/>
      <c r="EG684" s="4"/>
      <c r="EL684" s="4"/>
      <c r="EQ684" s="4"/>
      <c r="EV684" s="4"/>
      <c r="FA684" s="4"/>
      <c r="FF684" s="4"/>
      <c r="FK684" s="4"/>
      <c r="FP684" s="4"/>
      <c r="FU684" s="4"/>
      <c r="FZ684" s="4"/>
      <c r="GE684" s="4"/>
      <c r="GJ684" s="4"/>
      <c r="GO684" s="4"/>
      <c r="GT684" s="4"/>
      <c r="GY684" s="4"/>
      <c r="HD684" s="4"/>
      <c r="HI684" s="4"/>
      <c r="HN684" s="4"/>
      <c r="HS684" s="4"/>
      <c r="HX684" s="4"/>
      <c r="IC684" s="4"/>
      <c r="IH684" s="4"/>
      <c r="IM684" s="4"/>
      <c r="IR684" s="4"/>
      <c r="IW684" s="4"/>
      <c r="JB684" s="4"/>
      <c r="JG684" s="4"/>
      <c r="JL684" s="4"/>
      <c r="JQ684" s="4"/>
      <c r="JV684" s="4"/>
      <c r="KA684" s="4"/>
      <c r="KF684" s="4"/>
      <c r="KK684" s="4"/>
      <c r="KP684" s="4"/>
      <c r="KU684" s="4"/>
      <c r="KZ684" s="4"/>
      <c r="LE684" s="4"/>
      <c r="LJ684" s="4"/>
      <c r="LO684" s="4"/>
      <c r="LT684" s="4"/>
      <c r="LY684" s="4"/>
      <c r="MD684" s="4"/>
      <c r="MI684" s="4"/>
      <c r="MN684" s="4"/>
      <c r="MS684" s="4"/>
      <c r="MX684" s="4"/>
      <c r="NC684" s="4"/>
      <c r="NH684" s="4"/>
      <c r="NM684" s="4"/>
      <c r="NR684" s="4"/>
      <c r="NW684" s="4"/>
      <c r="OB684" s="4"/>
      <c r="OG684" s="4"/>
      <c r="OL684" s="4"/>
      <c r="OQ684" s="4"/>
      <c r="OV684" s="4"/>
      <c r="PA684" s="4"/>
      <c r="PF684" s="4"/>
      <c r="PK684" s="4"/>
      <c r="PP684" s="4"/>
      <c r="PU684" s="4"/>
      <c r="PZ684" s="4"/>
      <c r="QE684" s="4"/>
      <c r="QJ684" s="4"/>
      <c r="QO684" s="4"/>
      <c r="QT684" s="4"/>
      <c r="QY684" s="4"/>
      <c r="RD684" s="4"/>
      <c r="RI684" s="4"/>
      <c r="RN684" s="4"/>
      <c r="RS684" s="4"/>
      <c r="RX684" s="4"/>
      <c r="SC684" s="4"/>
      <c r="SH684" s="4"/>
      <c r="SM684" s="4"/>
      <c r="SR684" s="4"/>
      <c r="SW684" s="4"/>
      <c r="TB684" s="4"/>
      <c r="TG684" s="4"/>
      <c r="TL684" s="4"/>
      <c r="TQ684" s="4"/>
      <c r="TV684" s="4"/>
      <c r="UA684" s="4"/>
      <c r="UF684" s="4"/>
      <c r="UK684" s="4"/>
      <c r="UP684" s="4"/>
      <c r="UU684" s="4"/>
      <c r="UZ684" s="4"/>
      <c r="VE684" s="4"/>
      <c r="VJ684" s="4"/>
      <c r="VO684" s="4"/>
      <c r="VT684" s="4"/>
      <c r="VY684" s="4"/>
      <c r="WD684" s="4"/>
      <c r="WI684" s="4"/>
      <c r="WN684" s="4"/>
      <c r="WS684" s="4"/>
      <c r="WX684" s="4"/>
      <c r="XC684" s="4"/>
      <c r="XH684" s="4"/>
      <c r="XM684" s="4"/>
      <c r="XR684" s="4"/>
      <c r="XW684" s="4"/>
      <c r="YB684" s="4"/>
      <c r="YG684" s="4"/>
      <c r="YL684" s="4"/>
      <c r="YQ684" s="4"/>
      <c r="YV684" s="4"/>
      <c r="ZA684" s="4"/>
      <c r="ZF684" s="4"/>
      <c r="ZK684" s="4"/>
      <c r="ZP684" s="4"/>
      <c r="ZU684" s="4"/>
      <c r="ZZ684" s="4"/>
      <c r="AAE684" s="4"/>
      <c r="AAJ684" s="4"/>
      <c r="AAO684" s="4"/>
      <c r="AAT684" s="4"/>
      <c r="AAY684" s="4"/>
      <c r="ABD684" s="4"/>
      <c r="ABI684" s="4"/>
      <c r="ABN684" s="4"/>
      <c r="ABS684" s="4"/>
      <c r="ABX684" s="4"/>
      <c r="ACC684" s="4"/>
      <c r="ACH684" s="4"/>
      <c r="ACM684" s="4"/>
      <c r="ACR684" s="4"/>
      <c r="ACW684" s="4"/>
      <c r="ADB684" s="4"/>
      <c r="ADG684" s="4"/>
      <c r="ADL684" s="4"/>
      <c r="ADQ684" s="4"/>
      <c r="ADV684" s="4"/>
      <c r="AEA684" s="4"/>
      <c r="AEF684" s="4"/>
      <c r="AEK684" s="4"/>
      <c r="AEP684" s="4"/>
      <c r="AEU684" s="4"/>
      <c r="AEZ684" s="4"/>
      <c r="AFE684" s="4"/>
      <c r="AFJ684" s="4"/>
      <c r="AFO684" s="4"/>
      <c r="AFT684" s="4"/>
      <c r="AFY684" s="4"/>
      <c r="AGD684" s="4"/>
      <c r="AGI684" s="4"/>
      <c r="AGN684" s="4"/>
      <c r="AGS684" s="4"/>
      <c r="AGX684" s="4"/>
      <c r="AHC684" s="4"/>
      <c r="AHH684" s="4"/>
      <c r="AHM684" s="4"/>
      <c r="AHR684" s="4"/>
      <c r="AHW684" s="4"/>
      <c r="AIB684" s="4"/>
      <c r="AIG684" s="4"/>
      <c r="AIL684" s="4"/>
      <c r="AIQ684" s="4"/>
      <c r="AIV684" s="4"/>
      <c r="AJA684" s="4"/>
      <c r="AJF684" s="4"/>
      <c r="AJK684" s="4"/>
      <c r="AJP684" s="4"/>
      <c r="AJU684" s="4"/>
      <c r="AJZ684" s="4"/>
      <c r="AKE684" s="4"/>
      <c r="AKJ684" s="4"/>
      <c r="AKO684" s="4"/>
      <c r="AKT684" s="4"/>
      <c r="AKY684" s="4"/>
      <c r="ALD684" s="4"/>
      <c r="ALI684" s="4"/>
      <c r="ALN684" s="4"/>
      <c r="ALS684" s="4"/>
      <c r="ALX684" s="4"/>
      <c r="AMC684" s="4"/>
      <c r="AMH684" s="4"/>
      <c r="AMM684" s="4"/>
      <c r="AMR684" s="4"/>
      <c r="AMW684" s="4"/>
      <c r="ANB684" s="4"/>
      <c r="ANG684" s="4"/>
      <c r="ANL684" s="4"/>
      <c r="ANQ684" s="4"/>
      <c r="ANV684" s="4"/>
      <c r="AOA684" s="4"/>
      <c r="AOF684" s="4"/>
      <c r="AOK684" s="4"/>
      <c r="AOP684" s="4"/>
      <c r="AOU684" s="4"/>
      <c r="AOZ684" s="4"/>
      <c r="APE684" s="4"/>
      <c r="APJ684" s="4"/>
      <c r="APO684" s="4"/>
      <c r="APT684" s="4"/>
      <c r="APY684" s="4"/>
      <c r="AQD684" s="4"/>
      <c r="AQI684" s="4"/>
      <c r="AQN684" s="4"/>
      <c r="AQS684" s="4"/>
      <c r="AQX684" s="4"/>
      <c r="ARC684" s="4"/>
      <c r="ARH684" s="4"/>
      <c r="ARM684" s="4"/>
      <c r="ARR684" s="4"/>
      <c r="ARW684" s="4"/>
      <c r="ASB684" s="4"/>
      <c r="ASG684" s="4"/>
      <c r="ASL684" s="4"/>
      <c r="ASQ684" s="4"/>
      <c r="ASV684" s="4"/>
      <c r="ATA684" s="4"/>
      <c r="ATF684" s="4"/>
      <c r="ATK684" s="4"/>
      <c r="ATP684" s="4"/>
      <c r="ATU684" s="4"/>
      <c r="ATZ684" s="4"/>
      <c r="AUE684" s="4"/>
      <c r="AUJ684" s="4"/>
      <c r="AUO684" s="4"/>
      <c r="AUT684" s="4"/>
      <c r="AUY684" s="4"/>
      <c r="AVD684" s="4"/>
      <c r="AVI684" s="4"/>
      <c r="AVN684" s="4"/>
      <c r="AVS684" s="4"/>
      <c r="AVX684" s="4"/>
      <c r="AWC684" s="4"/>
      <c r="AWH684" s="4"/>
      <c r="AWM684" s="4"/>
      <c r="AWR684" s="4"/>
      <c r="AWW684" s="4"/>
      <c r="AXB684" s="4"/>
      <c r="AXG684" s="4"/>
      <c r="AXL684" s="4"/>
      <c r="AXQ684" s="4"/>
      <c r="AXV684" s="4"/>
      <c r="AYA684" s="4"/>
      <c r="AYF684" s="4"/>
      <c r="AYK684" s="4"/>
      <c r="AYP684" s="4"/>
      <c r="AYU684" s="4"/>
      <c r="AYZ684" s="4"/>
      <c r="AZE684" s="4"/>
      <c r="AZJ684" s="4"/>
      <c r="AZO684" s="4"/>
      <c r="AZT684" s="4"/>
      <c r="AZY684" s="4"/>
      <c r="BAD684" s="4"/>
      <c r="BAI684" s="4"/>
      <c r="BAN684" s="4"/>
      <c r="BAS684" s="4"/>
      <c r="BAX684" s="4"/>
      <c r="BBC684" s="4"/>
      <c r="BBH684" s="4"/>
      <c r="BBM684" s="4"/>
      <c r="BBR684" s="4"/>
      <c r="BBW684" s="4"/>
      <c r="BCB684" s="4"/>
      <c r="BCG684" s="4"/>
      <c r="BCL684" s="4"/>
      <c r="BCQ684" s="4"/>
      <c r="BCV684" s="4"/>
      <c r="BDA684" s="4"/>
      <c r="BDF684" s="4"/>
      <c r="BDK684" s="4"/>
      <c r="BDP684" s="4"/>
      <c r="BDU684" s="4"/>
      <c r="BDZ684" s="4"/>
      <c r="BEE684" s="4"/>
      <c r="BEJ684" s="4"/>
      <c r="BEO684" s="4"/>
      <c r="BET684" s="4"/>
      <c r="BEY684" s="4"/>
      <c r="BFD684" s="4"/>
      <c r="BFI684" s="4"/>
      <c r="BFN684" s="4"/>
      <c r="BFS684" s="4"/>
      <c r="BFX684" s="4"/>
      <c r="BGC684" s="4"/>
      <c r="BGH684" s="4"/>
      <c r="BGM684" s="4"/>
      <c r="BGR684" s="4"/>
      <c r="BGW684" s="4"/>
      <c r="BHB684" s="4"/>
      <c r="BHG684" s="4"/>
      <c r="BHL684" s="4"/>
      <c r="BHQ684" s="4"/>
      <c r="BHV684" s="4"/>
      <c r="BIA684" s="4"/>
      <c r="BIF684" s="4"/>
      <c r="BIK684" s="4"/>
      <c r="BIP684" s="4"/>
      <c r="BIU684" s="4"/>
      <c r="BIZ684" s="4"/>
      <c r="BJE684" s="4"/>
      <c r="BJJ684" s="4"/>
      <c r="BJO684" s="4"/>
      <c r="BJT684" s="4"/>
      <c r="BJY684" s="4"/>
      <c r="BKD684" s="4"/>
      <c r="BKI684" s="4"/>
      <c r="BKN684" s="4"/>
      <c r="BKS684" s="4"/>
      <c r="BKX684" s="4"/>
      <c r="BLC684" s="4"/>
      <c r="BLH684" s="4"/>
      <c r="BLM684" s="4"/>
      <c r="BLR684" s="4"/>
      <c r="BLW684" s="4"/>
      <c r="BMB684" s="4"/>
      <c r="BMG684" s="4"/>
      <c r="BML684" s="4"/>
      <c r="BMQ684" s="4"/>
      <c r="BMV684" s="4"/>
      <c r="BNA684" s="4"/>
      <c r="BNF684" s="4"/>
      <c r="BNK684" s="4"/>
      <c r="BNP684" s="4"/>
      <c r="BNU684" s="4"/>
      <c r="BNZ684" s="4"/>
      <c r="BOE684" s="4"/>
      <c r="BOJ684" s="4"/>
      <c r="BOO684" s="4"/>
      <c r="BOT684" s="4"/>
      <c r="BOY684" s="4"/>
      <c r="BPD684" s="4"/>
      <c r="BPI684" s="4"/>
      <c r="BPN684" s="4"/>
      <c r="BPS684" s="4"/>
      <c r="BPX684" s="4"/>
      <c r="BQC684" s="4"/>
      <c r="BQH684" s="4"/>
      <c r="BQM684" s="4"/>
      <c r="BQR684" s="4"/>
      <c r="BQW684" s="4"/>
      <c r="BRB684" s="4"/>
      <c r="BRG684" s="4"/>
      <c r="BRL684" s="4"/>
      <c r="BRQ684" s="4"/>
      <c r="BRV684" s="4"/>
      <c r="BSA684" s="4"/>
      <c r="BSF684" s="4"/>
      <c r="BSK684" s="4"/>
      <c r="BSP684" s="4"/>
      <c r="BSU684" s="4"/>
      <c r="BSZ684" s="4"/>
      <c r="BTE684" s="4"/>
      <c r="BTJ684" s="4"/>
      <c r="BTO684" s="4"/>
      <c r="BTT684" s="4"/>
      <c r="BTY684" s="4"/>
      <c r="BUD684" s="4"/>
      <c r="BUI684" s="4"/>
      <c r="BUN684" s="4"/>
      <c r="BUS684" s="4"/>
      <c r="BUX684" s="4"/>
      <c r="BVC684" s="4"/>
      <c r="BVH684" s="4"/>
      <c r="BVM684" s="4"/>
      <c r="BVR684" s="4"/>
      <c r="BVW684" s="4"/>
      <c r="BWB684" s="4"/>
      <c r="BWG684" s="4"/>
      <c r="BWL684" s="4"/>
      <c r="BWQ684" s="4"/>
      <c r="BWV684" s="4"/>
      <c r="BXA684" s="4"/>
      <c r="BXF684" s="4"/>
      <c r="BXK684" s="4"/>
      <c r="BXP684" s="4"/>
      <c r="BXU684" s="4"/>
    </row>
    <row r="685" ht="7.5" customHeight="1">
      <c r="A685" s="2">
        <v>683.0</v>
      </c>
      <c r="G685" s="4"/>
      <c r="L685" s="4"/>
      <c r="Q685" s="4"/>
      <c r="V685" s="4"/>
      <c r="AA685" s="4"/>
      <c r="AF685" s="4"/>
      <c r="AK685" s="4"/>
      <c r="AP685" s="4"/>
      <c r="AU685" s="4"/>
      <c r="AZ685" s="4"/>
      <c r="BE685" s="4"/>
      <c r="BJ685" s="4"/>
      <c r="BO685" s="4"/>
      <c r="BT685" s="4"/>
      <c r="BY685" s="4"/>
      <c r="CD685" s="4"/>
      <c r="CI685" s="4"/>
      <c r="CN685" s="4"/>
      <c r="CS685" s="4"/>
      <c r="CX685" s="4"/>
      <c r="DC685" s="4"/>
      <c r="DH685" s="4"/>
      <c r="DM685" s="4"/>
      <c r="DR685" s="4"/>
      <c r="DW685" s="4"/>
      <c r="EB685" s="4"/>
      <c r="EG685" s="4"/>
      <c r="EL685" s="4"/>
      <c r="EQ685" s="4"/>
      <c r="EV685" s="4"/>
      <c r="FA685" s="4"/>
      <c r="FF685" s="4"/>
      <c r="FK685" s="4"/>
      <c r="FP685" s="4"/>
      <c r="FU685" s="4"/>
      <c r="FZ685" s="4"/>
      <c r="GE685" s="4"/>
      <c r="GJ685" s="4"/>
      <c r="GO685" s="4"/>
      <c r="GT685" s="4"/>
      <c r="GY685" s="4"/>
      <c r="HD685" s="4"/>
      <c r="HI685" s="4"/>
      <c r="HN685" s="4"/>
      <c r="HS685" s="4"/>
      <c r="HX685" s="4"/>
      <c r="IC685" s="4"/>
      <c r="IH685" s="4"/>
      <c r="IM685" s="4"/>
      <c r="IR685" s="4"/>
      <c r="IW685" s="4"/>
      <c r="JB685" s="4"/>
      <c r="JG685" s="4"/>
      <c r="JL685" s="4"/>
      <c r="JQ685" s="4"/>
      <c r="JV685" s="4"/>
      <c r="KA685" s="4"/>
      <c r="KF685" s="4"/>
      <c r="KK685" s="4"/>
      <c r="KP685" s="4"/>
      <c r="KU685" s="4"/>
      <c r="KZ685" s="4"/>
      <c r="LE685" s="4"/>
      <c r="LJ685" s="4"/>
      <c r="LO685" s="4"/>
      <c r="LT685" s="4"/>
      <c r="LY685" s="4"/>
      <c r="MD685" s="4"/>
      <c r="MI685" s="4"/>
      <c r="MN685" s="4"/>
      <c r="MS685" s="4"/>
      <c r="MX685" s="4"/>
      <c r="NC685" s="4"/>
      <c r="NH685" s="4"/>
      <c r="NM685" s="4"/>
      <c r="NR685" s="4"/>
      <c r="NW685" s="4"/>
      <c r="OB685" s="4"/>
      <c r="OG685" s="4"/>
      <c r="OL685" s="4"/>
      <c r="OQ685" s="4"/>
      <c r="OV685" s="4"/>
      <c r="PA685" s="4"/>
      <c r="PF685" s="4"/>
      <c r="PK685" s="4"/>
      <c r="PP685" s="4"/>
      <c r="PU685" s="4"/>
      <c r="PZ685" s="4"/>
      <c r="QE685" s="4"/>
      <c r="QJ685" s="4"/>
      <c r="QO685" s="4"/>
      <c r="QT685" s="4"/>
      <c r="QY685" s="4"/>
      <c r="RD685" s="4"/>
      <c r="RI685" s="4"/>
      <c r="RN685" s="4"/>
      <c r="RS685" s="4"/>
      <c r="RX685" s="4"/>
      <c r="SC685" s="4"/>
      <c r="SH685" s="4"/>
      <c r="SM685" s="4"/>
      <c r="SR685" s="4"/>
      <c r="SW685" s="4"/>
      <c r="TB685" s="4"/>
      <c r="TG685" s="4"/>
      <c r="TL685" s="4"/>
      <c r="TQ685" s="4"/>
      <c r="TV685" s="4"/>
      <c r="UA685" s="4"/>
      <c r="UF685" s="4"/>
      <c r="UK685" s="4"/>
      <c r="UP685" s="4"/>
      <c r="UU685" s="4"/>
      <c r="UZ685" s="4"/>
      <c r="VE685" s="4"/>
      <c r="VJ685" s="4"/>
      <c r="VO685" s="4"/>
      <c r="VT685" s="4"/>
      <c r="VY685" s="4"/>
      <c r="WD685" s="4"/>
      <c r="WI685" s="4"/>
      <c r="WN685" s="4"/>
      <c r="WS685" s="4"/>
      <c r="WX685" s="4"/>
      <c r="XC685" s="4"/>
      <c r="XH685" s="4"/>
      <c r="XM685" s="4"/>
      <c r="XR685" s="4"/>
      <c r="XW685" s="4"/>
      <c r="YB685" s="4"/>
      <c r="YG685" s="4"/>
      <c r="YL685" s="4"/>
      <c r="YQ685" s="4"/>
      <c r="YV685" s="4"/>
      <c r="ZA685" s="4"/>
      <c r="ZF685" s="4"/>
      <c r="ZK685" s="4"/>
      <c r="ZP685" s="4"/>
      <c r="ZU685" s="4"/>
      <c r="ZZ685" s="4"/>
      <c r="AAE685" s="4"/>
      <c r="AAJ685" s="4"/>
      <c r="AAO685" s="4"/>
      <c r="AAT685" s="4"/>
      <c r="AAY685" s="4"/>
      <c r="ABD685" s="4"/>
      <c r="ABI685" s="4"/>
      <c r="ABN685" s="4"/>
      <c r="ABS685" s="4"/>
      <c r="ABX685" s="4"/>
      <c r="ACC685" s="4"/>
      <c r="ACH685" s="4"/>
      <c r="ACM685" s="4"/>
      <c r="ACR685" s="4"/>
      <c r="ACW685" s="4"/>
      <c r="ADB685" s="4"/>
      <c r="ADG685" s="4"/>
      <c r="ADL685" s="4"/>
      <c r="ADQ685" s="4"/>
      <c r="ADV685" s="4"/>
      <c r="AEA685" s="4"/>
      <c r="AEF685" s="4"/>
      <c r="AEK685" s="4"/>
      <c r="AEP685" s="4"/>
      <c r="AEU685" s="4"/>
      <c r="AEZ685" s="4"/>
      <c r="AFE685" s="4"/>
      <c r="AFJ685" s="4"/>
      <c r="AFO685" s="4"/>
      <c r="AFT685" s="4"/>
      <c r="AFY685" s="4"/>
      <c r="AGD685" s="4"/>
      <c r="AGI685" s="4"/>
      <c r="AGN685" s="4"/>
      <c r="AGS685" s="4"/>
      <c r="AGX685" s="4"/>
      <c r="AHC685" s="4"/>
      <c r="AHH685" s="4"/>
      <c r="AHM685" s="4"/>
      <c r="AHR685" s="4"/>
      <c r="AHW685" s="4"/>
      <c r="AIB685" s="4"/>
      <c r="AIG685" s="4"/>
      <c r="AIL685" s="4"/>
      <c r="AIQ685" s="4"/>
      <c r="AIV685" s="4"/>
      <c r="AJA685" s="4"/>
      <c r="AJF685" s="4"/>
      <c r="AJK685" s="4"/>
      <c r="AJP685" s="4"/>
      <c r="AJU685" s="4"/>
      <c r="AJZ685" s="4"/>
      <c r="AKE685" s="4"/>
      <c r="AKJ685" s="4"/>
      <c r="AKO685" s="4"/>
      <c r="AKT685" s="4"/>
      <c r="AKY685" s="4"/>
      <c r="ALD685" s="4"/>
      <c r="ALI685" s="4"/>
      <c r="ALN685" s="4"/>
      <c r="ALS685" s="4"/>
      <c r="ALX685" s="4"/>
      <c r="AMC685" s="4"/>
      <c r="AMH685" s="4"/>
      <c r="AMM685" s="4"/>
      <c r="AMR685" s="4"/>
      <c r="AMW685" s="4"/>
      <c r="ANB685" s="4"/>
      <c r="ANG685" s="4"/>
      <c r="ANL685" s="4"/>
      <c r="ANQ685" s="4"/>
      <c r="ANV685" s="4"/>
      <c r="AOA685" s="4"/>
      <c r="AOF685" s="4"/>
      <c r="AOK685" s="4"/>
      <c r="AOP685" s="4"/>
      <c r="AOU685" s="4"/>
      <c r="AOZ685" s="4"/>
      <c r="APE685" s="4"/>
      <c r="APJ685" s="4"/>
      <c r="APO685" s="4"/>
      <c r="APT685" s="4"/>
      <c r="APY685" s="4"/>
      <c r="AQD685" s="4"/>
      <c r="AQI685" s="4"/>
      <c r="AQN685" s="4"/>
      <c r="AQS685" s="4"/>
      <c r="AQX685" s="4"/>
      <c r="ARC685" s="4"/>
      <c r="ARH685" s="4"/>
      <c r="ARM685" s="4"/>
      <c r="ARR685" s="4"/>
      <c r="ARW685" s="4"/>
      <c r="ASB685" s="4"/>
      <c r="ASG685" s="4"/>
      <c r="ASL685" s="4"/>
      <c r="ASQ685" s="4"/>
      <c r="ASV685" s="4"/>
      <c r="ATA685" s="4"/>
      <c r="ATF685" s="4"/>
      <c r="ATK685" s="4"/>
      <c r="ATP685" s="4"/>
      <c r="ATU685" s="4"/>
      <c r="ATZ685" s="4"/>
      <c r="AUE685" s="4"/>
      <c r="AUJ685" s="4"/>
      <c r="AUO685" s="4"/>
      <c r="AUT685" s="4"/>
      <c r="AUY685" s="4"/>
      <c r="AVD685" s="4"/>
      <c r="AVI685" s="4"/>
      <c r="AVN685" s="4"/>
      <c r="AVS685" s="4"/>
      <c r="AVX685" s="4"/>
      <c r="AWC685" s="4"/>
      <c r="AWH685" s="4"/>
      <c r="AWM685" s="4"/>
      <c r="AWR685" s="4"/>
      <c r="AWW685" s="4"/>
      <c r="AXB685" s="4"/>
      <c r="AXG685" s="4"/>
      <c r="AXL685" s="4"/>
      <c r="AXQ685" s="4"/>
      <c r="AXV685" s="4"/>
      <c r="AYA685" s="4"/>
      <c r="AYF685" s="4"/>
      <c r="AYK685" s="4"/>
      <c r="AYP685" s="4"/>
      <c r="AYU685" s="4"/>
      <c r="AYZ685" s="4"/>
      <c r="AZE685" s="4"/>
      <c r="AZJ685" s="4"/>
      <c r="AZO685" s="4"/>
      <c r="AZT685" s="4"/>
      <c r="AZY685" s="4"/>
      <c r="BAD685" s="4"/>
      <c r="BAI685" s="4"/>
      <c r="BAN685" s="4"/>
      <c r="BAS685" s="4"/>
      <c r="BAX685" s="4"/>
      <c r="BBC685" s="4"/>
      <c r="BBH685" s="4"/>
      <c r="BBM685" s="4"/>
      <c r="BBR685" s="4"/>
      <c r="BBW685" s="4"/>
      <c r="BCB685" s="4"/>
      <c r="BCG685" s="4"/>
      <c r="BCL685" s="4"/>
      <c r="BCQ685" s="4"/>
      <c r="BCV685" s="4"/>
      <c r="BDA685" s="4"/>
      <c r="BDF685" s="4"/>
      <c r="BDK685" s="4"/>
      <c r="BDP685" s="4"/>
      <c r="BDU685" s="4"/>
      <c r="BDZ685" s="4"/>
      <c r="BEE685" s="4"/>
      <c r="BEJ685" s="4"/>
      <c r="BEO685" s="4"/>
      <c r="BET685" s="4"/>
      <c r="BEY685" s="4"/>
      <c r="BFD685" s="4"/>
      <c r="BFI685" s="4"/>
      <c r="BFN685" s="4"/>
      <c r="BFS685" s="4"/>
      <c r="BFX685" s="4"/>
      <c r="BGC685" s="4"/>
      <c r="BGH685" s="4"/>
      <c r="BGM685" s="4"/>
      <c r="BGR685" s="4"/>
      <c r="BGW685" s="4"/>
      <c r="BHB685" s="4"/>
      <c r="BHG685" s="4"/>
      <c r="BHL685" s="4"/>
      <c r="BHQ685" s="4"/>
      <c r="BHV685" s="4"/>
      <c r="BIA685" s="4"/>
      <c r="BIF685" s="4"/>
      <c r="BIK685" s="4"/>
      <c r="BIP685" s="4"/>
      <c r="BIU685" s="4"/>
      <c r="BIZ685" s="4"/>
      <c r="BJE685" s="4"/>
      <c r="BJJ685" s="4"/>
      <c r="BJO685" s="4"/>
      <c r="BJT685" s="4"/>
      <c r="BJY685" s="4"/>
      <c r="BKD685" s="4"/>
      <c r="BKI685" s="4"/>
      <c r="BKN685" s="4"/>
      <c r="BKS685" s="4"/>
      <c r="BKX685" s="4"/>
      <c r="BLC685" s="4"/>
      <c r="BLH685" s="4"/>
      <c r="BLM685" s="4"/>
      <c r="BLR685" s="4"/>
      <c r="BLW685" s="4"/>
      <c r="BMB685" s="4"/>
      <c r="BMG685" s="4"/>
      <c r="BML685" s="4"/>
      <c r="BMQ685" s="4"/>
      <c r="BMV685" s="4"/>
      <c r="BNA685" s="4"/>
      <c r="BNF685" s="4"/>
      <c r="BNK685" s="4"/>
      <c r="BNP685" s="4"/>
      <c r="BNU685" s="4"/>
      <c r="BNZ685" s="4"/>
      <c r="BOE685" s="4"/>
      <c r="BOJ685" s="4"/>
      <c r="BOO685" s="4"/>
      <c r="BOT685" s="4"/>
      <c r="BOY685" s="4"/>
      <c r="BPD685" s="4"/>
      <c r="BPI685" s="4"/>
      <c r="BPN685" s="4"/>
      <c r="BPS685" s="4"/>
      <c r="BPX685" s="4"/>
      <c r="BQC685" s="4"/>
      <c r="BQH685" s="4"/>
      <c r="BQM685" s="4"/>
      <c r="BQR685" s="4"/>
      <c r="BQW685" s="4"/>
      <c r="BRB685" s="4"/>
      <c r="BRG685" s="4"/>
      <c r="BRL685" s="4"/>
      <c r="BRQ685" s="4"/>
      <c r="BRV685" s="4"/>
      <c r="BSA685" s="4"/>
      <c r="BSF685" s="4"/>
      <c r="BSK685" s="4"/>
      <c r="BSP685" s="4"/>
      <c r="BSU685" s="4"/>
      <c r="BSZ685" s="4"/>
      <c r="BTE685" s="4"/>
      <c r="BTJ685" s="4"/>
      <c r="BTO685" s="4"/>
      <c r="BTT685" s="4"/>
      <c r="BTY685" s="4"/>
      <c r="BUD685" s="4"/>
      <c r="BUI685" s="4"/>
      <c r="BUN685" s="4"/>
      <c r="BUS685" s="4"/>
      <c r="BUX685" s="4"/>
      <c r="BVC685" s="4"/>
      <c r="BVH685" s="4"/>
      <c r="BVM685" s="4"/>
      <c r="BVR685" s="4"/>
      <c r="BVW685" s="4"/>
      <c r="BWB685" s="4"/>
      <c r="BWG685" s="4"/>
      <c r="BWL685" s="4"/>
      <c r="BWQ685" s="4"/>
      <c r="BWV685" s="4"/>
      <c r="BXA685" s="4"/>
      <c r="BXF685" s="4"/>
      <c r="BXK685" s="4"/>
      <c r="BXP685" s="4"/>
      <c r="BXU685" s="4"/>
    </row>
    <row r="686" ht="7.5" customHeight="1">
      <c r="A686" s="2">
        <v>684.0</v>
      </c>
      <c r="G686" s="4"/>
      <c r="L686" s="4"/>
      <c r="Q686" s="4"/>
      <c r="V686" s="4"/>
      <c r="AA686" s="4"/>
      <c r="AF686" s="4"/>
      <c r="AK686" s="4"/>
      <c r="AP686" s="4"/>
      <c r="AU686" s="4"/>
      <c r="AZ686" s="4"/>
      <c r="BE686" s="4"/>
      <c r="BJ686" s="4"/>
      <c r="BO686" s="4"/>
      <c r="BT686" s="4"/>
      <c r="BY686" s="4"/>
      <c r="CD686" s="4"/>
      <c r="CI686" s="4"/>
      <c r="CN686" s="4"/>
      <c r="CS686" s="4"/>
      <c r="CX686" s="4"/>
      <c r="DC686" s="4"/>
      <c r="DH686" s="4"/>
      <c r="DM686" s="4"/>
      <c r="DR686" s="4"/>
      <c r="DW686" s="4"/>
      <c r="EB686" s="4"/>
      <c r="EG686" s="4"/>
      <c r="EL686" s="4"/>
      <c r="EQ686" s="4"/>
      <c r="EV686" s="4"/>
      <c r="FA686" s="4"/>
      <c r="FF686" s="4"/>
      <c r="FK686" s="4"/>
      <c r="FP686" s="4"/>
      <c r="FU686" s="4"/>
      <c r="FZ686" s="4"/>
      <c r="GE686" s="4"/>
      <c r="GJ686" s="4"/>
      <c r="GO686" s="4"/>
      <c r="GT686" s="4"/>
      <c r="GY686" s="4"/>
      <c r="HD686" s="4"/>
      <c r="HI686" s="4"/>
      <c r="HN686" s="4"/>
      <c r="HS686" s="4"/>
      <c r="HX686" s="4"/>
      <c r="IC686" s="4"/>
      <c r="IH686" s="4"/>
      <c r="IM686" s="4"/>
      <c r="IR686" s="4"/>
      <c r="IW686" s="4"/>
      <c r="JB686" s="4"/>
      <c r="JG686" s="4"/>
      <c r="JL686" s="4"/>
      <c r="JQ686" s="4"/>
      <c r="JV686" s="4"/>
      <c r="KA686" s="4"/>
      <c r="KF686" s="4"/>
      <c r="KK686" s="4"/>
      <c r="KP686" s="4"/>
      <c r="KU686" s="4"/>
      <c r="KZ686" s="4"/>
      <c r="LE686" s="4"/>
      <c r="LJ686" s="4"/>
      <c r="LO686" s="4"/>
      <c r="LT686" s="4"/>
      <c r="LY686" s="4"/>
      <c r="MD686" s="4"/>
      <c r="MI686" s="4"/>
      <c r="MN686" s="4"/>
      <c r="MS686" s="4"/>
      <c r="MX686" s="4"/>
      <c r="NC686" s="4"/>
      <c r="NH686" s="4"/>
      <c r="NM686" s="4"/>
      <c r="NR686" s="4"/>
      <c r="NW686" s="4"/>
      <c r="OB686" s="4"/>
      <c r="OG686" s="4"/>
      <c r="OL686" s="4"/>
      <c r="OQ686" s="4"/>
      <c r="OV686" s="4"/>
      <c r="PA686" s="4"/>
      <c r="PF686" s="4"/>
      <c r="PK686" s="4"/>
      <c r="PP686" s="4"/>
      <c r="PU686" s="4"/>
      <c r="PZ686" s="4"/>
      <c r="QE686" s="4"/>
      <c r="QJ686" s="4"/>
      <c r="QO686" s="4"/>
      <c r="QT686" s="4"/>
      <c r="QY686" s="4"/>
      <c r="RD686" s="4"/>
      <c r="RI686" s="4"/>
      <c r="RN686" s="4"/>
      <c r="RS686" s="4"/>
      <c r="RX686" s="4"/>
      <c r="SC686" s="4"/>
      <c r="SH686" s="4"/>
      <c r="SM686" s="4"/>
      <c r="SR686" s="4"/>
      <c r="SW686" s="4"/>
      <c r="TB686" s="4"/>
      <c r="TG686" s="4"/>
      <c r="TL686" s="4"/>
      <c r="TQ686" s="4"/>
      <c r="TV686" s="4"/>
      <c r="UA686" s="4"/>
      <c r="UF686" s="4"/>
      <c r="UK686" s="4"/>
      <c r="UP686" s="4"/>
      <c r="UU686" s="4"/>
      <c r="UZ686" s="4"/>
      <c r="VE686" s="4"/>
      <c r="VJ686" s="4"/>
      <c r="VO686" s="4"/>
      <c r="VT686" s="4"/>
      <c r="VY686" s="4"/>
      <c r="WD686" s="4"/>
      <c r="WI686" s="4"/>
      <c r="WN686" s="4"/>
      <c r="WS686" s="4"/>
      <c r="WX686" s="4"/>
      <c r="XC686" s="4"/>
      <c r="XH686" s="4"/>
      <c r="XM686" s="4"/>
      <c r="XR686" s="4"/>
      <c r="XW686" s="4"/>
      <c r="YB686" s="4"/>
      <c r="YG686" s="4"/>
      <c r="YL686" s="4"/>
      <c r="YQ686" s="4"/>
      <c r="YV686" s="4"/>
      <c r="ZA686" s="4"/>
      <c r="ZF686" s="4"/>
      <c r="ZK686" s="4"/>
      <c r="ZP686" s="4"/>
      <c r="ZU686" s="4"/>
      <c r="ZZ686" s="4"/>
      <c r="AAE686" s="4"/>
      <c r="AAJ686" s="4"/>
      <c r="AAO686" s="4"/>
      <c r="AAT686" s="4"/>
      <c r="AAY686" s="4"/>
      <c r="ABD686" s="4"/>
      <c r="ABI686" s="4"/>
      <c r="ABN686" s="4"/>
      <c r="ABS686" s="4"/>
      <c r="ABX686" s="4"/>
      <c r="ACC686" s="4"/>
      <c r="ACH686" s="4"/>
      <c r="ACM686" s="4"/>
      <c r="ACR686" s="4"/>
      <c r="ACW686" s="4"/>
      <c r="ADB686" s="4"/>
      <c r="ADG686" s="4"/>
      <c r="ADL686" s="4"/>
      <c r="ADQ686" s="4"/>
      <c r="ADV686" s="4"/>
      <c r="AEA686" s="4"/>
      <c r="AEF686" s="4"/>
      <c r="AEK686" s="4"/>
      <c r="AEP686" s="4"/>
      <c r="AEU686" s="4"/>
      <c r="AEZ686" s="4"/>
      <c r="AFE686" s="4"/>
      <c r="AFJ686" s="4"/>
      <c r="AFO686" s="4"/>
      <c r="AFT686" s="4"/>
      <c r="AFY686" s="4"/>
      <c r="AGD686" s="4"/>
      <c r="AGI686" s="4"/>
      <c r="AGN686" s="4"/>
      <c r="AGS686" s="4"/>
      <c r="AGX686" s="4"/>
      <c r="AHC686" s="4"/>
      <c r="AHH686" s="4"/>
      <c r="AHM686" s="4"/>
      <c r="AHR686" s="4"/>
      <c r="AHW686" s="4"/>
      <c r="AIB686" s="4"/>
      <c r="AIG686" s="4"/>
      <c r="AIL686" s="4"/>
      <c r="AIQ686" s="4"/>
      <c r="AIV686" s="4"/>
      <c r="AJA686" s="4"/>
      <c r="AJF686" s="4"/>
      <c r="AJK686" s="4"/>
      <c r="AJP686" s="4"/>
      <c r="AJU686" s="4"/>
      <c r="AJZ686" s="4"/>
      <c r="AKE686" s="4"/>
      <c r="AKJ686" s="4"/>
      <c r="AKO686" s="4"/>
      <c r="AKT686" s="4"/>
      <c r="AKY686" s="4"/>
      <c r="ALD686" s="4"/>
      <c r="ALI686" s="4"/>
      <c r="ALN686" s="4"/>
      <c r="ALS686" s="4"/>
      <c r="ALX686" s="4"/>
      <c r="AMC686" s="4"/>
      <c r="AMH686" s="4"/>
      <c r="AMM686" s="4"/>
      <c r="AMR686" s="4"/>
      <c r="AMW686" s="4"/>
      <c r="ANB686" s="4"/>
      <c r="ANG686" s="4"/>
      <c r="ANL686" s="4"/>
      <c r="ANQ686" s="4"/>
      <c r="ANV686" s="4"/>
      <c r="AOA686" s="4"/>
      <c r="AOF686" s="4"/>
      <c r="AOK686" s="4"/>
      <c r="AOP686" s="4"/>
      <c r="AOU686" s="4"/>
      <c r="AOZ686" s="4"/>
      <c r="APE686" s="4"/>
      <c r="APJ686" s="4"/>
      <c r="APO686" s="4"/>
      <c r="APT686" s="4"/>
      <c r="APY686" s="4"/>
      <c r="AQD686" s="4"/>
      <c r="AQI686" s="4"/>
      <c r="AQN686" s="4"/>
      <c r="AQS686" s="4"/>
      <c r="AQX686" s="4"/>
      <c r="ARC686" s="4"/>
      <c r="ARH686" s="4"/>
      <c r="ARM686" s="4"/>
      <c r="ARR686" s="4"/>
      <c r="ARW686" s="4"/>
      <c r="ASB686" s="4"/>
      <c r="ASG686" s="4"/>
      <c r="ASL686" s="4"/>
      <c r="ASQ686" s="4"/>
      <c r="ASV686" s="4"/>
      <c r="ATA686" s="4"/>
      <c r="ATF686" s="4"/>
      <c r="ATK686" s="4"/>
      <c r="ATP686" s="4"/>
      <c r="ATU686" s="4"/>
      <c r="ATZ686" s="4"/>
      <c r="AUE686" s="4"/>
      <c r="AUJ686" s="4"/>
      <c r="AUO686" s="4"/>
      <c r="AUT686" s="4"/>
      <c r="AUY686" s="4"/>
      <c r="AVD686" s="4"/>
      <c r="AVI686" s="4"/>
      <c r="AVN686" s="4"/>
      <c r="AVS686" s="4"/>
      <c r="AVX686" s="4"/>
      <c r="AWC686" s="4"/>
      <c r="AWH686" s="4"/>
      <c r="AWM686" s="4"/>
      <c r="AWR686" s="4"/>
      <c r="AWW686" s="4"/>
      <c r="AXB686" s="4"/>
      <c r="AXG686" s="4"/>
      <c r="AXL686" s="4"/>
      <c r="AXQ686" s="4"/>
      <c r="AXV686" s="4"/>
      <c r="AYA686" s="4"/>
      <c r="AYF686" s="4"/>
      <c r="AYK686" s="4"/>
      <c r="AYP686" s="4"/>
      <c r="AYU686" s="4"/>
      <c r="AYZ686" s="4"/>
      <c r="AZE686" s="4"/>
      <c r="AZJ686" s="4"/>
      <c r="AZO686" s="4"/>
      <c r="AZT686" s="4"/>
      <c r="AZY686" s="4"/>
      <c r="BAD686" s="4"/>
      <c r="BAI686" s="4"/>
      <c r="BAN686" s="4"/>
      <c r="BAS686" s="4"/>
      <c r="BAX686" s="4"/>
      <c r="BBC686" s="4"/>
      <c r="BBH686" s="4"/>
      <c r="BBM686" s="4"/>
      <c r="BBR686" s="4"/>
      <c r="BBW686" s="4"/>
      <c r="BCB686" s="4"/>
      <c r="BCG686" s="4"/>
      <c r="BCL686" s="4"/>
      <c r="BCQ686" s="4"/>
      <c r="BCV686" s="4"/>
      <c r="BDA686" s="4"/>
      <c r="BDF686" s="4"/>
      <c r="BDK686" s="4"/>
      <c r="BDP686" s="4"/>
      <c r="BDU686" s="4"/>
      <c r="BDZ686" s="4"/>
      <c r="BEE686" s="4"/>
      <c r="BEJ686" s="4"/>
      <c r="BEO686" s="4"/>
      <c r="BET686" s="4"/>
      <c r="BEY686" s="4"/>
      <c r="BFD686" s="4"/>
      <c r="BFI686" s="4"/>
      <c r="BFN686" s="4"/>
      <c r="BFS686" s="4"/>
      <c r="BFX686" s="4"/>
      <c r="BGC686" s="4"/>
      <c r="BGH686" s="4"/>
      <c r="BGM686" s="4"/>
      <c r="BGR686" s="4"/>
      <c r="BGW686" s="4"/>
      <c r="BHB686" s="4"/>
      <c r="BHG686" s="4"/>
      <c r="BHL686" s="4"/>
      <c r="BHQ686" s="4"/>
      <c r="BHV686" s="4"/>
      <c r="BIA686" s="4"/>
      <c r="BIF686" s="4"/>
      <c r="BIK686" s="4"/>
      <c r="BIP686" s="4"/>
      <c r="BIU686" s="4"/>
      <c r="BIZ686" s="4"/>
      <c r="BJE686" s="4"/>
      <c r="BJJ686" s="4"/>
      <c r="BJO686" s="4"/>
      <c r="BJT686" s="4"/>
      <c r="BJY686" s="4"/>
      <c r="BKD686" s="4"/>
      <c r="BKI686" s="4"/>
      <c r="BKN686" s="4"/>
      <c r="BKS686" s="4"/>
      <c r="BKX686" s="4"/>
      <c r="BLC686" s="4"/>
      <c r="BLH686" s="4"/>
      <c r="BLM686" s="4"/>
      <c r="BLR686" s="4"/>
      <c r="BLW686" s="4"/>
      <c r="BMB686" s="4"/>
      <c r="BMG686" s="4"/>
      <c r="BML686" s="4"/>
      <c r="BMQ686" s="4"/>
      <c r="BMV686" s="4"/>
      <c r="BNA686" s="4"/>
      <c r="BNF686" s="4"/>
      <c r="BNK686" s="4"/>
      <c r="BNP686" s="4"/>
      <c r="BNU686" s="4"/>
      <c r="BNZ686" s="4"/>
      <c r="BOE686" s="4"/>
      <c r="BOJ686" s="4"/>
      <c r="BOO686" s="4"/>
      <c r="BOT686" s="4"/>
      <c r="BOY686" s="4"/>
      <c r="BPD686" s="4"/>
      <c r="BPI686" s="4"/>
      <c r="BPN686" s="4"/>
      <c r="BPS686" s="4"/>
      <c r="BPX686" s="4"/>
      <c r="BQC686" s="4"/>
      <c r="BQH686" s="4"/>
      <c r="BQM686" s="4"/>
      <c r="BQR686" s="4"/>
      <c r="BQW686" s="4"/>
      <c r="BRB686" s="4"/>
      <c r="BRG686" s="4"/>
      <c r="BRL686" s="4"/>
      <c r="BRQ686" s="4"/>
      <c r="BRV686" s="4"/>
      <c r="BSA686" s="4"/>
      <c r="BSF686" s="4"/>
      <c r="BSK686" s="4"/>
      <c r="BSP686" s="4"/>
      <c r="BSU686" s="4"/>
      <c r="BSZ686" s="4"/>
      <c r="BTE686" s="4"/>
      <c r="BTJ686" s="4"/>
      <c r="BTO686" s="4"/>
      <c r="BTT686" s="4"/>
      <c r="BTY686" s="4"/>
      <c r="BUD686" s="4"/>
      <c r="BUI686" s="4"/>
      <c r="BUN686" s="4"/>
      <c r="BUS686" s="4"/>
      <c r="BUX686" s="4"/>
      <c r="BVC686" s="4"/>
      <c r="BVH686" s="4"/>
      <c r="BVM686" s="4"/>
      <c r="BVR686" s="4"/>
      <c r="BVW686" s="4"/>
      <c r="BWB686" s="4"/>
      <c r="BWG686" s="4"/>
      <c r="BWL686" s="4"/>
      <c r="BWQ686" s="4"/>
      <c r="BWV686" s="4"/>
      <c r="BXA686" s="4"/>
      <c r="BXF686" s="4"/>
      <c r="BXK686" s="4"/>
      <c r="BXP686" s="4"/>
      <c r="BXU686" s="4"/>
    </row>
    <row r="687" ht="7.5" customHeight="1">
      <c r="A687" s="5">
        <v>685.0</v>
      </c>
      <c r="B687" s="6"/>
      <c r="C687" s="6"/>
      <c r="D687" s="6"/>
      <c r="E687" s="6"/>
      <c r="F687" s="6"/>
      <c r="G687" s="7"/>
      <c r="H687" s="6"/>
      <c r="I687" s="6"/>
      <c r="J687" s="6"/>
      <c r="K687" s="6"/>
      <c r="L687" s="7"/>
      <c r="M687" s="6"/>
      <c r="N687" s="6"/>
      <c r="O687" s="6"/>
      <c r="P687" s="6"/>
      <c r="Q687" s="7"/>
      <c r="R687" s="6"/>
      <c r="S687" s="6"/>
      <c r="T687" s="6"/>
      <c r="U687" s="6"/>
      <c r="V687" s="7"/>
      <c r="W687" s="6"/>
      <c r="X687" s="6"/>
      <c r="Y687" s="6"/>
      <c r="Z687" s="6"/>
      <c r="AA687" s="7"/>
      <c r="AB687" s="6"/>
      <c r="AC687" s="6"/>
      <c r="AD687" s="6"/>
      <c r="AE687" s="6"/>
      <c r="AF687" s="7"/>
      <c r="AG687" s="6"/>
      <c r="AH687" s="6"/>
      <c r="AI687" s="6"/>
      <c r="AJ687" s="6"/>
      <c r="AK687" s="7"/>
      <c r="AL687" s="6"/>
      <c r="AM687" s="6"/>
      <c r="AN687" s="6"/>
      <c r="AO687" s="6"/>
      <c r="AP687" s="7"/>
      <c r="AQ687" s="6"/>
      <c r="AR687" s="6"/>
      <c r="AS687" s="6"/>
      <c r="AT687" s="6"/>
      <c r="AU687" s="7"/>
      <c r="AV687" s="6"/>
      <c r="AW687" s="6"/>
      <c r="AX687" s="6"/>
      <c r="AY687" s="6"/>
      <c r="AZ687" s="7"/>
      <c r="BA687" s="6"/>
      <c r="BB687" s="6"/>
      <c r="BC687" s="6"/>
      <c r="BD687" s="6"/>
      <c r="BE687" s="7"/>
      <c r="BF687" s="6"/>
      <c r="BG687" s="6"/>
      <c r="BH687" s="6"/>
      <c r="BI687" s="6"/>
      <c r="BJ687" s="7"/>
      <c r="BK687" s="6"/>
      <c r="BL687" s="6"/>
      <c r="BM687" s="6"/>
      <c r="BN687" s="6"/>
      <c r="BO687" s="7"/>
      <c r="BP687" s="6"/>
      <c r="BQ687" s="6"/>
      <c r="BR687" s="6"/>
      <c r="BS687" s="6"/>
      <c r="BT687" s="7"/>
      <c r="BU687" s="6"/>
      <c r="BV687" s="6"/>
      <c r="BW687" s="6"/>
      <c r="BX687" s="6"/>
      <c r="BY687" s="7"/>
      <c r="BZ687" s="6"/>
      <c r="CA687" s="6"/>
      <c r="CB687" s="6"/>
      <c r="CC687" s="6"/>
      <c r="CD687" s="7"/>
      <c r="CE687" s="6"/>
      <c r="CF687" s="6"/>
      <c r="CG687" s="6"/>
      <c r="CH687" s="6"/>
      <c r="CI687" s="7"/>
      <c r="CJ687" s="6"/>
      <c r="CK687" s="6"/>
      <c r="CL687" s="6"/>
      <c r="CM687" s="6"/>
      <c r="CN687" s="7"/>
      <c r="CO687" s="6"/>
      <c r="CP687" s="6"/>
      <c r="CQ687" s="6"/>
      <c r="CR687" s="6"/>
      <c r="CS687" s="7"/>
      <c r="CT687" s="6"/>
      <c r="CU687" s="6"/>
      <c r="CV687" s="6"/>
      <c r="CW687" s="6"/>
      <c r="CX687" s="7"/>
      <c r="CY687" s="6"/>
      <c r="CZ687" s="6"/>
      <c r="DA687" s="6"/>
      <c r="DB687" s="6"/>
      <c r="DC687" s="7"/>
      <c r="DD687" s="6"/>
      <c r="DE687" s="6"/>
      <c r="DF687" s="6"/>
      <c r="DG687" s="6"/>
      <c r="DH687" s="7"/>
      <c r="DI687" s="6"/>
      <c r="DJ687" s="6"/>
      <c r="DK687" s="6"/>
      <c r="DL687" s="6"/>
      <c r="DM687" s="7"/>
      <c r="DN687" s="6"/>
      <c r="DO687" s="6"/>
      <c r="DP687" s="6"/>
      <c r="DQ687" s="6"/>
      <c r="DR687" s="7"/>
      <c r="DS687" s="6"/>
      <c r="DT687" s="6"/>
      <c r="DU687" s="6"/>
      <c r="DV687" s="6"/>
      <c r="DW687" s="7"/>
      <c r="DX687" s="6"/>
      <c r="DY687" s="6"/>
      <c r="DZ687" s="6"/>
      <c r="EA687" s="6"/>
      <c r="EB687" s="7"/>
      <c r="EC687" s="6"/>
      <c r="ED687" s="6"/>
      <c r="EE687" s="6"/>
      <c r="EF687" s="6"/>
      <c r="EG687" s="7"/>
      <c r="EH687" s="6"/>
      <c r="EI687" s="6"/>
      <c r="EJ687" s="6"/>
      <c r="EK687" s="6"/>
      <c r="EL687" s="7"/>
      <c r="EM687" s="6"/>
      <c r="EN687" s="6"/>
      <c r="EO687" s="6"/>
      <c r="EP687" s="6"/>
      <c r="EQ687" s="7"/>
      <c r="ER687" s="6"/>
      <c r="ES687" s="6"/>
      <c r="ET687" s="6"/>
      <c r="EU687" s="6"/>
      <c r="EV687" s="7"/>
      <c r="EW687" s="6"/>
      <c r="EX687" s="6"/>
      <c r="EY687" s="6"/>
      <c r="EZ687" s="6"/>
      <c r="FA687" s="7"/>
      <c r="FB687" s="6"/>
      <c r="FC687" s="6"/>
      <c r="FD687" s="6"/>
      <c r="FE687" s="6"/>
      <c r="FF687" s="7"/>
      <c r="FG687" s="6"/>
      <c r="FH687" s="6"/>
      <c r="FI687" s="6"/>
      <c r="FJ687" s="6"/>
      <c r="FK687" s="7"/>
      <c r="FL687" s="6"/>
      <c r="FM687" s="6"/>
      <c r="FN687" s="6"/>
      <c r="FO687" s="6"/>
      <c r="FP687" s="7"/>
      <c r="FQ687" s="6"/>
      <c r="FR687" s="6"/>
      <c r="FS687" s="6"/>
      <c r="FT687" s="6"/>
      <c r="FU687" s="7"/>
      <c r="FV687" s="6"/>
      <c r="FW687" s="6"/>
      <c r="FX687" s="6"/>
      <c r="FY687" s="6"/>
      <c r="FZ687" s="7"/>
      <c r="GA687" s="6"/>
      <c r="GB687" s="6"/>
      <c r="GC687" s="6"/>
      <c r="GD687" s="6"/>
      <c r="GE687" s="7"/>
      <c r="GF687" s="6"/>
      <c r="GG687" s="6"/>
      <c r="GH687" s="6"/>
      <c r="GI687" s="6"/>
      <c r="GJ687" s="7"/>
      <c r="GK687" s="6"/>
      <c r="GL687" s="6"/>
      <c r="GM687" s="6"/>
      <c r="GN687" s="6"/>
      <c r="GO687" s="7"/>
      <c r="GP687" s="6"/>
      <c r="GQ687" s="6"/>
      <c r="GR687" s="6"/>
      <c r="GS687" s="6"/>
      <c r="GT687" s="7"/>
      <c r="GU687" s="6"/>
      <c r="GV687" s="6"/>
      <c r="GW687" s="6"/>
      <c r="GX687" s="6"/>
      <c r="GY687" s="7"/>
      <c r="GZ687" s="6"/>
      <c r="HA687" s="6"/>
      <c r="HB687" s="6"/>
      <c r="HC687" s="6"/>
      <c r="HD687" s="7"/>
      <c r="HE687" s="6"/>
      <c r="HF687" s="6"/>
      <c r="HG687" s="6"/>
      <c r="HH687" s="6"/>
      <c r="HI687" s="7"/>
      <c r="HJ687" s="6"/>
      <c r="HK687" s="6"/>
      <c r="HL687" s="6"/>
      <c r="HM687" s="6"/>
      <c r="HN687" s="7"/>
      <c r="HO687" s="6"/>
      <c r="HP687" s="6"/>
      <c r="HQ687" s="6"/>
      <c r="HR687" s="6"/>
      <c r="HS687" s="7"/>
      <c r="HT687" s="6"/>
      <c r="HU687" s="6"/>
      <c r="HV687" s="6"/>
      <c r="HW687" s="6"/>
      <c r="HX687" s="7"/>
      <c r="HY687" s="6"/>
      <c r="HZ687" s="6"/>
      <c r="IA687" s="6"/>
      <c r="IB687" s="6"/>
      <c r="IC687" s="7"/>
      <c r="ID687" s="6"/>
      <c r="IE687" s="6"/>
      <c r="IF687" s="6"/>
      <c r="IG687" s="6"/>
      <c r="IH687" s="7"/>
      <c r="II687" s="6"/>
      <c r="IJ687" s="6"/>
      <c r="IK687" s="6"/>
      <c r="IL687" s="6"/>
      <c r="IM687" s="7"/>
      <c r="IN687" s="6"/>
      <c r="IO687" s="6"/>
      <c r="IP687" s="6"/>
      <c r="IQ687" s="6"/>
      <c r="IR687" s="7"/>
      <c r="IS687" s="6"/>
      <c r="IT687" s="6"/>
      <c r="IU687" s="6"/>
      <c r="IV687" s="6"/>
      <c r="IW687" s="7"/>
      <c r="IX687" s="6"/>
      <c r="IY687" s="6"/>
      <c r="IZ687" s="6"/>
      <c r="JA687" s="6"/>
      <c r="JB687" s="7"/>
      <c r="JC687" s="6"/>
      <c r="JD687" s="6"/>
      <c r="JE687" s="6"/>
      <c r="JF687" s="6"/>
      <c r="JG687" s="7"/>
      <c r="JH687" s="6"/>
      <c r="JI687" s="6"/>
      <c r="JJ687" s="6"/>
      <c r="JK687" s="6"/>
      <c r="JL687" s="7"/>
      <c r="JM687" s="6"/>
      <c r="JN687" s="6"/>
      <c r="JO687" s="6"/>
      <c r="JP687" s="6"/>
      <c r="JQ687" s="7"/>
      <c r="JR687" s="6"/>
      <c r="JS687" s="6"/>
      <c r="JT687" s="6"/>
      <c r="JU687" s="6"/>
      <c r="JV687" s="7"/>
      <c r="JW687" s="6"/>
      <c r="JX687" s="6"/>
      <c r="JY687" s="6"/>
      <c r="JZ687" s="6"/>
      <c r="KA687" s="7"/>
      <c r="KB687" s="6"/>
      <c r="KC687" s="6"/>
      <c r="KD687" s="6"/>
      <c r="KE687" s="6"/>
      <c r="KF687" s="7"/>
      <c r="KG687" s="6"/>
      <c r="KH687" s="6"/>
      <c r="KI687" s="6"/>
      <c r="KJ687" s="6"/>
      <c r="KK687" s="7"/>
      <c r="KL687" s="6"/>
      <c r="KM687" s="6"/>
      <c r="KN687" s="6"/>
      <c r="KO687" s="6"/>
      <c r="KP687" s="7"/>
      <c r="KQ687" s="6"/>
      <c r="KR687" s="6"/>
      <c r="KS687" s="6"/>
      <c r="KT687" s="6"/>
      <c r="KU687" s="7"/>
      <c r="KV687" s="6"/>
      <c r="KW687" s="6"/>
      <c r="KX687" s="6"/>
      <c r="KY687" s="6"/>
      <c r="KZ687" s="7"/>
      <c r="LA687" s="6"/>
      <c r="LB687" s="6"/>
      <c r="LC687" s="6"/>
      <c r="LD687" s="6"/>
      <c r="LE687" s="7"/>
      <c r="LF687" s="6"/>
      <c r="LG687" s="6"/>
      <c r="LH687" s="6"/>
      <c r="LI687" s="6"/>
      <c r="LJ687" s="7"/>
      <c r="LK687" s="6"/>
      <c r="LL687" s="6"/>
      <c r="LM687" s="6"/>
      <c r="LN687" s="6"/>
      <c r="LO687" s="7"/>
      <c r="LP687" s="6"/>
      <c r="LQ687" s="6"/>
      <c r="LR687" s="6"/>
      <c r="LS687" s="6"/>
      <c r="LT687" s="7"/>
      <c r="LU687" s="6"/>
      <c r="LV687" s="6"/>
      <c r="LW687" s="6"/>
      <c r="LX687" s="6"/>
      <c r="LY687" s="7"/>
      <c r="LZ687" s="6"/>
      <c r="MA687" s="6"/>
      <c r="MB687" s="6"/>
      <c r="MC687" s="6"/>
      <c r="MD687" s="7"/>
      <c r="ME687" s="6"/>
      <c r="MF687" s="6"/>
      <c r="MG687" s="6"/>
      <c r="MH687" s="6"/>
      <c r="MI687" s="7"/>
      <c r="MJ687" s="6"/>
      <c r="MK687" s="6"/>
      <c r="ML687" s="6"/>
      <c r="MM687" s="6"/>
      <c r="MN687" s="7"/>
      <c r="MO687" s="6"/>
      <c r="MP687" s="6"/>
      <c r="MQ687" s="6"/>
      <c r="MR687" s="6"/>
      <c r="MS687" s="7"/>
      <c r="MT687" s="6"/>
      <c r="MU687" s="6"/>
      <c r="MV687" s="6"/>
      <c r="MW687" s="6"/>
      <c r="MX687" s="7"/>
      <c r="MY687" s="6"/>
      <c r="MZ687" s="6"/>
      <c r="NA687" s="6"/>
      <c r="NB687" s="6"/>
      <c r="NC687" s="7"/>
      <c r="ND687" s="6"/>
      <c r="NE687" s="6"/>
      <c r="NF687" s="6"/>
      <c r="NG687" s="6"/>
      <c r="NH687" s="7"/>
      <c r="NI687" s="6"/>
      <c r="NJ687" s="6"/>
      <c r="NK687" s="6"/>
      <c r="NL687" s="6"/>
      <c r="NM687" s="7"/>
      <c r="NN687" s="6"/>
      <c r="NO687" s="6"/>
      <c r="NP687" s="6"/>
      <c r="NQ687" s="6"/>
      <c r="NR687" s="7"/>
      <c r="NS687" s="6"/>
      <c r="NT687" s="6"/>
      <c r="NU687" s="6"/>
      <c r="NV687" s="6"/>
      <c r="NW687" s="7"/>
      <c r="NX687" s="6"/>
      <c r="NY687" s="6"/>
      <c r="NZ687" s="6"/>
      <c r="OA687" s="6"/>
      <c r="OB687" s="7"/>
      <c r="OC687" s="6"/>
      <c r="OD687" s="6"/>
      <c r="OE687" s="6"/>
      <c r="OF687" s="6"/>
      <c r="OG687" s="7"/>
      <c r="OH687" s="6"/>
      <c r="OI687" s="6"/>
      <c r="OJ687" s="6"/>
      <c r="OK687" s="6"/>
      <c r="OL687" s="7"/>
      <c r="OM687" s="6"/>
      <c r="ON687" s="6"/>
      <c r="OO687" s="6"/>
      <c r="OP687" s="6"/>
      <c r="OQ687" s="7"/>
      <c r="OR687" s="6"/>
      <c r="OS687" s="6"/>
      <c r="OT687" s="6"/>
      <c r="OU687" s="6"/>
      <c r="OV687" s="7"/>
      <c r="OW687" s="6"/>
      <c r="OX687" s="6"/>
      <c r="OY687" s="6"/>
      <c r="OZ687" s="6"/>
      <c r="PA687" s="7"/>
      <c r="PB687" s="6"/>
      <c r="PC687" s="6"/>
      <c r="PD687" s="6"/>
      <c r="PE687" s="6"/>
      <c r="PF687" s="7"/>
      <c r="PG687" s="6"/>
      <c r="PH687" s="6"/>
      <c r="PI687" s="6"/>
      <c r="PJ687" s="6"/>
      <c r="PK687" s="7"/>
      <c r="PL687" s="6"/>
      <c r="PM687" s="6"/>
      <c r="PN687" s="6"/>
      <c r="PO687" s="6"/>
      <c r="PP687" s="7"/>
      <c r="PQ687" s="6"/>
      <c r="PR687" s="6"/>
      <c r="PS687" s="6"/>
      <c r="PT687" s="6"/>
      <c r="PU687" s="7"/>
      <c r="PV687" s="6"/>
      <c r="PW687" s="6"/>
      <c r="PX687" s="6"/>
      <c r="PY687" s="6"/>
      <c r="PZ687" s="7"/>
      <c r="QA687" s="6"/>
      <c r="QB687" s="6"/>
      <c r="QC687" s="6"/>
      <c r="QD687" s="6"/>
      <c r="QE687" s="7"/>
      <c r="QF687" s="6"/>
      <c r="QG687" s="6"/>
      <c r="QH687" s="6"/>
      <c r="QI687" s="6"/>
      <c r="QJ687" s="7"/>
      <c r="QK687" s="6"/>
      <c r="QL687" s="6"/>
      <c r="QM687" s="6"/>
      <c r="QN687" s="6"/>
      <c r="QO687" s="7"/>
      <c r="QP687" s="6"/>
      <c r="QQ687" s="6"/>
      <c r="QR687" s="6"/>
      <c r="QS687" s="6"/>
      <c r="QT687" s="7"/>
      <c r="QU687" s="6"/>
      <c r="QV687" s="6"/>
      <c r="QW687" s="6"/>
      <c r="QX687" s="6"/>
      <c r="QY687" s="7"/>
      <c r="QZ687" s="6"/>
      <c r="RA687" s="6"/>
      <c r="RB687" s="6"/>
      <c r="RC687" s="6"/>
      <c r="RD687" s="7"/>
      <c r="RE687" s="6"/>
      <c r="RF687" s="6"/>
      <c r="RG687" s="6"/>
      <c r="RH687" s="6"/>
      <c r="RI687" s="7"/>
      <c r="RJ687" s="6"/>
      <c r="RK687" s="6"/>
      <c r="RL687" s="6"/>
      <c r="RM687" s="6"/>
      <c r="RN687" s="7"/>
      <c r="RO687" s="6"/>
      <c r="RP687" s="6"/>
      <c r="RQ687" s="6"/>
      <c r="RR687" s="6"/>
      <c r="RS687" s="7"/>
      <c r="RT687" s="6"/>
      <c r="RU687" s="6"/>
      <c r="RV687" s="6"/>
      <c r="RW687" s="6"/>
      <c r="RX687" s="7"/>
      <c r="RY687" s="6"/>
      <c r="RZ687" s="6"/>
      <c r="SA687" s="6"/>
      <c r="SB687" s="6"/>
      <c r="SC687" s="7"/>
      <c r="SD687" s="6"/>
      <c r="SE687" s="6"/>
      <c r="SF687" s="6"/>
      <c r="SG687" s="6"/>
      <c r="SH687" s="7"/>
      <c r="SI687" s="6"/>
      <c r="SJ687" s="6"/>
      <c r="SK687" s="6"/>
      <c r="SL687" s="6"/>
      <c r="SM687" s="7"/>
      <c r="SN687" s="6"/>
      <c r="SO687" s="6"/>
      <c r="SP687" s="6"/>
      <c r="SQ687" s="6"/>
      <c r="SR687" s="7"/>
      <c r="SS687" s="6"/>
      <c r="ST687" s="6"/>
      <c r="SU687" s="6"/>
      <c r="SV687" s="6"/>
      <c r="SW687" s="7"/>
      <c r="SX687" s="6"/>
      <c r="SY687" s="6"/>
      <c r="SZ687" s="6"/>
      <c r="TA687" s="6"/>
      <c r="TB687" s="7"/>
      <c r="TC687" s="6"/>
      <c r="TD687" s="6"/>
      <c r="TE687" s="6"/>
      <c r="TF687" s="6"/>
      <c r="TG687" s="7"/>
      <c r="TH687" s="6"/>
      <c r="TI687" s="6"/>
      <c r="TJ687" s="6"/>
      <c r="TK687" s="6"/>
      <c r="TL687" s="7"/>
      <c r="TM687" s="6"/>
      <c r="TN687" s="6"/>
      <c r="TO687" s="6"/>
      <c r="TP687" s="6"/>
      <c r="TQ687" s="7"/>
      <c r="TR687" s="6"/>
      <c r="TS687" s="6"/>
      <c r="TT687" s="6"/>
      <c r="TU687" s="6"/>
      <c r="TV687" s="7"/>
      <c r="TW687" s="6"/>
      <c r="TX687" s="6"/>
      <c r="TY687" s="6"/>
      <c r="TZ687" s="6"/>
      <c r="UA687" s="7"/>
      <c r="UB687" s="6"/>
      <c r="UC687" s="6"/>
      <c r="UD687" s="6"/>
      <c r="UE687" s="6"/>
      <c r="UF687" s="7"/>
      <c r="UG687" s="6"/>
      <c r="UH687" s="6"/>
      <c r="UI687" s="6"/>
      <c r="UJ687" s="6"/>
      <c r="UK687" s="7"/>
      <c r="UL687" s="6"/>
      <c r="UM687" s="6"/>
      <c r="UN687" s="6"/>
      <c r="UO687" s="6"/>
      <c r="UP687" s="7"/>
      <c r="UQ687" s="6"/>
      <c r="UR687" s="6"/>
      <c r="US687" s="6"/>
      <c r="UT687" s="6"/>
      <c r="UU687" s="7"/>
      <c r="UV687" s="6"/>
      <c r="UW687" s="6"/>
      <c r="UX687" s="6"/>
      <c r="UY687" s="6"/>
      <c r="UZ687" s="7"/>
      <c r="VA687" s="6"/>
      <c r="VB687" s="6"/>
      <c r="VC687" s="6"/>
      <c r="VD687" s="6"/>
      <c r="VE687" s="7"/>
      <c r="VF687" s="6"/>
      <c r="VG687" s="6"/>
      <c r="VH687" s="6"/>
      <c r="VI687" s="6"/>
      <c r="VJ687" s="7"/>
      <c r="VK687" s="6"/>
      <c r="VL687" s="6"/>
      <c r="VM687" s="6"/>
      <c r="VN687" s="6"/>
      <c r="VO687" s="7"/>
      <c r="VP687" s="6"/>
      <c r="VQ687" s="6"/>
      <c r="VR687" s="6"/>
      <c r="VS687" s="6"/>
      <c r="VT687" s="7"/>
      <c r="VU687" s="6"/>
      <c r="VV687" s="6"/>
      <c r="VW687" s="6"/>
      <c r="VX687" s="6"/>
      <c r="VY687" s="7"/>
      <c r="VZ687" s="6"/>
      <c r="WA687" s="6"/>
      <c r="WB687" s="6"/>
      <c r="WC687" s="6"/>
      <c r="WD687" s="7"/>
      <c r="WE687" s="6"/>
      <c r="WF687" s="6"/>
      <c r="WG687" s="6"/>
      <c r="WH687" s="6"/>
      <c r="WI687" s="7"/>
      <c r="WJ687" s="6"/>
      <c r="WK687" s="6"/>
      <c r="WL687" s="6"/>
      <c r="WM687" s="6"/>
      <c r="WN687" s="7"/>
      <c r="WO687" s="6"/>
      <c r="WP687" s="6"/>
      <c r="WQ687" s="6"/>
      <c r="WR687" s="6"/>
      <c r="WS687" s="7"/>
      <c r="WT687" s="6"/>
      <c r="WU687" s="6"/>
      <c r="WV687" s="6"/>
      <c r="WW687" s="6"/>
      <c r="WX687" s="7"/>
      <c r="WY687" s="6"/>
      <c r="WZ687" s="6"/>
      <c r="XA687" s="6"/>
      <c r="XB687" s="6"/>
      <c r="XC687" s="7"/>
      <c r="XD687" s="6"/>
      <c r="XE687" s="6"/>
      <c r="XF687" s="6"/>
      <c r="XG687" s="6"/>
      <c r="XH687" s="7"/>
      <c r="XI687" s="6"/>
      <c r="XJ687" s="6"/>
      <c r="XK687" s="6"/>
      <c r="XL687" s="6"/>
      <c r="XM687" s="7"/>
      <c r="XN687" s="6"/>
      <c r="XO687" s="6"/>
      <c r="XP687" s="6"/>
      <c r="XQ687" s="6"/>
      <c r="XR687" s="7"/>
      <c r="XS687" s="6"/>
      <c r="XT687" s="6"/>
      <c r="XU687" s="6"/>
      <c r="XV687" s="6"/>
      <c r="XW687" s="7"/>
      <c r="XX687" s="6"/>
      <c r="XY687" s="6"/>
      <c r="XZ687" s="6"/>
      <c r="YA687" s="6"/>
      <c r="YB687" s="7"/>
      <c r="YC687" s="6"/>
      <c r="YD687" s="6"/>
      <c r="YE687" s="6"/>
      <c r="YF687" s="6"/>
      <c r="YG687" s="7"/>
      <c r="YH687" s="6"/>
      <c r="YI687" s="6"/>
      <c r="YJ687" s="6"/>
      <c r="YK687" s="6"/>
      <c r="YL687" s="7"/>
      <c r="YM687" s="6"/>
      <c r="YN687" s="6"/>
      <c r="YO687" s="6"/>
      <c r="YP687" s="6"/>
      <c r="YQ687" s="7"/>
      <c r="YR687" s="6"/>
      <c r="YS687" s="6"/>
      <c r="YT687" s="6"/>
      <c r="YU687" s="6"/>
      <c r="YV687" s="7"/>
      <c r="YW687" s="6"/>
      <c r="YX687" s="6"/>
      <c r="YY687" s="6"/>
      <c r="YZ687" s="6"/>
      <c r="ZA687" s="7"/>
      <c r="ZB687" s="6"/>
      <c r="ZC687" s="6"/>
      <c r="ZD687" s="6"/>
      <c r="ZE687" s="6"/>
      <c r="ZF687" s="7"/>
      <c r="ZG687" s="6"/>
      <c r="ZH687" s="6"/>
      <c r="ZI687" s="6"/>
      <c r="ZJ687" s="6"/>
      <c r="ZK687" s="7"/>
      <c r="ZL687" s="6"/>
      <c r="ZM687" s="6"/>
      <c r="ZN687" s="6"/>
      <c r="ZO687" s="6"/>
      <c r="ZP687" s="7"/>
      <c r="ZQ687" s="6"/>
      <c r="ZR687" s="6"/>
      <c r="ZS687" s="6"/>
      <c r="ZT687" s="6"/>
      <c r="ZU687" s="7"/>
      <c r="ZV687" s="6"/>
      <c r="ZW687" s="6"/>
      <c r="ZX687" s="6"/>
      <c r="ZY687" s="6"/>
      <c r="ZZ687" s="7"/>
      <c r="AAA687" s="6"/>
      <c r="AAB687" s="6"/>
      <c r="AAC687" s="6"/>
      <c r="AAD687" s="6"/>
      <c r="AAE687" s="7"/>
      <c r="AAF687" s="6"/>
      <c r="AAG687" s="6"/>
      <c r="AAH687" s="6"/>
      <c r="AAI687" s="6"/>
      <c r="AAJ687" s="7"/>
      <c r="AAK687" s="6"/>
      <c r="AAL687" s="6"/>
      <c r="AAM687" s="6"/>
      <c r="AAN687" s="6"/>
      <c r="AAO687" s="7"/>
      <c r="AAP687" s="6"/>
      <c r="AAQ687" s="6"/>
      <c r="AAR687" s="6"/>
      <c r="AAS687" s="6"/>
      <c r="AAT687" s="7"/>
      <c r="AAU687" s="6"/>
      <c r="AAV687" s="6"/>
      <c r="AAW687" s="6"/>
      <c r="AAX687" s="6"/>
      <c r="AAY687" s="7"/>
      <c r="AAZ687" s="6"/>
      <c r="ABA687" s="6"/>
      <c r="ABB687" s="6"/>
      <c r="ABC687" s="6"/>
      <c r="ABD687" s="7"/>
      <c r="ABE687" s="6"/>
      <c r="ABF687" s="6"/>
      <c r="ABG687" s="6"/>
      <c r="ABH687" s="6"/>
      <c r="ABI687" s="7"/>
      <c r="ABJ687" s="6"/>
      <c r="ABK687" s="6"/>
      <c r="ABL687" s="6"/>
      <c r="ABM687" s="6"/>
      <c r="ABN687" s="7"/>
      <c r="ABO687" s="6"/>
      <c r="ABP687" s="6"/>
      <c r="ABQ687" s="6"/>
      <c r="ABR687" s="6"/>
      <c r="ABS687" s="7"/>
      <c r="ABT687" s="6"/>
      <c r="ABU687" s="6"/>
      <c r="ABV687" s="6"/>
      <c r="ABW687" s="6"/>
      <c r="ABX687" s="7"/>
      <c r="ABY687" s="6"/>
      <c r="ABZ687" s="6"/>
      <c r="ACA687" s="6"/>
      <c r="ACB687" s="6"/>
      <c r="ACC687" s="7"/>
      <c r="ACD687" s="6"/>
      <c r="ACE687" s="6"/>
      <c r="ACF687" s="6"/>
      <c r="ACG687" s="6"/>
      <c r="ACH687" s="7"/>
      <c r="ACI687" s="6"/>
      <c r="ACJ687" s="6"/>
      <c r="ACK687" s="6"/>
      <c r="ACL687" s="6"/>
      <c r="ACM687" s="7"/>
      <c r="ACN687" s="6"/>
      <c r="ACO687" s="6"/>
      <c r="ACP687" s="6"/>
      <c r="ACQ687" s="6"/>
      <c r="ACR687" s="7"/>
      <c r="ACS687" s="6"/>
      <c r="ACT687" s="6"/>
      <c r="ACU687" s="6"/>
      <c r="ACV687" s="6"/>
      <c r="ACW687" s="7"/>
      <c r="ACX687" s="6"/>
      <c r="ACY687" s="6"/>
      <c r="ACZ687" s="6"/>
      <c r="ADA687" s="6"/>
      <c r="ADB687" s="7"/>
      <c r="ADC687" s="6"/>
      <c r="ADD687" s="6"/>
      <c r="ADE687" s="6"/>
      <c r="ADF687" s="6"/>
      <c r="ADG687" s="7"/>
      <c r="ADH687" s="6"/>
      <c r="ADI687" s="6"/>
      <c r="ADJ687" s="6"/>
      <c r="ADK687" s="6"/>
      <c r="ADL687" s="7"/>
      <c r="ADM687" s="6"/>
      <c r="ADN687" s="6"/>
      <c r="ADO687" s="6"/>
      <c r="ADP687" s="6"/>
      <c r="ADQ687" s="7"/>
      <c r="ADR687" s="6"/>
      <c r="ADS687" s="6"/>
      <c r="ADT687" s="6"/>
      <c r="ADU687" s="6"/>
      <c r="ADV687" s="7"/>
      <c r="ADW687" s="6"/>
      <c r="ADX687" s="6"/>
      <c r="ADY687" s="6"/>
      <c r="ADZ687" s="6"/>
      <c r="AEA687" s="7"/>
      <c r="AEB687" s="6"/>
      <c r="AEC687" s="6"/>
      <c r="AED687" s="6"/>
      <c r="AEE687" s="6"/>
      <c r="AEF687" s="7"/>
      <c r="AEG687" s="6"/>
      <c r="AEH687" s="6"/>
      <c r="AEI687" s="6"/>
      <c r="AEJ687" s="6"/>
      <c r="AEK687" s="7"/>
      <c r="AEL687" s="6"/>
      <c r="AEM687" s="6"/>
      <c r="AEN687" s="6"/>
      <c r="AEO687" s="6"/>
      <c r="AEP687" s="7"/>
      <c r="AEQ687" s="6"/>
      <c r="AER687" s="6"/>
      <c r="AES687" s="6"/>
      <c r="AET687" s="6"/>
      <c r="AEU687" s="7"/>
      <c r="AEV687" s="6"/>
      <c r="AEW687" s="6"/>
      <c r="AEX687" s="6"/>
      <c r="AEY687" s="6"/>
      <c r="AEZ687" s="7"/>
      <c r="AFA687" s="6"/>
      <c r="AFB687" s="6"/>
      <c r="AFC687" s="6"/>
      <c r="AFD687" s="6"/>
      <c r="AFE687" s="7"/>
      <c r="AFF687" s="6"/>
      <c r="AFG687" s="6"/>
      <c r="AFH687" s="6"/>
      <c r="AFI687" s="6"/>
      <c r="AFJ687" s="7"/>
      <c r="AFK687" s="6"/>
      <c r="AFL687" s="6"/>
      <c r="AFM687" s="6"/>
      <c r="AFN687" s="6"/>
      <c r="AFO687" s="7"/>
      <c r="AFP687" s="6"/>
      <c r="AFQ687" s="6"/>
      <c r="AFR687" s="6"/>
      <c r="AFS687" s="6"/>
      <c r="AFT687" s="7"/>
      <c r="AFU687" s="6"/>
      <c r="AFV687" s="6"/>
      <c r="AFW687" s="6"/>
      <c r="AFX687" s="6"/>
      <c r="AFY687" s="7"/>
      <c r="AFZ687" s="6"/>
      <c r="AGA687" s="6"/>
      <c r="AGB687" s="6"/>
      <c r="AGC687" s="6"/>
      <c r="AGD687" s="7"/>
      <c r="AGE687" s="6"/>
      <c r="AGF687" s="6"/>
      <c r="AGG687" s="6"/>
      <c r="AGH687" s="6"/>
      <c r="AGI687" s="7"/>
      <c r="AGJ687" s="6"/>
      <c r="AGK687" s="6"/>
      <c r="AGL687" s="6"/>
      <c r="AGM687" s="6"/>
      <c r="AGN687" s="7"/>
      <c r="AGO687" s="6"/>
      <c r="AGP687" s="6"/>
      <c r="AGQ687" s="6"/>
      <c r="AGR687" s="6"/>
      <c r="AGS687" s="7"/>
      <c r="AGT687" s="6"/>
      <c r="AGU687" s="6"/>
      <c r="AGV687" s="6"/>
      <c r="AGW687" s="6"/>
      <c r="AGX687" s="7"/>
      <c r="AGY687" s="6"/>
      <c r="AGZ687" s="6"/>
      <c r="AHA687" s="6"/>
      <c r="AHB687" s="6"/>
      <c r="AHC687" s="7"/>
      <c r="AHD687" s="6"/>
      <c r="AHE687" s="6"/>
      <c r="AHF687" s="6"/>
      <c r="AHG687" s="6"/>
      <c r="AHH687" s="7"/>
      <c r="AHI687" s="6"/>
      <c r="AHJ687" s="6"/>
      <c r="AHK687" s="6"/>
      <c r="AHL687" s="6"/>
      <c r="AHM687" s="7"/>
      <c r="AHN687" s="6"/>
      <c r="AHO687" s="6"/>
      <c r="AHP687" s="6"/>
      <c r="AHQ687" s="6"/>
      <c r="AHR687" s="7"/>
      <c r="AHS687" s="6"/>
      <c r="AHT687" s="6"/>
      <c r="AHU687" s="6"/>
      <c r="AHV687" s="6"/>
      <c r="AHW687" s="7"/>
      <c r="AHX687" s="6"/>
      <c r="AHY687" s="6"/>
      <c r="AHZ687" s="6"/>
      <c r="AIA687" s="6"/>
      <c r="AIB687" s="7"/>
      <c r="AIC687" s="6"/>
      <c r="AID687" s="6"/>
      <c r="AIE687" s="6"/>
      <c r="AIF687" s="6"/>
      <c r="AIG687" s="7"/>
      <c r="AIH687" s="6"/>
      <c r="AII687" s="6"/>
      <c r="AIJ687" s="6"/>
      <c r="AIK687" s="6"/>
      <c r="AIL687" s="7"/>
      <c r="AIM687" s="6"/>
      <c r="AIN687" s="6"/>
      <c r="AIO687" s="6"/>
      <c r="AIP687" s="6"/>
      <c r="AIQ687" s="7"/>
      <c r="AIR687" s="6"/>
      <c r="AIS687" s="6"/>
      <c r="AIT687" s="6"/>
      <c r="AIU687" s="6"/>
      <c r="AIV687" s="7"/>
      <c r="AIW687" s="6"/>
      <c r="AIX687" s="6"/>
      <c r="AIY687" s="6"/>
      <c r="AIZ687" s="6"/>
      <c r="AJA687" s="7"/>
      <c r="AJB687" s="6"/>
      <c r="AJC687" s="6"/>
      <c r="AJD687" s="6"/>
      <c r="AJE687" s="6"/>
      <c r="AJF687" s="7"/>
      <c r="AJG687" s="6"/>
      <c r="AJH687" s="6"/>
      <c r="AJI687" s="6"/>
      <c r="AJJ687" s="6"/>
      <c r="AJK687" s="7"/>
      <c r="AJL687" s="6"/>
      <c r="AJM687" s="6"/>
      <c r="AJN687" s="6"/>
      <c r="AJO687" s="6"/>
      <c r="AJP687" s="7"/>
      <c r="AJQ687" s="6"/>
      <c r="AJR687" s="6"/>
      <c r="AJS687" s="6"/>
      <c r="AJT687" s="6"/>
      <c r="AJU687" s="7"/>
      <c r="AJV687" s="6"/>
      <c r="AJW687" s="6"/>
      <c r="AJX687" s="6"/>
      <c r="AJY687" s="6"/>
      <c r="AJZ687" s="7"/>
      <c r="AKA687" s="6"/>
      <c r="AKB687" s="6"/>
      <c r="AKC687" s="6"/>
      <c r="AKD687" s="6"/>
      <c r="AKE687" s="7"/>
      <c r="AKF687" s="6"/>
      <c r="AKG687" s="6"/>
      <c r="AKH687" s="6"/>
      <c r="AKI687" s="6"/>
      <c r="AKJ687" s="7"/>
      <c r="AKK687" s="6"/>
      <c r="AKL687" s="6"/>
      <c r="AKM687" s="6"/>
      <c r="AKN687" s="6"/>
      <c r="AKO687" s="7"/>
      <c r="AKP687" s="6"/>
      <c r="AKQ687" s="6"/>
      <c r="AKR687" s="6"/>
      <c r="AKS687" s="6"/>
      <c r="AKT687" s="7"/>
      <c r="AKU687" s="6"/>
      <c r="AKV687" s="6"/>
      <c r="AKW687" s="6"/>
      <c r="AKX687" s="6"/>
      <c r="AKY687" s="7"/>
      <c r="AKZ687" s="6"/>
      <c r="ALA687" s="6"/>
      <c r="ALB687" s="6"/>
      <c r="ALC687" s="6"/>
      <c r="ALD687" s="7"/>
      <c r="ALE687" s="6"/>
      <c r="ALF687" s="6"/>
      <c r="ALG687" s="6"/>
      <c r="ALH687" s="6"/>
      <c r="ALI687" s="7"/>
      <c r="ALJ687" s="6"/>
      <c r="ALK687" s="6"/>
      <c r="ALL687" s="6"/>
      <c r="ALM687" s="6"/>
      <c r="ALN687" s="7"/>
      <c r="ALO687" s="6"/>
      <c r="ALP687" s="6"/>
      <c r="ALQ687" s="6"/>
      <c r="ALR687" s="6"/>
      <c r="ALS687" s="7"/>
      <c r="ALT687" s="6"/>
      <c r="ALU687" s="6"/>
      <c r="ALV687" s="6"/>
      <c r="ALW687" s="6"/>
      <c r="ALX687" s="7"/>
      <c r="ALY687" s="6"/>
      <c r="ALZ687" s="6"/>
      <c r="AMA687" s="6"/>
      <c r="AMB687" s="6"/>
      <c r="AMC687" s="7"/>
      <c r="AMD687" s="6"/>
      <c r="AME687" s="6"/>
      <c r="AMF687" s="6"/>
      <c r="AMG687" s="6"/>
      <c r="AMH687" s="7"/>
      <c r="AMI687" s="6"/>
      <c r="AMJ687" s="6"/>
      <c r="AMK687" s="6"/>
      <c r="AML687" s="6"/>
      <c r="AMM687" s="7"/>
      <c r="AMN687" s="6"/>
      <c r="AMO687" s="6"/>
      <c r="AMP687" s="6"/>
      <c r="AMQ687" s="6"/>
      <c r="AMR687" s="7"/>
      <c r="AMS687" s="6"/>
      <c r="AMT687" s="6"/>
      <c r="AMU687" s="6"/>
      <c r="AMV687" s="6"/>
      <c r="AMW687" s="7"/>
      <c r="AMX687" s="6"/>
      <c r="AMY687" s="6"/>
      <c r="AMZ687" s="6"/>
      <c r="ANA687" s="6"/>
      <c r="ANB687" s="7"/>
      <c r="ANC687" s="6"/>
      <c r="AND687" s="6"/>
      <c r="ANE687" s="6"/>
      <c r="ANF687" s="6"/>
      <c r="ANG687" s="7"/>
      <c r="ANH687" s="6"/>
      <c r="ANI687" s="6"/>
      <c r="ANJ687" s="6"/>
      <c r="ANK687" s="6"/>
      <c r="ANL687" s="7"/>
      <c r="ANM687" s="6"/>
      <c r="ANN687" s="6"/>
      <c r="ANO687" s="6"/>
      <c r="ANP687" s="6"/>
      <c r="ANQ687" s="7"/>
      <c r="ANR687" s="6"/>
      <c r="ANS687" s="6"/>
      <c r="ANT687" s="6"/>
      <c r="ANU687" s="6"/>
      <c r="ANV687" s="7"/>
      <c r="ANW687" s="6"/>
      <c r="ANX687" s="6"/>
      <c r="ANY687" s="6"/>
      <c r="ANZ687" s="6"/>
      <c r="AOA687" s="7"/>
      <c r="AOB687" s="6"/>
      <c r="AOC687" s="6"/>
      <c r="AOD687" s="6"/>
      <c r="AOE687" s="6"/>
      <c r="AOF687" s="7"/>
      <c r="AOG687" s="6"/>
      <c r="AOH687" s="6"/>
      <c r="AOI687" s="6"/>
      <c r="AOJ687" s="6"/>
      <c r="AOK687" s="7"/>
      <c r="AOL687" s="6"/>
      <c r="AOM687" s="6"/>
      <c r="AON687" s="6"/>
      <c r="AOO687" s="6"/>
      <c r="AOP687" s="7"/>
      <c r="AOQ687" s="6"/>
      <c r="AOR687" s="6"/>
      <c r="AOS687" s="6"/>
      <c r="AOT687" s="6"/>
      <c r="AOU687" s="7"/>
      <c r="AOV687" s="6"/>
      <c r="AOW687" s="6"/>
      <c r="AOX687" s="6"/>
      <c r="AOY687" s="6"/>
      <c r="AOZ687" s="7"/>
      <c r="APA687" s="6"/>
      <c r="APB687" s="6"/>
      <c r="APC687" s="6"/>
      <c r="APD687" s="6"/>
      <c r="APE687" s="7"/>
      <c r="APF687" s="6"/>
      <c r="APG687" s="6"/>
      <c r="APH687" s="6"/>
      <c r="API687" s="6"/>
      <c r="APJ687" s="7"/>
      <c r="APK687" s="6"/>
      <c r="APL687" s="6"/>
      <c r="APM687" s="6"/>
      <c r="APN687" s="6"/>
      <c r="APO687" s="7"/>
      <c r="APP687" s="6"/>
      <c r="APQ687" s="6"/>
      <c r="APR687" s="6"/>
      <c r="APS687" s="6"/>
      <c r="APT687" s="7"/>
      <c r="APU687" s="6"/>
      <c r="APV687" s="6"/>
      <c r="APW687" s="6"/>
      <c r="APX687" s="6"/>
      <c r="APY687" s="7"/>
      <c r="APZ687" s="6"/>
      <c r="AQA687" s="6"/>
      <c r="AQB687" s="6"/>
      <c r="AQC687" s="6"/>
      <c r="AQD687" s="7"/>
      <c r="AQE687" s="6"/>
      <c r="AQF687" s="6"/>
      <c r="AQG687" s="6"/>
      <c r="AQH687" s="6"/>
      <c r="AQI687" s="7"/>
      <c r="AQJ687" s="6"/>
      <c r="AQK687" s="6"/>
      <c r="AQL687" s="6"/>
      <c r="AQM687" s="6"/>
      <c r="AQN687" s="7"/>
      <c r="AQO687" s="6"/>
      <c r="AQP687" s="6"/>
      <c r="AQQ687" s="6"/>
      <c r="AQR687" s="6"/>
      <c r="AQS687" s="7"/>
      <c r="AQT687" s="6"/>
      <c r="AQU687" s="6"/>
      <c r="AQV687" s="6"/>
      <c r="AQW687" s="6"/>
      <c r="AQX687" s="7"/>
      <c r="AQY687" s="6"/>
      <c r="AQZ687" s="6"/>
      <c r="ARA687" s="6"/>
      <c r="ARB687" s="6"/>
      <c r="ARC687" s="7"/>
      <c r="ARD687" s="6"/>
      <c r="ARE687" s="6"/>
      <c r="ARF687" s="6"/>
      <c r="ARG687" s="6"/>
      <c r="ARH687" s="7"/>
      <c r="ARI687" s="6"/>
      <c r="ARJ687" s="6"/>
      <c r="ARK687" s="6"/>
      <c r="ARL687" s="6"/>
      <c r="ARM687" s="7"/>
      <c r="ARN687" s="6"/>
      <c r="ARO687" s="6"/>
      <c r="ARP687" s="6"/>
      <c r="ARQ687" s="6"/>
      <c r="ARR687" s="7"/>
      <c r="ARS687" s="6"/>
      <c r="ART687" s="6"/>
      <c r="ARU687" s="6"/>
      <c r="ARV687" s="6"/>
      <c r="ARW687" s="7"/>
      <c r="ARX687" s="6"/>
      <c r="ARY687" s="6"/>
      <c r="ARZ687" s="6"/>
      <c r="ASA687" s="6"/>
      <c r="ASB687" s="7"/>
      <c r="ASC687" s="6"/>
      <c r="ASD687" s="6"/>
      <c r="ASE687" s="6"/>
      <c r="ASF687" s="6"/>
      <c r="ASG687" s="7"/>
      <c r="ASH687" s="6"/>
      <c r="ASI687" s="6"/>
      <c r="ASJ687" s="6"/>
      <c r="ASK687" s="6"/>
      <c r="ASL687" s="7"/>
      <c r="ASM687" s="6"/>
      <c r="ASN687" s="6"/>
      <c r="ASO687" s="6"/>
      <c r="ASP687" s="6"/>
      <c r="ASQ687" s="7"/>
      <c r="ASR687" s="6"/>
      <c r="ASS687" s="6"/>
      <c r="AST687" s="6"/>
      <c r="ASU687" s="6"/>
      <c r="ASV687" s="7"/>
      <c r="ASW687" s="6"/>
      <c r="ASX687" s="6"/>
      <c r="ASY687" s="6"/>
      <c r="ASZ687" s="6"/>
      <c r="ATA687" s="7"/>
      <c r="ATB687" s="6"/>
      <c r="ATC687" s="6"/>
      <c r="ATD687" s="6"/>
      <c r="ATE687" s="6"/>
      <c r="ATF687" s="7"/>
      <c r="ATG687" s="6"/>
      <c r="ATH687" s="6"/>
      <c r="ATI687" s="6"/>
      <c r="ATJ687" s="6"/>
      <c r="ATK687" s="7"/>
      <c r="ATL687" s="6"/>
      <c r="ATM687" s="6"/>
      <c r="ATN687" s="6"/>
      <c r="ATO687" s="6"/>
      <c r="ATP687" s="7"/>
      <c r="ATQ687" s="6"/>
      <c r="ATR687" s="6"/>
      <c r="ATS687" s="6"/>
      <c r="ATT687" s="6"/>
      <c r="ATU687" s="7"/>
      <c r="ATV687" s="6"/>
      <c r="ATW687" s="6"/>
      <c r="ATX687" s="6"/>
      <c r="ATY687" s="6"/>
      <c r="ATZ687" s="7"/>
      <c r="AUA687" s="6"/>
      <c r="AUB687" s="6"/>
      <c r="AUC687" s="6"/>
      <c r="AUD687" s="6"/>
      <c r="AUE687" s="7"/>
      <c r="AUF687" s="6"/>
      <c r="AUG687" s="6"/>
      <c r="AUH687" s="6"/>
      <c r="AUI687" s="6"/>
      <c r="AUJ687" s="7"/>
      <c r="AUK687" s="6"/>
      <c r="AUL687" s="6"/>
      <c r="AUM687" s="6"/>
      <c r="AUN687" s="6"/>
      <c r="AUO687" s="7"/>
      <c r="AUP687" s="6"/>
      <c r="AUQ687" s="6"/>
      <c r="AUR687" s="6"/>
      <c r="AUS687" s="6"/>
      <c r="AUT687" s="7"/>
      <c r="AUU687" s="6"/>
      <c r="AUV687" s="6"/>
      <c r="AUW687" s="6"/>
      <c r="AUX687" s="6"/>
      <c r="AUY687" s="7"/>
      <c r="AUZ687" s="6"/>
      <c r="AVA687" s="6"/>
      <c r="AVB687" s="6"/>
      <c r="AVC687" s="6"/>
      <c r="AVD687" s="7"/>
      <c r="AVE687" s="6"/>
      <c r="AVF687" s="6"/>
      <c r="AVG687" s="6"/>
      <c r="AVH687" s="6"/>
      <c r="AVI687" s="7"/>
      <c r="AVJ687" s="6"/>
      <c r="AVK687" s="6"/>
      <c r="AVL687" s="6"/>
      <c r="AVM687" s="6"/>
      <c r="AVN687" s="7"/>
      <c r="AVO687" s="6"/>
      <c r="AVP687" s="6"/>
      <c r="AVQ687" s="6"/>
      <c r="AVR687" s="6"/>
      <c r="AVS687" s="7"/>
      <c r="AVT687" s="6"/>
      <c r="AVU687" s="6"/>
      <c r="AVV687" s="6"/>
      <c r="AVW687" s="6"/>
      <c r="AVX687" s="7"/>
      <c r="AVY687" s="6"/>
      <c r="AVZ687" s="6"/>
      <c r="AWA687" s="6"/>
      <c r="AWB687" s="6"/>
      <c r="AWC687" s="7"/>
      <c r="AWD687" s="6"/>
      <c r="AWE687" s="6"/>
      <c r="AWF687" s="6"/>
      <c r="AWG687" s="6"/>
      <c r="AWH687" s="7"/>
      <c r="AWI687" s="6"/>
      <c r="AWJ687" s="6"/>
      <c r="AWK687" s="6"/>
      <c r="AWL687" s="6"/>
      <c r="AWM687" s="7"/>
      <c r="AWN687" s="6"/>
      <c r="AWO687" s="6"/>
      <c r="AWP687" s="6"/>
      <c r="AWQ687" s="6"/>
      <c r="AWR687" s="7"/>
      <c r="AWS687" s="6"/>
      <c r="AWT687" s="6"/>
      <c r="AWU687" s="6"/>
      <c r="AWV687" s="6"/>
      <c r="AWW687" s="7"/>
      <c r="AWX687" s="6"/>
      <c r="AWY687" s="6"/>
      <c r="AWZ687" s="6"/>
      <c r="AXA687" s="6"/>
      <c r="AXB687" s="7"/>
      <c r="AXC687" s="6"/>
      <c r="AXD687" s="6"/>
      <c r="AXE687" s="6"/>
      <c r="AXF687" s="6"/>
      <c r="AXG687" s="7"/>
      <c r="AXH687" s="6"/>
      <c r="AXI687" s="6"/>
      <c r="AXJ687" s="6"/>
      <c r="AXK687" s="6"/>
      <c r="AXL687" s="7"/>
      <c r="AXM687" s="6"/>
      <c r="AXN687" s="6"/>
      <c r="AXO687" s="6"/>
      <c r="AXP687" s="6"/>
      <c r="AXQ687" s="7"/>
      <c r="AXR687" s="6"/>
      <c r="AXS687" s="6"/>
      <c r="AXT687" s="6"/>
      <c r="AXU687" s="6"/>
      <c r="AXV687" s="7"/>
      <c r="AXW687" s="6"/>
      <c r="AXX687" s="6"/>
      <c r="AXY687" s="6"/>
      <c r="AXZ687" s="6"/>
      <c r="AYA687" s="7"/>
      <c r="AYB687" s="6"/>
      <c r="AYC687" s="6"/>
      <c r="AYD687" s="6"/>
      <c r="AYE687" s="6"/>
      <c r="AYF687" s="7"/>
      <c r="AYG687" s="6"/>
      <c r="AYH687" s="6"/>
      <c r="AYI687" s="6"/>
      <c r="AYJ687" s="6"/>
      <c r="AYK687" s="7"/>
      <c r="AYL687" s="6"/>
      <c r="AYM687" s="6"/>
      <c r="AYN687" s="6"/>
      <c r="AYO687" s="6"/>
      <c r="AYP687" s="7"/>
      <c r="AYQ687" s="6"/>
      <c r="AYR687" s="6"/>
      <c r="AYS687" s="6"/>
      <c r="AYT687" s="6"/>
      <c r="AYU687" s="7"/>
      <c r="AYV687" s="6"/>
      <c r="AYW687" s="6"/>
      <c r="AYX687" s="6"/>
      <c r="AYY687" s="6"/>
      <c r="AYZ687" s="7"/>
      <c r="AZA687" s="6"/>
      <c r="AZB687" s="6"/>
      <c r="AZC687" s="6"/>
      <c r="AZD687" s="6"/>
      <c r="AZE687" s="7"/>
      <c r="AZF687" s="6"/>
      <c r="AZG687" s="6"/>
      <c r="AZH687" s="6"/>
      <c r="AZI687" s="6"/>
      <c r="AZJ687" s="7"/>
      <c r="AZK687" s="6"/>
      <c r="AZL687" s="6"/>
      <c r="AZM687" s="6"/>
      <c r="AZN687" s="6"/>
      <c r="AZO687" s="7"/>
      <c r="AZP687" s="6"/>
      <c r="AZQ687" s="6"/>
      <c r="AZR687" s="6"/>
      <c r="AZS687" s="6"/>
      <c r="AZT687" s="7"/>
      <c r="AZU687" s="6"/>
      <c r="AZV687" s="6"/>
      <c r="AZW687" s="6"/>
      <c r="AZX687" s="6"/>
      <c r="AZY687" s="7"/>
      <c r="AZZ687" s="6"/>
      <c r="BAA687" s="6"/>
      <c r="BAB687" s="6"/>
      <c r="BAC687" s="6"/>
      <c r="BAD687" s="7"/>
      <c r="BAE687" s="6"/>
      <c r="BAF687" s="6"/>
      <c r="BAG687" s="6"/>
      <c r="BAH687" s="6"/>
      <c r="BAI687" s="7"/>
      <c r="BAJ687" s="6"/>
      <c r="BAK687" s="6"/>
      <c r="BAL687" s="6"/>
      <c r="BAM687" s="6"/>
      <c r="BAN687" s="7"/>
      <c r="BAO687" s="6"/>
      <c r="BAP687" s="6"/>
      <c r="BAQ687" s="6"/>
      <c r="BAR687" s="6"/>
      <c r="BAS687" s="7"/>
      <c r="BAT687" s="6"/>
      <c r="BAU687" s="6"/>
      <c r="BAV687" s="6"/>
      <c r="BAW687" s="6"/>
      <c r="BAX687" s="7"/>
      <c r="BAY687" s="6"/>
      <c r="BAZ687" s="6"/>
      <c r="BBA687" s="6"/>
      <c r="BBB687" s="6"/>
      <c r="BBC687" s="7"/>
      <c r="BBD687" s="6"/>
      <c r="BBE687" s="6"/>
      <c r="BBF687" s="6"/>
      <c r="BBG687" s="6"/>
      <c r="BBH687" s="7"/>
      <c r="BBI687" s="6"/>
      <c r="BBJ687" s="6"/>
      <c r="BBK687" s="6"/>
      <c r="BBL687" s="6"/>
      <c r="BBM687" s="7"/>
      <c r="BBN687" s="6"/>
      <c r="BBO687" s="6"/>
      <c r="BBP687" s="6"/>
      <c r="BBQ687" s="6"/>
      <c r="BBR687" s="7"/>
      <c r="BBS687" s="6"/>
      <c r="BBT687" s="6"/>
      <c r="BBU687" s="6"/>
      <c r="BBV687" s="6"/>
      <c r="BBW687" s="7"/>
      <c r="BBX687" s="6"/>
      <c r="BBY687" s="6"/>
      <c r="BBZ687" s="6"/>
      <c r="BCA687" s="6"/>
      <c r="BCB687" s="7"/>
      <c r="BCC687" s="6"/>
      <c r="BCD687" s="6"/>
      <c r="BCE687" s="6"/>
      <c r="BCF687" s="6"/>
      <c r="BCG687" s="7"/>
      <c r="BCH687" s="6"/>
      <c r="BCI687" s="6"/>
      <c r="BCJ687" s="6"/>
      <c r="BCK687" s="6"/>
      <c r="BCL687" s="7"/>
      <c r="BCM687" s="6"/>
      <c r="BCN687" s="6"/>
      <c r="BCO687" s="6"/>
      <c r="BCP687" s="6"/>
      <c r="BCQ687" s="7"/>
      <c r="BCR687" s="6"/>
      <c r="BCS687" s="6"/>
      <c r="BCT687" s="6"/>
      <c r="BCU687" s="6"/>
      <c r="BCV687" s="7"/>
      <c r="BCW687" s="6"/>
      <c r="BCX687" s="6"/>
      <c r="BCY687" s="6"/>
      <c r="BCZ687" s="6"/>
      <c r="BDA687" s="7"/>
      <c r="BDB687" s="6"/>
      <c r="BDC687" s="6"/>
      <c r="BDD687" s="6"/>
      <c r="BDE687" s="6"/>
      <c r="BDF687" s="7"/>
      <c r="BDG687" s="6"/>
      <c r="BDH687" s="6"/>
      <c r="BDI687" s="6"/>
      <c r="BDJ687" s="6"/>
      <c r="BDK687" s="7"/>
      <c r="BDL687" s="6"/>
      <c r="BDM687" s="6"/>
      <c r="BDN687" s="6"/>
      <c r="BDO687" s="6"/>
      <c r="BDP687" s="7"/>
      <c r="BDQ687" s="6"/>
      <c r="BDR687" s="6"/>
      <c r="BDS687" s="6"/>
      <c r="BDT687" s="6"/>
      <c r="BDU687" s="7"/>
      <c r="BDV687" s="6"/>
      <c r="BDW687" s="6"/>
      <c r="BDX687" s="6"/>
      <c r="BDY687" s="6"/>
      <c r="BDZ687" s="7"/>
      <c r="BEA687" s="6"/>
      <c r="BEB687" s="6"/>
      <c r="BEC687" s="6"/>
      <c r="BED687" s="6"/>
      <c r="BEE687" s="7"/>
      <c r="BEF687" s="6"/>
      <c r="BEG687" s="6"/>
      <c r="BEH687" s="6"/>
      <c r="BEI687" s="6"/>
      <c r="BEJ687" s="7"/>
      <c r="BEK687" s="6"/>
      <c r="BEL687" s="6"/>
      <c r="BEM687" s="6"/>
      <c r="BEN687" s="6"/>
      <c r="BEO687" s="7"/>
      <c r="BEP687" s="6"/>
      <c r="BEQ687" s="6"/>
      <c r="BER687" s="6"/>
      <c r="BES687" s="6"/>
      <c r="BET687" s="7"/>
      <c r="BEU687" s="6"/>
      <c r="BEV687" s="6"/>
      <c r="BEW687" s="6"/>
      <c r="BEX687" s="6"/>
      <c r="BEY687" s="7"/>
      <c r="BEZ687" s="6"/>
      <c r="BFA687" s="6"/>
      <c r="BFB687" s="6"/>
      <c r="BFC687" s="6"/>
      <c r="BFD687" s="7"/>
      <c r="BFE687" s="6"/>
      <c r="BFF687" s="6"/>
      <c r="BFG687" s="6"/>
      <c r="BFH687" s="6"/>
      <c r="BFI687" s="7"/>
      <c r="BFJ687" s="6"/>
      <c r="BFK687" s="6"/>
      <c r="BFL687" s="6"/>
      <c r="BFM687" s="6"/>
      <c r="BFN687" s="7"/>
      <c r="BFO687" s="6"/>
      <c r="BFP687" s="6"/>
      <c r="BFQ687" s="6"/>
      <c r="BFR687" s="6"/>
      <c r="BFS687" s="7"/>
      <c r="BFT687" s="6"/>
      <c r="BFU687" s="6"/>
      <c r="BFV687" s="6"/>
      <c r="BFW687" s="6"/>
      <c r="BFX687" s="7"/>
      <c r="BFY687" s="6"/>
      <c r="BFZ687" s="6"/>
      <c r="BGA687" s="6"/>
      <c r="BGB687" s="6"/>
      <c r="BGC687" s="7"/>
      <c r="BGD687" s="6"/>
      <c r="BGE687" s="6"/>
      <c r="BGF687" s="6"/>
      <c r="BGG687" s="6"/>
      <c r="BGH687" s="7"/>
      <c r="BGI687" s="6"/>
      <c r="BGJ687" s="6"/>
      <c r="BGK687" s="6"/>
      <c r="BGL687" s="6"/>
      <c r="BGM687" s="7"/>
      <c r="BGN687" s="6"/>
      <c r="BGO687" s="6"/>
      <c r="BGP687" s="6"/>
      <c r="BGQ687" s="6"/>
      <c r="BGR687" s="7"/>
      <c r="BGS687" s="6"/>
      <c r="BGT687" s="6"/>
      <c r="BGU687" s="6"/>
      <c r="BGV687" s="6"/>
      <c r="BGW687" s="7"/>
      <c r="BGX687" s="6"/>
      <c r="BGY687" s="6"/>
      <c r="BGZ687" s="6"/>
      <c r="BHA687" s="6"/>
      <c r="BHB687" s="7"/>
      <c r="BHC687" s="6"/>
      <c r="BHD687" s="6"/>
      <c r="BHE687" s="6"/>
      <c r="BHF687" s="6"/>
      <c r="BHG687" s="7"/>
      <c r="BHH687" s="6"/>
      <c r="BHI687" s="6"/>
      <c r="BHJ687" s="6"/>
      <c r="BHK687" s="6"/>
      <c r="BHL687" s="7"/>
      <c r="BHM687" s="6"/>
      <c r="BHN687" s="6"/>
      <c r="BHO687" s="6"/>
      <c r="BHP687" s="6"/>
      <c r="BHQ687" s="7"/>
      <c r="BHR687" s="6"/>
      <c r="BHS687" s="6"/>
      <c r="BHT687" s="6"/>
      <c r="BHU687" s="6"/>
      <c r="BHV687" s="7"/>
      <c r="BHW687" s="6"/>
      <c r="BHX687" s="6"/>
      <c r="BHY687" s="6"/>
      <c r="BHZ687" s="6"/>
      <c r="BIA687" s="7"/>
      <c r="BIB687" s="6"/>
      <c r="BIC687" s="6"/>
      <c r="BID687" s="6"/>
      <c r="BIE687" s="6"/>
      <c r="BIF687" s="7"/>
      <c r="BIG687" s="6"/>
      <c r="BIH687" s="6"/>
      <c r="BII687" s="6"/>
      <c r="BIJ687" s="6"/>
      <c r="BIK687" s="7"/>
      <c r="BIL687" s="6"/>
      <c r="BIM687" s="6"/>
      <c r="BIN687" s="6"/>
      <c r="BIO687" s="6"/>
      <c r="BIP687" s="7"/>
      <c r="BIQ687" s="6"/>
      <c r="BIR687" s="6"/>
      <c r="BIS687" s="6"/>
      <c r="BIT687" s="6"/>
      <c r="BIU687" s="7"/>
      <c r="BIV687" s="6"/>
      <c r="BIW687" s="6"/>
      <c r="BIX687" s="6"/>
      <c r="BIY687" s="6"/>
      <c r="BIZ687" s="7"/>
      <c r="BJA687" s="6"/>
      <c r="BJB687" s="6"/>
      <c r="BJC687" s="6"/>
      <c r="BJD687" s="6"/>
      <c r="BJE687" s="7"/>
      <c r="BJF687" s="6"/>
      <c r="BJG687" s="6"/>
      <c r="BJH687" s="6"/>
      <c r="BJI687" s="6"/>
      <c r="BJJ687" s="7"/>
      <c r="BJK687" s="6"/>
      <c r="BJL687" s="6"/>
      <c r="BJM687" s="6"/>
      <c r="BJN687" s="6"/>
      <c r="BJO687" s="7"/>
      <c r="BJP687" s="6"/>
      <c r="BJQ687" s="6"/>
      <c r="BJR687" s="6"/>
      <c r="BJS687" s="6"/>
      <c r="BJT687" s="7"/>
      <c r="BJU687" s="6"/>
      <c r="BJV687" s="6"/>
      <c r="BJW687" s="6"/>
      <c r="BJX687" s="6"/>
      <c r="BJY687" s="7"/>
      <c r="BJZ687" s="6"/>
      <c r="BKA687" s="6"/>
      <c r="BKB687" s="6"/>
      <c r="BKC687" s="6"/>
      <c r="BKD687" s="7"/>
      <c r="BKE687" s="6"/>
      <c r="BKF687" s="6"/>
      <c r="BKG687" s="6"/>
      <c r="BKH687" s="6"/>
      <c r="BKI687" s="7"/>
      <c r="BKJ687" s="6"/>
      <c r="BKK687" s="6"/>
      <c r="BKL687" s="6"/>
      <c r="BKM687" s="6"/>
      <c r="BKN687" s="7"/>
      <c r="BKO687" s="6"/>
      <c r="BKP687" s="6"/>
      <c r="BKQ687" s="6"/>
      <c r="BKR687" s="6"/>
      <c r="BKS687" s="7"/>
      <c r="BKT687" s="6"/>
      <c r="BKU687" s="6"/>
      <c r="BKV687" s="6"/>
      <c r="BKW687" s="6"/>
      <c r="BKX687" s="7"/>
      <c r="BKY687" s="6"/>
      <c r="BKZ687" s="6"/>
      <c r="BLA687" s="6"/>
      <c r="BLB687" s="6"/>
      <c r="BLC687" s="7"/>
      <c r="BLD687" s="6"/>
      <c r="BLE687" s="6"/>
      <c r="BLF687" s="6"/>
      <c r="BLG687" s="6"/>
      <c r="BLH687" s="7"/>
      <c r="BLI687" s="6"/>
      <c r="BLJ687" s="6"/>
      <c r="BLK687" s="6"/>
      <c r="BLL687" s="6"/>
      <c r="BLM687" s="7"/>
      <c r="BLN687" s="6"/>
      <c r="BLO687" s="6"/>
      <c r="BLP687" s="6"/>
      <c r="BLQ687" s="6"/>
      <c r="BLR687" s="7"/>
      <c r="BLS687" s="6"/>
      <c r="BLT687" s="6"/>
      <c r="BLU687" s="6"/>
      <c r="BLV687" s="6"/>
      <c r="BLW687" s="7"/>
      <c r="BLX687" s="6"/>
      <c r="BLY687" s="6"/>
      <c r="BLZ687" s="6"/>
      <c r="BMA687" s="6"/>
      <c r="BMB687" s="7"/>
      <c r="BMC687" s="6"/>
      <c r="BMD687" s="6"/>
      <c r="BME687" s="6"/>
      <c r="BMF687" s="6"/>
      <c r="BMG687" s="7"/>
      <c r="BMH687" s="6"/>
      <c r="BMI687" s="6"/>
      <c r="BMJ687" s="6"/>
      <c r="BMK687" s="6"/>
      <c r="BML687" s="7"/>
      <c r="BMM687" s="6"/>
      <c r="BMN687" s="6"/>
      <c r="BMO687" s="6"/>
      <c r="BMP687" s="6"/>
      <c r="BMQ687" s="7"/>
      <c r="BMR687" s="6"/>
      <c r="BMS687" s="6"/>
      <c r="BMT687" s="6"/>
      <c r="BMU687" s="6"/>
      <c r="BMV687" s="7"/>
      <c r="BMW687" s="6"/>
      <c r="BMX687" s="6"/>
      <c r="BMY687" s="6"/>
      <c r="BMZ687" s="6"/>
      <c r="BNA687" s="7"/>
      <c r="BNB687" s="6"/>
      <c r="BNC687" s="6"/>
      <c r="BND687" s="6"/>
      <c r="BNE687" s="6"/>
      <c r="BNF687" s="7"/>
      <c r="BNG687" s="6"/>
      <c r="BNH687" s="6"/>
      <c r="BNI687" s="6"/>
      <c r="BNJ687" s="6"/>
      <c r="BNK687" s="7"/>
      <c r="BNL687" s="6"/>
      <c r="BNM687" s="6"/>
      <c r="BNN687" s="6"/>
      <c r="BNO687" s="6"/>
      <c r="BNP687" s="7"/>
      <c r="BNQ687" s="6"/>
      <c r="BNR687" s="6"/>
      <c r="BNS687" s="6"/>
      <c r="BNT687" s="6"/>
      <c r="BNU687" s="7"/>
      <c r="BNV687" s="6"/>
      <c r="BNW687" s="6"/>
      <c r="BNX687" s="6"/>
      <c r="BNY687" s="6"/>
      <c r="BNZ687" s="7"/>
      <c r="BOA687" s="6"/>
      <c r="BOB687" s="6"/>
      <c r="BOC687" s="6"/>
      <c r="BOD687" s="6"/>
      <c r="BOE687" s="7"/>
      <c r="BOF687" s="6"/>
      <c r="BOG687" s="6"/>
      <c r="BOH687" s="6"/>
      <c r="BOI687" s="6"/>
      <c r="BOJ687" s="7"/>
      <c r="BOK687" s="6"/>
      <c r="BOL687" s="6"/>
      <c r="BOM687" s="6"/>
      <c r="BON687" s="6"/>
      <c r="BOO687" s="7"/>
      <c r="BOP687" s="6"/>
      <c r="BOQ687" s="6"/>
      <c r="BOR687" s="6"/>
      <c r="BOS687" s="6"/>
      <c r="BOT687" s="7"/>
      <c r="BOU687" s="6"/>
      <c r="BOV687" s="6"/>
      <c r="BOW687" s="6"/>
      <c r="BOX687" s="6"/>
      <c r="BOY687" s="7"/>
      <c r="BOZ687" s="6"/>
      <c r="BPA687" s="6"/>
      <c r="BPB687" s="6"/>
      <c r="BPC687" s="6"/>
      <c r="BPD687" s="7"/>
      <c r="BPE687" s="6"/>
      <c r="BPF687" s="6"/>
      <c r="BPG687" s="6"/>
      <c r="BPH687" s="6"/>
      <c r="BPI687" s="7"/>
      <c r="BPJ687" s="6"/>
      <c r="BPK687" s="6"/>
      <c r="BPL687" s="6"/>
      <c r="BPM687" s="6"/>
      <c r="BPN687" s="7"/>
      <c r="BPO687" s="6"/>
      <c r="BPP687" s="6"/>
      <c r="BPQ687" s="6"/>
      <c r="BPR687" s="6"/>
      <c r="BPS687" s="7"/>
      <c r="BPT687" s="6"/>
      <c r="BPU687" s="6"/>
      <c r="BPV687" s="6"/>
      <c r="BPW687" s="6"/>
      <c r="BPX687" s="7"/>
      <c r="BPY687" s="6"/>
      <c r="BPZ687" s="6"/>
      <c r="BQA687" s="6"/>
      <c r="BQB687" s="6"/>
      <c r="BQC687" s="7"/>
      <c r="BQD687" s="6"/>
      <c r="BQE687" s="6"/>
      <c r="BQF687" s="6"/>
      <c r="BQG687" s="6"/>
      <c r="BQH687" s="7"/>
      <c r="BQI687" s="6"/>
      <c r="BQJ687" s="6"/>
      <c r="BQK687" s="6"/>
      <c r="BQL687" s="6"/>
      <c r="BQM687" s="7"/>
      <c r="BQN687" s="6"/>
      <c r="BQO687" s="6"/>
      <c r="BQP687" s="6"/>
      <c r="BQQ687" s="6"/>
      <c r="BQR687" s="7"/>
      <c r="BQS687" s="6"/>
      <c r="BQT687" s="6"/>
      <c r="BQU687" s="6"/>
      <c r="BQV687" s="6"/>
      <c r="BQW687" s="7"/>
      <c r="BQX687" s="6"/>
      <c r="BQY687" s="6"/>
      <c r="BQZ687" s="6"/>
      <c r="BRA687" s="6"/>
      <c r="BRB687" s="7"/>
      <c r="BRC687" s="6"/>
      <c r="BRD687" s="6"/>
      <c r="BRE687" s="6"/>
      <c r="BRF687" s="6"/>
      <c r="BRG687" s="7"/>
      <c r="BRH687" s="6"/>
      <c r="BRI687" s="6"/>
      <c r="BRJ687" s="6"/>
      <c r="BRK687" s="6"/>
      <c r="BRL687" s="7"/>
      <c r="BRM687" s="6"/>
      <c r="BRN687" s="6"/>
      <c r="BRO687" s="6"/>
      <c r="BRP687" s="6"/>
      <c r="BRQ687" s="7"/>
      <c r="BRR687" s="6"/>
      <c r="BRS687" s="6"/>
      <c r="BRT687" s="6"/>
      <c r="BRU687" s="6"/>
      <c r="BRV687" s="7"/>
      <c r="BRW687" s="6"/>
      <c r="BRX687" s="6"/>
      <c r="BRY687" s="6"/>
      <c r="BRZ687" s="6"/>
      <c r="BSA687" s="7"/>
      <c r="BSB687" s="6"/>
      <c r="BSC687" s="6"/>
      <c r="BSD687" s="6"/>
      <c r="BSE687" s="6"/>
      <c r="BSF687" s="7"/>
      <c r="BSG687" s="6"/>
      <c r="BSH687" s="6"/>
      <c r="BSI687" s="6"/>
      <c r="BSJ687" s="6"/>
      <c r="BSK687" s="7"/>
      <c r="BSL687" s="6"/>
      <c r="BSM687" s="6"/>
      <c r="BSN687" s="6"/>
      <c r="BSO687" s="6"/>
      <c r="BSP687" s="7"/>
      <c r="BSQ687" s="6"/>
      <c r="BSR687" s="6"/>
      <c r="BSS687" s="6"/>
      <c r="BST687" s="6"/>
      <c r="BSU687" s="7"/>
      <c r="BSV687" s="6"/>
      <c r="BSW687" s="6"/>
      <c r="BSX687" s="6"/>
      <c r="BSY687" s="6"/>
      <c r="BSZ687" s="7"/>
      <c r="BTA687" s="6"/>
      <c r="BTB687" s="6"/>
      <c r="BTC687" s="6"/>
      <c r="BTD687" s="6"/>
      <c r="BTE687" s="7"/>
      <c r="BTF687" s="6"/>
      <c r="BTG687" s="6"/>
      <c r="BTH687" s="6"/>
      <c r="BTI687" s="6"/>
      <c r="BTJ687" s="7"/>
      <c r="BTK687" s="6"/>
      <c r="BTL687" s="6"/>
      <c r="BTM687" s="6"/>
      <c r="BTN687" s="6"/>
      <c r="BTO687" s="7"/>
      <c r="BTP687" s="6"/>
      <c r="BTQ687" s="6"/>
      <c r="BTR687" s="6"/>
      <c r="BTS687" s="6"/>
      <c r="BTT687" s="7"/>
      <c r="BTU687" s="6"/>
      <c r="BTV687" s="6"/>
      <c r="BTW687" s="6"/>
      <c r="BTX687" s="6"/>
      <c r="BTY687" s="7"/>
      <c r="BTZ687" s="6"/>
      <c r="BUA687" s="6"/>
      <c r="BUB687" s="6"/>
      <c r="BUC687" s="6"/>
      <c r="BUD687" s="7"/>
      <c r="BUE687" s="6"/>
      <c r="BUF687" s="6"/>
      <c r="BUG687" s="6"/>
      <c r="BUH687" s="6"/>
      <c r="BUI687" s="7"/>
      <c r="BUJ687" s="6"/>
      <c r="BUK687" s="6"/>
      <c r="BUL687" s="6"/>
      <c r="BUM687" s="6"/>
      <c r="BUN687" s="7"/>
      <c r="BUO687" s="6"/>
      <c r="BUP687" s="6"/>
      <c r="BUQ687" s="6"/>
      <c r="BUR687" s="6"/>
      <c r="BUS687" s="7"/>
      <c r="BUT687" s="6"/>
      <c r="BUU687" s="6"/>
      <c r="BUV687" s="6"/>
      <c r="BUW687" s="6"/>
      <c r="BUX687" s="7"/>
      <c r="BUY687" s="6"/>
      <c r="BUZ687" s="6"/>
      <c r="BVA687" s="6"/>
      <c r="BVB687" s="6"/>
      <c r="BVC687" s="7"/>
      <c r="BVD687" s="6"/>
      <c r="BVE687" s="6"/>
      <c r="BVF687" s="6"/>
      <c r="BVG687" s="6"/>
      <c r="BVH687" s="7"/>
      <c r="BVI687" s="6"/>
      <c r="BVJ687" s="6"/>
      <c r="BVK687" s="6"/>
      <c r="BVL687" s="6"/>
      <c r="BVM687" s="7"/>
      <c r="BVN687" s="6"/>
      <c r="BVO687" s="6"/>
      <c r="BVP687" s="6"/>
      <c r="BVQ687" s="6"/>
      <c r="BVR687" s="7"/>
      <c r="BVS687" s="6"/>
      <c r="BVT687" s="6"/>
      <c r="BVU687" s="6"/>
      <c r="BVV687" s="6"/>
      <c r="BVW687" s="7"/>
      <c r="BVX687" s="6"/>
      <c r="BVY687" s="6"/>
      <c r="BVZ687" s="6"/>
      <c r="BWA687" s="6"/>
      <c r="BWB687" s="7"/>
      <c r="BWC687" s="6"/>
      <c r="BWD687" s="6"/>
      <c r="BWE687" s="6"/>
      <c r="BWF687" s="6"/>
      <c r="BWG687" s="7"/>
      <c r="BWH687" s="6"/>
      <c r="BWI687" s="6"/>
      <c r="BWJ687" s="6"/>
      <c r="BWK687" s="6"/>
      <c r="BWL687" s="7"/>
      <c r="BWM687" s="6"/>
      <c r="BWN687" s="6"/>
      <c r="BWO687" s="6"/>
      <c r="BWP687" s="6"/>
      <c r="BWQ687" s="7"/>
      <c r="BWR687" s="6"/>
      <c r="BWS687" s="6"/>
      <c r="BWT687" s="6"/>
      <c r="BWU687" s="6"/>
      <c r="BWV687" s="7"/>
      <c r="BWW687" s="6"/>
      <c r="BWX687" s="6"/>
      <c r="BWY687" s="6"/>
      <c r="BWZ687" s="6"/>
      <c r="BXA687" s="7"/>
      <c r="BXB687" s="6"/>
      <c r="BXC687" s="6"/>
      <c r="BXD687" s="6"/>
      <c r="BXE687" s="6"/>
      <c r="BXF687" s="7"/>
      <c r="BXG687" s="6"/>
      <c r="BXH687" s="6"/>
      <c r="BXI687" s="6"/>
      <c r="BXJ687" s="6"/>
      <c r="BXK687" s="7"/>
      <c r="BXL687" s="6"/>
      <c r="BXM687" s="6"/>
      <c r="BXN687" s="6"/>
      <c r="BXO687" s="6"/>
      <c r="BXP687" s="7"/>
      <c r="BXQ687" s="6"/>
      <c r="BXR687" s="6"/>
      <c r="BXS687" s="6"/>
      <c r="BXT687" s="6"/>
      <c r="BXU687" s="7"/>
      <c r="BXV687" s="6"/>
      <c r="BXW687" s="6"/>
      <c r="BXX687" s="6"/>
      <c r="BXY687" s="6"/>
    </row>
    <row r="688" ht="7.5" customHeight="1">
      <c r="A688" s="2">
        <v>686.0</v>
      </c>
      <c r="B688" s="2"/>
      <c r="G688" s="4"/>
      <c r="L688" s="4"/>
      <c r="Q688" s="4"/>
      <c r="V688" s="4"/>
      <c r="AA688" s="4"/>
      <c r="AF688" s="4"/>
      <c r="AK688" s="4"/>
      <c r="AP688" s="4"/>
      <c r="AU688" s="4"/>
      <c r="AZ688" s="4"/>
      <c r="BE688" s="4"/>
      <c r="BJ688" s="4"/>
      <c r="BO688" s="4"/>
      <c r="BT688" s="4"/>
      <c r="BY688" s="4"/>
      <c r="CD688" s="4"/>
      <c r="CI688" s="4"/>
      <c r="CN688" s="4"/>
      <c r="CS688" s="4"/>
      <c r="CX688" s="4"/>
      <c r="DC688" s="4"/>
      <c r="DH688" s="4"/>
      <c r="DM688" s="4"/>
      <c r="DR688" s="4"/>
      <c r="DW688" s="4"/>
      <c r="EB688" s="4"/>
      <c r="EG688" s="4"/>
      <c r="EL688" s="4"/>
      <c r="EQ688" s="4"/>
      <c r="EV688" s="4"/>
      <c r="FA688" s="4"/>
      <c r="FF688" s="4"/>
      <c r="FK688" s="4"/>
      <c r="FP688" s="4"/>
      <c r="FU688" s="4"/>
      <c r="FZ688" s="4"/>
      <c r="GE688" s="4"/>
      <c r="GJ688" s="4"/>
      <c r="GO688" s="4"/>
      <c r="GT688" s="4"/>
      <c r="GY688" s="4"/>
      <c r="HD688" s="4"/>
      <c r="HI688" s="4"/>
      <c r="HN688" s="4"/>
      <c r="HS688" s="4"/>
      <c r="HX688" s="4"/>
      <c r="IC688" s="4"/>
      <c r="IH688" s="4"/>
      <c r="IM688" s="4"/>
      <c r="IR688" s="4"/>
      <c r="IW688" s="4"/>
      <c r="JB688" s="4"/>
      <c r="JG688" s="4"/>
      <c r="JL688" s="4"/>
      <c r="JQ688" s="4"/>
      <c r="JV688" s="4"/>
      <c r="KA688" s="4"/>
      <c r="KF688" s="4"/>
      <c r="KK688" s="4"/>
      <c r="KP688" s="4"/>
      <c r="KU688" s="4"/>
      <c r="KZ688" s="4"/>
      <c r="LE688" s="4"/>
      <c r="LJ688" s="4"/>
      <c r="LO688" s="4"/>
      <c r="LT688" s="4"/>
      <c r="LY688" s="4"/>
      <c r="MD688" s="4"/>
      <c r="MI688" s="4"/>
      <c r="MN688" s="4"/>
      <c r="MS688" s="4"/>
      <c r="MX688" s="4"/>
      <c r="NC688" s="4"/>
      <c r="NH688" s="4"/>
      <c r="NM688" s="4"/>
      <c r="NR688" s="4"/>
      <c r="NW688" s="4"/>
      <c r="OB688" s="4"/>
      <c r="OG688" s="4"/>
      <c r="OL688" s="4"/>
      <c r="OQ688" s="4"/>
      <c r="OV688" s="4"/>
      <c r="PA688" s="4"/>
      <c r="PF688" s="4"/>
      <c r="PK688" s="4"/>
      <c r="PP688" s="4"/>
      <c r="PU688" s="4"/>
      <c r="PZ688" s="4"/>
      <c r="QE688" s="4"/>
      <c r="QJ688" s="4"/>
      <c r="QO688" s="4"/>
      <c r="QT688" s="4"/>
      <c r="QY688" s="4"/>
      <c r="RD688" s="4"/>
      <c r="RI688" s="4"/>
      <c r="RN688" s="4"/>
      <c r="RS688" s="4"/>
      <c r="RX688" s="4"/>
      <c r="SC688" s="4"/>
      <c r="SH688" s="4"/>
      <c r="SM688" s="4"/>
      <c r="SR688" s="4"/>
      <c r="SW688" s="4"/>
      <c r="TB688" s="4"/>
      <c r="TG688" s="4"/>
      <c r="TL688" s="4"/>
      <c r="TQ688" s="4"/>
      <c r="TV688" s="4"/>
      <c r="UA688" s="4"/>
      <c r="UF688" s="4"/>
      <c r="UK688" s="4"/>
      <c r="UP688" s="4"/>
      <c r="UU688" s="4"/>
      <c r="UZ688" s="4"/>
      <c r="VE688" s="4"/>
      <c r="VJ688" s="4"/>
      <c r="VO688" s="4"/>
      <c r="VT688" s="4"/>
      <c r="VY688" s="4"/>
      <c r="WD688" s="4"/>
      <c r="WI688" s="4"/>
      <c r="WN688" s="4"/>
      <c r="WS688" s="4"/>
      <c r="WX688" s="4"/>
      <c r="XC688" s="4"/>
      <c r="XH688" s="4"/>
      <c r="XM688" s="4"/>
      <c r="XR688" s="4"/>
      <c r="XW688" s="4"/>
      <c r="YB688" s="4"/>
      <c r="YG688" s="4"/>
      <c r="YL688" s="4"/>
      <c r="YQ688" s="4"/>
      <c r="YV688" s="4"/>
      <c r="ZA688" s="4"/>
      <c r="ZF688" s="4"/>
      <c r="ZK688" s="4"/>
      <c r="ZP688" s="4"/>
      <c r="ZU688" s="4"/>
      <c r="ZZ688" s="4"/>
      <c r="AAE688" s="4"/>
      <c r="AAJ688" s="4"/>
      <c r="AAO688" s="4"/>
      <c r="AAT688" s="4"/>
      <c r="AAY688" s="4"/>
      <c r="ABD688" s="4"/>
      <c r="ABI688" s="4"/>
      <c r="ABN688" s="4"/>
      <c r="ABS688" s="4"/>
      <c r="ABX688" s="4"/>
      <c r="ACC688" s="4"/>
      <c r="ACH688" s="4"/>
      <c r="ACM688" s="4"/>
      <c r="ACR688" s="4"/>
      <c r="ACW688" s="4"/>
      <c r="ADB688" s="4"/>
      <c r="ADG688" s="4"/>
      <c r="ADL688" s="4"/>
      <c r="ADQ688" s="4"/>
      <c r="ADV688" s="4"/>
      <c r="AEA688" s="4"/>
      <c r="AEF688" s="4"/>
      <c r="AEK688" s="4"/>
      <c r="AEP688" s="4"/>
      <c r="AEU688" s="4"/>
      <c r="AEZ688" s="4"/>
      <c r="AFE688" s="4"/>
      <c r="AFJ688" s="4"/>
      <c r="AFO688" s="4"/>
      <c r="AFT688" s="4"/>
      <c r="AFY688" s="4"/>
      <c r="AGD688" s="4"/>
      <c r="AGI688" s="4"/>
      <c r="AGN688" s="4"/>
      <c r="AGS688" s="4"/>
      <c r="AGX688" s="4"/>
      <c r="AHC688" s="4"/>
      <c r="AHH688" s="4"/>
      <c r="AHM688" s="4"/>
      <c r="AHR688" s="4"/>
      <c r="AHW688" s="4"/>
      <c r="AIB688" s="4"/>
      <c r="AIG688" s="4"/>
      <c r="AIL688" s="4"/>
      <c r="AIQ688" s="4"/>
      <c r="AIV688" s="4"/>
      <c r="AJA688" s="4"/>
      <c r="AJF688" s="4"/>
      <c r="AJK688" s="4"/>
      <c r="AJP688" s="4"/>
      <c r="AJU688" s="4"/>
      <c r="AJZ688" s="4"/>
      <c r="AKE688" s="4"/>
      <c r="AKJ688" s="4"/>
      <c r="AKO688" s="4"/>
      <c r="AKT688" s="4"/>
      <c r="AKY688" s="4"/>
      <c r="ALD688" s="4"/>
      <c r="ALI688" s="4"/>
      <c r="ALN688" s="4"/>
      <c r="ALS688" s="4"/>
      <c r="ALX688" s="4"/>
      <c r="AMC688" s="4"/>
      <c r="AMH688" s="4"/>
      <c r="AMM688" s="4"/>
      <c r="AMR688" s="4"/>
      <c r="AMW688" s="4"/>
      <c r="ANB688" s="4"/>
      <c r="ANG688" s="4"/>
      <c r="ANL688" s="4"/>
      <c r="ANQ688" s="4"/>
      <c r="ANV688" s="4"/>
      <c r="AOA688" s="4"/>
      <c r="AOF688" s="4"/>
      <c r="AOK688" s="4"/>
      <c r="AOP688" s="4"/>
      <c r="AOU688" s="4"/>
      <c r="AOZ688" s="4"/>
      <c r="APE688" s="4"/>
      <c r="APJ688" s="4"/>
      <c r="APO688" s="4"/>
      <c r="APT688" s="4"/>
      <c r="APY688" s="4"/>
      <c r="AQD688" s="4"/>
      <c r="AQI688" s="4"/>
      <c r="AQN688" s="4"/>
      <c r="AQS688" s="4"/>
      <c r="AQX688" s="4"/>
      <c r="ARC688" s="4"/>
      <c r="ARH688" s="4"/>
      <c r="ARM688" s="4"/>
      <c r="ARR688" s="4"/>
      <c r="ARW688" s="4"/>
      <c r="ASB688" s="4"/>
      <c r="ASG688" s="4"/>
      <c r="ASL688" s="4"/>
      <c r="ASQ688" s="4"/>
      <c r="ASV688" s="4"/>
      <c r="ATA688" s="4"/>
      <c r="ATF688" s="4"/>
      <c r="ATK688" s="4"/>
      <c r="ATP688" s="4"/>
      <c r="ATU688" s="4"/>
      <c r="ATZ688" s="4"/>
      <c r="AUE688" s="4"/>
      <c r="AUJ688" s="4"/>
      <c r="AUO688" s="4"/>
      <c r="AUT688" s="4"/>
      <c r="AUY688" s="4"/>
      <c r="AVD688" s="4"/>
      <c r="AVI688" s="4"/>
      <c r="AVN688" s="4"/>
      <c r="AVS688" s="4"/>
      <c r="AVX688" s="4"/>
      <c r="AWC688" s="4"/>
      <c r="AWH688" s="4"/>
      <c r="AWM688" s="4"/>
      <c r="AWR688" s="4"/>
      <c r="AWW688" s="4"/>
      <c r="AXB688" s="4"/>
      <c r="AXG688" s="4"/>
      <c r="AXL688" s="4"/>
      <c r="AXQ688" s="4"/>
      <c r="AXV688" s="4"/>
      <c r="AYA688" s="4"/>
      <c r="AYF688" s="4"/>
      <c r="AYK688" s="4"/>
      <c r="AYP688" s="4"/>
      <c r="AYU688" s="4"/>
      <c r="AYZ688" s="4"/>
      <c r="AZE688" s="4"/>
      <c r="AZJ688" s="4"/>
      <c r="AZO688" s="4"/>
      <c r="AZT688" s="4"/>
      <c r="AZY688" s="4"/>
      <c r="BAD688" s="4"/>
      <c r="BAI688" s="4"/>
      <c r="BAN688" s="4"/>
      <c r="BAS688" s="4"/>
      <c r="BAX688" s="4"/>
      <c r="BBC688" s="4"/>
      <c r="BBH688" s="4"/>
      <c r="BBM688" s="4"/>
      <c r="BBR688" s="4"/>
      <c r="BBW688" s="4"/>
      <c r="BCB688" s="4"/>
      <c r="BCG688" s="4"/>
      <c r="BCL688" s="4"/>
      <c r="BCQ688" s="4"/>
      <c r="BCV688" s="4"/>
      <c r="BDA688" s="4"/>
      <c r="BDF688" s="4"/>
      <c r="BDK688" s="4"/>
      <c r="BDP688" s="4"/>
      <c r="BDU688" s="4"/>
      <c r="BDZ688" s="4"/>
      <c r="BEE688" s="4"/>
      <c r="BEJ688" s="4"/>
      <c r="BEO688" s="4"/>
      <c r="BET688" s="4"/>
      <c r="BEY688" s="4"/>
      <c r="BFD688" s="4"/>
      <c r="BFI688" s="4"/>
      <c r="BFN688" s="4"/>
      <c r="BFS688" s="4"/>
      <c r="BFX688" s="4"/>
      <c r="BGC688" s="4"/>
      <c r="BGH688" s="4"/>
      <c r="BGM688" s="4"/>
      <c r="BGR688" s="4"/>
      <c r="BGW688" s="4"/>
      <c r="BHB688" s="4"/>
      <c r="BHG688" s="4"/>
      <c r="BHL688" s="4"/>
      <c r="BHQ688" s="4"/>
      <c r="BHV688" s="4"/>
      <c r="BIA688" s="4"/>
      <c r="BIF688" s="4"/>
      <c r="BIK688" s="4"/>
      <c r="BIP688" s="4"/>
      <c r="BIU688" s="4"/>
      <c r="BIZ688" s="4"/>
      <c r="BJE688" s="4"/>
      <c r="BJJ688" s="4"/>
      <c r="BJO688" s="4"/>
      <c r="BJT688" s="4"/>
      <c r="BJY688" s="4"/>
      <c r="BKD688" s="4"/>
      <c r="BKI688" s="4"/>
      <c r="BKN688" s="4"/>
      <c r="BKS688" s="4"/>
      <c r="BKX688" s="4"/>
      <c r="BLC688" s="4"/>
      <c r="BLH688" s="4"/>
      <c r="BLM688" s="4"/>
      <c r="BLR688" s="4"/>
      <c r="BLW688" s="4"/>
      <c r="BMB688" s="4"/>
      <c r="BMG688" s="4"/>
      <c r="BML688" s="4"/>
      <c r="BMQ688" s="4"/>
      <c r="BMV688" s="4"/>
      <c r="BNA688" s="4"/>
      <c r="BNF688" s="4"/>
      <c r="BNK688" s="4"/>
      <c r="BNP688" s="4"/>
      <c r="BNU688" s="4"/>
      <c r="BNZ688" s="4"/>
      <c r="BOE688" s="4"/>
      <c r="BOJ688" s="4"/>
      <c r="BOO688" s="4"/>
      <c r="BOT688" s="4"/>
      <c r="BOY688" s="4"/>
      <c r="BPD688" s="4"/>
      <c r="BPI688" s="4"/>
      <c r="BPN688" s="4"/>
      <c r="BPS688" s="4"/>
      <c r="BPX688" s="4"/>
      <c r="BQC688" s="4"/>
      <c r="BQH688" s="4"/>
      <c r="BQM688" s="4"/>
      <c r="BQR688" s="4"/>
      <c r="BQW688" s="4"/>
      <c r="BRB688" s="4"/>
      <c r="BRG688" s="4"/>
      <c r="BRL688" s="4"/>
      <c r="BRQ688" s="4"/>
      <c r="BRV688" s="4"/>
      <c r="BSA688" s="4"/>
      <c r="BSF688" s="4"/>
      <c r="BSK688" s="4"/>
      <c r="BSP688" s="4"/>
      <c r="BSU688" s="4"/>
      <c r="BSZ688" s="4"/>
      <c r="BTE688" s="4"/>
      <c r="BTJ688" s="4"/>
      <c r="BTO688" s="4"/>
      <c r="BTT688" s="4"/>
      <c r="BTY688" s="4"/>
      <c r="BUD688" s="4"/>
      <c r="BUI688" s="4"/>
      <c r="BUN688" s="4"/>
      <c r="BUS688" s="4"/>
      <c r="BUX688" s="4"/>
      <c r="BVC688" s="4"/>
      <c r="BVH688" s="4"/>
      <c r="BVM688" s="4"/>
      <c r="BVR688" s="4"/>
      <c r="BVW688" s="4"/>
      <c r="BWB688" s="4"/>
      <c r="BWG688" s="4"/>
      <c r="BWL688" s="4"/>
      <c r="BWQ688" s="4"/>
      <c r="BWV688" s="4"/>
      <c r="BXA688" s="4"/>
      <c r="BXF688" s="4"/>
      <c r="BXK688" s="4"/>
      <c r="BXP688" s="4"/>
      <c r="BXU688" s="4"/>
    </row>
    <row r="689" ht="7.5" customHeight="1">
      <c r="A689" s="2">
        <v>687.0</v>
      </c>
      <c r="B689" s="2"/>
      <c r="G689" s="4"/>
      <c r="L689" s="4"/>
      <c r="Q689" s="4"/>
      <c r="V689" s="4"/>
      <c r="AA689" s="4"/>
      <c r="AF689" s="4"/>
      <c r="AK689" s="4"/>
      <c r="AP689" s="4"/>
      <c r="AU689" s="4"/>
      <c r="AZ689" s="4"/>
      <c r="BE689" s="4"/>
      <c r="BJ689" s="4"/>
      <c r="BO689" s="4"/>
      <c r="BT689" s="4"/>
      <c r="BY689" s="4"/>
      <c r="CD689" s="4"/>
      <c r="CI689" s="4"/>
      <c r="CN689" s="4"/>
      <c r="CS689" s="4"/>
      <c r="CX689" s="4"/>
      <c r="DC689" s="4"/>
      <c r="DH689" s="4"/>
      <c r="DM689" s="4"/>
      <c r="DR689" s="4"/>
      <c r="DW689" s="4"/>
      <c r="EB689" s="4"/>
      <c r="EG689" s="4"/>
      <c r="EL689" s="4"/>
      <c r="EQ689" s="4"/>
      <c r="EV689" s="4"/>
      <c r="FA689" s="4"/>
      <c r="FF689" s="4"/>
      <c r="FK689" s="4"/>
      <c r="FP689" s="4"/>
      <c r="FU689" s="4"/>
      <c r="FZ689" s="4"/>
      <c r="GE689" s="4"/>
      <c r="GJ689" s="4"/>
      <c r="GO689" s="4"/>
      <c r="GT689" s="4"/>
      <c r="GY689" s="4"/>
      <c r="HD689" s="4"/>
      <c r="HI689" s="4"/>
      <c r="HN689" s="4"/>
      <c r="HS689" s="4"/>
      <c r="HX689" s="4"/>
      <c r="IC689" s="4"/>
      <c r="IH689" s="4"/>
      <c r="IM689" s="4"/>
      <c r="IR689" s="4"/>
      <c r="IW689" s="4"/>
      <c r="JB689" s="4"/>
      <c r="JG689" s="4"/>
      <c r="JL689" s="4"/>
      <c r="JQ689" s="4"/>
      <c r="JV689" s="4"/>
      <c r="KA689" s="4"/>
      <c r="KF689" s="4"/>
      <c r="KK689" s="4"/>
      <c r="KP689" s="4"/>
      <c r="KU689" s="4"/>
      <c r="KZ689" s="4"/>
      <c r="LE689" s="4"/>
      <c r="LJ689" s="4"/>
      <c r="LO689" s="4"/>
      <c r="LT689" s="4"/>
      <c r="LY689" s="4"/>
      <c r="MD689" s="4"/>
      <c r="MI689" s="4"/>
      <c r="MN689" s="4"/>
      <c r="MS689" s="4"/>
      <c r="MX689" s="4"/>
      <c r="NC689" s="4"/>
      <c r="NH689" s="4"/>
      <c r="NM689" s="4"/>
      <c r="NR689" s="4"/>
      <c r="NW689" s="4"/>
      <c r="OB689" s="4"/>
      <c r="OG689" s="4"/>
      <c r="OL689" s="4"/>
      <c r="OQ689" s="4"/>
      <c r="OV689" s="4"/>
      <c r="PA689" s="4"/>
      <c r="PF689" s="4"/>
      <c r="PK689" s="4"/>
      <c r="PP689" s="4"/>
      <c r="PU689" s="4"/>
      <c r="PZ689" s="4"/>
      <c r="QE689" s="4"/>
      <c r="QJ689" s="4"/>
      <c r="QO689" s="4"/>
      <c r="QT689" s="4"/>
      <c r="QY689" s="4"/>
      <c r="RD689" s="4"/>
      <c r="RI689" s="4"/>
      <c r="RN689" s="4"/>
      <c r="RS689" s="4"/>
      <c r="RX689" s="4"/>
      <c r="SC689" s="4"/>
      <c r="SH689" s="4"/>
      <c r="SM689" s="4"/>
      <c r="SR689" s="4"/>
      <c r="SW689" s="4"/>
      <c r="TB689" s="4"/>
      <c r="TG689" s="4"/>
      <c r="TL689" s="4"/>
      <c r="TQ689" s="4"/>
      <c r="TV689" s="4"/>
      <c r="UA689" s="4"/>
      <c r="UF689" s="4"/>
      <c r="UK689" s="4"/>
      <c r="UP689" s="4"/>
      <c r="UU689" s="4"/>
      <c r="UZ689" s="4"/>
      <c r="VE689" s="4"/>
      <c r="VJ689" s="4"/>
      <c r="VO689" s="4"/>
      <c r="VT689" s="4"/>
      <c r="VY689" s="4"/>
      <c r="WD689" s="4"/>
      <c r="WI689" s="4"/>
      <c r="WN689" s="4"/>
      <c r="WS689" s="4"/>
      <c r="WX689" s="4"/>
      <c r="XC689" s="4"/>
      <c r="XH689" s="4"/>
      <c r="XM689" s="4"/>
      <c r="XR689" s="4"/>
      <c r="XW689" s="4"/>
      <c r="YB689" s="4"/>
      <c r="YG689" s="4"/>
      <c r="YL689" s="4"/>
      <c r="YQ689" s="4"/>
      <c r="YV689" s="4"/>
      <c r="ZA689" s="4"/>
      <c r="ZF689" s="4"/>
      <c r="ZK689" s="4"/>
      <c r="ZP689" s="4"/>
      <c r="ZU689" s="4"/>
      <c r="ZZ689" s="4"/>
      <c r="AAE689" s="4"/>
      <c r="AAJ689" s="4"/>
      <c r="AAO689" s="4"/>
      <c r="AAT689" s="4"/>
      <c r="AAY689" s="4"/>
      <c r="ABD689" s="4"/>
      <c r="ABI689" s="4"/>
      <c r="ABN689" s="4"/>
      <c r="ABS689" s="4"/>
      <c r="ABX689" s="4"/>
      <c r="ACC689" s="4"/>
      <c r="ACH689" s="4"/>
      <c r="ACM689" s="4"/>
      <c r="ACR689" s="4"/>
      <c r="ACW689" s="4"/>
      <c r="ADB689" s="4"/>
      <c r="ADG689" s="4"/>
      <c r="ADL689" s="4"/>
      <c r="ADQ689" s="4"/>
      <c r="ADV689" s="4"/>
      <c r="AEA689" s="4"/>
      <c r="AEF689" s="4"/>
      <c r="AEK689" s="4"/>
      <c r="AEP689" s="4"/>
      <c r="AEU689" s="4"/>
      <c r="AEZ689" s="4"/>
      <c r="AFE689" s="4"/>
      <c r="AFJ689" s="4"/>
      <c r="AFO689" s="4"/>
      <c r="AFT689" s="4"/>
      <c r="AFY689" s="4"/>
      <c r="AGD689" s="4"/>
      <c r="AGI689" s="4"/>
      <c r="AGN689" s="4"/>
      <c r="AGS689" s="4"/>
      <c r="AGX689" s="4"/>
      <c r="AHC689" s="4"/>
      <c r="AHH689" s="4"/>
      <c r="AHM689" s="4"/>
      <c r="AHR689" s="4"/>
      <c r="AHW689" s="4"/>
      <c r="AIB689" s="4"/>
      <c r="AIG689" s="4"/>
      <c r="AIL689" s="4"/>
      <c r="AIQ689" s="4"/>
      <c r="AIV689" s="4"/>
      <c r="AJA689" s="4"/>
      <c r="AJF689" s="4"/>
      <c r="AJK689" s="4"/>
      <c r="AJP689" s="4"/>
      <c r="AJU689" s="4"/>
      <c r="AJZ689" s="4"/>
      <c r="AKE689" s="4"/>
      <c r="AKJ689" s="4"/>
      <c r="AKO689" s="4"/>
      <c r="AKT689" s="4"/>
      <c r="AKY689" s="4"/>
      <c r="ALD689" s="4"/>
      <c r="ALI689" s="4"/>
      <c r="ALN689" s="4"/>
      <c r="ALS689" s="4"/>
      <c r="ALX689" s="4"/>
      <c r="AMC689" s="4"/>
      <c r="AMH689" s="4"/>
      <c r="AMM689" s="4"/>
      <c r="AMR689" s="4"/>
      <c r="AMW689" s="4"/>
      <c r="ANB689" s="4"/>
      <c r="ANG689" s="4"/>
      <c r="ANL689" s="4"/>
      <c r="ANQ689" s="4"/>
      <c r="ANV689" s="4"/>
      <c r="AOA689" s="4"/>
      <c r="AOF689" s="4"/>
      <c r="AOK689" s="4"/>
      <c r="AOP689" s="4"/>
      <c r="AOU689" s="4"/>
      <c r="AOZ689" s="4"/>
      <c r="APE689" s="4"/>
      <c r="APJ689" s="4"/>
      <c r="APO689" s="4"/>
      <c r="APT689" s="4"/>
      <c r="APY689" s="4"/>
      <c r="AQD689" s="4"/>
      <c r="AQI689" s="4"/>
      <c r="AQN689" s="4"/>
      <c r="AQS689" s="4"/>
      <c r="AQX689" s="4"/>
      <c r="ARC689" s="4"/>
      <c r="ARH689" s="4"/>
      <c r="ARM689" s="4"/>
      <c r="ARR689" s="4"/>
      <c r="ARW689" s="4"/>
      <c r="ASB689" s="4"/>
      <c r="ASG689" s="4"/>
      <c r="ASL689" s="4"/>
      <c r="ASQ689" s="4"/>
      <c r="ASV689" s="4"/>
      <c r="ATA689" s="4"/>
      <c r="ATF689" s="4"/>
      <c r="ATK689" s="4"/>
      <c r="ATP689" s="4"/>
      <c r="ATU689" s="4"/>
      <c r="ATZ689" s="4"/>
      <c r="AUE689" s="4"/>
      <c r="AUJ689" s="4"/>
      <c r="AUO689" s="4"/>
      <c r="AUT689" s="4"/>
      <c r="AUY689" s="4"/>
      <c r="AVD689" s="4"/>
      <c r="AVI689" s="4"/>
      <c r="AVN689" s="4"/>
      <c r="AVS689" s="4"/>
      <c r="AVX689" s="4"/>
      <c r="AWC689" s="4"/>
      <c r="AWH689" s="4"/>
      <c r="AWM689" s="4"/>
      <c r="AWR689" s="4"/>
      <c r="AWW689" s="4"/>
      <c r="AXB689" s="4"/>
      <c r="AXG689" s="4"/>
      <c r="AXL689" s="4"/>
      <c r="AXQ689" s="4"/>
      <c r="AXV689" s="4"/>
      <c r="AYA689" s="4"/>
      <c r="AYF689" s="4"/>
      <c r="AYK689" s="4"/>
      <c r="AYP689" s="4"/>
      <c r="AYU689" s="4"/>
      <c r="AYZ689" s="4"/>
      <c r="AZE689" s="4"/>
      <c r="AZJ689" s="4"/>
      <c r="AZO689" s="4"/>
      <c r="AZT689" s="4"/>
      <c r="AZY689" s="4"/>
      <c r="BAD689" s="4"/>
      <c r="BAI689" s="4"/>
      <c r="BAN689" s="4"/>
      <c r="BAS689" s="4"/>
      <c r="BAX689" s="4"/>
      <c r="BBC689" s="4"/>
      <c r="BBH689" s="4"/>
      <c r="BBM689" s="4"/>
      <c r="BBR689" s="4"/>
      <c r="BBW689" s="4"/>
      <c r="BCB689" s="4"/>
      <c r="BCG689" s="4"/>
      <c r="BCL689" s="4"/>
      <c r="BCQ689" s="4"/>
      <c r="BCV689" s="4"/>
      <c r="BDA689" s="4"/>
      <c r="BDF689" s="4"/>
      <c r="BDK689" s="4"/>
      <c r="BDP689" s="4"/>
      <c r="BDU689" s="4"/>
      <c r="BDZ689" s="4"/>
      <c r="BEE689" s="4"/>
      <c r="BEJ689" s="4"/>
      <c r="BEO689" s="4"/>
      <c r="BET689" s="4"/>
      <c r="BEY689" s="4"/>
      <c r="BFD689" s="4"/>
      <c r="BFI689" s="4"/>
      <c r="BFN689" s="4"/>
      <c r="BFS689" s="4"/>
      <c r="BFX689" s="4"/>
      <c r="BGC689" s="4"/>
      <c r="BGH689" s="4"/>
      <c r="BGM689" s="4"/>
      <c r="BGR689" s="4"/>
      <c r="BGW689" s="4"/>
      <c r="BHB689" s="4"/>
      <c r="BHG689" s="4"/>
      <c r="BHL689" s="4"/>
      <c r="BHQ689" s="4"/>
      <c r="BHV689" s="4"/>
      <c r="BIA689" s="4"/>
      <c r="BIF689" s="4"/>
      <c r="BIK689" s="4"/>
      <c r="BIP689" s="4"/>
      <c r="BIU689" s="4"/>
      <c r="BIZ689" s="4"/>
      <c r="BJE689" s="4"/>
      <c r="BJJ689" s="4"/>
      <c r="BJO689" s="4"/>
      <c r="BJT689" s="4"/>
      <c r="BJY689" s="4"/>
      <c r="BKD689" s="4"/>
      <c r="BKI689" s="4"/>
      <c r="BKN689" s="4"/>
      <c r="BKS689" s="4"/>
      <c r="BKX689" s="4"/>
      <c r="BLC689" s="4"/>
      <c r="BLH689" s="4"/>
      <c r="BLM689" s="4"/>
      <c r="BLR689" s="4"/>
      <c r="BLW689" s="4"/>
      <c r="BMB689" s="4"/>
      <c r="BMG689" s="4"/>
      <c r="BML689" s="4"/>
      <c r="BMQ689" s="4"/>
      <c r="BMV689" s="4"/>
      <c r="BNA689" s="4"/>
      <c r="BNF689" s="4"/>
      <c r="BNK689" s="4"/>
      <c r="BNP689" s="4"/>
      <c r="BNU689" s="4"/>
      <c r="BNZ689" s="4"/>
      <c r="BOE689" s="4"/>
      <c r="BOJ689" s="4"/>
      <c r="BOO689" s="4"/>
      <c r="BOT689" s="4"/>
      <c r="BOY689" s="4"/>
      <c r="BPD689" s="4"/>
      <c r="BPI689" s="4"/>
      <c r="BPN689" s="4"/>
      <c r="BPS689" s="4"/>
      <c r="BPX689" s="4"/>
      <c r="BQC689" s="4"/>
      <c r="BQH689" s="4"/>
      <c r="BQM689" s="4"/>
      <c r="BQR689" s="4"/>
      <c r="BQW689" s="4"/>
      <c r="BRB689" s="4"/>
      <c r="BRG689" s="4"/>
      <c r="BRL689" s="4"/>
      <c r="BRQ689" s="4"/>
      <c r="BRV689" s="4"/>
      <c r="BSA689" s="4"/>
      <c r="BSF689" s="4"/>
      <c r="BSK689" s="4"/>
      <c r="BSP689" s="4"/>
      <c r="BSU689" s="4"/>
      <c r="BSZ689" s="4"/>
      <c r="BTE689" s="4"/>
      <c r="BTJ689" s="4"/>
      <c r="BTO689" s="4"/>
      <c r="BTT689" s="4"/>
      <c r="BTY689" s="4"/>
      <c r="BUD689" s="4"/>
      <c r="BUI689" s="4"/>
      <c r="BUN689" s="4"/>
      <c r="BUS689" s="4"/>
      <c r="BUX689" s="4"/>
      <c r="BVC689" s="4"/>
      <c r="BVH689" s="4"/>
      <c r="BVM689" s="4"/>
      <c r="BVR689" s="4"/>
      <c r="BVW689" s="4"/>
      <c r="BWB689" s="4"/>
      <c r="BWG689" s="4"/>
      <c r="BWL689" s="4"/>
      <c r="BWQ689" s="4"/>
      <c r="BWV689" s="4"/>
      <c r="BXA689" s="4"/>
      <c r="BXF689" s="4"/>
      <c r="BXK689" s="4"/>
      <c r="BXP689" s="4"/>
      <c r="BXU689" s="4"/>
    </row>
    <row r="690" ht="7.5" customHeight="1">
      <c r="A690" s="2">
        <v>688.0</v>
      </c>
      <c r="G690" s="4"/>
      <c r="L690" s="4"/>
      <c r="Q690" s="4"/>
      <c r="V690" s="4"/>
      <c r="AA690" s="4"/>
      <c r="AF690" s="4"/>
      <c r="AK690" s="4"/>
      <c r="AP690" s="4"/>
      <c r="AU690" s="4"/>
      <c r="AZ690" s="4"/>
      <c r="BE690" s="4"/>
      <c r="BJ690" s="4"/>
      <c r="BO690" s="4"/>
      <c r="BT690" s="4"/>
      <c r="BY690" s="4"/>
      <c r="CD690" s="4"/>
      <c r="CI690" s="4"/>
      <c r="CN690" s="4"/>
      <c r="CS690" s="4"/>
      <c r="CX690" s="4"/>
      <c r="DC690" s="4"/>
      <c r="DH690" s="4"/>
      <c r="DM690" s="4"/>
      <c r="DR690" s="4"/>
      <c r="DW690" s="4"/>
      <c r="EB690" s="4"/>
      <c r="EG690" s="4"/>
      <c r="EL690" s="4"/>
      <c r="EQ690" s="4"/>
      <c r="EV690" s="4"/>
      <c r="FA690" s="4"/>
      <c r="FF690" s="4"/>
      <c r="FK690" s="4"/>
      <c r="FP690" s="4"/>
      <c r="FU690" s="4"/>
      <c r="FZ690" s="4"/>
      <c r="GE690" s="4"/>
      <c r="GJ690" s="4"/>
      <c r="GO690" s="4"/>
      <c r="GT690" s="4"/>
      <c r="GY690" s="4"/>
      <c r="HD690" s="4"/>
      <c r="HI690" s="4"/>
      <c r="HN690" s="4"/>
      <c r="HS690" s="4"/>
      <c r="HX690" s="4"/>
      <c r="IC690" s="4"/>
      <c r="IH690" s="4"/>
      <c r="IM690" s="4"/>
      <c r="IR690" s="4"/>
      <c r="IW690" s="4"/>
      <c r="JB690" s="4"/>
      <c r="JG690" s="4"/>
      <c r="JL690" s="4"/>
      <c r="JQ690" s="4"/>
      <c r="JV690" s="4"/>
      <c r="KA690" s="4"/>
      <c r="KF690" s="4"/>
      <c r="KK690" s="4"/>
      <c r="KP690" s="4"/>
      <c r="KU690" s="4"/>
      <c r="KZ690" s="4"/>
      <c r="LE690" s="4"/>
      <c r="LJ690" s="4"/>
      <c r="LO690" s="4"/>
      <c r="LT690" s="4"/>
      <c r="LY690" s="4"/>
      <c r="MD690" s="4"/>
      <c r="MI690" s="4"/>
      <c r="MN690" s="4"/>
      <c r="MS690" s="4"/>
      <c r="MX690" s="4"/>
      <c r="NC690" s="4"/>
      <c r="NH690" s="4"/>
      <c r="NM690" s="4"/>
      <c r="NR690" s="4"/>
      <c r="NW690" s="4"/>
      <c r="OB690" s="4"/>
      <c r="OG690" s="4"/>
      <c r="OL690" s="4"/>
      <c r="OQ690" s="4"/>
      <c r="OV690" s="4"/>
      <c r="PA690" s="4"/>
      <c r="PF690" s="4"/>
      <c r="PK690" s="4"/>
      <c r="PP690" s="4"/>
      <c r="PU690" s="4"/>
      <c r="PZ690" s="4"/>
      <c r="QE690" s="4"/>
      <c r="QJ690" s="4"/>
      <c r="QO690" s="4"/>
      <c r="QT690" s="4"/>
      <c r="QY690" s="4"/>
      <c r="RD690" s="4"/>
      <c r="RI690" s="4"/>
      <c r="RN690" s="4"/>
      <c r="RS690" s="4"/>
      <c r="RX690" s="4"/>
      <c r="SC690" s="4"/>
      <c r="SH690" s="4"/>
      <c r="SM690" s="4"/>
      <c r="SR690" s="4"/>
      <c r="SW690" s="4"/>
      <c r="TB690" s="4"/>
      <c r="TG690" s="4"/>
      <c r="TL690" s="4"/>
      <c r="TQ690" s="4"/>
      <c r="TV690" s="4"/>
      <c r="UA690" s="4"/>
      <c r="UF690" s="4"/>
      <c r="UK690" s="4"/>
      <c r="UP690" s="4"/>
      <c r="UU690" s="4"/>
      <c r="UZ690" s="4"/>
      <c r="VE690" s="4"/>
      <c r="VJ690" s="4"/>
      <c r="VO690" s="4"/>
      <c r="VT690" s="4"/>
      <c r="VY690" s="4"/>
      <c r="WD690" s="4"/>
      <c r="WI690" s="4"/>
      <c r="WN690" s="4"/>
      <c r="WS690" s="4"/>
      <c r="WX690" s="4"/>
      <c r="XC690" s="4"/>
      <c r="XH690" s="4"/>
      <c r="XM690" s="4"/>
      <c r="XR690" s="4"/>
      <c r="XW690" s="4"/>
      <c r="YB690" s="4"/>
      <c r="YG690" s="4"/>
      <c r="YL690" s="4"/>
      <c r="YQ690" s="4"/>
      <c r="YV690" s="4"/>
      <c r="ZA690" s="4"/>
      <c r="ZF690" s="4"/>
      <c r="ZK690" s="4"/>
      <c r="ZP690" s="4"/>
      <c r="ZU690" s="4"/>
      <c r="ZZ690" s="4"/>
      <c r="AAE690" s="4"/>
      <c r="AAJ690" s="4"/>
      <c r="AAO690" s="4"/>
      <c r="AAT690" s="4"/>
      <c r="AAY690" s="4"/>
      <c r="ABD690" s="4"/>
      <c r="ABI690" s="4"/>
      <c r="ABN690" s="4"/>
      <c r="ABS690" s="4"/>
      <c r="ABX690" s="4"/>
      <c r="ACC690" s="4"/>
      <c r="ACH690" s="4"/>
      <c r="ACM690" s="4"/>
      <c r="ACR690" s="4"/>
      <c r="ACW690" s="4"/>
      <c r="ADB690" s="4"/>
      <c r="ADG690" s="4"/>
      <c r="ADL690" s="4"/>
      <c r="ADQ690" s="4"/>
      <c r="ADV690" s="4"/>
      <c r="AEA690" s="4"/>
      <c r="AEF690" s="4"/>
      <c r="AEK690" s="4"/>
      <c r="AEP690" s="4"/>
      <c r="AEU690" s="4"/>
      <c r="AEZ690" s="4"/>
      <c r="AFE690" s="4"/>
      <c r="AFJ690" s="4"/>
      <c r="AFO690" s="4"/>
      <c r="AFT690" s="4"/>
      <c r="AFY690" s="4"/>
      <c r="AGD690" s="4"/>
      <c r="AGI690" s="4"/>
      <c r="AGN690" s="4"/>
      <c r="AGS690" s="4"/>
      <c r="AGX690" s="4"/>
      <c r="AHC690" s="4"/>
      <c r="AHH690" s="4"/>
      <c r="AHM690" s="4"/>
      <c r="AHR690" s="4"/>
      <c r="AHW690" s="4"/>
      <c r="AIB690" s="4"/>
      <c r="AIG690" s="4"/>
      <c r="AIL690" s="4"/>
      <c r="AIQ690" s="4"/>
      <c r="AIV690" s="4"/>
      <c r="AJA690" s="4"/>
      <c r="AJF690" s="4"/>
      <c r="AJK690" s="4"/>
      <c r="AJP690" s="4"/>
      <c r="AJU690" s="4"/>
      <c r="AJZ690" s="4"/>
      <c r="AKE690" s="4"/>
      <c r="AKJ690" s="4"/>
      <c r="AKO690" s="4"/>
      <c r="AKT690" s="4"/>
      <c r="AKY690" s="4"/>
      <c r="ALD690" s="4"/>
      <c r="ALI690" s="4"/>
      <c r="ALN690" s="4"/>
      <c r="ALS690" s="4"/>
      <c r="ALX690" s="4"/>
      <c r="AMC690" s="4"/>
      <c r="AMH690" s="4"/>
      <c r="AMM690" s="4"/>
      <c r="AMR690" s="4"/>
      <c r="AMW690" s="4"/>
      <c r="ANB690" s="4"/>
      <c r="ANG690" s="4"/>
      <c r="ANL690" s="4"/>
      <c r="ANQ690" s="4"/>
      <c r="ANV690" s="4"/>
      <c r="AOA690" s="4"/>
      <c r="AOF690" s="4"/>
      <c r="AOK690" s="4"/>
      <c r="AOP690" s="4"/>
      <c r="AOU690" s="4"/>
      <c r="AOZ690" s="4"/>
      <c r="APE690" s="4"/>
      <c r="APJ690" s="4"/>
      <c r="APO690" s="4"/>
      <c r="APT690" s="4"/>
      <c r="APY690" s="4"/>
      <c r="AQD690" s="4"/>
      <c r="AQI690" s="4"/>
      <c r="AQN690" s="4"/>
      <c r="AQS690" s="4"/>
      <c r="AQX690" s="4"/>
      <c r="ARC690" s="4"/>
      <c r="ARH690" s="4"/>
      <c r="ARM690" s="4"/>
      <c r="ARR690" s="4"/>
      <c r="ARW690" s="4"/>
      <c r="ASB690" s="4"/>
      <c r="ASG690" s="4"/>
      <c r="ASL690" s="4"/>
      <c r="ASQ690" s="4"/>
      <c r="ASV690" s="4"/>
      <c r="ATA690" s="4"/>
      <c r="ATF690" s="4"/>
      <c r="ATK690" s="4"/>
      <c r="ATP690" s="4"/>
      <c r="ATU690" s="4"/>
      <c r="ATZ690" s="4"/>
      <c r="AUE690" s="4"/>
      <c r="AUJ690" s="4"/>
      <c r="AUO690" s="4"/>
      <c r="AUT690" s="4"/>
      <c r="AUY690" s="4"/>
      <c r="AVD690" s="4"/>
      <c r="AVI690" s="4"/>
      <c r="AVN690" s="4"/>
      <c r="AVS690" s="4"/>
      <c r="AVX690" s="4"/>
      <c r="AWC690" s="4"/>
      <c r="AWH690" s="4"/>
      <c r="AWM690" s="4"/>
      <c r="AWR690" s="4"/>
      <c r="AWW690" s="4"/>
      <c r="AXB690" s="4"/>
      <c r="AXG690" s="4"/>
      <c r="AXL690" s="4"/>
      <c r="AXQ690" s="4"/>
      <c r="AXV690" s="4"/>
      <c r="AYA690" s="4"/>
      <c r="AYF690" s="4"/>
      <c r="AYK690" s="4"/>
      <c r="AYP690" s="4"/>
      <c r="AYU690" s="4"/>
      <c r="AYZ690" s="4"/>
      <c r="AZE690" s="4"/>
      <c r="AZJ690" s="4"/>
      <c r="AZO690" s="4"/>
      <c r="AZT690" s="4"/>
      <c r="AZY690" s="4"/>
      <c r="BAD690" s="4"/>
      <c r="BAI690" s="4"/>
      <c r="BAN690" s="4"/>
      <c r="BAS690" s="4"/>
      <c r="BAX690" s="4"/>
      <c r="BBC690" s="4"/>
      <c r="BBH690" s="4"/>
      <c r="BBM690" s="4"/>
      <c r="BBR690" s="4"/>
      <c r="BBW690" s="4"/>
      <c r="BCB690" s="4"/>
      <c r="BCG690" s="4"/>
      <c r="BCL690" s="4"/>
      <c r="BCQ690" s="4"/>
      <c r="BCV690" s="4"/>
      <c r="BDA690" s="4"/>
      <c r="BDF690" s="4"/>
      <c r="BDK690" s="4"/>
      <c r="BDP690" s="4"/>
      <c r="BDU690" s="4"/>
      <c r="BDZ690" s="4"/>
      <c r="BEE690" s="4"/>
      <c r="BEJ690" s="4"/>
      <c r="BEO690" s="4"/>
      <c r="BET690" s="4"/>
      <c r="BEY690" s="4"/>
      <c r="BFD690" s="4"/>
      <c r="BFI690" s="4"/>
      <c r="BFN690" s="4"/>
      <c r="BFS690" s="4"/>
      <c r="BFX690" s="4"/>
      <c r="BGC690" s="4"/>
      <c r="BGH690" s="4"/>
      <c r="BGM690" s="4"/>
      <c r="BGR690" s="4"/>
      <c r="BGW690" s="4"/>
      <c r="BHB690" s="4"/>
      <c r="BHG690" s="4"/>
      <c r="BHL690" s="4"/>
      <c r="BHQ690" s="4"/>
      <c r="BHV690" s="4"/>
      <c r="BIA690" s="4"/>
      <c r="BIF690" s="4"/>
      <c r="BIK690" s="4"/>
      <c r="BIP690" s="4"/>
      <c r="BIU690" s="4"/>
      <c r="BIZ690" s="4"/>
      <c r="BJE690" s="4"/>
      <c r="BJJ690" s="4"/>
      <c r="BJO690" s="4"/>
      <c r="BJT690" s="4"/>
      <c r="BJY690" s="4"/>
      <c r="BKD690" s="4"/>
      <c r="BKI690" s="4"/>
      <c r="BKN690" s="4"/>
      <c r="BKS690" s="4"/>
      <c r="BKX690" s="4"/>
      <c r="BLC690" s="4"/>
      <c r="BLH690" s="4"/>
      <c r="BLM690" s="4"/>
      <c r="BLR690" s="4"/>
      <c r="BLW690" s="4"/>
      <c r="BMB690" s="4"/>
      <c r="BMG690" s="4"/>
      <c r="BML690" s="4"/>
      <c r="BMQ690" s="4"/>
      <c r="BMV690" s="4"/>
      <c r="BNA690" s="4"/>
      <c r="BNF690" s="4"/>
      <c r="BNK690" s="4"/>
      <c r="BNP690" s="4"/>
      <c r="BNU690" s="4"/>
      <c r="BNZ690" s="4"/>
      <c r="BOE690" s="4"/>
      <c r="BOJ690" s="4"/>
      <c r="BOO690" s="4"/>
      <c r="BOT690" s="4"/>
      <c r="BOY690" s="4"/>
      <c r="BPD690" s="4"/>
      <c r="BPI690" s="4"/>
      <c r="BPN690" s="4"/>
      <c r="BPS690" s="4"/>
      <c r="BPX690" s="4"/>
      <c r="BQC690" s="4"/>
      <c r="BQH690" s="4"/>
      <c r="BQM690" s="4"/>
      <c r="BQR690" s="4"/>
      <c r="BQW690" s="4"/>
      <c r="BRB690" s="4"/>
      <c r="BRG690" s="4"/>
      <c r="BRL690" s="4"/>
      <c r="BRQ690" s="4"/>
      <c r="BRV690" s="4"/>
      <c r="BSA690" s="4"/>
      <c r="BSF690" s="4"/>
      <c r="BSK690" s="4"/>
      <c r="BSP690" s="4"/>
      <c r="BSU690" s="4"/>
      <c r="BSZ690" s="4"/>
      <c r="BTE690" s="4"/>
      <c r="BTJ690" s="4"/>
      <c r="BTO690" s="4"/>
      <c r="BTT690" s="4"/>
      <c r="BTY690" s="4"/>
      <c r="BUD690" s="4"/>
      <c r="BUI690" s="4"/>
      <c r="BUN690" s="4"/>
      <c r="BUS690" s="4"/>
      <c r="BUX690" s="4"/>
      <c r="BVC690" s="4"/>
      <c r="BVH690" s="4"/>
      <c r="BVM690" s="4"/>
      <c r="BVR690" s="4"/>
      <c r="BVW690" s="4"/>
      <c r="BWB690" s="4"/>
      <c r="BWG690" s="4"/>
      <c r="BWL690" s="4"/>
      <c r="BWQ690" s="4"/>
      <c r="BWV690" s="4"/>
      <c r="BXA690" s="4"/>
      <c r="BXF690" s="4"/>
      <c r="BXK690" s="4"/>
      <c r="BXP690" s="4"/>
      <c r="BXU690" s="4"/>
    </row>
    <row r="691" ht="7.5" customHeight="1">
      <c r="A691" s="2">
        <v>689.0</v>
      </c>
      <c r="G691" s="4"/>
      <c r="L691" s="4"/>
      <c r="Q691" s="4"/>
      <c r="V691" s="4"/>
      <c r="AA691" s="4"/>
      <c r="AF691" s="4"/>
      <c r="AK691" s="4"/>
      <c r="AP691" s="4"/>
      <c r="AU691" s="4"/>
      <c r="AZ691" s="4"/>
      <c r="BE691" s="4"/>
      <c r="BJ691" s="4"/>
      <c r="BO691" s="4"/>
      <c r="BT691" s="4"/>
      <c r="BY691" s="4"/>
      <c r="CD691" s="4"/>
      <c r="CI691" s="4"/>
      <c r="CN691" s="4"/>
      <c r="CS691" s="4"/>
      <c r="CX691" s="4"/>
      <c r="DC691" s="4"/>
      <c r="DH691" s="4"/>
      <c r="DM691" s="4"/>
      <c r="DR691" s="4"/>
      <c r="DW691" s="4"/>
      <c r="EB691" s="4"/>
      <c r="EG691" s="4"/>
      <c r="EL691" s="4"/>
      <c r="EQ691" s="4"/>
      <c r="EV691" s="4"/>
      <c r="FA691" s="4"/>
      <c r="FF691" s="4"/>
      <c r="FK691" s="4"/>
      <c r="FP691" s="4"/>
      <c r="FU691" s="4"/>
      <c r="FZ691" s="4"/>
      <c r="GE691" s="4"/>
      <c r="GJ691" s="4"/>
      <c r="GO691" s="4"/>
      <c r="GT691" s="4"/>
      <c r="GY691" s="4"/>
      <c r="HD691" s="4"/>
      <c r="HI691" s="4"/>
      <c r="HN691" s="4"/>
      <c r="HS691" s="4"/>
      <c r="HX691" s="4"/>
      <c r="IC691" s="4"/>
      <c r="IH691" s="4"/>
      <c r="IM691" s="4"/>
      <c r="IR691" s="4"/>
      <c r="IW691" s="4"/>
      <c r="JB691" s="4"/>
      <c r="JG691" s="4"/>
      <c r="JL691" s="4"/>
      <c r="JQ691" s="4"/>
      <c r="JV691" s="4"/>
      <c r="KA691" s="4"/>
      <c r="KF691" s="4"/>
      <c r="KK691" s="4"/>
      <c r="KP691" s="4"/>
      <c r="KU691" s="4"/>
      <c r="KZ691" s="4"/>
      <c r="LE691" s="4"/>
      <c r="LJ691" s="4"/>
      <c r="LO691" s="4"/>
      <c r="LT691" s="4"/>
      <c r="LY691" s="4"/>
      <c r="MD691" s="4"/>
      <c r="MI691" s="4"/>
      <c r="MN691" s="4"/>
      <c r="MS691" s="4"/>
      <c r="MX691" s="4"/>
      <c r="NC691" s="4"/>
      <c r="NH691" s="4"/>
      <c r="NM691" s="4"/>
      <c r="NR691" s="4"/>
      <c r="NW691" s="4"/>
      <c r="OB691" s="4"/>
      <c r="OG691" s="4"/>
      <c r="OL691" s="4"/>
      <c r="OQ691" s="4"/>
      <c r="OV691" s="4"/>
      <c r="PA691" s="4"/>
      <c r="PF691" s="4"/>
      <c r="PK691" s="4"/>
      <c r="PP691" s="4"/>
      <c r="PU691" s="4"/>
      <c r="PZ691" s="4"/>
      <c r="QE691" s="4"/>
      <c r="QJ691" s="4"/>
      <c r="QO691" s="4"/>
      <c r="QT691" s="4"/>
      <c r="QY691" s="4"/>
      <c r="RD691" s="4"/>
      <c r="RI691" s="4"/>
      <c r="RN691" s="4"/>
      <c r="RS691" s="4"/>
      <c r="RX691" s="4"/>
      <c r="SC691" s="4"/>
      <c r="SH691" s="4"/>
      <c r="SM691" s="4"/>
      <c r="SR691" s="4"/>
      <c r="SW691" s="4"/>
      <c r="TB691" s="4"/>
      <c r="TG691" s="4"/>
      <c r="TL691" s="4"/>
      <c r="TQ691" s="4"/>
      <c r="TV691" s="4"/>
      <c r="UA691" s="4"/>
      <c r="UF691" s="4"/>
      <c r="UK691" s="4"/>
      <c r="UP691" s="4"/>
      <c r="UU691" s="4"/>
      <c r="UZ691" s="4"/>
      <c r="VE691" s="4"/>
      <c r="VJ691" s="4"/>
      <c r="VO691" s="4"/>
      <c r="VT691" s="4"/>
      <c r="VY691" s="4"/>
      <c r="WD691" s="4"/>
      <c r="WI691" s="4"/>
      <c r="WN691" s="4"/>
      <c r="WS691" s="4"/>
      <c r="WX691" s="4"/>
      <c r="XC691" s="4"/>
      <c r="XH691" s="4"/>
      <c r="XM691" s="4"/>
      <c r="XR691" s="4"/>
      <c r="XW691" s="4"/>
      <c r="YB691" s="4"/>
      <c r="YG691" s="4"/>
      <c r="YL691" s="4"/>
      <c r="YQ691" s="4"/>
      <c r="YV691" s="4"/>
      <c r="ZA691" s="4"/>
      <c r="ZF691" s="4"/>
      <c r="ZK691" s="4"/>
      <c r="ZP691" s="4"/>
      <c r="ZU691" s="4"/>
      <c r="ZZ691" s="4"/>
      <c r="AAE691" s="4"/>
      <c r="AAJ691" s="4"/>
      <c r="AAO691" s="4"/>
      <c r="AAT691" s="4"/>
      <c r="AAY691" s="4"/>
      <c r="ABD691" s="4"/>
      <c r="ABI691" s="4"/>
      <c r="ABN691" s="4"/>
      <c r="ABS691" s="4"/>
      <c r="ABX691" s="4"/>
      <c r="ACC691" s="4"/>
      <c r="ACH691" s="4"/>
      <c r="ACM691" s="4"/>
      <c r="ACR691" s="4"/>
      <c r="ACW691" s="4"/>
      <c r="ADB691" s="4"/>
      <c r="ADG691" s="4"/>
      <c r="ADL691" s="4"/>
      <c r="ADQ691" s="4"/>
      <c r="ADV691" s="4"/>
      <c r="AEA691" s="4"/>
      <c r="AEF691" s="4"/>
      <c r="AEK691" s="4"/>
      <c r="AEP691" s="4"/>
      <c r="AEU691" s="4"/>
      <c r="AEZ691" s="4"/>
      <c r="AFE691" s="4"/>
      <c r="AFJ691" s="4"/>
      <c r="AFO691" s="4"/>
      <c r="AFT691" s="4"/>
      <c r="AFY691" s="4"/>
      <c r="AGD691" s="4"/>
      <c r="AGI691" s="4"/>
      <c r="AGN691" s="4"/>
      <c r="AGS691" s="4"/>
      <c r="AGX691" s="4"/>
      <c r="AHC691" s="4"/>
      <c r="AHH691" s="4"/>
      <c r="AHM691" s="4"/>
      <c r="AHR691" s="4"/>
      <c r="AHW691" s="4"/>
      <c r="AIB691" s="4"/>
      <c r="AIG691" s="4"/>
      <c r="AIL691" s="4"/>
      <c r="AIQ691" s="4"/>
      <c r="AIV691" s="4"/>
      <c r="AJA691" s="4"/>
      <c r="AJF691" s="4"/>
      <c r="AJK691" s="4"/>
      <c r="AJP691" s="4"/>
      <c r="AJU691" s="4"/>
      <c r="AJZ691" s="4"/>
      <c r="AKE691" s="4"/>
      <c r="AKJ691" s="4"/>
      <c r="AKO691" s="4"/>
      <c r="AKT691" s="4"/>
      <c r="AKY691" s="4"/>
      <c r="ALD691" s="4"/>
      <c r="ALI691" s="4"/>
      <c r="ALN691" s="4"/>
      <c r="ALS691" s="4"/>
      <c r="ALX691" s="4"/>
      <c r="AMC691" s="4"/>
      <c r="AMH691" s="4"/>
      <c r="AMM691" s="4"/>
      <c r="AMR691" s="4"/>
      <c r="AMW691" s="4"/>
      <c r="ANB691" s="4"/>
      <c r="ANG691" s="4"/>
      <c r="ANL691" s="4"/>
      <c r="ANQ691" s="4"/>
      <c r="ANV691" s="4"/>
      <c r="AOA691" s="4"/>
      <c r="AOF691" s="4"/>
      <c r="AOK691" s="4"/>
      <c r="AOP691" s="4"/>
      <c r="AOU691" s="4"/>
      <c r="AOZ691" s="4"/>
      <c r="APE691" s="4"/>
      <c r="APJ691" s="4"/>
      <c r="APO691" s="4"/>
      <c r="APT691" s="4"/>
      <c r="APY691" s="4"/>
      <c r="AQD691" s="4"/>
      <c r="AQI691" s="4"/>
      <c r="AQN691" s="4"/>
      <c r="AQS691" s="4"/>
      <c r="AQX691" s="4"/>
      <c r="ARC691" s="4"/>
      <c r="ARH691" s="4"/>
      <c r="ARM691" s="4"/>
      <c r="ARR691" s="4"/>
      <c r="ARW691" s="4"/>
      <c r="ASB691" s="4"/>
      <c r="ASG691" s="4"/>
      <c r="ASL691" s="4"/>
      <c r="ASQ691" s="4"/>
      <c r="ASV691" s="4"/>
      <c r="ATA691" s="4"/>
      <c r="ATF691" s="4"/>
      <c r="ATK691" s="4"/>
      <c r="ATP691" s="4"/>
      <c r="ATU691" s="4"/>
      <c r="ATZ691" s="4"/>
      <c r="AUE691" s="4"/>
      <c r="AUJ691" s="4"/>
      <c r="AUO691" s="4"/>
      <c r="AUT691" s="4"/>
      <c r="AUY691" s="4"/>
      <c r="AVD691" s="4"/>
      <c r="AVI691" s="4"/>
      <c r="AVN691" s="4"/>
      <c r="AVS691" s="4"/>
      <c r="AVX691" s="4"/>
      <c r="AWC691" s="4"/>
      <c r="AWH691" s="4"/>
      <c r="AWM691" s="4"/>
      <c r="AWR691" s="4"/>
      <c r="AWW691" s="4"/>
      <c r="AXB691" s="4"/>
      <c r="AXG691" s="4"/>
      <c r="AXL691" s="4"/>
      <c r="AXQ691" s="4"/>
      <c r="AXV691" s="4"/>
      <c r="AYA691" s="4"/>
      <c r="AYF691" s="4"/>
      <c r="AYK691" s="4"/>
      <c r="AYP691" s="4"/>
      <c r="AYU691" s="4"/>
      <c r="AYZ691" s="4"/>
      <c r="AZE691" s="4"/>
      <c r="AZJ691" s="4"/>
      <c r="AZO691" s="4"/>
      <c r="AZT691" s="4"/>
      <c r="AZY691" s="4"/>
      <c r="BAD691" s="4"/>
      <c r="BAI691" s="4"/>
      <c r="BAN691" s="4"/>
      <c r="BAS691" s="4"/>
      <c r="BAX691" s="4"/>
      <c r="BBC691" s="4"/>
      <c r="BBH691" s="4"/>
      <c r="BBM691" s="4"/>
      <c r="BBR691" s="4"/>
      <c r="BBW691" s="4"/>
      <c r="BCB691" s="4"/>
      <c r="BCG691" s="4"/>
      <c r="BCL691" s="4"/>
      <c r="BCQ691" s="4"/>
      <c r="BCV691" s="4"/>
      <c r="BDA691" s="4"/>
      <c r="BDF691" s="4"/>
      <c r="BDK691" s="4"/>
      <c r="BDP691" s="4"/>
      <c r="BDU691" s="4"/>
      <c r="BDZ691" s="4"/>
      <c r="BEE691" s="4"/>
      <c r="BEJ691" s="4"/>
      <c r="BEO691" s="4"/>
      <c r="BET691" s="4"/>
      <c r="BEY691" s="4"/>
      <c r="BFD691" s="4"/>
      <c r="BFI691" s="4"/>
      <c r="BFN691" s="4"/>
      <c r="BFS691" s="4"/>
      <c r="BFX691" s="4"/>
      <c r="BGC691" s="4"/>
      <c r="BGH691" s="4"/>
      <c r="BGM691" s="4"/>
      <c r="BGR691" s="4"/>
      <c r="BGW691" s="4"/>
      <c r="BHB691" s="4"/>
      <c r="BHG691" s="4"/>
      <c r="BHL691" s="4"/>
      <c r="BHQ691" s="4"/>
      <c r="BHV691" s="4"/>
      <c r="BIA691" s="4"/>
      <c r="BIF691" s="4"/>
      <c r="BIK691" s="4"/>
      <c r="BIP691" s="4"/>
      <c r="BIU691" s="4"/>
      <c r="BIZ691" s="4"/>
      <c r="BJE691" s="4"/>
      <c r="BJJ691" s="4"/>
      <c r="BJO691" s="4"/>
      <c r="BJT691" s="4"/>
      <c r="BJY691" s="4"/>
      <c r="BKD691" s="4"/>
      <c r="BKI691" s="4"/>
      <c r="BKN691" s="4"/>
      <c r="BKS691" s="4"/>
      <c r="BKX691" s="4"/>
      <c r="BLC691" s="4"/>
      <c r="BLH691" s="4"/>
      <c r="BLM691" s="4"/>
      <c r="BLR691" s="4"/>
      <c r="BLW691" s="4"/>
      <c r="BMB691" s="4"/>
      <c r="BMG691" s="4"/>
      <c r="BML691" s="4"/>
      <c r="BMQ691" s="4"/>
      <c r="BMV691" s="4"/>
      <c r="BNA691" s="4"/>
      <c r="BNF691" s="4"/>
      <c r="BNK691" s="4"/>
      <c r="BNP691" s="4"/>
      <c r="BNU691" s="4"/>
      <c r="BNZ691" s="4"/>
      <c r="BOE691" s="4"/>
      <c r="BOJ691" s="4"/>
      <c r="BOO691" s="4"/>
      <c r="BOT691" s="4"/>
      <c r="BOY691" s="4"/>
      <c r="BPD691" s="4"/>
      <c r="BPI691" s="4"/>
      <c r="BPN691" s="4"/>
      <c r="BPS691" s="4"/>
      <c r="BPX691" s="4"/>
      <c r="BQC691" s="4"/>
      <c r="BQH691" s="4"/>
      <c r="BQM691" s="4"/>
      <c r="BQR691" s="4"/>
      <c r="BQW691" s="4"/>
      <c r="BRB691" s="4"/>
      <c r="BRG691" s="4"/>
      <c r="BRL691" s="4"/>
      <c r="BRQ691" s="4"/>
      <c r="BRV691" s="4"/>
      <c r="BSA691" s="4"/>
      <c r="BSF691" s="4"/>
      <c r="BSK691" s="4"/>
      <c r="BSP691" s="4"/>
      <c r="BSU691" s="4"/>
      <c r="BSZ691" s="4"/>
      <c r="BTE691" s="4"/>
      <c r="BTJ691" s="4"/>
      <c r="BTO691" s="4"/>
      <c r="BTT691" s="4"/>
      <c r="BTY691" s="4"/>
      <c r="BUD691" s="4"/>
      <c r="BUI691" s="4"/>
      <c r="BUN691" s="4"/>
      <c r="BUS691" s="4"/>
      <c r="BUX691" s="4"/>
      <c r="BVC691" s="4"/>
      <c r="BVH691" s="4"/>
      <c r="BVM691" s="4"/>
      <c r="BVR691" s="4"/>
      <c r="BVW691" s="4"/>
      <c r="BWB691" s="4"/>
      <c r="BWG691" s="4"/>
      <c r="BWL691" s="4"/>
      <c r="BWQ691" s="4"/>
      <c r="BWV691" s="4"/>
      <c r="BXA691" s="4"/>
      <c r="BXF691" s="4"/>
      <c r="BXK691" s="4"/>
      <c r="BXP691" s="4"/>
      <c r="BXU691" s="4"/>
    </row>
    <row r="692" ht="7.5" customHeight="1">
      <c r="A692" s="5">
        <v>690.0</v>
      </c>
      <c r="B692" s="6"/>
      <c r="C692" s="6"/>
      <c r="D692" s="6"/>
      <c r="E692" s="6"/>
      <c r="F692" s="6"/>
      <c r="G692" s="7"/>
      <c r="H692" s="6"/>
      <c r="I692" s="6"/>
      <c r="J692" s="6"/>
      <c r="K692" s="6"/>
      <c r="L692" s="7"/>
      <c r="M692" s="6"/>
      <c r="N692" s="6"/>
      <c r="O692" s="6"/>
      <c r="P692" s="6"/>
      <c r="Q692" s="7"/>
      <c r="R692" s="6"/>
      <c r="S692" s="6"/>
      <c r="T692" s="6"/>
      <c r="U692" s="6"/>
      <c r="V692" s="7"/>
      <c r="W692" s="6"/>
      <c r="X692" s="6"/>
      <c r="Y692" s="6"/>
      <c r="Z692" s="6"/>
      <c r="AA692" s="7"/>
      <c r="AB692" s="6"/>
      <c r="AC692" s="6"/>
      <c r="AD692" s="6"/>
      <c r="AE692" s="6"/>
      <c r="AF692" s="7"/>
      <c r="AG692" s="6"/>
      <c r="AH692" s="6"/>
      <c r="AI692" s="6"/>
      <c r="AJ692" s="6"/>
      <c r="AK692" s="7"/>
      <c r="AL692" s="6"/>
      <c r="AM692" s="6"/>
      <c r="AN692" s="6"/>
      <c r="AO692" s="6"/>
      <c r="AP692" s="7"/>
      <c r="AQ692" s="6"/>
      <c r="AR692" s="6"/>
      <c r="AS692" s="6"/>
      <c r="AT692" s="6"/>
      <c r="AU692" s="7"/>
      <c r="AV692" s="6"/>
      <c r="AW692" s="6"/>
      <c r="AX692" s="6"/>
      <c r="AY692" s="6"/>
      <c r="AZ692" s="7"/>
      <c r="BA692" s="6"/>
      <c r="BB692" s="6"/>
      <c r="BC692" s="6"/>
      <c r="BD692" s="6"/>
      <c r="BE692" s="7"/>
      <c r="BF692" s="6"/>
      <c r="BG692" s="6"/>
      <c r="BH692" s="6"/>
      <c r="BI692" s="6"/>
      <c r="BJ692" s="7"/>
      <c r="BK692" s="6"/>
      <c r="BL692" s="6"/>
      <c r="BM692" s="6"/>
      <c r="BN692" s="6"/>
      <c r="BO692" s="7"/>
      <c r="BP692" s="6"/>
      <c r="BQ692" s="6"/>
      <c r="BR692" s="6"/>
      <c r="BS692" s="6"/>
      <c r="BT692" s="7"/>
      <c r="BU692" s="6"/>
      <c r="BV692" s="6"/>
      <c r="BW692" s="6"/>
      <c r="BX692" s="6"/>
      <c r="BY692" s="7"/>
      <c r="BZ692" s="6"/>
      <c r="CA692" s="6"/>
      <c r="CB692" s="6"/>
      <c r="CC692" s="6"/>
      <c r="CD692" s="7"/>
      <c r="CE692" s="6"/>
      <c r="CF692" s="6"/>
      <c r="CG692" s="6"/>
      <c r="CH692" s="6"/>
      <c r="CI692" s="7"/>
      <c r="CJ692" s="6"/>
      <c r="CK692" s="6"/>
      <c r="CL692" s="6"/>
      <c r="CM692" s="6"/>
      <c r="CN692" s="7"/>
      <c r="CO692" s="6"/>
      <c r="CP692" s="6"/>
      <c r="CQ692" s="6"/>
      <c r="CR692" s="6"/>
      <c r="CS692" s="7"/>
      <c r="CT692" s="6"/>
      <c r="CU692" s="6"/>
      <c r="CV692" s="6"/>
      <c r="CW692" s="6"/>
      <c r="CX692" s="7"/>
      <c r="CY692" s="6"/>
      <c r="CZ692" s="6"/>
      <c r="DA692" s="6"/>
      <c r="DB692" s="6"/>
      <c r="DC692" s="7"/>
      <c r="DD692" s="6"/>
      <c r="DE692" s="6"/>
      <c r="DF692" s="6"/>
      <c r="DG692" s="6"/>
      <c r="DH692" s="7"/>
      <c r="DI692" s="6"/>
      <c r="DJ692" s="6"/>
      <c r="DK692" s="6"/>
      <c r="DL692" s="6"/>
      <c r="DM692" s="7"/>
      <c r="DN692" s="6"/>
      <c r="DO692" s="6"/>
      <c r="DP692" s="6"/>
      <c r="DQ692" s="6"/>
      <c r="DR692" s="7"/>
      <c r="DS692" s="6"/>
      <c r="DT692" s="6"/>
      <c r="DU692" s="6"/>
      <c r="DV692" s="6"/>
      <c r="DW692" s="7"/>
      <c r="DX692" s="6"/>
      <c r="DY692" s="6"/>
      <c r="DZ692" s="6"/>
      <c r="EA692" s="6"/>
      <c r="EB692" s="7"/>
      <c r="EC692" s="6"/>
      <c r="ED692" s="6"/>
      <c r="EE692" s="6"/>
      <c r="EF692" s="6"/>
      <c r="EG692" s="7"/>
      <c r="EH692" s="6"/>
      <c r="EI692" s="6"/>
      <c r="EJ692" s="6"/>
      <c r="EK692" s="6"/>
      <c r="EL692" s="7"/>
      <c r="EM692" s="6"/>
      <c r="EN692" s="6"/>
      <c r="EO692" s="6"/>
      <c r="EP692" s="6"/>
      <c r="EQ692" s="7"/>
      <c r="ER692" s="6"/>
      <c r="ES692" s="6"/>
      <c r="ET692" s="6"/>
      <c r="EU692" s="6"/>
      <c r="EV692" s="7"/>
      <c r="EW692" s="6"/>
      <c r="EX692" s="6"/>
      <c r="EY692" s="6"/>
      <c r="EZ692" s="6"/>
      <c r="FA692" s="7"/>
      <c r="FB692" s="6"/>
      <c r="FC692" s="6"/>
      <c r="FD692" s="6"/>
      <c r="FE692" s="6"/>
      <c r="FF692" s="7"/>
      <c r="FG692" s="6"/>
      <c r="FH692" s="6"/>
      <c r="FI692" s="6"/>
      <c r="FJ692" s="6"/>
      <c r="FK692" s="7"/>
      <c r="FL692" s="6"/>
      <c r="FM692" s="6"/>
      <c r="FN692" s="6"/>
      <c r="FO692" s="6"/>
      <c r="FP692" s="7"/>
      <c r="FQ692" s="6"/>
      <c r="FR692" s="6"/>
      <c r="FS692" s="6"/>
      <c r="FT692" s="6"/>
      <c r="FU692" s="7"/>
      <c r="FV692" s="6"/>
      <c r="FW692" s="6"/>
      <c r="FX692" s="6"/>
      <c r="FY692" s="6"/>
      <c r="FZ692" s="7"/>
      <c r="GA692" s="6"/>
      <c r="GB692" s="6"/>
      <c r="GC692" s="6"/>
      <c r="GD692" s="6"/>
      <c r="GE692" s="7"/>
      <c r="GF692" s="6"/>
      <c r="GG692" s="6"/>
      <c r="GH692" s="6"/>
      <c r="GI692" s="6"/>
      <c r="GJ692" s="7"/>
      <c r="GK692" s="6"/>
      <c r="GL692" s="6"/>
      <c r="GM692" s="6"/>
      <c r="GN692" s="6"/>
      <c r="GO692" s="7"/>
      <c r="GP692" s="6"/>
      <c r="GQ692" s="6"/>
      <c r="GR692" s="6"/>
      <c r="GS692" s="6"/>
      <c r="GT692" s="7"/>
      <c r="GU692" s="6"/>
      <c r="GV692" s="6"/>
      <c r="GW692" s="6"/>
      <c r="GX692" s="6"/>
      <c r="GY692" s="7"/>
      <c r="GZ692" s="6"/>
      <c r="HA692" s="6"/>
      <c r="HB692" s="6"/>
      <c r="HC692" s="6"/>
      <c r="HD692" s="7"/>
      <c r="HE692" s="6"/>
      <c r="HF692" s="6"/>
      <c r="HG692" s="6"/>
      <c r="HH692" s="6"/>
      <c r="HI692" s="7"/>
      <c r="HJ692" s="6"/>
      <c r="HK692" s="6"/>
      <c r="HL692" s="6"/>
      <c r="HM692" s="6"/>
      <c r="HN692" s="7"/>
      <c r="HO692" s="6"/>
      <c r="HP692" s="6"/>
      <c r="HQ692" s="6"/>
      <c r="HR692" s="6"/>
      <c r="HS692" s="7"/>
      <c r="HT692" s="6"/>
      <c r="HU692" s="6"/>
      <c r="HV692" s="6"/>
      <c r="HW692" s="6"/>
      <c r="HX692" s="7"/>
      <c r="HY692" s="6"/>
      <c r="HZ692" s="6"/>
      <c r="IA692" s="6"/>
      <c r="IB692" s="6"/>
      <c r="IC692" s="7"/>
      <c r="ID692" s="6"/>
      <c r="IE692" s="6"/>
      <c r="IF692" s="6"/>
      <c r="IG692" s="6"/>
      <c r="IH692" s="7"/>
      <c r="II692" s="6"/>
      <c r="IJ692" s="6"/>
      <c r="IK692" s="6"/>
      <c r="IL692" s="6"/>
      <c r="IM692" s="7"/>
      <c r="IN692" s="6"/>
      <c r="IO692" s="6"/>
      <c r="IP692" s="6"/>
      <c r="IQ692" s="6"/>
      <c r="IR692" s="7"/>
      <c r="IS692" s="6"/>
      <c r="IT692" s="6"/>
      <c r="IU692" s="6"/>
      <c r="IV692" s="6"/>
      <c r="IW692" s="7"/>
      <c r="IX692" s="6"/>
      <c r="IY692" s="6"/>
      <c r="IZ692" s="6"/>
      <c r="JA692" s="6"/>
      <c r="JB692" s="7"/>
      <c r="JC692" s="6"/>
      <c r="JD692" s="6"/>
      <c r="JE692" s="6"/>
      <c r="JF692" s="6"/>
      <c r="JG692" s="7"/>
      <c r="JH692" s="6"/>
      <c r="JI692" s="6"/>
      <c r="JJ692" s="6"/>
      <c r="JK692" s="6"/>
      <c r="JL692" s="7"/>
      <c r="JM692" s="6"/>
      <c r="JN692" s="6"/>
      <c r="JO692" s="6"/>
      <c r="JP692" s="6"/>
      <c r="JQ692" s="7"/>
      <c r="JR692" s="6"/>
      <c r="JS692" s="6"/>
      <c r="JT692" s="6"/>
      <c r="JU692" s="6"/>
      <c r="JV692" s="7"/>
      <c r="JW692" s="6"/>
      <c r="JX692" s="6"/>
      <c r="JY692" s="6"/>
      <c r="JZ692" s="6"/>
      <c r="KA692" s="7"/>
      <c r="KB692" s="6"/>
      <c r="KC692" s="6"/>
      <c r="KD692" s="6"/>
      <c r="KE692" s="6"/>
      <c r="KF692" s="7"/>
      <c r="KG692" s="6"/>
      <c r="KH692" s="6"/>
      <c r="KI692" s="6"/>
      <c r="KJ692" s="6"/>
      <c r="KK692" s="7"/>
      <c r="KL692" s="6"/>
      <c r="KM692" s="6"/>
      <c r="KN692" s="6"/>
      <c r="KO692" s="6"/>
      <c r="KP692" s="7"/>
      <c r="KQ692" s="6"/>
      <c r="KR692" s="6"/>
      <c r="KS692" s="6"/>
      <c r="KT692" s="6"/>
      <c r="KU692" s="7"/>
      <c r="KV692" s="6"/>
      <c r="KW692" s="6"/>
      <c r="KX692" s="6"/>
      <c r="KY692" s="6"/>
      <c r="KZ692" s="7"/>
      <c r="LA692" s="6"/>
      <c r="LB692" s="6"/>
      <c r="LC692" s="6"/>
      <c r="LD692" s="6"/>
      <c r="LE692" s="7"/>
      <c r="LF692" s="6"/>
      <c r="LG692" s="6"/>
      <c r="LH692" s="6"/>
      <c r="LI692" s="6"/>
      <c r="LJ692" s="7"/>
      <c r="LK692" s="6"/>
      <c r="LL692" s="6"/>
      <c r="LM692" s="6"/>
      <c r="LN692" s="6"/>
      <c r="LO692" s="7"/>
      <c r="LP692" s="6"/>
      <c r="LQ692" s="6"/>
      <c r="LR692" s="6"/>
      <c r="LS692" s="6"/>
      <c r="LT692" s="7"/>
      <c r="LU692" s="6"/>
      <c r="LV692" s="6"/>
      <c r="LW692" s="6"/>
      <c r="LX692" s="6"/>
      <c r="LY692" s="7"/>
      <c r="LZ692" s="6"/>
      <c r="MA692" s="6"/>
      <c r="MB692" s="6"/>
      <c r="MC692" s="6"/>
      <c r="MD692" s="7"/>
      <c r="ME692" s="6"/>
      <c r="MF692" s="6"/>
      <c r="MG692" s="6"/>
      <c r="MH692" s="6"/>
      <c r="MI692" s="7"/>
      <c r="MJ692" s="6"/>
      <c r="MK692" s="6"/>
      <c r="ML692" s="6"/>
      <c r="MM692" s="6"/>
      <c r="MN692" s="7"/>
      <c r="MO692" s="6"/>
      <c r="MP692" s="6"/>
      <c r="MQ692" s="6"/>
      <c r="MR692" s="6"/>
      <c r="MS692" s="7"/>
      <c r="MT692" s="6"/>
      <c r="MU692" s="6"/>
      <c r="MV692" s="6"/>
      <c r="MW692" s="6"/>
      <c r="MX692" s="7"/>
      <c r="MY692" s="6"/>
      <c r="MZ692" s="6"/>
      <c r="NA692" s="6"/>
      <c r="NB692" s="6"/>
      <c r="NC692" s="7"/>
      <c r="ND692" s="6"/>
      <c r="NE692" s="6"/>
      <c r="NF692" s="6"/>
      <c r="NG692" s="6"/>
      <c r="NH692" s="7"/>
      <c r="NI692" s="6"/>
      <c r="NJ692" s="6"/>
      <c r="NK692" s="6"/>
      <c r="NL692" s="6"/>
      <c r="NM692" s="7"/>
      <c r="NN692" s="6"/>
      <c r="NO692" s="6"/>
      <c r="NP692" s="6"/>
      <c r="NQ692" s="6"/>
      <c r="NR692" s="7"/>
      <c r="NS692" s="6"/>
      <c r="NT692" s="6"/>
      <c r="NU692" s="6"/>
      <c r="NV692" s="6"/>
      <c r="NW692" s="7"/>
      <c r="NX692" s="6"/>
      <c r="NY692" s="6"/>
      <c r="NZ692" s="6"/>
      <c r="OA692" s="6"/>
      <c r="OB692" s="7"/>
      <c r="OC692" s="6"/>
      <c r="OD692" s="6"/>
      <c r="OE692" s="6"/>
      <c r="OF692" s="6"/>
      <c r="OG692" s="7"/>
      <c r="OH692" s="6"/>
      <c r="OI692" s="6"/>
      <c r="OJ692" s="6"/>
      <c r="OK692" s="6"/>
      <c r="OL692" s="7"/>
      <c r="OM692" s="6"/>
      <c r="ON692" s="6"/>
      <c r="OO692" s="6"/>
      <c r="OP692" s="6"/>
      <c r="OQ692" s="7"/>
      <c r="OR692" s="6"/>
      <c r="OS692" s="6"/>
      <c r="OT692" s="6"/>
      <c r="OU692" s="6"/>
      <c r="OV692" s="7"/>
      <c r="OW692" s="6"/>
      <c r="OX692" s="6"/>
      <c r="OY692" s="6"/>
      <c r="OZ692" s="6"/>
      <c r="PA692" s="7"/>
      <c r="PB692" s="6"/>
      <c r="PC692" s="6"/>
      <c r="PD692" s="6"/>
      <c r="PE692" s="6"/>
      <c r="PF692" s="7"/>
      <c r="PG692" s="6"/>
      <c r="PH692" s="6"/>
      <c r="PI692" s="6"/>
      <c r="PJ692" s="6"/>
      <c r="PK692" s="7"/>
      <c r="PL692" s="6"/>
      <c r="PM692" s="6"/>
      <c r="PN692" s="6"/>
      <c r="PO692" s="6"/>
      <c r="PP692" s="7"/>
      <c r="PQ692" s="6"/>
      <c r="PR692" s="6"/>
      <c r="PS692" s="6"/>
      <c r="PT692" s="6"/>
      <c r="PU692" s="7"/>
      <c r="PV692" s="6"/>
      <c r="PW692" s="6"/>
      <c r="PX692" s="6"/>
      <c r="PY692" s="6"/>
      <c r="PZ692" s="7"/>
      <c r="QA692" s="6"/>
      <c r="QB692" s="6"/>
      <c r="QC692" s="6"/>
      <c r="QD692" s="6"/>
      <c r="QE692" s="7"/>
      <c r="QF692" s="6"/>
      <c r="QG692" s="6"/>
      <c r="QH692" s="6"/>
      <c r="QI692" s="6"/>
      <c r="QJ692" s="7"/>
      <c r="QK692" s="6"/>
      <c r="QL692" s="6"/>
      <c r="QM692" s="6"/>
      <c r="QN692" s="6"/>
      <c r="QO692" s="7"/>
      <c r="QP692" s="6"/>
      <c r="QQ692" s="6"/>
      <c r="QR692" s="6"/>
      <c r="QS692" s="6"/>
      <c r="QT692" s="7"/>
      <c r="QU692" s="6"/>
      <c r="QV692" s="6"/>
      <c r="QW692" s="6"/>
      <c r="QX692" s="6"/>
      <c r="QY692" s="7"/>
      <c r="QZ692" s="6"/>
      <c r="RA692" s="6"/>
      <c r="RB692" s="6"/>
      <c r="RC692" s="6"/>
      <c r="RD692" s="7"/>
      <c r="RE692" s="6"/>
      <c r="RF692" s="6"/>
      <c r="RG692" s="6"/>
      <c r="RH692" s="6"/>
      <c r="RI692" s="7"/>
      <c r="RJ692" s="6"/>
      <c r="RK692" s="6"/>
      <c r="RL692" s="6"/>
      <c r="RM692" s="6"/>
      <c r="RN692" s="7"/>
      <c r="RO692" s="6"/>
      <c r="RP692" s="6"/>
      <c r="RQ692" s="6"/>
      <c r="RR692" s="6"/>
      <c r="RS692" s="7"/>
      <c r="RT692" s="6"/>
      <c r="RU692" s="6"/>
      <c r="RV692" s="6"/>
      <c r="RW692" s="6"/>
      <c r="RX692" s="7"/>
      <c r="RY692" s="6"/>
      <c r="RZ692" s="6"/>
      <c r="SA692" s="6"/>
      <c r="SB692" s="6"/>
      <c r="SC692" s="7"/>
      <c r="SD692" s="6"/>
      <c r="SE692" s="6"/>
      <c r="SF692" s="6"/>
      <c r="SG692" s="6"/>
      <c r="SH692" s="7"/>
      <c r="SI692" s="6"/>
      <c r="SJ692" s="6"/>
      <c r="SK692" s="6"/>
      <c r="SL692" s="6"/>
      <c r="SM692" s="7"/>
      <c r="SN692" s="6"/>
      <c r="SO692" s="6"/>
      <c r="SP692" s="6"/>
      <c r="SQ692" s="6"/>
      <c r="SR692" s="7"/>
      <c r="SS692" s="6"/>
      <c r="ST692" s="6"/>
      <c r="SU692" s="6"/>
      <c r="SV692" s="6"/>
      <c r="SW692" s="7"/>
      <c r="SX692" s="6"/>
      <c r="SY692" s="6"/>
      <c r="SZ692" s="6"/>
      <c r="TA692" s="6"/>
      <c r="TB692" s="7"/>
      <c r="TC692" s="6"/>
      <c r="TD692" s="6"/>
      <c r="TE692" s="6"/>
      <c r="TF692" s="6"/>
      <c r="TG692" s="7"/>
      <c r="TH692" s="6"/>
      <c r="TI692" s="6"/>
      <c r="TJ692" s="6"/>
      <c r="TK692" s="6"/>
      <c r="TL692" s="7"/>
      <c r="TM692" s="6"/>
      <c r="TN692" s="6"/>
      <c r="TO692" s="6"/>
      <c r="TP692" s="6"/>
      <c r="TQ692" s="7"/>
      <c r="TR692" s="6"/>
      <c r="TS692" s="6"/>
      <c r="TT692" s="6"/>
      <c r="TU692" s="6"/>
      <c r="TV692" s="7"/>
      <c r="TW692" s="6"/>
      <c r="TX692" s="6"/>
      <c r="TY692" s="6"/>
      <c r="TZ692" s="6"/>
      <c r="UA692" s="7"/>
      <c r="UB692" s="6"/>
      <c r="UC692" s="6"/>
      <c r="UD692" s="6"/>
      <c r="UE692" s="6"/>
      <c r="UF692" s="7"/>
      <c r="UG692" s="6"/>
      <c r="UH692" s="6"/>
      <c r="UI692" s="6"/>
      <c r="UJ692" s="6"/>
      <c r="UK692" s="7"/>
      <c r="UL692" s="6"/>
      <c r="UM692" s="6"/>
      <c r="UN692" s="6"/>
      <c r="UO692" s="6"/>
      <c r="UP692" s="7"/>
      <c r="UQ692" s="6"/>
      <c r="UR692" s="6"/>
      <c r="US692" s="6"/>
      <c r="UT692" s="6"/>
      <c r="UU692" s="7"/>
      <c r="UV692" s="6"/>
      <c r="UW692" s="6"/>
      <c r="UX692" s="6"/>
      <c r="UY692" s="6"/>
      <c r="UZ692" s="7"/>
      <c r="VA692" s="6"/>
      <c r="VB692" s="6"/>
      <c r="VC692" s="6"/>
      <c r="VD692" s="6"/>
      <c r="VE692" s="7"/>
      <c r="VF692" s="6"/>
      <c r="VG692" s="6"/>
      <c r="VH692" s="6"/>
      <c r="VI692" s="6"/>
      <c r="VJ692" s="7"/>
      <c r="VK692" s="6"/>
      <c r="VL692" s="6"/>
      <c r="VM692" s="6"/>
      <c r="VN692" s="6"/>
      <c r="VO692" s="7"/>
      <c r="VP692" s="6"/>
      <c r="VQ692" s="6"/>
      <c r="VR692" s="6"/>
      <c r="VS692" s="6"/>
      <c r="VT692" s="7"/>
      <c r="VU692" s="6"/>
      <c r="VV692" s="6"/>
      <c r="VW692" s="6"/>
      <c r="VX692" s="6"/>
      <c r="VY692" s="7"/>
      <c r="VZ692" s="6"/>
      <c r="WA692" s="6"/>
      <c r="WB692" s="6"/>
      <c r="WC692" s="6"/>
      <c r="WD692" s="7"/>
      <c r="WE692" s="6"/>
      <c r="WF692" s="6"/>
      <c r="WG692" s="6"/>
      <c r="WH692" s="6"/>
      <c r="WI692" s="7"/>
      <c r="WJ692" s="6"/>
      <c r="WK692" s="6"/>
      <c r="WL692" s="6"/>
      <c r="WM692" s="6"/>
      <c r="WN692" s="7"/>
      <c r="WO692" s="6"/>
      <c r="WP692" s="6"/>
      <c r="WQ692" s="6"/>
      <c r="WR692" s="6"/>
      <c r="WS692" s="7"/>
      <c r="WT692" s="6"/>
      <c r="WU692" s="6"/>
      <c r="WV692" s="6"/>
      <c r="WW692" s="6"/>
      <c r="WX692" s="7"/>
      <c r="WY692" s="6"/>
      <c r="WZ692" s="6"/>
      <c r="XA692" s="6"/>
      <c r="XB692" s="6"/>
      <c r="XC692" s="7"/>
      <c r="XD692" s="6"/>
      <c r="XE692" s="6"/>
      <c r="XF692" s="6"/>
      <c r="XG692" s="6"/>
      <c r="XH692" s="7"/>
      <c r="XI692" s="6"/>
      <c r="XJ692" s="6"/>
      <c r="XK692" s="6"/>
      <c r="XL692" s="6"/>
      <c r="XM692" s="7"/>
      <c r="XN692" s="6"/>
      <c r="XO692" s="6"/>
      <c r="XP692" s="6"/>
      <c r="XQ692" s="6"/>
      <c r="XR692" s="7"/>
      <c r="XS692" s="6"/>
      <c r="XT692" s="6"/>
      <c r="XU692" s="6"/>
      <c r="XV692" s="6"/>
      <c r="XW692" s="7"/>
      <c r="XX692" s="6"/>
      <c r="XY692" s="6"/>
      <c r="XZ692" s="6"/>
      <c r="YA692" s="6"/>
      <c r="YB692" s="7"/>
      <c r="YC692" s="6"/>
      <c r="YD692" s="6"/>
      <c r="YE692" s="6"/>
      <c r="YF692" s="6"/>
      <c r="YG692" s="7"/>
      <c r="YH692" s="6"/>
      <c r="YI692" s="6"/>
      <c r="YJ692" s="6"/>
      <c r="YK692" s="6"/>
      <c r="YL692" s="7"/>
      <c r="YM692" s="6"/>
      <c r="YN692" s="6"/>
      <c r="YO692" s="6"/>
      <c r="YP692" s="6"/>
      <c r="YQ692" s="7"/>
      <c r="YR692" s="6"/>
      <c r="YS692" s="6"/>
      <c r="YT692" s="6"/>
      <c r="YU692" s="6"/>
      <c r="YV692" s="7"/>
      <c r="YW692" s="6"/>
      <c r="YX692" s="6"/>
      <c r="YY692" s="6"/>
      <c r="YZ692" s="6"/>
      <c r="ZA692" s="7"/>
      <c r="ZB692" s="6"/>
      <c r="ZC692" s="6"/>
      <c r="ZD692" s="6"/>
      <c r="ZE692" s="6"/>
      <c r="ZF692" s="7"/>
      <c r="ZG692" s="6"/>
      <c r="ZH692" s="6"/>
      <c r="ZI692" s="6"/>
      <c r="ZJ692" s="6"/>
      <c r="ZK692" s="7"/>
      <c r="ZL692" s="6"/>
      <c r="ZM692" s="6"/>
      <c r="ZN692" s="6"/>
      <c r="ZO692" s="6"/>
      <c r="ZP692" s="7"/>
      <c r="ZQ692" s="6"/>
      <c r="ZR692" s="6"/>
      <c r="ZS692" s="6"/>
      <c r="ZT692" s="6"/>
      <c r="ZU692" s="7"/>
      <c r="ZV692" s="6"/>
      <c r="ZW692" s="6"/>
      <c r="ZX692" s="6"/>
      <c r="ZY692" s="6"/>
      <c r="ZZ692" s="7"/>
      <c r="AAA692" s="6"/>
      <c r="AAB692" s="6"/>
      <c r="AAC692" s="6"/>
      <c r="AAD692" s="6"/>
      <c r="AAE692" s="7"/>
      <c r="AAF692" s="6"/>
      <c r="AAG692" s="6"/>
      <c r="AAH692" s="6"/>
      <c r="AAI692" s="6"/>
      <c r="AAJ692" s="7"/>
      <c r="AAK692" s="6"/>
      <c r="AAL692" s="6"/>
      <c r="AAM692" s="6"/>
      <c r="AAN692" s="6"/>
      <c r="AAO692" s="7"/>
      <c r="AAP692" s="6"/>
      <c r="AAQ692" s="6"/>
      <c r="AAR692" s="6"/>
      <c r="AAS692" s="6"/>
      <c r="AAT692" s="7"/>
      <c r="AAU692" s="6"/>
      <c r="AAV692" s="6"/>
      <c r="AAW692" s="6"/>
      <c r="AAX692" s="6"/>
      <c r="AAY692" s="7"/>
      <c r="AAZ692" s="6"/>
      <c r="ABA692" s="6"/>
      <c r="ABB692" s="6"/>
      <c r="ABC692" s="6"/>
      <c r="ABD692" s="7"/>
      <c r="ABE692" s="6"/>
      <c r="ABF692" s="6"/>
      <c r="ABG692" s="6"/>
      <c r="ABH692" s="6"/>
      <c r="ABI692" s="7"/>
      <c r="ABJ692" s="6"/>
      <c r="ABK692" s="6"/>
      <c r="ABL692" s="6"/>
      <c r="ABM692" s="6"/>
      <c r="ABN692" s="7"/>
      <c r="ABO692" s="6"/>
      <c r="ABP692" s="6"/>
      <c r="ABQ692" s="6"/>
      <c r="ABR692" s="6"/>
      <c r="ABS692" s="7"/>
      <c r="ABT692" s="6"/>
      <c r="ABU692" s="6"/>
      <c r="ABV692" s="6"/>
      <c r="ABW692" s="6"/>
      <c r="ABX692" s="7"/>
      <c r="ABY692" s="6"/>
      <c r="ABZ692" s="6"/>
      <c r="ACA692" s="6"/>
      <c r="ACB692" s="6"/>
      <c r="ACC692" s="7"/>
      <c r="ACD692" s="6"/>
      <c r="ACE692" s="6"/>
      <c r="ACF692" s="6"/>
      <c r="ACG692" s="6"/>
      <c r="ACH692" s="7"/>
      <c r="ACI692" s="6"/>
      <c r="ACJ692" s="6"/>
      <c r="ACK692" s="6"/>
      <c r="ACL692" s="6"/>
      <c r="ACM692" s="7"/>
      <c r="ACN692" s="6"/>
      <c r="ACO692" s="6"/>
      <c r="ACP692" s="6"/>
      <c r="ACQ692" s="6"/>
      <c r="ACR692" s="7"/>
      <c r="ACS692" s="6"/>
      <c r="ACT692" s="6"/>
      <c r="ACU692" s="6"/>
      <c r="ACV692" s="6"/>
      <c r="ACW692" s="7"/>
      <c r="ACX692" s="6"/>
      <c r="ACY692" s="6"/>
      <c r="ACZ692" s="6"/>
      <c r="ADA692" s="6"/>
      <c r="ADB692" s="7"/>
      <c r="ADC692" s="6"/>
      <c r="ADD692" s="6"/>
      <c r="ADE692" s="6"/>
      <c r="ADF692" s="6"/>
      <c r="ADG692" s="7"/>
      <c r="ADH692" s="6"/>
      <c r="ADI692" s="6"/>
      <c r="ADJ692" s="6"/>
      <c r="ADK692" s="6"/>
      <c r="ADL692" s="7"/>
      <c r="ADM692" s="6"/>
      <c r="ADN692" s="6"/>
      <c r="ADO692" s="6"/>
      <c r="ADP692" s="6"/>
      <c r="ADQ692" s="7"/>
      <c r="ADR692" s="6"/>
      <c r="ADS692" s="6"/>
      <c r="ADT692" s="6"/>
      <c r="ADU692" s="6"/>
      <c r="ADV692" s="7"/>
      <c r="ADW692" s="6"/>
      <c r="ADX692" s="6"/>
      <c r="ADY692" s="6"/>
      <c r="ADZ692" s="6"/>
      <c r="AEA692" s="7"/>
      <c r="AEB692" s="6"/>
      <c r="AEC692" s="6"/>
      <c r="AED692" s="6"/>
      <c r="AEE692" s="6"/>
      <c r="AEF692" s="7"/>
      <c r="AEG692" s="6"/>
      <c r="AEH692" s="6"/>
      <c r="AEI692" s="6"/>
      <c r="AEJ692" s="6"/>
      <c r="AEK692" s="7"/>
      <c r="AEL692" s="6"/>
      <c r="AEM692" s="6"/>
      <c r="AEN692" s="6"/>
      <c r="AEO692" s="6"/>
      <c r="AEP692" s="7"/>
      <c r="AEQ692" s="6"/>
      <c r="AER692" s="6"/>
      <c r="AES692" s="6"/>
      <c r="AET692" s="6"/>
      <c r="AEU692" s="7"/>
      <c r="AEV692" s="6"/>
      <c r="AEW692" s="6"/>
      <c r="AEX692" s="6"/>
      <c r="AEY692" s="6"/>
      <c r="AEZ692" s="7"/>
      <c r="AFA692" s="6"/>
      <c r="AFB692" s="6"/>
      <c r="AFC692" s="6"/>
      <c r="AFD692" s="6"/>
      <c r="AFE692" s="7"/>
      <c r="AFF692" s="6"/>
      <c r="AFG692" s="6"/>
      <c r="AFH692" s="6"/>
      <c r="AFI692" s="6"/>
      <c r="AFJ692" s="7"/>
      <c r="AFK692" s="6"/>
      <c r="AFL692" s="6"/>
      <c r="AFM692" s="6"/>
      <c r="AFN692" s="6"/>
      <c r="AFO692" s="7"/>
      <c r="AFP692" s="6"/>
      <c r="AFQ692" s="6"/>
      <c r="AFR692" s="6"/>
      <c r="AFS692" s="6"/>
      <c r="AFT692" s="7"/>
      <c r="AFU692" s="6"/>
      <c r="AFV692" s="6"/>
      <c r="AFW692" s="6"/>
      <c r="AFX692" s="6"/>
      <c r="AFY692" s="7"/>
      <c r="AFZ692" s="6"/>
      <c r="AGA692" s="6"/>
      <c r="AGB692" s="6"/>
      <c r="AGC692" s="6"/>
      <c r="AGD692" s="7"/>
      <c r="AGE692" s="6"/>
      <c r="AGF692" s="6"/>
      <c r="AGG692" s="6"/>
      <c r="AGH692" s="6"/>
      <c r="AGI692" s="7"/>
      <c r="AGJ692" s="6"/>
      <c r="AGK692" s="6"/>
      <c r="AGL692" s="6"/>
      <c r="AGM692" s="6"/>
      <c r="AGN692" s="7"/>
      <c r="AGO692" s="6"/>
      <c r="AGP692" s="6"/>
      <c r="AGQ692" s="6"/>
      <c r="AGR692" s="6"/>
      <c r="AGS692" s="7"/>
      <c r="AGT692" s="6"/>
      <c r="AGU692" s="6"/>
      <c r="AGV692" s="6"/>
      <c r="AGW692" s="6"/>
      <c r="AGX692" s="7"/>
      <c r="AGY692" s="6"/>
      <c r="AGZ692" s="6"/>
      <c r="AHA692" s="6"/>
      <c r="AHB692" s="6"/>
      <c r="AHC692" s="7"/>
      <c r="AHD692" s="6"/>
      <c r="AHE692" s="6"/>
      <c r="AHF692" s="6"/>
      <c r="AHG692" s="6"/>
      <c r="AHH692" s="7"/>
      <c r="AHI692" s="6"/>
      <c r="AHJ692" s="6"/>
      <c r="AHK692" s="6"/>
      <c r="AHL692" s="6"/>
      <c r="AHM692" s="7"/>
      <c r="AHN692" s="6"/>
      <c r="AHO692" s="6"/>
      <c r="AHP692" s="6"/>
      <c r="AHQ692" s="6"/>
      <c r="AHR692" s="7"/>
      <c r="AHS692" s="6"/>
      <c r="AHT692" s="6"/>
      <c r="AHU692" s="6"/>
      <c r="AHV692" s="6"/>
      <c r="AHW692" s="7"/>
      <c r="AHX692" s="6"/>
      <c r="AHY692" s="6"/>
      <c r="AHZ692" s="6"/>
      <c r="AIA692" s="6"/>
      <c r="AIB692" s="7"/>
      <c r="AIC692" s="6"/>
      <c r="AID692" s="6"/>
      <c r="AIE692" s="6"/>
      <c r="AIF692" s="6"/>
      <c r="AIG692" s="7"/>
      <c r="AIH692" s="6"/>
      <c r="AII692" s="6"/>
      <c r="AIJ692" s="6"/>
      <c r="AIK692" s="6"/>
      <c r="AIL692" s="7"/>
      <c r="AIM692" s="6"/>
      <c r="AIN692" s="6"/>
      <c r="AIO692" s="6"/>
      <c r="AIP692" s="6"/>
      <c r="AIQ692" s="7"/>
      <c r="AIR692" s="6"/>
      <c r="AIS692" s="6"/>
      <c r="AIT692" s="6"/>
      <c r="AIU692" s="6"/>
      <c r="AIV692" s="7"/>
      <c r="AIW692" s="6"/>
      <c r="AIX692" s="6"/>
      <c r="AIY692" s="6"/>
      <c r="AIZ692" s="6"/>
      <c r="AJA692" s="7"/>
      <c r="AJB692" s="6"/>
      <c r="AJC692" s="6"/>
      <c r="AJD692" s="6"/>
      <c r="AJE692" s="6"/>
      <c r="AJF692" s="7"/>
      <c r="AJG692" s="6"/>
      <c r="AJH692" s="6"/>
      <c r="AJI692" s="6"/>
      <c r="AJJ692" s="6"/>
      <c r="AJK692" s="7"/>
      <c r="AJL692" s="6"/>
      <c r="AJM692" s="6"/>
      <c r="AJN692" s="6"/>
      <c r="AJO692" s="6"/>
      <c r="AJP692" s="7"/>
      <c r="AJQ692" s="6"/>
      <c r="AJR692" s="6"/>
      <c r="AJS692" s="6"/>
      <c r="AJT692" s="6"/>
      <c r="AJU692" s="7"/>
      <c r="AJV692" s="6"/>
      <c r="AJW692" s="6"/>
      <c r="AJX692" s="6"/>
      <c r="AJY692" s="6"/>
      <c r="AJZ692" s="7"/>
      <c r="AKA692" s="6"/>
      <c r="AKB692" s="6"/>
      <c r="AKC692" s="6"/>
      <c r="AKD692" s="6"/>
      <c r="AKE692" s="7"/>
      <c r="AKF692" s="6"/>
      <c r="AKG692" s="6"/>
      <c r="AKH692" s="6"/>
      <c r="AKI692" s="6"/>
      <c r="AKJ692" s="7"/>
      <c r="AKK692" s="6"/>
      <c r="AKL692" s="6"/>
      <c r="AKM692" s="6"/>
      <c r="AKN692" s="6"/>
      <c r="AKO692" s="7"/>
      <c r="AKP692" s="6"/>
      <c r="AKQ692" s="6"/>
      <c r="AKR692" s="6"/>
      <c r="AKS692" s="6"/>
      <c r="AKT692" s="7"/>
      <c r="AKU692" s="6"/>
      <c r="AKV692" s="6"/>
      <c r="AKW692" s="6"/>
      <c r="AKX692" s="6"/>
      <c r="AKY692" s="7"/>
      <c r="AKZ692" s="6"/>
      <c r="ALA692" s="6"/>
      <c r="ALB692" s="6"/>
      <c r="ALC692" s="6"/>
      <c r="ALD692" s="7"/>
      <c r="ALE692" s="6"/>
      <c r="ALF692" s="6"/>
      <c r="ALG692" s="6"/>
      <c r="ALH692" s="6"/>
      <c r="ALI692" s="7"/>
      <c r="ALJ692" s="6"/>
      <c r="ALK692" s="6"/>
      <c r="ALL692" s="6"/>
      <c r="ALM692" s="6"/>
      <c r="ALN692" s="7"/>
      <c r="ALO692" s="6"/>
      <c r="ALP692" s="6"/>
      <c r="ALQ692" s="6"/>
      <c r="ALR692" s="6"/>
      <c r="ALS692" s="7"/>
      <c r="ALT692" s="6"/>
      <c r="ALU692" s="6"/>
      <c r="ALV692" s="6"/>
      <c r="ALW692" s="6"/>
      <c r="ALX692" s="7"/>
      <c r="ALY692" s="6"/>
      <c r="ALZ692" s="6"/>
      <c r="AMA692" s="6"/>
      <c r="AMB692" s="6"/>
      <c r="AMC692" s="7"/>
      <c r="AMD692" s="6"/>
      <c r="AME692" s="6"/>
      <c r="AMF692" s="6"/>
      <c r="AMG692" s="6"/>
      <c r="AMH692" s="7"/>
      <c r="AMI692" s="6"/>
      <c r="AMJ692" s="6"/>
      <c r="AMK692" s="6"/>
      <c r="AML692" s="6"/>
      <c r="AMM692" s="7"/>
      <c r="AMN692" s="6"/>
      <c r="AMO692" s="6"/>
      <c r="AMP692" s="6"/>
      <c r="AMQ692" s="6"/>
      <c r="AMR692" s="7"/>
      <c r="AMS692" s="6"/>
      <c r="AMT692" s="6"/>
      <c r="AMU692" s="6"/>
      <c r="AMV692" s="6"/>
      <c r="AMW692" s="7"/>
      <c r="AMX692" s="6"/>
      <c r="AMY692" s="6"/>
      <c r="AMZ692" s="6"/>
      <c r="ANA692" s="6"/>
      <c r="ANB692" s="7"/>
      <c r="ANC692" s="6"/>
      <c r="AND692" s="6"/>
      <c r="ANE692" s="6"/>
      <c r="ANF692" s="6"/>
      <c r="ANG692" s="7"/>
      <c r="ANH692" s="6"/>
      <c r="ANI692" s="6"/>
      <c r="ANJ692" s="6"/>
      <c r="ANK692" s="6"/>
      <c r="ANL692" s="7"/>
      <c r="ANM692" s="6"/>
      <c r="ANN692" s="6"/>
      <c r="ANO692" s="6"/>
      <c r="ANP692" s="6"/>
      <c r="ANQ692" s="7"/>
      <c r="ANR692" s="6"/>
      <c r="ANS692" s="6"/>
      <c r="ANT692" s="6"/>
      <c r="ANU692" s="6"/>
      <c r="ANV692" s="7"/>
      <c r="ANW692" s="6"/>
      <c r="ANX692" s="6"/>
      <c r="ANY692" s="6"/>
      <c r="ANZ692" s="6"/>
      <c r="AOA692" s="7"/>
      <c r="AOB692" s="6"/>
      <c r="AOC692" s="6"/>
      <c r="AOD692" s="6"/>
      <c r="AOE692" s="6"/>
      <c r="AOF692" s="7"/>
      <c r="AOG692" s="6"/>
      <c r="AOH692" s="6"/>
      <c r="AOI692" s="6"/>
      <c r="AOJ692" s="6"/>
      <c r="AOK692" s="7"/>
      <c r="AOL692" s="6"/>
      <c r="AOM692" s="6"/>
      <c r="AON692" s="6"/>
      <c r="AOO692" s="6"/>
      <c r="AOP692" s="7"/>
      <c r="AOQ692" s="6"/>
      <c r="AOR692" s="6"/>
      <c r="AOS692" s="6"/>
      <c r="AOT692" s="6"/>
      <c r="AOU692" s="7"/>
      <c r="AOV692" s="6"/>
      <c r="AOW692" s="6"/>
      <c r="AOX692" s="6"/>
      <c r="AOY692" s="6"/>
      <c r="AOZ692" s="7"/>
      <c r="APA692" s="6"/>
      <c r="APB692" s="6"/>
      <c r="APC692" s="6"/>
      <c r="APD692" s="6"/>
      <c r="APE692" s="7"/>
      <c r="APF692" s="6"/>
      <c r="APG692" s="6"/>
      <c r="APH692" s="6"/>
      <c r="API692" s="6"/>
      <c r="APJ692" s="7"/>
      <c r="APK692" s="6"/>
      <c r="APL692" s="6"/>
      <c r="APM692" s="6"/>
      <c r="APN692" s="6"/>
      <c r="APO692" s="7"/>
      <c r="APP692" s="6"/>
      <c r="APQ692" s="6"/>
      <c r="APR692" s="6"/>
      <c r="APS692" s="6"/>
      <c r="APT692" s="7"/>
      <c r="APU692" s="6"/>
      <c r="APV692" s="6"/>
      <c r="APW692" s="6"/>
      <c r="APX692" s="6"/>
      <c r="APY692" s="7"/>
      <c r="APZ692" s="6"/>
      <c r="AQA692" s="6"/>
      <c r="AQB692" s="6"/>
      <c r="AQC692" s="6"/>
      <c r="AQD692" s="7"/>
      <c r="AQE692" s="6"/>
      <c r="AQF692" s="6"/>
      <c r="AQG692" s="6"/>
      <c r="AQH692" s="6"/>
      <c r="AQI692" s="7"/>
      <c r="AQJ692" s="6"/>
      <c r="AQK692" s="6"/>
      <c r="AQL692" s="6"/>
      <c r="AQM692" s="6"/>
      <c r="AQN692" s="7"/>
      <c r="AQO692" s="6"/>
      <c r="AQP692" s="6"/>
      <c r="AQQ692" s="6"/>
      <c r="AQR692" s="6"/>
      <c r="AQS692" s="7"/>
      <c r="AQT692" s="6"/>
      <c r="AQU692" s="6"/>
      <c r="AQV692" s="6"/>
      <c r="AQW692" s="6"/>
      <c r="AQX692" s="7"/>
      <c r="AQY692" s="6"/>
      <c r="AQZ692" s="6"/>
      <c r="ARA692" s="6"/>
      <c r="ARB692" s="6"/>
      <c r="ARC692" s="7"/>
      <c r="ARD692" s="6"/>
      <c r="ARE692" s="6"/>
      <c r="ARF692" s="6"/>
      <c r="ARG692" s="6"/>
      <c r="ARH692" s="7"/>
      <c r="ARI692" s="6"/>
      <c r="ARJ692" s="6"/>
      <c r="ARK692" s="6"/>
      <c r="ARL692" s="6"/>
      <c r="ARM692" s="7"/>
      <c r="ARN692" s="6"/>
      <c r="ARO692" s="6"/>
      <c r="ARP692" s="6"/>
      <c r="ARQ692" s="6"/>
      <c r="ARR692" s="7"/>
      <c r="ARS692" s="6"/>
      <c r="ART692" s="6"/>
      <c r="ARU692" s="6"/>
      <c r="ARV692" s="6"/>
      <c r="ARW692" s="7"/>
      <c r="ARX692" s="6"/>
      <c r="ARY692" s="6"/>
      <c r="ARZ692" s="6"/>
      <c r="ASA692" s="6"/>
      <c r="ASB692" s="7"/>
      <c r="ASC692" s="6"/>
      <c r="ASD692" s="6"/>
      <c r="ASE692" s="6"/>
      <c r="ASF692" s="6"/>
      <c r="ASG692" s="7"/>
      <c r="ASH692" s="6"/>
      <c r="ASI692" s="6"/>
      <c r="ASJ692" s="6"/>
      <c r="ASK692" s="6"/>
      <c r="ASL692" s="7"/>
      <c r="ASM692" s="6"/>
      <c r="ASN692" s="6"/>
      <c r="ASO692" s="6"/>
      <c r="ASP692" s="6"/>
      <c r="ASQ692" s="7"/>
      <c r="ASR692" s="6"/>
      <c r="ASS692" s="6"/>
      <c r="AST692" s="6"/>
      <c r="ASU692" s="6"/>
      <c r="ASV692" s="7"/>
      <c r="ASW692" s="6"/>
      <c r="ASX692" s="6"/>
      <c r="ASY692" s="6"/>
      <c r="ASZ692" s="6"/>
      <c r="ATA692" s="7"/>
      <c r="ATB692" s="6"/>
      <c r="ATC692" s="6"/>
      <c r="ATD692" s="6"/>
      <c r="ATE692" s="6"/>
      <c r="ATF692" s="7"/>
      <c r="ATG692" s="6"/>
      <c r="ATH692" s="6"/>
      <c r="ATI692" s="6"/>
      <c r="ATJ692" s="6"/>
      <c r="ATK692" s="7"/>
      <c r="ATL692" s="6"/>
      <c r="ATM692" s="6"/>
      <c r="ATN692" s="6"/>
      <c r="ATO692" s="6"/>
      <c r="ATP692" s="7"/>
      <c r="ATQ692" s="6"/>
      <c r="ATR692" s="6"/>
      <c r="ATS692" s="6"/>
      <c r="ATT692" s="6"/>
      <c r="ATU692" s="7"/>
      <c r="ATV692" s="6"/>
      <c r="ATW692" s="6"/>
      <c r="ATX692" s="6"/>
      <c r="ATY692" s="6"/>
      <c r="ATZ692" s="7"/>
      <c r="AUA692" s="6"/>
      <c r="AUB692" s="6"/>
      <c r="AUC692" s="6"/>
      <c r="AUD692" s="6"/>
      <c r="AUE692" s="7"/>
      <c r="AUF692" s="6"/>
      <c r="AUG692" s="6"/>
      <c r="AUH692" s="6"/>
      <c r="AUI692" s="6"/>
      <c r="AUJ692" s="7"/>
      <c r="AUK692" s="6"/>
      <c r="AUL692" s="6"/>
      <c r="AUM692" s="6"/>
      <c r="AUN692" s="6"/>
      <c r="AUO692" s="7"/>
      <c r="AUP692" s="6"/>
      <c r="AUQ692" s="6"/>
      <c r="AUR692" s="6"/>
      <c r="AUS692" s="6"/>
      <c r="AUT692" s="7"/>
      <c r="AUU692" s="6"/>
      <c r="AUV692" s="6"/>
      <c r="AUW692" s="6"/>
      <c r="AUX692" s="6"/>
      <c r="AUY692" s="7"/>
      <c r="AUZ692" s="6"/>
      <c r="AVA692" s="6"/>
      <c r="AVB692" s="6"/>
      <c r="AVC692" s="6"/>
      <c r="AVD692" s="7"/>
      <c r="AVE692" s="6"/>
      <c r="AVF692" s="6"/>
      <c r="AVG692" s="6"/>
      <c r="AVH692" s="6"/>
      <c r="AVI692" s="7"/>
      <c r="AVJ692" s="6"/>
      <c r="AVK692" s="6"/>
      <c r="AVL692" s="6"/>
      <c r="AVM692" s="6"/>
      <c r="AVN692" s="7"/>
      <c r="AVO692" s="6"/>
      <c r="AVP692" s="6"/>
      <c r="AVQ692" s="6"/>
      <c r="AVR692" s="6"/>
      <c r="AVS692" s="7"/>
      <c r="AVT692" s="6"/>
      <c r="AVU692" s="6"/>
      <c r="AVV692" s="6"/>
      <c r="AVW692" s="6"/>
      <c r="AVX692" s="7"/>
      <c r="AVY692" s="6"/>
      <c r="AVZ692" s="6"/>
      <c r="AWA692" s="6"/>
      <c r="AWB692" s="6"/>
      <c r="AWC692" s="7"/>
      <c r="AWD692" s="6"/>
      <c r="AWE692" s="6"/>
      <c r="AWF692" s="6"/>
      <c r="AWG692" s="6"/>
      <c r="AWH692" s="7"/>
      <c r="AWI692" s="6"/>
      <c r="AWJ692" s="6"/>
      <c r="AWK692" s="6"/>
      <c r="AWL692" s="6"/>
      <c r="AWM692" s="7"/>
      <c r="AWN692" s="6"/>
      <c r="AWO692" s="6"/>
      <c r="AWP692" s="6"/>
      <c r="AWQ692" s="6"/>
      <c r="AWR692" s="7"/>
      <c r="AWS692" s="6"/>
      <c r="AWT692" s="6"/>
      <c r="AWU692" s="6"/>
      <c r="AWV692" s="6"/>
      <c r="AWW692" s="7"/>
      <c r="AWX692" s="6"/>
      <c r="AWY692" s="6"/>
      <c r="AWZ692" s="6"/>
      <c r="AXA692" s="6"/>
      <c r="AXB692" s="7"/>
      <c r="AXC692" s="6"/>
      <c r="AXD692" s="6"/>
      <c r="AXE692" s="6"/>
      <c r="AXF692" s="6"/>
      <c r="AXG692" s="7"/>
      <c r="AXH692" s="6"/>
      <c r="AXI692" s="6"/>
      <c r="AXJ692" s="6"/>
      <c r="AXK692" s="6"/>
      <c r="AXL692" s="7"/>
      <c r="AXM692" s="6"/>
      <c r="AXN692" s="6"/>
      <c r="AXO692" s="6"/>
      <c r="AXP692" s="6"/>
      <c r="AXQ692" s="7"/>
      <c r="AXR692" s="6"/>
      <c r="AXS692" s="6"/>
      <c r="AXT692" s="6"/>
      <c r="AXU692" s="6"/>
      <c r="AXV692" s="7"/>
      <c r="AXW692" s="6"/>
      <c r="AXX692" s="6"/>
      <c r="AXY692" s="6"/>
      <c r="AXZ692" s="6"/>
      <c r="AYA692" s="7"/>
      <c r="AYB692" s="6"/>
      <c r="AYC692" s="6"/>
      <c r="AYD692" s="6"/>
      <c r="AYE692" s="6"/>
      <c r="AYF692" s="7"/>
      <c r="AYG692" s="6"/>
      <c r="AYH692" s="6"/>
      <c r="AYI692" s="6"/>
      <c r="AYJ692" s="6"/>
      <c r="AYK692" s="7"/>
      <c r="AYL692" s="6"/>
      <c r="AYM692" s="6"/>
      <c r="AYN692" s="6"/>
      <c r="AYO692" s="6"/>
      <c r="AYP692" s="7"/>
      <c r="AYQ692" s="6"/>
      <c r="AYR692" s="6"/>
      <c r="AYS692" s="6"/>
      <c r="AYT692" s="6"/>
      <c r="AYU692" s="7"/>
      <c r="AYV692" s="6"/>
      <c r="AYW692" s="6"/>
      <c r="AYX692" s="6"/>
      <c r="AYY692" s="6"/>
      <c r="AYZ692" s="7"/>
      <c r="AZA692" s="6"/>
      <c r="AZB692" s="6"/>
      <c r="AZC692" s="6"/>
      <c r="AZD692" s="6"/>
      <c r="AZE692" s="7"/>
      <c r="AZF692" s="6"/>
      <c r="AZG692" s="6"/>
      <c r="AZH692" s="6"/>
      <c r="AZI692" s="6"/>
      <c r="AZJ692" s="7"/>
      <c r="AZK692" s="6"/>
      <c r="AZL692" s="6"/>
      <c r="AZM692" s="6"/>
      <c r="AZN692" s="6"/>
      <c r="AZO692" s="7"/>
      <c r="AZP692" s="6"/>
      <c r="AZQ692" s="6"/>
      <c r="AZR692" s="6"/>
      <c r="AZS692" s="6"/>
      <c r="AZT692" s="7"/>
      <c r="AZU692" s="6"/>
      <c r="AZV692" s="6"/>
      <c r="AZW692" s="6"/>
      <c r="AZX692" s="6"/>
      <c r="AZY692" s="7"/>
      <c r="AZZ692" s="6"/>
      <c r="BAA692" s="6"/>
      <c r="BAB692" s="6"/>
      <c r="BAC692" s="6"/>
      <c r="BAD692" s="7"/>
      <c r="BAE692" s="6"/>
      <c r="BAF692" s="6"/>
      <c r="BAG692" s="6"/>
      <c r="BAH692" s="6"/>
      <c r="BAI692" s="7"/>
      <c r="BAJ692" s="6"/>
      <c r="BAK692" s="6"/>
      <c r="BAL692" s="6"/>
      <c r="BAM692" s="6"/>
      <c r="BAN692" s="7"/>
      <c r="BAO692" s="6"/>
      <c r="BAP692" s="6"/>
      <c r="BAQ692" s="6"/>
      <c r="BAR692" s="6"/>
      <c r="BAS692" s="7"/>
      <c r="BAT692" s="6"/>
      <c r="BAU692" s="6"/>
      <c r="BAV692" s="6"/>
      <c r="BAW692" s="6"/>
      <c r="BAX692" s="7"/>
      <c r="BAY692" s="6"/>
      <c r="BAZ692" s="6"/>
      <c r="BBA692" s="6"/>
      <c r="BBB692" s="6"/>
      <c r="BBC692" s="7"/>
      <c r="BBD692" s="6"/>
      <c r="BBE692" s="6"/>
      <c r="BBF692" s="6"/>
      <c r="BBG692" s="6"/>
      <c r="BBH692" s="7"/>
      <c r="BBI692" s="6"/>
      <c r="BBJ692" s="6"/>
      <c r="BBK692" s="6"/>
      <c r="BBL692" s="6"/>
      <c r="BBM692" s="7"/>
      <c r="BBN692" s="6"/>
      <c r="BBO692" s="6"/>
      <c r="BBP692" s="6"/>
      <c r="BBQ692" s="6"/>
      <c r="BBR692" s="7"/>
      <c r="BBS692" s="6"/>
      <c r="BBT692" s="6"/>
      <c r="BBU692" s="6"/>
      <c r="BBV692" s="6"/>
      <c r="BBW692" s="7"/>
      <c r="BBX692" s="6"/>
      <c r="BBY692" s="6"/>
      <c r="BBZ692" s="6"/>
      <c r="BCA692" s="6"/>
      <c r="BCB692" s="7"/>
      <c r="BCC692" s="6"/>
      <c r="BCD692" s="6"/>
      <c r="BCE692" s="6"/>
      <c r="BCF692" s="6"/>
      <c r="BCG692" s="7"/>
      <c r="BCH692" s="6"/>
      <c r="BCI692" s="6"/>
      <c r="BCJ692" s="6"/>
      <c r="BCK692" s="6"/>
      <c r="BCL692" s="7"/>
      <c r="BCM692" s="6"/>
      <c r="BCN692" s="6"/>
      <c r="BCO692" s="6"/>
      <c r="BCP692" s="6"/>
      <c r="BCQ692" s="7"/>
      <c r="BCR692" s="6"/>
      <c r="BCS692" s="6"/>
      <c r="BCT692" s="6"/>
      <c r="BCU692" s="6"/>
      <c r="BCV692" s="7"/>
      <c r="BCW692" s="6"/>
      <c r="BCX692" s="6"/>
      <c r="BCY692" s="6"/>
      <c r="BCZ692" s="6"/>
      <c r="BDA692" s="7"/>
      <c r="BDB692" s="6"/>
      <c r="BDC692" s="6"/>
      <c r="BDD692" s="6"/>
      <c r="BDE692" s="6"/>
      <c r="BDF692" s="7"/>
      <c r="BDG692" s="6"/>
      <c r="BDH692" s="6"/>
      <c r="BDI692" s="6"/>
      <c r="BDJ692" s="6"/>
      <c r="BDK692" s="7"/>
      <c r="BDL692" s="6"/>
      <c r="BDM692" s="6"/>
      <c r="BDN692" s="6"/>
      <c r="BDO692" s="6"/>
      <c r="BDP692" s="7"/>
      <c r="BDQ692" s="6"/>
      <c r="BDR692" s="6"/>
      <c r="BDS692" s="6"/>
      <c r="BDT692" s="6"/>
      <c r="BDU692" s="7"/>
      <c r="BDV692" s="6"/>
      <c r="BDW692" s="6"/>
      <c r="BDX692" s="6"/>
      <c r="BDY692" s="6"/>
      <c r="BDZ692" s="7"/>
      <c r="BEA692" s="6"/>
      <c r="BEB692" s="6"/>
      <c r="BEC692" s="6"/>
      <c r="BED692" s="6"/>
      <c r="BEE692" s="7"/>
      <c r="BEF692" s="6"/>
      <c r="BEG692" s="6"/>
      <c r="BEH692" s="6"/>
      <c r="BEI692" s="6"/>
      <c r="BEJ692" s="7"/>
      <c r="BEK692" s="6"/>
      <c r="BEL692" s="6"/>
      <c r="BEM692" s="6"/>
      <c r="BEN692" s="6"/>
      <c r="BEO692" s="7"/>
      <c r="BEP692" s="6"/>
      <c r="BEQ692" s="6"/>
      <c r="BER692" s="6"/>
      <c r="BES692" s="6"/>
      <c r="BET692" s="7"/>
      <c r="BEU692" s="6"/>
      <c r="BEV692" s="6"/>
      <c r="BEW692" s="6"/>
      <c r="BEX692" s="6"/>
      <c r="BEY692" s="7"/>
      <c r="BEZ692" s="6"/>
      <c r="BFA692" s="6"/>
      <c r="BFB692" s="6"/>
      <c r="BFC692" s="6"/>
      <c r="BFD692" s="7"/>
      <c r="BFE692" s="6"/>
      <c r="BFF692" s="6"/>
      <c r="BFG692" s="6"/>
      <c r="BFH692" s="6"/>
      <c r="BFI692" s="7"/>
      <c r="BFJ692" s="6"/>
      <c r="BFK692" s="6"/>
      <c r="BFL692" s="6"/>
      <c r="BFM692" s="6"/>
      <c r="BFN692" s="7"/>
      <c r="BFO692" s="6"/>
      <c r="BFP692" s="6"/>
      <c r="BFQ692" s="6"/>
      <c r="BFR692" s="6"/>
      <c r="BFS692" s="7"/>
      <c r="BFT692" s="6"/>
      <c r="BFU692" s="6"/>
      <c r="BFV692" s="6"/>
      <c r="BFW692" s="6"/>
      <c r="BFX692" s="7"/>
      <c r="BFY692" s="6"/>
      <c r="BFZ692" s="6"/>
      <c r="BGA692" s="6"/>
      <c r="BGB692" s="6"/>
      <c r="BGC692" s="7"/>
      <c r="BGD692" s="6"/>
      <c r="BGE692" s="6"/>
      <c r="BGF692" s="6"/>
      <c r="BGG692" s="6"/>
      <c r="BGH692" s="7"/>
      <c r="BGI692" s="6"/>
      <c r="BGJ692" s="6"/>
      <c r="BGK692" s="6"/>
      <c r="BGL692" s="6"/>
      <c r="BGM692" s="7"/>
      <c r="BGN692" s="6"/>
      <c r="BGO692" s="6"/>
      <c r="BGP692" s="6"/>
      <c r="BGQ692" s="6"/>
      <c r="BGR692" s="7"/>
      <c r="BGS692" s="6"/>
      <c r="BGT692" s="6"/>
      <c r="BGU692" s="6"/>
      <c r="BGV692" s="6"/>
      <c r="BGW692" s="7"/>
      <c r="BGX692" s="6"/>
      <c r="BGY692" s="6"/>
      <c r="BGZ692" s="6"/>
      <c r="BHA692" s="6"/>
      <c r="BHB692" s="7"/>
      <c r="BHC692" s="6"/>
      <c r="BHD692" s="6"/>
      <c r="BHE692" s="6"/>
      <c r="BHF692" s="6"/>
      <c r="BHG692" s="7"/>
      <c r="BHH692" s="6"/>
      <c r="BHI692" s="6"/>
      <c r="BHJ692" s="6"/>
      <c r="BHK692" s="6"/>
      <c r="BHL692" s="7"/>
      <c r="BHM692" s="6"/>
      <c r="BHN692" s="6"/>
      <c r="BHO692" s="6"/>
      <c r="BHP692" s="6"/>
      <c r="BHQ692" s="7"/>
      <c r="BHR692" s="6"/>
      <c r="BHS692" s="6"/>
      <c r="BHT692" s="6"/>
      <c r="BHU692" s="6"/>
      <c r="BHV692" s="7"/>
      <c r="BHW692" s="6"/>
      <c r="BHX692" s="6"/>
      <c r="BHY692" s="6"/>
      <c r="BHZ692" s="6"/>
      <c r="BIA692" s="7"/>
      <c r="BIB692" s="6"/>
      <c r="BIC692" s="6"/>
      <c r="BID692" s="6"/>
      <c r="BIE692" s="6"/>
      <c r="BIF692" s="7"/>
      <c r="BIG692" s="6"/>
      <c r="BIH692" s="6"/>
      <c r="BII692" s="6"/>
      <c r="BIJ692" s="6"/>
      <c r="BIK692" s="7"/>
      <c r="BIL692" s="6"/>
      <c r="BIM692" s="6"/>
      <c r="BIN692" s="6"/>
      <c r="BIO692" s="6"/>
      <c r="BIP692" s="7"/>
      <c r="BIQ692" s="6"/>
      <c r="BIR692" s="6"/>
      <c r="BIS692" s="6"/>
      <c r="BIT692" s="6"/>
      <c r="BIU692" s="7"/>
      <c r="BIV692" s="6"/>
      <c r="BIW692" s="6"/>
      <c r="BIX692" s="6"/>
      <c r="BIY692" s="6"/>
      <c r="BIZ692" s="7"/>
      <c r="BJA692" s="6"/>
      <c r="BJB692" s="6"/>
      <c r="BJC692" s="6"/>
      <c r="BJD692" s="6"/>
      <c r="BJE692" s="7"/>
      <c r="BJF692" s="6"/>
      <c r="BJG692" s="6"/>
      <c r="BJH692" s="6"/>
      <c r="BJI692" s="6"/>
      <c r="BJJ692" s="7"/>
      <c r="BJK692" s="6"/>
      <c r="BJL692" s="6"/>
      <c r="BJM692" s="6"/>
      <c r="BJN692" s="6"/>
      <c r="BJO692" s="7"/>
      <c r="BJP692" s="6"/>
      <c r="BJQ692" s="6"/>
      <c r="BJR692" s="6"/>
      <c r="BJS692" s="6"/>
      <c r="BJT692" s="7"/>
      <c r="BJU692" s="6"/>
      <c r="BJV692" s="6"/>
      <c r="BJW692" s="6"/>
      <c r="BJX692" s="6"/>
      <c r="BJY692" s="7"/>
      <c r="BJZ692" s="6"/>
      <c r="BKA692" s="6"/>
      <c r="BKB692" s="6"/>
      <c r="BKC692" s="6"/>
      <c r="BKD692" s="7"/>
      <c r="BKE692" s="6"/>
      <c r="BKF692" s="6"/>
      <c r="BKG692" s="6"/>
      <c r="BKH692" s="6"/>
      <c r="BKI692" s="7"/>
      <c r="BKJ692" s="6"/>
      <c r="BKK692" s="6"/>
      <c r="BKL692" s="6"/>
      <c r="BKM692" s="6"/>
      <c r="BKN692" s="7"/>
      <c r="BKO692" s="6"/>
      <c r="BKP692" s="6"/>
      <c r="BKQ692" s="6"/>
      <c r="BKR692" s="6"/>
      <c r="BKS692" s="7"/>
      <c r="BKT692" s="6"/>
      <c r="BKU692" s="6"/>
      <c r="BKV692" s="6"/>
      <c r="BKW692" s="6"/>
      <c r="BKX692" s="7"/>
      <c r="BKY692" s="6"/>
      <c r="BKZ692" s="6"/>
      <c r="BLA692" s="6"/>
      <c r="BLB692" s="6"/>
      <c r="BLC692" s="7"/>
      <c r="BLD692" s="6"/>
      <c r="BLE692" s="6"/>
      <c r="BLF692" s="6"/>
      <c r="BLG692" s="6"/>
      <c r="BLH692" s="7"/>
      <c r="BLI692" s="6"/>
      <c r="BLJ692" s="6"/>
      <c r="BLK692" s="6"/>
      <c r="BLL692" s="6"/>
      <c r="BLM692" s="7"/>
      <c r="BLN692" s="6"/>
      <c r="BLO692" s="6"/>
      <c r="BLP692" s="6"/>
      <c r="BLQ692" s="6"/>
      <c r="BLR692" s="7"/>
      <c r="BLS692" s="6"/>
      <c r="BLT692" s="6"/>
      <c r="BLU692" s="6"/>
      <c r="BLV692" s="6"/>
      <c r="BLW692" s="7"/>
      <c r="BLX692" s="6"/>
      <c r="BLY692" s="6"/>
      <c r="BLZ692" s="6"/>
      <c r="BMA692" s="6"/>
      <c r="BMB692" s="7"/>
      <c r="BMC692" s="6"/>
      <c r="BMD692" s="6"/>
      <c r="BME692" s="6"/>
      <c r="BMF692" s="6"/>
      <c r="BMG692" s="7"/>
      <c r="BMH692" s="6"/>
      <c r="BMI692" s="6"/>
      <c r="BMJ692" s="6"/>
      <c r="BMK692" s="6"/>
      <c r="BML692" s="7"/>
      <c r="BMM692" s="6"/>
      <c r="BMN692" s="6"/>
      <c r="BMO692" s="6"/>
      <c r="BMP692" s="6"/>
      <c r="BMQ692" s="7"/>
      <c r="BMR692" s="6"/>
      <c r="BMS692" s="6"/>
      <c r="BMT692" s="6"/>
      <c r="BMU692" s="6"/>
      <c r="BMV692" s="7"/>
      <c r="BMW692" s="6"/>
      <c r="BMX692" s="6"/>
      <c r="BMY692" s="6"/>
      <c r="BMZ692" s="6"/>
      <c r="BNA692" s="7"/>
      <c r="BNB692" s="6"/>
      <c r="BNC692" s="6"/>
      <c r="BND692" s="6"/>
      <c r="BNE692" s="6"/>
      <c r="BNF692" s="7"/>
      <c r="BNG692" s="6"/>
      <c r="BNH692" s="6"/>
      <c r="BNI692" s="6"/>
      <c r="BNJ692" s="6"/>
      <c r="BNK692" s="7"/>
      <c r="BNL692" s="6"/>
      <c r="BNM692" s="6"/>
      <c r="BNN692" s="6"/>
      <c r="BNO692" s="6"/>
      <c r="BNP692" s="7"/>
      <c r="BNQ692" s="6"/>
      <c r="BNR692" s="6"/>
      <c r="BNS692" s="6"/>
      <c r="BNT692" s="6"/>
      <c r="BNU692" s="7"/>
      <c r="BNV692" s="6"/>
      <c r="BNW692" s="6"/>
      <c r="BNX692" s="6"/>
      <c r="BNY692" s="6"/>
      <c r="BNZ692" s="7"/>
      <c r="BOA692" s="6"/>
      <c r="BOB692" s="6"/>
      <c r="BOC692" s="6"/>
      <c r="BOD692" s="6"/>
      <c r="BOE692" s="7"/>
      <c r="BOF692" s="6"/>
      <c r="BOG692" s="6"/>
      <c r="BOH692" s="6"/>
      <c r="BOI692" s="6"/>
      <c r="BOJ692" s="7"/>
      <c r="BOK692" s="6"/>
      <c r="BOL692" s="6"/>
      <c r="BOM692" s="6"/>
      <c r="BON692" s="6"/>
      <c r="BOO692" s="7"/>
      <c r="BOP692" s="6"/>
      <c r="BOQ692" s="6"/>
      <c r="BOR692" s="6"/>
      <c r="BOS692" s="6"/>
      <c r="BOT692" s="7"/>
      <c r="BOU692" s="6"/>
      <c r="BOV692" s="6"/>
      <c r="BOW692" s="6"/>
      <c r="BOX692" s="6"/>
      <c r="BOY692" s="7"/>
      <c r="BOZ692" s="6"/>
      <c r="BPA692" s="6"/>
      <c r="BPB692" s="6"/>
      <c r="BPC692" s="6"/>
      <c r="BPD692" s="7"/>
      <c r="BPE692" s="6"/>
      <c r="BPF692" s="6"/>
      <c r="BPG692" s="6"/>
      <c r="BPH692" s="6"/>
      <c r="BPI692" s="7"/>
      <c r="BPJ692" s="6"/>
      <c r="BPK692" s="6"/>
      <c r="BPL692" s="6"/>
      <c r="BPM692" s="6"/>
      <c r="BPN692" s="7"/>
      <c r="BPO692" s="6"/>
      <c r="BPP692" s="6"/>
      <c r="BPQ692" s="6"/>
      <c r="BPR692" s="6"/>
      <c r="BPS692" s="7"/>
      <c r="BPT692" s="6"/>
      <c r="BPU692" s="6"/>
      <c r="BPV692" s="6"/>
      <c r="BPW692" s="6"/>
      <c r="BPX692" s="7"/>
      <c r="BPY692" s="6"/>
      <c r="BPZ692" s="6"/>
      <c r="BQA692" s="6"/>
      <c r="BQB692" s="6"/>
      <c r="BQC692" s="7"/>
      <c r="BQD692" s="6"/>
      <c r="BQE692" s="6"/>
      <c r="BQF692" s="6"/>
      <c r="BQG692" s="6"/>
      <c r="BQH692" s="7"/>
      <c r="BQI692" s="6"/>
      <c r="BQJ692" s="6"/>
      <c r="BQK692" s="6"/>
      <c r="BQL692" s="6"/>
      <c r="BQM692" s="7"/>
      <c r="BQN692" s="6"/>
      <c r="BQO692" s="6"/>
      <c r="BQP692" s="6"/>
      <c r="BQQ692" s="6"/>
      <c r="BQR692" s="7"/>
      <c r="BQS692" s="6"/>
      <c r="BQT692" s="6"/>
      <c r="BQU692" s="6"/>
      <c r="BQV692" s="6"/>
      <c r="BQW692" s="7"/>
      <c r="BQX692" s="6"/>
      <c r="BQY692" s="6"/>
      <c r="BQZ692" s="6"/>
      <c r="BRA692" s="6"/>
      <c r="BRB692" s="7"/>
      <c r="BRC692" s="6"/>
      <c r="BRD692" s="6"/>
      <c r="BRE692" s="6"/>
      <c r="BRF692" s="6"/>
      <c r="BRG692" s="7"/>
      <c r="BRH692" s="6"/>
      <c r="BRI692" s="6"/>
      <c r="BRJ692" s="6"/>
      <c r="BRK692" s="6"/>
      <c r="BRL692" s="7"/>
      <c r="BRM692" s="6"/>
      <c r="BRN692" s="6"/>
      <c r="BRO692" s="6"/>
      <c r="BRP692" s="6"/>
      <c r="BRQ692" s="7"/>
      <c r="BRR692" s="6"/>
      <c r="BRS692" s="6"/>
      <c r="BRT692" s="6"/>
      <c r="BRU692" s="6"/>
      <c r="BRV692" s="7"/>
      <c r="BRW692" s="6"/>
      <c r="BRX692" s="6"/>
      <c r="BRY692" s="6"/>
      <c r="BRZ692" s="6"/>
      <c r="BSA692" s="7"/>
      <c r="BSB692" s="6"/>
      <c r="BSC692" s="6"/>
      <c r="BSD692" s="6"/>
      <c r="BSE692" s="6"/>
      <c r="BSF692" s="7"/>
      <c r="BSG692" s="6"/>
      <c r="BSH692" s="6"/>
      <c r="BSI692" s="6"/>
      <c r="BSJ692" s="6"/>
      <c r="BSK692" s="7"/>
      <c r="BSL692" s="6"/>
      <c r="BSM692" s="6"/>
      <c r="BSN692" s="6"/>
      <c r="BSO692" s="6"/>
      <c r="BSP692" s="7"/>
      <c r="BSQ692" s="6"/>
      <c r="BSR692" s="6"/>
      <c r="BSS692" s="6"/>
      <c r="BST692" s="6"/>
      <c r="BSU692" s="7"/>
      <c r="BSV692" s="6"/>
      <c r="BSW692" s="6"/>
      <c r="BSX692" s="6"/>
      <c r="BSY692" s="6"/>
      <c r="BSZ692" s="7"/>
      <c r="BTA692" s="6"/>
      <c r="BTB692" s="6"/>
      <c r="BTC692" s="6"/>
      <c r="BTD692" s="6"/>
      <c r="BTE692" s="7"/>
      <c r="BTF692" s="6"/>
      <c r="BTG692" s="6"/>
      <c r="BTH692" s="6"/>
      <c r="BTI692" s="6"/>
      <c r="BTJ692" s="7"/>
      <c r="BTK692" s="6"/>
      <c r="BTL692" s="6"/>
      <c r="BTM692" s="6"/>
      <c r="BTN692" s="6"/>
      <c r="BTO692" s="7"/>
      <c r="BTP692" s="6"/>
      <c r="BTQ692" s="6"/>
      <c r="BTR692" s="6"/>
      <c r="BTS692" s="6"/>
      <c r="BTT692" s="7"/>
      <c r="BTU692" s="6"/>
      <c r="BTV692" s="6"/>
      <c r="BTW692" s="6"/>
      <c r="BTX692" s="6"/>
      <c r="BTY692" s="7"/>
      <c r="BTZ692" s="6"/>
      <c r="BUA692" s="6"/>
      <c r="BUB692" s="6"/>
      <c r="BUC692" s="6"/>
      <c r="BUD692" s="7"/>
      <c r="BUE692" s="6"/>
      <c r="BUF692" s="6"/>
      <c r="BUG692" s="6"/>
      <c r="BUH692" s="6"/>
      <c r="BUI692" s="7"/>
      <c r="BUJ692" s="6"/>
      <c r="BUK692" s="6"/>
      <c r="BUL692" s="6"/>
      <c r="BUM692" s="6"/>
      <c r="BUN692" s="7"/>
      <c r="BUO692" s="6"/>
      <c r="BUP692" s="6"/>
      <c r="BUQ692" s="6"/>
      <c r="BUR692" s="6"/>
      <c r="BUS692" s="7"/>
      <c r="BUT692" s="6"/>
      <c r="BUU692" s="6"/>
      <c r="BUV692" s="6"/>
      <c r="BUW692" s="6"/>
      <c r="BUX692" s="7"/>
      <c r="BUY692" s="6"/>
      <c r="BUZ692" s="6"/>
      <c r="BVA692" s="6"/>
      <c r="BVB692" s="6"/>
      <c r="BVC692" s="7"/>
      <c r="BVD692" s="6"/>
      <c r="BVE692" s="6"/>
      <c r="BVF692" s="6"/>
      <c r="BVG692" s="6"/>
      <c r="BVH692" s="7"/>
      <c r="BVI692" s="6"/>
      <c r="BVJ692" s="6"/>
      <c r="BVK692" s="6"/>
      <c r="BVL692" s="6"/>
      <c r="BVM692" s="7"/>
      <c r="BVN692" s="6"/>
      <c r="BVO692" s="6"/>
      <c r="BVP692" s="6"/>
      <c r="BVQ692" s="6"/>
      <c r="BVR692" s="7"/>
      <c r="BVS692" s="6"/>
      <c r="BVT692" s="6"/>
      <c r="BVU692" s="6"/>
      <c r="BVV692" s="6"/>
      <c r="BVW692" s="7"/>
      <c r="BVX692" s="6"/>
      <c r="BVY692" s="6"/>
      <c r="BVZ692" s="6"/>
      <c r="BWA692" s="6"/>
      <c r="BWB692" s="7"/>
      <c r="BWC692" s="6"/>
      <c r="BWD692" s="6"/>
      <c r="BWE692" s="6"/>
      <c r="BWF692" s="6"/>
      <c r="BWG692" s="7"/>
      <c r="BWH692" s="6"/>
      <c r="BWI692" s="6"/>
      <c r="BWJ692" s="6"/>
      <c r="BWK692" s="6"/>
      <c r="BWL692" s="7"/>
      <c r="BWM692" s="6"/>
      <c r="BWN692" s="6"/>
      <c r="BWO692" s="6"/>
      <c r="BWP692" s="6"/>
      <c r="BWQ692" s="7"/>
      <c r="BWR692" s="6"/>
      <c r="BWS692" s="6"/>
      <c r="BWT692" s="6"/>
      <c r="BWU692" s="6"/>
      <c r="BWV692" s="7"/>
      <c r="BWW692" s="6"/>
      <c r="BWX692" s="6"/>
      <c r="BWY692" s="6"/>
      <c r="BWZ692" s="6"/>
      <c r="BXA692" s="7"/>
      <c r="BXB692" s="6"/>
      <c r="BXC692" s="6"/>
      <c r="BXD692" s="6"/>
      <c r="BXE692" s="6"/>
      <c r="BXF692" s="7"/>
      <c r="BXG692" s="6"/>
      <c r="BXH692" s="6"/>
      <c r="BXI692" s="6"/>
      <c r="BXJ692" s="6"/>
      <c r="BXK692" s="7"/>
      <c r="BXL692" s="6"/>
      <c r="BXM692" s="6"/>
      <c r="BXN692" s="6"/>
      <c r="BXO692" s="6"/>
      <c r="BXP692" s="7"/>
      <c r="BXQ692" s="6"/>
      <c r="BXR692" s="6"/>
      <c r="BXS692" s="6"/>
      <c r="BXT692" s="6"/>
      <c r="BXU692" s="7"/>
      <c r="BXV692" s="6"/>
      <c r="BXW692" s="6"/>
      <c r="BXX692" s="6"/>
      <c r="BXY692" s="6"/>
    </row>
    <row r="693" ht="7.5" customHeight="1">
      <c r="A693" s="2">
        <v>691.0</v>
      </c>
      <c r="B693" s="2"/>
      <c r="G693" s="4"/>
      <c r="L693" s="4"/>
      <c r="Q693" s="4"/>
      <c r="V693" s="4"/>
      <c r="AA693" s="4"/>
      <c r="AF693" s="4"/>
      <c r="AK693" s="4"/>
      <c r="AP693" s="4"/>
      <c r="AU693" s="4"/>
      <c r="AZ693" s="4"/>
      <c r="BE693" s="4"/>
      <c r="BJ693" s="4"/>
      <c r="BO693" s="4"/>
      <c r="BT693" s="4"/>
      <c r="BY693" s="4"/>
      <c r="CD693" s="4"/>
      <c r="CI693" s="4"/>
      <c r="CN693" s="4"/>
      <c r="CS693" s="4"/>
      <c r="CX693" s="4"/>
      <c r="DC693" s="4"/>
      <c r="DH693" s="4"/>
      <c r="DM693" s="4"/>
      <c r="DR693" s="4"/>
      <c r="DW693" s="4"/>
      <c r="EB693" s="4"/>
      <c r="EG693" s="4"/>
      <c r="EL693" s="4"/>
      <c r="EQ693" s="4"/>
      <c r="EV693" s="4"/>
      <c r="FA693" s="4"/>
      <c r="FF693" s="4"/>
      <c r="FK693" s="4"/>
      <c r="FP693" s="4"/>
      <c r="FU693" s="4"/>
      <c r="FZ693" s="4"/>
      <c r="GE693" s="4"/>
      <c r="GJ693" s="4"/>
      <c r="GO693" s="4"/>
      <c r="GT693" s="4"/>
      <c r="GY693" s="4"/>
      <c r="HD693" s="4"/>
      <c r="HI693" s="4"/>
      <c r="HN693" s="4"/>
      <c r="HS693" s="4"/>
      <c r="HX693" s="4"/>
      <c r="IC693" s="4"/>
      <c r="IH693" s="4"/>
      <c r="IM693" s="4"/>
      <c r="IR693" s="4"/>
      <c r="IW693" s="4"/>
      <c r="JB693" s="4"/>
      <c r="JG693" s="4"/>
      <c r="JL693" s="4"/>
      <c r="JQ693" s="4"/>
      <c r="JV693" s="4"/>
      <c r="KA693" s="4"/>
      <c r="KF693" s="4"/>
      <c r="KK693" s="4"/>
      <c r="KP693" s="4"/>
      <c r="KU693" s="4"/>
      <c r="KZ693" s="4"/>
      <c r="LE693" s="4"/>
      <c r="LJ693" s="4"/>
      <c r="LO693" s="4"/>
      <c r="LT693" s="4"/>
      <c r="LY693" s="4"/>
      <c r="MD693" s="4"/>
      <c r="MI693" s="4"/>
      <c r="MN693" s="4"/>
      <c r="MS693" s="4"/>
      <c r="MX693" s="4"/>
      <c r="NC693" s="4"/>
      <c r="NH693" s="4"/>
      <c r="NM693" s="4"/>
      <c r="NR693" s="4"/>
      <c r="NW693" s="4"/>
      <c r="OB693" s="4"/>
      <c r="OG693" s="4"/>
      <c r="OL693" s="4"/>
      <c r="OQ693" s="4"/>
      <c r="OV693" s="4"/>
      <c r="PA693" s="4"/>
      <c r="PF693" s="4"/>
      <c r="PK693" s="4"/>
      <c r="PP693" s="4"/>
      <c r="PU693" s="4"/>
      <c r="PZ693" s="4"/>
      <c r="QE693" s="4"/>
      <c r="QJ693" s="4"/>
      <c r="QO693" s="4"/>
      <c r="QT693" s="4"/>
      <c r="QY693" s="4"/>
      <c r="RD693" s="4"/>
      <c r="RI693" s="4"/>
      <c r="RN693" s="4"/>
      <c r="RS693" s="4"/>
      <c r="RX693" s="4"/>
      <c r="SC693" s="4"/>
      <c r="SH693" s="4"/>
      <c r="SM693" s="4"/>
      <c r="SR693" s="4"/>
      <c r="SW693" s="4"/>
      <c r="TB693" s="4"/>
      <c r="TG693" s="4"/>
      <c r="TL693" s="4"/>
      <c r="TQ693" s="4"/>
      <c r="TV693" s="4"/>
      <c r="UA693" s="4"/>
      <c r="UF693" s="4"/>
      <c r="UK693" s="4"/>
      <c r="UP693" s="4"/>
      <c r="UU693" s="4"/>
      <c r="UZ693" s="4"/>
      <c r="VE693" s="4"/>
      <c r="VJ693" s="4"/>
      <c r="VO693" s="4"/>
      <c r="VT693" s="4"/>
      <c r="VY693" s="4"/>
      <c r="WD693" s="4"/>
      <c r="WI693" s="4"/>
      <c r="WN693" s="4"/>
      <c r="WS693" s="4"/>
      <c r="WX693" s="4"/>
      <c r="XC693" s="4"/>
      <c r="XH693" s="4"/>
      <c r="XM693" s="4"/>
      <c r="XR693" s="4"/>
      <c r="XW693" s="4"/>
      <c r="YB693" s="4"/>
      <c r="YG693" s="4"/>
      <c r="YL693" s="4"/>
      <c r="YQ693" s="4"/>
      <c r="YV693" s="4"/>
      <c r="ZA693" s="4"/>
      <c r="ZF693" s="4"/>
      <c r="ZK693" s="4"/>
      <c r="ZP693" s="4"/>
      <c r="ZU693" s="4"/>
      <c r="ZZ693" s="4"/>
      <c r="AAE693" s="4"/>
      <c r="AAJ693" s="4"/>
      <c r="AAO693" s="4"/>
      <c r="AAT693" s="4"/>
      <c r="AAY693" s="4"/>
      <c r="ABD693" s="4"/>
      <c r="ABI693" s="4"/>
      <c r="ABN693" s="4"/>
      <c r="ABS693" s="4"/>
      <c r="ABX693" s="4"/>
      <c r="ACC693" s="4"/>
      <c r="ACH693" s="4"/>
      <c r="ACM693" s="4"/>
      <c r="ACR693" s="4"/>
      <c r="ACW693" s="4"/>
      <c r="ADB693" s="4"/>
      <c r="ADG693" s="4"/>
      <c r="ADL693" s="4"/>
      <c r="ADQ693" s="4"/>
      <c r="ADV693" s="4"/>
      <c r="AEA693" s="4"/>
      <c r="AEF693" s="4"/>
      <c r="AEK693" s="4"/>
      <c r="AEP693" s="4"/>
      <c r="AEU693" s="4"/>
      <c r="AEZ693" s="4"/>
      <c r="AFE693" s="4"/>
      <c r="AFJ693" s="4"/>
      <c r="AFO693" s="4"/>
      <c r="AFT693" s="4"/>
      <c r="AFY693" s="4"/>
      <c r="AGD693" s="4"/>
      <c r="AGI693" s="4"/>
      <c r="AGN693" s="4"/>
      <c r="AGS693" s="4"/>
      <c r="AGX693" s="4"/>
      <c r="AHC693" s="4"/>
      <c r="AHH693" s="4"/>
      <c r="AHM693" s="4"/>
      <c r="AHR693" s="4"/>
      <c r="AHW693" s="4"/>
      <c r="AIB693" s="4"/>
      <c r="AIG693" s="4"/>
      <c r="AIL693" s="4"/>
      <c r="AIQ693" s="4"/>
      <c r="AIV693" s="4"/>
      <c r="AJA693" s="4"/>
      <c r="AJF693" s="4"/>
      <c r="AJK693" s="4"/>
      <c r="AJP693" s="4"/>
      <c r="AJU693" s="4"/>
      <c r="AJZ693" s="4"/>
      <c r="AKE693" s="4"/>
      <c r="AKJ693" s="4"/>
      <c r="AKO693" s="4"/>
      <c r="AKT693" s="4"/>
      <c r="AKY693" s="4"/>
      <c r="ALD693" s="4"/>
      <c r="ALI693" s="4"/>
      <c r="ALN693" s="4"/>
      <c r="ALS693" s="4"/>
      <c r="ALX693" s="4"/>
      <c r="AMC693" s="4"/>
      <c r="AMH693" s="4"/>
      <c r="AMM693" s="4"/>
      <c r="AMR693" s="4"/>
      <c r="AMW693" s="4"/>
      <c r="ANB693" s="4"/>
      <c r="ANG693" s="4"/>
      <c r="ANL693" s="4"/>
      <c r="ANQ693" s="4"/>
      <c r="ANV693" s="4"/>
      <c r="AOA693" s="4"/>
      <c r="AOF693" s="4"/>
      <c r="AOK693" s="4"/>
      <c r="AOP693" s="4"/>
      <c r="AOU693" s="4"/>
      <c r="AOZ693" s="4"/>
      <c r="APE693" s="4"/>
      <c r="APJ693" s="4"/>
      <c r="APO693" s="4"/>
      <c r="APT693" s="4"/>
      <c r="APY693" s="4"/>
      <c r="AQD693" s="4"/>
      <c r="AQI693" s="4"/>
      <c r="AQN693" s="4"/>
      <c r="AQS693" s="4"/>
      <c r="AQX693" s="4"/>
      <c r="ARC693" s="4"/>
      <c r="ARH693" s="4"/>
      <c r="ARM693" s="4"/>
      <c r="ARR693" s="4"/>
      <c r="ARW693" s="4"/>
      <c r="ASB693" s="4"/>
      <c r="ASG693" s="4"/>
      <c r="ASL693" s="4"/>
      <c r="ASQ693" s="4"/>
      <c r="ASV693" s="4"/>
      <c r="ATA693" s="4"/>
      <c r="ATF693" s="4"/>
      <c r="ATK693" s="4"/>
      <c r="ATP693" s="4"/>
      <c r="ATU693" s="4"/>
      <c r="ATZ693" s="4"/>
      <c r="AUE693" s="4"/>
      <c r="AUJ693" s="4"/>
      <c r="AUO693" s="4"/>
      <c r="AUT693" s="4"/>
      <c r="AUY693" s="4"/>
      <c r="AVD693" s="4"/>
      <c r="AVI693" s="4"/>
      <c r="AVN693" s="4"/>
      <c r="AVS693" s="4"/>
      <c r="AVX693" s="4"/>
      <c r="AWC693" s="4"/>
      <c r="AWH693" s="4"/>
      <c r="AWM693" s="4"/>
      <c r="AWR693" s="4"/>
      <c r="AWW693" s="4"/>
      <c r="AXB693" s="4"/>
      <c r="AXG693" s="4"/>
      <c r="AXL693" s="4"/>
      <c r="AXQ693" s="4"/>
      <c r="AXV693" s="4"/>
      <c r="AYA693" s="4"/>
      <c r="AYF693" s="4"/>
      <c r="AYK693" s="4"/>
      <c r="AYP693" s="4"/>
      <c r="AYU693" s="4"/>
      <c r="AYZ693" s="4"/>
      <c r="AZE693" s="4"/>
      <c r="AZJ693" s="4"/>
      <c r="AZO693" s="4"/>
      <c r="AZT693" s="4"/>
      <c r="AZY693" s="4"/>
      <c r="BAD693" s="4"/>
      <c r="BAI693" s="4"/>
      <c r="BAN693" s="4"/>
      <c r="BAS693" s="4"/>
      <c r="BAX693" s="4"/>
      <c r="BBC693" s="4"/>
      <c r="BBH693" s="4"/>
      <c r="BBM693" s="4"/>
      <c r="BBR693" s="4"/>
      <c r="BBW693" s="4"/>
      <c r="BCB693" s="4"/>
      <c r="BCG693" s="4"/>
      <c r="BCL693" s="4"/>
      <c r="BCQ693" s="4"/>
      <c r="BCV693" s="4"/>
      <c r="BDA693" s="4"/>
      <c r="BDF693" s="4"/>
      <c r="BDK693" s="4"/>
      <c r="BDP693" s="4"/>
      <c r="BDU693" s="4"/>
      <c r="BDZ693" s="4"/>
      <c r="BEE693" s="4"/>
      <c r="BEJ693" s="4"/>
      <c r="BEO693" s="4"/>
      <c r="BET693" s="4"/>
      <c r="BEY693" s="4"/>
      <c r="BFD693" s="4"/>
      <c r="BFI693" s="4"/>
      <c r="BFN693" s="4"/>
      <c r="BFS693" s="4"/>
      <c r="BFX693" s="4"/>
      <c r="BGC693" s="4"/>
      <c r="BGH693" s="4"/>
      <c r="BGM693" s="4"/>
      <c r="BGR693" s="4"/>
      <c r="BGW693" s="4"/>
      <c r="BHB693" s="4"/>
      <c r="BHG693" s="4"/>
      <c r="BHL693" s="4"/>
      <c r="BHQ693" s="4"/>
      <c r="BHV693" s="4"/>
      <c r="BIA693" s="4"/>
      <c r="BIF693" s="4"/>
      <c r="BIK693" s="4"/>
      <c r="BIP693" s="4"/>
      <c r="BIU693" s="4"/>
      <c r="BIZ693" s="4"/>
      <c r="BJE693" s="4"/>
      <c r="BJJ693" s="4"/>
      <c r="BJO693" s="4"/>
      <c r="BJT693" s="4"/>
      <c r="BJY693" s="4"/>
      <c r="BKD693" s="4"/>
      <c r="BKI693" s="4"/>
      <c r="BKN693" s="4"/>
      <c r="BKS693" s="4"/>
      <c r="BKX693" s="4"/>
      <c r="BLC693" s="4"/>
      <c r="BLH693" s="4"/>
      <c r="BLM693" s="4"/>
      <c r="BLR693" s="4"/>
      <c r="BLW693" s="4"/>
      <c r="BMB693" s="4"/>
      <c r="BMG693" s="4"/>
      <c r="BML693" s="4"/>
      <c r="BMQ693" s="4"/>
      <c r="BMV693" s="4"/>
      <c r="BNA693" s="4"/>
      <c r="BNF693" s="4"/>
      <c r="BNK693" s="4"/>
      <c r="BNP693" s="4"/>
      <c r="BNU693" s="4"/>
      <c r="BNZ693" s="4"/>
      <c r="BOE693" s="4"/>
      <c r="BOJ693" s="4"/>
      <c r="BOO693" s="4"/>
      <c r="BOT693" s="4"/>
      <c r="BOY693" s="4"/>
      <c r="BPD693" s="4"/>
      <c r="BPI693" s="4"/>
      <c r="BPN693" s="4"/>
      <c r="BPS693" s="4"/>
      <c r="BPX693" s="4"/>
      <c r="BQC693" s="4"/>
      <c r="BQH693" s="4"/>
      <c r="BQM693" s="4"/>
      <c r="BQR693" s="4"/>
      <c r="BQW693" s="4"/>
      <c r="BRB693" s="4"/>
      <c r="BRG693" s="4"/>
      <c r="BRL693" s="4"/>
      <c r="BRQ693" s="4"/>
      <c r="BRV693" s="4"/>
      <c r="BSA693" s="4"/>
      <c r="BSF693" s="4"/>
      <c r="BSK693" s="4"/>
      <c r="BSP693" s="4"/>
      <c r="BSU693" s="4"/>
      <c r="BSZ693" s="4"/>
      <c r="BTE693" s="4"/>
      <c r="BTJ693" s="4"/>
      <c r="BTO693" s="4"/>
      <c r="BTT693" s="4"/>
      <c r="BTY693" s="4"/>
      <c r="BUD693" s="4"/>
      <c r="BUI693" s="4"/>
      <c r="BUN693" s="4"/>
      <c r="BUS693" s="4"/>
      <c r="BUX693" s="4"/>
      <c r="BVC693" s="4"/>
      <c r="BVH693" s="4"/>
      <c r="BVM693" s="4"/>
      <c r="BVR693" s="4"/>
      <c r="BVW693" s="4"/>
      <c r="BWB693" s="4"/>
      <c r="BWG693" s="4"/>
      <c r="BWL693" s="4"/>
      <c r="BWQ693" s="4"/>
      <c r="BWV693" s="4"/>
      <c r="BXA693" s="4"/>
      <c r="BXF693" s="4"/>
      <c r="BXK693" s="4"/>
      <c r="BXP693" s="4"/>
      <c r="BXU693" s="4"/>
    </row>
    <row r="694" ht="7.5" customHeight="1">
      <c r="A694" s="2">
        <v>692.0</v>
      </c>
      <c r="B694" s="2"/>
      <c r="G694" s="4"/>
      <c r="L694" s="4"/>
      <c r="Q694" s="4"/>
      <c r="V694" s="4"/>
      <c r="AA694" s="4"/>
      <c r="AF694" s="4"/>
      <c r="AK694" s="4"/>
      <c r="AP694" s="4"/>
      <c r="AU694" s="4"/>
      <c r="AZ694" s="4"/>
      <c r="BE694" s="4"/>
      <c r="BJ694" s="4"/>
      <c r="BO694" s="4"/>
      <c r="BT694" s="4"/>
      <c r="BY694" s="4"/>
      <c r="CD694" s="4"/>
      <c r="CI694" s="4"/>
      <c r="CN694" s="4"/>
      <c r="CS694" s="4"/>
      <c r="CX694" s="4"/>
      <c r="DC694" s="4"/>
      <c r="DH694" s="4"/>
      <c r="DM694" s="4"/>
      <c r="DR694" s="4"/>
      <c r="DW694" s="4"/>
      <c r="EB694" s="4"/>
      <c r="EG694" s="4"/>
      <c r="EL694" s="4"/>
      <c r="EQ694" s="4"/>
      <c r="EV694" s="4"/>
      <c r="FA694" s="4"/>
      <c r="FF694" s="4"/>
      <c r="FK694" s="4"/>
      <c r="FP694" s="4"/>
      <c r="FU694" s="4"/>
      <c r="FZ694" s="4"/>
      <c r="GE694" s="4"/>
      <c r="GJ694" s="4"/>
      <c r="GO694" s="4"/>
      <c r="GT694" s="4"/>
      <c r="GY694" s="4"/>
      <c r="HD694" s="4"/>
      <c r="HI694" s="4"/>
      <c r="HN694" s="4"/>
      <c r="HS694" s="4"/>
      <c r="HX694" s="4"/>
      <c r="IC694" s="4"/>
      <c r="IH694" s="4"/>
      <c r="IM694" s="4"/>
      <c r="IR694" s="4"/>
      <c r="IW694" s="4"/>
      <c r="JB694" s="4"/>
      <c r="JG694" s="4"/>
      <c r="JL694" s="4"/>
      <c r="JQ694" s="4"/>
      <c r="JV694" s="4"/>
      <c r="KA694" s="4"/>
      <c r="KF694" s="4"/>
      <c r="KK694" s="4"/>
      <c r="KP694" s="4"/>
      <c r="KU694" s="4"/>
      <c r="KZ694" s="4"/>
      <c r="LE694" s="4"/>
      <c r="LJ694" s="4"/>
      <c r="LO694" s="4"/>
      <c r="LT694" s="4"/>
      <c r="LY694" s="4"/>
      <c r="MD694" s="4"/>
      <c r="MI694" s="4"/>
      <c r="MN694" s="4"/>
      <c r="MS694" s="4"/>
      <c r="MX694" s="4"/>
      <c r="NC694" s="4"/>
      <c r="NH694" s="4"/>
      <c r="NM694" s="4"/>
      <c r="NR694" s="4"/>
      <c r="NW694" s="4"/>
      <c r="OB694" s="4"/>
      <c r="OG694" s="4"/>
      <c r="OL694" s="4"/>
      <c r="OQ694" s="4"/>
      <c r="OV694" s="4"/>
      <c r="PA694" s="4"/>
      <c r="PF694" s="4"/>
      <c r="PK694" s="4"/>
      <c r="PP694" s="4"/>
      <c r="PU694" s="4"/>
      <c r="PZ694" s="4"/>
      <c r="QE694" s="4"/>
      <c r="QJ694" s="4"/>
      <c r="QO694" s="4"/>
      <c r="QT694" s="4"/>
      <c r="QY694" s="4"/>
      <c r="RD694" s="4"/>
      <c r="RI694" s="4"/>
      <c r="RN694" s="4"/>
      <c r="RS694" s="4"/>
      <c r="RX694" s="4"/>
      <c r="SC694" s="4"/>
      <c r="SH694" s="4"/>
      <c r="SM694" s="4"/>
      <c r="SR694" s="4"/>
      <c r="SW694" s="4"/>
      <c r="TB694" s="4"/>
      <c r="TG694" s="4"/>
      <c r="TL694" s="4"/>
      <c r="TQ694" s="4"/>
      <c r="TV694" s="4"/>
      <c r="UA694" s="4"/>
      <c r="UF694" s="4"/>
      <c r="UK694" s="4"/>
      <c r="UP694" s="4"/>
      <c r="UU694" s="4"/>
      <c r="UZ694" s="4"/>
      <c r="VE694" s="4"/>
      <c r="VJ694" s="4"/>
      <c r="VO694" s="4"/>
      <c r="VT694" s="4"/>
      <c r="VY694" s="4"/>
      <c r="WD694" s="4"/>
      <c r="WI694" s="4"/>
      <c r="WN694" s="4"/>
      <c r="WS694" s="4"/>
      <c r="WX694" s="4"/>
      <c r="XC694" s="4"/>
      <c r="XH694" s="4"/>
      <c r="XM694" s="4"/>
      <c r="XR694" s="4"/>
      <c r="XW694" s="4"/>
      <c r="YB694" s="4"/>
      <c r="YG694" s="4"/>
      <c r="YL694" s="4"/>
      <c r="YQ694" s="4"/>
      <c r="YV694" s="4"/>
      <c r="ZA694" s="4"/>
      <c r="ZF694" s="4"/>
      <c r="ZK694" s="4"/>
      <c r="ZP694" s="4"/>
      <c r="ZU694" s="4"/>
      <c r="ZZ694" s="4"/>
      <c r="AAE694" s="4"/>
      <c r="AAJ694" s="4"/>
      <c r="AAO694" s="4"/>
      <c r="AAT694" s="4"/>
      <c r="AAY694" s="4"/>
      <c r="ABD694" s="4"/>
      <c r="ABI694" s="4"/>
      <c r="ABN694" s="4"/>
      <c r="ABS694" s="4"/>
      <c r="ABX694" s="4"/>
      <c r="ACC694" s="4"/>
      <c r="ACH694" s="4"/>
      <c r="ACM694" s="4"/>
      <c r="ACR694" s="4"/>
      <c r="ACW694" s="4"/>
      <c r="ADB694" s="4"/>
      <c r="ADG694" s="4"/>
      <c r="ADL694" s="4"/>
      <c r="ADQ694" s="4"/>
      <c r="ADV694" s="4"/>
      <c r="AEA694" s="4"/>
      <c r="AEF694" s="4"/>
      <c r="AEK694" s="4"/>
      <c r="AEP694" s="4"/>
      <c r="AEU694" s="4"/>
      <c r="AEZ694" s="4"/>
      <c r="AFE694" s="4"/>
      <c r="AFJ694" s="4"/>
      <c r="AFO694" s="4"/>
      <c r="AFT694" s="4"/>
      <c r="AFY694" s="4"/>
      <c r="AGD694" s="4"/>
      <c r="AGI694" s="4"/>
      <c r="AGN694" s="4"/>
      <c r="AGS694" s="4"/>
      <c r="AGX694" s="4"/>
      <c r="AHC694" s="4"/>
      <c r="AHH694" s="4"/>
      <c r="AHM694" s="4"/>
      <c r="AHR694" s="4"/>
      <c r="AHW694" s="4"/>
      <c r="AIB694" s="4"/>
      <c r="AIG694" s="4"/>
      <c r="AIL694" s="4"/>
      <c r="AIQ694" s="4"/>
      <c r="AIV694" s="4"/>
      <c r="AJA694" s="4"/>
      <c r="AJF694" s="4"/>
      <c r="AJK694" s="4"/>
      <c r="AJP694" s="4"/>
      <c r="AJU694" s="4"/>
      <c r="AJZ694" s="4"/>
      <c r="AKE694" s="4"/>
      <c r="AKJ694" s="4"/>
      <c r="AKO694" s="4"/>
      <c r="AKT694" s="4"/>
      <c r="AKY694" s="4"/>
      <c r="ALD694" s="4"/>
      <c r="ALI694" s="4"/>
      <c r="ALN694" s="4"/>
      <c r="ALS694" s="4"/>
      <c r="ALX694" s="4"/>
      <c r="AMC694" s="4"/>
      <c r="AMH694" s="4"/>
      <c r="AMM694" s="4"/>
      <c r="AMR694" s="4"/>
      <c r="AMW694" s="4"/>
      <c r="ANB694" s="4"/>
      <c r="ANG694" s="4"/>
      <c r="ANL694" s="4"/>
      <c r="ANQ694" s="4"/>
      <c r="ANV694" s="4"/>
      <c r="AOA694" s="4"/>
      <c r="AOF694" s="4"/>
      <c r="AOK694" s="4"/>
      <c r="AOP694" s="4"/>
      <c r="AOU694" s="4"/>
      <c r="AOZ694" s="4"/>
      <c r="APE694" s="4"/>
      <c r="APJ694" s="4"/>
      <c r="APO694" s="4"/>
      <c r="APT694" s="4"/>
      <c r="APY694" s="4"/>
      <c r="AQD694" s="4"/>
      <c r="AQI694" s="4"/>
      <c r="AQN694" s="4"/>
      <c r="AQS694" s="4"/>
      <c r="AQX694" s="4"/>
      <c r="ARC694" s="4"/>
      <c r="ARH694" s="4"/>
      <c r="ARM694" s="4"/>
      <c r="ARR694" s="4"/>
      <c r="ARW694" s="4"/>
      <c r="ASB694" s="4"/>
      <c r="ASG694" s="4"/>
      <c r="ASL694" s="4"/>
      <c r="ASQ694" s="4"/>
      <c r="ASV694" s="4"/>
      <c r="ATA694" s="4"/>
      <c r="ATF694" s="4"/>
      <c r="ATK694" s="4"/>
      <c r="ATP694" s="4"/>
      <c r="ATU694" s="4"/>
      <c r="ATZ694" s="4"/>
      <c r="AUE694" s="4"/>
      <c r="AUJ694" s="4"/>
      <c r="AUO694" s="4"/>
      <c r="AUT694" s="4"/>
      <c r="AUY694" s="4"/>
      <c r="AVD694" s="4"/>
      <c r="AVI694" s="4"/>
      <c r="AVN694" s="4"/>
      <c r="AVS694" s="4"/>
      <c r="AVX694" s="4"/>
      <c r="AWC694" s="4"/>
      <c r="AWH694" s="4"/>
      <c r="AWM694" s="4"/>
      <c r="AWR694" s="4"/>
      <c r="AWW694" s="4"/>
      <c r="AXB694" s="4"/>
      <c r="AXG694" s="4"/>
      <c r="AXL694" s="4"/>
      <c r="AXQ694" s="4"/>
      <c r="AXV694" s="4"/>
      <c r="AYA694" s="4"/>
      <c r="AYF694" s="4"/>
      <c r="AYK694" s="4"/>
      <c r="AYP694" s="4"/>
      <c r="AYU694" s="4"/>
      <c r="AYZ694" s="4"/>
      <c r="AZE694" s="4"/>
      <c r="AZJ694" s="4"/>
      <c r="AZO694" s="4"/>
      <c r="AZT694" s="4"/>
      <c r="AZY694" s="4"/>
      <c r="BAD694" s="4"/>
      <c r="BAI694" s="4"/>
      <c r="BAN694" s="4"/>
      <c r="BAS694" s="4"/>
      <c r="BAX694" s="4"/>
      <c r="BBC694" s="4"/>
      <c r="BBH694" s="4"/>
      <c r="BBM694" s="4"/>
      <c r="BBR694" s="4"/>
      <c r="BBW694" s="4"/>
      <c r="BCB694" s="4"/>
      <c r="BCG694" s="4"/>
      <c r="BCL694" s="4"/>
      <c r="BCQ694" s="4"/>
      <c r="BCV694" s="4"/>
      <c r="BDA694" s="4"/>
      <c r="BDF694" s="4"/>
      <c r="BDK694" s="4"/>
      <c r="BDP694" s="4"/>
      <c r="BDU694" s="4"/>
      <c r="BDZ694" s="4"/>
      <c r="BEE694" s="4"/>
      <c r="BEJ694" s="4"/>
      <c r="BEO694" s="4"/>
      <c r="BET694" s="4"/>
      <c r="BEY694" s="4"/>
      <c r="BFD694" s="4"/>
      <c r="BFI694" s="4"/>
      <c r="BFN694" s="4"/>
      <c r="BFS694" s="4"/>
      <c r="BFX694" s="4"/>
      <c r="BGC694" s="4"/>
      <c r="BGH694" s="4"/>
      <c r="BGM694" s="4"/>
      <c r="BGR694" s="4"/>
      <c r="BGW694" s="4"/>
      <c r="BHB694" s="4"/>
      <c r="BHG694" s="4"/>
      <c r="BHL694" s="4"/>
      <c r="BHQ694" s="4"/>
      <c r="BHV694" s="4"/>
      <c r="BIA694" s="4"/>
      <c r="BIF694" s="4"/>
      <c r="BIK694" s="4"/>
      <c r="BIP694" s="4"/>
      <c r="BIU694" s="4"/>
      <c r="BIZ694" s="4"/>
      <c r="BJE694" s="4"/>
      <c r="BJJ694" s="4"/>
      <c r="BJO694" s="4"/>
      <c r="BJT694" s="4"/>
      <c r="BJY694" s="4"/>
      <c r="BKD694" s="4"/>
      <c r="BKI694" s="4"/>
      <c r="BKN694" s="4"/>
      <c r="BKS694" s="4"/>
      <c r="BKX694" s="4"/>
      <c r="BLC694" s="4"/>
      <c r="BLH694" s="4"/>
      <c r="BLM694" s="4"/>
      <c r="BLR694" s="4"/>
      <c r="BLW694" s="4"/>
      <c r="BMB694" s="4"/>
      <c r="BMG694" s="4"/>
      <c r="BML694" s="4"/>
      <c r="BMQ694" s="4"/>
      <c r="BMV694" s="4"/>
      <c r="BNA694" s="4"/>
      <c r="BNF694" s="4"/>
      <c r="BNK694" s="4"/>
      <c r="BNP694" s="4"/>
      <c r="BNU694" s="4"/>
      <c r="BNZ694" s="4"/>
      <c r="BOE694" s="4"/>
      <c r="BOJ694" s="4"/>
      <c r="BOO694" s="4"/>
      <c r="BOT694" s="4"/>
      <c r="BOY694" s="4"/>
      <c r="BPD694" s="4"/>
      <c r="BPI694" s="4"/>
      <c r="BPN694" s="4"/>
      <c r="BPS694" s="4"/>
      <c r="BPX694" s="4"/>
      <c r="BQC694" s="4"/>
      <c r="BQH694" s="4"/>
      <c r="BQM694" s="4"/>
      <c r="BQR694" s="4"/>
      <c r="BQW694" s="4"/>
      <c r="BRB694" s="4"/>
      <c r="BRG694" s="4"/>
      <c r="BRL694" s="4"/>
      <c r="BRQ694" s="4"/>
      <c r="BRV694" s="4"/>
      <c r="BSA694" s="4"/>
      <c r="BSF694" s="4"/>
      <c r="BSK694" s="4"/>
      <c r="BSP694" s="4"/>
      <c r="BSU694" s="4"/>
      <c r="BSZ694" s="4"/>
      <c r="BTE694" s="4"/>
      <c r="BTJ694" s="4"/>
      <c r="BTO694" s="4"/>
      <c r="BTT694" s="4"/>
      <c r="BTY694" s="4"/>
      <c r="BUD694" s="4"/>
      <c r="BUI694" s="4"/>
      <c r="BUN694" s="4"/>
      <c r="BUS694" s="4"/>
      <c r="BUX694" s="4"/>
      <c r="BVC694" s="4"/>
      <c r="BVH694" s="4"/>
      <c r="BVM694" s="4"/>
      <c r="BVR694" s="4"/>
      <c r="BVW694" s="4"/>
      <c r="BWB694" s="4"/>
      <c r="BWG694" s="4"/>
      <c r="BWL694" s="4"/>
      <c r="BWQ694" s="4"/>
      <c r="BWV694" s="4"/>
      <c r="BXA694" s="4"/>
      <c r="BXF694" s="4"/>
      <c r="BXK694" s="4"/>
      <c r="BXP694" s="4"/>
      <c r="BXU694" s="4"/>
    </row>
    <row r="695" ht="7.5" customHeight="1">
      <c r="A695" s="2">
        <v>693.0</v>
      </c>
      <c r="G695" s="4"/>
      <c r="L695" s="4"/>
      <c r="Q695" s="4"/>
      <c r="V695" s="4"/>
      <c r="AA695" s="4"/>
      <c r="AF695" s="4"/>
      <c r="AK695" s="4"/>
      <c r="AP695" s="4"/>
      <c r="AU695" s="4"/>
      <c r="AZ695" s="4"/>
      <c r="BE695" s="4"/>
      <c r="BJ695" s="4"/>
      <c r="BO695" s="4"/>
      <c r="BT695" s="4"/>
      <c r="BY695" s="4"/>
      <c r="CD695" s="4"/>
      <c r="CI695" s="4"/>
      <c r="CN695" s="4"/>
      <c r="CS695" s="4"/>
      <c r="CX695" s="4"/>
      <c r="DC695" s="4"/>
      <c r="DH695" s="4"/>
      <c r="DM695" s="4"/>
      <c r="DR695" s="4"/>
      <c r="DW695" s="4"/>
      <c r="EB695" s="4"/>
      <c r="EG695" s="4"/>
      <c r="EL695" s="4"/>
      <c r="EQ695" s="4"/>
      <c r="EV695" s="4"/>
      <c r="FA695" s="4"/>
      <c r="FF695" s="4"/>
      <c r="FK695" s="4"/>
      <c r="FP695" s="4"/>
      <c r="FU695" s="4"/>
      <c r="FZ695" s="4"/>
      <c r="GE695" s="4"/>
      <c r="GJ695" s="4"/>
      <c r="GO695" s="4"/>
      <c r="GT695" s="4"/>
      <c r="GY695" s="4"/>
      <c r="HD695" s="4"/>
      <c r="HI695" s="4"/>
      <c r="HN695" s="4"/>
      <c r="HS695" s="4"/>
      <c r="HX695" s="4"/>
      <c r="IC695" s="4"/>
      <c r="IH695" s="4"/>
      <c r="IM695" s="4"/>
      <c r="IR695" s="4"/>
      <c r="IW695" s="4"/>
      <c r="JB695" s="4"/>
      <c r="JG695" s="4"/>
      <c r="JL695" s="4"/>
      <c r="JQ695" s="4"/>
      <c r="JV695" s="4"/>
      <c r="KA695" s="4"/>
      <c r="KF695" s="4"/>
      <c r="KK695" s="4"/>
      <c r="KP695" s="4"/>
      <c r="KU695" s="4"/>
      <c r="KZ695" s="4"/>
      <c r="LE695" s="4"/>
      <c r="LJ695" s="4"/>
      <c r="LO695" s="4"/>
      <c r="LT695" s="4"/>
      <c r="LY695" s="4"/>
      <c r="MD695" s="4"/>
      <c r="MI695" s="4"/>
      <c r="MN695" s="4"/>
      <c r="MS695" s="4"/>
      <c r="MX695" s="4"/>
      <c r="NC695" s="4"/>
      <c r="NH695" s="4"/>
      <c r="NM695" s="4"/>
      <c r="NR695" s="4"/>
      <c r="NW695" s="4"/>
      <c r="OB695" s="4"/>
      <c r="OG695" s="4"/>
      <c r="OL695" s="4"/>
      <c r="OQ695" s="4"/>
      <c r="OV695" s="4"/>
      <c r="PA695" s="4"/>
      <c r="PF695" s="4"/>
      <c r="PK695" s="4"/>
      <c r="PP695" s="4"/>
      <c r="PU695" s="4"/>
      <c r="PZ695" s="4"/>
      <c r="QE695" s="4"/>
      <c r="QJ695" s="4"/>
      <c r="QO695" s="4"/>
      <c r="QT695" s="4"/>
      <c r="QY695" s="4"/>
      <c r="RD695" s="4"/>
      <c r="RI695" s="4"/>
      <c r="RN695" s="4"/>
      <c r="RS695" s="4"/>
      <c r="RX695" s="4"/>
      <c r="SC695" s="4"/>
      <c r="SH695" s="4"/>
      <c r="SM695" s="4"/>
      <c r="SR695" s="4"/>
      <c r="SW695" s="4"/>
      <c r="TB695" s="4"/>
      <c r="TG695" s="4"/>
      <c r="TL695" s="4"/>
      <c r="TQ695" s="4"/>
      <c r="TV695" s="4"/>
      <c r="UA695" s="4"/>
      <c r="UF695" s="4"/>
      <c r="UK695" s="4"/>
      <c r="UP695" s="4"/>
      <c r="UU695" s="4"/>
      <c r="UZ695" s="4"/>
      <c r="VE695" s="4"/>
      <c r="VJ695" s="4"/>
      <c r="VO695" s="4"/>
      <c r="VT695" s="4"/>
      <c r="VY695" s="4"/>
      <c r="WD695" s="4"/>
      <c r="WI695" s="4"/>
      <c r="WN695" s="4"/>
      <c r="WS695" s="4"/>
      <c r="WX695" s="4"/>
      <c r="XC695" s="4"/>
      <c r="XH695" s="4"/>
      <c r="XM695" s="4"/>
      <c r="XR695" s="4"/>
      <c r="XW695" s="4"/>
      <c r="YB695" s="4"/>
      <c r="YG695" s="4"/>
      <c r="YL695" s="4"/>
      <c r="YQ695" s="4"/>
      <c r="YV695" s="4"/>
      <c r="ZA695" s="4"/>
      <c r="ZF695" s="4"/>
      <c r="ZK695" s="4"/>
      <c r="ZP695" s="4"/>
      <c r="ZU695" s="4"/>
      <c r="ZZ695" s="4"/>
      <c r="AAE695" s="4"/>
      <c r="AAJ695" s="4"/>
      <c r="AAO695" s="4"/>
      <c r="AAT695" s="4"/>
      <c r="AAY695" s="4"/>
      <c r="ABD695" s="4"/>
      <c r="ABI695" s="4"/>
      <c r="ABN695" s="4"/>
      <c r="ABS695" s="4"/>
      <c r="ABX695" s="4"/>
      <c r="ACC695" s="4"/>
      <c r="ACH695" s="4"/>
      <c r="ACM695" s="4"/>
      <c r="ACR695" s="4"/>
      <c r="ACW695" s="4"/>
      <c r="ADB695" s="4"/>
      <c r="ADG695" s="4"/>
      <c r="ADL695" s="4"/>
      <c r="ADQ695" s="4"/>
      <c r="ADV695" s="4"/>
      <c r="AEA695" s="4"/>
      <c r="AEF695" s="4"/>
      <c r="AEK695" s="4"/>
      <c r="AEP695" s="4"/>
      <c r="AEU695" s="4"/>
      <c r="AEZ695" s="4"/>
      <c r="AFE695" s="4"/>
      <c r="AFJ695" s="4"/>
      <c r="AFO695" s="4"/>
      <c r="AFT695" s="4"/>
      <c r="AFY695" s="4"/>
      <c r="AGD695" s="4"/>
      <c r="AGI695" s="4"/>
      <c r="AGN695" s="4"/>
      <c r="AGS695" s="4"/>
      <c r="AGX695" s="4"/>
      <c r="AHC695" s="4"/>
      <c r="AHH695" s="4"/>
      <c r="AHM695" s="4"/>
      <c r="AHR695" s="4"/>
      <c r="AHW695" s="4"/>
      <c r="AIB695" s="4"/>
      <c r="AIG695" s="4"/>
      <c r="AIL695" s="4"/>
      <c r="AIQ695" s="4"/>
      <c r="AIV695" s="4"/>
      <c r="AJA695" s="4"/>
      <c r="AJF695" s="4"/>
      <c r="AJK695" s="4"/>
      <c r="AJP695" s="4"/>
      <c r="AJU695" s="4"/>
      <c r="AJZ695" s="4"/>
      <c r="AKE695" s="4"/>
      <c r="AKJ695" s="4"/>
      <c r="AKO695" s="4"/>
      <c r="AKT695" s="4"/>
      <c r="AKY695" s="4"/>
      <c r="ALD695" s="4"/>
      <c r="ALI695" s="4"/>
      <c r="ALN695" s="4"/>
      <c r="ALS695" s="4"/>
      <c r="ALX695" s="4"/>
      <c r="AMC695" s="4"/>
      <c r="AMH695" s="4"/>
      <c r="AMM695" s="4"/>
      <c r="AMR695" s="4"/>
      <c r="AMW695" s="4"/>
      <c r="ANB695" s="4"/>
      <c r="ANG695" s="4"/>
      <c r="ANL695" s="4"/>
      <c r="ANQ695" s="4"/>
      <c r="ANV695" s="4"/>
      <c r="AOA695" s="4"/>
      <c r="AOF695" s="4"/>
      <c r="AOK695" s="4"/>
      <c r="AOP695" s="4"/>
      <c r="AOU695" s="4"/>
      <c r="AOZ695" s="4"/>
      <c r="APE695" s="4"/>
      <c r="APJ695" s="4"/>
      <c r="APO695" s="4"/>
      <c r="APT695" s="4"/>
      <c r="APY695" s="4"/>
      <c r="AQD695" s="4"/>
      <c r="AQI695" s="4"/>
      <c r="AQN695" s="4"/>
      <c r="AQS695" s="4"/>
      <c r="AQX695" s="4"/>
      <c r="ARC695" s="4"/>
      <c r="ARH695" s="4"/>
      <c r="ARM695" s="4"/>
      <c r="ARR695" s="4"/>
      <c r="ARW695" s="4"/>
      <c r="ASB695" s="4"/>
      <c r="ASG695" s="4"/>
      <c r="ASL695" s="4"/>
      <c r="ASQ695" s="4"/>
      <c r="ASV695" s="4"/>
      <c r="ATA695" s="4"/>
      <c r="ATF695" s="4"/>
      <c r="ATK695" s="4"/>
      <c r="ATP695" s="4"/>
      <c r="ATU695" s="4"/>
      <c r="ATZ695" s="4"/>
      <c r="AUE695" s="4"/>
      <c r="AUJ695" s="4"/>
      <c r="AUO695" s="4"/>
      <c r="AUT695" s="4"/>
      <c r="AUY695" s="4"/>
      <c r="AVD695" s="4"/>
      <c r="AVI695" s="4"/>
      <c r="AVN695" s="4"/>
      <c r="AVS695" s="4"/>
      <c r="AVX695" s="4"/>
      <c r="AWC695" s="4"/>
      <c r="AWH695" s="4"/>
      <c r="AWM695" s="4"/>
      <c r="AWR695" s="4"/>
      <c r="AWW695" s="4"/>
      <c r="AXB695" s="4"/>
      <c r="AXG695" s="4"/>
      <c r="AXL695" s="4"/>
      <c r="AXQ695" s="4"/>
      <c r="AXV695" s="4"/>
      <c r="AYA695" s="4"/>
      <c r="AYF695" s="4"/>
      <c r="AYK695" s="4"/>
      <c r="AYP695" s="4"/>
      <c r="AYU695" s="4"/>
      <c r="AYZ695" s="4"/>
      <c r="AZE695" s="4"/>
      <c r="AZJ695" s="4"/>
      <c r="AZO695" s="4"/>
      <c r="AZT695" s="4"/>
      <c r="AZY695" s="4"/>
      <c r="BAD695" s="4"/>
      <c r="BAI695" s="4"/>
      <c r="BAN695" s="4"/>
      <c r="BAS695" s="4"/>
      <c r="BAX695" s="4"/>
      <c r="BBC695" s="4"/>
      <c r="BBH695" s="4"/>
      <c r="BBM695" s="4"/>
      <c r="BBR695" s="4"/>
      <c r="BBW695" s="4"/>
      <c r="BCB695" s="4"/>
      <c r="BCG695" s="4"/>
      <c r="BCL695" s="4"/>
      <c r="BCQ695" s="4"/>
      <c r="BCV695" s="4"/>
      <c r="BDA695" s="4"/>
      <c r="BDF695" s="4"/>
      <c r="BDK695" s="4"/>
      <c r="BDP695" s="4"/>
      <c r="BDU695" s="4"/>
      <c r="BDZ695" s="4"/>
      <c r="BEE695" s="4"/>
      <c r="BEJ695" s="4"/>
      <c r="BEO695" s="4"/>
      <c r="BET695" s="4"/>
      <c r="BEY695" s="4"/>
      <c r="BFD695" s="4"/>
      <c r="BFI695" s="4"/>
      <c r="BFN695" s="4"/>
      <c r="BFS695" s="4"/>
      <c r="BFX695" s="4"/>
      <c r="BGC695" s="4"/>
      <c r="BGH695" s="4"/>
      <c r="BGM695" s="4"/>
      <c r="BGR695" s="4"/>
      <c r="BGW695" s="4"/>
      <c r="BHB695" s="4"/>
      <c r="BHG695" s="4"/>
      <c r="BHL695" s="4"/>
      <c r="BHQ695" s="4"/>
      <c r="BHV695" s="4"/>
      <c r="BIA695" s="4"/>
      <c r="BIF695" s="4"/>
      <c r="BIK695" s="4"/>
      <c r="BIP695" s="4"/>
      <c r="BIU695" s="4"/>
      <c r="BIZ695" s="4"/>
      <c r="BJE695" s="4"/>
      <c r="BJJ695" s="4"/>
      <c r="BJO695" s="4"/>
      <c r="BJT695" s="4"/>
      <c r="BJY695" s="4"/>
      <c r="BKD695" s="4"/>
      <c r="BKI695" s="4"/>
      <c r="BKN695" s="4"/>
      <c r="BKS695" s="4"/>
      <c r="BKX695" s="4"/>
      <c r="BLC695" s="4"/>
      <c r="BLH695" s="4"/>
      <c r="BLM695" s="4"/>
      <c r="BLR695" s="4"/>
      <c r="BLW695" s="4"/>
      <c r="BMB695" s="4"/>
      <c r="BMG695" s="4"/>
      <c r="BML695" s="4"/>
      <c r="BMQ695" s="4"/>
      <c r="BMV695" s="4"/>
      <c r="BNA695" s="4"/>
      <c r="BNF695" s="4"/>
      <c r="BNK695" s="4"/>
      <c r="BNP695" s="4"/>
      <c r="BNU695" s="4"/>
      <c r="BNZ695" s="4"/>
      <c r="BOE695" s="4"/>
      <c r="BOJ695" s="4"/>
      <c r="BOO695" s="4"/>
      <c r="BOT695" s="4"/>
      <c r="BOY695" s="4"/>
      <c r="BPD695" s="4"/>
      <c r="BPI695" s="4"/>
      <c r="BPN695" s="4"/>
      <c r="BPS695" s="4"/>
      <c r="BPX695" s="4"/>
      <c r="BQC695" s="4"/>
      <c r="BQH695" s="4"/>
      <c r="BQM695" s="4"/>
      <c r="BQR695" s="4"/>
      <c r="BQW695" s="4"/>
      <c r="BRB695" s="4"/>
      <c r="BRG695" s="4"/>
      <c r="BRL695" s="4"/>
      <c r="BRQ695" s="4"/>
      <c r="BRV695" s="4"/>
      <c r="BSA695" s="4"/>
      <c r="BSF695" s="4"/>
      <c r="BSK695" s="4"/>
      <c r="BSP695" s="4"/>
      <c r="BSU695" s="4"/>
      <c r="BSZ695" s="4"/>
      <c r="BTE695" s="4"/>
      <c r="BTJ695" s="4"/>
      <c r="BTO695" s="4"/>
      <c r="BTT695" s="4"/>
      <c r="BTY695" s="4"/>
      <c r="BUD695" s="4"/>
      <c r="BUI695" s="4"/>
      <c r="BUN695" s="4"/>
      <c r="BUS695" s="4"/>
      <c r="BUX695" s="4"/>
      <c r="BVC695" s="4"/>
      <c r="BVH695" s="4"/>
      <c r="BVM695" s="4"/>
      <c r="BVR695" s="4"/>
      <c r="BVW695" s="4"/>
      <c r="BWB695" s="4"/>
      <c r="BWG695" s="4"/>
      <c r="BWL695" s="4"/>
      <c r="BWQ695" s="4"/>
      <c r="BWV695" s="4"/>
      <c r="BXA695" s="4"/>
      <c r="BXF695" s="4"/>
      <c r="BXK695" s="4"/>
      <c r="BXP695" s="4"/>
      <c r="BXU695" s="4"/>
    </row>
    <row r="696" ht="7.5" customHeight="1">
      <c r="A696" s="2">
        <v>694.0</v>
      </c>
      <c r="G696" s="4"/>
      <c r="L696" s="4"/>
      <c r="Q696" s="4"/>
      <c r="V696" s="4"/>
      <c r="AA696" s="4"/>
      <c r="AF696" s="4"/>
      <c r="AK696" s="4"/>
      <c r="AP696" s="4"/>
      <c r="AU696" s="4"/>
      <c r="AZ696" s="4"/>
      <c r="BE696" s="4"/>
      <c r="BJ696" s="4"/>
      <c r="BO696" s="4"/>
      <c r="BT696" s="4"/>
      <c r="BY696" s="4"/>
      <c r="CD696" s="4"/>
      <c r="CI696" s="4"/>
      <c r="CN696" s="4"/>
      <c r="CS696" s="4"/>
      <c r="CX696" s="4"/>
      <c r="DC696" s="4"/>
      <c r="DH696" s="4"/>
      <c r="DM696" s="4"/>
      <c r="DR696" s="4"/>
      <c r="DW696" s="4"/>
      <c r="EB696" s="4"/>
      <c r="EG696" s="4"/>
      <c r="EL696" s="4"/>
      <c r="EQ696" s="4"/>
      <c r="EV696" s="4"/>
      <c r="FA696" s="4"/>
      <c r="FF696" s="4"/>
      <c r="FK696" s="4"/>
      <c r="FP696" s="4"/>
      <c r="FU696" s="4"/>
      <c r="FZ696" s="4"/>
      <c r="GE696" s="4"/>
      <c r="GJ696" s="4"/>
      <c r="GO696" s="4"/>
      <c r="GT696" s="4"/>
      <c r="GY696" s="4"/>
      <c r="HD696" s="4"/>
      <c r="HI696" s="4"/>
      <c r="HN696" s="4"/>
      <c r="HS696" s="4"/>
      <c r="HX696" s="4"/>
      <c r="IC696" s="4"/>
      <c r="IH696" s="4"/>
      <c r="IM696" s="4"/>
      <c r="IR696" s="4"/>
      <c r="IW696" s="4"/>
      <c r="JB696" s="4"/>
      <c r="JG696" s="4"/>
      <c r="JL696" s="4"/>
      <c r="JQ696" s="4"/>
      <c r="JV696" s="4"/>
      <c r="KA696" s="4"/>
      <c r="KF696" s="4"/>
      <c r="KK696" s="4"/>
      <c r="KP696" s="4"/>
      <c r="KU696" s="4"/>
      <c r="KZ696" s="4"/>
      <c r="LE696" s="4"/>
      <c r="LJ696" s="4"/>
      <c r="LO696" s="4"/>
      <c r="LT696" s="4"/>
      <c r="LY696" s="4"/>
      <c r="MD696" s="4"/>
      <c r="MI696" s="4"/>
      <c r="MN696" s="4"/>
      <c r="MS696" s="4"/>
      <c r="MX696" s="4"/>
      <c r="NC696" s="4"/>
      <c r="NH696" s="4"/>
      <c r="NM696" s="4"/>
      <c r="NR696" s="4"/>
      <c r="NW696" s="4"/>
      <c r="OB696" s="4"/>
      <c r="OG696" s="4"/>
      <c r="OL696" s="4"/>
      <c r="OQ696" s="4"/>
      <c r="OV696" s="4"/>
      <c r="PA696" s="4"/>
      <c r="PF696" s="4"/>
      <c r="PK696" s="4"/>
      <c r="PP696" s="4"/>
      <c r="PU696" s="4"/>
      <c r="PZ696" s="4"/>
      <c r="QE696" s="4"/>
      <c r="QJ696" s="4"/>
      <c r="QO696" s="4"/>
      <c r="QT696" s="4"/>
      <c r="QY696" s="4"/>
      <c r="RD696" s="4"/>
      <c r="RI696" s="4"/>
      <c r="RN696" s="4"/>
      <c r="RS696" s="4"/>
      <c r="RX696" s="4"/>
      <c r="SC696" s="4"/>
      <c r="SH696" s="4"/>
      <c r="SM696" s="4"/>
      <c r="SR696" s="4"/>
      <c r="SW696" s="4"/>
      <c r="TB696" s="4"/>
      <c r="TG696" s="4"/>
      <c r="TL696" s="4"/>
      <c r="TQ696" s="4"/>
      <c r="TV696" s="4"/>
      <c r="UA696" s="4"/>
      <c r="UF696" s="4"/>
      <c r="UK696" s="4"/>
      <c r="UP696" s="4"/>
      <c r="UU696" s="4"/>
      <c r="UZ696" s="4"/>
      <c r="VE696" s="4"/>
      <c r="VJ696" s="4"/>
      <c r="VO696" s="4"/>
      <c r="VT696" s="4"/>
      <c r="VY696" s="4"/>
      <c r="WD696" s="4"/>
      <c r="WI696" s="4"/>
      <c r="WN696" s="4"/>
      <c r="WS696" s="4"/>
      <c r="WX696" s="4"/>
      <c r="XC696" s="4"/>
      <c r="XH696" s="4"/>
      <c r="XM696" s="4"/>
      <c r="XR696" s="4"/>
      <c r="XW696" s="4"/>
      <c r="YB696" s="4"/>
      <c r="YG696" s="4"/>
      <c r="YL696" s="4"/>
      <c r="YQ696" s="4"/>
      <c r="YV696" s="4"/>
      <c r="ZA696" s="4"/>
      <c r="ZF696" s="4"/>
      <c r="ZK696" s="4"/>
      <c r="ZP696" s="4"/>
      <c r="ZU696" s="4"/>
      <c r="ZZ696" s="4"/>
      <c r="AAE696" s="4"/>
      <c r="AAJ696" s="4"/>
      <c r="AAO696" s="4"/>
      <c r="AAT696" s="4"/>
      <c r="AAY696" s="4"/>
      <c r="ABD696" s="4"/>
      <c r="ABI696" s="4"/>
      <c r="ABN696" s="4"/>
      <c r="ABS696" s="4"/>
      <c r="ABX696" s="4"/>
      <c r="ACC696" s="4"/>
      <c r="ACH696" s="4"/>
      <c r="ACM696" s="4"/>
      <c r="ACR696" s="4"/>
      <c r="ACW696" s="4"/>
      <c r="ADB696" s="4"/>
      <c r="ADG696" s="4"/>
      <c r="ADL696" s="4"/>
      <c r="ADQ696" s="4"/>
      <c r="ADV696" s="4"/>
      <c r="AEA696" s="4"/>
      <c r="AEF696" s="4"/>
      <c r="AEK696" s="4"/>
      <c r="AEP696" s="4"/>
      <c r="AEU696" s="4"/>
      <c r="AEZ696" s="4"/>
      <c r="AFE696" s="4"/>
      <c r="AFJ696" s="4"/>
      <c r="AFO696" s="4"/>
      <c r="AFT696" s="4"/>
      <c r="AFY696" s="4"/>
      <c r="AGD696" s="4"/>
      <c r="AGI696" s="4"/>
      <c r="AGN696" s="4"/>
      <c r="AGS696" s="4"/>
      <c r="AGX696" s="4"/>
      <c r="AHC696" s="4"/>
      <c r="AHH696" s="4"/>
      <c r="AHM696" s="4"/>
      <c r="AHR696" s="4"/>
      <c r="AHW696" s="4"/>
      <c r="AIB696" s="4"/>
      <c r="AIG696" s="4"/>
      <c r="AIL696" s="4"/>
      <c r="AIQ696" s="4"/>
      <c r="AIV696" s="4"/>
      <c r="AJA696" s="4"/>
      <c r="AJF696" s="4"/>
      <c r="AJK696" s="4"/>
      <c r="AJP696" s="4"/>
      <c r="AJU696" s="4"/>
      <c r="AJZ696" s="4"/>
      <c r="AKE696" s="4"/>
      <c r="AKJ696" s="4"/>
      <c r="AKO696" s="4"/>
      <c r="AKT696" s="4"/>
      <c r="AKY696" s="4"/>
      <c r="ALD696" s="4"/>
      <c r="ALI696" s="4"/>
      <c r="ALN696" s="4"/>
      <c r="ALS696" s="4"/>
      <c r="ALX696" s="4"/>
      <c r="AMC696" s="4"/>
      <c r="AMH696" s="4"/>
      <c r="AMM696" s="4"/>
      <c r="AMR696" s="4"/>
      <c r="AMW696" s="4"/>
      <c r="ANB696" s="4"/>
      <c r="ANG696" s="4"/>
      <c r="ANL696" s="4"/>
      <c r="ANQ696" s="4"/>
      <c r="ANV696" s="4"/>
      <c r="AOA696" s="4"/>
      <c r="AOF696" s="4"/>
      <c r="AOK696" s="4"/>
      <c r="AOP696" s="4"/>
      <c r="AOU696" s="4"/>
      <c r="AOZ696" s="4"/>
      <c r="APE696" s="4"/>
      <c r="APJ696" s="4"/>
      <c r="APO696" s="4"/>
      <c r="APT696" s="4"/>
      <c r="APY696" s="4"/>
      <c r="AQD696" s="4"/>
      <c r="AQI696" s="4"/>
      <c r="AQN696" s="4"/>
      <c r="AQS696" s="4"/>
      <c r="AQX696" s="4"/>
      <c r="ARC696" s="4"/>
      <c r="ARH696" s="4"/>
      <c r="ARM696" s="4"/>
      <c r="ARR696" s="4"/>
      <c r="ARW696" s="4"/>
      <c r="ASB696" s="4"/>
      <c r="ASG696" s="4"/>
      <c r="ASL696" s="4"/>
      <c r="ASQ696" s="4"/>
      <c r="ASV696" s="4"/>
      <c r="ATA696" s="4"/>
      <c r="ATF696" s="4"/>
      <c r="ATK696" s="4"/>
      <c r="ATP696" s="4"/>
      <c r="ATU696" s="4"/>
      <c r="ATZ696" s="4"/>
      <c r="AUE696" s="4"/>
      <c r="AUJ696" s="4"/>
      <c r="AUO696" s="4"/>
      <c r="AUT696" s="4"/>
      <c r="AUY696" s="4"/>
      <c r="AVD696" s="4"/>
      <c r="AVI696" s="4"/>
      <c r="AVN696" s="4"/>
      <c r="AVS696" s="4"/>
      <c r="AVX696" s="4"/>
      <c r="AWC696" s="4"/>
      <c r="AWH696" s="4"/>
      <c r="AWM696" s="4"/>
      <c r="AWR696" s="4"/>
      <c r="AWW696" s="4"/>
      <c r="AXB696" s="4"/>
      <c r="AXG696" s="4"/>
      <c r="AXL696" s="4"/>
      <c r="AXQ696" s="4"/>
      <c r="AXV696" s="4"/>
      <c r="AYA696" s="4"/>
      <c r="AYF696" s="4"/>
      <c r="AYK696" s="4"/>
      <c r="AYP696" s="4"/>
      <c r="AYU696" s="4"/>
      <c r="AYZ696" s="4"/>
      <c r="AZE696" s="4"/>
      <c r="AZJ696" s="4"/>
      <c r="AZO696" s="4"/>
      <c r="AZT696" s="4"/>
      <c r="AZY696" s="4"/>
      <c r="BAD696" s="4"/>
      <c r="BAI696" s="4"/>
      <c r="BAN696" s="4"/>
      <c r="BAS696" s="4"/>
      <c r="BAX696" s="4"/>
      <c r="BBC696" s="4"/>
      <c r="BBH696" s="4"/>
      <c r="BBM696" s="4"/>
      <c r="BBR696" s="4"/>
      <c r="BBW696" s="4"/>
      <c r="BCB696" s="4"/>
      <c r="BCG696" s="4"/>
      <c r="BCL696" s="4"/>
      <c r="BCQ696" s="4"/>
      <c r="BCV696" s="4"/>
      <c r="BDA696" s="4"/>
      <c r="BDF696" s="4"/>
      <c r="BDK696" s="4"/>
      <c r="BDP696" s="4"/>
      <c r="BDU696" s="4"/>
      <c r="BDZ696" s="4"/>
      <c r="BEE696" s="4"/>
      <c r="BEJ696" s="4"/>
      <c r="BEO696" s="4"/>
      <c r="BET696" s="4"/>
      <c r="BEY696" s="4"/>
      <c r="BFD696" s="4"/>
      <c r="BFI696" s="4"/>
      <c r="BFN696" s="4"/>
      <c r="BFS696" s="4"/>
      <c r="BFX696" s="4"/>
      <c r="BGC696" s="4"/>
      <c r="BGH696" s="4"/>
      <c r="BGM696" s="4"/>
      <c r="BGR696" s="4"/>
      <c r="BGW696" s="4"/>
      <c r="BHB696" s="4"/>
      <c r="BHG696" s="4"/>
      <c r="BHL696" s="4"/>
      <c r="BHQ696" s="4"/>
      <c r="BHV696" s="4"/>
      <c r="BIA696" s="4"/>
      <c r="BIF696" s="4"/>
      <c r="BIK696" s="4"/>
      <c r="BIP696" s="4"/>
      <c r="BIU696" s="4"/>
      <c r="BIZ696" s="4"/>
      <c r="BJE696" s="4"/>
      <c r="BJJ696" s="4"/>
      <c r="BJO696" s="4"/>
      <c r="BJT696" s="4"/>
      <c r="BJY696" s="4"/>
      <c r="BKD696" s="4"/>
      <c r="BKI696" s="4"/>
      <c r="BKN696" s="4"/>
      <c r="BKS696" s="4"/>
      <c r="BKX696" s="4"/>
      <c r="BLC696" s="4"/>
      <c r="BLH696" s="4"/>
      <c r="BLM696" s="4"/>
      <c r="BLR696" s="4"/>
      <c r="BLW696" s="4"/>
      <c r="BMB696" s="4"/>
      <c r="BMG696" s="4"/>
      <c r="BML696" s="4"/>
      <c r="BMQ696" s="4"/>
      <c r="BMV696" s="4"/>
      <c r="BNA696" s="4"/>
      <c r="BNF696" s="4"/>
      <c r="BNK696" s="4"/>
      <c r="BNP696" s="4"/>
      <c r="BNU696" s="4"/>
      <c r="BNZ696" s="4"/>
      <c r="BOE696" s="4"/>
      <c r="BOJ696" s="4"/>
      <c r="BOO696" s="4"/>
      <c r="BOT696" s="4"/>
      <c r="BOY696" s="4"/>
      <c r="BPD696" s="4"/>
      <c r="BPI696" s="4"/>
      <c r="BPN696" s="4"/>
      <c r="BPS696" s="4"/>
      <c r="BPX696" s="4"/>
      <c r="BQC696" s="4"/>
      <c r="BQH696" s="4"/>
      <c r="BQM696" s="4"/>
      <c r="BQR696" s="4"/>
      <c r="BQW696" s="4"/>
      <c r="BRB696" s="4"/>
      <c r="BRG696" s="4"/>
      <c r="BRL696" s="4"/>
      <c r="BRQ696" s="4"/>
      <c r="BRV696" s="4"/>
      <c r="BSA696" s="4"/>
      <c r="BSF696" s="4"/>
      <c r="BSK696" s="4"/>
      <c r="BSP696" s="4"/>
      <c r="BSU696" s="4"/>
      <c r="BSZ696" s="4"/>
      <c r="BTE696" s="4"/>
      <c r="BTJ696" s="4"/>
      <c r="BTO696" s="4"/>
      <c r="BTT696" s="4"/>
      <c r="BTY696" s="4"/>
      <c r="BUD696" s="4"/>
      <c r="BUI696" s="4"/>
      <c r="BUN696" s="4"/>
      <c r="BUS696" s="4"/>
      <c r="BUX696" s="4"/>
      <c r="BVC696" s="4"/>
      <c r="BVH696" s="4"/>
      <c r="BVM696" s="4"/>
      <c r="BVR696" s="4"/>
      <c r="BVW696" s="4"/>
      <c r="BWB696" s="4"/>
      <c r="BWG696" s="4"/>
      <c r="BWL696" s="4"/>
      <c r="BWQ696" s="4"/>
      <c r="BWV696" s="4"/>
      <c r="BXA696" s="4"/>
      <c r="BXF696" s="4"/>
      <c r="BXK696" s="4"/>
      <c r="BXP696" s="4"/>
      <c r="BXU696" s="4"/>
    </row>
    <row r="697" ht="7.5" customHeight="1">
      <c r="A697" s="5">
        <v>695.0</v>
      </c>
      <c r="B697" s="6"/>
      <c r="C697" s="6"/>
      <c r="D697" s="6"/>
      <c r="E697" s="6"/>
      <c r="F697" s="6"/>
      <c r="G697" s="7"/>
      <c r="H697" s="6"/>
      <c r="I697" s="6"/>
      <c r="J697" s="6"/>
      <c r="K697" s="6"/>
      <c r="L697" s="7"/>
      <c r="M697" s="6"/>
      <c r="N697" s="6"/>
      <c r="O697" s="6"/>
      <c r="P697" s="6"/>
      <c r="Q697" s="7"/>
      <c r="R697" s="6"/>
      <c r="S697" s="6"/>
      <c r="T697" s="6"/>
      <c r="U697" s="6"/>
      <c r="V697" s="7"/>
      <c r="W697" s="6"/>
      <c r="X697" s="6"/>
      <c r="Y697" s="6"/>
      <c r="Z697" s="6"/>
      <c r="AA697" s="7"/>
      <c r="AB697" s="6"/>
      <c r="AC697" s="6"/>
      <c r="AD697" s="6"/>
      <c r="AE697" s="6"/>
      <c r="AF697" s="7"/>
      <c r="AG697" s="6"/>
      <c r="AH697" s="6"/>
      <c r="AI697" s="6"/>
      <c r="AJ697" s="6"/>
      <c r="AK697" s="7"/>
      <c r="AL697" s="6"/>
      <c r="AM697" s="6"/>
      <c r="AN697" s="6"/>
      <c r="AO697" s="6"/>
      <c r="AP697" s="7"/>
      <c r="AQ697" s="6"/>
      <c r="AR697" s="6"/>
      <c r="AS697" s="6"/>
      <c r="AT697" s="6"/>
      <c r="AU697" s="7"/>
      <c r="AV697" s="6"/>
      <c r="AW697" s="6"/>
      <c r="AX697" s="6"/>
      <c r="AY697" s="6"/>
      <c r="AZ697" s="7"/>
      <c r="BA697" s="6"/>
      <c r="BB697" s="6"/>
      <c r="BC697" s="6"/>
      <c r="BD697" s="6"/>
      <c r="BE697" s="7"/>
      <c r="BF697" s="6"/>
      <c r="BG697" s="6"/>
      <c r="BH697" s="6"/>
      <c r="BI697" s="6"/>
      <c r="BJ697" s="7"/>
      <c r="BK697" s="6"/>
      <c r="BL697" s="6"/>
      <c r="BM697" s="6"/>
      <c r="BN697" s="6"/>
      <c r="BO697" s="7"/>
      <c r="BP697" s="6"/>
      <c r="BQ697" s="6"/>
      <c r="BR697" s="6"/>
      <c r="BS697" s="6"/>
      <c r="BT697" s="7"/>
      <c r="BU697" s="6"/>
      <c r="BV697" s="6"/>
      <c r="BW697" s="6"/>
      <c r="BX697" s="6"/>
      <c r="BY697" s="7"/>
      <c r="BZ697" s="6"/>
      <c r="CA697" s="6"/>
      <c r="CB697" s="6"/>
      <c r="CC697" s="6"/>
      <c r="CD697" s="7"/>
      <c r="CE697" s="6"/>
      <c r="CF697" s="6"/>
      <c r="CG697" s="6"/>
      <c r="CH697" s="6"/>
      <c r="CI697" s="7"/>
      <c r="CJ697" s="6"/>
      <c r="CK697" s="6"/>
      <c r="CL697" s="6"/>
      <c r="CM697" s="6"/>
      <c r="CN697" s="7"/>
      <c r="CO697" s="6"/>
      <c r="CP697" s="6"/>
      <c r="CQ697" s="6"/>
      <c r="CR697" s="6"/>
      <c r="CS697" s="7"/>
      <c r="CT697" s="6"/>
      <c r="CU697" s="6"/>
      <c r="CV697" s="6"/>
      <c r="CW697" s="6"/>
      <c r="CX697" s="7"/>
      <c r="CY697" s="6"/>
      <c r="CZ697" s="6"/>
      <c r="DA697" s="6"/>
      <c r="DB697" s="6"/>
      <c r="DC697" s="7"/>
      <c r="DD697" s="6"/>
      <c r="DE697" s="6"/>
      <c r="DF697" s="6"/>
      <c r="DG697" s="6"/>
      <c r="DH697" s="7"/>
      <c r="DI697" s="6"/>
      <c r="DJ697" s="6"/>
      <c r="DK697" s="6"/>
      <c r="DL697" s="6"/>
      <c r="DM697" s="7"/>
      <c r="DN697" s="6"/>
      <c r="DO697" s="6"/>
      <c r="DP697" s="6"/>
      <c r="DQ697" s="6"/>
      <c r="DR697" s="7"/>
      <c r="DS697" s="6"/>
      <c r="DT697" s="6"/>
      <c r="DU697" s="6"/>
      <c r="DV697" s="6"/>
      <c r="DW697" s="7"/>
      <c r="DX697" s="6"/>
      <c r="DY697" s="6"/>
      <c r="DZ697" s="6"/>
      <c r="EA697" s="6"/>
      <c r="EB697" s="7"/>
      <c r="EC697" s="6"/>
      <c r="ED697" s="6"/>
      <c r="EE697" s="6"/>
      <c r="EF697" s="6"/>
      <c r="EG697" s="7"/>
      <c r="EH697" s="6"/>
      <c r="EI697" s="6"/>
      <c r="EJ697" s="6"/>
      <c r="EK697" s="6"/>
      <c r="EL697" s="7"/>
      <c r="EM697" s="6"/>
      <c r="EN697" s="6"/>
      <c r="EO697" s="6"/>
      <c r="EP697" s="6"/>
      <c r="EQ697" s="7"/>
      <c r="ER697" s="6"/>
      <c r="ES697" s="6"/>
      <c r="ET697" s="6"/>
      <c r="EU697" s="6"/>
      <c r="EV697" s="7"/>
      <c r="EW697" s="6"/>
      <c r="EX697" s="6"/>
      <c r="EY697" s="6"/>
      <c r="EZ697" s="6"/>
      <c r="FA697" s="7"/>
      <c r="FB697" s="6"/>
      <c r="FC697" s="6"/>
      <c r="FD697" s="6"/>
      <c r="FE697" s="6"/>
      <c r="FF697" s="7"/>
      <c r="FG697" s="6"/>
      <c r="FH697" s="6"/>
      <c r="FI697" s="6"/>
      <c r="FJ697" s="6"/>
      <c r="FK697" s="7"/>
      <c r="FL697" s="6"/>
      <c r="FM697" s="6"/>
      <c r="FN697" s="6"/>
      <c r="FO697" s="6"/>
      <c r="FP697" s="7"/>
      <c r="FQ697" s="6"/>
      <c r="FR697" s="6"/>
      <c r="FS697" s="6"/>
      <c r="FT697" s="6"/>
      <c r="FU697" s="7"/>
      <c r="FV697" s="6"/>
      <c r="FW697" s="6"/>
      <c r="FX697" s="6"/>
      <c r="FY697" s="6"/>
      <c r="FZ697" s="7"/>
      <c r="GA697" s="6"/>
      <c r="GB697" s="6"/>
      <c r="GC697" s="6"/>
      <c r="GD697" s="6"/>
      <c r="GE697" s="7"/>
      <c r="GF697" s="6"/>
      <c r="GG697" s="6"/>
      <c r="GH697" s="6"/>
      <c r="GI697" s="6"/>
      <c r="GJ697" s="7"/>
      <c r="GK697" s="6"/>
      <c r="GL697" s="6"/>
      <c r="GM697" s="6"/>
      <c r="GN697" s="6"/>
      <c r="GO697" s="7"/>
      <c r="GP697" s="6"/>
      <c r="GQ697" s="6"/>
      <c r="GR697" s="6"/>
      <c r="GS697" s="6"/>
      <c r="GT697" s="7"/>
      <c r="GU697" s="6"/>
      <c r="GV697" s="6"/>
      <c r="GW697" s="6"/>
      <c r="GX697" s="6"/>
      <c r="GY697" s="7"/>
      <c r="GZ697" s="6"/>
      <c r="HA697" s="6"/>
      <c r="HB697" s="6"/>
      <c r="HC697" s="6"/>
      <c r="HD697" s="7"/>
      <c r="HE697" s="6"/>
      <c r="HF697" s="6"/>
      <c r="HG697" s="6"/>
      <c r="HH697" s="6"/>
      <c r="HI697" s="7"/>
      <c r="HJ697" s="6"/>
      <c r="HK697" s="6"/>
      <c r="HL697" s="6"/>
      <c r="HM697" s="6"/>
      <c r="HN697" s="7"/>
      <c r="HO697" s="6"/>
      <c r="HP697" s="6"/>
      <c r="HQ697" s="6"/>
      <c r="HR697" s="6"/>
      <c r="HS697" s="7"/>
      <c r="HT697" s="6"/>
      <c r="HU697" s="6"/>
      <c r="HV697" s="6"/>
      <c r="HW697" s="6"/>
      <c r="HX697" s="7"/>
      <c r="HY697" s="6"/>
      <c r="HZ697" s="6"/>
      <c r="IA697" s="6"/>
      <c r="IB697" s="6"/>
      <c r="IC697" s="7"/>
      <c r="ID697" s="6"/>
      <c r="IE697" s="6"/>
      <c r="IF697" s="6"/>
      <c r="IG697" s="6"/>
      <c r="IH697" s="7"/>
      <c r="II697" s="6"/>
      <c r="IJ697" s="6"/>
      <c r="IK697" s="6"/>
      <c r="IL697" s="6"/>
      <c r="IM697" s="7"/>
      <c r="IN697" s="6"/>
      <c r="IO697" s="6"/>
      <c r="IP697" s="6"/>
      <c r="IQ697" s="6"/>
      <c r="IR697" s="7"/>
      <c r="IS697" s="6"/>
      <c r="IT697" s="6"/>
      <c r="IU697" s="6"/>
      <c r="IV697" s="6"/>
      <c r="IW697" s="7"/>
      <c r="IX697" s="6"/>
      <c r="IY697" s="6"/>
      <c r="IZ697" s="6"/>
      <c r="JA697" s="6"/>
      <c r="JB697" s="7"/>
      <c r="JC697" s="6"/>
      <c r="JD697" s="6"/>
      <c r="JE697" s="6"/>
      <c r="JF697" s="6"/>
      <c r="JG697" s="7"/>
      <c r="JH697" s="6"/>
      <c r="JI697" s="6"/>
      <c r="JJ697" s="6"/>
      <c r="JK697" s="6"/>
      <c r="JL697" s="7"/>
      <c r="JM697" s="6"/>
      <c r="JN697" s="6"/>
      <c r="JO697" s="6"/>
      <c r="JP697" s="6"/>
      <c r="JQ697" s="7"/>
      <c r="JR697" s="6"/>
      <c r="JS697" s="6"/>
      <c r="JT697" s="6"/>
      <c r="JU697" s="6"/>
      <c r="JV697" s="7"/>
      <c r="JW697" s="6"/>
      <c r="JX697" s="6"/>
      <c r="JY697" s="6"/>
      <c r="JZ697" s="6"/>
      <c r="KA697" s="7"/>
      <c r="KB697" s="6"/>
      <c r="KC697" s="6"/>
      <c r="KD697" s="6"/>
      <c r="KE697" s="6"/>
      <c r="KF697" s="7"/>
      <c r="KG697" s="6"/>
      <c r="KH697" s="6"/>
      <c r="KI697" s="6"/>
      <c r="KJ697" s="6"/>
      <c r="KK697" s="7"/>
      <c r="KL697" s="6"/>
      <c r="KM697" s="6"/>
      <c r="KN697" s="6"/>
      <c r="KO697" s="6"/>
      <c r="KP697" s="7"/>
      <c r="KQ697" s="6"/>
      <c r="KR697" s="6"/>
      <c r="KS697" s="6"/>
      <c r="KT697" s="6"/>
      <c r="KU697" s="7"/>
      <c r="KV697" s="6"/>
      <c r="KW697" s="6"/>
      <c r="KX697" s="6"/>
      <c r="KY697" s="6"/>
      <c r="KZ697" s="7"/>
      <c r="LA697" s="6"/>
      <c r="LB697" s="6"/>
      <c r="LC697" s="6"/>
      <c r="LD697" s="6"/>
      <c r="LE697" s="7"/>
      <c r="LF697" s="6"/>
      <c r="LG697" s="6"/>
      <c r="LH697" s="6"/>
      <c r="LI697" s="6"/>
      <c r="LJ697" s="7"/>
      <c r="LK697" s="6"/>
      <c r="LL697" s="6"/>
      <c r="LM697" s="6"/>
      <c r="LN697" s="6"/>
      <c r="LO697" s="7"/>
      <c r="LP697" s="6"/>
      <c r="LQ697" s="6"/>
      <c r="LR697" s="6"/>
      <c r="LS697" s="6"/>
      <c r="LT697" s="7"/>
      <c r="LU697" s="6"/>
      <c r="LV697" s="6"/>
      <c r="LW697" s="6"/>
      <c r="LX697" s="6"/>
      <c r="LY697" s="7"/>
      <c r="LZ697" s="6"/>
      <c r="MA697" s="6"/>
      <c r="MB697" s="6"/>
      <c r="MC697" s="6"/>
      <c r="MD697" s="7"/>
      <c r="ME697" s="6"/>
      <c r="MF697" s="6"/>
      <c r="MG697" s="6"/>
      <c r="MH697" s="6"/>
      <c r="MI697" s="7"/>
      <c r="MJ697" s="6"/>
      <c r="MK697" s="6"/>
      <c r="ML697" s="6"/>
      <c r="MM697" s="6"/>
      <c r="MN697" s="7"/>
      <c r="MO697" s="6"/>
      <c r="MP697" s="6"/>
      <c r="MQ697" s="6"/>
      <c r="MR697" s="6"/>
      <c r="MS697" s="7"/>
      <c r="MT697" s="6"/>
      <c r="MU697" s="6"/>
      <c r="MV697" s="6"/>
      <c r="MW697" s="6"/>
      <c r="MX697" s="7"/>
      <c r="MY697" s="6"/>
      <c r="MZ697" s="6"/>
      <c r="NA697" s="6"/>
      <c r="NB697" s="6"/>
      <c r="NC697" s="7"/>
      <c r="ND697" s="6"/>
      <c r="NE697" s="6"/>
      <c r="NF697" s="6"/>
      <c r="NG697" s="6"/>
      <c r="NH697" s="7"/>
      <c r="NI697" s="6"/>
      <c r="NJ697" s="6"/>
      <c r="NK697" s="6"/>
      <c r="NL697" s="6"/>
      <c r="NM697" s="7"/>
      <c r="NN697" s="6"/>
      <c r="NO697" s="6"/>
      <c r="NP697" s="6"/>
      <c r="NQ697" s="6"/>
      <c r="NR697" s="7"/>
      <c r="NS697" s="6"/>
      <c r="NT697" s="6"/>
      <c r="NU697" s="6"/>
      <c r="NV697" s="6"/>
      <c r="NW697" s="7"/>
      <c r="NX697" s="6"/>
      <c r="NY697" s="6"/>
      <c r="NZ697" s="6"/>
      <c r="OA697" s="6"/>
      <c r="OB697" s="7"/>
      <c r="OC697" s="6"/>
      <c r="OD697" s="6"/>
      <c r="OE697" s="6"/>
      <c r="OF697" s="6"/>
      <c r="OG697" s="7"/>
      <c r="OH697" s="6"/>
      <c r="OI697" s="6"/>
      <c r="OJ697" s="6"/>
      <c r="OK697" s="6"/>
      <c r="OL697" s="7"/>
      <c r="OM697" s="6"/>
      <c r="ON697" s="6"/>
      <c r="OO697" s="6"/>
      <c r="OP697" s="6"/>
      <c r="OQ697" s="7"/>
      <c r="OR697" s="6"/>
      <c r="OS697" s="6"/>
      <c r="OT697" s="6"/>
      <c r="OU697" s="6"/>
      <c r="OV697" s="7"/>
      <c r="OW697" s="6"/>
      <c r="OX697" s="6"/>
      <c r="OY697" s="6"/>
      <c r="OZ697" s="6"/>
      <c r="PA697" s="7"/>
      <c r="PB697" s="6"/>
      <c r="PC697" s="6"/>
      <c r="PD697" s="6"/>
      <c r="PE697" s="6"/>
      <c r="PF697" s="7"/>
      <c r="PG697" s="6"/>
      <c r="PH697" s="6"/>
      <c r="PI697" s="6"/>
      <c r="PJ697" s="6"/>
      <c r="PK697" s="7"/>
      <c r="PL697" s="6"/>
      <c r="PM697" s="6"/>
      <c r="PN697" s="6"/>
      <c r="PO697" s="6"/>
      <c r="PP697" s="7"/>
      <c r="PQ697" s="6"/>
      <c r="PR697" s="6"/>
      <c r="PS697" s="6"/>
      <c r="PT697" s="6"/>
      <c r="PU697" s="7"/>
      <c r="PV697" s="6"/>
      <c r="PW697" s="6"/>
      <c r="PX697" s="6"/>
      <c r="PY697" s="6"/>
      <c r="PZ697" s="7"/>
      <c r="QA697" s="6"/>
      <c r="QB697" s="6"/>
      <c r="QC697" s="6"/>
      <c r="QD697" s="6"/>
      <c r="QE697" s="7"/>
      <c r="QF697" s="6"/>
      <c r="QG697" s="6"/>
      <c r="QH697" s="6"/>
      <c r="QI697" s="6"/>
      <c r="QJ697" s="7"/>
      <c r="QK697" s="6"/>
      <c r="QL697" s="6"/>
      <c r="QM697" s="6"/>
      <c r="QN697" s="6"/>
      <c r="QO697" s="7"/>
      <c r="QP697" s="6"/>
      <c r="QQ697" s="6"/>
      <c r="QR697" s="6"/>
      <c r="QS697" s="6"/>
      <c r="QT697" s="7"/>
      <c r="QU697" s="6"/>
      <c r="QV697" s="6"/>
      <c r="QW697" s="6"/>
      <c r="QX697" s="6"/>
      <c r="QY697" s="7"/>
      <c r="QZ697" s="6"/>
      <c r="RA697" s="6"/>
      <c r="RB697" s="6"/>
      <c r="RC697" s="6"/>
      <c r="RD697" s="7"/>
      <c r="RE697" s="6"/>
      <c r="RF697" s="6"/>
      <c r="RG697" s="6"/>
      <c r="RH697" s="6"/>
      <c r="RI697" s="7"/>
      <c r="RJ697" s="6"/>
      <c r="RK697" s="6"/>
      <c r="RL697" s="6"/>
      <c r="RM697" s="6"/>
      <c r="RN697" s="7"/>
      <c r="RO697" s="6"/>
      <c r="RP697" s="6"/>
      <c r="RQ697" s="6"/>
      <c r="RR697" s="6"/>
      <c r="RS697" s="7"/>
      <c r="RT697" s="6"/>
      <c r="RU697" s="6"/>
      <c r="RV697" s="6"/>
      <c r="RW697" s="6"/>
      <c r="RX697" s="7"/>
      <c r="RY697" s="6"/>
      <c r="RZ697" s="6"/>
      <c r="SA697" s="6"/>
      <c r="SB697" s="6"/>
      <c r="SC697" s="7"/>
      <c r="SD697" s="6"/>
      <c r="SE697" s="6"/>
      <c r="SF697" s="6"/>
      <c r="SG697" s="6"/>
      <c r="SH697" s="7"/>
      <c r="SI697" s="6"/>
      <c r="SJ697" s="6"/>
      <c r="SK697" s="6"/>
      <c r="SL697" s="6"/>
      <c r="SM697" s="7"/>
      <c r="SN697" s="6"/>
      <c r="SO697" s="6"/>
      <c r="SP697" s="6"/>
      <c r="SQ697" s="6"/>
      <c r="SR697" s="7"/>
      <c r="SS697" s="6"/>
      <c r="ST697" s="6"/>
      <c r="SU697" s="6"/>
      <c r="SV697" s="6"/>
      <c r="SW697" s="7"/>
      <c r="SX697" s="6"/>
      <c r="SY697" s="6"/>
      <c r="SZ697" s="6"/>
      <c r="TA697" s="6"/>
      <c r="TB697" s="7"/>
      <c r="TC697" s="6"/>
      <c r="TD697" s="6"/>
      <c r="TE697" s="6"/>
      <c r="TF697" s="6"/>
      <c r="TG697" s="7"/>
      <c r="TH697" s="6"/>
      <c r="TI697" s="6"/>
      <c r="TJ697" s="6"/>
      <c r="TK697" s="6"/>
      <c r="TL697" s="7"/>
      <c r="TM697" s="6"/>
      <c r="TN697" s="6"/>
      <c r="TO697" s="6"/>
      <c r="TP697" s="6"/>
      <c r="TQ697" s="7"/>
      <c r="TR697" s="6"/>
      <c r="TS697" s="6"/>
      <c r="TT697" s="6"/>
      <c r="TU697" s="6"/>
      <c r="TV697" s="7"/>
      <c r="TW697" s="6"/>
      <c r="TX697" s="6"/>
      <c r="TY697" s="6"/>
      <c r="TZ697" s="6"/>
      <c r="UA697" s="7"/>
      <c r="UB697" s="6"/>
      <c r="UC697" s="6"/>
      <c r="UD697" s="6"/>
      <c r="UE697" s="6"/>
      <c r="UF697" s="7"/>
      <c r="UG697" s="6"/>
      <c r="UH697" s="6"/>
      <c r="UI697" s="6"/>
      <c r="UJ697" s="6"/>
      <c r="UK697" s="7"/>
      <c r="UL697" s="6"/>
      <c r="UM697" s="6"/>
      <c r="UN697" s="6"/>
      <c r="UO697" s="6"/>
      <c r="UP697" s="7"/>
      <c r="UQ697" s="6"/>
      <c r="UR697" s="6"/>
      <c r="US697" s="6"/>
      <c r="UT697" s="6"/>
      <c r="UU697" s="7"/>
      <c r="UV697" s="6"/>
      <c r="UW697" s="6"/>
      <c r="UX697" s="6"/>
      <c r="UY697" s="6"/>
      <c r="UZ697" s="7"/>
      <c r="VA697" s="6"/>
      <c r="VB697" s="6"/>
      <c r="VC697" s="6"/>
      <c r="VD697" s="6"/>
      <c r="VE697" s="7"/>
      <c r="VF697" s="6"/>
      <c r="VG697" s="6"/>
      <c r="VH697" s="6"/>
      <c r="VI697" s="6"/>
      <c r="VJ697" s="7"/>
      <c r="VK697" s="6"/>
      <c r="VL697" s="6"/>
      <c r="VM697" s="6"/>
      <c r="VN697" s="6"/>
      <c r="VO697" s="7"/>
      <c r="VP697" s="6"/>
      <c r="VQ697" s="6"/>
      <c r="VR697" s="6"/>
      <c r="VS697" s="6"/>
      <c r="VT697" s="7"/>
      <c r="VU697" s="6"/>
      <c r="VV697" s="6"/>
      <c r="VW697" s="6"/>
      <c r="VX697" s="6"/>
      <c r="VY697" s="7"/>
      <c r="VZ697" s="6"/>
      <c r="WA697" s="6"/>
      <c r="WB697" s="6"/>
      <c r="WC697" s="6"/>
      <c r="WD697" s="7"/>
      <c r="WE697" s="6"/>
      <c r="WF697" s="6"/>
      <c r="WG697" s="6"/>
      <c r="WH697" s="6"/>
      <c r="WI697" s="7"/>
      <c r="WJ697" s="6"/>
      <c r="WK697" s="6"/>
      <c r="WL697" s="6"/>
      <c r="WM697" s="6"/>
      <c r="WN697" s="7"/>
      <c r="WO697" s="6"/>
      <c r="WP697" s="6"/>
      <c r="WQ697" s="6"/>
      <c r="WR697" s="6"/>
      <c r="WS697" s="7"/>
      <c r="WT697" s="6"/>
      <c r="WU697" s="6"/>
      <c r="WV697" s="6"/>
      <c r="WW697" s="6"/>
      <c r="WX697" s="7"/>
      <c r="WY697" s="6"/>
      <c r="WZ697" s="6"/>
      <c r="XA697" s="6"/>
      <c r="XB697" s="6"/>
      <c r="XC697" s="7"/>
      <c r="XD697" s="6"/>
      <c r="XE697" s="6"/>
      <c r="XF697" s="6"/>
      <c r="XG697" s="6"/>
      <c r="XH697" s="7"/>
      <c r="XI697" s="6"/>
      <c r="XJ697" s="6"/>
      <c r="XK697" s="6"/>
      <c r="XL697" s="6"/>
      <c r="XM697" s="7"/>
      <c r="XN697" s="6"/>
      <c r="XO697" s="6"/>
      <c r="XP697" s="6"/>
      <c r="XQ697" s="6"/>
      <c r="XR697" s="7"/>
      <c r="XS697" s="6"/>
      <c r="XT697" s="6"/>
      <c r="XU697" s="6"/>
      <c r="XV697" s="6"/>
      <c r="XW697" s="7"/>
      <c r="XX697" s="6"/>
      <c r="XY697" s="6"/>
      <c r="XZ697" s="6"/>
      <c r="YA697" s="6"/>
      <c r="YB697" s="7"/>
      <c r="YC697" s="6"/>
      <c r="YD697" s="6"/>
      <c r="YE697" s="6"/>
      <c r="YF697" s="6"/>
      <c r="YG697" s="7"/>
      <c r="YH697" s="6"/>
      <c r="YI697" s="6"/>
      <c r="YJ697" s="6"/>
      <c r="YK697" s="6"/>
      <c r="YL697" s="7"/>
      <c r="YM697" s="6"/>
      <c r="YN697" s="6"/>
      <c r="YO697" s="6"/>
      <c r="YP697" s="6"/>
      <c r="YQ697" s="7"/>
      <c r="YR697" s="6"/>
      <c r="YS697" s="6"/>
      <c r="YT697" s="6"/>
      <c r="YU697" s="6"/>
      <c r="YV697" s="7"/>
      <c r="YW697" s="6"/>
      <c r="YX697" s="6"/>
      <c r="YY697" s="6"/>
      <c r="YZ697" s="6"/>
      <c r="ZA697" s="7"/>
      <c r="ZB697" s="6"/>
      <c r="ZC697" s="6"/>
      <c r="ZD697" s="6"/>
      <c r="ZE697" s="6"/>
      <c r="ZF697" s="7"/>
      <c r="ZG697" s="6"/>
      <c r="ZH697" s="6"/>
      <c r="ZI697" s="6"/>
      <c r="ZJ697" s="6"/>
      <c r="ZK697" s="7"/>
      <c r="ZL697" s="6"/>
      <c r="ZM697" s="6"/>
      <c r="ZN697" s="6"/>
      <c r="ZO697" s="6"/>
      <c r="ZP697" s="7"/>
      <c r="ZQ697" s="6"/>
      <c r="ZR697" s="6"/>
      <c r="ZS697" s="6"/>
      <c r="ZT697" s="6"/>
      <c r="ZU697" s="7"/>
      <c r="ZV697" s="6"/>
      <c r="ZW697" s="6"/>
      <c r="ZX697" s="6"/>
      <c r="ZY697" s="6"/>
      <c r="ZZ697" s="7"/>
      <c r="AAA697" s="6"/>
      <c r="AAB697" s="6"/>
      <c r="AAC697" s="6"/>
      <c r="AAD697" s="6"/>
      <c r="AAE697" s="7"/>
      <c r="AAF697" s="6"/>
      <c r="AAG697" s="6"/>
      <c r="AAH697" s="6"/>
      <c r="AAI697" s="6"/>
      <c r="AAJ697" s="7"/>
      <c r="AAK697" s="6"/>
      <c r="AAL697" s="6"/>
      <c r="AAM697" s="6"/>
      <c r="AAN697" s="6"/>
      <c r="AAO697" s="7"/>
      <c r="AAP697" s="6"/>
      <c r="AAQ697" s="6"/>
      <c r="AAR697" s="6"/>
      <c r="AAS697" s="6"/>
      <c r="AAT697" s="7"/>
      <c r="AAU697" s="6"/>
      <c r="AAV697" s="6"/>
      <c r="AAW697" s="6"/>
      <c r="AAX697" s="6"/>
      <c r="AAY697" s="7"/>
      <c r="AAZ697" s="6"/>
      <c r="ABA697" s="6"/>
      <c r="ABB697" s="6"/>
      <c r="ABC697" s="6"/>
      <c r="ABD697" s="7"/>
      <c r="ABE697" s="6"/>
      <c r="ABF697" s="6"/>
      <c r="ABG697" s="6"/>
      <c r="ABH697" s="6"/>
      <c r="ABI697" s="7"/>
      <c r="ABJ697" s="6"/>
      <c r="ABK697" s="6"/>
      <c r="ABL697" s="6"/>
      <c r="ABM697" s="6"/>
      <c r="ABN697" s="7"/>
      <c r="ABO697" s="6"/>
      <c r="ABP697" s="6"/>
      <c r="ABQ697" s="6"/>
      <c r="ABR697" s="6"/>
      <c r="ABS697" s="7"/>
      <c r="ABT697" s="6"/>
      <c r="ABU697" s="6"/>
      <c r="ABV697" s="6"/>
      <c r="ABW697" s="6"/>
      <c r="ABX697" s="7"/>
      <c r="ABY697" s="6"/>
      <c r="ABZ697" s="6"/>
      <c r="ACA697" s="6"/>
      <c r="ACB697" s="6"/>
      <c r="ACC697" s="7"/>
      <c r="ACD697" s="6"/>
      <c r="ACE697" s="6"/>
      <c r="ACF697" s="6"/>
      <c r="ACG697" s="6"/>
      <c r="ACH697" s="7"/>
      <c r="ACI697" s="6"/>
      <c r="ACJ697" s="6"/>
      <c r="ACK697" s="6"/>
      <c r="ACL697" s="6"/>
      <c r="ACM697" s="7"/>
      <c r="ACN697" s="6"/>
      <c r="ACO697" s="6"/>
      <c r="ACP697" s="6"/>
      <c r="ACQ697" s="6"/>
      <c r="ACR697" s="7"/>
      <c r="ACS697" s="6"/>
      <c r="ACT697" s="6"/>
      <c r="ACU697" s="6"/>
      <c r="ACV697" s="6"/>
      <c r="ACW697" s="7"/>
      <c r="ACX697" s="6"/>
      <c r="ACY697" s="6"/>
      <c r="ACZ697" s="6"/>
      <c r="ADA697" s="6"/>
      <c r="ADB697" s="7"/>
      <c r="ADC697" s="6"/>
      <c r="ADD697" s="6"/>
      <c r="ADE697" s="6"/>
      <c r="ADF697" s="6"/>
      <c r="ADG697" s="7"/>
      <c r="ADH697" s="6"/>
      <c r="ADI697" s="6"/>
      <c r="ADJ697" s="6"/>
      <c r="ADK697" s="6"/>
      <c r="ADL697" s="7"/>
      <c r="ADM697" s="6"/>
      <c r="ADN697" s="6"/>
      <c r="ADO697" s="6"/>
      <c r="ADP697" s="6"/>
      <c r="ADQ697" s="7"/>
      <c r="ADR697" s="6"/>
      <c r="ADS697" s="6"/>
      <c r="ADT697" s="6"/>
      <c r="ADU697" s="6"/>
      <c r="ADV697" s="7"/>
      <c r="ADW697" s="6"/>
      <c r="ADX697" s="6"/>
      <c r="ADY697" s="6"/>
      <c r="ADZ697" s="6"/>
      <c r="AEA697" s="7"/>
      <c r="AEB697" s="6"/>
      <c r="AEC697" s="6"/>
      <c r="AED697" s="6"/>
      <c r="AEE697" s="6"/>
      <c r="AEF697" s="7"/>
      <c r="AEG697" s="6"/>
      <c r="AEH697" s="6"/>
      <c r="AEI697" s="6"/>
      <c r="AEJ697" s="6"/>
      <c r="AEK697" s="7"/>
      <c r="AEL697" s="6"/>
      <c r="AEM697" s="6"/>
      <c r="AEN697" s="6"/>
      <c r="AEO697" s="6"/>
      <c r="AEP697" s="7"/>
      <c r="AEQ697" s="6"/>
      <c r="AER697" s="6"/>
      <c r="AES697" s="6"/>
      <c r="AET697" s="6"/>
      <c r="AEU697" s="7"/>
      <c r="AEV697" s="6"/>
      <c r="AEW697" s="6"/>
      <c r="AEX697" s="6"/>
      <c r="AEY697" s="6"/>
      <c r="AEZ697" s="7"/>
      <c r="AFA697" s="6"/>
      <c r="AFB697" s="6"/>
      <c r="AFC697" s="6"/>
      <c r="AFD697" s="6"/>
      <c r="AFE697" s="7"/>
      <c r="AFF697" s="6"/>
      <c r="AFG697" s="6"/>
      <c r="AFH697" s="6"/>
      <c r="AFI697" s="6"/>
      <c r="AFJ697" s="7"/>
      <c r="AFK697" s="6"/>
      <c r="AFL697" s="6"/>
      <c r="AFM697" s="6"/>
      <c r="AFN697" s="6"/>
      <c r="AFO697" s="7"/>
      <c r="AFP697" s="6"/>
      <c r="AFQ697" s="6"/>
      <c r="AFR697" s="6"/>
      <c r="AFS697" s="6"/>
      <c r="AFT697" s="7"/>
      <c r="AFU697" s="6"/>
      <c r="AFV697" s="6"/>
      <c r="AFW697" s="6"/>
      <c r="AFX697" s="6"/>
      <c r="AFY697" s="7"/>
      <c r="AFZ697" s="6"/>
      <c r="AGA697" s="6"/>
      <c r="AGB697" s="6"/>
      <c r="AGC697" s="6"/>
      <c r="AGD697" s="7"/>
      <c r="AGE697" s="6"/>
      <c r="AGF697" s="6"/>
      <c r="AGG697" s="6"/>
      <c r="AGH697" s="6"/>
      <c r="AGI697" s="7"/>
      <c r="AGJ697" s="6"/>
      <c r="AGK697" s="6"/>
      <c r="AGL697" s="6"/>
      <c r="AGM697" s="6"/>
      <c r="AGN697" s="7"/>
      <c r="AGO697" s="6"/>
      <c r="AGP697" s="6"/>
      <c r="AGQ697" s="6"/>
      <c r="AGR697" s="6"/>
      <c r="AGS697" s="7"/>
      <c r="AGT697" s="6"/>
      <c r="AGU697" s="6"/>
      <c r="AGV697" s="6"/>
      <c r="AGW697" s="6"/>
      <c r="AGX697" s="7"/>
      <c r="AGY697" s="6"/>
      <c r="AGZ697" s="6"/>
      <c r="AHA697" s="6"/>
      <c r="AHB697" s="6"/>
      <c r="AHC697" s="7"/>
      <c r="AHD697" s="6"/>
      <c r="AHE697" s="6"/>
      <c r="AHF697" s="6"/>
      <c r="AHG697" s="6"/>
      <c r="AHH697" s="7"/>
      <c r="AHI697" s="6"/>
      <c r="AHJ697" s="6"/>
      <c r="AHK697" s="6"/>
      <c r="AHL697" s="6"/>
      <c r="AHM697" s="7"/>
      <c r="AHN697" s="6"/>
      <c r="AHO697" s="6"/>
      <c r="AHP697" s="6"/>
      <c r="AHQ697" s="6"/>
      <c r="AHR697" s="7"/>
      <c r="AHS697" s="6"/>
      <c r="AHT697" s="6"/>
      <c r="AHU697" s="6"/>
      <c r="AHV697" s="6"/>
      <c r="AHW697" s="7"/>
      <c r="AHX697" s="6"/>
      <c r="AHY697" s="6"/>
      <c r="AHZ697" s="6"/>
      <c r="AIA697" s="6"/>
      <c r="AIB697" s="7"/>
      <c r="AIC697" s="6"/>
      <c r="AID697" s="6"/>
      <c r="AIE697" s="6"/>
      <c r="AIF697" s="6"/>
      <c r="AIG697" s="7"/>
      <c r="AIH697" s="6"/>
      <c r="AII697" s="6"/>
      <c r="AIJ697" s="6"/>
      <c r="AIK697" s="6"/>
      <c r="AIL697" s="7"/>
      <c r="AIM697" s="6"/>
      <c r="AIN697" s="6"/>
      <c r="AIO697" s="6"/>
      <c r="AIP697" s="6"/>
      <c r="AIQ697" s="7"/>
      <c r="AIR697" s="6"/>
      <c r="AIS697" s="6"/>
      <c r="AIT697" s="6"/>
      <c r="AIU697" s="6"/>
      <c r="AIV697" s="7"/>
      <c r="AIW697" s="6"/>
      <c r="AIX697" s="6"/>
      <c r="AIY697" s="6"/>
      <c r="AIZ697" s="6"/>
      <c r="AJA697" s="7"/>
      <c r="AJB697" s="6"/>
      <c r="AJC697" s="6"/>
      <c r="AJD697" s="6"/>
      <c r="AJE697" s="6"/>
      <c r="AJF697" s="7"/>
      <c r="AJG697" s="6"/>
      <c r="AJH697" s="6"/>
      <c r="AJI697" s="6"/>
      <c r="AJJ697" s="6"/>
      <c r="AJK697" s="7"/>
      <c r="AJL697" s="6"/>
      <c r="AJM697" s="6"/>
      <c r="AJN697" s="6"/>
      <c r="AJO697" s="6"/>
      <c r="AJP697" s="7"/>
      <c r="AJQ697" s="6"/>
      <c r="AJR697" s="6"/>
      <c r="AJS697" s="6"/>
      <c r="AJT697" s="6"/>
      <c r="AJU697" s="7"/>
      <c r="AJV697" s="6"/>
      <c r="AJW697" s="6"/>
      <c r="AJX697" s="6"/>
      <c r="AJY697" s="6"/>
      <c r="AJZ697" s="7"/>
      <c r="AKA697" s="6"/>
      <c r="AKB697" s="6"/>
      <c r="AKC697" s="6"/>
      <c r="AKD697" s="6"/>
      <c r="AKE697" s="7"/>
      <c r="AKF697" s="6"/>
      <c r="AKG697" s="6"/>
      <c r="AKH697" s="6"/>
      <c r="AKI697" s="6"/>
      <c r="AKJ697" s="7"/>
      <c r="AKK697" s="6"/>
      <c r="AKL697" s="6"/>
      <c r="AKM697" s="6"/>
      <c r="AKN697" s="6"/>
      <c r="AKO697" s="7"/>
      <c r="AKP697" s="6"/>
      <c r="AKQ697" s="6"/>
      <c r="AKR697" s="6"/>
      <c r="AKS697" s="6"/>
      <c r="AKT697" s="7"/>
      <c r="AKU697" s="6"/>
      <c r="AKV697" s="6"/>
      <c r="AKW697" s="6"/>
      <c r="AKX697" s="6"/>
      <c r="AKY697" s="7"/>
      <c r="AKZ697" s="6"/>
      <c r="ALA697" s="6"/>
      <c r="ALB697" s="6"/>
      <c r="ALC697" s="6"/>
      <c r="ALD697" s="7"/>
      <c r="ALE697" s="6"/>
      <c r="ALF697" s="6"/>
      <c r="ALG697" s="6"/>
      <c r="ALH697" s="6"/>
      <c r="ALI697" s="7"/>
      <c r="ALJ697" s="6"/>
      <c r="ALK697" s="6"/>
      <c r="ALL697" s="6"/>
      <c r="ALM697" s="6"/>
      <c r="ALN697" s="7"/>
      <c r="ALO697" s="6"/>
      <c r="ALP697" s="6"/>
      <c r="ALQ697" s="6"/>
      <c r="ALR697" s="6"/>
      <c r="ALS697" s="7"/>
      <c r="ALT697" s="6"/>
      <c r="ALU697" s="6"/>
      <c r="ALV697" s="6"/>
      <c r="ALW697" s="6"/>
      <c r="ALX697" s="7"/>
      <c r="ALY697" s="6"/>
      <c r="ALZ697" s="6"/>
      <c r="AMA697" s="6"/>
      <c r="AMB697" s="6"/>
      <c r="AMC697" s="7"/>
      <c r="AMD697" s="6"/>
      <c r="AME697" s="6"/>
      <c r="AMF697" s="6"/>
      <c r="AMG697" s="6"/>
      <c r="AMH697" s="7"/>
      <c r="AMI697" s="6"/>
      <c r="AMJ697" s="6"/>
      <c r="AMK697" s="6"/>
      <c r="AML697" s="6"/>
      <c r="AMM697" s="7"/>
      <c r="AMN697" s="6"/>
      <c r="AMO697" s="6"/>
      <c r="AMP697" s="6"/>
      <c r="AMQ697" s="6"/>
      <c r="AMR697" s="7"/>
      <c r="AMS697" s="6"/>
      <c r="AMT697" s="6"/>
      <c r="AMU697" s="6"/>
      <c r="AMV697" s="6"/>
      <c r="AMW697" s="7"/>
      <c r="AMX697" s="6"/>
      <c r="AMY697" s="6"/>
      <c r="AMZ697" s="6"/>
      <c r="ANA697" s="6"/>
      <c r="ANB697" s="7"/>
      <c r="ANC697" s="6"/>
      <c r="AND697" s="6"/>
      <c r="ANE697" s="6"/>
      <c r="ANF697" s="6"/>
      <c r="ANG697" s="7"/>
      <c r="ANH697" s="6"/>
      <c r="ANI697" s="6"/>
      <c r="ANJ697" s="6"/>
      <c r="ANK697" s="6"/>
      <c r="ANL697" s="7"/>
      <c r="ANM697" s="6"/>
      <c r="ANN697" s="6"/>
      <c r="ANO697" s="6"/>
      <c r="ANP697" s="6"/>
      <c r="ANQ697" s="7"/>
      <c r="ANR697" s="6"/>
      <c r="ANS697" s="6"/>
      <c r="ANT697" s="6"/>
      <c r="ANU697" s="6"/>
      <c r="ANV697" s="7"/>
      <c r="ANW697" s="6"/>
      <c r="ANX697" s="6"/>
      <c r="ANY697" s="6"/>
      <c r="ANZ697" s="6"/>
      <c r="AOA697" s="7"/>
      <c r="AOB697" s="6"/>
      <c r="AOC697" s="6"/>
      <c r="AOD697" s="6"/>
      <c r="AOE697" s="6"/>
      <c r="AOF697" s="7"/>
      <c r="AOG697" s="6"/>
      <c r="AOH697" s="6"/>
      <c r="AOI697" s="6"/>
      <c r="AOJ697" s="6"/>
      <c r="AOK697" s="7"/>
      <c r="AOL697" s="6"/>
      <c r="AOM697" s="6"/>
      <c r="AON697" s="6"/>
      <c r="AOO697" s="6"/>
      <c r="AOP697" s="7"/>
      <c r="AOQ697" s="6"/>
      <c r="AOR697" s="6"/>
      <c r="AOS697" s="6"/>
      <c r="AOT697" s="6"/>
      <c r="AOU697" s="7"/>
      <c r="AOV697" s="6"/>
      <c r="AOW697" s="6"/>
      <c r="AOX697" s="6"/>
      <c r="AOY697" s="6"/>
      <c r="AOZ697" s="7"/>
      <c r="APA697" s="6"/>
      <c r="APB697" s="6"/>
      <c r="APC697" s="6"/>
      <c r="APD697" s="6"/>
      <c r="APE697" s="7"/>
      <c r="APF697" s="6"/>
      <c r="APG697" s="6"/>
      <c r="APH697" s="6"/>
      <c r="API697" s="6"/>
      <c r="APJ697" s="7"/>
      <c r="APK697" s="6"/>
      <c r="APL697" s="6"/>
      <c r="APM697" s="6"/>
      <c r="APN697" s="6"/>
      <c r="APO697" s="7"/>
      <c r="APP697" s="6"/>
      <c r="APQ697" s="6"/>
      <c r="APR697" s="6"/>
      <c r="APS697" s="6"/>
      <c r="APT697" s="7"/>
      <c r="APU697" s="6"/>
      <c r="APV697" s="6"/>
      <c r="APW697" s="6"/>
      <c r="APX697" s="6"/>
      <c r="APY697" s="7"/>
      <c r="APZ697" s="6"/>
      <c r="AQA697" s="6"/>
      <c r="AQB697" s="6"/>
      <c r="AQC697" s="6"/>
      <c r="AQD697" s="7"/>
      <c r="AQE697" s="6"/>
      <c r="AQF697" s="6"/>
      <c r="AQG697" s="6"/>
      <c r="AQH697" s="6"/>
      <c r="AQI697" s="7"/>
      <c r="AQJ697" s="6"/>
      <c r="AQK697" s="6"/>
      <c r="AQL697" s="6"/>
      <c r="AQM697" s="6"/>
      <c r="AQN697" s="7"/>
      <c r="AQO697" s="6"/>
      <c r="AQP697" s="6"/>
      <c r="AQQ697" s="6"/>
      <c r="AQR697" s="6"/>
      <c r="AQS697" s="7"/>
      <c r="AQT697" s="6"/>
      <c r="AQU697" s="6"/>
      <c r="AQV697" s="6"/>
      <c r="AQW697" s="6"/>
      <c r="AQX697" s="7"/>
      <c r="AQY697" s="6"/>
      <c r="AQZ697" s="6"/>
      <c r="ARA697" s="6"/>
      <c r="ARB697" s="6"/>
      <c r="ARC697" s="7"/>
      <c r="ARD697" s="6"/>
      <c r="ARE697" s="6"/>
      <c r="ARF697" s="6"/>
      <c r="ARG697" s="6"/>
      <c r="ARH697" s="7"/>
      <c r="ARI697" s="6"/>
      <c r="ARJ697" s="6"/>
      <c r="ARK697" s="6"/>
      <c r="ARL697" s="6"/>
      <c r="ARM697" s="7"/>
      <c r="ARN697" s="6"/>
      <c r="ARO697" s="6"/>
      <c r="ARP697" s="6"/>
      <c r="ARQ697" s="6"/>
      <c r="ARR697" s="7"/>
      <c r="ARS697" s="6"/>
      <c r="ART697" s="6"/>
      <c r="ARU697" s="6"/>
      <c r="ARV697" s="6"/>
      <c r="ARW697" s="7"/>
      <c r="ARX697" s="6"/>
      <c r="ARY697" s="6"/>
      <c r="ARZ697" s="6"/>
      <c r="ASA697" s="6"/>
      <c r="ASB697" s="7"/>
      <c r="ASC697" s="6"/>
      <c r="ASD697" s="6"/>
      <c r="ASE697" s="6"/>
      <c r="ASF697" s="6"/>
      <c r="ASG697" s="7"/>
      <c r="ASH697" s="6"/>
      <c r="ASI697" s="6"/>
      <c r="ASJ697" s="6"/>
      <c r="ASK697" s="6"/>
      <c r="ASL697" s="7"/>
      <c r="ASM697" s="6"/>
      <c r="ASN697" s="6"/>
      <c r="ASO697" s="6"/>
      <c r="ASP697" s="6"/>
      <c r="ASQ697" s="7"/>
      <c r="ASR697" s="6"/>
      <c r="ASS697" s="6"/>
      <c r="AST697" s="6"/>
      <c r="ASU697" s="6"/>
      <c r="ASV697" s="7"/>
      <c r="ASW697" s="6"/>
      <c r="ASX697" s="6"/>
      <c r="ASY697" s="6"/>
      <c r="ASZ697" s="6"/>
      <c r="ATA697" s="7"/>
      <c r="ATB697" s="6"/>
      <c r="ATC697" s="6"/>
      <c r="ATD697" s="6"/>
      <c r="ATE697" s="6"/>
      <c r="ATF697" s="7"/>
      <c r="ATG697" s="6"/>
      <c r="ATH697" s="6"/>
      <c r="ATI697" s="6"/>
      <c r="ATJ697" s="6"/>
      <c r="ATK697" s="7"/>
      <c r="ATL697" s="6"/>
      <c r="ATM697" s="6"/>
      <c r="ATN697" s="6"/>
      <c r="ATO697" s="6"/>
      <c r="ATP697" s="7"/>
      <c r="ATQ697" s="6"/>
      <c r="ATR697" s="6"/>
      <c r="ATS697" s="6"/>
      <c r="ATT697" s="6"/>
      <c r="ATU697" s="7"/>
      <c r="ATV697" s="6"/>
      <c r="ATW697" s="6"/>
      <c r="ATX697" s="6"/>
      <c r="ATY697" s="6"/>
      <c r="ATZ697" s="7"/>
      <c r="AUA697" s="6"/>
      <c r="AUB697" s="6"/>
      <c r="AUC697" s="6"/>
      <c r="AUD697" s="6"/>
      <c r="AUE697" s="7"/>
      <c r="AUF697" s="6"/>
      <c r="AUG697" s="6"/>
      <c r="AUH697" s="6"/>
      <c r="AUI697" s="6"/>
      <c r="AUJ697" s="7"/>
      <c r="AUK697" s="6"/>
      <c r="AUL697" s="6"/>
      <c r="AUM697" s="6"/>
      <c r="AUN697" s="6"/>
      <c r="AUO697" s="7"/>
      <c r="AUP697" s="6"/>
      <c r="AUQ697" s="6"/>
      <c r="AUR697" s="6"/>
      <c r="AUS697" s="6"/>
      <c r="AUT697" s="7"/>
      <c r="AUU697" s="6"/>
      <c r="AUV697" s="6"/>
      <c r="AUW697" s="6"/>
      <c r="AUX697" s="6"/>
      <c r="AUY697" s="7"/>
      <c r="AUZ697" s="6"/>
      <c r="AVA697" s="6"/>
      <c r="AVB697" s="6"/>
      <c r="AVC697" s="6"/>
      <c r="AVD697" s="7"/>
      <c r="AVE697" s="6"/>
      <c r="AVF697" s="6"/>
      <c r="AVG697" s="6"/>
      <c r="AVH697" s="6"/>
      <c r="AVI697" s="7"/>
      <c r="AVJ697" s="6"/>
      <c r="AVK697" s="6"/>
      <c r="AVL697" s="6"/>
      <c r="AVM697" s="6"/>
      <c r="AVN697" s="7"/>
      <c r="AVO697" s="6"/>
      <c r="AVP697" s="6"/>
      <c r="AVQ697" s="6"/>
      <c r="AVR697" s="6"/>
      <c r="AVS697" s="7"/>
      <c r="AVT697" s="6"/>
      <c r="AVU697" s="6"/>
      <c r="AVV697" s="6"/>
      <c r="AVW697" s="6"/>
      <c r="AVX697" s="7"/>
      <c r="AVY697" s="6"/>
      <c r="AVZ697" s="6"/>
      <c r="AWA697" s="6"/>
      <c r="AWB697" s="6"/>
      <c r="AWC697" s="7"/>
      <c r="AWD697" s="6"/>
      <c r="AWE697" s="6"/>
      <c r="AWF697" s="6"/>
      <c r="AWG697" s="6"/>
      <c r="AWH697" s="7"/>
      <c r="AWI697" s="6"/>
      <c r="AWJ697" s="6"/>
      <c r="AWK697" s="6"/>
      <c r="AWL697" s="6"/>
      <c r="AWM697" s="7"/>
      <c r="AWN697" s="6"/>
      <c r="AWO697" s="6"/>
      <c r="AWP697" s="6"/>
      <c r="AWQ697" s="6"/>
      <c r="AWR697" s="7"/>
      <c r="AWS697" s="6"/>
      <c r="AWT697" s="6"/>
      <c r="AWU697" s="6"/>
      <c r="AWV697" s="6"/>
      <c r="AWW697" s="7"/>
      <c r="AWX697" s="6"/>
      <c r="AWY697" s="6"/>
      <c r="AWZ697" s="6"/>
      <c r="AXA697" s="6"/>
      <c r="AXB697" s="7"/>
      <c r="AXC697" s="6"/>
      <c r="AXD697" s="6"/>
      <c r="AXE697" s="6"/>
      <c r="AXF697" s="6"/>
      <c r="AXG697" s="7"/>
      <c r="AXH697" s="6"/>
      <c r="AXI697" s="6"/>
      <c r="AXJ697" s="6"/>
      <c r="AXK697" s="6"/>
      <c r="AXL697" s="7"/>
      <c r="AXM697" s="6"/>
      <c r="AXN697" s="6"/>
      <c r="AXO697" s="6"/>
      <c r="AXP697" s="6"/>
      <c r="AXQ697" s="7"/>
      <c r="AXR697" s="6"/>
      <c r="AXS697" s="6"/>
      <c r="AXT697" s="6"/>
      <c r="AXU697" s="6"/>
      <c r="AXV697" s="7"/>
      <c r="AXW697" s="6"/>
      <c r="AXX697" s="6"/>
      <c r="AXY697" s="6"/>
      <c r="AXZ697" s="6"/>
      <c r="AYA697" s="7"/>
      <c r="AYB697" s="6"/>
      <c r="AYC697" s="6"/>
      <c r="AYD697" s="6"/>
      <c r="AYE697" s="6"/>
      <c r="AYF697" s="7"/>
      <c r="AYG697" s="6"/>
      <c r="AYH697" s="6"/>
      <c r="AYI697" s="6"/>
      <c r="AYJ697" s="6"/>
      <c r="AYK697" s="7"/>
      <c r="AYL697" s="6"/>
      <c r="AYM697" s="6"/>
      <c r="AYN697" s="6"/>
      <c r="AYO697" s="6"/>
      <c r="AYP697" s="7"/>
      <c r="AYQ697" s="6"/>
      <c r="AYR697" s="6"/>
      <c r="AYS697" s="6"/>
      <c r="AYT697" s="6"/>
      <c r="AYU697" s="7"/>
      <c r="AYV697" s="6"/>
      <c r="AYW697" s="6"/>
      <c r="AYX697" s="6"/>
      <c r="AYY697" s="6"/>
      <c r="AYZ697" s="7"/>
      <c r="AZA697" s="6"/>
      <c r="AZB697" s="6"/>
      <c r="AZC697" s="6"/>
      <c r="AZD697" s="6"/>
      <c r="AZE697" s="7"/>
      <c r="AZF697" s="6"/>
      <c r="AZG697" s="6"/>
      <c r="AZH697" s="6"/>
      <c r="AZI697" s="6"/>
      <c r="AZJ697" s="7"/>
      <c r="AZK697" s="6"/>
      <c r="AZL697" s="6"/>
      <c r="AZM697" s="6"/>
      <c r="AZN697" s="6"/>
      <c r="AZO697" s="7"/>
      <c r="AZP697" s="6"/>
      <c r="AZQ697" s="6"/>
      <c r="AZR697" s="6"/>
      <c r="AZS697" s="6"/>
      <c r="AZT697" s="7"/>
      <c r="AZU697" s="6"/>
      <c r="AZV697" s="6"/>
      <c r="AZW697" s="6"/>
      <c r="AZX697" s="6"/>
      <c r="AZY697" s="7"/>
      <c r="AZZ697" s="6"/>
      <c r="BAA697" s="6"/>
      <c r="BAB697" s="6"/>
      <c r="BAC697" s="6"/>
      <c r="BAD697" s="7"/>
      <c r="BAE697" s="6"/>
      <c r="BAF697" s="6"/>
      <c r="BAG697" s="6"/>
      <c r="BAH697" s="6"/>
      <c r="BAI697" s="7"/>
      <c r="BAJ697" s="6"/>
      <c r="BAK697" s="6"/>
      <c r="BAL697" s="6"/>
      <c r="BAM697" s="6"/>
      <c r="BAN697" s="7"/>
      <c r="BAO697" s="6"/>
      <c r="BAP697" s="6"/>
      <c r="BAQ697" s="6"/>
      <c r="BAR697" s="6"/>
      <c r="BAS697" s="7"/>
      <c r="BAT697" s="6"/>
      <c r="BAU697" s="6"/>
      <c r="BAV697" s="6"/>
      <c r="BAW697" s="6"/>
      <c r="BAX697" s="7"/>
      <c r="BAY697" s="6"/>
      <c r="BAZ697" s="6"/>
      <c r="BBA697" s="6"/>
      <c r="BBB697" s="6"/>
      <c r="BBC697" s="7"/>
      <c r="BBD697" s="6"/>
      <c r="BBE697" s="6"/>
      <c r="BBF697" s="6"/>
      <c r="BBG697" s="6"/>
      <c r="BBH697" s="7"/>
      <c r="BBI697" s="6"/>
      <c r="BBJ697" s="6"/>
      <c r="BBK697" s="6"/>
      <c r="BBL697" s="6"/>
      <c r="BBM697" s="7"/>
      <c r="BBN697" s="6"/>
      <c r="BBO697" s="6"/>
      <c r="BBP697" s="6"/>
      <c r="BBQ697" s="6"/>
      <c r="BBR697" s="7"/>
      <c r="BBS697" s="6"/>
      <c r="BBT697" s="6"/>
      <c r="BBU697" s="6"/>
      <c r="BBV697" s="6"/>
      <c r="BBW697" s="7"/>
      <c r="BBX697" s="6"/>
      <c r="BBY697" s="6"/>
      <c r="BBZ697" s="6"/>
      <c r="BCA697" s="6"/>
      <c r="BCB697" s="7"/>
      <c r="BCC697" s="6"/>
      <c r="BCD697" s="6"/>
      <c r="BCE697" s="6"/>
      <c r="BCF697" s="6"/>
      <c r="BCG697" s="7"/>
      <c r="BCH697" s="6"/>
      <c r="BCI697" s="6"/>
      <c r="BCJ697" s="6"/>
      <c r="BCK697" s="6"/>
      <c r="BCL697" s="7"/>
      <c r="BCM697" s="6"/>
      <c r="BCN697" s="6"/>
      <c r="BCO697" s="6"/>
      <c r="BCP697" s="6"/>
      <c r="BCQ697" s="7"/>
      <c r="BCR697" s="6"/>
      <c r="BCS697" s="6"/>
      <c r="BCT697" s="6"/>
      <c r="BCU697" s="6"/>
      <c r="BCV697" s="7"/>
      <c r="BCW697" s="6"/>
      <c r="BCX697" s="6"/>
      <c r="BCY697" s="6"/>
      <c r="BCZ697" s="6"/>
      <c r="BDA697" s="7"/>
      <c r="BDB697" s="6"/>
      <c r="BDC697" s="6"/>
      <c r="BDD697" s="6"/>
      <c r="BDE697" s="6"/>
      <c r="BDF697" s="7"/>
      <c r="BDG697" s="6"/>
      <c r="BDH697" s="6"/>
      <c r="BDI697" s="6"/>
      <c r="BDJ697" s="6"/>
      <c r="BDK697" s="7"/>
      <c r="BDL697" s="6"/>
      <c r="BDM697" s="6"/>
      <c r="BDN697" s="6"/>
      <c r="BDO697" s="6"/>
      <c r="BDP697" s="7"/>
      <c r="BDQ697" s="6"/>
      <c r="BDR697" s="6"/>
      <c r="BDS697" s="6"/>
      <c r="BDT697" s="6"/>
      <c r="BDU697" s="7"/>
      <c r="BDV697" s="6"/>
      <c r="BDW697" s="6"/>
      <c r="BDX697" s="6"/>
      <c r="BDY697" s="6"/>
      <c r="BDZ697" s="7"/>
      <c r="BEA697" s="6"/>
      <c r="BEB697" s="6"/>
      <c r="BEC697" s="6"/>
      <c r="BED697" s="6"/>
      <c r="BEE697" s="7"/>
      <c r="BEF697" s="6"/>
      <c r="BEG697" s="6"/>
      <c r="BEH697" s="6"/>
      <c r="BEI697" s="6"/>
      <c r="BEJ697" s="7"/>
      <c r="BEK697" s="6"/>
      <c r="BEL697" s="6"/>
      <c r="BEM697" s="6"/>
      <c r="BEN697" s="6"/>
      <c r="BEO697" s="7"/>
      <c r="BEP697" s="6"/>
      <c r="BEQ697" s="6"/>
      <c r="BER697" s="6"/>
      <c r="BES697" s="6"/>
      <c r="BET697" s="7"/>
      <c r="BEU697" s="6"/>
      <c r="BEV697" s="6"/>
      <c r="BEW697" s="6"/>
      <c r="BEX697" s="6"/>
      <c r="BEY697" s="7"/>
      <c r="BEZ697" s="6"/>
      <c r="BFA697" s="6"/>
      <c r="BFB697" s="6"/>
      <c r="BFC697" s="6"/>
      <c r="BFD697" s="7"/>
      <c r="BFE697" s="6"/>
      <c r="BFF697" s="6"/>
      <c r="BFG697" s="6"/>
      <c r="BFH697" s="6"/>
      <c r="BFI697" s="7"/>
      <c r="BFJ697" s="6"/>
      <c r="BFK697" s="6"/>
      <c r="BFL697" s="6"/>
      <c r="BFM697" s="6"/>
      <c r="BFN697" s="7"/>
      <c r="BFO697" s="6"/>
      <c r="BFP697" s="6"/>
      <c r="BFQ697" s="6"/>
      <c r="BFR697" s="6"/>
      <c r="BFS697" s="7"/>
      <c r="BFT697" s="6"/>
      <c r="BFU697" s="6"/>
      <c r="BFV697" s="6"/>
      <c r="BFW697" s="6"/>
      <c r="BFX697" s="7"/>
      <c r="BFY697" s="6"/>
      <c r="BFZ697" s="6"/>
      <c r="BGA697" s="6"/>
      <c r="BGB697" s="6"/>
      <c r="BGC697" s="7"/>
      <c r="BGD697" s="6"/>
      <c r="BGE697" s="6"/>
      <c r="BGF697" s="6"/>
      <c r="BGG697" s="6"/>
      <c r="BGH697" s="7"/>
      <c r="BGI697" s="6"/>
      <c r="BGJ697" s="6"/>
      <c r="BGK697" s="6"/>
      <c r="BGL697" s="6"/>
      <c r="BGM697" s="7"/>
      <c r="BGN697" s="6"/>
      <c r="BGO697" s="6"/>
      <c r="BGP697" s="6"/>
      <c r="BGQ697" s="6"/>
      <c r="BGR697" s="7"/>
      <c r="BGS697" s="6"/>
      <c r="BGT697" s="6"/>
      <c r="BGU697" s="6"/>
      <c r="BGV697" s="6"/>
      <c r="BGW697" s="7"/>
      <c r="BGX697" s="6"/>
      <c r="BGY697" s="6"/>
      <c r="BGZ697" s="6"/>
      <c r="BHA697" s="6"/>
      <c r="BHB697" s="7"/>
      <c r="BHC697" s="6"/>
      <c r="BHD697" s="6"/>
      <c r="BHE697" s="6"/>
      <c r="BHF697" s="6"/>
      <c r="BHG697" s="7"/>
      <c r="BHH697" s="6"/>
      <c r="BHI697" s="6"/>
      <c r="BHJ697" s="6"/>
      <c r="BHK697" s="6"/>
      <c r="BHL697" s="7"/>
      <c r="BHM697" s="6"/>
      <c r="BHN697" s="6"/>
      <c r="BHO697" s="6"/>
      <c r="BHP697" s="6"/>
      <c r="BHQ697" s="7"/>
      <c r="BHR697" s="6"/>
      <c r="BHS697" s="6"/>
      <c r="BHT697" s="6"/>
      <c r="BHU697" s="6"/>
      <c r="BHV697" s="7"/>
      <c r="BHW697" s="6"/>
      <c r="BHX697" s="6"/>
      <c r="BHY697" s="6"/>
      <c r="BHZ697" s="6"/>
      <c r="BIA697" s="7"/>
      <c r="BIB697" s="6"/>
      <c r="BIC697" s="6"/>
      <c r="BID697" s="6"/>
      <c r="BIE697" s="6"/>
      <c r="BIF697" s="7"/>
      <c r="BIG697" s="6"/>
      <c r="BIH697" s="6"/>
      <c r="BII697" s="6"/>
      <c r="BIJ697" s="6"/>
      <c r="BIK697" s="7"/>
      <c r="BIL697" s="6"/>
      <c r="BIM697" s="6"/>
      <c r="BIN697" s="6"/>
      <c r="BIO697" s="6"/>
      <c r="BIP697" s="7"/>
      <c r="BIQ697" s="6"/>
      <c r="BIR697" s="6"/>
      <c r="BIS697" s="6"/>
      <c r="BIT697" s="6"/>
      <c r="BIU697" s="7"/>
      <c r="BIV697" s="6"/>
      <c r="BIW697" s="6"/>
      <c r="BIX697" s="6"/>
      <c r="BIY697" s="6"/>
      <c r="BIZ697" s="7"/>
      <c r="BJA697" s="6"/>
      <c r="BJB697" s="6"/>
      <c r="BJC697" s="6"/>
      <c r="BJD697" s="6"/>
      <c r="BJE697" s="7"/>
      <c r="BJF697" s="6"/>
      <c r="BJG697" s="6"/>
      <c r="BJH697" s="6"/>
      <c r="BJI697" s="6"/>
      <c r="BJJ697" s="7"/>
      <c r="BJK697" s="6"/>
      <c r="BJL697" s="6"/>
      <c r="BJM697" s="6"/>
      <c r="BJN697" s="6"/>
      <c r="BJO697" s="7"/>
      <c r="BJP697" s="6"/>
      <c r="BJQ697" s="6"/>
      <c r="BJR697" s="6"/>
      <c r="BJS697" s="6"/>
      <c r="BJT697" s="7"/>
      <c r="BJU697" s="6"/>
      <c r="BJV697" s="6"/>
      <c r="BJW697" s="6"/>
      <c r="BJX697" s="6"/>
      <c r="BJY697" s="7"/>
      <c r="BJZ697" s="6"/>
      <c r="BKA697" s="6"/>
      <c r="BKB697" s="6"/>
      <c r="BKC697" s="6"/>
      <c r="BKD697" s="7"/>
      <c r="BKE697" s="6"/>
      <c r="BKF697" s="6"/>
      <c r="BKG697" s="6"/>
      <c r="BKH697" s="6"/>
      <c r="BKI697" s="7"/>
      <c r="BKJ697" s="6"/>
      <c r="BKK697" s="6"/>
      <c r="BKL697" s="6"/>
      <c r="BKM697" s="6"/>
      <c r="BKN697" s="7"/>
      <c r="BKO697" s="6"/>
      <c r="BKP697" s="6"/>
      <c r="BKQ697" s="6"/>
      <c r="BKR697" s="6"/>
      <c r="BKS697" s="7"/>
      <c r="BKT697" s="6"/>
      <c r="BKU697" s="6"/>
      <c r="BKV697" s="6"/>
      <c r="BKW697" s="6"/>
      <c r="BKX697" s="7"/>
      <c r="BKY697" s="6"/>
      <c r="BKZ697" s="6"/>
      <c r="BLA697" s="6"/>
      <c r="BLB697" s="6"/>
      <c r="BLC697" s="7"/>
      <c r="BLD697" s="6"/>
      <c r="BLE697" s="6"/>
      <c r="BLF697" s="6"/>
      <c r="BLG697" s="6"/>
      <c r="BLH697" s="7"/>
      <c r="BLI697" s="6"/>
      <c r="BLJ697" s="6"/>
      <c r="BLK697" s="6"/>
      <c r="BLL697" s="6"/>
      <c r="BLM697" s="7"/>
      <c r="BLN697" s="6"/>
      <c r="BLO697" s="6"/>
      <c r="BLP697" s="6"/>
      <c r="BLQ697" s="6"/>
      <c r="BLR697" s="7"/>
      <c r="BLS697" s="6"/>
      <c r="BLT697" s="6"/>
      <c r="BLU697" s="6"/>
      <c r="BLV697" s="6"/>
      <c r="BLW697" s="7"/>
      <c r="BLX697" s="6"/>
      <c r="BLY697" s="6"/>
      <c r="BLZ697" s="6"/>
      <c r="BMA697" s="6"/>
      <c r="BMB697" s="7"/>
      <c r="BMC697" s="6"/>
      <c r="BMD697" s="6"/>
      <c r="BME697" s="6"/>
      <c r="BMF697" s="6"/>
      <c r="BMG697" s="7"/>
      <c r="BMH697" s="6"/>
      <c r="BMI697" s="6"/>
      <c r="BMJ697" s="6"/>
      <c r="BMK697" s="6"/>
      <c r="BML697" s="7"/>
      <c r="BMM697" s="6"/>
      <c r="BMN697" s="6"/>
      <c r="BMO697" s="6"/>
      <c r="BMP697" s="6"/>
      <c r="BMQ697" s="7"/>
      <c r="BMR697" s="6"/>
      <c r="BMS697" s="6"/>
      <c r="BMT697" s="6"/>
      <c r="BMU697" s="6"/>
      <c r="BMV697" s="7"/>
      <c r="BMW697" s="6"/>
      <c r="BMX697" s="6"/>
      <c r="BMY697" s="6"/>
      <c r="BMZ697" s="6"/>
      <c r="BNA697" s="7"/>
      <c r="BNB697" s="6"/>
      <c r="BNC697" s="6"/>
      <c r="BND697" s="6"/>
      <c r="BNE697" s="6"/>
      <c r="BNF697" s="7"/>
      <c r="BNG697" s="6"/>
      <c r="BNH697" s="6"/>
      <c r="BNI697" s="6"/>
      <c r="BNJ697" s="6"/>
      <c r="BNK697" s="7"/>
      <c r="BNL697" s="6"/>
      <c r="BNM697" s="6"/>
      <c r="BNN697" s="6"/>
      <c r="BNO697" s="6"/>
      <c r="BNP697" s="7"/>
      <c r="BNQ697" s="6"/>
      <c r="BNR697" s="6"/>
      <c r="BNS697" s="6"/>
      <c r="BNT697" s="6"/>
      <c r="BNU697" s="7"/>
      <c r="BNV697" s="6"/>
      <c r="BNW697" s="6"/>
      <c r="BNX697" s="6"/>
      <c r="BNY697" s="6"/>
      <c r="BNZ697" s="7"/>
      <c r="BOA697" s="6"/>
      <c r="BOB697" s="6"/>
      <c r="BOC697" s="6"/>
      <c r="BOD697" s="6"/>
      <c r="BOE697" s="7"/>
      <c r="BOF697" s="6"/>
      <c r="BOG697" s="6"/>
      <c r="BOH697" s="6"/>
      <c r="BOI697" s="6"/>
      <c r="BOJ697" s="7"/>
      <c r="BOK697" s="6"/>
      <c r="BOL697" s="6"/>
      <c r="BOM697" s="6"/>
      <c r="BON697" s="6"/>
      <c r="BOO697" s="7"/>
      <c r="BOP697" s="6"/>
      <c r="BOQ697" s="6"/>
      <c r="BOR697" s="6"/>
      <c r="BOS697" s="6"/>
      <c r="BOT697" s="7"/>
      <c r="BOU697" s="6"/>
      <c r="BOV697" s="6"/>
      <c r="BOW697" s="6"/>
      <c r="BOX697" s="6"/>
      <c r="BOY697" s="7"/>
      <c r="BOZ697" s="6"/>
      <c r="BPA697" s="6"/>
      <c r="BPB697" s="6"/>
      <c r="BPC697" s="6"/>
      <c r="BPD697" s="7"/>
      <c r="BPE697" s="6"/>
      <c r="BPF697" s="6"/>
      <c r="BPG697" s="6"/>
      <c r="BPH697" s="6"/>
      <c r="BPI697" s="7"/>
      <c r="BPJ697" s="6"/>
      <c r="BPK697" s="6"/>
      <c r="BPL697" s="6"/>
      <c r="BPM697" s="6"/>
      <c r="BPN697" s="7"/>
      <c r="BPO697" s="6"/>
      <c r="BPP697" s="6"/>
      <c r="BPQ697" s="6"/>
      <c r="BPR697" s="6"/>
      <c r="BPS697" s="7"/>
      <c r="BPT697" s="6"/>
      <c r="BPU697" s="6"/>
      <c r="BPV697" s="6"/>
      <c r="BPW697" s="6"/>
      <c r="BPX697" s="7"/>
      <c r="BPY697" s="6"/>
      <c r="BPZ697" s="6"/>
      <c r="BQA697" s="6"/>
      <c r="BQB697" s="6"/>
      <c r="BQC697" s="7"/>
      <c r="BQD697" s="6"/>
      <c r="BQE697" s="6"/>
      <c r="BQF697" s="6"/>
      <c r="BQG697" s="6"/>
      <c r="BQH697" s="7"/>
      <c r="BQI697" s="6"/>
      <c r="BQJ697" s="6"/>
      <c r="BQK697" s="6"/>
      <c r="BQL697" s="6"/>
      <c r="BQM697" s="7"/>
      <c r="BQN697" s="6"/>
      <c r="BQO697" s="6"/>
      <c r="BQP697" s="6"/>
      <c r="BQQ697" s="6"/>
      <c r="BQR697" s="7"/>
      <c r="BQS697" s="6"/>
      <c r="BQT697" s="6"/>
      <c r="BQU697" s="6"/>
      <c r="BQV697" s="6"/>
      <c r="BQW697" s="7"/>
      <c r="BQX697" s="6"/>
      <c r="BQY697" s="6"/>
      <c r="BQZ697" s="6"/>
      <c r="BRA697" s="6"/>
      <c r="BRB697" s="7"/>
      <c r="BRC697" s="6"/>
      <c r="BRD697" s="6"/>
      <c r="BRE697" s="6"/>
      <c r="BRF697" s="6"/>
      <c r="BRG697" s="7"/>
      <c r="BRH697" s="6"/>
      <c r="BRI697" s="6"/>
      <c r="BRJ697" s="6"/>
      <c r="BRK697" s="6"/>
      <c r="BRL697" s="7"/>
      <c r="BRM697" s="6"/>
      <c r="BRN697" s="6"/>
      <c r="BRO697" s="6"/>
      <c r="BRP697" s="6"/>
      <c r="BRQ697" s="7"/>
      <c r="BRR697" s="6"/>
      <c r="BRS697" s="6"/>
      <c r="BRT697" s="6"/>
      <c r="BRU697" s="6"/>
      <c r="BRV697" s="7"/>
      <c r="BRW697" s="6"/>
      <c r="BRX697" s="6"/>
      <c r="BRY697" s="6"/>
      <c r="BRZ697" s="6"/>
      <c r="BSA697" s="7"/>
      <c r="BSB697" s="6"/>
      <c r="BSC697" s="6"/>
      <c r="BSD697" s="6"/>
      <c r="BSE697" s="6"/>
      <c r="BSF697" s="7"/>
      <c r="BSG697" s="6"/>
      <c r="BSH697" s="6"/>
      <c r="BSI697" s="6"/>
      <c r="BSJ697" s="6"/>
      <c r="BSK697" s="7"/>
      <c r="BSL697" s="6"/>
      <c r="BSM697" s="6"/>
      <c r="BSN697" s="6"/>
      <c r="BSO697" s="6"/>
      <c r="BSP697" s="7"/>
      <c r="BSQ697" s="6"/>
      <c r="BSR697" s="6"/>
      <c r="BSS697" s="6"/>
      <c r="BST697" s="6"/>
      <c r="BSU697" s="7"/>
      <c r="BSV697" s="6"/>
      <c r="BSW697" s="6"/>
      <c r="BSX697" s="6"/>
      <c r="BSY697" s="6"/>
      <c r="BSZ697" s="7"/>
      <c r="BTA697" s="6"/>
      <c r="BTB697" s="6"/>
      <c r="BTC697" s="6"/>
      <c r="BTD697" s="6"/>
      <c r="BTE697" s="7"/>
      <c r="BTF697" s="6"/>
      <c r="BTG697" s="6"/>
      <c r="BTH697" s="6"/>
      <c r="BTI697" s="6"/>
      <c r="BTJ697" s="7"/>
      <c r="BTK697" s="6"/>
      <c r="BTL697" s="6"/>
      <c r="BTM697" s="6"/>
      <c r="BTN697" s="6"/>
      <c r="BTO697" s="7"/>
      <c r="BTP697" s="6"/>
      <c r="BTQ697" s="6"/>
      <c r="BTR697" s="6"/>
      <c r="BTS697" s="6"/>
      <c r="BTT697" s="7"/>
      <c r="BTU697" s="6"/>
      <c r="BTV697" s="6"/>
      <c r="BTW697" s="6"/>
      <c r="BTX697" s="6"/>
      <c r="BTY697" s="7"/>
      <c r="BTZ697" s="6"/>
      <c r="BUA697" s="6"/>
      <c r="BUB697" s="6"/>
      <c r="BUC697" s="6"/>
      <c r="BUD697" s="7"/>
      <c r="BUE697" s="6"/>
      <c r="BUF697" s="6"/>
      <c r="BUG697" s="6"/>
      <c r="BUH697" s="6"/>
      <c r="BUI697" s="7"/>
      <c r="BUJ697" s="6"/>
      <c r="BUK697" s="6"/>
      <c r="BUL697" s="6"/>
      <c r="BUM697" s="6"/>
      <c r="BUN697" s="7"/>
      <c r="BUO697" s="6"/>
      <c r="BUP697" s="6"/>
      <c r="BUQ697" s="6"/>
      <c r="BUR697" s="6"/>
      <c r="BUS697" s="7"/>
      <c r="BUT697" s="6"/>
      <c r="BUU697" s="6"/>
      <c r="BUV697" s="6"/>
      <c r="BUW697" s="6"/>
      <c r="BUX697" s="7"/>
      <c r="BUY697" s="6"/>
      <c r="BUZ697" s="6"/>
      <c r="BVA697" s="6"/>
      <c r="BVB697" s="6"/>
      <c r="BVC697" s="7"/>
      <c r="BVD697" s="6"/>
      <c r="BVE697" s="6"/>
      <c r="BVF697" s="6"/>
      <c r="BVG697" s="6"/>
      <c r="BVH697" s="7"/>
      <c r="BVI697" s="6"/>
      <c r="BVJ697" s="6"/>
      <c r="BVK697" s="6"/>
      <c r="BVL697" s="6"/>
      <c r="BVM697" s="7"/>
      <c r="BVN697" s="6"/>
      <c r="BVO697" s="6"/>
      <c r="BVP697" s="6"/>
      <c r="BVQ697" s="6"/>
      <c r="BVR697" s="7"/>
      <c r="BVS697" s="6"/>
      <c r="BVT697" s="6"/>
      <c r="BVU697" s="6"/>
      <c r="BVV697" s="6"/>
      <c r="BVW697" s="7"/>
      <c r="BVX697" s="6"/>
      <c r="BVY697" s="6"/>
      <c r="BVZ697" s="6"/>
      <c r="BWA697" s="6"/>
      <c r="BWB697" s="7"/>
      <c r="BWC697" s="6"/>
      <c r="BWD697" s="6"/>
      <c r="BWE697" s="6"/>
      <c r="BWF697" s="6"/>
      <c r="BWG697" s="7"/>
      <c r="BWH697" s="6"/>
      <c r="BWI697" s="6"/>
      <c r="BWJ697" s="6"/>
      <c r="BWK697" s="6"/>
      <c r="BWL697" s="7"/>
      <c r="BWM697" s="6"/>
      <c r="BWN697" s="6"/>
      <c r="BWO697" s="6"/>
      <c r="BWP697" s="6"/>
      <c r="BWQ697" s="7"/>
      <c r="BWR697" s="6"/>
      <c r="BWS697" s="6"/>
      <c r="BWT697" s="6"/>
      <c r="BWU697" s="6"/>
      <c r="BWV697" s="7"/>
      <c r="BWW697" s="6"/>
      <c r="BWX697" s="6"/>
      <c r="BWY697" s="6"/>
      <c r="BWZ697" s="6"/>
      <c r="BXA697" s="7"/>
      <c r="BXB697" s="6"/>
      <c r="BXC697" s="6"/>
      <c r="BXD697" s="6"/>
      <c r="BXE697" s="6"/>
      <c r="BXF697" s="7"/>
      <c r="BXG697" s="6"/>
      <c r="BXH697" s="6"/>
      <c r="BXI697" s="6"/>
      <c r="BXJ697" s="6"/>
      <c r="BXK697" s="7"/>
      <c r="BXL697" s="6"/>
      <c r="BXM697" s="6"/>
      <c r="BXN697" s="6"/>
      <c r="BXO697" s="6"/>
      <c r="BXP697" s="7"/>
      <c r="BXQ697" s="6"/>
      <c r="BXR697" s="6"/>
      <c r="BXS697" s="6"/>
      <c r="BXT697" s="6"/>
      <c r="BXU697" s="7"/>
      <c r="BXV697" s="6"/>
      <c r="BXW697" s="6"/>
      <c r="BXX697" s="6"/>
      <c r="BXY697" s="6"/>
    </row>
    <row r="698" ht="7.5" customHeight="1">
      <c r="A698" s="2">
        <v>696.0</v>
      </c>
      <c r="B698" s="2"/>
      <c r="G698" s="4"/>
      <c r="L698" s="4"/>
      <c r="Q698" s="4"/>
      <c r="V698" s="4"/>
      <c r="AA698" s="4"/>
      <c r="AF698" s="4"/>
      <c r="AK698" s="4"/>
      <c r="AP698" s="4"/>
      <c r="AU698" s="4"/>
      <c r="AZ698" s="4"/>
      <c r="BE698" s="4"/>
      <c r="BJ698" s="4"/>
      <c r="BO698" s="4"/>
      <c r="BT698" s="4"/>
      <c r="BY698" s="4"/>
      <c r="CD698" s="4"/>
      <c r="CI698" s="4"/>
      <c r="CN698" s="4"/>
      <c r="CS698" s="4"/>
      <c r="CX698" s="4"/>
      <c r="DC698" s="4"/>
      <c r="DH698" s="4"/>
      <c r="DM698" s="4"/>
      <c r="DR698" s="4"/>
      <c r="DW698" s="4"/>
      <c r="EB698" s="4"/>
      <c r="EG698" s="4"/>
      <c r="EL698" s="4"/>
      <c r="EQ698" s="4"/>
      <c r="EV698" s="4"/>
      <c r="FA698" s="4"/>
      <c r="FF698" s="4"/>
      <c r="FK698" s="4"/>
      <c r="FP698" s="4"/>
      <c r="FU698" s="4"/>
      <c r="FZ698" s="4"/>
      <c r="GE698" s="4"/>
      <c r="GJ698" s="4"/>
      <c r="GO698" s="4"/>
      <c r="GT698" s="4"/>
      <c r="GY698" s="4"/>
      <c r="HD698" s="4"/>
      <c r="HI698" s="4"/>
      <c r="HN698" s="4"/>
      <c r="HS698" s="4"/>
      <c r="HX698" s="4"/>
      <c r="IC698" s="4"/>
      <c r="IH698" s="4"/>
      <c r="IM698" s="4"/>
      <c r="IR698" s="4"/>
      <c r="IW698" s="4"/>
      <c r="JB698" s="4"/>
      <c r="JG698" s="4"/>
      <c r="JL698" s="4"/>
      <c r="JQ698" s="4"/>
      <c r="JV698" s="4"/>
      <c r="KA698" s="4"/>
      <c r="KF698" s="4"/>
      <c r="KK698" s="4"/>
      <c r="KP698" s="4"/>
      <c r="KU698" s="4"/>
      <c r="KZ698" s="4"/>
      <c r="LE698" s="4"/>
      <c r="LJ698" s="4"/>
      <c r="LO698" s="4"/>
      <c r="LT698" s="4"/>
      <c r="LY698" s="4"/>
      <c r="MD698" s="4"/>
      <c r="MI698" s="4"/>
      <c r="MN698" s="4"/>
      <c r="MS698" s="4"/>
      <c r="MX698" s="4"/>
      <c r="NC698" s="4"/>
      <c r="NH698" s="4"/>
      <c r="NM698" s="4"/>
      <c r="NR698" s="4"/>
      <c r="NW698" s="4"/>
      <c r="OB698" s="4"/>
      <c r="OG698" s="4"/>
      <c r="OL698" s="4"/>
      <c r="OQ698" s="4"/>
      <c r="OV698" s="4"/>
      <c r="PA698" s="4"/>
      <c r="PF698" s="4"/>
      <c r="PK698" s="4"/>
      <c r="PP698" s="4"/>
      <c r="PU698" s="4"/>
      <c r="PZ698" s="4"/>
      <c r="QE698" s="4"/>
      <c r="QJ698" s="4"/>
      <c r="QO698" s="4"/>
      <c r="QT698" s="4"/>
      <c r="QY698" s="4"/>
      <c r="RD698" s="4"/>
      <c r="RI698" s="4"/>
      <c r="RN698" s="4"/>
      <c r="RS698" s="4"/>
      <c r="RX698" s="4"/>
      <c r="SC698" s="4"/>
      <c r="SH698" s="4"/>
      <c r="SM698" s="4"/>
      <c r="SR698" s="4"/>
      <c r="SW698" s="4"/>
      <c r="TB698" s="4"/>
      <c r="TG698" s="4"/>
      <c r="TL698" s="4"/>
      <c r="TQ698" s="4"/>
      <c r="TV698" s="4"/>
      <c r="UA698" s="4"/>
      <c r="UF698" s="4"/>
      <c r="UK698" s="4"/>
      <c r="UP698" s="4"/>
      <c r="UU698" s="4"/>
      <c r="UZ698" s="4"/>
      <c r="VE698" s="4"/>
      <c r="VJ698" s="4"/>
      <c r="VO698" s="4"/>
      <c r="VT698" s="4"/>
      <c r="VY698" s="4"/>
      <c r="WD698" s="4"/>
      <c r="WI698" s="4"/>
      <c r="WN698" s="4"/>
      <c r="WS698" s="4"/>
      <c r="WX698" s="4"/>
      <c r="XC698" s="4"/>
      <c r="XH698" s="4"/>
      <c r="XM698" s="4"/>
      <c r="XR698" s="4"/>
      <c r="XW698" s="4"/>
      <c r="YB698" s="4"/>
      <c r="YG698" s="4"/>
      <c r="YL698" s="4"/>
      <c r="YQ698" s="4"/>
      <c r="YV698" s="4"/>
      <c r="ZA698" s="4"/>
      <c r="ZF698" s="4"/>
      <c r="ZK698" s="4"/>
      <c r="ZP698" s="4"/>
      <c r="ZU698" s="4"/>
      <c r="ZZ698" s="4"/>
      <c r="AAE698" s="4"/>
      <c r="AAJ698" s="4"/>
      <c r="AAO698" s="4"/>
      <c r="AAT698" s="4"/>
      <c r="AAY698" s="4"/>
      <c r="ABD698" s="4"/>
      <c r="ABI698" s="4"/>
      <c r="ABN698" s="4"/>
      <c r="ABS698" s="4"/>
      <c r="ABX698" s="4"/>
      <c r="ACC698" s="4"/>
      <c r="ACH698" s="4"/>
      <c r="ACM698" s="4"/>
      <c r="ACR698" s="4"/>
      <c r="ACW698" s="4"/>
      <c r="ADB698" s="4"/>
      <c r="ADG698" s="4"/>
      <c r="ADL698" s="4"/>
      <c r="ADQ698" s="4"/>
      <c r="ADV698" s="4"/>
      <c r="AEA698" s="4"/>
      <c r="AEF698" s="4"/>
      <c r="AEK698" s="4"/>
      <c r="AEP698" s="4"/>
      <c r="AEU698" s="4"/>
      <c r="AEZ698" s="4"/>
      <c r="AFE698" s="4"/>
      <c r="AFJ698" s="4"/>
      <c r="AFO698" s="4"/>
      <c r="AFT698" s="4"/>
      <c r="AFY698" s="4"/>
      <c r="AGD698" s="4"/>
      <c r="AGI698" s="4"/>
      <c r="AGN698" s="4"/>
      <c r="AGS698" s="4"/>
      <c r="AGX698" s="4"/>
      <c r="AHC698" s="4"/>
      <c r="AHH698" s="4"/>
      <c r="AHM698" s="4"/>
      <c r="AHR698" s="4"/>
      <c r="AHW698" s="4"/>
      <c r="AIB698" s="4"/>
      <c r="AIG698" s="4"/>
      <c r="AIL698" s="4"/>
      <c r="AIQ698" s="4"/>
      <c r="AIV698" s="4"/>
      <c r="AJA698" s="4"/>
      <c r="AJF698" s="4"/>
      <c r="AJK698" s="4"/>
      <c r="AJP698" s="4"/>
      <c r="AJU698" s="4"/>
      <c r="AJZ698" s="4"/>
      <c r="AKE698" s="4"/>
      <c r="AKJ698" s="4"/>
      <c r="AKO698" s="4"/>
      <c r="AKT698" s="4"/>
      <c r="AKY698" s="4"/>
      <c r="ALD698" s="4"/>
      <c r="ALI698" s="4"/>
      <c r="ALN698" s="4"/>
      <c r="ALS698" s="4"/>
      <c r="ALX698" s="4"/>
      <c r="AMC698" s="4"/>
      <c r="AMH698" s="4"/>
      <c r="AMM698" s="4"/>
      <c r="AMR698" s="4"/>
      <c r="AMW698" s="4"/>
      <c r="ANB698" s="4"/>
      <c r="ANG698" s="4"/>
      <c r="ANL698" s="4"/>
      <c r="ANQ698" s="4"/>
      <c r="ANV698" s="4"/>
      <c r="AOA698" s="4"/>
      <c r="AOF698" s="4"/>
      <c r="AOK698" s="4"/>
      <c r="AOP698" s="4"/>
      <c r="AOU698" s="4"/>
      <c r="AOZ698" s="4"/>
      <c r="APE698" s="4"/>
      <c r="APJ698" s="4"/>
      <c r="APO698" s="4"/>
      <c r="APT698" s="4"/>
      <c r="APY698" s="4"/>
      <c r="AQD698" s="4"/>
      <c r="AQI698" s="4"/>
      <c r="AQN698" s="4"/>
      <c r="AQS698" s="4"/>
      <c r="AQX698" s="4"/>
      <c r="ARC698" s="4"/>
      <c r="ARH698" s="4"/>
      <c r="ARM698" s="4"/>
      <c r="ARR698" s="4"/>
      <c r="ARW698" s="4"/>
      <c r="ASB698" s="4"/>
      <c r="ASG698" s="4"/>
      <c r="ASL698" s="4"/>
      <c r="ASQ698" s="4"/>
      <c r="ASV698" s="4"/>
      <c r="ATA698" s="4"/>
      <c r="ATF698" s="4"/>
      <c r="ATK698" s="4"/>
      <c r="ATP698" s="4"/>
      <c r="ATU698" s="4"/>
      <c r="ATZ698" s="4"/>
      <c r="AUE698" s="4"/>
      <c r="AUJ698" s="4"/>
      <c r="AUO698" s="4"/>
      <c r="AUT698" s="4"/>
      <c r="AUY698" s="4"/>
      <c r="AVD698" s="4"/>
      <c r="AVI698" s="4"/>
      <c r="AVN698" s="4"/>
      <c r="AVS698" s="4"/>
      <c r="AVX698" s="4"/>
      <c r="AWC698" s="4"/>
      <c r="AWH698" s="4"/>
      <c r="AWM698" s="4"/>
      <c r="AWR698" s="4"/>
      <c r="AWW698" s="4"/>
      <c r="AXB698" s="4"/>
      <c r="AXG698" s="4"/>
      <c r="AXL698" s="4"/>
      <c r="AXQ698" s="4"/>
      <c r="AXV698" s="4"/>
      <c r="AYA698" s="4"/>
      <c r="AYF698" s="4"/>
      <c r="AYK698" s="4"/>
      <c r="AYP698" s="4"/>
      <c r="AYU698" s="4"/>
      <c r="AYZ698" s="4"/>
      <c r="AZE698" s="4"/>
      <c r="AZJ698" s="4"/>
      <c r="AZO698" s="4"/>
      <c r="AZT698" s="4"/>
      <c r="AZY698" s="4"/>
      <c r="BAD698" s="4"/>
      <c r="BAI698" s="4"/>
      <c r="BAN698" s="4"/>
      <c r="BAS698" s="4"/>
      <c r="BAX698" s="4"/>
      <c r="BBC698" s="4"/>
      <c r="BBH698" s="4"/>
      <c r="BBM698" s="4"/>
      <c r="BBR698" s="4"/>
      <c r="BBW698" s="4"/>
      <c r="BCB698" s="4"/>
      <c r="BCG698" s="4"/>
      <c r="BCL698" s="4"/>
      <c r="BCQ698" s="4"/>
      <c r="BCV698" s="4"/>
      <c r="BDA698" s="4"/>
      <c r="BDF698" s="4"/>
      <c r="BDK698" s="4"/>
      <c r="BDP698" s="4"/>
      <c r="BDU698" s="4"/>
      <c r="BDZ698" s="4"/>
      <c r="BEE698" s="4"/>
      <c r="BEJ698" s="4"/>
      <c r="BEO698" s="4"/>
      <c r="BET698" s="4"/>
      <c r="BEY698" s="4"/>
      <c r="BFD698" s="4"/>
      <c r="BFI698" s="4"/>
      <c r="BFN698" s="4"/>
      <c r="BFS698" s="4"/>
      <c r="BFX698" s="4"/>
      <c r="BGC698" s="4"/>
      <c r="BGH698" s="4"/>
      <c r="BGM698" s="4"/>
      <c r="BGR698" s="4"/>
      <c r="BGW698" s="4"/>
      <c r="BHB698" s="4"/>
      <c r="BHG698" s="4"/>
      <c r="BHL698" s="4"/>
      <c r="BHQ698" s="4"/>
      <c r="BHV698" s="4"/>
      <c r="BIA698" s="4"/>
      <c r="BIF698" s="4"/>
      <c r="BIK698" s="4"/>
      <c r="BIP698" s="4"/>
      <c r="BIU698" s="4"/>
      <c r="BIZ698" s="4"/>
      <c r="BJE698" s="4"/>
      <c r="BJJ698" s="4"/>
      <c r="BJO698" s="4"/>
      <c r="BJT698" s="4"/>
      <c r="BJY698" s="4"/>
      <c r="BKD698" s="4"/>
      <c r="BKI698" s="4"/>
      <c r="BKN698" s="4"/>
      <c r="BKS698" s="4"/>
      <c r="BKX698" s="4"/>
      <c r="BLC698" s="4"/>
      <c r="BLH698" s="4"/>
      <c r="BLM698" s="4"/>
      <c r="BLR698" s="4"/>
      <c r="BLW698" s="4"/>
      <c r="BMB698" s="4"/>
      <c r="BMG698" s="4"/>
      <c r="BML698" s="4"/>
      <c r="BMQ698" s="4"/>
      <c r="BMV698" s="4"/>
      <c r="BNA698" s="4"/>
      <c r="BNF698" s="4"/>
      <c r="BNK698" s="4"/>
      <c r="BNP698" s="4"/>
      <c r="BNU698" s="4"/>
      <c r="BNZ698" s="4"/>
      <c r="BOE698" s="4"/>
      <c r="BOJ698" s="4"/>
      <c r="BOO698" s="4"/>
      <c r="BOT698" s="4"/>
      <c r="BOY698" s="4"/>
      <c r="BPD698" s="4"/>
      <c r="BPI698" s="4"/>
      <c r="BPN698" s="4"/>
      <c r="BPS698" s="4"/>
      <c r="BPX698" s="4"/>
      <c r="BQC698" s="4"/>
      <c r="BQH698" s="4"/>
      <c r="BQM698" s="4"/>
      <c r="BQR698" s="4"/>
      <c r="BQW698" s="4"/>
      <c r="BRB698" s="4"/>
      <c r="BRG698" s="4"/>
      <c r="BRL698" s="4"/>
      <c r="BRQ698" s="4"/>
      <c r="BRV698" s="4"/>
      <c r="BSA698" s="4"/>
      <c r="BSF698" s="4"/>
      <c r="BSK698" s="4"/>
      <c r="BSP698" s="4"/>
      <c r="BSU698" s="4"/>
      <c r="BSZ698" s="4"/>
      <c r="BTE698" s="4"/>
      <c r="BTJ698" s="4"/>
      <c r="BTO698" s="4"/>
      <c r="BTT698" s="4"/>
      <c r="BTY698" s="4"/>
      <c r="BUD698" s="4"/>
      <c r="BUI698" s="4"/>
      <c r="BUN698" s="4"/>
      <c r="BUS698" s="4"/>
      <c r="BUX698" s="4"/>
      <c r="BVC698" s="4"/>
      <c r="BVH698" s="4"/>
      <c r="BVM698" s="4"/>
      <c r="BVR698" s="4"/>
      <c r="BVW698" s="4"/>
      <c r="BWB698" s="4"/>
      <c r="BWG698" s="4"/>
      <c r="BWL698" s="4"/>
      <c r="BWQ698" s="4"/>
      <c r="BWV698" s="4"/>
      <c r="BXA698" s="4"/>
      <c r="BXF698" s="4"/>
      <c r="BXK698" s="4"/>
      <c r="BXP698" s="4"/>
      <c r="BXU698" s="4"/>
    </row>
    <row r="699" ht="7.5" customHeight="1">
      <c r="A699" s="2">
        <v>697.0</v>
      </c>
      <c r="B699" s="2"/>
      <c r="G699" s="4"/>
      <c r="L699" s="4"/>
      <c r="Q699" s="4"/>
      <c r="V699" s="4"/>
      <c r="AA699" s="4"/>
      <c r="AF699" s="4"/>
      <c r="AK699" s="4"/>
      <c r="AP699" s="4"/>
      <c r="AU699" s="4"/>
      <c r="AZ699" s="4"/>
      <c r="BE699" s="4"/>
      <c r="BJ699" s="4"/>
      <c r="BO699" s="4"/>
      <c r="BT699" s="4"/>
      <c r="BY699" s="4"/>
      <c r="CD699" s="4"/>
      <c r="CI699" s="4"/>
      <c r="CN699" s="4"/>
      <c r="CS699" s="4"/>
      <c r="CX699" s="4"/>
      <c r="DC699" s="4"/>
      <c r="DH699" s="4"/>
      <c r="DM699" s="4"/>
      <c r="DR699" s="4"/>
      <c r="DW699" s="4"/>
      <c r="EB699" s="4"/>
      <c r="EG699" s="4"/>
      <c r="EL699" s="4"/>
      <c r="EQ699" s="4"/>
      <c r="EV699" s="4"/>
      <c r="FA699" s="4"/>
      <c r="FF699" s="4"/>
      <c r="FK699" s="4"/>
      <c r="FP699" s="4"/>
      <c r="FU699" s="4"/>
      <c r="FZ699" s="4"/>
      <c r="GE699" s="4"/>
      <c r="GJ699" s="4"/>
      <c r="GO699" s="4"/>
      <c r="GT699" s="4"/>
      <c r="GY699" s="4"/>
      <c r="HD699" s="4"/>
      <c r="HI699" s="4"/>
      <c r="HN699" s="4"/>
      <c r="HS699" s="4"/>
      <c r="HX699" s="4"/>
      <c r="IC699" s="4"/>
      <c r="IH699" s="4"/>
      <c r="IM699" s="4"/>
      <c r="IR699" s="4"/>
      <c r="IW699" s="4"/>
      <c r="JB699" s="4"/>
      <c r="JG699" s="4"/>
      <c r="JL699" s="4"/>
      <c r="JQ699" s="4"/>
      <c r="JV699" s="4"/>
      <c r="KA699" s="4"/>
      <c r="KF699" s="4"/>
      <c r="KK699" s="4"/>
      <c r="KP699" s="4"/>
      <c r="KU699" s="4"/>
      <c r="KZ699" s="4"/>
      <c r="LE699" s="4"/>
      <c r="LJ699" s="4"/>
      <c r="LO699" s="4"/>
      <c r="LT699" s="4"/>
      <c r="LY699" s="4"/>
      <c r="MD699" s="4"/>
      <c r="MI699" s="4"/>
      <c r="MN699" s="4"/>
      <c r="MS699" s="4"/>
      <c r="MX699" s="4"/>
      <c r="NC699" s="4"/>
      <c r="NH699" s="4"/>
      <c r="NM699" s="4"/>
      <c r="NR699" s="4"/>
      <c r="NW699" s="4"/>
      <c r="OB699" s="4"/>
      <c r="OG699" s="4"/>
      <c r="OL699" s="4"/>
      <c r="OQ699" s="4"/>
      <c r="OV699" s="4"/>
      <c r="PA699" s="4"/>
      <c r="PF699" s="4"/>
      <c r="PK699" s="4"/>
      <c r="PP699" s="4"/>
      <c r="PU699" s="4"/>
      <c r="PZ699" s="4"/>
      <c r="QE699" s="4"/>
      <c r="QJ699" s="4"/>
      <c r="QO699" s="4"/>
      <c r="QT699" s="4"/>
      <c r="QY699" s="4"/>
      <c r="RD699" s="4"/>
      <c r="RI699" s="4"/>
      <c r="RN699" s="4"/>
      <c r="RS699" s="4"/>
      <c r="RX699" s="4"/>
      <c r="SC699" s="4"/>
      <c r="SH699" s="4"/>
      <c r="SM699" s="4"/>
      <c r="SR699" s="4"/>
      <c r="SW699" s="4"/>
      <c r="TB699" s="4"/>
      <c r="TG699" s="4"/>
      <c r="TL699" s="4"/>
      <c r="TQ699" s="4"/>
      <c r="TV699" s="4"/>
      <c r="UA699" s="4"/>
      <c r="UF699" s="4"/>
      <c r="UK699" s="4"/>
      <c r="UP699" s="4"/>
      <c r="UU699" s="4"/>
      <c r="UZ699" s="4"/>
      <c r="VE699" s="4"/>
      <c r="VJ699" s="4"/>
      <c r="VO699" s="4"/>
      <c r="VT699" s="4"/>
      <c r="VY699" s="4"/>
      <c r="WD699" s="4"/>
      <c r="WI699" s="4"/>
      <c r="WN699" s="4"/>
      <c r="WS699" s="4"/>
      <c r="WX699" s="4"/>
      <c r="XC699" s="4"/>
      <c r="XH699" s="4"/>
      <c r="XM699" s="4"/>
      <c r="XR699" s="4"/>
      <c r="XW699" s="4"/>
      <c r="YB699" s="4"/>
      <c r="YG699" s="4"/>
      <c r="YL699" s="4"/>
      <c r="YQ699" s="4"/>
      <c r="YV699" s="4"/>
      <c r="ZA699" s="4"/>
      <c r="ZF699" s="4"/>
      <c r="ZK699" s="4"/>
      <c r="ZP699" s="4"/>
      <c r="ZU699" s="4"/>
      <c r="ZZ699" s="4"/>
      <c r="AAE699" s="4"/>
      <c r="AAJ699" s="4"/>
      <c r="AAO699" s="4"/>
      <c r="AAT699" s="4"/>
      <c r="AAY699" s="4"/>
      <c r="ABD699" s="4"/>
      <c r="ABI699" s="4"/>
      <c r="ABN699" s="4"/>
      <c r="ABS699" s="4"/>
      <c r="ABX699" s="4"/>
      <c r="ACC699" s="4"/>
      <c r="ACH699" s="4"/>
      <c r="ACM699" s="4"/>
      <c r="ACR699" s="4"/>
      <c r="ACW699" s="4"/>
      <c r="ADB699" s="4"/>
      <c r="ADG699" s="4"/>
      <c r="ADL699" s="4"/>
      <c r="ADQ699" s="4"/>
      <c r="ADV699" s="4"/>
      <c r="AEA699" s="4"/>
      <c r="AEF699" s="4"/>
      <c r="AEK699" s="4"/>
      <c r="AEP699" s="4"/>
      <c r="AEU699" s="4"/>
      <c r="AEZ699" s="4"/>
      <c r="AFE699" s="4"/>
      <c r="AFJ699" s="4"/>
      <c r="AFO699" s="4"/>
      <c r="AFT699" s="4"/>
      <c r="AFY699" s="4"/>
      <c r="AGD699" s="4"/>
      <c r="AGI699" s="4"/>
      <c r="AGN699" s="4"/>
      <c r="AGS699" s="4"/>
      <c r="AGX699" s="4"/>
      <c r="AHC699" s="4"/>
      <c r="AHH699" s="4"/>
      <c r="AHM699" s="4"/>
      <c r="AHR699" s="4"/>
      <c r="AHW699" s="4"/>
      <c r="AIB699" s="4"/>
      <c r="AIG699" s="4"/>
      <c r="AIL699" s="4"/>
      <c r="AIQ699" s="4"/>
      <c r="AIV699" s="4"/>
      <c r="AJA699" s="4"/>
      <c r="AJF699" s="4"/>
      <c r="AJK699" s="4"/>
      <c r="AJP699" s="4"/>
      <c r="AJU699" s="4"/>
      <c r="AJZ699" s="4"/>
      <c r="AKE699" s="4"/>
      <c r="AKJ699" s="4"/>
      <c r="AKO699" s="4"/>
      <c r="AKT699" s="4"/>
      <c r="AKY699" s="4"/>
      <c r="ALD699" s="4"/>
      <c r="ALI699" s="4"/>
      <c r="ALN699" s="4"/>
      <c r="ALS699" s="4"/>
      <c r="ALX699" s="4"/>
      <c r="AMC699" s="4"/>
      <c r="AMH699" s="4"/>
      <c r="AMM699" s="4"/>
      <c r="AMR699" s="4"/>
      <c r="AMW699" s="4"/>
      <c r="ANB699" s="4"/>
      <c r="ANG699" s="4"/>
      <c r="ANL699" s="4"/>
      <c r="ANQ699" s="4"/>
      <c r="ANV699" s="4"/>
      <c r="AOA699" s="4"/>
      <c r="AOF699" s="4"/>
      <c r="AOK699" s="4"/>
      <c r="AOP699" s="4"/>
      <c r="AOU699" s="4"/>
      <c r="AOZ699" s="4"/>
      <c r="APE699" s="4"/>
      <c r="APJ699" s="4"/>
      <c r="APO699" s="4"/>
      <c r="APT699" s="4"/>
      <c r="APY699" s="4"/>
      <c r="AQD699" s="4"/>
      <c r="AQI699" s="4"/>
      <c r="AQN699" s="4"/>
      <c r="AQS699" s="4"/>
      <c r="AQX699" s="4"/>
      <c r="ARC699" s="4"/>
      <c r="ARH699" s="4"/>
      <c r="ARM699" s="4"/>
      <c r="ARR699" s="4"/>
      <c r="ARW699" s="4"/>
      <c r="ASB699" s="4"/>
      <c r="ASG699" s="4"/>
      <c r="ASL699" s="4"/>
      <c r="ASQ699" s="4"/>
      <c r="ASV699" s="4"/>
      <c r="ATA699" s="4"/>
      <c r="ATF699" s="4"/>
      <c r="ATK699" s="4"/>
      <c r="ATP699" s="4"/>
      <c r="ATU699" s="4"/>
      <c r="ATZ699" s="4"/>
      <c r="AUE699" s="4"/>
      <c r="AUJ699" s="4"/>
      <c r="AUO699" s="4"/>
      <c r="AUT699" s="4"/>
      <c r="AUY699" s="4"/>
      <c r="AVD699" s="4"/>
      <c r="AVI699" s="4"/>
      <c r="AVN699" s="4"/>
      <c r="AVS699" s="4"/>
      <c r="AVX699" s="4"/>
      <c r="AWC699" s="4"/>
      <c r="AWH699" s="4"/>
      <c r="AWM699" s="4"/>
      <c r="AWR699" s="4"/>
      <c r="AWW699" s="4"/>
      <c r="AXB699" s="4"/>
      <c r="AXG699" s="4"/>
      <c r="AXL699" s="4"/>
      <c r="AXQ699" s="4"/>
      <c r="AXV699" s="4"/>
      <c r="AYA699" s="4"/>
      <c r="AYF699" s="4"/>
      <c r="AYK699" s="4"/>
      <c r="AYP699" s="4"/>
      <c r="AYU699" s="4"/>
      <c r="AYZ699" s="4"/>
      <c r="AZE699" s="4"/>
      <c r="AZJ699" s="4"/>
      <c r="AZO699" s="4"/>
      <c r="AZT699" s="4"/>
      <c r="AZY699" s="4"/>
      <c r="BAD699" s="4"/>
      <c r="BAI699" s="4"/>
      <c r="BAN699" s="4"/>
      <c r="BAS699" s="4"/>
      <c r="BAX699" s="4"/>
      <c r="BBC699" s="4"/>
      <c r="BBH699" s="4"/>
      <c r="BBM699" s="4"/>
      <c r="BBR699" s="4"/>
      <c r="BBW699" s="4"/>
      <c r="BCB699" s="4"/>
      <c r="BCG699" s="4"/>
      <c r="BCL699" s="4"/>
      <c r="BCQ699" s="4"/>
      <c r="BCV699" s="4"/>
      <c r="BDA699" s="4"/>
      <c r="BDF699" s="4"/>
      <c r="BDK699" s="4"/>
      <c r="BDP699" s="4"/>
      <c r="BDU699" s="4"/>
      <c r="BDZ699" s="4"/>
      <c r="BEE699" s="4"/>
      <c r="BEJ699" s="4"/>
      <c r="BEO699" s="4"/>
      <c r="BET699" s="4"/>
      <c r="BEY699" s="4"/>
      <c r="BFD699" s="4"/>
      <c r="BFI699" s="4"/>
      <c r="BFN699" s="4"/>
      <c r="BFS699" s="4"/>
      <c r="BFX699" s="4"/>
      <c r="BGC699" s="4"/>
      <c r="BGH699" s="4"/>
      <c r="BGM699" s="4"/>
      <c r="BGR699" s="4"/>
      <c r="BGW699" s="4"/>
      <c r="BHB699" s="4"/>
      <c r="BHG699" s="4"/>
      <c r="BHL699" s="4"/>
      <c r="BHQ699" s="4"/>
      <c r="BHV699" s="4"/>
      <c r="BIA699" s="4"/>
      <c r="BIF699" s="4"/>
      <c r="BIK699" s="4"/>
      <c r="BIP699" s="4"/>
      <c r="BIU699" s="4"/>
      <c r="BIZ699" s="4"/>
      <c r="BJE699" s="4"/>
      <c r="BJJ699" s="4"/>
      <c r="BJO699" s="4"/>
      <c r="BJT699" s="4"/>
      <c r="BJY699" s="4"/>
      <c r="BKD699" s="4"/>
      <c r="BKI699" s="4"/>
      <c r="BKN699" s="4"/>
      <c r="BKS699" s="4"/>
      <c r="BKX699" s="4"/>
      <c r="BLC699" s="4"/>
      <c r="BLH699" s="4"/>
      <c r="BLM699" s="4"/>
      <c r="BLR699" s="4"/>
      <c r="BLW699" s="4"/>
      <c r="BMB699" s="4"/>
      <c r="BMG699" s="4"/>
      <c r="BML699" s="4"/>
      <c r="BMQ699" s="4"/>
      <c r="BMV699" s="4"/>
      <c r="BNA699" s="4"/>
      <c r="BNF699" s="4"/>
      <c r="BNK699" s="4"/>
      <c r="BNP699" s="4"/>
      <c r="BNU699" s="4"/>
      <c r="BNZ699" s="4"/>
      <c r="BOE699" s="4"/>
      <c r="BOJ699" s="4"/>
      <c r="BOO699" s="4"/>
      <c r="BOT699" s="4"/>
      <c r="BOY699" s="4"/>
      <c r="BPD699" s="4"/>
      <c r="BPI699" s="4"/>
      <c r="BPN699" s="4"/>
      <c r="BPS699" s="4"/>
      <c r="BPX699" s="4"/>
      <c r="BQC699" s="4"/>
      <c r="BQH699" s="4"/>
      <c r="BQM699" s="4"/>
      <c r="BQR699" s="4"/>
      <c r="BQW699" s="4"/>
      <c r="BRB699" s="4"/>
      <c r="BRG699" s="4"/>
      <c r="BRL699" s="4"/>
      <c r="BRQ699" s="4"/>
      <c r="BRV699" s="4"/>
      <c r="BSA699" s="4"/>
      <c r="BSF699" s="4"/>
      <c r="BSK699" s="4"/>
      <c r="BSP699" s="4"/>
      <c r="BSU699" s="4"/>
      <c r="BSZ699" s="4"/>
      <c r="BTE699" s="4"/>
      <c r="BTJ699" s="4"/>
      <c r="BTO699" s="4"/>
      <c r="BTT699" s="4"/>
      <c r="BTY699" s="4"/>
      <c r="BUD699" s="4"/>
      <c r="BUI699" s="4"/>
      <c r="BUN699" s="4"/>
      <c r="BUS699" s="4"/>
      <c r="BUX699" s="4"/>
      <c r="BVC699" s="4"/>
      <c r="BVH699" s="4"/>
      <c r="BVM699" s="4"/>
      <c r="BVR699" s="4"/>
      <c r="BVW699" s="4"/>
      <c r="BWB699" s="4"/>
      <c r="BWG699" s="4"/>
      <c r="BWL699" s="4"/>
      <c r="BWQ699" s="4"/>
      <c r="BWV699" s="4"/>
      <c r="BXA699" s="4"/>
      <c r="BXF699" s="4"/>
      <c r="BXK699" s="4"/>
      <c r="BXP699" s="4"/>
      <c r="BXU699" s="4"/>
    </row>
    <row r="700" ht="7.5" customHeight="1">
      <c r="A700" s="2">
        <v>698.0</v>
      </c>
      <c r="G700" s="4"/>
      <c r="L700" s="4"/>
      <c r="Q700" s="4"/>
      <c r="V700" s="4"/>
      <c r="AA700" s="4"/>
      <c r="AF700" s="4"/>
      <c r="AK700" s="4"/>
      <c r="AP700" s="4"/>
      <c r="AU700" s="4"/>
      <c r="AZ700" s="4"/>
      <c r="BE700" s="4"/>
      <c r="BJ700" s="4"/>
      <c r="BO700" s="4"/>
      <c r="BT700" s="4"/>
      <c r="BY700" s="4"/>
      <c r="CD700" s="4"/>
      <c r="CI700" s="4"/>
      <c r="CN700" s="4"/>
      <c r="CS700" s="4"/>
      <c r="CX700" s="4"/>
      <c r="DC700" s="4"/>
      <c r="DH700" s="4"/>
      <c r="DM700" s="4"/>
      <c r="DR700" s="4"/>
      <c r="DW700" s="4"/>
      <c r="EB700" s="4"/>
      <c r="EG700" s="4"/>
      <c r="EL700" s="4"/>
      <c r="EQ700" s="4"/>
      <c r="EV700" s="4"/>
      <c r="FA700" s="4"/>
      <c r="FF700" s="4"/>
      <c r="FK700" s="4"/>
      <c r="FP700" s="4"/>
      <c r="FU700" s="4"/>
      <c r="FZ700" s="4"/>
      <c r="GE700" s="4"/>
      <c r="GJ700" s="4"/>
      <c r="GO700" s="4"/>
      <c r="GT700" s="4"/>
      <c r="GY700" s="4"/>
      <c r="HD700" s="4"/>
      <c r="HI700" s="4"/>
      <c r="HN700" s="4"/>
      <c r="HS700" s="4"/>
      <c r="HX700" s="4"/>
      <c r="IC700" s="4"/>
      <c r="IH700" s="4"/>
      <c r="IM700" s="4"/>
      <c r="IR700" s="4"/>
      <c r="IW700" s="4"/>
      <c r="JB700" s="4"/>
      <c r="JG700" s="4"/>
      <c r="JL700" s="4"/>
      <c r="JQ700" s="4"/>
      <c r="JV700" s="4"/>
      <c r="KA700" s="4"/>
      <c r="KF700" s="4"/>
      <c r="KK700" s="4"/>
      <c r="KP700" s="4"/>
      <c r="KU700" s="4"/>
      <c r="KZ700" s="4"/>
      <c r="LE700" s="4"/>
      <c r="LJ700" s="4"/>
      <c r="LO700" s="4"/>
      <c r="LT700" s="4"/>
      <c r="LY700" s="4"/>
      <c r="MD700" s="4"/>
      <c r="MI700" s="4"/>
      <c r="MN700" s="4"/>
      <c r="MS700" s="4"/>
      <c r="MX700" s="4"/>
      <c r="NC700" s="4"/>
      <c r="NH700" s="4"/>
      <c r="NM700" s="4"/>
      <c r="NR700" s="4"/>
      <c r="NW700" s="4"/>
      <c r="OB700" s="4"/>
      <c r="OG700" s="4"/>
      <c r="OL700" s="4"/>
      <c r="OQ700" s="4"/>
      <c r="OV700" s="4"/>
      <c r="PA700" s="4"/>
      <c r="PF700" s="4"/>
      <c r="PK700" s="4"/>
      <c r="PP700" s="4"/>
      <c r="PU700" s="4"/>
      <c r="PZ700" s="4"/>
      <c r="QE700" s="4"/>
      <c r="QJ700" s="4"/>
      <c r="QO700" s="4"/>
      <c r="QT700" s="4"/>
      <c r="QY700" s="4"/>
      <c r="RD700" s="4"/>
      <c r="RI700" s="4"/>
      <c r="RN700" s="4"/>
      <c r="RS700" s="4"/>
      <c r="RX700" s="4"/>
      <c r="SC700" s="4"/>
      <c r="SH700" s="4"/>
      <c r="SM700" s="4"/>
      <c r="SR700" s="4"/>
      <c r="SW700" s="4"/>
      <c r="TB700" s="4"/>
      <c r="TG700" s="4"/>
      <c r="TL700" s="4"/>
      <c r="TQ700" s="4"/>
      <c r="TV700" s="4"/>
      <c r="UA700" s="4"/>
      <c r="UF700" s="4"/>
      <c r="UK700" s="4"/>
      <c r="UP700" s="4"/>
      <c r="UU700" s="4"/>
      <c r="UZ700" s="4"/>
      <c r="VE700" s="4"/>
      <c r="VJ700" s="4"/>
      <c r="VO700" s="4"/>
      <c r="VT700" s="4"/>
      <c r="VY700" s="4"/>
      <c r="WD700" s="4"/>
      <c r="WI700" s="4"/>
      <c r="WN700" s="4"/>
      <c r="WS700" s="4"/>
      <c r="WX700" s="4"/>
      <c r="XC700" s="4"/>
      <c r="XH700" s="4"/>
      <c r="XM700" s="4"/>
      <c r="XR700" s="4"/>
      <c r="XW700" s="4"/>
      <c r="YB700" s="4"/>
      <c r="YG700" s="4"/>
      <c r="YL700" s="4"/>
      <c r="YQ700" s="4"/>
      <c r="YV700" s="4"/>
      <c r="ZA700" s="4"/>
      <c r="ZF700" s="4"/>
      <c r="ZK700" s="4"/>
      <c r="ZP700" s="4"/>
      <c r="ZU700" s="4"/>
      <c r="ZZ700" s="4"/>
      <c r="AAE700" s="4"/>
      <c r="AAJ700" s="4"/>
      <c r="AAO700" s="4"/>
      <c r="AAT700" s="4"/>
      <c r="AAY700" s="4"/>
      <c r="ABD700" s="4"/>
      <c r="ABI700" s="4"/>
      <c r="ABN700" s="4"/>
      <c r="ABS700" s="4"/>
      <c r="ABX700" s="4"/>
      <c r="ACC700" s="4"/>
      <c r="ACH700" s="4"/>
      <c r="ACM700" s="4"/>
      <c r="ACR700" s="4"/>
      <c r="ACW700" s="4"/>
      <c r="ADB700" s="4"/>
      <c r="ADG700" s="4"/>
      <c r="ADL700" s="4"/>
      <c r="ADQ700" s="4"/>
      <c r="ADV700" s="4"/>
      <c r="AEA700" s="4"/>
      <c r="AEF700" s="4"/>
      <c r="AEK700" s="4"/>
      <c r="AEP700" s="4"/>
      <c r="AEU700" s="4"/>
      <c r="AEZ700" s="4"/>
      <c r="AFE700" s="4"/>
      <c r="AFJ700" s="4"/>
      <c r="AFO700" s="4"/>
      <c r="AFT700" s="4"/>
      <c r="AFY700" s="4"/>
      <c r="AGD700" s="4"/>
      <c r="AGI700" s="4"/>
      <c r="AGN700" s="4"/>
      <c r="AGS700" s="4"/>
      <c r="AGX700" s="4"/>
      <c r="AHC700" s="4"/>
      <c r="AHH700" s="4"/>
      <c r="AHM700" s="4"/>
      <c r="AHR700" s="4"/>
      <c r="AHW700" s="4"/>
      <c r="AIB700" s="4"/>
      <c r="AIG700" s="4"/>
      <c r="AIL700" s="4"/>
      <c r="AIQ700" s="4"/>
      <c r="AIV700" s="4"/>
      <c r="AJA700" s="4"/>
      <c r="AJF700" s="4"/>
      <c r="AJK700" s="4"/>
      <c r="AJP700" s="4"/>
      <c r="AJU700" s="4"/>
      <c r="AJZ700" s="4"/>
      <c r="AKE700" s="4"/>
      <c r="AKJ700" s="4"/>
      <c r="AKO700" s="4"/>
      <c r="AKT700" s="4"/>
      <c r="AKY700" s="4"/>
      <c r="ALD700" s="4"/>
      <c r="ALI700" s="4"/>
      <c r="ALN700" s="4"/>
      <c r="ALS700" s="4"/>
      <c r="ALX700" s="4"/>
      <c r="AMC700" s="4"/>
      <c r="AMH700" s="4"/>
      <c r="AMM700" s="4"/>
      <c r="AMR700" s="4"/>
      <c r="AMW700" s="4"/>
      <c r="ANB700" s="4"/>
      <c r="ANG700" s="4"/>
      <c r="ANL700" s="4"/>
      <c r="ANQ700" s="4"/>
      <c r="ANV700" s="4"/>
      <c r="AOA700" s="4"/>
      <c r="AOF700" s="4"/>
      <c r="AOK700" s="4"/>
      <c r="AOP700" s="4"/>
      <c r="AOU700" s="4"/>
      <c r="AOZ700" s="4"/>
      <c r="APE700" s="4"/>
      <c r="APJ700" s="4"/>
      <c r="APO700" s="4"/>
      <c r="APT700" s="4"/>
      <c r="APY700" s="4"/>
      <c r="AQD700" s="4"/>
      <c r="AQI700" s="4"/>
      <c r="AQN700" s="4"/>
      <c r="AQS700" s="4"/>
      <c r="AQX700" s="4"/>
      <c r="ARC700" s="4"/>
      <c r="ARH700" s="4"/>
      <c r="ARM700" s="4"/>
      <c r="ARR700" s="4"/>
      <c r="ARW700" s="4"/>
      <c r="ASB700" s="4"/>
      <c r="ASG700" s="4"/>
      <c r="ASL700" s="4"/>
      <c r="ASQ700" s="4"/>
      <c r="ASV700" s="4"/>
      <c r="ATA700" s="4"/>
      <c r="ATF700" s="4"/>
      <c r="ATK700" s="4"/>
      <c r="ATP700" s="4"/>
      <c r="ATU700" s="4"/>
      <c r="ATZ700" s="4"/>
      <c r="AUE700" s="4"/>
      <c r="AUJ700" s="4"/>
      <c r="AUO700" s="4"/>
      <c r="AUT700" s="4"/>
      <c r="AUY700" s="4"/>
      <c r="AVD700" s="4"/>
      <c r="AVI700" s="4"/>
      <c r="AVN700" s="4"/>
      <c r="AVS700" s="4"/>
      <c r="AVX700" s="4"/>
      <c r="AWC700" s="4"/>
      <c r="AWH700" s="4"/>
      <c r="AWM700" s="4"/>
      <c r="AWR700" s="4"/>
      <c r="AWW700" s="4"/>
      <c r="AXB700" s="4"/>
      <c r="AXG700" s="4"/>
      <c r="AXL700" s="4"/>
      <c r="AXQ700" s="4"/>
      <c r="AXV700" s="4"/>
      <c r="AYA700" s="4"/>
      <c r="AYF700" s="4"/>
      <c r="AYK700" s="4"/>
      <c r="AYP700" s="4"/>
      <c r="AYU700" s="4"/>
      <c r="AYZ700" s="4"/>
      <c r="AZE700" s="4"/>
      <c r="AZJ700" s="4"/>
      <c r="AZO700" s="4"/>
      <c r="AZT700" s="4"/>
      <c r="AZY700" s="4"/>
      <c r="BAD700" s="4"/>
      <c r="BAI700" s="4"/>
      <c r="BAN700" s="4"/>
      <c r="BAS700" s="4"/>
      <c r="BAX700" s="4"/>
      <c r="BBC700" s="4"/>
      <c r="BBH700" s="4"/>
      <c r="BBM700" s="4"/>
      <c r="BBR700" s="4"/>
      <c r="BBW700" s="4"/>
      <c r="BCB700" s="4"/>
      <c r="BCG700" s="4"/>
      <c r="BCL700" s="4"/>
      <c r="BCQ700" s="4"/>
      <c r="BCV700" s="4"/>
      <c r="BDA700" s="4"/>
      <c r="BDF700" s="4"/>
      <c r="BDK700" s="4"/>
      <c r="BDP700" s="4"/>
      <c r="BDU700" s="4"/>
      <c r="BDZ700" s="4"/>
      <c r="BEE700" s="4"/>
      <c r="BEJ700" s="4"/>
      <c r="BEO700" s="4"/>
      <c r="BET700" s="4"/>
      <c r="BEY700" s="4"/>
      <c r="BFD700" s="4"/>
      <c r="BFI700" s="4"/>
      <c r="BFN700" s="4"/>
      <c r="BFS700" s="4"/>
      <c r="BFX700" s="4"/>
      <c r="BGC700" s="4"/>
      <c r="BGH700" s="4"/>
      <c r="BGM700" s="4"/>
      <c r="BGR700" s="4"/>
      <c r="BGW700" s="4"/>
      <c r="BHB700" s="4"/>
      <c r="BHG700" s="4"/>
      <c r="BHL700" s="4"/>
      <c r="BHQ700" s="4"/>
      <c r="BHV700" s="4"/>
      <c r="BIA700" s="4"/>
      <c r="BIF700" s="4"/>
      <c r="BIK700" s="4"/>
      <c r="BIP700" s="4"/>
      <c r="BIU700" s="4"/>
      <c r="BIZ700" s="4"/>
      <c r="BJE700" s="4"/>
      <c r="BJJ700" s="4"/>
      <c r="BJO700" s="4"/>
      <c r="BJT700" s="4"/>
      <c r="BJY700" s="4"/>
      <c r="BKD700" s="4"/>
      <c r="BKI700" s="4"/>
      <c r="BKN700" s="4"/>
      <c r="BKS700" s="4"/>
      <c r="BKX700" s="4"/>
      <c r="BLC700" s="4"/>
      <c r="BLH700" s="4"/>
      <c r="BLM700" s="4"/>
      <c r="BLR700" s="4"/>
      <c r="BLW700" s="4"/>
      <c r="BMB700" s="4"/>
      <c r="BMG700" s="4"/>
      <c r="BML700" s="4"/>
      <c r="BMQ700" s="4"/>
      <c r="BMV700" s="4"/>
      <c r="BNA700" s="4"/>
      <c r="BNF700" s="4"/>
      <c r="BNK700" s="4"/>
      <c r="BNP700" s="4"/>
      <c r="BNU700" s="4"/>
      <c r="BNZ700" s="4"/>
      <c r="BOE700" s="4"/>
      <c r="BOJ700" s="4"/>
      <c r="BOO700" s="4"/>
      <c r="BOT700" s="4"/>
      <c r="BOY700" s="4"/>
      <c r="BPD700" s="4"/>
      <c r="BPI700" s="4"/>
      <c r="BPN700" s="4"/>
      <c r="BPS700" s="4"/>
      <c r="BPX700" s="4"/>
      <c r="BQC700" s="4"/>
      <c r="BQH700" s="4"/>
      <c r="BQM700" s="4"/>
      <c r="BQR700" s="4"/>
      <c r="BQW700" s="4"/>
      <c r="BRB700" s="4"/>
      <c r="BRG700" s="4"/>
      <c r="BRL700" s="4"/>
      <c r="BRQ700" s="4"/>
      <c r="BRV700" s="4"/>
      <c r="BSA700" s="4"/>
      <c r="BSF700" s="4"/>
      <c r="BSK700" s="4"/>
      <c r="BSP700" s="4"/>
      <c r="BSU700" s="4"/>
      <c r="BSZ700" s="4"/>
      <c r="BTE700" s="4"/>
      <c r="BTJ700" s="4"/>
      <c r="BTO700" s="4"/>
      <c r="BTT700" s="4"/>
      <c r="BTY700" s="4"/>
      <c r="BUD700" s="4"/>
      <c r="BUI700" s="4"/>
      <c r="BUN700" s="4"/>
      <c r="BUS700" s="4"/>
      <c r="BUX700" s="4"/>
      <c r="BVC700" s="4"/>
      <c r="BVH700" s="4"/>
      <c r="BVM700" s="4"/>
      <c r="BVR700" s="4"/>
      <c r="BVW700" s="4"/>
      <c r="BWB700" s="4"/>
      <c r="BWG700" s="4"/>
      <c r="BWL700" s="4"/>
      <c r="BWQ700" s="4"/>
      <c r="BWV700" s="4"/>
      <c r="BXA700" s="4"/>
      <c r="BXF700" s="4"/>
      <c r="BXK700" s="4"/>
      <c r="BXP700" s="4"/>
      <c r="BXU700" s="4"/>
    </row>
    <row r="701" ht="7.5" customHeight="1">
      <c r="A701" s="2">
        <v>699.0</v>
      </c>
      <c r="G701" s="4"/>
      <c r="L701" s="4"/>
      <c r="Q701" s="4"/>
      <c r="V701" s="4"/>
      <c r="AA701" s="4"/>
      <c r="AF701" s="4"/>
      <c r="AK701" s="4"/>
      <c r="AP701" s="4"/>
      <c r="AU701" s="4"/>
      <c r="AZ701" s="4"/>
      <c r="BE701" s="4"/>
      <c r="BJ701" s="4"/>
      <c r="BO701" s="4"/>
      <c r="BT701" s="4"/>
      <c r="BY701" s="4"/>
      <c r="CD701" s="4"/>
      <c r="CI701" s="4"/>
      <c r="CN701" s="4"/>
      <c r="CS701" s="4"/>
      <c r="CX701" s="4"/>
      <c r="DC701" s="4"/>
      <c r="DH701" s="4"/>
      <c r="DM701" s="4"/>
      <c r="DR701" s="4"/>
      <c r="DW701" s="4"/>
      <c r="EB701" s="4"/>
      <c r="EG701" s="4"/>
      <c r="EL701" s="4"/>
      <c r="EQ701" s="4"/>
      <c r="EV701" s="4"/>
      <c r="FA701" s="4"/>
      <c r="FF701" s="4"/>
      <c r="FK701" s="4"/>
      <c r="FP701" s="4"/>
      <c r="FU701" s="4"/>
      <c r="FZ701" s="4"/>
      <c r="GE701" s="4"/>
      <c r="GJ701" s="4"/>
      <c r="GO701" s="4"/>
      <c r="GT701" s="4"/>
      <c r="GY701" s="4"/>
      <c r="HD701" s="4"/>
      <c r="HI701" s="4"/>
      <c r="HN701" s="4"/>
      <c r="HS701" s="4"/>
      <c r="HX701" s="4"/>
      <c r="IC701" s="4"/>
      <c r="IH701" s="4"/>
      <c r="IM701" s="4"/>
      <c r="IR701" s="4"/>
      <c r="IW701" s="4"/>
      <c r="JB701" s="4"/>
      <c r="JG701" s="4"/>
      <c r="JL701" s="4"/>
      <c r="JQ701" s="4"/>
      <c r="JV701" s="4"/>
      <c r="KA701" s="4"/>
      <c r="KF701" s="4"/>
      <c r="KK701" s="4"/>
      <c r="KP701" s="4"/>
      <c r="KU701" s="4"/>
      <c r="KZ701" s="4"/>
      <c r="LE701" s="4"/>
      <c r="LJ701" s="4"/>
      <c r="LO701" s="4"/>
      <c r="LT701" s="4"/>
      <c r="LY701" s="4"/>
      <c r="MD701" s="4"/>
      <c r="MI701" s="4"/>
      <c r="MN701" s="4"/>
      <c r="MS701" s="4"/>
      <c r="MX701" s="4"/>
      <c r="NC701" s="4"/>
      <c r="NH701" s="4"/>
      <c r="NM701" s="4"/>
      <c r="NR701" s="4"/>
      <c r="NW701" s="4"/>
      <c r="OB701" s="4"/>
      <c r="OG701" s="4"/>
      <c r="OL701" s="4"/>
      <c r="OQ701" s="4"/>
      <c r="OV701" s="4"/>
      <c r="PA701" s="4"/>
      <c r="PF701" s="4"/>
      <c r="PK701" s="4"/>
      <c r="PP701" s="4"/>
      <c r="PU701" s="4"/>
      <c r="PZ701" s="4"/>
      <c r="QE701" s="4"/>
      <c r="QJ701" s="4"/>
      <c r="QO701" s="4"/>
      <c r="QT701" s="4"/>
      <c r="QY701" s="4"/>
      <c r="RD701" s="4"/>
      <c r="RI701" s="4"/>
      <c r="RN701" s="4"/>
      <c r="RS701" s="4"/>
      <c r="RX701" s="4"/>
      <c r="SC701" s="4"/>
      <c r="SH701" s="4"/>
      <c r="SM701" s="4"/>
      <c r="SR701" s="4"/>
      <c r="SW701" s="4"/>
      <c r="TB701" s="4"/>
      <c r="TG701" s="4"/>
      <c r="TL701" s="4"/>
      <c r="TQ701" s="4"/>
      <c r="TV701" s="4"/>
      <c r="UA701" s="4"/>
      <c r="UF701" s="4"/>
      <c r="UK701" s="4"/>
      <c r="UP701" s="4"/>
      <c r="UU701" s="4"/>
      <c r="UZ701" s="4"/>
      <c r="VE701" s="4"/>
      <c r="VJ701" s="4"/>
      <c r="VO701" s="4"/>
      <c r="VT701" s="4"/>
      <c r="VY701" s="4"/>
      <c r="WD701" s="4"/>
      <c r="WI701" s="4"/>
      <c r="WN701" s="4"/>
      <c r="WS701" s="4"/>
      <c r="WX701" s="4"/>
      <c r="XC701" s="4"/>
      <c r="XH701" s="4"/>
      <c r="XM701" s="4"/>
      <c r="XR701" s="4"/>
      <c r="XW701" s="4"/>
      <c r="YB701" s="4"/>
      <c r="YG701" s="4"/>
      <c r="YL701" s="4"/>
      <c r="YQ701" s="4"/>
      <c r="YV701" s="4"/>
      <c r="ZA701" s="4"/>
      <c r="ZF701" s="4"/>
      <c r="ZK701" s="4"/>
      <c r="ZP701" s="4"/>
      <c r="ZU701" s="4"/>
      <c r="ZZ701" s="4"/>
      <c r="AAE701" s="4"/>
      <c r="AAJ701" s="4"/>
      <c r="AAO701" s="4"/>
      <c r="AAT701" s="4"/>
      <c r="AAY701" s="4"/>
      <c r="ABD701" s="4"/>
      <c r="ABI701" s="4"/>
      <c r="ABN701" s="4"/>
      <c r="ABS701" s="4"/>
      <c r="ABX701" s="4"/>
      <c r="ACC701" s="4"/>
      <c r="ACH701" s="4"/>
      <c r="ACM701" s="4"/>
      <c r="ACR701" s="4"/>
      <c r="ACW701" s="4"/>
      <c r="ADB701" s="4"/>
      <c r="ADG701" s="4"/>
      <c r="ADL701" s="4"/>
      <c r="ADQ701" s="4"/>
      <c r="ADV701" s="4"/>
      <c r="AEA701" s="4"/>
      <c r="AEF701" s="4"/>
      <c r="AEK701" s="4"/>
      <c r="AEP701" s="4"/>
      <c r="AEU701" s="4"/>
      <c r="AEZ701" s="4"/>
      <c r="AFE701" s="4"/>
      <c r="AFJ701" s="4"/>
      <c r="AFO701" s="4"/>
      <c r="AFT701" s="4"/>
      <c r="AFY701" s="4"/>
      <c r="AGD701" s="4"/>
      <c r="AGI701" s="4"/>
      <c r="AGN701" s="4"/>
      <c r="AGS701" s="4"/>
      <c r="AGX701" s="4"/>
      <c r="AHC701" s="4"/>
      <c r="AHH701" s="4"/>
      <c r="AHM701" s="4"/>
      <c r="AHR701" s="4"/>
      <c r="AHW701" s="4"/>
      <c r="AIB701" s="4"/>
      <c r="AIG701" s="4"/>
      <c r="AIL701" s="4"/>
      <c r="AIQ701" s="4"/>
      <c r="AIV701" s="4"/>
      <c r="AJA701" s="4"/>
      <c r="AJF701" s="4"/>
      <c r="AJK701" s="4"/>
      <c r="AJP701" s="4"/>
      <c r="AJU701" s="4"/>
      <c r="AJZ701" s="4"/>
      <c r="AKE701" s="4"/>
      <c r="AKJ701" s="4"/>
      <c r="AKO701" s="4"/>
      <c r="AKT701" s="4"/>
      <c r="AKY701" s="4"/>
      <c r="ALD701" s="4"/>
      <c r="ALI701" s="4"/>
      <c r="ALN701" s="4"/>
      <c r="ALS701" s="4"/>
      <c r="ALX701" s="4"/>
      <c r="AMC701" s="4"/>
      <c r="AMH701" s="4"/>
      <c r="AMM701" s="4"/>
      <c r="AMR701" s="4"/>
      <c r="AMW701" s="4"/>
      <c r="ANB701" s="4"/>
      <c r="ANG701" s="4"/>
      <c r="ANL701" s="4"/>
      <c r="ANQ701" s="4"/>
      <c r="ANV701" s="4"/>
      <c r="AOA701" s="4"/>
      <c r="AOF701" s="4"/>
      <c r="AOK701" s="4"/>
      <c r="AOP701" s="4"/>
      <c r="AOU701" s="4"/>
      <c r="AOZ701" s="4"/>
      <c r="APE701" s="4"/>
      <c r="APJ701" s="4"/>
      <c r="APO701" s="4"/>
      <c r="APT701" s="4"/>
      <c r="APY701" s="4"/>
      <c r="AQD701" s="4"/>
      <c r="AQI701" s="4"/>
      <c r="AQN701" s="4"/>
      <c r="AQS701" s="4"/>
      <c r="AQX701" s="4"/>
      <c r="ARC701" s="4"/>
      <c r="ARH701" s="4"/>
      <c r="ARM701" s="4"/>
      <c r="ARR701" s="4"/>
      <c r="ARW701" s="4"/>
      <c r="ASB701" s="4"/>
      <c r="ASG701" s="4"/>
      <c r="ASL701" s="4"/>
      <c r="ASQ701" s="4"/>
      <c r="ASV701" s="4"/>
      <c r="ATA701" s="4"/>
      <c r="ATF701" s="4"/>
      <c r="ATK701" s="4"/>
      <c r="ATP701" s="4"/>
      <c r="ATU701" s="4"/>
      <c r="ATZ701" s="4"/>
      <c r="AUE701" s="4"/>
      <c r="AUJ701" s="4"/>
      <c r="AUO701" s="4"/>
      <c r="AUT701" s="4"/>
      <c r="AUY701" s="4"/>
      <c r="AVD701" s="4"/>
      <c r="AVI701" s="4"/>
      <c r="AVN701" s="4"/>
      <c r="AVS701" s="4"/>
      <c r="AVX701" s="4"/>
      <c r="AWC701" s="4"/>
      <c r="AWH701" s="4"/>
      <c r="AWM701" s="4"/>
      <c r="AWR701" s="4"/>
      <c r="AWW701" s="4"/>
      <c r="AXB701" s="4"/>
      <c r="AXG701" s="4"/>
      <c r="AXL701" s="4"/>
      <c r="AXQ701" s="4"/>
      <c r="AXV701" s="4"/>
      <c r="AYA701" s="4"/>
      <c r="AYF701" s="4"/>
      <c r="AYK701" s="4"/>
      <c r="AYP701" s="4"/>
      <c r="AYU701" s="4"/>
      <c r="AYZ701" s="4"/>
      <c r="AZE701" s="4"/>
      <c r="AZJ701" s="4"/>
      <c r="AZO701" s="4"/>
      <c r="AZT701" s="4"/>
      <c r="AZY701" s="4"/>
      <c r="BAD701" s="4"/>
      <c r="BAI701" s="4"/>
      <c r="BAN701" s="4"/>
      <c r="BAS701" s="4"/>
      <c r="BAX701" s="4"/>
      <c r="BBC701" s="4"/>
      <c r="BBH701" s="4"/>
      <c r="BBM701" s="4"/>
      <c r="BBR701" s="4"/>
      <c r="BBW701" s="4"/>
      <c r="BCB701" s="4"/>
      <c r="BCG701" s="4"/>
      <c r="BCL701" s="4"/>
      <c r="BCQ701" s="4"/>
      <c r="BCV701" s="4"/>
      <c r="BDA701" s="4"/>
      <c r="BDF701" s="4"/>
      <c r="BDK701" s="4"/>
      <c r="BDP701" s="4"/>
      <c r="BDU701" s="4"/>
      <c r="BDZ701" s="4"/>
      <c r="BEE701" s="4"/>
      <c r="BEJ701" s="4"/>
      <c r="BEO701" s="4"/>
      <c r="BET701" s="4"/>
      <c r="BEY701" s="4"/>
      <c r="BFD701" s="4"/>
      <c r="BFI701" s="4"/>
      <c r="BFN701" s="4"/>
      <c r="BFS701" s="4"/>
      <c r="BFX701" s="4"/>
      <c r="BGC701" s="4"/>
      <c r="BGH701" s="4"/>
      <c r="BGM701" s="4"/>
      <c r="BGR701" s="4"/>
      <c r="BGW701" s="4"/>
      <c r="BHB701" s="4"/>
      <c r="BHG701" s="4"/>
      <c r="BHL701" s="4"/>
      <c r="BHQ701" s="4"/>
      <c r="BHV701" s="4"/>
      <c r="BIA701" s="4"/>
      <c r="BIF701" s="4"/>
      <c r="BIK701" s="4"/>
      <c r="BIP701" s="4"/>
      <c r="BIU701" s="4"/>
      <c r="BIZ701" s="4"/>
      <c r="BJE701" s="4"/>
      <c r="BJJ701" s="4"/>
      <c r="BJO701" s="4"/>
      <c r="BJT701" s="4"/>
      <c r="BJY701" s="4"/>
      <c r="BKD701" s="4"/>
      <c r="BKI701" s="4"/>
      <c r="BKN701" s="4"/>
      <c r="BKS701" s="4"/>
      <c r="BKX701" s="4"/>
      <c r="BLC701" s="4"/>
      <c r="BLH701" s="4"/>
      <c r="BLM701" s="4"/>
      <c r="BLR701" s="4"/>
      <c r="BLW701" s="4"/>
      <c r="BMB701" s="4"/>
      <c r="BMG701" s="4"/>
      <c r="BML701" s="4"/>
      <c r="BMQ701" s="4"/>
      <c r="BMV701" s="4"/>
      <c r="BNA701" s="4"/>
      <c r="BNF701" s="4"/>
      <c r="BNK701" s="4"/>
      <c r="BNP701" s="4"/>
      <c r="BNU701" s="4"/>
      <c r="BNZ701" s="4"/>
      <c r="BOE701" s="4"/>
      <c r="BOJ701" s="4"/>
      <c r="BOO701" s="4"/>
      <c r="BOT701" s="4"/>
      <c r="BOY701" s="4"/>
      <c r="BPD701" s="4"/>
      <c r="BPI701" s="4"/>
      <c r="BPN701" s="4"/>
      <c r="BPS701" s="4"/>
      <c r="BPX701" s="4"/>
      <c r="BQC701" s="4"/>
      <c r="BQH701" s="4"/>
      <c r="BQM701" s="4"/>
      <c r="BQR701" s="4"/>
      <c r="BQW701" s="4"/>
      <c r="BRB701" s="4"/>
      <c r="BRG701" s="4"/>
      <c r="BRL701" s="4"/>
      <c r="BRQ701" s="4"/>
      <c r="BRV701" s="4"/>
      <c r="BSA701" s="4"/>
      <c r="BSF701" s="4"/>
      <c r="BSK701" s="4"/>
      <c r="BSP701" s="4"/>
      <c r="BSU701" s="4"/>
      <c r="BSZ701" s="4"/>
      <c r="BTE701" s="4"/>
      <c r="BTJ701" s="4"/>
      <c r="BTO701" s="4"/>
      <c r="BTT701" s="4"/>
      <c r="BTY701" s="4"/>
      <c r="BUD701" s="4"/>
      <c r="BUI701" s="4"/>
      <c r="BUN701" s="4"/>
      <c r="BUS701" s="4"/>
      <c r="BUX701" s="4"/>
      <c r="BVC701" s="4"/>
      <c r="BVH701" s="4"/>
      <c r="BVM701" s="4"/>
      <c r="BVR701" s="4"/>
      <c r="BVW701" s="4"/>
      <c r="BWB701" s="4"/>
      <c r="BWG701" s="4"/>
      <c r="BWL701" s="4"/>
      <c r="BWQ701" s="4"/>
      <c r="BWV701" s="4"/>
      <c r="BXA701" s="4"/>
      <c r="BXF701" s="4"/>
      <c r="BXK701" s="4"/>
      <c r="BXP701" s="4"/>
      <c r="BXU701" s="4"/>
    </row>
    <row r="702" ht="7.5" customHeight="1">
      <c r="A702" s="5">
        <v>700.0</v>
      </c>
      <c r="B702" s="6"/>
      <c r="C702" s="6"/>
      <c r="D702" s="6"/>
      <c r="E702" s="6"/>
      <c r="F702" s="6"/>
      <c r="G702" s="7"/>
      <c r="H702" s="6"/>
      <c r="I702" s="6"/>
      <c r="J702" s="6"/>
      <c r="K702" s="6"/>
      <c r="L702" s="7"/>
      <c r="M702" s="6"/>
      <c r="N702" s="6"/>
      <c r="O702" s="6"/>
      <c r="P702" s="6"/>
      <c r="Q702" s="7"/>
      <c r="R702" s="6"/>
      <c r="S702" s="6"/>
      <c r="T702" s="6"/>
      <c r="U702" s="6"/>
      <c r="V702" s="7"/>
      <c r="W702" s="6"/>
      <c r="X702" s="6"/>
      <c r="Y702" s="6"/>
      <c r="Z702" s="6"/>
      <c r="AA702" s="7"/>
      <c r="AB702" s="6"/>
      <c r="AC702" s="6"/>
      <c r="AD702" s="6"/>
      <c r="AE702" s="6"/>
      <c r="AF702" s="7"/>
      <c r="AG702" s="6"/>
      <c r="AH702" s="6"/>
      <c r="AI702" s="6"/>
      <c r="AJ702" s="6"/>
      <c r="AK702" s="7"/>
      <c r="AL702" s="6"/>
      <c r="AM702" s="6"/>
      <c r="AN702" s="6"/>
      <c r="AO702" s="6"/>
      <c r="AP702" s="7"/>
      <c r="AQ702" s="6"/>
      <c r="AR702" s="6"/>
      <c r="AS702" s="6"/>
      <c r="AT702" s="6"/>
      <c r="AU702" s="7"/>
      <c r="AV702" s="6"/>
      <c r="AW702" s="6"/>
      <c r="AX702" s="6"/>
      <c r="AY702" s="6"/>
      <c r="AZ702" s="7"/>
      <c r="BA702" s="6"/>
      <c r="BB702" s="6"/>
      <c r="BC702" s="6"/>
      <c r="BD702" s="6"/>
      <c r="BE702" s="7"/>
      <c r="BF702" s="6"/>
      <c r="BG702" s="6"/>
      <c r="BH702" s="6"/>
      <c r="BI702" s="6"/>
      <c r="BJ702" s="7"/>
      <c r="BK702" s="6"/>
      <c r="BL702" s="6"/>
      <c r="BM702" s="6"/>
      <c r="BN702" s="6"/>
      <c r="BO702" s="7"/>
      <c r="BP702" s="6"/>
      <c r="BQ702" s="6"/>
      <c r="BR702" s="6"/>
      <c r="BS702" s="6"/>
      <c r="BT702" s="7"/>
      <c r="BU702" s="6"/>
      <c r="BV702" s="6"/>
      <c r="BW702" s="6"/>
      <c r="BX702" s="6"/>
      <c r="BY702" s="7"/>
      <c r="BZ702" s="6"/>
      <c r="CA702" s="6"/>
      <c r="CB702" s="6"/>
      <c r="CC702" s="6"/>
      <c r="CD702" s="7"/>
      <c r="CE702" s="6"/>
      <c r="CF702" s="6"/>
      <c r="CG702" s="6"/>
      <c r="CH702" s="6"/>
      <c r="CI702" s="7"/>
      <c r="CJ702" s="6"/>
      <c r="CK702" s="6"/>
      <c r="CL702" s="6"/>
      <c r="CM702" s="6"/>
      <c r="CN702" s="7"/>
      <c r="CO702" s="6"/>
      <c r="CP702" s="6"/>
      <c r="CQ702" s="6"/>
      <c r="CR702" s="6"/>
      <c r="CS702" s="7"/>
      <c r="CT702" s="6"/>
      <c r="CU702" s="6"/>
      <c r="CV702" s="6"/>
      <c r="CW702" s="6"/>
      <c r="CX702" s="7"/>
      <c r="CY702" s="6"/>
      <c r="CZ702" s="6"/>
      <c r="DA702" s="6"/>
      <c r="DB702" s="6"/>
      <c r="DC702" s="7"/>
      <c r="DD702" s="6"/>
      <c r="DE702" s="6"/>
      <c r="DF702" s="6"/>
      <c r="DG702" s="6"/>
      <c r="DH702" s="7"/>
      <c r="DI702" s="6"/>
      <c r="DJ702" s="6"/>
      <c r="DK702" s="6"/>
      <c r="DL702" s="6"/>
      <c r="DM702" s="7"/>
      <c r="DN702" s="6"/>
      <c r="DO702" s="6"/>
      <c r="DP702" s="6"/>
      <c r="DQ702" s="6"/>
      <c r="DR702" s="7"/>
      <c r="DS702" s="6"/>
      <c r="DT702" s="6"/>
      <c r="DU702" s="6"/>
      <c r="DV702" s="6"/>
      <c r="DW702" s="7"/>
      <c r="DX702" s="6"/>
      <c r="DY702" s="6"/>
      <c r="DZ702" s="6"/>
      <c r="EA702" s="6"/>
      <c r="EB702" s="7"/>
      <c r="EC702" s="6"/>
      <c r="ED702" s="6"/>
      <c r="EE702" s="6"/>
      <c r="EF702" s="6"/>
      <c r="EG702" s="7"/>
      <c r="EH702" s="6"/>
      <c r="EI702" s="6"/>
      <c r="EJ702" s="6"/>
      <c r="EK702" s="6"/>
      <c r="EL702" s="7"/>
      <c r="EM702" s="6"/>
      <c r="EN702" s="6"/>
      <c r="EO702" s="6"/>
      <c r="EP702" s="6"/>
      <c r="EQ702" s="7"/>
      <c r="ER702" s="6"/>
      <c r="ES702" s="6"/>
      <c r="ET702" s="6"/>
      <c r="EU702" s="6"/>
      <c r="EV702" s="7"/>
      <c r="EW702" s="6"/>
      <c r="EX702" s="6"/>
      <c r="EY702" s="6"/>
      <c r="EZ702" s="6"/>
      <c r="FA702" s="7"/>
      <c r="FB702" s="6"/>
      <c r="FC702" s="6"/>
      <c r="FD702" s="6"/>
      <c r="FE702" s="6"/>
      <c r="FF702" s="7"/>
      <c r="FG702" s="6"/>
      <c r="FH702" s="6"/>
      <c r="FI702" s="6"/>
      <c r="FJ702" s="6"/>
      <c r="FK702" s="7"/>
      <c r="FL702" s="6"/>
      <c r="FM702" s="6"/>
      <c r="FN702" s="6"/>
      <c r="FO702" s="6"/>
      <c r="FP702" s="7"/>
      <c r="FQ702" s="6"/>
      <c r="FR702" s="6"/>
      <c r="FS702" s="6"/>
      <c r="FT702" s="6"/>
      <c r="FU702" s="7"/>
      <c r="FV702" s="6"/>
      <c r="FW702" s="6"/>
      <c r="FX702" s="6"/>
      <c r="FY702" s="6"/>
      <c r="FZ702" s="7"/>
      <c r="GA702" s="6"/>
      <c r="GB702" s="6"/>
      <c r="GC702" s="6"/>
      <c r="GD702" s="6"/>
      <c r="GE702" s="7"/>
      <c r="GF702" s="6"/>
      <c r="GG702" s="6"/>
      <c r="GH702" s="6"/>
      <c r="GI702" s="6"/>
      <c r="GJ702" s="7"/>
      <c r="GK702" s="6"/>
      <c r="GL702" s="6"/>
      <c r="GM702" s="6"/>
      <c r="GN702" s="6"/>
      <c r="GO702" s="7"/>
      <c r="GP702" s="6"/>
      <c r="GQ702" s="6"/>
      <c r="GR702" s="6"/>
      <c r="GS702" s="6"/>
      <c r="GT702" s="7"/>
      <c r="GU702" s="6"/>
      <c r="GV702" s="6"/>
      <c r="GW702" s="6"/>
      <c r="GX702" s="6"/>
      <c r="GY702" s="7"/>
      <c r="GZ702" s="6"/>
      <c r="HA702" s="6"/>
      <c r="HB702" s="6"/>
      <c r="HC702" s="6"/>
      <c r="HD702" s="7"/>
      <c r="HE702" s="6"/>
      <c r="HF702" s="6"/>
      <c r="HG702" s="6"/>
      <c r="HH702" s="6"/>
      <c r="HI702" s="7"/>
      <c r="HJ702" s="6"/>
      <c r="HK702" s="6"/>
      <c r="HL702" s="6"/>
      <c r="HM702" s="6"/>
      <c r="HN702" s="7"/>
      <c r="HO702" s="6"/>
      <c r="HP702" s="6"/>
      <c r="HQ702" s="6"/>
      <c r="HR702" s="6"/>
      <c r="HS702" s="7"/>
      <c r="HT702" s="6"/>
      <c r="HU702" s="6"/>
      <c r="HV702" s="6"/>
      <c r="HW702" s="6"/>
      <c r="HX702" s="7"/>
      <c r="HY702" s="6"/>
      <c r="HZ702" s="6"/>
      <c r="IA702" s="6"/>
      <c r="IB702" s="6"/>
      <c r="IC702" s="7"/>
      <c r="ID702" s="6"/>
      <c r="IE702" s="6"/>
      <c r="IF702" s="6"/>
      <c r="IG702" s="6"/>
      <c r="IH702" s="7"/>
      <c r="II702" s="6"/>
      <c r="IJ702" s="6"/>
      <c r="IK702" s="6"/>
      <c r="IL702" s="6"/>
      <c r="IM702" s="7"/>
      <c r="IN702" s="6"/>
      <c r="IO702" s="6"/>
      <c r="IP702" s="6"/>
      <c r="IQ702" s="6"/>
      <c r="IR702" s="7"/>
      <c r="IS702" s="6"/>
      <c r="IT702" s="6"/>
      <c r="IU702" s="6"/>
      <c r="IV702" s="6"/>
      <c r="IW702" s="7"/>
      <c r="IX702" s="6"/>
      <c r="IY702" s="6"/>
      <c r="IZ702" s="6"/>
      <c r="JA702" s="6"/>
      <c r="JB702" s="7"/>
      <c r="JC702" s="6"/>
      <c r="JD702" s="6"/>
      <c r="JE702" s="6"/>
      <c r="JF702" s="6"/>
      <c r="JG702" s="7"/>
      <c r="JH702" s="6"/>
      <c r="JI702" s="6"/>
      <c r="JJ702" s="6"/>
      <c r="JK702" s="6"/>
      <c r="JL702" s="7"/>
      <c r="JM702" s="6"/>
      <c r="JN702" s="6"/>
      <c r="JO702" s="6"/>
      <c r="JP702" s="6"/>
      <c r="JQ702" s="7"/>
      <c r="JR702" s="6"/>
      <c r="JS702" s="6"/>
      <c r="JT702" s="6"/>
      <c r="JU702" s="6"/>
      <c r="JV702" s="7"/>
      <c r="JW702" s="6"/>
      <c r="JX702" s="6"/>
      <c r="JY702" s="6"/>
      <c r="JZ702" s="6"/>
      <c r="KA702" s="7"/>
      <c r="KB702" s="6"/>
      <c r="KC702" s="6"/>
      <c r="KD702" s="6"/>
      <c r="KE702" s="6"/>
      <c r="KF702" s="7"/>
      <c r="KG702" s="6"/>
      <c r="KH702" s="6"/>
      <c r="KI702" s="6"/>
      <c r="KJ702" s="6"/>
      <c r="KK702" s="7"/>
      <c r="KL702" s="6"/>
      <c r="KM702" s="6"/>
      <c r="KN702" s="6"/>
      <c r="KO702" s="6"/>
      <c r="KP702" s="7"/>
      <c r="KQ702" s="6"/>
      <c r="KR702" s="6"/>
      <c r="KS702" s="6"/>
      <c r="KT702" s="6"/>
      <c r="KU702" s="7"/>
      <c r="KV702" s="6"/>
      <c r="KW702" s="6"/>
      <c r="KX702" s="6"/>
      <c r="KY702" s="6"/>
      <c r="KZ702" s="7"/>
      <c r="LA702" s="6"/>
      <c r="LB702" s="6"/>
      <c r="LC702" s="6"/>
      <c r="LD702" s="6"/>
      <c r="LE702" s="7"/>
      <c r="LF702" s="6"/>
      <c r="LG702" s="6"/>
      <c r="LH702" s="6"/>
      <c r="LI702" s="6"/>
      <c r="LJ702" s="7"/>
      <c r="LK702" s="6"/>
      <c r="LL702" s="6"/>
      <c r="LM702" s="6"/>
      <c r="LN702" s="6"/>
      <c r="LO702" s="7"/>
      <c r="LP702" s="6"/>
      <c r="LQ702" s="6"/>
      <c r="LR702" s="6"/>
      <c r="LS702" s="6"/>
      <c r="LT702" s="7"/>
      <c r="LU702" s="6"/>
      <c r="LV702" s="6"/>
      <c r="LW702" s="6"/>
      <c r="LX702" s="6"/>
      <c r="LY702" s="7"/>
      <c r="LZ702" s="6"/>
      <c r="MA702" s="6"/>
      <c r="MB702" s="6"/>
      <c r="MC702" s="6"/>
      <c r="MD702" s="7"/>
      <c r="ME702" s="6"/>
      <c r="MF702" s="6"/>
      <c r="MG702" s="6"/>
      <c r="MH702" s="6"/>
      <c r="MI702" s="7"/>
      <c r="MJ702" s="6"/>
      <c r="MK702" s="6"/>
      <c r="ML702" s="6"/>
      <c r="MM702" s="6"/>
      <c r="MN702" s="7"/>
      <c r="MO702" s="6"/>
      <c r="MP702" s="6"/>
      <c r="MQ702" s="6"/>
      <c r="MR702" s="6"/>
      <c r="MS702" s="7"/>
      <c r="MT702" s="6"/>
      <c r="MU702" s="6"/>
      <c r="MV702" s="6"/>
      <c r="MW702" s="6"/>
      <c r="MX702" s="7"/>
      <c r="MY702" s="6"/>
      <c r="MZ702" s="6"/>
      <c r="NA702" s="6"/>
      <c r="NB702" s="6"/>
      <c r="NC702" s="7"/>
      <c r="ND702" s="6"/>
      <c r="NE702" s="6"/>
      <c r="NF702" s="6"/>
      <c r="NG702" s="6"/>
      <c r="NH702" s="7"/>
      <c r="NI702" s="6"/>
      <c r="NJ702" s="6"/>
      <c r="NK702" s="6"/>
      <c r="NL702" s="6"/>
      <c r="NM702" s="7"/>
      <c r="NN702" s="6"/>
      <c r="NO702" s="6"/>
      <c r="NP702" s="6"/>
      <c r="NQ702" s="6"/>
      <c r="NR702" s="7"/>
      <c r="NS702" s="6"/>
      <c r="NT702" s="6"/>
      <c r="NU702" s="6"/>
      <c r="NV702" s="6"/>
      <c r="NW702" s="7"/>
      <c r="NX702" s="6"/>
      <c r="NY702" s="6"/>
      <c r="NZ702" s="6"/>
      <c r="OA702" s="6"/>
      <c r="OB702" s="7"/>
      <c r="OC702" s="6"/>
      <c r="OD702" s="6"/>
      <c r="OE702" s="6"/>
      <c r="OF702" s="6"/>
      <c r="OG702" s="7"/>
      <c r="OH702" s="6"/>
      <c r="OI702" s="6"/>
      <c r="OJ702" s="6"/>
      <c r="OK702" s="6"/>
      <c r="OL702" s="7"/>
      <c r="OM702" s="6"/>
      <c r="ON702" s="6"/>
      <c r="OO702" s="6"/>
      <c r="OP702" s="6"/>
      <c r="OQ702" s="7"/>
      <c r="OR702" s="6"/>
      <c r="OS702" s="6"/>
      <c r="OT702" s="6"/>
      <c r="OU702" s="6"/>
      <c r="OV702" s="7"/>
      <c r="OW702" s="6"/>
      <c r="OX702" s="6"/>
      <c r="OY702" s="6"/>
      <c r="OZ702" s="6"/>
      <c r="PA702" s="7"/>
      <c r="PB702" s="6"/>
      <c r="PC702" s="6"/>
      <c r="PD702" s="6"/>
      <c r="PE702" s="6"/>
      <c r="PF702" s="7"/>
      <c r="PG702" s="6"/>
      <c r="PH702" s="6"/>
      <c r="PI702" s="6"/>
      <c r="PJ702" s="6"/>
      <c r="PK702" s="7"/>
      <c r="PL702" s="6"/>
      <c r="PM702" s="6"/>
      <c r="PN702" s="6"/>
      <c r="PO702" s="6"/>
      <c r="PP702" s="7"/>
      <c r="PQ702" s="6"/>
      <c r="PR702" s="6"/>
      <c r="PS702" s="6"/>
      <c r="PT702" s="6"/>
      <c r="PU702" s="7"/>
      <c r="PV702" s="6"/>
      <c r="PW702" s="6"/>
      <c r="PX702" s="6"/>
      <c r="PY702" s="6"/>
      <c r="PZ702" s="7"/>
      <c r="QA702" s="6"/>
      <c r="QB702" s="6"/>
      <c r="QC702" s="6"/>
      <c r="QD702" s="6"/>
      <c r="QE702" s="7"/>
      <c r="QF702" s="6"/>
      <c r="QG702" s="6"/>
      <c r="QH702" s="6"/>
      <c r="QI702" s="6"/>
      <c r="QJ702" s="7"/>
      <c r="QK702" s="6"/>
      <c r="QL702" s="6"/>
      <c r="QM702" s="6"/>
      <c r="QN702" s="6"/>
      <c r="QO702" s="7"/>
      <c r="QP702" s="6"/>
      <c r="QQ702" s="6"/>
      <c r="QR702" s="6"/>
      <c r="QS702" s="6"/>
      <c r="QT702" s="7"/>
      <c r="QU702" s="6"/>
      <c r="QV702" s="6"/>
      <c r="QW702" s="6"/>
      <c r="QX702" s="6"/>
      <c r="QY702" s="7"/>
      <c r="QZ702" s="6"/>
      <c r="RA702" s="6"/>
      <c r="RB702" s="6"/>
      <c r="RC702" s="6"/>
      <c r="RD702" s="7"/>
      <c r="RE702" s="6"/>
      <c r="RF702" s="6"/>
      <c r="RG702" s="6"/>
      <c r="RH702" s="6"/>
      <c r="RI702" s="7"/>
      <c r="RJ702" s="6"/>
      <c r="RK702" s="6"/>
      <c r="RL702" s="6"/>
      <c r="RM702" s="6"/>
      <c r="RN702" s="7"/>
      <c r="RO702" s="6"/>
      <c r="RP702" s="6"/>
      <c r="RQ702" s="6"/>
      <c r="RR702" s="6"/>
      <c r="RS702" s="7"/>
      <c r="RT702" s="6"/>
      <c r="RU702" s="6"/>
      <c r="RV702" s="6"/>
      <c r="RW702" s="6"/>
      <c r="RX702" s="7"/>
      <c r="RY702" s="6"/>
      <c r="RZ702" s="6"/>
      <c r="SA702" s="6"/>
      <c r="SB702" s="6"/>
      <c r="SC702" s="7"/>
      <c r="SD702" s="6"/>
      <c r="SE702" s="6"/>
      <c r="SF702" s="6"/>
      <c r="SG702" s="6"/>
      <c r="SH702" s="7"/>
      <c r="SI702" s="6"/>
      <c r="SJ702" s="6"/>
      <c r="SK702" s="6"/>
      <c r="SL702" s="6"/>
      <c r="SM702" s="7"/>
      <c r="SN702" s="6"/>
      <c r="SO702" s="6"/>
      <c r="SP702" s="6"/>
      <c r="SQ702" s="6"/>
      <c r="SR702" s="7"/>
      <c r="SS702" s="6"/>
      <c r="ST702" s="6"/>
      <c r="SU702" s="6"/>
      <c r="SV702" s="6"/>
      <c r="SW702" s="7"/>
      <c r="SX702" s="6"/>
      <c r="SY702" s="6"/>
      <c r="SZ702" s="6"/>
      <c r="TA702" s="6"/>
      <c r="TB702" s="7"/>
      <c r="TC702" s="6"/>
      <c r="TD702" s="6"/>
      <c r="TE702" s="6"/>
      <c r="TF702" s="6"/>
      <c r="TG702" s="7"/>
      <c r="TH702" s="6"/>
      <c r="TI702" s="6"/>
      <c r="TJ702" s="6"/>
      <c r="TK702" s="6"/>
      <c r="TL702" s="7"/>
      <c r="TM702" s="6"/>
      <c r="TN702" s="6"/>
      <c r="TO702" s="6"/>
      <c r="TP702" s="6"/>
      <c r="TQ702" s="7"/>
      <c r="TR702" s="6"/>
      <c r="TS702" s="6"/>
      <c r="TT702" s="6"/>
      <c r="TU702" s="6"/>
      <c r="TV702" s="7"/>
      <c r="TW702" s="6"/>
      <c r="TX702" s="6"/>
      <c r="TY702" s="6"/>
      <c r="TZ702" s="6"/>
      <c r="UA702" s="7"/>
      <c r="UB702" s="6"/>
      <c r="UC702" s="6"/>
      <c r="UD702" s="6"/>
      <c r="UE702" s="6"/>
      <c r="UF702" s="7"/>
      <c r="UG702" s="6"/>
      <c r="UH702" s="6"/>
      <c r="UI702" s="6"/>
      <c r="UJ702" s="6"/>
      <c r="UK702" s="7"/>
      <c r="UL702" s="6"/>
      <c r="UM702" s="6"/>
      <c r="UN702" s="6"/>
      <c r="UO702" s="6"/>
      <c r="UP702" s="7"/>
      <c r="UQ702" s="6"/>
      <c r="UR702" s="6"/>
      <c r="US702" s="6"/>
      <c r="UT702" s="6"/>
      <c r="UU702" s="7"/>
      <c r="UV702" s="6"/>
      <c r="UW702" s="6"/>
      <c r="UX702" s="6"/>
      <c r="UY702" s="6"/>
      <c r="UZ702" s="7"/>
      <c r="VA702" s="6"/>
      <c r="VB702" s="6"/>
      <c r="VC702" s="6"/>
      <c r="VD702" s="6"/>
      <c r="VE702" s="7"/>
      <c r="VF702" s="6"/>
      <c r="VG702" s="6"/>
      <c r="VH702" s="6"/>
      <c r="VI702" s="6"/>
      <c r="VJ702" s="7"/>
      <c r="VK702" s="6"/>
      <c r="VL702" s="6"/>
      <c r="VM702" s="6"/>
      <c r="VN702" s="6"/>
      <c r="VO702" s="7"/>
      <c r="VP702" s="6"/>
      <c r="VQ702" s="6"/>
      <c r="VR702" s="6"/>
      <c r="VS702" s="6"/>
      <c r="VT702" s="7"/>
      <c r="VU702" s="6"/>
      <c r="VV702" s="6"/>
      <c r="VW702" s="6"/>
      <c r="VX702" s="6"/>
      <c r="VY702" s="7"/>
      <c r="VZ702" s="6"/>
      <c r="WA702" s="6"/>
      <c r="WB702" s="6"/>
      <c r="WC702" s="6"/>
      <c r="WD702" s="7"/>
      <c r="WE702" s="6"/>
      <c r="WF702" s="6"/>
      <c r="WG702" s="6"/>
      <c r="WH702" s="6"/>
      <c r="WI702" s="7"/>
      <c r="WJ702" s="6"/>
      <c r="WK702" s="6"/>
      <c r="WL702" s="6"/>
      <c r="WM702" s="6"/>
      <c r="WN702" s="7"/>
      <c r="WO702" s="6"/>
      <c r="WP702" s="6"/>
      <c r="WQ702" s="6"/>
      <c r="WR702" s="6"/>
      <c r="WS702" s="7"/>
      <c r="WT702" s="6"/>
      <c r="WU702" s="6"/>
      <c r="WV702" s="6"/>
      <c r="WW702" s="6"/>
      <c r="WX702" s="7"/>
      <c r="WY702" s="6"/>
      <c r="WZ702" s="6"/>
      <c r="XA702" s="6"/>
      <c r="XB702" s="6"/>
      <c r="XC702" s="7"/>
      <c r="XD702" s="6"/>
      <c r="XE702" s="6"/>
      <c r="XF702" s="6"/>
      <c r="XG702" s="6"/>
      <c r="XH702" s="7"/>
      <c r="XI702" s="6"/>
      <c r="XJ702" s="6"/>
      <c r="XK702" s="6"/>
      <c r="XL702" s="6"/>
      <c r="XM702" s="7"/>
      <c r="XN702" s="6"/>
      <c r="XO702" s="6"/>
      <c r="XP702" s="6"/>
      <c r="XQ702" s="6"/>
      <c r="XR702" s="7"/>
      <c r="XS702" s="6"/>
      <c r="XT702" s="6"/>
      <c r="XU702" s="6"/>
      <c r="XV702" s="6"/>
      <c r="XW702" s="7"/>
      <c r="XX702" s="6"/>
      <c r="XY702" s="6"/>
      <c r="XZ702" s="6"/>
      <c r="YA702" s="6"/>
      <c r="YB702" s="7"/>
      <c r="YC702" s="6"/>
      <c r="YD702" s="6"/>
      <c r="YE702" s="6"/>
      <c r="YF702" s="6"/>
      <c r="YG702" s="7"/>
      <c r="YH702" s="6"/>
      <c r="YI702" s="6"/>
      <c r="YJ702" s="6"/>
      <c r="YK702" s="6"/>
      <c r="YL702" s="7"/>
      <c r="YM702" s="6"/>
      <c r="YN702" s="6"/>
      <c r="YO702" s="6"/>
      <c r="YP702" s="6"/>
      <c r="YQ702" s="7"/>
      <c r="YR702" s="6"/>
      <c r="YS702" s="6"/>
      <c r="YT702" s="6"/>
      <c r="YU702" s="6"/>
      <c r="YV702" s="7"/>
      <c r="YW702" s="6"/>
      <c r="YX702" s="6"/>
      <c r="YY702" s="6"/>
      <c r="YZ702" s="6"/>
      <c r="ZA702" s="7"/>
      <c r="ZB702" s="6"/>
      <c r="ZC702" s="6"/>
      <c r="ZD702" s="6"/>
      <c r="ZE702" s="6"/>
      <c r="ZF702" s="7"/>
      <c r="ZG702" s="6"/>
      <c r="ZH702" s="6"/>
      <c r="ZI702" s="6"/>
      <c r="ZJ702" s="6"/>
      <c r="ZK702" s="7"/>
      <c r="ZL702" s="6"/>
      <c r="ZM702" s="6"/>
      <c r="ZN702" s="6"/>
      <c r="ZO702" s="6"/>
      <c r="ZP702" s="7"/>
      <c r="ZQ702" s="6"/>
      <c r="ZR702" s="6"/>
      <c r="ZS702" s="6"/>
      <c r="ZT702" s="6"/>
      <c r="ZU702" s="7"/>
      <c r="ZV702" s="6"/>
      <c r="ZW702" s="6"/>
      <c r="ZX702" s="6"/>
      <c r="ZY702" s="6"/>
      <c r="ZZ702" s="7"/>
      <c r="AAA702" s="6"/>
      <c r="AAB702" s="6"/>
      <c r="AAC702" s="6"/>
      <c r="AAD702" s="6"/>
      <c r="AAE702" s="7"/>
      <c r="AAF702" s="6"/>
      <c r="AAG702" s="6"/>
      <c r="AAH702" s="6"/>
      <c r="AAI702" s="6"/>
      <c r="AAJ702" s="7"/>
      <c r="AAK702" s="6"/>
      <c r="AAL702" s="6"/>
      <c r="AAM702" s="6"/>
      <c r="AAN702" s="6"/>
      <c r="AAO702" s="7"/>
      <c r="AAP702" s="6"/>
      <c r="AAQ702" s="6"/>
      <c r="AAR702" s="6"/>
      <c r="AAS702" s="6"/>
      <c r="AAT702" s="7"/>
      <c r="AAU702" s="6"/>
      <c r="AAV702" s="6"/>
      <c r="AAW702" s="6"/>
      <c r="AAX702" s="6"/>
      <c r="AAY702" s="7"/>
      <c r="AAZ702" s="6"/>
      <c r="ABA702" s="6"/>
      <c r="ABB702" s="6"/>
      <c r="ABC702" s="6"/>
      <c r="ABD702" s="7"/>
      <c r="ABE702" s="6"/>
      <c r="ABF702" s="6"/>
      <c r="ABG702" s="6"/>
      <c r="ABH702" s="6"/>
      <c r="ABI702" s="7"/>
      <c r="ABJ702" s="6"/>
      <c r="ABK702" s="6"/>
      <c r="ABL702" s="6"/>
      <c r="ABM702" s="6"/>
      <c r="ABN702" s="7"/>
      <c r="ABO702" s="6"/>
      <c r="ABP702" s="6"/>
      <c r="ABQ702" s="6"/>
      <c r="ABR702" s="6"/>
      <c r="ABS702" s="7"/>
      <c r="ABT702" s="6"/>
      <c r="ABU702" s="6"/>
      <c r="ABV702" s="6"/>
      <c r="ABW702" s="6"/>
      <c r="ABX702" s="7"/>
      <c r="ABY702" s="6"/>
      <c r="ABZ702" s="6"/>
      <c r="ACA702" s="6"/>
      <c r="ACB702" s="6"/>
      <c r="ACC702" s="7"/>
      <c r="ACD702" s="6"/>
      <c r="ACE702" s="6"/>
      <c r="ACF702" s="6"/>
      <c r="ACG702" s="6"/>
      <c r="ACH702" s="7"/>
      <c r="ACI702" s="6"/>
      <c r="ACJ702" s="6"/>
      <c r="ACK702" s="6"/>
      <c r="ACL702" s="6"/>
      <c r="ACM702" s="7"/>
      <c r="ACN702" s="6"/>
      <c r="ACO702" s="6"/>
      <c r="ACP702" s="6"/>
      <c r="ACQ702" s="6"/>
      <c r="ACR702" s="7"/>
      <c r="ACS702" s="6"/>
      <c r="ACT702" s="6"/>
      <c r="ACU702" s="6"/>
      <c r="ACV702" s="6"/>
      <c r="ACW702" s="7"/>
      <c r="ACX702" s="6"/>
      <c r="ACY702" s="6"/>
      <c r="ACZ702" s="6"/>
      <c r="ADA702" s="6"/>
      <c r="ADB702" s="7"/>
      <c r="ADC702" s="6"/>
      <c r="ADD702" s="6"/>
      <c r="ADE702" s="6"/>
      <c r="ADF702" s="6"/>
      <c r="ADG702" s="7"/>
      <c r="ADH702" s="6"/>
      <c r="ADI702" s="6"/>
      <c r="ADJ702" s="6"/>
      <c r="ADK702" s="6"/>
      <c r="ADL702" s="7"/>
      <c r="ADM702" s="6"/>
      <c r="ADN702" s="6"/>
      <c r="ADO702" s="6"/>
      <c r="ADP702" s="6"/>
      <c r="ADQ702" s="7"/>
      <c r="ADR702" s="6"/>
      <c r="ADS702" s="6"/>
      <c r="ADT702" s="6"/>
      <c r="ADU702" s="6"/>
      <c r="ADV702" s="7"/>
      <c r="ADW702" s="6"/>
      <c r="ADX702" s="6"/>
      <c r="ADY702" s="6"/>
      <c r="ADZ702" s="6"/>
      <c r="AEA702" s="7"/>
      <c r="AEB702" s="6"/>
      <c r="AEC702" s="6"/>
      <c r="AED702" s="6"/>
      <c r="AEE702" s="6"/>
      <c r="AEF702" s="7"/>
      <c r="AEG702" s="6"/>
      <c r="AEH702" s="6"/>
      <c r="AEI702" s="6"/>
      <c r="AEJ702" s="6"/>
      <c r="AEK702" s="7"/>
      <c r="AEL702" s="6"/>
      <c r="AEM702" s="6"/>
      <c r="AEN702" s="6"/>
      <c r="AEO702" s="6"/>
      <c r="AEP702" s="7"/>
      <c r="AEQ702" s="6"/>
      <c r="AER702" s="6"/>
      <c r="AES702" s="6"/>
      <c r="AET702" s="6"/>
      <c r="AEU702" s="7"/>
      <c r="AEV702" s="6"/>
      <c r="AEW702" s="6"/>
      <c r="AEX702" s="6"/>
      <c r="AEY702" s="6"/>
      <c r="AEZ702" s="7"/>
      <c r="AFA702" s="6"/>
      <c r="AFB702" s="6"/>
      <c r="AFC702" s="6"/>
      <c r="AFD702" s="6"/>
      <c r="AFE702" s="7"/>
      <c r="AFF702" s="6"/>
      <c r="AFG702" s="6"/>
      <c r="AFH702" s="6"/>
      <c r="AFI702" s="6"/>
      <c r="AFJ702" s="7"/>
      <c r="AFK702" s="6"/>
      <c r="AFL702" s="6"/>
      <c r="AFM702" s="6"/>
      <c r="AFN702" s="6"/>
      <c r="AFO702" s="7"/>
      <c r="AFP702" s="6"/>
      <c r="AFQ702" s="6"/>
      <c r="AFR702" s="6"/>
      <c r="AFS702" s="6"/>
      <c r="AFT702" s="7"/>
      <c r="AFU702" s="6"/>
      <c r="AFV702" s="6"/>
      <c r="AFW702" s="6"/>
      <c r="AFX702" s="6"/>
      <c r="AFY702" s="7"/>
      <c r="AFZ702" s="6"/>
      <c r="AGA702" s="6"/>
      <c r="AGB702" s="6"/>
      <c r="AGC702" s="6"/>
      <c r="AGD702" s="7"/>
      <c r="AGE702" s="6"/>
      <c r="AGF702" s="6"/>
      <c r="AGG702" s="6"/>
      <c r="AGH702" s="6"/>
      <c r="AGI702" s="7"/>
      <c r="AGJ702" s="6"/>
      <c r="AGK702" s="6"/>
      <c r="AGL702" s="6"/>
      <c r="AGM702" s="6"/>
      <c r="AGN702" s="7"/>
      <c r="AGO702" s="6"/>
      <c r="AGP702" s="6"/>
      <c r="AGQ702" s="6"/>
      <c r="AGR702" s="6"/>
      <c r="AGS702" s="7"/>
      <c r="AGT702" s="6"/>
      <c r="AGU702" s="6"/>
      <c r="AGV702" s="6"/>
      <c r="AGW702" s="6"/>
      <c r="AGX702" s="7"/>
      <c r="AGY702" s="6"/>
      <c r="AGZ702" s="6"/>
      <c r="AHA702" s="6"/>
      <c r="AHB702" s="6"/>
      <c r="AHC702" s="7"/>
      <c r="AHD702" s="6"/>
      <c r="AHE702" s="6"/>
      <c r="AHF702" s="6"/>
      <c r="AHG702" s="6"/>
      <c r="AHH702" s="7"/>
      <c r="AHI702" s="6"/>
      <c r="AHJ702" s="6"/>
      <c r="AHK702" s="6"/>
      <c r="AHL702" s="6"/>
      <c r="AHM702" s="7"/>
      <c r="AHN702" s="6"/>
      <c r="AHO702" s="6"/>
      <c r="AHP702" s="6"/>
      <c r="AHQ702" s="6"/>
      <c r="AHR702" s="7"/>
      <c r="AHS702" s="6"/>
      <c r="AHT702" s="6"/>
      <c r="AHU702" s="6"/>
      <c r="AHV702" s="6"/>
      <c r="AHW702" s="7"/>
      <c r="AHX702" s="6"/>
      <c r="AHY702" s="6"/>
      <c r="AHZ702" s="6"/>
      <c r="AIA702" s="6"/>
      <c r="AIB702" s="7"/>
      <c r="AIC702" s="6"/>
      <c r="AID702" s="6"/>
      <c r="AIE702" s="6"/>
      <c r="AIF702" s="6"/>
      <c r="AIG702" s="7"/>
      <c r="AIH702" s="6"/>
      <c r="AII702" s="6"/>
      <c r="AIJ702" s="6"/>
      <c r="AIK702" s="6"/>
      <c r="AIL702" s="7"/>
      <c r="AIM702" s="6"/>
      <c r="AIN702" s="6"/>
      <c r="AIO702" s="6"/>
      <c r="AIP702" s="6"/>
      <c r="AIQ702" s="7"/>
      <c r="AIR702" s="6"/>
      <c r="AIS702" s="6"/>
      <c r="AIT702" s="6"/>
      <c r="AIU702" s="6"/>
      <c r="AIV702" s="7"/>
      <c r="AIW702" s="6"/>
      <c r="AIX702" s="6"/>
      <c r="AIY702" s="6"/>
      <c r="AIZ702" s="6"/>
      <c r="AJA702" s="7"/>
      <c r="AJB702" s="6"/>
      <c r="AJC702" s="6"/>
      <c r="AJD702" s="6"/>
      <c r="AJE702" s="6"/>
      <c r="AJF702" s="7"/>
      <c r="AJG702" s="6"/>
      <c r="AJH702" s="6"/>
      <c r="AJI702" s="6"/>
      <c r="AJJ702" s="6"/>
      <c r="AJK702" s="7"/>
      <c r="AJL702" s="6"/>
      <c r="AJM702" s="6"/>
      <c r="AJN702" s="6"/>
      <c r="AJO702" s="6"/>
      <c r="AJP702" s="7"/>
      <c r="AJQ702" s="6"/>
      <c r="AJR702" s="6"/>
      <c r="AJS702" s="6"/>
      <c r="AJT702" s="6"/>
      <c r="AJU702" s="7"/>
      <c r="AJV702" s="6"/>
      <c r="AJW702" s="6"/>
      <c r="AJX702" s="6"/>
      <c r="AJY702" s="6"/>
      <c r="AJZ702" s="7"/>
      <c r="AKA702" s="6"/>
      <c r="AKB702" s="6"/>
      <c r="AKC702" s="6"/>
      <c r="AKD702" s="6"/>
      <c r="AKE702" s="7"/>
      <c r="AKF702" s="6"/>
      <c r="AKG702" s="6"/>
      <c r="AKH702" s="6"/>
      <c r="AKI702" s="6"/>
      <c r="AKJ702" s="7"/>
      <c r="AKK702" s="6"/>
      <c r="AKL702" s="6"/>
      <c r="AKM702" s="6"/>
      <c r="AKN702" s="6"/>
      <c r="AKO702" s="7"/>
      <c r="AKP702" s="6"/>
      <c r="AKQ702" s="6"/>
      <c r="AKR702" s="6"/>
      <c r="AKS702" s="6"/>
      <c r="AKT702" s="7"/>
      <c r="AKU702" s="6"/>
      <c r="AKV702" s="6"/>
      <c r="AKW702" s="6"/>
      <c r="AKX702" s="6"/>
      <c r="AKY702" s="7"/>
      <c r="AKZ702" s="6"/>
      <c r="ALA702" s="6"/>
      <c r="ALB702" s="6"/>
      <c r="ALC702" s="6"/>
      <c r="ALD702" s="7"/>
      <c r="ALE702" s="6"/>
      <c r="ALF702" s="6"/>
      <c r="ALG702" s="6"/>
      <c r="ALH702" s="6"/>
      <c r="ALI702" s="7"/>
      <c r="ALJ702" s="6"/>
      <c r="ALK702" s="6"/>
      <c r="ALL702" s="6"/>
      <c r="ALM702" s="6"/>
      <c r="ALN702" s="7"/>
      <c r="ALO702" s="6"/>
      <c r="ALP702" s="6"/>
      <c r="ALQ702" s="6"/>
      <c r="ALR702" s="6"/>
      <c r="ALS702" s="7"/>
      <c r="ALT702" s="6"/>
      <c r="ALU702" s="6"/>
      <c r="ALV702" s="6"/>
      <c r="ALW702" s="6"/>
      <c r="ALX702" s="7"/>
      <c r="ALY702" s="6"/>
      <c r="ALZ702" s="6"/>
      <c r="AMA702" s="6"/>
      <c r="AMB702" s="6"/>
      <c r="AMC702" s="7"/>
      <c r="AMD702" s="6"/>
      <c r="AME702" s="6"/>
      <c r="AMF702" s="6"/>
      <c r="AMG702" s="6"/>
      <c r="AMH702" s="7"/>
      <c r="AMI702" s="6"/>
      <c r="AMJ702" s="6"/>
      <c r="AMK702" s="6"/>
      <c r="AML702" s="6"/>
      <c r="AMM702" s="7"/>
      <c r="AMN702" s="6"/>
      <c r="AMO702" s="6"/>
      <c r="AMP702" s="6"/>
      <c r="AMQ702" s="6"/>
      <c r="AMR702" s="7"/>
      <c r="AMS702" s="6"/>
      <c r="AMT702" s="6"/>
      <c r="AMU702" s="6"/>
      <c r="AMV702" s="6"/>
      <c r="AMW702" s="7"/>
      <c r="AMX702" s="6"/>
      <c r="AMY702" s="6"/>
      <c r="AMZ702" s="6"/>
      <c r="ANA702" s="6"/>
      <c r="ANB702" s="7"/>
      <c r="ANC702" s="6"/>
      <c r="AND702" s="6"/>
      <c r="ANE702" s="6"/>
      <c r="ANF702" s="6"/>
      <c r="ANG702" s="7"/>
      <c r="ANH702" s="6"/>
      <c r="ANI702" s="6"/>
      <c r="ANJ702" s="6"/>
      <c r="ANK702" s="6"/>
      <c r="ANL702" s="7"/>
      <c r="ANM702" s="6"/>
      <c r="ANN702" s="6"/>
      <c r="ANO702" s="6"/>
      <c r="ANP702" s="6"/>
      <c r="ANQ702" s="7"/>
      <c r="ANR702" s="6"/>
      <c r="ANS702" s="6"/>
      <c r="ANT702" s="6"/>
      <c r="ANU702" s="6"/>
      <c r="ANV702" s="7"/>
      <c r="ANW702" s="6"/>
      <c r="ANX702" s="6"/>
      <c r="ANY702" s="6"/>
      <c r="ANZ702" s="6"/>
      <c r="AOA702" s="7"/>
      <c r="AOB702" s="6"/>
      <c r="AOC702" s="6"/>
      <c r="AOD702" s="6"/>
      <c r="AOE702" s="6"/>
      <c r="AOF702" s="7"/>
      <c r="AOG702" s="6"/>
      <c r="AOH702" s="6"/>
      <c r="AOI702" s="6"/>
      <c r="AOJ702" s="6"/>
      <c r="AOK702" s="7"/>
      <c r="AOL702" s="6"/>
      <c r="AOM702" s="6"/>
      <c r="AON702" s="6"/>
      <c r="AOO702" s="6"/>
      <c r="AOP702" s="7"/>
      <c r="AOQ702" s="6"/>
      <c r="AOR702" s="6"/>
      <c r="AOS702" s="6"/>
      <c r="AOT702" s="6"/>
      <c r="AOU702" s="7"/>
      <c r="AOV702" s="6"/>
      <c r="AOW702" s="6"/>
      <c r="AOX702" s="6"/>
      <c r="AOY702" s="6"/>
      <c r="AOZ702" s="7"/>
      <c r="APA702" s="6"/>
      <c r="APB702" s="6"/>
      <c r="APC702" s="6"/>
      <c r="APD702" s="6"/>
      <c r="APE702" s="7"/>
      <c r="APF702" s="6"/>
      <c r="APG702" s="6"/>
      <c r="APH702" s="6"/>
      <c r="API702" s="6"/>
      <c r="APJ702" s="7"/>
      <c r="APK702" s="6"/>
      <c r="APL702" s="6"/>
      <c r="APM702" s="6"/>
      <c r="APN702" s="6"/>
      <c r="APO702" s="7"/>
      <c r="APP702" s="6"/>
      <c r="APQ702" s="6"/>
      <c r="APR702" s="6"/>
      <c r="APS702" s="6"/>
      <c r="APT702" s="7"/>
      <c r="APU702" s="6"/>
      <c r="APV702" s="6"/>
      <c r="APW702" s="6"/>
      <c r="APX702" s="6"/>
      <c r="APY702" s="7"/>
      <c r="APZ702" s="6"/>
      <c r="AQA702" s="6"/>
      <c r="AQB702" s="6"/>
      <c r="AQC702" s="6"/>
      <c r="AQD702" s="7"/>
      <c r="AQE702" s="6"/>
      <c r="AQF702" s="6"/>
      <c r="AQG702" s="6"/>
      <c r="AQH702" s="6"/>
      <c r="AQI702" s="7"/>
      <c r="AQJ702" s="6"/>
      <c r="AQK702" s="6"/>
      <c r="AQL702" s="6"/>
      <c r="AQM702" s="6"/>
      <c r="AQN702" s="7"/>
      <c r="AQO702" s="6"/>
      <c r="AQP702" s="6"/>
      <c r="AQQ702" s="6"/>
      <c r="AQR702" s="6"/>
      <c r="AQS702" s="7"/>
      <c r="AQT702" s="6"/>
      <c r="AQU702" s="6"/>
      <c r="AQV702" s="6"/>
      <c r="AQW702" s="6"/>
      <c r="AQX702" s="7"/>
      <c r="AQY702" s="6"/>
      <c r="AQZ702" s="6"/>
      <c r="ARA702" s="6"/>
      <c r="ARB702" s="6"/>
      <c r="ARC702" s="7"/>
      <c r="ARD702" s="6"/>
      <c r="ARE702" s="6"/>
      <c r="ARF702" s="6"/>
      <c r="ARG702" s="6"/>
      <c r="ARH702" s="7"/>
      <c r="ARI702" s="6"/>
      <c r="ARJ702" s="6"/>
      <c r="ARK702" s="6"/>
      <c r="ARL702" s="6"/>
      <c r="ARM702" s="7"/>
      <c r="ARN702" s="6"/>
      <c r="ARO702" s="6"/>
      <c r="ARP702" s="6"/>
      <c r="ARQ702" s="6"/>
      <c r="ARR702" s="7"/>
      <c r="ARS702" s="6"/>
      <c r="ART702" s="6"/>
      <c r="ARU702" s="6"/>
      <c r="ARV702" s="6"/>
      <c r="ARW702" s="7"/>
      <c r="ARX702" s="6"/>
      <c r="ARY702" s="6"/>
      <c r="ARZ702" s="6"/>
      <c r="ASA702" s="6"/>
      <c r="ASB702" s="7"/>
      <c r="ASC702" s="6"/>
      <c r="ASD702" s="6"/>
      <c r="ASE702" s="6"/>
      <c r="ASF702" s="6"/>
      <c r="ASG702" s="7"/>
      <c r="ASH702" s="6"/>
      <c r="ASI702" s="6"/>
      <c r="ASJ702" s="6"/>
      <c r="ASK702" s="6"/>
      <c r="ASL702" s="7"/>
      <c r="ASM702" s="6"/>
      <c r="ASN702" s="6"/>
      <c r="ASO702" s="6"/>
      <c r="ASP702" s="6"/>
      <c r="ASQ702" s="7"/>
      <c r="ASR702" s="6"/>
      <c r="ASS702" s="6"/>
      <c r="AST702" s="6"/>
      <c r="ASU702" s="6"/>
      <c r="ASV702" s="7"/>
      <c r="ASW702" s="6"/>
      <c r="ASX702" s="6"/>
      <c r="ASY702" s="6"/>
      <c r="ASZ702" s="6"/>
      <c r="ATA702" s="7"/>
      <c r="ATB702" s="6"/>
      <c r="ATC702" s="6"/>
      <c r="ATD702" s="6"/>
      <c r="ATE702" s="6"/>
      <c r="ATF702" s="7"/>
      <c r="ATG702" s="6"/>
      <c r="ATH702" s="6"/>
      <c r="ATI702" s="6"/>
      <c r="ATJ702" s="6"/>
      <c r="ATK702" s="7"/>
      <c r="ATL702" s="6"/>
      <c r="ATM702" s="6"/>
      <c r="ATN702" s="6"/>
      <c r="ATO702" s="6"/>
      <c r="ATP702" s="7"/>
      <c r="ATQ702" s="6"/>
      <c r="ATR702" s="6"/>
      <c r="ATS702" s="6"/>
      <c r="ATT702" s="6"/>
      <c r="ATU702" s="7"/>
      <c r="ATV702" s="6"/>
      <c r="ATW702" s="6"/>
      <c r="ATX702" s="6"/>
      <c r="ATY702" s="6"/>
      <c r="ATZ702" s="7"/>
      <c r="AUA702" s="6"/>
      <c r="AUB702" s="6"/>
      <c r="AUC702" s="6"/>
      <c r="AUD702" s="6"/>
      <c r="AUE702" s="7"/>
      <c r="AUF702" s="6"/>
      <c r="AUG702" s="6"/>
      <c r="AUH702" s="6"/>
      <c r="AUI702" s="6"/>
      <c r="AUJ702" s="7"/>
      <c r="AUK702" s="6"/>
      <c r="AUL702" s="6"/>
      <c r="AUM702" s="6"/>
      <c r="AUN702" s="6"/>
      <c r="AUO702" s="7"/>
      <c r="AUP702" s="6"/>
      <c r="AUQ702" s="6"/>
      <c r="AUR702" s="6"/>
      <c r="AUS702" s="6"/>
      <c r="AUT702" s="7"/>
      <c r="AUU702" s="6"/>
      <c r="AUV702" s="6"/>
      <c r="AUW702" s="6"/>
      <c r="AUX702" s="6"/>
      <c r="AUY702" s="7"/>
      <c r="AUZ702" s="6"/>
      <c r="AVA702" s="6"/>
      <c r="AVB702" s="6"/>
      <c r="AVC702" s="6"/>
      <c r="AVD702" s="7"/>
      <c r="AVE702" s="6"/>
      <c r="AVF702" s="6"/>
      <c r="AVG702" s="6"/>
      <c r="AVH702" s="6"/>
      <c r="AVI702" s="7"/>
      <c r="AVJ702" s="6"/>
      <c r="AVK702" s="6"/>
      <c r="AVL702" s="6"/>
      <c r="AVM702" s="6"/>
      <c r="AVN702" s="7"/>
      <c r="AVO702" s="6"/>
      <c r="AVP702" s="6"/>
      <c r="AVQ702" s="6"/>
      <c r="AVR702" s="6"/>
      <c r="AVS702" s="7"/>
      <c r="AVT702" s="6"/>
      <c r="AVU702" s="6"/>
      <c r="AVV702" s="6"/>
      <c r="AVW702" s="6"/>
      <c r="AVX702" s="7"/>
      <c r="AVY702" s="6"/>
      <c r="AVZ702" s="6"/>
      <c r="AWA702" s="6"/>
      <c r="AWB702" s="6"/>
      <c r="AWC702" s="7"/>
      <c r="AWD702" s="6"/>
      <c r="AWE702" s="6"/>
      <c r="AWF702" s="6"/>
      <c r="AWG702" s="6"/>
      <c r="AWH702" s="7"/>
      <c r="AWI702" s="6"/>
      <c r="AWJ702" s="6"/>
      <c r="AWK702" s="6"/>
      <c r="AWL702" s="6"/>
      <c r="AWM702" s="7"/>
      <c r="AWN702" s="6"/>
      <c r="AWO702" s="6"/>
      <c r="AWP702" s="6"/>
      <c r="AWQ702" s="6"/>
      <c r="AWR702" s="7"/>
      <c r="AWS702" s="6"/>
      <c r="AWT702" s="6"/>
      <c r="AWU702" s="6"/>
      <c r="AWV702" s="6"/>
      <c r="AWW702" s="7"/>
      <c r="AWX702" s="6"/>
      <c r="AWY702" s="6"/>
      <c r="AWZ702" s="6"/>
      <c r="AXA702" s="6"/>
      <c r="AXB702" s="7"/>
      <c r="AXC702" s="6"/>
      <c r="AXD702" s="6"/>
      <c r="AXE702" s="6"/>
      <c r="AXF702" s="6"/>
      <c r="AXG702" s="7"/>
      <c r="AXH702" s="6"/>
      <c r="AXI702" s="6"/>
      <c r="AXJ702" s="6"/>
      <c r="AXK702" s="6"/>
      <c r="AXL702" s="7"/>
      <c r="AXM702" s="6"/>
      <c r="AXN702" s="6"/>
      <c r="AXO702" s="6"/>
      <c r="AXP702" s="6"/>
      <c r="AXQ702" s="7"/>
      <c r="AXR702" s="6"/>
      <c r="AXS702" s="6"/>
      <c r="AXT702" s="6"/>
      <c r="AXU702" s="6"/>
      <c r="AXV702" s="7"/>
      <c r="AXW702" s="6"/>
      <c r="AXX702" s="6"/>
      <c r="AXY702" s="6"/>
      <c r="AXZ702" s="6"/>
      <c r="AYA702" s="7"/>
      <c r="AYB702" s="6"/>
      <c r="AYC702" s="6"/>
      <c r="AYD702" s="6"/>
      <c r="AYE702" s="6"/>
      <c r="AYF702" s="7"/>
      <c r="AYG702" s="6"/>
      <c r="AYH702" s="6"/>
      <c r="AYI702" s="6"/>
      <c r="AYJ702" s="6"/>
      <c r="AYK702" s="7"/>
      <c r="AYL702" s="6"/>
      <c r="AYM702" s="6"/>
      <c r="AYN702" s="6"/>
      <c r="AYO702" s="6"/>
      <c r="AYP702" s="7"/>
      <c r="AYQ702" s="6"/>
      <c r="AYR702" s="6"/>
      <c r="AYS702" s="6"/>
      <c r="AYT702" s="6"/>
      <c r="AYU702" s="7"/>
      <c r="AYV702" s="6"/>
      <c r="AYW702" s="6"/>
      <c r="AYX702" s="6"/>
      <c r="AYY702" s="6"/>
      <c r="AYZ702" s="7"/>
      <c r="AZA702" s="6"/>
      <c r="AZB702" s="6"/>
      <c r="AZC702" s="6"/>
      <c r="AZD702" s="6"/>
      <c r="AZE702" s="7"/>
      <c r="AZF702" s="6"/>
      <c r="AZG702" s="6"/>
      <c r="AZH702" s="6"/>
      <c r="AZI702" s="6"/>
      <c r="AZJ702" s="7"/>
      <c r="AZK702" s="6"/>
      <c r="AZL702" s="6"/>
      <c r="AZM702" s="6"/>
      <c r="AZN702" s="6"/>
      <c r="AZO702" s="7"/>
      <c r="AZP702" s="6"/>
      <c r="AZQ702" s="6"/>
      <c r="AZR702" s="6"/>
      <c r="AZS702" s="6"/>
      <c r="AZT702" s="7"/>
      <c r="AZU702" s="6"/>
      <c r="AZV702" s="6"/>
      <c r="AZW702" s="6"/>
      <c r="AZX702" s="6"/>
      <c r="AZY702" s="7"/>
      <c r="AZZ702" s="6"/>
      <c r="BAA702" s="6"/>
      <c r="BAB702" s="6"/>
      <c r="BAC702" s="6"/>
      <c r="BAD702" s="7"/>
      <c r="BAE702" s="6"/>
      <c r="BAF702" s="6"/>
      <c r="BAG702" s="6"/>
      <c r="BAH702" s="6"/>
      <c r="BAI702" s="7"/>
      <c r="BAJ702" s="6"/>
      <c r="BAK702" s="6"/>
      <c r="BAL702" s="6"/>
      <c r="BAM702" s="6"/>
      <c r="BAN702" s="7"/>
      <c r="BAO702" s="6"/>
      <c r="BAP702" s="6"/>
      <c r="BAQ702" s="6"/>
      <c r="BAR702" s="6"/>
      <c r="BAS702" s="7"/>
      <c r="BAT702" s="6"/>
      <c r="BAU702" s="6"/>
      <c r="BAV702" s="6"/>
      <c r="BAW702" s="6"/>
      <c r="BAX702" s="7"/>
      <c r="BAY702" s="6"/>
      <c r="BAZ702" s="6"/>
      <c r="BBA702" s="6"/>
      <c r="BBB702" s="6"/>
      <c r="BBC702" s="7"/>
      <c r="BBD702" s="6"/>
      <c r="BBE702" s="6"/>
      <c r="BBF702" s="6"/>
      <c r="BBG702" s="6"/>
      <c r="BBH702" s="7"/>
      <c r="BBI702" s="6"/>
      <c r="BBJ702" s="6"/>
      <c r="BBK702" s="6"/>
      <c r="BBL702" s="6"/>
      <c r="BBM702" s="7"/>
      <c r="BBN702" s="6"/>
      <c r="BBO702" s="6"/>
      <c r="BBP702" s="6"/>
      <c r="BBQ702" s="6"/>
      <c r="BBR702" s="7"/>
      <c r="BBS702" s="6"/>
      <c r="BBT702" s="6"/>
      <c r="BBU702" s="6"/>
      <c r="BBV702" s="6"/>
      <c r="BBW702" s="7"/>
      <c r="BBX702" s="6"/>
      <c r="BBY702" s="6"/>
      <c r="BBZ702" s="6"/>
      <c r="BCA702" s="6"/>
      <c r="BCB702" s="7"/>
      <c r="BCC702" s="6"/>
      <c r="BCD702" s="6"/>
      <c r="BCE702" s="6"/>
      <c r="BCF702" s="6"/>
      <c r="BCG702" s="7"/>
      <c r="BCH702" s="6"/>
      <c r="BCI702" s="6"/>
      <c r="BCJ702" s="6"/>
      <c r="BCK702" s="6"/>
      <c r="BCL702" s="7"/>
      <c r="BCM702" s="6"/>
      <c r="BCN702" s="6"/>
      <c r="BCO702" s="6"/>
      <c r="BCP702" s="6"/>
      <c r="BCQ702" s="7"/>
      <c r="BCR702" s="6"/>
      <c r="BCS702" s="6"/>
      <c r="BCT702" s="6"/>
      <c r="BCU702" s="6"/>
      <c r="BCV702" s="7"/>
      <c r="BCW702" s="6"/>
      <c r="BCX702" s="6"/>
      <c r="BCY702" s="6"/>
      <c r="BCZ702" s="6"/>
      <c r="BDA702" s="7"/>
      <c r="BDB702" s="6"/>
      <c r="BDC702" s="6"/>
      <c r="BDD702" s="6"/>
      <c r="BDE702" s="6"/>
      <c r="BDF702" s="7"/>
      <c r="BDG702" s="6"/>
      <c r="BDH702" s="6"/>
      <c r="BDI702" s="6"/>
      <c r="BDJ702" s="6"/>
      <c r="BDK702" s="7"/>
      <c r="BDL702" s="6"/>
      <c r="BDM702" s="6"/>
      <c r="BDN702" s="6"/>
      <c r="BDO702" s="6"/>
      <c r="BDP702" s="7"/>
      <c r="BDQ702" s="6"/>
      <c r="BDR702" s="6"/>
      <c r="BDS702" s="6"/>
      <c r="BDT702" s="6"/>
      <c r="BDU702" s="7"/>
      <c r="BDV702" s="6"/>
      <c r="BDW702" s="6"/>
      <c r="BDX702" s="6"/>
      <c r="BDY702" s="6"/>
      <c r="BDZ702" s="7"/>
      <c r="BEA702" s="6"/>
      <c r="BEB702" s="6"/>
      <c r="BEC702" s="6"/>
      <c r="BED702" s="6"/>
      <c r="BEE702" s="7"/>
      <c r="BEF702" s="6"/>
      <c r="BEG702" s="6"/>
      <c r="BEH702" s="6"/>
      <c r="BEI702" s="6"/>
      <c r="BEJ702" s="7"/>
      <c r="BEK702" s="6"/>
      <c r="BEL702" s="6"/>
      <c r="BEM702" s="6"/>
      <c r="BEN702" s="6"/>
      <c r="BEO702" s="7"/>
      <c r="BEP702" s="6"/>
      <c r="BEQ702" s="6"/>
      <c r="BER702" s="6"/>
      <c r="BES702" s="6"/>
      <c r="BET702" s="7"/>
      <c r="BEU702" s="6"/>
      <c r="BEV702" s="6"/>
      <c r="BEW702" s="6"/>
      <c r="BEX702" s="6"/>
      <c r="BEY702" s="7"/>
      <c r="BEZ702" s="6"/>
      <c r="BFA702" s="6"/>
      <c r="BFB702" s="6"/>
      <c r="BFC702" s="6"/>
      <c r="BFD702" s="7"/>
      <c r="BFE702" s="6"/>
      <c r="BFF702" s="6"/>
      <c r="BFG702" s="6"/>
      <c r="BFH702" s="6"/>
      <c r="BFI702" s="7"/>
      <c r="BFJ702" s="6"/>
      <c r="BFK702" s="6"/>
      <c r="BFL702" s="6"/>
      <c r="BFM702" s="6"/>
      <c r="BFN702" s="7"/>
      <c r="BFO702" s="6"/>
      <c r="BFP702" s="6"/>
      <c r="BFQ702" s="6"/>
      <c r="BFR702" s="6"/>
      <c r="BFS702" s="7"/>
      <c r="BFT702" s="6"/>
      <c r="BFU702" s="6"/>
      <c r="BFV702" s="6"/>
      <c r="BFW702" s="6"/>
      <c r="BFX702" s="7"/>
      <c r="BFY702" s="6"/>
      <c r="BFZ702" s="6"/>
      <c r="BGA702" s="6"/>
      <c r="BGB702" s="6"/>
      <c r="BGC702" s="7"/>
      <c r="BGD702" s="6"/>
      <c r="BGE702" s="6"/>
      <c r="BGF702" s="6"/>
      <c r="BGG702" s="6"/>
      <c r="BGH702" s="7"/>
      <c r="BGI702" s="6"/>
      <c r="BGJ702" s="6"/>
      <c r="BGK702" s="6"/>
      <c r="BGL702" s="6"/>
      <c r="BGM702" s="7"/>
      <c r="BGN702" s="6"/>
      <c r="BGO702" s="6"/>
      <c r="BGP702" s="6"/>
      <c r="BGQ702" s="6"/>
      <c r="BGR702" s="7"/>
      <c r="BGS702" s="6"/>
      <c r="BGT702" s="6"/>
      <c r="BGU702" s="6"/>
      <c r="BGV702" s="6"/>
      <c r="BGW702" s="7"/>
      <c r="BGX702" s="6"/>
      <c r="BGY702" s="6"/>
      <c r="BGZ702" s="6"/>
      <c r="BHA702" s="6"/>
      <c r="BHB702" s="7"/>
      <c r="BHC702" s="6"/>
      <c r="BHD702" s="6"/>
      <c r="BHE702" s="6"/>
      <c r="BHF702" s="6"/>
      <c r="BHG702" s="7"/>
      <c r="BHH702" s="6"/>
      <c r="BHI702" s="6"/>
      <c r="BHJ702" s="6"/>
      <c r="BHK702" s="6"/>
      <c r="BHL702" s="7"/>
      <c r="BHM702" s="6"/>
      <c r="BHN702" s="6"/>
      <c r="BHO702" s="6"/>
      <c r="BHP702" s="6"/>
      <c r="BHQ702" s="7"/>
      <c r="BHR702" s="6"/>
      <c r="BHS702" s="6"/>
      <c r="BHT702" s="6"/>
      <c r="BHU702" s="6"/>
      <c r="BHV702" s="7"/>
      <c r="BHW702" s="6"/>
      <c r="BHX702" s="6"/>
      <c r="BHY702" s="6"/>
      <c r="BHZ702" s="6"/>
      <c r="BIA702" s="7"/>
      <c r="BIB702" s="6"/>
      <c r="BIC702" s="6"/>
      <c r="BID702" s="6"/>
      <c r="BIE702" s="6"/>
      <c r="BIF702" s="7"/>
      <c r="BIG702" s="6"/>
      <c r="BIH702" s="6"/>
      <c r="BII702" s="6"/>
      <c r="BIJ702" s="6"/>
      <c r="BIK702" s="7"/>
      <c r="BIL702" s="6"/>
      <c r="BIM702" s="6"/>
      <c r="BIN702" s="6"/>
      <c r="BIO702" s="6"/>
      <c r="BIP702" s="7"/>
      <c r="BIQ702" s="6"/>
      <c r="BIR702" s="6"/>
      <c r="BIS702" s="6"/>
      <c r="BIT702" s="6"/>
      <c r="BIU702" s="7"/>
      <c r="BIV702" s="6"/>
      <c r="BIW702" s="6"/>
      <c r="BIX702" s="6"/>
      <c r="BIY702" s="6"/>
      <c r="BIZ702" s="7"/>
      <c r="BJA702" s="6"/>
      <c r="BJB702" s="6"/>
      <c r="BJC702" s="6"/>
      <c r="BJD702" s="6"/>
      <c r="BJE702" s="7"/>
      <c r="BJF702" s="6"/>
      <c r="BJG702" s="6"/>
      <c r="BJH702" s="6"/>
      <c r="BJI702" s="6"/>
      <c r="BJJ702" s="7"/>
      <c r="BJK702" s="6"/>
      <c r="BJL702" s="6"/>
      <c r="BJM702" s="6"/>
      <c r="BJN702" s="6"/>
      <c r="BJO702" s="7"/>
      <c r="BJP702" s="6"/>
      <c r="BJQ702" s="6"/>
      <c r="BJR702" s="6"/>
      <c r="BJS702" s="6"/>
      <c r="BJT702" s="7"/>
      <c r="BJU702" s="6"/>
      <c r="BJV702" s="6"/>
      <c r="BJW702" s="6"/>
      <c r="BJX702" s="6"/>
      <c r="BJY702" s="7"/>
      <c r="BJZ702" s="6"/>
      <c r="BKA702" s="6"/>
      <c r="BKB702" s="6"/>
      <c r="BKC702" s="6"/>
      <c r="BKD702" s="7"/>
      <c r="BKE702" s="6"/>
      <c r="BKF702" s="6"/>
      <c r="BKG702" s="6"/>
      <c r="BKH702" s="6"/>
      <c r="BKI702" s="7"/>
      <c r="BKJ702" s="6"/>
      <c r="BKK702" s="6"/>
      <c r="BKL702" s="6"/>
      <c r="BKM702" s="6"/>
      <c r="BKN702" s="7"/>
      <c r="BKO702" s="6"/>
      <c r="BKP702" s="6"/>
      <c r="BKQ702" s="6"/>
      <c r="BKR702" s="6"/>
      <c r="BKS702" s="7"/>
      <c r="BKT702" s="6"/>
      <c r="BKU702" s="6"/>
      <c r="BKV702" s="6"/>
      <c r="BKW702" s="6"/>
      <c r="BKX702" s="7"/>
      <c r="BKY702" s="6"/>
      <c r="BKZ702" s="6"/>
      <c r="BLA702" s="6"/>
      <c r="BLB702" s="6"/>
      <c r="BLC702" s="7"/>
      <c r="BLD702" s="6"/>
      <c r="BLE702" s="6"/>
      <c r="BLF702" s="6"/>
      <c r="BLG702" s="6"/>
      <c r="BLH702" s="7"/>
      <c r="BLI702" s="6"/>
      <c r="BLJ702" s="6"/>
      <c r="BLK702" s="6"/>
      <c r="BLL702" s="6"/>
      <c r="BLM702" s="7"/>
      <c r="BLN702" s="6"/>
      <c r="BLO702" s="6"/>
      <c r="BLP702" s="6"/>
      <c r="BLQ702" s="6"/>
      <c r="BLR702" s="7"/>
      <c r="BLS702" s="6"/>
      <c r="BLT702" s="6"/>
      <c r="BLU702" s="6"/>
      <c r="BLV702" s="6"/>
      <c r="BLW702" s="7"/>
      <c r="BLX702" s="6"/>
      <c r="BLY702" s="6"/>
      <c r="BLZ702" s="6"/>
      <c r="BMA702" s="6"/>
      <c r="BMB702" s="7"/>
      <c r="BMC702" s="6"/>
      <c r="BMD702" s="6"/>
      <c r="BME702" s="6"/>
      <c r="BMF702" s="6"/>
      <c r="BMG702" s="7"/>
      <c r="BMH702" s="6"/>
      <c r="BMI702" s="6"/>
      <c r="BMJ702" s="6"/>
      <c r="BMK702" s="6"/>
      <c r="BML702" s="7"/>
      <c r="BMM702" s="6"/>
      <c r="BMN702" s="6"/>
      <c r="BMO702" s="6"/>
      <c r="BMP702" s="6"/>
      <c r="BMQ702" s="7"/>
      <c r="BMR702" s="6"/>
      <c r="BMS702" s="6"/>
      <c r="BMT702" s="6"/>
      <c r="BMU702" s="6"/>
      <c r="BMV702" s="7"/>
      <c r="BMW702" s="6"/>
      <c r="BMX702" s="6"/>
      <c r="BMY702" s="6"/>
      <c r="BMZ702" s="6"/>
      <c r="BNA702" s="7"/>
      <c r="BNB702" s="6"/>
      <c r="BNC702" s="6"/>
      <c r="BND702" s="6"/>
      <c r="BNE702" s="6"/>
      <c r="BNF702" s="7"/>
      <c r="BNG702" s="6"/>
      <c r="BNH702" s="6"/>
      <c r="BNI702" s="6"/>
      <c r="BNJ702" s="6"/>
      <c r="BNK702" s="7"/>
      <c r="BNL702" s="6"/>
      <c r="BNM702" s="6"/>
      <c r="BNN702" s="6"/>
      <c r="BNO702" s="6"/>
      <c r="BNP702" s="7"/>
      <c r="BNQ702" s="6"/>
      <c r="BNR702" s="6"/>
      <c r="BNS702" s="6"/>
      <c r="BNT702" s="6"/>
      <c r="BNU702" s="7"/>
      <c r="BNV702" s="6"/>
      <c r="BNW702" s="6"/>
      <c r="BNX702" s="6"/>
      <c r="BNY702" s="6"/>
      <c r="BNZ702" s="7"/>
      <c r="BOA702" s="6"/>
      <c r="BOB702" s="6"/>
      <c r="BOC702" s="6"/>
      <c r="BOD702" s="6"/>
      <c r="BOE702" s="7"/>
      <c r="BOF702" s="6"/>
      <c r="BOG702" s="6"/>
      <c r="BOH702" s="6"/>
      <c r="BOI702" s="6"/>
      <c r="BOJ702" s="7"/>
      <c r="BOK702" s="6"/>
      <c r="BOL702" s="6"/>
      <c r="BOM702" s="6"/>
      <c r="BON702" s="6"/>
      <c r="BOO702" s="7"/>
      <c r="BOP702" s="6"/>
      <c r="BOQ702" s="6"/>
      <c r="BOR702" s="6"/>
      <c r="BOS702" s="6"/>
      <c r="BOT702" s="7"/>
      <c r="BOU702" s="6"/>
      <c r="BOV702" s="6"/>
      <c r="BOW702" s="6"/>
      <c r="BOX702" s="6"/>
      <c r="BOY702" s="7"/>
      <c r="BOZ702" s="6"/>
      <c r="BPA702" s="6"/>
      <c r="BPB702" s="6"/>
      <c r="BPC702" s="6"/>
      <c r="BPD702" s="7"/>
      <c r="BPE702" s="6"/>
      <c r="BPF702" s="6"/>
      <c r="BPG702" s="6"/>
      <c r="BPH702" s="6"/>
      <c r="BPI702" s="7"/>
      <c r="BPJ702" s="6"/>
      <c r="BPK702" s="6"/>
      <c r="BPL702" s="6"/>
      <c r="BPM702" s="6"/>
      <c r="BPN702" s="7"/>
      <c r="BPO702" s="6"/>
      <c r="BPP702" s="6"/>
      <c r="BPQ702" s="6"/>
      <c r="BPR702" s="6"/>
      <c r="BPS702" s="7"/>
      <c r="BPT702" s="6"/>
      <c r="BPU702" s="6"/>
      <c r="BPV702" s="6"/>
      <c r="BPW702" s="6"/>
      <c r="BPX702" s="7"/>
      <c r="BPY702" s="6"/>
      <c r="BPZ702" s="6"/>
      <c r="BQA702" s="6"/>
      <c r="BQB702" s="6"/>
      <c r="BQC702" s="7"/>
      <c r="BQD702" s="6"/>
      <c r="BQE702" s="6"/>
      <c r="BQF702" s="6"/>
      <c r="BQG702" s="6"/>
      <c r="BQH702" s="7"/>
      <c r="BQI702" s="6"/>
      <c r="BQJ702" s="6"/>
      <c r="BQK702" s="6"/>
      <c r="BQL702" s="6"/>
      <c r="BQM702" s="7"/>
      <c r="BQN702" s="6"/>
      <c r="BQO702" s="6"/>
      <c r="BQP702" s="6"/>
      <c r="BQQ702" s="6"/>
      <c r="BQR702" s="7"/>
      <c r="BQS702" s="6"/>
      <c r="BQT702" s="6"/>
      <c r="BQU702" s="6"/>
      <c r="BQV702" s="6"/>
      <c r="BQW702" s="7"/>
      <c r="BQX702" s="6"/>
      <c r="BQY702" s="6"/>
      <c r="BQZ702" s="6"/>
      <c r="BRA702" s="6"/>
      <c r="BRB702" s="7"/>
      <c r="BRC702" s="6"/>
      <c r="BRD702" s="6"/>
      <c r="BRE702" s="6"/>
      <c r="BRF702" s="6"/>
      <c r="BRG702" s="7"/>
      <c r="BRH702" s="6"/>
      <c r="BRI702" s="6"/>
      <c r="BRJ702" s="6"/>
      <c r="BRK702" s="6"/>
      <c r="BRL702" s="7"/>
      <c r="BRM702" s="6"/>
      <c r="BRN702" s="6"/>
      <c r="BRO702" s="6"/>
      <c r="BRP702" s="6"/>
      <c r="BRQ702" s="7"/>
      <c r="BRR702" s="6"/>
      <c r="BRS702" s="6"/>
      <c r="BRT702" s="6"/>
      <c r="BRU702" s="6"/>
      <c r="BRV702" s="7"/>
      <c r="BRW702" s="6"/>
      <c r="BRX702" s="6"/>
      <c r="BRY702" s="6"/>
      <c r="BRZ702" s="6"/>
      <c r="BSA702" s="7"/>
      <c r="BSB702" s="6"/>
      <c r="BSC702" s="6"/>
      <c r="BSD702" s="6"/>
      <c r="BSE702" s="6"/>
      <c r="BSF702" s="7"/>
      <c r="BSG702" s="6"/>
      <c r="BSH702" s="6"/>
      <c r="BSI702" s="6"/>
      <c r="BSJ702" s="6"/>
      <c r="BSK702" s="7"/>
      <c r="BSL702" s="6"/>
      <c r="BSM702" s="6"/>
      <c r="BSN702" s="6"/>
      <c r="BSO702" s="6"/>
      <c r="BSP702" s="7"/>
      <c r="BSQ702" s="6"/>
      <c r="BSR702" s="6"/>
      <c r="BSS702" s="6"/>
      <c r="BST702" s="6"/>
      <c r="BSU702" s="7"/>
      <c r="BSV702" s="6"/>
      <c r="BSW702" s="6"/>
      <c r="BSX702" s="6"/>
      <c r="BSY702" s="6"/>
      <c r="BSZ702" s="7"/>
      <c r="BTA702" s="6"/>
      <c r="BTB702" s="6"/>
      <c r="BTC702" s="6"/>
      <c r="BTD702" s="6"/>
      <c r="BTE702" s="7"/>
      <c r="BTF702" s="6"/>
      <c r="BTG702" s="6"/>
      <c r="BTH702" s="6"/>
      <c r="BTI702" s="6"/>
      <c r="BTJ702" s="7"/>
      <c r="BTK702" s="6"/>
      <c r="BTL702" s="6"/>
      <c r="BTM702" s="6"/>
      <c r="BTN702" s="6"/>
      <c r="BTO702" s="7"/>
      <c r="BTP702" s="6"/>
      <c r="BTQ702" s="6"/>
      <c r="BTR702" s="6"/>
      <c r="BTS702" s="6"/>
      <c r="BTT702" s="7"/>
      <c r="BTU702" s="6"/>
      <c r="BTV702" s="6"/>
      <c r="BTW702" s="6"/>
      <c r="BTX702" s="6"/>
      <c r="BTY702" s="7"/>
      <c r="BTZ702" s="6"/>
      <c r="BUA702" s="6"/>
      <c r="BUB702" s="6"/>
      <c r="BUC702" s="6"/>
      <c r="BUD702" s="7"/>
      <c r="BUE702" s="6"/>
      <c r="BUF702" s="6"/>
      <c r="BUG702" s="6"/>
      <c r="BUH702" s="6"/>
      <c r="BUI702" s="7"/>
      <c r="BUJ702" s="6"/>
      <c r="BUK702" s="6"/>
      <c r="BUL702" s="6"/>
      <c r="BUM702" s="6"/>
      <c r="BUN702" s="7"/>
      <c r="BUO702" s="6"/>
      <c r="BUP702" s="6"/>
      <c r="BUQ702" s="6"/>
      <c r="BUR702" s="6"/>
      <c r="BUS702" s="7"/>
      <c r="BUT702" s="6"/>
      <c r="BUU702" s="6"/>
      <c r="BUV702" s="6"/>
      <c r="BUW702" s="6"/>
      <c r="BUX702" s="7"/>
      <c r="BUY702" s="6"/>
      <c r="BUZ702" s="6"/>
      <c r="BVA702" s="6"/>
      <c r="BVB702" s="6"/>
      <c r="BVC702" s="7"/>
      <c r="BVD702" s="6"/>
      <c r="BVE702" s="6"/>
      <c r="BVF702" s="6"/>
      <c r="BVG702" s="6"/>
      <c r="BVH702" s="7"/>
      <c r="BVI702" s="6"/>
      <c r="BVJ702" s="6"/>
      <c r="BVK702" s="6"/>
      <c r="BVL702" s="6"/>
      <c r="BVM702" s="7"/>
      <c r="BVN702" s="6"/>
      <c r="BVO702" s="6"/>
      <c r="BVP702" s="6"/>
      <c r="BVQ702" s="6"/>
      <c r="BVR702" s="7"/>
      <c r="BVS702" s="6"/>
      <c r="BVT702" s="6"/>
      <c r="BVU702" s="6"/>
      <c r="BVV702" s="6"/>
      <c r="BVW702" s="7"/>
      <c r="BVX702" s="6"/>
      <c r="BVY702" s="6"/>
      <c r="BVZ702" s="6"/>
      <c r="BWA702" s="6"/>
      <c r="BWB702" s="7"/>
      <c r="BWC702" s="6"/>
      <c r="BWD702" s="6"/>
      <c r="BWE702" s="6"/>
      <c r="BWF702" s="6"/>
      <c r="BWG702" s="7"/>
      <c r="BWH702" s="6"/>
      <c r="BWI702" s="6"/>
      <c r="BWJ702" s="6"/>
      <c r="BWK702" s="6"/>
      <c r="BWL702" s="7"/>
      <c r="BWM702" s="6"/>
      <c r="BWN702" s="6"/>
      <c r="BWO702" s="6"/>
      <c r="BWP702" s="6"/>
      <c r="BWQ702" s="7"/>
      <c r="BWR702" s="6"/>
      <c r="BWS702" s="6"/>
      <c r="BWT702" s="6"/>
      <c r="BWU702" s="6"/>
      <c r="BWV702" s="7"/>
      <c r="BWW702" s="6"/>
      <c r="BWX702" s="6"/>
      <c r="BWY702" s="6"/>
      <c r="BWZ702" s="6"/>
      <c r="BXA702" s="7"/>
      <c r="BXB702" s="6"/>
      <c r="BXC702" s="6"/>
      <c r="BXD702" s="6"/>
      <c r="BXE702" s="6"/>
      <c r="BXF702" s="7"/>
      <c r="BXG702" s="6"/>
      <c r="BXH702" s="6"/>
      <c r="BXI702" s="6"/>
      <c r="BXJ702" s="6"/>
      <c r="BXK702" s="7"/>
      <c r="BXL702" s="6"/>
      <c r="BXM702" s="6"/>
      <c r="BXN702" s="6"/>
      <c r="BXO702" s="6"/>
      <c r="BXP702" s="7"/>
      <c r="BXQ702" s="6"/>
      <c r="BXR702" s="6"/>
      <c r="BXS702" s="6"/>
      <c r="BXT702" s="6"/>
      <c r="BXU702" s="7"/>
      <c r="BXV702" s="6"/>
      <c r="BXW702" s="6"/>
      <c r="BXX702" s="6"/>
      <c r="BXY702" s="6"/>
    </row>
    <row r="703" ht="7.5" customHeight="1">
      <c r="A703" s="2">
        <v>701.0</v>
      </c>
      <c r="B703" s="2"/>
      <c r="G703" s="4"/>
      <c r="L703" s="4"/>
      <c r="Q703" s="4"/>
      <c r="V703" s="4"/>
      <c r="AA703" s="4"/>
      <c r="AF703" s="4"/>
      <c r="AK703" s="4"/>
      <c r="AP703" s="4"/>
      <c r="AU703" s="4"/>
      <c r="AZ703" s="4"/>
      <c r="BE703" s="4"/>
      <c r="BJ703" s="4"/>
      <c r="BO703" s="4"/>
      <c r="BT703" s="4"/>
      <c r="BY703" s="4"/>
      <c r="CD703" s="4"/>
      <c r="CI703" s="4"/>
      <c r="CN703" s="4"/>
      <c r="CS703" s="4"/>
      <c r="CX703" s="4"/>
      <c r="DC703" s="4"/>
      <c r="DH703" s="4"/>
      <c r="DM703" s="4"/>
      <c r="DR703" s="4"/>
      <c r="DW703" s="4"/>
      <c r="EB703" s="4"/>
      <c r="EG703" s="4"/>
      <c r="EL703" s="4"/>
      <c r="EQ703" s="4"/>
      <c r="EV703" s="4"/>
      <c r="FA703" s="4"/>
      <c r="FF703" s="4"/>
      <c r="FK703" s="4"/>
      <c r="FP703" s="4"/>
      <c r="FU703" s="4"/>
      <c r="FZ703" s="4"/>
      <c r="GE703" s="4"/>
      <c r="GJ703" s="4"/>
      <c r="GO703" s="4"/>
      <c r="GT703" s="4"/>
      <c r="GY703" s="4"/>
      <c r="HD703" s="4"/>
      <c r="HI703" s="4"/>
      <c r="HN703" s="4"/>
      <c r="HS703" s="4"/>
      <c r="HX703" s="4"/>
      <c r="IC703" s="4"/>
      <c r="IH703" s="4"/>
      <c r="IM703" s="4"/>
      <c r="IR703" s="4"/>
      <c r="IW703" s="4"/>
      <c r="JB703" s="4"/>
      <c r="JG703" s="4"/>
      <c r="JL703" s="4"/>
      <c r="JQ703" s="4"/>
      <c r="JV703" s="4"/>
      <c r="KA703" s="4"/>
      <c r="KF703" s="4"/>
      <c r="KK703" s="4"/>
      <c r="KP703" s="4"/>
      <c r="KU703" s="4"/>
      <c r="KZ703" s="4"/>
      <c r="LE703" s="4"/>
      <c r="LJ703" s="4"/>
      <c r="LO703" s="4"/>
      <c r="LT703" s="4"/>
      <c r="LY703" s="4"/>
      <c r="MD703" s="4"/>
      <c r="MI703" s="4"/>
      <c r="MN703" s="4"/>
      <c r="MS703" s="4"/>
      <c r="MX703" s="4"/>
      <c r="NC703" s="4"/>
      <c r="NH703" s="4"/>
      <c r="NM703" s="4"/>
      <c r="NR703" s="4"/>
      <c r="NW703" s="4"/>
      <c r="OB703" s="4"/>
      <c r="OG703" s="4"/>
      <c r="OL703" s="4"/>
      <c r="OQ703" s="4"/>
      <c r="OV703" s="4"/>
      <c r="PA703" s="4"/>
      <c r="PF703" s="4"/>
      <c r="PK703" s="4"/>
      <c r="PP703" s="4"/>
      <c r="PU703" s="4"/>
      <c r="PZ703" s="4"/>
      <c r="QE703" s="4"/>
      <c r="QJ703" s="4"/>
      <c r="QO703" s="4"/>
      <c r="QT703" s="4"/>
      <c r="QY703" s="4"/>
      <c r="RD703" s="4"/>
      <c r="RI703" s="4"/>
      <c r="RN703" s="4"/>
      <c r="RS703" s="4"/>
      <c r="RX703" s="4"/>
      <c r="SC703" s="4"/>
      <c r="SH703" s="4"/>
      <c r="SM703" s="4"/>
      <c r="SR703" s="4"/>
      <c r="SW703" s="4"/>
      <c r="TB703" s="4"/>
      <c r="TG703" s="4"/>
      <c r="TL703" s="4"/>
      <c r="TQ703" s="4"/>
      <c r="TV703" s="4"/>
      <c r="UA703" s="4"/>
      <c r="UF703" s="4"/>
      <c r="UK703" s="4"/>
      <c r="UP703" s="4"/>
      <c r="UU703" s="4"/>
      <c r="UZ703" s="4"/>
      <c r="VE703" s="4"/>
      <c r="VJ703" s="4"/>
      <c r="VO703" s="4"/>
      <c r="VT703" s="4"/>
      <c r="VY703" s="4"/>
      <c r="WD703" s="4"/>
      <c r="WI703" s="4"/>
      <c r="WN703" s="4"/>
      <c r="WS703" s="4"/>
      <c r="WX703" s="4"/>
      <c r="XC703" s="4"/>
      <c r="XH703" s="4"/>
      <c r="XM703" s="4"/>
      <c r="XR703" s="4"/>
      <c r="XW703" s="4"/>
      <c r="YB703" s="4"/>
      <c r="YG703" s="4"/>
      <c r="YL703" s="4"/>
      <c r="YQ703" s="4"/>
      <c r="YV703" s="4"/>
      <c r="ZA703" s="4"/>
      <c r="ZF703" s="4"/>
      <c r="ZK703" s="4"/>
      <c r="ZP703" s="4"/>
      <c r="ZU703" s="4"/>
      <c r="ZZ703" s="4"/>
      <c r="AAE703" s="4"/>
      <c r="AAJ703" s="4"/>
      <c r="AAO703" s="4"/>
      <c r="AAT703" s="4"/>
      <c r="AAY703" s="4"/>
      <c r="ABD703" s="4"/>
      <c r="ABI703" s="4"/>
      <c r="ABN703" s="4"/>
      <c r="ABS703" s="4"/>
      <c r="ABX703" s="4"/>
      <c r="ACC703" s="4"/>
      <c r="ACH703" s="4"/>
      <c r="ACM703" s="4"/>
      <c r="ACR703" s="4"/>
      <c r="ACW703" s="4"/>
      <c r="ADB703" s="4"/>
      <c r="ADG703" s="4"/>
      <c r="ADL703" s="4"/>
      <c r="ADQ703" s="4"/>
      <c r="ADV703" s="4"/>
      <c r="AEA703" s="4"/>
      <c r="AEF703" s="4"/>
      <c r="AEK703" s="4"/>
      <c r="AEP703" s="4"/>
      <c r="AEU703" s="4"/>
      <c r="AEZ703" s="4"/>
      <c r="AFE703" s="4"/>
      <c r="AFJ703" s="4"/>
      <c r="AFO703" s="4"/>
      <c r="AFT703" s="4"/>
      <c r="AFY703" s="4"/>
      <c r="AGD703" s="4"/>
      <c r="AGI703" s="4"/>
      <c r="AGN703" s="4"/>
      <c r="AGS703" s="4"/>
      <c r="AGX703" s="4"/>
      <c r="AHC703" s="4"/>
      <c r="AHH703" s="4"/>
      <c r="AHM703" s="4"/>
      <c r="AHR703" s="4"/>
      <c r="AHW703" s="4"/>
      <c r="AIB703" s="4"/>
      <c r="AIG703" s="4"/>
      <c r="AIL703" s="4"/>
      <c r="AIQ703" s="4"/>
      <c r="AIV703" s="4"/>
      <c r="AJA703" s="4"/>
      <c r="AJF703" s="4"/>
      <c r="AJK703" s="4"/>
      <c r="AJP703" s="4"/>
      <c r="AJU703" s="4"/>
      <c r="AJZ703" s="4"/>
      <c r="AKE703" s="4"/>
      <c r="AKJ703" s="4"/>
      <c r="AKO703" s="4"/>
      <c r="AKT703" s="4"/>
      <c r="AKY703" s="4"/>
      <c r="ALD703" s="4"/>
      <c r="ALI703" s="4"/>
      <c r="ALN703" s="4"/>
      <c r="ALS703" s="4"/>
      <c r="ALX703" s="4"/>
      <c r="AMC703" s="4"/>
      <c r="AMH703" s="4"/>
      <c r="AMM703" s="4"/>
      <c r="AMR703" s="4"/>
      <c r="AMW703" s="4"/>
      <c r="ANB703" s="4"/>
      <c r="ANG703" s="4"/>
      <c r="ANL703" s="4"/>
      <c r="ANQ703" s="4"/>
      <c r="ANV703" s="4"/>
      <c r="AOA703" s="4"/>
      <c r="AOF703" s="4"/>
      <c r="AOK703" s="4"/>
      <c r="AOP703" s="4"/>
      <c r="AOU703" s="4"/>
      <c r="AOZ703" s="4"/>
      <c r="APE703" s="4"/>
      <c r="APJ703" s="4"/>
      <c r="APO703" s="4"/>
      <c r="APT703" s="4"/>
      <c r="APY703" s="4"/>
      <c r="AQD703" s="4"/>
      <c r="AQI703" s="4"/>
      <c r="AQN703" s="4"/>
      <c r="AQS703" s="4"/>
      <c r="AQX703" s="4"/>
      <c r="ARC703" s="4"/>
      <c r="ARH703" s="4"/>
      <c r="ARM703" s="4"/>
      <c r="ARR703" s="4"/>
      <c r="ARW703" s="4"/>
      <c r="ASB703" s="4"/>
      <c r="ASG703" s="4"/>
      <c r="ASL703" s="4"/>
      <c r="ASQ703" s="4"/>
      <c r="ASV703" s="4"/>
      <c r="ATA703" s="4"/>
      <c r="ATF703" s="4"/>
      <c r="ATK703" s="4"/>
      <c r="ATP703" s="4"/>
      <c r="ATU703" s="4"/>
      <c r="ATZ703" s="4"/>
      <c r="AUE703" s="4"/>
      <c r="AUJ703" s="4"/>
      <c r="AUO703" s="4"/>
      <c r="AUT703" s="4"/>
      <c r="AUY703" s="4"/>
      <c r="AVD703" s="4"/>
      <c r="AVI703" s="4"/>
      <c r="AVN703" s="4"/>
      <c r="AVS703" s="4"/>
      <c r="AVX703" s="4"/>
      <c r="AWC703" s="4"/>
      <c r="AWH703" s="4"/>
      <c r="AWM703" s="4"/>
      <c r="AWR703" s="4"/>
      <c r="AWW703" s="4"/>
      <c r="AXB703" s="4"/>
      <c r="AXG703" s="4"/>
      <c r="AXL703" s="4"/>
      <c r="AXQ703" s="4"/>
      <c r="AXV703" s="4"/>
      <c r="AYA703" s="4"/>
      <c r="AYF703" s="4"/>
      <c r="AYK703" s="4"/>
      <c r="AYP703" s="4"/>
      <c r="AYU703" s="4"/>
      <c r="AYZ703" s="4"/>
      <c r="AZE703" s="4"/>
      <c r="AZJ703" s="4"/>
      <c r="AZO703" s="4"/>
      <c r="AZT703" s="4"/>
      <c r="AZY703" s="4"/>
      <c r="BAD703" s="4"/>
      <c r="BAI703" s="4"/>
      <c r="BAN703" s="4"/>
      <c r="BAS703" s="4"/>
      <c r="BAX703" s="4"/>
      <c r="BBC703" s="4"/>
      <c r="BBH703" s="4"/>
      <c r="BBM703" s="4"/>
      <c r="BBR703" s="4"/>
      <c r="BBW703" s="4"/>
      <c r="BCB703" s="4"/>
      <c r="BCG703" s="4"/>
      <c r="BCL703" s="4"/>
      <c r="BCQ703" s="4"/>
      <c r="BCV703" s="4"/>
      <c r="BDA703" s="4"/>
      <c r="BDF703" s="4"/>
      <c r="BDK703" s="4"/>
      <c r="BDP703" s="4"/>
      <c r="BDU703" s="4"/>
      <c r="BDZ703" s="4"/>
      <c r="BEE703" s="4"/>
      <c r="BEJ703" s="4"/>
      <c r="BEO703" s="4"/>
      <c r="BET703" s="4"/>
      <c r="BEY703" s="4"/>
      <c r="BFD703" s="4"/>
      <c r="BFI703" s="4"/>
      <c r="BFN703" s="4"/>
      <c r="BFS703" s="4"/>
      <c r="BFX703" s="4"/>
      <c r="BGC703" s="4"/>
      <c r="BGH703" s="4"/>
      <c r="BGM703" s="4"/>
      <c r="BGR703" s="4"/>
      <c r="BGW703" s="4"/>
      <c r="BHB703" s="4"/>
      <c r="BHG703" s="4"/>
      <c r="BHL703" s="4"/>
      <c r="BHQ703" s="4"/>
      <c r="BHV703" s="4"/>
      <c r="BIA703" s="4"/>
      <c r="BIF703" s="4"/>
      <c r="BIK703" s="4"/>
      <c r="BIP703" s="4"/>
      <c r="BIU703" s="4"/>
      <c r="BIZ703" s="4"/>
      <c r="BJE703" s="4"/>
      <c r="BJJ703" s="4"/>
      <c r="BJO703" s="4"/>
      <c r="BJT703" s="4"/>
      <c r="BJY703" s="4"/>
      <c r="BKD703" s="4"/>
      <c r="BKI703" s="4"/>
      <c r="BKN703" s="4"/>
      <c r="BKS703" s="4"/>
      <c r="BKX703" s="4"/>
      <c r="BLC703" s="4"/>
      <c r="BLH703" s="4"/>
      <c r="BLM703" s="4"/>
      <c r="BLR703" s="4"/>
      <c r="BLW703" s="4"/>
      <c r="BMB703" s="4"/>
      <c r="BMG703" s="4"/>
      <c r="BML703" s="4"/>
      <c r="BMQ703" s="4"/>
      <c r="BMV703" s="4"/>
      <c r="BNA703" s="4"/>
      <c r="BNF703" s="4"/>
      <c r="BNK703" s="4"/>
      <c r="BNP703" s="4"/>
      <c r="BNU703" s="4"/>
      <c r="BNZ703" s="4"/>
      <c r="BOE703" s="4"/>
      <c r="BOJ703" s="4"/>
      <c r="BOO703" s="4"/>
      <c r="BOT703" s="4"/>
      <c r="BOY703" s="4"/>
      <c r="BPD703" s="4"/>
      <c r="BPI703" s="4"/>
      <c r="BPN703" s="4"/>
      <c r="BPS703" s="4"/>
      <c r="BPX703" s="4"/>
      <c r="BQC703" s="4"/>
      <c r="BQH703" s="4"/>
      <c r="BQM703" s="4"/>
      <c r="BQR703" s="4"/>
      <c r="BQW703" s="4"/>
      <c r="BRB703" s="4"/>
      <c r="BRG703" s="4"/>
      <c r="BRL703" s="4"/>
      <c r="BRQ703" s="4"/>
      <c r="BRV703" s="4"/>
      <c r="BSA703" s="4"/>
      <c r="BSF703" s="4"/>
      <c r="BSK703" s="4"/>
      <c r="BSP703" s="4"/>
      <c r="BSU703" s="4"/>
      <c r="BSZ703" s="4"/>
      <c r="BTE703" s="4"/>
      <c r="BTJ703" s="4"/>
      <c r="BTO703" s="4"/>
      <c r="BTT703" s="4"/>
      <c r="BTY703" s="4"/>
      <c r="BUD703" s="4"/>
      <c r="BUI703" s="4"/>
      <c r="BUN703" s="4"/>
      <c r="BUS703" s="4"/>
      <c r="BUX703" s="4"/>
      <c r="BVC703" s="4"/>
      <c r="BVH703" s="4"/>
      <c r="BVM703" s="4"/>
      <c r="BVR703" s="4"/>
      <c r="BVW703" s="4"/>
      <c r="BWB703" s="4"/>
      <c r="BWG703" s="4"/>
      <c r="BWL703" s="4"/>
      <c r="BWQ703" s="4"/>
      <c r="BWV703" s="4"/>
      <c r="BXA703" s="4"/>
      <c r="BXF703" s="4"/>
      <c r="BXK703" s="4"/>
      <c r="BXP703" s="4"/>
      <c r="BXU703" s="4"/>
    </row>
    <row r="704" ht="7.5" customHeight="1">
      <c r="A704" s="2">
        <v>702.0</v>
      </c>
      <c r="B704" s="2"/>
      <c r="G704" s="4"/>
      <c r="L704" s="4"/>
      <c r="Q704" s="4"/>
      <c r="V704" s="4"/>
      <c r="AA704" s="4"/>
      <c r="AF704" s="4"/>
      <c r="AK704" s="4"/>
      <c r="AP704" s="4"/>
      <c r="AU704" s="4"/>
      <c r="AZ704" s="4"/>
      <c r="BE704" s="4"/>
      <c r="BJ704" s="4"/>
      <c r="BO704" s="4"/>
      <c r="BT704" s="4"/>
      <c r="BY704" s="4"/>
      <c r="CD704" s="4"/>
      <c r="CI704" s="4"/>
      <c r="CN704" s="4"/>
      <c r="CS704" s="4"/>
      <c r="CX704" s="4"/>
      <c r="DC704" s="4"/>
      <c r="DH704" s="4"/>
      <c r="DM704" s="4"/>
      <c r="DR704" s="4"/>
      <c r="DW704" s="4"/>
      <c r="EB704" s="4"/>
      <c r="EG704" s="4"/>
      <c r="EL704" s="4"/>
      <c r="EQ704" s="4"/>
      <c r="EV704" s="4"/>
      <c r="FA704" s="4"/>
      <c r="FF704" s="4"/>
      <c r="FK704" s="4"/>
      <c r="FP704" s="4"/>
      <c r="FU704" s="4"/>
      <c r="FZ704" s="4"/>
      <c r="GE704" s="4"/>
      <c r="GJ704" s="4"/>
      <c r="GO704" s="4"/>
      <c r="GT704" s="4"/>
      <c r="GY704" s="4"/>
      <c r="HD704" s="4"/>
      <c r="HI704" s="4"/>
      <c r="HN704" s="4"/>
      <c r="HS704" s="4"/>
      <c r="HX704" s="4"/>
      <c r="IC704" s="4"/>
      <c r="IH704" s="4"/>
      <c r="IM704" s="4"/>
      <c r="IR704" s="4"/>
      <c r="IW704" s="4"/>
      <c r="JB704" s="4"/>
      <c r="JG704" s="4"/>
      <c r="JL704" s="4"/>
      <c r="JQ704" s="4"/>
      <c r="JV704" s="4"/>
      <c r="KA704" s="4"/>
      <c r="KF704" s="4"/>
      <c r="KK704" s="4"/>
      <c r="KP704" s="4"/>
      <c r="KU704" s="4"/>
      <c r="KZ704" s="4"/>
      <c r="LE704" s="4"/>
      <c r="LJ704" s="4"/>
      <c r="LO704" s="4"/>
      <c r="LT704" s="4"/>
      <c r="LY704" s="4"/>
      <c r="MD704" s="4"/>
      <c r="MI704" s="4"/>
      <c r="MN704" s="4"/>
      <c r="MS704" s="4"/>
      <c r="MX704" s="4"/>
      <c r="NC704" s="4"/>
      <c r="NH704" s="4"/>
      <c r="NM704" s="4"/>
      <c r="NR704" s="4"/>
      <c r="NW704" s="4"/>
      <c r="OB704" s="4"/>
      <c r="OG704" s="4"/>
      <c r="OL704" s="4"/>
      <c r="OQ704" s="4"/>
      <c r="OV704" s="4"/>
      <c r="PA704" s="4"/>
      <c r="PF704" s="4"/>
      <c r="PK704" s="4"/>
      <c r="PP704" s="4"/>
      <c r="PU704" s="4"/>
      <c r="PZ704" s="4"/>
      <c r="QE704" s="4"/>
      <c r="QJ704" s="4"/>
      <c r="QO704" s="4"/>
      <c r="QT704" s="4"/>
      <c r="QY704" s="4"/>
      <c r="RD704" s="4"/>
      <c r="RI704" s="4"/>
      <c r="RN704" s="4"/>
      <c r="RS704" s="4"/>
      <c r="RX704" s="4"/>
      <c r="SC704" s="4"/>
      <c r="SH704" s="4"/>
      <c r="SM704" s="4"/>
      <c r="SR704" s="4"/>
      <c r="SW704" s="4"/>
      <c r="TB704" s="4"/>
      <c r="TG704" s="4"/>
      <c r="TL704" s="4"/>
      <c r="TQ704" s="4"/>
      <c r="TV704" s="4"/>
      <c r="UA704" s="4"/>
      <c r="UF704" s="4"/>
      <c r="UK704" s="4"/>
      <c r="UP704" s="4"/>
      <c r="UU704" s="4"/>
      <c r="UZ704" s="4"/>
      <c r="VE704" s="4"/>
      <c r="VJ704" s="4"/>
      <c r="VO704" s="4"/>
      <c r="VT704" s="4"/>
      <c r="VY704" s="4"/>
      <c r="WD704" s="4"/>
      <c r="WI704" s="4"/>
      <c r="WN704" s="4"/>
      <c r="WS704" s="4"/>
      <c r="WX704" s="4"/>
      <c r="XC704" s="4"/>
      <c r="XH704" s="4"/>
      <c r="XM704" s="4"/>
      <c r="XR704" s="4"/>
      <c r="XW704" s="4"/>
      <c r="YB704" s="4"/>
      <c r="YG704" s="4"/>
      <c r="YL704" s="4"/>
      <c r="YQ704" s="4"/>
      <c r="YV704" s="4"/>
      <c r="ZA704" s="4"/>
      <c r="ZF704" s="4"/>
      <c r="ZK704" s="4"/>
      <c r="ZP704" s="4"/>
      <c r="ZU704" s="4"/>
      <c r="ZZ704" s="4"/>
      <c r="AAE704" s="4"/>
      <c r="AAJ704" s="4"/>
      <c r="AAO704" s="4"/>
      <c r="AAT704" s="4"/>
      <c r="AAY704" s="4"/>
      <c r="ABD704" s="4"/>
      <c r="ABI704" s="4"/>
      <c r="ABN704" s="4"/>
      <c r="ABS704" s="4"/>
      <c r="ABX704" s="4"/>
      <c r="ACC704" s="4"/>
      <c r="ACH704" s="4"/>
      <c r="ACM704" s="4"/>
      <c r="ACR704" s="4"/>
      <c r="ACW704" s="4"/>
      <c r="ADB704" s="4"/>
      <c r="ADG704" s="4"/>
      <c r="ADL704" s="4"/>
      <c r="ADQ704" s="4"/>
      <c r="ADV704" s="4"/>
      <c r="AEA704" s="4"/>
      <c r="AEF704" s="4"/>
      <c r="AEK704" s="4"/>
      <c r="AEP704" s="4"/>
      <c r="AEU704" s="4"/>
      <c r="AEZ704" s="4"/>
      <c r="AFE704" s="4"/>
      <c r="AFJ704" s="4"/>
      <c r="AFO704" s="4"/>
      <c r="AFT704" s="4"/>
      <c r="AFY704" s="4"/>
      <c r="AGD704" s="4"/>
      <c r="AGI704" s="4"/>
      <c r="AGN704" s="4"/>
      <c r="AGS704" s="4"/>
      <c r="AGX704" s="4"/>
      <c r="AHC704" s="4"/>
      <c r="AHH704" s="4"/>
      <c r="AHM704" s="4"/>
      <c r="AHR704" s="4"/>
      <c r="AHW704" s="4"/>
      <c r="AIB704" s="4"/>
      <c r="AIG704" s="4"/>
      <c r="AIL704" s="4"/>
      <c r="AIQ704" s="4"/>
      <c r="AIV704" s="4"/>
      <c r="AJA704" s="4"/>
      <c r="AJF704" s="4"/>
      <c r="AJK704" s="4"/>
      <c r="AJP704" s="4"/>
      <c r="AJU704" s="4"/>
      <c r="AJZ704" s="4"/>
      <c r="AKE704" s="4"/>
      <c r="AKJ704" s="4"/>
      <c r="AKO704" s="4"/>
      <c r="AKT704" s="4"/>
      <c r="AKY704" s="4"/>
      <c r="ALD704" s="4"/>
      <c r="ALI704" s="4"/>
      <c r="ALN704" s="4"/>
      <c r="ALS704" s="4"/>
      <c r="ALX704" s="4"/>
      <c r="AMC704" s="4"/>
      <c r="AMH704" s="4"/>
      <c r="AMM704" s="4"/>
      <c r="AMR704" s="4"/>
      <c r="AMW704" s="4"/>
      <c r="ANB704" s="4"/>
      <c r="ANG704" s="4"/>
      <c r="ANL704" s="4"/>
      <c r="ANQ704" s="4"/>
      <c r="ANV704" s="4"/>
      <c r="AOA704" s="4"/>
      <c r="AOF704" s="4"/>
      <c r="AOK704" s="4"/>
      <c r="AOP704" s="4"/>
      <c r="AOU704" s="4"/>
      <c r="AOZ704" s="4"/>
      <c r="APE704" s="4"/>
      <c r="APJ704" s="4"/>
      <c r="APO704" s="4"/>
      <c r="APT704" s="4"/>
      <c r="APY704" s="4"/>
      <c r="AQD704" s="4"/>
      <c r="AQI704" s="4"/>
      <c r="AQN704" s="4"/>
      <c r="AQS704" s="4"/>
      <c r="AQX704" s="4"/>
      <c r="ARC704" s="4"/>
      <c r="ARH704" s="4"/>
      <c r="ARM704" s="4"/>
      <c r="ARR704" s="4"/>
      <c r="ARW704" s="4"/>
      <c r="ASB704" s="4"/>
      <c r="ASG704" s="4"/>
      <c r="ASL704" s="4"/>
      <c r="ASQ704" s="4"/>
      <c r="ASV704" s="4"/>
      <c r="ATA704" s="4"/>
      <c r="ATF704" s="4"/>
      <c r="ATK704" s="4"/>
      <c r="ATP704" s="4"/>
      <c r="ATU704" s="4"/>
      <c r="ATZ704" s="4"/>
      <c r="AUE704" s="4"/>
      <c r="AUJ704" s="4"/>
      <c r="AUO704" s="4"/>
      <c r="AUT704" s="4"/>
      <c r="AUY704" s="4"/>
      <c r="AVD704" s="4"/>
      <c r="AVI704" s="4"/>
      <c r="AVN704" s="4"/>
      <c r="AVS704" s="4"/>
      <c r="AVX704" s="4"/>
      <c r="AWC704" s="4"/>
      <c r="AWH704" s="4"/>
      <c r="AWM704" s="4"/>
      <c r="AWR704" s="4"/>
      <c r="AWW704" s="4"/>
      <c r="AXB704" s="4"/>
      <c r="AXG704" s="4"/>
      <c r="AXL704" s="4"/>
      <c r="AXQ704" s="4"/>
      <c r="AXV704" s="4"/>
      <c r="AYA704" s="4"/>
      <c r="AYF704" s="4"/>
      <c r="AYK704" s="4"/>
      <c r="AYP704" s="4"/>
      <c r="AYU704" s="4"/>
      <c r="AYZ704" s="4"/>
      <c r="AZE704" s="4"/>
      <c r="AZJ704" s="4"/>
      <c r="AZO704" s="4"/>
      <c r="AZT704" s="4"/>
      <c r="AZY704" s="4"/>
      <c r="BAD704" s="4"/>
      <c r="BAI704" s="4"/>
      <c r="BAN704" s="4"/>
      <c r="BAS704" s="4"/>
      <c r="BAX704" s="4"/>
      <c r="BBC704" s="4"/>
      <c r="BBH704" s="4"/>
      <c r="BBM704" s="4"/>
      <c r="BBR704" s="4"/>
      <c r="BBW704" s="4"/>
      <c r="BCB704" s="4"/>
      <c r="BCG704" s="4"/>
      <c r="BCL704" s="4"/>
      <c r="BCQ704" s="4"/>
      <c r="BCV704" s="4"/>
      <c r="BDA704" s="4"/>
      <c r="BDF704" s="4"/>
      <c r="BDK704" s="4"/>
      <c r="BDP704" s="4"/>
      <c r="BDU704" s="4"/>
      <c r="BDZ704" s="4"/>
      <c r="BEE704" s="4"/>
      <c r="BEJ704" s="4"/>
      <c r="BEO704" s="4"/>
      <c r="BET704" s="4"/>
      <c r="BEY704" s="4"/>
      <c r="BFD704" s="4"/>
      <c r="BFI704" s="4"/>
      <c r="BFN704" s="4"/>
      <c r="BFS704" s="4"/>
      <c r="BFX704" s="4"/>
      <c r="BGC704" s="4"/>
      <c r="BGH704" s="4"/>
      <c r="BGM704" s="4"/>
      <c r="BGR704" s="4"/>
      <c r="BGW704" s="4"/>
      <c r="BHB704" s="4"/>
      <c r="BHG704" s="4"/>
      <c r="BHL704" s="4"/>
      <c r="BHQ704" s="4"/>
      <c r="BHV704" s="4"/>
      <c r="BIA704" s="4"/>
      <c r="BIF704" s="4"/>
      <c r="BIK704" s="4"/>
      <c r="BIP704" s="4"/>
      <c r="BIU704" s="4"/>
      <c r="BIZ704" s="4"/>
      <c r="BJE704" s="4"/>
      <c r="BJJ704" s="4"/>
      <c r="BJO704" s="4"/>
      <c r="BJT704" s="4"/>
      <c r="BJY704" s="4"/>
      <c r="BKD704" s="4"/>
      <c r="BKI704" s="4"/>
      <c r="BKN704" s="4"/>
      <c r="BKS704" s="4"/>
      <c r="BKX704" s="4"/>
      <c r="BLC704" s="4"/>
      <c r="BLH704" s="4"/>
      <c r="BLM704" s="4"/>
      <c r="BLR704" s="4"/>
      <c r="BLW704" s="4"/>
      <c r="BMB704" s="4"/>
      <c r="BMG704" s="4"/>
      <c r="BML704" s="4"/>
      <c r="BMQ704" s="4"/>
      <c r="BMV704" s="4"/>
      <c r="BNA704" s="4"/>
      <c r="BNF704" s="4"/>
      <c r="BNK704" s="4"/>
      <c r="BNP704" s="4"/>
      <c r="BNU704" s="4"/>
      <c r="BNZ704" s="4"/>
      <c r="BOE704" s="4"/>
      <c r="BOJ704" s="4"/>
      <c r="BOO704" s="4"/>
      <c r="BOT704" s="4"/>
      <c r="BOY704" s="4"/>
      <c r="BPD704" s="4"/>
      <c r="BPI704" s="4"/>
      <c r="BPN704" s="4"/>
      <c r="BPS704" s="4"/>
      <c r="BPX704" s="4"/>
      <c r="BQC704" s="4"/>
      <c r="BQH704" s="4"/>
      <c r="BQM704" s="4"/>
      <c r="BQR704" s="4"/>
      <c r="BQW704" s="4"/>
      <c r="BRB704" s="4"/>
      <c r="BRG704" s="4"/>
      <c r="BRL704" s="4"/>
      <c r="BRQ704" s="4"/>
      <c r="BRV704" s="4"/>
      <c r="BSA704" s="4"/>
      <c r="BSF704" s="4"/>
      <c r="BSK704" s="4"/>
      <c r="BSP704" s="4"/>
      <c r="BSU704" s="4"/>
      <c r="BSZ704" s="4"/>
      <c r="BTE704" s="4"/>
      <c r="BTJ704" s="4"/>
      <c r="BTO704" s="4"/>
      <c r="BTT704" s="4"/>
      <c r="BTY704" s="4"/>
      <c r="BUD704" s="4"/>
      <c r="BUI704" s="4"/>
      <c r="BUN704" s="4"/>
      <c r="BUS704" s="4"/>
      <c r="BUX704" s="4"/>
      <c r="BVC704" s="4"/>
      <c r="BVH704" s="4"/>
      <c r="BVM704" s="4"/>
      <c r="BVR704" s="4"/>
      <c r="BVW704" s="4"/>
      <c r="BWB704" s="4"/>
      <c r="BWG704" s="4"/>
      <c r="BWL704" s="4"/>
      <c r="BWQ704" s="4"/>
      <c r="BWV704" s="4"/>
      <c r="BXA704" s="4"/>
      <c r="BXF704" s="4"/>
      <c r="BXK704" s="4"/>
      <c r="BXP704" s="4"/>
      <c r="BXU704" s="4"/>
    </row>
    <row r="705" ht="7.5" customHeight="1">
      <c r="A705" s="2">
        <v>703.0</v>
      </c>
      <c r="G705" s="4"/>
      <c r="L705" s="4"/>
      <c r="Q705" s="4"/>
      <c r="V705" s="4"/>
      <c r="AA705" s="4"/>
      <c r="AF705" s="4"/>
      <c r="AK705" s="4"/>
      <c r="AP705" s="4"/>
      <c r="AU705" s="4"/>
      <c r="AZ705" s="4"/>
      <c r="BE705" s="4"/>
      <c r="BJ705" s="4"/>
      <c r="BO705" s="4"/>
      <c r="BT705" s="4"/>
      <c r="BY705" s="4"/>
      <c r="CD705" s="4"/>
      <c r="CI705" s="4"/>
      <c r="CN705" s="4"/>
      <c r="CS705" s="4"/>
      <c r="CX705" s="4"/>
      <c r="DC705" s="4"/>
      <c r="DH705" s="4"/>
      <c r="DM705" s="4"/>
      <c r="DR705" s="4"/>
      <c r="DW705" s="4"/>
      <c r="EB705" s="4"/>
      <c r="EG705" s="4"/>
      <c r="EL705" s="4"/>
      <c r="EQ705" s="4"/>
      <c r="EV705" s="4"/>
      <c r="FA705" s="4"/>
      <c r="FF705" s="4"/>
      <c r="FK705" s="4"/>
      <c r="FP705" s="4"/>
      <c r="FU705" s="4"/>
      <c r="FZ705" s="4"/>
      <c r="GE705" s="4"/>
      <c r="GJ705" s="4"/>
      <c r="GO705" s="4"/>
      <c r="GT705" s="4"/>
      <c r="GY705" s="4"/>
      <c r="HD705" s="4"/>
      <c r="HI705" s="4"/>
      <c r="HN705" s="4"/>
      <c r="HS705" s="4"/>
      <c r="HX705" s="4"/>
      <c r="IC705" s="4"/>
      <c r="IH705" s="4"/>
      <c r="IM705" s="4"/>
      <c r="IR705" s="4"/>
      <c r="IW705" s="4"/>
      <c r="JB705" s="4"/>
      <c r="JG705" s="4"/>
      <c r="JL705" s="4"/>
      <c r="JQ705" s="4"/>
      <c r="JV705" s="4"/>
      <c r="KA705" s="4"/>
      <c r="KF705" s="4"/>
      <c r="KK705" s="4"/>
      <c r="KP705" s="4"/>
      <c r="KU705" s="4"/>
      <c r="KZ705" s="4"/>
      <c r="LE705" s="4"/>
      <c r="LJ705" s="4"/>
      <c r="LO705" s="4"/>
      <c r="LT705" s="4"/>
      <c r="LY705" s="4"/>
      <c r="MD705" s="4"/>
      <c r="MI705" s="4"/>
      <c r="MN705" s="4"/>
      <c r="MS705" s="4"/>
      <c r="MX705" s="4"/>
      <c r="NC705" s="4"/>
      <c r="NH705" s="4"/>
      <c r="NM705" s="4"/>
      <c r="NR705" s="4"/>
      <c r="NW705" s="4"/>
      <c r="OB705" s="4"/>
      <c r="OG705" s="4"/>
      <c r="OL705" s="4"/>
      <c r="OQ705" s="4"/>
      <c r="OV705" s="4"/>
      <c r="PA705" s="4"/>
      <c r="PF705" s="4"/>
      <c r="PK705" s="4"/>
      <c r="PP705" s="4"/>
      <c r="PU705" s="4"/>
      <c r="PZ705" s="4"/>
      <c r="QE705" s="4"/>
      <c r="QJ705" s="4"/>
      <c r="QO705" s="4"/>
      <c r="QT705" s="4"/>
      <c r="QY705" s="4"/>
      <c r="RD705" s="4"/>
      <c r="RI705" s="4"/>
      <c r="RN705" s="4"/>
      <c r="RS705" s="4"/>
      <c r="RX705" s="4"/>
      <c r="SC705" s="4"/>
      <c r="SH705" s="4"/>
      <c r="SM705" s="4"/>
      <c r="SR705" s="4"/>
      <c r="SW705" s="4"/>
      <c r="TB705" s="4"/>
      <c r="TG705" s="4"/>
      <c r="TL705" s="4"/>
      <c r="TQ705" s="4"/>
      <c r="TV705" s="4"/>
      <c r="UA705" s="4"/>
      <c r="UF705" s="4"/>
      <c r="UK705" s="4"/>
      <c r="UP705" s="4"/>
      <c r="UU705" s="4"/>
      <c r="UZ705" s="4"/>
      <c r="VE705" s="4"/>
      <c r="VJ705" s="4"/>
      <c r="VO705" s="4"/>
      <c r="VT705" s="4"/>
      <c r="VY705" s="4"/>
      <c r="WD705" s="4"/>
      <c r="WI705" s="4"/>
      <c r="WN705" s="4"/>
      <c r="WS705" s="4"/>
      <c r="WX705" s="4"/>
      <c r="XC705" s="4"/>
      <c r="XH705" s="4"/>
      <c r="XM705" s="4"/>
      <c r="XR705" s="4"/>
      <c r="XW705" s="4"/>
      <c r="YB705" s="4"/>
      <c r="YG705" s="4"/>
      <c r="YL705" s="4"/>
      <c r="YQ705" s="4"/>
      <c r="YV705" s="4"/>
      <c r="ZA705" s="4"/>
      <c r="ZF705" s="4"/>
      <c r="ZK705" s="4"/>
      <c r="ZP705" s="4"/>
      <c r="ZU705" s="4"/>
      <c r="ZZ705" s="4"/>
      <c r="AAE705" s="4"/>
      <c r="AAJ705" s="4"/>
      <c r="AAO705" s="4"/>
      <c r="AAT705" s="4"/>
      <c r="AAY705" s="4"/>
      <c r="ABD705" s="4"/>
      <c r="ABI705" s="4"/>
      <c r="ABN705" s="4"/>
      <c r="ABS705" s="4"/>
      <c r="ABX705" s="4"/>
      <c r="ACC705" s="4"/>
      <c r="ACH705" s="4"/>
      <c r="ACM705" s="4"/>
      <c r="ACR705" s="4"/>
      <c r="ACW705" s="4"/>
      <c r="ADB705" s="4"/>
      <c r="ADG705" s="4"/>
      <c r="ADL705" s="4"/>
      <c r="ADQ705" s="4"/>
      <c r="ADV705" s="4"/>
      <c r="AEA705" s="4"/>
      <c r="AEF705" s="4"/>
      <c r="AEK705" s="4"/>
      <c r="AEP705" s="4"/>
      <c r="AEU705" s="4"/>
      <c r="AEZ705" s="4"/>
      <c r="AFE705" s="4"/>
      <c r="AFJ705" s="4"/>
      <c r="AFO705" s="4"/>
      <c r="AFT705" s="4"/>
      <c r="AFY705" s="4"/>
      <c r="AGD705" s="4"/>
      <c r="AGI705" s="4"/>
      <c r="AGN705" s="4"/>
      <c r="AGS705" s="4"/>
      <c r="AGX705" s="4"/>
      <c r="AHC705" s="4"/>
      <c r="AHH705" s="4"/>
      <c r="AHM705" s="4"/>
      <c r="AHR705" s="4"/>
      <c r="AHW705" s="4"/>
      <c r="AIB705" s="4"/>
      <c r="AIG705" s="4"/>
      <c r="AIL705" s="4"/>
      <c r="AIQ705" s="4"/>
      <c r="AIV705" s="4"/>
      <c r="AJA705" s="4"/>
      <c r="AJF705" s="4"/>
      <c r="AJK705" s="4"/>
      <c r="AJP705" s="4"/>
      <c r="AJU705" s="4"/>
      <c r="AJZ705" s="4"/>
      <c r="AKE705" s="4"/>
      <c r="AKJ705" s="4"/>
      <c r="AKO705" s="4"/>
      <c r="AKT705" s="4"/>
      <c r="AKY705" s="4"/>
      <c r="ALD705" s="4"/>
      <c r="ALI705" s="4"/>
      <c r="ALN705" s="4"/>
      <c r="ALS705" s="4"/>
      <c r="ALX705" s="4"/>
      <c r="AMC705" s="4"/>
      <c r="AMH705" s="4"/>
      <c r="AMM705" s="4"/>
      <c r="AMR705" s="4"/>
      <c r="AMW705" s="4"/>
      <c r="ANB705" s="4"/>
      <c r="ANG705" s="4"/>
      <c r="ANL705" s="4"/>
      <c r="ANQ705" s="4"/>
      <c r="ANV705" s="4"/>
      <c r="AOA705" s="4"/>
      <c r="AOF705" s="4"/>
      <c r="AOK705" s="4"/>
      <c r="AOP705" s="4"/>
      <c r="AOU705" s="4"/>
      <c r="AOZ705" s="4"/>
      <c r="APE705" s="4"/>
      <c r="APJ705" s="4"/>
      <c r="APO705" s="4"/>
      <c r="APT705" s="4"/>
      <c r="APY705" s="4"/>
      <c r="AQD705" s="4"/>
      <c r="AQI705" s="4"/>
      <c r="AQN705" s="4"/>
      <c r="AQS705" s="4"/>
      <c r="AQX705" s="4"/>
      <c r="ARC705" s="4"/>
      <c r="ARH705" s="4"/>
      <c r="ARM705" s="4"/>
      <c r="ARR705" s="4"/>
      <c r="ARW705" s="4"/>
      <c r="ASB705" s="4"/>
      <c r="ASG705" s="4"/>
      <c r="ASL705" s="4"/>
      <c r="ASQ705" s="4"/>
      <c r="ASV705" s="4"/>
      <c r="ATA705" s="4"/>
      <c r="ATF705" s="4"/>
      <c r="ATK705" s="4"/>
      <c r="ATP705" s="4"/>
      <c r="ATU705" s="4"/>
      <c r="ATZ705" s="4"/>
      <c r="AUE705" s="4"/>
      <c r="AUJ705" s="4"/>
      <c r="AUO705" s="4"/>
      <c r="AUT705" s="4"/>
      <c r="AUY705" s="4"/>
      <c r="AVD705" s="4"/>
      <c r="AVI705" s="4"/>
      <c r="AVN705" s="4"/>
      <c r="AVS705" s="4"/>
      <c r="AVX705" s="4"/>
      <c r="AWC705" s="4"/>
      <c r="AWH705" s="4"/>
      <c r="AWM705" s="4"/>
      <c r="AWR705" s="4"/>
      <c r="AWW705" s="4"/>
      <c r="AXB705" s="4"/>
      <c r="AXG705" s="4"/>
      <c r="AXL705" s="4"/>
      <c r="AXQ705" s="4"/>
      <c r="AXV705" s="4"/>
      <c r="AYA705" s="4"/>
      <c r="AYF705" s="4"/>
      <c r="AYK705" s="4"/>
      <c r="AYP705" s="4"/>
      <c r="AYU705" s="4"/>
      <c r="AYZ705" s="4"/>
      <c r="AZE705" s="4"/>
      <c r="AZJ705" s="4"/>
      <c r="AZO705" s="4"/>
      <c r="AZT705" s="4"/>
      <c r="AZY705" s="4"/>
      <c r="BAD705" s="4"/>
      <c r="BAI705" s="4"/>
      <c r="BAN705" s="4"/>
      <c r="BAS705" s="4"/>
      <c r="BAX705" s="4"/>
      <c r="BBC705" s="4"/>
      <c r="BBH705" s="4"/>
      <c r="BBM705" s="4"/>
      <c r="BBR705" s="4"/>
      <c r="BBW705" s="4"/>
      <c r="BCB705" s="4"/>
      <c r="BCG705" s="4"/>
      <c r="BCL705" s="4"/>
      <c r="BCQ705" s="4"/>
      <c r="BCV705" s="4"/>
      <c r="BDA705" s="4"/>
      <c r="BDF705" s="4"/>
      <c r="BDK705" s="4"/>
      <c r="BDP705" s="4"/>
      <c r="BDU705" s="4"/>
      <c r="BDZ705" s="4"/>
      <c r="BEE705" s="4"/>
      <c r="BEJ705" s="4"/>
      <c r="BEO705" s="4"/>
      <c r="BET705" s="4"/>
      <c r="BEY705" s="4"/>
      <c r="BFD705" s="4"/>
      <c r="BFI705" s="4"/>
      <c r="BFN705" s="4"/>
      <c r="BFS705" s="4"/>
      <c r="BFX705" s="4"/>
      <c r="BGC705" s="4"/>
      <c r="BGH705" s="4"/>
      <c r="BGM705" s="4"/>
      <c r="BGR705" s="4"/>
      <c r="BGW705" s="4"/>
      <c r="BHB705" s="4"/>
      <c r="BHG705" s="4"/>
      <c r="BHL705" s="4"/>
      <c r="BHQ705" s="4"/>
      <c r="BHV705" s="4"/>
      <c r="BIA705" s="4"/>
      <c r="BIF705" s="4"/>
      <c r="BIK705" s="4"/>
      <c r="BIP705" s="4"/>
      <c r="BIU705" s="4"/>
      <c r="BIZ705" s="4"/>
      <c r="BJE705" s="4"/>
      <c r="BJJ705" s="4"/>
      <c r="BJO705" s="4"/>
      <c r="BJT705" s="4"/>
      <c r="BJY705" s="4"/>
      <c r="BKD705" s="4"/>
      <c r="BKI705" s="4"/>
      <c r="BKN705" s="4"/>
      <c r="BKS705" s="4"/>
      <c r="BKX705" s="4"/>
      <c r="BLC705" s="4"/>
      <c r="BLH705" s="4"/>
      <c r="BLM705" s="4"/>
      <c r="BLR705" s="4"/>
      <c r="BLW705" s="4"/>
      <c r="BMB705" s="4"/>
      <c r="BMG705" s="4"/>
      <c r="BML705" s="4"/>
      <c r="BMQ705" s="4"/>
      <c r="BMV705" s="4"/>
      <c r="BNA705" s="4"/>
      <c r="BNF705" s="4"/>
      <c r="BNK705" s="4"/>
      <c r="BNP705" s="4"/>
      <c r="BNU705" s="4"/>
      <c r="BNZ705" s="4"/>
      <c r="BOE705" s="4"/>
      <c r="BOJ705" s="4"/>
      <c r="BOO705" s="4"/>
      <c r="BOT705" s="4"/>
      <c r="BOY705" s="4"/>
      <c r="BPD705" s="4"/>
      <c r="BPI705" s="4"/>
      <c r="BPN705" s="4"/>
      <c r="BPS705" s="4"/>
      <c r="BPX705" s="4"/>
      <c r="BQC705" s="4"/>
      <c r="BQH705" s="4"/>
      <c r="BQM705" s="4"/>
      <c r="BQR705" s="4"/>
      <c r="BQW705" s="4"/>
      <c r="BRB705" s="4"/>
      <c r="BRG705" s="4"/>
      <c r="BRL705" s="4"/>
      <c r="BRQ705" s="4"/>
      <c r="BRV705" s="4"/>
      <c r="BSA705" s="4"/>
      <c r="BSF705" s="4"/>
      <c r="BSK705" s="4"/>
      <c r="BSP705" s="4"/>
      <c r="BSU705" s="4"/>
      <c r="BSZ705" s="4"/>
      <c r="BTE705" s="4"/>
      <c r="BTJ705" s="4"/>
      <c r="BTO705" s="4"/>
      <c r="BTT705" s="4"/>
      <c r="BTY705" s="4"/>
      <c r="BUD705" s="4"/>
      <c r="BUI705" s="4"/>
      <c r="BUN705" s="4"/>
      <c r="BUS705" s="4"/>
      <c r="BUX705" s="4"/>
      <c r="BVC705" s="4"/>
      <c r="BVH705" s="4"/>
      <c r="BVM705" s="4"/>
      <c r="BVR705" s="4"/>
      <c r="BVW705" s="4"/>
      <c r="BWB705" s="4"/>
      <c r="BWG705" s="4"/>
      <c r="BWL705" s="4"/>
      <c r="BWQ705" s="4"/>
      <c r="BWV705" s="4"/>
      <c r="BXA705" s="4"/>
      <c r="BXF705" s="4"/>
      <c r="BXK705" s="4"/>
      <c r="BXP705" s="4"/>
      <c r="BXU705" s="4"/>
    </row>
    <row r="706" ht="7.5" customHeight="1">
      <c r="A706" s="2">
        <v>704.0</v>
      </c>
      <c r="G706" s="4"/>
      <c r="L706" s="4"/>
      <c r="Q706" s="4"/>
      <c r="V706" s="4"/>
      <c r="AA706" s="4"/>
      <c r="AF706" s="4"/>
      <c r="AK706" s="4"/>
      <c r="AP706" s="4"/>
      <c r="AU706" s="4"/>
      <c r="AZ706" s="4"/>
      <c r="BE706" s="4"/>
      <c r="BJ706" s="4"/>
      <c r="BO706" s="4"/>
      <c r="BT706" s="4"/>
      <c r="BY706" s="4"/>
      <c r="CD706" s="4"/>
      <c r="CI706" s="4"/>
      <c r="CN706" s="4"/>
      <c r="CS706" s="4"/>
      <c r="CX706" s="4"/>
      <c r="DC706" s="4"/>
      <c r="DH706" s="4"/>
      <c r="DM706" s="4"/>
      <c r="DR706" s="4"/>
      <c r="DW706" s="4"/>
      <c r="EB706" s="4"/>
      <c r="EG706" s="4"/>
      <c r="EL706" s="4"/>
      <c r="EQ706" s="4"/>
      <c r="EV706" s="4"/>
      <c r="FA706" s="4"/>
      <c r="FF706" s="4"/>
      <c r="FK706" s="4"/>
      <c r="FP706" s="4"/>
      <c r="FU706" s="4"/>
      <c r="FZ706" s="4"/>
      <c r="GE706" s="4"/>
      <c r="GJ706" s="4"/>
      <c r="GO706" s="4"/>
      <c r="GT706" s="4"/>
      <c r="GY706" s="4"/>
      <c r="HD706" s="4"/>
      <c r="HI706" s="4"/>
      <c r="HN706" s="4"/>
      <c r="HS706" s="4"/>
      <c r="HX706" s="4"/>
      <c r="IC706" s="4"/>
      <c r="IH706" s="4"/>
      <c r="IM706" s="4"/>
      <c r="IR706" s="4"/>
      <c r="IW706" s="4"/>
      <c r="JB706" s="4"/>
      <c r="JG706" s="4"/>
      <c r="JL706" s="4"/>
      <c r="JQ706" s="4"/>
      <c r="JV706" s="4"/>
      <c r="KA706" s="4"/>
      <c r="KF706" s="4"/>
      <c r="KK706" s="4"/>
      <c r="KP706" s="4"/>
      <c r="KU706" s="4"/>
      <c r="KZ706" s="4"/>
      <c r="LE706" s="4"/>
      <c r="LJ706" s="4"/>
      <c r="LO706" s="4"/>
      <c r="LT706" s="4"/>
      <c r="LY706" s="4"/>
      <c r="MD706" s="4"/>
      <c r="MI706" s="4"/>
      <c r="MN706" s="4"/>
      <c r="MS706" s="4"/>
      <c r="MX706" s="4"/>
      <c r="NC706" s="4"/>
      <c r="NH706" s="4"/>
      <c r="NM706" s="4"/>
      <c r="NR706" s="4"/>
      <c r="NW706" s="4"/>
      <c r="OB706" s="4"/>
      <c r="OG706" s="4"/>
      <c r="OL706" s="4"/>
      <c r="OQ706" s="4"/>
      <c r="OV706" s="4"/>
      <c r="PA706" s="4"/>
      <c r="PF706" s="4"/>
      <c r="PK706" s="4"/>
      <c r="PP706" s="4"/>
      <c r="PU706" s="4"/>
      <c r="PZ706" s="4"/>
      <c r="QE706" s="4"/>
      <c r="QJ706" s="4"/>
      <c r="QO706" s="4"/>
      <c r="QT706" s="4"/>
      <c r="QY706" s="4"/>
      <c r="RD706" s="4"/>
      <c r="RI706" s="4"/>
      <c r="RN706" s="4"/>
      <c r="RS706" s="4"/>
      <c r="RX706" s="4"/>
      <c r="SC706" s="4"/>
      <c r="SH706" s="4"/>
      <c r="SM706" s="4"/>
      <c r="SR706" s="4"/>
      <c r="SW706" s="4"/>
      <c r="TB706" s="4"/>
      <c r="TG706" s="4"/>
      <c r="TL706" s="4"/>
      <c r="TQ706" s="4"/>
      <c r="TV706" s="4"/>
      <c r="UA706" s="4"/>
      <c r="UF706" s="4"/>
      <c r="UK706" s="4"/>
      <c r="UP706" s="4"/>
      <c r="UU706" s="4"/>
      <c r="UZ706" s="4"/>
      <c r="VE706" s="4"/>
      <c r="VJ706" s="4"/>
      <c r="VO706" s="4"/>
      <c r="VT706" s="4"/>
      <c r="VY706" s="4"/>
      <c r="WD706" s="4"/>
      <c r="WI706" s="4"/>
      <c r="WN706" s="4"/>
      <c r="WS706" s="4"/>
      <c r="WX706" s="4"/>
      <c r="XC706" s="4"/>
      <c r="XH706" s="4"/>
      <c r="XM706" s="4"/>
      <c r="XR706" s="4"/>
      <c r="XW706" s="4"/>
      <c r="YB706" s="4"/>
      <c r="YG706" s="4"/>
      <c r="YL706" s="4"/>
      <c r="YQ706" s="4"/>
      <c r="YV706" s="4"/>
      <c r="ZA706" s="4"/>
      <c r="ZF706" s="4"/>
      <c r="ZK706" s="4"/>
      <c r="ZP706" s="4"/>
      <c r="ZU706" s="4"/>
      <c r="ZZ706" s="4"/>
      <c r="AAE706" s="4"/>
      <c r="AAJ706" s="4"/>
      <c r="AAO706" s="4"/>
      <c r="AAT706" s="4"/>
      <c r="AAY706" s="4"/>
      <c r="ABD706" s="4"/>
      <c r="ABI706" s="4"/>
      <c r="ABN706" s="4"/>
      <c r="ABS706" s="4"/>
      <c r="ABX706" s="4"/>
      <c r="ACC706" s="4"/>
      <c r="ACH706" s="4"/>
      <c r="ACM706" s="4"/>
      <c r="ACR706" s="4"/>
      <c r="ACW706" s="4"/>
      <c r="ADB706" s="4"/>
      <c r="ADG706" s="4"/>
      <c r="ADL706" s="4"/>
      <c r="ADQ706" s="4"/>
      <c r="ADV706" s="4"/>
      <c r="AEA706" s="4"/>
      <c r="AEF706" s="4"/>
      <c r="AEK706" s="4"/>
      <c r="AEP706" s="4"/>
      <c r="AEU706" s="4"/>
      <c r="AEZ706" s="4"/>
      <c r="AFE706" s="4"/>
      <c r="AFJ706" s="4"/>
      <c r="AFO706" s="4"/>
      <c r="AFT706" s="4"/>
      <c r="AFY706" s="4"/>
      <c r="AGD706" s="4"/>
      <c r="AGI706" s="4"/>
      <c r="AGN706" s="4"/>
      <c r="AGS706" s="4"/>
      <c r="AGX706" s="4"/>
      <c r="AHC706" s="4"/>
      <c r="AHH706" s="4"/>
      <c r="AHM706" s="4"/>
      <c r="AHR706" s="4"/>
      <c r="AHW706" s="4"/>
      <c r="AIB706" s="4"/>
      <c r="AIG706" s="4"/>
      <c r="AIL706" s="4"/>
      <c r="AIQ706" s="4"/>
      <c r="AIV706" s="4"/>
      <c r="AJA706" s="4"/>
      <c r="AJF706" s="4"/>
      <c r="AJK706" s="4"/>
      <c r="AJP706" s="4"/>
      <c r="AJU706" s="4"/>
      <c r="AJZ706" s="4"/>
      <c r="AKE706" s="4"/>
      <c r="AKJ706" s="4"/>
      <c r="AKO706" s="4"/>
      <c r="AKT706" s="4"/>
      <c r="AKY706" s="4"/>
      <c r="ALD706" s="4"/>
      <c r="ALI706" s="4"/>
      <c r="ALN706" s="4"/>
      <c r="ALS706" s="4"/>
      <c r="ALX706" s="4"/>
      <c r="AMC706" s="4"/>
      <c r="AMH706" s="4"/>
      <c r="AMM706" s="4"/>
      <c r="AMR706" s="4"/>
      <c r="AMW706" s="4"/>
      <c r="ANB706" s="4"/>
      <c r="ANG706" s="4"/>
      <c r="ANL706" s="4"/>
      <c r="ANQ706" s="4"/>
      <c r="ANV706" s="4"/>
      <c r="AOA706" s="4"/>
      <c r="AOF706" s="4"/>
      <c r="AOK706" s="4"/>
      <c r="AOP706" s="4"/>
      <c r="AOU706" s="4"/>
      <c r="AOZ706" s="4"/>
      <c r="APE706" s="4"/>
      <c r="APJ706" s="4"/>
      <c r="APO706" s="4"/>
      <c r="APT706" s="4"/>
      <c r="APY706" s="4"/>
      <c r="AQD706" s="4"/>
      <c r="AQI706" s="4"/>
      <c r="AQN706" s="4"/>
      <c r="AQS706" s="4"/>
      <c r="AQX706" s="4"/>
      <c r="ARC706" s="4"/>
      <c r="ARH706" s="4"/>
      <c r="ARM706" s="4"/>
      <c r="ARR706" s="4"/>
      <c r="ARW706" s="4"/>
      <c r="ASB706" s="4"/>
      <c r="ASG706" s="4"/>
      <c r="ASL706" s="4"/>
      <c r="ASQ706" s="4"/>
      <c r="ASV706" s="4"/>
      <c r="ATA706" s="4"/>
      <c r="ATF706" s="4"/>
      <c r="ATK706" s="4"/>
      <c r="ATP706" s="4"/>
      <c r="ATU706" s="4"/>
      <c r="ATZ706" s="4"/>
      <c r="AUE706" s="4"/>
      <c r="AUJ706" s="4"/>
      <c r="AUO706" s="4"/>
      <c r="AUT706" s="4"/>
      <c r="AUY706" s="4"/>
      <c r="AVD706" s="4"/>
      <c r="AVI706" s="4"/>
      <c r="AVN706" s="4"/>
      <c r="AVS706" s="4"/>
      <c r="AVX706" s="4"/>
      <c r="AWC706" s="4"/>
      <c r="AWH706" s="4"/>
      <c r="AWM706" s="4"/>
      <c r="AWR706" s="4"/>
      <c r="AWW706" s="4"/>
      <c r="AXB706" s="4"/>
      <c r="AXG706" s="4"/>
      <c r="AXL706" s="4"/>
      <c r="AXQ706" s="4"/>
      <c r="AXV706" s="4"/>
      <c r="AYA706" s="4"/>
      <c r="AYF706" s="4"/>
      <c r="AYK706" s="4"/>
      <c r="AYP706" s="4"/>
      <c r="AYU706" s="4"/>
      <c r="AYZ706" s="4"/>
      <c r="AZE706" s="4"/>
      <c r="AZJ706" s="4"/>
      <c r="AZO706" s="4"/>
      <c r="AZT706" s="4"/>
      <c r="AZY706" s="4"/>
      <c r="BAD706" s="4"/>
      <c r="BAI706" s="4"/>
      <c r="BAN706" s="4"/>
      <c r="BAS706" s="4"/>
      <c r="BAX706" s="4"/>
      <c r="BBC706" s="4"/>
      <c r="BBH706" s="4"/>
      <c r="BBM706" s="4"/>
      <c r="BBR706" s="4"/>
      <c r="BBW706" s="4"/>
      <c r="BCB706" s="4"/>
      <c r="BCG706" s="4"/>
      <c r="BCL706" s="4"/>
      <c r="BCQ706" s="4"/>
      <c r="BCV706" s="4"/>
      <c r="BDA706" s="4"/>
      <c r="BDF706" s="4"/>
      <c r="BDK706" s="4"/>
      <c r="BDP706" s="4"/>
      <c r="BDU706" s="4"/>
      <c r="BDZ706" s="4"/>
      <c r="BEE706" s="4"/>
      <c r="BEJ706" s="4"/>
      <c r="BEO706" s="4"/>
      <c r="BET706" s="4"/>
      <c r="BEY706" s="4"/>
      <c r="BFD706" s="4"/>
      <c r="BFI706" s="4"/>
      <c r="BFN706" s="4"/>
      <c r="BFS706" s="4"/>
      <c r="BFX706" s="4"/>
      <c r="BGC706" s="4"/>
      <c r="BGH706" s="4"/>
      <c r="BGM706" s="4"/>
      <c r="BGR706" s="4"/>
      <c r="BGW706" s="4"/>
      <c r="BHB706" s="4"/>
      <c r="BHG706" s="4"/>
      <c r="BHL706" s="4"/>
      <c r="BHQ706" s="4"/>
      <c r="BHV706" s="4"/>
      <c r="BIA706" s="4"/>
      <c r="BIF706" s="4"/>
      <c r="BIK706" s="4"/>
      <c r="BIP706" s="4"/>
      <c r="BIU706" s="4"/>
      <c r="BIZ706" s="4"/>
      <c r="BJE706" s="4"/>
      <c r="BJJ706" s="4"/>
      <c r="BJO706" s="4"/>
      <c r="BJT706" s="4"/>
      <c r="BJY706" s="4"/>
      <c r="BKD706" s="4"/>
      <c r="BKI706" s="4"/>
      <c r="BKN706" s="4"/>
      <c r="BKS706" s="4"/>
      <c r="BKX706" s="4"/>
      <c r="BLC706" s="4"/>
      <c r="BLH706" s="4"/>
      <c r="BLM706" s="4"/>
      <c r="BLR706" s="4"/>
      <c r="BLW706" s="4"/>
      <c r="BMB706" s="4"/>
      <c r="BMG706" s="4"/>
      <c r="BML706" s="4"/>
      <c r="BMQ706" s="4"/>
      <c r="BMV706" s="4"/>
      <c r="BNA706" s="4"/>
      <c r="BNF706" s="4"/>
      <c r="BNK706" s="4"/>
      <c r="BNP706" s="4"/>
      <c r="BNU706" s="4"/>
      <c r="BNZ706" s="4"/>
      <c r="BOE706" s="4"/>
      <c r="BOJ706" s="4"/>
      <c r="BOO706" s="4"/>
      <c r="BOT706" s="4"/>
      <c r="BOY706" s="4"/>
      <c r="BPD706" s="4"/>
      <c r="BPI706" s="4"/>
      <c r="BPN706" s="4"/>
      <c r="BPS706" s="4"/>
      <c r="BPX706" s="4"/>
      <c r="BQC706" s="4"/>
      <c r="BQH706" s="4"/>
      <c r="BQM706" s="4"/>
      <c r="BQR706" s="4"/>
      <c r="BQW706" s="4"/>
      <c r="BRB706" s="4"/>
      <c r="BRG706" s="4"/>
      <c r="BRL706" s="4"/>
      <c r="BRQ706" s="4"/>
      <c r="BRV706" s="4"/>
      <c r="BSA706" s="4"/>
      <c r="BSF706" s="4"/>
      <c r="BSK706" s="4"/>
      <c r="BSP706" s="4"/>
      <c r="BSU706" s="4"/>
      <c r="BSZ706" s="4"/>
      <c r="BTE706" s="4"/>
      <c r="BTJ706" s="4"/>
      <c r="BTO706" s="4"/>
      <c r="BTT706" s="4"/>
      <c r="BTY706" s="4"/>
      <c r="BUD706" s="4"/>
      <c r="BUI706" s="4"/>
      <c r="BUN706" s="4"/>
      <c r="BUS706" s="4"/>
      <c r="BUX706" s="4"/>
      <c r="BVC706" s="4"/>
      <c r="BVH706" s="4"/>
      <c r="BVM706" s="4"/>
      <c r="BVR706" s="4"/>
      <c r="BVW706" s="4"/>
      <c r="BWB706" s="4"/>
      <c r="BWG706" s="4"/>
      <c r="BWL706" s="4"/>
      <c r="BWQ706" s="4"/>
      <c r="BWV706" s="4"/>
      <c r="BXA706" s="4"/>
      <c r="BXF706" s="4"/>
      <c r="BXK706" s="4"/>
      <c r="BXP706" s="4"/>
      <c r="BXU706" s="4"/>
    </row>
    <row r="707" ht="7.5" customHeight="1">
      <c r="A707" s="5">
        <v>705.0</v>
      </c>
      <c r="B707" s="6"/>
      <c r="C707" s="6"/>
      <c r="D707" s="6"/>
      <c r="E707" s="6"/>
      <c r="F707" s="6"/>
      <c r="G707" s="7"/>
      <c r="H707" s="6"/>
      <c r="I707" s="6"/>
      <c r="J707" s="6"/>
      <c r="K707" s="6"/>
      <c r="L707" s="7"/>
      <c r="M707" s="6"/>
      <c r="N707" s="6"/>
      <c r="O707" s="6"/>
      <c r="P707" s="6"/>
      <c r="Q707" s="7"/>
      <c r="R707" s="6"/>
      <c r="S707" s="6"/>
      <c r="T707" s="6"/>
      <c r="U707" s="6"/>
      <c r="V707" s="7"/>
      <c r="W707" s="6"/>
      <c r="X707" s="6"/>
      <c r="Y707" s="6"/>
      <c r="Z707" s="6"/>
      <c r="AA707" s="7"/>
      <c r="AB707" s="6"/>
      <c r="AC707" s="6"/>
      <c r="AD707" s="6"/>
      <c r="AE707" s="6"/>
      <c r="AF707" s="7"/>
      <c r="AG707" s="6"/>
      <c r="AH707" s="6"/>
      <c r="AI707" s="6"/>
      <c r="AJ707" s="6"/>
      <c r="AK707" s="7"/>
      <c r="AL707" s="6"/>
      <c r="AM707" s="6"/>
      <c r="AN707" s="6"/>
      <c r="AO707" s="6"/>
      <c r="AP707" s="7"/>
      <c r="AQ707" s="6"/>
      <c r="AR707" s="6"/>
      <c r="AS707" s="6"/>
      <c r="AT707" s="6"/>
      <c r="AU707" s="7"/>
      <c r="AV707" s="6"/>
      <c r="AW707" s="6"/>
      <c r="AX707" s="6"/>
      <c r="AY707" s="6"/>
      <c r="AZ707" s="7"/>
      <c r="BA707" s="6"/>
      <c r="BB707" s="6"/>
      <c r="BC707" s="6"/>
      <c r="BD707" s="6"/>
      <c r="BE707" s="7"/>
      <c r="BF707" s="6"/>
      <c r="BG707" s="6"/>
      <c r="BH707" s="6"/>
      <c r="BI707" s="6"/>
      <c r="BJ707" s="7"/>
      <c r="BK707" s="6"/>
      <c r="BL707" s="6"/>
      <c r="BM707" s="6"/>
      <c r="BN707" s="6"/>
      <c r="BO707" s="7"/>
      <c r="BP707" s="6"/>
      <c r="BQ707" s="6"/>
      <c r="BR707" s="6"/>
      <c r="BS707" s="6"/>
      <c r="BT707" s="7"/>
      <c r="BU707" s="6"/>
      <c r="BV707" s="6"/>
      <c r="BW707" s="6"/>
      <c r="BX707" s="6"/>
      <c r="BY707" s="7"/>
      <c r="BZ707" s="6"/>
      <c r="CA707" s="6"/>
      <c r="CB707" s="6"/>
      <c r="CC707" s="6"/>
      <c r="CD707" s="7"/>
      <c r="CE707" s="6"/>
      <c r="CF707" s="6"/>
      <c r="CG707" s="6"/>
      <c r="CH707" s="6"/>
      <c r="CI707" s="7"/>
      <c r="CJ707" s="6"/>
      <c r="CK707" s="6"/>
      <c r="CL707" s="6"/>
      <c r="CM707" s="6"/>
      <c r="CN707" s="7"/>
      <c r="CO707" s="6"/>
      <c r="CP707" s="6"/>
      <c r="CQ707" s="6"/>
      <c r="CR707" s="6"/>
      <c r="CS707" s="7"/>
      <c r="CT707" s="6"/>
      <c r="CU707" s="6"/>
      <c r="CV707" s="6"/>
      <c r="CW707" s="6"/>
      <c r="CX707" s="7"/>
      <c r="CY707" s="6"/>
      <c r="CZ707" s="6"/>
      <c r="DA707" s="6"/>
      <c r="DB707" s="6"/>
      <c r="DC707" s="7"/>
      <c r="DD707" s="6"/>
      <c r="DE707" s="6"/>
      <c r="DF707" s="6"/>
      <c r="DG707" s="6"/>
      <c r="DH707" s="7"/>
      <c r="DI707" s="6"/>
      <c r="DJ707" s="6"/>
      <c r="DK707" s="6"/>
      <c r="DL707" s="6"/>
      <c r="DM707" s="7"/>
      <c r="DN707" s="6"/>
      <c r="DO707" s="6"/>
      <c r="DP707" s="6"/>
      <c r="DQ707" s="6"/>
      <c r="DR707" s="7"/>
      <c r="DS707" s="6"/>
      <c r="DT707" s="6"/>
      <c r="DU707" s="6"/>
      <c r="DV707" s="6"/>
      <c r="DW707" s="7"/>
      <c r="DX707" s="6"/>
      <c r="DY707" s="6"/>
      <c r="DZ707" s="6"/>
      <c r="EA707" s="6"/>
      <c r="EB707" s="7"/>
      <c r="EC707" s="6"/>
      <c r="ED707" s="6"/>
      <c r="EE707" s="6"/>
      <c r="EF707" s="6"/>
      <c r="EG707" s="7"/>
      <c r="EH707" s="6"/>
      <c r="EI707" s="6"/>
      <c r="EJ707" s="6"/>
      <c r="EK707" s="6"/>
      <c r="EL707" s="7"/>
      <c r="EM707" s="6"/>
      <c r="EN707" s="6"/>
      <c r="EO707" s="6"/>
      <c r="EP707" s="6"/>
      <c r="EQ707" s="7"/>
      <c r="ER707" s="6"/>
      <c r="ES707" s="6"/>
      <c r="ET707" s="6"/>
      <c r="EU707" s="6"/>
      <c r="EV707" s="7"/>
      <c r="EW707" s="6"/>
      <c r="EX707" s="6"/>
      <c r="EY707" s="6"/>
      <c r="EZ707" s="6"/>
      <c r="FA707" s="7"/>
      <c r="FB707" s="6"/>
      <c r="FC707" s="6"/>
      <c r="FD707" s="6"/>
      <c r="FE707" s="6"/>
      <c r="FF707" s="7"/>
      <c r="FG707" s="6"/>
      <c r="FH707" s="6"/>
      <c r="FI707" s="6"/>
      <c r="FJ707" s="6"/>
      <c r="FK707" s="7"/>
      <c r="FL707" s="6"/>
      <c r="FM707" s="6"/>
      <c r="FN707" s="6"/>
      <c r="FO707" s="6"/>
      <c r="FP707" s="7"/>
      <c r="FQ707" s="6"/>
      <c r="FR707" s="6"/>
      <c r="FS707" s="6"/>
      <c r="FT707" s="6"/>
      <c r="FU707" s="7"/>
      <c r="FV707" s="6"/>
      <c r="FW707" s="6"/>
      <c r="FX707" s="6"/>
      <c r="FY707" s="6"/>
      <c r="FZ707" s="7"/>
      <c r="GA707" s="6"/>
      <c r="GB707" s="6"/>
      <c r="GC707" s="6"/>
      <c r="GD707" s="6"/>
      <c r="GE707" s="7"/>
      <c r="GF707" s="6"/>
      <c r="GG707" s="6"/>
      <c r="GH707" s="6"/>
      <c r="GI707" s="6"/>
      <c r="GJ707" s="7"/>
      <c r="GK707" s="6"/>
      <c r="GL707" s="6"/>
      <c r="GM707" s="6"/>
      <c r="GN707" s="6"/>
      <c r="GO707" s="7"/>
      <c r="GP707" s="6"/>
      <c r="GQ707" s="6"/>
      <c r="GR707" s="6"/>
      <c r="GS707" s="6"/>
      <c r="GT707" s="7"/>
      <c r="GU707" s="6"/>
      <c r="GV707" s="6"/>
      <c r="GW707" s="6"/>
      <c r="GX707" s="6"/>
      <c r="GY707" s="7"/>
      <c r="GZ707" s="6"/>
      <c r="HA707" s="6"/>
      <c r="HB707" s="6"/>
      <c r="HC707" s="6"/>
      <c r="HD707" s="7"/>
      <c r="HE707" s="6"/>
      <c r="HF707" s="6"/>
      <c r="HG707" s="6"/>
      <c r="HH707" s="6"/>
      <c r="HI707" s="7"/>
      <c r="HJ707" s="6"/>
      <c r="HK707" s="6"/>
      <c r="HL707" s="6"/>
      <c r="HM707" s="6"/>
      <c r="HN707" s="7"/>
      <c r="HO707" s="6"/>
      <c r="HP707" s="6"/>
      <c r="HQ707" s="6"/>
      <c r="HR707" s="6"/>
      <c r="HS707" s="7"/>
      <c r="HT707" s="6"/>
      <c r="HU707" s="6"/>
      <c r="HV707" s="6"/>
      <c r="HW707" s="6"/>
      <c r="HX707" s="7"/>
      <c r="HY707" s="6"/>
      <c r="HZ707" s="6"/>
      <c r="IA707" s="6"/>
      <c r="IB707" s="6"/>
      <c r="IC707" s="7"/>
      <c r="ID707" s="6"/>
      <c r="IE707" s="6"/>
      <c r="IF707" s="6"/>
      <c r="IG707" s="6"/>
      <c r="IH707" s="7"/>
      <c r="II707" s="6"/>
      <c r="IJ707" s="6"/>
      <c r="IK707" s="6"/>
      <c r="IL707" s="6"/>
      <c r="IM707" s="7"/>
      <c r="IN707" s="6"/>
      <c r="IO707" s="6"/>
      <c r="IP707" s="6"/>
      <c r="IQ707" s="6"/>
      <c r="IR707" s="7"/>
      <c r="IS707" s="6"/>
      <c r="IT707" s="6"/>
      <c r="IU707" s="6"/>
      <c r="IV707" s="6"/>
      <c r="IW707" s="7"/>
      <c r="IX707" s="6"/>
      <c r="IY707" s="6"/>
      <c r="IZ707" s="6"/>
      <c r="JA707" s="6"/>
      <c r="JB707" s="7"/>
      <c r="JC707" s="6"/>
      <c r="JD707" s="6"/>
      <c r="JE707" s="6"/>
      <c r="JF707" s="6"/>
      <c r="JG707" s="7"/>
      <c r="JH707" s="6"/>
      <c r="JI707" s="6"/>
      <c r="JJ707" s="6"/>
      <c r="JK707" s="6"/>
      <c r="JL707" s="7"/>
      <c r="JM707" s="6"/>
      <c r="JN707" s="6"/>
      <c r="JO707" s="6"/>
      <c r="JP707" s="6"/>
      <c r="JQ707" s="7"/>
      <c r="JR707" s="6"/>
      <c r="JS707" s="6"/>
      <c r="JT707" s="6"/>
      <c r="JU707" s="6"/>
      <c r="JV707" s="7"/>
      <c r="JW707" s="6"/>
      <c r="JX707" s="6"/>
      <c r="JY707" s="6"/>
      <c r="JZ707" s="6"/>
      <c r="KA707" s="7"/>
      <c r="KB707" s="6"/>
      <c r="KC707" s="6"/>
      <c r="KD707" s="6"/>
      <c r="KE707" s="6"/>
      <c r="KF707" s="7"/>
      <c r="KG707" s="6"/>
      <c r="KH707" s="6"/>
      <c r="KI707" s="6"/>
      <c r="KJ707" s="6"/>
      <c r="KK707" s="7"/>
      <c r="KL707" s="6"/>
      <c r="KM707" s="6"/>
      <c r="KN707" s="6"/>
      <c r="KO707" s="6"/>
      <c r="KP707" s="7"/>
      <c r="KQ707" s="6"/>
      <c r="KR707" s="6"/>
      <c r="KS707" s="6"/>
      <c r="KT707" s="6"/>
      <c r="KU707" s="7"/>
      <c r="KV707" s="6"/>
      <c r="KW707" s="6"/>
      <c r="KX707" s="6"/>
      <c r="KY707" s="6"/>
      <c r="KZ707" s="7"/>
      <c r="LA707" s="6"/>
      <c r="LB707" s="6"/>
      <c r="LC707" s="6"/>
      <c r="LD707" s="6"/>
      <c r="LE707" s="7"/>
      <c r="LF707" s="6"/>
      <c r="LG707" s="6"/>
      <c r="LH707" s="6"/>
      <c r="LI707" s="6"/>
      <c r="LJ707" s="7"/>
      <c r="LK707" s="6"/>
      <c r="LL707" s="6"/>
      <c r="LM707" s="6"/>
      <c r="LN707" s="6"/>
      <c r="LO707" s="7"/>
      <c r="LP707" s="6"/>
      <c r="LQ707" s="6"/>
      <c r="LR707" s="6"/>
      <c r="LS707" s="6"/>
      <c r="LT707" s="7"/>
      <c r="LU707" s="6"/>
      <c r="LV707" s="6"/>
      <c r="LW707" s="6"/>
      <c r="LX707" s="6"/>
      <c r="LY707" s="7"/>
      <c r="LZ707" s="6"/>
      <c r="MA707" s="6"/>
      <c r="MB707" s="6"/>
      <c r="MC707" s="6"/>
      <c r="MD707" s="7"/>
      <c r="ME707" s="6"/>
      <c r="MF707" s="6"/>
      <c r="MG707" s="6"/>
      <c r="MH707" s="6"/>
      <c r="MI707" s="7"/>
      <c r="MJ707" s="6"/>
      <c r="MK707" s="6"/>
      <c r="ML707" s="6"/>
      <c r="MM707" s="6"/>
      <c r="MN707" s="7"/>
      <c r="MO707" s="6"/>
      <c r="MP707" s="6"/>
      <c r="MQ707" s="6"/>
      <c r="MR707" s="6"/>
      <c r="MS707" s="7"/>
      <c r="MT707" s="6"/>
      <c r="MU707" s="6"/>
      <c r="MV707" s="6"/>
      <c r="MW707" s="6"/>
      <c r="MX707" s="7"/>
      <c r="MY707" s="6"/>
      <c r="MZ707" s="6"/>
      <c r="NA707" s="6"/>
      <c r="NB707" s="6"/>
      <c r="NC707" s="7"/>
      <c r="ND707" s="6"/>
      <c r="NE707" s="6"/>
      <c r="NF707" s="6"/>
      <c r="NG707" s="6"/>
      <c r="NH707" s="7"/>
      <c r="NI707" s="6"/>
      <c r="NJ707" s="6"/>
      <c r="NK707" s="6"/>
      <c r="NL707" s="6"/>
      <c r="NM707" s="7"/>
      <c r="NN707" s="6"/>
      <c r="NO707" s="6"/>
      <c r="NP707" s="6"/>
      <c r="NQ707" s="6"/>
      <c r="NR707" s="7"/>
      <c r="NS707" s="6"/>
      <c r="NT707" s="6"/>
      <c r="NU707" s="6"/>
      <c r="NV707" s="6"/>
      <c r="NW707" s="7"/>
      <c r="NX707" s="6"/>
      <c r="NY707" s="6"/>
      <c r="NZ707" s="6"/>
      <c r="OA707" s="6"/>
      <c r="OB707" s="7"/>
      <c r="OC707" s="6"/>
      <c r="OD707" s="6"/>
      <c r="OE707" s="6"/>
      <c r="OF707" s="6"/>
      <c r="OG707" s="7"/>
      <c r="OH707" s="6"/>
      <c r="OI707" s="6"/>
      <c r="OJ707" s="6"/>
      <c r="OK707" s="6"/>
      <c r="OL707" s="7"/>
      <c r="OM707" s="6"/>
      <c r="ON707" s="6"/>
      <c r="OO707" s="6"/>
      <c r="OP707" s="6"/>
      <c r="OQ707" s="7"/>
      <c r="OR707" s="6"/>
      <c r="OS707" s="6"/>
      <c r="OT707" s="6"/>
      <c r="OU707" s="6"/>
      <c r="OV707" s="7"/>
      <c r="OW707" s="6"/>
      <c r="OX707" s="6"/>
      <c r="OY707" s="6"/>
      <c r="OZ707" s="6"/>
      <c r="PA707" s="7"/>
      <c r="PB707" s="6"/>
      <c r="PC707" s="6"/>
      <c r="PD707" s="6"/>
      <c r="PE707" s="6"/>
      <c r="PF707" s="7"/>
      <c r="PG707" s="6"/>
      <c r="PH707" s="6"/>
      <c r="PI707" s="6"/>
      <c r="PJ707" s="6"/>
      <c r="PK707" s="7"/>
      <c r="PL707" s="6"/>
      <c r="PM707" s="6"/>
      <c r="PN707" s="6"/>
      <c r="PO707" s="6"/>
      <c r="PP707" s="7"/>
      <c r="PQ707" s="6"/>
      <c r="PR707" s="6"/>
      <c r="PS707" s="6"/>
      <c r="PT707" s="6"/>
      <c r="PU707" s="7"/>
      <c r="PV707" s="6"/>
      <c r="PW707" s="6"/>
      <c r="PX707" s="6"/>
      <c r="PY707" s="6"/>
      <c r="PZ707" s="7"/>
      <c r="QA707" s="6"/>
      <c r="QB707" s="6"/>
      <c r="QC707" s="6"/>
      <c r="QD707" s="6"/>
      <c r="QE707" s="7"/>
      <c r="QF707" s="6"/>
      <c r="QG707" s="6"/>
      <c r="QH707" s="6"/>
      <c r="QI707" s="6"/>
      <c r="QJ707" s="7"/>
      <c r="QK707" s="6"/>
      <c r="QL707" s="6"/>
      <c r="QM707" s="6"/>
      <c r="QN707" s="6"/>
      <c r="QO707" s="7"/>
      <c r="QP707" s="6"/>
      <c r="QQ707" s="6"/>
      <c r="QR707" s="6"/>
      <c r="QS707" s="6"/>
      <c r="QT707" s="7"/>
      <c r="QU707" s="6"/>
      <c r="QV707" s="6"/>
      <c r="QW707" s="6"/>
      <c r="QX707" s="6"/>
      <c r="QY707" s="7"/>
      <c r="QZ707" s="6"/>
      <c r="RA707" s="6"/>
      <c r="RB707" s="6"/>
      <c r="RC707" s="6"/>
      <c r="RD707" s="7"/>
      <c r="RE707" s="6"/>
      <c r="RF707" s="6"/>
      <c r="RG707" s="6"/>
      <c r="RH707" s="6"/>
      <c r="RI707" s="7"/>
      <c r="RJ707" s="6"/>
      <c r="RK707" s="6"/>
      <c r="RL707" s="6"/>
      <c r="RM707" s="6"/>
      <c r="RN707" s="7"/>
      <c r="RO707" s="6"/>
      <c r="RP707" s="6"/>
      <c r="RQ707" s="6"/>
      <c r="RR707" s="6"/>
      <c r="RS707" s="7"/>
      <c r="RT707" s="6"/>
      <c r="RU707" s="6"/>
      <c r="RV707" s="6"/>
      <c r="RW707" s="6"/>
      <c r="RX707" s="7"/>
      <c r="RY707" s="6"/>
      <c r="RZ707" s="6"/>
      <c r="SA707" s="6"/>
      <c r="SB707" s="6"/>
      <c r="SC707" s="7"/>
      <c r="SD707" s="6"/>
      <c r="SE707" s="6"/>
      <c r="SF707" s="6"/>
      <c r="SG707" s="6"/>
      <c r="SH707" s="7"/>
      <c r="SI707" s="6"/>
      <c r="SJ707" s="6"/>
      <c r="SK707" s="6"/>
      <c r="SL707" s="6"/>
      <c r="SM707" s="7"/>
      <c r="SN707" s="6"/>
      <c r="SO707" s="6"/>
      <c r="SP707" s="6"/>
      <c r="SQ707" s="6"/>
      <c r="SR707" s="7"/>
      <c r="SS707" s="6"/>
      <c r="ST707" s="6"/>
      <c r="SU707" s="6"/>
      <c r="SV707" s="6"/>
      <c r="SW707" s="7"/>
      <c r="SX707" s="6"/>
      <c r="SY707" s="6"/>
      <c r="SZ707" s="6"/>
      <c r="TA707" s="6"/>
      <c r="TB707" s="7"/>
      <c r="TC707" s="6"/>
      <c r="TD707" s="6"/>
      <c r="TE707" s="6"/>
      <c r="TF707" s="6"/>
      <c r="TG707" s="7"/>
      <c r="TH707" s="6"/>
      <c r="TI707" s="6"/>
      <c r="TJ707" s="6"/>
      <c r="TK707" s="6"/>
      <c r="TL707" s="7"/>
      <c r="TM707" s="6"/>
      <c r="TN707" s="6"/>
      <c r="TO707" s="6"/>
      <c r="TP707" s="6"/>
      <c r="TQ707" s="7"/>
      <c r="TR707" s="6"/>
      <c r="TS707" s="6"/>
      <c r="TT707" s="6"/>
      <c r="TU707" s="6"/>
      <c r="TV707" s="7"/>
      <c r="TW707" s="6"/>
      <c r="TX707" s="6"/>
      <c r="TY707" s="6"/>
      <c r="TZ707" s="6"/>
      <c r="UA707" s="7"/>
      <c r="UB707" s="6"/>
      <c r="UC707" s="6"/>
      <c r="UD707" s="6"/>
      <c r="UE707" s="6"/>
      <c r="UF707" s="7"/>
      <c r="UG707" s="6"/>
      <c r="UH707" s="6"/>
      <c r="UI707" s="6"/>
      <c r="UJ707" s="6"/>
      <c r="UK707" s="7"/>
      <c r="UL707" s="6"/>
      <c r="UM707" s="6"/>
      <c r="UN707" s="6"/>
      <c r="UO707" s="6"/>
      <c r="UP707" s="7"/>
      <c r="UQ707" s="6"/>
      <c r="UR707" s="6"/>
      <c r="US707" s="6"/>
      <c r="UT707" s="6"/>
      <c r="UU707" s="7"/>
      <c r="UV707" s="6"/>
      <c r="UW707" s="6"/>
      <c r="UX707" s="6"/>
      <c r="UY707" s="6"/>
      <c r="UZ707" s="7"/>
      <c r="VA707" s="6"/>
      <c r="VB707" s="6"/>
      <c r="VC707" s="6"/>
      <c r="VD707" s="6"/>
      <c r="VE707" s="7"/>
      <c r="VF707" s="6"/>
      <c r="VG707" s="6"/>
      <c r="VH707" s="6"/>
      <c r="VI707" s="6"/>
      <c r="VJ707" s="7"/>
      <c r="VK707" s="6"/>
      <c r="VL707" s="6"/>
      <c r="VM707" s="6"/>
      <c r="VN707" s="6"/>
      <c r="VO707" s="7"/>
      <c r="VP707" s="6"/>
      <c r="VQ707" s="6"/>
      <c r="VR707" s="6"/>
      <c r="VS707" s="6"/>
      <c r="VT707" s="7"/>
      <c r="VU707" s="6"/>
      <c r="VV707" s="6"/>
      <c r="VW707" s="6"/>
      <c r="VX707" s="6"/>
      <c r="VY707" s="7"/>
      <c r="VZ707" s="6"/>
      <c r="WA707" s="6"/>
      <c r="WB707" s="6"/>
      <c r="WC707" s="6"/>
      <c r="WD707" s="7"/>
      <c r="WE707" s="6"/>
      <c r="WF707" s="6"/>
      <c r="WG707" s="6"/>
      <c r="WH707" s="6"/>
      <c r="WI707" s="7"/>
      <c r="WJ707" s="6"/>
      <c r="WK707" s="6"/>
      <c r="WL707" s="6"/>
      <c r="WM707" s="6"/>
      <c r="WN707" s="7"/>
      <c r="WO707" s="6"/>
      <c r="WP707" s="6"/>
      <c r="WQ707" s="6"/>
      <c r="WR707" s="6"/>
      <c r="WS707" s="7"/>
      <c r="WT707" s="6"/>
      <c r="WU707" s="6"/>
      <c r="WV707" s="6"/>
      <c r="WW707" s="6"/>
      <c r="WX707" s="7"/>
      <c r="WY707" s="6"/>
      <c r="WZ707" s="6"/>
      <c r="XA707" s="6"/>
      <c r="XB707" s="6"/>
      <c r="XC707" s="7"/>
      <c r="XD707" s="6"/>
      <c r="XE707" s="6"/>
      <c r="XF707" s="6"/>
      <c r="XG707" s="6"/>
      <c r="XH707" s="7"/>
      <c r="XI707" s="6"/>
      <c r="XJ707" s="6"/>
      <c r="XK707" s="6"/>
      <c r="XL707" s="6"/>
      <c r="XM707" s="7"/>
      <c r="XN707" s="6"/>
      <c r="XO707" s="6"/>
      <c r="XP707" s="6"/>
      <c r="XQ707" s="6"/>
      <c r="XR707" s="7"/>
      <c r="XS707" s="6"/>
      <c r="XT707" s="6"/>
      <c r="XU707" s="6"/>
      <c r="XV707" s="6"/>
      <c r="XW707" s="7"/>
      <c r="XX707" s="6"/>
      <c r="XY707" s="6"/>
      <c r="XZ707" s="6"/>
      <c r="YA707" s="6"/>
      <c r="YB707" s="7"/>
      <c r="YC707" s="6"/>
      <c r="YD707" s="6"/>
      <c r="YE707" s="6"/>
      <c r="YF707" s="6"/>
      <c r="YG707" s="7"/>
      <c r="YH707" s="6"/>
      <c r="YI707" s="6"/>
      <c r="YJ707" s="6"/>
      <c r="YK707" s="6"/>
      <c r="YL707" s="7"/>
      <c r="YM707" s="6"/>
      <c r="YN707" s="6"/>
      <c r="YO707" s="6"/>
      <c r="YP707" s="6"/>
      <c r="YQ707" s="7"/>
      <c r="YR707" s="6"/>
      <c r="YS707" s="6"/>
      <c r="YT707" s="6"/>
      <c r="YU707" s="6"/>
      <c r="YV707" s="7"/>
      <c r="YW707" s="6"/>
      <c r="YX707" s="6"/>
      <c r="YY707" s="6"/>
      <c r="YZ707" s="6"/>
      <c r="ZA707" s="7"/>
      <c r="ZB707" s="6"/>
      <c r="ZC707" s="6"/>
      <c r="ZD707" s="6"/>
      <c r="ZE707" s="6"/>
      <c r="ZF707" s="7"/>
      <c r="ZG707" s="6"/>
      <c r="ZH707" s="6"/>
      <c r="ZI707" s="6"/>
      <c r="ZJ707" s="6"/>
      <c r="ZK707" s="7"/>
      <c r="ZL707" s="6"/>
      <c r="ZM707" s="6"/>
      <c r="ZN707" s="6"/>
      <c r="ZO707" s="6"/>
      <c r="ZP707" s="7"/>
      <c r="ZQ707" s="6"/>
      <c r="ZR707" s="6"/>
      <c r="ZS707" s="6"/>
      <c r="ZT707" s="6"/>
      <c r="ZU707" s="7"/>
      <c r="ZV707" s="6"/>
      <c r="ZW707" s="6"/>
      <c r="ZX707" s="6"/>
      <c r="ZY707" s="6"/>
      <c r="ZZ707" s="7"/>
      <c r="AAA707" s="6"/>
      <c r="AAB707" s="6"/>
      <c r="AAC707" s="6"/>
      <c r="AAD707" s="6"/>
      <c r="AAE707" s="7"/>
      <c r="AAF707" s="6"/>
      <c r="AAG707" s="6"/>
      <c r="AAH707" s="6"/>
      <c r="AAI707" s="6"/>
      <c r="AAJ707" s="7"/>
      <c r="AAK707" s="6"/>
      <c r="AAL707" s="6"/>
      <c r="AAM707" s="6"/>
      <c r="AAN707" s="6"/>
      <c r="AAO707" s="7"/>
      <c r="AAP707" s="6"/>
      <c r="AAQ707" s="6"/>
      <c r="AAR707" s="6"/>
      <c r="AAS707" s="6"/>
      <c r="AAT707" s="7"/>
      <c r="AAU707" s="6"/>
      <c r="AAV707" s="6"/>
      <c r="AAW707" s="6"/>
      <c r="AAX707" s="6"/>
      <c r="AAY707" s="7"/>
      <c r="AAZ707" s="6"/>
      <c r="ABA707" s="6"/>
      <c r="ABB707" s="6"/>
      <c r="ABC707" s="6"/>
      <c r="ABD707" s="7"/>
      <c r="ABE707" s="6"/>
      <c r="ABF707" s="6"/>
      <c r="ABG707" s="6"/>
      <c r="ABH707" s="6"/>
      <c r="ABI707" s="7"/>
      <c r="ABJ707" s="6"/>
      <c r="ABK707" s="6"/>
      <c r="ABL707" s="6"/>
      <c r="ABM707" s="6"/>
      <c r="ABN707" s="7"/>
      <c r="ABO707" s="6"/>
      <c r="ABP707" s="6"/>
      <c r="ABQ707" s="6"/>
      <c r="ABR707" s="6"/>
      <c r="ABS707" s="7"/>
      <c r="ABT707" s="6"/>
      <c r="ABU707" s="6"/>
      <c r="ABV707" s="6"/>
      <c r="ABW707" s="6"/>
      <c r="ABX707" s="7"/>
      <c r="ABY707" s="6"/>
      <c r="ABZ707" s="6"/>
      <c r="ACA707" s="6"/>
      <c r="ACB707" s="6"/>
      <c r="ACC707" s="7"/>
      <c r="ACD707" s="6"/>
      <c r="ACE707" s="6"/>
      <c r="ACF707" s="6"/>
      <c r="ACG707" s="6"/>
      <c r="ACH707" s="7"/>
      <c r="ACI707" s="6"/>
      <c r="ACJ707" s="6"/>
      <c r="ACK707" s="6"/>
      <c r="ACL707" s="6"/>
      <c r="ACM707" s="7"/>
      <c r="ACN707" s="6"/>
      <c r="ACO707" s="6"/>
      <c r="ACP707" s="6"/>
      <c r="ACQ707" s="6"/>
      <c r="ACR707" s="7"/>
      <c r="ACS707" s="6"/>
      <c r="ACT707" s="6"/>
      <c r="ACU707" s="6"/>
      <c r="ACV707" s="6"/>
      <c r="ACW707" s="7"/>
      <c r="ACX707" s="6"/>
      <c r="ACY707" s="6"/>
      <c r="ACZ707" s="6"/>
      <c r="ADA707" s="6"/>
      <c r="ADB707" s="7"/>
      <c r="ADC707" s="6"/>
      <c r="ADD707" s="6"/>
      <c r="ADE707" s="6"/>
      <c r="ADF707" s="6"/>
      <c r="ADG707" s="7"/>
      <c r="ADH707" s="6"/>
      <c r="ADI707" s="6"/>
      <c r="ADJ707" s="6"/>
      <c r="ADK707" s="6"/>
      <c r="ADL707" s="7"/>
      <c r="ADM707" s="6"/>
      <c r="ADN707" s="6"/>
      <c r="ADO707" s="6"/>
      <c r="ADP707" s="6"/>
      <c r="ADQ707" s="7"/>
      <c r="ADR707" s="6"/>
      <c r="ADS707" s="6"/>
      <c r="ADT707" s="6"/>
      <c r="ADU707" s="6"/>
      <c r="ADV707" s="7"/>
      <c r="ADW707" s="6"/>
      <c r="ADX707" s="6"/>
      <c r="ADY707" s="6"/>
      <c r="ADZ707" s="6"/>
      <c r="AEA707" s="7"/>
      <c r="AEB707" s="6"/>
      <c r="AEC707" s="6"/>
      <c r="AED707" s="6"/>
      <c r="AEE707" s="6"/>
      <c r="AEF707" s="7"/>
      <c r="AEG707" s="6"/>
      <c r="AEH707" s="6"/>
      <c r="AEI707" s="6"/>
      <c r="AEJ707" s="6"/>
      <c r="AEK707" s="7"/>
      <c r="AEL707" s="6"/>
      <c r="AEM707" s="6"/>
      <c r="AEN707" s="6"/>
      <c r="AEO707" s="6"/>
      <c r="AEP707" s="7"/>
      <c r="AEQ707" s="6"/>
      <c r="AER707" s="6"/>
      <c r="AES707" s="6"/>
      <c r="AET707" s="6"/>
      <c r="AEU707" s="7"/>
      <c r="AEV707" s="6"/>
      <c r="AEW707" s="6"/>
      <c r="AEX707" s="6"/>
      <c r="AEY707" s="6"/>
      <c r="AEZ707" s="7"/>
      <c r="AFA707" s="6"/>
      <c r="AFB707" s="6"/>
      <c r="AFC707" s="6"/>
      <c r="AFD707" s="6"/>
      <c r="AFE707" s="7"/>
      <c r="AFF707" s="6"/>
      <c r="AFG707" s="6"/>
      <c r="AFH707" s="6"/>
      <c r="AFI707" s="6"/>
      <c r="AFJ707" s="7"/>
      <c r="AFK707" s="6"/>
      <c r="AFL707" s="6"/>
      <c r="AFM707" s="6"/>
      <c r="AFN707" s="6"/>
      <c r="AFO707" s="7"/>
      <c r="AFP707" s="6"/>
      <c r="AFQ707" s="6"/>
      <c r="AFR707" s="6"/>
      <c r="AFS707" s="6"/>
      <c r="AFT707" s="7"/>
      <c r="AFU707" s="6"/>
      <c r="AFV707" s="6"/>
      <c r="AFW707" s="6"/>
      <c r="AFX707" s="6"/>
      <c r="AFY707" s="7"/>
      <c r="AFZ707" s="6"/>
      <c r="AGA707" s="6"/>
      <c r="AGB707" s="6"/>
      <c r="AGC707" s="6"/>
      <c r="AGD707" s="7"/>
      <c r="AGE707" s="6"/>
      <c r="AGF707" s="6"/>
      <c r="AGG707" s="6"/>
      <c r="AGH707" s="6"/>
      <c r="AGI707" s="7"/>
      <c r="AGJ707" s="6"/>
      <c r="AGK707" s="6"/>
      <c r="AGL707" s="6"/>
      <c r="AGM707" s="6"/>
      <c r="AGN707" s="7"/>
      <c r="AGO707" s="6"/>
      <c r="AGP707" s="6"/>
      <c r="AGQ707" s="6"/>
      <c r="AGR707" s="6"/>
      <c r="AGS707" s="7"/>
      <c r="AGT707" s="6"/>
      <c r="AGU707" s="6"/>
      <c r="AGV707" s="6"/>
      <c r="AGW707" s="6"/>
      <c r="AGX707" s="7"/>
      <c r="AGY707" s="6"/>
      <c r="AGZ707" s="6"/>
      <c r="AHA707" s="6"/>
      <c r="AHB707" s="6"/>
      <c r="AHC707" s="7"/>
      <c r="AHD707" s="6"/>
      <c r="AHE707" s="6"/>
      <c r="AHF707" s="6"/>
      <c r="AHG707" s="6"/>
      <c r="AHH707" s="7"/>
      <c r="AHI707" s="6"/>
      <c r="AHJ707" s="6"/>
      <c r="AHK707" s="6"/>
      <c r="AHL707" s="6"/>
      <c r="AHM707" s="7"/>
      <c r="AHN707" s="6"/>
      <c r="AHO707" s="6"/>
      <c r="AHP707" s="6"/>
      <c r="AHQ707" s="6"/>
      <c r="AHR707" s="7"/>
      <c r="AHS707" s="6"/>
      <c r="AHT707" s="6"/>
      <c r="AHU707" s="6"/>
      <c r="AHV707" s="6"/>
      <c r="AHW707" s="7"/>
      <c r="AHX707" s="6"/>
      <c r="AHY707" s="6"/>
      <c r="AHZ707" s="6"/>
      <c r="AIA707" s="6"/>
      <c r="AIB707" s="7"/>
      <c r="AIC707" s="6"/>
      <c r="AID707" s="6"/>
      <c r="AIE707" s="6"/>
      <c r="AIF707" s="6"/>
      <c r="AIG707" s="7"/>
      <c r="AIH707" s="6"/>
      <c r="AII707" s="6"/>
      <c r="AIJ707" s="6"/>
      <c r="AIK707" s="6"/>
      <c r="AIL707" s="7"/>
      <c r="AIM707" s="6"/>
      <c r="AIN707" s="6"/>
      <c r="AIO707" s="6"/>
      <c r="AIP707" s="6"/>
      <c r="AIQ707" s="7"/>
      <c r="AIR707" s="6"/>
      <c r="AIS707" s="6"/>
      <c r="AIT707" s="6"/>
      <c r="AIU707" s="6"/>
      <c r="AIV707" s="7"/>
      <c r="AIW707" s="6"/>
      <c r="AIX707" s="6"/>
      <c r="AIY707" s="6"/>
      <c r="AIZ707" s="6"/>
      <c r="AJA707" s="7"/>
      <c r="AJB707" s="6"/>
      <c r="AJC707" s="6"/>
      <c r="AJD707" s="6"/>
      <c r="AJE707" s="6"/>
      <c r="AJF707" s="7"/>
      <c r="AJG707" s="6"/>
      <c r="AJH707" s="6"/>
      <c r="AJI707" s="6"/>
      <c r="AJJ707" s="6"/>
      <c r="AJK707" s="7"/>
      <c r="AJL707" s="6"/>
      <c r="AJM707" s="6"/>
      <c r="AJN707" s="6"/>
      <c r="AJO707" s="6"/>
      <c r="AJP707" s="7"/>
      <c r="AJQ707" s="6"/>
      <c r="AJR707" s="6"/>
      <c r="AJS707" s="6"/>
      <c r="AJT707" s="6"/>
      <c r="AJU707" s="7"/>
      <c r="AJV707" s="6"/>
      <c r="AJW707" s="6"/>
      <c r="AJX707" s="6"/>
      <c r="AJY707" s="6"/>
      <c r="AJZ707" s="7"/>
      <c r="AKA707" s="6"/>
      <c r="AKB707" s="6"/>
      <c r="AKC707" s="6"/>
      <c r="AKD707" s="6"/>
      <c r="AKE707" s="7"/>
      <c r="AKF707" s="6"/>
      <c r="AKG707" s="6"/>
      <c r="AKH707" s="6"/>
      <c r="AKI707" s="6"/>
      <c r="AKJ707" s="7"/>
      <c r="AKK707" s="6"/>
      <c r="AKL707" s="6"/>
      <c r="AKM707" s="6"/>
      <c r="AKN707" s="6"/>
      <c r="AKO707" s="7"/>
      <c r="AKP707" s="6"/>
      <c r="AKQ707" s="6"/>
      <c r="AKR707" s="6"/>
      <c r="AKS707" s="6"/>
      <c r="AKT707" s="7"/>
      <c r="AKU707" s="6"/>
      <c r="AKV707" s="6"/>
      <c r="AKW707" s="6"/>
      <c r="AKX707" s="6"/>
      <c r="AKY707" s="7"/>
      <c r="AKZ707" s="6"/>
      <c r="ALA707" s="6"/>
      <c r="ALB707" s="6"/>
      <c r="ALC707" s="6"/>
      <c r="ALD707" s="7"/>
      <c r="ALE707" s="6"/>
      <c r="ALF707" s="6"/>
      <c r="ALG707" s="6"/>
      <c r="ALH707" s="6"/>
      <c r="ALI707" s="7"/>
      <c r="ALJ707" s="6"/>
      <c r="ALK707" s="6"/>
      <c r="ALL707" s="6"/>
      <c r="ALM707" s="6"/>
      <c r="ALN707" s="7"/>
      <c r="ALO707" s="6"/>
      <c r="ALP707" s="6"/>
      <c r="ALQ707" s="6"/>
      <c r="ALR707" s="6"/>
      <c r="ALS707" s="7"/>
      <c r="ALT707" s="6"/>
      <c r="ALU707" s="6"/>
      <c r="ALV707" s="6"/>
      <c r="ALW707" s="6"/>
      <c r="ALX707" s="7"/>
      <c r="ALY707" s="6"/>
      <c r="ALZ707" s="6"/>
      <c r="AMA707" s="6"/>
      <c r="AMB707" s="6"/>
      <c r="AMC707" s="7"/>
      <c r="AMD707" s="6"/>
      <c r="AME707" s="6"/>
      <c r="AMF707" s="6"/>
      <c r="AMG707" s="6"/>
      <c r="AMH707" s="7"/>
      <c r="AMI707" s="6"/>
      <c r="AMJ707" s="6"/>
      <c r="AMK707" s="6"/>
      <c r="AML707" s="6"/>
      <c r="AMM707" s="7"/>
      <c r="AMN707" s="6"/>
      <c r="AMO707" s="6"/>
      <c r="AMP707" s="6"/>
      <c r="AMQ707" s="6"/>
      <c r="AMR707" s="7"/>
      <c r="AMS707" s="6"/>
      <c r="AMT707" s="6"/>
      <c r="AMU707" s="6"/>
      <c r="AMV707" s="6"/>
      <c r="AMW707" s="7"/>
      <c r="AMX707" s="6"/>
      <c r="AMY707" s="6"/>
      <c r="AMZ707" s="6"/>
      <c r="ANA707" s="6"/>
      <c r="ANB707" s="7"/>
      <c r="ANC707" s="6"/>
      <c r="AND707" s="6"/>
      <c r="ANE707" s="6"/>
      <c r="ANF707" s="6"/>
      <c r="ANG707" s="7"/>
      <c r="ANH707" s="6"/>
      <c r="ANI707" s="6"/>
      <c r="ANJ707" s="6"/>
      <c r="ANK707" s="6"/>
      <c r="ANL707" s="7"/>
      <c r="ANM707" s="6"/>
      <c r="ANN707" s="6"/>
      <c r="ANO707" s="6"/>
      <c r="ANP707" s="6"/>
      <c r="ANQ707" s="7"/>
      <c r="ANR707" s="6"/>
      <c r="ANS707" s="6"/>
      <c r="ANT707" s="6"/>
      <c r="ANU707" s="6"/>
      <c r="ANV707" s="7"/>
      <c r="ANW707" s="6"/>
      <c r="ANX707" s="6"/>
      <c r="ANY707" s="6"/>
      <c r="ANZ707" s="6"/>
      <c r="AOA707" s="7"/>
      <c r="AOB707" s="6"/>
      <c r="AOC707" s="6"/>
      <c r="AOD707" s="6"/>
      <c r="AOE707" s="6"/>
      <c r="AOF707" s="7"/>
      <c r="AOG707" s="6"/>
      <c r="AOH707" s="6"/>
      <c r="AOI707" s="6"/>
      <c r="AOJ707" s="6"/>
      <c r="AOK707" s="7"/>
      <c r="AOL707" s="6"/>
      <c r="AOM707" s="6"/>
      <c r="AON707" s="6"/>
      <c r="AOO707" s="6"/>
      <c r="AOP707" s="7"/>
      <c r="AOQ707" s="6"/>
      <c r="AOR707" s="6"/>
      <c r="AOS707" s="6"/>
      <c r="AOT707" s="6"/>
      <c r="AOU707" s="7"/>
      <c r="AOV707" s="6"/>
      <c r="AOW707" s="6"/>
      <c r="AOX707" s="6"/>
      <c r="AOY707" s="6"/>
      <c r="AOZ707" s="7"/>
      <c r="APA707" s="6"/>
      <c r="APB707" s="6"/>
      <c r="APC707" s="6"/>
      <c r="APD707" s="6"/>
      <c r="APE707" s="7"/>
      <c r="APF707" s="6"/>
      <c r="APG707" s="6"/>
      <c r="APH707" s="6"/>
      <c r="API707" s="6"/>
      <c r="APJ707" s="7"/>
      <c r="APK707" s="6"/>
      <c r="APL707" s="6"/>
      <c r="APM707" s="6"/>
      <c r="APN707" s="6"/>
      <c r="APO707" s="7"/>
      <c r="APP707" s="6"/>
      <c r="APQ707" s="6"/>
      <c r="APR707" s="6"/>
      <c r="APS707" s="6"/>
      <c r="APT707" s="7"/>
      <c r="APU707" s="6"/>
      <c r="APV707" s="6"/>
      <c r="APW707" s="6"/>
      <c r="APX707" s="6"/>
      <c r="APY707" s="7"/>
      <c r="APZ707" s="6"/>
      <c r="AQA707" s="6"/>
      <c r="AQB707" s="6"/>
      <c r="AQC707" s="6"/>
      <c r="AQD707" s="7"/>
      <c r="AQE707" s="6"/>
      <c r="AQF707" s="6"/>
      <c r="AQG707" s="6"/>
      <c r="AQH707" s="6"/>
      <c r="AQI707" s="7"/>
      <c r="AQJ707" s="6"/>
      <c r="AQK707" s="6"/>
      <c r="AQL707" s="6"/>
      <c r="AQM707" s="6"/>
      <c r="AQN707" s="7"/>
      <c r="AQO707" s="6"/>
      <c r="AQP707" s="6"/>
      <c r="AQQ707" s="6"/>
      <c r="AQR707" s="6"/>
      <c r="AQS707" s="7"/>
      <c r="AQT707" s="6"/>
      <c r="AQU707" s="6"/>
      <c r="AQV707" s="6"/>
      <c r="AQW707" s="6"/>
      <c r="AQX707" s="7"/>
      <c r="AQY707" s="6"/>
      <c r="AQZ707" s="6"/>
      <c r="ARA707" s="6"/>
      <c r="ARB707" s="6"/>
      <c r="ARC707" s="7"/>
      <c r="ARD707" s="6"/>
      <c r="ARE707" s="6"/>
      <c r="ARF707" s="6"/>
      <c r="ARG707" s="6"/>
      <c r="ARH707" s="7"/>
      <c r="ARI707" s="6"/>
      <c r="ARJ707" s="6"/>
      <c r="ARK707" s="6"/>
      <c r="ARL707" s="6"/>
      <c r="ARM707" s="7"/>
      <c r="ARN707" s="6"/>
      <c r="ARO707" s="6"/>
      <c r="ARP707" s="6"/>
      <c r="ARQ707" s="6"/>
      <c r="ARR707" s="7"/>
      <c r="ARS707" s="6"/>
      <c r="ART707" s="6"/>
      <c r="ARU707" s="6"/>
      <c r="ARV707" s="6"/>
      <c r="ARW707" s="7"/>
      <c r="ARX707" s="6"/>
      <c r="ARY707" s="6"/>
      <c r="ARZ707" s="6"/>
      <c r="ASA707" s="6"/>
      <c r="ASB707" s="7"/>
      <c r="ASC707" s="6"/>
      <c r="ASD707" s="6"/>
      <c r="ASE707" s="6"/>
      <c r="ASF707" s="6"/>
      <c r="ASG707" s="7"/>
      <c r="ASH707" s="6"/>
      <c r="ASI707" s="6"/>
      <c r="ASJ707" s="6"/>
      <c r="ASK707" s="6"/>
      <c r="ASL707" s="7"/>
      <c r="ASM707" s="6"/>
      <c r="ASN707" s="6"/>
      <c r="ASO707" s="6"/>
      <c r="ASP707" s="6"/>
      <c r="ASQ707" s="7"/>
      <c r="ASR707" s="6"/>
      <c r="ASS707" s="6"/>
      <c r="AST707" s="6"/>
      <c r="ASU707" s="6"/>
      <c r="ASV707" s="7"/>
      <c r="ASW707" s="6"/>
      <c r="ASX707" s="6"/>
      <c r="ASY707" s="6"/>
      <c r="ASZ707" s="6"/>
      <c r="ATA707" s="7"/>
      <c r="ATB707" s="6"/>
      <c r="ATC707" s="6"/>
      <c r="ATD707" s="6"/>
      <c r="ATE707" s="6"/>
      <c r="ATF707" s="7"/>
      <c r="ATG707" s="6"/>
      <c r="ATH707" s="6"/>
      <c r="ATI707" s="6"/>
      <c r="ATJ707" s="6"/>
      <c r="ATK707" s="7"/>
      <c r="ATL707" s="6"/>
      <c r="ATM707" s="6"/>
      <c r="ATN707" s="6"/>
      <c r="ATO707" s="6"/>
      <c r="ATP707" s="7"/>
      <c r="ATQ707" s="6"/>
      <c r="ATR707" s="6"/>
      <c r="ATS707" s="6"/>
      <c r="ATT707" s="6"/>
      <c r="ATU707" s="7"/>
      <c r="ATV707" s="6"/>
      <c r="ATW707" s="6"/>
      <c r="ATX707" s="6"/>
      <c r="ATY707" s="6"/>
      <c r="ATZ707" s="7"/>
      <c r="AUA707" s="6"/>
      <c r="AUB707" s="6"/>
      <c r="AUC707" s="6"/>
      <c r="AUD707" s="6"/>
      <c r="AUE707" s="7"/>
      <c r="AUF707" s="6"/>
      <c r="AUG707" s="6"/>
      <c r="AUH707" s="6"/>
      <c r="AUI707" s="6"/>
      <c r="AUJ707" s="7"/>
      <c r="AUK707" s="6"/>
      <c r="AUL707" s="6"/>
      <c r="AUM707" s="6"/>
      <c r="AUN707" s="6"/>
      <c r="AUO707" s="7"/>
      <c r="AUP707" s="6"/>
      <c r="AUQ707" s="6"/>
      <c r="AUR707" s="6"/>
      <c r="AUS707" s="6"/>
      <c r="AUT707" s="7"/>
      <c r="AUU707" s="6"/>
      <c r="AUV707" s="6"/>
      <c r="AUW707" s="6"/>
      <c r="AUX707" s="6"/>
      <c r="AUY707" s="7"/>
      <c r="AUZ707" s="6"/>
      <c r="AVA707" s="6"/>
      <c r="AVB707" s="6"/>
      <c r="AVC707" s="6"/>
      <c r="AVD707" s="7"/>
      <c r="AVE707" s="6"/>
      <c r="AVF707" s="6"/>
      <c r="AVG707" s="6"/>
      <c r="AVH707" s="6"/>
      <c r="AVI707" s="7"/>
      <c r="AVJ707" s="6"/>
      <c r="AVK707" s="6"/>
      <c r="AVL707" s="6"/>
      <c r="AVM707" s="6"/>
      <c r="AVN707" s="7"/>
      <c r="AVO707" s="6"/>
      <c r="AVP707" s="6"/>
      <c r="AVQ707" s="6"/>
      <c r="AVR707" s="6"/>
      <c r="AVS707" s="7"/>
      <c r="AVT707" s="6"/>
      <c r="AVU707" s="6"/>
      <c r="AVV707" s="6"/>
      <c r="AVW707" s="6"/>
      <c r="AVX707" s="7"/>
      <c r="AVY707" s="6"/>
      <c r="AVZ707" s="6"/>
      <c r="AWA707" s="6"/>
      <c r="AWB707" s="6"/>
      <c r="AWC707" s="7"/>
      <c r="AWD707" s="6"/>
      <c r="AWE707" s="6"/>
      <c r="AWF707" s="6"/>
      <c r="AWG707" s="6"/>
      <c r="AWH707" s="7"/>
      <c r="AWI707" s="6"/>
      <c r="AWJ707" s="6"/>
      <c r="AWK707" s="6"/>
      <c r="AWL707" s="6"/>
      <c r="AWM707" s="7"/>
      <c r="AWN707" s="6"/>
      <c r="AWO707" s="6"/>
      <c r="AWP707" s="6"/>
      <c r="AWQ707" s="6"/>
      <c r="AWR707" s="7"/>
      <c r="AWS707" s="6"/>
      <c r="AWT707" s="6"/>
      <c r="AWU707" s="6"/>
      <c r="AWV707" s="6"/>
      <c r="AWW707" s="7"/>
      <c r="AWX707" s="6"/>
      <c r="AWY707" s="6"/>
      <c r="AWZ707" s="6"/>
      <c r="AXA707" s="6"/>
      <c r="AXB707" s="7"/>
      <c r="AXC707" s="6"/>
      <c r="AXD707" s="6"/>
      <c r="AXE707" s="6"/>
      <c r="AXF707" s="6"/>
      <c r="AXG707" s="7"/>
      <c r="AXH707" s="6"/>
      <c r="AXI707" s="6"/>
      <c r="AXJ707" s="6"/>
      <c r="AXK707" s="6"/>
      <c r="AXL707" s="7"/>
      <c r="AXM707" s="6"/>
      <c r="AXN707" s="6"/>
      <c r="AXO707" s="6"/>
      <c r="AXP707" s="6"/>
      <c r="AXQ707" s="7"/>
      <c r="AXR707" s="6"/>
      <c r="AXS707" s="6"/>
      <c r="AXT707" s="6"/>
      <c r="AXU707" s="6"/>
      <c r="AXV707" s="7"/>
      <c r="AXW707" s="6"/>
      <c r="AXX707" s="6"/>
      <c r="AXY707" s="6"/>
      <c r="AXZ707" s="6"/>
      <c r="AYA707" s="7"/>
      <c r="AYB707" s="6"/>
      <c r="AYC707" s="6"/>
      <c r="AYD707" s="6"/>
      <c r="AYE707" s="6"/>
      <c r="AYF707" s="7"/>
      <c r="AYG707" s="6"/>
      <c r="AYH707" s="6"/>
      <c r="AYI707" s="6"/>
      <c r="AYJ707" s="6"/>
      <c r="AYK707" s="7"/>
      <c r="AYL707" s="6"/>
      <c r="AYM707" s="6"/>
      <c r="AYN707" s="6"/>
      <c r="AYO707" s="6"/>
      <c r="AYP707" s="7"/>
      <c r="AYQ707" s="6"/>
      <c r="AYR707" s="6"/>
      <c r="AYS707" s="6"/>
      <c r="AYT707" s="6"/>
      <c r="AYU707" s="7"/>
      <c r="AYV707" s="6"/>
      <c r="AYW707" s="6"/>
      <c r="AYX707" s="6"/>
      <c r="AYY707" s="6"/>
      <c r="AYZ707" s="7"/>
      <c r="AZA707" s="6"/>
      <c r="AZB707" s="6"/>
      <c r="AZC707" s="6"/>
      <c r="AZD707" s="6"/>
      <c r="AZE707" s="7"/>
      <c r="AZF707" s="6"/>
      <c r="AZG707" s="6"/>
      <c r="AZH707" s="6"/>
      <c r="AZI707" s="6"/>
      <c r="AZJ707" s="7"/>
      <c r="AZK707" s="6"/>
      <c r="AZL707" s="6"/>
      <c r="AZM707" s="6"/>
      <c r="AZN707" s="6"/>
      <c r="AZO707" s="7"/>
      <c r="AZP707" s="6"/>
      <c r="AZQ707" s="6"/>
      <c r="AZR707" s="6"/>
      <c r="AZS707" s="6"/>
      <c r="AZT707" s="7"/>
      <c r="AZU707" s="6"/>
      <c r="AZV707" s="6"/>
      <c r="AZW707" s="6"/>
      <c r="AZX707" s="6"/>
      <c r="AZY707" s="7"/>
      <c r="AZZ707" s="6"/>
      <c r="BAA707" s="6"/>
      <c r="BAB707" s="6"/>
      <c r="BAC707" s="6"/>
      <c r="BAD707" s="7"/>
      <c r="BAE707" s="6"/>
      <c r="BAF707" s="6"/>
      <c r="BAG707" s="6"/>
      <c r="BAH707" s="6"/>
      <c r="BAI707" s="7"/>
      <c r="BAJ707" s="6"/>
      <c r="BAK707" s="6"/>
      <c r="BAL707" s="6"/>
      <c r="BAM707" s="6"/>
      <c r="BAN707" s="7"/>
      <c r="BAO707" s="6"/>
      <c r="BAP707" s="6"/>
      <c r="BAQ707" s="6"/>
      <c r="BAR707" s="6"/>
      <c r="BAS707" s="7"/>
      <c r="BAT707" s="6"/>
      <c r="BAU707" s="6"/>
      <c r="BAV707" s="6"/>
      <c r="BAW707" s="6"/>
      <c r="BAX707" s="7"/>
      <c r="BAY707" s="6"/>
      <c r="BAZ707" s="6"/>
      <c r="BBA707" s="6"/>
      <c r="BBB707" s="6"/>
      <c r="BBC707" s="7"/>
      <c r="BBD707" s="6"/>
      <c r="BBE707" s="6"/>
      <c r="BBF707" s="6"/>
      <c r="BBG707" s="6"/>
      <c r="BBH707" s="7"/>
      <c r="BBI707" s="6"/>
      <c r="BBJ707" s="6"/>
      <c r="BBK707" s="6"/>
      <c r="BBL707" s="6"/>
      <c r="BBM707" s="7"/>
      <c r="BBN707" s="6"/>
      <c r="BBO707" s="6"/>
      <c r="BBP707" s="6"/>
      <c r="BBQ707" s="6"/>
      <c r="BBR707" s="7"/>
      <c r="BBS707" s="6"/>
      <c r="BBT707" s="6"/>
      <c r="BBU707" s="6"/>
      <c r="BBV707" s="6"/>
      <c r="BBW707" s="7"/>
      <c r="BBX707" s="6"/>
      <c r="BBY707" s="6"/>
      <c r="BBZ707" s="6"/>
      <c r="BCA707" s="6"/>
      <c r="BCB707" s="7"/>
      <c r="BCC707" s="6"/>
      <c r="BCD707" s="6"/>
      <c r="BCE707" s="6"/>
      <c r="BCF707" s="6"/>
      <c r="BCG707" s="7"/>
      <c r="BCH707" s="6"/>
      <c r="BCI707" s="6"/>
      <c r="BCJ707" s="6"/>
      <c r="BCK707" s="6"/>
      <c r="BCL707" s="7"/>
      <c r="BCM707" s="6"/>
      <c r="BCN707" s="6"/>
      <c r="BCO707" s="6"/>
      <c r="BCP707" s="6"/>
      <c r="BCQ707" s="7"/>
      <c r="BCR707" s="6"/>
      <c r="BCS707" s="6"/>
      <c r="BCT707" s="6"/>
      <c r="BCU707" s="6"/>
      <c r="BCV707" s="7"/>
      <c r="BCW707" s="6"/>
      <c r="BCX707" s="6"/>
      <c r="BCY707" s="6"/>
      <c r="BCZ707" s="6"/>
      <c r="BDA707" s="7"/>
      <c r="BDB707" s="6"/>
      <c r="BDC707" s="6"/>
      <c r="BDD707" s="6"/>
      <c r="BDE707" s="6"/>
      <c r="BDF707" s="7"/>
      <c r="BDG707" s="6"/>
      <c r="BDH707" s="6"/>
      <c r="BDI707" s="6"/>
      <c r="BDJ707" s="6"/>
      <c r="BDK707" s="7"/>
      <c r="BDL707" s="6"/>
      <c r="BDM707" s="6"/>
      <c r="BDN707" s="6"/>
      <c r="BDO707" s="6"/>
      <c r="BDP707" s="7"/>
      <c r="BDQ707" s="6"/>
      <c r="BDR707" s="6"/>
      <c r="BDS707" s="6"/>
      <c r="BDT707" s="6"/>
      <c r="BDU707" s="7"/>
      <c r="BDV707" s="6"/>
      <c r="BDW707" s="6"/>
      <c r="BDX707" s="6"/>
      <c r="BDY707" s="6"/>
      <c r="BDZ707" s="7"/>
      <c r="BEA707" s="6"/>
      <c r="BEB707" s="6"/>
      <c r="BEC707" s="6"/>
      <c r="BED707" s="6"/>
      <c r="BEE707" s="7"/>
      <c r="BEF707" s="6"/>
      <c r="BEG707" s="6"/>
      <c r="BEH707" s="6"/>
      <c r="BEI707" s="6"/>
      <c r="BEJ707" s="7"/>
      <c r="BEK707" s="6"/>
      <c r="BEL707" s="6"/>
      <c r="BEM707" s="6"/>
      <c r="BEN707" s="6"/>
      <c r="BEO707" s="7"/>
      <c r="BEP707" s="6"/>
      <c r="BEQ707" s="6"/>
      <c r="BER707" s="6"/>
      <c r="BES707" s="6"/>
      <c r="BET707" s="7"/>
      <c r="BEU707" s="6"/>
      <c r="BEV707" s="6"/>
      <c r="BEW707" s="6"/>
      <c r="BEX707" s="6"/>
      <c r="BEY707" s="7"/>
      <c r="BEZ707" s="6"/>
      <c r="BFA707" s="6"/>
      <c r="BFB707" s="6"/>
      <c r="BFC707" s="6"/>
      <c r="BFD707" s="7"/>
      <c r="BFE707" s="6"/>
      <c r="BFF707" s="6"/>
      <c r="BFG707" s="6"/>
      <c r="BFH707" s="6"/>
      <c r="BFI707" s="7"/>
      <c r="BFJ707" s="6"/>
      <c r="BFK707" s="6"/>
      <c r="BFL707" s="6"/>
      <c r="BFM707" s="6"/>
      <c r="BFN707" s="7"/>
      <c r="BFO707" s="6"/>
      <c r="BFP707" s="6"/>
      <c r="BFQ707" s="6"/>
      <c r="BFR707" s="6"/>
      <c r="BFS707" s="7"/>
      <c r="BFT707" s="6"/>
      <c r="BFU707" s="6"/>
      <c r="BFV707" s="6"/>
      <c r="BFW707" s="6"/>
      <c r="BFX707" s="7"/>
      <c r="BFY707" s="6"/>
      <c r="BFZ707" s="6"/>
      <c r="BGA707" s="6"/>
      <c r="BGB707" s="6"/>
      <c r="BGC707" s="7"/>
      <c r="BGD707" s="6"/>
      <c r="BGE707" s="6"/>
      <c r="BGF707" s="6"/>
      <c r="BGG707" s="6"/>
      <c r="BGH707" s="7"/>
      <c r="BGI707" s="6"/>
      <c r="BGJ707" s="6"/>
      <c r="BGK707" s="6"/>
      <c r="BGL707" s="6"/>
      <c r="BGM707" s="7"/>
      <c r="BGN707" s="6"/>
      <c r="BGO707" s="6"/>
      <c r="BGP707" s="6"/>
      <c r="BGQ707" s="6"/>
      <c r="BGR707" s="7"/>
      <c r="BGS707" s="6"/>
      <c r="BGT707" s="6"/>
      <c r="BGU707" s="6"/>
      <c r="BGV707" s="6"/>
      <c r="BGW707" s="7"/>
      <c r="BGX707" s="6"/>
      <c r="BGY707" s="6"/>
      <c r="BGZ707" s="6"/>
      <c r="BHA707" s="6"/>
      <c r="BHB707" s="7"/>
      <c r="BHC707" s="6"/>
      <c r="BHD707" s="6"/>
      <c r="BHE707" s="6"/>
      <c r="BHF707" s="6"/>
      <c r="BHG707" s="7"/>
      <c r="BHH707" s="6"/>
      <c r="BHI707" s="6"/>
      <c r="BHJ707" s="6"/>
      <c r="BHK707" s="6"/>
      <c r="BHL707" s="7"/>
      <c r="BHM707" s="6"/>
      <c r="BHN707" s="6"/>
      <c r="BHO707" s="6"/>
      <c r="BHP707" s="6"/>
      <c r="BHQ707" s="7"/>
      <c r="BHR707" s="6"/>
      <c r="BHS707" s="6"/>
      <c r="BHT707" s="6"/>
      <c r="BHU707" s="6"/>
      <c r="BHV707" s="7"/>
      <c r="BHW707" s="6"/>
      <c r="BHX707" s="6"/>
      <c r="BHY707" s="6"/>
      <c r="BHZ707" s="6"/>
      <c r="BIA707" s="7"/>
      <c r="BIB707" s="6"/>
      <c r="BIC707" s="6"/>
      <c r="BID707" s="6"/>
      <c r="BIE707" s="6"/>
      <c r="BIF707" s="7"/>
      <c r="BIG707" s="6"/>
      <c r="BIH707" s="6"/>
      <c r="BII707" s="6"/>
      <c r="BIJ707" s="6"/>
      <c r="BIK707" s="7"/>
      <c r="BIL707" s="6"/>
      <c r="BIM707" s="6"/>
      <c r="BIN707" s="6"/>
      <c r="BIO707" s="6"/>
      <c r="BIP707" s="7"/>
      <c r="BIQ707" s="6"/>
      <c r="BIR707" s="6"/>
      <c r="BIS707" s="6"/>
      <c r="BIT707" s="6"/>
      <c r="BIU707" s="7"/>
      <c r="BIV707" s="6"/>
      <c r="BIW707" s="6"/>
      <c r="BIX707" s="6"/>
      <c r="BIY707" s="6"/>
      <c r="BIZ707" s="7"/>
      <c r="BJA707" s="6"/>
      <c r="BJB707" s="6"/>
      <c r="BJC707" s="6"/>
      <c r="BJD707" s="6"/>
      <c r="BJE707" s="7"/>
      <c r="BJF707" s="6"/>
      <c r="BJG707" s="6"/>
      <c r="BJH707" s="6"/>
      <c r="BJI707" s="6"/>
      <c r="BJJ707" s="7"/>
      <c r="BJK707" s="6"/>
      <c r="BJL707" s="6"/>
      <c r="BJM707" s="6"/>
      <c r="BJN707" s="6"/>
      <c r="BJO707" s="7"/>
      <c r="BJP707" s="6"/>
      <c r="BJQ707" s="6"/>
      <c r="BJR707" s="6"/>
      <c r="BJS707" s="6"/>
      <c r="BJT707" s="7"/>
      <c r="BJU707" s="6"/>
      <c r="BJV707" s="6"/>
      <c r="BJW707" s="6"/>
      <c r="BJX707" s="6"/>
      <c r="BJY707" s="7"/>
      <c r="BJZ707" s="6"/>
      <c r="BKA707" s="6"/>
      <c r="BKB707" s="6"/>
      <c r="BKC707" s="6"/>
      <c r="BKD707" s="7"/>
      <c r="BKE707" s="6"/>
      <c r="BKF707" s="6"/>
      <c r="BKG707" s="6"/>
      <c r="BKH707" s="6"/>
      <c r="BKI707" s="7"/>
      <c r="BKJ707" s="6"/>
      <c r="BKK707" s="6"/>
      <c r="BKL707" s="6"/>
      <c r="BKM707" s="6"/>
      <c r="BKN707" s="7"/>
      <c r="BKO707" s="6"/>
      <c r="BKP707" s="6"/>
      <c r="BKQ707" s="6"/>
      <c r="BKR707" s="6"/>
      <c r="BKS707" s="7"/>
      <c r="BKT707" s="6"/>
      <c r="BKU707" s="6"/>
      <c r="BKV707" s="6"/>
      <c r="BKW707" s="6"/>
      <c r="BKX707" s="7"/>
      <c r="BKY707" s="6"/>
      <c r="BKZ707" s="6"/>
      <c r="BLA707" s="6"/>
      <c r="BLB707" s="6"/>
      <c r="BLC707" s="7"/>
      <c r="BLD707" s="6"/>
      <c r="BLE707" s="6"/>
      <c r="BLF707" s="6"/>
      <c r="BLG707" s="6"/>
      <c r="BLH707" s="7"/>
      <c r="BLI707" s="6"/>
      <c r="BLJ707" s="6"/>
      <c r="BLK707" s="6"/>
      <c r="BLL707" s="6"/>
      <c r="BLM707" s="7"/>
      <c r="BLN707" s="6"/>
      <c r="BLO707" s="6"/>
      <c r="BLP707" s="6"/>
      <c r="BLQ707" s="6"/>
      <c r="BLR707" s="7"/>
      <c r="BLS707" s="6"/>
      <c r="BLT707" s="6"/>
      <c r="BLU707" s="6"/>
      <c r="BLV707" s="6"/>
      <c r="BLW707" s="7"/>
      <c r="BLX707" s="6"/>
      <c r="BLY707" s="6"/>
      <c r="BLZ707" s="6"/>
      <c r="BMA707" s="6"/>
      <c r="BMB707" s="7"/>
      <c r="BMC707" s="6"/>
      <c r="BMD707" s="6"/>
      <c r="BME707" s="6"/>
      <c r="BMF707" s="6"/>
      <c r="BMG707" s="7"/>
      <c r="BMH707" s="6"/>
      <c r="BMI707" s="6"/>
      <c r="BMJ707" s="6"/>
      <c r="BMK707" s="6"/>
      <c r="BML707" s="7"/>
      <c r="BMM707" s="6"/>
      <c r="BMN707" s="6"/>
      <c r="BMO707" s="6"/>
      <c r="BMP707" s="6"/>
      <c r="BMQ707" s="7"/>
      <c r="BMR707" s="6"/>
      <c r="BMS707" s="6"/>
      <c r="BMT707" s="6"/>
      <c r="BMU707" s="6"/>
      <c r="BMV707" s="7"/>
      <c r="BMW707" s="6"/>
      <c r="BMX707" s="6"/>
      <c r="BMY707" s="6"/>
      <c r="BMZ707" s="6"/>
      <c r="BNA707" s="7"/>
      <c r="BNB707" s="6"/>
      <c r="BNC707" s="6"/>
      <c r="BND707" s="6"/>
      <c r="BNE707" s="6"/>
      <c r="BNF707" s="7"/>
      <c r="BNG707" s="6"/>
      <c r="BNH707" s="6"/>
      <c r="BNI707" s="6"/>
      <c r="BNJ707" s="6"/>
      <c r="BNK707" s="7"/>
      <c r="BNL707" s="6"/>
      <c r="BNM707" s="6"/>
      <c r="BNN707" s="6"/>
      <c r="BNO707" s="6"/>
      <c r="BNP707" s="7"/>
      <c r="BNQ707" s="6"/>
      <c r="BNR707" s="6"/>
      <c r="BNS707" s="6"/>
      <c r="BNT707" s="6"/>
      <c r="BNU707" s="7"/>
      <c r="BNV707" s="6"/>
      <c r="BNW707" s="6"/>
      <c r="BNX707" s="6"/>
      <c r="BNY707" s="6"/>
      <c r="BNZ707" s="7"/>
      <c r="BOA707" s="6"/>
      <c r="BOB707" s="6"/>
      <c r="BOC707" s="6"/>
      <c r="BOD707" s="6"/>
      <c r="BOE707" s="7"/>
      <c r="BOF707" s="6"/>
      <c r="BOG707" s="6"/>
      <c r="BOH707" s="6"/>
      <c r="BOI707" s="6"/>
      <c r="BOJ707" s="7"/>
      <c r="BOK707" s="6"/>
      <c r="BOL707" s="6"/>
      <c r="BOM707" s="6"/>
      <c r="BON707" s="6"/>
      <c r="BOO707" s="7"/>
      <c r="BOP707" s="6"/>
      <c r="BOQ707" s="6"/>
      <c r="BOR707" s="6"/>
      <c r="BOS707" s="6"/>
      <c r="BOT707" s="7"/>
      <c r="BOU707" s="6"/>
      <c r="BOV707" s="6"/>
      <c r="BOW707" s="6"/>
      <c r="BOX707" s="6"/>
      <c r="BOY707" s="7"/>
      <c r="BOZ707" s="6"/>
      <c r="BPA707" s="6"/>
      <c r="BPB707" s="6"/>
      <c r="BPC707" s="6"/>
      <c r="BPD707" s="7"/>
      <c r="BPE707" s="6"/>
      <c r="BPF707" s="6"/>
      <c r="BPG707" s="6"/>
      <c r="BPH707" s="6"/>
      <c r="BPI707" s="7"/>
      <c r="BPJ707" s="6"/>
      <c r="BPK707" s="6"/>
      <c r="BPL707" s="6"/>
      <c r="BPM707" s="6"/>
      <c r="BPN707" s="7"/>
      <c r="BPO707" s="6"/>
      <c r="BPP707" s="6"/>
      <c r="BPQ707" s="6"/>
      <c r="BPR707" s="6"/>
      <c r="BPS707" s="7"/>
      <c r="BPT707" s="6"/>
      <c r="BPU707" s="6"/>
      <c r="BPV707" s="6"/>
      <c r="BPW707" s="6"/>
      <c r="BPX707" s="7"/>
      <c r="BPY707" s="6"/>
      <c r="BPZ707" s="6"/>
      <c r="BQA707" s="6"/>
      <c r="BQB707" s="6"/>
      <c r="BQC707" s="7"/>
      <c r="BQD707" s="6"/>
      <c r="BQE707" s="6"/>
      <c r="BQF707" s="6"/>
      <c r="BQG707" s="6"/>
      <c r="BQH707" s="7"/>
      <c r="BQI707" s="6"/>
      <c r="BQJ707" s="6"/>
      <c r="BQK707" s="6"/>
      <c r="BQL707" s="6"/>
      <c r="BQM707" s="7"/>
      <c r="BQN707" s="6"/>
      <c r="BQO707" s="6"/>
      <c r="BQP707" s="6"/>
      <c r="BQQ707" s="6"/>
      <c r="BQR707" s="7"/>
      <c r="BQS707" s="6"/>
      <c r="BQT707" s="6"/>
      <c r="BQU707" s="6"/>
      <c r="BQV707" s="6"/>
      <c r="BQW707" s="7"/>
      <c r="BQX707" s="6"/>
      <c r="BQY707" s="6"/>
      <c r="BQZ707" s="6"/>
      <c r="BRA707" s="6"/>
      <c r="BRB707" s="7"/>
      <c r="BRC707" s="6"/>
      <c r="BRD707" s="6"/>
      <c r="BRE707" s="6"/>
      <c r="BRF707" s="6"/>
      <c r="BRG707" s="7"/>
      <c r="BRH707" s="6"/>
      <c r="BRI707" s="6"/>
      <c r="BRJ707" s="6"/>
      <c r="BRK707" s="6"/>
      <c r="BRL707" s="7"/>
      <c r="BRM707" s="6"/>
      <c r="BRN707" s="6"/>
      <c r="BRO707" s="6"/>
      <c r="BRP707" s="6"/>
      <c r="BRQ707" s="7"/>
      <c r="BRR707" s="6"/>
      <c r="BRS707" s="6"/>
      <c r="BRT707" s="6"/>
      <c r="BRU707" s="6"/>
      <c r="BRV707" s="7"/>
      <c r="BRW707" s="6"/>
      <c r="BRX707" s="6"/>
      <c r="BRY707" s="6"/>
      <c r="BRZ707" s="6"/>
      <c r="BSA707" s="7"/>
      <c r="BSB707" s="6"/>
      <c r="BSC707" s="6"/>
      <c r="BSD707" s="6"/>
      <c r="BSE707" s="6"/>
      <c r="BSF707" s="7"/>
      <c r="BSG707" s="6"/>
      <c r="BSH707" s="6"/>
      <c r="BSI707" s="6"/>
      <c r="BSJ707" s="6"/>
      <c r="BSK707" s="7"/>
      <c r="BSL707" s="6"/>
      <c r="BSM707" s="6"/>
      <c r="BSN707" s="6"/>
      <c r="BSO707" s="6"/>
      <c r="BSP707" s="7"/>
      <c r="BSQ707" s="6"/>
      <c r="BSR707" s="6"/>
      <c r="BSS707" s="6"/>
      <c r="BST707" s="6"/>
      <c r="BSU707" s="7"/>
      <c r="BSV707" s="6"/>
      <c r="BSW707" s="6"/>
      <c r="BSX707" s="6"/>
      <c r="BSY707" s="6"/>
      <c r="BSZ707" s="7"/>
      <c r="BTA707" s="6"/>
      <c r="BTB707" s="6"/>
      <c r="BTC707" s="6"/>
      <c r="BTD707" s="6"/>
      <c r="BTE707" s="7"/>
      <c r="BTF707" s="6"/>
      <c r="BTG707" s="6"/>
      <c r="BTH707" s="6"/>
      <c r="BTI707" s="6"/>
      <c r="BTJ707" s="7"/>
      <c r="BTK707" s="6"/>
      <c r="BTL707" s="6"/>
      <c r="BTM707" s="6"/>
      <c r="BTN707" s="6"/>
      <c r="BTO707" s="7"/>
      <c r="BTP707" s="6"/>
      <c r="BTQ707" s="6"/>
      <c r="BTR707" s="6"/>
      <c r="BTS707" s="6"/>
      <c r="BTT707" s="7"/>
      <c r="BTU707" s="6"/>
      <c r="BTV707" s="6"/>
      <c r="BTW707" s="6"/>
      <c r="BTX707" s="6"/>
      <c r="BTY707" s="7"/>
      <c r="BTZ707" s="6"/>
      <c r="BUA707" s="6"/>
      <c r="BUB707" s="6"/>
      <c r="BUC707" s="6"/>
      <c r="BUD707" s="7"/>
      <c r="BUE707" s="6"/>
      <c r="BUF707" s="6"/>
      <c r="BUG707" s="6"/>
      <c r="BUH707" s="6"/>
      <c r="BUI707" s="7"/>
      <c r="BUJ707" s="6"/>
      <c r="BUK707" s="6"/>
      <c r="BUL707" s="6"/>
      <c r="BUM707" s="6"/>
      <c r="BUN707" s="7"/>
      <c r="BUO707" s="6"/>
      <c r="BUP707" s="6"/>
      <c r="BUQ707" s="6"/>
      <c r="BUR707" s="6"/>
      <c r="BUS707" s="7"/>
      <c r="BUT707" s="6"/>
      <c r="BUU707" s="6"/>
      <c r="BUV707" s="6"/>
      <c r="BUW707" s="6"/>
      <c r="BUX707" s="7"/>
      <c r="BUY707" s="6"/>
      <c r="BUZ707" s="6"/>
      <c r="BVA707" s="6"/>
      <c r="BVB707" s="6"/>
      <c r="BVC707" s="7"/>
      <c r="BVD707" s="6"/>
      <c r="BVE707" s="6"/>
      <c r="BVF707" s="6"/>
      <c r="BVG707" s="6"/>
      <c r="BVH707" s="7"/>
      <c r="BVI707" s="6"/>
      <c r="BVJ707" s="6"/>
      <c r="BVK707" s="6"/>
      <c r="BVL707" s="6"/>
      <c r="BVM707" s="7"/>
      <c r="BVN707" s="6"/>
      <c r="BVO707" s="6"/>
      <c r="BVP707" s="6"/>
      <c r="BVQ707" s="6"/>
      <c r="BVR707" s="7"/>
      <c r="BVS707" s="6"/>
      <c r="BVT707" s="6"/>
      <c r="BVU707" s="6"/>
      <c r="BVV707" s="6"/>
      <c r="BVW707" s="7"/>
      <c r="BVX707" s="6"/>
      <c r="BVY707" s="6"/>
      <c r="BVZ707" s="6"/>
      <c r="BWA707" s="6"/>
      <c r="BWB707" s="7"/>
      <c r="BWC707" s="6"/>
      <c r="BWD707" s="6"/>
      <c r="BWE707" s="6"/>
      <c r="BWF707" s="6"/>
      <c r="BWG707" s="7"/>
      <c r="BWH707" s="6"/>
      <c r="BWI707" s="6"/>
      <c r="BWJ707" s="6"/>
      <c r="BWK707" s="6"/>
      <c r="BWL707" s="7"/>
      <c r="BWM707" s="6"/>
      <c r="BWN707" s="6"/>
      <c r="BWO707" s="6"/>
      <c r="BWP707" s="6"/>
      <c r="BWQ707" s="7"/>
      <c r="BWR707" s="6"/>
      <c r="BWS707" s="6"/>
      <c r="BWT707" s="6"/>
      <c r="BWU707" s="6"/>
      <c r="BWV707" s="7"/>
      <c r="BWW707" s="6"/>
      <c r="BWX707" s="6"/>
      <c r="BWY707" s="6"/>
      <c r="BWZ707" s="6"/>
      <c r="BXA707" s="7"/>
      <c r="BXB707" s="6"/>
      <c r="BXC707" s="6"/>
      <c r="BXD707" s="6"/>
      <c r="BXE707" s="6"/>
      <c r="BXF707" s="7"/>
      <c r="BXG707" s="6"/>
      <c r="BXH707" s="6"/>
      <c r="BXI707" s="6"/>
      <c r="BXJ707" s="6"/>
      <c r="BXK707" s="7"/>
      <c r="BXL707" s="6"/>
      <c r="BXM707" s="6"/>
      <c r="BXN707" s="6"/>
      <c r="BXO707" s="6"/>
      <c r="BXP707" s="7"/>
      <c r="BXQ707" s="6"/>
      <c r="BXR707" s="6"/>
      <c r="BXS707" s="6"/>
      <c r="BXT707" s="6"/>
      <c r="BXU707" s="7"/>
      <c r="BXV707" s="6"/>
      <c r="BXW707" s="6"/>
      <c r="BXX707" s="6"/>
      <c r="BXY707" s="6"/>
    </row>
    <row r="708" ht="7.5" customHeight="1">
      <c r="A708" s="2">
        <v>706.0</v>
      </c>
      <c r="B708" s="2"/>
      <c r="G708" s="4"/>
      <c r="L708" s="4"/>
      <c r="Q708" s="4"/>
      <c r="V708" s="4"/>
      <c r="AA708" s="4"/>
      <c r="AF708" s="4"/>
      <c r="AK708" s="4"/>
      <c r="AP708" s="4"/>
      <c r="AU708" s="4"/>
      <c r="AZ708" s="4"/>
      <c r="BE708" s="4"/>
      <c r="BJ708" s="4"/>
      <c r="BO708" s="4"/>
      <c r="BT708" s="4"/>
      <c r="BY708" s="4"/>
      <c r="CD708" s="4"/>
      <c r="CI708" s="4"/>
      <c r="CN708" s="4"/>
      <c r="CS708" s="4"/>
      <c r="CX708" s="4"/>
      <c r="DC708" s="4"/>
      <c r="DH708" s="4"/>
      <c r="DM708" s="4"/>
      <c r="DR708" s="4"/>
      <c r="DW708" s="4"/>
      <c r="EB708" s="4"/>
      <c r="EG708" s="4"/>
      <c r="EL708" s="4"/>
      <c r="EQ708" s="4"/>
      <c r="EV708" s="4"/>
      <c r="FA708" s="4"/>
      <c r="FF708" s="4"/>
      <c r="FK708" s="4"/>
      <c r="FP708" s="4"/>
      <c r="FU708" s="4"/>
      <c r="FZ708" s="4"/>
      <c r="GE708" s="4"/>
      <c r="GJ708" s="4"/>
      <c r="GO708" s="4"/>
      <c r="GT708" s="4"/>
      <c r="GY708" s="4"/>
      <c r="HD708" s="4"/>
      <c r="HI708" s="4"/>
      <c r="HN708" s="4"/>
      <c r="HS708" s="4"/>
      <c r="HX708" s="4"/>
      <c r="IC708" s="4"/>
      <c r="IH708" s="4"/>
      <c r="IM708" s="4"/>
      <c r="IR708" s="4"/>
      <c r="IW708" s="4"/>
      <c r="JB708" s="4"/>
      <c r="JG708" s="4"/>
      <c r="JL708" s="4"/>
      <c r="JQ708" s="4"/>
      <c r="JV708" s="4"/>
      <c r="KA708" s="4"/>
      <c r="KF708" s="4"/>
      <c r="KK708" s="4"/>
      <c r="KP708" s="4"/>
      <c r="KU708" s="4"/>
      <c r="KZ708" s="4"/>
      <c r="LE708" s="4"/>
      <c r="LJ708" s="4"/>
      <c r="LO708" s="4"/>
      <c r="LT708" s="4"/>
      <c r="LY708" s="4"/>
      <c r="MD708" s="4"/>
      <c r="MI708" s="4"/>
      <c r="MN708" s="4"/>
      <c r="MS708" s="4"/>
      <c r="MX708" s="4"/>
      <c r="NC708" s="4"/>
      <c r="NH708" s="4"/>
      <c r="NM708" s="4"/>
      <c r="NR708" s="4"/>
      <c r="NW708" s="4"/>
      <c r="OB708" s="4"/>
      <c r="OG708" s="4"/>
      <c r="OL708" s="4"/>
      <c r="OQ708" s="4"/>
      <c r="OV708" s="4"/>
      <c r="PA708" s="4"/>
      <c r="PF708" s="4"/>
      <c r="PK708" s="4"/>
      <c r="PP708" s="4"/>
      <c r="PU708" s="4"/>
      <c r="PZ708" s="4"/>
      <c r="QE708" s="4"/>
      <c r="QJ708" s="4"/>
      <c r="QO708" s="4"/>
      <c r="QT708" s="4"/>
      <c r="QY708" s="4"/>
      <c r="RD708" s="4"/>
      <c r="RI708" s="4"/>
      <c r="RN708" s="4"/>
      <c r="RS708" s="4"/>
      <c r="RX708" s="4"/>
      <c r="SC708" s="4"/>
      <c r="SH708" s="4"/>
      <c r="SM708" s="4"/>
      <c r="SR708" s="4"/>
      <c r="SW708" s="4"/>
      <c r="TB708" s="4"/>
      <c r="TG708" s="4"/>
      <c r="TL708" s="4"/>
      <c r="TQ708" s="4"/>
      <c r="TV708" s="4"/>
      <c r="UA708" s="4"/>
      <c r="UF708" s="4"/>
      <c r="UK708" s="4"/>
      <c r="UP708" s="4"/>
      <c r="UU708" s="4"/>
      <c r="UZ708" s="4"/>
      <c r="VE708" s="4"/>
      <c r="VJ708" s="4"/>
      <c r="VO708" s="4"/>
      <c r="VT708" s="4"/>
      <c r="VY708" s="4"/>
      <c r="WD708" s="4"/>
      <c r="WI708" s="4"/>
      <c r="WN708" s="4"/>
      <c r="WS708" s="4"/>
      <c r="WX708" s="4"/>
      <c r="XC708" s="4"/>
      <c r="XH708" s="4"/>
      <c r="XM708" s="4"/>
      <c r="XR708" s="4"/>
      <c r="XW708" s="4"/>
      <c r="YB708" s="4"/>
      <c r="YG708" s="4"/>
      <c r="YL708" s="4"/>
      <c r="YQ708" s="4"/>
      <c r="YV708" s="4"/>
      <c r="ZA708" s="4"/>
      <c r="ZF708" s="4"/>
      <c r="ZK708" s="4"/>
      <c r="ZP708" s="4"/>
      <c r="ZU708" s="4"/>
      <c r="ZZ708" s="4"/>
      <c r="AAE708" s="4"/>
      <c r="AAJ708" s="4"/>
      <c r="AAO708" s="4"/>
      <c r="AAT708" s="4"/>
      <c r="AAY708" s="4"/>
      <c r="ABD708" s="4"/>
      <c r="ABI708" s="4"/>
      <c r="ABN708" s="4"/>
      <c r="ABS708" s="4"/>
      <c r="ABX708" s="4"/>
      <c r="ACC708" s="4"/>
      <c r="ACH708" s="4"/>
      <c r="ACM708" s="4"/>
      <c r="ACR708" s="4"/>
      <c r="ACW708" s="4"/>
      <c r="ADB708" s="4"/>
      <c r="ADG708" s="4"/>
      <c r="ADL708" s="4"/>
      <c r="ADQ708" s="4"/>
      <c r="ADV708" s="4"/>
      <c r="AEA708" s="4"/>
      <c r="AEF708" s="4"/>
      <c r="AEK708" s="4"/>
      <c r="AEP708" s="4"/>
      <c r="AEU708" s="4"/>
      <c r="AEZ708" s="4"/>
      <c r="AFE708" s="4"/>
      <c r="AFJ708" s="4"/>
      <c r="AFO708" s="4"/>
      <c r="AFT708" s="4"/>
      <c r="AFY708" s="4"/>
      <c r="AGD708" s="4"/>
      <c r="AGI708" s="4"/>
      <c r="AGN708" s="4"/>
      <c r="AGS708" s="4"/>
      <c r="AGX708" s="4"/>
      <c r="AHC708" s="4"/>
      <c r="AHH708" s="4"/>
      <c r="AHM708" s="4"/>
      <c r="AHR708" s="4"/>
      <c r="AHW708" s="4"/>
      <c r="AIB708" s="4"/>
      <c r="AIG708" s="4"/>
      <c r="AIL708" s="4"/>
      <c r="AIQ708" s="4"/>
      <c r="AIV708" s="4"/>
      <c r="AJA708" s="4"/>
      <c r="AJF708" s="4"/>
      <c r="AJK708" s="4"/>
      <c r="AJP708" s="4"/>
      <c r="AJU708" s="4"/>
      <c r="AJZ708" s="4"/>
      <c r="AKE708" s="4"/>
      <c r="AKJ708" s="4"/>
      <c r="AKO708" s="4"/>
      <c r="AKT708" s="4"/>
      <c r="AKY708" s="4"/>
      <c r="ALD708" s="4"/>
      <c r="ALI708" s="4"/>
      <c r="ALN708" s="4"/>
      <c r="ALS708" s="4"/>
      <c r="ALX708" s="4"/>
      <c r="AMC708" s="4"/>
      <c r="AMH708" s="4"/>
      <c r="AMM708" s="4"/>
      <c r="AMR708" s="4"/>
      <c r="AMW708" s="4"/>
      <c r="ANB708" s="4"/>
      <c r="ANG708" s="4"/>
      <c r="ANL708" s="4"/>
      <c r="ANQ708" s="4"/>
      <c r="ANV708" s="4"/>
      <c r="AOA708" s="4"/>
      <c r="AOF708" s="4"/>
      <c r="AOK708" s="4"/>
      <c r="AOP708" s="4"/>
      <c r="AOU708" s="4"/>
      <c r="AOZ708" s="4"/>
      <c r="APE708" s="4"/>
      <c r="APJ708" s="4"/>
      <c r="APO708" s="4"/>
      <c r="APT708" s="4"/>
      <c r="APY708" s="4"/>
      <c r="AQD708" s="4"/>
      <c r="AQI708" s="4"/>
      <c r="AQN708" s="4"/>
      <c r="AQS708" s="4"/>
      <c r="AQX708" s="4"/>
      <c r="ARC708" s="4"/>
      <c r="ARH708" s="4"/>
      <c r="ARM708" s="4"/>
      <c r="ARR708" s="4"/>
      <c r="ARW708" s="4"/>
      <c r="ASB708" s="4"/>
      <c r="ASG708" s="4"/>
      <c r="ASL708" s="4"/>
      <c r="ASQ708" s="4"/>
      <c r="ASV708" s="4"/>
      <c r="ATA708" s="4"/>
      <c r="ATF708" s="4"/>
      <c r="ATK708" s="4"/>
      <c r="ATP708" s="4"/>
      <c r="ATU708" s="4"/>
      <c r="ATZ708" s="4"/>
      <c r="AUE708" s="4"/>
      <c r="AUJ708" s="4"/>
      <c r="AUO708" s="4"/>
      <c r="AUT708" s="4"/>
      <c r="AUY708" s="4"/>
      <c r="AVD708" s="4"/>
      <c r="AVI708" s="4"/>
      <c r="AVN708" s="4"/>
      <c r="AVS708" s="4"/>
      <c r="AVX708" s="4"/>
      <c r="AWC708" s="4"/>
      <c r="AWH708" s="4"/>
      <c r="AWM708" s="4"/>
      <c r="AWR708" s="4"/>
      <c r="AWW708" s="4"/>
      <c r="AXB708" s="4"/>
      <c r="AXG708" s="4"/>
      <c r="AXL708" s="4"/>
      <c r="AXQ708" s="4"/>
      <c r="AXV708" s="4"/>
      <c r="AYA708" s="4"/>
      <c r="AYF708" s="4"/>
      <c r="AYK708" s="4"/>
      <c r="AYP708" s="4"/>
      <c r="AYU708" s="4"/>
      <c r="AYZ708" s="4"/>
      <c r="AZE708" s="4"/>
      <c r="AZJ708" s="4"/>
      <c r="AZO708" s="4"/>
      <c r="AZT708" s="4"/>
      <c r="AZY708" s="4"/>
      <c r="BAD708" s="4"/>
      <c r="BAI708" s="4"/>
      <c r="BAN708" s="4"/>
      <c r="BAS708" s="4"/>
      <c r="BAX708" s="4"/>
      <c r="BBC708" s="4"/>
      <c r="BBH708" s="4"/>
      <c r="BBM708" s="4"/>
      <c r="BBR708" s="4"/>
      <c r="BBW708" s="4"/>
      <c r="BCB708" s="4"/>
      <c r="BCG708" s="4"/>
      <c r="BCL708" s="4"/>
      <c r="BCQ708" s="4"/>
      <c r="BCV708" s="4"/>
      <c r="BDA708" s="4"/>
      <c r="BDF708" s="4"/>
      <c r="BDK708" s="4"/>
      <c r="BDP708" s="4"/>
      <c r="BDU708" s="4"/>
      <c r="BDZ708" s="4"/>
      <c r="BEE708" s="4"/>
      <c r="BEJ708" s="4"/>
      <c r="BEO708" s="4"/>
      <c r="BET708" s="4"/>
      <c r="BEY708" s="4"/>
      <c r="BFD708" s="4"/>
      <c r="BFI708" s="4"/>
      <c r="BFN708" s="4"/>
      <c r="BFS708" s="4"/>
      <c r="BFX708" s="4"/>
      <c r="BGC708" s="4"/>
      <c r="BGH708" s="4"/>
      <c r="BGM708" s="4"/>
      <c r="BGR708" s="4"/>
      <c r="BGW708" s="4"/>
      <c r="BHB708" s="4"/>
      <c r="BHG708" s="4"/>
      <c r="BHL708" s="4"/>
      <c r="BHQ708" s="4"/>
      <c r="BHV708" s="4"/>
      <c r="BIA708" s="4"/>
      <c r="BIF708" s="4"/>
      <c r="BIK708" s="4"/>
      <c r="BIP708" s="4"/>
      <c r="BIU708" s="4"/>
      <c r="BIZ708" s="4"/>
      <c r="BJE708" s="4"/>
      <c r="BJJ708" s="4"/>
      <c r="BJO708" s="4"/>
      <c r="BJT708" s="4"/>
      <c r="BJY708" s="4"/>
      <c r="BKD708" s="4"/>
      <c r="BKI708" s="4"/>
      <c r="BKN708" s="4"/>
      <c r="BKS708" s="4"/>
      <c r="BKX708" s="4"/>
      <c r="BLC708" s="4"/>
      <c r="BLH708" s="4"/>
      <c r="BLM708" s="4"/>
      <c r="BLR708" s="4"/>
      <c r="BLW708" s="4"/>
      <c r="BMB708" s="4"/>
      <c r="BMG708" s="4"/>
      <c r="BML708" s="4"/>
      <c r="BMQ708" s="4"/>
      <c r="BMV708" s="4"/>
      <c r="BNA708" s="4"/>
      <c r="BNF708" s="4"/>
      <c r="BNK708" s="4"/>
      <c r="BNP708" s="4"/>
      <c r="BNU708" s="4"/>
      <c r="BNZ708" s="4"/>
      <c r="BOE708" s="4"/>
      <c r="BOJ708" s="4"/>
      <c r="BOO708" s="4"/>
      <c r="BOT708" s="4"/>
      <c r="BOY708" s="4"/>
      <c r="BPD708" s="4"/>
      <c r="BPI708" s="4"/>
      <c r="BPN708" s="4"/>
      <c r="BPS708" s="4"/>
      <c r="BPX708" s="4"/>
      <c r="BQC708" s="4"/>
      <c r="BQH708" s="4"/>
      <c r="BQM708" s="4"/>
      <c r="BQR708" s="4"/>
      <c r="BQW708" s="4"/>
      <c r="BRB708" s="4"/>
      <c r="BRG708" s="4"/>
      <c r="BRL708" s="4"/>
      <c r="BRQ708" s="4"/>
      <c r="BRV708" s="4"/>
      <c r="BSA708" s="4"/>
      <c r="BSF708" s="4"/>
      <c r="BSK708" s="4"/>
      <c r="BSP708" s="4"/>
      <c r="BSU708" s="4"/>
      <c r="BSZ708" s="4"/>
      <c r="BTE708" s="4"/>
      <c r="BTJ708" s="4"/>
      <c r="BTO708" s="4"/>
      <c r="BTT708" s="4"/>
      <c r="BTY708" s="4"/>
      <c r="BUD708" s="4"/>
      <c r="BUI708" s="4"/>
      <c r="BUN708" s="4"/>
      <c r="BUS708" s="4"/>
      <c r="BUX708" s="4"/>
      <c r="BVC708" s="4"/>
      <c r="BVH708" s="4"/>
      <c r="BVM708" s="4"/>
      <c r="BVR708" s="4"/>
      <c r="BVW708" s="4"/>
      <c r="BWB708" s="4"/>
      <c r="BWG708" s="4"/>
      <c r="BWL708" s="4"/>
      <c r="BWQ708" s="4"/>
      <c r="BWV708" s="4"/>
      <c r="BXA708" s="4"/>
      <c r="BXF708" s="4"/>
      <c r="BXK708" s="4"/>
      <c r="BXP708" s="4"/>
      <c r="BXU708" s="4"/>
    </row>
    <row r="709" ht="7.5" customHeight="1">
      <c r="A709" s="2">
        <v>707.0</v>
      </c>
      <c r="B709" s="2"/>
      <c r="G709" s="4"/>
      <c r="L709" s="4"/>
      <c r="Q709" s="4"/>
      <c r="V709" s="4"/>
      <c r="AA709" s="4"/>
      <c r="AF709" s="4"/>
      <c r="AK709" s="4"/>
      <c r="AP709" s="4"/>
      <c r="AU709" s="4"/>
      <c r="AZ709" s="4"/>
      <c r="BE709" s="4"/>
      <c r="BJ709" s="4"/>
      <c r="BO709" s="4"/>
      <c r="BT709" s="4"/>
      <c r="BY709" s="4"/>
      <c r="CD709" s="4"/>
      <c r="CI709" s="4"/>
      <c r="CN709" s="4"/>
      <c r="CS709" s="4"/>
      <c r="CX709" s="4"/>
      <c r="DC709" s="4"/>
      <c r="DH709" s="4"/>
      <c r="DM709" s="4"/>
      <c r="DR709" s="4"/>
      <c r="DW709" s="4"/>
      <c r="EB709" s="4"/>
      <c r="EG709" s="4"/>
      <c r="EL709" s="4"/>
      <c r="EQ709" s="4"/>
      <c r="EV709" s="4"/>
      <c r="FA709" s="4"/>
      <c r="FF709" s="4"/>
      <c r="FK709" s="4"/>
      <c r="FP709" s="4"/>
      <c r="FU709" s="4"/>
      <c r="FZ709" s="4"/>
      <c r="GE709" s="4"/>
      <c r="GJ709" s="4"/>
      <c r="GO709" s="4"/>
      <c r="GT709" s="4"/>
      <c r="GY709" s="4"/>
      <c r="HD709" s="4"/>
      <c r="HI709" s="4"/>
      <c r="HN709" s="4"/>
      <c r="HS709" s="4"/>
      <c r="HX709" s="4"/>
      <c r="IC709" s="4"/>
      <c r="IH709" s="4"/>
      <c r="IM709" s="4"/>
      <c r="IR709" s="4"/>
      <c r="IW709" s="4"/>
      <c r="JB709" s="4"/>
      <c r="JG709" s="4"/>
      <c r="JL709" s="4"/>
      <c r="JQ709" s="4"/>
      <c r="JV709" s="4"/>
      <c r="KA709" s="4"/>
      <c r="KF709" s="4"/>
      <c r="KK709" s="4"/>
      <c r="KP709" s="4"/>
      <c r="KU709" s="4"/>
      <c r="KZ709" s="4"/>
      <c r="LE709" s="4"/>
      <c r="LJ709" s="4"/>
      <c r="LO709" s="4"/>
      <c r="LT709" s="4"/>
      <c r="LY709" s="4"/>
      <c r="MD709" s="4"/>
      <c r="MI709" s="4"/>
      <c r="MN709" s="4"/>
      <c r="MS709" s="4"/>
      <c r="MX709" s="4"/>
      <c r="NC709" s="4"/>
      <c r="NH709" s="4"/>
      <c r="NM709" s="4"/>
      <c r="NR709" s="4"/>
      <c r="NW709" s="4"/>
      <c r="OB709" s="4"/>
      <c r="OG709" s="4"/>
      <c r="OL709" s="4"/>
      <c r="OQ709" s="4"/>
      <c r="OV709" s="4"/>
      <c r="PA709" s="4"/>
      <c r="PF709" s="4"/>
      <c r="PK709" s="4"/>
      <c r="PP709" s="4"/>
      <c r="PU709" s="4"/>
      <c r="PZ709" s="4"/>
      <c r="QE709" s="4"/>
      <c r="QJ709" s="4"/>
      <c r="QO709" s="4"/>
      <c r="QT709" s="4"/>
      <c r="QY709" s="4"/>
      <c r="RD709" s="4"/>
      <c r="RI709" s="4"/>
      <c r="RN709" s="4"/>
      <c r="RS709" s="4"/>
      <c r="RX709" s="4"/>
      <c r="SC709" s="4"/>
      <c r="SH709" s="4"/>
      <c r="SM709" s="4"/>
      <c r="SR709" s="4"/>
      <c r="SW709" s="4"/>
      <c r="TB709" s="4"/>
      <c r="TG709" s="4"/>
      <c r="TL709" s="4"/>
      <c r="TQ709" s="4"/>
      <c r="TV709" s="4"/>
      <c r="UA709" s="4"/>
      <c r="UF709" s="4"/>
      <c r="UK709" s="4"/>
      <c r="UP709" s="4"/>
      <c r="UU709" s="4"/>
      <c r="UZ709" s="4"/>
      <c r="VE709" s="4"/>
      <c r="VJ709" s="4"/>
      <c r="VO709" s="4"/>
      <c r="VT709" s="4"/>
      <c r="VY709" s="4"/>
      <c r="WD709" s="4"/>
      <c r="WI709" s="4"/>
      <c r="WN709" s="4"/>
      <c r="WS709" s="4"/>
      <c r="WX709" s="4"/>
      <c r="XC709" s="4"/>
      <c r="XH709" s="4"/>
      <c r="XM709" s="4"/>
      <c r="XR709" s="4"/>
      <c r="XW709" s="4"/>
      <c r="YB709" s="4"/>
      <c r="YG709" s="4"/>
      <c r="YL709" s="4"/>
      <c r="YQ709" s="4"/>
      <c r="YV709" s="4"/>
      <c r="ZA709" s="4"/>
      <c r="ZF709" s="4"/>
      <c r="ZK709" s="4"/>
      <c r="ZP709" s="4"/>
      <c r="ZU709" s="4"/>
      <c r="ZZ709" s="4"/>
      <c r="AAE709" s="4"/>
      <c r="AAJ709" s="4"/>
      <c r="AAO709" s="4"/>
      <c r="AAT709" s="4"/>
      <c r="AAY709" s="4"/>
      <c r="ABD709" s="4"/>
      <c r="ABI709" s="4"/>
      <c r="ABN709" s="4"/>
      <c r="ABS709" s="4"/>
      <c r="ABX709" s="4"/>
      <c r="ACC709" s="4"/>
      <c r="ACH709" s="4"/>
      <c r="ACM709" s="4"/>
      <c r="ACR709" s="4"/>
      <c r="ACW709" s="4"/>
      <c r="ADB709" s="4"/>
      <c r="ADG709" s="4"/>
      <c r="ADL709" s="4"/>
      <c r="ADQ709" s="4"/>
      <c r="ADV709" s="4"/>
      <c r="AEA709" s="4"/>
      <c r="AEF709" s="4"/>
      <c r="AEK709" s="4"/>
      <c r="AEP709" s="4"/>
      <c r="AEU709" s="4"/>
      <c r="AEZ709" s="4"/>
      <c r="AFE709" s="4"/>
      <c r="AFJ709" s="4"/>
      <c r="AFO709" s="4"/>
      <c r="AFT709" s="4"/>
      <c r="AFY709" s="4"/>
      <c r="AGD709" s="4"/>
      <c r="AGI709" s="4"/>
      <c r="AGN709" s="4"/>
      <c r="AGS709" s="4"/>
      <c r="AGX709" s="4"/>
      <c r="AHC709" s="4"/>
      <c r="AHH709" s="4"/>
      <c r="AHM709" s="4"/>
      <c r="AHR709" s="4"/>
      <c r="AHW709" s="4"/>
      <c r="AIB709" s="4"/>
      <c r="AIG709" s="4"/>
      <c r="AIL709" s="4"/>
      <c r="AIQ709" s="4"/>
      <c r="AIV709" s="4"/>
      <c r="AJA709" s="4"/>
      <c r="AJF709" s="4"/>
      <c r="AJK709" s="4"/>
      <c r="AJP709" s="4"/>
      <c r="AJU709" s="4"/>
      <c r="AJZ709" s="4"/>
      <c r="AKE709" s="4"/>
      <c r="AKJ709" s="4"/>
      <c r="AKO709" s="4"/>
      <c r="AKT709" s="4"/>
      <c r="AKY709" s="4"/>
      <c r="ALD709" s="4"/>
      <c r="ALI709" s="4"/>
      <c r="ALN709" s="4"/>
      <c r="ALS709" s="4"/>
      <c r="ALX709" s="4"/>
      <c r="AMC709" s="4"/>
      <c r="AMH709" s="4"/>
      <c r="AMM709" s="4"/>
      <c r="AMR709" s="4"/>
      <c r="AMW709" s="4"/>
      <c r="ANB709" s="4"/>
      <c r="ANG709" s="4"/>
      <c r="ANL709" s="4"/>
      <c r="ANQ709" s="4"/>
      <c r="ANV709" s="4"/>
      <c r="AOA709" s="4"/>
      <c r="AOF709" s="4"/>
      <c r="AOK709" s="4"/>
      <c r="AOP709" s="4"/>
      <c r="AOU709" s="4"/>
      <c r="AOZ709" s="4"/>
      <c r="APE709" s="4"/>
      <c r="APJ709" s="4"/>
      <c r="APO709" s="4"/>
      <c r="APT709" s="4"/>
      <c r="APY709" s="4"/>
      <c r="AQD709" s="4"/>
      <c r="AQI709" s="4"/>
      <c r="AQN709" s="4"/>
      <c r="AQS709" s="4"/>
      <c r="AQX709" s="4"/>
      <c r="ARC709" s="4"/>
      <c r="ARH709" s="4"/>
      <c r="ARM709" s="4"/>
      <c r="ARR709" s="4"/>
      <c r="ARW709" s="4"/>
      <c r="ASB709" s="4"/>
      <c r="ASG709" s="4"/>
      <c r="ASL709" s="4"/>
      <c r="ASQ709" s="4"/>
      <c r="ASV709" s="4"/>
      <c r="ATA709" s="4"/>
      <c r="ATF709" s="4"/>
      <c r="ATK709" s="4"/>
      <c r="ATP709" s="4"/>
      <c r="ATU709" s="4"/>
      <c r="ATZ709" s="4"/>
      <c r="AUE709" s="4"/>
      <c r="AUJ709" s="4"/>
      <c r="AUO709" s="4"/>
      <c r="AUT709" s="4"/>
      <c r="AUY709" s="4"/>
      <c r="AVD709" s="4"/>
      <c r="AVI709" s="4"/>
      <c r="AVN709" s="4"/>
      <c r="AVS709" s="4"/>
      <c r="AVX709" s="4"/>
      <c r="AWC709" s="4"/>
      <c r="AWH709" s="4"/>
      <c r="AWM709" s="4"/>
      <c r="AWR709" s="4"/>
      <c r="AWW709" s="4"/>
      <c r="AXB709" s="4"/>
      <c r="AXG709" s="4"/>
      <c r="AXL709" s="4"/>
      <c r="AXQ709" s="4"/>
      <c r="AXV709" s="4"/>
      <c r="AYA709" s="4"/>
      <c r="AYF709" s="4"/>
      <c r="AYK709" s="4"/>
      <c r="AYP709" s="4"/>
      <c r="AYU709" s="4"/>
      <c r="AYZ709" s="4"/>
      <c r="AZE709" s="4"/>
      <c r="AZJ709" s="4"/>
      <c r="AZO709" s="4"/>
      <c r="AZT709" s="4"/>
      <c r="AZY709" s="4"/>
      <c r="BAD709" s="4"/>
      <c r="BAI709" s="4"/>
      <c r="BAN709" s="4"/>
      <c r="BAS709" s="4"/>
      <c r="BAX709" s="4"/>
      <c r="BBC709" s="4"/>
      <c r="BBH709" s="4"/>
      <c r="BBM709" s="4"/>
      <c r="BBR709" s="4"/>
      <c r="BBW709" s="4"/>
      <c r="BCB709" s="4"/>
      <c r="BCG709" s="4"/>
      <c r="BCL709" s="4"/>
      <c r="BCQ709" s="4"/>
      <c r="BCV709" s="4"/>
      <c r="BDA709" s="4"/>
      <c r="BDF709" s="4"/>
      <c r="BDK709" s="4"/>
      <c r="BDP709" s="4"/>
      <c r="BDU709" s="4"/>
      <c r="BDZ709" s="4"/>
      <c r="BEE709" s="4"/>
      <c r="BEJ709" s="4"/>
      <c r="BEO709" s="4"/>
      <c r="BET709" s="4"/>
      <c r="BEY709" s="4"/>
      <c r="BFD709" s="4"/>
      <c r="BFI709" s="4"/>
      <c r="BFN709" s="4"/>
      <c r="BFS709" s="4"/>
      <c r="BFX709" s="4"/>
      <c r="BGC709" s="4"/>
      <c r="BGH709" s="4"/>
      <c r="BGM709" s="4"/>
      <c r="BGR709" s="4"/>
      <c r="BGW709" s="4"/>
      <c r="BHB709" s="4"/>
      <c r="BHG709" s="4"/>
      <c r="BHL709" s="4"/>
      <c r="BHQ709" s="4"/>
      <c r="BHV709" s="4"/>
      <c r="BIA709" s="4"/>
      <c r="BIF709" s="4"/>
      <c r="BIK709" s="4"/>
      <c r="BIP709" s="4"/>
      <c r="BIU709" s="4"/>
      <c r="BIZ709" s="4"/>
      <c r="BJE709" s="4"/>
      <c r="BJJ709" s="4"/>
      <c r="BJO709" s="4"/>
      <c r="BJT709" s="4"/>
      <c r="BJY709" s="4"/>
      <c r="BKD709" s="4"/>
      <c r="BKI709" s="4"/>
      <c r="BKN709" s="4"/>
      <c r="BKS709" s="4"/>
      <c r="BKX709" s="4"/>
      <c r="BLC709" s="4"/>
      <c r="BLH709" s="4"/>
      <c r="BLM709" s="4"/>
      <c r="BLR709" s="4"/>
      <c r="BLW709" s="4"/>
      <c r="BMB709" s="4"/>
      <c r="BMG709" s="4"/>
      <c r="BML709" s="4"/>
      <c r="BMQ709" s="4"/>
      <c r="BMV709" s="4"/>
      <c r="BNA709" s="4"/>
      <c r="BNF709" s="4"/>
      <c r="BNK709" s="4"/>
      <c r="BNP709" s="4"/>
      <c r="BNU709" s="4"/>
      <c r="BNZ709" s="4"/>
      <c r="BOE709" s="4"/>
      <c r="BOJ709" s="4"/>
      <c r="BOO709" s="4"/>
      <c r="BOT709" s="4"/>
      <c r="BOY709" s="4"/>
      <c r="BPD709" s="4"/>
      <c r="BPI709" s="4"/>
      <c r="BPN709" s="4"/>
      <c r="BPS709" s="4"/>
      <c r="BPX709" s="4"/>
      <c r="BQC709" s="4"/>
      <c r="BQH709" s="4"/>
      <c r="BQM709" s="4"/>
      <c r="BQR709" s="4"/>
      <c r="BQW709" s="4"/>
      <c r="BRB709" s="4"/>
      <c r="BRG709" s="4"/>
      <c r="BRL709" s="4"/>
      <c r="BRQ709" s="4"/>
      <c r="BRV709" s="4"/>
      <c r="BSA709" s="4"/>
      <c r="BSF709" s="4"/>
      <c r="BSK709" s="4"/>
      <c r="BSP709" s="4"/>
      <c r="BSU709" s="4"/>
      <c r="BSZ709" s="4"/>
      <c r="BTE709" s="4"/>
      <c r="BTJ709" s="4"/>
      <c r="BTO709" s="4"/>
      <c r="BTT709" s="4"/>
      <c r="BTY709" s="4"/>
      <c r="BUD709" s="4"/>
      <c r="BUI709" s="4"/>
      <c r="BUN709" s="4"/>
      <c r="BUS709" s="4"/>
      <c r="BUX709" s="4"/>
      <c r="BVC709" s="4"/>
      <c r="BVH709" s="4"/>
      <c r="BVM709" s="4"/>
      <c r="BVR709" s="4"/>
      <c r="BVW709" s="4"/>
      <c r="BWB709" s="4"/>
      <c r="BWG709" s="4"/>
      <c r="BWL709" s="4"/>
      <c r="BWQ709" s="4"/>
      <c r="BWV709" s="4"/>
      <c r="BXA709" s="4"/>
      <c r="BXF709" s="4"/>
      <c r="BXK709" s="4"/>
      <c r="BXP709" s="4"/>
      <c r="BXU709" s="4"/>
    </row>
    <row r="710" ht="7.5" customHeight="1">
      <c r="A710" s="2">
        <v>708.0</v>
      </c>
      <c r="G710" s="4"/>
      <c r="L710" s="4"/>
      <c r="Q710" s="4"/>
      <c r="V710" s="4"/>
      <c r="AA710" s="4"/>
      <c r="AF710" s="4"/>
      <c r="AK710" s="4"/>
      <c r="AP710" s="4"/>
      <c r="AU710" s="4"/>
      <c r="AZ710" s="4"/>
      <c r="BE710" s="4"/>
      <c r="BJ710" s="4"/>
      <c r="BO710" s="4"/>
      <c r="BT710" s="4"/>
      <c r="BY710" s="4"/>
      <c r="CD710" s="4"/>
      <c r="CI710" s="4"/>
      <c r="CN710" s="4"/>
      <c r="CS710" s="4"/>
      <c r="CX710" s="4"/>
      <c r="DC710" s="4"/>
      <c r="DH710" s="4"/>
      <c r="DM710" s="4"/>
      <c r="DR710" s="4"/>
      <c r="DW710" s="4"/>
      <c r="EB710" s="4"/>
      <c r="EG710" s="4"/>
      <c r="EL710" s="4"/>
      <c r="EQ710" s="4"/>
      <c r="EV710" s="4"/>
      <c r="FA710" s="4"/>
      <c r="FF710" s="4"/>
      <c r="FK710" s="4"/>
      <c r="FP710" s="4"/>
      <c r="FU710" s="4"/>
      <c r="FZ710" s="4"/>
      <c r="GE710" s="4"/>
      <c r="GJ710" s="4"/>
      <c r="GO710" s="4"/>
      <c r="GT710" s="4"/>
      <c r="GY710" s="4"/>
      <c r="HD710" s="4"/>
      <c r="HI710" s="4"/>
      <c r="HN710" s="4"/>
      <c r="HS710" s="4"/>
      <c r="HX710" s="4"/>
      <c r="IC710" s="4"/>
      <c r="IH710" s="4"/>
      <c r="IM710" s="4"/>
      <c r="IR710" s="4"/>
      <c r="IW710" s="4"/>
      <c r="JB710" s="4"/>
      <c r="JG710" s="4"/>
      <c r="JL710" s="4"/>
      <c r="JQ710" s="4"/>
      <c r="JV710" s="4"/>
      <c r="KA710" s="4"/>
      <c r="KF710" s="4"/>
      <c r="KK710" s="4"/>
      <c r="KP710" s="4"/>
      <c r="KU710" s="4"/>
      <c r="KZ710" s="4"/>
      <c r="LE710" s="4"/>
      <c r="LJ710" s="4"/>
      <c r="LO710" s="4"/>
      <c r="LT710" s="4"/>
      <c r="LY710" s="4"/>
      <c r="MD710" s="4"/>
      <c r="MI710" s="4"/>
      <c r="MN710" s="4"/>
      <c r="MS710" s="4"/>
      <c r="MX710" s="4"/>
      <c r="NC710" s="4"/>
      <c r="NH710" s="4"/>
      <c r="NM710" s="4"/>
      <c r="NR710" s="4"/>
      <c r="NW710" s="4"/>
      <c r="OB710" s="4"/>
      <c r="OG710" s="4"/>
      <c r="OL710" s="4"/>
      <c r="OQ710" s="4"/>
      <c r="OV710" s="4"/>
      <c r="PA710" s="4"/>
      <c r="PF710" s="4"/>
      <c r="PK710" s="4"/>
      <c r="PP710" s="4"/>
      <c r="PU710" s="4"/>
      <c r="PZ710" s="4"/>
      <c r="QE710" s="4"/>
      <c r="QJ710" s="4"/>
      <c r="QO710" s="4"/>
      <c r="QT710" s="4"/>
      <c r="QY710" s="4"/>
      <c r="RD710" s="4"/>
      <c r="RI710" s="4"/>
      <c r="RN710" s="4"/>
      <c r="RS710" s="4"/>
      <c r="RX710" s="4"/>
      <c r="SC710" s="4"/>
      <c r="SH710" s="4"/>
      <c r="SM710" s="4"/>
      <c r="SR710" s="4"/>
      <c r="SW710" s="4"/>
      <c r="TB710" s="4"/>
      <c r="TG710" s="4"/>
      <c r="TL710" s="4"/>
      <c r="TQ710" s="4"/>
      <c r="TV710" s="4"/>
      <c r="UA710" s="4"/>
      <c r="UF710" s="4"/>
      <c r="UK710" s="4"/>
      <c r="UP710" s="4"/>
      <c r="UU710" s="4"/>
      <c r="UZ710" s="4"/>
      <c r="VE710" s="4"/>
      <c r="VJ710" s="4"/>
      <c r="VO710" s="4"/>
      <c r="VT710" s="4"/>
      <c r="VY710" s="4"/>
      <c r="WD710" s="4"/>
      <c r="WI710" s="4"/>
      <c r="WN710" s="4"/>
      <c r="WS710" s="4"/>
      <c r="WX710" s="4"/>
      <c r="XC710" s="4"/>
      <c r="XH710" s="4"/>
      <c r="XM710" s="4"/>
      <c r="XR710" s="4"/>
      <c r="XW710" s="4"/>
      <c r="YB710" s="4"/>
      <c r="YG710" s="4"/>
      <c r="YL710" s="4"/>
      <c r="YQ710" s="4"/>
      <c r="YV710" s="4"/>
      <c r="ZA710" s="4"/>
      <c r="ZF710" s="4"/>
      <c r="ZK710" s="4"/>
      <c r="ZP710" s="4"/>
      <c r="ZU710" s="4"/>
      <c r="ZZ710" s="4"/>
      <c r="AAE710" s="4"/>
      <c r="AAJ710" s="4"/>
      <c r="AAO710" s="4"/>
      <c r="AAT710" s="4"/>
      <c r="AAY710" s="4"/>
      <c r="ABD710" s="4"/>
      <c r="ABI710" s="4"/>
      <c r="ABN710" s="4"/>
      <c r="ABS710" s="4"/>
      <c r="ABX710" s="4"/>
      <c r="ACC710" s="4"/>
      <c r="ACH710" s="4"/>
      <c r="ACM710" s="4"/>
      <c r="ACR710" s="4"/>
      <c r="ACW710" s="4"/>
      <c r="ADB710" s="4"/>
      <c r="ADG710" s="4"/>
      <c r="ADL710" s="4"/>
      <c r="ADQ710" s="4"/>
      <c r="ADV710" s="4"/>
      <c r="AEA710" s="4"/>
      <c r="AEF710" s="4"/>
      <c r="AEK710" s="4"/>
      <c r="AEP710" s="4"/>
      <c r="AEU710" s="4"/>
      <c r="AEZ710" s="4"/>
      <c r="AFE710" s="4"/>
      <c r="AFJ710" s="4"/>
      <c r="AFO710" s="4"/>
      <c r="AFT710" s="4"/>
      <c r="AFY710" s="4"/>
      <c r="AGD710" s="4"/>
      <c r="AGI710" s="4"/>
      <c r="AGN710" s="4"/>
      <c r="AGS710" s="4"/>
      <c r="AGX710" s="4"/>
      <c r="AHC710" s="4"/>
      <c r="AHH710" s="4"/>
      <c r="AHM710" s="4"/>
      <c r="AHR710" s="4"/>
      <c r="AHW710" s="4"/>
      <c r="AIB710" s="4"/>
      <c r="AIG710" s="4"/>
      <c r="AIL710" s="4"/>
      <c r="AIQ710" s="4"/>
      <c r="AIV710" s="4"/>
      <c r="AJA710" s="4"/>
      <c r="AJF710" s="4"/>
      <c r="AJK710" s="4"/>
      <c r="AJP710" s="4"/>
      <c r="AJU710" s="4"/>
      <c r="AJZ710" s="4"/>
      <c r="AKE710" s="4"/>
      <c r="AKJ710" s="4"/>
      <c r="AKO710" s="4"/>
      <c r="AKT710" s="4"/>
      <c r="AKY710" s="4"/>
      <c r="ALD710" s="4"/>
      <c r="ALI710" s="4"/>
      <c r="ALN710" s="4"/>
      <c r="ALS710" s="4"/>
      <c r="ALX710" s="4"/>
      <c r="AMC710" s="4"/>
      <c r="AMH710" s="4"/>
      <c r="AMM710" s="4"/>
      <c r="AMR710" s="4"/>
      <c r="AMW710" s="4"/>
      <c r="ANB710" s="4"/>
      <c r="ANG710" s="4"/>
      <c r="ANL710" s="4"/>
      <c r="ANQ710" s="4"/>
      <c r="ANV710" s="4"/>
      <c r="AOA710" s="4"/>
      <c r="AOF710" s="4"/>
      <c r="AOK710" s="4"/>
      <c r="AOP710" s="4"/>
      <c r="AOU710" s="4"/>
      <c r="AOZ710" s="4"/>
      <c r="APE710" s="4"/>
      <c r="APJ710" s="4"/>
      <c r="APO710" s="4"/>
      <c r="APT710" s="4"/>
      <c r="APY710" s="4"/>
      <c r="AQD710" s="4"/>
      <c r="AQI710" s="4"/>
      <c r="AQN710" s="4"/>
      <c r="AQS710" s="4"/>
      <c r="AQX710" s="4"/>
      <c r="ARC710" s="4"/>
      <c r="ARH710" s="4"/>
      <c r="ARM710" s="4"/>
      <c r="ARR710" s="4"/>
      <c r="ARW710" s="4"/>
      <c r="ASB710" s="4"/>
      <c r="ASG710" s="4"/>
      <c r="ASL710" s="4"/>
      <c r="ASQ710" s="4"/>
      <c r="ASV710" s="4"/>
      <c r="ATA710" s="4"/>
      <c r="ATF710" s="4"/>
      <c r="ATK710" s="4"/>
      <c r="ATP710" s="4"/>
      <c r="ATU710" s="4"/>
      <c r="ATZ710" s="4"/>
      <c r="AUE710" s="4"/>
      <c r="AUJ710" s="4"/>
      <c r="AUO710" s="4"/>
      <c r="AUT710" s="4"/>
      <c r="AUY710" s="4"/>
      <c r="AVD710" s="4"/>
      <c r="AVI710" s="4"/>
      <c r="AVN710" s="4"/>
      <c r="AVS710" s="4"/>
      <c r="AVX710" s="4"/>
      <c r="AWC710" s="4"/>
      <c r="AWH710" s="4"/>
      <c r="AWM710" s="4"/>
      <c r="AWR710" s="4"/>
      <c r="AWW710" s="4"/>
      <c r="AXB710" s="4"/>
      <c r="AXG710" s="4"/>
      <c r="AXL710" s="4"/>
      <c r="AXQ710" s="4"/>
      <c r="AXV710" s="4"/>
      <c r="AYA710" s="4"/>
      <c r="AYF710" s="4"/>
      <c r="AYK710" s="4"/>
      <c r="AYP710" s="4"/>
      <c r="AYU710" s="4"/>
      <c r="AYZ710" s="4"/>
      <c r="AZE710" s="4"/>
      <c r="AZJ710" s="4"/>
      <c r="AZO710" s="4"/>
      <c r="AZT710" s="4"/>
      <c r="AZY710" s="4"/>
      <c r="BAD710" s="4"/>
      <c r="BAI710" s="4"/>
      <c r="BAN710" s="4"/>
      <c r="BAS710" s="4"/>
      <c r="BAX710" s="4"/>
      <c r="BBC710" s="4"/>
      <c r="BBH710" s="4"/>
      <c r="BBM710" s="4"/>
      <c r="BBR710" s="4"/>
      <c r="BBW710" s="4"/>
      <c r="BCB710" s="4"/>
      <c r="BCG710" s="4"/>
      <c r="BCL710" s="4"/>
      <c r="BCQ710" s="4"/>
      <c r="BCV710" s="4"/>
      <c r="BDA710" s="4"/>
      <c r="BDF710" s="4"/>
      <c r="BDK710" s="4"/>
      <c r="BDP710" s="4"/>
      <c r="BDU710" s="4"/>
      <c r="BDZ710" s="4"/>
      <c r="BEE710" s="4"/>
      <c r="BEJ710" s="4"/>
      <c r="BEO710" s="4"/>
      <c r="BET710" s="4"/>
      <c r="BEY710" s="4"/>
      <c r="BFD710" s="4"/>
      <c r="BFI710" s="4"/>
      <c r="BFN710" s="4"/>
      <c r="BFS710" s="4"/>
      <c r="BFX710" s="4"/>
      <c r="BGC710" s="4"/>
      <c r="BGH710" s="4"/>
      <c r="BGM710" s="4"/>
      <c r="BGR710" s="4"/>
      <c r="BGW710" s="4"/>
      <c r="BHB710" s="4"/>
      <c r="BHG710" s="4"/>
      <c r="BHL710" s="4"/>
      <c r="BHQ710" s="4"/>
      <c r="BHV710" s="4"/>
      <c r="BIA710" s="4"/>
      <c r="BIF710" s="4"/>
      <c r="BIK710" s="4"/>
      <c r="BIP710" s="4"/>
      <c r="BIU710" s="4"/>
      <c r="BIZ710" s="4"/>
      <c r="BJE710" s="4"/>
      <c r="BJJ710" s="4"/>
      <c r="BJO710" s="4"/>
      <c r="BJT710" s="4"/>
      <c r="BJY710" s="4"/>
      <c r="BKD710" s="4"/>
      <c r="BKI710" s="4"/>
      <c r="BKN710" s="4"/>
      <c r="BKS710" s="4"/>
      <c r="BKX710" s="4"/>
      <c r="BLC710" s="4"/>
      <c r="BLH710" s="4"/>
      <c r="BLM710" s="4"/>
      <c r="BLR710" s="4"/>
      <c r="BLW710" s="4"/>
      <c r="BMB710" s="4"/>
      <c r="BMG710" s="4"/>
      <c r="BML710" s="4"/>
      <c r="BMQ710" s="4"/>
      <c r="BMV710" s="4"/>
      <c r="BNA710" s="4"/>
      <c r="BNF710" s="4"/>
      <c r="BNK710" s="4"/>
      <c r="BNP710" s="4"/>
      <c r="BNU710" s="4"/>
      <c r="BNZ710" s="4"/>
      <c r="BOE710" s="4"/>
      <c r="BOJ710" s="4"/>
      <c r="BOO710" s="4"/>
      <c r="BOT710" s="4"/>
      <c r="BOY710" s="4"/>
      <c r="BPD710" s="4"/>
      <c r="BPI710" s="4"/>
      <c r="BPN710" s="4"/>
      <c r="BPS710" s="4"/>
      <c r="BPX710" s="4"/>
      <c r="BQC710" s="4"/>
      <c r="BQH710" s="4"/>
      <c r="BQM710" s="4"/>
      <c r="BQR710" s="4"/>
      <c r="BQW710" s="4"/>
      <c r="BRB710" s="4"/>
      <c r="BRG710" s="4"/>
      <c r="BRL710" s="4"/>
      <c r="BRQ710" s="4"/>
      <c r="BRV710" s="4"/>
      <c r="BSA710" s="4"/>
      <c r="BSF710" s="4"/>
      <c r="BSK710" s="4"/>
      <c r="BSP710" s="4"/>
      <c r="BSU710" s="4"/>
      <c r="BSZ710" s="4"/>
      <c r="BTE710" s="4"/>
      <c r="BTJ710" s="4"/>
      <c r="BTO710" s="4"/>
      <c r="BTT710" s="4"/>
      <c r="BTY710" s="4"/>
      <c r="BUD710" s="4"/>
      <c r="BUI710" s="4"/>
      <c r="BUN710" s="4"/>
      <c r="BUS710" s="4"/>
      <c r="BUX710" s="4"/>
      <c r="BVC710" s="4"/>
      <c r="BVH710" s="4"/>
      <c r="BVM710" s="4"/>
      <c r="BVR710" s="4"/>
      <c r="BVW710" s="4"/>
      <c r="BWB710" s="4"/>
      <c r="BWG710" s="4"/>
      <c r="BWL710" s="4"/>
      <c r="BWQ710" s="4"/>
      <c r="BWV710" s="4"/>
      <c r="BXA710" s="4"/>
      <c r="BXF710" s="4"/>
      <c r="BXK710" s="4"/>
      <c r="BXP710" s="4"/>
      <c r="BXU710" s="4"/>
    </row>
    <row r="711" ht="7.5" customHeight="1">
      <c r="A711" s="2">
        <v>709.0</v>
      </c>
      <c r="G711" s="4"/>
      <c r="L711" s="4"/>
      <c r="Q711" s="4"/>
      <c r="V711" s="4"/>
      <c r="AA711" s="4"/>
      <c r="AF711" s="4"/>
      <c r="AK711" s="4"/>
      <c r="AP711" s="4"/>
      <c r="AU711" s="4"/>
      <c r="AZ711" s="4"/>
      <c r="BE711" s="4"/>
      <c r="BJ711" s="4"/>
      <c r="BO711" s="4"/>
      <c r="BT711" s="4"/>
      <c r="BY711" s="4"/>
      <c r="CD711" s="4"/>
      <c r="CI711" s="4"/>
      <c r="CN711" s="4"/>
      <c r="CS711" s="4"/>
      <c r="CX711" s="4"/>
      <c r="DC711" s="4"/>
      <c r="DH711" s="4"/>
      <c r="DM711" s="4"/>
      <c r="DR711" s="4"/>
      <c r="DW711" s="4"/>
      <c r="EB711" s="4"/>
      <c r="EG711" s="4"/>
      <c r="EL711" s="4"/>
      <c r="EQ711" s="4"/>
      <c r="EV711" s="4"/>
      <c r="FA711" s="4"/>
      <c r="FF711" s="4"/>
      <c r="FK711" s="4"/>
      <c r="FP711" s="4"/>
      <c r="FU711" s="4"/>
      <c r="FZ711" s="4"/>
      <c r="GE711" s="4"/>
      <c r="GJ711" s="4"/>
      <c r="GO711" s="4"/>
      <c r="GT711" s="4"/>
      <c r="GY711" s="4"/>
      <c r="HD711" s="4"/>
      <c r="HI711" s="4"/>
      <c r="HN711" s="4"/>
      <c r="HS711" s="4"/>
      <c r="HX711" s="4"/>
      <c r="IC711" s="4"/>
      <c r="IH711" s="4"/>
      <c r="IM711" s="4"/>
      <c r="IR711" s="4"/>
      <c r="IW711" s="4"/>
      <c r="JB711" s="4"/>
      <c r="JG711" s="4"/>
      <c r="JL711" s="4"/>
      <c r="JQ711" s="4"/>
      <c r="JV711" s="4"/>
      <c r="KA711" s="4"/>
      <c r="KF711" s="4"/>
      <c r="KK711" s="4"/>
      <c r="KP711" s="4"/>
      <c r="KU711" s="4"/>
      <c r="KZ711" s="4"/>
      <c r="LE711" s="4"/>
      <c r="LJ711" s="4"/>
      <c r="LO711" s="4"/>
      <c r="LT711" s="4"/>
      <c r="LY711" s="4"/>
      <c r="MD711" s="4"/>
      <c r="MI711" s="4"/>
      <c r="MN711" s="4"/>
      <c r="MS711" s="4"/>
      <c r="MX711" s="4"/>
      <c r="NC711" s="4"/>
      <c r="NH711" s="4"/>
      <c r="NM711" s="4"/>
      <c r="NR711" s="4"/>
      <c r="NW711" s="4"/>
      <c r="OB711" s="4"/>
      <c r="OG711" s="4"/>
      <c r="OL711" s="4"/>
      <c r="OQ711" s="4"/>
      <c r="OV711" s="4"/>
      <c r="PA711" s="4"/>
      <c r="PF711" s="4"/>
      <c r="PK711" s="4"/>
      <c r="PP711" s="4"/>
      <c r="PU711" s="4"/>
      <c r="PZ711" s="4"/>
      <c r="QE711" s="4"/>
      <c r="QJ711" s="4"/>
      <c r="QO711" s="4"/>
      <c r="QT711" s="4"/>
      <c r="QY711" s="4"/>
      <c r="RD711" s="4"/>
      <c r="RI711" s="4"/>
      <c r="RN711" s="4"/>
      <c r="RS711" s="4"/>
      <c r="RX711" s="4"/>
      <c r="SC711" s="4"/>
      <c r="SH711" s="4"/>
      <c r="SM711" s="4"/>
      <c r="SR711" s="4"/>
      <c r="SW711" s="4"/>
      <c r="TB711" s="4"/>
      <c r="TG711" s="4"/>
      <c r="TL711" s="4"/>
      <c r="TQ711" s="4"/>
      <c r="TV711" s="4"/>
      <c r="UA711" s="4"/>
      <c r="UF711" s="4"/>
      <c r="UK711" s="4"/>
      <c r="UP711" s="4"/>
      <c r="UU711" s="4"/>
      <c r="UZ711" s="4"/>
      <c r="VE711" s="4"/>
      <c r="VJ711" s="4"/>
      <c r="VO711" s="4"/>
      <c r="VT711" s="4"/>
      <c r="VY711" s="4"/>
      <c r="WD711" s="4"/>
      <c r="WI711" s="4"/>
      <c r="WN711" s="4"/>
      <c r="WS711" s="4"/>
      <c r="WX711" s="4"/>
      <c r="XC711" s="4"/>
      <c r="XH711" s="4"/>
      <c r="XM711" s="4"/>
      <c r="XR711" s="4"/>
      <c r="XW711" s="4"/>
      <c r="YB711" s="4"/>
      <c r="YG711" s="4"/>
      <c r="YL711" s="4"/>
      <c r="YQ711" s="4"/>
      <c r="YV711" s="4"/>
      <c r="ZA711" s="4"/>
      <c r="ZF711" s="4"/>
      <c r="ZK711" s="4"/>
      <c r="ZP711" s="4"/>
      <c r="ZU711" s="4"/>
      <c r="ZZ711" s="4"/>
      <c r="AAE711" s="4"/>
      <c r="AAJ711" s="4"/>
      <c r="AAO711" s="4"/>
      <c r="AAT711" s="4"/>
      <c r="AAY711" s="4"/>
      <c r="ABD711" s="4"/>
      <c r="ABI711" s="4"/>
      <c r="ABN711" s="4"/>
      <c r="ABS711" s="4"/>
      <c r="ABX711" s="4"/>
      <c r="ACC711" s="4"/>
      <c r="ACH711" s="4"/>
      <c r="ACM711" s="4"/>
      <c r="ACR711" s="4"/>
      <c r="ACW711" s="4"/>
      <c r="ADB711" s="4"/>
      <c r="ADG711" s="4"/>
      <c r="ADL711" s="4"/>
      <c r="ADQ711" s="4"/>
      <c r="ADV711" s="4"/>
      <c r="AEA711" s="4"/>
      <c r="AEF711" s="4"/>
      <c r="AEK711" s="4"/>
      <c r="AEP711" s="4"/>
      <c r="AEU711" s="4"/>
      <c r="AEZ711" s="4"/>
      <c r="AFE711" s="4"/>
      <c r="AFJ711" s="4"/>
      <c r="AFO711" s="4"/>
      <c r="AFT711" s="4"/>
      <c r="AFY711" s="4"/>
      <c r="AGD711" s="4"/>
      <c r="AGI711" s="4"/>
      <c r="AGN711" s="4"/>
      <c r="AGS711" s="4"/>
      <c r="AGX711" s="4"/>
      <c r="AHC711" s="4"/>
      <c r="AHH711" s="4"/>
      <c r="AHM711" s="4"/>
      <c r="AHR711" s="4"/>
      <c r="AHW711" s="4"/>
      <c r="AIB711" s="4"/>
      <c r="AIG711" s="4"/>
      <c r="AIL711" s="4"/>
      <c r="AIQ711" s="4"/>
      <c r="AIV711" s="4"/>
      <c r="AJA711" s="4"/>
      <c r="AJF711" s="4"/>
      <c r="AJK711" s="4"/>
      <c r="AJP711" s="4"/>
      <c r="AJU711" s="4"/>
      <c r="AJZ711" s="4"/>
      <c r="AKE711" s="4"/>
      <c r="AKJ711" s="4"/>
      <c r="AKO711" s="4"/>
      <c r="AKT711" s="4"/>
      <c r="AKY711" s="4"/>
      <c r="ALD711" s="4"/>
      <c r="ALI711" s="4"/>
      <c r="ALN711" s="4"/>
      <c r="ALS711" s="4"/>
      <c r="ALX711" s="4"/>
      <c r="AMC711" s="4"/>
      <c r="AMH711" s="4"/>
      <c r="AMM711" s="4"/>
      <c r="AMR711" s="4"/>
      <c r="AMW711" s="4"/>
      <c r="ANB711" s="4"/>
      <c r="ANG711" s="4"/>
      <c r="ANL711" s="4"/>
      <c r="ANQ711" s="4"/>
      <c r="ANV711" s="4"/>
      <c r="AOA711" s="4"/>
      <c r="AOF711" s="4"/>
      <c r="AOK711" s="4"/>
      <c r="AOP711" s="4"/>
      <c r="AOU711" s="4"/>
      <c r="AOZ711" s="4"/>
      <c r="APE711" s="4"/>
      <c r="APJ711" s="4"/>
      <c r="APO711" s="4"/>
      <c r="APT711" s="4"/>
      <c r="APY711" s="4"/>
      <c r="AQD711" s="4"/>
      <c r="AQI711" s="4"/>
      <c r="AQN711" s="4"/>
      <c r="AQS711" s="4"/>
      <c r="AQX711" s="4"/>
      <c r="ARC711" s="4"/>
      <c r="ARH711" s="4"/>
      <c r="ARM711" s="4"/>
      <c r="ARR711" s="4"/>
      <c r="ARW711" s="4"/>
      <c r="ASB711" s="4"/>
      <c r="ASG711" s="4"/>
      <c r="ASL711" s="4"/>
      <c r="ASQ711" s="4"/>
      <c r="ASV711" s="4"/>
      <c r="ATA711" s="4"/>
      <c r="ATF711" s="4"/>
      <c r="ATK711" s="4"/>
      <c r="ATP711" s="4"/>
      <c r="ATU711" s="4"/>
      <c r="ATZ711" s="4"/>
      <c r="AUE711" s="4"/>
      <c r="AUJ711" s="4"/>
      <c r="AUO711" s="4"/>
      <c r="AUT711" s="4"/>
      <c r="AUY711" s="4"/>
      <c r="AVD711" s="4"/>
      <c r="AVI711" s="4"/>
      <c r="AVN711" s="4"/>
      <c r="AVS711" s="4"/>
      <c r="AVX711" s="4"/>
      <c r="AWC711" s="4"/>
      <c r="AWH711" s="4"/>
      <c r="AWM711" s="4"/>
      <c r="AWR711" s="4"/>
      <c r="AWW711" s="4"/>
      <c r="AXB711" s="4"/>
      <c r="AXG711" s="4"/>
      <c r="AXL711" s="4"/>
      <c r="AXQ711" s="4"/>
      <c r="AXV711" s="4"/>
      <c r="AYA711" s="4"/>
      <c r="AYF711" s="4"/>
      <c r="AYK711" s="4"/>
      <c r="AYP711" s="4"/>
      <c r="AYU711" s="4"/>
      <c r="AYZ711" s="4"/>
      <c r="AZE711" s="4"/>
      <c r="AZJ711" s="4"/>
      <c r="AZO711" s="4"/>
      <c r="AZT711" s="4"/>
      <c r="AZY711" s="4"/>
      <c r="BAD711" s="4"/>
      <c r="BAI711" s="4"/>
      <c r="BAN711" s="4"/>
      <c r="BAS711" s="4"/>
      <c r="BAX711" s="4"/>
      <c r="BBC711" s="4"/>
      <c r="BBH711" s="4"/>
      <c r="BBM711" s="4"/>
      <c r="BBR711" s="4"/>
      <c r="BBW711" s="4"/>
      <c r="BCB711" s="4"/>
      <c r="BCG711" s="4"/>
      <c r="BCL711" s="4"/>
      <c r="BCQ711" s="4"/>
      <c r="BCV711" s="4"/>
      <c r="BDA711" s="4"/>
      <c r="BDF711" s="4"/>
      <c r="BDK711" s="4"/>
      <c r="BDP711" s="4"/>
      <c r="BDU711" s="4"/>
      <c r="BDZ711" s="4"/>
      <c r="BEE711" s="4"/>
      <c r="BEJ711" s="4"/>
      <c r="BEO711" s="4"/>
      <c r="BET711" s="4"/>
      <c r="BEY711" s="4"/>
      <c r="BFD711" s="4"/>
      <c r="BFI711" s="4"/>
      <c r="BFN711" s="4"/>
      <c r="BFS711" s="4"/>
      <c r="BFX711" s="4"/>
      <c r="BGC711" s="4"/>
      <c r="BGH711" s="4"/>
      <c r="BGM711" s="4"/>
      <c r="BGR711" s="4"/>
      <c r="BGW711" s="4"/>
      <c r="BHB711" s="4"/>
      <c r="BHG711" s="4"/>
      <c r="BHL711" s="4"/>
      <c r="BHQ711" s="4"/>
      <c r="BHV711" s="4"/>
      <c r="BIA711" s="4"/>
      <c r="BIF711" s="4"/>
      <c r="BIK711" s="4"/>
      <c r="BIP711" s="4"/>
      <c r="BIU711" s="4"/>
      <c r="BIZ711" s="4"/>
      <c r="BJE711" s="4"/>
      <c r="BJJ711" s="4"/>
      <c r="BJO711" s="4"/>
      <c r="BJT711" s="4"/>
      <c r="BJY711" s="4"/>
      <c r="BKD711" s="4"/>
      <c r="BKI711" s="4"/>
      <c r="BKN711" s="4"/>
      <c r="BKS711" s="4"/>
      <c r="BKX711" s="4"/>
      <c r="BLC711" s="4"/>
      <c r="BLH711" s="4"/>
      <c r="BLM711" s="4"/>
      <c r="BLR711" s="4"/>
      <c r="BLW711" s="4"/>
      <c r="BMB711" s="4"/>
      <c r="BMG711" s="4"/>
      <c r="BML711" s="4"/>
      <c r="BMQ711" s="4"/>
      <c r="BMV711" s="4"/>
      <c r="BNA711" s="4"/>
      <c r="BNF711" s="4"/>
      <c r="BNK711" s="4"/>
      <c r="BNP711" s="4"/>
      <c r="BNU711" s="4"/>
      <c r="BNZ711" s="4"/>
      <c r="BOE711" s="4"/>
      <c r="BOJ711" s="4"/>
      <c r="BOO711" s="4"/>
      <c r="BOT711" s="4"/>
      <c r="BOY711" s="4"/>
      <c r="BPD711" s="4"/>
      <c r="BPI711" s="4"/>
      <c r="BPN711" s="4"/>
      <c r="BPS711" s="4"/>
      <c r="BPX711" s="4"/>
      <c r="BQC711" s="4"/>
      <c r="BQH711" s="4"/>
      <c r="BQM711" s="4"/>
      <c r="BQR711" s="4"/>
      <c r="BQW711" s="4"/>
      <c r="BRB711" s="4"/>
      <c r="BRG711" s="4"/>
      <c r="BRL711" s="4"/>
      <c r="BRQ711" s="4"/>
      <c r="BRV711" s="4"/>
      <c r="BSA711" s="4"/>
      <c r="BSF711" s="4"/>
      <c r="BSK711" s="4"/>
      <c r="BSP711" s="4"/>
      <c r="BSU711" s="4"/>
      <c r="BSZ711" s="4"/>
      <c r="BTE711" s="4"/>
      <c r="BTJ711" s="4"/>
      <c r="BTO711" s="4"/>
      <c r="BTT711" s="4"/>
      <c r="BTY711" s="4"/>
      <c r="BUD711" s="4"/>
      <c r="BUI711" s="4"/>
      <c r="BUN711" s="4"/>
      <c r="BUS711" s="4"/>
      <c r="BUX711" s="4"/>
      <c r="BVC711" s="4"/>
      <c r="BVH711" s="4"/>
      <c r="BVM711" s="4"/>
      <c r="BVR711" s="4"/>
      <c r="BVW711" s="4"/>
      <c r="BWB711" s="4"/>
      <c r="BWG711" s="4"/>
      <c r="BWL711" s="4"/>
      <c r="BWQ711" s="4"/>
      <c r="BWV711" s="4"/>
      <c r="BXA711" s="4"/>
      <c r="BXF711" s="4"/>
      <c r="BXK711" s="4"/>
      <c r="BXP711" s="4"/>
      <c r="BXU711" s="4"/>
    </row>
    <row r="712" ht="7.5" customHeight="1">
      <c r="A712" s="5">
        <v>710.0</v>
      </c>
      <c r="B712" s="6"/>
      <c r="C712" s="6"/>
      <c r="D712" s="6"/>
      <c r="E712" s="6"/>
      <c r="F712" s="6"/>
      <c r="G712" s="7"/>
      <c r="H712" s="6"/>
      <c r="I712" s="6"/>
      <c r="J712" s="6"/>
      <c r="K712" s="6"/>
      <c r="L712" s="7"/>
      <c r="M712" s="6"/>
      <c r="N712" s="6"/>
      <c r="O712" s="6"/>
      <c r="P712" s="6"/>
      <c r="Q712" s="7"/>
      <c r="R712" s="6"/>
      <c r="S712" s="6"/>
      <c r="T712" s="6"/>
      <c r="U712" s="6"/>
      <c r="V712" s="7"/>
      <c r="W712" s="6"/>
      <c r="X712" s="6"/>
      <c r="Y712" s="6"/>
      <c r="Z712" s="6"/>
      <c r="AA712" s="7"/>
      <c r="AB712" s="6"/>
      <c r="AC712" s="6"/>
      <c r="AD712" s="6"/>
      <c r="AE712" s="6"/>
      <c r="AF712" s="7"/>
      <c r="AG712" s="6"/>
      <c r="AH712" s="6"/>
      <c r="AI712" s="6"/>
      <c r="AJ712" s="6"/>
      <c r="AK712" s="7"/>
      <c r="AL712" s="6"/>
      <c r="AM712" s="6"/>
      <c r="AN712" s="6"/>
      <c r="AO712" s="6"/>
      <c r="AP712" s="7"/>
      <c r="AQ712" s="6"/>
      <c r="AR712" s="6"/>
      <c r="AS712" s="6"/>
      <c r="AT712" s="6"/>
      <c r="AU712" s="7"/>
      <c r="AV712" s="6"/>
      <c r="AW712" s="6"/>
      <c r="AX712" s="6"/>
      <c r="AY712" s="6"/>
      <c r="AZ712" s="7"/>
      <c r="BA712" s="6"/>
      <c r="BB712" s="6"/>
      <c r="BC712" s="6"/>
      <c r="BD712" s="6"/>
      <c r="BE712" s="7"/>
      <c r="BF712" s="6"/>
      <c r="BG712" s="6"/>
      <c r="BH712" s="6"/>
      <c r="BI712" s="6"/>
      <c r="BJ712" s="7"/>
      <c r="BK712" s="6"/>
      <c r="BL712" s="6"/>
      <c r="BM712" s="6"/>
      <c r="BN712" s="6"/>
      <c r="BO712" s="7"/>
      <c r="BP712" s="6"/>
      <c r="BQ712" s="6"/>
      <c r="BR712" s="6"/>
      <c r="BS712" s="6"/>
      <c r="BT712" s="7"/>
      <c r="BU712" s="6"/>
      <c r="BV712" s="6"/>
      <c r="BW712" s="6"/>
      <c r="BX712" s="6"/>
      <c r="BY712" s="7"/>
      <c r="BZ712" s="6"/>
      <c r="CA712" s="6"/>
      <c r="CB712" s="6"/>
      <c r="CC712" s="6"/>
      <c r="CD712" s="7"/>
      <c r="CE712" s="6"/>
      <c r="CF712" s="6"/>
      <c r="CG712" s="6"/>
      <c r="CH712" s="6"/>
      <c r="CI712" s="7"/>
      <c r="CJ712" s="6"/>
      <c r="CK712" s="6"/>
      <c r="CL712" s="6"/>
      <c r="CM712" s="6"/>
      <c r="CN712" s="7"/>
      <c r="CO712" s="6"/>
      <c r="CP712" s="6"/>
      <c r="CQ712" s="6"/>
      <c r="CR712" s="6"/>
      <c r="CS712" s="7"/>
      <c r="CT712" s="6"/>
      <c r="CU712" s="6"/>
      <c r="CV712" s="6"/>
      <c r="CW712" s="6"/>
      <c r="CX712" s="7"/>
      <c r="CY712" s="6"/>
      <c r="CZ712" s="6"/>
      <c r="DA712" s="6"/>
      <c r="DB712" s="6"/>
      <c r="DC712" s="7"/>
      <c r="DD712" s="6"/>
      <c r="DE712" s="6"/>
      <c r="DF712" s="6"/>
      <c r="DG712" s="6"/>
      <c r="DH712" s="7"/>
      <c r="DI712" s="6"/>
      <c r="DJ712" s="6"/>
      <c r="DK712" s="6"/>
      <c r="DL712" s="6"/>
      <c r="DM712" s="7"/>
      <c r="DN712" s="6"/>
      <c r="DO712" s="6"/>
      <c r="DP712" s="6"/>
      <c r="DQ712" s="6"/>
      <c r="DR712" s="7"/>
      <c r="DS712" s="6"/>
      <c r="DT712" s="6"/>
      <c r="DU712" s="6"/>
      <c r="DV712" s="6"/>
      <c r="DW712" s="7"/>
      <c r="DX712" s="6"/>
      <c r="DY712" s="6"/>
      <c r="DZ712" s="6"/>
      <c r="EA712" s="6"/>
      <c r="EB712" s="7"/>
      <c r="EC712" s="6"/>
      <c r="ED712" s="6"/>
      <c r="EE712" s="6"/>
      <c r="EF712" s="6"/>
      <c r="EG712" s="7"/>
      <c r="EH712" s="6"/>
      <c r="EI712" s="6"/>
      <c r="EJ712" s="6"/>
      <c r="EK712" s="6"/>
      <c r="EL712" s="7"/>
      <c r="EM712" s="6"/>
      <c r="EN712" s="6"/>
      <c r="EO712" s="6"/>
      <c r="EP712" s="6"/>
      <c r="EQ712" s="7"/>
      <c r="ER712" s="6"/>
      <c r="ES712" s="6"/>
      <c r="ET712" s="6"/>
      <c r="EU712" s="6"/>
      <c r="EV712" s="7"/>
      <c r="EW712" s="6"/>
      <c r="EX712" s="6"/>
      <c r="EY712" s="6"/>
      <c r="EZ712" s="6"/>
      <c r="FA712" s="7"/>
      <c r="FB712" s="6"/>
      <c r="FC712" s="6"/>
      <c r="FD712" s="6"/>
      <c r="FE712" s="6"/>
      <c r="FF712" s="7"/>
      <c r="FG712" s="6"/>
      <c r="FH712" s="6"/>
      <c r="FI712" s="6"/>
      <c r="FJ712" s="6"/>
      <c r="FK712" s="7"/>
      <c r="FL712" s="6"/>
      <c r="FM712" s="6"/>
      <c r="FN712" s="6"/>
      <c r="FO712" s="6"/>
      <c r="FP712" s="7"/>
      <c r="FQ712" s="6"/>
      <c r="FR712" s="6"/>
      <c r="FS712" s="6"/>
      <c r="FT712" s="6"/>
      <c r="FU712" s="7"/>
      <c r="FV712" s="6"/>
      <c r="FW712" s="6"/>
      <c r="FX712" s="6"/>
      <c r="FY712" s="6"/>
      <c r="FZ712" s="7"/>
      <c r="GA712" s="6"/>
      <c r="GB712" s="6"/>
      <c r="GC712" s="6"/>
      <c r="GD712" s="6"/>
      <c r="GE712" s="7"/>
      <c r="GF712" s="6"/>
      <c r="GG712" s="6"/>
      <c r="GH712" s="6"/>
      <c r="GI712" s="6"/>
      <c r="GJ712" s="7"/>
      <c r="GK712" s="6"/>
      <c r="GL712" s="6"/>
      <c r="GM712" s="6"/>
      <c r="GN712" s="6"/>
      <c r="GO712" s="7"/>
      <c r="GP712" s="6"/>
      <c r="GQ712" s="6"/>
      <c r="GR712" s="6"/>
      <c r="GS712" s="6"/>
      <c r="GT712" s="7"/>
      <c r="GU712" s="6"/>
      <c r="GV712" s="6"/>
      <c r="GW712" s="6"/>
      <c r="GX712" s="6"/>
      <c r="GY712" s="7"/>
      <c r="GZ712" s="6"/>
      <c r="HA712" s="6"/>
      <c r="HB712" s="6"/>
      <c r="HC712" s="6"/>
      <c r="HD712" s="7"/>
      <c r="HE712" s="6"/>
      <c r="HF712" s="6"/>
      <c r="HG712" s="6"/>
      <c r="HH712" s="6"/>
      <c r="HI712" s="7"/>
      <c r="HJ712" s="6"/>
      <c r="HK712" s="6"/>
      <c r="HL712" s="6"/>
      <c r="HM712" s="6"/>
      <c r="HN712" s="7"/>
      <c r="HO712" s="6"/>
      <c r="HP712" s="6"/>
      <c r="HQ712" s="6"/>
      <c r="HR712" s="6"/>
      <c r="HS712" s="7"/>
      <c r="HT712" s="6"/>
      <c r="HU712" s="6"/>
      <c r="HV712" s="6"/>
      <c r="HW712" s="6"/>
      <c r="HX712" s="7"/>
      <c r="HY712" s="6"/>
      <c r="HZ712" s="6"/>
      <c r="IA712" s="6"/>
      <c r="IB712" s="6"/>
      <c r="IC712" s="7"/>
      <c r="ID712" s="6"/>
      <c r="IE712" s="6"/>
      <c r="IF712" s="6"/>
      <c r="IG712" s="6"/>
      <c r="IH712" s="7"/>
      <c r="II712" s="6"/>
      <c r="IJ712" s="6"/>
      <c r="IK712" s="6"/>
      <c r="IL712" s="6"/>
      <c r="IM712" s="7"/>
      <c r="IN712" s="6"/>
      <c r="IO712" s="6"/>
      <c r="IP712" s="6"/>
      <c r="IQ712" s="6"/>
      <c r="IR712" s="7"/>
      <c r="IS712" s="6"/>
      <c r="IT712" s="6"/>
      <c r="IU712" s="6"/>
      <c r="IV712" s="6"/>
      <c r="IW712" s="7"/>
      <c r="IX712" s="6"/>
      <c r="IY712" s="6"/>
      <c r="IZ712" s="6"/>
      <c r="JA712" s="6"/>
      <c r="JB712" s="7"/>
      <c r="JC712" s="6"/>
      <c r="JD712" s="6"/>
      <c r="JE712" s="6"/>
      <c r="JF712" s="6"/>
      <c r="JG712" s="7"/>
      <c r="JH712" s="6"/>
      <c r="JI712" s="6"/>
      <c r="JJ712" s="6"/>
      <c r="JK712" s="6"/>
      <c r="JL712" s="7"/>
      <c r="JM712" s="6"/>
      <c r="JN712" s="6"/>
      <c r="JO712" s="6"/>
      <c r="JP712" s="6"/>
      <c r="JQ712" s="7"/>
      <c r="JR712" s="6"/>
      <c r="JS712" s="6"/>
      <c r="JT712" s="6"/>
      <c r="JU712" s="6"/>
      <c r="JV712" s="7"/>
      <c r="JW712" s="6"/>
      <c r="JX712" s="6"/>
      <c r="JY712" s="6"/>
      <c r="JZ712" s="6"/>
      <c r="KA712" s="7"/>
      <c r="KB712" s="6"/>
      <c r="KC712" s="6"/>
      <c r="KD712" s="6"/>
      <c r="KE712" s="6"/>
      <c r="KF712" s="7"/>
      <c r="KG712" s="6"/>
      <c r="KH712" s="6"/>
      <c r="KI712" s="6"/>
      <c r="KJ712" s="6"/>
      <c r="KK712" s="7"/>
      <c r="KL712" s="6"/>
      <c r="KM712" s="6"/>
      <c r="KN712" s="6"/>
      <c r="KO712" s="6"/>
      <c r="KP712" s="7"/>
      <c r="KQ712" s="6"/>
      <c r="KR712" s="6"/>
      <c r="KS712" s="6"/>
      <c r="KT712" s="6"/>
      <c r="KU712" s="7"/>
      <c r="KV712" s="6"/>
      <c r="KW712" s="6"/>
      <c r="KX712" s="6"/>
      <c r="KY712" s="6"/>
      <c r="KZ712" s="7"/>
      <c r="LA712" s="6"/>
      <c r="LB712" s="6"/>
      <c r="LC712" s="6"/>
      <c r="LD712" s="6"/>
      <c r="LE712" s="7"/>
      <c r="LF712" s="6"/>
      <c r="LG712" s="6"/>
      <c r="LH712" s="6"/>
      <c r="LI712" s="6"/>
      <c r="LJ712" s="7"/>
      <c r="LK712" s="6"/>
      <c r="LL712" s="6"/>
      <c r="LM712" s="6"/>
      <c r="LN712" s="6"/>
      <c r="LO712" s="7"/>
      <c r="LP712" s="6"/>
      <c r="LQ712" s="6"/>
      <c r="LR712" s="6"/>
      <c r="LS712" s="6"/>
      <c r="LT712" s="7"/>
      <c r="LU712" s="6"/>
      <c r="LV712" s="6"/>
      <c r="LW712" s="6"/>
      <c r="LX712" s="6"/>
      <c r="LY712" s="7"/>
      <c r="LZ712" s="6"/>
      <c r="MA712" s="6"/>
      <c r="MB712" s="6"/>
      <c r="MC712" s="6"/>
      <c r="MD712" s="7"/>
      <c r="ME712" s="6"/>
      <c r="MF712" s="6"/>
      <c r="MG712" s="6"/>
      <c r="MH712" s="6"/>
      <c r="MI712" s="7"/>
      <c r="MJ712" s="6"/>
      <c r="MK712" s="6"/>
      <c r="ML712" s="6"/>
      <c r="MM712" s="6"/>
      <c r="MN712" s="7"/>
      <c r="MO712" s="6"/>
      <c r="MP712" s="6"/>
      <c r="MQ712" s="6"/>
      <c r="MR712" s="6"/>
      <c r="MS712" s="7"/>
      <c r="MT712" s="6"/>
      <c r="MU712" s="6"/>
      <c r="MV712" s="6"/>
      <c r="MW712" s="6"/>
      <c r="MX712" s="7"/>
      <c r="MY712" s="6"/>
      <c r="MZ712" s="6"/>
      <c r="NA712" s="6"/>
      <c r="NB712" s="6"/>
      <c r="NC712" s="7"/>
      <c r="ND712" s="6"/>
      <c r="NE712" s="6"/>
      <c r="NF712" s="6"/>
      <c r="NG712" s="6"/>
      <c r="NH712" s="7"/>
      <c r="NI712" s="6"/>
      <c r="NJ712" s="6"/>
      <c r="NK712" s="6"/>
      <c r="NL712" s="6"/>
      <c r="NM712" s="7"/>
      <c r="NN712" s="6"/>
      <c r="NO712" s="6"/>
      <c r="NP712" s="6"/>
      <c r="NQ712" s="6"/>
      <c r="NR712" s="7"/>
      <c r="NS712" s="6"/>
      <c r="NT712" s="6"/>
      <c r="NU712" s="6"/>
      <c r="NV712" s="6"/>
      <c r="NW712" s="7"/>
      <c r="NX712" s="6"/>
      <c r="NY712" s="6"/>
      <c r="NZ712" s="6"/>
      <c r="OA712" s="6"/>
      <c r="OB712" s="7"/>
      <c r="OC712" s="6"/>
      <c r="OD712" s="6"/>
      <c r="OE712" s="6"/>
      <c r="OF712" s="6"/>
      <c r="OG712" s="7"/>
      <c r="OH712" s="6"/>
      <c r="OI712" s="6"/>
      <c r="OJ712" s="6"/>
      <c r="OK712" s="6"/>
      <c r="OL712" s="7"/>
      <c r="OM712" s="6"/>
      <c r="ON712" s="6"/>
      <c r="OO712" s="6"/>
      <c r="OP712" s="6"/>
      <c r="OQ712" s="7"/>
      <c r="OR712" s="6"/>
      <c r="OS712" s="6"/>
      <c r="OT712" s="6"/>
      <c r="OU712" s="6"/>
      <c r="OV712" s="7"/>
      <c r="OW712" s="6"/>
      <c r="OX712" s="6"/>
      <c r="OY712" s="6"/>
      <c r="OZ712" s="6"/>
      <c r="PA712" s="7"/>
      <c r="PB712" s="6"/>
      <c r="PC712" s="6"/>
      <c r="PD712" s="6"/>
      <c r="PE712" s="6"/>
      <c r="PF712" s="7"/>
      <c r="PG712" s="6"/>
      <c r="PH712" s="6"/>
      <c r="PI712" s="6"/>
      <c r="PJ712" s="6"/>
      <c r="PK712" s="7"/>
      <c r="PL712" s="6"/>
      <c r="PM712" s="6"/>
      <c r="PN712" s="6"/>
      <c r="PO712" s="6"/>
      <c r="PP712" s="7"/>
      <c r="PQ712" s="6"/>
      <c r="PR712" s="6"/>
      <c r="PS712" s="6"/>
      <c r="PT712" s="6"/>
      <c r="PU712" s="7"/>
      <c r="PV712" s="6"/>
      <c r="PW712" s="6"/>
      <c r="PX712" s="6"/>
      <c r="PY712" s="6"/>
      <c r="PZ712" s="7"/>
      <c r="QA712" s="6"/>
      <c r="QB712" s="6"/>
      <c r="QC712" s="6"/>
      <c r="QD712" s="6"/>
      <c r="QE712" s="7"/>
      <c r="QF712" s="6"/>
      <c r="QG712" s="6"/>
      <c r="QH712" s="6"/>
      <c r="QI712" s="6"/>
      <c r="QJ712" s="7"/>
      <c r="QK712" s="6"/>
      <c r="QL712" s="6"/>
      <c r="QM712" s="6"/>
      <c r="QN712" s="6"/>
      <c r="QO712" s="7"/>
      <c r="QP712" s="6"/>
      <c r="QQ712" s="6"/>
      <c r="QR712" s="6"/>
      <c r="QS712" s="6"/>
      <c r="QT712" s="7"/>
      <c r="QU712" s="6"/>
      <c r="QV712" s="6"/>
      <c r="QW712" s="6"/>
      <c r="QX712" s="6"/>
      <c r="QY712" s="7"/>
      <c r="QZ712" s="6"/>
      <c r="RA712" s="6"/>
      <c r="RB712" s="6"/>
      <c r="RC712" s="6"/>
      <c r="RD712" s="7"/>
      <c r="RE712" s="6"/>
      <c r="RF712" s="6"/>
      <c r="RG712" s="6"/>
      <c r="RH712" s="6"/>
      <c r="RI712" s="7"/>
      <c r="RJ712" s="6"/>
      <c r="RK712" s="6"/>
      <c r="RL712" s="6"/>
      <c r="RM712" s="6"/>
      <c r="RN712" s="7"/>
      <c r="RO712" s="6"/>
      <c r="RP712" s="6"/>
      <c r="RQ712" s="6"/>
      <c r="RR712" s="6"/>
      <c r="RS712" s="7"/>
      <c r="RT712" s="6"/>
      <c r="RU712" s="6"/>
      <c r="RV712" s="6"/>
      <c r="RW712" s="6"/>
      <c r="RX712" s="7"/>
      <c r="RY712" s="6"/>
      <c r="RZ712" s="6"/>
      <c r="SA712" s="6"/>
      <c r="SB712" s="6"/>
      <c r="SC712" s="7"/>
      <c r="SD712" s="6"/>
      <c r="SE712" s="6"/>
      <c r="SF712" s="6"/>
      <c r="SG712" s="6"/>
      <c r="SH712" s="7"/>
      <c r="SI712" s="6"/>
      <c r="SJ712" s="6"/>
      <c r="SK712" s="6"/>
      <c r="SL712" s="6"/>
      <c r="SM712" s="7"/>
      <c r="SN712" s="6"/>
      <c r="SO712" s="6"/>
      <c r="SP712" s="6"/>
      <c r="SQ712" s="6"/>
      <c r="SR712" s="7"/>
      <c r="SS712" s="6"/>
      <c r="ST712" s="6"/>
      <c r="SU712" s="6"/>
      <c r="SV712" s="6"/>
      <c r="SW712" s="7"/>
      <c r="SX712" s="6"/>
      <c r="SY712" s="6"/>
      <c r="SZ712" s="6"/>
      <c r="TA712" s="6"/>
      <c r="TB712" s="7"/>
      <c r="TC712" s="6"/>
      <c r="TD712" s="6"/>
      <c r="TE712" s="6"/>
      <c r="TF712" s="6"/>
      <c r="TG712" s="7"/>
      <c r="TH712" s="6"/>
      <c r="TI712" s="6"/>
      <c r="TJ712" s="6"/>
      <c r="TK712" s="6"/>
      <c r="TL712" s="7"/>
      <c r="TM712" s="6"/>
      <c r="TN712" s="6"/>
      <c r="TO712" s="6"/>
      <c r="TP712" s="6"/>
      <c r="TQ712" s="7"/>
      <c r="TR712" s="6"/>
      <c r="TS712" s="6"/>
      <c r="TT712" s="6"/>
      <c r="TU712" s="6"/>
      <c r="TV712" s="7"/>
      <c r="TW712" s="6"/>
      <c r="TX712" s="6"/>
      <c r="TY712" s="6"/>
      <c r="TZ712" s="6"/>
      <c r="UA712" s="7"/>
      <c r="UB712" s="6"/>
      <c r="UC712" s="6"/>
      <c r="UD712" s="6"/>
      <c r="UE712" s="6"/>
      <c r="UF712" s="7"/>
      <c r="UG712" s="6"/>
      <c r="UH712" s="6"/>
      <c r="UI712" s="6"/>
      <c r="UJ712" s="6"/>
      <c r="UK712" s="7"/>
      <c r="UL712" s="6"/>
      <c r="UM712" s="6"/>
      <c r="UN712" s="6"/>
      <c r="UO712" s="6"/>
      <c r="UP712" s="7"/>
      <c r="UQ712" s="6"/>
      <c r="UR712" s="6"/>
      <c r="US712" s="6"/>
      <c r="UT712" s="6"/>
      <c r="UU712" s="7"/>
      <c r="UV712" s="6"/>
      <c r="UW712" s="6"/>
      <c r="UX712" s="6"/>
      <c r="UY712" s="6"/>
      <c r="UZ712" s="7"/>
      <c r="VA712" s="6"/>
      <c r="VB712" s="6"/>
      <c r="VC712" s="6"/>
      <c r="VD712" s="6"/>
      <c r="VE712" s="7"/>
      <c r="VF712" s="6"/>
      <c r="VG712" s="6"/>
      <c r="VH712" s="6"/>
      <c r="VI712" s="6"/>
      <c r="VJ712" s="7"/>
      <c r="VK712" s="6"/>
      <c r="VL712" s="6"/>
      <c r="VM712" s="6"/>
      <c r="VN712" s="6"/>
      <c r="VO712" s="7"/>
      <c r="VP712" s="6"/>
      <c r="VQ712" s="6"/>
      <c r="VR712" s="6"/>
      <c r="VS712" s="6"/>
      <c r="VT712" s="7"/>
      <c r="VU712" s="6"/>
      <c r="VV712" s="6"/>
      <c r="VW712" s="6"/>
      <c r="VX712" s="6"/>
      <c r="VY712" s="7"/>
      <c r="VZ712" s="6"/>
      <c r="WA712" s="6"/>
      <c r="WB712" s="6"/>
      <c r="WC712" s="6"/>
      <c r="WD712" s="7"/>
      <c r="WE712" s="6"/>
      <c r="WF712" s="6"/>
      <c r="WG712" s="6"/>
      <c r="WH712" s="6"/>
      <c r="WI712" s="7"/>
      <c r="WJ712" s="6"/>
      <c r="WK712" s="6"/>
      <c r="WL712" s="6"/>
      <c r="WM712" s="6"/>
      <c r="WN712" s="7"/>
      <c r="WO712" s="6"/>
      <c r="WP712" s="6"/>
      <c r="WQ712" s="6"/>
      <c r="WR712" s="6"/>
      <c r="WS712" s="7"/>
      <c r="WT712" s="6"/>
      <c r="WU712" s="6"/>
      <c r="WV712" s="6"/>
      <c r="WW712" s="6"/>
      <c r="WX712" s="7"/>
      <c r="WY712" s="6"/>
      <c r="WZ712" s="6"/>
      <c r="XA712" s="6"/>
      <c r="XB712" s="6"/>
      <c r="XC712" s="7"/>
      <c r="XD712" s="6"/>
      <c r="XE712" s="6"/>
      <c r="XF712" s="6"/>
      <c r="XG712" s="6"/>
      <c r="XH712" s="7"/>
      <c r="XI712" s="6"/>
      <c r="XJ712" s="6"/>
      <c r="XK712" s="6"/>
      <c r="XL712" s="6"/>
      <c r="XM712" s="7"/>
      <c r="XN712" s="6"/>
      <c r="XO712" s="6"/>
      <c r="XP712" s="6"/>
      <c r="XQ712" s="6"/>
      <c r="XR712" s="7"/>
      <c r="XS712" s="6"/>
      <c r="XT712" s="6"/>
      <c r="XU712" s="6"/>
      <c r="XV712" s="6"/>
      <c r="XW712" s="7"/>
      <c r="XX712" s="6"/>
      <c r="XY712" s="6"/>
      <c r="XZ712" s="6"/>
      <c r="YA712" s="6"/>
      <c r="YB712" s="7"/>
      <c r="YC712" s="6"/>
      <c r="YD712" s="6"/>
      <c r="YE712" s="6"/>
      <c r="YF712" s="6"/>
      <c r="YG712" s="7"/>
      <c r="YH712" s="6"/>
      <c r="YI712" s="6"/>
      <c r="YJ712" s="6"/>
      <c r="YK712" s="6"/>
      <c r="YL712" s="7"/>
      <c r="YM712" s="6"/>
      <c r="YN712" s="6"/>
      <c r="YO712" s="6"/>
      <c r="YP712" s="6"/>
      <c r="YQ712" s="7"/>
      <c r="YR712" s="6"/>
      <c r="YS712" s="6"/>
      <c r="YT712" s="6"/>
      <c r="YU712" s="6"/>
      <c r="YV712" s="7"/>
      <c r="YW712" s="6"/>
      <c r="YX712" s="6"/>
      <c r="YY712" s="6"/>
      <c r="YZ712" s="6"/>
      <c r="ZA712" s="7"/>
      <c r="ZB712" s="6"/>
      <c r="ZC712" s="6"/>
      <c r="ZD712" s="6"/>
      <c r="ZE712" s="6"/>
      <c r="ZF712" s="7"/>
      <c r="ZG712" s="6"/>
      <c r="ZH712" s="6"/>
      <c r="ZI712" s="6"/>
      <c r="ZJ712" s="6"/>
      <c r="ZK712" s="7"/>
      <c r="ZL712" s="6"/>
      <c r="ZM712" s="6"/>
      <c r="ZN712" s="6"/>
      <c r="ZO712" s="6"/>
      <c r="ZP712" s="7"/>
      <c r="ZQ712" s="6"/>
      <c r="ZR712" s="6"/>
      <c r="ZS712" s="6"/>
      <c r="ZT712" s="6"/>
      <c r="ZU712" s="7"/>
      <c r="ZV712" s="6"/>
      <c r="ZW712" s="6"/>
      <c r="ZX712" s="6"/>
      <c r="ZY712" s="6"/>
      <c r="ZZ712" s="7"/>
      <c r="AAA712" s="6"/>
      <c r="AAB712" s="6"/>
      <c r="AAC712" s="6"/>
      <c r="AAD712" s="6"/>
      <c r="AAE712" s="7"/>
      <c r="AAF712" s="6"/>
      <c r="AAG712" s="6"/>
      <c r="AAH712" s="6"/>
      <c r="AAI712" s="6"/>
      <c r="AAJ712" s="7"/>
      <c r="AAK712" s="6"/>
      <c r="AAL712" s="6"/>
      <c r="AAM712" s="6"/>
      <c r="AAN712" s="6"/>
      <c r="AAO712" s="7"/>
      <c r="AAP712" s="6"/>
      <c r="AAQ712" s="6"/>
      <c r="AAR712" s="6"/>
      <c r="AAS712" s="6"/>
      <c r="AAT712" s="7"/>
      <c r="AAU712" s="6"/>
      <c r="AAV712" s="6"/>
      <c r="AAW712" s="6"/>
      <c r="AAX712" s="6"/>
      <c r="AAY712" s="7"/>
      <c r="AAZ712" s="6"/>
      <c r="ABA712" s="6"/>
      <c r="ABB712" s="6"/>
      <c r="ABC712" s="6"/>
      <c r="ABD712" s="7"/>
      <c r="ABE712" s="6"/>
      <c r="ABF712" s="6"/>
      <c r="ABG712" s="6"/>
      <c r="ABH712" s="6"/>
      <c r="ABI712" s="7"/>
      <c r="ABJ712" s="6"/>
      <c r="ABK712" s="6"/>
      <c r="ABL712" s="6"/>
      <c r="ABM712" s="6"/>
      <c r="ABN712" s="7"/>
      <c r="ABO712" s="6"/>
      <c r="ABP712" s="6"/>
      <c r="ABQ712" s="6"/>
      <c r="ABR712" s="6"/>
      <c r="ABS712" s="7"/>
      <c r="ABT712" s="6"/>
      <c r="ABU712" s="6"/>
      <c r="ABV712" s="6"/>
      <c r="ABW712" s="6"/>
      <c r="ABX712" s="7"/>
      <c r="ABY712" s="6"/>
      <c r="ABZ712" s="6"/>
      <c r="ACA712" s="6"/>
      <c r="ACB712" s="6"/>
      <c r="ACC712" s="7"/>
      <c r="ACD712" s="6"/>
      <c r="ACE712" s="6"/>
      <c r="ACF712" s="6"/>
      <c r="ACG712" s="6"/>
      <c r="ACH712" s="7"/>
      <c r="ACI712" s="6"/>
      <c r="ACJ712" s="6"/>
      <c r="ACK712" s="6"/>
      <c r="ACL712" s="6"/>
      <c r="ACM712" s="7"/>
      <c r="ACN712" s="6"/>
      <c r="ACO712" s="6"/>
      <c r="ACP712" s="6"/>
      <c r="ACQ712" s="6"/>
      <c r="ACR712" s="7"/>
      <c r="ACS712" s="6"/>
      <c r="ACT712" s="6"/>
      <c r="ACU712" s="6"/>
      <c r="ACV712" s="6"/>
      <c r="ACW712" s="7"/>
      <c r="ACX712" s="6"/>
      <c r="ACY712" s="6"/>
      <c r="ACZ712" s="6"/>
      <c r="ADA712" s="6"/>
      <c r="ADB712" s="7"/>
      <c r="ADC712" s="6"/>
      <c r="ADD712" s="6"/>
      <c r="ADE712" s="6"/>
      <c r="ADF712" s="6"/>
      <c r="ADG712" s="7"/>
      <c r="ADH712" s="6"/>
      <c r="ADI712" s="6"/>
      <c r="ADJ712" s="6"/>
      <c r="ADK712" s="6"/>
      <c r="ADL712" s="7"/>
      <c r="ADM712" s="6"/>
      <c r="ADN712" s="6"/>
      <c r="ADO712" s="6"/>
      <c r="ADP712" s="6"/>
      <c r="ADQ712" s="7"/>
      <c r="ADR712" s="6"/>
      <c r="ADS712" s="6"/>
      <c r="ADT712" s="6"/>
      <c r="ADU712" s="6"/>
      <c r="ADV712" s="7"/>
      <c r="ADW712" s="6"/>
      <c r="ADX712" s="6"/>
      <c r="ADY712" s="6"/>
      <c r="ADZ712" s="6"/>
      <c r="AEA712" s="7"/>
      <c r="AEB712" s="6"/>
      <c r="AEC712" s="6"/>
      <c r="AED712" s="6"/>
      <c r="AEE712" s="6"/>
      <c r="AEF712" s="7"/>
      <c r="AEG712" s="6"/>
      <c r="AEH712" s="6"/>
      <c r="AEI712" s="6"/>
      <c r="AEJ712" s="6"/>
      <c r="AEK712" s="7"/>
      <c r="AEL712" s="6"/>
      <c r="AEM712" s="6"/>
      <c r="AEN712" s="6"/>
      <c r="AEO712" s="6"/>
      <c r="AEP712" s="7"/>
      <c r="AEQ712" s="6"/>
      <c r="AER712" s="6"/>
      <c r="AES712" s="6"/>
      <c r="AET712" s="6"/>
      <c r="AEU712" s="7"/>
      <c r="AEV712" s="6"/>
      <c r="AEW712" s="6"/>
      <c r="AEX712" s="6"/>
      <c r="AEY712" s="6"/>
      <c r="AEZ712" s="7"/>
      <c r="AFA712" s="6"/>
      <c r="AFB712" s="6"/>
      <c r="AFC712" s="6"/>
      <c r="AFD712" s="6"/>
      <c r="AFE712" s="7"/>
      <c r="AFF712" s="6"/>
      <c r="AFG712" s="6"/>
      <c r="AFH712" s="6"/>
      <c r="AFI712" s="6"/>
      <c r="AFJ712" s="7"/>
      <c r="AFK712" s="6"/>
      <c r="AFL712" s="6"/>
      <c r="AFM712" s="6"/>
      <c r="AFN712" s="6"/>
      <c r="AFO712" s="7"/>
      <c r="AFP712" s="6"/>
      <c r="AFQ712" s="6"/>
      <c r="AFR712" s="6"/>
      <c r="AFS712" s="6"/>
      <c r="AFT712" s="7"/>
      <c r="AFU712" s="6"/>
      <c r="AFV712" s="6"/>
      <c r="AFW712" s="6"/>
      <c r="AFX712" s="6"/>
      <c r="AFY712" s="7"/>
      <c r="AFZ712" s="6"/>
      <c r="AGA712" s="6"/>
      <c r="AGB712" s="6"/>
      <c r="AGC712" s="6"/>
      <c r="AGD712" s="7"/>
      <c r="AGE712" s="6"/>
      <c r="AGF712" s="6"/>
      <c r="AGG712" s="6"/>
      <c r="AGH712" s="6"/>
      <c r="AGI712" s="7"/>
      <c r="AGJ712" s="6"/>
      <c r="AGK712" s="6"/>
      <c r="AGL712" s="6"/>
      <c r="AGM712" s="6"/>
      <c r="AGN712" s="7"/>
      <c r="AGO712" s="6"/>
      <c r="AGP712" s="6"/>
      <c r="AGQ712" s="6"/>
      <c r="AGR712" s="6"/>
      <c r="AGS712" s="7"/>
      <c r="AGT712" s="6"/>
      <c r="AGU712" s="6"/>
      <c r="AGV712" s="6"/>
      <c r="AGW712" s="6"/>
      <c r="AGX712" s="7"/>
      <c r="AGY712" s="6"/>
      <c r="AGZ712" s="6"/>
      <c r="AHA712" s="6"/>
      <c r="AHB712" s="6"/>
      <c r="AHC712" s="7"/>
      <c r="AHD712" s="6"/>
      <c r="AHE712" s="6"/>
      <c r="AHF712" s="6"/>
      <c r="AHG712" s="6"/>
      <c r="AHH712" s="7"/>
      <c r="AHI712" s="6"/>
      <c r="AHJ712" s="6"/>
      <c r="AHK712" s="6"/>
      <c r="AHL712" s="6"/>
      <c r="AHM712" s="7"/>
      <c r="AHN712" s="6"/>
      <c r="AHO712" s="6"/>
      <c r="AHP712" s="6"/>
      <c r="AHQ712" s="6"/>
      <c r="AHR712" s="7"/>
      <c r="AHS712" s="6"/>
      <c r="AHT712" s="6"/>
      <c r="AHU712" s="6"/>
      <c r="AHV712" s="6"/>
      <c r="AHW712" s="7"/>
      <c r="AHX712" s="6"/>
      <c r="AHY712" s="6"/>
      <c r="AHZ712" s="6"/>
      <c r="AIA712" s="6"/>
      <c r="AIB712" s="7"/>
      <c r="AIC712" s="6"/>
      <c r="AID712" s="6"/>
      <c r="AIE712" s="6"/>
      <c r="AIF712" s="6"/>
      <c r="AIG712" s="7"/>
      <c r="AIH712" s="6"/>
      <c r="AII712" s="6"/>
      <c r="AIJ712" s="6"/>
      <c r="AIK712" s="6"/>
      <c r="AIL712" s="7"/>
      <c r="AIM712" s="6"/>
      <c r="AIN712" s="6"/>
      <c r="AIO712" s="6"/>
      <c r="AIP712" s="6"/>
      <c r="AIQ712" s="7"/>
      <c r="AIR712" s="6"/>
      <c r="AIS712" s="6"/>
      <c r="AIT712" s="6"/>
      <c r="AIU712" s="6"/>
      <c r="AIV712" s="7"/>
      <c r="AIW712" s="6"/>
      <c r="AIX712" s="6"/>
      <c r="AIY712" s="6"/>
      <c r="AIZ712" s="6"/>
      <c r="AJA712" s="7"/>
      <c r="AJB712" s="6"/>
      <c r="AJC712" s="6"/>
      <c r="AJD712" s="6"/>
      <c r="AJE712" s="6"/>
      <c r="AJF712" s="7"/>
      <c r="AJG712" s="6"/>
      <c r="AJH712" s="6"/>
      <c r="AJI712" s="6"/>
      <c r="AJJ712" s="6"/>
      <c r="AJK712" s="7"/>
      <c r="AJL712" s="6"/>
      <c r="AJM712" s="6"/>
      <c r="AJN712" s="6"/>
      <c r="AJO712" s="6"/>
      <c r="AJP712" s="7"/>
      <c r="AJQ712" s="6"/>
      <c r="AJR712" s="6"/>
      <c r="AJS712" s="6"/>
      <c r="AJT712" s="6"/>
      <c r="AJU712" s="7"/>
      <c r="AJV712" s="6"/>
      <c r="AJW712" s="6"/>
      <c r="AJX712" s="6"/>
      <c r="AJY712" s="6"/>
      <c r="AJZ712" s="7"/>
      <c r="AKA712" s="6"/>
      <c r="AKB712" s="6"/>
      <c r="AKC712" s="6"/>
      <c r="AKD712" s="6"/>
      <c r="AKE712" s="7"/>
      <c r="AKF712" s="6"/>
      <c r="AKG712" s="6"/>
      <c r="AKH712" s="6"/>
      <c r="AKI712" s="6"/>
      <c r="AKJ712" s="7"/>
      <c r="AKK712" s="6"/>
      <c r="AKL712" s="6"/>
      <c r="AKM712" s="6"/>
      <c r="AKN712" s="6"/>
      <c r="AKO712" s="7"/>
      <c r="AKP712" s="6"/>
      <c r="AKQ712" s="6"/>
      <c r="AKR712" s="6"/>
      <c r="AKS712" s="6"/>
      <c r="AKT712" s="7"/>
      <c r="AKU712" s="6"/>
      <c r="AKV712" s="6"/>
      <c r="AKW712" s="6"/>
      <c r="AKX712" s="6"/>
      <c r="AKY712" s="7"/>
      <c r="AKZ712" s="6"/>
      <c r="ALA712" s="6"/>
      <c r="ALB712" s="6"/>
      <c r="ALC712" s="6"/>
      <c r="ALD712" s="7"/>
      <c r="ALE712" s="6"/>
      <c r="ALF712" s="6"/>
      <c r="ALG712" s="6"/>
      <c r="ALH712" s="6"/>
      <c r="ALI712" s="7"/>
      <c r="ALJ712" s="6"/>
      <c r="ALK712" s="6"/>
      <c r="ALL712" s="6"/>
      <c r="ALM712" s="6"/>
      <c r="ALN712" s="7"/>
      <c r="ALO712" s="6"/>
      <c r="ALP712" s="6"/>
      <c r="ALQ712" s="6"/>
      <c r="ALR712" s="6"/>
      <c r="ALS712" s="7"/>
      <c r="ALT712" s="6"/>
      <c r="ALU712" s="6"/>
      <c r="ALV712" s="6"/>
      <c r="ALW712" s="6"/>
      <c r="ALX712" s="7"/>
      <c r="ALY712" s="6"/>
      <c r="ALZ712" s="6"/>
      <c r="AMA712" s="6"/>
      <c r="AMB712" s="6"/>
      <c r="AMC712" s="7"/>
      <c r="AMD712" s="6"/>
      <c r="AME712" s="6"/>
      <c r="AMF712" s="6"/>
      <c r="AMG712" s="6"/>
      <c r="AMH712" s="7"/>
      <c r="AMI712" s="6"/>
      <c r="AMJ712" s="6"/>
      <c r="AMK712" s="6"/>
      <c r="AML712" s="6"/>
      <c r="AMM712" s="7"/>
      <c r="AMN712" s="6"/>
      <c r="AMO712" s="6"/>
      <c r="AMP712" s="6"/>
      <c r="AMQ712" s="6"/>
      <c r="AMR712" s="7"/>
      <c r="AMS712" s="6"/>
      <c r="AMT712" s="6"/>
      <c r="AMU712" s="6"/>
      <c r="AMV712" s="6"/>
      <c r="AMW712" s="7"/>
      <c r="AMX712" s="6"/>
      <c r="AMY712" s="6"/>
      <c r="AMZ712" s="6"/>
      <c r="ANA712" s="6"/>
      <c r="ANB712" s="7"/>
      <c r="ANC712" s="6"/>
      <c r="AND712" s="6"/>
      <c r="ANE712" s="6"/>
      <c r="ANF712" s="6"/>
      <c r="ANG712" s="7"/>
      <c r="ANH712" s="6"/>
      <c r="ANI712" s="6"/>
      <c r="ANJ712" s="6"/>
      <c r="ANK712" s="6"/>
      <c r="ANL712" s="7"/>
      <c r="ANM712" s="6"/>
      <c r="ANN712" s="6"/>
      <c r="ANO712" s="6"/>
      <c r="ANP712" s="6"/>
      <c r="ANQ712" s="7"/>
      <c r="ANR712" s="6"/>
      <c r="ANS712" s="6"/>
      <c r="ANT712" s="6"/>
      <c r="ANU712" s="6"/>
      <c r="ANV712" s="7"/>
      <c r="ANW712" s="6"/>
      <c r="ANX712" s="6"/>
      <c r="ANY712" s="6"/>
      <c r="ANZ712" s="6"/>
      <c r="AOA712" s="7"/>
      <c r="AOB712" s="6"/>
      <c r="AOC712" s="6"/>
      <c r="AOD712" s="6"/>
      <c r="AOE712" s="6"/>
      <c r="AOF712" s="7"/>
      <c r="AOG712" s="6"/>
      <c r="AOH712" s="6"/>
      <c r="AOI712" s="6"/>
      <c r="AOJ712" s="6"/>
      <c r="AOK712" s="7"/>
      <c r="AOL712" s="6"/>
      <c r="AOM712" s="6"/>
      <c r="AON712" s="6"/>
      <c r="AOO712" s="6"/>
      <c r="AOP712" s="7"/>
      <c r="AOQ712" s="6"/>
      <c r="AOR712" s="6"/>
      <c r="AOS712" s="6"/>
      <c r="AOT712" s="6"/>
      <c r="AOU712" s="7"/>
      <c r="AOV712" s="6"/>
      <c r="AOW712" s="6"/>
      <c r="AOX712" s="6"/>
      <c r="AOY712" s="6"/>
      <c r="AOZ712" s="7"/>
      <c r="APA712" s="6"/>
      <c r="APB712" s="6"/>
      <c r="APC712" s="6"/>
      <c r="APD712" s="6"/>
      <c r="APE712" s="7"/>
      <c r="APF712" s="6"/>
      <c r="APG712" s="6"/>
      <c r="APH712" s="6"/>
      <c r="API712" s="6"/>
      <c r="APJ712" s="7"/>
      <c r="APK712" s="6"/>
      <c r="APL712" s="6"/>
      <c r="APM712" s="6"/>
      <c r="APN712" s="6"/>
      <c r="APO712" s="7"/>
      <c r="APP712" s="6"/>
      <c r="APQ712" s="6"/>
      <c r="APR712" s="6"/>
      <c r="APS712" s="6"/>
      <c r="APT712" s="7"/>
      <c r="APU712" s="6"/>
      <c r="APV712" s="6"/>
      <c r="APW712" s="6"/>
      <c r="APX712" s="6"/>
      <c r="APY712" s="7"/>
      <c r="APZ712" s="6"/>
      <c r="AQA712" s="6"/>
      <c r="AQB712" s="6"/>
      <c r="AQC712" s="6"/>
      <c r="AQD712" s="7"/>
      <c r="AQE712" s="6"/>
      <c r="AQF712" s="6"/>
      <c r="AQG712" s="6"/>
      <c r="AQH712" s="6"/>
      <c r="AQI712" s="7"/>
      <c r="AQJ712" s="6"/>
      <c r="AQK712" s="6"/>
      <c r="AQL712" s="6"/>
      <c r="AQM712" s="6"/>
      <c r="AQN712" s="7"/>
      <c r="AQO712" s="6"/>
      <c r="AQP712" s="6"/>
      <c r="AQQ712" s="6"/>
      <c r="AQR712" s="6"/>
      <c r="AQS712" s="7"/>
      <c r="AQT712" s="6"/>
      <c r="AQU712" s="6"/>
      <c r="AQV712" s="6"/>
      <c r="AQW712" s="6"/>
      <c r="AQX712" s="7"/>
      <c r="AQY712" s="6"/>
      <c r="AQZ712" s="6"/>
      <c r="ARA712" s="6"/>
      <c r="ARB712" s="6"/>
      <c r="ARC712" s="7"/>
      <c r="ARD712" s="6"/>
      <c r="ARE712" s="6"/>
      <c r="ARF712" s="6"/>
      <c r="ARG712" s="6"/>
      <c r="ARH712" s="7"/>
      <c r="ARI712" s="6"/>
      <c r="ARJ712" s="6"/>
      <c r="ARK712" s="6"/>
      <c r="ARL712" s="6"/>
      <c r="ARM712" s="7"/>
      <c r="ARN712" s="6"/>
      <c r="ARO712" s="6"/>
      <c r="ARP712" s="6"/>
      <c r="ARQ712" s="6"/>
      <c r="ARR712" s="7"/>
      <c r="ARS712" s="6"/>
      <c r="ART712" s="6"/>
      <c r="ARU712" s="6"/>
      <c r="ARV712" s="6"/>
      <c r="ARW712" s="7"/>
      <c r="ARX712" s="6"/>
      <c r="ARY712" s="6"/>
      <c r="ARZ712" s="6"/>
      <c r="ASA712" s="6"/>
      <c r="ASB712" s="7"/>
      <c r="ASC712" s="6"/>
      <c r="ASD712" s="6"/>
      <c r="ASE712" s="6"/>
      <c r="ASF712" s="6"/>
      <c r="ASG712" s="7"/>
      <c r="ASH712" s="6"/>
      <c r="ASI712" s="6"/>
      <c r="ASJ712" s="6"/>
      <c r="ASK712" s="6"/>
      <c r="ASL712" s="7"/>
      <c r="ASM712" s="6"/>
      <c r="ASN712" s="6"/>
      <c r="ASO712" s="6"/>
      <c r="ASP712" s="6"/>
      <c r="ASQ712" s="7"/>
      <c r="ASR712" s="6"/>
      <c r="ASS712" s="6"/>
      <c r="AST712" s="6"/>
      <c r="ASU712" s="6"/>
      <c r="ASV712" s="7"/>
      <c r="ASW712" s="6"/>
      <c r="ASX712" s="6"/>
      <c r="ASY712" s="6"/>
      <c r="ASZ712" s="6"/>
      <c r="ATA712" s="7"/>
      <c r="ATB712" s="6"/>
      <c r="ATC712" s="6"/>
      <c r="ATD712" s="6"/>
      <c r="ATE712" s="6"/>
      <c r="ATF712" s="7"/>
      <c r="ATG712" s="6"/>
      <c r="ATH712" s="6"/>
      <c r="ATI712" s="6"/>
      <c r="ATJ712" s="6"/>
      <c r="ATK712" s="7"/>
      <c r="ATL712" s="6"/>
      <c r="ATM712" s="6"/>
      <c r="ATN712" s="6"/>
      <c r="ATO712" s="6"/>
      <c r="ATP712" s="7"/>
      <c r="ATQ712" s="6"/>
      <c r="ATR712" s="6"/>
      <c r="ATS712" s="6"/>
      <c r="ATT712" s="6"/>
      <c r="ATU712" s="7"/>
      <c r="ATV712" s="6"/>
      <c r="ATW712" s="6"/>
      <c r="ATX712" s="6"/>
      <c r="ATY712" s="6"/>
      <c r="ATZ712" s="7"/>
      <c r="AUA712" s="6"/>
      <c r="AUB712" s="6"/>
      <c r="AUC712" s="6"/>
      <c r="AUD712" s="6"/>
      <c r="AUE712" s="7"/>
      <c r="AUF712" s="6"/>
      <c r="AUG712" s="6"/>
      <c r="AUH712" s="6"/>
      <c r="AUI712" s="6"/>
      <c r="AUJ712" s="7"/>
      <c r="AUK712" s="6"/>
      <c r="AUL712" s="6"/>
      <c r="AUM712" s="6"/>
      <c r="AUN712" s="6"/>
      <c r="AUO712" s="7"/>
      <c r="AUP712" s="6"/>
      <c r="AUQ712" s="6"/>
      <c r="AUR712" s="6"/>
      <c r="AUS712" s="6"/>
      <c r="AUT712" s="7"/>
      <c r="AUU712" s="6"/>
      <c r="AUV712" s="6"/>
      <c r="AUW712" s="6"/>
      <c r="AUX712" s="6"/>
      <c r="AUY712" s="7"/>
      <c r="AUZ712" s="6"/>
      <c r="AVA712" s="6"/>
      <c r="AVB712" s="6"/>
      <c r="AVC712" s="6"/>
      <c r="AVD712" s="7"/>
      <c r="AVE712" s="6"/>
      <c r="AVF712" s="6"/>
      <c r="AVG712" s="6"/>
      <c r="AVH712" s="6"/>
      <c r="AVI712" s="7"/>
      <c r="AVJ712" s="6"/>
      <c r="AVK712" s="6"/>
      <c r="AVL712" s="6"/>
      <c r="AVM712" s="6"/>
      <c r="AVN712" s="7"/>
      <c r="AVO712" s="6"/>
      <c r="AVP712" s="6"/>
      <c r="AVQ712" s="6"/>
      <c r="AVR712" s="6"/>
      <c r="AVS712" s="7"/>
      <c r="AVT712" s="6"/>
      <c r="AVU712" s="6"/>
      <c r="AVV712" s="6"/>
      <c r="AVW712" s="6"/>
      <c r="AVX712" s="7"/>
      <c r="AVY712" s="6"/>
      <c r="AVZ712" s="6"/>
      <c r="AWA712" s="6"/>
      <c r="AWB712" s="6"/>
      <c r="AWC712" s="7"/>
      <c r="AWD712" s="6"/>
      <c r="AWE712" s="6"/>
      <c r="AWF712" s="6"/>
      <c r="AWG712" s="6"/>
      <c r="AWH712" s="7"/>
      <c r="AWI712" s="6"/>
      <c r="AWJ712" s="6"/>
      <c r="AWK712" s="6"/>
      <c r="AWL712" s="6"/>
      <c r="AWM712" s="7"/>
      <c r="AWN712" s="6"/>
      <c r="AWO712" s="6"/>
      <c r="AWP712" s="6"/>
      <c r="AWQ712" s="6"/>
      <c r="AWR712" s="7"/>
      <c r="AWS712" s="6"/>
      <c r="AWT712" s="6"/>
      <c r="AWU712" s="6"/>
      <c r="AWV712" s="6"/>
      <c r="AWW712" s="7"/>
      <c r="AWX712" s="6"/>
      <c r="AWY712" s="6"/>
      <c r="AWZ712" s="6"/>
      <c r="AXA712" s="6"/>
      <c r="AXB712" s="7"/>
      <c r="AXC712" s="6"/>
      <c r="AXD712" s="6"/>
      <c r="AXE712" s="6"/>
      <c r="AXF712" s="6"/>
      <c r="AXG712" s="7"/>
      <c r="AXH712" s="6"/>
      <c r="AXI712" s="6"/>
      <c r="AXJ712" s="6"/>
      <c r="AXK712" s="6"/>
      <c r="AXL712" s="7"/>
      <c r="AXM712" s="6"/>
      <c r="AXN712" s="6"/>
      <c r="AXO712" s="6"/>
      <c r="AXP712" s="6"/>
      <c r="AXQ712" s="7"/>
      <c r="AXR712" s="6"/>
      <c r="AXS712" s="6"/>
      <c r="AXT712" s="6"/>
      <c r="AXU712" s="6"/>
      <c r="AXV712" s="7"/>
      <c r="AXW712" s="6"/>
      <c r="AXX712" s="6"/>
      <c r="AXY712" s="6"/>
      <c r="AXZ712" s="6"/>
      <c r="AYA712" s="7"/>
      <c r="AYB712" s="6"/>
      <c r="AYC712" s="6"/>
      <c r="AYD712" s="6"/>
      <c r="AYE712" s="6"/>
      <c r="AYF712" s="7"/>
      <c r="AYG712" s="6"/>
      <c r="AYH712" s="6"/>
      <c r="AYI712" s="6"/>
      <c r="AYJ712" s="6"/>
      <c r="AYK712" s="7"/>
      <c r="AYL712" s="6"/>
      <c r="AYM712" s="6"/>
      <c r="AYN712" s="6"/>
      <c r="AYO712" s="6"/>
      <c r="AYP712" s="7"/>
      <c r="AYQ712" s="6"/>
      <c r="AYR712" s="6"/>
      <c r="AYS712" s="6"/>
      <c r="AYT712" s="6"/>
      <c r="AYU712" s="7"/>
      <c r="AYV712" s="6"/>
      <c r="AYW712" s="6"/>
      <c r="AYX712" s="6"/>
      <c r="AYY712" s="6"/>
      <c r="AYZ712" s="7"/>
      <c r="AZA712" s="6"/>
      <c r="AZB712" s="6"/>
      <c r="AZC712" s="6"/>
      <c r="AZD712" s="6"/>
      <c r="AZE712" s="7"/>
      <c r="AZF712" s="6"/>
      <c r="AZG712" s="6"/>
      <c r="AZH712" s="6"/>
      <c r="AZI712" s="6"/>
      <c r="AZJ712" s="7"/>
      <c r="AZK712" s="6"/>
      <c r="AZL712" s="6"/>
      <c r="AZM712" s="6"/>
      <c r="AZN712" s="6"/>
      <c r="AZO712" s="7"/>
      <c r="AZP712" s="6"/>
      <c r="AZQ712" s="6"/>
      <c r="AZR712" s="6"/>
      <c r="AZS712" s="6"/>
      <c r="AZT712" s="7"/>
      <c r="AZU712" s="6"/>
      <c r="AZV712" s="6"/>
      <c r="AZW712" s="6"/>
      <c r="AZX712" s="6"/>
      <c r="AZY712" s="7"/>
      <c r="AZZ712" s="6"/>
      <c r="BAA712" s="6"/>
      <c r="BAB712" s="6"/>
      <c r="BAC712" s="6"/>
      <c r="BAD712" s="7"/>
      <c r="BAE712" s="6"/>
      <c r="BAF712" s="6"/>
      <c r="BAG712" s="6"/>
      <c r="BAH712" s="6"/>
      <c r="BAI712" s="7"/>
      <c r="BAJ712" s="6"/>
      <c r="BAK712" s="6"/>
      <c r="BAL712" s="6"/>
      <c r="BAM712" s="6"/>
      <c r="BAN712" s="7"/>
      <c r="BAO712" s="6"/>
      <c r="BAP712" s="6"/>
      <c r="BAQ712" s="6"/>
      <c r="BAR712" s="6"/>
      <c r="BAS712" s="7"/>
      <c r="BAT712" s="6"/>
      <c r="BAU712" s="6"/>
      <c r="BAV712" s="6"/>
      <c r="BAW712" s="6"/>
      <c r="BAX712" s="7"/>
      <c r="BAY712" s="6"/>
      <c r="BAZ712" s="6"/>
      <c r="BBA712" s="6"/>
      <c r="BBB712" s="6"/>
      <c r="BBC712" s="7"/>
      <c r="BBD712" s="6"/>
      <c r="BBE712" s="6"/>
      <c r="BBF712" s="6"/>
      <c r="BBG712" s="6"/>
      <c r="BBH712" s="7"/>
      <c r="BBI712" s="6"/>
      <c r="BBJ712" s="6"/>
      <c r="BBK712" s="6"/>
      <c r="BBL712" s="6"/>
      <c r="BBM712" s="7"/>
      <c r="BBN712" s="6"/>
      <c r="BBO712" s="6"/>
      <c r="BBP712" s="6"/>
      <c r="BBQ712" s="6"/>
      <c r="BBR712" s="7"/>
      <c r="BBS712" s="6"/>
      <c r="BBT712" s="6"/>
      <c r="BBU712" s="6"/>
      <c r="BBV712" s="6"/>
      <c r="BBW712" s="7"/>
      <c r="BBX712" s="6"/>
      <c r="BBY712" s="6"/>
      <c r="BBZ712" s="6"/>
      <c r="BCA712" s="6"/>
      <c r="BCB712" s="7"/>
      <c r="BCC712" s="6"/>
      <c r="BCD712" s="6"/>
      <c r="BCE712" s="6"/>
      <c r="BCF712" s="6"/>
      <c r="BCG712" s="7"/>
      <c r="BCH712" s="6"/>
      <c r="BCI712" s="6"/>
      <c r="BCJ712" s="6"/>
      <c r="BCK712" s="6"/>
      <c r="BCL712" s="7"/>
      <c r="BCM712" s="6"/>
      <c r="BCN712" s="6"/>
      <c r="BCO712" s="6"/>
      <c r="BCP712" s="6"/>
      <c r="BCQ712" s="7"/>
      <c r="BCR712" s="6"/>
      <c r="BCS712" s="6"/>
      <c r="BCT712" s="6"/>
      <c r="BCU712" s="6"/>
      <c r="BCV712" s="7"/>
      <c r="BCW712" s="6"/>
      <c r="BCX712" s="6"/>
      <c r="BCY712" s="6"/>
      <c r="BCZ712" s="6"/>
      <c r="BDA712" s="7"/>
      <c r="BDB712" s="6"/>
      <c r="BDC712" s="6"/>
      <c r="BDD712" s="6"/>
      <c r="BDE712" s="6"/>
      <c r="BDF712" s="7"/>
      <c r="BDG712" s="6"/>
      <c r="BDH712" s="6"/>
      <c r="BDI712" s="6"/>
      <c r="BDJ712" s="6"/>
      <c r="BDK712" s="7"/>
      <c r="BDL712" s="6"/>
      <c r="BDM712" s="6"/>
      <c r="BDN712" s="6"/>
      <c r="BDO712" s="6"/>
      <c r="BDP712" s="7"/>
      <c r="BDQ712" s="6"/>
      <c r="BDR712" s="6"/>
      <c r="BDS712" s="6"/>
      <c r="BDT712" s="6"/>
      <c r="BDU712" s="7"/>
      <c r="BDV712" s="6"/>
      <c r="BDW712" s="6"/>
      <c r="BDX712" s="6"/>
      <c r="BDY712" s="6"/>
      <c r="BDZ712" s="7"/>
      <c r="BEA712" s="6"/>
      <c r="BEB712" s="6"/>
      <c r="BEC712" s="6"/>
      <c r="BED712" s="6"/>
      <c r="BEE712" s="7"/>
      <c r="BEF712" s="6"/>
      <c r="BEG712" s="6"/>
      <c r="BEH712" s="6"/>
      <c r="BEI712" s="6"/>
      <c r="BEJ712" s="7"/>
      <c r="BEK712" s="6"/>
      <c r="BEL712" s="6"/>
      <c r="BEM712" s="6"/>
      <c r="BEN712" s="6"/>
      <c r="BEO712" s="7"/>
      <c r="BEP712" s="6"/>
      <c r="BEQ712" s="6"/>
      <c r="BER712" s="6"/>
      <c r="BES712" s="6"/>
      <c r="BET712" s="7"/>
      <c r="BEU712" s="6"/>
      <c r="BEV712" s="6"/>
      <c r="BEW712" s="6"/>
      <c r="BEX712" s="6"/>
      <c r="BEY712" s="7"/>
      <c r="BEZ712" s="6"/>
      <c r="BFA712" s="6"/>
      <c r="BFB712" s="6"/>
      <c r="BFC712" s="6"/>
      <c r="BFD712" s="7"/>
      <c r="BFE712" s="6"/>
      <c r="BFF712" s="6"/>
      <c r="BFG712" s="6"/>
      <c r="BFH712" s="6"/>
      <c r="BFI712" s="7"/>
      <c r="BFJ712" s="6"/>
      <c r="BFK712" s="6"/>
      <c r="BFL712" s="6"/>
      <c r="BFM712" s="6"/>
      <c r="BFN712" s="7"/>
      <c r="BFO712" s="6"/>
      <c r="BFP712" s="6"/>
      <c r="BFQ712" s="6"/>
      <c r="BFR712" s="6"/>
      <c r="BFS712" s="7"/>
      <c r="BFT712" s="6"/>
      <c r="BFU712" s="6"/>
      <c r="BFV712" s="6"/>
      <c r="BFW712" s="6"/>
      <c r="BFX712" s="7"/>
      <c r="BFY712" s="6"/>
      <c r="BFZ712" s="6"/>
      <c r="BGA712" s="6"/>
      <c r="BGB712" s="6"/>
      <c r="BGC712" s="7"/>
      <c r="BGD712" s="6"/>
      <c r="BGE712" s="6"/>
      <c r="BGF712" s="6"/>
      <c r="BGG712" s="6"/>
      <c r="BGH712" s="7"/>
      <c r="BGI712" s="6"/>
      <c r="BGJ712" s="6"/>
      <c r="BGK712" s="6"/>
      <c r="BGL712" s="6"/>
      <c r="BGM712" s="7"/>
      <c r="BGN712" s="6"/>
      <c r="BGO712" s="6"/>
      <c r="BGP712" s="6"/>
      <c r="BGQ712" s="6"/>
      <c r="BGR712" s="7"/>
      <c r="BGS712" s="6"/>
      <c r="BGT712" s="6"/>
      <c r="BGU712" s="6"/>
      <c r="BGV712" s="6"/>
      <c r="BGW712" s="7"/>
      <c r="BGX712" s="6"/>
      <c r="BGY712" s="6"/>
      <c r="BGZ712" s="6"/>
      <c r="BHA712" s="6"/>
      <c r="BHB712" s="7"/>
      <c r="BHC712" s="6"/>
      <c r="BHD712" s="6"/>
      <c r="BHE712" s="6"/>
      <c r="BHF712" s="6"/>
      <c r="BHG712" s="7"/>
      <c r="BHH712" s="6"/>
      <c r="BHI712" s="6"/>
      <c r="BHJ712" s="6"/>
      <c r="BHK712" s="6"/>
      <c r="BHL712" s="7"/>
      <c r="BHM712" s="6"/>
      <c r="BHN712" s="6"/>
      <c r="BHO712" s="6"/>
      <c r="BHP712" s="6"/>
      <c r="BHQ712" s="7"/>
      <c r="BHR712" s="6"/>
      <c r="BHS712" s="6"/>
      <c r="BHT712" s="6"/>
      <c r="BHU712" s="6"/>
      <c r="BHV712" s="7"/>
      <c r="BHW712" s="6"/>
      <c r="BHX712" s="6"/>
      <c r="BHY712" s="6"/>
      <c r="BHZ712" s="6"/>
      <c r="BIA712" s="7"/>
      <c r="BIB712" s="6"/>
      <c r="BIC712" s="6"/>
      <c r="BID712" s="6"/>
      <c r="BIE712" s="6"/>
      <c r="BIF712" s="7"/>
      <c r="BIG712" s="6"/>
      <c r="BIH712" s="6"/>
      <c r="BII712" s="6"/>
      <c r="BIJ712" s="6"/>
      <c r="BIK712" s="7"/>
      <c r="BIL712" s="6"/>
      <c r="BIM712" s="6"/>
      <c r="BIN712" s="6"/>
      <c r="BIO712" s="6"/>
      <c r="BIP712" s="7"/>
      <c r="BIQ712" s="6"/>
      <c r="BIR712" s="6"/>
      <c r="BIS712" s="6"/>
      <c r="BIT712" s="6"/>
      <c r="BIU712" s="7"/>
      <c r="BIV712" s="6"/>
      <c r="BIW712" s="6"/>
      <c r="BIX712" s="6"/>
      <c r="BIY712" s="6"/>
      <c r="BIZ712" s="7"/>
      <c r="BJA712" s="6"/>
      <c r="BJB712" s="6"/>
      <c r="BJC712" s="6"/>
      <c r="BJD712" s="6"/>
      <c r="BJE712" s="7"/>
      <c r="BJF712" s="6"/>
      <c r="BJG712" s="6"/>
      <c r="BJH712" s="6"/>
      <c r="BJI712" s="6"/>
      <c r="BJJ712" s="7"/>
      <c r="BJK712" s="6"/>
      <c r="BJL712" s="6"/>
      <c r="BJM712" s="6"/>
      <c r="BJN712" s="6"/>
      <c r="BJO712" s="7"/>
      <c r="BJP712" s="6"/>
      <c r="BJQ712" s="6"/>
      <c r="BJR712" s="6"/>
      <c r="BJS712" s="6"/>
      <c r="BJT712" s="7"/>
      <c r="BJU712" s="6"/>
      <c r="BJV712" s="6"/>
      <c r="BJW712" s="6"/>
      <c r="BJX712" s="6"/>
      <c r="BJY712" s="7"/>
      <c r="BJZ712" s="6"/>
      <c r="BKA712" s="6"/>
      <c r="BKB712" s="6"/>
      <c r="BKC712" s="6"/>
      <c r="BKD712" s="7"/>
      <c r="BKE712" s="6"/>
      <c r="BKF712" s="6"/>
      <c r="BKG712" s="6"/>
      <c r="BKH712" s="6"/>
      <c r="BKI712" s="7"/>
      <c r="BKJ712" s="6"/>
      <c r="BKK712" s="6"/>
      <c r="BKL712" s="6"/>
      <c r="BKM712" s="6"/>
      <c r="BKN712" s="7"/>
      <c r="BKO712" s="6"/>
      <c r="BKP712" s="6"/>
      <c r="BKQ712" s="6"/>
      <c r="BKR712" s="6"/>
      <c r="BKS712" s="7"/>
      <c r="BKT712" s="6"/>
      <c r="BKU712" s="6"/>
      <c r="BKV712" s="6"/>
      <c r="BKW712" s="6"/>
      <c r="BKX712" s="7"/>
      <c r="BKY712" s="6"/>
      <c r="BKZ712" s="6"/>
      <c r="BLA712" s="6"/>
      <c r="BLB712" s="6"/>
      <c r="BLC712" s="7"/>
      <c r="BLD712" s="6"/>
      <c r="BLE712" s="6"/>
      <c r="BLF712" s="6"/>
      <c r="BLG712" s="6"/>
      <c r="BLH712" s="7"/>
      <c r="BLI712" s="6"/>
      <c r="BLJ712" s="6"/>
      <c r="BLK712" s="6"/>
      <c r="BLL712" s="6"/>
      <c r="BLM712" s="7"/>
      <c r="BLN712" s="6"/>
      <c r="BLO712" s="6"/>
      <c r="BLP712" s="6"/>
      <c r="BLQ712" s="6"/>
      <c r="BLR712" s="7"/>
      <c r="BLS712" s="6"/>
      <c r="BLT712" s="6"/>
      <c r="BLU712" s="6"/>
      <c r="BLV712" s="6"/>
      <c r="BLW712" s="7"/>
      <c r="BLX712" s="6"/>
      <c r="BLY712" s="6"/>
      <c r="BLZ712" s="6"/>
      <c r="BMA712" s="6"/>
      <c r="BMB712" s="7"/>
      <c r="BMC712" s="6"/>
      <c r="BMD712" s="6"/>
      <c r="BME712" s="6"/>
      <c r="BMF712" s="6"/>
      <c r="BMG712" s="7"/>
      <c r="BMH712" s="6"/>
      <c r="BMI712" s="6"/>
      <c r="BMJ712" s="6"/>
      <c r="BMK712" s="6"/>
      <c r="BML712" s="7"/>
      <c r="BMM712" s="6"/>
      <c r="BMN712" s="6"/>
      <c r="BMO712" s="6"/>
      <c r="BMP712" s="6"/>
      <c r="BMQ712" s="7"/>
      <c r="BMR712" s="6"/>
      <c r="BMS712" s="6"/>
      <c r="BMT712" s="6"/>
      <c r="BMU712" s="6"/>
      <c r="BMV712" s="7"/>
      <c r="BMW712" s="6"/>
      <c r="BMX712" s="6"/>
      <c r="BMY712" s="6"/>
      <c r="BMZ712" s="6"/>
      <c r="BNA712" s="7"/>
      <c r="BNB712" s="6"/>
      <c r="BNC712" s="6"/>
      <c r="BND712" s="6"/>
      <c r="BNE712" s="6"/>
      <c r="BNF712" s="7"/>
      <c r="BNG712" s="6"/>
      <c r="BNH712" s="6"/>
      <c r="BNI712" s="6"/>
      <c r="BNJ712" s="6"/>
      <c r="BNK712" s="7"/>
      <c r="BNL712" s="6"/>
      <c r="BNM712" s="6"/>
      <c r="BNN712" s="6"/>
      <c r="BNO712" s="6"/>
      <c r="BNP712" s="7"/>
      <c r="BNQ712" s="6"/>
      <c r="BNR712" s="6"/>
      <c r="BNS712" s="6"/>
      <c r="BNT712" s="6"/>
      <c r="BNU712" s="7"/>
      <c r="BNV712" s="6"/>
      <c r="BNW712" s="6"/>
      <c r="BNX712" s="6"/>
      <c r="BNY712" s="6"/>
      <c r="BNZ712" s="7"/>
      <c r="BOA712" s="6"/>
      <c r="BOB712" s="6"/>
      <c r="BOC712" s="6"/>
      <c r="BOD712" s="6"/>
      <c r="BOE712" s="7"/>
      <c r="BOF712" s="6"/>
      <c r="BOG712" s="6"/>
      <c r="BOH712" s="6"/>
      <c r="BOI712" s="6"/>
      <c r="BOJ712" s="7"/>
      <c r="BOK712" s="6"/>
      <c r="BOL712" s="6"/>
      <c r="BOM712" s="6"/>
      <c r="BON712" s="6"/>
      <c r="BOO712" s="7"/>
      <c r="BOP712" s="6"/>
      <c r="BOQ712" s="6"/>
      <c r="BOR712" s="6"/>
      <c r="BOS712" s="6"/>
      <c r="BOT712" s="7"/>
      <c r="BOU712" s="6"/>
      <c r="BOV712" s="6"/>
      <c r="BOW712" s="6"/>
      <c r="BOX712" s="6"/>
      <c r="BOY712" s="7"/>
      <c r="BOZ712" s="6"/>
      <c r="BPA712" s="6"/>
      <c r="BPB712" s="6"/>
      <c r="BPC712" s="6"/>
      <c r="BPD712" s="7"/>
      <c r="BPE712" s="6"/>
      <c r="BPF712" s="6"/>
      <c r="BPG712" s="6"/>
      <c r="BPH712" s="6"/>
      <c r="BPI712" s="7"/>
      <c r="BPJ712" s="6"/>
      <c r="BPK712" s="6"/>
      <c r="BPL712" s="6"/>
      <c r="BPM712" s="6"/>
      <c r="BPN712" s="7"/>
      <c r="BPO712" s="6"/>
      <c r="BPP712" s="6"/>
      <c r="BPQ712" s="6"/>
      <c r="BPR712" s="6"/>
      <c r="BPS712" s="7"/>
      <c r="BPT712" s="6"/>
      <c r="BPU712" s="6"/>
      <c r="BPV712" s="6"/>
      <c r="BPW712" s="6"/>
      <c r="BPX712" s="7"/>
      <c r="BPY712" s="6"/>
      <c r="BPZ712" s="6"/>
      <c r="BQA712" s="6"/>
      <c r="BQB712" s="6"/>
      <c r="BQC712" s="7"/>
      <c r="BQD712" s="6"/>
      <c r="BQE712" s="6"/>
      <c r="BQF712" s="6"/>
      <c r="BQG712" s="6"/>
      <c r="BQH712" s="7"/>
      <c r="BQI712" s="6"/>
      <c r="BQJ712" s="6"/>
      <c r="BQK712" s="6"/>
      <c r="BQL712" s="6"/>
      <c r="BQM712" s="7"/>
      <c r="BQN712" s="6"/>
      <c r="BQO712" s="6"/>
      <c r="BQP712" s="6"/>
      <c r="BQQ712" s="6"/>
      <c r="BQR712" s="7"/>
      <c r="BQS712" s="6"/>
      <c r="BQT712" s="6"/>
      <c r="BQU712" s="6"/>
      <c r="BQV712" s="6"/>
      <c r="BQW712" s="7"/>
      <c r="BQX712" s="6"/>
      <c r="BQY712" s="6"/>
      <c r="BQZ712" s="6"/>
      <c r="BRA712" s="6"/>
      <c r="BRB712" s="7"/>
      <c r="BRC712" s="6"/>
      <c r="BRD712" s="6"/>
      <c r="BRE712" s="6"/>
      <c r="BRF712" s="6"/>
      <c r="BRG712" s="7"/>
      <c r="BRH712" s="6"/>
      <c r="BRI712" s="6"/>
      <c r="BRJ712" s="6"/>
      <c r="BRK712" s="6"/>
      <c r="BRL712" s="7"/>
      <c r="BRM712" s="6"/>
      <c r="BRN712" s="6"/>
      <c r="BRO712" s="6"/>
      <c r="BRP712" s="6"/>
      <c r="BRQ712" s="7"/>
      <c r="BRR712" s="6"/>
      <c r="BRS712" s="6"/>
      <c r="BRT712" s="6"/>
      <c r="BRU712" s="6"/>
      <c r="BRV712" s="7"/>
      <c r="BRW712" s="6"/>
      <c r="BRX712" s="6"/>
      <c r="BRY712" s="6"/>
      <c r="BRZ712" s="6"/>
      <c r="BSA712" s="7"/>
      <c r="BSB712" s="6"/>
      <c r="BSC712" s="6"/>
      <c r="BSD712" s="6"/>
      <c r="BSE712" s="6"/>
      <c r="BSF712" s="7"/>
      <c r="BSG712" s="6"/>
      <c r="BSH712" s="6"/>
      <c r="BSI712" s="6"/>
      <c r="BSJ712" s="6"/>
      <c r="BSK712" s="7"/>
      <c r="BSL712" s="6"/>
      <c r="BSM712" s="6"/>
      <c r="BSN712" s="6"/>
      <c r="BSO712" s="6"/>
      <c r="BSP712" s="7"/>
      <c r="BSQ712" s="6"/>
      <c r="BSR712" s="6"/>
      <c r="BSS712" s="6"/>
      <c r="BST712" s="6"/>
      <c r="BSU712" s="7"/>
      <c r="BSV712" s="6"/>
      <c r="BSW712" s="6"/>
      <c r="BSX712" s="6"/>
      <c r="BSY712" s="6"/>
      <c r="BSZ712" s="7"/>
      <c r="BTA712" s="6"/>
      <c r="BTB712" s="6"/>
      <c r="BTC712" s="6"/>
      <c r="BTD712" s="6"/>
      <c r="BTE712" s="7"/>
      <c r="BTF712" s="6"/>
      <c r="BTG712" s="6"/>
      <c r="BTH712" s="6"/>
      <c r="BTI712" s="6"/>
      <c r="BTJ712" s="7"/>
      <c r="BTK712" s="6"/>
      <c r="BTL712" s="6"/>
      <c r="BTM712" s="6"/>
      <c r="BTN712" s="6"/>
      <c r="BTO712" s="7"/>
      <c r="BTP712" s="6"/>
      <c r="BTQ712" s="6"/>
      <c r="BTR712" s="6"/>
      <c r="BTS712" s="6"/>
      <c r="BTT712" s="7"/>
      <c r="BTU712" s="6"/>
      <c r="BTV712" s="6"/>
      <c r="BTW712" s="6"/>
      <c r="BTX712" s="6"/>
      <c r="BTY712" s="7"/>
      <c r="BTZ712" s="6"/>
      <c r="BUA712" s="6"/>
      <c r="BUB712" s="6"/>
      <c r="BUC712" s="6"/>
      <c r="BUD712" s="7"/>
      <c r="BUE712" s="6"/>
      <c r="BUF712" s="6"/>
      <c r="BUG712" s="6"/>
      <c r="BUH712" s="6"/>
      <c r="BUI712" s="7"/>
      <c r="BUJ712" s="6"/>
      <c r="BUK712" s="6"/>
      <c r="BUL712" s="6"/>
      <c r="BUM712" s="6"/>
      <c r="BUN712" s="7"/>
      <c r="BUO712" s="6"/>
      <c r="BUP712" s="6"/>
      <c r="BUQ712" s="6"/>
      <c r="BUR712" s="6"/>
      <c r="BUS712" s="7"/>
      <c r="BUT712" s="6"/>
      <c r="BUU712" s="6"/>
      <c r="BUV712" s="6"/>
      <c r="BUW712" s="6"/>
      <c r="BUX712" s="7"/>
      <c r="BUY712" s="6"/>
      <c r="BUZ712" s="6"/>
      <c r="BVA712" s="6"/>
      <c r="BVB712" s="6"/>
      <c r="BVC712" s="7"/>
      <c r="BVD712" s="6"/>
      <c r="BVE712" s="6"/>
      <c r="BVF712" s="6"/>
      <c r="BVG712" s="6"/>
      <c r="BVH712" s="7"/>
      <c r="BVI712" s="6"/>
      <c r="BVJ712" s="6"/>
      <c r="BVK712" s="6"/>
      <c r="BVL712" s="6"/>
      <c r="BVM712" s="7"/>
      <c r="BVN712" s="6"/>
      <c r="BVO712" s="6"/>
      <c r="BVP712" s="6"/>
      <c r="BVQ712" s="6"/>
      <c r="BVR712" s="7"/>
      <c r="BVS712" s="6"/>
      <c r="BVT712" s="6"/>
      <c r="BVU712" s="6"/>
      <c r="BVV712" s="6"/>
      <c r="BVW712" s="7"/>
      <c r="BVX712" s="6"/>
      <c r="BVY712" s="6"/>
      <c r="BVZ712" s="6"/>
      <c r="BWA712" s="6"/>
      <c r="BWB712" s="7"/>
      <c r="BWC712" s="6"/>
      <c r="BWD712" s="6"/>
      <c r="BWE712" s="6"/>
      <c r="BWF712" s="6"/>
      <c r="BWG712" s="7"/>
      <c r="BWH712" s="6"/>
      <c r="BWI712" s="6"/>
      <c r="BWJ712" s="6"/>
      <c r="BWK712" s="6"/>
      <c r="BWL712" s="7"/>
      <c r="BWM712" s="6"/>
      <c r="BWN712" s="6"/>
      <c r="BWO712" s="6"/>
      <c r="BWP712" s="6"/>
      <c r="BWQ712" s="7"/>
      <c r="BWR712" s="6"/>
      <c r="BWS712" s="6"/>
      <c r="BWT712" s="6"/>
      <c r="BWU712" s="6"/>
      <c r="BWV712" s="7"/>
      <c r="BWW712" s="6"/>
      <c r="BWX712" s="6"/>
      <c r="BWY712" s="6"/>
      <c r="BWZ712" s="6"/>
      <c r="BXA712" s="7"/>
      <c r="BXB712" s="6"/>
      <c r="BXC712" s="6"/>
      <c r="BXD712" s="6"/>
      <c r="BXE712" s="6"/>
      <c r="BXF712" s="7"/>
      <c r="BXG712" s="6"/>
      <c r="BXH712" s="6"/>
      <c r="BXI712" s="6"/>
      <c r="BXJ712" s="6"/>
      <c r="BXK712" s="7"/>
      <c r="BXL712" s="6"/>
      <c r="BXM712" s="6"/>
      <c r="BXN712" s="6"/>
      <c r="BXO712" s="6"/>
      <c r="BXP712" s="7"/>
      <c r="BXQ712" s="6"/>
      <c r="BXR712" s="6"/>
      <c r="BXS712" s="6"/>
      <c r="BXT712" s="6"/>
      <c r="BXU712" s="7"/>
      <c r="BXV712" s="6"/>
      <c r="BXW712" s="6"/>
      <c r="BXX712" s="6"/>
      <c r="BXY712" s="6"/>
    </row>
    <row r="713" ht="7.5" customHeight="1">
      <c r="A713" s="2">
        <v>711.0</v>
      </c>
      <c r="B713" s="2"/>
      <c r="G713" s="4"/>
      <c r="L713" s="4"/>
      <c r="Q713" s="4"/>
      <c r="V713" s="4"/>
      <c r="AA713" s="4"/>
      <c r="AF713" s="4"/>
      <c r="AK713" s="4"/>
      <c r="AP713" s="4"/>
      <c r="AU713" s="4"/>
      <c r="AZ713" s="4"/>
      <c r="BE713" s="4"/>
      <c r="BJ713" s="4"/>
      <c r="BO713" s="4"/>
      <c r="BT713" s="4"/>
      <c r="BY713" s="4"/>
      <c r="CD713" s="4"/>
      <c r="CI713" s="4"/>
      <c r="CN713" s="4"/>
      <c r="CS713" s="4"/>
      <c r="CX713" s="4"/>
      <c r="DC713" s="4"/>
      <c r="DH713" s="4"/>
      <c r="DM713" s="4"/>
      <c r="DR713" s="4"/>
      <c r="DW713" s="4"/>
      <c r="EB713" s="4"/>
      <c r="EG713" s="4"/>
      <c r="EL713" s="4"/>
      <c r="EQ713" s="4"/>
      <c r="EV713" s="4"/>
      <c r="FA713" s="4"/>
      <c r="FF713" s="4"/>
      <c r="FK713" s="4"/>
      <c r="FP713" s="4"/>
      <c r="FU713" s="4"/>
      <c r="FZ713" s="4"/>
      <c r="GE713" s="4"/>
      <c r="GJ713" s="4"/>
      <c r="GO713" s="4"/>
      <c r="GT713" s="4"/>
      <c r="GY713" s="4"/>
      <c r="HD713" s="4"/>
      <c r="HI713" s="4"/>
      <c r="HN713" s="4"/>
      <c r="HS713" s="4"/>
      <c r="HX713" s="4"/>
      <c r="IC713" s="4"/>
      <c r="IH713" s="4"/>
      <c r="IM713" s="4"/>
      <c r="IR713" s="4"/>
      <c r="IW713" s="4"/>
      <c r="JB713" s="4"/>
      <c r="JG713" s="4"/>
      <c r="JL713" s="4"/>
      <c r="JQ713" s="4"/>
      <c r="JV713" s="4"/>
      <c r="KA713" s="4"/>
      <c r="KF713" s="4"/>
      <c r="KK713" s="4"/>
      <c r="KP713" s="4"/>
      <c r="KU713" s="4"/>
      <c r="KZ713" s="4"/>
      <c r="LE713" s="4"/>
      <c r="LJ713" s="4"/>
      <c r="LO713" s="4"/>
      <c r="LT713" s="4"/>
      <c r="LY713" s="4"/>
      <c r="MD713" s="4"/>
      <c r="MI713" s="4"/>
      <c r="MN713" s="4"/>
      <c r="MS713" s="4"/>
      <c r="MX713" s="4"/>
      <c r="NC713" s="4"/>
      <c r="NH713" s="4"/>
      <c r="NM713" s="4"/>
      <c r="NR713" s="4"/>
      <c r="NW713" s="4"/>
      <c r="OB713" s="4"/>
      <c r="OG713" s="4"/>
      <c r="OL713" s="4"/>
      <c r="OQ713" s="4"/>
      <c r="OV713" s="4"/>
      <c r="PA713" s="4"/>
      <c r="PF713" s="4"/>
      <c r="PK713" s="4"/>
      <c r="PP713" s="4"/>
      <c r="PU713" s="4"/>
      <c r="PZ713" s="4"/>
      <c r="QE713" s="4"/>
      <c r="QJ713" s="4"/>
      <c r="QO713" s="4"/>
      <c r="QT713" s="4"/>
      <c r="QY713" s="4"/>
      <c r="RD713" s="4"/>
      <c r="RI713" s="4"/>
      <c r="RN713" s="4"/>
      <c r="RS713" s="4"/>
      <c r="RX713" s="4"/>
      <c r="SC713" s="4"/>
      <c r="SH713" s="4"/>
      <c r="SM713" s="4"/>
      <c r="SR713" s="4"/>
      <c r="SW713" s="4"/>
      <c r="TB713" s="4"/>
      <c r="TG713" s="4"/>
      <c r="TL713" s="4"/>
      <c r="TQ713" s="4"/>
      <c r="TV713" s="4"/>
      <c r="UA713" s="4"/>
      <c r="UF713" s="4"/>
      <c r="UK713" s="4"/>
      <c r="UP713" s="4"/>
      <c r="UU713" s="4"/>
      <c r="UZ713" s="4"/>
      <c r="VE713" s="4"/>
      <c r="VJ713" s="4"/>
      <c r="VO713" s="4"/>
      <c r="VT713" s="4"/>
      <c r="VY713" s="4"/>
      <c r="WD713" s="4"/>
      <c r="WI713" s="4"/>
      <c r="WN713" s="4"/>
      <c r="WS713" s="4"/>
      <c r="WX713" s="4"/>
      <c r="XC713" s="4"/>
      <c r="XH713" s="4"/>
      <c r="XM713" s="4"/>
      <c r="XR713" s="4"/>
      <c r="XW713" s="4"/>
      <c r="YB713" s="4"/>
      <c r="YG713" s="4"/>
      <c r="YL713" s="4"/>
      <c r="YQ713" s="4"/>
      <c r="YV713" s="4"/>
      <c r="ZA713" s="4"/>
      <c r="ZF713" s="4"/>
      <c r="ZK713" s="4"/>
      <c r="ZP713" s="4"/>
      <c r="ZU713" s="4"/>
      <c r="ZZ713" s="4"/>
      <c r="AAE713" s="4"/>
      <c r="AAJ713" s="4"/>
      <c r="AAO713" s="4"/>
      <c r="AAT713" s="4"/>
      <c r="AAY713" s="4"/>
      <c r="ABD713" s="4"/>
      <c r="ABI713" s="4"/>
      <c r="ABN713" s="4"/>
      <c r="ABS713" s="4"/>
      <c r="ABX713" s="4"/>
      <c r="ACC713" s="4"/>
      <c r="ACH713" s="4"/>
      <c r="ACM713" s="4"/>
      <c r="ACR713" s="4"/>
      <c r="ACW713" s="4"/>
      <c r="ADB713" s="4"/>
      <c r="ADG713" s="4"/>
      <c r="ADL713" s="4"/>
      <c r="ADQ713" s="4"/>
      <c r="ADV713" s="4"/>
      <c r="AEA713" s="4"/>
      <c r="AEF713" s="4"/>
      <c r="AEK713" s="4"/>
      <c r="AEP713" s="4"/>
      <c r="AEU713" s="4"/>
      <c r="AEZ713" s="4"/>
      <c r="AFE713" s="4"/>
      <c r="AFJ713" s="4"/>
      <c r="AFO713" s="4"/>
      <c r="AFT713" s="4"/>
      <c r="AFY713" s="4"/>
      <c r="AGD713" s="4"/>
      <c r="AGI713" s="4"/>
      <c r="AGN713" s="4"/>
      <c r="AGS713" s="4"/>
      <c r="AGX713" s="4"/>
      <c r="AHC713" s="4"/>
      <c r="AHH713" s="4"/>
      <c r="AHM713" s="4"/>
      <c r="AHR713" s="4"/>
      <c r="AHW713" s="4"/>
      <c r="AIB713" s="4"/>
      <c r="AIG713" s="4"/>
      <c r="AIL713" s="4"/>
      <c r="AIQ713" s="4"/>
      <c r="AIV713" s="4"/>
      <c r="AJA713" s="4"/>
      <c r="AJF713" s="4"/>
      <c r="AJK713" s="4"/>
      <c r="AJP713" s="4"/>
      <c r="AJU713" s="4"/>
      <c r="AJZ713" s="4"/>
      <c r="AKE713" s="4"/>
      <c r="AKJ713" s="4"/>
      <c r="AKO713" s="4"/>
      <c r="AKT713" s="4"/>
      <c r="AKY713" s="4"/>
      <c r="ALD713" s="4"/>
      <c r="ALI713" s="4"/>
      <c r="ALN713" s="4"/>
      <c r="ALS713" s="4"/>
      <c r="ALX713" s="4"/>
      <c r="AMC713" s="4"/>
      <c r="AMH713" s="4"/>
      <c r="AMM713" s="4"/>
      <c r="AMR713" s="4"/>
      <c r="AMW713" s="4"/>
      <c r="ANB713" s="4"/>
      <c r="ANG713" s="4"/>
      <c r="ANL713" s="4"/>
      <c r="ANQ713" s="4"/>
      <c r="ANV713" s="4"/>
      <c r="AOA713" s="4"/>
      <c r="AOF713" s="4"/>
      <c r="AOK713" s="4"/>
      <c r="AOP713" s="4"/>
      <c r="AOU713" s="4"/>
      <c r="AOZ713" s="4"/>
      <c r="APE713" s="4"/>
      <c r="APJ713" s="4"/>
      <c r="APO713" s="4"/>
      <c r="APT713" s="4"/>
      <c r="APY713" s="4"/>
      <c r="AQD713" s="4"/>
      <c r="AQI713" s="4"/>
      <c r="AQN713" s="4"/>
      <c r="AQS713" s="4"/>
      <c r="AQX713" s="4"/>
      <c r="ARC713" s="4"/>
      <c r="ARH713" s="4"/>
      <c r="ARM713" s="4"/>
      <c r="ARR713" s="4"/>
      <c r="ARW713" s="4"/>
      <c r="ASB713" s="4"/>
      <c r="ASG713" s="4"/>
      <c r="ASL713" s="4"/>
      <c r="ASQ713" s="4"/>
      <c r="ASV713" s="4"/>
      <c r="ATA713" s="4"/>
      <c r="ATF713" s="4"/>
      <c r="ATK713" s="4"/>
      <c r="ATP713" s="4"/>
      <c r="ATU713" s="4"/>
      <c r="ATZ713" s="4"/>
      <c r="AUE713" s="4"/>
      <c r="AUJ713" s="4"/>
      <c r="AUO713" s="4"/>
      <c r="AUT713" s="4"/>
      <c r="AUY713" s="4"/>
      <c r="AVD713" s="4"/>
      <c r="AVI713" s="4"/>
      <c r="AVN713" s="4"/>
      <c r="AVS713" s="4"/>
      <c r="AVX713" s="4"/>
      <c r="AWC713" s="4"/>
      <c r="AWH713" s="4"/>
      <c r="AWM713" s="4"/>
      <c r="AWR713" s="4"/>
      <c r="AWW713" s="4"/>
      <c r="AXB713" s="4"/>
      <c r="AXG713" s="4"/>
      <c r="AXL713" s="4"/>
      <c r="AXQ713" s="4"/>
      <c r="AXV713" s="4"/>
      <c r="AYA713" s="4"/>
      <c r="AYF713" s="4"/>
      <c r="AYK713" s="4"/>
      <c r="AYP713" s="4"/>
      <c r="AYU713" s="4"/>
      <c r="AYZ713" s="4"/>
      <c r="AZE713" s="4"/>
      <c r="AZJ713" s="4"/>
      <c r="AZO713" s="4"/>
      <c r="AZT713" s="4"/>
      <c r="AZY713" s="4"/>
      <c r="BAD713" s="4"/>
      <c r="BAI713" s="4"/>
      <c r="BAN713" s="4"/>
      <c r="BAS713" s="4"/>
      <c r="BAX713" s="4"/>
      <c r="BBC713" s="4"/>
      <c r="BBH713" s="4"/>
      <c r="BBM713" s="4"/>
      <c r="BBR713" s="4"/>
      <c r="BBW713" s="4"/>
      <c r="BCB713" s="4"/>
      <c r="BCG713" s="4"/>
      <c r="BCL713" s="4"/>
      <c r="BCQ713" s="4"/>
      <c r="BCV713" s="4"/>
      <c r="BDA713" s="4"/>
      <c r="BDF713" s="4"/>
      <c r="BDK713" s="4"/>
      <c r="BDP713" s="4"/>
      <c r="BDU713" s="4"/>
      <c r="BDZ713" s="4"/>
      <c r="BEE713" s="4"/>
      <c r="BEJ713" s="4"/>
      <c r="BEO713" s="4"/>
      <c r="BET713" s="4"/>
      <c r="BEY713" s="4"/>
      <c r="BFD713" s="4"/>
      <c r="BFI713" s="4"/>
      <c r="BFN713" s="4"/>
      <c r="BFS713" s="4"/>
      <c r="BFX713" s="4"/>
      <c r="BGC713" s="4"/>
      <c r="BGH713" s="4"/>
      <c r="BGM713" s="4"/>
      <c r="BGR713" s="4"/>
      <c r="BGW713" s="4"/>
      <c r="BHB713" s="4"/>
      <c r="BHG713" s="4"/>
      <c r="BHL713" s="4"/>
      <c r="BHQ713" s="4"/>
      <c r="BHV713" s="4"/>
      <c r="BIA713" s="4"/>
      <c r="BIF713" s="4"/>
      <c r="BIK713" s="4"/>
      <c r="BIP713" s="4"/>
      <c r="BIU713" s="4"/>
      <c r="BIZ713" s="4"/>
      <c r="BJE713" s="4"/>
      <c r="BJJ713" s="4"/>
      <c r="BJO713" s="4"/>
      <c r="BJT713" s="4"/>
      <c r="BJY713" s="4"/>
      <c r="BKD713" s="4"/>
      <c r="BKI713" s="4"/>
      <c r="BKN713" s="4"/>
      <c r="BKS713" s="4"/>
      <c r="BKX713" s="4"/>
      <c r="BLC713" s="4"/>
      <c r="BLH713" s="4"/>
      <c r="BLM713" s="4"/>
      <c r="BLR713" s="4"/>
      <c r="BLW713" s="4"/>
      <c r="BMB713" s="4"/>
      <c r="BMG713" s="4"/>
      <c r="BML713" s="4"/>
      <c r="BMQ713" s="4"/>
      <c r="BMV713" s="4"/>
      <c r="BNA713" s="4"/>
      <c r="BNF713" s="4"/>
      <c r="BNK713" s="4"/>
      <c r="BNP713" s="4"/>
      <c r="BNU713" s="4"/>
      <c r="BNZ713" s="4"/>
      <c r="BOE713" s="4"/>
      <c r="BOJ713" s="4"/>
      <c r="BOO713" s="4"/>
      <c r="BOT713" s="4"/>
      <c r="BOY713" s="4"/>
      <c r="BPD713" s="4"/>
      <c r="BPI713" s="4"/>
      <c r="BPN713" s="4"/>
      <c r="BPS713" s="4"/>
      <c r="BPX713" s="4"/>
      <c r="BQC713" s="4"/>
      <c r="BQH713" s="4"/>
      <c r="BQM713" s="4"/>
      <c r="BQR713" s="4"/>
      <c r="BQW713" s="4"/>
      <c r="BRB713" s="4"/>
      <c r="BRG713" s="4"/>
      <c r="BRL713" s="4"/>
      <c r="BRQ713" s="4"/>
      <c r="BRV713" s="4"/>
      <c r="BSA713" s="4"/>
      <c r="BSF713" s="4"/>
      <c r="BSK713" s="4"/>
      <c r="BSP713" s="4"/>
      <c r="BSU713" s="4"/>
      <c r="BSZ713" s="4"/>
      <c r="BTE713" s="4"/>
      <c r="BTJ713" s="4"/>
      <c r="BTO713" s="4"/>
      <c r="BTT713" s="4"/>
      <c r="BTY713" s="4"/>
      <c r="BUD713" s="4"/>
      <c r="BUI713" s="4"/>
      <c r="BUN713" s="4"/>
      <c r="BUS713" s="4"/>
      <c r="BUX713" s="4"/>
      <c r="BVC713" s="4"/>
      <c r="BVH713" s="4"/>
      <c r="BVM713" s="4"/>
      <c r="BVR713" s="4"/>
      <c r="BVW713" s="4"/>
      <c r="BWB713" s="4"/>
      <c r="BWG713" s="4"/>
      <c r="BWL713" s="4"/>
      <c r="BWQ713" s="4"/>
      <c r="BWV713" s="4"/>
      <c r="BXA713" s="4"/>
      <c r="BXF713" s="4"/>
      <c r="BXK713" s="4"/>
      <c r="BXP713" s="4"/>
      <c r="BXU713" s="4"/>
    </row>
    <row r="714" ht="7.5" customHeight="1">
      <c r="A714" s="2">
        <v>712.0</v>
      </c>
      <c r="B714" s="2"/>
      <c r="G714" s="4"/>
      <c r="L714" s="4"/>
      <c r="Q714" s="4"/>
      <c r="V714" s="4"/>
      <c r="AA714" s="4"/>
      <c r="AF714" s="4"/>
      <c r="AK714" s="4"/>
      <c r="AP714" s="4"/>
      <c r="AU714" s="4"/>
      <c r="AZ714" s="4"/>
      <c r="BE714" s="4"/>
      <c r="BJ714" s="4"/>
      <c r="BO714" s="4"/>
      <c r="BT714" s="4"/>
      <c r="BY714" s="4"/>
      <c r="CD714" s="4"/>
      <c r="CI714" s="4"/>
      <c r="CN714" s="4"/>
      <c r="CS714" s="4"/>
      <c r="CX714" s="4"/>
      <c r="DC714" s="4"/>
      <c r="DH714" s="4"/>
      <c r="DM714" s="4"/>
      <c r="DR714" s="4"/>
      <c r="DW714" s="4"/>
      <c r="EB714" s="4"/>
      <c r="EG714" s="4"/>
      <c r="EL714" s="4"/>
      <c r="EQ714" s="4"/>
      <c r="EV714" s="4"/>
      <c r="FA714" s="4"/>
      <c r="FF714" s="4"/>
      <c r="FK714" s="4"/>
      <c r="FP714" s="4"/>
      <c r="FU714" s="4"/>
      <c r="FZ714" s="4"/>
      <c r="GE714" s="4"/>
      <c r="GJ714" s="4"/>
      <c r="GO714" s="4"/>
      <c r="GT714" s="4"/>
      <c r="GY714" s="4"/>
      <c r="HD714" s="4"/>
      <c r="HI714" s="4"/>
      <c r="HN714" s="4"/>
      <c r="HS714" s="4"/>
      <c r="HX714" s="4"/>
      <c r="IC714" s="4"/>
      <c r="IH714" s="4"/>
      <c r="IM714" s="4"/>
      <c r="IR714" s="4"/>
      <c r="IW714" s="4"/>
      <c r="JB714" s="4"/>
      <c r="JG714" s="4"/>
      <c r="JL714" s="4"/>
      <c r="JQ714" s="4"/>
      <c r="JV714" s="4"/>
      <c r="KA714" s="4"/>
      <c r="KF714" s="4"/>
      <c r="KK714" s="4"/>
      <c r="KP714" s="4"/>
      <c r="KU714" s="4"/>
      <c r="KZ714" s="4"/>
      <c r="LE714" s="4"/>
      <c r="LJ714" s="4"/>
      <c r="LO714" s="4"/>
      <c r="LT714" s="4"/>
      <c r="LY714" s="4"/>
      <c r="MD714" s="4"/>
      <c r="MI714" s="4"/>
      <c r="MN714" s="4"/>
      <c r="MS714" s="4"/>
      <c r="MX714" s="4"/>
      <c r="NC714" s="4"/>
      <c r="NH714" s="4"/>
      <c r="NM714" s="4"/>
      <c r="NR714" s="4"/>
      <c r="NW714" s="4"/>
      <c r="OB714" s="4"/>
      <c r="OG714" s="4"/>
      <c r="OL714" s="4"/>
      <c r="OQ714" s="4"/>
      <c r="OV714" s="4"/>
      <c r="PA714" s="4"/>
      <c r="PF714" s="4"/>
      <c r="PK714" s="4"/>
      <c r="PP714" s="4"/>
      <c r="PU714" s="4"/>
      <c r="PZ714" s="4"/>
      <c r="QE714" s="4"/>
      <c r="QJ714" s="4"/>
      <c r="QO714" s="4"/>
      <c r="QT714" s="4"/>
      <c r="QY714" s="4"/>
      <c r="RD714" s="4"/>
      <c r="RI714" s="4"/>
      <c r="RN714" s="4"/>
      <c r="RS714" s="4"/>
      <c r="RX714" s="4"/>
      <c r="SC714" s="4"/>
      <c r="SH714" s="4"/>
      <c r="SM714" s="4"/>
      <c r="SR714" s="4"/>
      <c r="SW714" s="4"/>
      <c r="TB714" s="4"/>
      <c r="TG714" s="4"/>
      <c r="TL714" s="4"/>
      <c r="TQ714" s="4"/>
      <c r="TV714" s="4"/>
      <c r="UA714" s="4"/>
      <c r="UF714" s="4"/>
      <c r="UK714" s="4"/>
      <c r="UP714" s="4"/>
      <c r="UU714" s="4"/>
      <c r="UZ714" s="4"/>
      <c r="VE714" s="4"/>
      <c r="VJ714" s="4"/>
      <c r="VO714" s="4"/>
      <c r="VT714" s="4"/>
      <c r="VY714" s="4"/>
      <c r="WD714" s="4"/>
      <c r="WI714" s="4"/>
      <c r="WN714" s="4"/>
      <c r="WS714" s="4"/>
      <c r="WX714" s="4"/>
      <c r="XC714" s="4"/>
      <c r="XH714" s="4"/>
      <c r="XM714" s="4"/>
      <c r="XR714" s="4"/>
      <c r="XW714" s="4"/>
      <c r="YB714" s="4"/>
      <c r="YG714" s="4"/>
      <c r="YL714" s="4"/>
      <c r="YQ714" s="4"/>
      <c r="YV714" s="4"/>
      <c r="ZA714" s="4"/>
      <c r="ZF714" s="4"/>
      <c r="ZK714" s="4"/>
      <c r="ZP714" s="4"/>
      <c r="ZU714" s="4"/>
      <c r="ZZ714" s="4"/>
      <c r="AAE714" s="4"/>
      <c r="AAJ714" s="4"/>
      <c r="AAO714" s="4"/>
      <c r="AAT714" s="4"/>
      <c r="AAY714" s="4"/>
      <c r="ABD714" s="4"/>
      <c r="ABI714" s="4"/>
      <c r="ABN714" s="4"/>
      <c r="ABS714" s="4"/>
      <c r="ABX714" s="4"/>
      <c r="ACC714" s="4"/>
      <c r="ACH714" s="4"/>
      <c r="ACM714" s="4"/>
      <c r="ACR714" s="4"/>
      <c r="ACW714" s="4"/>
      <c r="ADB714" s="4"/>
      <c r="ADG714" s="4"/>
      <c r="ADL714" s="4"/>
      <c r="ADQ714" s="4"/>
      <c r="ADV714" s="4"/>
      <c r="AEA714" s="4"/>
      <c r="AEF714" s="4"/>
      <c r="AEK714" s="4"/>
      <c r="AEP714" s="4"/>
      <c r="AEU714" s="4"/>
      <c r="AEZ714" s="4"/>
      <c r="AFE714" s="4"/>
      <c r="AFJ714" s="4"/>
      <c r="AFO714" s="4"/>
      <c r="AFT714" s="4"/>
      <c r="AFY714" s="4"/>
      <c r="AGD714" s="4"/>
      <c r="AGI714" s="4"/>
      <c r="AGN714" s="4"/>
      <c r="AGS714" s="4"/>
      <c r="AGX714" s="4"/>
      <c r="AHC714" s="4"/>
      <c r="AHH714" s="4"/>
      <c r="AHM714" s="4"/>
      <c r="AHR714" s="4"/>
      <c r="AHW714" s="4"/>
      <c r="AIB714" s="4"/>
      <c r="AIG714" s="4"/>
      <c r="AIL714" s="4"/>
      <c r="AIQ714" s="4"/>
      <c r="AIV714" s="4"/>
      <c r="AJA714" s="4"/>
      <c r="AJF714" s="4"/>
      <c r="AJK714" s="4"/>
      <c r="AJP714" s="4"/>
      <c r="AJU714" s="4"/>
      <c r="AJZ714" s="4"/>
      <c r="AKE714" s="4"/>
      <c r="AKJ714" s="4"/>
      <c r="AKO714" s="4"/>
      <c r="AKT714" s="4"/>
      <c r="AKY714" s="4"/>
      <c r="ALD714" s="4"/>
      <c r="ALI714" s="4"/>
      <c r="ALN714" s="4"/>
      <c r="ALS714" s="4"/>
      <c r="ALX714" s="4"/>
      <c r="AMC714" s="4"/>
      <c r="AMH714" s="4"/>
      <c r="AMM714" s="4"/>
      <c r="AMR714" s="4"/>
      <c r="AMW714" s="4"/>
      <c r="ANB714" s="4"/>
      <c r="ANG714" s="4"/>
      <c r="ANL714" s="4"/>
      <c r="ANQ714" s="4"/>
      <c r="ANV714" s="4"/>
      <c r="AOA714" s="4"/>
      <c r="AOF714" s="4"/>
      <c r="AOK714" s="4"/>
      <c r="AOP714" s="4"/>
      <c r="AOU714" s="4"/>
      <c r="AOZ714" s="4"/>
      <c r="APE714" s="4"/>
      <c r="APJ714" s="4"/>
      <c r="APO714" s="4"/>
      <c r="APT714" s="4"/>
      <c r="APY714" s="4"/>
      <c r="AQD714" s="4"/>
      <c r="AQI714" s="4"/>
      <c r="AQN714" s="4"/>
      <c r="AQS714" s="4"/>
      <c r="AQX714" s="4"/>
      <c r="ARC714" s="4"/>
      <c r="ARH714" s="4"/>
      <c r="ARM714" s="4"/>
      <c r="ARR714" s="4"/>
      <c r="ARW714" s="4"/>
      <c r="ASB714" s="4"/>
      <c r="ASG714" s="4"/>
      <c r="ASL714" s="4"/>
      <c r="ASQ714" s="4"/>
      <c r="ASV714" s="4"/>
      <c r="ATA714" s="4"/>
      <c r="ATF714" s="4"/>
      <c r="ATK714" s="4"/>
      <c r="ATP714" s="4"/>
      <c r="ATU714" s="4"/>
      <c r="ATZ714" s="4"/>
      <c r="AUE714" s="4"/>
      <c r="AUJ714" s="4"/>
      <c r="AUO714" s="4"/>
      <c r="AUT714" s="4"/>
      <c r="AUY714" s="4"/>
      <c r="AVD714" s="4"/>
      <c r="AVI714" s="4"/>
      <c r="AVN714" s="4"/>
      <c r="AVS714" s="4"/>
      <c r="AVX714" s="4"/>
      <c r="AWC714" s="4"/>
      <c r="AWH714" s="4"/>
      <c r="AWM714" s="4"/>
      <c r="AWR714" s="4"/>
      <c r="AWW714" s="4"/>
      <c r="AXB714" s="4"/>
      <c r="AXG714" s="4"/>
      <c r="AXL714" s="4"/>
      <c r="AXQ714" s="4"/>
      <c r="AXV714" s="4"/>
      <c r="AYA714" s="4"/>
      <c r="AYF714" s="4"/>
      <c r="AYK714" s="4"/>
      <c r="AYP714" s="4"/>
      <c r="AYU714" s="4"/>
      <c r="AYZ714" s="4"/>
      <c r="AZE714" s="4"/>
      <c r="AZJ714" s="4"/>
      <c r="AZO714" s="4"/>
      <c r="AZT714" s="4"/>
      <c r="AZY714" s="4"/>
      <c r="BAD714" s="4"/>
      <c r="BAI714" s="4"/>
      <c r="BAN714" s="4"/>
      <c r="BAS714" s="4"/>
      <c r="BAX714" s="4"/>
      <c r="BBC714" s="4"/>
      <c r="BBH714" s="4"/>
      <c r="BBM714" s="4"/>
      <c r="BBR714" s="4"/>
      <c r="BBW714" s="4"/>
      <c r="BCB714" s="4"/>
      <c r="BCG714" s="4"/>
      <c r="BCL714" s="4"/>
      <c r="BCQ714" s="4"/>
      <c r="BCV714" s="4"/>
      <c r="BDA714" s="4"/>
      <c r="BDF714" s="4"/>
      <c r="BDK714" s="4"/>
      <c r="BDP714" s="4"/>
      <c r="BDU714" s="4"/>
      <c r="BDZ714" s="4"/>
      <c r="BEE714" s="4"/>
      <c r="BEJ714" s="4"/>
      <c r="BEO714" s="4"/>
      <c r="BET714" s="4"/>
      <c r="BEY714" s="4"/>
      <c r="BFD714" s="4"/>
      <c r="BFI714" s="4"/>
      <c r="BFN714" s="4"/>
      <c r="BFS714" s="4"/>
      <c r="BFX714" s="4"/>
      <c r="BGC714" s="4"/>
      <c r="BGH714" s="4"/>
      <c r="BGM714" s="4"/>
      <c r="BGR714" s="4"/>
      <c r="BGW714" s="4"/>
      <c r="BHB714" s="4"/>
      <c r="BHG714" s="4"/>
      <c r="BHL714" s="4"/>
      <c r="BHQ714" s="4"/>
      <c r="BHV714" s="4"/>
      <c r="BIA714" s="4"/>
      <c r="BIF714" s="4"/>
      <c r="BIK714" s="4"/>
      <c r="BIP714" s="4"/>
      <c r="BIU714" s="4"/>
      <c r="BIZ714" s="4"/>
      <c r="BJE714" s="4"/>
      <c r="BJJ714" s="4"/>
      <c r="BJO714" s="4"/>
      <c r="BJT714" s="4"/>
      <c r="BJY714" s="4"/>
      <c r="BKD714" s="4"/>
      <c r="BKI714" s="4"/>
      <c r="BKN714" s="4"/>
      <c r="BKS714" s="4"/>
      <c r="BKX714" s="4"/>
      <c r="BLC714" s="4"/>
      <c r="BLH714" s="4"/>
      <c r="BLM714" s="4"/>
      <c r="BLR714" s="4"/>
      <c r="BLW714" s="4"/>
      <c r="BMB714" s="4"/>
      <c r="BMG714" s="4"/>
      <c r="BML714" s="4"/>
      <c r="BMQ714" s="4"/>
      <c r="BMV714" s="4"/>
      <c r="BNA714" s="4"/>
      <c r="BNF714" s="4"/>
      <c r="BNK714" s="4"/>
      <c r="BNP714" s="4"/>
      <c r="BNU714" s="4"/>
      <c r="BNZ714" s="4"/>
      <c r="BOE714" s="4"/>
      <c r="BOJ714" s="4"/>
      <c r="BOO714" s="4"/>
      <c r="BOT714" s="4"/>
      <c r="BOY714" s="4"/>
      <c r="BPD714" s="4"/>
      <c r="BPI714" s="4"/>
      <c r="BPN714" s="4"/>
      <c r="BPS714" s="4"/>
      <c r="BPX714" s="4"/>
      <c r="BQC714" s="4"/>
      <c r="BQH714" s="4"/>
      <c r="BQM714" s="4"/>
      <c r="BQR714" s="4"/>
      <c r="BQW714" s="4"/>
      <c r="BRB714" s="4"/>
      <c r="BRG714" s="4"/>
      <c r="BRL714" s="4"/>
      <c r="BRQ714" s="4"/>
      <c r="BRV714" s="4"/>
      <c r="BSA714" s="4"/>
      <c r="BSF714" s="4"/>
      <c r="BSK714" s="4"/>
      <c r="BSP714" s="4"/>
      <c r="BSU714" s="4"/>
      <c r="BSZ714" s="4"/>
      <c r="BTE714" s="4"/>
      <c r="BTJ714" s="4"/>
      <c r="BTO714" s="4"/>
      <c r="BTT714" s="4"/>
      <c r="BTY714" s="4"/>
      <c r="BUD714" s="4"/>
      <c r="BUI714" s="4"/>
      <c r="BUN714" s="4"/>
      <c r="BUS714" s="4"/>
      <c r="BUX714" s="4"/>
      <c r="BVC714" s="4"/>
      <c r="BVH714" s="4"/>
      <c r="BVM714" s="4"/>
      <c r="BVR714" s="4"/>
      <c r="BVW714" s="4"/>
      <c r="BWB714" s="4"/>
      <c r="BWG714" s="4"/>
      <c r="BWL714" s="4"/>
      <c r="BWQ714" s="4"/>
      <c r="BWV714" s="4"/>
      <c r="BXA714" s="4"/>
      <c r="BXF714" s="4"/>
      <c r="BXK714" s="4"/>
      <c r="BXP714" s="4"/>
      <c r="BXU714" s="4"/>
    </row>
    <row r="715" ht="7.5" customHeight="1">
      <c r="A715" s="2">
        <v>713.0</v>
      </c>
      <c r="G715" s="4"/>
      <c r="L715" s="4"/>
      <c r="Q715" s="4"/>
      <c r="V715" s="4"/>
      <c r="AA715" s="4"/>
      <c r="AF715" s="4"/>
      <c r="AK715" s="4"/>
      <c r="AP715" s="4"/>
      <c r="AU715" s="4"/>
      <c r="AZ715" s="4"/>
      <c r="BE715" s="4"/>
      <c r="BJ715" s="4"/>
      <c r="BO715" s="4"/>
      <c r="BT715" s="4"/>
      <c r="BY715" s="4"/>
      <c r="CD715" s="4"/>
      <c r="CI715" s="4"/>
      <c r="CN715" s="4"/>
      <c r="CS715" s="4"/>
      <c r="CX715" s="4"/>
      <c r="DC715" s="4"/>
      <c r="DH715" s="4"/>
      <c r="DM715" s="4"/>
      <c r="DR715" s="4"/>
      <c r="DW715" s="4"/>
      <c r="EB715" s="4"/>
      <c r="EG715" s="4"/>
      <c r="EL715" s="4"/>
      <c r="EQ715" s="4"/>
      <c r="EV715" s="4"/>
      <c r="FA715" s="4"/>
      <c r="FF715" s="4"/>
      <c r="FK715" s="4"/>
      <c r="FP715" s="4"/>
      <c r="FU715" s="4"/>
      <c r="FZ715" s="4"/>
      <c r="GE715" s="4"/>
      <c r="GJ715" s="4"/>
      <c r="GO715" s="4"/>
      <c r="GT715" s="4"/>
      <c r="GY715" s="4"/>
      <c r="HD715" s="4"/>
      <c r="HI715" s="4"/>
      <c r="HN715" s="4"/>
      <c r="HS715" s="4"/>
      <c r="HX715" s="4"/>
      <c r="IC715" s="4"/>
      <c r="IH715" s="4"/>
      <c r="IM715" s="4"/>
      <c r="IR715" s="4"/>
      <c r="IW715" s="4"/>
      <c r="JB715" s="4"/>
      <c r="JG715" s="4"/>
      <c r="JL715" s="4"/>
      <c r="JQ715" s="4"/>
      <c r="JV715" s="4"/>
      <c r="KA715" s="4"/>
      <c r="KF715" s="4"/>
      <c r="KK715" s="4"/>
      <c r="KP715" s="4"/>
      <c r="KU715" s="4"/>
      <c r="KZ715" s="4"/>
      <c r="LE715" s="4"/>
      <c r="LJ715" s="4"/>
      <c r="LO715" s="4"/>
      <c r="LT715" s="4"/>
      <c r="LY715" s="4"/>
      <c r="MD715" s="4"/>
      <c r="MI715" s="4"/>
      <c r="MN715" s="4"/>
      <c r="MS715" s="4"/>
      <c r="MX715" s="4"/>
      <c r="NC715" s="4"/>
      <c r="NH715" s="4"/>
      <c r="NM715" s="4"/>
      <c r="NR715" s="4"/>
      <c r="NW715" s="4"/>
      <c r="OB715" s="4"/>
      <c r="OG715" s="4"/>
      <c r="OL715" s="4"/>
      <c r="OQ715" s="4"/>
      <c r="OV715" s="4"/>
      <c r="PA715" s="4"/>
      <c r="PF715" s="4"/>
      <c r="PK715" s="4"/>
      <c r="PP715" s="4"/>
      <c r="PU715" s="4"/>
      <c r="PZ715" s="4"/>
      <c r="QE715" s="4"/>
      <c r="QJ715" s="4"/>
      <c r="QO715" s="4"/>
      <c r="QT715" s="4"/>
      <c r="QY715" s="4"/>
      <c r="RD715" s="4"/>
      <c r="RI715" s="4"/>
      <c r="RN715" s="4"/>
      <c r="RS715" s="4"/>
      <c r="RX715" s="4"/>
      <c r="SC715" s="4"/>
      <c r="SH715" s="4"/>
      <c r="SM715" s="4"/>
      <c r="SR715" s="4"/>
      <c r="SW715" s="4"/>
      <c r="TB715" s="4"/>
      <c r="TG715" s="4"/>
      <c r="TL715" s="4"/>
      <c r="TQ715" s="4"/>
      <c r="TV715" s="4"/>
      <c r="UA715" s="4"/>
      <c r="UF715" s="4"/>
      <c r="UK715" s="4"/>
      <c r="UP715" s="4"/>
      <c r="UU715" s="4"/>
      <c r="UZ715" s="4"/>
      <c r="VE715" s="4"/>
      <c r="VJ715" s="4"/>
      <c r="VO715" s="4"/>
      <c r="VT715" s="4"/>
      <c r="VY715" s="4"/>
      <c r="WD715" s="4"/>
      <c r="WI715" s="4"/>
      <c r="WN715" s="4"/>
      <c r="WS715" s="4"/>
      <c r="WX715" s="4"/>
      <c r="XC715" s="4"/>
      <c r="XH715" s="4"/>
      <c r="XM715" s="4"/>
      <c r="XR715" s="4"/>
      <c r="XW715" s="4"/>
      <c r="YB715" s="4"/>
      <c r="YG715" s="4"/>
      <c r="YL715" s="4"/>
      <c r="YQ715" s="4"/>
      <c r="YV715" s="4"/>
      <c r="ZA715" s="4"/>
      <c r="ZF715" s="4"/>
      <c r="ZK715" s="4"/>
      <c r="ZP715" s="4"/>
      <c r="ZU715" s="4"/>
      <c r="ZZ715" s="4"/>
      <c r="AAE715" s="4"/>
      <c r="AAJ715" s="4"/>
      <c r="AAO715" s="4"/>
      <c r="AAT715" s="4"/>
      <c r="AAY715" s="4"/>
      <c r="ABD715" s="4"/>
      <c r="ABI715" s="4"/>
      <c r="ABN715" s="4"/>
      <c r="ABS715" s="4"/>
      <c r="ABX715" s="4"/>
      <c r="ACC715" s="4"/>
      <c r="ACH715" s="4"/>
      <c r="ACM715" s="4"/>
      <c r="ACR715" s="4"/>
      <c r="ACW715" s="4"/>
      <c r="ADB715" s="4"/>
      <c r="ADG715" s="4"/>
      <c r="ADL715" s="4"/>
      <c r="ADQ715" s="4"/>
      <c r="ADV715" s="4"/>
      <c r="AEA715" s="4"/>
      <c r="AEF715" s="4"/>
      <c r="AEK715" s="4"/>
      <c r="AEP715" s="4"/>
      <c r="AEU715" s="4"/>
      <c r="AEZ715" s="4"/>
      <c r="AFE715" s="4"/>
      <c r="AFJ715" s="4"/>
      <c r="AFO715" s="4"/>
      <c r="AFT715" s="4"/>
      <c r="AFY715" s="4"/>
      <c r="AGD715" s="4"/>
      <c r="AGI715" s="4"/>
      <c r="AGN715" s="4"/>
      <c r="AGS715" s="4"/>
      <c r="AGX715" s="4"/>
      <c r="AHC715" s="4"/>
      <c r="AHH715" s="4"/>
      <c r="AHM715" s="4"/>
      <c r="AHR715" s="4"/>
      <c r="AHW715" s="4"/>
      <c r="AIB715" s="4"/>
      <c r="AIG715" s="4"/>
      <c r="AIL715" s="4"/>
      <c r="AIQ715" s="4"/>
      <c r="AIV715" s="4"/>
      <c r="AJA715" s="4"/>
      <c r="AJF715" s="4"/>
      <c r="AJK715" s="4"/>
      <c r="AJP715" s="4"/>
      <c r="AJU715" s="4"/>
      <c r="AJZ715" s="4"/>
      <c r="AKE715" s="4"/>
      <c r="AKJ715" s="4"/>
      <c r="AKO715" s="4"/>
      <c r="AKT715" s="4"/>
      <c r="AKY715" s="4"/>
      <c r="ALD715" s="4"/>
      <c r="ALI715" s="4"/>
      <c r="ALN715" s="4"/>
      <c r="ALS715" s="4"/>
      <c r="ALX715" s="4"/>
      <c r="AMC715" s="4"/>
      <c r="AMH715" s="4"/>
      <c r="AMM715" s="4"/>
      <c r="AMR715" s="4"/>
      <c r="AMW715" s="4"/>
      <c r="ANB715" s="4"/>
      <c r="ANG715" s="4"/>
      <c r="ANL715" s="4"/>
      <c r="ANQ715" s="4"/>
      <c r="ANV715" s="4"/>
      <c r="AOA715" s="4"/>
      <c r="AOF715" s="4"/>
      <c r="AOK715" s="4"/>
      <c r="AOP715" s="4"/>
      <c r="AOU715" s="4"/>
      <c r="AOZ715" s="4"/>
      <c r="APE715" s="4"/>
      <c r="APJ715" s="4"/>
      <c r="APO715" s="4"/>
      <c r="APT715" s="4"/>
      <c r="APY715" s="4"/>
      <c r="AQD715" s="4"/>
      <c r="AQI715" s="4"/>
      <c r="AQN715" s="4"/>
      <c r="AQS715" s="4"/>
      <c r="AQX715" s="4"/>
      <c r="ARC715" s="4"/>
      <c r="ARH715" s="4"/>
      <c r="ARM715" s="4"/>
      <c r="ARR715" s="4"/>
      <c r="ARW715" s="4"/>
      <c r="ASB715" s="4"/>
      <c r="ASG715" s="4"/>
      <c r="ASL715" s="4"/>
      <c r="ASQ715" s="4"/>
      <c r="ASV715" s="4"/>
      <c r="ATA715" s="4"/>
      <c r="ATF715" s="4"/>
      <c r="ATK715" s="4"/>
      <c r="ATP715" s="4"/>
      <c r="ATU715" s="4"/>
      <c r="ATZ715" s="4"/>
      <c r="AUE715" s="4"/>
      <c r="AUJ715" s="4"/>
      <c r="AUO715" s="4"/>
      <c r="AUT715" s="4"/>
      <c r="AUY715" s="4"/>
      <c r="AVD715" s="4"/>
      <c r="AVI715" s="4"/>
      <c r="AVN715" s="4"/>
      <c r="AVS715" s="4"/>
      <c r="AVX715" s="4"/>
      <c r="AWC715" s="4"/>
      <c r="AWH715" s="4"/>
      <c r="AWM715" s="4"/>
      <c r="AWR715" s="4"/>
      <c r="AWW715" s="4"/>
      <c r="AXB715" s="4"/>
      <c r="AXG715" s="4"/>
      <c r="AXL715" s="4"/>
      <c r="AXQ715" s="4"/>
      <c r="AXV715" s="4"/>
      <c r="AYA715" s="4"/>
      <c r="AYF715" s="4"/>
      <c r="AYK715" s="4"/>
      <c r="AYP715" s="4"/>
      <c r="AYU715" s="4"/>
      <c r="AYZ715" s="4"/>
      <c r="AZE715" s="4"/>
      <c r="AZJ715" s="4"/>
      <c r="AZO715" s="4"/>
      <c r="AZT715" s="4"/>
      <c r="AZY715" s="4"/>
      <c r="BAD715" s="4"/>
      <c r="BAI715" s="4"/>
      <c r="BAN715" s="4"/>
      <c r="BAS715" s="4"/>
      <c r="BAX715" s="4"/>
      <c r="BBC715" s="4"/>
      <c r="BBH715" s="4"/>
      <c r="BBM715" s="4"/>
      <c r="BBR715" s="4"/>
      <c r="BBW715" s="4"/>
      <c r="BCB715" s="4"/>
      <c r="BCG715" s="4"/>
      <c r="BCL715" s="4"/>
      <c r="BCQ715" s="4"/>
      <c r="BCV715" s="4"/>
      <c r="BDA715" s="4"/>
      <c r="BDF715" s="4"/>
      <c r="BDK715" s="4"/>
      <c r="BDP715" s="4"/>
      <c r="BDU715" s="4"/>
      <c r="BDZ715" s="4"/>
      <c r="BEE715" s="4"/>
      <c r="BEJ715" s="4"/>
      <c r="BEO715" s="4"/>
      <c r="BET715" s="4"/>
      <c r="BEY715" s="4"/>
      <c r="BFD715" s="4"/>
      <c r="BFI715" s="4"/>
      <c r="BFN715" s="4"/>
      <c r="BFS715" s="4"/>
      <c r="BFX715" s="4"/>
      <c r="BGC715" s="4"/>
      <c r="BGH715" s="4"/>
      <c r="BGM715" s="4"/>
      <c r="BGR715" s="4"/>
      <c r="BGW715" s="4"/>
      <c r="BHB715" s="4"/>
      <c r="BHG715" s="4"/>
      <c r="BHL715" s="4"/>
      <c r="BHQ715" s="4"/>
      <c r="BHV715" s="4"/>
      <c r="BIA715" s="4"/>
      <c r="BIF715" s="4"/>
      <c r="BIK715" s="4"/>
      <c r="BIP715" s="4"/>
      <c r="BIU715" s="4"/>
      <c r="BIZ715" s="4"/>
      <c r="BJE715" s="4"/>
      <c r="BJJ715" s="4"/>
      <c r="BJO715" s="4"/>
      <c r="BJT715" s="4"/>
      <c r="BJY715" s="4"/>
      <c r="BKD715" s="4"/>
      <c r="BKI715" s="4"/>
      <c r="BKN715" s="4"/>
      <c r="BKS715" s="4"/>
      <c r="BKX715" s="4"/>
      <c r="BLC715" s="4"/>
      <c r="BLH715" s="4"/>
      <c r="BLM715" s="4"/>
      <c r="BLR715" s="4"/>
      <c r="BLW715" s="4"/>
      <c r="BMB715" s="4"/>
      <c r="BMG715" s="4"/>
      <c r="BML715" s="4"/>
      <c r="BMQ715" s="4"/>
      <c r="BMV715" s="4"/>
      <c r="BNA715" s="4"/>
      <c r="BNF715" s="4"/>
      <c r="BNK715" s="4"/>
      <c r="BNP715" s="4"/>
      <c r="BNU715" s="4"/>
      <c r="BNZ715" s="4"/>
      <c r="BOE715" s="4"/>
      <c r="BOJ715" s="4"/>
      <c r="BOO715" s="4"/>
      <c r="BOT715" s="4"/>
      <c r="BOY715" s="4"/>
      <c r="BPD715" s="4"/>
      <c r="BPI715" s="4"/>
      <c r="BPN715" s="4"/>
      <c r="BPS715" s="4"/>
      <c r="BPX715" s="4"/>
      <c r="BQC715" s="4"/>
      <c r="BQH715" s="4"/>
      <c r="BQM715" s="4"/>
      <c r="BQR715" s="4"/>
      <c r="BQW715" s="4"/>
      <c r="BRB715" s="4"/>
      <c r="BRG715" s="4"/>
      <c r="BRL715" s="4"/>
      <c r="BRQ715" s="4"/>
      <c r="BRV715" s="4"/>
      <c r="BSA715" s="4"/>
      <c r="BSF715" s="4"/>
      <c r="BSK715" s="4"/>
      <c r="BSP715" s="4"/>
      <c r="BSU715" s="4"/>
      <c r="BSZ715" s="4"/>
      <c r="BTE715" s="4"/>
      <c r="BTJ715" s="4"/>
      <c r="BTO715" s="4"/>
      <c r="BTT715" s="4"/>
      <c r="BTY715" s="4"/>
      <c r="BUD715" s="4"/>
      <c r="BUI715" s="4"/>
      <c r="BUN715" s="4"/>
      <c r="BUS715" s="4"/>
      <c r="BUX715" s="4"/>
      <c r="BVC715" s="4"/>
      <c r="BVH715" s="4"/>
      <c r="BVM715" s="4"/>
      <c r="BVR715" s="4"/>
      <c r="BVW715" s="4"/>
      <c r="BWB715" s="4"/>
      <c r="BWG715" s="4"/>
      <c r="BWL715" s="4"/>
      <c r="BWQ715" s="4"/>
      <c r="BWV715" s="4"/>
      <c r="BXA715" s="4"/>
      <c r="BXF715" s="4"/>
      <c r="BXK715" s="4"/>
      <c r="BXP715" s="4"/>
      <c r="BXU715" s="4"/>
    </row>
    <row r="716" ht="7.5" customHeight="1">
      <c r="A716" s="2">
        <v>714.0</v>
      </c>
      <c r="G716" s="4"/>
      <c r="L716" s="4"/>
      <c r="Q716" s="4"/>
      <c r="V716" s="4"/>
      <c r="AA716" s="4"/>
      <c r="AF716" s="4"/>
      <c r="AK716" s="4"/>
      <c r="AP716" s="4"/>
      <c r="AU716" s="4"/>
      <c r="AZ716" s="4"/>
      <c r="BE716" s="4"/>
      <c r="BJ716" s="4"/>
      <c r="BO716" s="4"/>
      <c r="BT716" s="4"/>
      <c r="BY716" s="4"/>
      <c r="CD716" s="4"/>
      <c r="CI716" s="4"/>
      <c r="CN716" s="4"/>
      <c r="CS716" s="4"/>
      <c r="CX716" s="4"/>
      <c r="DC716" s="4"/>
      <c r="DH716" s="4"/>
      <c r="DM716" s="4"/>
      <c r="DR716" s="4"/>
      <c r="DW716" s="4"/>
      <c r="EB716" s="4"/>
      <c r="EG716" s="4"/>
      <c r="EL716" s="4"/>
      <c r="EQ716" s="4"/>
      <c r="EV716" s="4"/>
      <c r="FA716" s="4"/>
      <c r="FF716" s="4"/>
      <c r="FK716" s="4"/>
      <c r="FP716" s="4"/>
      <c r="FU716" s="4"/>
      <c r="FZ716" s="4"/>
      <c r="GE716" s="4"/>
      <c r="GJ716" s="4"/>
      <c r="GO716" s="4"/>
      <c r="GT716" s="4"/>
      <c r="GY716" s="4"/>
      <c r="HD716" s="4"/>
      <c r="HI716" s="4"/>
      <c r="HN716" s="4"/>
      <c r="HS716" s="4"/>
      <c r="HX716" s="4"/>
      <c r="IC716" s="4"/>
      <c r="IH716" s="4"/>
      <c r="IM716" s="4"/>
      <c r="IR716" s="4"/>
      <c r="IW716" s="4"/>
      <c r="JB716" s="4"/>
      <c r="JG716" s="4"/>
      <c r="JL716" s="4"/>
      <c r="JQ716" s="4"/>
      <c r="JV716" s="4"/>
      <c r="KA716" s="4"/>
      <c r="KF716" s="4"/>
      <c r="KK716" s="4"/>
      <c r="KP716" s="4"/>
      <c r="KU716" s="4"/>
      <c r="KZ716" s="4"/>
      <c r="LE716" s="4"/>
      <c r="LJ716" s="4"/>
      <c r="LO716" s="4"/>
      <c r="LT716" s="4"/>
      <c r="LY716" s="4"/>
      <c r="MD716" s="4"/>
      <c r="MI716" s="4"/>
      <c r="MN716" s="4"/>
      <c r="MS716" s="4"/>
      <c r="MX716" s="4"/>
      <c r="NC716" s="4"/>
      <c r="NH716" s="4"/>
      <c r="NM716" s="4"/>
      <c r="NR716" s="4"/>
      <c r="NW716" s="4"/>
      <c r="OB716" s="4"/>
      <c r="OG716" s="4"/>
      <c r="OL716" s="4"/>
      <c r="OQ716" s="4"/>
      <c r="OV716" s="4"/>
      <c r="PA716" s="4"/>
      <c r="PF716" s="4"/>
      <c r="PK716" s="4"/>
      <c r="PP716" s="4"/>
      <c r="PU716" s="4"/>
      <c r="PZ716" s="4"/>
      <c r="QE716" s="4"/>
      <c r="QJ716" s="4"/>
      <c r="QO716" s="4"/>
      <c r="QT716" s="4"/>
      <c r="QY716" s="4"/>
      <c r="RD716" s="4"/>
      <c r="RI716" s="4"/>
      <c r="RN716" s="4"/>
      <c r="RS716" s="4"/>
      <c r="RX716" s="4"/>
      <c r="SC716" s="4"/>
      <c r="SH716" s="4"/>
      <c r="SM716" s="4"/>
      <c r="SR716" s="4"/>
      <c r="SW716" s="4"/>
      <c r="TB716" s="4"/>
      <c r="TG716" s="4"/>
      <c r="TL716" s="4"/>
      <c r="TQ716" s="4"/>
      <c r="TV716" s="4"/>
      <c r="UA716" s="4"/>
      <c r="UF716" s="4"/>
      <c r="UK716" s="4"/>
      <c r="UP716" s="4"/>
      <c r="UU716" s="4"/>
      <c r="UZ716" s="4"/>
      <c r="VE716" s="4"/>
      <c r="VJ716" s="4"/>
      <c r="VO716" s="4"/>
      <c r="VT716" s="4"/>
      <c r="VY716" s="4"/>
      <c r="WD716" s="4"/>
      <c r="WI716" s="4"/>
      <c r="WN716" s="4"/>
      <c r="WS716" s="4"/>
      <c r="WX716" s="4"/>
      <c r="XC716" s="4"/>
      <c r="XH716" s="4"/>
      <c r="XM716" s="4"/>
      <c r="XR716" s="4"/>
      <c r="XW716" s="4"/>
      <c r="YB716" s="4"/>
      <c r="YG716" s="4"/>
      <c r="YL716" s="4"/>
      <c r="YQ716" s="4"/>
      <c r="YV716" s="4"/>
      <c r="ZA716" s="4"/>
      <c r="ZF716" s="4"/>
      <c r="ZK716" s="4"/>
      <c r="ZP716" s="4"/>
      <c r="ZU716" s="4"/>
      <c r="ZZ716" s="4"/>
      <c r="AAE716" s="4"/>
      <c r="AAJ716" s="4"/>
      <c r="AAO716" s="4"/>
      <c r="AAT716" s="4"/>
      <c r="AAY716" s="4"/>
      <c r="ABD716" s="4"/>
      <c r="ABI716" s="4"/>
      <c r="ABN716" s="4"/>
      <c r="ABS716" s="4"/>
      <c r="ABX716" s="4"/>
      <c r="ACC716" s="4"/>
      <c r="ACH716" s="4"/>
      <c r="ACM716" s="4"/>
      <c r="ACR716" s="4"/>
      <c r="ACW716" s="4"/>
      <c r="ADB716" s="4"/>
      <c r="ADG716" s="4"/>
      <c r="ADL716" s="4"/>
      <c r="ADQ716" s="4"/>
      <c r="ADV716" s="4"/>
      <c r="AEA716" s="4"/>
      <c r="AEF716" s="4"/>
      <c r="AEK716" s="4"/>
      <c r="AEP716" s="4"/>
      <c r="AEU716" s="4"/>
      <c r="AEZ716" s="4"/>
      <c r="AFE716" s="4"/>
      <c r="AFJ716" s="4"/>
      <c r="AFO716" s="4"/>
      <c r="AFT716" s="4"/>
      <c r="AFY716" s="4"/>
      <c r="AGD716" s="4"/>
      <c r="AGI716" s="4"/>
      <c r="AGN716" s="4"/>
      <c r="AGS716" s="4"/>
      <c r="AGX716" s="4"/>
      <c r="AHC716" s="4"/>
      <c r="AHH716" s="4"/>
      <c r="AHM716" s="4"/>
      <c r="AHR716" s="4"/>
      <c r="AHW716" s="4"/>
      <c r="AIB716" s="4"/>
      <c r="AIG716" s="4"/>
      <c r="AIL716" s="4"/>
      <c r="AIQ716" s="4"/>
      <c r="AIV716" s="4"/>
      <c r="AJA716" s="4"/>
      <c r="AJF716" s="4"/>
      <c r="AJK716" s="4"/>
      <c r="AJP716" s="4"/>
      <c r="AJU716" s="4"/>
      <c r="AJZ716" s="4"/>
      <c r="AKE716" s="4"/>
      <c r="AKJ716" s="4"/>
      <c r="AKO716" s="4"/>
      <c r="AKT716" s="4"/>
      <c r="AKY716" s="4"/>
      <c r="ALD716" s="4"/>
      <c r="ALI716" s="4"/>
      <c r="ALN716" s="4"/>
      <c r="ALS716" s="4"/>
      <c r="ALX716" s="4"/>
      <c r="AMC716" s="4"/>
      <c r="AMH716" s="4"/>
      <c r="AMM716" s="4"/>
      <c r="AMR716" s="4"/>
      <c r="AMW716" s="4"/>
      <c r="ANB716" s="4"/>
      <c r="ANG716" s="4"/>
      <c r="ANL716" s="4"/>
      <c r="ANQ716" s="4"/>
      <c r="ANV716" s="4"/>
      <c r="AOA716" s="4"/>
      <c r="AOF716" s="4"/>
      <c r="AOK716" s="4"/>
      <c r="AOP716" s="4"/>
      <c r="AOU716" s="4"/>
      <c r="AOZ716" s="4"/>
      <c r="APE716" s="4"/>
      <c r="APJ716" s="4"/>
      <c r="APO716" s="4"/>
      <c r="APT716" s="4"/>
      <c r="APY716" s="4"/>
      <c r="AQD716" s="4"/>
      <c r="AQI716" s="4"/>
      <c r="AQN716" s="4"/>
      <c r="AQS716" s="4"/>
      <c r="AQX716" s="4"/>
      <c r="ARC716" s="4"/>
      <c r="ARH716" s="4"/>
      <c r="ARM716" s="4"/>
      <c r="ARR716" s="4"/>
      <c r="ARW716" s="4"/>
      <c r="ASB716" s="4"/>
      <c r="ASG716" s="4"/>
      <c r="ASL716" s="4"/>
      <c r="ASQ716" s="4"/>
      <c r="ASV716" s="4"/>
      <c r="ATA716" s="4"/>
      <c r="ATF716" s="4"/>
      <c r="ATK716" s="4"/>
      <c r="ATP716" s="4"/>
      <c r="ATU716" s="4"/>
      <c r="ATZ716" s="4"/>
      <c r="AUE716" s="4"/>
      <c r="AUJ716" s="4"/>
      <c r="AUO716" s="4"/>
      <c r="AUT716" s="4"/>
      <c r="AUY716" s="4"/>
      <c r="AVD716" s="4"/>
      <c r="AVI716" s="4"/>
      <c r="AVN716" s="4"/>
      <c r="AVS716" s="4"/>
      <c r="AVX716" s="4"/>
      <c r="AWC716" s="4"/>
      <c r="AWH716" s="4"/>
      <c r="AWM716" s="4"/>
      <c r="AWR716" s="4"/>
      <c r="AWW716" s="4"/>
      <c r="AXB716" s="4"/>
      <c r="AXG716" s="4"/>
      <c r="AXL716" s="4"/>
      <c r="AXQ716" s="4"/>
      <c r="AXV716" s="4"/>
      <c r="AYA716" s="4"/>
      <c r="AYF716" s="4"/>
      <c r="AYK716" s="4"/>
      <c r="AYP716" s="4"/>
      <c r="AYU716" s="4"/>
      <c r="AYZ716" s="4"/>
      <c r="AZE716" s="4"/>
      <c r="AZJ716" s="4"/>
      <c r="AZO716" s="4"/>
      <c r="AZT716" s="4"/>
      <c r="AZY716" s="4"/>
      <c r="BAD716" s="4"/>
      <c r="BAI716" s="4"/>
      <c r="BAN716" s="4"/>
      <c r="BAS716" s="4"/>
      <c r="BAX716" s="4"/>
      <c r="BBC716" s="4"/>
      <c r="BBH716" s="4"/>
      <c r="BBM716" s="4"/>
      <c r="BBR716" s="4"/>
      <c r="BBW716" s="4"/>
      <c r="BCB716" s="4"/>
      <c r="BCG716" s="4"/>
      <c r="BCL716" s="4"/>
      <c r="BCQ716" s="4"/>
      <c r="BCV716" s="4"/>
      <c r="BDA716" s="4"/>
      <c r="BDF716" s="4"/>
      <c r="BDK716" s="4"/>
      <c r="BDP716" s="4"/>
      <c r="BDU716" s="4"/>
      <c r="BDZ716" s="4"/>
      <c r="BEE716" s="4"/>
      <c r="BEJ716" s="4"/>
      <c r="BEO716" s="4"/>
      <c r="BET716" s="4"/>
      <c r="BEY716" s="4"/>
      <c r="BFD716" s="4"/>
      <c r="BFI716" s="4"/>
      <c r="BFN716" s="4"/>
      <c r="BFS716" s="4"/>
      <c r="BFX716" s="4"/>
      <c r="BGC716" s="4"/>
      <c r="BGH716" s="4"/>
      <c r="BGM716" s="4"/>
      <c r="BGR716" s="4"/>
      <c r="BGW716" s="4"/>
      <c r="BHB716" s="4"/>
      <c r="BHG716" s="4"/>
      <c r="BHL716" s="4"/>
      <c r="BHQ716" s="4"/>
      <c r="BHV716" s="4"/>
      <c r="BIA716" s="4"/>
      <c r="BIF716" s="4"/>
      <c r="BIK716" s="4"/>
      <c r="BIP716" s="4"/>
      <c r="BIU716" s="4"/>
      <c r="BIZ716" s="4"/>
      <c r="BJE716" s="4"/>
      <c r="BJJ716" s="4"/>
      <c r="BJO716" s="4"/>
      <c r="BJT716" s="4"/>
      <c r="BJY716" s="4"/>
      <c r="BKD716" s="4"/>
      <c r="BKI716" s="4"/>
      <c r="BKN716" s="4"/>
      <c r="BKS716" s="4"/>
      <c r="BKX716" s="4"/>
      <c r="BLC716" s="4"/>
      <c r="BLH716" s="4"/>
      <c r="BLM716" s="4"/>
      <c r="BLR716" s="4"/>
      <c r="BLW716" s="4"/>
      <c r="BMB716" s="4"/>
      <c r="BMG716" s="4"/>
      <c r="BML716" s="4"/>
      <c r="BMQ716" s="4"/>
      <c r="BMV716" s="4"/>
      <c r="BNA716" s="4"/>
      <c r="BNF716" s="4"/>
      <c r="BNK716" s="4"/>
      <c r="BNP716" s="4"/>
      <c r="BNU716" s="4"/>
      <c r="BNZ716" s="4"/>
      <c r="BOE716" s="4"/>
      <c r="BOJ716" s="4"/>
      <c r="BOO716" s="4"/>
      <c r="BOT716" s="4"/>
      <c r="BOY716" s="4"/>
      <c r="BPD716" s="4"/>
      <c r="BPI716" s="4"/>
      <c r="BPN716" s="4"/>
      <c r="BPS716" s="4"/>
      <c r="BPX716" s="4"/>
      <c r="BQC716" s="4"/>
      <c r="BQH716" s="4"/>
      <c r="BQM716" s="4"/>
      <c r="BQR716" s="4"/>
      <c r="BQW716" s="4"/>
      <c r="BRB716" s="4"/>
      <c r="BRG716" s="4"/>
      <c r="BRL716" s="4"/>
      <c r="BRQ716" s="4"/>
      <c r="BRV716" s="4"/>
      <c r="BSA716" s="4"/>
      <c r="BSF716" s="4"/>
      <c r="BSK716" s="4"/>
      <c r="BSP716" s="4"/>
      <c r="BSU716" s="4"/>
      <c r="BSZ716" s="4"/>
      <c r="BTE716" s="4"/>
      <c r="BTJ716" s="4"/>
      <c r="BTO716" s="4"/>
      <c r="BTT716" s="4"/>
      <c r="BTY716" s="4"/>
      <c r="BUD716" s="4"/>
      <c r="BUI716" s="4"/>
      <c r="BUN716" s="4"/>
      <c r="BUS716" s="4"/>
      <c r="BUX716" s="4"/>
      <c r="BVC716" s="4"/>
      <c r="BVH716" s="4"/>
      <c r="BVM716" s="4"/>
      <c r="BVR716" s="4"/>
      <c r="BVW716" s="4"/>
      <c r="BWB716" s="4"/>
      <c r="BWG716" s="4"/>
      <c r="BWL716" s="4"/>
      <c r="BWQ716" s="4"/>
      <c r="BWV716" s="4"/>
      <c r="BXA716" s="4"/>
      <c r="BXF716" s="4"/>
      <c r="BXK716" s="4"/>
      <c r="BXP716" s="4"/>
      <c r="BXU716" s="4"/>
    </row>
    <row r="717" ht="7.5" customHeight="1">
      <c r="A717" s="5">
        <v>715.0</v>
      </c>
      <c r="B717" s="6"/>
      <c r="C717" s="6"/>
      <c r="D717" s="6"/>
      <c r="E717" s="6"/>
      <c r="F717" s="6"/>
      <c r="G717" s="7"/>
      <c r="H717" s="6"/>
      <c r="I717" s="6"/>
      <c r="J717" s="6"/>
      <c r="K717" s="6"/>
      <c r="L717" s="7"/>
      <c r="M717" s="6"/>
      <c r="N717" s="6"/>
      <c r="O717" s="6"/>
      <c r="P717" s="6"/>
      <c r="Q717" s="7"/>
      <c r="R717" s="6"/>
      <c r="S717" s="6"/>
      <c r="T717" s="6"/>
      <c r="U717" s="6"/>
      <c r="V717" s="7"/>
      <c r="W717" s="6"/>
      <c r="X717" s="6"/>
      <c r="Y717" s="6"/>
      <c r="Z717" s="6"/>
      <c r="AA717" s="7"/>
      <c r="AB717" s="6"/>
      <c r="AC717" s="6"/>
      <c r="AD717" s="6"/>
      <c r="AE717" s="6"/>
      <c r="AF717" s="7"/>
      <c r="AG717" s="6"/>
      <c r="AH717" s="6"/>
      <c r="AI717" s="6"/>
      <c r="AJ717" s="6"/>
      <c r="AK717" s="7"/>
      <c r="AL717" s="6"/>
      <c r="AM717" s="6"/>
      <c r="AN717" s="6"/>
      <c r="AO717" s="6"/>
      <c r="AP717" s="7"/>
      <c r="AQ717" s="6"/>
      <c r="AR717" s="6"/>
      <c r="AS717" s="6"/>
      <c r="AT717" s="6"/>
      <c r="AU717" s="7"/>
      <c r="AV717" s="6"/>
      <c r="AW717" s="6"/>
      <c r="AX717" s="6"/>
      <c r="AY717" s="6"/>
      <c r="AZ717" s="7"/>
      <c r="BA717" s="6"/>
      <c r="BB717" s="6"/>
      <c r="BC717" s="6"/>
      <c r="BD717" s="6"/>
      <c r="BE717" s="7"/>
      <c r="BF717" s="6"/>
      <c r="BG717" s="6"/>
      <c r="BH717" s="6"/>
      <c r="BI717" s="6"/>
      <c r="BJ717" s="7"/>
      <c r="BK717" s="6"/>
      <c r="BL717" s="6"/>
      <c r="BM717" s="6"/>
      <c r="BN717" s="6"/>
      <c r="BO717" s="7"/>
      <c r="BP717" s="6"/>
      <c r="BQ717" s="6"/>
      <c r="BR717" s="6"/>
      <c r="BS717" s="6"/>
      <c r="BT717" s="7"/>
      <c r="BU717" s="6"/>
      <c r="BV717" s="6"/>
      <c r="BW717" s="6"/>
      <c r="BX717" s="6"/>
      <c r="BY717" s="7"/>
      <c r="BZ717" s="6"/>
      <c r="CA717" s="6"/>
      <c r="CB717" s="6"/>
      <c r="CC717" s="6"/>
      <c r="CD717" s="7"/>
      <c r="CE717" s="6"/>
      <c r="CF717" s="6"/>
      <c r="CG717" s="6"/>
      <c r="CH717" s="6"/>
      <c r="CI717" s="7"/>
      <c r="CJ717" s="6"/>
      <c r="CK717" s="6"/>
      <c r="CL717" s="6"/>
      <c r="CM717" s="6"/>
      <c r="CN717" s="7"/>
      <c r="CO717" s="6"/>
      <c r="CP717" s="6"/>
      <c r="CQ717" s="6"/>
      <c r="CR717" s="6"/>
      <c r="CS717" s="7"/>
      <c r="CT717" s="6"/>
      <c r="CU717" s="6"/>
      <c r="CV717" s="6"/>
      <c r="CW717" s="6"/>
      <c r="CX717" s="7"/>
      <c r="CY717" s="6"/>
      <c r="CZ717" s="6"/>
      <c r="DA717" s="6"/>
      <c r="DB717" s="6"/>
      <c r="DC717" s="7"/>
      <c r="DD717" s="6"/>
      <c r="DE717" s="6"/>
      <c r="DF717" s="6"/>
      <c r="DG717" s="6"/>
      <c r="DH717" s="7"/>
      <c r="DI717" s="6"/>
      <c r="DJ717" s="6"/>
      <c r="DK717" s="6"/>
      <c r="DL717" s="6"/>
      <c r="DM717" s="7"/>
      <c r="DN717" s="6"/>
      <c r="DO717" s="6"/>
      <c r="DP717" s="6"/>
      <c r="DQ717" s="6"/>
      <c r="DR717" s="7"/>
      <c r="DS717" s="6"/>
      <c r="DT717" s="6"/>
      <c r="DU717" s="6"/>
      <c r="DV717" s="6"/>
      <c r="DW717" s="7"/>
      <c r="DX717" s="6"/>
      <c r="DY717" s="6"/>
      <c r="DZ717" s="6"/>
      <c r="EA717" s="6"/>
      <c r="EB717" s="7"/>
      <c r="EC717" s="6"/>
      <c r="ED717" s="6"/>
      <c r="EE717" s="6"/>
      <c r="EF717" s="6"/>
      <c r="EG717" s="7"/>
      <c r="EH717" s="6"/>
      <c r="EI717" s="6"/>
      <c r="EJ717" s="6"/>
      <c r="EK717" s="6"/>
      <c r="EL717" s="7"/>
      <c r="EM717" s="6"/>
      <c r="EN717" s="6"/>
      <c r="EO717" s="6"/>
      <c r="EP717" s="6"/>
      <c r="EQ717" s="7"/>
      <c r="ER717" s="6"/>
      <c r="ES717" s="6"/>
      <c r="ET717" s="6"/>
      <c r="EU717" s="6"/>
      <c r="EV717" s="7"/>
      <c r="EW717" s="6"/>
      <c r="EX717" s="6"/>
      <c r="EY717" s="6"/>
      <c r="EZ717" s="6"/>
      <c r="FA717" s="7"/>
      <c r="FB717" s="6"/>
      <c r="FC717" s="6"/>
      <c r="FD717" s="6"/>
      <c r="FE717" s="6"/>
      <c r="FF717" s="7"/>
      <c r="FG717" s="6"/>
      <c r="FH717" s="6"/>
      <c r="FI717" s="6"/>
      <c r="FJ717" s="6"/>
      <c r="FK717" s="7"/>
      <c r="FL717" s="6"/>
      <c r="FM717" s="6"/>
      <c r="FN717" s="6"/>
      <c r="FO717" s="6"/>
      <c r="FP717" s="7"/>
      <c r="FQ717" s="6"/>
      <c r="FR717" s="6"/>
      <c r="FS717" s="6"/>
      <c r="FT717" s="6"/>
      <c r="FU717" s="7"/>
      <c r="FV717" s="6"/>
      <c r="FW717" s="6"/>
      <c r="FX717" s="6"/>
      <c r="FY717" s="6"/>
      <c r="FZ717" s="7"/>
      <c r="GA717" s="6"/>
      <c r="GB717" s="6"/>
      <c r="GC717" s="6"/>
      <c r="GD717" s="6"/>
      <c r="GE717" s="7"/>
      <c r="GF717" s="6"/>
      <c r="GG717" s="6"/>
      <c r="GH717" s="6"/>
      <c r="GI717" s="6"/>
      <c r="GJ717" s="7"/>
      <c r="GK717" s="6"/>
      <c r="GL717" s="6"/>
      <c r="GM717" s="6"/>
      <c r="GN717" s="6"/>
      <c r="GO717" s="7"/>
      <c r="GP717" s="6"/>
      <c r="GQ717" s="6"/>
      <c r="GR717" s="6"/>
      <c r="GS717" s="6"/>
      <c r="GT717" s="7"/>
      <c r="GU717" s="6"/>
      <c r="GV717" s="6"/>
      <c r="GW717" s="6"/>
      <c r="GX717" s="6"/>
      <c r="GY717" s="7"/>
      <c r="GZ717" s="6"/>
      <c r="HA717" s="6"/>
      <c r="HB717" s="6"/>
      <c r="HC717" s="6"/>
      <c r="HD717" s="7"/>
      <c r="HE717" s="6"/>
      <c r="HF717" s="6"/>
      <c r="HG717" s="6"/>
      <c r="HH717" s="6"/>
      <c r="HI717" s="7"/>
      <c r="HJ717" s="6"/>
      <c r="HK717" s="6"/>
      <c r="HL717" s="6"/>
      <c r="HM717" s="6"/>
      <c r="HN717" s="7"/>
      <c r="HO717" s="6"/>
      <c r="HP717" s="6"/>
      <c r="HQ717" s="6"/>
      <c r="HR717" s="6"/>
      <c r="HS717" s="7"/>
      <c r="HT717" s="6"/>
      <c r="HU717" s="6"/>
      <c r="HV717" s="6"/>
      <c r="HW717" s="6"/>
      <c r="HX717" s="7"/>
      <c r="HY717" s="6"/>
      <c r="HZ717" s="6"/>
      <c r="IA717" s="6"/>
      <c r="IB717" s="6"/>
      <c r="IC717" s="7"/>
      <c r="ID717" s="6"/>
      <c r="IE717" s="6"/>
      <c r="IF717" s="6"/>
      <c r="IG717" s="6"/>
      <c r="IH717" s="7"/>
      <c r="II717" s="6"/>
      <c r="IJ717" s="6"/>
      <c r="IK717" s="6"/>
      <c r="IL717" s="6"/>
      <c r="IM717" s="7"/>
      <c r="IN717" s="6"/>
      <c r="IO717" s="6"/>
      <c r="IP717" s="6"/>
      <c r="IQ717" s="6"/>
      <c r="IR717" s="7"/>
      <c r="IS717" s="6"/>
      <c r="IT717" s="6"/>
      <c r="IU717" s="6"/>
      <c r="IV717" s="6"/>
      <c r="IW717" s="7"/>
      <c r="IX717" s="6"/>
      <c r="IY717" s="6"/>
      <c r="IZ717" s="6"/>
      <c r="JA717" s="6"/>
      <c r="JB717" s="7"/>
      <c r="JC717" s="6"/>
      <c r="JD717" s="6"/>
      <c r="JE717" s="6"/>
      <c r="JF717" s="6"/>
      <c r="JG717" s="7"/>
      <c r="JH717" s="6"/>
      <c r="JI717" s="6"/>
      <c r="JJ717" s="6"/>
      <c r="JK717" s="6"/>
      <c r="JL717" s="7"/>
      <c r="JM717" s="6"/>
      <c r="JN717" s="6"/>
      <c r="JO717" s="6"/>
      <c r="JP717" s="6"/>
      <c r="JQ717" s="7"/>
      <c r="JR717" s="6"/>
      <c r="JS717" s="6"/>
      <c r="JT717" s="6"/>
      <c r="JU717" s="6"/>
      <c r="JV717" s="7"/>
      <c r="JW717" s="6"/>
      <c r="JX717" s="6"/>
      <c r="JY717" s="6"/>
      <c r="JZ717" s="6"/>
      <c r="KA717" s="7"/>
      <c r="KB717" s="6"/>
      <c r="KC717" s="6"/>
      <c r="KD717" s="6"/>
      <c r="KE717" s="6"/>
      <c r="KF717" s="7"/>
      <c r="KG717" s="6"/>
      <c r="KH717" s="6"/>
      <c r="KI717" s="6"/>
      <c r="KJ717" s="6"/>
      <c r="KK717" s="7"/>
      <c r="KL717" s="6"/>
      <c r="KM717" s="6"/>
      <c r="KN717" s="6"/>
      <c r="KO717" s="6"/>
      <c r="KP717" s="7"/>
      <c r="KQ717" s="6"/>
      <c r="KR717" s="6"/>
      <c r="KS717" s="6"/>
      <c r="KT717" s="6"/>
      <c r="KU717" s="7"/>
      <c r="KV717" s="6"/>
      <c r="KW717" s="6"/>
      <c r="KX717" s="6"/>
      <c r="KY717" s="6"/>
      <c r="KZ717" s="7"/>
      <c r="LA717" s="6"/>
      <c r="LB717" s="6"/>
      <c r="LC717" s="6"/>
      <c r="LD717" s="6"/>
      <c r="LE717" s="7"/>
      <c r="LF717" s="6"/>
      <c r="LG717" s="6"/>
      <c r="LH717" s="6"/>
      <c r="LI717" s="6"/>
      <c r="LJ717" s="7"/>
      <c r="LK717" s="6"/>
      <c r="LL717" s="6"/>
      <c r="LM717" s="6"/>
      <c r="LN717" s="6"/>
      <c r="LO717" s="7"/>
      <c r="LP717" s="6"/>
      <c r="LQ717" s="6"/>
      <c r="LR717" s="6"/>
      <c r="LS717" s="6"/>
      <c r="LT717" s="7"/>
      <c r="LU717" s="6"/>
      <c r="LV717" s="6"/>
      <c r="LW717" s="6"/>
      <c r="LX717" s="6"/>
      <c r="LY717" s="7"/>
      <c r="LZ717" s="6"/>
      <c r="MA717" s="6"/>
      <c r="MB717" s="6"/>
      <c r="MC717" s="6"/>
      <c r="MD717" s="7"/>
      <c r="ME717" s="6"/>
      <c r="MF717" s="6"/>
      <c r="MG717" s="6"/>
      <c r="MH717" s="6"/>
      <c r="MI717" s="7"/>
      <c r="MJ717" s="6"/>
      <c r="MK717" s="6"/>
      <c r="ML717" s="6"/>
      <c r="MM717" s="6"/>
      <c r="MN717" s="7"/>
      <c r="MO717" s="6"/>
      <c r="MP717" s="6"/>
      <c r="MQ717" s="6"/>
      <c r="MR717" s="6"/>
      <c r="MS717" s="7"/>
      <c r="MT717" s="6"/>
      <c r="MU717" s="6"/>
      <c r="MV717" s="6"/>
      <c r="MW717" s="6"/>
      <c r="MX717" s="7"/>
      <c r="MY717" s="6"/>
      <c r="MZ717" s="6"/>
      <c r="NA717" s="6"/>
      <c r="NB717" s="6"/>
      <c r="NC717" s="7"/>
      <c r="ND717" s="6"/>
      <c r="NE717" s="6"/>
      <c r="NF717" s="6"/>
      <c r="NG717" s="6"/>
      <c r="NH717" s="7"/>
      <c r="NI717" s="6"/>
      <c r="NJ717" s="6"/>
      <c r="NK717" s="6"/>
      <c r="NL717" s="6"/>
      <c r="NM717" s="7"/>
      <c r="NN717" s="6"/>
      <c r="NO717" s="6"/>
      <c r="NP717" s="6"/>
      <c r="NQ717" s="6"/>
      <c r="NR717" s="7"/>
      <c r="NS717" s="6"/>
      <c r="NT717" s="6"/>
      <c r="NU717" s="6"/>
      <c r="NV717" s="6"/>
      <c r="NW717" s="7"/>
      <c r="NX717" s="6"/>
      <c r="NY717" s="6"/>
      <c r="NZ717" s="6"/>
      <c r="OA717" s="6"/>
      <c r="OB717" s="7"/>
      <c r="OC717" s="6"/>
      <c r="OD717" s="6"/>
      <c r="OE717" s="6"/>
      <c r="OF717" s="6"/>
      <c r="OG717" s="7"/>
      <c r="OH717" s="6"/>
      <c r="OI717" s="6"/>
      <c r="OJ717" s="6"/>
      <c r="OK717" s="6"/>
      <c r="OL717" s="7"/>
      <c r="OM717" s="6"/>
      <c r="ON717" s="6"/>
      <c r="OO717" s="6"/>
      <c r="OP717" s="6"/>
      <c r="OQ717" s="7"/>
      <c r="OR717" s="6"/>
      <c r="OS717" s="6"/>
      <c r="OT717" s="6"/>
      <c r="OU717" s="6"/>
      <c r="OV717" s="7"/>
      <c r="OW717" s="6"/>
      <c r="OX717" s="6"/>
      <c r="OY717" s="6"/>
      <c r="OZ717" s="6"/>
      <c r="PA717" s="7"/>
      <c r="PB717" s="6"/>
      <c r="PC717" s="6"/>
      <c r="PD717" s="6"/>
      <c r="PE717" s="6"/>
      <c r="PF717" s="7"/>
      <c r="PG717" s="6"/>
      <c r="PH717" s="6"/>
      <c r="PI717" s="6"/>
      <c r="PJ717" s="6"/>
      <c r="PK717" s="7"/>
      <c r="PL717" s="6"/>
      <c r="PM717" s="6"/>
      <c r="PN717" s="6"/>
      <c r="PO717" s="6"/>
      <c r="PP717" s="7"/>
      <c r="PQ717" s="6"/>
      <c r="PR717" s="6"/>
      <c r="PS717" s="6"/>
      <c r="PT717" s="6"/>
      <c r="PU717" s="7"/>
      <c r="PV717" s="6"/>
      <c r="PW717" s="6"/>
      <c r="PX717" s="6"/>
      <c r="PY717" s="6"/>
      <c r="PZ717" s="7"/>
      <c r="QA717" s="6"/>
      <c r="QB717" s="6"/>
      <c r="QC717" s="6"/>
      <c r="QD717" s="6"/>
      <c r="QE717" s="7"/>
      <c r="QF717" s="6"/>
      <c r="QG717" s="6"/>
      <c r="QH717" s="6"/>
      <c r="QI717" s="6"/>
      <c r="QJ717" s="7"/>
      <c r="QK717" s="6"/>
      <c r="QL717" s="6"/>
      <c r="QM717" s="6"/>
      <c r="QN717" s="6"/>
      <c r="QO717" s="7"/>
      <c r="QP717" s="6"/>
      <c r="QQ717" s="6"/>
      <c r="QR717" s="6"/>
      <c r="QS717" s="6"/>
      <c r="QT717" s="7"/>
      <c r="QU717" s="6"/>
      <c r="QV717" s="6"/>
      <c r="QW717" s="6"/>
      <c r="QX717" s="6"/>
      <c r="QY717" s="7"/>
      <c r="QZ717" s="6"/>
      <c r="RA717" s="6"/>
      <c r="RB717" s="6"/>
      <c r="RC717" s="6"/>
      <c r="RD717" s="7"/>
      <c r="RE717" s="6"/>
      <c r="RF717" s="6"/>
      <c r="RG717" s="6"/>
      <c r="RH717" s="6"/>
      <c r="RI717" s="7"/>
      <c r="RJ717" s="6"/>
      <c r="RK717" s="6"/>
      <c r="RL717" s="6"/>
      <c r="RM717" s="6"/>
      <c r="RN717" s="7"/>
      <c r="RO717" s="6"/>
      <c r="RP717" s="6"/>
      <c r="RQ717" s="6"/>
      <c r="RR717" s="6"/>
      <c r="RS717" s="7"/>
      <c r="RT717" s="6"/>
      <c r="RU717" s="6"/>
      <c r="RV717" s="6"/>
      <c r="RW717" s="6"/>
      <c r="RX717" s="7"/>
      <c r="RY717" s="6"/>
      <c r="RZ717" s="6"/>
      <c r="SA717" s="6"/>
      <c r="SB717" s="6"/>
      <c r="SC717" s="7"/>
      <c r="SD717" s="6"/>
      <c r="SE717" s="6"/>
      <c r="SF717" s="6"/>
      <c r="SG717" s="6"/>
      <c r="SH717" s="7"/>
      <c r="SI717" s="6"/>
      <c r="SJ717" s="6"/>
      <c r="SK717" s="6"/>
      <c r="SL717" s="6"/>
      <c r="SM717" s="7"/>
      <c r="SN717" s="6"/>
      <c r="SO717" s="6"/>
      <c r="SP717" s="6"/>
      <c r="SQ717" s="6"/>
      <c r="SR717" s="7"/>
      <c r="SS717" s="6"/>
      <c r="ST717" s="6"/>
      <c r="SU717" s="6"/>
      <c r="SV717" s="6"/>
      <c r="SW717" s="7"/>
      <c r="SX717" s="6"/>
      <c r="SY717" s="6"/>
      <c r="SZ717" s="6"/>
      <c r="TA717" s="6"/>
      <c r="TB717" s="7"/>
      <c r="TC717" s="6"/>
      <c r="TD717" s="6"/>
      <c r="TE717" s="6"/>
      <c r="TF717" s="6"/>
      <c r="TG717" s="7"/>
      <c r="TH717" s="6"/>
      <c r="TI717" s="6"/>
      <c r="TJ717" s="6"/>
      <c r="TK717" s="6"/>
      <c r="TL717" s="7"/>
      <c r="TM717" s="6"/>
      <c r="TN717" s="6"/>
      <c r="TO717" s="6"/>
      <c r="TP717" s="6"/>
      <c r="TQ717" s="7"/>
      <c r="TR717" s="6"/>
      <c r="TS717" s="6"/>
      <c r="TT717" s="6"/>
      <c r="TU717" s="6"/>
      <c r="TV717" s="7"/>
      <c r="TW717" s="6"/>
      <c r="TX717" s="6"/>
      <c r="TY717" s="6"/>
      <c r="TZ717" s="6"/>
      <c r="UA717" s="7"/>
      <c r="UB717" s="6"/>
      <c r="UC717" s="6"/>
      <c r="UD717" s="6"/>
      <c r="UE717" s="6"/>
      <c r="UF717" s="7"/>
      <c r="UG717" s="6"/>
      <c r="UH717" s="6"/>
      <c r="UI717" s="6"/>
      <c r="UJ717" s="6"/>
      <c r="UK717" s="7"/>
      <c r="UL717" s="6"/>
      <c r="UM717" s="6"/>
      <c r="UN717" s="6"/>
      <c r="UO717" s="6"/>
      <c r="UP717" s="7"/>
      <c r="UQ717" s="6"/>
      <c r="UR717" s="6"/>
      <c r="US717" s="6"/>
      <c r="UT717" s="6"/>
      <c r="UU717" s="7"/>
      <c r="UV717" s="6"/>
      <c r="UW717" s="6"/>
      <c r="UX717" s="6"/>
      <c r="UY717" s="6"/>
      <c r="UZ717" s="7"/>
      <c r="VA717" s="6"/>
      <c r="VB717" s="6"/>
      <c r="VC717" s="6"/>
      <c r="VD717" s="6"/>
      <c r="VE717" s="7"/>
      <c r="VF717" s="6"/>
      <c r="VG717" s="6"/>
      <c r="VH717" s="6"/>
      <c r="VI717" s="6"/>
      <c r="VJ717" s="7"/>
      <c r="VK717" s="6"/>
      <c r="VL717" s="6"/>
      <c r="VM717" s="6"/>
      <c r="VN717" s="6"/>
      <c r="VO717" s="7"/>
      <c r="VP717" s="6"/>
      <c r="VQ717" s="6"/>
      <c r="VR717" s="6"/>
      <c r="VS717" s="6"/>
      <c r="VT717" s="7"/>
      <c r="VU717" s="6"/>
      <c r="VV717" s="6"/>
      <c r="VW717" s="6"/>
      <c r="VX717" s="6"/>
      <c r="VY717" s="7"/>
      <c r="VZ717" s="6"/>
      <c r="WA717" s="6"/>
      <c r="WB717" s="6"/>
      <c r="WC717" s="6"/>
      <c r="WD717" s="7"/>
      <c r="WE717" s="6"/>
      <c r="WF717" s="6"/>
      <c r="WG717" s="6"/>
      <c r="WH717" s="6"/>
      <c r="WI717" s="7"/>
      <c r="WJ717" s="6"/>
      <c r="WK717" s="6"/>
      <c r="WL717" s="6"/>
      <c r="WM717" s="6"/>
      <c r="WN717" s="7"/>
      <c r="WO717" s="6"/>
      <c r="WP717" s="6"/>
      <c r="WQ717" s="6"/>
      <c r="WR717" s="6"/>
      <c r="WS717" s="7"/>
      <c r="WT717" s="6"/>
      <c r="WU717" s="6"/>
      <c r="WV717" s="6"/>
      <c r="WW717" s="6"/>
      <c r="WX717" s="7"/>
      <c r="WY717" s="6"/>
      <c r="WZ717" s="6"/>
      <c r="XA717" s="6"/>
      <c r="XB717" s="6"/>
      <c r="XC717" s="7"/>
      <c r="XD717" s="6"/>
      <c r="XE717" s="6"/>
      <c r="XF717" s="6"/>
      <c r="XG717" s="6"/>
      <c r="XH717" s="7"/>
      <c r="XI717" s="6"/>
      <c r="XJ717" s="6"/>
      <c r="XK717" s="6"/>
      <c r="XL717" s="6"/>
      <c r="XM717" s="7"/>
      <c r="XN717" s="6"/>
      <c r="XO717" s="6"/>
      <c r="XP717" s="6"/>
      <c r="XQ717" s="6"/>
      <c r="XR717" s="7"/>
      <c r="XS717" s="6"/>
      <c r="XT717" s="6"/>
      <c r="XU717" s="6"/>
      <c r="XV717" s="6"/>
      <c r="XW717" s="7"/>
      <c r="XX717" s="6"/>
      <c r="XY717" s="6"/>
      <c r="XZ717" s="6"/>
      <c r="YA717" s="6"/>
      <c r="YB717" s="7"/>
      <c r="YC717" s="6"/>
      <c r="YD717" s="6"/>
      <c r="YE717" s="6"/>
      <c r="YF717" s="6"/>
      <c r="YG717" s="7"/>
      <c r="YH717" s="6"/>
      <c r="YI717" s="6"/>
      <c r="YJ717" s="6"/>
      <c r="YK717" s="6"/>
      <c r="YL717" s="7"/>
      <c r="YM717" s="6"/>
      <c r="YN717" s="6"/>
      <c r="YO717" s="6"/>
      <c r="YP717" s="6"/>
      <c r="YQ717" s="7"/>
      <c r="YR717" s="6"/>
      <c r="YS717" s="6"/>
      <c r="YT717" s="6"/>
      <c r="YU717" s="6"/>
      <c r="YV717" s="7"/>
      <c r="YW717" s="6"/>
      <c r="YX717" s="6"/>
      <c r="YY717" s="6"/>
      <c r="YZ717" s="6"/>
      <c r="ZA717" s="7"/>
      <c r="ZB717" s="6"/>
      <c r="ZC717" s="6"/>
      <c r="ZD717" s="6"/>
      <c r="ZE717" s="6"/>
      <c r="ZF717" s="7"/>
      <c r="ZG717" s="6"/>
      <c r="ZH717" s="6"/>
      <c r="ZI717" s="6"/>
      <c r="ZJ717" s="6"/>
      <c r="ZK717" s="7"/>
      <c r="ZL717" s="6"/>
      <c r="ZM717" s="6"/>
      <c r="ZN717" s="6"/>
      <c r="ZO717" s="6"/>
      <c r="ZP717" s="7"/>
      <c r="ZQ717" s="6"/>
      <c r="ZR717" s="6"/>
      <c r="ZS717" s="6"/>
      <c r="ZT717" s="6"/>
      <c r="ZU717" s="7"/>
      <c r="ZV717" s="6"/>
      <c r="ZW717" s="6"/>
      <c r="ZX717" s="6"/>
      <c r="ZY717" s="6"/>
      <c r="ZZ717" s="7"/>
      <c r="AAA717" s="6"/>
      <c r="AAB717" s="6"/>
      <c r="AAC717" s="6"/>
      <c r="AAD717" s="6"/>
      <c r="AAE717" s="7"/>
      <c r="AAF717" s="6"/>
      <c r="AAG717" s="6"/>
      <c r="AAH717" s="6"/>
      <c r="AAI717" s="6"/>
      <c r="AAJ717" s="7"/>
      <c r="AAK717" s="6"/>
      <c r="AAL717" s="6"/>
      <c r="AAM717" s="6"/>
      <c r="AAN717" s="6"/>
      <c r="AAO717" s="7"/>
      <c r="AAP717" s="6"/>
      <c r="AAQ717" s="6"/>
      <c r="AAR717" s="6"/>
      <c r="AAS717" s="6"/>
      <c r="AAT717" s="7"/>
      <c r="AAU717" s="6"/>
      <c r="AAV717" s="6"/>
      <c r="AAW717" s="6"/>
      <c r="AAX717" s="6"/>
      <c r="AAY717" s="7"/>
      <c r="AAZ717" s="6"/>
      <c r="ABA717" s="6"/>
      <c r="ABB717" s="6"/>
      <c r="ABC717" s="6"/>
      <c r="ABD717" s="7"/>
      <c r="ABE717" s="6"/>
      <c r="ABF717" s="6"/>
      <c r="ABG717" s="6"/>
      <c r="ABH717" s="6"/>
      <c r="ABI717" s="7"/>
      <c r="ABJ717" s="6"/>
      <c r="ABK717" s="6"/>
      <c r="ABL717" s="6"/>
      <c r="ABM717" s="6"/>
      <c r="ABN717" s="7"/>
      <c r="ABO717" s="6"/>
      <c r="ABP717" s="6"/>
      <c r="ABQ717" s="6"/>
      <c r="ABR717" s="6"/>
      <c r="ABS717" s="7"/>
      <c r="ABT717" s="6"/>
      <c r="ABU717" s="6"/>
      <c r="ABV717" s="6"/>
      <c r="ABW717" s="6"/>
      <c r="ABX717" s="7"/>
      <c r="ABY717" s="6"/>
      <c r="ABZ717" s="6"/>
      <c r="ACA717" s="6"/>
      <c r="ACB717" s="6"/>
      <c r="ACC717" s="7"/>
      <c r="ACD717" s="6"/>
      <c r="ACE717" s="6"/>
      <c r="ACF717" s="6"/>
      <c r="ACG717" s="6"/>
      <c r="ACH717" s="7"/>
      <c r="ACI717" s="6"/>
      <c r="ACJ717" s="6"/>
      <c r="ACK717" s="6"/>
      <c r="ACL717" s="6"/>
      <c r="ACM717" s="7"/>
      <c r="ACN717" s="6"/>
      <c r="ACO717" s="6"/>
      <c r="ACP717" s="6"/>
      <c r="ACQ717" s="6"/>
      <c r="ACR717" s="7"/>
      <c r="ACS717" s="6"/>
      <c r="ACT717" s="6"/>
      <c r="ACU717" s="6"/>
      <c r="ACV717" s="6"/>
      <c r="ACW717" s="7"/>
      <c r="ACX717" s="6"/>
      <c r="ACY717" s="6"/>
      <c r="ACZ717" s="6"/>
      <c r="ADA717" s="6"/>
      <c r="ADB717" s="7"/>
      <c r="ADC717" s="6"/>
      <c r="ADD717" s="6"/>
      <c r="ADE717" s="6"/>
      <c r="ADF717" s="6"/>
      <c r="ADG717" s="7"/>
      <c r="ADH717" s="6"/>
      <c r="ADI717" s="6"/>
      <c r="ADJ717" s="6"/>
      <c r="ADK717" s="6"/>
      <c r="ADL717" s="7"/>
      <c r="ADM717" s="6"/>
      <c r="ADN717" s="6"/>
      <c r="ADO717" s="6"/>
      <c r="ADP717" s="6"/>
      <c r="ADQ717" s="7"/>
      <c r="ADR717" s="6"/>
      <c r="ADS717" s="6"/>
      <c r="ADT717" s="6"/>
      <c r="ADU717" s="6"/>
      <c r="ADV717" s="7"/>
      <c r="ADW717" s="6"/>
      <c r="ADX717" s="6"/>
      <c r="ADY717" s="6"/>
      <c r="ADZ717" s="6"/>
      <c r="AEA717" s="7"/>
      <c r="AEB717" s="6"/>
      <c r="AEC717" s="6"/>
      <c r="AED717" s="6"/>
      <c r="AEE717" s="6"/>
      <c r="AEF717" s="7"/>
      <c r="AEG717" s="6"/>
      <c r="AEH717" s="6"/>
      <c r="AEI717" s="6"/>
      <c r="AEJ717" s="6"/>
      <c r="AEK717" s="7"/>
      <c r="AEL717" s="6"/>
      <c r="AEM717" s="6"/>
      <c r="AEN717" s="6"/>
      <c r="AEO717" s="6"/>
      <c r="AEP717" s="7"/>
      <c r="AEQ717" s="6"/>
      <c r="AER717" s="6"/>
      <c r="AES717" s="6"/>
      <c r="AET717" s="6"/>
      <c r="AEU717" s="7"/>
      <c r="AEV717" s="6"/>
      <c r="AEW717" s="6"/>
      <c r="AEX717" s="6"/>
      <c r="AEY717" s="6"/>
      <c r="AEZ717" s="7"/>
      <c r="AFA717" s="6"/>
      <c r="AFB717" s="6"/>
      <c r="AFC717" s="6"/>
      <c r="AFD717" s="6"/>
      <c r="AFE717" s="7"/>
      <c r="AFF717" s="6"/>
      <c r="AFG717" s="6"/>
      <c r="AFH717" s="6"/>
      <c r="AFI717" s="6"/>
      <c r="AFJ717" s="7"/>
      <c r="AFK717" s="6"/>
      <c r="AFL717" s="6"/>
      <c r="AFM717" s="6"/>
      <c r="AFN717" s="6"/>
      <c r="AFO717" s="7"/>
      <c r="AFP717" s="6"/>
      <c r="AFQ717" s="6"/>
      <c r="AFR717" s="6"/>
      <c r="AFS717" s="6"/>
      <c r="AFT717" s="7"/>
      <c r="AFU717" s="6"/>
      <c r="AFV717" s="6"/>
      <c r="AFW717" s="6"/>
      <c r="AFX717" s="6"/>
      <c r="AFY717" s="7"/>
      <c r="AFZ717" s="6"/>
      <c r="AGA717" s="6"/>
      <c r="AGB717" s="6"/>
      <c r="AGC717" s="6"/>
      <c r="AGD717" s="7"/>
      <c r="AGE717" s="6"/>
      <c r="AGF717" s="6"/>
      <c r="AGG717" s="6"/>
      <c r="AGH717" s="6"/>
      <c r="AGI717" s="7"/>
      <c r="AGJ717" s="6"/>
      <c r="AGK717" s="6"/>
      <c r="AGL717" s="6"/>
      <c r="AGM717" s="6"/>
      <c r="AGN717" s="7"/>
      <c r="AGO717" s="6"/>
      <c r="AGP717" s="6"/>
      <c r="AGQ717" s="6"/>
      <c r="AGR717" s="6"/>
      <c r="AGS717" s="7"/>
      <c r="AGT717" s="6"/>
      <c r="AGU717" s="6"/>
      <c r="AGV717" s="6"/>
      <c r="AGW717" s="6"/>
      <c r="AGX717" s="7"/>
      <c r="AGY717" s="6"/>
      <c r="AGZ717" s="6"/>
      <c r="AHA717" s="6"/>
      <c r="AHB717" s="6"/>
      <c r="AHC717" s="7"/>
      <c r="AHD717" s="6"/>
      <c r="AHE717" s="6"/>
      <c r="AHF717" s="6"/>
      <c r="AHG717" s="6"/>
      <c r="AHH717" s="7"/>
      <c r="AHI717" s="6"/>
      <c r="AHJ717" s="6"/>
      <c r="AHK717" s="6"/>
      <c r="AHL717" s="6"/>
      <c r="AHM717" s="7"/>
      <c r="AHN717" s="6"/>
      <c r="AHO717" s="6"/>
      <c r="AHP717" s="6"/>
      <c r="AHQ717" s="6"/>
      <c r="AHR717" s="7"/>
      <c r="AHS717" s="6"/>
      <c r="AHT717" s="6"/>
      <c r="AHU717" s="6"/>
      <c r="AHV717" s="6"/>
      <c r="AHW717" s="7"/>
      <c r="AHX717" s="6"/>
      <c r="AHY717" s="6"/>
      <c r="AHZ717" s="6"/>
      <c r="AIA717" s="6"/>
      <c r="AIB717" s="7"/>
      <c r="AIC717" s="6"/>
      <c r="AID717" s="6"/>
      <c r="AIE717" s="6"/>
      <c r="AIF717" s="6"/>
      <c r="AIG717" s="7"/>
      <c r="AIH717" s="6"/>
      <c r="AII717" s="6"/>
      <c r="AIJ717" s="6"/>
      <c r="AIK717" s="6"/>
      <c r="AIL717" s="7"/>
      <c r="AIM717" s="6"/>
      <c r="AIN717" s="6"/>
      <c r="AIO717" s="6"/>
      <c r="AIP717" s="6"/>
      <c r="AIQ717" s="7"/>
      <c r="AIR717" s="6"/>
      <c r="AIS717" s="6"/>
      <c r="AIT717" s="6"/>
      <c r="AIU717" s="6"/>
      <c r="AIV717" s="7"/>
      <c r="AIW717" s="6"/>
      <c r="AIX717" s="6"/>
      <c r="AIY717" s="6"/>
      <c r="AIZ717" s="6"/>
      <c r="AJA717" s="7"/>
      <c r="AJB717" s="6"/>
      <c r="AJC717" s="6"/>
      <c r="AJD717" s="6"/>
      <c r="AJE717" s="6"/>
      <c r="AJF717" s="7"/>
      <c r="AJG717" s="6"/>
      <c r="AJH717" s="6"/>
      <c r="AJI717" s="6"/>
      <c r="AJJ717" s="6"/>
      <c r="AJK717" s="7"/>
      <c r="AJL717" s="6"/>
      <c r="AJM717" s="6"/>
      <c r="AJN717" s="6"/>
      <c r="AJO717" s="6"/>
      <c r="AJP717" s="7"/>
      <c r="AJQ717" s="6"/>
      <c r="AJR717" s="6"/>
      <c r="AJS717" s="6"/>
      <c r="AJT717" s="6"/>
      <c r="AJU717" s="7"/>
      <c r="AJV717" s="6"/>
      <c r="AJW717" s="6"/>
      <c r="AJX717" s="6"/>
      <c r="AJY717" s="6"/>
      <c r="AJZ717" s="7"/>
      <c r="AKA717" s="6"/>
      <c r="AKB717" s="6"/>
      <c r="AKC717" s="6"/>
      <c r="AKD717" s="6"/>
      <c r="AKE717" s="7"/>
      <c r="AKF717" s="6"/>
      <c r="AKG717" s="6"/>
      <c r="AKH717" s="6"/>
      <c r="AKI717" s="6"/>
      <c r="AKJ717" s="7"/>
      <c r="AKK717" s="6"/>
      <c r="AKL717" s="6"/>
      <c r="AKM717" s="6"/>
      <c r="AKN717" s="6"/>
      <c r="AKO717" s="7"/>
      <c r="AKP717" s="6"/>
      <c r="AKQ717" s="6"/>
      <c r="AKR717" s="6"/>
      <c r="AKS717" s="6"/>
      <c r="AKT717" s="7"/>
      <c r="AKU717" s="6"/>
      <c r="AKV717" s="6"/>
      <c r="AKW717" s="6"/>
      <c r="AKX717" s="6"/>
      <c r="AKY717" s="7"/>
      <c r="AKZ717" s="6"/>
      <c r="ALA717" s="6"/>
      <c r="ALB717" s="6"/>
      <c r="ALC717" s="6"/>
      <c r="ALD717" s="7"/>
      <c r="ALE717" s="6"/>
      <c r="ALF717" s="6"/>
      <c r="ALG717" s="6"/>
      <c r="ALH717" s="6"/>
      <c r="ALI717" s="7"/>
      <c r="ALJ717" s="6"/>
      <c r="ALK717" s="6"/>
      <c r="ALL717" s="6"/>
      <c r="ALM717" s="6"/>
      <c r="ALN717" s="7"/>
      <c r="ALO717" s="6"/>
      <c r="ALP717" s="6"/>
      <c r="ALQ717" s="6"/>
      <c r="ALR717" s="6"/>
      <c r="ALS717" s="7"/>
      <c r="ALT717" s="6"/>
      <c r="ALU717" s="6"/>
      <c r="ALV717" s="6"/>
      <c r="ALW717" s="6"/>
      <c r="ALX717" s="7"/>
      <c r="ALY717" s="6"/>
      <c r="ALZ717" s="6"/>
      <c r="AMA717" s="6"/>
      <c r="AMB717" s="6"/>
      <c r="AMC717" s="7"/>
      <c r="AMD717" s="6"/>
      <c r="AME717" s="6"/>
      <c r="AMF717" s="6"/>
      <c r="AMG717" s="6"/>
      <c r="AMH717" s="7"/>
      <c r="AMI717" s="6"/>
      <c r="AMJ717" s="6"/>
      <c r="AMK717" s="6"/>
      <c r="AML717" s="6"/>
      <c r="AMM717" s="7"/>
      <c r="AMN717" s="6"/>
      <c r="AMO717" s="6"/>
      <c r="AMP717" s="6"/>
      <c r="AMQ717" s="6"/>
      <c r="AMR717" s="7"/>
      <c r="AMS717" s="6"/>
      <c r="AMT717" s="6"/>
      <c r="AMU717" s="6"/>
      <c r="AMV717" s="6"/>
      <c r="AMW717" s="7"/>
      <c r="AMX717" s="6"/>
      <c r="AMY717" s="6"/>
      <c r="AMZ717" s="6"/>
      <c r="ANA717" s="6"/>
      <c r="ANB717" s="7"/>
      <c r="ANC717" s="6"/>
      <c r="AND717" s="6"/>
      <c r="ANE717" s="6"/>
      <c r="ANF717" s="6"/>
      <c r="ANG717" s="7"/>
      <c r="ANH717" s="6"/>
      <c r="ANI717" s="6"/>
      <c r="ANJ717" s="6"/>
      <c r="ANK717" s="6"/>
      <c r="ANL717" s="7"/>
      <c r="ANM717" s="6"/>
      <c r="ANN717" s="6"/>
      <c r="ANO717" s="6"/>
      <c r="ANP717" s="6"/>
      <c r="ANQ717" s="7"/>
      <c r="ANR717" s="6"/>
      <c r="ANS717" s="6"/>
      <c r="ANT717" s="6"/>
      <c r="ANU717" s="6"/>
      <c r="ANV717" s="7"/>
      <c r="ANW717" s="6"/>
      <c r="ANX717" s="6"/>
      <c r="ANY717" s="6"/>
      <c r="ANZ717" s="6"/>
      <c r="AOA717" s="7"/>
      <c r="AOB717" s="6"/>
      <c r="AOC717" s="6"/>
      <c r="AOD717" s="6"/>
      <c r="AOE717" s="6"/>
      <c r="AOF717" s="7"/>
      <c r="AOG717" s="6"/>
      <c r="AOH717" s="6"/>
      <c r="AOI717" s="6"/>
      <c r="AOJ717" s="6"/>
      <c r="AOK717" s="7"/>
      <c r="AOL717" s="6"/>
      <c r="AOM717" s="6"/>
      <c r="AON717" s="6"/>
      <c r="AOO717" s="6"/>
      <c r="AOP717" s="7"/>
      <c r="AOQ717" s="6"/>
      <c r="AOR717" s="6"/>
      <c r="AOS717" s="6"/>
      <c r="AOT717" s="6"/>
      <c r="AOU717" s="7"/>
      <c r="AOV717" s="6"/>
      <c r="AOW717" s="6"/>
      <c r="AOX717" s="6"/>
      <c r="AOY717" s="6"/>
      <c r="AOZ717" s="7"/>
      <c r="APA717" s="6"/>
      <c r="APB717" s="6"/>
      <c r="APC717" s="6"/>
      <c r="APD717" s="6"/>
      <c r="APE717" s="7"/>
      <c r="APF717" s="6"/>
      <c r="APG717" s="6"/>
      <c r="APH717" s="6"/>
      <c r="API717" s="6"/>
      <c r="APJ717" s="7"/>
      <c r="APK717" s="6"/>
      <c r="APL717" s="6"/>
      <c r="APM717" s="6"/>
      <c r="APN717" s="6"/>
      <c r="APO717" s="7"/>
      <c r="APP717" s="6"/>
      <c r="APQ717" s="6"/>
      <c r="APR717" s="6"/>
      <c r="APS717" s="6"/>
      <c r="APT717" s="7"/>
      <c r="APU717" s="6"/>
      <c r="APV717" s="6"/>
      <c r="APW717" s="6"/>
      <c r="APX717" s="6"/>
      <c r="APY717" s="7"/>
      <c r="APZ717" s="6"/>
      <c r="AQA717" s="6"/>
      <c r="AQB717" s="6"/>
      <c r="AQC717" s="6"/>
      <c r="AQD717" s="7"/>
      <c r="AQE717" s="6"/>
      <c r="AQF717" s="6"/>
      <c r="AQG717" s="6"/>
      <c r="AQH717" s="6"/>
      <c r="AQI717" s="7"/>
      <c r="AQJ717" s="6"/>
      <c r="AQK717" s="6"/>
      <c r="AQL717" s="6"/>
      <c r="AQM717" s="6"/>
      <c r="AQN717" s="7"/>
      <c r="AQO717" s="6"/>
      <c r="AQP717" s="6"/>
      <c r="AQQ717" s="6"/>
      <c r="AQR717" s="6"/>
      <c r="AQS717" s="7"/>
      <c r="AQT717" s="6"/>
      <c r="AQU717" s="6"/>
      <c r="AQV717" s="6"/>
      <c r="AQW717" s="6"/>
      <c r="AQX717" s="7"/>
      <c r="AQY717" s="6"/>
      <c r="AQZ717" s="6"/>
      <c r="ARA717" s="6"/>
      <c r="ARB717" s="6"/>
      <c r="ARC717" s="7"/>
      <c r="ARD717" s="6"/>
      <c r="ARE717" s="6"/>
      <c r="ARF717" s="6"/>
      <c r="ARG717" s="6"/>
      <c r="ARH717" s="7"/>
      <c r="ARI717" s="6"/>
      <c r="ARJ717" s="6"/>
      <c r="ARK717" s="6"/>
      <c r="ARL717" s="6"/>
      <c r="ARM717" s="7"/>
      <c r="ARN717" s="6"/>
      <c r="ARO717" s="6"/>
      <c r="ARP717" s="6"/>
      <c r="ARQ717" s="6"/>
      <c r="ARR717" s="7"/>
      <c r="ARS717" s="6"/>
      <c r="ART717" s="6"/>
      <c r="ARU717" s="6"/>
      <c r="ARV717" s="6"/>
      <c r="ARW717" s="7"/>
      <c r="ARX717" s="6"/>
      <c r="ARY717" s="6"/>
      <c r="ARZ717" s="6"/>
      <c r="ASA717" s="6"/>
      <c r="ASB717" s="7"/>
      <c r="ASC717" s="6"/>
      <c r="ASD717" s="6"/>
      <c r="ASE717" s="6"/>
      <c r="ASF717" s="6"/>
      <c r="ASG717" s="7"/>
      <c r="ASH717" s="6"/>
      <c r="ASI717" s="6"/>
      <c r="ASJ717" s="6"/>
      <c r="ASK717" s="6"/>
      <c r="ASL717" s="7"/>
      <c r="ASM717" s="6"/>
      <c r="ASN717" s="6"/>
      <c r="ASO717" s="6"/>
      <c r="ASP717" s="6"/>
      <c r="ASQ717" s="7"/>
      <c r="ASR717" s="6"/>
      <c r="ASS717" s="6"/>
      <c r="AST717" s="6"/>
      <c r="ASU717" s="6"/>
      <c r="ASV717" s="7"/>
      <c r="ASW717" s="6"/>
      <c r="ASX717" s="6"/>
      <c r="ASY717" s="6"/>
      <c r="ASZ717" s="6"/>
      <c r="ATA717" s="7"/>
      <c r="ATB717" s="6"/>
      <c r="ATC717" s="6"/>
      <c r="ATD717" s="6"/>
      <c r="ATE717" s="6"/>
      <c r="ATF717" s="7"/>
      <c r="ATG717" s="6"/>
      <c r="ATH717" s="6"/>
      <c r="ATI717" s="6"/>
      <c r="ATJ717" s="6"/>
      <c r="ATK717" s="7"/>
      <c r="ATL717" s="6"/>
      <c r="ATM717" s="6"/>
      <c r="ATN717" s="6"/>
      <c r="ATO717" s="6"/>
      <c r="ATP717" s="7"/>
      <c r="ATQ717" s="6"/>
      <c r="ATR717" s="6"/>
      <c r="ATS717" s="6"/>
      <c r="ATT717" s="6"/>
      <c r="ATU717" s="7"/>
      <c r="ATV717" s="6"/>
      <c r="ATW717" s="6"/>
      <c r="ATX717" s="6"/>
      <c r="ATY717" s="6"/>
      <c r="ATZ717" s="7"/>
      <c r="AUA717" s="6"/>
      <c r="AUB717" s="6"/>
      <c r="AUC717" s="6"/>
      <c r="AUD717" s="6"/>
      <c r="AUE717" s="7"/>
      <c r="AUF717" s="6"/>
      <c r="AUG717" s="6"/>
      <c r="AUH717" s="6"/>
      <c r="AUI717" s="6"/>
      <c r="AUJ717" s="7"/>
      <c r="AUK717" s="6"/>
      <c r="AUL717" s="6"/>
      <c r="AUM717" s="6"/>
      <c r="AUN717" s="6"/>
      <c r="AUO717" s="7"/>
      <c r="AUP717" s="6"/>
      <c r="AUQ717" s="6"/>
      <c r="AUR717" s="6"/>
      <c r="AUS717" s="6"/>
      <c r="AUT717" s="7"/>
      <c r="AUU717" s="6"/>
      <c r="AUV717" s="6"/>
      <c r="AUW717" s="6"/>
      <c r="AUX717" s="6"/>
      <c r="AUY717" s="7"/>
      <c r="AUZ717" s="6"/>
      <c r="AVA717" s="6"/>
      <c r="AVB717" s="6"/>
      <c r="AVC717" s="6"/>
      <c r="AVD717" s="7"/>
      <c r="AVE717" s="6"/>
      <c r="AVF717" s="6"/>
      <c r="AVG717" s="6"/>
      <c r="AVH717" s="6"/>
      <c r="AVI717" s="7"/>
      <c r="AVJ717" s="6"/>
      <c r="AVK717" s="6"/>
      <c r="AVL717" s="6"/>
      <c r="AVM717" s="6"/>
      <c r="AVN717" s="7"/>
      <c r="AVO717" s="6"/>
      <c r="AVP717" s="6"/>
      <c r="AVQ717" s="6"/>
      <c r="AVR717" s="6"/>
      <c r="AVS717" s="7"/>
      <c r="AVT717" s="6"/>
      <c r="AVU717" s="6"/>
      <c r="AVV717" s="6"/>
      <c r="AVW717" s="6"/>
      <c r="AVX717" s="7"/>
      <c r="AVY717" s="6"/>
      <c r="AVZ717" s="6"/>
      <c r="AWA717" s="6"/>
      <c r="AWB717" s="6"/>
      <c r="AWC717" s="7"/>
      <c r="AWD717" s="6"/>
      <c r="AWE717" s="6"/>
      <c r="AWF717" s="6"/>
      <c r="AWG717" s="6"/>
      <c r="AWH717" s="7"/>
      <c r="AWI717" s="6"/>
      <c r="AWJ717" s="6"/>
      <c r="AWK717" s="6"/>
      <c r="AWL717" s="6"/>
      <c r="AWM717" s="7"/>
      <c r="AWN717" s="6"/>
      <c r="AWO717" s="6"/>
      <c r="AWP717" s="6"/>
      <c r="AWQ717" s="6"/>
      <c r="AWR717" s="7"/>
      <c r="AWS717" s="6"/>
      <c r="AWT717" s="6"/>
      <c r="AWU717" s="6"/>
      <c r="AWV717" s="6"/>
      <c r="AWW717" s="7"/>
      <c r="AWX717" s="6"/>
      <c r="AWY717" s="6"/>
      <c r="AWZ717" s="6"/>
      <c r="AXA717" s="6"/>
      <c r="AXB717" s="7"/>
      <c r="AXC717" s="6"/>
      <c r="AXD717" s="6"/>
      <c r="AXE717" s="6"/>
      <c r="AXF717" s="6"/>
      <c r="AXG717" s="7"/>
      <c r="AXH717" s="6"/>
      <c r="AXI717" s="6"/>
      <c r="AXJ717" s="6"/>
      <c r="AXK717" s="6"/>
      <c r="AXL717" s="7"/>
      <c r="AXM717" s="6"/>
      <c r="AXN717" s="6"/>
      <c r="AXO717" s="6"/>
      <c r="AXP717" s="6"/>
      <c r="AXQ717" s="7"/>
      <c r="AXR717" s="6"/>
      <c r="AXS717" s="6"/>
      <c r="AXT717" s="6"/>
      <c r="AXU717" s="6"/>
      <c r="AXV717" s="7"/>
      <c r="AXW717" s="6"/>
      <c r="AXX717" s="6"/>
      <c r="AXY717" s="6"/>
      <c r="AXZ717" s="6"/>
      <c r="AYA717" s="7"/>
      <c r="AYB717" s="6"/>
      <c r="AYC717" s="6"/>
      <c r="AYD717" s="6"/>
      <c r="AYE717" s="6"/>
      <c r="AYF717" s="7"/>
      <c r="AYG717" s="6"/>
      <c r="AYH717" s="6"/>
      <c r="AYI717" s="6"/>
      <c r="AYJ717" s="6"/>
      <c r="AYK717" s="7"/>
      <c r="AYL717" s="6"/>
      <c r="AYM717" s="6"/>
      <c r="AYN717" s="6"/>
      <c r="AYO717" s="6"/>
      <c r="AYP717" s="7"/>
      <c r="AYQ717" s="6"/>
      <c r="AYR717" s="6"/>
      <c r="AYS717" s="6"/>
      <c r="AYT717" s="6"/>
      <c r="AYU717" s="7"/>
      <c r="AYV717" s="6"/>
      <c r="AYW717" s="6"/>
      <c r="AYX717" s="6"/>
      <c r="AYY717" s="6"/>
      <c r="AYZ717" s="7"/>
      <c r="AZA717" s="6"/>
      <c r="AZB717" s="6"/>
      <c r="AZC717" s="6"/>
      <c r="AZD717" s="6"/>
      <c r="AZE717" s="7"/>
      <c r="AZF717" s="6"/>
      <c r="AZG717" s="6"/>
      <c r="AZH717" s="6"/>
      <c r="AZI717" s="6"/>
      <c r="AZJ717" s="7"/>
      <c r="AZK717" s="6"/>
      <c r="AZL717" s="6"/>
      <c r="AZM717" s="6"/>
      <c r="AZN717" s="6"/>
      <c r="AZO717" s="7"/>
      <c r="AZP717" s="6"/>
      <c r="AZQ717" s="6"/>
      <c r="AZR717" s="6"/>
      <c r="AZS717" s="6"/>
      <c r="AZT717" s="7"/>
      <c r="AZU717" s="6"/>
      <c r="AZV717" s="6"/>
      <c r="AZW717" s="6"/>
      <c r="AZX717" s="6"/>
      <c r="AZY717" s="7"/>
      <c r="AZZ717" s="6"/>
      <c r="BAA717" s="6"/>
      <c r="BAB717" s="6"/>
      <c r="BAC717" s="6"/>
      <c r="BAD717" s="7"/>
      <c r="BAE717" s="6"/>
      <c r="BAF717" s="6"/>
      <c r="BAG717" s="6"/>
      <c r="BAH717" s="6"/>
      <c r="BAI717" s="7"/>
      <c r="BAJ717" s="6"/>
      <c r="BAK717" s="6"/>
      <c r="BAL717" s="6"/>
      <c r="BAM717" s="6"/>
      <c r="BAN717" s="7"/>
      <c r="BAO717" s="6"/>
      <c r="BAP717" s="6"/>
      <c r="BAQ717" s="6"/>
      <c r="BAR717" s="6"/>
      <c r="BAS717" s="7"/>
      <c r="BAT717" s="6"/>
      <c r="BAU717" s="6"/>
      <c r="BAV717" s="6"/>
      <c r="BAW717" s="6"/>
      <c r="BAX717" s="7"/>
      <c r="BAY717" s="6"/>
      <c r="BAZ717" s="6"/>
      <c r="BBA717" s="6"/>
      <c r="BBB717" s="6"/>
      <c r="BBC717" s="7"/>
      <c r="BBD717" s="6"/>
      <c r="BBE717" s="6"/>
      <c r="BBF717" s="6"/>
      <c r="BBG717" s="6"/>
      <c r="BBH717" s="7"/>
      <c r="BBI717" s="6"/>
      <c r="BBJ717" s="6"/>
      <c r="BBK717" s="6"/>
      <c r="BBL717" s="6"/>
      <c r="BBM717" s="7"/>
      <c r="BBN717" s="6"/>
      <c r="BBO717" s="6"/>
      <c r="BBP717" s="6"/>
      <c r="BBQ717" s="6"/>
      <c r="BBR717" s="7"/>
      <c r="BBS717" s="6"/>
      <c r="BBT717" s="6"/>
      <c r="BBU717" s="6"/>
      <c r="BBV717" s="6"/>
      <c r="BBW717" s="7"/>
      <c r="BBX717" s="6"/>
      <c r="BBY717" s="6"/>
      <c r="BBZ717" s="6"/>
      <c r="BCA717" s="6"/>
      <c r="BCB717" s="7"/>
      <c r="BCC717" s="6"/>
      <c r="BCD717" s="6"/>
      <c r="BCE717" s="6"/>
      <c r="BCF717" s="6"/>
      <c r="BCG717" s="7"/>
      <c r="BCH717" s="6"/>
      <c r="BCI717" s="6"/>
      <c r="BCJ717" s="6"/>
      <c r="BCK717" s="6"/>
      <c r="BCL717" s="7"/>
      <c r="BCM717" s="6"/>
      <c r="BCN717" s="6"/>
      <c r="BCO717" s="6"/>
      <c r="BCP717" s="6"/>
      <c r="BCQ717" s="7"/>
      <c r="BCR717" s="6"/>
      <c r="BCS717" s="6"/>
      <c r="BCT717" s="6"/>
      <c r="BCU717" s="6"/>
      <c r="BCV717" s="7"/>
      <c r="BCW717" s="6"/>
      <c r="BCX717" s="6"/>
      <c r="BCY717" s="6"/>
      <c r="BCZ717" s="6"/>
      <c r="BDA717" s="7"/>
      <c r="BDB717" s="6"/>
      <c r="BDC717" s="6"/>
      <c r="BDD717" s="6"/>
      <c r="BDE717" s="6"/>
      <c r="BDF717" s="7"/>
      <c r="BDG717" s="6"/>
      <c r="BDH717" s="6"/>
      <c r="BDI717" s="6"/>
      <c r="BDJ717" s="6"/>
      <c r="BDK717" s="7"/>
      <c r="BDL717" s="6"/>
      <c r="BDM717" s="6"/>
      <c r="BDN717" s="6"/>
      <c r="BDO717" s="6"/>
      <c r="BDP717" s="7"/>
      <c r="BDQ717" s="6"/>
      <c r="BDR717" s="6"/>
      <c r="BDS717" s="6"/>
      <c r="BDT717" s="6"/>
      <c r="BDU717" s="7"/>
      <c r="BDV717" s="6"/>
      <c r="BDW717" s="6"/>
      <c r="BDX717" s="6"/>
      <c r="BDY717" s="6"/>
      <c r="BDZ717" s="7"/>
      <c r="BEA717" s="6"/>
      <c r="BEB717" s="6"/>
      <c r="BEC717" s="6"/>
      <c r="BED717" s="6"/>
      <c r="BEE717" s="7"/>
      <c r="BEF717" s="6"/>
      <c r="BEG717" s="6"/>
      <c r="BEH717" s="6"/>
      <c r="BEI717" s="6"/>
      <c r="BEJ717" s="7"/>
      <c r="BEK717" s="6"/>
      <c r="BEL717" s="6"/>
      <c r="BEM717" s="6"/>
      <c r="BEN717" s="6"/>
      <c r="BEO717" s="7"/>
      <c r="BEP717" s="6"/>
      <c r="BEQ717" s="6"/>
      <c r="BER717" s="6"/>
      <c r="BES717" s="6"/>
      <c r="BET717" s="7"/>
      <c r="BEU717" s="6"/>
      <c r="BEV717" s="6"/>
      <c r="BEW717" s="6"/>
      <c r="BEX717" s="6"/>
      <c r="BEY717" s="7"/>
      <c r="BEZ717" s="6"/>
      <c r="BFA717" s="6"/>
      <c r="BFB717" s="6"/>
      <c r="BFC717" s="6"/>
      <c r="BFD717" s="7"/>
      <c r="BFE717" s="6"/>
      <c r="BFF717" s="6"/>
      <c r="BFG717" s="6"/>
      <c r="BFH717" s="6"/>
      <c r="BFI717" s="7"/>
      <c r="BFJ717" s="6"/>
      <c r="BFK717" s="6"/>
      <c r="BFL717" s="6"/>
      <c r="BFM717" s="6"/>
      <c r="BFN717" s="7"/>
      <c r="BFO717" s="6"/>
      <c r="BFP717" s="6"/>
      <c r="BFQ717" s="6"/>
      <c r="BFR717" s="6"/>
      <c r="BFS717" s="7"/>
      <c r="BFT717" s="6"/>
      <c r="BFU717" s="6"/>
      <c r="BFV717" s="6"/>
      <c r="BFW717" s="6"/>
      <c r="BFX717" s="7"/>
      <c r="BFY717" s="6"/>
      <c r="BFZ717" s="6"/>
      <c r="BGA717" s="6"/>
      <c r="BGB717" s="6"/>
      <c r="BGC717" s="7"/>
      <c r="BGD717" s="6"/>
      <c r="BGE717" s="6"/>
      <c r="BGF717" s="6"/>
      <c r="BGG717" s="6"/>
      <c r="BGH717" s="7"/>
      <c r="BGI717" s="6"/>
      <c r="BGJ717" s="6"/>
      <c r="BGK717" s="6"/>
      <c r="BGL717" s="6"/>
      <c r="BGM717" s="7"/>
      <c r="BGN717" s="6"/>
      <c r="BGO717" s="6"/>
      <c r="BGP717" s="6"/>
      <c r="BGQ717" s="6"/>
      <c r="BGR717" s="7"/>
      <c r="BGS717" s="6"/>
      <c r="BGT717" s="6"/>
      <c r="BGU717" s="6"/>
      <c r="BGV717" s="6"/>
      <c r="BGW717" s="7"/>
      <c r="BGX717" s="6"/>
      <c r="BGY717" s="6"/>
      <c r="BGZ717" s="6"/>
      <c r="BHA717" s="6"/>
      <c r="BHB717" s="7"/>
      <c r="BHC717" s="6"/>
      <c r="BHD717" s="6"/>
      <c r="BHE717" s="6"/>
      <c r="BHF717" s="6"/>
      <c r="BHG717" s="7"/>
      <c r="BHH717" s="6"/>
      <c r="BHI717" s="6"/>
      <c r="BHJ717" s="6"/>
      <c r="BHK717" s="6"/>
      <c r="BHL717" s="7"/>
      <c r="BHM717" s="6"/>
      <c r="BHN717" s="6"/>
      <c r="BHO717" s="6"/>
      <c r="BHP717" s="6"/>
      <c r="BHQ717" s="7"/>
      <c r="BHR717" s="6"/>
      <c r="BHS717" s="6"/>
      <c r="BHT717" s="6"/>
      <c r="BHU717" s="6"/>
      <c r="BHV717" s="7"/>
      <c r="BHW717" s="6"/>
      <c r="BHX717" s="6"/>
      <c r="BHY717" s="6"/>
      <c r="BHZ717" s="6"/>
      <c r="BIA717" s="7"/>
      <c r="BIB717" s="6"/>
      <c r="BIC717" s="6"/>
      <c r="BID717" s="6"/>
      <c r="BIE717" s="6"/>
      <c r="BIF717" s="7"/>
      <c r="BIG717" s="6"/>
      <c r="BIH717" s="6"/>
      <c r="BII717" s="6"/>
      <c r="BIJ717" s="6"/>
      <c r="BIK717" s="7"/>
      <c r="BIL717" s="6"/>
      <c r="BIM717" s="6"/>
      <c r="BIN717" s="6"/>
      <c r="BIO717" s="6"/>
      <c r="BIP717" s="7"/>
      <c r="BIQ717" s="6"/>
      <c r="BIR717" s="6"/>
      <c r="BIS717" s="6"/>
      <c r="BIT717" s="6"/>
      <c r="BIU717" s="7"/>
      <c r="BIV717" s="6"/>
      <c r="BIW717" s="6"/>
      <c r="BIX717" s="6"/>
      <c r="BIY717" s="6"/>
      <c r="BIZ717" s="7"/>
      <c r="BJA717" s="6"/>
      <c r="BJB717" s="6"/>
      <c r="BJC717" s="6"/>
      <c r="BJD717" s="6"/>
      <c r="BJE717" s="7"/>
      <c r="BJF717" s="6"/>
      <c r="BJG717" s="6"/>
      <c r="BJH717" s="6"/>
      <c r="BJI717" s="6"/>
      <c r="BJJ717" s="7"/>
      <c r="BJK717" s="6"/>
      <c r="BJL717" s="6"/>
      <c r="BJM717" s="6"/>
      <c r="BJN717" s="6"/>
      <c r="BJO717" s="7"/>
      <c r="BJP717" s="6"/>
      <c r="BJQ717" s="6"/>
      <c r="BJR717" s="6"/>
      <c r="BJS717" s="6"/>
      <c r="BJT717" s="7"/>
      <c r="BJU717" s="6"/>
      <c r="BJV717" s="6"/>
      <c r="BJW717" s="6"/>
      <c r="BJX717" s="6"/>
      <c r="BJY717" s="7"/>
      <c r="BJZ717" s="6"/>
      <c r="BKA717" s="6"/>
      <c r="BKB717" s="6"/>
      <c r="BKC717" s="6"/>
      <c r="BKD717" s="7"/>
      <c r="BKE717" s="6"/>
      <c r="BKF717" s="6"/>
      <c r="BKG717" s="6"/>
      <c r="BKH717" s="6"/>
      <c r="BKI717" s="7"/>
      <c r="BKJ717" s="6"/>
      <c r="BKK717" s="6"/>
      <c r="BKL717" s="6"/>
      <c r="BKM717" s="6"/>
      <c r="BKN717" s="7"/>
      <c r="BKO717" s="6"/>
      <c r="BKP717" s="6"/>
      <c r="BKQ717" s="6"/>
      <c r="BKR717" s="6"/>
      <c r="BKS717" s="7"/>
      <c r="BKT717" s="6"/>
      <c r="BKU717" s="6"/>
      <c r="BKV717" s="6"/>
      <c r="BKW717" s="6"/>
      <c r="BKX717" s="7"/>
      <c r="BKY717" s="6"/>
      <c r="BKZ717" s="6"/>
      <c r="BLA717" s="6"/>
      <c r="BLB717" s="6"/>
      <c r="BLC717" s="7"/>
      <c r="BLD717" s="6"/>
      <c r="BLE717" s="6"/>
      <c r="BLF717" s="6"/>
      <c r="BLG717" s="6"/>
      <c r="BLH717" s="7"/>
      <c r="BLI717" s="6"/>
      <c r="BLJ717" s="6"/>
      <c r="BLK717" s="6"/>
      <c r="BLL717" s="6"/>
      <c r="BLM717" s="7"/>
      <c r="BLN717" s="6"/>
      <c r="BLO717" s="6"/>
      <c r="BLP717" s="6"/>
      <c r="BLQ717" s="6"/>
      <c r="BLR717" s="7"/>
      <c r="BLS717" s="6"/>
      <c r="BLT717" s="6"/>
      <c r="BLU717" s="6"/>
      <c r="BLV717" s="6"/>
      <c r="BLW717" s="7"/>
      <c r="BLX717" s="6"/>
      <c r="BLY717" s="6"/>
      <c r="BLZ717" s="6"/>
      <c r="BMA717" s="6"/>
      <c r="BMB717" s="7"/>
      <c r="BMC717" s="6"/>
      <c r="BMD717" s="6"/>
      <c r="BME717" s="6"/>
      <c r="BMF717" s="6"/>
      <c r="BMG717" s="7"/>
      <c r="BMH717" s="6"/>
      <c r="BMI717" s="6"/>
      <c r="BMJ717" s="6"/>
      <c r="BMK717" s="6"/>
      <c r="BML717" s="7"/>
      <c r="BMM717" s="6"/>
      <c r="BMN717" s="6"/>
      <c r="BMO717" s="6"/>
      <c r="BMP717" s="6"/>
      <c r="BMQ717" s="7"/>
      <c r="BMR717" s="6"/>
      <c r="BMS717" s="6"/>
      <c r="BMT717" s="6"/>
      <c r="BMU717" s="6"/>
      <c r="BMV717" s="7"/>
      <c r="BMW717" s="6"/>
      <c r="BMX717" s="6"/>
      <c r="BMY717" s="6"/>
      <c r="BMZ717" s="6"/>
      <c r="BNA717" s="7"/>
      <c r="BNB717" s="6"/>
      <c r="BNC717" s="6"/>
      <c r="BND717" s="6"/>
      <c r="BNE717" s="6"/>
      <c r="BNF717" s="7"/>
      <c r="BNG717" s="6"/>
      <c r="BNH717" s="6"/>
      <c r="BNI717" s="6"/>
      <c r="BNJ717" s="6"/>
      <c r="BNK717" s="7"/>
      <c r="BNL717" s="6"/>
      <c r="BNM717" s="6"/>
      <c r="BNN717" s="6"/>
      <c r="BNO717" s="6"/>
      <c r="BNP717" s="7"/>
      <c r="BNQ717" s="6"/>
      <c r="BNR717" s="6"/>
      <c r="BNS717" s="6"/>
      <c r="BNT717" s="6"/>
      <c r="BNU717" s="7"/>
      <c r="BNV717" s="6"/>
      <c r="BNW717" s="6"/>
      <c r="BNX717" s="6"/>
      <c r="BNY717" s="6"/>
      <c r="BNZ717" s="7"/>
      <c r="BOA717" s="6"/>
      <c r="BOB717" s="6"/>
      <c r="BOC717" s="6"/>
      <c r="BOD717" s="6"/>
      <c r="BOE717" s="7"/>
      <c r="BOF717" s="6"/>
      <c r="BOG717" s="6"/>
      <c r="BOH717" s="6"/>
      <c r="BOI717" s="6"/>
      <c r="BOJ717" s="7"/>
      <c r="BOK717" s="6"/>
      <c r="BOL717" s="6"/>
      <c r="BOM717" s="6"/>
      <c r="BON717" s="6"/>
      <c r="BOO717" s="7"/>
      <c r="BOP717" s="6"/>
      <c r="BOQ717" s="6"/>
      <c r="BOR717" s="6"/>
      <c r="BOS717" s="6"/>
      <c r="BOT717" s="7"/>
      <c r="BOU717" s="6"/>
      <c r="BOV717" s="6"/>
      <c r="BOW717" s="6"/>
      <c r="BOX717" s="6"/>
      <c r="BOY717" s="7"/>
      <c r="BOZ717" s="6"/>
      <c r="BPA717" s="6"/>
      <c r="BPB717" s="6"/>
      <c r="BPC717" s="6"/>
      <c r="BPD717" s="7"/>
      <c r="BPE717" s="6"/>
      <c r="BPF717" s="6"/>
      <c r="BPG717" s="6"/>
      <c r="BPH717" s="6"/>
      <c r="BPI717" s="7"/>
      <c r="BPJ717" s="6"/>
      <c r="BPK717" s="6"/>
      <c r="BPL717" s="6"/>
      <c r="BPM717" s="6"/>
      <c r="BPN717" s="7"/>
      <c r="BPO717" s="6"/>
      <c r="BPP717" s="6"/>
      <c r="BPQ717" s="6"/>
      <c r="BPR717" s="6"/>
      <c r="BPS717" s="7"/>
      <c r="BPT717" s="6"/>
      <c r="BPU717" s="6"/>
      <c r="BPV717" s="6"/>
      <c r="BPW717" s="6"/>
      <c r="BPX717" s="7"/>
      <c r="BPY717" s="6"/>
      <c r="BPZ717" s="6"/>
      <c r="BQA717" s="6"/>
      <c r="BQB717" s="6"/>
      <c r="BQC717" s="7"/>
      <c r="BQD717" s="6"/>
      <c r="BQE717" s="6"/>
      <c r="BQF717" s="6"/>
      <c r="BQG717" s="6"/>
      <c r="BQH717" s="7"/>
      <c r="BQI717" s="6"/>
      <c r="BQJ717" s="6"/>
      <c r="BQK717" s="6"/>
      <c r="BQL717" s="6"/>
      <c r="BQM717" s="7"/>
      <c r="BQN717" s="6"/>
      <c r="BQO717" s="6"/>
      <c r="BQP717" s="6"/>
      <c r="BQQ717" s="6"/>
      <c r="BQR717" s="7"/>
      <c r="BQS717" s="6"/>
      <c r="BQT717" s="6"/>
      <c r="BQU717" s="6"/>
      <c r="BQV717" s="6"/>
      <c r="BQW717" s="7"/>
      <c r="BQX717" s="6"/>
      <c r="BQY717" s="6"/>
      <c r="BQZ717" s="6"/>
      <c r="BRA717" s="6"/>
      <c r="BRB717" s="7"/>
      <c r="BRC717" s="6"/>
      <c r="BRD717" s="6"/>
      <c r="BRE717" s="6"/>
      <c r="BRF717" s="6"/>
      <c r="BRG717" s="7"/>
      <c r="BRH717" s="6"/>
      <c r="BRI717" s="6"/>
      <c r="BRJ717" s="6"/>
      <c r="BRK717" s="6"/>
      <c r="BRL717" s="7"/>
      <c r="BRM717" s="6"/>
      <c r="BRN717" s="6"/>
      <c r="BRO717" s="6"/>
      <c r="BRP717" s="6"/>
      <c r="BRQ717" s="7"/>
      <c r="BRR717" s="6"/>
      <c r="BRS717" s="6"/>
      <c r="BRT717" s="6"/>
      <c r="BRU717" s="6"/>
      <c r="BRV717" s="7"/>
      <c r="BRW717" s="6"/>
      <c r="BRX717" s="6"/>
      <c r="BRY717" s="6"/>
      <c r="BRZ717" s="6"/>
      <c r="BSA717" s="7"/>
      <c r="BSB717" s="6"/>
      <c r="BSC717" s="6"/>
      <c r="BSD717" s="6"/>
      <c r="BSE717" s="6"/>
      <c r="BSF717" s="7"/>
      <c r="BSG717" s="6"/>
      <c r="BSH717" s="6"/>
      <c r="BSI717" s="6"/>
      <c r="BSJ717" s="6"/>
      <c r="BSK717" s="7"/>
      <c r="BSL717" s="6"/>
      <c r="BSM717" s="6"/>
      <c r="BSN717" s="6"/>
      <c r="BSO717" s="6"/>
      <c r="BSP717" s="7"/>
      <c r="BSQ717" s="6"/>
      <c r="BSR717" s="6"/>
      <c r="BSS717" s="6"/>
      <c r="BST717" s="6"/>
      <c r="BSU717" s="7"/>
      <c r="BSV717" s="6"/>
      <c r="BSW717" s="6"/>
      <c r="BSX717" s="6"/>
      <c r="BSY717" s="6"/>
      <c r="BSZ717" s="7"/>
      <c r="BTA717" s="6"/>
      <c r="BTB717" s="6"/>
      <c r="BTC717" s="6"/>
      <c r="BTD717" s="6"/>
      <c r="BTE717" s="7"/>
      <c r="BTF717" s="6"/>
      <c r="BTG717" s="6"/>
      <c r="BTH717" s="6"/>
      <c r="BTI717" s="6"/>
      <c r="BTJ717" s="7"/>
      <c r="BTK717" s="6"/>
      <c r="BTL717" s="6"/>
      <c r="BTM717" s="6"/>
      <c r="BTN717" s="6"/>
      <c r="BTO717" s="7"/>
      <c r="BTP717" s="6"/>
      <c r="BTQ717" s="6"/>
      <c r="BTR717" s="6"/>
      <c r="BTS717" s="6"/>
      <c r="BTT717" s="7"/>
      <c r="BTU717" s="6"/>
      <c r="BTV717" s="6"/>
      <c r="BTW717" s="6"/>
      <c r="BTX717" s="6"/>
      <c r="BTY717" s="7"/>
      <c r="BTZ717" s="6"/>
      <c r="BUA717" s="6"/>
      <c r="BUB717" s="6"/>
      <c r="BUC717" s="6"/>
      <c r="BUD717" s="7"/>
      <c r="BUE717" s="6"/>
      <c r="BUF717" s="6"/>
      <c r="BUG717" s="6"/>
      <c r="BUH717" s="6"/>
      <c r="BUI717" s="7"/>
      <c r="BUJ717" s="6"/>
      <c r="BUK717" s="6"/>
      <c r="BUL717" s="6"/>
      <c r="BUM717" s="6"/>
      <c r="BUN717" s="7"/>
      <c r="BUO717" s="6"/>
      <c r="BUP717" s="6"/>
      <c r="BUQ717" s="6"/>
      <c r="BUR717" s="6"/>
      <c r="BUS717" s="7"/>
      <c r="BUT717" s="6"/>
      <c r="BUU717" s="6"/>
      <c r="BUV717" s="6"/>
      <c r="BUW717" s="6"/>
      <c r="BUX717" s="7"/>
      <c r="BUY717" s="6"/>
      <c r="BUZ717" s="6"/>
      <c r="BVA717" s="6"/>
      <c r="BVB717" s="6"/>
      <c r="BVC717" s="7"/>
      <c r="BVD717" s="6"/>
      <c r="BVE717" s="6"/>
      <c r="BVF717" s="6"/>
      <c r="BVG717" s="6"/>
      <c r="BVH717" s="7"/>
      <c r="BVI717" s="6"/>
      <c r="BVJ717" s="6"/>
      <c r="BVK717" s="6"/>
      <c r="BVL717" s="6"/>
      <c r="BVM717" s="7"/>
      <c r="BVN717" s="6"/>
      <c r="BVO717" s="6"/>
      <c r="BVP717" s="6"/>
      <c r="BVQ717" s="6"/>
      <c r="BVR717" s="7"/>
      <c r="BVS717" s="6"/>
      <c r="BVT717" s="6"/>
      <c r="BVU717" s="6"/>
      <c r="BVV717" s="6"/>
      <c r="BVW717" s="7"/>
      <c r="BVX717" s="6"/>
      <c r="BVY717" s="6"/>
      <c r="BVZ717" s="6"/>
      <c r="BWA717" s="6"/>
      <c r="BWB717" s="7"/>
      <c r="BWC717" s="6"/>
      <c r="BWD717" s="6"/>
      <c r="BWE717" s="6"/>
      <c r="BWF717" s="6"/>
      <c r="BWG717" s="7"/>
      <c r="BWH717" s="6"/>
      <c r="BWI717" s="6"/>
      <c r="BWJ717" s="6"/>
      <c r="BWK717" s="6"/>
      <c r="BWL717" s="7"/>
      <c r="BWM717" s="6"/>
      <c r="BWN717" s="6"/>
      <c r="BWO717" s="6"/>
      <c r="BWP717" s="6"/>
      <c r="BWQ717" s="7"/>
      <c r="BWR717" s="6"/>
      <c r="BWS717" s="6"/>
      <c r="BWT717" s="6"/>
      <c r="BWU717" s="6"/>
      <c r="BWV717" s="7"/>
      <c r="BWW717" s="6"/>
      <c r="BWX717" s="6"/>
      <c r="BWY717" s="6"/>
      <c r="BWZ717" s="6"/>
      <c r="BXA717" s="7"/>
      <c r="BXB717" s="6"/>
      <c r="BXC717" s="6"/>
      <c r="BXD717" s="6"/>
      <c r="BXE717" s="6"/>
      <c r="BXF717" s="7"/>
      <c r="BXG717" s="6"/>
      <c r="BXH717" s="6"/>
      <c r="BXI717" s="6"/>
      <c r="BXJ717" s="6"/>
      <c r="BXK717" s="7"/>
      <c r="BXL717" s="6"/>
      <c r="BXM717" s="6"/>
      <c r="BXN717" s="6"/>
      <c r="BXO717" s="6"/>
      <c r="BXP717" s="7"/>
      <c r="BXQ717" s="6"/>
      <c r="BXR717" s="6"/>
      <c r="BXS717" s="6"/>
      <c r="BXT717" s="6"/>
      <c r="BXU717" s="7"/>
      <c r="BXV717" s="6"/>
      <c r="BXW717" s="6"/>
      <c r="BXX717" s="6"/>
      <c r="BXY717" s="6"/>
    </row>
    <row r="718" ht="7.5" customHeight="1">
      <c r="A718" s="2">
        <v>716.0</v>
      </c>
      <c r="B718" s="2"/>
      <c r="G718" s="4"/>
      <c r="L718" s="4"/>
      <c r="Q718" s="4"/>
      <c r="V718" s="4"/>
      <c r="AA718" s="4"/>
      <c r="AF718" s="4"/>
      <c r="AK718" s="4"/>
      <c r="AP718" s="4"/>
      <c r="AU718" s="4"/>
      <c r="AZ718" s="4"/>
      <c r="BE718" s="4"/>
      <c r="BJ718" s="4"/>
      <c r="BO718" s="4"/>
      <c r="BT718" s="4"/>
      <c r="BY718" s="4"/>
      <c r="CD718" s="4"/>
      <c r="CI718" s="4"/>
      <c r="CN718" s="4"/>
      <c r="CS718" s="4"/>
      <c r="CX718" s="4"/>
      <c r="DC718" s="4"/>
      <c r="DH718" s="4"/>
      <c r="DM718" s="4"/>
      <c r="DR718" s="4"/>
      <c r="DW718" s="4"/>
      <c r="EB718" s="4"/>
      <c r="EG718" s="4"/>
      <c r="EL718" s="4"/>
      <c r="EQ718" s="4"/>
      <c r="EV718" s="4"/>
      <c r="FA718" s="4"/>
      <c r="FF718" s="4"/>
      <c r="FK718" s="4"/>
      <c r="FP718" s="4"/>
      <c r="FU718" s="4"/>
      <c r="FZ718" s="4"/>
      <c r="GE718" s="4"/>
      <c r="GJ718" s="4"/>
      <c r="GO718" s="4"/>
      <c r="GT718" s="4"/>
      <c r="GY718" s="4"/>
      <c r="HD718" s="4"/>
      <c r="HI718" s="4"/>
      <c r="HN718" s="4"/>
      <c r="HS718" s="4"/>
      <c r="HX718" s="4"/>
      <c r="IC718" s="4"/>
      <c r="IH718" s="4"/>
      <c r="IM718" s="4"/>
      <c r="IR718" s="4"/>
      <c r="IW718" s="4"/>
      <c r="JB718" s="4"/>
      <c r="JG718" s="4"/>
      <c r="JL718" s="4"/>
      <c r="JQ718" s="4"/>
      <c r="JV718" s="4"/>
      <c r="KA718" s="4"/>
      <c r="KF718" s="4"/>
      <c r="KK718" s="4"/>
      <c r="KP718" s="4"/>
      <c r="KU718" s="4"/>
      <c r="KZ718" s="4"/>
      <c r="LE718" s="4"/>
      <c r="LJ718" s="4"/>
      <c r="LO718" s="4"/>
      <c r="LT718" s="4"/>
      <c r="LY718" s="4"/>
      <c r="MD718" s="4"/>
      <c r="MI718" s="4"/>
      <c r="MN718" s="4"/>
      <c r="MS718" s="4"/>
      <c r="MX718" s="4"/>
      <c r="NC718" s="4"/>
      <c r="NH718" s="4"/>
      <c r="NM718" s="4"/>
      <c r="NR718" s="4"/>
      <c r="NW718" s="4"/>
      <c r="OB718" s="4"/>
      <c r="OG718" s="4"/>
      <c r="OL718" s="4"/>
      <c r="OQ718" s="4"/>
      <c r="OV718" s="4"/>
      <c r="PA718" s="4"/>
      <c r="PF718" s="4"/>
      <c r="PK718" s="4"/>
      <c r="PP718" s="4"/>
      <c r="PU718" s="4"/>
      <c r="PZ718" s="4"/>
      <c r="QE718" s="4"/>
      <c r="QJ718" s="4"/>
      <c r="QO718" s="4"/>
      <c r="QT718" s="4"/>
      <c r="QY718" s="4"/>
      <c r="RD718" s="4"/>
      <c r="RI718" s="4"/>
      <c r="RN718" s="4"/>
      <c r="RS718" s="4"/>
      <c r="RX718" s="4"/>
      <c r="SC718" s="4"/>
      <c r="SH718" s="4"/>
      <c r="SM718" s="4"/>
      <c r="SR718" s="4"/>
      <c r="SW718" s="4"/>
      <c r="TB718" s="4"/>
      <c r="TG718" s="4"/>
      <c r="TL718" s="4"/>
      <c r="TQ718" s="4"/>
      <c r="TV718" s="4"/>
      <c r="UA718" s="4"/>
      <c r="UF718" s="4"/>
      <c r="UK718" s="4"/>
      <c r="UP718" s="4"/>
      <c r="UU718" s="4"/>
      <c r="UZ718" s="4"/>
      <c r="VE718" s="4"/>
      <c r="VJ718" s="4"/>
      <c r="VO718" s="4"/>
      <c r="VT718" s="4"/>
      <c r="VY718" s="4"/>
      <c r="WD718" s="4"/>
      <c r="WI718" s="4"/>
      <c r="WN718" s="4"/>
      <c r="WS718" s="4"/>
      <c r="WX718" s="4"/>
      <c r="XC718" s="4"/>
      <c r="XH718" s="4"/>
      <c r="XM718" s="4"/>
      <c r="XR718" s="4"/>
      <c r="XW718" s="4"/>
      <c r="YB718" s="4"/>
      <c r="YG718" s="4"/>
      <c r="YL718" s="4"/>
      <c r="YQ718" s="4"/>
      <c r="YV718" s="4"/>
      <c r="ZA718" s="4"/>
      <c r="ZF718" s="4"/>
      <c r="ZK718" s="4"/>
      <c r="ZP718" s="4"/>
      <c r="ZU718" s="4"/>
      <c r="ZZ718" s="4"/>
      <c r="AAE718" s="4"/>
      <c r="AAJ718" s="4"/>
      <c r="AAO718" s="4"/>
      <c r="AAT718" s="4"/>
      <c r="AAY718" s="4"/>
      <c r="ABD718" s="4"/>
      <c r="ABI718" s="4"/>
      <c r="ABN718" s="4"/>
      <c r="ABS718" s="4"/>
      <c r="ABX718" s="4"/>
      <c r="ACC718" s="4"/>
      <c r="ACH718" s="4"/>
      <c r="ACM718" s="4"/>
      <c r="ACR718" s="4"/>
      <c r="ACW718" s="4"/>
      <c r="ADB718" s="4"/>
      <c r="ADG718" s="4"/>
      <c r="ADL718" s="4"/>
      <c r="ADQ718" s="4"/>
      <c r="ADV718" s="4"/>
      <c r="AEA718" s="4"/>
      <c r="AEF718" s="4"/>
      <c r="AEK718" s="4"/>
      <c r="AEP718" s="4"/>
      <c r="AEU718" s="4"/>
      <c r="AEZ718" s="4"/>
      <c r="AFE718" s="4"/>
      <c r="AFJ718" s="4"/>
      <c r="AFO718" s="4"/>
      <c r="AFT718" s="4"/>
      <c r="AFY718" s="4"/>
      <c r="AGD718" s="4"/>
      <c r="AGI718" s="4"/>
      <c r="AGN718" s="4"/>
      <c r="AGS718" s="4"/>
      <c r="AGX718" s="4"/>
      <c r="AHC718" s="4"/>
      <c r="AHH718" s="4"/>
      <c r="AHM718" s="4"/>
      <c r="AHR718" s="4"/>
      <c r="AHW718" s="4"/>
      <c r="AIB718" s="4"/>
      <c r="AIG718" s="4"/>
      <c r="AIL718" s="4"/>
      <c r="AIQ718" s="4"/>
      <c r="AIV718" s="4"/>
      <c r="AJA718" s="4"/>
      <c r="AJF718" s="4"/>
      <c r="AJK718" s="4"/>
      <c r="AJP718" s="4"/>
      <c r="AJU718" s="4"/>
      <c r="AJZ718" s="4"/>
      <c r="AKE718" s="4"/>
      <c r="AKJ718" s="4"/>
      <c r="AKO718" s="4"/>
      <c r="AKT718" s="4"/>
      <c r="AKY718" s="4"/>
      <c r="ALD718" s="4"/>
      <c r="ALI718" s="4"/>
      <c r="ALN718" s="4"/>
      <c r="ALS718" s="4"/>
      <c r="ALX718" s="4"/>
      <c r="AMC718" s="4"/>
      <c r="AMH718" s="4"/>
      <c r="AMM718" s="4"/>
      <c r="AMR718" s="4"/>
      <c r="AMW718" s="4"/>
      <c r="ANB718" s="4"/>
      <c r="ANG718" s="4"/>
      <c r="ANL718" s="4"/>
      <c r="ANQ718" s="4"/>
      <c r="ANV718" s="4"/>
      <c r="AOA718" s="4"/>
      <c r="AOF718" s="4"/>
      <c r="AOK718" s="4"/>
      <c r="AOP718" s="4"/>
      <c r="AOU718" s="4"/>
      <c r="AOZ718" s="4"/>
      <c r="APE718" s="4"/>
      <c r="APJ718" s="4"/>
      <c r="APO718" s="4"/>
      <c r="APT718" s="4"/>
      <c r="APY718" s="4"/>
      <c r="AQD718" s="4"/>
      <c r="AQI718" s="4"/>
      <c r="AQN718" s="4"/>
      <c r="AQS718" s="4"/>
      <c r="AQX718" s="4"/>
      <c r="ARC718" s="4"/>
      <c r="ARH718" s="4"/>
      <c r="ARM718" s="4"/>
      <c r="ARR718" s="4"/>
      <c r="ARW718" s="4"/>
      <c r="ASB718" s="4"/>
      <c r="ASG718" s="4"/>
      <c r="ASL718" s="4"/>
      <c r="ASQ718" s="4"/>
      <c r="ASV718" s="4"/>
      <c r="ATA718" s="4"/>
      <c r="ATF718" s="4"/>
      <c r="ATK718" s="4"/>
      <c r="ATP718" s="4"/>
      <c r="ATU718" s="4"/>
      <c r="ATZ718" s="4"/>
      <c r="AUE718" s="4"/>
      <c r="AUJ718" s="4"/>
      <c r="AUO718" s="4"/>
      <c r="AUT718" s="4"/>
      <c r="AUY718" s="4"/>
      <c r="AVD718" s="4"/>
      <c r="AVI718" s="4"/>
      <c r="AVN718" s="4"/>
      <c r="AVS718" s="4"/>
      <c r="AVX718" s="4"/>
      <c r="AWC718" s="4"/>
      <c r="AWH718" s="4"/>
      <c r="AWM718" s="4"/>
      <c r="AWR718" s="4"/>
      <c r="AWW718" s="4"/>
      <c r="AXB718" s="4"/>
      <c r="AXG718" s="4"/>
      <c r="AXL718" s="4"/>
      <c r="AXQ718" s="4"/>
      <c r="AXV718" s="4"/>
      <c r="AYA718" s="4"/>
      <c r="AYF718" s="4"/>
      <c r="AYK718" s="4"/>
      <c r="AYP718" s="4"/>
      <c r="AYU718" s="4"/>
      <c r="AYZ718" s="4"/>
      <c r="AZE718" s="4"/>
      <c r="AZJ718" s="4"/>
      <c r="AZO718" s="4"/>
      <c r="AZT718" s="4"/>
      <c r="AZY718" s="4"/>
      <c r="BAD718" s="4"/>
      <c r="BAI718" s="4"/>
      <c r="BAN718" s="4"/>
      <c r="BAS718" s="4"/>
      <c r="BAX718" s="4"/>
      <c r="BBC718" s="4"/>
      <c r="BBH718" s="4"/>
      <c r="BBM718" s="4"/>
      <c r="BBR718" s="4"/>
      <c r="BBW718" s="4"/>
      <c r="BCB718" s="4"/>
      <c r="BCG718" s="4"/>
      <c r="BCL718" s="4"/>
      <c r="BCQ718" s="4"/>
      <c r="BCV718" s="4"/>
      <c r="BDA718" s="4"/>
      <c r="BDF718" s="4"/>
      <c r="BDK718" s="4"/>
      <c r="BDP718" s="4"/>
      <c r="BDU718" s="4"/>
      <c r="BDZ718" s="4"/>
      <c r="BEE718" s="4"/>
      <c r="BEJ718" s="4"/>
      <c r="BEO718" s="4"/>
      <c r="BET718" s="4"/>
      <c r="BEY718" s="4"/>
      <c r="BFD718" s="4"/>
      <c r="BFI718" s="4"/>
      <c r="BFN718" s="4"/>
      <c r="BFS718" s="4"/>
      <c r="BFX718" s="4"/>
      <c r="BGC718" s="4"/>
      <c r="BGH718" s="4"/>
      <c r="BGM718" s="4"/>
      <c r="BGR718" s="4"/>
      <c r="BGW718" s="4"/>
      <c r="BHB718" s="4"/>
      <c r="BHG718" s="4"/>
      <c r="BHL718" s="4"/>
      <c r="BHQ718" s="4"/>
      <c r="BHV718" s="4"/>
      <c r="BIA718" s="4"/>
      <c r="BIF718" s="4"/>
      <c r="BIK718" s="4"/>
      <c r="BIP718" s="4"/>
      <c r="BIU718" s="4"/>
      <c r="BIZ718" s="4"/>
      <c r="BJE718" s="4"/>
      <c r="BJJ718" s="4"/>
      <c r="BJO718" s="4"/>
      <c r="BJT718" s="4"/>
      <c r="BJY718" s="4"/>
      <c r="BKD718" s="4"/>
      <c r="BKI718" s="4"/>
      <c r="BKN718" s="4"/>
      <c r="BKS718" s="4"/>
      <c r="BKX718" s="4"/>
      <c r="BLC718" s="4"/>
      <c r="BLH718" s="4"/>
      <c r="BLM718" s="4"/>
      <c r="BLR718" s="4"/>
      <c r="BLW718" s="4"/>
      <c r="BMB718" s="4"/>
      <c r="BMG718" s="4"/>
      <c r="BML718" s="4"/>
      <c r="BMQ718" s="4"/>
      <c r="BMV718" s="4"/>
      <c r="BNA718" s="4"/>
      <c r="BNF718" s="4"/>
      <c r="BNK718" s="4"/>
      <c r="BNP718" s="4"/>
      <c r="BNU718" s="4"/>
      <c r="BNZ718" s="4"/>
      <c r="BOE718" s="4"/>
      <c r="BOJ718" s="4"/>
      <c r="BOO718" s="4"/>
      <c r="BOT718" s="4"/>
      <c r="BOY718" s="4"/>
      <c r="BPD718" s="4"/>
      <c r="BPI718" s="4"/>
      <c r="BPN718" s="4"/>
      <c r="BPS718" s="4"/>
      <c r="BPX718" s="4"/>
      <c r="BQC718" s="4"/>
      <c r="BQH718" s="4"/>
      <c r="BQM718" s="4"/>
      <c r="BQR718" s="4"/>
      <c r="BQW718" s="4"/>
      <c r="BRB718" s="4"/>
      <c r="BRG718" s="4"/>
      <c r="BRL718" s="4"/>
      <c r="BRQ718" s="4"/>
      <c r="BRV718" s="4"/>
      <c r="BSA718" s="4"/>
      <c r="BSF718" s="4"/>
      <c r="BSK718" s="4"/>
      <c r="BSP718" s="4"/>
      <c r="BSU718" s="4"/>
      <c r="BSZ718" s="4"/>
      <c r="BTE718" s="4"/>
      <c r="BTJ718" s="4"/>
      <c r="BTO718" s="4"/>
      <c r="BTT718" s="4"/>
      <c r="BTY718" s="4"/>
      <c r="BUD718" s="4"/>
      <c r="BUI718" s="4"/>
      <c r="BUN718" s="4"/>
      <c r="BUS718" s="4"/>
      <c r="BUX718" s="4"/>
      <c r="BVC718" s="4"/>
      <c r="BVH718" s="4"/>
      <c r="BVM718" s="4"/>
      <c r="BVR718" s="4"/>
      <c r="BVW718" s="4"/>
      <c r="BWB718" s="4"/>
      <c r="BWG718" s="4"/>
      <c r="BWL718" s="4"/>
      <c r="BWQ718" s="4"/>
      <c r="BWV718" s="4"/>
      <c r="BXA718" s="4"/>
      <c r="BXF718" s="4"/>
      <c r="BXK718" s="4"/>
      <c r="BXP718" s="4"/>
      <c r="BXU718" s="4"/>
    </row>
    <row r="719" ht="7.5" customHeight="1">
      <c r="A719" s="2">
        <v>717.0</v>
      </c>
      <c r="B719" s="2"/>
      <c r="G719" s="4"/>
      <c r="L719" s="4"/>
      <c r="Q719" s="4"/>
      <c r="V719" s="4"/>
      <c r="AA719" s="4"/>
      <c r="AF719" s="4"/>
      <c r="AK719" s="4"/>
      <c r="AP719" s="4"/>
      <c r="AU719" s="4"/>
      <c r="AZ719" s="4"/>
      <c r="BE719" s="4"/>
      <c r="BJ719" s="4"/>
      <c r="BO719" s="4"/>
      <c r="BT719" s="4"/>
      <c r="BY719" s="4"/>
      <c r="CD719" s="4"/>
      <c r="CI719" s="4"/>
      <c r="CN719" s="4"/>
      <c r="CS719" s="4"/>
      <c r="CX719" s="4"/>
      <c r="DC719" s="4"/>
      <c r="DH719" s="4"/>
      <c r="DM719" s="4"/>
      <c r="DR719" s="4"/>
      <c r="DW719" s="4"/>
      <c r="EB719" s="4"/>
      <c r="EG719" s="4"/>
      <c r="EL719" s="4"/>
      <c r="EQ719" s="4"/>
      <c r="EV719" s="4"/>
      <c r="FA719" s="4"/>
      <c r="FF719" s="4"/>
      <c r="FK719" s="4"/>
      <c r="FP719" s="4"/>
      <c r="FU719" s="4"/>
      <c r="FZ719" s="4"/>
      <c r="GE719" s="4"/>
      <c r="GJ719" s="4"/>
      <c r="GO719" s="4"/>
      <c r="GT719" s="4"/>
      <c r="GY719" s="4"/>
      <c r="HD719" s="4"/>
      <c r="HI719" s="4"/>
      <c r="HN719" s="4"/>
      <c r="HS719" s="4"/>
      <c r="HX719" s="4"/>
      <c r="IC719" s="4"/>
      <c r="IH719" s="4"/>
      <c r="IM719" s="4"/>
      <c r="IR719" s="4"/>
      <c r="IW719" s="4"/>
      <c r="JB719" s="4"/>
      <c r="JG719" s="4"/>
      <c r="JL719" s="4"/>
      <c r="JQ719" s="4"/>
      <c r="JV719" s="4"/>
      <c r="KA719" s="4"/>
      <c r="KF719" s="4"/>
      <c r="KK719" s="4"/>
      <c r="KP719" s="4"/>
      <c r="KU719" s="4"/>
      <c r="KZ719" s="4"/>
      <c r="LE719" s="4"/>
      <c r="LJ719" s="4"/>
      <c r="LO719" s="4"/>
      <c r="LT719" s="4"/>
      <c r="LY719" s="4"/>
      <c r="MD719" s="4"/>
      <c r="MI719" s="4"/>
      <c r="MN719" s="4"/>
      <c r="MS719" s="4"/>
      <c r="MX719" s="4"/>
      <c r="NC719" s="4"/>
      <c r="NH719" s="4"/>
      <c r="NM719" s="4"/>
      <c r="NR719" s="4"/>
      <c r="NW719" s="4"/>
      <c r="OB719" s="4"/>
      <c r="OG719" s="4"/>
      <c r="OL719" s="4"/>
      <c r="OQ719" s="4"/>
      <c r="OV719" s="4"/>
      <c r="PA719" s="4"/>
      <c r="PF719" s="4"/>
      <c r="PK719" s="4"/>
      <c r="PP719" s="4"/>
      <c r="PU719" s="4"/>
      <c r="PZ719" s="4"/>
      <c r="QE719" s="4"/>
      <c r="QJ719" s="4"/>
      <c r="QO719" s="4"/>
      <c r="QT719" s="4"/>
      <c r="QY719" s="4"/>
      <c r="RD719" s="4"/>
      <c r="RI719" s="4"/>
      <c r="RN719" s="4"/>
      <c r="RS719" s="4"/>
      <c r="RX719" s="4"/>
      <c r="SC719" s="4"/>
      <c r="SH719" s="4"/>
      <c r="SM719" s="4"/>
      <c r="SR719" s="4"/>
      <c r="SW719" s="4"/>
      <c r="TB719" s="4"/>
      <c r="TG719" s="4"/>
      <c r="TL719" s="4"/>
      <c r="TQ719" s="4"/>
      <c r="TV719" s="4"/>
      <c r="UA719" s="4"/>
      <c r="UF719" s="4"/>
      <c r="UK719" s="4"/>
      <c r="UP719" s="4"/>
      <c r="UU719" s="4"/>
      <c r="UZ719" s="4"/>
      <c r="VE719" s="4"/>
      <c r="VJ719" s="4"/>
      <c r="VO719" s="4"/>
      <c r="VT719" s="4"/>
      <c r="VY719" s="4"/>
      <c r="WD719" s="4"/>
      <c r="WI719" s="4"/>
      <c r="WN719" s="4"/>
      <c r="WS719" s="4"/>
      <c r="WX719" s="4"/>
      <c r="XC719" s="4"/>
      <c r="XH719" s="4"/>
      <c r="XM719" s="4"/>
      <c r="XR719" s="4"/>
      <c r="XW719" s="4"/>
      <c r="YB719" s="4"/>
      <c r="YG719" s="4"/>
      <c r="YL719" s="4"/>
      <c r="YQ719" s="4"/>
      <c r="YV719" s="4"/>
      <c r="ZA719" s="4"/>
      <c r="ZF719" s="4"/>
      <c r="ZK719" s="4"/>
      <c r="ZP719" s="4"/>
      <c r="ZU719" s="4"/>
      <c r="ZZ719" s="4"/>
      <c r="AAE719" s="4"/>
      <c r="AAJ719" s="4"/>
      <c r="AAO719" s="4"/>
      <c r="AAT719" s="4"/>
      <c r="AAY719" s="4"/>
      <c r="ABD719" s="4"/>
      <c r="ABI719" s="4"/>
      <c r="ABN719" s="4"/>
      <c r="ABS719" s="4"/>
      <c r="ABX719" s="4"/>
      <c r="ACC719" s="4"/>
      <c r="ACH719" s="4"/>
      <c r="ACM719" s="4"/>
      <c r="ACR719" s="4"/>
      <c r="ACW719" s="4"/>
      <c r="ADB719" s="4"/>
      <c r="ADG719" s="4"/>
      <c r="ADL719" s="4"/>
      <c r="ADQ719" s="4"/>
      <c r="ADV719" s="4"/>
      <c r="AEA719" s="4"/>
      <c r="AEF719" s="4"/>
      <c r="AEK719" s="4"/>
      <c r="AEP719" s="4"/>
      <c r="AEU719" s="4"/>
      <c r="AEZ719" s="4"/>
      <c r="AFE719" s="4"/>
      <c r="AFJ719" s="4"/>
      <c r="AFO719" s="4"/>
      <c r="AFT719" s="4"/>
      <c r="AFY719" s="4"/>
      <c r="AGD719" s="4"/>
      <c r="AGI719" s="4"/>
      <c r="AGN719" s="4"/>
      <c r="AGS719" s="4"/>
      <c r="AGX719" s="4"/>
      <c r="AHC719" s="4"/>
      <c r="AHH719" s="4"/>
      <c r="AHM719" s="4"/>
      <c r="AHR719" s="4"/>
      <c r="AHW719" s="4"/>
      <c r="AIB719" s="4"/>
      <c r="AIG719" s="4"/>
      <c r="AIL719" s="4"/>
      <c r="AIQ719" s="4"/>
      <c r="AIV719" s="4"/>
      <c r="AJA719" s="4"/>
      <c r="AJF719" s="4"/>
      <c r="AJK719" s="4"/>
      <c r="AJP719" s="4"/>
      <c r="AJU719" s="4"/>
      <c r="AJZ719" s="4"/>
      <c r="AKE719" s="4"/>
      <c r="AKJ719" s="4"/>
      <c r="AKO719" s="4"/>
      <c r="AKT719" s="4"/>
      <c r="AKY719" s="4"/>
      <c r="ALD719" s="4"/>
      <c r="ALI719" s="4"/>
      <c r="ALN719" s="4"/>
      <c r="ALS719" s="4"/>
      <c r="ALX719" s="4"/>
      <c r="AMC719" s="4"/>
      <c r="AMH719" s="4"/>
      <c r="AMM719" s="4"/>
      <c r="AMR719" s="4"/>
      <c r="AMW719" s="4"/>
      <c r="ANB719" s="4"/>
      <c r="ANG719" s="4"/>
      <c r="ANL719" s="4"/>
      <c r="ANQ719" s="4"/>
      <c r="ANV719" s="4"/>
      <c r="AOA719" s="4"/>
      <c r="AOF719" s="4"/>
      <c r="AOK719" s="4"/>
      <c r="AOP719" s="4"/>
      <c r="AOU719" s="4"/>
      <c r="AOZ719" s="4"/>
      <c r="APE719" s="4"/>
      <c r="APJ719" s="4"/>
      <c r="APO719" s="4"/>
      <c r="APT719" s="4"/>
      <c r="APY719" s="4"/>
      <c r="AQD719" s="4"/>
      <c r="AQI719" s="4"/>
      <c r="AQN719" s="4"/>
      <c r="AQS719" s="4"/>
      <c r="AQX719" s="4"/>
      <c r="ARC719" s="4"/>
      <c r="ARH719" s="4"/>
      <c r="ARM719" s="4"/>
      <c r="ARR719" s="4"/>
      <c r="ARW719" s="4"/>
      <c r="ASB719" s="4"/>
      <c r="ASG719" s="4"/>
      <c r="ASL719" s="4"/>
      <c r="ASQ719" s="4"/>
      <c r="ASV719" s="4"/>
      <c r="ATA719" s="4"/>
      <c r="ATF719" s="4"/>
      <c r="ATK719" s="4"/>
      <c r="ATP719" s="4"/>
      <c r="ATU719" s="4"/>
      <c r="ATZ719" s="4"/>
      <c r="AUE719" s="4"/>
      <c r="AUJ719" s="4"/>
      <c r="AUO719" s="4"/>
      <c r="AUT719" s="4"/>
      <c r="AUY719" s="4"/>
      <c r="AVD719" s="4"/>
      <c r="AVI719" s="4"/>
      <c r="AVN719" s="4"/>
      <c r="AVS719" s="4"/>
      <c r="AVX719" s="4"/>
      <c r="AWC719" s="4"/>
      <c r="AWH719" s="4"/>
      <c r="AWM719" s="4"/>
      <c r="AWR719" s="4"/>
      <c r="AWW719" s="4"/>
      <c r="AXB719" s="4"/>
      <c r="AXG719" s="4"/>
      <c r="AXL719" s="4"/>
      <c r="AXQ719" s="4"/>
      <c r="AXV719" s="4"/>
      <c r="AYA719" s="4"/>
      <c r="AYF719" s="4"/>
      <c r="AYK719" s="4"/>
      <c r="AYP719" s="4"/>
      <c r="AYU719" s="4"/>
      <c r="AYZ719" s="4"/>
      <c r="AZE719" s="4"/>
      <c r="AZJ719" s="4"/>
      <c r="AZO719" s="4"/>
      <c r="AZT719" s="4"/>
      <c r="AZY719" s="4"/>
      <c r="BAD719" s="4"/>
      <c r="BAI719" s="4"/>
      <c r="BAN719" s="4"/>
      <c r="BAS719" s="4"/>
      <c r="BAX719" s="4"/>
      <c r="BBC719" s="4"/>
      <c r="BBH719" s="4"/>
      <c r="BBM719" s="4"/>
      <c r="BBR719" s="4"/>
      <c r="BBW719" s="4"/>
      <c r="BCB719" s="4"/>
      <c r="BCG719" s="4"/>
      <c r="BCL719" s="4"/>
      <c r="BCQ719" s="4"/>
      <c r="BCV719" s="4"/>
      <c r="BDA719" s="4"/>
      <c r="BDF719" s="4"/>
      <c r="BDK719" s="4"/>
      <c r="BDP719" s="4"/>
      <c r="BDU719" s="4"/>
      <c r="BDZ719" s="4"/>
      <c r="BEE719" s="4"/>
      <c r="BEJ719" s="4"/>
      <c r="BEO719" s="4"/>
      <c r="BET719" s="4"/>
      <c r="BEY719" s="4"/>
      <c r="BFD719" s="4"/>
      <c r="BFI719" s="4"/>
      <c r="BFN719" s="4"/>
      <c r="BFS719" s="4"/>
      <c r="BFX719" s="4"/>
      <c r="BGC719" s="4"/>
      <c r="BGH719" s="4"/>
      <c r="BGM719" s="4"/>
      <c r="BGR719" s="4"/>
      <c r="BGW719" s="4"/>
      <c r="BHB719" s="4"/>
      <c r="BHG719" s="4"/>
      <c r="BHL719" s="4"/>
      <c r="BHQ719" s="4"/>
      <c r="BHV719" s="4"/>
      <c r="BIA719" s="4"/>
      <c r="BIF719" s="4"/>
      <c r="BIK719" s="4"/>
      <c r="BIP719" s="4"/>
      <c r="BIU719" s="4"/>
      <c r="BIZ719" s="4"/>
      <c r="BJE719" s="4"/>
      <c r="BJJ719" s="4"/>
      <c r="BJO719" s="4"/>
      <c r="BJT719" s="4"/>
      <c r="BJY719" s="4"/>
      <c r="BKD719" s="4"/>
      <c r="BKI719" s="4"/>
      <c r="BKN719" s="4"/>
      <c r="BKS719" s="4"/>
      <c r="BKX719" s="4"/>
      <c r="BLC719" s="4"/>
      <c r="BLH719" s="4"/>
      <c r="BLM719" s="4"/>
      <c r="BLR719" s="4"/>
      <c r="BLW719" s="4"/>
      <c r="BMB719" s="4"/>
      <c r="BMG719" s="4"/>
      <c r="BML719" s="4"/>
      <c r="BMQ719" s="4"/>
      <c r="BMV719" s="4"/>
      <c r="BNA719" s="4"/>
      <c r="BNF719" s="4"/>
      <c r="BNK719" s="4"/>
      <c r="BNP719" s="4"/>
      <c r="BNU719" s="4"/>
      <c r="BNZ719" s="4"/>
      <c r="BOE719" s="4"/>
      <c r="BOJ719" s="4"/>
      <c r="BOO719" s="4"/>
      <c r="BOT719" s="4"/>
      <c r="BOY719" s="4"/>
      <c r="BPD719" s="4"/>
      <c r="BPI719" s="4"/>
      <c r="BPN719" s="4"/>
      <c r="BPS719" s="4"/>
      <c r="BPX719" s="4"/>
      <c r="BQC719" s="4"/>
      <c r="BQH719" s="4"/>
      <c r="BQM719" s="4"/>
      <c r="BQR719" s="4"/>
      <c r="BQW719" s="4"/>
      <c r="BRB719" s="4"/>
      <c r="BRG719" s="4"/>
      <c r="BRL719" s="4"/>
      <c r="BRQ719" s="4"/>
      <c r="BRV719" s="4"/>
      <c r="BSA719" s="4"/>
      <c r="BSF719" s="4"/>
      <c r="BSK719" s="4"/>
      <c r="BSP719" s="4"/>
      <c r="BSU719" s="4"/>
      <c r="BSZ719" s="4"/>
      <c r="BTE719" s="4"/>
      <c r="BTJ719" s="4"/>
      <c r="BTO719" s="4"/>
      <c r="BTT719" s="4"/>
      <c r="BTY719" s="4"/>
      <c r="BUD719" s="4"/>
      <c r="BUI719" s="4"/>
      <c r="BUN719" s="4"/>
      <c r="BUS719" s="4"/>
      <c r="BUX719" s="4"/>
      <c r="BVC719" s="4"/>
      <c r="BVH719" s="4"/>
      <c r="BVM719" s="4"/>
      <c r="BVR719" s="4"/>
      <c r="BVW719" s="4"/>
      <c r="BWB719" s="4"/>
      <c r="BWG719" s="4"/>
      <c r="BWL719" s="4"/>
      <c r="BWQ719" s="4"/>
      <c r="BWV719" s="4"/>
      <c r="BXA719" s="4"/>
      <c r="BXF719" s="4"/>
      <c r="BXK719" s="4"/>
      <c r="BXP719" s="4"/>
      <c r="BXU719" s="4"/>
    </row>
    <row r="720" ht="7.5" customHeight="1">
      <c r="A720" s="2">
        <v>718.0</v>
      </c>
      <c r="G720" s="4"/>
      <c r="L720" s="4"/>
      <c r="Q720" s="4"/>
      <c r="V720" s="4"/>
      <c r="AA720" s="4"/>
      <c r="AF720" s="4"/>
      <c r="AK720" s="4"/>
      <c r="AP720" s="4"/>
      <c r="AU720" s="4"/>
      <c r="AZ720" s="4"/>
      <c r="BE720" s="4"/>
      <c r="BJ720" s="4"/>
      <c r="BO720" s="4"/>
      <c r="BT720" s="4"/>
      <c r="BY720" s="4"/>
      <c r="CD720" s="4"/>
      <c r="CI720" s="4"/>
      <c r="CN720" s="4"/>
      <c r="CS720" s="4"/>
      <c r="CX720" s="4"/>
      <c r="DC720" s="4"/>
      <c r="DH720" s="4"/>
      <c r="DM720" s="4"/>
      <c r="DR720" s="4"/>
      <c r="DW720" s="4"/>
      <c r="EB720" s="4"/>
      <c r="EG720" s="4"/>
      <c r="EL720" s="4"/>
      <c r="EQ720" s="4"/>
      <c r="EV720" s="4"/>
      <c r="FA720" s="4"/>
      <c r="FF720" s="4"/>
      <c r="FK720" s="4"/>
      <c r="FP720" s="4"/>
      <c r="FU720" s="4"/>
      <c r="FZ720" s="4"/>
      <c r="GE720" s="4"/>
      <c r="GJ720" s="4"/>
      <c r="GO720" s="4"/>
      <c r="GT720" s="4"/>
      <c r="GY720" s="4"/>
      <c r="HD720" s="4"/>
      <c r="HI720" s="4"/>
      <c r="HN720" s="4"/>
      <c r="HS720" s="4"/>
      <c r="HX720" s="4"/>
      <c r="IC720" s="4"/>
      <c r="IH720" s="4"/>
      <c r="IM720" s="4"/>
      <c r="IR720" s="4"/>
      <c r="IW720" s="4"/>
      <c r="JB720" s="4"/>
      <c r="JG720" s="4"/>
      <c r="JL720" s="4"/>
      <c r="JQ720" s="4"/>
      <c r="JV720" s="4"/>
      <c r="KA720" s="4"/>
      <c r="KF720" s="4"/>
      <c r="KK720" s="4"/>
      <c r="KP720" s="4"/>
      <c r="KU720" s="4"/>
      <c r="KZ720" s="4"/>
      <c r="LE720" s="4"/>
      <c r="LJ720" s="4"/>
      <c r="LO720" s="4"/>
      <c r="LT720" s="4"/>
      <c r="LY720" s="4"/>
      <c r="MD720" s="4"/>
      <c r="MI720" s="4"/>
      <c r="MN720" s="4"/>
      <c r="MS720" s="4"/>
      <c r="MX720" s="4"/>
      <c r="NC720" s="4"/>
      <c r="NH720" s="4"/>
      <c r="NM720" s="4"/>
      <c r="NR720" s="4"/>
      <c r="NW720" s="4"/>
      <c r="OB720" s="4"/>
      <c r="OG720" s="4"/>
      <c r="OL720" s="4"/>
      <c r="OQ720" s="4"/>
      <c r="OV720" s="4"/>
      <c r="PA720" s="4"/>
      <c r="PF720" s="4"/>
      <c r="PK720" s="4"/>
      <c r="PP720" s="4"/>
      <c r="PU720" s="4"/>
      <c r="PZ720" s="4"/>
      <c r="QE720" s="4"/>
      <c r="QJ720" s="4"/>
      <c r="QO720" s="4"/>
      <c r="QT720" s="4"/>
      <c r="QY720" s="4"/>
      <c r="RD720" s="4"/>
      <c r="RI720" s="4"/>
      <c r="RN720" s="4"/>
      <c r="RS720" s="4"/>
      <c r="RX720" s="4"/>
      <c r="SC720" s="4"/>
      <c r="SH720" s="4"/>
      <c r="SM720" s="4"/>
      <c r="SR720" s="4"/>
      <c r="SW720" s="4"/>
      <c r="TB720" s="4"/>
      <c r="TG720" s="4"/>
      <c r="TL720" s="4"/>
      <c r="TQ720" s="4"/>
      <c r="TV720" s="4"/>
      <c r="UA720" s="4"/>
      <c r="UF720" s="4"/>
      <c r="UK720" s="4"/>
      <c r="UP720" s="4"/>
      <c r="UU720" s="4"/>
      <c r="UZ720" s="4"/>
      <c r="VE720" s="4"/>
      <c r="VJ720" s="4"/>
      <c r="VO720" s="4"/>
      <c r="VT720" s="4"/>
      <c r="VY720" s="4"/>
      <c r="WD720" s="4"/>
      <c r="WI720" s="4"/>
      <c r="WN720" s="4"/>
      <c r="WS720" s="4"/>
      <c r="WX720" s="4"/>
      <c r="XC720" s="4"/>
      <c r="XH720" s="4"/>
      <c r="XM720" s="4"/>
      <c r="XR720" s="4"/>
      <c r="XW720" s="4"/>
      <c r="YB720" s="4"/>
      <c r="YG720" s="4"/>
      <c r="YL720" s="4"/>
      <c r="YQ720" s="4"/>
      <c r="YV720" s="4"/>
      <c r="ZA720" s="4"/>
      <c r="ZF720" s="4"/>
      <c r="ZK720" s="4"/>
      <c r="ZP720" s="4"/>
      <c r="ZU720" s="4"/>
      <c r="ZZ720" s="4"/>
      <c r="AAE720" s="4"/>
      <c r="AAJ720" s="4"/>
      <c r="AAO720" s="4"/>
      <c r="AAT720" s="4"/>
      <c r="AAY720" s="4"/>
      <c r="ABD720" s="4"/>
      <c r="ABI720" s="4"/>
      <c r="ABN720" s="4"/>
      <c r="ABS720" s="4"/>
      <c r="ABX720" s="4"/>
      <c r="ACC720" s="4"/>
      <c r="ACH720" s="4"/>
      <c r="ACM720" s="4"/>
      <c r="ACR720" s="4"/>
      <c r="ACW720" s="4"/>
      <c r="ADB720" s="4"/>
      <c r="ADG720" s="4"/>
      <c r="ADL720" s="4"/>
      <c r="ADQ720" s="4"/>
      <c r="ADV720" s="4"/>
      <c r="AEA720" s="4"/>
      <c r="AEF720" s="4"/>
      <c r="AEK720" s="4"/>
      <c r="AEP720" s="4"/>
      <c r="AEU720" s="4"/>
      <c r="AEZ720" s="4"/>
      <c r="AFE720" s="4"/>
      <c r="AFJ720" s="4"/>
      <c r="AFO720" s="4"/>
      <c r="AFT720" s="4"/>
      <c r="AFY720" s="4"/>
      <c r="AGD720" s="4"/>
      <c r="AGI720" s="4"/>
      <c r="AGN720" s="4"/>
      <c r="AGS720" s="4"/>
      <c r="AGX720" s="4"/>
      <c r="AHC720" s="4"/>
      <c r="AHH720" s="4"/>
      <c r="AHM720" s="4"/>
      <c r="AHR720" s="4"/>
      <c r="AHW720" s="4"/>
      <c r="AIB720" s="4"/>
      <c r="AIG720" s="4"/>
      <c r="AIL720" s="4"/>
      <c r="AIQ720" s="4"/>
      <c r="AIV720" s="4"/>
      <c r="AJA720" s="4"/>
      <c r="AJF720" s="4"/>
      <c r="AJK720" s="4"/>
      <c r="AJP720" s="4"/>
      <c r="AJU720" s="4"/>
      <c r="AJZ720" s="4"/>
      <c r="AKE720" s="4"/>
      <c r="AKJ720" s="4"/>
      <c r="AKO720" s="4"/>
      <c r="AKT720" s="4"/>
      <c r="AKY720" s="4"/>
      <c r="ALD720" s="4"/>
      <c r="ALI720" s="4"/>
      <c r="ALN720" s="4"/>
      <c r="ALS720" s="4"/>
      <c r="ALX720" s="4"/>
      <c r="AMC720" s="4"/>
      <c r="AMH720" s="4"/>
      <c r="AMM720" s="4"/>
      <c r="AMR720" s="4"/>
      <c r="AMW720" s="4"/>
      <c r="ANB720" s="4"/>
      <c r="ANG720" s="4"/>
      <c r="ANL720" s="4"/>
      <c r="ANQ720" s="4"/>
      <c r="ANV720" s="4"/>
      <c r="AOA720" s="4"/>
      <c r="AOF720" s="4"/>
      <c r="AOK720" s="4"/>
      <c r="AOP720" s="4"/>
      <c r="AOU720" s="4"/>
      <c r="AOZ720" s="4"/>
      <c r="APE720" s="4"/>
      <c r="APJ720" s="4"/>
      <c r="APO720" s="4"/>
      <c r="APT720" s="4"/>
      <c r="APY720" s="4"/>
      <c r="AQD720" s="4"/>
      <c r="AQI720" s="4"/>
      <c r="AQN720" s="4"/>
      <c r="AQS720" s="4"/>
      <c r="AQX720" s="4"/>
      <c r="ARC720" s="4"/>
      <c r="ARH720" s="4"/>
      <c r="ARM720" s="4"/>
      <c r="ARR720" s="4"/>
      <c r="ARW720" s="4"/>
      <c r="ASB720" s="4"/>
      <c r="ASG720" s="4"/>
      <c r="ASL720" s="4"/>
      <c r="ASQ720" s="4"/>
      <c r="ASV720" s="4"/>
      <c r="ATA720" s="4"/>
      <c r="ATF720" s="4"/>
      <c r="ATK720" s="4"/>
      <c r="ATP720" s="4"/>
      <c r="ATU720" s="4"/>
      <c r="ATZ720" s="4"/>
      <c r="AUE720" s="4"/>
      <c r="AUJ720" s="4"/>
      <c r="AUO720" s="4"/>
      <c r="AUT720" s="4"/>
      <c r="AUY720" s="4"/>
      <c r="AVD720" s="4"/>
      <c r="AVI720" s="4"/>
      <c r="AVN720" s="4"/>
      <c r="AVS720" s="4"/>
      <c r="AVX720" s="4"/>
      <c r="AWC720" s="4"/>
      <c r="AWH720" s="4"/>
      <c r="AWM720" s="4"/>
      <c r="AWR720" s="4"/>
      <c r="AWW720" s="4"/>
      <c r="AXB720" s="4"/>
      <c r="AXG720" s="4"/>
      <c r="AXL720" s="4"/>
      <c r="AXQ720" s="4"/>
      <c r="AXV720" s="4"/>
      <c r="AYA720" s="4"/>
      <c r="AYF720" s="4"/>
      <c r="AYK720" s="4"/>
      <c r="AYP720" s="4"/>
      <c r="AYU720" s="4"/>
      <c r="AYZ720" s="4"/>
      <c r="AZE720" s="4"/>
      <c r="AZJ720" s="4"/>
      <c r="AZO720" s="4"/>
      <c r="AZT720" s="4"/>
      <c r="AZY720" s="4"/>
      <c r="BAD720" s="4"/>
      <c r="BAI720" s="4"/>
      <c r="BAN720" s="4"/>
      <c r="BAS720" s="4"/>
      <c r="BAX720" s="4"/>
      <c r="BBC720" s="4"/>
      <c r="BBH720" s="4"/>
      <c r="BBM720" s="4"/>
      <c r="BBR720" s="4"/>
      <c r="BBW720" s="4"/>
      <c r="BCB720" s="4"/>
      <c r="BCG720" s="4"/>
      <c r="BCL720" s="4"/>
      <c r="BCQ720" s="4"/>
      <c r="BCV720" s="4"/>
      <c r="BDA720" s="4"/>
      <c r="BDF720" s="4"/>
      <c r="BDK720" s="4"/>
      <c r="BDP720" s="4"/>
      <c r="BDU720" s="4"/>
      <c r="BDZ720" s="4"/>
      <c r="BEE720" s="4"/>
      <c r="BEJ720" s="4"/>
      <c r="BEO720" s="4"/>
      <c r="BET720" s="4"/>
      <c r="BEY720" s="4"/>
      <c r="BFD720" s="4"/>
      <c r="BFI720" s="4"/>
      <c r="BFN720" s="4"/>
      <c r="BFS720" s="4"/>
      <c r="BFX720" s="4"/>
      <c r="BGC720" s="4"/>
      <c r="BGH720" s="4"/>
      <c r="BGM720" s="4"/>
      <c r="BGR720" s="4"/>
      <c r="BGW720" s="4"/>
      <c r="BHB720" s="4"/>
      <c r="BHG720" s="4"/>
      <c r="BHL720" s="4"/>
      <c r="BHQ720" s="4"/>
      <c r="BHV720" s="4"/>
      <c r="BIA720" s="4"/>
      <c r="BIF720" s="4"/>
      <c r="BIK720" s="4"/>
      <c r="BIP720" s="4"/>
      <c r="BIU720" s="4"/>
      <c r="BIZ720" s="4"/>
      <c r="BJE720" s="4"/>
      <c r="BJJ720" s="4"/>
      <c r="BJO720" s="4"/>
      <c r="BJT720" s="4"/>
      <c r="BJY720" s="4"/>
      <c r="BKD720" s="4"/>
      <c r="BKI720" s="4"/>
      <c r="BKN720" s="4"/>
      <c r="BKS720" s="4"/>
      <c r="BKX720" s="4"/>
      <c r="BLC720" s="4"/>
      <c r="BLH720" s="4"/>
      <c r="BLM720" s="4"/>
      <c r="BLR720" s="4"/>
      <c r="BLW720" s="4"/>
      <c r="BMB720" s="4"/>
      <c r="BMG720" s="4"/>
      <c r="BML720" s="4"/>
      <c r="BMQ720" s="4"/>
      <c r="BMV720" s="4"/>
      <c r="BNA720" s="4"/>
      <c r="BNF720" s="4"/>
      <c r="BNK720" s="4"/>
      <c r="BNP720" s="4"/>
      <c r="BNU720" s="4"/>
      <c r="BNZ720" s="4"/>
      <c r="BOE720" s="4"/>
      <c r="BOJ720" s="4"/>
      <c r="BOO720" s="4"/>
      <c r="BOT720" s="4"/>
      <c r="BOY720" s="4"/>
      <c r="BPD720" s="4"/>
      <c r="BPI720" s="4"/>
      <c r="BPN720" s="4"/>
      <c r="BPS720" s="4"/>
      <c r="BPX720" s="4"/>
      <c r="BQC720" s="4"/>
      <c r="BQH720" s="4"/>
      <c r="BQM720" s="4"/>
      <c r="BQR720" s="4"/>
      <c r="BQW720" s="4"/>
      <c r="BRB720" s="4"/>
      <c r="BRG720" s="4"/>
      <c r="BRL720" s="4"/>
      <c r="BRQ720" s="4"/>
      <c r="BRV720" s="4"/>
      <c r="BSA720" s="4"/>
      <c r="BSF720" s="4"/>
      <c r="BSK720" s="4"/>
      <c r="BSP720" s="4"/>
      <c r="BSU720" s="4"/>
      <c r="BSZ720" s="4"/>
      <c r="BTE720" s="4"/>
      <c r="BTJ720" s="4"/>
      <c r="BTO720" s="4"/>
      <c r="BTT720" s="4"/>
      <c r="BTY720" s="4"/>
      <c r="BUD720" s="4"/>
      <c r="BUI720" s="4"/>
      <c r="BUN720" s="4"/>
      <c r="BUS720" s="4"/>
      <c r="BUX720" s="4"/>
      <c r="BVC720" s="4"/>
      <c r="BVH720" s="4"/>
      <c r="BVM720" s="4"/>
      <c r="BVR720" s="4"/>
      <c r="BVW720" s="4"/>
      <c r="BWB720" s="4"/>
      <c r="BWG720" s="4"/>
      <c r="BWL720" s="4"/>
      <c r="BWQ720" s="4"/>
      <c r="BWV720" s="4"/>
      <c r="BXA720" s="4"/>
      <c r="BXF720" s="4"/>
      <c r="BXK720" s="4"/>
      <c r="BXP720" s="4"/>
      <c r="BXU720" s="4"/>
    </row>
    <row r="721" ht="7.5" customHeight="1">
      <c r="A721" s="2">
        <v>719.0</v>
      </c>
      <c r="G721" s="4"/>
      <c r="L721" s="4"/>
      <c r="Q721" s="4"/>
      <c r="V721" s="4"/>
      <c r="AA721" s="4"/>
      <c r="AF721" s="4"/>
      <c r="AK721" s="4"/>
      <c r="AP721" s="4"/>
      <c r="AU721" s="4"/>
      <c r="AZ721" s="4"/>
      <c r="BE721" s="4"/>
      <c r="BJ721" s="4"/>
      <c r="BO721" s="4"/>
      <c r="BT721" s="4"/>
      <c r="BY721" s="4"/>
      <c r="CD721" s="4"/>
      <c r="CI721" s="4"/>
      <c r="CN721" s="4"/>
      <c r="CS721" s="4"/>
      <c r="CX721" s="4"/>
      <c r="DC721" s="4"/>
      <c r="DH721" s="4"/>
      <c r="DM721" s="4"/>
      <c r="DR721" s="4"/>
      <c r="DW721" s="4"/>
      <c r="EB721" s="4"/>
      <c r="EG721" s="4"/>
      <c r="EL721" s="4"/>
      <c r="EQ721" s="4"/>
      <c r="EV721" s="4"/>
      <c r="FA721" s="4"/>
      <c r="FF721" s="4"/>
      <c r="FK721" s="4"/>
      <c r="FP721" s="4"/>
      <c r="FU721" s="4"/>
      <c r="FZ721" s="4"/>
      <c r="GE721" s="4"/>
      <c r="GJ721" s="4"/>
      <c r="GO721" s="4"/>
      <c r="GT721" s="4"/>
      <c r="GY721" s="4"/>
      <c r="HD721" s="4"/>
      <c r="HI721" s="4"/>
      <c r="HN721" s="4"/>
      <c r="HS721" s="4"/>
      <c r="HX721" s="4"/>
      <c r="IC721" s="4"/>
      <c r="IH721" s="4"/>
      <c r="IM721" s="4"/>
      <c r="IR721" s="4"/>
      <c r="IW721" s="4"/>
      <c r="JB721" s="4"/>
      <c r="JG721" s="4"/>
      <c r="JL721" s="4"/>
      <c r="JQ721" s="4"/>
      <c r="JV721" s="4"/>
      <c r="KA721" s="4"/>
      <c r="KF721" s="4"/>
      <c r="KK721" s="4"/>
      <c r="KP721" s="4"/>
      <c r="KU721" s="4"/>
      <c r="KZ721" s="4"/>
      <c r="LE721" s="4"/>
      <c r="LJ721" s="4"/>
      <c r="LO721" s="4"/>
      <c r="LT721" s="4"/>
      <c r="LY721" s="4"/>
      <c r="MD721" s="4"/>
      <c r="MI721" s="4"/>
      <c r="MN721" s="4"/>
      <c r="MS721" s="4"/>
      <c r="MX721" s="4"/>
      <c r="NC721" s="4"/>
      <c r="NH721" s="4"/>
      <c r="NM721" s="4"/>
      <c r="NR721" s="4"/>
      <c r="NW721" s="4"/>
      <c r="OB721" s="4"/>
      <c r="OG721" s="4"/>
      <c r="OL721" s="4"/>
      <c r="OQ721" s="4"/>
      <c r="OV721" s="4"/>
      <c r="PA721" s="4"/>
      <c r="PF721" s="4"/>
      <c r="PK721" s="4"/>
      <c r="PP721" s="4"/>
      <c r="PU721" s="4"/>
      <c r="PZ721" s="4"/>
      <c r="QE721" s="4"/>
      <c r="QJ721" s="4"/>
      <c r="QO721" s="4"/>
      <c r="QT721" s="4"/>
      <c r="QY721" s="4"/>
      <c r="RD721" s="4"/>
      <c r="RI721" s="4"/>
      <c r="RN721" s="4"/>
      <c r="RS721" s="4"/>
      <c r="RX721" s="4"/>
      <c r="SC721" s="4"/>
      <c r="SH721" s="4"/>
      <c r="SM721" s="4"/>
      <c r="SR721" s="4"/>
      <c r="SW721" s="4"/>
      <c r="TB721" s="4"/>
      <c r="TG721" s="4"/>
      <c r="TL721" s="4"/>
      <c r="TQ721" s="4"/>
      <c r="TV721" s="4"/>
      <c r="UA721" s="4"/>
      <c r="UF721" s="4"/>
      <c r="UK721" s="4"/>
      <c r="UP721" s="4"/>
      <c r="UU721" s="4"/>
      <c r="UZ721" s="4"/>
      <c r="VE721" s="4"/>
      <c r="VJ721" s="4"/>
      <c r="VO721" s="4"/>
      <c r="VT721" s="4"/>
      <c r="VY721" s="4"/>
      <c r="WD721" s="4"/>
      <c r="WI721" s="4"/>
      <c r="WN721" s="4"/>
      <c r="WS721" s="4"/>
      <c r="WX721" s="4"/>
      <c r="XC721" s="4"/>
      <c r="XH721" s="4"/>
      <c r="XM721" s="4"/>
      <c r="XR721" s="4"/>
      <c r="XW721" s="4"/>
      <c r="YB721" s="4"/>
      <c r="YG721" s="4"/>
      <c r="YL721" s="4"/>
      <c r="YQ721" s="4"/>
      <c r="YV721" s="4"/>
      <c r="ZA721" s="4"/>
      <c r="ZF721" s="4"/>
      <c r="ZK721" s="4"/>
      <c r="ZP721" s="4"/>
      <c r="ZU721" s="4"/>
      <c r="ZZ721" s="4"/>
      <c r="AAE721" s="4"/>
      <c r="AAJ721" s="4"/>
      <c r="AAO721" s="4"/>
      <c r="AAT721" s="4"/>
      <c r="AAY721" s="4"/>
      <c r="ABD721" s="4"/>
      <c r="ABI721" s="4"/>
      <c r="ABN721" s="4"/>
      <c r="ABS721" s="4"/>
      <c r="ABX721" s="4"/>
      <c r="ACC721" s="4"/>
      <c r="ACH721" s="4"/>
      <c r="ACM721" s="4"/>
      <c r="ACR721" s="4"/>
      <c r="ACW721" s="4"/>
      <c r="ADB721" s="4"/>
      <c r="ADG721" s="4"/>
      <c r="ADL721" s="4"/>
      <c r="ADQ721" s="4"/>
      <c r="ADV721" s="4"/>
      <c r="AEA721" s="4"/>
      <c r="AEF721" s="4"/>
      <c r="AEK721" s="4"/>
      <c r="AEP721" s="4"/>
      <c r="AEU721" s="4"/>
      <c r="AEZ721" s="4"/>
      <c r="AFE721" s="4"/>
      <c r="AFJ721" s="4"/>
      <c r="AFO721" s="4"/>
      <c r="AFT721" s="4"/>
      <c r="AFY721" s="4"/>
      <c r="AGD721" s="4"/>
      <c r="AGI721" s="4"/>
      <c r="AGN721" s="4"/>
      <c r="AGS721" s="4"/>
      <c r="AGX721" s="4"/>
      <c r="AHC721" s="4"/>
      <c r="AHH721" s="4"/>
      <c r="AHM721" s="4"/>
      <c r="AHR721" s="4"/>
      <c r="AHW721" s="4"/>
      <c r="AIB721" s="4"/>
      <c r="AIG721" s="4"/>
      <c r="AIL721" s="4"/>
      <c r="AIQ721" s="4"/>
      <c r="AIV721" s="4"/>
      <c r="AJA721" s="4"/>
      <c r="AJF721" s="4"/>
      <c r="AJK721" s="4"/>
      <c r="AJP721" s="4"/>
      <c r="AJU721" s="4"/>
      <c r="AJZ721" s="4"/>
      <c r="AKE721" s="4"/>
      <c r="AKJ721" s="4"/>
      <c r="AKO721" s="4"/>
      <c r="AKT721" s="4"/>
      <c r="AKY721" s="4"/>
      <c r="ALD721" s="4"/>
      <c r="ALI721" s="4"/>
      <c r="ALN721" s="4"/>
      <c r="ALS721" s="4"/>
      <c r="ALX721" s="4"/>
      <c r="AMC721" s="4"/>
      <c r="AMH721" s="4"/>
      <c r="AMM721" s="4"/>
      <c r="AMR721" s="4"/>
      <c r="AMW721" s="4"/>
      <c r="ANB721" s="4"/>
      <c r="ANG721" s="4"/>
      <c r="ANL721" s="4"/>
      <c r="ANQ721" s="4"/>
      <c r="ANV721" s="4"/>
      <c r="AOA721" s="4"/>
      <c r="AOF721" s="4"/>
      <c r="AOK721" s="4"/>
      <c r="AOP721" s="4"/>
      <c r="AOU721" s="4"/>
      <c r="AOZ721" s="4"/>
      <c r="APE721" s="4"/>
      <c r="APJ721" s="4"/>
      <c r="APO721" s="4"/>
      <c r="APT721" s="4"/>
      <c r="APY721" s="4"/>
      <c r="AQD721" s="4"/>
      <c r="AQI721" s="4"/>
      <c r="AQN721" s="4"/>
      <c r="AQS721" s="4"/>
      <c r="AQX721" s="4"/>
      <c r="ARC721" s="4"/>
      <c r="ARH721" s="4"/>
      <c r="ARM721" s="4"/>
      <c r="ARR721" s="4"/>
      <c r="ARW721" s="4"/>
      <c r="ASB721" s="4"/>
      <c r="ASG721" s="4"/>
      <c r="ASL721" s="4"/>
      <c r="ASQ721" s="4"/>
      <c r="ASV721" s="4"/>
      <c r="ATA721" s="4"/>
      <c r="ATF721" s="4"/>
      <c r="ATK721" s="4"/>
      <c r="ATP721" s="4"/>
      <c r="ATU721" s="4"/>
      <c r="ATZ721" s="4"/>
      <c r="AUE721" s="4"/>
      <c r="AUJ721" s="4"/>
      <c r="AUO721" s="4"/>
      <c r="AUT721" s="4"/>
      <c r="AUY721" s="4"/>
      <c r="AVD721" s="4"/>
      <c r="AVI721" s="4"/>
      <c r="AVN721" s="4"/>
      <c r="AVS721" s="4"/>
      <c r="AVX721" s="4"/>
      <c r="AWC721" s="4"/>
      <c r="AWH721" s="4"/>
      <c r="AWM721" s="4"/>
      <c r="AWR721" s="4"/>
      <c r="AWW721" s="4"/>
      <c r="AXB721" s="4"/>
      <c r="AXG721" s="4"/>
      <c r="AXL721" s="4"/>
      <c r="AXQ721" s="4"/>
      <c r="AXV721" s="4"/>
      <c r="AYA721" s="4"/>
      <c r="AYF721" s="4"/>
      <c r="AYK721" s="4"/>
      <c r="AYP721" s="4"/>
      <c r="AYU721" s="4"/>
      <c r="AYZ721" s="4"/>
      <c r="AZE721" s="4"/>
      <c r="AZJ721" s="4"/>
      <c r="AZO721" s="4"/>
      <c r="AZT721" s="4"/>
      <c r="AZY721" s="4"/>
      <c r="BAD721" s="4"/>
      <c r="BAI721" s="4"/>
      <c r="BAN721" s="4"/>
      <c r="BAS721" s="4"/>
      <c r="BAX721" s="4"/>
      <c r="BBC721" s="4"/>
      <c r="BBH721" s="4"/>
      <c r="BBM721" s="4"/>
      <c r="BBR721" s="4"/>
      <c r="BBW721" s="4"/>
      <c r="BCB721" s="4"/>
      <c r="BCG721" s="4"/>
      <c r="BCL721" s="4"/>
      <c r="BCQ721" s="4"/>
      <c r="BCV721" s="4"/>
      <c r="BDA721" s="4"/>
      <c r="BDF721" s="4"/>
      <c r="BDK721" s="4"/>
      <c r="BDP721" s="4"/>
      <c r="BDU721" s="4"/>
      <c r="BDZ721" s="4"/>
      <c r="BEE721" s="4"/>
      <c r="BEJ721" s="4"/>
      <c r="BEO721" s="4"/>
      <c r="BET721" s="4"/>
      <c r="BEY721" s="4"/>
      <c r="BFD721" s="4"/>
      <c r="BFI721" s="4"/>
      <c r="BFN721" s="4"/>
      <c r="BFS721" s="4"/>
      <c r="BFX721" s="4"/>
      <c r="BGC721" s="4"/>
      <c r="BGH721" s="4"/>
      <c r="BGM721" s="4"/>
      <c r="BGR721" s="4"/>
      <c r="BGW721" s="4"/>
      <c r="BHB721" s="4"/>
      <c r="BHG721" s="4"/>
      <c r="BHL721" s="4"/>
      <c r="BHQ721" s="4"/>
      <c r="BHV721" s="4"/>
      <c r="BIA721" s="4"/>
      <c r="BIF721" s="4"/>
      <c r="BIK721" s="4"/>
      <c r="BIP721" s="4"/>
      <c r="BIU721" s="4"/>
      <c r="BIZ721" s="4"/>
      <c r="BJE721" s="4"/>
      <c r="BJJ721" s="4"/>
      <c r="BJO721" s="4"/>
      <c r="BJT721" s="4"/>
      <c r="BJY721" s="4"/>
      <c r="BKD721" s="4"/>
      <c r="BKI721" s="4"/>
      <c r="BKN721" s="4"/>
      <c r="BKS721" s="4"/>
      <c r="BKX721" s="4"/>
      <c r="BLC721" s="4"/>
      <c r="BLH721" s="4"/>
      <c r="BLM721" s="4"/>
      <c r="BLR721" s="4"/>
      <c r="BLW721" s="4"/>
      <c r="BMB721" s="4"/>
      <c r="BMG721" s="4"/>
      <c r="BML721" s="4"/>
      <c r="BMQ721" s="4"/>
      <c r="BMV721" s="4"/>
      <c r="BNA721" s="4"/>
      <c r="BNF721" s="4"/>
      <c r="BNK721" s="4"/>
      <c r="BNP721" s="4"/>
      <c r="BNU721" s="4"/>
      <c r="BNZ721" s="4"/>
      <c r="BOE721" s="4"/>
      <c r="BOJ721" s="4"/>
      <c r="BOO721" s="4"/>
      <c r="BOT721" s="4"/>
      <c r="BOY721" s="4"/>
      <c r="BPD721" s="4"/>
      <c r="BPI721" s="4"/>
      <c r="BPN721" s="4"/>
      <c r="BPS721" s="4"/>
      <c r="BPX721" s="4"/>
      <c r="BQC721" s="4"/>
      <c r="BQH721" s="4"/>
      <c r="BQM721" s="4"/>
      <c r="BQR721" s="4"/>
      <c r="BQW721" s="4"/>
      <c r="BRB721" s="4"/>
      <c r="BRG721" s="4"/>
      <c r="BRL721" s="4"/>
      <c r="BRQ721" s="4"/>
      <c r="BRV721" s="4"/>
      <c r="BSA721" s="4"/>
      <c r="BSF721" s="4"/>
      <c r="BSK721" s="4"/>
      <c r="BSP721" s="4"/>
      <c r="BSU721" s="4"/>
      <c r="BSZ721" s="4"/>
      <c r="BTE721" s="4"/>
      <c r="BTJ721" s="4"/>
      <c r="BTO721" s="4"/>
      <c r="BTT721" s="4"/>
      <c r="BTY721" s="4"/>
      <c r="BUD721" s="4"/>
      <c r="BUI721" s="4"/>
      <c r="BUN721" s="4"/>
      <c r="BUS721" s="4"/>
      <c r="BUX721" s="4"/>
      <c r="BVC721" s="4"/>
      <c r="BVH721" s="4"/>
      <c r="BVM721" s="4"/>
      <c r="BVR721" s="4"/>
      <c r="BVW721" s="4"/>
      <c r="BWB721" s="4"/>
      <c r="BWG721" s="4"/>
      <c r="BWL721" s="4"/>
      <c r="BWQ721" s="4"/>
      <c r="BWV721" s="4"/>
      <c r="BXA721" s="4"/>
      <c r="BXF721" s="4"/>
      <c r="BXK721" s="4"/>
      <c r="BXP721" s="4"/>
      <c r="BXU721" s="4"/>
    </row>
    <row r="722" ht="7.5" customHeight="1">
      <c r="A722" s="5">
        <v>720.0</v>
      </c>
      <c r="B722" s="6"/>
      <c r="C722" s="6"/>
      <c r="D722" s="6"/>
      <c r="E722" s="6"/>
      <c r="F722" s="6"/>
      <c r="G722" s="7"/>
      <c r="H722" s="6"/>
      <c r="I722" s="6"/>
      <c r="J722" s="6"/>
      <c r="K722" s="6"/>
      <c r="L722" s="7"/>
      <c r="M722" s="6"/>
      <c r="N722" s="6"/>
      <c r="O722" s="6"/>
      <c r="P722" s="6"/>
      <c r="Q722" s="7"/>
      <c r="R722" s="6"/>
      <c r="S722" s="6"/>
      <c r="T722" s="6"/>
      <c r="U722" s="6"/>
      <c r="V722" s="7"/>
      <c r="W722" s="6"/>
      <c r="X722" s="6"/>
      <c r="Y722" s="6"/>
      <c r="Z722" s="6"/>
      <c r="AA722" s="7"/>
      <c r="AB722" s="6"/>
      <c r="AC722" s="6"/>
      <c r="AD722" s="6"/>
      <c r="AE722" s="6"/>
      <c r="AF722" s="7"/>
      <c r="AG722" s="6"/>
      <c r="AH722" s="6"/>
      <c r="AI722" s="6"/>
      <c r="AJ722" s="6"/>
      <c r="AK722" s="7"/>
      <c r="AL722" s="6"/>
      <c r="AM722" s="6"/>
      <c r="AN722" s="6"/>
      <c r="AO722" s="6"/>
      <c r="AP722" s="7"/>
      <c r="AQ722" s="6"/>
      <c r="AR722" s="6"/>
      <c r="AS722" s="6"/>
      <c r="AT722" s="6"/>
      <c r="AU722" s="7"/>
      <c r="AV722" s="6"/>
      <c r="AW722" s="6"/>
      <c r="AX722" s="6"/>
      <c r="AY722" s="6"/>
      <c r="AZ722" s="7"/>
      <c r="BA722" s="6"/>
      <c r="BB722" s="6"/>
      <c r="BC722" s="6"/>
      <c r="BD722" s="6"/>
      <c r="BE722" s="7"/>
      <c r="BF722" s="6"/>
      <c r="BG722" s="6"/>
      <c r="BH722" s="6"/>
      <c r="BI722" s="6"/>
      <c r="BJ722" s="7"/>
      <c r="BK722" s="6"/>
      <c r="BL722" s="6"/>
      <c r="BM722" s="6"/>
      <c r="BN722" s="6"/>
      <c r="BO722" s="7"/>
      <c r="BP722" s="6"/>
      <c r="BQ722" s="6"/>
      <c r="BR722" s="6"/>
      <c r="BS722" s="6"/>
      <c r="BT722" s="7"/>
      <c r="BU722" s="6"/>
      <c r="BV722" s="6"/>
      <c r="BW722" s="6"/>
      <c r="BX722" s="6"/>
      <c r="BY722" s="7"/>
      <c r="BZ722" s="6"/>
      <c r="CA722" s="6"/>
      <c r="CB722" s="6"/>
      <c r="CC722" s="6"/>
      <c r="CD722" s="7"/>
      <c r="CE722" s="6"/>
      <c r="CF722" s="6"/>
      <c r="CG722" s="6"/>
      <c r="CH722" s="6"/>
      <c r="CI722" s="7"/>
      <c r="CJ722" s="6"/>
      <c r="CK722" s="6"/>
      <c r="CL722" s="6"/>
      <c r="CM722" s="6"/>
      <c r="CN722" s="7"/>
      <c r="CO722" s="6"/>
      <c r="CP722" s="6"/>
      <c r="CQ722" s="6"/>
      <c r="CR722" s="6"/>
      <c r="CS722" s="7"/>
      <c r="CT722" s="6"/>
      <c r="CU722" s="6"/>
      <c r="CV722" s="6"/>
      <c r="CW722" s="6"/>
      <c r="CX722" s="7"/>
      <c r="CY722" s="6"/>
      <c r="CZ722" s="6"/>
      <c r="DA722" s="6"/>
      <c r="DB722" s="6"/>
      <c r="DC722" s="7"/>
      <c r="DD722" s="6"/>
      <c r="DE722" s="6"/>
      <c r="DF722" s="6"/>
      <c r="DG722" s="6"/>
      <c r="DH722" s="7"/>
      <c r="DI722" s="6"/>
      <c r="DJ722" s="6"/>
      <c r="DK722" s="6"/>
      <c r="DL722" s="6"/>
      <c r="DM722" s="7"/>
      <c r="DN722" s="6"/>
      <c r="DO722" s="6"/>
      <c r="DP722" s="6"/>
      <c r="DQ722" s="6"/>
      <c r="DR722" s="7"/>
      <c r="DS722" s="6"/>
      <c r="DT722" s="6"/>
      <c r="DU722" s="6"/>
      <c r="DV722" s="6"/>
      <c r="DW722" s="7"/>
      <c r="DX722" s="6"/>
      <c r="DY722" s="6"/>
      <c r="DZ722" s="6"/>
      <c r="EA722" s="6"/>
      <c r="EB722" s="7"/>
      <c r="EC722" s="6"/>
      <c r="ED722" s="6"/>
      <c r="EE722" s="6"/>
      <c r="EF722" s="6"/>
      <c r="EG722" s="7"/>
      <c r="EH722" s="6"/>
      <c r="EI722" s="6"/>
      <c r="EJ722" s="6"/>
      <c r="EK722" s="6"/>
      <c r="EL722" s="7"/>
      <c r="EM722" s="6"/>
      <c r="EN722" s="6"/>
      <c r="EO722" s="6"/>
      <c r="EP722" s="6"/>
      <c r="EQ722" s="7"/>
      <c r="ER722" s="6"/>
      <c r="ES722" s="6"/>
      <c r="ET722" s="6"/>
      <c r="EU722" s="6"/>
      <c r="EV722" s="7"/>
      <c r="EW722" s="6"/>
      <c r="EX722" s="6"/>
      <c r="EY722" s="6"/>
      <c r="EZ722" s="6"/>
      <c r="FA722" s="7"/>
      <c r="FB722" s="6"/>
      <c r="FC722" s="6"/>
      <c r="FD722" s="6"/>
      <c r="FE722" s="6"/>
      <c r="FF722" s="7"/>
      <c r="FG722" s="6"/>
      <c r="FH722" s="6"/>
      <c r="FI722" s="6"/>
      <c r="FJ722" s="6"/>
      <c r="FK722" s="7"/>
      <c r="FL722" s="6"/>
      <c r="FM722" s="6"/>
      <c r="FN722" s="6"/>
      <c r="FO722" s="6"/>
      <c r="FP722" s="7"/>
      <c r="FQ722" s="6"/>
      <c r="FR722" s="6"/>
      <c r="FS722" s="6"/>
      <c r="FT722" s="6"/>
      <c r="FU722" s="7"/>
      <c r="FV722" s="6"/>
      <c r="FW722" s="6"/>
      <c r="FX722" s="6"/>
      <c r="FY722" s="6"/>
      <c r="FZ722" s="7"/>
      <c r="GA722" s="6"/>
      <c r="GB722" s="6"/>
      <c r="GC722" s="6"/>
      <c r="GD722" s="6"/>
      <c r="GE722" s="7"/>
      <c r="GF722" s="6"/>
      <c r="GG722" s="6"/>
      <c r="GH722" s="6"/>
      <c r="GI722" s="6"/>
      <c r="GJ722" s="7"/>
      <c r="GK722" s="6"/>
      <c r="GL722" s="6"/>
      <c r="GM722" s="6"/>
      <c r="GN722" s="6"/>
      <c r="GO722" s="7"/>
      <c r="GP722" s="6"/>
      <c r="GQ722" s="6"/>
      <c r="GR722" s="6"/>
      <c r="GS722" s="6"/>
      <c r="GT722" s="8" t="s">
        <v>0</v>
      </c>
      <c r="GU722" s="6"/>
      <c r="GV722" s="6"/>
      <c r="GW722" s="9"/>
      <c r="GX722" s="9"/>
      <c r="GY722" s="10"/>
      <c r="GZ722" s="9"/>
      <c r="HA722" s="6"/>
      <c r="HB722" s="6"/>
      <c r="HC722" s="6"/>
      <c r="HD722" s="7"/>
      <c r="HE722" s="6"/>
      <c r="HF722" s="6"/>
      <c r="HG722" s="6"/>
      <c r="HH722" s="6"/>
      <c r="HI722" s="7"/>
      <c r="HJ722" s="6"/>
      <c r="HK722" s="6"/>
      <c r="HL722" s="6"/>
      <c r="HM722" s="6"/>
      <c r="HN722" s="7"/>
      <c r="HO722" s="6"/>
      <c r="HP722" s="6"/>
      <c r="HQ722" s="6"/>
      <c r="HR722" s="6"/>
      <c r="HS722" s="7"/>
      <c r="HT722" s="6"/>
      <c r="HU722" s="6"/>
      <c r="HV722" s="6"/>
      <c r="HW722" s="6"/>
      <c r="HX722" s="7"/>
      <c r="HY722" s="6"/>
      <c r="HZ722" s="6"/>
      <c r="IA722" s="6"/>
      <c r="IB722" s="6"/>
      <c r="IC722" s="7"/>
      <c r="ID722" s="6"/>
      <c r="IE722" s="6"/>
      <c r="IF722" s="6"/>
      <c r="IG722" s="6"/>
      <c r="IH722" s="7"/>
      <c r="II722" s="6"/>
      <c r="IJ722" s="6"/>
      <c r="IK722" s="6"/>
      <c r="IL722" s="6"/>
      <c r="IM722" s="7"/>
      <c r="IN722" s="6"/>
      <c r="IO722" s="6"/>
      <c r="IP722" s="6"/>
      <c r="IQ722" s="6"/>
      <c r="IR722" s="7"/>
      <c r="IS722" s="6"/>
      <c r="IT722" s="6"/>
      <c r="IU722" s="6"/>
      <c r="IV722" s="6"/>
      <c r="IW722" s="7"/>
      <c r="IX722" s="6"/>
      <c r="IY722" s="6"/>
      <c r="IZ722" s="6"/>
      <c r="JA722" s="6"/>
      <c r="JB722" s="7"/>
      <c r="JC722" s="6"/>
      <c r="JD722" s="6"/>
      <c r="JE722" s="6"/>
      <c r="JF722" s="6"/>
      <c r="JG722" s="7"/>
      <c r="JH722" s="6"/>
      <c r="JI722" s="6"/>
      <c r="JJ722" s="6"/>
      <c r="JK722" s="6"/>
      <c r="JL722" s="7"/>
      <c r="JM722" s="6"/>
      <c r="JN722" s="6"/>
      <c r="JO722" s="6"/>
      <c r="JP722" s="6"/>
      <c r="JQ722" s="7"/>
      <c r="JR722" s="6"/>
      <c r="JS722" s="6"/>
      <c r="JT722" s="6"/>
      <c r="JU722" s="6"/>
      <c r="JV722" s="7"/>
      <c r="JW722" s="6"/>
      <c r="JX722" s="6"/>
      <c r="JY722" s="6"/>
      <c r="JZ722" s="6"/>
      <c r="KA722" s="7"/>
      <c r="KB722" s="6"/>
      <c r="KC722" s="6"/>
      <c r="KD722" s="6"/>
      <c r="KE722" s="6"/>
      <c r="KF722" s="7"/>
      <c r="KG722" s="6"/>
      <c r="KH722" s="6"/>
      <c r="KI722" s="6"/>
      <c r="KJ722" s="6"/>
      <c r="KK722" s="7"/>
      <c r="KL722" s="6"/>
      <c r="KM722" s="6"/>
      <c r="KN722" s="6"/>
      <c r="KO722" s="6"/>
      <c r="KP722" s="7"/>
      <c r="KQ722" s="6"/>
      <c r="KR722" s="6"/>
      <c r="KS722" s="6"/>
      <c r="KT722" s="6"/>
      <c r="KU722" s="7"/>
      <c r="KV722" s="6"/>
      <c r="KW722" s="6"/>
      <c r="KX722" s="6"/>
      <c r="KY722" s="6"/>
      <c r="KZ722" s="7"/>
      <c r="LA722" s="6"/>
      <c r="LB722" s="6"/>
      <c r="LC722" s="6"/>
      <c r="LD722" s="6"/>
      <c r="LE722" s="7"/>
      <c r="LF722" s="6"/>
      <c r="LG722" s="6"/>
      <c r="LH722" s="6"/>
      <c r="LI722" s="6"/>
      <c r="LJ722" s="7"/>
      <c r="LK722" s="6"/>
      <c r="LL722" s="6"/>
      <c r="LM722" s="6"/>
      <c r="LN722" s="6"/>
      <c r="LO722" s="7"/>
      <c r="LP722" s="6"/>
      <c r="LQ722" s="6"/>
      <c r="LR722" s="6"/>
      <c r="LS722" s="6"/>
      <c r="LT722" s="7"/>
      <c r="LU722" s="6"/>
      <c r="LV722" s="6"/>
      <c r="LW722" s="6"/>
      <c r="LX722" s="6"/>
      <c r="LY722" s="7"/>
      <c r="LZ722" s="6"/>
      <c r="MA722" s="6"/>
      <c r="MB722" s="6"/>
      <c r="MC722" s="6"/>
      <c r="MD722" s="7"/>
      <c r="ME722" s="6"/>
      <c r="MF722" s="6"/>
      <c r="MG722" s="6"/>
      <c r="MH722" s="6"/>
      <c r="MI722" s="7"/>
      <c r="MJ722" s="6"/>
      <c r="MK722" s="6"/>
      <c r="ML722" s="6"/>
      <c r="MM722" s="6"/>
      <c r="MN722" s="7"/>
      <c r="MO722" s="6"/>
      <c r="MP722" s="6"/>
      <c r="MQ722" s="6"/>
      <c r="MR722" s="6"/>
      <c r="MS722" s="7"/>
      <c r="MT722" s="6"/>
      <c r="MU722" s="6"/>
      <c r="MV722" s="6"/>
      <c r="MW722" s="6"/>
      <c r="MX722" s="7"/>
      <c r="MY722" s="6"/>
      <c r="MZ722" s="6"/>
      <c r="NA722" s="6"/>
      <c r="NB722" s="6"/>
      <c r="NC722" s="7"/>
      <c r="ND722" s="6"/>
      <c r="NE722" s="6"/>
      <c r="NF722" s="6"/>
      <c r="NG722" s="6"/>
      <c r="NH722" s="7"/>
      <c r="NI722" s="6"/>
      <c r="NJ722" s="6"/>
      <c r="NK722" s="6"/>
      <c r="NL722" s="6"/>
      <c r="NM722" s="7"/>
      <c r="NN722" s="6"/>
      <c r="NO722" s="6"/>
      <c r="NP722" s="6"/>
      <c r="NQ722" s="6"/>
      <c r="NR722" s="7"/>
      <c r="NS722" s="6"/>
      <c r="NT722" s="6"/>
      <c r="NU722" s="6"/>
      <c r="NV722" s="6"/>
      <c r="NW722" s="7"/>
      <c r="NX722" s="6"/>
      <c r="NY722" s="6"/>
      <c r="NZ722" s="6"/>
      <c r="OA722" s="6"/>
      <c r="OB722" s="7"/>
      <c r="OC722" s="6"/>
      <c r="OD722" s="6"/>
      <c r="OE722" s="6"/>
      <c r="OF722" s="6"/>
      <c r="OG722" s="7"/>
      <c r="OH722" s="6"/>
      <c r="OI722" s="6"/>
      <c r="OJ722" s="6"/>
      <c r="OK722" s="6"/>
      <c r="OL722" s="7"/>
      <c r="OM722" s="6"/>
      <c r="ON722" s="6"/>
      <c r="OO722" s="6"/>
      <c r="OP722" s="6"/>
      <c r="OQ722" s="7"/>
      <c r="OR722" s="6"/>
      <c r="OS722" s="6"/>
      <c r="OT722" s="6"/>
      <c r="OU722" s="6"/>
      <c r="OV722" s="7"/>
      <c r="OW722" s="6"/>
      <c r="OX722" s="6"/>
      <c r="OY722" s="6"/>
      <c r="OZ722" s="6"/>
      <c r="PA722" s="7"/>
      <c r="PB722" s="6"/>
      <c r="PC722" s="6"/>
      <c r="PD722" s="6"/>
      <c r="PE722" s="6"/>
      <c r="PF722" s="7"/>
      <c r="PG722" s="6"/>
      <c r="PH722" s="6"/>
      <c r="PI722" s="6"/>
      <c r="PJ722" s="6"/>
      <c r="PK722" s="7"/>
      <c r="PL722" s="6"/>
      <c r="PM722" s="6"/>
      <c r="PN722" s="6"/>
      <c r="PO722" s="6"/>
      <c r="PP722" s="7"/>
      <c r="PQ722" s="6"/>
      <c r="PR722" s="6"/>
      <c r="PS722" s="6"/>
      <c r="PT722" s="6"/>
      <c r="PU722" s="7"/>
      <c r="PV722" s="6"/>
      <c r="PW722" s="6"/>
      <c r="PX722" s="6"/>
      <c r="PY722" s="6"/>
      <c r="PZ722" s="7"/>
      <c r="QA722" s="6"/>
      <c r="QB722" s="6"/>
      <c r="QC722" s="6"/>
      <c r="QD722" s="6"/>
      <c r="QE722" s="7"/>
      <c r="QF722" s="6"/>
      <c r="QG722" s="6"/>
      <c r="QH722" s="6"/>
      <c r="QI722" s="6"/>
      <c r="QJ722" s="7"/>
      <c r="QK722" s="6"/>
      <c r="QL722" s="6"/>
      <c r="QM722" s="6"/>
      <c r="QN722" s="6"/>
      <c r="QO722" s="7"/>
      <c r="QP722" s="6"/>
      <c r="QQ722" s="6"/>
      <c r="QR722" s="6"/>
      <c r="QS722" s="6"/>
      <c r="QT722" s="7"/>
      <c r="QU722" s="6"/>
      <c r="QV722" s="6"/>
      <c r="QW722" s="6"/>
      <c r="QX722" s="6"/>
      <c r="QY722" s="7"/>
      <c r="QZ722" s="6"/>
      <c r="RA722" s="6"/>
      <c r="RB722" s="6"/>
      <c r="RC722" s="6"/>
      <c r="RD722" s="7"/>
      <c r="RE722" s="6"/>
      <c r="RF722" s="6"/>
      <c r="RG722" s="6"/>
      <c r="RH722" s="6"/>
      <c r="RI722" s="7"/>
      <c r="RJ722" s="6"/>
      <c r="RK722" s="6"/>
      <c r="RL722" s="6"/>
      <c r="RM722" s="6"/>
      <c r="RN722" s="7"/>
      <c r="RO722" s="6"/>
      <c r="RP722" s="6"/>
      <c r="RQ722" s="6"/>
      <c r="RR722" s="6"/>
      <c r="RS722" s="7"/>
      <c r="RT722" s="6"/>
      <c r="RU722" s="6"/>
      <c r="RV722" s="6"/>
      <c r="RW722" s="6"/>
      <c r="RX722" s="7"/>
      <c r="RY722" s="6"/>
      <c r="RZ722" s="6"/>
      <c r="SA722" s="6"/>
      <c r="SB722" s="6"/>
      <c r="SC722" s="7"/>
      <c r="SD722" s="6"/>
      <c r="SE722" s="6"/>
      <c r="SF722" s="6"/>
      <c r="SG722" s="6"/>
      <c r="SH722" s="7"/>
      <c r="SI722" s="6"/>
      <c r="SJ722" s="6"/>
      <c r="SK722" s="6"/>
      <c r="SL722" s="6"/>
      <c r="SM722" s="7"/>
      <c r="SN722" s="6"/>
      <c r="SO722" s="6"/>
      <c r="SP722" s="6"/>
      <c r="SQ722" s="6"/>
      <c r="SR722" s="7"/>
      <c r="SS722" s="6"/>
      <c r="ST722" s="6"/>
      <c r="SU722" s="6"/>
      <c r="SV722" s="6"/>
      <c r="SW722" s="7"/>
      <c r="SX722" s="6"/>
      <c r="SY722" s="6"/>
      <c r="SZ722" s="6"/>
      <c r="TA722" s="6"/>
      <c r="TB722" s="7"/>
      <c r="TC722" s="6"/>
      <c r="TD722" s="6"/>
      <c r="TE722" s="6"/>
      <c r="TF722" s="6"/>
      <c r="TG722" s="7"/>
      <c r="TH722" s="6"/>
      <c r="TI722" s="6"/>
      <c r="TJ722" s="6"/>
      <c r="TK722" s="6"/>
      <c r="TL722" s="7"/>
      <c r="TM722" s="6"/>
      <c r="TN722" s="6"/>
      <c r="TO722" s="6"/>
      <c r="TP722" s="6"/>
      <c r="TQ722" s="7"/>
      <c r="TR722" s="6"/>
      <c r="TS722" s="6"/>
      <c r="TT722" s="6"/>
      <c r="TU722" s="6"/>
      <c r="TV722" s="7"/>
      <c r="TW722" s="6"/>
      <c r="TX722" s="6"/>
      <c r="TY722" s="6"/>
      <c r="TZ722" s="6"/>
      <c r="UA722" s="7"/>
      <c r="UB722" s="6"/>
      <c r="UC722" s="6"/>
      <c r="UD722" s="6"/>
      <c r="UE722" s="6"/>
      <c r="UF722" s="7"/>
      <c r="UG722" s="6"/>
      <c r="UH722" s="6"/>
      <c r="UI722" s="6"/>
      <c r="UJ722" s="6"/>
      <c r="UK722" s="7"/>
      <c r="UL722" s="6"/>
      <c r="UM722" s="6"/>
      <c r="UN722" s="6"/>
      <c r="UO722" s="6"/>
      <c r="UP722" s="7"/>
      <c r="UQ722" s="6"/>
      <c r="UR722" s="6"/>
      <c r="US722" s="6"/>
      <c r="UT722" s="6"/>
      <c r="UU722" s="7"/>
      <c r="UV722" s="6"/>
      <c r="UW722" s="6"/>
      <c r="UX722" s="6"/>
      <c r="UY722" s="6"/>
      <c r="UZ722" s="7"/>
      <c r="VA722" s="6"/>
      <c r="VB722" s="6"/>
      <c r="VC722" s="6"/>
      <c r="VD722" s="6"/>
      <c r="VE722" s="7"/>
      <c r="VF722" s="6"/>
      <c r="VG722" s="6"/>
      <c r="VH722" s="6"/>
      <c r="VI722" s="6"/>
      <c r="VJ722" s="7"/>
      <c r="VK722" s="6"/>
      <c r="VL722" s="6"/>
      <c r="VM722" s="6"/>
      <c r="VN722" s="6"/>
      <c r="VO722" s="7"/>
      <c r="VP722" s="6"/>
      <c r="VQ722" s="6"/>
      <c r="VR722" s="6"/>
      <c r="VS722" s="6"/>
      <c r="VT722" s="7"/>
      <c r="VU722" s="6"/>
      <c r="VV722" s="6"/>
      <c r="VW722" s="6"/>
      <c r="VX722" s="6"/>
      <c r="VY722" s="7"/>
      <c r="VZ722" s="6"/>
      <c r="WA722" s="6"/>
      <c r="WB722" s="6"/>
      <c r="WC722" s="6"/>
      <c r="WD722" s="7"/>
      <c r="WE722" s="6"/>
      <c r="WF722" s="6"/>
      <c r="WG722" s="6"/>
      <c r="WH722" s="6"/>
      <c r="WI722" s="7"/>
      <c r="WJ722" s="6"/>
      <c r="WK722" s="6"/>
      <c r="WL722" s="6"/>
      <c r="WM722" s="6"/>
      <c r="WN722" s="7"/>
      <c r="WO722" s="6"/>
      <c r="WP722" s="6"/>
      <c r="WQ722" s="6"/>
      <c r="WR722" s="6"/>
      <c r="WS722" s="7"/>
      <c r="WT722" s="6"/>
      <c r="WU722" s="6"/>
      <c r="WV722" s="6"/>
      <c r="WW722" s="6"/>
      <c r="WX722" s="7"/>
      <c r="WY722" s="6"/>
      <c r="WZ722" s="6"/>
      <c r="XA722" s="6"/>
      <c r="XB722" s="6"/>
      <c r="XC722" s="7"/>
      <c r="XD722" s="6"/>
      <c r="XE722" s="6"/>
      <c r="XF722" s="6"/>
      <c r="XG722" s="6"/>
      <c r="XH722" s="7"/>
      <c r="XI722" s="6"/>
      <c r="XJ722" s="6"/>
      <c r="XK722" s="6"/>
      <c r="XL722" s="6"/>
      <c r="XM722" s="7"/>
      <c r="XN722" s="6"/>
      <c r="XO722" s="6"/>
      <c r="XP722" s="6"/>
      <c r="XQ722" s="6"/>
      <c r="XR722" s="7"/>
      <c r="XS722" s="6"/>
      <c r="XT722" s="6"/>
      <c r="XU722" s="6"/>
      <c r="XV722" s="6"/>
      <c r="XW722" s="7"/>
      <c r="XX722" s="6"/>
      <c r="XY722" s="6"/>
      <c r="XZ722" s="6"/>
      <c r="YA722" s="6"/>
      <c r="YB722" s="7"/>
      <c r="YC722" s="6"/>
      <c r="YD722" s="6"/>
      <c r="YE722" s="6"/>
      <c r="YF722" s="6"/>
      <c r="YG722" s="7"/>
      <c r="YH722" s="6"/>
      <c r="YI722" s="6"/>
      <c r="YJ722" s="6"/>
      <c r="YK722" s="6"/>
      <c r="YL722" s="7"/>
      <c r="YM722" s="6"/>
      <c r="YN722" s="6"/>
      <c r="YO722" s="6"/>
      <c r="YP722" s="6"/>
      <c r="YQ722" s="7"/>
      <c r="YR722" s="6"/>
      <c r="YS722" s="6"/>
      <c r="YT722" s="6"/>
      <c r="YU722" s="6"/>
      <c r="YV722" s="7"/>
      <c r="YW722" s="6"/>
      <c r="YX722" s="6"/>
      <c r="YY722" s="6"/>
      <c r="YZ722" s="6"/>
      <c r="ZA722" s="7"/>
      <c r="ZB722" s="6"/>
      <c r="ZC722" s="6"/>
      <c r="ZD722" s="6"/>
      <c r="ZE722" s="6"/>
      <c r="ZF722" s="7"/>
      <c r="ZG722" s="6"/>
      <c r="ZH722" s="6"/>
      <c r="ZI722" s="6"/>
      <c r="ZJ722" s="6"/>
      <c r="ZK722" s="7"/>
      <c r="ZL722" s="6"/>
      <c r="ZM722" s="6"/>
      <c r="ZN722" s="6"/>
      <c r="ZO722" s="6"/>
      <c r="ZP722" s="7"/>
      <c r="ZQ722" s="6"/>
      <c r="ZR722" s="6"/>
      <c r="ZS722" s="6"/>
      <c r="ZT722" s="6"/>
      <c r="ZU722" s="7"/>
      <c r="ZV722" s="6"/>
      <c r="ZW722" s="6"/>
      <c r="ZX722" s="6"/>
      <c r="ZY722" s="6"/>
      <c r="ZZ722" s="7"/>
      <c r="AAA722" s="6"/>
      <c r="AAB722" s="6"/>
      <c r="AAC722" s="6"/>
      <c r="AAD722" s="6"/>
      <c r="AAE722" s="7"/>
      <c r="AAF722" s="6"/>
      <c r="AAG722" s="6"/>
      <c r="AAH722" s="6"/>
      <c r="AAI722" s="6"/>
      <c r="AAJ722" s="7"/>
      <c r="AAK722" s="6"/>
      <c r="AAL722" s="6"/>
      <c r="AAM722" s="6"/>
      <c r="AAN722" s="6"/>
      <c r="AAO722" s="7"/>
      <c r="AAP722" s="6"/>
      <c r="AAQ722" s="6"/>
      <c r="AAR722" s="6"/>
      <c r="AAS722" s="6"/>
      <c r="AAT722" s="7"/>
      <c r="AAU722" s="6"/>
      <c r="AAV722" s="6"/>
      <c r="AAW722" s="6"/>
      <c r="AAX722" s="6"/>
      <c r="AAY722" s="7"/>
      <c r="AAZ722" s="6"/>
      <c r="ABA722" s="6"/>
      <c r="ABB722" s="6"/>
      <c r="ABC722" s="6"/>
      <c r="ABD722" s="7"/>
      <c r="ABE722" s="6"/>
      <c r="ABF722" s="6"/>
      <c r="ABG722" s="6"/>
      <c r="ABH722" s="6"/>
      <c r="ABI722" s="7"/>
      <c r="ABJ722" s="6"/>
      <c r="ABK722" s="6"/>
      <c r="ABL722" s="6"/>
      <c r="ABM722" s="6"/>
      <c r="ABN722" s="7"/>
      <c r="ABO722" s="6"/>
      <c r="ABP722" s="6"/>
      <c r="ABQ722" s="6"/>
      <c r="ABR722" s="6"/>
      <c r="ABS722" s="7"/>
      <c r="ABT722" s="6"/>
      <c r="ABU722" s="6"/>
      <c r="ABV722" s="6"/>
      <c r="ABW722" s="6"/>
      <c r="ABX722" s="7"/>
      <c r="ABY722" s="6"/>
      <c r="ABZ722" s="6"/>
      <c r="ACA722" s="6"/>
      <c r="ACB722" s="6"/>
      <c r="ACC722" s="7"/>
      <c r="ACD722" s="6"/>
      <c r="ACE722" s="6"/>
      <c r="ACF722" s="6"/>
      <c r="ACG722" s="6"/>
      <c r="ACH722" s="7"/>
      <c r="ACI722" s="6"/>
      <c r="ACJ722" s="6"/>
      <c r="ACK722" s="6"/>
      <c r="ACL722" s="6"/>
      <c r="ACM722" s="7"/>
      <c r="ACN722" s="6"/>
      <c r="ACO722" s="6"/>
      <c r="ACP722" s="6"/>
      <c r="ACQ722" s="6"/>
      <c r="ACR722" s="7"/>
      <c r="ACS722" s="6"/>
      <c r="ACT722" s="6"/>
      <c r="ACU722" s="6"/>
      <c r="ACV722" s="6"/>
      <c r="ACW722" s="7"/>
      <c r="ACX722" s="6"/>
      <c r="ACY722" s="6"/>
      <c r="ACZ722" s="6"/>
      <c r="ADA722" s="6"/>
      <c r="ADB722" s="7"/>
      <c r="ADC722" s="6"/>
      <c r="ADD722" s="6"/>
      <c r="ADE722" s="6"/>
      <c r="ADF722" s="6"/>
      <c r="ADG722" s="7"/>
      <c r="ADH722" s="6"/>
      <c r="ADI722" s="6"/>
      <c r="ADJ722" s="6"/>
      <c r="ADK722" s="6"/>
      <c r="ADL722" s="7"/>
      <c r="ADM722" s="6"/>
      <c r="ADN722" s="6"/>
      <c r="ADO722" s="6"/>
      <c r="ADP722" s="6"/>
      <c r="ADQ722" s="7"/>
      <c r="ADR722" s="6"/>
      <c r="ADS722" s="6"/>
      <c r="ADT722" s="6"/>
      <c r="ADU722" s="6"/>
      <c r="ADV722" s="7"/>
      <c r="ADW722" s="6"/>
      <c r="ADX722" s="6"/>
      <c r="ADY722" s="6"/>
      <c r="ADZ722" s="6"/>
      <c r="AEA722" s="7"/>
      <c r="AEB722" s="6"/>
      <c r="AEC722" s="6"/>
      <c r="AED722" s="6"/>
      <c r="AEE722" s="6"/>
      <c r="AEF722" s="7"/>
      <c r="AEG722" s="6"/>
      <c r="AEH722" s="6"/>
      <c r="AEI722" s="6"/>
      <c r="AEJ722" s="6"/>
      <c r="AEK722" s="7"/>
      <c r="AEL722" s="6"/>
      <c r="AEM722" s="6"/>
      <c r="AEN722" s="6"/>
      <c r="AEO722" s="6"/>
      <c r="AEP722" s="7"/>
      <c r="AEQ722" s="6"/>
      <c r="AER722" s="6"/>
      <c r="AES722" s="6"/>
      <c r="AET722" s="6"/>
      <c r="AEU722" s="7"/>
      <c r="AEV722" s="6"/>
      <c r="AEW722" s="6"/>
      <c r="AEX722" s="6"/>
      <c r="AEY722" s="6"/>
      <c r="AEZ722" s="7"/>
      <c r="AFA722" s="6"/>
      <c r="AFB722" s="6"/>
      <c r="AFC722" s="6"/>
      <c r="AFD722" s="6"/>
      <c r="AFE722" s="7"/>
      <c r="AFF722" s="6"/>
      <c r="AFG722" s="6"/>
      <c r="AFH722" s="6"/>
      <c r="AFI722" s="6"/>
      <c r="AFJ722" s="7"/>
      <c r="AFK722" s="6"/>
      <c r="AFL722" s="6"/>
      <c r="AFM722" s="6"/>
      <c r="AFN722" s="6"/>
      <c r="AFO722" s="7"/>
      <c r="AFP722" s="6"/>
      <c r="AFQ722" s="6"/>
      <c r="AFR722" s="6"/>
      <c r="AFS722" s="6"/>
      <c r="AFT722" s="7"/>
      <c r="AFU722" s="6"/>
      <c r="AFV722" s="6"/>
      <c r="AFW722" s="6"/>
      <c r="AFX722" s="6"/>
      <c r="AFY722" s="7"/>
      <c r="AFZ722" s="6"/>
      <c r="AGA722" s="6"/>
      <c r="AGB722" s="6"/>
      <c r="AGC722" s="6"/>
      <c r="AGD722" s="7"/>
      <c r="AGE722" s="6"/>
      <c r="AGF722" s="6"/>
      <c r="AGG722" s="6"/>
      <c r="AGH722" s="6"/>
      <c r="AGI722" s="7"/>
      <c r="AGJ722" s="6"/>
      <c r="AGK722" s="6"/>
      <c r="AGL722" s="6"/>
      <c r="AGM722" s="6"/>
      <c r="AGN722" s="7"/>
      <c r="AGO722" s="6"/>
      <c r="AGP722" s="6"/>
      <c r="AGQ722" s="6"/>
      <c r="AGR722" s="6"/>
      <c r="AGS722" s="7"/>
      <c r="AGT722" s="6"/>
      <c r="AGU722" s="6"/>
      <c r="AGV722" s="6"/>
      <c r="AGW722" s="6"/>
      <c r="AGX722" s="7"/>
      <c r="AGY722" s="6"/>
      <c r="AGZ722" s="6"/>
      <c r="AHA722" s="6"/>
      <c r="AHB722" s="6"/>
      <c r="AHC722" s="7"/>
      <c r="AHD722" s="6"/>
      <c r="AHE722" s="6"/>
      <c r="AHF722" s="6"/>
      <c r="AHG722" s="6"/>
      <c r="AHH722" s="7"/>
      <c r="AHI722" s="6"/>
      <c r="AHJ722" s="6"/>
      <c r="AHK722" s="6"/>
      <c r="AHL722" s="6"/>
      <c r="AHM722" s="7"/>
      <c r="AHN722" s="6"/>
      <c r="AHO722" s="6"/>
      <c r="AHP722" s="6"/>
      <c r="AHQ722" s="6"/>
      <c r="AHR722" s="7"/>
      <c r="AHS722" s="6"/>
      <c r="AHT722" s="6"/>
      <c r="AHU722" s="6"/>
      <c r="AHV722" s="6"/>
      <c r="AHW722" s="7"/>
      <c r="AHX722" s="6"/>
      <c r="AHY722" s="6"/>
      <c r="AHZ722" s="6"/>
      <c r="AIA722" s="6"/>
      <c r="AIB722" s="7"/>
      <c r="AIC722" s="6"/>
      <c r="AID722" s="6"/>
      <c r="AIE722" s="6"/>
      <c r="AIF722" s="6"/>
      <c r="AIG722" s="7"/>
      <c r="AIH722" s="6"/>
      <c r="AII722" s="6"/>
      <c r="AIJ722" s="6"/>
      <c r="AIK722" s="6"/>
      <c r="AIL722" s="7"/>
      <c r="AIM722" s="6"/>
      <c r="AIN722" s="6"/>
      <c r="AIO722" s="6"/>
      <c r="AIP722" s="6"/>
      <c r="AIQ722" s="7"/>
      <c r="AIR722" s="6"/>
      <c r="AIS722" s="6"/>
      <c r="AIT722" s="6"/>
      <c r="AIU722" s="6"/>
      <c r="AIV722" s="7"/>
      <c r="AIW722" s="6"/>
      <c r="AIX722" s="6"/>
      <c r="AIY722" s="6"/>
      <c r="AIZ722" s="6"/>
      <c r="AJA722" s="7"/>
      <c r="AJB722" s="6"/>
      <c r="AJC722" s="6"/>
      <c r="AJD722" s="6"/>
      <c r="AJE722" s="6"/>
      <c r="AJF722" s="7"/>
      <c r="AJG722" s="6"/>
      <c r="AJH722" s="6"/>
      <c r="AJI722" s="6"/>
      <c r="AJJ722" s="6"/>
      <c r="AJK722" s="7"/>
      <c r="AJL722" s="6"/>
      <c r="AJM722" s="6"/>
      <c r="AJN722" s="6"/>
      <c r="AJO722" s="6"/>
      <c r="AJP722" s="7"/>
      <c r="AJQ722" s="6"/>
      <c r="AJR722" s="6"/>
      <c r="AJS722" s="6"/>
      <c r="AJT722" s="6"/>
      <c r="AJU722" s="7"/>
      <c r="AJV722" s="6"/>
      <c r="AJW722" s="6"/>
      <c r="AJX722" s="6"/>
      <c r="AJY722" s="6"/>
      <c r="AJZ722" s="7"/>
      <c r="AKA722" s="6"/>
      <c r="AKB722" s="6"/>
      <c r="AKC722" s="6"/>
      <c r="AKD722" s="6"/>
      <c r="AKE722" s="7"/>
      <c r="AKF722" s="6"/>
      <c r="AKG722" s="6"/>
      <c r="AKH722" s="6"/>
      <c r="AKI722" s="6"/>
      <c r="AKJ722" s="7"/>
      <c r="AKK722" s="6"/>
      <c r="AKL722" s="6"/>
      <c r="AKM722" s="6"/>
      <c r="AKN722" s="6"/>
      <c r="AKO722" s="7"/>
      <c r="AKP722" s="6"/>
      <c r="AKQ722" s="6"/>
      <c r="AKR722" s="6"/>
      <c r="AKS722" s="6"/>
      <c r="AKT722" s="7"/>
      <c r="AKU722" s="6"/>
      <c r="AKV722" s="6"/>
      <c r="AKW722" s="6"/>
      <c r="AKX722" s="6"/>
      <c r="AKY722" s="7"/>
      <c r="AKZ722" s="6"/>
      <c r="ALA722" s="6"/>
      <c r="ALB722" s="6"/>
      <c r="ALC722" s="6"/>
      <c r="ALD722" s="7"/>
      <c r="ALE722" s="6"/>
      <c r="ALF722" s="6"/>
      <c r="ALG722" s="6"/>
      <c r="ALH722" s="6"/>
      <c r="ALI722" s="7"/>
      <c r="ALJ722" s="6"/>
      <c r="ALK722" s="6"/>
      <c r="ALL722" s="6"/>
      <c r="ALM722" s="6"/>
      <c r="ALN722" s="7"/>
      <c r="ALO722" s="6"/>
      <c r="ALP722" s="6"/>
      <c r="ALQ722" s="6"/>
      <c r="ALR722" s="6"/>
      <c r="ALS722" s="7"/>
      <c r="ALT722" s="6"/>
      <c r="ALU722" s="6"/>
      <c r="ALV722" s="6"/>
      <c r="ALW722" s="6"/>
      <c r="ALX722" s="7"/>
      <c r="ALY722" s="6"/>
      <c r="ALZ722" s="6"/>
      <c r="AMA722" s="6"/>
      <c r="AMB722" s="6"/>
      <c r="AMC722" s="7"/>
      <c r="AMD722" s="6"/>
      <c r="AME722" s="6"/>
      <c r="AMF722" s="6"/>
      <c r="AMG722" s="6"/>
      <c r="AMH722" s="7"/>
      <c r="AMI722" s="6"/>
      <c r="AMJ722" s="6"/>
      <c r="AMK722" s="6"/>
      <c r="AML722" s="6"/>
      <c r="AMM722" s="7"/>
      <c r="AMN722" s="6"/>
      <c r="AMO722" s="6"/>
      <c r="AMP722" s="6"/>
      <c r="AMQ722" s="6"/>
      <c r="AMR722" s="7"/>
      <c r="AMS722" s="6"/>
      <c r="AMT722" s="6"/>
      <c r="AMU722" s="6"/>
      <c r="AMV722" s="6"/>
      <c r="AMW722" s="7"/>
      <c r="AMX722" s="6"/>
      <c r="AMY722" s="6"/>
      <c r="AMZ722" s="6"/>
      <c r="ANA722" s="6"/>
      <c r="ANB722" s="7"/>
      <c r="ANC722" s="6"/>
      <c r="AND722" s="6"/>
      <c r="ANE722" s="6"/>
      <c r="ANF722" s="6"/>
      <c r="ANG722" s="7"/>
      <c r="ANH722" s="6"/>
      <c r="ANI722" s="6"/>
      <c r="ANJ722" s="6"/>
      <c r="ANK722" s="6"/>
      <c r="ANL722" s="7"/>
      <c r="ANM722" s="6"/>
      <c r="ANN722" s="6"/>
      <c r="ANO722" s="6"/>
      <c r="ANP722" s="6"/>
      <c r="ANQ722" s="7"/>
      <c r="ANR722" s="6"/>
      <c r="ANS722" s="6"/>
      <c r="ANT722" s="6"/>
      <c r="ANU722" s="6"/>
      <c r="ANV722" s="7"/>
      <c r="ANW722" s="6"/>
      <c r="ANX722" s="6"/>
      <c r="ANY722" s="6"/>
      <c r="ANZ722" s="6"/>
      <c r="AOA722" s="7"/>
      <c r="AOB722" s="6"/>
      <c r="AOC722" s="6"/>
      <c r="AOD722" s="6"/>
      <c r="AOE722" s="6"/>
      <c r="AOF722" s="7"/>
      <c r="AOG722" s="6"/>
      <c r="AOH722" s="6"/>
      <c r="AOI722" s="6"/>
      <c r="AOJ722" s="6"/>
      <c r="AOK722" s="7"/>
      <c r="AOL722" s="6"/>
      <c r="AOM722" s="6"/>
      <c r="AON722" s="6"/>
      <c r="AOO722" s="6"/>
      <c r="AOP722" s="7"/>
      <c r="AOQ722" s="6"/>
      <c r="AOR722" s="6"/>
      <c r="AOS722" s="6"/>
      <c r="AOT722" s="6"/>
      <c r="AOU722" s="7"/>
      <c r="AOV722" s="6"/>
      <c r="AOW722" s="6"/>
      <c r="AOX722" s="6"/>
      <c r="AOY722" s="6"/>
      <c r="AOZ722" s="7"/>
      <c r="APA722" s="6"/>
      <c r="APB722" s="6"/>
      <c r="APC722" s="6"/>
      <c r="APD722" s="6"/>
      <c r="APE722" s="7"/>
      <c r="APF722" s="6"/>
      <c r="APG722" s="6"/>
      <c r="APH722" s="6"/>
      <c r="API722" s="6"/>
      <c r="APJ722" s="7"/>
      <c r="APK722" s="6"/>
      <c r="APL722" s="6"/>
      <c r="APM722" s="6"/>
      <c r="APN722" s="6"/>
      <c r="APO722" s="7"/>
      <c r="APP722" s="6"/>
      <c r="APQ722" s="6"/>
      <c r="APR722" s="6"/>
      <c r="APS722" s="6"/>
      <c r="APT722" s="7"/>
      <c r="APU722" s="6"/>
      <c r="APV722" s="6"/>
      <c r="APW722" s="6"/>
      <c r="APX722" s="6"/>
      <c r="APY722" s="7"/>
      <c r="APZ722" s="6"/>
      <c r="AQA722" s="6"/>
      <c r="AQB722" s="6"/>
      <c r="AQC722" s="6"/>
      <c r="AQD722" s="7"/>
      <c r="AQE722" s="6"/>
      <c r="AQF722" s="6"/>
      <c r="AQG722" s="6"/>
      <c r="AQH722" s="6"/>
      <c r="AQI722" s="7"/>
      <c r="AQJ722" s="6"/>
      <c r="AQK722" s="6"/>
      <c r="AQL722" s="6"/>
      <c r="AQM722" s="6"/>
      <c r="AQN722" s="7"/>
      <c r="AQO722" s="6"/>
      <c r="AQP722" s="6"/>
      <c r="AQQ722" s="6"/>
      <c r="AQR722" s="6"/>
      <c r="AQS722" s="7"/>
      <c r="AQT722" s="6"/>
      <c r="AQU722" s="6"/>
      <c r="AQV722" s="6"/>
      <c r="AQW722" s="6"/>
      <c r="AQX722" s="7"/>
      <c r="AQY722" s="6"/>
      <c r="AQZ722" s="6"/>
      <c r="ARA722" s="6"/>
      <c r="ARB722" s="6"/>
      <c r="ARC722" s="7"/>
      <c r="ARD722" s="6"/>
      <c r="ARE722" s="6"/>
      <c r="ARF722" s="6"/>
      <c r="ARG722" s="6"/>
      <c r="ARH722" s="7"/>
      <c r="ARI722" s="6"/>
      <c r="ARJ722" s="6"/>
      <c r="ARK722" s="6"/>
      <c r="ARL722" s="6"/>
      <c r="ARM722" s="7"/>
      <c r="ARN722" s="6"/>
      <c r="ARO722" s="6"/>
      <c r="ARP722" s="6"/>
      <c r="ARQ722" s="6"/>
      <c r="ARR722" s="7"/>
      <c r="ARS722" s="6"/>
      <c r="ART722" s="6"/>
      <c r="ARU722" s="6"/>
      <c r="ARV722" s="6"/>
      <c r="ARW722" s="7"/>
      <c r="ARX722" s="6"/>
      <c r="ARY722" s="6"/>
      <c r="ARZ722" s="6"/>
      <c r="ASA722" s="6"/>
      <c r="ASB722" s="7"/>
      <c r="ASC722" s="6"/>
      <c r="ASD722" s="6"/>
      <c r="ASE722" s="6"/>
      <c r="ASF722" s="6"/>
      <c r="ASG722" s="7"/>
      <c r="ASH722" s="6"/>
      <c r="ASI722" s="6"/>
      <c r="ASJ722" s="6"/>
      <c r="ASK722" s="6"/>
      <c r="ASL722" s="7"/>
      <c r="ASM722" s="6"/>
      <c r="ASN722" s="6"/>
      <c r="ASO722" s="6"/>
      <c r="ASP722" s="6"/>
      <c r="ASQ722" s="7"/>
      <c r="ASR722" s="6"/>
      <c r="ASS722" s="6"/>
      <c r="AST722" s="6"/>
      <c r="ASU722" s="6"/>
      <c r="ASV722" s="7"/>
      <c r="ASW722" s="6"/>
      <c r="ASX722" s="6"/>
      <c r="ASY722" s="6"/>
      <c r="ASZ722" s="6"/>
      <c r="ATA722" s="7"/>
      <c r="ATB722" s="6"/>
      <c r="ATC722" s="6"/>
      <c r="ATD722" s="6"/>
      <c r="ATE722" s="6"/>
      <c r="ATF722" s="7"/>
      <c r="ATG722" s="6"/>
      <c r="ATH722" s="6"/>
      <c r="ATI722" s="6"/>
      <c r="ATJ722" s="6"/>
      <c r="ATK722" s="7"/>
      <c r="ATL722" s="6"/>
      <c r="ATM722" s="6"/>
      <c r="ATN722" s="6"/>
      <c r="ATO722" s="6"/>
      <c r="ATP722" s="7"/>
      <c r="ATQ722" s="6"/>
      <c r="ATR722" s="6"/>
      <c r="ATS722" s="6"/>
      <c r="ATT722" s="6"/>
      <c r="ATU722" s="7"/>
      <c r="ATV722" s="6"/>
      <c r="ATW722" s="6"/>
      <c r="ATX722" s="6"/>
      <c r="ATY722" s="6"/>
      <c r="ATZ722" s="7"/>
      <c r="AUA722" s="6"/>
      <c r="AUB722" s="6"/>
      <c r="AUC722" s="6"/>
      <c r="AUD722" s="6"/>
      <c r="AUE722" s="7"/>
      <c r="AUF722" s="6"/>
      <c r="AUG722" s="6"/>
      <c r="AUH722" s="6"/>
      <c r="AUI722" s="6"/>
      <c r="AUJ722" s="7"/>
      <c r="AUK722" s="6"/>
      <c r="AUL722" s="6"/>
      <c r="AUM722" s="6"/>
      <c r="AUN722" s="6"/>
      <c r="AUO722" s="7"/>
      <c r="AUP722" s="6"/>
      <c r="AUQ722" s="6"/>
      <c r="AUR722" s="6"/>
      <c r="AUS722" s="6"/>
      <c r="AUT722" s="7"/>
      <c r="AUU722" s="6"/>
      <c r="AUV722" s="6"/>
      <c r="AUW722" s="6"/>
      <c r="AUX722" s="6"/>
      <c r="AUY722" s="7"/>
      <c r="AUZ722" s="6"/>
      <c r="AVA722" s="6"/>
      <c r="AVB722" s="6"/>
      <c r="AVC722" s="6"/>
      <c r="AVD722" s="7"/>
      <c r="AVE722" s="6"/>
      <c r="AVF722" s="6"/>
      <c r="AVG722" s="6"/>
      <c r="AVH722" s="6"/>
      <c r="AVI722" s="7"/>
      <c r="AVJ722" s="6"/>
      <c r="AVK722" s="6"/>
      <c r="AVL722" s="6"/>
      <c r="AVM722" s="6"/>
      <c r="AVN722" s="7"/>
      <c r="AVO722" s="6"/>
      <c r="AVP722" s="6"/>
      <c r="AVQ722" s="6"/>
      <c r="AVR722" s="6"/>
      <c r="AVS722" s="7"/>
      <c r="AVT722" s="6"/>
      <c r="AVU722" s="6"/>
      <c r="AVV722" s="6"/>
      <c r="AVW722" s="6"/>
      <c r="AVX722" s="7"/>
      <c r="AVY722" s="6"/>
      <c r="AVZ722" s="6"/>
      <c r="AWA722" s="6"/>
      <c r="AWB722" s="6"/>
      <c r="AWC722" s="7"/>
      <c r="AWD722" s="6"/>
      <c r="AWE722" s="6"/>
      <c r="AWF722" s="6"/>
      <c r="AWG722" s="6"/>
      <c r="AWH722" s="7"/>
      <c r="AWI722" s="6"/>
      <c r="AWJ722" s="6"/>
      <c r="AWK722" s="6"/>
      <c r="AWL722" s="6"/>
      <c r="AWM722" s="7"/>
      <c r="AWN722" s="6"/>
      <c r="AWO722" s="6"/>
      <c r="AWP722" s="6"/>
      <c r="AWQ722" s="6"/>
      <c r="AWR722" s="7"/>
      <c r="AWS722" s="6"/>
      <c r="AWT722" s="6"/>
      <c r="AWU722" s="6"/>
      <c r="AWV722" s="6"/>
      <c r="AWW722" s="7"/>
      <c r="AWX722" s="6"/>
      <c r="AWY722" s="6"/>
      <c r="AWZ722" s="6"/>
      <c r="AXA722" s="6"/>
      <c r="AXB722" s="7"/>
      <c r="AXC722" s="6"/>
      <c r="AXD722" s="6"/>
      <c r="AXE722" s="6"/>
      <c r="AXF722" s="6"/>
      <c r="AXG722" s="7"/>
      <c r="AXH722" s="6"/>
      <c r="AXI722" s="6"/>
      <c r="AXJ722" s="6"/>
      <c r="AXK722" s="6"/>
      <c r="AXL722" s="7"/>
      <c r="AXM722" s="6"/>
      <c r="AXN722" s="6"/>
      <c r="AXO722" s="6"/>
      <c r="AXP722" s="6"/>
      <c r="AXQ722" s="7"/>
      <c r="AXR722" s="6"/>
      <c r="AXS722" s="6"/>
      <c r="AXT722" s="6"/>
      <c r="AXU722" s="6"/>
      <c r="AXV722" s="7"/>
      <c r="AXW722" s="6"/>
      <c r="AXX722" s="6"/>
      <c r="AXY722" s="6"/>
      <c r="AXZ722" s="6"/>
      <c r="AYA722" s="7"/>
      <c r="AYB722" s="6"/>
      <c r="AYC722" s="6"/>
      <c r="AYD722" s="6"/>
      <c r="AYE722" s="6"/>
      <c r="AYF722" s="7"/>
      <c r="AYG722" s="6"/>
      <c r="AYH722" s="6"/>
      <c r="AYI722" s="6"/>
      <c r="AYJ722" s="6"/>
      <c r="AYK722" s="7"/>
      <c r="AYL722" s="6"/>
      <c r="AYM722" s="6"/>
      <c r="AYN722" s="6"/>
      <c r="AYO722" s="6"/>
      <c r="AYP722" s="7"/>
      <c r="AYQ722" s="6"/>
      <c r="AYR722" s="6"/>
      <c r="AYS722" s="6"/>
      <c r="AYT722" s="6"/>
      <c r="AYU722" s="7"/>
      <c r="AYV722" s="6"/>
      <c r="AYW722" s="6"/>
      <c r="AYX722" s="6"/>
      <c r="AYY722" s="6"/>
      <c r="AYZ722" s="7"/>
      <c r="AZA722" s="6"/>
      <c r="AZB722" s="6"/>
      <c r="AZC722" s="6"/>
      <c r="AZD722" s="6"/>
      <c r="AZE722" s="7"/>
      <c r="AZF722" s="6"/>
      <c r="AZG722" s="6"/>
      <c r="AZH722" s="6"/>
      <c r="AZI722" s="6"/>
      <c r="AZJ722" s="7"/>
      <c r="AZK722" s="6"/>
      <c r="AZL722" s="6"/>
      <c r="AZM722" s="6"/>
      <c r="AZN722" s="6"/>
      <c r="AZO722" s="7"/>
      <c r="AZP722" s="6"/>
      <c r="AZQ722" s="6"/>
      <c r="AZR722" s="6"/>
      <c r="AZS722" s="6"/>
      <c r="AZT722" s="7"/>
      <c r="AZU722" s="6"/>
      <c r="AZV722" s="6"/>
      <c r="AZW722" s="6"/>
      <c r="AZX722" s="6"/>
      <c r="AZY722" s="7"/>
      <c r="AZZ722" s="6"/>
      <c r="BAA722" s="6"/>
      <c r="BAB722" s="6"/>
      <c r="BAC722" s="6"/>
      <c r="BAD722" s="7"/>
      <c r="BAE722" s="6"/>
      <c r="BAF722" s="6"/>
      <c r="BAG722" s="6"/>
      <c r="BAH722" s="6"/>
      <c r="BAI722" s="7"/>
      <c r="BAJ722" s="6"/>
      <c r="BAK722" s="6"/>
      <c r="BAL722" s="6"/>
      <c r="BAM722" s="6"/>
      <c r="BAN722" s="7"/>
      <c r="BAO722" s="6"/>
      <c r="BAP722" s="6"/>
      <c r="BAQ722" s="6"/>
      <c r="BAR722" s="6"/>
      <c r="BAS722" s="7"/>
      <c r="BAT722" s="6"/>
      <c r="BAU722" s="6"/>
      <c r="BAV722" s="6"/>
      <c r="BAW722" s="6"/>
      <c r="BAX722" s="7"/>
      <c r="BAY722" s="6"/>
      <c r="BAZ722" s="6"/>
      <c r="BBA722" s="6"/>
      <c r="BBB722" s="6"/>
      <c r="BBC722" s="7"/>
      <c r="BBD722" s="6"/>
      <c r="BBE722" s="6"/>
      <c r="BBF722" s="6"/>
      <c r="BBG722" s="6"/>
      <c r="BBH722" s="7"/>
      <c r="BBI722" s="6"/>
      <c r="BBJ722" s="6"/>
      <c r="BBK722" s="6"/>
      <c r="BBL722" s="6"/>
      <c r="BBM722" s="7"/>
      <c r="BBN722" s="6"/>
      <c r="BBO722" s="6"/>
      <c r="BBP722" s="6"/>
      <c r="BBQ722" s="6"/>
      <c r="BBR722" s="7"/>
      <c r="BBS722" s="6"/>
      <c r="BBT722" s="6"/>
      <c r="BBU722" s="6"/>
      <c r="BBV722" s="6"/>
      <c r="BBW722" s="7"/>
      <c r="BBX722" s="6"/>
      <c r="BBY722" s="6"/>
      <c r="BBZ722" s="6"/>
      <c r="BCA722" s="6"/>
      <c r="BCB722" s="7"/>
      <c r="BCC722" s="6"/>
      <c r="BCD722" s="6"/>
      <c r="BCE722" s="6"/>
      <c r="BCF722" s="6"/>
      <c r="BCG722" s="7"/>
      <c r="BCH722" s="6"/>
      <c r="BCI722" s="6"/>
      <c r="BCJ722" s="6"/>
      <c r="BCK722" s="6"/>
      <c r="BCL722" s="7"/>
      <c r="BCM722" s="6"/>
      <c r="BCN722" s="6"/>
      <c r="BCO722" s="6"/>
      <c r="BCP722" s="6"/>
      <c r="BCQ722" s="7"/>
      <c r="BCR722" s="6"/>
      <c r="BCS722" s="6"/>
      <c r="BCT722" s="6"/>
      <c r="BCU722" s="6"/>
      <c r="BCV722" s="7"/>
      <c r="BCW722" s="6"/>
      <c r="BCX722" s="6"/>
      <c r="BCY722" s="6"/>
      <c r="BCZ722" s="6"/>
      <c r="BDA722" s="7"/>
      <c r="BDB722" s="6"/>
      <c r="BDC722" s="6"/>
      <c r="BDD722" s="6"/>
      <c r="BDE722" s="6"/>
      <c r="BDF722" s="7"/>
      <c r="BDG722" s="6"/>
      <c r="BDH722" s="6"/>
      <c r="BDI722" s="6"/>
      <c r="BDJ722" s="6"/>
      <c r="BDK722" s="7"/>
      <c r="BDL722" s="6"/>
      <c r="BDM722" s="6"/>
      <c r="BDN722" s="6"/>
      <c r="BDO722" s="6"/>
      <c r="BDP722" s="7"/>
      <c r="BDQ722" s="6"/>
      <c r="BDR722" s="6"/>
      <c r="BDS722" s="6"/>
      <c r="BDT722" s="6"/>
      <c r="BDU722" s="7"/>
      <c r="BDV722" s="6"/>
      <c r="BDW722" s="6"/>
      <c r="BDX722" s="6"/>
      <c r="BDY722" s="6"/>
      <c r="BDZ722" s="7"/>
      <c r="BEA722" s="6"/>
      <c r="BEB722" s="6"/>
      <c r="BEC722" s="6"/>
      <c r="BED722" s="6"/>
      <c r="BEE722" s="7"/>
      <c r="BEF722" s="6"/>
      <c r="BEG722" s="6"/>
      <c r="BEH722" s="6"/>
      <c r="BEI722" s="6"/>
      <c r="BEJ722" s="7"/>
      <c r="BEK722" s="6"/>
      <c r="BEL722" s="6"/>
      <c r="BEM722" s="6"/>
      <c r="BEN722" s="6"/>
      <c r="BEO722" s="7"/>
      <c r="BEP722" s="6"/>
      <c r="BEQ722" s="6"/>
      <c r="BER722" s="6"/>
      <c r="BES722" s="6"/>
      <c r="BET722" s="7"/>
      <c r="BEU722" s="6"/>
      <c r="BEV722" s="6"/>
      <c r="BEW722" s="6"/>
      <c r="BEX722" s="6"/>
      <c r="BEY722" s="7"/>
      <c r="BEZ722" s="6"/>
      <c r="BFA722" s="6"/>
      <c r="BFB722" s="6"/>
      <c r="BFC722" s="6"/>
      <c r="BFD722" s="7"/>
      <c r="BFE722" s="6"/>
      <c r="BFF722" s="6"/>
      <c r="BFG722" s="6"/>
      <c r="BFH722" s="6"/>
      <c r="BFI722" s="7"/>
      <c r="BFJ722" s="6"/>
      <c r="BFK722" s="6"/>
      <c r="BFL722" s="6"/>
      <c r="BFM722" s="6"/>
      <c r="BFN722" s="7"/>
      <c r="BFO722" s="6"/>
      <c r="BFP722" s="6"/>
      <c r="BFQ722" s="6"/>
      <c r="BFR722" s="6"/>
      <c r="BFS722" s="7"/>
      <c r="BFT722" s="6"/>
      <c r="BFU722" s="6"/>
      <c r="BFV722" s="6"/>
      <c r="BFW722" s="6"/>
      <c r="BFX722" s="7"/>
      <c r="BFY722" s="6"/>
      <c r="BFZ722" s="6"/>
      <c r="BGA722" s="6"/>
      <c r="BGB722" s="6"/>
      <c r="BGC722" s="7"/>
      <c r="BGD722" s="6"/>
      <c r="BGE722" s="6"/>
      <c r="BGF722" s="6"/>
      <c r="BGG722" s="6"/>
      <c r="BGH722" s="7"/>
      <c r="BGI722" s="6"/>
      <c r="BGJ722" s="6"/>
      <c r="BGK722" s="6"/>
      <c r="BGL722" s="6"/>
      <c r="BGM722" s="7"/>
      <c r="BGN722" s="6"/>
      <c r="BGO722" s="6"/>
      <c r="BGP722" s="6"/>
      <c r="BGQ722" s="6"/>
      <c r="BGR722" s="7"/>
      <c r="BGS722" s="6"/>
      <c r="BGT722" s="6"/>
      <c r="BGU722" s="6"/>
      <c r="BGV722" s="6"/>
      <c r="BGW722" s="7"/>
      <c r="BGX722" s="6"/>
      <c r="BGY722" s="6"/>
      <c r="BGZ722" s="6"/>
      <c r="BHA722" s="6"/>
      <c r="BHB722" s="7"/>
      <c r="BHC722" s="6"/>
      <c r="BHD722" s="6"/>
      <c r="BHE722" s="6"/>
      <c r="BHF722" s="6"/>
      <c r="BHG722" s="7"/>
      <c r="BHH722" s="6"/>
      <c r="BHI722" s="6"/>
      <c r="BHJ722" s="6"/>
      <c r="BHK722" s="6"/>
      <c r="BHL722" s="7"/>
      <c r="BHM722" s="6"/>
      <c r="BHN722" s="6"/>
      <c r="BHO722" s="6"/>
      <c r="BHP722" s="6"/>
      <c r="BHQ722" s="7"/>
      <c r="BHR722" s="6"/>
      <c r="BHS722" s="6"/>
      <c r="BHT722" s="6"/>
      <c r="BHU722" s="6"/>
      <c r="BHV722" s="7"/>
      <c r="BHW722" s="6"/>
      <c r="BHX722" s="6"/>
      <c r="BHY722" s="6"/>
      <c r="BHZ722" s="6"/>
      <c r="BIA722" s="7"/>
      <c r="BIB722" s="6"/>
      <c r="BIC722" s="6"/>
      <c r="BID722" s="6"/>
      <c r="BIE722" s="6"/>
      <c r="BIF722" s="7"/>
      <c r="BIG722" s="6"/>
      <c r="BIH722" s="6"/>
      <c r="BII722" s="6"/>
      <c r="BIJ722" s="6"/>
      <c r="BIK722" s="7"/>
      <c r="BIL722" s="6"/>
      <c r="BIM722" s="6"/>
      <c r="BIN722" s="6"/>
      <c r="BIO722" s="6"/>
      <c r="BIP722" s="7"/>
      <c r="BIQ722" s="6"/>
      <c r="BIR722" s="6"/>
      <c r="BIS722" s="6"/>
      <c r="BIT722" s="6"/>
      <c r="BIU722" s="7"/>
      <c r="BIV722" s="6"/>
      <c r="BIW722" s="6"/>
      <c r="BIX722" s="6"/>
      <c r="BIY722" s="6"/>
      <c r="BIZ722" s="7"/>
      <c r="BJA722" s="6"/>
      <c r="BJB722" s="6"/>
      <c r="BJC722" s="6"/>
      <c r="BJD722" s="6"/>
      <c r="BJE722" s="7"/>
      <c r="BJF722" s="6"/>
      <c r="BJG722" s="6"/>
      <c r="BJH722" s="6"/>
      <c r="BJI722" s="6"/>
      <c r="BJJ722" s="7"/>
      <c r="BJK722" s="6"/>
      <c r="BJL722" s="6"/>
      <c r="BJM722" s="6"/>
      <c r="BJN722" s="6"/>
      <c r="BJO722" s="7"/>
      <c r="BJP722" s="6"/>
      <c r="BJQ722" s="6"/>
      <c r="BJR722" s="6"/>
      <c r="BJS722" s="6"/>
      <c r="BJT722" s="7"/>
      <c r="BJU722" s="6"/>
      <c r="BJV722" s="6"/>
      <c r="BJW722" s="6"/>
      <c r="BJX722" s="6"/>
      <c r="BJY722" s="7"/>
      <c r="BJZ722" s="6"/>
      <c r="BKA722" s="6"/>
      <c r="BKB722" s="6"/>
      <c r="BKC722" s="6"/>
      <c r="BKD722" s="7"/>
      <c r="BKE722" s="6"/>
      <c r="BKF722" s="6"/>
      <c r="BKG722" s="6"/>
      <c r="BKH722" s="6"/>
      <c r="BKI722" s="7"/>
      <c r="BKJ722" s="6"/>
      <c r="BKK722" s="6"/>
      <c r="BKL722" s="6"/>
      <c r="BKM722" s="6"/>
      <c r="BKN722" s="7"/>
      <c r="BKO722" s="6"/>
      <c r="BKP722" s="6"/>
      <c r="BKQ722" s="6"/>
      <c r="BKR722" s="6"/>
      <c r="BKS722" s="7"/>
      <c r="BKT722" s="6"/>
      <c r="BKU722" s="6"/>
      <c r="BKV722" s="6"/>
      <c r="BKW722" s="6"/>
      <c r="BKX722" s="7"/>
      <c r="BKY722" s="6"/>
      <c r="BKZ722" s="6"/>
      <c r="BLA722" s="6"/>
      <c r="BLB722" s="6"/>
      <c r="BLC722" s="7"/>
      <c r="BLD722" s="6"/>
      <c r="BLE722" s="6"/>
      <c r="BLF722" s="6"/>
      <c r="BLG722" s="6"/>
      <c r="BLH722" s="7"/>
      <c r="BLI722" s="6"/>
      <c r="BLJ722" s="6"/>
      <c r="BLK722" s="6"/>
      <c r="BLL722" s="6"/>
      <c r="BLM722" s="7"/>
      <c r="BLN722" s="6"/>
      <c r="BLO722" s="6"/>
      <c r="BLP722" s="6"/>
      <c r="BLQ722" s="6"/>
      <c r="BLR722" s="7"/>
      <c r="BLS722" s="6"/>
      <c r="BLT722" s="6"/>
      <c r="BLU722" s="6"/>
      <c r="BLV722" s="6"/>
      <c r="BLW722" s="7"/>
      <c r="BLX722" s="6"/>
      <c r="BLY722" s="6"/>
      <c r="BLZ722" s="6"/>
      <c r="BMA722" s="6"/>
      <c r="BMB722" s="7"/>
      <c r="BMC722" s="6"/>
      <c r="BMD722" s="6"/>
      <c r="BME722" s="6"/>
      <c r="BMF722" s="6"/>
      <c r="BMG722" s="7"/>
      <c r="BMH722" s="6"/>
      <c r="BMI722" s="6"/>
      <c r="BMJ722" s="6"/>
      <c r="BMK722" s="6"/>
      <c r="BML722" s="7"/>
      <c r="BMM722" s="6"/>
      <c r="BMN722" s="6"/>
      <c r="BMO722" s="6"/>
      <c r="BMP722" s="6"/>
      <c r="BMQ722" s="7"/>
      <c r="BMR722" s="6"/>
      <c r="BMS722" s="6"/>
      <c r="BMT722" s="6"/>
      <c r="BMU722" s="6"/>
      <c r="BMV722" s="7"/>
      <c r="BMW722" s="6"/>
      <c r="BMX722" s="6"/>
      <c r="BMY722" s="6"/>
      <c r="BMZ722" s="6"/>
      <c r="BNA722" s="7"/>
      <c r="BNB722" s="6"/>
      <c r="BNC722" s="6"/>
      <c r="BND722" s="6"/>
      <c r="BNE722" s="6"/>
      <c r="BNF722" s="7"/>
      <c r="BNG722" s="6"/>
      <c r="BNH722" s="6"/>
      <c r="BNI722" s="6"/>
      <c r="BNJ722" s="6"/>
      <c r="BNK722" s="7"/>
      <c r="BNL722" s="6"/>
      <c r="BNM722" s="6"/>
      <c r="BNN722" s="6"/>
      <c r="BNO722" s="6"/>
      <c r="BNP722" s="7"/>
      <c r="BNQ722" s="6"/>
      <c r="BNR722" s="6"/>
      <c r="BNS722" s="6"/>
      <c r="BNT722" s="6"/>
      <c r="BNU722" s="7"/>
      <c r="BNV722" s="6"/>
      <c r="BNW722" s="6"/>
      <c r="BNX722" s="6"/>
      <c r="BNY722" s="6"/>
      <c r="BNZ722" s="7"/>
      <c r="BOA722" s="6"/>
      <c r="BOB722" s="6"/>
      <c r="BOC722" s="6"/>
      <c r="BOD722" s="6"/>
      <c r="BOE722" s="7"/>
      <c r="BOF722" s="6"/>
      <c r="BOG722" s="6"/>
      <c r="BOH722" s="6"/>
      <c r="BOI722" s="6"/>
      <c r="BOJ722" s="7"/>
      <c r="BOK722" s="6"/>
      <c r="BOL722" s="6"/>
      <c r="BOM722" s="6"/>
      <c r="BON722" s="6"/>
      <c r="BOO722" s="7"/>
      <c r="BOP722" s="6"/>
      <c r="BOQ722" s="6"/>
      <c r="BOR722" s="6"/>
      <c r="BOS722" s="6"/>
      <c r="BOT722" s="7"/>
      <c r="BOU722" s="6"/>
      <c r="BOV722" s="6"/>
      <c r="BOW722" s="6"/>
      <c r="BOX722" s="6"/>
      <c r="BOY722" s="7"/>
      <c r="BOZ722" s="6"/>
      <c r="BPA722" s="6"/>
      <c r="BPB722" s="6"/>
      <c r="BPC722" s="6"/>
      <c r="BPD722" s="7"/>
      <c r="BPE722" s="6"/>
      <c r="BPF722" s="6"/>
      <c r="BPG722" s="6"/>
      <c r="BPH722" s="6"/>
      <c r="BPI722" s="7"/>
      <c r="BPJ722" s="6"/>
      <c r="BPK722" s="6"/>
      <c r="BPL722" s="6"/>
      <c r="BPM722" s="6"/>
      <c r="BPN722" s="7"/>
      <c r="BPO722" s="6"/>
      <c r="BPP722" s="6"/>
      <c r="BPQ722" s="6"/>
      <c r="BPR722" s="6"/>
      <c r="BPS722" s="7"/>
      <c r="BPT722" s="6"/>
      <c r="BPU722" s="6"/>
      <c r="BPV722" s="6"/>
      <c r="BPW722" s="6"/>
      <c r="BPX722" s="7"/>
      <c r="BPY722" s="6"/>
      <c r="BPZ722" s="6"/>
      <c r="BQA722" s="6"/>
      <c r="BQB722" s="6"/>
      <c r="BQC722" s="7"/>
      <c r="BQD722" s="6"/>
      <c r="BQE722" s="6"/>
      <c r="BQF722" s="6"/>
      <c r="BQG722" s="6"/>
      <c r="BQH722" s="7"/>
      <c r="BQI722" s="6"/>
      <c r="BQJ722" s="6"/>
      <c r="BQK722" s="6"/>
      <c r="BQL722" s="6"/>
      <c r="BQM722" s="7"/>
      <c r="BQN722" s="6"/>
      <c r="BQO722" s="6"/>
      <c r="BQP722" s="6"/>
      <c r="BQQ722" s="6"/>
      <c r="BQR722" s="7"/>
      <c r="BQS722" s="6"/>
      <c r="BQT722" s="6"/>
      <c r="BQU722" s="6"/>
      <c r="BQV722" s="6"/>
      <c r="BQW722" s="7"/>
      <c r="BQX722" s="6"/>
      <c r="BQY722" s="6"/>
      <c r="BQZ722" s="6"/>
      <c r="BRA722" s="6"/>
      <c r="BRB722" s="7"/>
      <c r="BRC722" s="6"/>
      <c r="BRD722" s="6"/>
      <c r="BRE722" s="6"/>
      <c r="BRF722" s="6"/>
      <c r="BRG722" s="7"/>
      <c r="BRH722" s="6"/>
      <c r="BRI722" s="6"/>
      <c r="BRJ722" s="6"/>
      <c r="BRK722" s="6"/>
      <c r="BRL722" s="7"/>
      <c r="BRM722" s="6"/>
      <c r="BRN722" s="6"/>
      <c r="BRO722" s="6"/>
      <c r="BRP722" s="6"/>
      <c r="BRQ722" s="7"/>
      <c r="BRR722" s="6"/>
      <c r="BRS722" s="6"/>
      <c r="BRT722" s="6"/>
      <c r="BRU722" s="6"/>
      <c r="BRV722" s="7"/>
      <c r="BRW722" s="6"/>
      <c r="BRX722" s="6"/>
      <c r="BRY722" s="6"/>
      <c r="BRZ722" s="6"/>
      <c r="BSA722" s="7"/>
      <c r="BSB722" s="6"/>
      <c r="BSC722" s="6"/>
      <c r="BSD722" s="6"/>
      <c r="BSE722" s="6"/>
      <c r="BSF722" s="7"/>
      <c r="BSG722" s="6"/>
      <c r="BSH722" s="6"/>
      <c r="BSI722" s="6"/>
      <c r="BSJ722" s="6"/>
      <c r="BSK722" s="7"/>
      <c r="BSL722" s="6"/>
      <c r="BSM722" s="6"/>
      <c r="BSN722" s="6"/>
      <c r="BSO722" s="6"/>
      <c r="BSP722" s="7"/>
      <c r="BSQ722" s="6"/>
      <c r="BSR722" s="6"/>
      <c r="BSS722" s="6"/>
      <c r="BST722" s="6"/>
      <c r="BSU722" s="7"/>
      <c r="BSV722" s="6"/>
      <c r="BSW722" s="6"/>
      <c r="BSX722" s="6"/>
      <c r="BSY722" s="6"/>
      <c r="BSZ722" s="7"/>
      <c r="BTA722" s="6"/>
      <c r="BTB722" s="6"/>
      <c r="BTC722" s="6"/>
      <c r="BTD722" s="6"/>
      <c r="BTE722" s="7"/>
      <c r="BTF722" s="6"/>
      <c r="BTG722" s="6"/>
      <c r="BTH722" s="6"/>
      <c r="BTI722" s="6"/>
      <c r="BTJ722" s="7"/>
      <c r="BTK722" s="6"/>
      <c r="BTL722" s="6"/>
      <c r="BTM722" s="6"/>
      <c r="BTN722" s="6"/>
      <c r="BTO722" s="7"/>
      <c r="BTP722" s="6"/>
      <c r="BTQ722" s="6"/>
      <c r="BTR722" s="6"/>
      <c r="BTS722" s="6"/>
      <c r="BTT722" s="7"/>
      <c r="BTU722" s="6"/>
      <c r="BTV722" s="6"/>
      <c r="BTW722" s="6"/>
      <c r="BTX722" s="6"/>
      <c r="BTY722" s="7"/>
      <c r="BTZ722" s="6"/>
      <c r="BUA722" s="6"/>
      <c r="BUB722" s="6"/>
      <c r="BUC722" s="6"/>
      <c r="BUD722" s="7"/>
      <c r="BUE722" s="6"/>
      <c r="BUF722" s="6"/>
      <c r="BUG722" s="6"/>
      <c r="BUH722" s="6"/>
      <c r="BUI722" s="7"/>
      <c r="BUJ722" s="6"/>
      <c r="BUK722" s="6"/>
      <c r="BUL722" s="6"/>
      <c r="BUM722" s="6"/>
      <c r="BUN722" s="7"/>
      <c r="BUO722" s="6"/>
      <c r="BUP722" s="6"/>
      <c r="BUQ722" s="6"/>
      <c r="BUR722" s="6"/>
      <c r="BUS722" s="7"/>
      <c r="BUT722" s="6"/>
      <c r="BUU722" s="6"/>
      <c r="BUV722" s="6"/>
      <c r="BUW722" s="6"/>
      <c r="BUX722" s="7"/>
      <c r="BUY722" s="6"/>
      <c r="BUZ722" s="6"/>
      <c r="BVA722" s="6"/>
      <c r="BVB722" s="6"/>
      <c r="BVC722" s="7"/>
      <c r="BVD722" s="6"/>
      <c r="BVE722" s="6"/>
      <c r="BVF722" s="6"/>
      <c r="BVG722" s="6"/>
      <c r="BVH722" s="7"/>
      <c r="BVI722" s="6"/>
      <c r="BVJ722" s="6"/>
      <c r="BVK722" s="6"/>
      <c r="BVL722" s="6"/>
      <c r="BVM722" s="7"/>
      <c r="BVN722" s="6"/>
      <c r="BVO722" s="6"/>
      <c r="BVP722" s="6"/>
      <c r="BVQ722" s="6"/>
      <c r="BVR722" s="7"/>
      <c r="BVS722" s="6"/>
      <c r="BVT722" s="6"/>
      <c r="BVU722" s="6"/>
      <c r="BVV722" s="6"/>
      <c r="BVW722" s="7"/>
      <c r="BVX722" s="6"/>
      <c r="BVY722" s="6"/>
      <c r="BVZ722" s="6"/>
      <c r="BWA722" s="6"/>
      <c r="BWB722" s="7"/>
      <c r="BWC722" s="6"/>
      <c r="BWD722" s="6"/>
      <c r="BWE722" s="6"/>
      <c r="BWF722" s="6"/>
      <c r="BWG722" s="7"/>
      <c r="BWH722" s="6"/>
      <c r="BWI722" s="6"/>
      <c r="BWJ722" s="6"/>
      <c r="BWK722" s="6"/>
      <c r="BWL722" s="7"/>
      <c r="BWM722" s="6"/>
      <c r="BWN722" s="6"/>
      <c r="BWO722" s="6"/>
      <c r="BWP722" s="6"/>
      <c r="BWQ722" s="7"/>
      <c r="BWR722" s="6"/>
      <c r="BWS722" s="6"/>
      <c r="BWT722" s="6"/>
      <c r="BWU722" s="6"/>
      <c r="BWV722" s="7"/>
      <c r="BWW722" s="6"/>
      <c r="BWX722" s="6"/>
      <c r="BWY722" s="6"/>
      <c r="BWZ722" s="6"/>
      <c r="BXA722" s="7"/>
      <c r="BXB722" s="6"/>
      <c r="BXC722" s="6"/>
      <c r="BXD722" s="6"/>
      <c r="BXE722" s="6"/>
      <c r="BXF722" s="7"/>
      <c r="BXG722" s="6"/>
      <c r="BXH722" s="6"/>
      <c r="BXI722" s="6"/>
      <c r="BXJ722" s="6"/>
      <c r="BXK722" s="7"/>
      <c r="BXL722" s="6"/>
      <c r="BXM722" s="6"/>
      <c r="BXN722" s="6"/>
      <c r="BXO722" s="6"/>
      <c r="BXP722" s="7"/>
      <c r="BXQ722" s="6"/>
      <c r="BXR722" s="6"/>
      <c r="BXS722" s="6"/>
      <c r="BXT722" s="6"/>
      <c r="BXU722" s="7"/>
      <c r="BXV722" s="6"/>
      <c r="BXW722" s="6"/>
      <c r="BXX722" s="6"/>
      <c r="BXY722" s="6"/>
    </row>
    <row r="723" ht="7.5" customHeight="1">
      <c r="A723" s="2">
        <v>721.0</v>
      </c>
      <c r="B723" s="2"/>
      <c r="G723" s="4"/>
      <c r="L723" s="4"/>
      <c r="Q723" s="4"/>
      <c r="V723" s="4"/>
      <c r="AA723" s="4"/>
      <c r="AF723" s="4"/>
      <c r="AK723" s="4"/>
      <c r="AP723" s="4"/>
      <c r="AU723" s="4"/>
      <c r="AZ723" s="4"/>
      <c r="BE723" s="4"/>
      <c r="BJ723" s="4"/>
      <c r="BO723" s="4"/>
      <c r="BT723" s="4"/>
      <c r="BY723" s="4"/>
      <c r="CD723" s="4"/>
      <c r="CI723" s="4"/>
      <c r="CN723" s="4"/>
      <c r="CS723" s="4"/>
      <c r="CX723" s="4"/>
      <c r="DC723" s="4"/>
      <c r="DH723" s="4"/>
      <c r="DM723" s="4"/>
      <c r="DR723" s="4"/>
      <c r="DW723" s="4"/>
      <c r="EB723" s="4"/>
      <c r="EG723" s="4"/>
      <c r="EL723" s="4"/>
      <c r="EQ723" s="4"/>
      <c r="EV723" s="4"/>
      <c r="FA723" s="4"/>
      <c r="FF723" s="4"/>
      <c r="FK723" s="4"/>
      <c r="FM723" s="11"/>
      <c r="FP723" s="4"/>
      <c r="FU723" s="4"/>
      <c r="FZ723" s="4"/>
      <c r="GE723" s="12"/>
      <c r="GF723" s="13"/>
      <c r="GG723" s="13"/>
      <c r="GO723" s="14"/>
      <c r="GT723" s="4"/>
      <c r="GV723" s="15"/>
      <c r="GW723" s="16"/>
      <c r="GX723" s="16"/>
      <c r="GY723" s="17"/>
      <c r="GZ723" s="16"/>
      <c r="HA723" s="15"/>
      <c r="HB723" s="15"/>
      <c r="HD723" s="4"/>
      <c r="HI723" s="4"/>
      <c r="HN723" s="4"/>
      <c r="HS723" s="4"/>
      <c r="HX723" s="4"/>
      <c r="IC723" s="4"/>
      <c r="IH723" s="4"/>
      <c r="IM723" s="4"/>
      <c r="IR723" s="4"/>
      <c r="IW723" s="4"/>
      <c r="JB723" s="4"/>
      <c r="JG723" s="4"/>
      <c r="JL723" s="4"/>
      <c r="JQ723" s="4"/>
      <c r="JV723" s="4"/>
      <c r="KA723" s="4"/>
      <c r="KF723" s="4"/>
      <c r="KK723" s="4"/>
      <c r="KP723" s="4"/>
      <c r="KU723" s="4"/>
      <c r="KZ723" s="4"/>
      <c r="LE723" s="4"/>
      <c r="LJ723" s="4"/>
      <c r="LO723" s="4"/>
      <c r="LT723" s="4"/>
      <c r="LY723" s="4"/>
      <c r="MD723" s="4"/>
      <c r="MI723" s="4"/>
      <c r="MN723" s="4"/>
      <c r="MS723" s="4"/>
      <c r="MX723" s="4"/>
      <c r="NC723" s="4"/>
      <c r="NH723" s="4"/>
      <c r="NM723" s="4"/>
      <c r="NR723" s="4"/>
      <c r="NW723" s="4"/>
      <c r="OB723" s="4"/>
      <c r="OG723" s="4"/>
      <c r="OL723" s="4"/>
      <c r="OQ723" s="4"/>
      <c r="OV723" s="4"/>
      <c r="PA723" s="4"/>
      <c r="PF723" s="4"/>
      <c r="PK723" s="4"/>
      <c r="PP723" s="4"/>
      <c r="PU723" s="4"/>
      <c r="PZ723" s="4"/>
      <c r="QE723" s="4"/>
      <c r="QJ723" s="4"/>
      <c r="QO723" s="4"/>
      <c r="QT723" s="4"/>
      <c r="QY723" s="4"/>
      <c r="RD723" s="4"/>
      <c r="RI723" s="4"/>
      <c r="RN723" s="4"/>
      <c r="RS723" s="4"/>
      <c r="RX723" s="4"/>
      <c r="SC723" s="4"/>
      <c r="SH723" s="4"/>
      <c r="SM723" s="4"/>
      <c r="SR723" s="4"/>
      <c r="SW723" s="4"/>
      <c r="TB723" s="4"/>
      <c r="TG723" s="4"/>
      <c r="TL723" s="4"/>
      <c r="TQ723" s="4"/>
      <c r="TV723" s="4"/>
      <c r="UA723" s="4"/>
      <c r="UF723" s="4"/>
      <c r="UK723" s="4"/>
      <c r="UP723" s="4"/>
      <c r="UU723" s="4"/>
      <c r="UZ723" s="4"/>
      <c r="VE723" s="4"/>
      <c r="VJ723" s="4"/>
      <c r="VO723" s="4"/>
      <c r="VT723" s="4"/>
      <c r="VY723" s="4"/>
      <c r="WD723" s="4"/>
      <c r="WI723" s="4"/>
      <c r="WN723" s="4"/>
      <c r="WS723" s="4"/>
      <c r="WX723" s="4"/>
      <c r="XC723" s="4"/>
      <c r="XH723" s="4"/>
      <c r="XM723" s="4"/>
      <c r="XR723" s="4"/>
      <c r="XW723" s="4"/>
      <c r="YB723" s="4"/>
      <c r="YG723" s="4"/>
      <c r="YL723" s="4"/>
      <c r="YQ723" s="4"/>
      <c r="YV723" s="4"/>
      <c r="ZA723" s="4"/>
      <c r="ZF723" s="4"/>
      <c r="ZK723" s="4"/>
      <c r="ZP723" s="4"/>
      <c r="ZU723" s="4"/>
      <c r="ZZ723" s="4"/>
      <c r="AAE723" s="4"/>
      <c r="AAJ723" s="4"/>
      <c r="AAO723" s="4"/>
      <c r="AAT723" s="4"/>
      <c r="AAY723" s="4"/>
      <c r="ABD723" s="4"/>
      <c r="ABI723" s="4"/>
      <c r="ABN723" s="4"/>
      <c r="ABS723" s="4"/>
      <c r="ABX723" s="4"/>
      <c r="ACC723" s="4"/>
      <c r="ACH723" s="4"/>
      <c r="ACM723" s="4"/>
      <c r="ACR723" s="4"/>
      <c r="ACW723" s="4"/>
      <c r="ADB723" s="4"/>
      <c r="ADG723" s="4"/>
      <c r="ADL723" s="4"/>
      <c r="ADQ723" s="4"/>
      <c r="ADV723" s="4"/>
      <c r="AEA723" s="4"/>
      <c r="AEF723" s="4"/>
      <c r="AEK723" s="4"/>
      <c r="AEP723" s="4"/>
      <c r="AEU723" s="4"/>
      <c r="AEZ723" s="4"/>
      <c r="AFE723" s="4"/>
      <c r="AFJ723" s="4"/>
      <c r="AFO723" s="4"/>
      <c r="AFT723" s="4"/>
      <c r="AFY723" s="4"/>
      <c r="AGD723" s="4"/>
      <c r="AGI723" s="4"/>
      <c r="AGN723" s="4"/>
      <c r="AGS723" s="4"/>
      <c r="AGX723" s="4"/>
      <c r="AHC723" s="4"/>
      <c r="AHH723" s="4"/>
      <c r="AHM723" s="4"/>
      <c r="AHR723" s="4"/>
      <c r="AHW723" s="4"/>
      <c r="AIB723" s="4"/>
      <c r="AIG723" s="4"/>
      <c r="AIL723" s="4"/>
      <c r="AIQ723" s="4"/>
      <c r="AIV723" s="4"/>
      <c r="AJA723" s="4"/>
      <c r="AJF723" s="4"/>
      <c r="AJK723" s="4"/>
      <c r="AJP723" s="4"/>
      <c r="AJU723" s="4"/>
      <c r="AJZ723" s="4"/>
      <c r="AKE723" s="4"/>
      <c r="AKJ723" s="4"/>
      <c r="AKO723" s="4"/>
      <c r="AKT723" s="4"/>
      <c r="AKY723" s="4"/>
      <c r="ALD723" s="4"/>
      <c r="ALI723" s="4"/>
      <c r="ALN723" s="4"/>
      <c r="ALS723" s="4"/>
      <c r="ALX723" s="4"/>
      <c r="AMC723" s="4"/>
      <c r="AMH723" s="4"/>
      <c r="AMM723" s="4"/>
      <c r="AMR723" s="4"/>
      <c r="AMW723" s="4"/>
      <c r="ANB723" s="4"/>
      <c r="ANG723" s="4"/>
      <c r="ANL723" s="4"/>
      <c r="ANQ723" s="4"/>
      <c r="ANV723" s="4"/>
      <c r="AOA723" s="4"/>
      <c r="AOF723" s="4"/>
      <c r="AOK723" s="4"/>
      <c r="AOP723" s="4"/>
      <c r="AOU723" s="4"/>
      <c r="AOZ723" s="4"/>
      <c r="APE723" s="4"/>
      <c r="APJ723" s="4"/>
      <c r="APO723" s="4"/>
      <c r="APT723" s="4"/>
      <c r="APY723" s="4"/>
      <c r="AQD723" s="4"/>
      <c r="AQI723" s="4"/>
      <c r="AQN723" s="4"/>
      <c r="AQS723" s="4"/>
      <c r="AQX723" s="4"/>
      <c r="ARC723" s="4"/>
      <c r="ARH723" s="4"/>
      <c r="ARM723" s="4"/>
      <c r="ARR723" s="4"/>
      <c r="ARW723" s="4"/>
      <c r="ASB723" s="4"/>
      <c r="ASG723" s="4"/>
      <c r="ASL723" s="4"/>
      <c r="ASQ723" s="4"/>
      <c r="ASV723" s="4"/>
      <c r="ATA723" s="4"/>
      <c r="ATF723" s="4"/>
      <c r="ATK723" s="4"/>
      <c r="ATP723" s="4"/>
      <c r="ATU723" s="4"/>
      <c r="ATZ723" s="4"/>
      <c r="AUE723" s="4"/>
      <c r="AUJ723" s="4"/>
      <c r="AUO723" s="4"/>
      <c r="AUT723" s="4"/>
      <c r="AUY723" s="4"/>
      <c r="AVD723" s="4"/>
      <c r="AVI723" s="4"/>
      <c r="AVN723" s="4"/>
      <c r="AVS723" s="4"/>
      <c r="AVX723" s="4"/>
      <c r="AWC723" s="4"/>
      <c r="AWH723" s="4"/>
      <c r="AWM723" s="4"/>
      <c r="AWR723" s="4"/>
      <c r="AWW723" s="4"/>
      <c r="AXB723" s="4"/>
      <c r="AXG723" s="4"/>
      <c r="AXL723" s="4"/>
      <c r="AXQ723" s="4"/>
      <c r="AXV723" s="4"/>
      <c r="AYA723" s="4"/>
      <c r="AYF723" s="4"/>
      <c r="AYK723" s="4"/>
      <c r="AYP723" s="4"/>
      <c r="AYU723" s="4"/>
      <c r="AYZ723" s="4"/>
      <c r="AZE723" s="4"/>
      <c r="AZJ723" s="4"/>
      <c r="AZO723" s="4"/>
      <c r="AZT723" s="4"/>
      <c r="AZY723" s="4"/>
      <c r="BAD723" s="4"/>
      <c r="BAI723" s="4"/>
      <c r="BAN723" s="4"/>
      <c r="BAS723" s="4"/>
      <c r="BAX723" s="4"/>
      <c r="BBC723" s="4"/>
      <c r="BBH723" s="4"/>
      <c r="BBM723" s="4"/>
      <c r="BBR723" s="4"/>
      <c r="BBW723" s="4"/>
      <c r="BCB723" s="4"/>
      <c r="BCG723" s="4"/>
      <c r="BCL723" s="4"/>
      <c r="BCQ723" s="4"/>
      <c r="BCV723" s="4"/>
      <c r="BDA723" s="4"/>
      <c r="BDF723" s="4"/>
      <c r="BDK723" s="4"/>
      <c r="BDP723" s="4"/>
      <c r="BDU723" s="4"/>
      <c r="BDZ723" s="4"/>
      <c r="BEE723" s="4"/>
      <c r="BEJ723" s="4"/>
      <c r="BEO723" s="4"/>
      <c r="BET723" s="4"/>
      <c r="BEY723" s="4"/>
      <c r="BFD723" s="4"/>
      <c r="BFI723" s="4"/>
      <c r="BFN723" s="4"/>
      <c r="BFS723" s="4"/>
      <c r="BFX723" s="4"/>
      <c r="BGC723" s="4"/>
      <c r="BGH723" s="4"/>
      <c r="BGM723" s="4"/>
      <c r="BGR723" s="4"/>
      <c r="BGW723" s="4"/>
      <c r="BHB723" s="4"/>
      <c r="BHG723" s="4"/>
      <c r="BHL723" s="4"/>
      <c r="BHQ723" s="4"/>
      <c r="BHV723" s="4"/>
      <c r="BIA723" s="4"/>
      <c r="BIF723" s="4"/>
      <c r="BIK723" s="4"/>
      <c r="BIP723" s="4"/>
      <c r="BIU723" s="4"/>
      <c r="BIZ723" s="4"/>
      <c r="BJE723" s="4"/>
      <c r="BJJ723" s="4"/>
      <c r="BJO723" s="4"/>
      <c r="BJT723" s="4"/>
      <c r="BJY723" s="4"/>
      <c r="BKD723" s="4"/>
      <c r="BKI723" s="4"/>
      <c r="BKN723" s="4"/>
      <c r="BKS723" s="4"/>
      <c r="BKX723" s="4"/>
      <c r="BLC723" s="4"/>
      <c r="BLH723" s="4"/>
      <c r="BLM723" s="4"/>
      <c r="BLR723" s="4"/>
      <c r="BLW723" s="4"/>
      <c r="BMB723" s="4"/>
      <c r="BMG723" s="4"/>
      <c r="BML723" s="4"/>
      <c r="BMQ723" s="4"/>
      <c r="BMV723" s="4"/>
      <c r="BNA723" s="4"/>
      <c r="BNF723" s="4"/>
      <c r="BNK723" s="4"/>
      <c r="BNP723" s="4"/>
      <c r="BNU723" s="4"/>
      <c r="BNZ723" s="4"/>
      <c r="BOE723" s="4"/>
      <c r="BOJ723" s="4"/>
      <c r="BOO723" s="4"/>
      <c r="BOT723" s="4"/>
      <c r="BOY723" s="4"/>
      <c r="BPD723" s="4"/>
      <c r="BPI723" s="4"/>
      <c r="BPN723" s="4"/>
      <c r="BPS723" s="4"/>
      <c r="BPX723" s="4"/>
      <c r="BQC723" s="4"/>
      <c r="BQH723" s="4"/>
      <c r="BQM723" s="4"/>
      <c r="BQR723" s="4"/>
      <c r="BQW723" s="4"/>
      <c r="BRB723" s="4"/>
      <c r="BRG723" s="4"/>
      <c r="BRL723" s="4"/>
      <c r="BRQ723" s="4"/>
      <c r="BRV723" s="4"/>
      <c r="BSA723" s="4"/>
      <c r="BSF723" s="4"/>
      <c r="BSK723" s="4"/>
      <c r="BSP723" s="4"/>
      <c r="BSU723" s="4"/>
      <c r="BSZ723" s="4"/>
      <c r="BTE723" s="4"/>
      <c r="BTJ723" s="4"/>
      <c r="BTO723" s="4"/>
      <c r="BTT723" s="4"/>
      <c r="BTY723" s="4"/>
      <c r="BUD723" s="4"/>
      <c r="BUI723" s="4"/>
      <c r="BUN723" s="4"/>
      <c r="BUS723" s="4"/>
      <c r="BUX723" s="4"/>
      <c r="BVC723" s="4"/>
      <c r="BVH723" s="4"/>
      <c r="BVM723" s="4"/>
      <c r="BVR723" s="4"/>
      <c r="BVW723" s="4"/>
      <c r="BWB723" s="4"/>
      <c r="BWG723" s="4"/>
      <c r="BWL723" s="4"/>
      <c r="BWQ723" s="4"/>
      <c r="BWV723" s="4"/>
      <c r="BXA723" s="4"/>
      <c r="BXF723" s="4"/>
      <c r="BXK723" s="4"/>
      <c r="BXP723" s="4"/>
      <c r="BXU723" s="4"/>
    </row>
    <row r="724" ht="7.5" customHeight="1">
      <c r="A724" s="2">
        <v>722.0</v>
      </c>
      <c r="B724" s="2"/>
      <c r="G724" s="4"/>
      <c r="L724" s="4"/>
      <c r="Q724" s="4"/>
      <c r="V724" s="4"/>
      <c r="AA724" s="4"/>
      <c r="AF724" s="4"/>
      <c r="AK724" s="4"/>
      <c r="AP724" s="4"/>
      <c r="AU724" s="4"/>
      <c r="AZ724" s="4"/>
      <c r="BE724" s="4"/>
      <c r="BJ724" s="4"/>
      <c r="BO724" s="4"/>
      <c r="BT724" s="4"/>
      <c r="BY724" s="4"/>
      <c r="CD724" s="4"/>
      <c r="CI724" s="4"/>
      <c r="CN724" s="4"/>
      <c r="CS724" s="4"/>
      <c r="CX724" s="4"/>
      <c r="DC724" s="4"/>
      <c r="DH724" s="4"/>
      <c r="DM724" s="4"/>
      <c r="DR724" s="4"/>
      <c r="DW724" s="4"/>
      <c r="EB724" s="4"/>
      <c r="EG724" s="4"/>
      <c r="EL724" s="4"/>
      <c r="EQ724" s="4"/>
      <c r="EV724" s="4"/>
      <c r="FA724" s="4"/>
      <c r="FF724" s="4"/>
      <c r="FK724" s="4"/>
      <c r="FM724" s="18"/>
      <c r="FN724" s="19"/>
      <c r="FO724" s="19"/>
      <c r="FP724" s="20"/>
      <c r="FQ724" s="19"/>
      <c r="FR724" s="19"/>
      <c r="FS724" s="21"/>
      <c r="FT724" s="19"/>
      <c r="FU724" s="20"/>
      <c r="FV724" s="19"/>
      <c r="FW724" s="19"/>
      <c r="FX724" s="19"/>
      <c r="FY724" s="19"/>
      <c r="FZ724" s="20"/>
      <c r="GA724" s="19"/>
      <c r="GB724" s="19"/>
      <c r="GC724" s="19"/>
      <c r="GD724" s="13"/>
      <c r="GE724" s="22"/>
      <c r="GF724" s="23"/>
      <c r="GG724" s="23"/>
      <c r="GH724" s="24"/>
      <c r="GI724" s="13"/>
      <c r="GJ724" s="25"/>
      <c r="GK724" s="26"/>
      <c r="GL724" s="26"/>
      <c r="GO724" s="14"/>
      <c r="GP724" s="27"/>
      <c r="GQ724" s="27"/>
      <c r="GR724" s="27"/>
      <c r="GS724" s="27"/>
      <c r="GT724" s="14"/>
      <c r="GU724" s="15"/>
      <c r="GV724" s="16"/>
      <c r="GW724" s="16"/>
      <c r="GX724" s="16"/>
      <c r="GY724" s="17"/>
      <c r="GZ724" s="16"/>
      <c r="HA724" s="16"/>
      <c r="HB724" s="16"/>
      <c r="HC724" s="15"/>
      <c r="HD724" s="28"/>
      <c r="HI724" s="4"/>
      <c r="HN724" s="4"/>
      <c r="HS724" s="4"/>
      <c r="HX724" s="4"/>
      <c r="IC724" s="4"/>
      <c r="IH724" s="4"/>
      <c r="IM724" s="4"/>
      <c r="IR724" s="4"/>
      <c r="IW724" s="4"/>
      <c r="JB724" s="4"/>
      <c r="JG724" s="4"/>
      <c r="JL724" s="4"/>
      <c r="JQ724" s="4"/>
      <c r="JV724" s="4"/>
      <c r="KA724" s="4"/>
      <c r="KF724" s="4"/>
      <c r="KK724" s="4"/>
      <c r="KP724" s="4"/>
      <c r="KU724" s="4"/>
      <c r="KZ724" s="4"/>
      <c r="LE724" s="4"/>
      <c r="LJ724" s="4"/>
      <c r="LO724" s="4"/>
      <c r="LT724" s="4"/>
      <c r="LY724" s="4"/>
      <c r="MD724" s="4"/>
      <c r="MI724" s="4"/>
      <c r="MN724" s="4"/>
      <c r="MS724" s="4"/>
      <c r="MX724" s="4"/>
      <c r="NC724" s="4"/>
      <c r="NH724" s="4"/>
      <c r="NM724" s="4"/>
      <c r="NR724" s="4"/>
      <c r="NW724" s="4"/>
      <c r="OB724" s="4"/>
      <c r="OG724" s="4"/>
      <c r="OL724" s="4"/>
      <c r="OQ724" s="4"/>
      <c r="OV724" s="4"/>
      <c r="PA724" s="4"/>
      <c r="PF724" s="4"/>
      <c r="PK724" s="4"/>
      <c r="PP724" s="4"/>
      <c r="PU724" s="4"/>
      <c r="PZ724" s="4"/>
      <c r="QE724" s="4"/>
      <c r="QJ724" s="4"/>
      <c r="QO724" s="4"/>
      <c r="QT724" s="4"/>
      <c r="QY724" s="4"/>
      <c r="RD724" s="4"/>
      <c r="RI724" s="4"/>
      <c r="RN724" s="4"/>
      <c r="RS724" s="4"/>
      <c r="RX724" s="4"/>
      <c r="SC724" s="4"/>
      <c r="SH724" s="4"/>
      <c r="SM724" s="4"/>
      <c r="SR724" s="4"/>
      <c r="SW724" s="4"/>
      <c r="TB724" s="4"/>
      <c r="TG724" s="4"/>
      <c r="TL724" s="4"/>
      <c r="TQ724" s="4"/>
      <c r="TV724" s="4"/>
      <c r="UA724" s="4"/>
      <c r="UF724" s="4"/>
      <c r="UK724" s="4"/>
      <c r="UP724" s="4"/>
      <c r="UU724" s="4"/>
      <c r="UZ724" s="4"/>
      <c r="VE724" s="4"/>
      <c r="VJ724" s="4"/>
      <c r="VO724" s="4"/>
      <c r="VT724" s="4"/>
      <c r="VY724" s="4"/>
      <c r="WD724" s="4"/>
      <c r="WI724" s="4"/>
      <c r="WN724" s="4"/>
      <c r="WS724" s="4"/>
      <c r="WX724" s="4"/>
      <c r="XC724" s="4"/>
      <c r="XH724" s="4"/>
      <c r="XM724" s="4"/>
      <c r="XR724" s="4"/>
      <c r="XW724" s="4"/>
      <c r="YB724" s="4"/>
      <c r="YG724" s="4"/>
      <c r="YL724" s="4"/>
      <c r="YQ724" s="4"/>
      <c r="YV724" s="4"/>
      <c r="ZA724" s="4"/>
      <c r="ZF724" s="4"/>
      <c r="ZK724" s="4"/>
      <c r="ZP724" s="4"/>
      <c r="ZU724" s="4"/>
      <c r="ZZ724" s="4"/>
      <c r="AAE724" s="4"/>
      <c r="AAJ724" s="4"/>
      <c r="AAO724" s="4"/>
      <c r="AAT724" s="4"/>
      <c r="AAY724" s="4"/>
      <c r="ABD724" s="4"/>
      <c r="ABI724" s="4"/>
      <c r="ABN724" s="4"/>
      <c r="ABS724" s="4"/>
      <c r="ABX724" s="4"/>
      <c r="ACC724" s="4"/>
      <c r="ACH724" s="4"/>
      <c r="ACM724" s="4"/>
      <c r="ACR724" s="4"/>
      <c r="ACW724" s="4"/>
      <c r="ADB724" s="4"/>
      <c r="ADG724" s="4"/>
      <c r="ADL724" s="4"/>
      <c r="ADQ724" s="4"/>
      <c r="ADV724" s="4"/>
      <c r="AEA724" s="4"/>
      <c r="AEF724" s="4"/>
      <c r="AEK724" s="4"/>
      <c r="AEP724" s="4"/>
      <c r="AEU724" s="4"/>
      <c r="AEZ724" s="4"/>
      <c r="AFE724" s="4"/>
      <c r="AFJ724" s="4"/>
      <c r="AFO724" s="4"/>
      <c r="AFT724" s="4"/>
      <c r="AFY724" s="4"/>
      <c r="AGD724" s="4"/>
      <c r="AGI724" s="4"/>
      <c r="AGN724" s="4"/>
      <c r="AGS724" s="4"/>
      <c r="AGX724" s="4"/>
      <c r="AHC724" s="4"/>
      <c r="AHH724" s="4"/>
      <c r="AHM724" s="4"/>
      <c r="AHR724" s="4"/>
      <c r="AHW724" s="4"/>
      <c r="AIB724" s="4"/>
      <c r="AIG724" s="4"/>
      <c r="AIL724" s="4"/>
      <c r="AIQ724" s="4"/>
      <c r="AIV724" s="4"/>
      <c r="AJA724" s="4"/>
      <c r="AJF724" s="4"/>
      <c r="AJK724" s="4"/>
      <c r="AJP724" s="4"/>
      <c r="AJU724" s="4"/>
      <c r="AJZ724" s="4"/>
      <c r="AKE724" s="4"/>
      <c r="AKJ724" s="4"/>
      <c r="AKO724" s="4"/>
      <c r="AKT724" s="4"/>
      <c r="AKY724" s="4"/>
      <c r="ALD724" s="4"/>
      <c r="ALI724" s="4"/>
      <c r="ALN724" s="4"/>
      <c r="ALS724" s="4"/>
      <c r="ALX724" s="4"/>
      <c r="AMC724" s="4"/>
      <c r="AMH724" s="4"/>
      <c r="AMM724" s="4"/>
      <c r="AMR724" s="4"/>
      <c r="AMW724" s="4"/>
      <c r="ANB724" s="4"/>
      <c r="ANG724" s="4"/>
      <c r="ANL724" s="4"/>
      <c r="ANQ724" s="4"/>
      <c r="ANV724" s="4"/>
      <c r="AOA724" s="4"/>
      <c r="AOF724" s="4"/>
      <c r="AOK724" s="4"/>
      <c r="AOP724" s="4"/>
      <c r="AOU724" s="4"/>
      <c r="AOZ724" s="4"/>
      <c r="APE724" s="4"/>
      <c r="APJ724" s="4"/>
      <c r="APO724" s="4"/>
      <c r="APT724" s="4"/>
      <c r="APY724" s="4"/>
      <c r="AQD724" s="4"/>
      <c r="AQI724" s="4"/>
      <c r="AQN724" s="4"/>
      <c r="AQS724" s="4"/>
      <c r="AQX724" s="4"/>
      <c r="ARC724" s="4"/>
      <c r="ARH724" s="4"/>
      <c r="ARM724" s="4"/>
      <c r="ARR724" s="4"/>
      <c r="ARW724" s="4"/>
      <c r="ASB724" s="4"/>
      <c r="ASG724" s="4"/>
      <c r="ASL724" s="4"/>
      <c r="ASQ724" s="4"/>
      <c r="ASV724" s="4"/>
      <c r="ATA724" s="4"/>
      <c r="ATF724" s="4"/>
      <c r="ATK724" s="4"/>
      <c r="ATP724" s="4"/>
      <c r="ATU724" s="4"/>
      <c r="ATZ724" s="4"/>
      <c r="AUE724" s="4"/>
      <c r="AUJ724" s="4"/>
      <c r="AUO724" s="4"/>
      <c r="AUT724" s="4"/>
      <c r="AUY724" s="4"/>
      <c r="AVD724" s="4"/>
      <c r="AVI724" s="4"/>
      <c r="AVN724" s="4"/>
      <c r="AVS724" s="4"/>
      <c r="AVX724" s="4"/>
      <c r="AWC724" s="4"/>
      <c r="AWH724" s="4"/>
      <c r="AWM724" s="4"/>
      <c r="AWR724" s="4"/>
      <c r="AWW724" s="4"/>
      <c r="AXB724" s="4"/>
      <c r="AXG724" s="4"/>
      <c r="AXL724" s="4"/>
      <c r="AXQ724" s="4"/>
      <c r="AXV724" s="4"/>
      <c r="AYA724" s="4"/>
      <c r="AYF724" s="4"/>
      <c r="AYK724" s="4"/>
      <c r="AYP724" s="4"/>
      <c r="AYU724" s="4"/>
      <c r="AYZ724" s="4"/>
      <c r="AZE724" s="4"/>
      <c r="AZJ724" s="4"/>
      <c r="AZO724" s="4"/>
      <c r="AZT724" s="4"/>
      <c r="AZY724" s="4"/>
      <c r="BAD724" s="4"/>
      <c r="BAI724" s="4"/>
      <c r="BAN724" s="4"/>
      <c r="BAS724" s="4"/>
      <c r="BAX724" s="4"/>
      <c r="BBC724" s="4"/>
      <c r="BBH724" s="4"/>
      <c r="BBM724" s="4"/>
      <c r="BBR724" s="4"/>
      <c r="BBW724" s="4"/>
      <c r="BCB724" s="4"/>
      <c r="BCG724" s="4"/>
      <c r="BCL724" s="4"/>
      <c r="BCQ724" s="4"/>
      <c r="BCV724" s="4"/>
      <c r="BDA724" s="4"/>
      <c r="BDF724" s="4"/>
      <c r="BDK724" s="4"/>
      <c r="BDP724" s="4"/>
      <c r="BDU724" s="4"/>
      <c r="BDZ724" s="4"/>
      <c r="BEE724" s="4"/>
      <c r="BEJ724" s="4"/>
      <c r="BEO724" s="4"/>
      <c r="BET724" s="4"/>
      <c r="BEY724" s="4"/>
      <c r="BFD724" s="4"/>
      <c r="BFI724" s="4"/>
      <c r="BFN724" s="4"/>
      <c r="BFS724" s="4"/>
      <c r="BFX724" s="4"/>
      <c r="BGC724" s="4"/>
      <c r="BGH724" s="4"/>
      <c r="BGM724" s="4"/>
      <c r="BGR724" s="4"/>
      <c r="BGW724" s="4"/>
      <c r="BHB724" s="4"/>
      <c r="BHG724" s="4"/>
      <c r="BHL724" s="4"/>
      <c r="BHQ724" s="4"/>
      <c r="BHV724" s="4"/>
      <c r="BIA724" s="4"/>
      <c r="BIF724" s="4"/>
      <c r="BIK724" s="4"/>
      <c r="BIP724" s="4"/>
      <c r="BIU724" s="4"/>
      <c r="BIZ724" s="4"/>
      <c r="BJE724" s="4"/>
      <c r="BJJ724" s="4"/>
      <c r="BJO724" s="4"/>
      <c r="BJT724" s="4"/>
      <c r="BJY724" s="4"/>
      <c r="BKD724" s="4"/>
      <c r="BKI724" s="4"/>
      <c r="BKN724" s="4"/>
      <c r="BKS724" s="4"/>
      <c r="BKX724" s="4"/>
      <c r="BLC724" s="4"/>
      <c r="BLH724" s="4"/>
      <c r="BLM724" s="4"/>
      <c r="BLR724" s="4"/>
      <c r="BLW724" s="4"/>
      <c r="BMB724" s="4"/>
      <c r="BMG724" s="4"/>
      <c r="BML724" s="4"/>
      <c r="BMQ724" s="4"/>
      <c r="BMV724" s="4"/>
      <c r="BNA724" s="4"/>
      <c r="BNF724" s="4"/>
      <c r="BNK724" s="4"/>
      <c r="BNP724" s="4"/>
      <c r="BNU724" s="4"/>
      <c r="BNZ724" s="4"/>
      <c r="BOE724" s="4"/>
      <c r="BOJ724" s="4"/>
      <c r="BOO724" s="4"/>
      <c r="BOT724" s="4"/>
      <c r="BOY724" s="4"/>
      <c r="BPD724" s="4"/>
      <c r="BPI724" s="4"/>
      <c r="BPN724" s="4"/>
      <c r="BPS724" s="4"/>
      <c r="BPX724" s="4"/>
      <c r="BQC724" s="4"/>
      <c r="BQH724" s="4"/>
      <c r="BQM724" s="4"/>
      <c r="BQR724" s="4"/>
      <c r="BQW724" s="4"/>
      <c r="BRB724" s="4"/>
      <c r="BRG724" s="4"/>
      <c r="BRL724" s="4"/>
      <c r="BRQ724" s="4"/>
      <c r="BRV724" s="4"/>
      <c r="BSA724" s="4"/>
      <c r="BSF724" s="4"/>
      <c r="BSK724" s="4"/>
      <c r="BSP724" s="4"/>
      <c r="BSU724" s="4"/>
      <c r="BSZ724" s="4"/>
      <c r="BTE724" s="4"/>
      <c r="BTJ724" s="4"/>
      <c r="BTO724" s="4"/>
      <c r="BTT724" s="4"/>
      <c r="BTY724" s="4"/>
      <c r="BUD724" s="4"/>
      <c r="BUI724" s="4"/>
      <c r="BUN724" s="4"/>
      <c r="BUS724" s="4"/>
      <c r="BUX724" s="4"/>
      <c r="BVC724" s="4"/>
      <c r="BVH724" s="4"/>
      <c r="BVM724" s="4"/>
      <c r="BVR724" s="4"/>
      <c r="BVW724" s="4"/>
      <c r="BWB724" s="4"/>
      <c r="BWG724" s="4"/>
      <c r="BWL724" s="4"/>
      <c r="BWQ724" s="4"/>
      <c r="BWV724" s="4"/>
      <c r="BXA724" s="4"/>
      <c r="BXF724" s="4"/>
      <c r="BXK724" s="4"/>
      <c r="BXP724" s="4"/>
      <c r="BXU724" s="4"/>
    </row>
    <row r="725" ht="7.5" customHeight="1">
      <c r="A725" s="2">
        <v>723.0</v>
      </c>
      <c r="G725" s="4"/>
      <c r="L725" s="4"/>
      <c r="Q725" s="4"/>
      <c r="V725" s="4"/>
      <c r="AA725" s="4"/>
      <c r="AF725" s="4"/>
      <c r="AK725" s="4"/>
      <c r="AP725" s="4"/>
      <c r="AU725" s="4"/>
      <c r="AZ725" s="4"/>
      <c r="BE725" s="4"/>
      <c r="BJ725" s="4"/>
      <c r="BO725" s="4"/>
      <c r="BT725" s="4"/>
      <c r="BY725" s="4"/>
      <c r="CD725" s="4"/>
      <c r="CI725" s="4"/>
      <c r="CN725" s="4"/>
      <c r="CS725" s="4"/>
      <c r="CX725" s="4"/>
      <c r="DC725" s="4"/>
      <c r="DH725" s="4"/>
      <c r="DM725" s="4"/>
      <c r="DR725" s="4"/>
      <c r="DW725" s="4"/>
      <c r="EB725" s="4"/>
      <c r="EG725" s="4"/>
      <c r="EL725" s="4"/>
      <c r="EQ725" s="4"/>
      <c r="EV725" s="4"/>
      <c r="FA725" s="4"/>
      <c r="FF725" s="4"/>
      <c r="FK725" s="4"/>
      <c r="FM725" s="29"/>
      <c r="FN725" s="19"/>
      <c r="FO725" s="19"/>
      <c r="FP725" s="20"/>
      <c r="FQ725" s="19"/>
      <c r="FR725" s="19"/>
      <c r="FS725" s="19"/>
      <c r="FT725" s="19"/>
      <c r="FU725" s="20"/>
      <c r="FV725" s="19"/>
      <c r="FW725" s="19"/>
      <c r="FX725" s="19"/>
      <c r="FY725" s="19"/>
      <c r="FZ725" s="20"/>
      <c r="GA725" s="19"/>
      <c r="GB725" s="19"/>
      <c r="GC725" s="19"/>
      <c r="GD725" s="13"/>
      <c r="GE725" s="22"/>
      <c r="GF725" s="23"/>
      <c r="GG725" s="23"/>
      <c r="GH725" s="30"/>
      <c r="GI725" s="23"/>
      <c r="GJ725" s="31"/>
      <c r="GK725" s="13"/>
      <c r="GL725" s="13"/>
      <c r="GN725" s="27"/>
      <c r="GO725" s="14"/>
      <c r="GP725" s="27"/>
      <c r="GQ725" s="27"/>
      <c r="GR725" s="27"/>
      <c r="GS725" s="27"/>
      <c r="GT725" s="32"/>
      <c r="GU725" s="16"/>
      <c r="GV725" s="16"/>
      <c r="GW725" s="16"/>
      <c r="GX725" s="16"/>
      <c r="GY725" s="17"/>
      <c r="GZ725" s="16"/>
      <c r="HA725" s="16"/>
      <c r="HB725" s="16"/>
      <c r="HC725" s="16"/>
      <c r="HD725" s="17"/>
      <c r="HE725" s="15"/>
      <c r="HF725" s="15"/>
      <c r="HI725" s="4"/>
      <c r="HN725" s="4"/>
      <c r="HS725" s="4"/>
      <c r="HX725" s="4"/>
      <c r="IC725" s="4"/>
      <c r="IH725" s="4"/>
      <c r="IM725" s="4"/>
      <c r="IR725" s="4"/>
      <c r="IW725" s="4"/>
      <c r="JB725" s="4"/>
      <c r="JG725" s="4"/>
      <c r="JL725" s="4"/>
      <c r="JQ725" s="4"/>
      <c r="JV725" s="4"/>
      <c r="KA725" s="4"/>
      <c r="KF725" s="4"/>
      <c r="KK725" s="4"/>
      <c r="KP725" s="4"/>
      <c r="KU725" s="4"/>
      <c r="KZ725" s="4"/>
      <c r="LE725" s="4"/>
      <c r="LJ725" s="4"/>
      <c r="LO725" s="4"/>
      <c r="LT725" s="4"/>
      <c r="LY725" s="4"/>
      <c r="MD725" s="4"/>
      <c r="MI725" s="4"/>
      <c r="MN725" s="4"/>
      <c r="MS725" s="4"/>
      <c r="MX725" s="4"/>
      <c r="NC725" s="4"/>
      <c r="NH725" s="4"/>
      <c r="NM725" s="4"/>
      <c r="NR725" s="4"/>
      <c r="NW725" s="4"/>
      <c r="OB725" s="4"/>
      <c r="OG725" s="4"/>
      <c r="OL725" s="4"/>
      <c r="OQ725" s="4"/>
      <c r="OV725" s="4"/>
      <c r="PA725" s="4"/>
      <c r="PF725" s="4"/>
      <c r="PK725" s="4"/>
      <c r="PP725" s="4"/>
      <c r="PU725" s="4"/>
      <c r="PZ725" s="4"/>
      <c r="QE725" s="4"/>
      <c r="QJ725" s="4"/>
      <c r="QO725" s="4"/>
      <c r="QT725" s="4"/>
      <c r="QY725" s="4"/>
      <c r="RD725" s="4"/>
      <c r="RI725" s="4"/>
      <c r="RN725" s="4"/>
      <c r="RS725" s="4"/>
      <c r="RX725" s="4"/>
      <c r="SC725" s="4"/>
      <c r="SH725" s="4"/>
      <c r="SM725" s="4"/>
      <c r="SR725" s="4"/>
      <c r="SW725" s="4"/>
      <c r="TB725" s="4"/>
      <c r="TG725" s="4"/>
      <c r="TL725" s="4"/>
      <c r="TQ725" s="4"/>
      <c r="TV725" s="4"/>
      <c r="UA725" s="4"/>
      <c r="UF725" s="4"/>
      <c r="UK725" s="4"/>
      <c r="UP725" s="4"/>
      <c r="UU725" s="4"/>
      <c r="UZ725" s="4"/>
      <c r="VE725" s="4"/>
      <c r="VJ725" s="4"/>
      <c r="VO725" s="4"/>
      <c r="VT725" s="4"/>
      <c r="VY725" s="4"/>
      <c r="WD725" s="4"/>
      <c r="WI725" s="4"/>
      <c r="WN725" s="4"/>
      <c r="WS725" s="4"/>
      <c r="WX725" s="4"/>
      <c r="XC725" s="4"/>
      <c r="XH725" s="4"/>
      <c r="XM725" s="4"/>
      <c r="XR725" s="4"/>
      <c r="XW725" s="4"/>
      <c r="YB725" s="4"/>
      <c r="YG725" s="4"/>
      <c r="YL725" s="4"/>
      <c r="YQ725" s="4"/>
      <c r="YV725" s="4"/>
      <c r="ZA725" s="4"/>
      <c r="ZF725" s="4"/>
      <c r="ZK725" s="4"/>
      <c r="ZP725" s="4"/>
      <c r="ZU725" s="4"/>
      <c r="ZZ725" s="4"/>
      <c r="AAE725" s="4"/>
      <c r="AAJ725" s="4"/>
      <c r="AAO725" s="4"/>
      <c r="AAT725" s="4"/>
      <c r="AAY725" s="4"/>
      <c r="ABD725" s="4"/>
      <c r="ABI725" s="4"/>
      <c r="ABN725" s="4"/>
      <c r="ABS725" s="4"/>
      <c r="ABX725" s="4"/>
      <c r="ACC725" s="4"/>
      <c r="ACH725" s="4"/>
      <c r="ACM725" s="4"/>
      <c r="ACR725" s="4"/>
      <c r="ACW725" s="4"/>
      <c r="ADB725" s="4"/>
      <c r="ADG725" s="4"/>
      <c r="ADL725" s="4"/>
      <c r="ADQ725" s="4"/>
      <c r="ADV725" s="4"/>
      <c r="AEA725" s="4"/>
      <c r="AEF725" s="4"/>
      <c r="AEK725" s="4"/>
      <c r="AEP725" s="4"/>
      <c r="AEU725" s="4"/>
      <c r="AEZ725" s="4"/>
      <c r="AFE725" s="4"/>
      <c r="AFJ725" s="4"/>
      <c r="AFO725" s="4"/>
      <c r="AFT725" s="4"/>
      <c r="AFY725" s="4"/>
      <c r="AGD725" s="4"/>
      <c r="AGI725" s="4"/>
      <c r="AGN725" s="4"/>
      <c r="AGS725" s="4"/>
      <c r="AGX725" s="4"/>
      <c r="AHC725" s="4"/>
      <c r="AHH725" s="4"/>
      <c r="AHM725" s="4"/>
      <c r="AHR725" s="4"/>
      <c r="AHW725" s="4"/>
      <c r="AIB725" s="4"/>
      <c r="AIG725" s="4"/>
      <c r="AIL725" s="4"/>
      <c r="AIQ725" s="4"/>
      <c r="AIV725" s="4"/>
      <c r="AJA725" s="4"/>
      <c r="AJF725" s="4"/>
      <c r="AJK725" s="4"/>
      <c r="AJP725" s="4"/>
      <c r="AJU725" s="4"/>
      <c r="AJZ725" s="4"/>
      <c r="AKE725" s="4"/>
      <c r="AKJ725" s="4"/>
      <c r="AKO725" s="4"/>
      <c r="AKT725" s="4"/>
      <c r="AKY725" s="4"/>
      <c r="ALD725" s="4"/>
      <c r="ALI725" s="4"/>
      <c r="ALN725" s="4"/>
      <c r="ALS725" s="4"/>
      <c r="ALX725" s="4"/>
      <c r="AMC725" s="4"/>
      <c r="AMH725" s="4"/>
      <c r="AMM725" s="4"/>
      <c r="AMR725" s="4"/>
      <c r="AMW725" s="4"/>
      <c r="ANB725" s="4"/>
      <c r="ANG725" s="4"/>
      <c r="ANL725" s="4"/>
      <c r="ANQ725" s="4"/>
      <c r="ANV725" s="4"/>
      <c r="AOA725" s="4"/>
      <c r="AOF725" s="4"/>
      <c r="AOK725" s="4"/>
      <c r="AOP725" s="4"/>
      <c r="AOU725" s="4"/>
      <c r="AOZ725" s="4"/>
      <c r="APE725" s="4"/>
      <c r="APJ725" s="4"/>
      <c r="APO725" s="4"/>
      <c r="APT725" s="4"/>
      <c r="APY725" s="4"/>
      <c r="AQD725" s="4"/>
      <c r="AQI725" s="4"/>
      <c r="AQN725" s="4"/>
      <c r="AQS725" s="4"/>
      <c r="AQX725" s="4"/>
      <c r="ARC725" s="4"/>
      <c r="ARH725" s="4"/>
      <c r="ARM725" s="4"/>
      <c r="ARR725" s="4"/>
      <c r="ARW725" s="4"/>
      <c r="ASB725" s="4"/>
      <c r="ASG725" s="4"/>
      <c r="ASL725" s="4"/>
      <c r="ASQ725" s="4"/>
      <c r="ASV725" s="4"/>
      <c r="ATA725" s="4"/>
      <c r="ATF725" s="4"/>
      <c r="ATK725" s="4"/>
      <c r="ATP725" s="4"/>
      <c r="ATU725" s="4"/>
      <c r="ATZ725" s="4"/>
      <c r="AUE725" s="4"/>
      <c r="AUJ725" s="4"/>
      <c r="AUO725" s="4"/>
      <c r="AUT725" s="4"/>
      <c r="AUY725" s="4"/>
      <c r="AVD725" s="4"/>
      <c r="AVI725" s="4"/>
      <c r="AVN725" s="4"/>
      <c r="AVS725" s="4"/>
      <c r="AVX725" s="4"/>
      <c r="AWC725" s="4"/>
      <c r="AWH725" s="4"/>
      <c r="AWM725" s="4"/>
      <c r="AWR725" s="4"/>
      <c r="AWW725" s="4"/>
      <c r="AXB725" s="4"/>
      <c r="AXG725" s="4"/>
      <c r="AXL725" s="4"/>
      <c r="AXQ725" s="4"/>
      <c r="AXV725" s="4"/>
      <c r="AYA725" s="4"/>
      <c r="AYF725" s="4"/>
      <c r="AYK725" s="4"/>
      <c r="AYP725" s="4"/>
      <c r="AYU725" s="4"/>
      <c r="AYZ725" s="4"/>
      <c r="AZE725" s="4"/>
      <c r="AZJ725" s="4"/>
      <c r="AZO725" s="4"/>
      <c r="AZT725" s="4"/>
      <c r="AZY725" s="4"/>
      <c r="BAD725" s="4"/>
      <c r="BAI725" s="4"/>
      <c r="BAN725" s="4"/>
      <c r="BAS725" s="4"/>
      <c r="BAX725" s="4"/>
      <c r="BBC725" s="4"/>
      <c r="BBH725" s="4"/>
      <c r="BBM725" s="4"/>
      <c r="BBR725" s="4"/>
      <c r="BBW725" s="4"/>
      <c r="BCB725" s="4"/>
      <c r="BCG725" s="4"/>
      <c r="BCL725" s="4"/>
      <c r="BCQ725" s="4"/>
      <c r="BCV725" s="4"/>
      <c r="BDA725" s="4"/>
      <c r="BDF725" s="4"/>
      <c r="BDK725" s="4"/>
      <c r="BDP725" s="4"/>
      <c r="BDU725" s="4"/>
      <c r="BDZ725" s="4"/>
      <c r="BEE725" s="4"/>
      <c r="BEJ725" s="4"/>
      <c r="BEO725" s="4"/>
      <c r="BET725" s="4"/>
      <c r="BEY725" s="4"/>
      <c r="BFD725" s="4"/>
      <c r="BFI725" s="4"/>
      <c r="BFN725" s="4"/>
      <c r="BFS725" s="4"/>
      <c r="BFX725" s="4"/>
      <c r="BGC725" s="4"/>
      <c r="BGH725" s="4"/>
      <c r="BGM725" s="4"/>
      <c r="BGR725" s="4"/>
      <c r="BGW725" s="4"/>
      <c r="BHB725" s="4"/>
      <c r="BHG725" s="4"/>
      <c r="BHL725" s="4"/>
      <c r="BHQ725" s="4"/>
      <c r="BHV725" s="4"/>
      <c r="BIA725" s="4"/>
      <c r="BIF725" s="4"/>
      <c r="BIK725" s="4"/>
      <c r="BIP725" s="4"/>
      <c r="BIU725" s="4"/>
      <c r="BIZ725" s="4"/>
      <c r="BJE725" s="4"/>
      <c r="BJJ725" s="4"/>
      <c r="BJO725" s="4"/>
      <c r="BJT725" s="4"/>
      <c r="BJY725" s="4"/>
      <c r="BKD725" s="4"/>
      <c r="BKI725" s="4"/>
      <c r="BKN725" s="4"/>
      <c r="BKS725" s="4"/>
      <c r="BKX725" s="4"/>
      <c r="BLC725" s="4"/>
      <c r="BLH725" s="4"/>
      <c r="BLM725" s="4"/>
      <c r="BLR725" s="4"/>
      <c r="BLW725" s="4"/>
      <c r="BMB725" s="4"/>
      <c r="BMG725" s="4"/>
      <c r="BML725" s="4"/>
      <c r="BMQ725" s="4"/>
      <c r="BMV725" s="4"/>
      <c r="BNA725" s="4"/>
      <c r="BNF725" s="4"/>
      <c r="BNK725" s="4"/>
      <c r="BNP725" s="4"/>
      <c r="BNU725" s="4"/>
      <c r="BNZ725" s="4"/>
      <c r="BOE725" s="4"/>
      <c r="BOJ725" s="4"/>
      <c r="BOO725" s="4"/>
      <c r="BOT725" s="4"/>
      <c r="BOY725" s="4"/>
      <c r="BPD725" s="4"/>
      <c r="BPI725" s="4"/>
      <c r="BPN725" s="4"/>
      <c r="BPS725" s="4"/>
      <c r="BPX725" s="4"/>
      <c r="BQC725" s="4"/>
      <c r="BQH725" s="4"/>
      <c r="BQM725" s="4"/>
      <c r="BQR725" s="4"/>
      <c r="BQW725" s="4"/>
      <c r="BRB725" s="4"/>
      <c r="BRG725" s="4"/>
      <c r="BRL725" s="4"/>
      <c r="BRQ725" s="4"/>
      <c r="BRV725" s="4"/>
      <c r="BSA725" s="4"/>
      <c r="BSF725" s="4"/>
      <c r="BSK725" s="4"/>
      <c r="BSP725" s="4"/>
      <c r="BSU725" s="4"/>
      <c r="BSZ725" s="4"/>
      <c r="BTE725" s="4"/>
      <c r="BTJ725" s="4"/>
      <c r="BTO725" s="4"/>
      <c r="BTT725" s="4"/>
      <c r="BTY725" s="4"/>
      <c r="BUD725" s="4"/>
      <c r="BUI725" s="4"/>
      <c r="BUN725" s="4"/>
      <c r="BUS725" s="4"/>
      <c r="BUX725" s="4"/>
      <c r="BVC725" s="4"/>
      <c r="BVH725" s="4"/>
      <c r="BVM725" s="4"/>
      <c r="BVR725" s="4"/>
      <c r="BVW725" s="4"/>
      <c r="BWB725" s="4"/>
      <c r="BWG725" s="4"/>
      <c r="BWL725" s="4"/>
      <c r="BWQ725" s="4"/>
      <c r="BWV725" s="4"/>
      <c r="BXA725" s="4"/>
      <c r="BXF725" s="4"/>
      <c r="BXK725" s="4"/>
      <c r="BXP725" s="4"/>
      <c r="BXU725" s="4"/>
    </row>
    <row r="726" ht="7.5" customHeight="1">
      <c r="A726" s="2">
        <v>724.0</v>
      </c>
      <c r="G726" s="4"/>
      <c r="L726" s="4"/>
      <c r="Q726" s="4"/>
      <c r="V726" s="4"/>
      <c r="AA726" s="4"/>
      <c r="AF726" s="4"/>
      <c r="AK726" s="4"/>
      <c r="AP726" s="4"/>
      <c r="AU726" s="4"/>
      <c r="AZ726" s="4"/>
      <c r="BE726" s="4"/>
      <c r="BJ726" s="4"/>
      <c r="BO726" s="4"/>
      <c r="BT726" s="4"/>
      <c r="BY726" s="4"/>
      <c r="CD726" s="4"/>
      <c r="CI726" s="4"/>
      <c r="CN726" s="4"/>
      <c r="CS726" s="4"/>
      <c r="CX726" s="4"/>
      <c r="DC726" s="4"/>
      <c r="DH726" s="4"/>
      <c r="DM726" s="4"/>
      <c r="DR726" s="4"/>
      <c r="DW726" s="4"/>
      <c r="EB726" s="4"/>
      <c r="EG726" s="4"/>
      <c r="EL726" s="4"/>
      <c r="EQ726" s="4"/>
      <c r="EV726" s="4"/>
      <c r="FA726" s="4"/>
      <c r="FF726" s="4"/>
      <c r="FK726" s="4"/>
      <c r="FM726" s="33"/>
      <c r="FN726" s="34"/>
      <c r="FO726" s="34"/>
      <c r="FP726" s="35"/>
      <c r="FQ726" s="34"/>
      <c r="FR726" s="34"/>
      <c r="FS726" s="34"/>
      <c r="FT726" s="34"/>
      <c r="FU726" s="35"/>
      <c r="FV726" s="36"/>
      <c r="FW726" s="36"/>
      <c r="FX726" s="13"/>
      <c r="FY726" s="13"/>
      <c r="FZ726" s="25"/>
      <c r="GA726" s="13"/>
      <c r="GB726" s="13"/>
      <c r="GC726" s="34"/>
      <c r="GD726" s="13"/>
      <c r="GE726" s="37"/>
      <c r="GF726" s="38"/>
      <c r="GG726" s="38"/>
      <c r="GH726" s="39"/>
      <c r="GI726" s="23"/>
      <c r="GJ726" s="31"/>
      <c r="GK726" s="23"/>
      <c r="GL726" s="23"/>
      <c r="GM726" s="13"/>
      <c r="GN726" s="34"/>
      <c r="GO726" s="35"/>
      <c r="GP726" s="27"/>
      <c r="GQ726" s="27"/>
      <c r="GR726" s="27"/>
      <c r="GS726" s="27"/>
      <c r="GT726" s="32"/>
      <c r="GU726" s="16"/>
      <c r="GV726" s="16"/>
      <c r="GW726" s="16"/>
      <c r="GX726" s="16"/>
      <c r="GY726" s="17"/>
      <c r="GZ726" s="16"/>
      <c r="HA726" s="16"/>
      <c r="HB726" s="16"/>
      <c r="HC726" s="16"/>
      <c r="HD726" s="17"/>
      <c r="HE726" s="16"/>
      <c r="HF726" s="16"/>
      <c r="HG726" s="15"/>
      <c r="HH726" s="15"/>
      <c r="HI726" s="4"/>
      <c r="HN726" s="4"/>
      <c r="HS726" s="4"/>
      <c r="HX726" s="4"/>
      <c r="IC726" s="4"/>
      <c r="IH726" s="4"/>
      <c r="IM726" s="4"/>
      <c r="IR726" s="4"/>
      <c r="IW726" s="4"/>
      <c r="JB726" s="4"/>
      <c r="JG726" s="4"/>
      <c r="JL726" s="4"/>
      <c r="JQ726" s="4"/>
      <c r="JV726" s="4"/>
      <c r="KA726" s="4"/>
      <c r="KF726" s="4"/>
      <c r="KK726" s="4"/>
      <c r="KP726" s="4"/>
      <c r="KU726" s="4"/>
      <c r="KZ726" s="4"/>
      <c r="LE726" s="4"/>
      <c r="LJ726" s="4"/>
      <c r="LO726" s="4"/>
      <c r="LT726" s="4"/>
      <c r="LY726" s="4"/>
      <c r="MD726" s="4"/>
      <c r="MI726" s="4"/>
      <c r="MN726" s="4"/>
      <c r="MS726" s="4"/>
      <c r="MX726" s="4"/>
      <c r="NC726" s="4"/>
      <c r="NH726" s="4"/>
      <c r="NM726" s="4"/>
      <c r="NR726" s="4"/>
      <c r="NW726" s="4"/>
      <c r="OB726" s="4"/>
      <c r="OG726" s="4"/>
      <c r="OL726" s="4"/>
      <c r="OQ726" s="4"/>
      <c r="OV726" s="4"/>
      <c r="PA726" s="4"/>
      <c r="PF726" s="4"/>
      <c r="PK726" s="4"/>
      <c r="PP726" s="4"/>
      <c r="PU726" s="4"/>
      <c r="PZ726" s="4"/>
      <c r="QE726" s="4"/>
      <c r="QJ726" s="4"/>
      <c r="QO726" s="4"/>
      <c r="QT726" s="4"/>
      <c r="QY726" s="4"/>
      <c r="RD726" s="4"/>
      <c r="RI726" s="4"/>
      <c r="RN726" s="4"/>
      <c r="RS726" s="4"/>
      <c r="RX726" s="4"/>
      <c r="SC726" s="4"/>
      <c r="SH726" s="4"/>
      <c r="SM726" s="4"/>
      <c r="SR726" s="4"/>
      <c r="SW726" s="4"/>
      <c r="TB726" s="4"/>
      <c r="TG726" s="4"/>
      <c r="TL726" s="4"/>
      <c r="TQ726" s="4"/>
      <c r="TV726" s="4"/>
      <c r="UA726" s="4"/>
      <c r="UF726" s="4"/>
      <c r="UK726" s="4"/>
      <c r="UP726" s="4"/>
      <c r="UU726" s="4"/>
      <c r="UZ726" s="4"/>
      <c r="VE726" s="4"/>
      <c r="VJ726" s="4"/>
      <c r="VO726" s="4"/>
      <c r="VT726" s="4"/>
      <c r="VY726" s="4"/>
      <c r="WD726" s="4"/>
      <c r="WI726" s="4"/>
      <c r="WN726" s="4"/>
      <c r="WS726" s="4"/>
      <c r="WX726" s="4"/>
      <c r="XC726" s="4"/>
      <c r="XH726" s="4"/>
      <c r="XM726" s="4"/>
      <c r="XR726" s="4"/>
      <c r="XW726" s="4"/>
      <c r="YB726" s="4"/>
      <c r="YG726" s="4"/>
      <c r="YL726" s="4"/>
      <c r="YQ726" s="4"/>
      <c r="YV726" s="4"/>
      <c r="ZA726" s="4"/>
      <c r="ZF726" s="4"/>
      <c r="ZK726" s="4"/>
      <c r="ZP726" s="4"/>
      <c r="ZU726" s="4"/>
      <c r="ZZ726" s="4"/>
      <c r="AAE726" s="4"/>
      <c r="AAJ726" s="4"/>
      <c r="AAO726" s="4"/>
      <c r="AAT726" s="4"/>
      <c r="AAY726" s="4"/>
      <c r="ABD726" s="4"/>
      <c r="ABI726" s="4"/>
      <c r="ABN726" s="4"/>
      <c r="ABS726" s="4"/>
      <c r="ABX726" s="4"/>
      <c r="ACC726" s="4"/>
      <c r="ACH726" s="4"/>
      <c r="ACM726" s="4"/>
      <c r="ACR726" s="4"/>
      <c r="ACW726" s="4"/>
      <c r="ADB726" s="4"/>
      <c r="ADG726" s="4"/>
      <c r="ADL726" s="4"/>
      <c r="ADQ726" s="4"/>
      <c r="ADV726" s="4"/>
      <c r="AEA726" s="4"/>
      <c r="AEF726" s="4"/>
      <c r="AEK726" s="4"/>
      <c r="AEP726" s="4"/>
      <c r="AEU726" s="4"/>
      <c r="AEZ726" s="4"/>
      <c r="AFE726" s="4"/>
      <c r="AFJ726" s="4"/>
      <c r="AFO726" s="4"/>
      <c r="AFT726" s="4"/>
      <c r="AFY726" s="4"/>
      <c r="AGD726" s="4"/>
      <c r="AGI726" s="4"/>
      <c r="AGN726" s="4"/>
      <c r="AGS726" s="4"/>
      <c r="AGX726" s="4"/>
      <c r="AHC726" s="4"/>
      <c r="AHH726" s="4"/>
      <c r="AHM726" s="4"/>
      <c r="AHR726" s="4"/>
      <c r="AHW726" s="4"/>
      <c r="AIB726" s="4"/>
      <c r="AIG726" s="4"/>
      <c r="AIL726" s="4"/>
      <c r="AIQ726" s="4"/>
      <c r="AIV726" s="4"/>
      <c r="AJA726" s="4"/>
      <c r="AJF726" s="4"/>
      <c r="AJK726" s="4"/>
      <c r="AJP726" s="4"/>
      <c r="AJU726" s="4"/>
      <c r="AJZ726" s="4"/>
      <c r="AKE726" s="4"/>
      <c r="AKJ726" s="4"/>
      <c r="AKO726" s="4"/>
      <c r="AKT726" s="4"/>
      <c r="AKY726" s="4"/>
      <c r="ALD726" s="4"/>
      <c r="ALI726" s="4"/>
      <c r="ALN726" s="4"/>
      <c r="ALS726" s="4"/>
      <c r="ALX726" s="4"/>
      <c r="AMC726" s="4"/>
      <c r="AMH726" s="4"/>
      <c r="AMM726" s="4"/>
      <c r="AMR726" s="4"/>
      <c r="AMW726" s="4"/>
      <c r="ANB726" s="4"/>
      <c r="ANG726" s="4"/>
      <c r="ANL726" s="4"/>
      <c r="ANQ726" s="4"/>
      <c r="ANV726" s="4"/>
      <c r="AOA726" s="4"/>
      <c r="AOF726" s="4"/>
      <c r="AOK726" s="4"/>
      <c r="AOP726" s="4"/>
      <c r="AOU726" s="4"/>
      <c r="AOZ726" s="4"/>
      <c r="APE726" s="4"/>
      <c r="APJ726" s="4"/>
      <c r="APO726" s="4"/>
      <c r="APT726" s="4"/>
      <c r="APY726" s="4"/>
      <c r="AQD726" s="4"/>
      <c r="AQI726" s="4"/>
      <c r="AQN726" s="4"/>
      <c r="AQS726" s="4"/>
      <c r="AQX726" s="4"/>
      <c r="ARC726" s="4"/>
      <c r="ARH726" s="4"/>
      <c r="ARM726" s="4"/>
      <c r="ARR726" s="4"/>
      <c r="ARW726" s="4"/>
      <c r="ASB726" s="4"/>
      <c r="ASG726" s="4"/>
      <c r="ASL726" s="4"/>
      <c r="ASQ726" s="4"/>
      <c r="ASV726" s="4"/>
      <c r="ATA726" s="4"/>
      <c r="ATF726" s="4"/>
      <c r="ATK726" s="4"/>
      <c r="ATP726" s="4"/>
      <c r="ATU726" s="4"/>
      <c r="ATZ726" s="4"/>
      <c r="AUE726" s="4"/>
      <c r="AUJ726" s="4"/>
      <c r="AUO726" s="4"/>
      <c r="AUT726" s="4"/>
      <c r="AUY726" s="4"/>
      <c r="AVD726" s="4"/>
      <c r="AVI726" s="4"/>
      <c r="AVN726" s="4"/>
      <c r="AVS726" s="4"/>
      <c r="AVX726" s="4"/>
      <c r="AWC726" s="4"/>
      <c r="AWH726" s="4"/>
      <c r="AWM726" s="4"/>
      <c r="AWR726" s="4"/>
      <c r="AWW726" s="4"/>
      <c r="AXB726" s="4"/>
      <c r="AXG726" s="4"/>
      <c r="AXL726" s="4"/>
      <c r="AXQ726" s="4"/>
      <c r="AXV726" s="4"/>
      <c r="AYA726" s="4"/>
      <c r="AYF726" s="4"/>
      <c r="AYK726" s="4"/>
      <c r="AYP726" s="4"/>
      <c r="AYU726" s="4"/>
      <c r="AYZ726" s="4"/>
      <c r="AZE726" s="4"/>
      <c r="AZJ726" s="4"/>
      <c r="AZO726" s="4"/>
      <c r="AZT726" s="4"/>
      <c r="AZY726" s="4"/>
      <c r="BAD726" s="4"/>
      <c r="BAI726" s="4"/>
      <c r="BAN726" s="4"/>
      <c r="BAS726" s="4"/>
      <c r="BAX726" s="4"/>
      <c r="BBC726" s="4"/>
      <c r="BBH726" s="4"/>
      <c r="BBM726" s="4"/>
      <c r="BBR726" s="4"/>
      <c r="BBW726" s="4"/>
      <c r="BCB726" s="4"/>
      <c r="BCG726" s="4"/>
      <c r="BCL726" s="4"/>
      <c r="BCQ726" s="4"/>
      <c r="BCV726" s="4"/>
      <c r="BDA726" s="4"/>
      <c r="BDF726" s="4"/>
      <c r="BDK726" s="4"/>
      <c r="BDP726" s="4"/>
      <c r="BDU726" s="4"/>
      <c r="BDZ726" s="4"/>
      <c r="BEE726" s="4"/>
      <c r="BEJ726" s="4"/>
      <c r="BEO726" s="4"/>
      <c r="BET726" s="4"/>
      <c r="BEY726" s="4"/>
      <c r="BFD726" s="4"/>
      <c r="BFI726" s="4"/>
      <c r="BFN726" s="4"/>
      <c r="BFS726" s="4"/>
      <c r="BFX726" s="4"/>
      <c r="BGC726" s="4"/>
      <c r="BGH726" s="4"/>
      <c r="BGM726" s="4"/>
      <c r="BGR726" s="4"/>
      <c r="BGW726" s="4"/>
      <c r="BHB726" s="4"/>
      <c r="BHG726" s="4"/>
      <c r="BHL726" s="4"/>
      <c r="BHQ726" s="4"/>
      <c r="BHV726" s="4"/>
      <c r="BIA726" s="4"/>
      <c r="BIF726" s="4"/>
      <c r="BIK726" s="4"/>
      <c r="BIP726" s="4"/>
      <c r="BIU726" s="4"/>
      <c r="BIZ726" s="4"/>
      <c r="BJE726" s="4"/>
      <c r="BJJ726" s="4"/>
      <c r="BJO726" s="4"/>
      <c r="BJT726" s="4"/>
      <c r="BJY726" s="4"/>
      <c r="BKD726" s="4"/>
      <c r="BKI726" s="4"/>
      <c r="BKN726" s="4"/>
      <c r="BKS726" s="4"/>
      <c r="BKX726" s="4"/>
      <c r="BLC726" s="4"/>
      <c r="BLH726" s="4"/>
      <c r="BLM726" s="4"/>
      <c r="BLR726" s="4"/>
      <c r="BLW726" s="4"/>
      <c r="BMB726" s="4"/>
      <c r="BMG726" s="4"/>
      <c r="BML726" s="4"/>
      <c r="BMQ726" s="4"/>
      <c r="BMV726" s="4"/>
      <c r="BNA726" s="4"/>
      <c r="BNF726" s="4"/>
      <c r="BNK726" s="4"/>
      <c r="BNP726" s="4"/>
      <c r="BNU726" s="4"/>
      <c r="BNZ726" s="4"/>
      <c r="BOE726" s="4"/>
      <c r="BOJ726" s="4"/>
      <c r="BOO726" s="4"/>
      <c r="BOT726" s="4"/>
      <c r="BOY726" s="4"/>
      <c r="BPD726" s="4"/>
      <c r="BPI726" s="4"/>
      <c r="BPN726" s="4"/>
      <c r="BPS726" s="4"/>
      <c r="BPX726" s="4"/>
      <c r="BQC726" s="4"/>
      <c r="BQH726" s="4"/>
      <c r="BQM726" s="4"/>
      <c r="BQR726" s="4"/>
      <c r="BQW726" s="4"/>
      <c r="BRB726" s="4"/>
      <c r="BRG726" s="4"/>
      <c r="BRL726" s="4"/>
      <c r="BRQ726" s="4"/>
      <c r="BRV726" s="4"/>
      <c r="BSA726" s="4"/>
      <c r="BSF726" s="4"/>
      <c r="BSK726" s="4"/>
      <c r="BSP726" s="4"/>
      <c r="BSU726" s="4"/>
      <c r="BSZ726" s="4"/>
      <c r="BTE726" s="4"/>
      <c r="BTJ726" s="4"/>
      <c r="BTO726" s="4"/>
      <c r="BTT726" s="4"/>
      <c r="BTY726" s="4"/>
      <c r="BUD726" s="4"/>
      <c r="BUI726" s="4"/>
      <c r="BUN726" s="4"/>
      <c r="BUS726" s="4"/>
      <c r="BUX726" s="4"/>
      <c r="BVC726" s="4"/>
      <c r="BVH726" s="4"/>
      <c r="BVM726" s="4"/>
      <c r="BVR726" s="4"/>
      <c r="BVW726" s="4"/>
      <c r="BWB726" s="4"/>
      <c r="BWG726" s="4"/>
      <c r="BWL726" s="4"/>
      <c r="BWQ726" s="4"/>
      <c r="BWV726" s="4"/>
      <c r="BXA726" s="4"/>
      <c r="BXF726" s="4"/>
      <c r="BXK726" s="4"/>
      <c r="BXP726" s="4"/>
      <c r="BXU726" s="4"/>
    </row>
    <row r="727" ht="7.5" customHeight="1">
      <c r="A727" s="5">
        <v>725.0</v>
      </c>
      <c r="B727" s="6"/>
      <c r="C727" s="6"/>
      <c r="D727" s="6"/>
      <c r="E727" s="6"/>
      <c r="F727" s="6"/>
      <c r="G727" s="7"/>
      <c r="H727" s="6"/>
      <c r="I727" s="6"/>
      <c r="J727" s="6"/>
      <c r="K727" s="6"/>
      <c r="L727" s="7"/>
      <c r="M727" s="6"/>
      <c r="N727" s="6"/>
      <c r="O727" s="6"/>
      <c r="P727" s="6"/>
      <c r="Q727" s="7"/>
      <c r="R727" s="6"/>
      <c r="S727" s="6"/>
      <c r="T727" s="6"/>
      <c r="U727" s="6"/>
      <c r="V727" s="7"/>
      <c r="W727" s="6"/>
      <c r="X727" s="6"/>
      <c r="Y727" s="6"/>
      <c r="Z727" s="6"/>
      <c r="AA727" s="7"/>
      <c r="AB727" s="6"/>
      <c r="AC727" s="6"/>
      <c r="AD727" s="6"/>
      <c r="AE727" s="6"/>
      <c r="AF727" s="7"/>
      <c r="AG727" s="6"/>
      <c r="AH727" s="6"/>
      <c r="AI727" s="6"/>
      <c r="AJ727" s="6"/>
      <c r="AK727" s="7"/>
      <c r="AL727" s="6"/>
      <c r="AM727" s="6"/>
      <c r="AN727" s="6"/>
      <c r="AO727" s="6"/>
      <c r="AP727" s="7"/>
      <c r="AQ727" s="6"/>
      <c r="AR727" s="6"/>
      <c r="AS727" s="6"/>
      <c r="AT727" s="6"/>
      <c r="AU727" s="7"/>
      <c r="AV727" s="6"/>
      <c r="AW727" s="6"/>
      <c r="AX727" s="6"/>
      <c r="AY727" s="6"/>
      <c r="AZ727" s="7"/>
      <c r="BA727" s="6"/>
      <c r="BB727" s="6"/>
      <c r="BC727" s="6"/>
      <c r="BD727" s="6"/>
      <c r="BE727" s="7"/>
      <c r="BF727" s="6"/>
      <c r="BG727" s="6"/>
      <c r="BH727" s="6"/>
      <c r="BI727" s="6"/>
      <c r="BJ727" s="7"/>
      <c r="BK727" s="6"/>
      <c r="BL727" s="6"/>
      <c r="BM727" s="6"/>
      <c r="BN727" s="6"/>
      <c r="BO727" s="7"/>
      <c r="BP727" s="6"/>
      <c r="BQ727" s="6"/>
      <c r="BR727" s="6"/>
      <c r="BS727" s="6"/>
      <c r="BT727" s="7"/>
      <c r="BU727" s="6"/>
      <c r="BV727" s="6"/>
      <c r="BW727" s="6"/>
      <c r="BX727" s="6"/>
      <c r="BY727" s="7"/>
      <c r="BZ727" s="6"/>
      <c r="CA727" s="6"/>
      <c r="CB727" s="6"/>
      <c r="CC727" s="6"/>
      <c r="CD727" s="7"/>
      <c r="CE727" s="6"/>
      <c r="CF727" s="6"/>
      <c r="CG727" s="6"/>
      <c r="CH727" s="6"/>
      <c r="CI727" s="7"/>
      <c r="CJ727" s="6"/>
      <c r="CK727" s="6"/>
      <c r="CL727" s="6"/>
      <c r="CM727" s="6"/>
      <c r="CN727" s="7"/>
      <c r="CO727" s="6"/>
      <c r="CP727" s="6"/>
      <c r="CQ727" s="6"/>
      <c r="CR727" s="6"/>
      <c r="CS727" s="7"/>
      <c r="CT727" s="6"/>
      <c r="CU727" s="6"/>
      <c r="CV727" s="6"/>
      <c r="CW727" s="6"/>
      <c r="CX727" s="7"/>
      <c r="CY727" s="6"/>
      <c r="CZ727" s="6"/>
      <c r="DA727" s="6"/>
      <c r="DB727" s="6"/>
      <c r="DC727" s="7"/>
      <c r="DD727" s="6"/>
      <c r="DE727" s="6"/>
      <c r="DF727" s="6"/>
      <c r="DG727" s="6"/>
      <c r="DH727" s="7"/>
      <c r="DI727" s="6"/>
      <c r="DJ727" s="6"/>
      <c r="DK727" s="6"/>
      <c r="DL727" s="6"/>
      <c r="DM727" s="7"/>
      <c r="DN727" s="6"/>
      <c r="DO727" s="6"/>
      <c r="DP727" s="6"/>
      <c r="DQ727" s="6"/>
      <c r="DR727" s="7"/>
      <c r="DS727" s="6"/>
      <c r="DT727" s="6"/>
      <c r="DU727" s="6"/>
      <c r="DV727" s="6"/>
      <c r="DW727" s="7"/>
      <c r="DX727" s="6"/>
      <c r="DY727" s="6"/>
      <c r="DZ727" s="6"/>
      <c r="EA727" s="6"/>
      <c r="EB727" s="7"/>
      <c r="EC727" s="6"/>
      <c r="ED727" s="6"/>
      <c r="EE727" s="6"/>
      <c r="EF727" s="6"/>
      <c r="EG727" s="7"/>
      <c r="EH727" s="6"/>
      <c r="EI727" s="6"/>
      <c r="EJ727" s="6"/>
      <c r="EK727" s="6"/>
      <c r="EL727" s="7"/>
      <c r="EM727" s="6"/>
      <c r="EN727" s="6"/>
      <c r="EO727" s="6"/>
      <c r="EP727" s="6"/>
      <c r="EQ727" s="7"/>
      <c r="ER727" s="6"/>
      <c r="ES727" s="6"/>
      <c r="ET727" s="6"/>
      <c r="EU727" s="6"/>
      <c r="EV727" s="7"/>
      <c r="EW727" s="6"/>
      <c r="EX727" s="6"/>
      <c r="EY727" s="6"/>
      <c r="EZ727" s="6"/>
      <c r="FA727" s="7"/>
      <c r="FB727" s="6"/>
      <c r="FC727" s="6"/>
      <c r="FD727" s="6"/>
      <c r="FE727" s="6"/>
      <c r="FF727" s="7"/>
      <c r="FG727" s="6"/>
      <c r="FH727" s="6"/>
      <c r="FI727" s="6"/>
      <c r="FJ727" s="6"/>
      <c r="FK727" s="7"/>
      <c r="FL727" s="6"/>
      <c r="FM727" s="40"/>
      <c r="FN727" s="41"/>
      <c r="FO727" s="41"/>
      <c r="FP727" s="42"/>
      <c r="FQ727" s="41"/>
      <c r="FR727" s="41"/>
      <c r="FS727" s="41"/>
      <c r="FT727" s="43"/>
      <c r="FU727" s="44"/>
      <c r="FV727" s="45"/>
      <c r="FW727" s="45"/>
      <c r="FX727" s="46"/>
      <c r="FY727" s="46"/>
      <c r="FZ727" s="47"/>
      <c r="GA727" s="46"/>
      <c r="GB727" s="45"/>
      <c r="GC727" s="41"/>
      <c r="GD727" s="45"/>
      <c r="GE727" s="48"/>
      <c r="GF727" s="49"/>
      <c r="GG727" s="49"/>
      <c r="GH727" s="50"/>
      <c r="GI727" s="49"/>
      <c r="GJ727" s="51"/>
      <c r="GK727" s="52"/>
      <c r="GL727" s="52"/>
      <c r="GM727" s="52"/>
      <c r="GN727" s="45"/>
      <c r="GO727" s="42"/>
      <c r="GP727" s="41"/>
      <c r="GQ727" s="41"/>
      <c r="GR727" s="53"/>
      <c r="GS727" s="53"/>
      <c r="GT727" s="54"/>
      <c r="GU727" s="55"/>
      <c r="GV727" s="55"/>
      <c r="GW727" s="55"/>
      <c r="GX727" s="55"/>
      <c r="GY727" s="56"/>
      <c r="GZ727" s="55"/>
      <c r="HA727" s="55"/>
      <c r="HB727" s="55"/>
      <c r="HC727" s="55"/>
      <c r="HD727" s="56"/>
      <c r="HE727" s="55"/>
      <c r="HF727" s="55"/>
      <c r="HG727" s="55"/>
      <c r="HH727" s="55"/>
      <c r="HI727" s="10"/>
      <c r="HJ727" s="9"/>
      <c r="HK727" s="6"/>
      <c r="HL727" s="6"/>
      <c r="HM727" s="6"/>
      <c r="HN727" s="7"/>
      <c r="HO727" s="6"/>
      <c r="HP727" s="6"/>
      <c r="HQ727" s="6"/>
      <c r="HR727" s="6"/>
      <c r="HS727" s="7"/>
      <c r="HT727" s="6"/>
      <c r="HU727" s="6"/>
      <c r="HV727" s="6"/>
      <c r="HW727" s="6"/>
      <c r="HX727" s="7"/>
      <c r="HY727" s="6"/>
      <c r="HZ727" s="6"/>
      <c r="IA727" s="6"/>
      <c r="IB727" s="6"/>
      <c r="IC727" s="7"/>
      <c r="ID727" s="6"/>
      <c r="IE727" s="6"/>
      <c r="IF727" s="6"/>
      <c r="IG727" s="6"/>
      <c r="IH727" s="7"/>
      <c r="II727" s="6"/>
      <c r="IJ727" s="6"/>
      <c r="IK727" s="6"/>
      <c r="IL727" s="6"/>
      <c r="IM727" s="7"/>
      <c r="IN727" s="6"/>
      <c r="IO727" s="6"/>
      <c r="IP727" s="6"/>
      <c r="IQ727" s="6"/>
      <c r="IR727" s="7"/>
      <c r="IS727" s="6"/>
      <c r="IT727" s="6"/>
      <c r="IU727" s="6"/>
      <c r="IV727" s="6"/>
      <c r="IW727" s="7"/>
      <c r="IX727" s="6"/>
      <c r="IY727" s="6"/>
      <c r="IZ727" s="6"/>
      <c r="JA727" s="6"/>
      <c r="JB727" s="7"/>
      <c r="JC727" s="6"/>
      <c r="JD727" s="6"/>
      <c r="JE727" s="6"/>
      <c r="JF727" s="6"/>
      <c r="JG727" s="7"/>
      <c r="JH727" s="6"/>
      <c r="JI727" s="6"/>
      <c r="JJ727" s="6"/>
      <c r="JK727" s="6"/>
      <c r="JL727" s="7"/>
      <c r="JM727" s="6"/>
      <c r="JN727" s="6"/>
      <c r="JO727" s="6"/>
      <c r="JP727" s="6"/>
      <c r="JQ727" s="7"/>
      <c r="JR727" s="6"/>
      <c r="JS727" s="6"/>
      <c r="JT727" s="6"/>
      <c r="JU727" s="6"/>
      <c r="JV727" s="7"/>
      <c r="JW727" s="6"/>
      <c r="JX727" s="6"/>
      <c r="JY727" s="6"/>
      <c r="JZ727" s="6"/>
      <c r="KA727" s="7"/>
      <c r="KB727" s="6"/>
      <c r="KC727" s="6"/>
      <c r="KD727" s="6"/>
      <c r="KE727" s="6"/>
      <c r="KF727" s="7"/>
      <c r="KG727" s="6"/>
      <c r="KH727" s="6"/>
      <c r="KI727" s="6"/>
      <c r="KJ727" s="6"/>
      <c r="KK727" s="7"/>
      <c r="KL727" s="6"/>
      <c r="KM727" s="6"/>
      <c r="KN727" s="6"/>
      <c r="KO727" s="6"/>
      <c r="KP727" s="7"/>
      <c r="KQ727" s="6"/>
      <c r="KR727" s="6"/>
      <c r="KS727" s="6"/>
      <c r="KT727" s="6"/>
      <c r="KU727" s="7"/>
      <c r="KV727" s="6"/>
      <c r="KW727" s="6"/>
      <c r="KX727" s="6"/>
      <c r="KY727" s="6"/>
      <c r="KZ727" s="7"/>
      <c r="LA727" s="6"/>
      <c r="LB727" s="6"/>
      <c r="LC727" s="6"/>
      <c r="LD727" s="6"/>
      <c r="LE727" s="7"/>
      <c r="LF727" s="6"/>
      <c r="LG727" s="6"/>
      <c r="LH727" s="6"/>
      <c r="LI727" s="6"/>
      <c r="LJ727" s="7"/>
      <c r="LK727" s="6"/>
      <c r="LL727" s="6"/>
      <c r="LM727" s="6"/>
      <c r="LN727" s="6"/>
      <c r="LO727" s="7"/>
      <c r="LP727" s="6"/>
      <c r="LQ727" s="6"/>
      <c r="LR727" s="6"/>
      <c r="LS727" s="6"/>
      <c r="LT727" s="7"/>
      <c r="LU727" s="6"/>
      <c r="LV727" s="6"/>
      <c r="LW727" s="6"/>
      <c r="LX727" s="6"/>
      <c r="LY727" s="7"/>
      <c r="LZ727" s="6"/>
      <c r="MA727" s="6"/>
      <c r="MB727" s="6"/>
      <c r="MC727" s="6"/>
      <c r="MD727" s="7"/>
      <c r="ME727" s="6"/>
      <c r="MF727" s="6"/>
      <c r="MG727" s="6"/>
      <c r="MH727" s="6"/>
      <c r="MI727" s="7"/>
      <c r="MJ727" s="6"/>
      <c r="MK727" s="6"/>
      <c r="ML727" s="6"/>
      <c r="MM727" s="6"/>
      <c r="MN727" s="7"/>
      <c r="MO727" s="6"/>
      <c r="MP727" s="6"/>
      <c r="MQ727" s="6"/>
      <c r="MR727" s="6"/>
      <c r="MS727" s="7"/>
      <c r="MT727" s="6"/>
      <c r="MU727" s="6"/>
      <c r="MV727" s="6"/>
      <c r="MW727" s="6"/>
      <c r="MX727" s="7"/>
      <c r="MY727" s="6"/>
      <c r="MZ727" s="6"/>
      <c r="NA727" s="6"/>
      <c r="NB727" s="6"/>
      <c r="NC727" s="7"/>
      <c r="ND727" s="6"/>
      <c r="NE727" s="6"/>
      <c r="NF727" s="6"/>
      <c r="NG727" s="6"/>
      <c r="NH727" s="7"/>
      <c r="NI727" s="6"/>
      <c r="NJ727" s="6"/>
      <c r="NK727" s="6"/>
      <c r="NL727" s="6"/>
      <c r="NM727" s="7"/>
      <c r="NN727" s="6"/>
      <c r="NO727" s="6"/>
      <c r="NP727" s="6"/>
      <c r="NQ727" s="6"/>
      <c r="NR727" s="7"/>
      <c r="NS727" s="6"/>
      <c r="NT727" s="6"/>
      <c r="NU727" s="6"/>
      <c r="NV727" s="6"/>
      <c r="NW727" s="7"/>
      <c r="NX727" s="6"/>
      <c r="NY727" s="6"/>
      <c r="NZ727" s="6"/>
      <c r="OA727" s="6"/>
      <c r="OB727" s="7"/>
      <c r="OC727" s="6"/>
      <c r="OD727" s="6"/>
      <c r="OE727" s="6"/>
      <c r="OF727" s="6"/>
      <c r="OG727" s="7"/>
      <c r="OH727" s="6"/>
      <c r="OI727" s="6"/>
      <c r="OJ727" s="6"/>
      <c r="OK727" s="6"/>
      <c r="OL727" s="7"/>
      <c r="OM727" s="6"/>
      <c r="ON727" s="6"/>
      <c r="OO727" s="6"/>
      <c r="OP727" s="6"/>
      <c r="OQ727" s="7"/>
      <c r="OR727" s="6"/>
      <c r="OS727" s="6"/>
      <c r="OT727" s="6"/>
      <c r="OU727" s="6"/>
      <c r="OV727" s="7"/>
      <c r="OW727" s="6"/>
      <c r="OX727" s="6"/>
      <c r="OY727" s="6"/>
      <c r="OZ727" s="6"/>
      <c r="PA727" s="7"/>
      <c r="PB727" s="6"/>
      <c r="PC727" s="6"/>
      <c r="PD727" s="6"/>
      <c r="PE727" s="6"/>
      <c r="PF727" s="7"/>
      <c r="PG727" s="6"/>
      <c r="PH727" s="6"/>
      <c r="PI727" s="6"/>
      <c r="PJ727" s="6"/>
      <c r="PK727" s="7"/>
      <c r="PL727" s="6"/>
      <c r="PM727" s="6"/>
      <c r="PN727" s="6"/>
      <c r="PO727" s="6"/>
      <c r="PP727" s="7"/>
      <c r="PQ727" s="6"/>
      <c r="PR727" s="6"/>
      <c r="PS727" s="6"/>
      <c r="PT727" s="6"/>
      <c r="PU727" s="7"/>
      <c r="PV727" s="6"/>
      <c r="PW727" s="6"/>
      <c r="PX727" s="6"/>
      <c r="PY727" s="6"/>
      <c r="PZ727" s="7"/>
      <c r="QA727" s="6"/>
      <c r="QB727" s="6"/>
      <c r="QC727" s="6"/>
      <c r="QD727" s="6"/>
      <c r="QE727" s="7"/>
      <c r="QF727" s="6"/>
      <c r="QG727" s="6"/>
      <c r="QH727" s="6"/>
      <c r="QI727" s="6"/>
      <c r="QJ727" s="7"/>
      <c r="QK727" s="6"/>
      <c r="QL727" s="6"/>
      <c r="QM727" s="6"/>
      <c r="QN727" s="6"/>
      <c r="QO727" s="7"/>
      <c r="QP727" s="6"/>
      <c r="QQ727" s="6"/>
      <c r="QR727" s="6"/>
      <c r="QS727" s="6"/>
      <c r="QT727" s="7"/>
      <c r="QU727" s="6"/>
      <c r="QV727" s="6"/>
      <c r="QW727" s="6"/>
      <c r="QX727" s="6"/>
      <c r="QY727" s="7"/>
      <c r="QZ727" s="6"/>
      <c r="RA727" s="6"/>
      <c r="RB727" s="6"/>
      <c r="RC727" s="6"/>
      <c r="RD727" s="7"/>
      <c r="RE727" s="6"/>
      <c r="RF727" s="6"/>
      <c r="RG727" s="6"/>
      <c r="RH727" s="6"/>
      <c r="RI727" s="7"/>
      <c r="RJ727" s="6"/>
      <c r="RK727" s="6"/>
      <c r="RL727" s="6"/>
      <c r="RM727" s="6"/>
      <c r="RN727" s="7"/>
      <c r="RO727" s="6"/>
      <c r="RP727" s="6"/>
      <c r="RQ727" s="6"/>
      <c r="RR727" s="6"/>
      <c r="RS727" s="7"/>
      <c r="RT727" s="6"/>
      <c r="RU727" s="6"/>
      <c r="RV727" s="6"/>
      <c r="RW727" s="6"/>
      <c r="RX727" s="7"/>
      <c r="RY727" s="6"/>
      <c r="RZ727" s="6"/>
      <c r="SA727" s="6"/>
      <c r="SB727" s="6"/>
      <c r="SC727" s="7"/>
      <c r="SD727" s="6"/>
      <c r="SE727" s="6"/>
      <c r="SF727" s="6"/>
      <c r="SG727" s="6"/>
      <c r="SH727" s="7"/>
      <c r="SI727" s="6"/>
      <c r="SJ727" s="6"/>
      <c r="SK727" s="6"/>
      <c r="SL727" s="6"/>
      <c r="SM727" s="7"/>
      <c r="SN727" s="6"/>
      <c r="SO727" s="6"/>
      <c r="SP727" s="6"/>
      <c r="SQ727" s="6"/>
      <c r="SR727" s="7"/>
      <c r="SS727" s="6"/>
      <c r="ST727" s="6"/>
      <c r="SU727" s="6"/>
      <c r="SV727" s="6"/>
      <c r="SW727" s="7"/>
      <c r="SX727" s="6"/>
      <c r="SY727" s="6"/>
      <c r="SZ727" s="6"/>
      <c r="TA727" s="6"/>
      <c r="TB727" s="7"/>
      <c r="TC727" s="6"/>
      <c r="TD727" s="6"/>
      <c r="TE727" s="6"/>
      <c r="TF727" s="6"/>
      <c r="TG727" s="7"/>
      <c r="TH727" s="6"/>
      <c r="TI727" s="6"/>
      <c r="TJ727" s="6"/>
      <c r="TK727" s="6"/>
      <c r="TL727" s="7"/>
      <c r="TM727" s="6"/>
      <c r="TN727" s="6"/>
      <c r="TO727" s="6"/>
      <c r="TP727" s="6"/>
      <c r="TQ727" s="7"/>
      <c r="TR727" s="6"/>
      <c r="TS727" s="6"/>
      <c r="TT727" s="6"/>
      <c r="TU727" s="6"/>
      <c r="TV727" s="7"/>
      <c r="TW727" s="6"/>
      <c r="TX727" s="6"/>
      <c r="TY727" s="6"/>
      <c r="TZ727" s="6"/>
      <c r="UA727" s="7"/>
      <c r="UB727" s="6"/>
      <c r="UC727" s="6"/>
      <c r="UD727" s="6"/>
      <c r="UE727" s="6"/>
      <c r="UF727" s="7"/>
      <c r="UG727" s="6"/>
      <c r="UH727" s="6"/>
      <c r="UI727" s="6"/>
      <c r="UJ727" s="6"/>
      <c r="UK727" s="7"/>
      <c r="UL727" s="6"/>
      <c r="UM727" s="6"/>
      <c r="UN727" s="6"/>
      <c r="UO727" s="6"/>
      <c r="UP727" s="7"/>
      <c r="UQ727" s="6"/>
      <c r="UR727" s="6"/>
      <c r="US727" s="6"/>
      <c r="UT727" s="6"/>
      <c r="UU727" s="7"/>
      <c r="UV727" s="6"/>
      <c r="UW727" s="6"/>
      <c r="UX727" s="6"/>
      <c r="UY727" s="6"/>
      <c r="UZ727" s="7"/>
      <c r="VA727" s="6"/>
      <c r="VB727" s="6"/>
      <c r="VC727" s="6"/>
      <c r="VD727" s="6"/>
      <c r="VE727" s="7"/>
      <c r="VF727" s="6"/>
      <c r="VG727" s="6"/>
      <c r="VH727" s="6"/>
      <c r="VI727" s="6"/>
      <c r="VJ727" s="7"/>
      <c r="VK727" s="6"/>
      <c r="VL727" s="6"/>
      <c r="VM727" s="6"/>
      <c r="VN727" s="6"/>
      <c r="VO727" s="7"/>
      <c r="VP727" s="6"/>
      <c r="VQ727" s="6"/>
      <c r="VR727" s="6"/>
      <c r="VS727" s="6"/>
      <c r="VT727" s="7"/>
      <c r="VU727" s="6"/>
      <c r="VV727" s="6"/>
      <c r="VW727" s="6"/>
      <c r="VX727" s="6"/>
      <c r="VY727" s="7"/>
      <c r="VZ727" s="6"/>
      <c r="WA727" s="6"/>
      <c r="WB727" s="6"/>
      <c r="WC727" s="6"/>
      <c r="WD727" s="7"/>
      <c r="WE727" s="6"/>
      <c r="WF727" s="6"/>
      <c r="WG727" s="6"/>
      <c r="WH727" s="6"/>
      <c r="WI727" s="7"/>
      <c r="WJ727" s="6"/>
      <c r="WK727" s="6"/>
      <c r="WL727" s="6"/>
      <c r="WM727" s="6"/>
      <c r="WN727" s="7"/>
      <c r="WO727" s="6"/>
      <c r="WP727" s="6"/>
      <c r="WQ727" s="6"/>
      <c r="WR727" s="6"/>
      <c r="WS727" s="7"/>
      <c r="WT727" s="6"/>
      <c r="WU727" s="6"/>
      <c r="WV727" s="6"/>
      <c r="WW727" s="6"/>
      <c r="WX727" s="7"/>
      <c r="WY727" s="6"/>
      <c r="WZ727" s="6"/>
      <c r="XA727" s="6"/>
      <c r="XB727" s="6"/>
      <c r="XC727" s="7"/>
      <c r="XD727" s="6"/>
      <c r="XE727" s="6"/>
      <c r="XF727" s="6"/>
      <c r="XG727" s="6"/>
      <c r="XH727" s="7"/>
      <c r="XI727" s="6"/>
      <c r="XJ727" s="6"/>
      <c r="XK727" s="6"/>
      <c r="XL727" s="6"/>
      <c r="XM727" s="7"/>
      <c r="XN727" s="6"/>
      <c r="XO727" s="6"/>
      <c r="XP727" s="6"/>
      <c r="XQ727" s="6"/>
      <c r="XR727" s="7"/>
      <c r="XS727" s="6"/>
      <c r="XT727" s="6"/>
      <c r="XU727" s="6"/>
      <c r="XV727" s="6"/>
      <c r="XW727" s="7"/>
      <c r="XX727" s="6"/>
      <c r="XY727" s="6"/>
      <c r="XZ727" s="6"/>
      <c r="YA727" s="6"/>
      <c r="YB727" s="7"/>
      <c r="YC727" s="6"/>
      <c r="YD727" s="6"/>
      <c r="YE727" s="6"/>
      <c r="YF727" s="6"/>
      <c r="YG727" s="7"/>
      <c r="YH727" s="6"/>
      <c r="YI727" s="6"/>
      <c r="YJ727" s="6"/>
      <c r="YK727" s="6"/>
      <c r="YL727" s="7"/>
      <c r="YM727" s="6"/>
      <c r="YN727" s="6"/>
      <c r="YO727" s="6"/>
      <c r="YP727" s="6"/>
      <c r="YQ727" s="7"/>
      <c r="YR727" s="6"/>
      <c r="YS727" s="6"/>
      <c r="YT727" s="6"/>
      <c r="YU727" s="6"/>
      <c r="YV727" s="7"/>
      <c r="YW727" s="6"/>
      <c r="YX727" s="6"/>
      <c r="YY727" s="6"/>
      <c r="YZ727" s="6"/>
      <c r="ZA727" s="7"/>
      <c r="ZB727" s="6"/>
      <c r="ZC727" s="6"/>
      <c r="ZD727" s="6"/>
      <c r="ZE727" s="6"/>
      <c r="ZF727" s="7"/>
      <c r="ZG727" s="6"/>
      <c r="ZH727" s="6"/>
      <c r="ZI727" s="6"/>
      <c r="ZJ727" s="6"/>
      <c r="ZK727" s="7"/>
      <c r="ZL727" s="6"/>
      <c r="ZM727" s="6"/>
      <c r="ZN727" s="6"/>
      <c r="ZO727" s="6"/>
      <c r="ZP727" s="7"/>
      <c r="ZQ727" s="6"/>
      <c r="ZR727" s="6"/>
      <c r="ZS727" s="6"/>
      <c r="ZT727" s="6"/>
      <c r="ZU727" s="7"/>
      <c r="ZV727" s="6"/>
      <c r="ZW727" s="6"/>
      <c r="ZX727" s="6"/>
      <c r="ZY727" s="6"/>
      <c r="ZZ727" s="7"/>
      <c r="AAA727" s="6"/>
      <c r="AAB727" s="6"/>
      <c r="AAC727" s="6"/>
      <c r="AAD727" s="6"/>
      <c r="AAE727" s="7"/>
      <c r="AAF727" s="6"/>
      <c r="AAG727" s="6"/>
      <c r="AAH727" s="6"/>
      <c r="AAI727" s="6"/>
      <c r="AAJ727" s="7"/>
      <c r="AAK727" s="6"/>
      <c r="AAL727" s="6"/>
      <c r="AAM727" s="6"/>
      <c r="AAN727" s="6"/>
      <c r="AAO727" s="7"/>
      <c r="AAP727" s="6"/>
      <c r="AAQ727" s="6"/>
      <c r="AAR727" s="6"/>
      <c r="AAS727" s="6"/>
      <c r="AAT727" s="7"/>
      <c r="AAU727" s="6"/>
      <c r="AAV727" s="6"/>
      <c r="AAW727" s="6"/>
      <c r="AAX727" s="6"/>
      <c r="AAY727" s="7"/>
      <c r="AAZ727" s="6"/>
      <c r="ABA727" s="6"/>
      <c r="ABB727" s="6"/>
      <c r="ABC727" s="6"/>
      <c r="ABD727" s="7"/>
      <c r="ABE727" s="6"/>
      <c r="ABF727" s="6"/>
      <c r="ABG727" s="6"/>
      <c r="ABH727" s="6"/>
      <c r="ABI727" s="7"/>
      <c r="ABJ727" s="6"/>
      <c r="ABK727" s="6"/>
      <c r="ABL727" s="6"/>
      <c r="ABM727" s="6"/>
      <c r="ABN727" s="7"/>
      <c r="ABO727" s="6"/>
      <c r="ABP727" s="6"/>
      <c r="ABQ727" s="6"/>
      <c r="ABR727" s="6"/>
      <c r="ABS727" s="7"/>
      <c r="ABT727" s="6"/>
      <c r="ABU727" s="6"/>
      <c r="ABV727" s="6"/>
      <c r="ABW727" s="6"/>
      <c r="ABX727" s="7"/>
      <c r="ABY727" s="6"/>
      <c r="ABZ727" s="6"/>
      <c r="ACA727" s="6"/>
      <c r="ACB727" s="6"/>
      <c r="ACC727" s="7"/>
      <c r="ACD727" s="6"/>
      <c r="ACE727" s="6"/>
      <c r="ACF727" s="6"/>
      <c r="ACG727" s="6"/>
      <c r="ACH727" s="7"/>
      <c r="ACI727" s="6"/>
      <c r="ACJ727" s="6"/>
      <c r="ACK727" s="6"/>
      <c r="ACL727" s="6"/>
      <c r="ACM727" s="7"/>
      <c r="ACN727" s="6"/>
      <c r="ACO727" s="6"/>
      <c r="ACP727" s="6"/>
      <c r="ACQ727" s="6"/>
      <c r="ACR727" s="7"/>
      <c r="ACS727" s="6"/>
      <c r="ACT727" s="6"/>
      <c r="ACU727" s="6"/>
      <c r="ACV727" s="6"/>
      <c r="ACW727" s="7"/>
      <c r="ACX727" s="6"/>
      <c r="ACY727" s="6"/>
      <c r="ACZ727" s="6"/>
      <c r="ADA727" s="6"/>
      <c r="ADB727" s="7"/>
      <c r="ADC727" s="6"/>
      <c r="ADD727" s="6"/>
      <c r="ADE727" s="6"/>
      <c r="ADF727" s="6"/>
      <c r="ADG727" s="7"/>
      <c r="ADH727" s="6"/>
      <c r="ADI727" s="6"/>
      <c r="ADJ727" s="6"/>
      <c r="ADK727" s="6"/>
      <c r="ADL727" s="7"/>
      <c r="ADM727" s="6"/>
      <c r="ADN727" s="6"/>
      <c r="ADO727" s="6"/>
      <c r="ADP727" s="6"/>
      <c r="ADQ727" s="7"/>
      <c r="ADR727" s="6"/>
      <c r="ADS727" s="6"/>
      <c r="ADT727" s="6"/>
      <c r="ADU727" s="6"/>
      <c r="ADV727" s="7"/>
      <c r="ADW727" s="6"/>
      <c r="ADX727" s="6"/>
      <c r="ADY727" s="6"/>
      <c r="ADZ727" s="6"/>
      <c r="AEA727" s="7"/>
      <c r="AEB727" s="6"/>
      <c r="AEC727" s="6"/>
      <c r="AED727" s="6"/>
      <c r="AEE727" s="6"/>
      <c r="AEF727" s="7"/>
      <c r="AEG727" s="6"/>
      <c r="AEH727" s="6"/>
      <c r="AEI727" s="6"/>
      <c r="AEJ727" s="6"/>
      <c r="AEK727" s="7"/>
      <c r="AEL727" s="6"/>
      <c r="AEM727" s="6"/>
      <c r="AEN727" s="6"/>
      <c r="AEO727" s="6"/>
      <c r="AEP727" s="7"/>
      <c r="AEQ727" s="6"/>
      <c r="AER727" s="6"/>
      <c r="AES727" s="6"/>
      <c r="AET727" s="6"/>
      <c r="AEU727" s="7"/>
      <c r="AEV727" s="6"/>
      <c r="AEW727" s="6"/>
      <c r="AEX727" s="6"/>
      <c r="AEY727" s="6"/>
      <c r="AEZ727" s="7"/>
      <c r="AFA727" s="6"/>
      <c r="AFB727" s="6"/>
      <c r="AFC727" s="6"/>
      <c r="AFD727" s="6"/>
      <c r="AFE727" s="7"/>
      <c r="AFF727" s="6"/>
      <c r="AFG727" s="6"/>
      <c r="AFH727" s="6"/>
      <c r="AFI727" s="6"/>
      <c r="AFJ727" s="7"/>
      <c r="AFK727" s="6"/>
      <c r="AFL727" s="6"/>
      <c r="AFM727" s="6"/>
      <c r="AFN727" s="6"/>
      <c r="AFO727" s="7"/>
      <c r="AFP727" s="6"/>
      <c r="AFQ727" s="6"/>
      <c r="AFR727" s="6"/>
      <c r="AFS727" s="6"/>
      <c r="AFT727" s="7"/>
      <c r="AFU727" s="6"/>
      <c r="AFV727" s="6"/>
      <c r="AFW727" s="6"/>
      <c r="AFX727" s="6"/>
      <c r="AFY727" s="7"/>
      <c r="AFZ727" s="6"/>
      <c r="AGA727" s="6"/>
      <c r="AGB727" s="6"/>
      <c r="AGC727" s="6"/>
      <c r="AGD727" s="7"/>
      <c r="AGE727" s="6"/>
      <c r="AGF727" s="6"/>
      <c r="AGG727" s="6"/>
      <c r="AGH727" s="6"/>
      <c r="AGI727" s="7"/>
      <c r="AGJ727" s="6"/>
      <c r="AGK727" s="6"/>
      <c r="AGL727" s="6"/>
      <c r="AGM727" s="6"/>
      <c r="AGN727" s="7"/>
      <c r="AGO727" s="6"/>
      <c r="AGP727" s="6"/>
      <c r="AGQ727" s="6"/>
      <c r="AGR727" s="6"/>
      <c r="AGS727" s="7"/>
      <c r="AGT727" s="6"/>
      <c r="AGU727" s="6"/>
      <c r="AGV727" s="6"/>
      <c r="AGW727" s="6"/>
      <c r="AGX727" s="7"/>
      <c r="AGY727" s="6"/>
      <c r="AGZ727" s="6"/>
      <c r="AHA727" s="6"/>
      <c r="AHB727" s="6"/>
      <c r="AHC727" s="7"/>
      <c r="AHD727" s="6"/>
      <c r="AHE727" s="6"/>
      <c r="AHF727" s="6"/>
      <c r="AHG727" s="6"/>
      <c r="AHH727" s="7"/>
      <c r="AHI727" s="6"/>
      <c r="AHJ727" s="6"/>
      <c r="AHK727" s="6"/>
      <c r="AHL727" s="6"/>
      <c r="AHM727" s="7"/>
      <c r="AHN727" s="6"/>
      <c r="AHO727" s="6"/>
      <c r="AHP727" s="6"/>
      <c r="AHQ727" s="6"/>
      <c r="AHR727" s="7"/>
      <c r="AHS727" s="6"/>
      <c r="AHT727" s="6"/>
      <c r="AHU727" s="6"/>
      <c r="AHV727" s="6"/>
      <c r="AHW727" s="7"/>
      <c r="AHX727" s="6"/>
      <c r="AHY727" s="6"/>
      <c r="AHZ727" s="6"/>
      <c r="AIA727" s="6"/>
      <c r="AIB727" s="7"/>
      <c r="AIC727" s="6"/>
      <c r="AID727" s="6"/>
      <c r="AIE727" s="6"/>
      <c r="AIF727" s="6"/>
      <c r="AIG727" s="7"/>
      <c r="AIH727" s="6"/>
      <c r="AII727" s="6"/>
      <c r="AIJ727" s="6"/>
      <c r="AIK727" s="6"/>
      <c r="AIL727" s="7"/>
      <c r="AIM727" s="6"/>
      <c r="AIN727" s="6"/>
      <c r="AIO727" s="6"/>
      <c r="AIP727" s="6"/>
      <c r="AIQ727" s="7"/>
      <c r="AIR727" s="6"/>
      <c r="AIS727" s="6"/>
      <c r="AIT727" s="6"/>
      <c r="AIU727" s="6"/>
      <c r="AIV727" s="7"/>
      <c r="AIW727" s="6"/>
      <c r="AIX727" s="6"/>
      <c r="AIY727" s="6"/>
      <c r="AIZ727" s="6"/>
      <c r="AJA727" s="7"/>
      <c r="AJB727" s="6"/>
      <c r="AJC727" s="6"/>
      <c r="AJD727" s="6"/>
      <c r="AJE727" s="6"/>
      <c r="AJF727" s="7"/>
      <c r="AJG727" s="6"/>
      <c r="AJH727" s="6"/>
      <c r="AJI727" s="6"/>
      <c r="AJJ727" s="6"/>
      <c r="AJK727" s="7"/>
      <c r="AJL727" s="6"/>
      <c r="AJM727" s="6"/>
      <c r="AJN727" s="6"/>
      <c r="AJO727" s="6"/>
      <c r="AJP727" s="7"/>
      <c r="AJQ727" s="6"/>
      <c r="AJR727" s="6"/>
      <c r="AJS727" s="6"/>
      <c r="AJT727" s="6"/>
      <c r="AJU727" s="7"/>
      <c r="AJV727" s="6"/>
      <c r="AJW727" s="6"/>
      <c r="AJX727" s="6"/>
      <c r="AJY727" s="6"/>
      <c r="AJZ727" s="7"/>
      <c r="AKA727" s="6"/>
      <c r="AKB727" s="6"/>
      <c r="AKC727" s="6"/>
      <c r="AKD727" s="6"/>
      <c r="AKE727" s="7"/>
      <c r="AKF727" s="6"/>
      <c r="AKG727" s="6"/>
      <c r="AKH727" s="6"/>
      <c r="AKI727" s="6"/>
      <c r="AKJ727" s="7"/>
      <c r="AKK727" s="6"/>
      <c r="AKL727" s="6"/>
      <c r="AKM727" s="6"/>
      <c r="AKN727" s="6"/>
      <c r="AKO727" s="7"/>
      <c r="AKP727" s="6"/>
      <c r="AKQ727" s="6"/>
      <c r="AKR727" s="6"/>
      <c r="AKS727" s="6"/>
      <c r="AKT727" s="7"/>
      <c r="AKU727" s="6"/>
      <c r="AKV727" s="6"/>
      <c r="AKW727" s="6"/>
      <c r="AKX727" s="6"/>
      <c r="AKY727" s="7"/>
      <c r="AKZ727" s="6"/>
      <c r="ALA727" s="6"/>
      <c r="ALB727" s="6"/>
      <c r="ALC727" s="6"/>
      <c r="ALD727" s="7"/>
      <c r="ALE727" s="6"/>
      <c r="ALF727" s="6"/>
      <c r="ALG727" s="6"/>
      <c r="ALH727" s="6"/>
      <c r="ALI727" s="7"/>
      <c r="ALJ727" s="6"/>
      <c r="ALK727" s="6"/>
      <c r="ALL727" s="6"/>
      <c r="ALM727" s="6"/>
      <c r="ALN727" s="7"/>
      <c r="ALO727" s="6"/>
      <c r="ALP727" s="6"/>
      <c r="ALQ727" s="6"/>
      <c r="ALR727" s="6"/>
      <c r="ALS727" s="7"/>
      <c r="ALT727" s="6"/>
      <c r="ALU727" s="6"/>
      <c r="ALV727" s="6"/>
      <c r="ALW727" s="6"/>
      <c r="ALX727" s="7"/>
      <c r="ALY727" s="6"/>
      <c r="ALZ727" s="6"/>
      <c r="AMA727" s="6"/>
      <c r="AMB727" s="6"/>
      <c r="AMC727" s="7"/>
      <c r="AMD727" s="6"/>
      <c r="AME727" s="6"/>
      <c r="AMF727" s="6"/>
      <c r="AMG727" s="6"/>
      <c r="AMH727" s="7"/>
      <c r="AMI727" s="6"/>
      <c r="AMJ727" s="6"/>
      <c r="AMK727" s="6"/>
      <c r="AML727" s="6"/>
      <c r="AMM727" s="7"/>
      <c r="AMN727" s="6"/>
      <c r="AMO727" s="6"/>
      <c r="AMP727" s="6"/>
      <c r="AMQ727" s="6"/>
      <c r="AMR727" s="7"/>
      <c r="AMS727" s="6"/>
      <c r="AMT727" s="6"/>
      <c r="AMU727" s="6"/>
      <c r="AMV727" s="6"/>
      <c r="AMW727" s="7"/>
      <c r="AMX727" s="6"/>
      <c r="AMY727" s="6"/>
      <c r="AMZ727" s="6"/>
      <c r="ANA727" s="6"/>
      <c r="ANB727" s="7"/>
      <c r="ANC727" s="6"/>
      <c r="AND727" s="6"/>
      <c r="ANE727" s="6"/>
      <c r="ANF727" s="6"/>
      <c r="ANG727" s="7"/>
      <c r="ANH727" s="6"/>
      <c r="ANI727" s="6"/>
      <c r="ANJ727" s="6"/>
      <c r="ANK727" s="6"/>
      <c r="ANL727" s="7"/>
      <c r="ANM727" s="6"/>
      <c r="ANN727" s="6"/>
      <c r="ANO727" s="6"/>
      <c r="ANP727" s="6"/>
      <c r="ANQ727" s="7"/>
      <c r="ANR727" s="6"/>
      <c r="ANS727" s="6"/>
      <c r="ANT727" s="6"/>
      <c r="ANU727" s="6"/>
      <c r="ANV727" s="7"/>
      <c r="ANW727" s="6"/>
      <c r="ANX727" s="6"/>
      <c r="ANY727" s="6"/>
      <c r="ANZ727" s="6"/>
      <c r="AOA727" s="7"/>
      <c r="AOB727" s="6"/>
      <c r="AOC727" s="6"/>
      <c r="AOD727" s="6"/>
      <c r="AOE727" s="6"/>
      <c r="AOF727" s="7"/>
      <c r="AOG727" s="6"/>
      <c r="AOH727" s="6"/>
      <c r="AOI727" s="6"/>
      <c r="AOJ727" s="6"/>
      <c r="AOK727" s="7"/>
      <c r="AOL727" s="6"/>
      <c r="AOM727" s="6"/>
      <c r="AON727" s="6"/>
      <c r="AOO727" s="6"/>
      <c r="AOP727" s="7"/>
      <c r="AOQ727" s="6"/>
      <c r="AOR727" s="6"/>
      <c r="AOS727" s="6"/>
      <c r="AOT727" s="6"/>
      <c r="AOU727" s="7"/>
      <c r="AOV727" s="6"/>
      <c r="AOW727" s="6"/>
      <c r="AOX727" s="6"/>
      <c r="AOY727" s="6"/>
      <c r="AOZ727" s="7"/>
      <c r="APA727" s="6"/>
      <c r="APB727" s="6"/>
      <c r="APC727" s="6"/>
      <c r="APD727" s="6"/>
      <c r="APE727" s="7"/>
      <c r="APF727" s="6"/>
      <c r="APG727" s="6"/>
      <c r="APH727" s="6"/>
      <c r="API727" s="6"/>
      <c r="APJ727" s="7"/>
      <c r="APK727" s="6"/>
      <c r="APL727" s="6"/>
      <c r="APM727" s="6"/>
      <c r="APN727" s="6"/>
      <c r="APO727" s="7"/>
      <c r="APP727" s="6"/>
      <c r="APQ727" s="6"/>
      <c r="APR727" s="6"/>
      <c r="APS727" s="6"/>
      <c r="APT727" s="7"/>
      <c r="APU727" s="6"/>
      <c r="APV727" s="6"/>
      <c r="APW727" s="6"/>
      <c r="APX727" s="6"/>
      <c r="APY727" s="7"/>
      <c r="APZ727" s="6"/>
      <c r="AQA727" s="6"/>
      <c r="AQB727" s="6"/>
      <c r="AQC727" s="6"/>
      <c r="AQD727" s="7"/>
      <c r="AQE727" s="6"/>
      <c r="AQF727" s="6"/>
      <c r="AQG727" s="6"/>
      <c r="AQH727" s="6"/>
      <c r="AQI727" s="7"/>
      <c r="AQJ727" s="6"/>
      <c r="AQK727" s="6"/>
      <c r="AQL727" s="6"/>
      <c r="AQM727" s="6"/>
      <c r="AQN727" s="7"/>
      <c r="AQO727" s="6"/>
      <c r="AQP727" s="6"/>
      <c r="AQQ727" s="6"/>
      <c r="AQR727" s="6"/>
      <c r="AQS727" s="7"/>
      <c r="AQT727" s="6"/>
      <c r="AQU727" s="6"/>
      <c r="AQV727" s="6"/>
      <c r="AQW727" s="6"/>
      <c r="AQX727" s="7"/>
      <c r="AQY727" s="6"/>
      <c r="AQZ727" s="6"/>
      <c r="ARA727" s="6"/>
      <c r="ARB727" s="6"/>
      <c r="ARC727" s="7"/>
      <c r="ARD727" s="6"/>
      <c r="ARE727" s="6"/>
      <c r="ARF727" s="6"/>
      <c r="ARG727" s="6"/>
      <c r="ARH727" s="7"/>
      <c r="ARI727" s="6"/>
      <c r="ARJ727" s="6"/>
      <c r="ARK727" s="6"/>
      <c r="ARL727" s="6"/>
      <c r="ARM727" s="7"/>
      <c r="ARN727" s="6"/>
      <c r="ARO727" s="6"/>
      <c r="ARP727" s="6"/>
      <c r="ARQ727" s="6"/>
      <c r="ARR727" s="7"/>
      <c r="ARS727" s="6"/>
      <c r="ART727" s="6"/>
      <c r="ARU727" s="6"/>
      <c r="ARV727" s="6"/>
      <c r="ARW727" s="7"/>
      <c r="ARX727" s="6"/>
      <c r="ARY727" s="6"/>
      <c r="ARZ727" s="6"/>
      <c r="ASA727" s="6"/>
      <c r="ASB727" s="7"/>
      <c r="ASC727" s="6"/>
      <c r="ASD727" s="6"/>
      <c r="ASE727" s="6"/>
      <c r="ASF727" s="6"/>
      <c r="ASG727" s="7"/>
      <c r="ASH727" s="6"/>
      <c r="ASI727" s="6"/>
      <c r="ASJ727" s="6"/>
      <c r="ASK727" s="6"/>
      <c r="ASL727" s="7"/>
      <c r="ASM727" s="6"/>
      <c r="ASN727" s="6"/>
      <c r="ASO727" s="6"/>
      <c r="ASP727" s="6"/>
      <c r="ASQ727" s="7"/>
      <c r="ASR727" s="6"/>
      <c r="ASS727" s="6"/>
      <c r="AST727" s="6"/>
      <c r="ASU727" s="6"/>
      <c r="ASV727" s="7"/>
      <c r="ASW727" s="6"/>
      <c r="ASX727" s="6"/>
      <c r="ASY727" s="6"/>
      <c r="ASZ727" s="6"/>
      <c r="ATA727" s="7"/>
      <c r="ATB727" s="6"/>
      <c r="ATC727" s="6"/>
      <c r="ATD727" s="6"/>
      <c r="ATE727" s="6"/>
      <c r="ATF727" s="7"/>
      <c r="ATG727" s="6"/>
      <c r="ATH727" s="6"/>
      <c r="ATI727" s="6"/>
      <c r="ATJ727" s="6"/>
      <c r="ATK727" s="7"/>
      <c r="ATL727" s="6"/>
      <c r="ATM727" s="6"/>
      <c r="ATN727" s="6"/>
      <c r="ATO727" s="6"/>
      <c r="ATP727" s="7"/>
      <c r="ATQ727" s="6"/>
      <c r="ATR727" s="6"/>
      <c r="ATS727" s="6"/>
      <c r="ATT727" s="6"/>
      <c r="ATU727" s="7"/>
      <c r="ATV727" s="6"/>
      <c r="ATW727" s="6"/>
      <c r="ATX727" s="6"/>
      <c r="ATY727" s="6"/>
      <c r="ATZ727" s="7"/>
      <c r="AUA727" s="6"/>
      <c r="AUB727" s="6"/>
      <c r="AUC727" s="6"/>
      <c r="AUD727" s="6"/>
      <c r="AUE727" s="7"/>
      <c r="AUF727" s="6"/>
      <c r="AUG727" s="6"/>
      <c r="AUH727" s="6"/>
      <c r="AUI727" s="6"/>
      <c r="AUJ727" s="7"/>
      <c r="AUK727" s="6"/>
      <c r="AUL727" s="6"/>
      <c r="AUM727" s="6"/>
      <c r="AUN727" s="6"/>
      <c r="AUO727" s="7"/>
      <c r="AUP727" s="6"/>
      <c r="AUQ727" s="6"/>
      <c r="AUR727" s="6"/>
      <c r="AUS727" s="6"/>
      <c r="AUT727" s="7"/>
      <c r="AUU727" s="6"/>
      <c r="AUV727" s="6"/>
      <c r="AUW727" s="6"/>
      <c r="AUX727" s="6"/>
      <c r="AUY727" s="7"/>
      <c r="AUZ727" s="6"/>
      <c r="AVA727" s="6"/>
      <c r="AVB727" s="6"/>
      <c r="AVC727" s="6"/>
      <c r="AVD727" s="7"/>
      <c r="AVE727" s="6"/>
      <c r="AVF727" s="6"/>
      <c r="AVG727" s="6"/>
      <c r="AVH727" s="6"/>
      <c r="AVI727" s="7"/>
      <c r="AVJ727" s="6"/>
      <c r="AVK727" s="6"/>
      <c r="AVL727" s="6"/>
      <c r="AVM727" s="6"/>
      <c r="AVN727" s="7"/>
      <c r="AVO727" s="6"/>
      <c r="AVP727" s="6"/>
      <c r="AVQ727" s="6"/>
      <c r="AVR727" s="6"/>
      <c r="AVS727" s="7"/>
      <c r="AVT727" s="6"/>
      <c r="AVU727" s="6"/>
      <c r="AVV727" s="6"/>
      <c r="AVW727" s="6"/>
      <c r="AVX727" s="7"/>
      <c r="AVY727" s="6"/>
      <c r="AVZ727" s="6"/>
      <c r="AWA727" s="6"/>
      <c r="AWB727" s="6"/>
      <c r="AWC727" s="7"/>
      <c r="AWD727" s="6"/>
      <c r="AWE727" s="6"/>
      <c r="AWF727" s="6"/>
      <c r="AWG727" s="6"/>
      <c r="AWH727" s="7"/>
      <c r="AWI727" s="6"/>
      <c r="AWJ727" s="6"/>
      <c r="AWK727" s="6"/>
      <c r="AWL727" s="6"/>
      <c r="AWM727" s="7"/>
      <c r="AWN727" s="6"/>
      <c r="AWO727" s="6"/>
      <c r="AWP727" s="6"/>
      <c r="AWQ727" s="6"/>
      <c r="AWR727" s="7"/>
      <c r="AWS727" s="6"/>
      <c r="AWT727" s="6"/>
      <c r="AWU727" s="6"/>
      <c r="AWV727" s="6"/>
      <c r="AWW727" s="7"/>
      <c r="AWX727" s="6"/>
      <c r="AWY727" s="6"/>
      <c r="AWZ727" s="6"/>
      <c r="AXA727" s="6"/>
      <c r="AXB727" s="7"/>
      <c r="AXC727" s="6"/>
      <c r="AXD727" s="6"/>
      <c r="AXE727" s="6"/>
      <c r="AXF727" s="6"/>
      <c r="AXG727" s="7"/>
      <c r="AXH727" s="6"/>
      <c r="AXI727" s="6"/>
      <c r="AXJ727" s="6"/>
      <c r="AXK727" s="6"/>
      <c r="AXL727" s="7"/>
      <c r="AXM727" s="6"/>
      <c r="AXN727" s="6"/>
      <c r="AXO727" s="6"/>
      <c r="AXP727" s="6"/>
      <c r="AXQ727" s="7"/>
      <c r="AXR727" s="6"/>
      <c r="AXS727" s="6"/>
      <c r="AXT727" s="6"/>
      <c r="AXU727" s="6"/>
      <c r="AXV727" s="7"/>
      <c r="AXW727" s="6"/>
      <c r="AXX727" s="6"/>
      <c r="AXY727" s="6"/>
      <c r="AXZ727" s="6"/>
      <c r="AYA727" s="7"/>
      <c r="AYB727" s="6"/>
      <c r="AYC727" s="6"/>
      <c r="AYD727" s="6"/>
      <c r="AYE727" s="6"/>
      <c r="AYF727" s="7"/>
      <c r="AYG727" s="6"/>
      <c r="AYH727" s="6"/>
      <c r="AYI727" s="6"/>
      <c r="AYJ727" s="6"/>
      <c r="AYK727" s="7"/>
      <c r="AYL727" s="6"/>
      <c r="AYM727" s="6"/>
      <c r="AYN727" s="6"/>
      <c r="AYO727" s="6"/>
      <c r="AYP727" s="7"/>
      <c r="AYQ727" s="6"/>
      <c r="AYR727" s="6"/>
      <c r="AYS727" s="6"/>
      <c r="AYT727" s="6"/>
      <c r="AYU727" s="7"/>
      <c r="AYV727" s="6"/>
      <c r="AYW727" s="6"/>
      <c r="AYX727" s="6"/>
      <c r="AYY727" s="6"/>
      <c r="AYZ727" s="7"/>
      <c r="AZA727" s="6"/>
      <c r="AZB727" s="6"/>
      <c r="AZC727" s="6"/>
      <c r="AZD727" s="6"/>
      <c r="AZE727" s="7"/>
      <c r="AZF727" s="6"/>
      <c r="AZG727" s="6"/>
      <c r="AZH727" s="6"/>
      <c r="AZI727" s="6"/>
      <c r="AZJ727" s="7"/>
      <c r="AZK727" s="6"/>
      <c r="AZL727" s="6"/>
      <c r="AZM727" s="6"/>
      <c r="AZN727" s="6"/>
      <c r="AZO727" s="7"/>
      <c r="AZP727" s="6"/>
      <c r="AZQ727" s="6"/>
      <c r="AZR727" s="6"/>
      <c r="AZS727" s="6"/>
      <c r="AZT727" s="7"/>
      <c r="AZU727" s="6"/>
      <c r="AZV727" s="6"/>
      <c r="AZW727" s="6"/>
      <c r="AZX727" s="6"/>
      <c r="AZY727" s="7"/>
      <c r="AZZ727" s="6"/>
      <c r="BAA727" s="6"/>
      <c r="BAB727" s="6"/>
      <c r="BAC727" s="6"/>
      <c r="BAD727" s="7"/>
      <c r="BAE727" s="6"/>
      <c r="BAF727" s="6"/>
      <c r="BAG727" s="6"/>
      <c r="BAH727" s="6"/>
      <c r="BAI727" s="7"/>
      <c r="BAJ727" s="6"/>
      <c r="BAK727" s="6"/>
      <c r="BAL727" s="6"/>
      <c r="BAM727" s="6"/>
      <c r="BAN727" s="7"/>
      <c r="BAO727" s="6"/>
      <c r="BAP727" s="6"/>
      <c r="BAQ727" s="6"/>
      <c r="BAR727" s="6"/>
      <c r="BAS727" s="7"/>
      <c r="BAT727" s="6"/>
      <c r="BAU727" s="6"/>
      <c r="BAV727" s="6"/>
      <c r="BAW727" s="6"/>
      <c r="BAX727" s="7"/>
      <c r="BAY727" s="6"/>
      <c r="BAZ727" s="6"/>
      <c r="BBA727" s="6"/>
      <c r="BBB727" s="6"/>
      <c r="BBC727" s="7"/>
      <c r="BBD727" s="6"/>
      <c r="BBE727" s="6"/>
      <c r="BBF727" s="6"/>
      <c r="BBG727" s="6"/>
      <c r="BBH727" s="7"/>
      <c r="BBI727" s="6"/>
      <c r="BBJ727" s="6"/>
      <c r="BBK727" s="6"/>
      <c r="BBL727" s="6"/>
      <c r="BBM727" s="7"/>
      <c r="BBN727" s="6"/>
      <c r="BBO727" s="6"/>
      <c r="BBP727" s="6"/>
      <c r="BBQ727" s="6"/>
      <c r="BBR727" s="7"/>
      <c r="BBS727" s="6"/>
      <c r="BBT727" s="6"/>
      <c r="BBU727" s="6"/>
      <c r="BBV727" s="6"/>
      <c r="BBW727" s="7"/>
      <c r="BBX727" s="6"/>
      <c r="BBY727" s="6"/>
      <c r="BBZ727" s="6"/>
      <c r="BCA727" s="6"/>
      <c r="BCB727" s="7"/>
      <c r="BCC727" s="6"/>
      <c r="BCD727" s="6"/>
      <c r="BCE727" s="6"/>
      <c r="BCF727" s="6"/>
      <c r="BCG727" s="7"/>
      <c r="BCH727" s="6"/>
      <c r="BCI727" s="6"/>
      <c r="BCJ727" s="6"/>
      <c r="BCK727" s="6"/>
      <c r="BCL727" s="7"/>
      <c r="BCM727" s="6"/>
      <c r="BCN727" s="6"/>
      <c r="BCO727" s="6"/>
      <c r="BCP727" s="6"/>
      <c r="BCQ727" s="7"/>
      <c r="BCR727" s="6"/>
      <c r="BCS727" s="6"/>
      <c r="BCT727" s="6"/>
      <c r="BCU727" s="6"/>
      <c r="BCV727" s="7"/>
      <c r="BCW727" s="6"/>
      <c r="BCX727" s="6"/>
      <c r="BCY727" s="6"/>
      <c r="BCZ727" s="6"/>
      <c r="BDA727" s="7"/>
      <c r="BDB727" s="6"/>
      <c r="BDC727" s="6"/>
      <c r="BDD727" s="6"/>
      <c r="BDE727" s="6"/>
      <c r="BDF727" s="7"/>
      <c r="BDG727" s="6"/>
      <c r="BDH727" s="6"/>
      <c r="BDI727" s="6"/>
      <c r="BDJ727" s="6"/>
      <c r="BDK727" s="7"/>
      <c r="BDL727" s="6"/>
      <c r="BDM727" s="6"/>
      <c r="BDN727" s="6"/>
      <c r="BDO727" s="6"/>
      <c r="BDP727" s="7"/>
      <c r="BDQ727" s="6"/>
      <c r="BDR727" s="6"/>
      <c r="BDS727" s="6"/>
      <c r="BDT727" s="6"/>
      <c r="BDU727" s="7"/>
      <c r="BDV727" s="6"/>
      <c r="BDW727" s="6"/>
      <c r="BDX727" s="6"/>
      <c r="BDY727" s="6"/>
      <c r="BDZ727" s="7"/>
      <c r="BEA727" s="6"/>
      <c r="BEB727" s="6"/>
      <c r="BEC727" s="6"/>
      <c r="BED727" s="6"/>
      <c r="BEE727" s="7"/>
      <c r="BEF727" s="6"/>
      <c r="BEG727" s="6"/>
      <c r="BEH727" s="6"/>
      <c r="BEI727" s="6"/>
      <c r="BEJ727" s="7"/>
      <c r="BEK727" s="6"/>
      <c r="BEL727" s="6"/>
      <c r="BEM727" s="6"/>
      <c r="BEN727" s="6"/>
      <c r="BEO727" s="7"/>
      <c r="BEP727" s="6"/>
      <c r="BEQ727" s="6"/>
      <c r="BER727" s="6"/>
      <c r="BES727" s="6"/>
      <c r="BET727" s="7"/>
      <c r="BEU727" s="6"/>
      <c r="BEV727" s="6"/>
      <c r="BEW727" s="6"/>
      <c r="BEX727" s="6"/>
      <c r="BEY727" s="7"/>
      <c r="BEZ727" s="6"/>
      <c r="BFA727" s="6"/>
      <c r="BFB727" s="6"/>
      <c r="BFC727" s="6"/>
      <c r="BFD727" s="7"/>
      <c r="BFE727" s="6"/>
      <c r="BFF727" s="6"/>
      <c r="BFG727" s="6"/>
      <c r="BFH727" s="6"/>
      <c r="BFI727" s="7"/>
      <c r="BFJ727" s="6"/>
      <c r="BFK727" s="6"/>
      <c r="BFL727" s="6"/>
      <c r="BFM727" s="6"/>
      <c r="BFN727" s="7"/>
      <c r="BFO727" s="6"/>
      <c r="BFP727" s="6"/>
      <c r="BFQ727" s="6"/>
      <c r="BFR727" s="6"/>
      <c r="BFS727" s="7"/>
      <c r="BFT727" s="6"/>
      <c r="BFU727" s="6"/>
      <c r="BFV727" s="6"/>
      <c r="BFW727" s="6"/>
      <c r="BFX727" s="7"/>
      <c r="BFY727" s="6"/>
      <c r="BFZ727" s="6"/>
      <c r="BGA727" s="6"/>
      <c r="BGB727" s="6"/>
      <c r="BGC727" s="7"/>
      <c r="BGD727" s="6"/>
      <c r="BGE727" s="6"/>
      <c r="BGF727" s="6"/>
      <c r="BGG727" s="6"/>
      <c r="BGH727" s="7"/>
      <c r="BGI727" s="6"/>
      <c r="BGJ727" s="6"/>
      <c r="BGK727" s="6"/>
      <c r="BGL727" s="6"/>
      <c r="BGM727" s="7"/>
      <c r="BGN727" s="6"/>
      <c r="BGO727" s="6"/>
      <c r="BGP727" s="6"/>
      <c r="BGQ727" s="6"/>
      <c r="BGR727" s="7"/>
      <c r="BGS727" s="6"/>
      <c r="BGT727" s="6"/>
      <c r="BGU727" s="6"/>
      <c r="BGV727" s="6"/>
      <c r="BGW727" s="7"/>
      <c r="BGX727" s="6"/>
      <c r="BGY727" s="6"/>
      <c r="BGZ727" s="6"/>
      <c r="BHA727" s="6"/>
      <c r="BHB727" s="7"/>
      <c r="BHC727" s="6"/>
      <c r="BHD727" s="6"/>
      <c r="BHE727" s="6"/>
      <c r="BHF727" s="6"/>
      <c r="BHG727" s="7"/>
      <c r="BHH727" s="6"/>
      <c r="BHI727" s="6"/>
      <c r="BHJ727" s="6"/>
      <c r="BHK727" s="6"/>
      <c r="BHL727" s="7"/>
      <c r="BHM727" s="6"/>
      <c r="BHN727" s="6"/>
      <c r="BHO727" s="6"/>
      <c r="BHP727" s="6"/>
      <c r="BHQ727" s="7"/>
      <c r="BHR727" s="6"/>
      <c r="BHS727" s="6"/>
      <c r="BHT727" s="6"/>
      <c r="BHU727" s="6"/>
      <c r="BHV727" s="7"/>
      <c r="BHW727" s="6"/>
      <c r="BHX727" s="6"/>
      <c r="BHY727" s="6"/>
      <c r="BHZ727" s="6"/>
      <c r="BIA727" s="7"/>
      <c r="BIB727" s="6"/>
      <c r="BIC727" s="6"/>
      <c r="BID727" s="6"/>
      <c r="BIE727" s="6"/>
      <c r="BIF727" s="7"/>
      <c r="BIG727" s="6"/>
      <c r="BIH727" s="6"/>
      <c r="BII727" s="6"/>
      <c r="BIJ727" s="6"/>
      <c r="BIK727" s="7"/>
      <c r="BIL727" s="6"/>
      <c r="BIM727" s="6"/>
      <c r="BIN727" s="6"/>
      <c r="BIO727" s="6"/>
      <c r="BIP727" s="7"/>
      <c r="BIQ727" s="6"/>
      <c r="BIR727" s="6"/>
      <c r="BIS727" s="6"/>
      <c r="BIT727" s="6"/>
      <c r="BIU727" s="7"/>
      <c r="BIV727" s="6"/>
      <c r="BIW727" s="6"/>
      <c r="BIX727" s="6"/>
      <c r="BIY727" s="6"/>
      <c r="BIZ727" s="7"/>
      <c r="BJA727" s="6"/>
      <c r="BJB727" s="6"/>
      <c r="BJC727" s="6"/>
      <c r="BJD727" s="6"/>
      <c r="BJE727" s="7"/>
      <c r="BJF727" s="6"/>
      <c r="BJG727" s="6"/>
      <c r="BJH727" s="6"/>
      <c r="BJI727" s="6"/>
      <c r="BJJ727" s="7"/>
      <c r="BJK727" s="6"/>
      <c r="BJL727" s="6"/>
      <c r="BJM727" s="6"/>
      <c r="BJN727" s="6"/>
      <c r="BJO727" s="7"/>
      <c r="BJP727" s="6"/>
      <c r="BJQ727" s="6"/>
      <c r="BJR727" s="6"/>
      <c r="BJS727" s="6"/>
      <c r="BJT727" s="7"/>
      <c r="BJU727" s="6"/>
      <c r="BJV727" s="6"/>
      <c r="BJW727" s="6"/>
      <c r="BJX727" s="6"/>
      <c r="BJY727" s="7"/>
      <c r="BJZ727" s="6"/>
      <c r="BKA727" s="6"/>
      <c r="BKB727" s="6"/>
      <c r="BKC727" s="6"/>
      <c r="BKD727" s="7"/>
      <c r="BKE727" s="6"/>
      <c r="BKF727" s="6"/>
      <c r="BKG727" s="6"/>
      <c r="BKH727" s="6"/>
      <c r="BKI727" s="7"/>
      <c r="BKJ727" s="6"/>
      <c r="BKK727" s="6"/>
      <c r="BKL727" s="6"/>
      <c r="BKM727" s="6"/>
      <c r="BKN727" s="7"/>
      <c r="BKO727" s="6"/>
      <c r="BKP727" s="6"/>
      <c r="BKQ727" s="6"/>
      <c r="BKR727" s="6"/>
      <c r="BKS727" s="7"/>
      <c r="BKT727" s="6"/>
      <c r="BKU727" s="6"/>
      <c r="BKV727" s="6"/>
      <c r="BKW727" s="6"/>
      <c r="BKX727" s="7"/>
      <c r="BKY727" s="6"/>
      <c r="BKZ727" s="6"/>
      <c r="BLA727" s="6"/>
      <c r="BLB727" s="6"/>
      <c r="BLC727" s="7"/>
      <c r="BLD727" s="6"/>
      <c r="BLE727" s="6"/>
      <c r="BLF727" s="6"/>
      <c r="BLG727" s="6"/>
      <c r="BLH727" s="7"/>
      <c r="BLI727" s="6"/>
      <c r="BLJ727" s="6"/>
      <c r="BLK727" s="6"/>
      <c r="BLL727" s="6"/>
      <c r="BLM727" s="7"/>
      <c r="BLN727" s="6"/>
      <c r="BLO727" s="6"/>
      <c r="BLP727" s="6"/>
      <c r="BLQ727" s="6"/>
      <c r="BLR727" s="7"/>
      <c r="BLS727" s="6"/>
      <c r="BLT727" s="6"/>
      <c r="BLU727" s="6"/>
      <c r="BLV727" s="6"/>
      <c r="BLW727" s="7"/>
      <c r="BLX727" s="6"/>
      <c r="BLY727" s="6"/>
      <c r="BLZ727" s="6"/>
      <c r="BMA727" s="6"/>
      <c r="BMB727" s="7"/>
      <c r="BMC727" s="6"/>
      <c r="BMD727" s="6"/>
      <c r="BME727" s="6"/>
      <c r="BMF727" s="6"/>
      <c r="BMG727" s="7"/>
      <c r="BMH727" s="6"/>
      <c r="BMI727" s="6"/>
      <c r="BMJ727" s="6"/>
      <c r="BMK727" s="6"/>
      <c r="BML727" s="7"/>
      <c r="BMM727" s="6"/>
      <c r="BMN727" s="6"/>
      <c r="BMO727" s="6"/>
      <c r="BMP727" s="6"/>
      <c r="BMQ727" s="7"/>
      <c r="BMR727" s="6"/>
      <c r="BMS727" s="6"/>
      <c r="BMT727" s="6"/>
      <c r="BMU727" s="6"/>
      <c r="BMV727" s="7"/>
      <c r="BMW727" s="6"/>
      <c r="BMX727" s="6"/>
      <c r="BMY727" s="6"/>
      <c r="BMZ727" s="6"/>
      <c r="BNA727" s="7"/>
      <c r="BNB727" s="6"/>
      <c r="BNC727" s="6"/>
      <c r="BND727" s="6"/>
      <c r="BNE727" s="6"/>
      <c r="BNF727" s="7"/>
      <c r="BNG727" s="6"/>
      <c r="BNH727" s="6"/>
      <c r="BNI727" s="6"/>
      <c r="BNJ727" s="6"/>
      <c r="BNK727" s="7"/>
      <c r="BNL727" s="6"/>
      <c r="BNM727" s="6"/>
      <c r="BNN727" s="6"/>
      <c r="BNO727" s="6"/>
      <c r="BNP727" s="7"/>
      <c r="BNQ727" s="6"/>
      <c r="BNR727" s="6"/>
      <c r="BNS727" s="6"/>
      <c r="BNT727" s="6"/>
      <c r="BNU727" s="7"/>
      <c r="BNV727" s="6"/>
      <c r="BNW727" s="6"/>
      <c r="BNX727" s="6"/>
      <c r="BNY727" s="6"/>
      <c r="BNZ727" s="7"/>
      <c r="BOA727" s="6"/>
      <c r="BOB727" s="6"/>
      <c r="BOC727" s="6"/>
      <c r="BOD727" s="6"/>
      <c r="BOE727" s="7"/>
      <c r="BOF727" s="6"/>
      <c r="BOG727" s="6"/>
      <c r="BOH727" s="6"/>
      <c r="BOI727" s="6"/>
      <c r="BOJ727" s="7"/>
      <c r="BOK727" s="6"/>
      <c r="BOL727" s="6"/>
      <c r="BOM727" s="6"/>
      <c r="BON727" s="6"/>
      <c r="BOO727" s="7"/>
      <c r="BOP727" s="6"/>
      <c r="BOQ727" s="6"/>
      <c r="BOR727" s="6"/>
      <c r="BOS727" s="6"/>
      <c r="BOT727" s="7"/>
      <c r="BOU727" s="6"/>
      <c r="BOV727" s="6"/>
      <c r="BOW727" s="6"/>
      <c r="BOX727" s="6"/>
      <c r="BOY727" s="7"/>
      <c r="BOZ727" s="6"/>
      <c r="BPA727" s="6"/>
      <c r="BPB727" s="6"/>
      <c r="BPC727" s="6"/>
      <c r="BPD727" s="7"/>
      <c r="BPE727" s="6"/>
      <c r="BPF727" s="6"/>
      <c r="BPG727" s="6"/>
      <c r="BPH727" s="6"/>
      <c r="BPI727" s="7"/>
      <c r="BPJ727" s="6"/>
      <c r="BPK727" s="6"/>
      <c r="BPL727" s="6"/>
      <c r="BPM727" s="6"/>
      <c r="BPN727" s="7"/>
      <c r="BPO727" s="6"/>
      <c r="BPP727" s="6"/>
      <c r="BPQ727" s="6"/>
      <c r="BPR727" s="6"/>
      <c r="BPS727" s="7"/>
      <c r="BPT727" s="6"/>
      <c r="BPU727" s="6"/>
      <c r="BPV727" s="6"/>
      <c r="BPW727" s="6"/>
      <c r="BPX727" s="7"/>
      <c r="BPY727" s="6"/>
      <c r="BPZ727" s="6"/>
      <c r="BQA727" s="6"/>
      <c r="BQB727" s="6"/>
      <c r="BQC727" s="7"/>
      <c r="BQD727" s="6"/>
      <c r="BQE727" s="6"/>
      <c r="BQF727" s="6"/>
      <c r="BQG727" s="6"/>
      <c r="BQH727" s="7"/>
      <c r="BQI727" s="6"/>
      <c r="BQJ727" s="6"/>
      <c r="BQK727" s="6"/>
      <c r="BQL727" s="6"/>
      <c r="BQM727" s="7"/>
      <c r="BQN727" s="6"/>
      <c r="BQO727" s="6"/>
      <c r="BQP727" s="6"/>
      <c r="BQQ727" s="6"/>
      <c r="BQR727" s="7"/>
      <c r="BQS727" s="6"/>
      <c r="BQT727" s="6"/>
      <c r="BQU727" s="6"/>
      <c r="BQV727" s="6"/>
      <c r="BQW727" s="7"/>
      <c r="BQX727" s="6"/>
      <c r="BQY727" s="6"/>
      <c r="BQZ727" s="6"/>
      <c r="BRA727" s="6"/>
      <c r="BRB727" s="7"/>
      <c r="BRC727" s="6"/>
      <c r="BRD727" s="6"/>
      <c r="BRE727" s="6"/>
      <c r="BRF727" s="6"/>
      <c r="BRG727" s="7"/>
      <c r="BRH727" s="6"/>
      <c r="BRI727" s="6"/>
      <c r="BRJ727" s="6"/>
      <c r="BRK727" s="6"/>
      <c r="BRL727" s="7"/>
      <c r="BRM727" s="6"/>
      <c r="BRN727" s="6"/>
      <c r="BRO727" s="6"/>
      <c r="BRP727" s="6"/>
      <c r="BRQ727" s="7"/>
      <c r="BRR727" s="6"/>
      <c r="BRS727" s="6"/>
      <c r="BRT727" s="6"/>
      <c r="BRU727" s="6"/>
      <c r="BRV727" s="7"/>
      <c r="BRW727" s="6"/>
      <c r="BRX727" s="6"/>
      <c r="BRY727" s="6"/>
      <c r="BRZ727" s="6"/>
      <c r="BSA727" s="7"/>
      <c r="BSB727" s="6"/>
      <c r="BSC727" s="6"/>
      <c r="BSD727" s="6"/>
      <c r="BSE727" s="6"/>
      <c r="BSF727" s="7"/>
      <c r="BSG727" s="6"/>
      <c r="BSH727" s="6"/>
      <c r="BSI727" s="6"/>
      <c r="BSJ727" s="6"/>
      <c r="BSK727" s="7"/>
      <c r="BSL727" s="6"/>
      <c r="BSM727" s="6"/>
      <c r="BSN727" s="6"/>
      <c r="BSO727" s="6"/>
      <c r="BSP727" s="7"/>
      <c r="BSQ727" s="6"/>
      <c r="BSR727" s="6"/>
      <c r="BSS727" s="6"/>
      <c r="BST727" s="6"/>
      <c r="BSU727" s="7"/>
      <c r="BSV727" s="6"/>
      <c r="BSW727" s="6"/>
      <c r="BSX727" s="6"/>
      <c r="BSY727" s="6"/>
      <c r="BSZ727" s="7"/>
      <c r="BTA727" s="6"/>
      <c r="BTB727" s="6"/>
      <c r="BTC727" s="6"/>
      <c r="BTD727" s="6"/>
      <c r="BTE727" s="7"/>
      <c r="BTF727" s="6"/>
      <c r="BTG727" s="6"/>
      <c r="BTH727" s="6"/>
      <c r="BTI727" s="6"/>
      <c r="BTJ727" s="7"/>
      <c r="BTK727" s="6"/>
      <c r="BTL727" s="6"/>
      <c r="BTM727" s="6"/>
      <c r="BTN727" s="6"/>
      <c r="BTO727" s="7"/>
      <c r="BTP727" s="6"/>
      <c r="BTQ727" s="6"/>
      <c r="BTR727" s="6"/>
      <c r="BTS727" s="6"/>
      <c r="BTT727" s="7"/>
      <c r="BTU727" s="6"/>
      <c r="BTV727" s="6"/>
      <c r="BTW727" s="6"/>
      <c r="BTX727" s="6"/>
      <c r="BTY727" s="7"/>
      <c r="BTZ727" s="6"/>
      <c r="BUA727" s="6"/>
      <c r="BUB727" s="6"/>
      <c r="BUC727" s="6"/>
      <c r="BUD727" s="7"/>
      <c r="BUE727" s="6"/>
      <c r="BUF727" s="6"/>
      <c r="BUG727" s="6"/>
      <c r="BUH727" s="6"/>
      <c r="BUI727" s="7"/>
      <c r="BUJ727" s="6"/>
      <c r="BUK727" s="6"/>
      <c r="BUL727" s="6"/>
      <c r="BUM727" s="6"/>
      <c r="BUN727" s="7"/>
      <c r="BUO727" s="6"/>
      <c r="BUP727" s="6"/>
      <c r="BUQ727" s="6"/>
      <c r="BUR727" s="6"/>
      <c r="BUS727" s="7"/>
      <c r="BUT727" s="6"/>
      <c r="BUU727" s="6"/>
      <c r="BUV727" s="6"/>
      <c r="BUW727" s="6"/>
      <c r="BUX727" s="7"/>
      <c r="BUY727" s="6"/>
      <c r="BUZ727" s="6"/>
      <c r="BVA727" s="6"/>
      <c r="BVB727" s="6"/>
      <c r="BVC727" s="7"/>
      <c r="BVD727" s="6"/>
      <c r="BVE727" s="6"/>
      <c r="BVF727" s="6"/>
      <c r="BVG727" s="6"/>
      <c r="BVH727" s="7"/>
      <c r="BVI727" s="6"/>
      <c r="BVJ727" s="6"/>
      <c r="BVK727" s="6"/>
      <c r="BVL727" s="6"/>
      <c r="BVM727" s="7"/>
      <c r="BVN727" s="6"/>
      <c r="BVO727" s="6"/>
      <c r="BVP727" s="6"/>
      <c r="BVQ727" s="6"/>
      <c r="BVR727" s="7"/>
      <c r="BVS727" s="6"/>
      <c r="BVT727" s="6"/>
      <c r="BVU727" s="6"/>
      <c r="BVV727" s="6"/>
      <c r="BVW727" s="7"/>
      <c r="BVX727" s="6"/>
      <c r="BVY727" s="6"/>
      <c r="BVZ727" s="6"/>
      <c r="BWA727" s="6"/>
      <c r="BWB727" s="7"/>
      <c r="BWC727" s="6"/>
      <c r="BWD727" s="6"/>
      <c r="BWE727" s="6"/>
      <c r="BWF727" s="6"/>
      <c r="BWG727" s="7"/>
      <c r="BWH727" s="6"/>
      <c r="BWI727" s="6"/>
      <c r="BWJ727" s="6"/>
      <c r="BWK727" s="6"/>
      <c r="BWL727" s="7"/>
      <c r="BWM727" s="6"/>
      <c r="BWN727" s="6"/>
      <c r="BWO727" s="6"/>
      <c r="BWP727" s="6"/>
      <c r="BWQ727" s="7"/>
      <c r="BWR727" s="6"/>
      <c r="BWS727" s="6"/>
      <c r="BWT727" s="6"/>
      <c r="BWU727" s="6"/>
      <c r="BWV727" s="7"/>
      <c r="BWW727" s="6"/>
      <c r="BWX727" s="6"/>
      <c r="BWY727" s="6"/>
      <c r="BWZ727" s="6"/>
      <c r="BXA727" s="7"/>
      <c r="BXB727" s="6"/>
      <c r="BXC727" s="6"/>
      <c r="BXD727" s="6"/>
      <c r="BXE727" s="6"/>
      <c r="BXF727" s="7"/>
      <c r="BXG727" s="6"/>
      <c r="BXH727" s="6"/>
      <c r="BXI727" s="6"/>
      <c r="BXJ727" s="6"/>
      <c r="BXK727" s="7"/>
      <c r="BXL727" s="6"/>
      <c r="BXM727" s="6"/>
      <c r="BXN727" s="6"/>
      <c r="BXO727" s="6"/>
      <c r="BXP727" s="7"/>
      <c r="BXQ727" s="6"/>
      <c r="BXR727" s="6"/>
      <c r="BXS727" s="6"/>
      <c r="BXT727" s="6"/>
      <c r="BXU727" s="7"/>
      <c r="BXV727" s="6"/>
      <c r="BXW727" s="6"/>
      <c r="BXX727" s="6"/>
      <c r="BXY727" s="6"/>
    </row>
    <row r="728" ht="7.5" customHeight="1">
      <c r="A728" s="2">
        <v>726.0</v>
      </c>
      <c r="B728" s="2"/>
      <c r="G728" s="4"/>
      <c r="L728" s="4"/>
      <c r="Q728" s="4"/>
      <c r="V728" s="4"/>
      <c r="AA728" s="4"/>
      <c r="AF728" s="4"/>
      <c r="AK728" s="4"/>
      <c r="AP728" s="4"/>
      <c r="AU728" s="4"/>
      <c r="AZ728" s="4"/>
      <c r="BE728" s="4"/>
      <c r="BJ728" s="4"/>
      <c r="BO728" s="4"/>
      <c r="BT728" s="4"/>
      <c r="BY728" s="4"/>
      <c r="CD728" s="4"/>
      <c r="CI728" s="4"/>
      <c r="CN728" s="4"/>
      <c r="CS728" s="4"/>
      <c r="CX728" s="4"/>
      <c r="DC728" s="4"/>
      <c r="DH728" s="4"/>
      <c r="DM728" s="4"/>
      <c r="DR728" s="4"/>
      <c r="DW728" s="4"/>
      <c r="EB728" s="4"/>
      <c r="EG728" s="4"/>
      <c r="EL728" s="4"/>
      <c r="EQ728" s="4"/>
      <c r="EV728" s="4"/>
      <c r="FA728" s="4"/>
      <c r="FF728" s="4"/>
      <c r="FK728" s="4"/>
      <c r="FM728" s="57"/>
      <c r="FN728" s="34"/>
      <c r="FO728" s="34"/>
      <c r="FP728" s="35"/>
      <c r="FQ728" s="34"/>
      <c r="FR728" s="36"/>
      <c r="FS728" s="36"/>
      <c r="FT728" s="13"/>
      <c r="FU728" s="25"/>
      <c r="FV728" s="58"/>
      <c r="FW728" s="58"/>
      <c r="FX728" s="58"/>
      <c r="FY728" s="58"/>
      <c r="FZ728" s="59"/>
      <c r="GA728" s="58"/>
      <c r="GB728" s="13"/>
      <c r="GC728" s="34"/>
      <c r="GD728" s="13"/>
      <c r="GE728" s="60"/>
      <c r="GF728" s="61"/>
      <c r="GG728" s="61"/>
      <c r="GH728" s="62"/>
      <c r="GI728" s="38"/>
      <c r="GJ728" s="63"/>
      <c r="GK728" s="38"/>
      <c r="GL728" s="23"/>
      <c r="GM728" s="23"/>
      <c r="GN728" s="23"/>
      <c r="GO728" s="25"/>
      <c r="GP728" s="34"/>
      <c r="GQ728" s="34"/>
      <c r="GR728" s="34"/>
      <c r="GS728" s="34"/>
      <c r="GT728" s="64"/>
      <c r="GU728" s="16"/>
      <c r="GV728" s="16"/>
      <c r="GW728" s="16"/>
      <c r="GX728" s="16"/>
      <c r="GY728" s="17"/>
      <c r="GZ728" s="16"/>
      <c r="HA728" s="16"/>
      <c r="HB728" s="16"/>
      <c r="HC728" s="16"/>
      <c r="HD728" s="17"/>
      <c r="HE728" s="16"/>
      <c r="HF728" s="16"/>
      <c r="HG728" s="16"/>
      <c r="HH728" s="16"/>
      <c r="HI728" s="17"/>
      <c r="HJ728" s="16"/>
      <c r="HK728" s="15"/>
      <c r="HL728" s="15"/>
      <c r="HN728" s="4"/>
      <c r="HS728" s="4"/>
      <c r="HX728" s="4"/>
      <c r="IC728" s="4"/>
      <c r="IH728" s="4"/>
      <c r="IM728" s="4"/>
      <c r="IR728" s="4"/>
      <c r="IW728" s="4"/>
      <c r="JB728" s="4"/>
      <c r="JG728" s="4"/>
      <c r="JL728" s="4"/>
      <c r="JQ728" s="4"/>
      <c r="JV728" s="4"/>
      <c r="KA728" s="4"/>
      <c r="KF728" s="4"/>
      <c r="KK728" s="4"/>
      <c r="KP728" s="4"/>
      <c r="KU728" s="4"/>
      <c r="KZ728" s="4"/>
      <c r="LE728" s="4"/>
      <c r="LJ728" s="4"/>
      <c r="LO728" s="4"/>
      <c r="LT728" s="4"/>
      <c r="LY728" s="4"/>
      <c r="MD728" s="4"/>
      <c r="MI728" s="4"/>
      <c r="MN728" s="4"/>
      <c r="MS728" s="4"/>
      <c r="MX728" s="4"/>
      <c r="NC728" s="4"/>
      <c r="NH728" s="4"/>
      <c r="NM728" s="4"/>
      <c r="NR728" s="4"/>
      <c r="NW728" s="4"/>
      <c r="OB728" s="4"/>
      <c r="OG728" s="4"/>
      <c r="OL728" s="4"/>
      <c r="OQ728" s="4"/>
      <c r="OV728" s="4"/>
      <c r="PA728" s="4"/>
      <c r="PF728" s="4"/>
      <c r="PK728" s="4"/>
      <c r="PP728" s="4"/>
      <c r="PU728" s="4"/>
      <c r="PZ728" s="4"/>
      <c r="QE728" s="4"/>
      <c r="QJ728" s="4"/>
      <c r="QO728" s="4"/>
      <c r="QT728" s="4"/>
      <c r="QY728" s="4"/>
      <c r="RD728" s="4"/>
      <c r="RI728" s="4"/>
      <c r="RN728" s="4"/>
      <c r="RS728" s="4"/>
      <c r="RX728" s="4"/>
      <c r="SC728" s="4"/>
      <c r="SH728" s="4"/>
      <c r="SM728" s="4"/>
      <c r="SR728" s="4"/>
      <c r="SW728" s="4"/>
      <c r="TB728" s="4"/>
      <c r="TG728" s="4"/>
      <c r="TL728" s="4"/>
      <c r="TQ728" s="4"/>
      <c r="TV728" s="4"/>
      <c r="UA728" s="4"/>
      <c r="UF728" s="4"/>
      <c r="UK728" s="4"/>
      <c r="UP728" s="4"/>
      <c r="UU728" s="4"/>
      <c r="UZ728" s="4"/>
      <c r="VE728" s="4"/>
      <c r="VJ728" s="4"/>
      <c r="VO728" s="4"/>
      <c r="VT728" s="4"/>
      <c r="VY728" s="4"/>
      <c r="WD728" s="4"/>
      <c r="WI728" s="4"/>
      <c r="WN728" s="4"/>
      <c r="WS728" s="4"/>
      <c r="WX728" s="4"/>
      <c r="XC728" s="4"/>
      <c r="XH728" s="4"/>
      <c r="XM728" s="4"/>
      <c r="XR728" s="4"/>
      <c r="XW728" s="4"/>
      <c r="YB728" s="4"/>
      <c r="YG728" s="4"/>
      <c r="YL728" s="4"/>
      <c r="YQ728" s="4"/>
      <c r="YV728" s="4"/>
      <c r="ZA728" s="4"/>
      <c r="ZF728" s="4"/>
      <c r="ZK728" s="4"/>
      <c r="ZP728" s="4"/>
      <c r="ZU728" s="4"/>
      <c r="ZZ728" s="4"/>
      <c r="AAE728" s="4"/>
      <c r="AAJ728" s="4"/>
      <c r="AAO728" s="4"/>
      <c r="AAT728" s="4"/>
      <c r="AAY728" s="4"/>
      <c r="ABD728" s="4"/>
      <c r="ABI728" s="4"/>
      <c r="ABN728" s="4"/>
      <c r="ABS728" s="4"/>
      <c r="ABX728" s="4"/>
      <c r="ACC728" s="4"/>
      <c r="ACH728" s="4"/>
      <c r="ACM728" s="4"/>
      <c r="ACR728" s="4"/>
      <c r="ACW728" s="4"/>
      <c r="ADB728" s="4"/>
      <c r="ADG728" s="4"/>
      <c r="ADL728" s="4"/>
      <c r="ADQ728" s="4"/>
      <c r="ADV728" s="4"/>
      <c r="AEA728" s="4"/>
      <c r="AEF728" s="4"/>
      <c r="AEK728" s="4"/>
      <c r="AEP728" s="4"/>
      <c r="AEU728" s="4"/>
      <c r="AEZ728" s="4"/>
      <c r="AFE728" s="4"/>
      <c r="AFJ728" s="4"/>
      <c r="AFO728" s="4"/>
      <c r="AFT728" s="4"/>
      <c r="AFY728" s="4"/>
      <c r="AGD728" s="4"/>
      <c r="AGI728" s="4"/>
      <c r="AGN728" s="4"/>
      <c r="AGS728" s="4"/>
      <c r="AGX728" s="4"/>
      <c r="AHC728" s="4"/>
      <c r="AHH728" s="4"/>
      <c r="AHM728" s="4"/>
      <c r="AHR728" s="4"/>
      <c r="AHW728" s="4"/>
      <c r="AIB728" s="4"/>
      <c r="AIG728" s="4"/>
      <c r="AIL728" s="4"/>
      <c r="AIQ728" s="4"/>
      <c r="AIV728" s="4"/>
      <c r="AJA728" s="4"/>
      <c r="AJF728" s="4"/>
      <c r="AJK728" s="4"/>
      <c r="AJP728" s="4"/>
      <c r="AJU728" s="4"/>
      <c r="AJZ728" s="4"/>
      <c r="AKE728" s="4"/>
      <c r="AKJ728" s="4"/>
      <c r="AKO728" s="4"/>
      <c r="AKT728" s="4"/>
      <c r="AKY728" s="4"/>
      <c r="ALD728" s="4"/>
      <c r="ALI728" s="4"/>
      <c r="ALN728" s="4"/>
      <c r="ALS728" s="4"/>
      <c r="ALX728" s="4"/>
      <c r="AMC728" s="4"/>
      <c r="AMH728" s="4"/>
      <c r="AMM728" s="4"/>
      <c r="AMR728" s="4"/>
      <c r="AMW728" s="4"/>
      <c r="ANB728" s="4"/>
      <c r="ANG728" s="4"/>
      <c r="ANL728" s="4"/>
      <c r="ANQ728" s="4"/>
      <c r="ANV728" s="4"/>
      <c r="AOA728" s="4"/>
      <c r="AOF728" s="4"/>
      <c r="AOK728" s="4"/>
      <c r="AOP728" s="4"/>
      <c r="AOU728" s="4"/>
      <c r="AOZ728" s="4"/>
      <c r="APE728" s="4"/>
      <c r="APJ728" s="4"/>
      <c r="APO728" s="4"/>
      <c r="APT728" s="4"/>
      <c r="APY728" s="4"/>
      <c r="AQD728" s="4"/>
      <c r="AQI728" s="4"/>
      <c r="AQN728" s="4"/>
      <c r="AQS728" s="4"/>
      <c r="AQX728" s="4"/>
      <c r="ARC728" s="4"/>
      <c r="ARH728" s="4"/>
      <c r="ARM728" s="4"/>
      <c r="ARR728" s="4"/>
      <c r="ARW728" s="4"/>
      <c r="ASB728" s="4"/>
      <c r="ASG728" s="4"/>
      <c r="ASL728" s="4"/>
      <c r="ASQ728" s="4"/>
      <c r="ASV728" s="4"/>
      <c r="ATA728" s="4"/>
      <c r="ATF728" s="4"/>
      <c r="ATK728" s="4"/>
      <c r="ATP728" s="4"/>
      <c r="ATU728" s="4"/>
      <c r="ATZ728" s="4"/>
      <c r="AUE728" s="4"/>
      <c r="AUJ728" s="4"/>
      <c r="AUO728" s="4"/>
      <c r="AUT728" s="4"/>
      <c r="AUY728" s="4"/>
      <c r="AVD728" s="4"/>
      <c r="AVI728" s="4"/>
      <c r="AVN728" s="4"/>
      <c r="AVS728" s="4"/>
      <c r="AVX728" s="4"/>
      <c r="AWC728" s="4"/>
      <c r="AWH728" s="4"/>
      <c r="AWM728" s="4"/>
      <c r="AWR728" s="4"/>
      <c r="AWW728" s="4"/>
      <c r="AXB728" s="4"/>
      <c r="AXG728" s="4"/>
      <c r="AXL728" s="4"/>
      <c r="AXQ728" s="4"/>
      <c r="AXV728" s="4"/>
      <c r="AYA728" s="4"/>
      <c r="AYF728" s="4"/>
      <c r="AYK728" s="4"/>
      <c r="AYP728" s="4"/>
      <c r="AYU728" s="4"/>
      <c r="AYZ728" s="4"/>
      <c r="AZE728" s="4"/>
      <c r="AZJ728" s="4"/>
      <c r="AZO728" s="4"/>
      <c r="AZT728" s="4"/>
      <c r="AZY728" s="4"/>
      <c r="BAD728" s="4"/>
      <c r="BAI728" s="4"/>
      <c r="BAN728" s="4"/>
      <c r="BAS728" s="4"/>
      <c r="BAX728" s="4"/>
      <c r="BBC728" s="4"/>
      <c r="BBH728" s="4"/>
      <c r="BBM728" s="4"/>
      <c r="BBR728" s="4"/>
      <c r="BBW728" s="4"/>
      <c r="BCB728" s="4"/>
      <c r="BCG728" s="4"/>
      <c r="BCL728" s="4"/>
      <c r="BCQ728" s="4"/>
      <c r="BCV728" s="4"/>
      <c r="BDA728" s="4"/>
      <c r="BDF728" s="4"/>
      <c r="BDK728" s="4"/>
      <c r="BDP728" s="4"/>
      <c r="BDU728" s="4"/>
      <c r="BDZ728" s="4"/>
      <c r="BEE728" s="4"/>
      <c r="BEJ728" s="4"/>
      <c r="BEO728" s="4"/>
      <c r="BET728" s="4"/>
      <c r="BEY728" s="4"/>
      <c r="BFD728" s="4"/>
      <c r="BFI728" s="4"/>
      <c r="BFN728" s="4"/>
      <c r="BFS728" s="4"/>
      <c r="BFX728" s="4"/>
      <c r="BGC728" s="4"/>
      <c r="BGH728" s="4"/>
      <c r="BGM728" s="4"/>
      <c r="BGR728" s="4"/>
      <c r="BGW728" s="4"/>
      <c r="BHB728" s="4"/>
      <c r="BHG728" s="4"/>
      <c r="BHL728" s="4"/>
      <c r="BHQ728" s="4"/>
      <c r="BHV728" s="4"/>
      <c r="BIA728" s="4"/>
      <c r="BIF728" s="4"/>
      <c r="BIK728" s="4"/>
      <c r="BIP728" s="4"/>
      <c r="BIU728" s="4"/>
      <c r="BIZ728" s="4"/>
      <c r="BJE728" s="4"/>
      <c r="BJJ728" s="4"/>
      <c r="BJO728" s="4"/>
      <c r="BJT728" s="4"/>
      <c r="BJY728" s="4"/>
      <c r="BKD728" s="4"/>
      <c r="BKI728" s="4"/>
      <c r="BKN728" s="4"/>
      <c r="BKS728" s="4"/>
      <c r="BKX728" s="4"/>
      <c r="BLC728" s="4"/>
      <c r="BLH728" s="4"/>
      <c r="BLM728" s="4"/>
      <c r="BLR728" s="4"/>
      <c r="BLW728" s="4"/>
      <c r="BMB728" s="4"/>
      <c r="BMG728" s="4"/>
      <c r="BML728" s="4"/>
      <c r="BMQ728" s="4"/>
      <c r="BMV728" s="4"/>
      <c r="BNA728" s="4"/>
      <c r="BNF728" s="4"/>
      <c r="BNK728" s="4"/>
      <c r="BNP728" s="4"/>
      <c r="BNU728" s="4"/>
      <c r="BNZ728" s="4"/>
      <c r="BOE728" s="4"/>
      <c r="BOJ728" s="4"/>
      <c r="BOO728" s="4"/>
      <c r="BOT728" s="4"/>
      <c r="BOY728" s="4"/>
      <c r="BPD728" s="4"/>
      <c r="BPI728" s="4"/>
      <c r="BPN728" s="4"/>
      <c r="BPS728" s="4"/>
      <c r="BPX728" s="4"/>
      <c r="BQC728" s="4"/>
      <c r="BQH728" s="4"/>
      <c r="BQM728" s="4"/>
      <c r="BQR728" s="4"/>
      <c r="BQW728" s="4"/>
      <c r="BRB728" s="4"/>
      <c r="BRG728" s="4"/>
      <c r="BRL728" s="4"/>
      <c r="BRQ728" s="4"/>
      <c r="BRV728" s="4"/>
      <c r="BSA728" s="4"/>
      <c r="BSF728" s="4"/>
      <c r="BSK728" s="4"/>
      <c r="BSP728" s="4"/>
      <c r="BSU728" s="4"/>
      <c r="BSZ728" s="4"/>
      <c r="BTE728" s="4"/>
      <c r="BTJ728" s="4"/>
      <c r="BTO728" s="4"/>
      <c r="BTT728" s="4"/>
      <c r="BTY728" s="4"/>
      <c r="BUD728" s="4"/>
      <c r="BUI728" s="4"/>
      <c r="BUN728" s="4"/>
      <c r="BUS728" s="4"/>
      <c r="BUX728" s="4"/>
      <c r="BVC728" s="4"/>
      <c r="BVH728" s="4"/>
      <c r="BVM728" s="4"/>
      <c r="BVR728" s="4"/>
      <c r="BVW728" s="4"/>
      <c r="BWB728" s="4"/>
      <c r="BWG728" s="4"/>
      <c r="BWL728" s="4"/>
      <c r="BWQ728" s="4"/>
      <c r="BWV728" s="4"/>
      <c r="BXA728" s="4"/>
      <c r="BXF728" s="4"/>
      <c r="BXK728" s="4"/>
      <c r="BXP728" s="4"/>
      <c r="BXU728" s="4"/>
    </row>
    <row r="729" ht="7.5" customHeight="1">
      <c r="A729" s="2">
        <v>727.0</v>
      </c>
      <c r="B729" s="2"/>
      <c r="G729" s="4"/>
      <c r="L729" s="4"/>
      <c r="Q729" s="4"/>
      <c r="V729" s="4"/>
      <c r="AA729" s="4"/>
      <c r="AF729" s="4"/>
      <c r="AK729" s="4"/>
      <c r="AP729" s="4"/>
      <c r="AU729" s="4"/>
      <c r="AZ729" s="4"/>
      <c r="BE729" s="4"/>
      <c r="BJ729" s="4"/>
      <c r="BO729" s="4"/>
      <c r="BT729" s="4"/>
      <c r="BY729" s="4"/>
      <c r="CD729" s="4"/>
      <c r="CI729" s="4"/>
      <c r="CN729" s="4"/>
      <c r="CS729" s="4"/>
      <c r="CX729" s="4"/>
      <c r="DC729" s="4"/>
      <c r="DH729" s="4"/>
      <c r="DM729" s="4"/>
      <c r="DR729" s="4"/>
      <c r="DW729" s="4"/>
      <c r="EB729" s="4"/>
      <c r="EG729" s="4"/>
      <c r="EL729" s="4"/>
      <c r="EQ729" s="4"/>
      <c r="EV729" s="4"/>
      <c r="FA729" s="4"/>
      <c r="FF729" s="4"/>
      <c r="FK729" s="4"/>
      <c r="FM729" s="57"/>
      <c r="FN729" s="34"/>
      <c r="FO729" s="34"/>
      <c r="FP729" s="35"/>
      <c r="FQ729" s="36"/>
      <c r="FR729" s="36"/>
      <c r="FS729" s="13"/>
      <c r="FT729" s="58"/>
      <c r="FU729" s="59"/>
      <c r="FV729" s="58"/>
      <c r="FW729" s="58"/>
      <c r="FX729" s="58"/>
      <c r="FY729" s="58"/>
      <c r="FZ729" s="59"/>
      <c r="GA729" s="58"/>
      <c r="GB729" s="13"/>
      <c r="GC729" s="34"/>
      <c r="GD729" s="13"/>
      <c r="GE729" s="60"/>
      <c r="GF729" s="61"/>
      <c r="GG729" s="61"/>
      <c r="GH729" s="62"/>
      <c r="GI729" s="61"/>
      <c r="GJ729" s="65"/>
      <c r="GK729" s="38"/>
      <c r="GL729" s="38"/>
      <c r="GM729" s="23"/>
      <c r="GN729" s="23"/>
      <c r="GO729" s="31"/>
      <c r="GP729" s="13"/>
      <c r="GQ729" s="34"/>
      <c r="GR729" s="34"/>
      <c r="GS729" s="34"/>
      <c r="GT729" s="64"/>
      <c r="GU729" s="16"/>
      <c r="GV729" s="16"/>
      <c r="GW729" s="16"/>
      <c r="GX729" s="16"/>
      <c r="GY729" s="17"/>
      <c r="GZ729" s="16"/>
      <c r="HA729" s="16"/>
      <c r="HB729" s="16"/>
      <c r="HC729" s="16"/>
      <c r="HD729" s="17"/>
      <c r="HE729" s="16"/>
      <c r="HF729" s="16"/>
      <c r="HG729" s="16"/>
      <c r="HH729" s="16"/>
      <c r="HI729" s="17"/>
      <c r="HJ729" s="16"/>
      <c r="HK729" s="16"/>
      <c r="HL729" s="16"/>
      <c r="HM729" s="15"/>
      <c r="HN729" s="28"/>
      <c r="HS729" s="4"/>
      <c r="HX729" s="4"/>
      <c r="IC729" s="4"/>
      <c r="IH729" s="4"/>
      <c r="IM729" s="4"/>
      <c r="IR729" s="4"/>
      <c r="IW729" s="4"/>
      <c r="JB729" s="4"/>
      <c r="JG729" s="4"/>
      <c r="JL729" s="4"/>
      <c r="JQ729" s="4"/>
      <c r="JV729" s="4"/>
      <c r="KA729" s="4"/>
      <c r="KF729" s="4"/>
      <c r="KK729" s="4"/>
      <c r="KP729" s="4"/>
      <c r="KU729" s="4"/>
      <c r="KZ729" s="4"/>
      <c r="LE729" s="4"/>
      <c r="LJ729" s="4"/>
      <c r="LO729" s="4"/>
      <c r="LT729" s="4"/>
      <c r="LY729" s="4"/>
      <c r="MD729" s="4"/>
      <c r="MI729" s="4"/>
      <c r="MN729" s="4"/>
      <c r="MS729" s="4"/>
      <c r="MX729" s="4"/>
      <c r="NC729" s="4"/>
      <c r="NH729" s="4"/>
      <c r="NM729" s="4"/>
      <c r="NR729" s="4"/>
      <c r="NW729" s="4"/>
      <c r="OB729" s="4"/>
      <c r="OG729" s="4"/>
      <c r="OL729" s="4"/>
      <c r="OQ729" s="4"/>
      <c r="OV729" s="4"/>
      <c r="PA729" s="4"/>
      <c r="PF729" s="4"/>
      <c r="PK729" s="4"/>
      <c r="PP729" s="4"/>
      <c r="PU729" s="4"/>
      <c r="PZ729" s="4"/>
      <c r="QE729" s="4"/>
      <c r="QJ729" s="4"/>
      <c r="QO729" s="4"/>
      <c r="QT729" s="4"/>
      <c r="QY729" s="4"/>
      <c r="RD729" s="4"/>
      <c r="RI729" s="4"/>
      <c r="RN729" s="4"/>
      <c r="RS729" s="4"/>
      <c r="RX729" s="4"/>
      <c r="SC729" s="4"/>
      <c r="SH729" s="4"/>
      <c r="SM729" s="4"/>
      <c r="SR729" s="4"/>
      <c r="SW729" s="4"/>
      <c r="TB729" s="4"/>
      <c r="TG729" s="4"/>
      <c r="TL729" s="4"/>
      <c r="TQ729" s="4"/>
      <c r="TV729" s="4"/>
      <c r="UA729" s="4"/>
      <c r="UF729" s="4"/>
      <c r="UK729" s="4"/>
      <c r="UP729" s="4"/>
      <c r="UU729" s="4"/>
      <c r="UZ729" s="4"/>
      <c r="VE729" s="4"/>
      <c r="VJ729" s="4"/>
      <c r="VO729" s="4"/>
      <c r="VT729" s="4"/>
      <c r="VY729" s="4"/>
      <c r="WD729" s="4"/>
      <c r="WI729" s="4"/>
      <c r="WN729" s="4"/>
      <c r="WS729" s="4"/>
      <c r="WX729" s="4"/>
      <c r="XC729" s="4"/>
      <c r="XH729" s="4"/>
      <c r="XM729" s="4"/>
      <c r="XR729" s="4"/>
      <c r="XW729" s="4"/>
      <c r="YB729" s="4"/>
      <c r="YG729" s="4"/>
      <c r="YL729" s="4"/>
      <c r="YQ729" s="4"/>
      <c r="YV729" s="4"/>
      <c r="ZA729" s="4"/>
      <c r="ZF729" s="4"/>
      <c r="ZK729" s="4"/>
      <c r="ZP729" s="4"/>
      <c r="ZU729" s="4"/>
      <c r="ZZ729" s="4"/>
      <c r="AAE729" s="4"/>
      <c r="AAJ729" s="4"/>
      <c r="AAO729" s="4"/>
      <c r="AAT729" s="4"/>
      <c r="AAY729" s="4"/>
      <c r="ABD729" s="4"/>
      <c r="ABI729" s="4"/>
      <c r="ABN729" s="4"/>
      <c r="ABS729" s="4"/>
      <c r="ABX729" s="4"/>
      <c r="ACC729" s="4"/>
      <c r="ACH729" s="4"/>
      <c r="ACM729" s="4"/>
      <c r="ACR729" s="4"/>
      <c r="ACW729" s="4"/>
      <c r="ADB729" s="4"/>
      <c r="ADG729" s="4"/>
      <c r="ADL729" s="4"/>
      <c r="ADQ729" s="4"/>
      <c r="ADV729" s="4"/>
      <c r="AEA729" s="4"/>
      <c r="AEF729" s="4"/>
      <c r="AEK729" s="4"/>
      <c r="AEP729" s="4"/>
      <c r="AEU729" s="4"/>
      <c r="AEZ729" s="4"/>
      <c r="AFE729" s="4"/>
      <c r="AFJ729" s="4"/>
      <c r="AFO729" s="4"/>
      <c r="AFT729" s="4"/>
      <c r="AFY729" s="4"/>
      <c r="AGD729" s="4"/>
      <c r="AGI729" s="4"/>
      <c r="AGN729" s="4"/>
      <c r="AGS729" s="4"/>
      <c r="AGX729" s="4"/>
      <c r="AHC729" s="4"/>
      <c r="AHH729" s="4"/>
      <c r="AHM729" s="4"/>
      <c r="AHR729" s="4"/>
      <c r="AHW729" s="4"/>
      <c r="AIB729" s="4"/>
      <c r="AIG729" s="4"/>
      <c r="AIL729" s="4"/>
      <c r="AIQ729" s="4"/>
      <c r="AIV729" s="4"/>
      <c r="AJA729" s="4"/>
      <c r="AJF729" s="4"/>
      <c r="AJK729" s="4"/>
      <c r="AJP729" s="4"/>
      <c r="AJU729" s="4"/>
      <c r="AJZ729" s="4"/>
      <c r="AKE729" s="4"/>
      <c r="AKJ729" s="4"/>
      <c r="AKO729" s="4"/>
      <c r="AKT729" s="4"/>
      <c r="AKY729" s="4"/>
      <c r="ALD729" s="4"/>
      <c r="ALI729" s="4"/>
      <c r="ALN729" s="4"/>
      <c r="ALS729" s="4"/>
      <c r="ALX729" s="4"/>
      <c r="AMC729" s="4"/>
      <c r="AMH729" s="4"/>
      <c r="AMM729" s="4"/>
      <c r="AMR729" s="4"/>
      <c r="AMW729" s="4"/>
      <c r="ANB729" s="4"/>
      <c r="ANG729" s="4"/>
      <c r="ANL729" s="4"/>
      <c r="ANQ729" s="4"/>
      <c r="ANV729" s="4"/>
      <c r="AOA729" s="4"/>
      <c r="AOF729" s="4"/>
      <c r="AOK729" s="4"/>
      <c r="AOP729" s="4"/>
      <c r="AOU729" s="4"/>
      <c r="AOZ729" s="4"/>
      <c r="APE729" s="4"/>
      <c r="APJ729" s="4"/>
      <c r="APO729" s="4"/>
      <c r="APT729" s="4"/>
      <c r="APY729" s="4"/>
      <c r="AQD729" s="4"/>
      <c r="AQI729" s="4"/>
      <c r="AQN729" s="4"/>
      <c r="AQS729" s="4"/>
      <c r="AQX729" s="4"/>
      <c r="ARC729" s="4"/>
      <c r="ARH729" s="4"/>
      <c r="ARM729" s="4"/>
      <c r="ARR729" s="4"/>
      <c r="ARW729" s="4"/>
      <c r="ASB729" s="4"/>
      <c r="ASG729" s="4"/>
      <c r="ASL729" s="4"/>
      <c r="ASQ729" s="4"/>
      <c r="ASV729" s="4"/>
      <c r="ATA729" s="4"/>
      <c r="ATF729" s="4"/>
      <c r="ATK729" s="4"/>
      <c r="ATP729" s="4"/>
      <c r="ATU729" s="4"/>
      <c r="ATZ729" s="4"/>
      <c r="AUE729" s="4"/>
      <c r="AUJ729" s="4"/>
      <c r="AUO729" s="4"/>
      <c r="AUT729" s="4"/>
      <c r="AUY729" s="4"/>
      <c r="AVD729" s="4"/>
      <c r="AVI729" s="4"/>
      <c r="AVN729" s="4"/>
      <c r="AVS729" s="4"/>
      <c r="AVX729" s="4"/>
      <c r="AWC729" s="4"/>
      <c r="AWH729" s="4"/>
      <c r="AWM729" s="4"/>
      <c r="AWR729" s="4"/>
      <c r="AWW729" s="4"/>
      <c r="AXB729" s="4"/>
      <c r="AXG729" s="4"/>
      <c r="AXL729" s="4"/>
      <c r="AXQ729" s="4"/>
      <c r="AXV729" s="4"/>
      <c r="AYA729" s="4"/>
      <c r="AYF729" s="4"/>
      <c r="AYK729" s="4"/>
      <c r="AYP729" s="4"/>
      <c r="AYU729" s="4"/>
      <c r="AYZ729" s="4"/>
      <c r="AZE729" s="4"/>
      <c r="AZJ729" s="4"/>
      <c r="AZO729" s="4"/>
      <c r="AZT729" s="4"/>
      <c r="AZY729" s="4"/>
      <c r="BAD729" s="4"/>
      <c r="BAI729" s="4"/>
      <c r="BAN729" s="4"/>
      <c r="BAS729" s="4"/>
      <c r="BAX729" s="4"/>
      <c r="BBC729" s="4"/>
      <c r="BBH729" s="4"/>
      <c r="BBM729" s="4"/>
      <c r="BBR729" s="4"/>
      <c r="BBW729" s="4"/>
      <c r="BCB729" s="4"/>
      <c r="BCG729" s="4"/>
      <c r="BCL729" s="4"/>
      <c r="BCQ729" s="4"/>
      <c r="BCV729" s="4"/>
      <c r="BDA729" s="4"/>
      <c r="BDF729" s="4"/>
      <c r="BDK729" s="4"/>
      <c r="BDP729" s="4"/>
      <c r="BDU729" s="4"/>
      <c r="BDZ729" s="4"/>
      <c r="BEE729" s="4"/>
      <c r="BEJ729" s="4"/>
      <c r="BEO729" s="4"/>
      <c r="BET729" s="4"/>
      <c r="BEY729" s="4"/>
      <c r="BFD729" s="4"/>
      <c r="BFI729" s="4"/>
      <c r="BFN729" s="4"/>
      <c r="BFS729" s="4"/>
      <c r="BFX729" s="4"/>
      <c r="BGC729" s="4"/>
      <c r="BGH729" s="4"/>
      <c r="BGM729" s="4"/>
      <c r="BGR729" s="4"/>
      <c r="BGW729" s="4"/>
      <c r="BHB729" s="4"/>
      <c r="BHG729" s="4"/>
      <c r="BHL729" s="4"/>
      <c r="BHQ729" s="4"/>
      <c r="BHV729" s="4"/>
      <c r="BIA729" s="4"/>
      <c r="BIF729" s="4"/>
      <c r="BIK729" s="4"/>
      <c r="BIP729" s="4"/>
      <c r="BIU729" s="4"/>
      <c r="BIZ729" s="4"/>
      <c r="BJE729" s="4"/>
      <c r="BJJ729" s="4"/>
      <c r="BJO729" s="4"/>
      <c r="BJT729" s="4"/>
      <c r="BJY729" s="4"/>
      <c r="BKD729" s="4"/>
      <c r="BKI729" s="4"/>
      <c r="BKN729" s="4"/>
      <c r="BKS729" s="4"/>
      <c r="BKX729" s="4"/>
      <c r="BLC729" s="4"/>
      <c r="BLH729" s="4"/>
      <c r="BLM729" s="4"/>
      <c r="BLR729" s="4"/>
      <c r="BLW729" s="4"/>
      <c r="BMB729" s="4"/>
      <c r="BMG729" s="4"/>
      <c r="BML729" s="4"/>
      <c r="BMQ729" s="4"/>
      <c r="BMV729" s="4"/>
      <c r="BNA729" s="4"/>
      <c r="BNF729" s="4"/>
      <c r="BNK729" s="4"/>
      <c r="BNP729" s="4"/>
      <c r="BNU729" s="4"/>
      <c r="BNZ729" s="4"/>
      <c r="BOE729" s="4"/>
      <c r="BOJ729" s="4"/>
      <c r="BOO729" s="4"/>
      <c r="BOT729" s="4"/>
      <c r="BOY729" s="4"/>
      <c r="BPD729" s="4"/>
      <c r="BPI729" s="4"/>
      <c r="BPN729" s="4"/>
      <c r="BPS729" s="4"/>
      <c r="BPX729" s="4"/>
      <c r="BQC729" s="4"/>
      <c r="BQH729" s="4"/>
      <c r="BQM729" s="4"/>
      <c r="BQR729" s="4"/>
      <c r="BQW729" s="4"/>
      <c r="BRB729" s="4"/>
      <c r="BRG729" s="4"/>
      <c r="BRL729" s="4"/>
      <c r="BRQ729" s="4"/>
      <c r="BRV729" s="4"/>
      <c r="BSA729" s="4"/>
      <c r="BSF729" s="4"/>
      <c r="BSK729" s="4"/>
      <c r="BSP729" s="4"/>
      <c r="BSU729" s="4"/>
      <c r="BSZ729" s="4"/>
      <c r="BTE729" s="4"/>
      <c r="BTJ729" s="4"/>
      <c r="BTO729" s="4"/>
      <c r="BTT729" s="4"/>
      <c r="BTY729" s="4"/>
      <c r="BUD729" s="4"/>
      <c r="BUI729" s="4"/>
      <c r="BUN729" s="4"/>
      <c r="BUS729" s="4"/>
      <c r="BUX729" s="4"/>
      <c r="BVC729" s="4"/>
      <c r="BVH729" s="4"/>
      <c r="BVM729" s="4"/>
      <c r="BVR729" s="4"/>
      <c r="BVW729" s="4"/>
      <c r="BWB729" s="4"/>
      <c r="BWG729" s="4"/>
      <c r="BWL729" s="4"/>
      <c r="BWQ729" s="4"/>
      <c r="BWV729" s="4"/>
      <c r="BXA729" s="4"/>
      <c r="BXF729" s="4"/>
      <c r="BXK729" s="4"/>
      <c r="BXP729" s="4"/>
      <c r="BXU729" s="4"/>
    </row>
    <row r="730" ht="7.5" customHeight="1">
      <c r="A730" s="2">
        <v>728.0</v>
      </c>
      <c r="G730" s="4"/>
      <c r="L730" s="4"/>
      <c r="Q730" s="4"/>
      <c r="V730" s="4"/>
      <c r="AA730" s="4"/>
      <c r="AF730" s="4"/>
      <c r="AK730" s="4"/>
      <c r="AP730" s="4"/>
      <c r="AU730" s="4"/>
      <c r="AZ730" s="4"/>
      <c r="BE730" s="4"/>
      <c r="BJ730" s="4"/>
      <c r="BO730" s="4"/>
      <c r="BT730" s="4"/>
      <c r="BY730" s="4"/>
      <c r="CD730" s="4"/>
      <c r="CI730" s="4"/>
      <c r="CN730" s="4"/>
      <c r="CS730" s="4"/>
      <c r="CX730" s="4"/>
      <c r="DC730" s="4"/>
      <c r="DH730" s="4"/>
      <c r="DM730" s="4"/>
      <c r="DR730" s="4"/>
      <c r="DW730" s="4"/>
      <c r="EB730" s="4"/>
      <c r="EG730" s="4"/>
      <c r="EL730" s="4"/>
      <c r="EQ730" s="4"/>
      <c r="EV730" s="4"/>
      <c r="FA730" s="4"/>
      <c r="FF730" s="4"/>
      <c r="FK730" s="4"/>
      <c r="FM730" s="34"/>
      <c r="FN730" s="34"/>
      <c r="FO730" s="34"/>
      <c r="FP730" s="66"/>
      <c r="FQ730" s="36"/>
      <c r="FR730" s="67"/>
      <c r="FS730" s="58"/>
      <c r="FT730" s="58"/>
      <c r="FU730" s="59"/>
      <c r="FV730" s="58"/>
      <c r="FW730" s="58"/>
      <c r="FX730" s="58"/>
      <c r="FY730" s="58"/>
      <c r="FZ730" s="59"/>
      <c r="GA730" s="58"/>
      <c r="GB730" s="13"/>
      <c r="GC730" s="34"/>
      <c r="GD730" s="13"/>
      <c r="GE730" s="68"/>
      <c r="GF730" s="69"/>
      <c r="GG730" s="69"/>
      <c r="GH730" s="70"/>
      <c r="GI730" s="61"/>
      <c r="GJ730" s="65"/>
      <c r="GK730" s="61"/>
      <c r="GL730" s="38"/>
      <c r="GM730" s="38"/>
      <c r="GN730" s="23"/>
      <c r="GO730" s="31"/>
      <c r="GP730" s="13"/>
      <c r="GQ730" s="34"/>
      <c r="GR730" s="34"/>
      <c r="GS730" s="34"/>
      <c r="GT730" s="64"/>
      <c r="GU730" s="16"/>
      <c r="GV730" s="16"/>
      <c r="GW730" s="16"/>
      <c r="GX730" s="16"/>
      <c r="GY730" s="17"/>
      <c r="GZ730" s="16"/>
      <c r="HA730" s="16"/>
      <c r="HB730" s="16"/>
      <c r="HC730" s="16"/>
      <c r="HD730" s="17"/>
      <c r="HE730" s="16"/>
      <c r="HF730" s="16"/>
      <c r="HG730" s="16"/>
      <c r="HH730" s="16"/>
      <c r="HI730" s="17"/>
      <c r="HJ730" s="16"/>
      <c r="HK730" s="16"/>
      <c r="HL730" s="16"/>
      <c r="HM730" s="16"/>
      <c r="HN730" s="17"/>
      <c r="HO730" s="15"/>
      <c r="HP730" s="15"/>
      <c r="HS730" s="4"/>
      <c r="HX730" s="4"/>
      <c r="IC730" s="4"/>
      <c r="IH730" s="4"/>
      <c r="IM730" s="4"/>
      <c r="IR730" s="4"/>
      <c r="IW730" s="4"/>
      <c r="JB730" s="4"/>
      <c r="JG730" s="4"/>
      <c r="JL730" s="4"/>
      <c r="JQ730" s="4"/>
      <c r="JV730" s="4"/>
      <c r="KA730" s="4"/>
      <c r="KF730" s="4"/>
      <c r="KK730" s="4"/>
      <c r="KP730" s="4"/>
      <c r="KU730" s="4"/>
      <c r="KZ730" s="4"/>
      <c r="LE730" s="4"/>
      <c r="LJ730" s="4"/>
      <c r="LO730" s="4"/>
      <c r="LT730" s="4"/>
      <c r="LY730" s="4"/>
      <c r="MD730" s="4"/>
      <c r="MI730" s="4"/>
      <c r="MN730" s="4"/>
      <c r="MS730" s="4"/>
      <c r="MX730" s="4"/>
      <c r="NC730" s="4"/>
      <c r="NH730" s="4"/>
      <c r="NM730" s="4"/>
      <c r="NR730" s="4"/>
      <c r="NW730" s="4"/>
      <c r="OB730" s="4"/>
      <c r="OG730" s="4"/>
      <c r="OL730" s="4"/>
      <c r="OQ730" s="4"/>
      <c r="OV730" s="4"/>
      <c r="PA730" s="4"/>
      <c r="PF730" s="4"/>
      <c r="PK730" s="4"/>
      <c r="PP730" s="4"/>
      <c r="PU730" s="4"/>
      <c r="PZ730" s="4"/>
      <c r="QE730" s="4"/>
      <c r="QJ730" s="4"/>
      <c r="QO730" s="4"/>
      <c r="QT730" s="4"/>
      <c r="QY730" s="4"/>
      <c r="RD730" s="4"/>
      <c r="RI730" s="4"/>
      <c r="RN730" s="4"/>
      <c r="RS730" s="4"/>
      <c r="RX730" s="4"/>
      <c r="SC730" s="4"/>
      <c r="SH730" s="4"/>
      <c r="SM730" s="4"/>
      <c r="SR730" s="4"/>
      <c r="SW730" s="4"/>
      <c r="TB730" s="4"/>
      <c r="TG730" s="4"/>
      <c r="TL730" s="4"/>
      <c r="TQ730" s="4"/>
      <c r="TV730" s="4"/>
      <c r="UA730" s="4"/>
      <c r="UF730" s="4"/>
      <c r="UK730" s="4"/>
      <c r="UP730" s="4"/>
      <c r="UU730" s="4"/>
      <c r="UZ730" s="4"/>
      <c r="VE730" s="4"/>
      <c r="VJ730" s="4"/>
      <c r="VO730" s="4"/>
      <c r="VT730" s="4"/>
      <c r="VY730" s="4"/>
      <c r="WD730" s="4"/>
      <c r="WI730" s="4"/>
      <c r="WN730" s="4"/>
      <c r="WS730" s="4"/>
      <c r="WX730" s="4"/>
      <c r="XC730" s="4"/>
      <c r="XH730" s="4"/>
      <c r="XM730" s="4"/>
      <c r="XR730" s="4"/>
      <c r="XW730" s="4"/>
      <c r="YB730" s="4"/>
      <c r="YG730" s="4"/>
      <c r="YL730" s="4"/>
      <c r="YQ730" s="4"/>
      <c r="YV730" s="4"/>
      <c r="ZA730" s="4"/>
      <c r="ZF730" s="4"/>
      <c r="ZK730" s="4"/>
      <c r="ZP730" s="4"/>
      <c r="ZU730" s="4"/>
      <c r="ZZ730" s="4"/>
      <c r="AAE730" s="4"/>
      <c r="AAJ730" s="4"/>
      <c r="AAO730" s="4"/>
      <c r="AAT730" s="4"/>
      <c r="AAY730" s="4"/>
      <c r="ABD730" s="4"/>
      <c r="ABI730" s="4"/>
      <c r="ABN730" s="4"/>
      <c r="ABS730" s="4"/>
      <c r="ABX730" s="4"/>
      <c r="ACC730" s="4"/>
      <c r="ACH730" s="4"/>
      <c r="ACM730" s="4"/>
      <c r="ACR730" s="4"/>
      <c r="ACW730" s="4"/>
      <c r="ADB730" s="4"/>
      <c r="ADG730" s="4"/>
      <c r="ADL730" s="4"/>
      <c r="ADQ730" s="4"/>
      <c r="ADV730" s="4"/>
      <c r="AEA730" s="4"/>
      <c r="AEF730" s="4"/>
      <c r="AEK730" s="4"/>
      <c r="AEP730" s="4"/>
      <c r="AEU730" s="4"/>
      <c r="AEZ730" s="4"/>
      <c r="AFE730" s="4"/>
      <c r="AFJ730" s="4"/>
      <c r="AFO730" s="4"/>
      <c r="AFT730" s="4"/>
      <c r="AFY730" s="4"/>
      <c r="AGD730" s="4"/>
      <c r="AGI730" s="4"/>
      <c r="AGN730" s="4"/>
      <c r="AGS730" s="4"/>
      <c r="AGX730" s="4"/>
      <c r="AHC730" s="4"/>
      <c r="AHH730" s="4"/>
      <c r="AHM730" s="4"/>
      <c r="AHR730" s="4"/>
      <c r="AHW730" s="4"/>
      <c r="AIB730" s="4"/>
      <c r="AIG730" s="4"/>
      <c r="AIL730" s="4"/>
      <c r="AIQ730" s="4"/>
      <c r="AIV730" s="4"/>
      <c r="AJA730" s="4"/>
      <c r="AJF730" s="4"/>
      <c r="AJK730" s="4"/>
      <c r="AJP730" s="4"/>
      <c r="AJU730" s="4"/>
      <c r="AJZ730" s="4"/>
      <c r="AKE730" s="4"/>
      <c r="AKJ730" s="4"/>
      <c r="AKO730" s="4"/>
      <c r="AKT730" s="4"/>
      <c r="AKY730" s="4"/>
      <c r="ALD730" s="4"/>
      <c r="ALI730" s="4"/>
      <c r="ALN730" s="4"/>
      <c r="ALS730" s="4"/>
      <c r="ALX730" s="4"/>
      <c r="AMC730" s="4"/>
      <c r="AMH730" s="4"/>
      <c r="AMM730" s="4"/>
      <c r="AMR730" s="4"/>
      <c r="AMW730" s="4"/>
      <c r="ANB730" s="4"/>
      <c r="ANG730" s="4"/>
      <c r="ANL730" s="4"/>
      <c r="ANQ730" s="4"/>
      <c r="ANV730" s="4"/>
      <c r="AOA730" s="4"/>
      <c r="AOF730" s="4"/>
      <c r="AOK730" s="4"/>
      <c r="AOP730" s="4"/>
      <c r="AOU730" s="4"/>
      <c r="AOZ730" s="4"/>
      <c r="APE730" s="4"/>
      <c r="APJ730" s="4"/>
      <c r="APO730" s="4"/>
      <c r="APT730" s="4"/>
      <c r="APY730" s="4"/>
      <c r="AQD730" s="4"/>
      <c r="AQI730" s="4"/>
      <c r="AQN730" s="4"/>
      <c r="AQS730" s="4"/>
      <c r="AQX730" s="4"/>
      <c r="ARC730" s="4"/>
      <c r="ARH730" s="4"/>
      <c r="ARM730" s="4"/>
      <c r="ARR730" s="4"/>
      <c r="ARW730" s="4"/>
      <c r="ASB730" s="4"/>
      <c r="ASG730" s="4"/>
      <c r="ASL730" s="4"/>
      <c r="ASQ730" s="4"/>
      <c r="ASV730" s="4"/>
      <c r="ATA730" s="4"/>
      <c r="ATF730" s="4"/>
      <c r="ATK730" s="4"/>
      <c r="ATP730" s="4"/>
      <c r="ATU730" s="4"/>
      <c r="ATZ730" s="4"/>
      <c r="AUE730" s="4"/>
      <c r="AUJ730" s="4"/>
      <c r="AUO730" s="4"/>
      <c r="AUT730" s="4"/>
      <c r="AUY730" s="4"/>
      <c r="AVD730" s="4"/>
      <c r="AVI730" s="4"/>
      <c r="AVN730" s="4"/>
      <c r="AVS730" s="4"/>
      <c r="AVX730" s="4"/>
      <c r="AWC730" s="4"/>
      <c r="AWH730" s="4"/>
      <c r="AWM730" s="4"/>
      <c r="AWR730" s="4"/>
      <c r="AWW730" s="4"/>
      <c r="AXB730" s="4"/>
      <c r="AXG730" s="4"/>
      <c r="AXL730" s="4"/>
      <c r="AXQ730" s="4"/>
      <c r="AXV730" s="4"/>
      <c r="AYA730" s="4"/>
      <c r="AYF730" s="4"/>
      <c r="AYK730" s="4"/>
      <c r="AYP730" s="4"/>
      <c r="AYU730" s="4"/>
      <c r="AYZ730" s="4"/>
      <c r="AZE730" s="4"/>
      <c r="AZJ730" s="4"/>
      <c r="AZO730" s="4"/>
      <c r="AZT730" s="4"/>
      <c r="AZY730" s="4"/>
      <c r="BAD730" s="4"/>
      <c r="BAI730" s="4"/>
      <c r="BAN730" s="4"/>
      <c r="BAS730" s="4"/>
      <c r="BAX730" s="4"/>
      <c r="BBC730" s="4"/>
      <c r="BBH730" s="4"/>
      <c r="BBM730" s="4"/>
      <c r="BBR730" s="4"/>
      <c r="BBW730" s="4"/>
      <c r="BCB730" s="4"/>
      <c r="BCG730" s="4"/>
      <c r="BCL730" s="4"/>
      <c r="BCQ730" s="4"/>
      <c r="BCV730" s="4"/>
      <c r="BDA730" s="4"/>
      <c r="BDF730" s="4"/>
      <c r="BDK730" s="4"/>
      <c r="BDP730" s="4"/>
      <c r="BDU730" s="4"/>
      <c r="BDZ730" s="4"/>
      <c r="BEE730" s="4"/>
      <c r="BEJ730" s="4"/>
      <c r="BEO730" s="4"/>
      <c r="BET730" s="4"/>
      <c r="BEY730" s="4"/>
      <c r="BFD730" s="4"/>
      <c r="BFI730" s="4"/>
      <c r="BFN730" s="4"/>
      <c r="BFS730" s="4"/>
      <c r="BFX730" s="4"/>
      <c r="BGC730" s="4"/>
      <c r="BGH730" s="4"/>
      <c r="BGM730" s="4"/>
      <c r="BGR730" s="4"/>
      <c r="BGW730" s="4"/>
      <c r="BHB730" s="4"/>
      <c r="BHG730" s="4"/>
      <c r="BHL730" s="4"/>
      <c r="BHQ730" s="4"/>
      <c r="BHV730" s="4"/>
      <c r="BIA730" s="4"/>
      <c r="BIF730" s="4"/>
      <c r="BIK730" s="4"/>
      <c r="BIP730" s="4"/>
      <c r="BIU730" s="4"/>
      <c r="BIZ730" s="4"/>
      <c r="BJE730" s="4"/>
      <c r="BJJ730" s="4"/>
      <c r="BJO730" s="4"/>
      <c r="BJT730" s="4"/>
      <c r="BJY730" s="4"/>
      <c r="BKD730" s="4"/>
      <c r="BKI730" s="4"/>
      <c r="BKN730" s="4"/>
      <c r="BKS730" s="4"/>
      <c r="BKX730" s="4"/>
      <c r="BLC730" s="4"/>
      <c r="BLH730" s="4"/>
      <c r="BLM730" s="4"/>
      <c r="BLR730" s="4"/>
      <c r="BLW730" s="4"/>
      <c r="BMB730" s="4"/>
      <c r="BMG730" s="4"/>
      <c r="BML730" s="4"/>
      <c r="BMQ730" s="4"/>
      <c r="BMV730" s="4"/>
      <c r="BNA730" s="4"/>
      <c r="BNF730" s="4"/>
      <c r="BNK730" s="4"/>
      <c r="BNP730" s="4"/>
      <c r="BNU730" s="4"/>
      <c r="BNZ730" s="4"/>
      <c r="BOE730" s="4"/>
      <c r="BOJ730" s="4"/>
      <c r="BOO730" s="4"/>
      <c r="BOT730" s="4"/>
      <c r="BOY730" s="4"/>
      <c r="BPD730" s="4"/>
      <c r="BPI730" s="4"/>
      <c r="BPN730" s="4"/>
      <c r="BPS730" s="4"/>
      <c r="BPX730" s="4"/>
      <c r="BQC730" s="4"/>
      <c r="BQH730" s="4"/>
      <c r="BQM730" s="4"/>
      <c r="BQR730" s="4"/>
      <c r="BQW730" s="4"/>
      <c r="BRB730" s="4"/>
      <c r="BRG730" s="4"/>
      <c r="BRL730" s="4"/>
      <c r="BRQ730" s="4"/>
      <c r="BRV730" s="4"/>
      <c r="BSA730" s="4"/>
      <c r="BSF730" s="4"/>
      <c r="BSK730" s="4"/>
      <c r="BSP730" s="4"/>
      <c r="BSU730" s="4"/>
      <c r="BSZ730" s="4"/>
      <c r="BTE730" s="4"/>
      <c r="BTJ730" s="4"/>
      <c r="BTO730" s="4"/>
      <c r="BTT730" s="4"/>
      <c r="BTY730" s="4"/>
      <c r="BUD730" s="4"/>
      <c r="BUI730" s="4"/>
      <c r="BUN730" s="4"/>
      <c r="BUS730" s="4"/>
      <c r="BUX730" s="4"/>
      <c r="BVC730" s="4"/>
      <c r="BVH730" s="4"/>
      <c r="BVM730" s="4"/>
      <c r="BVR730" s="4"/>
      <c r="BVW730" s="4"/>
      <c r="BWB730" s="4"/>
      <c r="BWG730" s="4"/>
      <c r="BWL730" s="4"/>
      <c r="BWQ730" s="4"/>
      <c r="BWV730" s="4"/>
      <c r="BXA730" s="4"/>
      <c r="BXF730" s="4"/>
      <c r="BXK730" s="4"/>
      <c r="BXP730" s="4"/>
      <c r="BXU730" s="4"/>
    </row>
    <row r="731" ht="7.5" customHeight="1">
      <c r="A731" s="2">
        <v>729.0</v>
      </c>
      <c r="G731" s="4"/>
      <c r="L731" s="4"/>
      <c r="Q731" s="4"/>
      <c r="V731" s="4"/>
      <c r="AA731" s="4"/>
      <c r="AF731" s="4"/>
      <c r="AK731" s="4"/>
      <c r="AP731" s="4"/>
      <c r="AU731" s="4"/>
      <c r="AZ731" s="4"/>
      <c r="BE731" s="4"/>
      <c r="BJ731" s="4"/>
      <c r="BO731" s="4"/>
      <c r="BT731" s="4"/>
      <c r="BY731" s="4"/>
      <c r="CD731" s="4"/>
      <c r="CI731" s="4"/>
      <c r="CN731" s="4"/>
      <c r="CS731" s="4"/>
      <c r="CX731" s="4"/>
      <c r="DC731" s="4"/>
      <c r="DH731" s="4"/>
      <c r="DM731" s="4"/>
      <c r="DR731" s="4"/>
      <c r="DW731" s="4"/>
      <c r="EB731" s="4"/>
      <c r="EG731" s="4"/>
      <c r="EL731" s="4"/>
      <c r="EQ731" s="4"/>
      <c r="EV731" s="4"/>
      <c r="FA731" s="4"/>
      <c r="FF731" s="4"/>
      <c r="FK731" s="4"/>
      <c r="FM731" s="34"/>
      <c r="FN731" s="34"/>
      <c r="FO731" s="36"/>
      <c r="FP731" s="66"/>
      <c r="FQ731" s="67"/>
      <c r="FR731" s="58"/>
      <c r="FS731" s="58"/>
      <c r="FT731" s="71"/>
      <c r="FU731" s="72"/>
      <c r="FV731" s="71"/>
      <c r="FW731" s="71"/>
      <c r="FX731" s="71"/>
      <c r="FY731" s="58"/>
      <c r="FZ731" s="59"/>
      <c r="GA731" s="58"/>
      <c r="GB731" s="13"/>
      <c r="GC731" s="34"/>
      <c r="GD731" s="13"/>
      <c r="GE731" s="68"/>
      <c r="GF731" s="69"/>
      <c r="GG731" s="69"/>
      <c r="GH731" s="70"/>
      <c r="GI731" s="69"/>
      <c r="GJ731" s="65"/>
      <c r="GK731" s="61"/>
      <c r="GL731" s="61"/>
      <c r="GM731" s="38"/>
      <c r="GN731" s="38"/>
      <c r="GO731" s="31"/>
      <c r="GP731" s="23"/>
      <c r="GQ731" s="13"/>
      <c r="GR731" s="26"/>
      <c r="GS731" s="26"/>
      <c r="GT731" s="73"/>
      <c r="GU731" s="16"/>
      <c r="GV731" s="16"/>
      <c r="GW731" s="16"/>
      <c r="GX731" s="16"/>
      <c r="GY731" s="17"/>
      <c r="GZ731" s="16"/>
      <c r="HA731" s="16"/>
      <c r="HB731" s="16"/>
      <c r="HC731" s="16"/>
      <c r="HD731" s="17"/>
      <c r="HE731" s="16"/>
      <c r="HF731" s="16"/>
      <c r="HG731" s="16"/>
      <c r="HH731" s="16"/>
      <c r="HI731" s="17"/>
      <c r="HJ731" s="16"/>
      <c r="HK731" s="16"/>
      <c r="HL731" s="16"/>
      <c r="HM731" s="16"/>
      <c r="HN731" s="17"/>
      <c r="HO731" s="16"/>
      <c r="HP731" s="16"/>
      <c r="HQ731" s="15"/>
      <c r="HR731" s="15"/>
      <c r="HS731" s="4"/>
      <c r="HX731" s="4"/>
      <c r="IC731" s="4"/>
      <c r="IH731" s="4"/>
      <c r="IM731" s="4"/>
      <c r="IR731" s="4"/>
      <c r="IW731" s="4"/>
      <c r="JB731" s="4"/>
      <c r="JG731" s="4"/>
      <c r="JL731" s="4"/>
      <c r="JQ731" s="4"/>
      <c r="JV731" s="4"/>
      <c r="KA731" s="4"/>
      <c r="KF731" s="4"/>
      <c r="KK731" s="4"/>
      <c r="KP731" s="4"/>
      <c r="KU731" s="4"/>
      <c r="KZ731" s="4"/>
      <c r="LE731" s="4"/>
      <c r="LJ731" s="4"/>
      <c r="LO731" s="4"/>
      <c r="LT731" s="4"/>
      <c r="LY731" s="4"/>
      <c r="MD731" s="4"/>
      <c r="MI731" s="4"/>
      <c r="MN731" s="4"/>
      <c r="MS731" s="4"/>
      <c r="MX731" s="4"/>
      <c r="NC731" s="4"/>
      <c r="NH731" s="4"/>
      <c r="NM731" s="4"/>
      <c r="NR731" s="4"/>
      <c r="NW731" s="4"/>
      <c r="OB731" s="4"/>
      <c r="OG731" s="4"/>
      <c r="OL731" s="4"/>
      <c r="OQ731" s="4"/>
      <c r="OV731" s="4"/>
      <c r="PA731" s="4"/>
      <c r="PF731" s="4"/>
      <c r="PK731" s="4"/>
      <c r="PP731" s="4"/>
      <c r="PU731" s="4"/>
      <c r="PZ731" s="4"/>
      <c r="QE731" s="4"/>
      <c r="QJ731" s="4"/>
      <c r="QO731" s="4"/>
      <c r="QT731" s="4"/>
      <c r="QY731" s="4"/>
      <c r="RD731" s="4"/>
      <c r="RI731" s="4"/>
      <c r="RN731" s="4"/>
      <c r="RS731" s="4"/>
      <c r="RX731" s="4"/>
      <c r="SC731" s="4"/>
      <c r="SH731" s="4"/>
      <c r="SM731" s="4"/>
      <c r="SR731" s="4"/>
      <c r="SW731" s="4"/>
      <c r="TB731" s="4"/>
      <c r="TG731" s="4"/>
      <c r="TL731" s="4"/>
      <c r="TQ731" s="4"/>
      <c r="TV731" s="4"/>
      <c r="UA731" s="4"/>
      <c r="UF731" s="4"/>
      <c r="UK731" s="4"/>
      <c r="UP731" s="4"/>
      <c r="UU731" s="4"/>
      <c r="UZ731" s="4"/>
      <c r="VE731" s="4"/>
      <c r="VJ731" s="4"/>
      <c r="VO731" s="4"/>
      <c r="VT731" s="4"/>
      <c r="VY731" s="4"/>
      <c r="WD731" s="4"/>
      <c r="WI731" s="4"/>
      <c r="WN731" s="4"/>
      <c r="WS731" s="4"/>
      <c r="WX731" s="4"/>
      <c r="XC731" s="4"/>
      <c r="XH731" s="4"/>
      <c r="XM731" s="4"/>
      <c r="XR731" s="4"/>
      <c r="XW731" s="4"/>
      <c r="YB731" s="4"/>
      <c r="YG731" s="4"/>
      <c r="YL731" s="4"/>
      <c r="YQ731" s="4"/>
      <c r="YV731" s="4"/>
      <c r="ZA731" s="4"/>
      <c r="ZF731" s="4"/>
      <c r="ZK731" s="4"/>
      <c r="ZP731" s="4"/>
      <c r="ZU731" s="4"/>
      <c r="ZZ731" s="4"/>
      <c r="AAE731" s="4"/>
      <c r="AAJ731" s="4"/>
      <c r="AAO731" s="4"/>
      <c r="AAT731" s="4"/>
      <c r="AAY731" s="4"/>
      <c r="ABD731" s="4"/>
      <c r="ABI731" s="4"/>
      <c r="ABN731" s="4"/>
      <c r="ABS731" s="4"/>
      <c r="ABX731" s="4"/>
      <c r="ACC731" s="4"/>
      <c r="ACH731" s="4"/>
      <c r="ACM731" s="4"/>
      <c r="ACR731" s="4"/>
      <c r="ACW731" s="4"/>
      <c r="ADB731" s="4"/>
      <c r="ADG731" s="4"/>
      <c r="ADL731" s="4"/>
      <c r="ADQ731" s="4"/>
      <c r="ADV731" s="4"/>
      <c r="AEA731" s="4"/>
      <c r="AEF731" s="4"/>
      <c r="AEK731" s="4"/>
      <c r="AEP731" s="4"/>
      <c r="AEU731" s="4"/>
      <c r="AEZ731" s="4"/>
      <c r="AFE731" s="4"/>
      <c r="AFJ731" s="4"/>
      <c r="AFO731" s="4"/>
      <c r="AFT731" s="4"/>
      <c r="AFY731" s="4"/>
      <c r="AGD731" s="4"/>
      <c r="AGI731" s="4"/>
      <c r="AGN731" s="4"/>
      <c r="AGS731" s="4"/>
      <c r="AGX731" s="4"/>
      <c r="AHC731" s="4"/>
      <c r="AHH731" s="4"/>
      <c r="AHM731" s="4"/>
      <c r="AHR731" s="4"/>
      <c r="AHW731" s="4"/>
      <c r="AIB731" s="4"/>
      <c r="AIG731" s="4"/>
      <c r="AIL731" s="4"/>
      <c r="AIQ731" s="4"/>
      <c r="AIV731" s="4"/>
      <c r="AJA731" s="4"/>
      <c r="AJF731" s="4"/>
      <c r="AJK731" s="4"/>
      <c r="AJP731" s="4"/>
      <c r="AJU731" s="4"/>
      <c r="AJZ731" s="4"/>
      <c r="AKE731" s="4"/>
      <c r="AKJ731" s="4"/>
      <c r="AKO731" s="4"/>
      <c r="AKT731" s="4"/>
      <c r="AKY731" s="4"/>
      <c r="ALD731" s="4"/>
      <c r="ALI731" s="4"/>
      <c r="ALN731" s="4"/>
      <c r="ALS731" s="4"/>
      <c r="ALX731" s="4"/>
      <c r="AMC731" s="4"/>
      <c r="AMH731" s="4"/>
      <c r="AMM731" s="4"/>
      <c r="AMR731" s="4"/>
      <c r="AMW731" s="4"/>
      <c r="ANB731" s="4"/>
      <c r="ANG731" s="4"/>
      <c r="ANL731" s="4"/>
      <c r="ANQ731" s="4"/>
      <c r="ANV731" s="4"/>
      <c r="AOA731" s="4"/>
      <c r="AOF731" s="4"/>
      <c r="AOK731" s="4"/>
      <c r="AOP731" s="4"/>
      <c r="AOU731" s="4"/>
      <c r="AOZ731" s="4"/>
      <c r="APE731" s="4"/>
      <c r="APJ731" s="4"/>
      <c r="APO731" s="4"/>
      <c r="APT731" s="4"/>
      <c r="APY731" s="4"/>
      <c r="AQD731" s="4"/>
      <c r="AQI731" s="4"/>
      <c r="AQN731" s="4"/>
      <c r="AQS731" s="4"/>
      <c r="AQX731" s="4"/>
      <c r="ARC731" s="4"/>
      <c r="ARH731" s="4"/>
      <c r="ARM731" s="4"/>
      <c r="ARR731" s="4"/>
      <c r="ARW731" s="4"/>
      <c r="ASB731" s="4"/>
      <c r="ASG731" s="4"/>
      <c r="ASL731" s="4"/>
      <c r="ASQ731" s="4"/>
      <c r="ASV731" s="4"/>
      <c r="ATA731" s="4"/>
      <c r="ATF731" s="4"/>
      <c r="ATK731" s="4"/>
      <c r="ATP731" s="4"/>
      <c r="ATU731" s="4"/>
      <c r="ATZ731" s="4"/>
      <c r="AUE731" s="4"/>
      <c r="AUJ731" s="4"/>
      <c r="AUO731" s="4"/>
      <c r="AUT731" s="4"/>
      <c r="AUY731" s="4"/>
      <c r="AVD731" s="4"/>
      <c r="AVI731" s="4"/>
      <c r="AVN731" s="4"/>
      <c r="AVS731" s="4"/>
      <c r="AVX731" s="4"/>
      <c r="AWC731" s="4"/>
      <c r="AWH731" s="4"/>
      <c r="AWM731" s="4"/>
      <c r="AWR731" s="4"/>
      <c r="AWW731" s="4"/>
      <c r="AXB731" s="4"/>
      <c r="AXG731" s="4"/>
      <c r="AXL731" s="4"/>
      <c r="AXQ731" s="4"/>
      <c r="AXV731" s="4"/>
      <c r="AYA731" s="4"/>
      <c r="AYF731" s="4"/>
      <c r="AYK731" s="4"/>
      <c r="AYP731" s="4"/>
      <c r="AYU731" s="4"/>
      <c r="AYZ731" s="4"/>
      <c r="AZE731" s="4"/>
      <c r="AZJ731" s="4"/>
      <c r="AZO731" s="4"/>
      <c r="AZT731" s="4"/>
      <c r="AZY731" s="4"/>
      <c r="BAD731" s="4"/>
      <c r="BAI731" s="4"/>
      <c r="BAN731" s="4"/>
      <c r="BAS731" s="4"/>
      <c r="BAX731" s="4"/>
      <c r="BBC731" s="4"/>
      <c r="BBH731" s="4"/>
      <c r="BBM731" s="4"/>
      <c r="BBR731" s="4"/>
      <c r="BBW731" s="4"/>
      <c r="BCB731" s="4"/>
      <c r="BCG731" s="4"/>
      <c r="BCL731" s="4"/>
      <c r="BCQ731" s="4"/>
      <c r="BCV731" s="4"/>
      <c r="BDA731" s="4"/>
      <c r="BDF731" s="4"/>
      <c r="BDK731" s="4"/>
      <c r="BDP731" s="4"/>
      <c r="BDU731" s="4"/>
      <c r="BDZ731" s="4"/>
      <c r="BEE731" s="4"/>
      <c r="BEJ731" s="4"/>
      <c r="BEO731" s="4"/>
      <c r="BET731" s="4"/>
      <c r="BEY731" s="4"/>
      <c r="BFD731" s="4"/>
      <c r="BFI731" s="4"/>
      <c r="BFN731" s="4"/>
      <c r="BFS731" s="4"/>
      <c r="BFX731" s="4"/>
      <c r="BGC731" s="4"/>
      <c r="BGH731" s="4"/>
      <c r="BGM731" s="4"/>
      <c r="BGR731" s="4"/>
      <c r="BGW731" s="4"/>
      <c r="BHB731" s="4"/>
      <c r="BHG731" s="4"/>
      <c r="BHL731" s="4"/>
      <c r="BHQ731" s="4"/>
      <c r="BHV731" s="4"/>
      <c r="BIA731" s="4"/>
      <c r="BIF731" s="4"/>
      <c r="BIK731" s="4"/>
      <c r="BIP731" s="4"/>
      <c r="BIU731" s="4"/>
      <c r="BIZ731" s="4"/>
      <c r="BJE731" s="4"/>
      <c r="BJJ731" s="4"/>
      <c r="BJO731" s="4"/>
      <c r="BJT731" s="4"/>
      <c r="BJY731" s="4"/>
      <c r="BKD731" s="4"/>
      <c r="BKI731" s="4"/>
      <c r="BKN731" s="4"/>
      <c r="BKS731" s="4"/>
      <c r="BKX731" s="4"/>
      <c r="BLC731" s="4"/>
      <c r="BLH731" s="4"/>
      <c r="BLM731" s="4"/>
      <c r="BLR731" s="4"/>
      <c r="BLW731" s="4"/>
      <c r="BMB731" s="4"/>
      <c r="BMG731" s="4"/>
      <c r="BML731" s="4"/>
      <c r="BMQ731" s="4"/>
      <c r="BMV731" s="4"/>
      <c r="BNA731" s="4"/>
      <c r="BNF731" s="4"/>
      <c r="BNK731" s="4"/>
      <c r="BNP731" s="4"/>
      <c r="BNU731" s="4"/>
      <c r="BNZ731" s="4"/>
      <c r="BOE731" s="4"/>
      <c r="BOJ731" s="4"/>
      <c r="BOO731" s="4"/>
      <c r="BOT731" s="4"/>
      <c r="BOY731" s="4"/>
      <c r="BPD731" s="4"/>
      <c r="BPI731" s="4"/>
      <c r="BPN731" s="4"/>
      <c r="BPS731" s="4"/>
      <c r="BPX731" s="4"/>
      <c r="BQC731" s="4"/>
      <c r="BQH731" s="4"/>
      <c r="BQM731" s="4"/>
      <c r="BQR731" s="4"/>
      <c r="BQW731" s="4"/>
      <c r="BRB731" s="4"/>
      <c r="BRG731" s="4"/>
      <c r="BRL731" s="4"/>
      <c r="BRQ731" s="4"/>
      <c r="BRV731" s="4"/>
      <c r="BSA731" s="4"/>
      <c r="BSF731" s="4"/>
      <c r="BSK731" s="4"/>
      <c r="BSP731" s="4"/>
      <c r="BSU731" s="4"/>
      <c r="BSZ731" s="4"/>
      <c r="BTE731" s="4"/>
      <c r="BTJ731" s="4"/>
      <c r="BTO731" s="4"/>
      <c r="BTT731" s="4"/>
      <c r="BTY731" s="4"/>
      <c r="BUD731" s="4"/>
      <c r="BUI731" s="4"/>
      <c r="BUN731" s="4"/>
      <c r="BUS731" s="4"/>
      <c r="BUX731" s="4"/>
      <c r="BVC731" s="4"/>
      <c r="BVH731" s="4"/>
      <c r="BVM731" s="4"/>
      <c r="BVR731" s="4"/>
      <c r="BVW731" s="4"/>
      <c r="BWB731" s="4"/>
      <c r="BWG731" s="4"/>
      <c r="BWL731" s="4"/>
      <c r="BWQ731" s="4"/>
      <c r="BWV731" s="4"/>
      <c r="BXA731" s="4"/>
      <c r="BXF731" s="4"/>
      <c r="BXK731" s="4"/>
      <c r="BXP731" s="4"/>
      <c r="BXU731" s="4"/>
    </row>
    <row r="732" ht="7.5" customHeight="1">
      <c r="A732" s="5">
        <v>730.0</v>
      </c>
      <c r="B732" s="6"/>
      <c r="C732" s="6"/>
      <c r="D732" s="6"/>
      <c r="E732" s="6"/>
      <c r="F732" s="6"/>
      <c r="G732" s="7"/>
      <c r="H732" s="6"/>
      <c r="I732" s="6"/>
      <c r="J732" s="6"/>
      <c r="K732" s="6"/>
      <c r="L732" s="7"/>
      <c r="M732" s="6"/>
      <c r="N732" s="6"/>
      <c r="O732" s="6"/>
      <c r="P732" s="6"/>
      <c r="Q732" s="7"/>
      <c r="R732" s="6"/>
      <c r="S732" s="6"/>
      <c r="T732" s="6"/>
      <c r="U732" s="6"/>
      <c r="V732" s="7"/>
      <c r="W732" s="6"/>
      <c r="X732" s="6"/>
      <c r="Y732" s="6"/>
      <c r="Z732" s="6"/>
      <c r="AA732" s="7"/>
      <c r="AB732" s="6"/>
      <c r="AC732" s="6"/>
      <c r="AD732" s="6"/>
      <c r="AE732" s="6"/>
      <c r="AF732" s="7"/>
      <c r="AG732" s="6"/>
      <c r="AH732" s="6"/>
      <c r="AI732" s="6"/>
      <c r="AJ732" s="6"/>
      <c r="AK732" s="7"/>
      <c r="AL732" s="6"/>
      <c r="AM732" s="6"/>
      <c r="AN732" s="6"/>
      <c r="AO732" s="6"/>
      <c r="AP732" s="7"/>
      <c r="AQ732" s="6"/>
      <c r="AR732" s="6"/>
      <c r="AS732" s="6"/>
      <c r="AT732" s="6"/>
      <c r="AU732" s="7"/>
      <c r="AV732" s="6"/>
      <c r="AW732" s="6"/>
      <c r="AX732" s="6"/>
      <c r="AY732" s="6"/>
      <c r="AZ732" s="7"/>
      <c r="BA732" s="6"/>
      <c r="BB732" s="6"/>
      <c r="BC732" s="6"/>
      <c r="BD732" s="6"/>
      <c r="BE732" s="7"/>
      <c r="BF732" s="6"/>
      <c r="BG732" s="6"/>
      <c r="BH732" s="6"/>
      <c r="BI732" s="6"/>
      <c r="BJ732" s="7"/>
      <c r="BK732" s="6"/>
      <c r="BL732" s="6"/>
      <c r="BM732" s="6"/>
      <c r="BN732" s="6"/>
      <c r="BO732" s="7"/>
      <c r="BP732" s="6"/>
      <c r="BQ732" s="6"/>
      <c r="BR732" s="6"/>
      <c r="BS732" s="6"/>
      <c r="BT732" s="7"/>
      <c r="BU732" s="6"/>
      <c r="BV732" s="6"/>
      <c r="BW732" s="6"/>
      <c r="BX732" s="6"/>
      <c r="BY732" s="7"/>
      <c r="BZ732" s="6"/>
      <c r="CA732" s="6"/>
      <c r="CB732" s="6"/>
      <c r="CC732" s="6"/>
      <c r="CD732" s="7"/>
      <c r="CE732" s="6"/>
      <c r="CF732" s="6"/>
      <c r="CG732" s="6"/>
      <c r="CH732" s="6"/>
      <c r="CI732" s="7"/>
      <c r="CJ732" s="6"/>
      <c r="CK732" s="6"/>
      <c r="CL732" s="6"/>
      <c r="CM732" s="6"/>
      <c r="CN732" s="7"/>
      <c r="CO732" s="6"/>
      <c r="CP732" s="6"/>
      <c r="CQ732" s="6"/>
      <c r="CR732" s="6"/>
      <c r="CS732" s="7"/>
      <c r="CT732" s="6"/>
      <c r="CU732" s="6"/>
      <c r="CV732" s="6"/>
      <c r="CW732" s="6"/>
      <c r="CX732" s="7"/>
      <c r="CY732" s="6"/>
      <c r="CZ732" s="6"/>
      <c r="DA732" s="6"/>
      <c r="DB732" s="6"/>
      <c r="DC732" s="7"/>
      <c r="DD732" s="6"/>
      <c r="DE732" s="6"/>
      <c r="DF732" s="6"/>
      <c r="DG732" s="6"/>
      <c r="DH732" s="7"/>
      <c r="DI732" s="6"/>
      <c r="DJ732" s="6"/>
      <c r="DK732" s="6"/>
      <c r="DL732" s="6"/>
      <c r="DM732" s="7"/>
      <c r="DN732" s="6"/>
      <c r="DO732" s="6"/>
      <c r="DP732" s="6"/>
      <c r="DQ732" s="6"/>
      <c r="DR732" s="7"/>
      <c r="DS732" s="6"/>
      <c r="DT732" s="6"/>
      <c r="DU732" s="6"/>
      <c r="DV732" s="6"/>
      <c r="DW732" s="7"/>
      <c r="DX732" s="6"/>
      <c r="DY732" s="6"/>
      <c r="DZ732" s="6"/>
      <c r="EA732" s="6"/>
      <c r="EB732" s="7"/>
      <c r="EC732" s="6"/>
      <c r="ED732" s="6"/>
      <c r="EE732" s="6"/>
      <c r="EF732" s="6"/>
      <c r="EG732" s="7"/>
      <c r="EH732" s="6"/>
      <c r="EI732" s="6"/>
      <c r="EJ732" s="6"/>
      <c r="EK732" s="6"/>
      <c r="EL732" s="7"/>
      <c r="EM732" s="6"/>
      <c r="EN732" s="6"/>
      <c r="EO732" s="6"/>
      <c r="EP732" s="6"/>
      <c r="EQ732" s="7"/>
      <c r="ER732" s="6"/>
      <c r="ES732" s="6"/>
      <c r="ET732" s="6"/>
      <c r="EU732" s="6"/>
      <c r="EV732" s="7"/>
      <c r="EW732" s="6"/>
      <c r="EX732" s="6"/>
      <c r="EY732" s="6"/>
      <c r="EZ732" s="6"/>
      <c r="FA732" s="7"/>
      <c r="FB732" s="6"/>
      <c r="FC732" s="6"/>
      <c r="FD732" s="6"/>
      <c r="FE732" s="6"/>
      <c r="FF732" s="7"/>
      <c r="FG732" s="6"/>
      <c r="FH732" s="6"/>
      <c r="FI732" s="6"/>
      <c r="FJ732" s="6"/>
      <c r="FK732" s="7"/>
      <c r="FL732" s="6"/>
      <c r="FM732" s="41"/>
      <c r="FN732" s="74"/>
      <c r="FO732" s="74"/>
      <c r="FP732" s="75"/>
      <c r="FQ732" s="46"/>
      <c r="FR732" s="46"/>
      <c r="FS732" s="76"/>
      <c r="FT732" s="76"/>
      <c r="FU732" s="77"/>
      <c r="FV732" s="76"/>
      <c r="FW732" s="46"/>
      <c r="FX732" s="46"/>
      <c r="FY732" s="46"/>
      <c r="FZ732" s="47"/>
      <c r="GA732" s="46"/>
      <c r="GB732" s="45"/>
      <c r="GC732" s="41"/>
      <c r="GD732" s="45"/>
      <c r="GE732" s="78"/>
      <c r="GF732" s="79"/>
      <c r="GG732" s="79"/>
      <c r="GH732" s="80"/>
      <c r="GI732" s="81"/>
      <c r="GJ732" s="82"/>
      <c r="GK732" s="83"/>
      <c r="GL732" s="83"/>
      <c r="GM732" s="49"/>
      <c r="GN732" s="49"/>
      <c r="GO732" s="84"/>
      <c r="GP732" s="52"/>
      <c r="GQ732" s="45"/>
      <c r="GR732" s="85"/>
      <c r="GS732" s="85"/>
      <c r="GT732" s="86"/>
      <c r="GU732" s="55"/>
      <c r="GV732" s="55"/>
      <c r="GW732" s="55"/>
      <c r="GX732" s="55"/>
      <c r="GY732" s="56"/>
      <c r="GZ732" s="55"/>
      <c r="HA732" s="55"/>
      <c r="HB732" s="55"/>
      <c r="HC732" s="55"/>
      <c r="HD732" s="56"/>
      <c r="HE732" s="55"/>
      <c r="HF732" s="55"/>
      <c r="HG732" s="55"/>
      <c r="HH732" s="55"/>
      <c r="HI732" s="56"/>
      <c r="HJ732" s="55"/>
      <c r="HK732" s="55"/>
      <c r="HL732" s="55"/>
      <c r="HM732" s="55"/>
      <c r="HN732" s="56"/>
      <c r="HO732" s="55"/>
      <c r="HP732" s="55"/>
      <c r="HQ732" s="55"/>
      <c r="HR732" s="55"/>
      <c r="HS732" s="10"/>
      <c r="HT732" s="9"/>
      <c r="HU732" s="6"/>
      <c r="HV732" s="6"/>
      <c r="HW732" s="6"/>
      <c r="HX732" s="7"/>
      <c r="HY732" s="6"/>
      <c r="HZ732" s="6"/>
      <c r="IA732" s="6"/>
      <c r="IB732" s="6"/>
      <c r="IC732" s="7"/>
      <c r="ID732" s="6"/>
      <c r="IE732" s="6"/>
      <c r="IF732" s="6"/>
      <c r="IG732" s="6"/>
      <c r="IH732" s="7"/>
      <c r="II732" s="6"/>
      <c r="IJ732" s="6"/>
      <c r="IK732" s="6"/>
      <c r="IL732" s="6"/>
      <c r="IM732" s="7"/>
      <c r="IN732" s="6"/>
      <c r="IO732" s="6"/>
      <c r="IP732" s="6"/>
      <c r="IQ732" s="6"/>
      <c r="IR732" s="7"/>
      <c r="IS732" s="6"/>
      <c r="IT732" s="6"/>
      <c r="IU732" s="6"/>
      <c r="IV732" s="6"/>
      <c r="IW732" s="7"/>
      <c r="IX732" s="6"/>
      <c r="IY732" s="6"/>
      <c r="IZ732" s="6"/>
      <c r="JA732" s="6"/>
      <c r="JB732" s="7"/>
      <c r="JC732" s="6"/>
      <c r="JD732" s="6"/>
      <c r="JE732" s="6"/>
      <c r="JF732" s="6"/>
      <c r="JG732" s="7"/>
      <c r="JH732" s="6"/>
      <c r="JI732" s="6"/>
      <c r="JJ732" s="6"/>
      <c r="JK732" s="6"/>
      <c r="JL732" s="7"/>
      <c r="JM732" s="6"/>
      <c r="JN732" s="6"/>
      <c r="JO732" s="6"/>
      <c r="JP732" s="6"/>
      <c r="JQ732" s="7"/>
      <c r="JR732" s="6"/>
      <c r="JS732" s="6"/>
      <c r="JT732" s="6"/>
      <c r="JU732" s="6"/>
      <c r="JV732" s="7"/>
      <c r="JW732" s="6"/>
      <c r="JX732" s="6"/>
      <c r="JY732" s="6"/>
      <c r="JZ732" s="6"/>
      <c r="KA732" s="7"/>
      <c r="KB732" s="6"/>
      <c r="KC732" s="6"/>
      <c r="KD732" s="6"/>
      <c r="KE732" s="6"/>
      <c r="KF732" s="7"/>
      <c r="KG732" s="6"/>
      <c r="KH732" s="6"/>
      <c r="KI732" s="6"/>
      <c r="KJ732" s="6"/>
      <c r="KK732" s="7"/>
      <c r="KL732" s="6"/>
      <c r="KM732" s="6"/>
      <c r="KN732" s="6"/>
      <c r="KO732" s="6"/>
      <c r="KP732" s="7"/>
      <c r="KQ732" s="6"/>
      <c r="KR732" s="6"/>
      <c r="KS732" s="6"/>
      <c r="KT732" s="6"/>
      <c r="KU732" s="7"/>
      <c r="KV732" s="6"/>
      <c r="KW732" s="6"/>
      <c r="KX732" s="6"/>
      <c r="KY732" s="6"/>
      <c r="KZ732" s="7"/>
      <c r="LA732" s="6"/>
      <c r="LB732" s="6"/>
      <c r="LC732" s="6"/>
      <c r="LD732" s="6"/>
      <c r="LE732" s="7"/>
      <c r="LF732" s="6"/>
      <c r="LG732" s="6"/>
      <c r="LH732" s="6"/>
      <c r="LI732" s="6"/>
      <c r="LJ732" s="7"/>
      <c r="LK732" s="6"/>
      <c r="LL732" s="6"/>
      <c r="LM732" s="6"/>
      <c r="LN732" s="6"/>
      <c r="LO732" s="7"/>
      <c r="LP732" s="6"/>
      <c r="LQ732" s="6"/>
      <c r="LR732" s="6"/>
      <c r="LS732" s="6"/>
      <c r="LT732" s="7"/>
      <c r="LU732" s="6"/>
      <c r="LV732" s="6"/>
      <c r="LW732" s="6"/>
      <c r="LX732" s="6"/>
      <c r="LY732" s="7"/>
      <c r="LZ732" s="6"/>
      <c r="MA732" s="6"/>
      <c r="MB732" s="6"/>
      <c r="MC732" s="6"/>
      <c r="MD732" s="7"/>
      <c r="ME732" s="6"/>
      <c r="MF732" s="6"/>
      <c r="MG732" s="6"/>
      <c r="MH732" s="6"/>
      <c r="MI732" s="7"/>
      <c r="MJ732" s="6"/>
      <c r="MK732" s="6"/>
      <c r="ML732" s="6"/>
      <c r="MM732" s="6"/>
      <c r="MN732" s="7"/>
      <c r="MO732" s="6"/>
      <c r="MP732" s="6"/>
      <c r="MQ732" s="6"/>
      <c r="MR732" s="6"/>
      <c r="MS732" s="7"/>
      <c r="MT732" s="6"/>
      <c r="MU732" s="6"/>
      <c r="MV732" s="6"/>
      <c r="MW732" s="6"/>
      <c r="MX732" s="7"/>
      <c r="MY732" s="6"/>
      <c r="MZ732" s="6"/>
      <c r="NA732" s="6"/>
      <c r="NB732" s="6"/>
      <c r="NC732" s="7"/>
      <c r="ND732" s="6"/>
      <c r="NE732" s="6"/>
      <c r="NF732" s="6"/>
      <c r="NG732" s="6"/>
      <c r="NH732" s="7"/>
      <c r="NI732" s="6"/>
      <c r="NJ732" s="6"/>
      <c r="NK732" s="6"/>
      <c r="NL732" s="6"/>
      <c r="NM732" s="7"/>
      <c r="NN732" s="6"/>
      <c r="NO732" s="6"/>
      <c r="NP732" s="6"/>
      <c r="NQ732" s="6"/>
      <c r="NR732" s="7"/>
      <c r="NS732" s="6"/>
      <c r="NT732" s="6"/>
      <c r="NU732" s="6"/>
      <c r="NV732" s="6"/>
      <c r="NW732" s="7"/>
      <c r="NX732" s="6"/>
      <c r="NY732" s="6"/>
      <c r="NZ732" s="6"/>
      <c r="OA732" s="6"/>
      <c r="OB732" s="7"/>
      <c r="OC732" s="6"/>
      <c r="OD732" s="6"/>
      <c r="OE732" s="6"/>
      <c r="OF732" s="6"/>
      <c r="OG732" s="7"/>
      <c r="OH732" s="6"/>
      <c r="OI732" s="6"/>
      <c r="OJ732" s="6"/>
      <c r="OK732" s="6"/>
      <c r="OL732" s="7"/>
      <c r="OM732" s="6"/>
      <c r="ON732" s="6"/>
      <c r="OO732" s="6"/>
      <c r="OP732" s="6"/>
      <c r="OQ732" s="7"/>
      <c r="OR732" s="6"/>
      <c r="OS732" s="6"/>
      <c r="OT732" s="6"/>
      <c r="OU732" s="6"/>
      <c r="OV732" s="7"/>
      <c r="OW732" s="6"/>
      <c r="OX732" s="6"/>
      <c r="OY732" s="6"/>
      <c r="OZ732" s="6"/>
      <c r="PA732" s="7"/>
      <c r="PB732" s="6"/>
      <c r="PC732" s="6"/>
      <c r="PD732" s="6"/>
      <c r="PE732" s="6"/>
      <c r="PF732" s="7"/>
      <c r="PG732" s="6"/>
      <c r="PH732" s="6"/>
      <c r="PI732" s="6"/>
      <c r="PJ732" s="6"/>
      <c r="PK732" s="7"/>
      <c r="PL732" s="6"/>
      <c r="PM732" s="6"/>
      <c r="PN732" s="6"/>
      <c r="PO732" s="6"/>
      <c r="PP732" s="7"/>
      <c r="PQ732" s="6"/>
      <c r="PR732" s="6"/>
      <c r="PS732" s="6"/>
      <c r="PT732" s="6"/>
      <c r="PU732" s="7"/>
      <c r="PV732" s="6"/>
      <c r="PW732" s="6"/>
      <c r="PX732" s="6"/>
      <c r="PY732" s="6"/>
      <c r="PZ732" s="7"/>
      <c r="QA732" s="6"/>
      <c r="QB732" s="6"/>
      <c r="QC732" s="6"/>
      <c r="QD732" s="6"/>
      <c r="QE732" s="7"/>
      <c r="QF732" s="6"/>
      <c r="QG732" s="6"/>
      <c r="QH732" s="6"/>
      <c r="QI732" s="6"/>
      <c r="QJ732" s="7"/>
      <c r="QK732" s="6"/>
      <c r="QL732" s="6"/>
      <c r="QM732" s="6"/>
      <c r="QN732" s="6"/>
      <c r="QO732" s="7"/>
      <c r="QP732" s="6"/>
      <c r="QQ732" s="6"/>
      <c r="QR732" s="6"/>
      <c r="QS732" s="6"/>
      <c r="QT732" s="7"/>
      <c r="QU732" s="6"/>
      <c r="QV732" s="6"/>
      <c r="QW732" s="6"/>
      <c r="QX732" s="6"/>
      <c r="QY732" s="7"/>
      <c r="QZ732" s="6"/>
      <c r="RA732" s="6"/>
      <c r="RB732" s="6"/>
      <c r="RC732" s="6"/>
      <c r="RD732" s="7"/>
      <c r="RE732" s="6"/>
      <c r="RF732" s="6"/>
      <c r="RG732" s="6"/>
      <c r="RH732" s="6"/>
      <c r="RI732" s="7"/>
      <c r="RJ732" s="6"/>
      <c r="RK732" s="6"/>
      <c r="RL732" s="6"/>
      <c r="RM732" s="6"/>
      <c r="RN732" s="7"/>
      <c r="RO732" s="6"/>
      <c r="RP732" s="6"/>
      <c r="RQ732" s="6"/>
      <c r="RR732" s="6"/>
      <c r="RS732" s="7"/>
      <c r="RT732" s="6"/>
      <c r="RU732" s="6"/>
      <c r="RV732" s="6"/>
      <c r="RW732" s="6"/>
      <c r="RX732" s="7"/>
      <c r="RY732" s="6"/>
      <c r="RZ732" s="6"/>
      <c r="SA732" s="6"/>
      <c r="SB732" s="6"/>
      <c r="SC732" s="7"/>
      <c r="SD732" s="6"/>
      <c r="SE732" s="6"/>
      <c r="SF732" s="6"/>
      <c r="SG732" s="6"/>
      <c r="SH732" s="7"/>
      <c r="SI732" s="6"/>
      <c r="SJ732" s="6"/>
      <c r="SK732" s="6"/>
      <c r="SL732" s="6"/>
      <c r="SM732" s="7"/>
      <c r="SN732" s="6"/>
      <c r="SO732" s="6"/>
      <c r="SP732" s="6"/>
      <c r="SQ732" s="6"/>
      <c r="SR732" s="7"/>
      <c r="SS732" s="6"/>
      <c r="ST732" s="6"/>
      <c r="SU732" s="6"/>
      <c r="SV732" s="6"/>
      <c r="SW732" s="7"/>
      <c r="SX732" s="6"/>
      <c r="SY732" s="6"/>
      <c r="SZ732" s="6"/>
      <c r="TA732" s="6"/>
      <c r="TB732" s="7"/>
      <c r="TC732" s="6"/>
      <c r="TD732" s="6"/>
      <c r="TE732" s="6"/>
      <c r="TF732" s="6"/>
      <c r="TG732" s="7"/>
      <c r="TH732" s="6"/>
      <c r="TI732" s="6"/>
      <c r="TJ732" s="6"/>
      <c r="TK732" s="6"/>
      <c r="TL732" s="7"/>
      <c r="TM732" s="6"/>
      <c r="TN732" s="6"/>
      <c r="TO732" s="6"/>
      <c r="TP732" s="6"/>
      <c r="TQ732" s="7"/>
      <c r="TR732" s="6"/>
      <c r="TS732" s="6"/>
      <c r="TT732" s="6"/>
      <c r="TU732" s="6"/>
      <c r="TV732" s="7"/>
      <c r="TW732" s="6"/>
      <c r="TX732" s="6"/>
      <c r="TY732" s="6"/>
      <c r="TZ732" s="6"/>
      <c r="UA732" s="7"/>
      <c r="UB732" s="6"/>
      <c r="UC732" s="6"/>
      <c r="UD732" s="6"/>
      <c r="UE732" s="6"/>
      <c r="UF732" s="7"/>
      <c r="UG732" s="6"/>
      <c r="UH732" s="6"/>
      <c r="UI732" s="6"/>
      <c r="UJ732" s="6"/>
      <c r="UK732" s="7"/>
      <c r="UL732" s="6"/>
      <c r="UM732" s="6"/>
      <c r="UN732" s="6"/>
      <c r="UO732" s="6"/>
      <c r="UP732" s="7"/>
      <c r="UQ732" s="6"/>
      <c r="UR732" s="6"/>
      <c r="US732" s="6"/>
      <c r="UT732" s="6"/>
      <c r="UU732" s="7"/>
      <c r="UV732" s="6"/>
      <c r="UW732" s="6"/>
      <c r="UX732" s="6"/>
      <c r="UY732" s="6"/>
      <c r="UZ732" s="7"/>
      <c r="VA732" s="6"/>
      <c r="VB732" s="6"/>
      <c r="VC732" s="6"/>
      <c r="VD732" s="6"/>
      <c r="VE732" s="7"/>
      <c r="VF732" s="6"/>
      <c r="VG732" s="6"/>
      <c r="VH732" s="6"/>
      <c r="VI732" s="6"/>
      <c r="VJ732" s="7"/>
      <c r="VK732" s="6"/>
      <c r="VL732" s="6"/>
      <c r="VM732" s="6"/>
      <c r="VN732" s="6"/>
      <c r="VO732" s="7"/>
      <c r="VP732" s="6"/>
      <c r="VQ732" s="6"/>
      <c r="VR732" s="6"/>
      <c r="VS732" s="6"/>
      <c r="VT732" s="7"/>
      <c r="VU732" s="6"/>
      <c r="VV732" s="6"/>
      <c r="VW732" s="6"/>
      <c r="VX732" s="6"/>
      <c r="VY732" s="7"/>
      <c r="VZ732" s="6"/>
      <c r="WA732" s="6"/>
      <c r="WB732" s="6"/>
      <c r="WC732" s="6"/>
      <c r="WD732" s="7"/>
      <c r="WE732" s="6"/>
      <c r="WF732" s="6"/>
      <c r="WG732" s="6"/>
      <c r="WH732" s="6"/>
      <c r="WI732" s="7"/>
      <c r="WJ732" s="6"/>
      <c r="WK732" s="6"/>
      <c r="WL732" s="6"/>
      <c r="WM732" s="6"/>
      <c r="WN732" s="7"/>
      <c r="WO732" s="6"/>
      <c r="WP732" s="6"/>
      <c r="WQ732" s="6"/>
      <c r="WR732" s="6"/>
      <c r="WS732" s="7"/>
      <c r="WT732" s="6"/>
      <c r="WU732" s="6"/>
      <c r="WV732" s="6"/>
      <c r="WW732" s="6"/>
      <c r="WX732" s="7"/>
      <c r="WY732" s="6"/>
      <c r="WZ732" s="6"/>
      <c r="XA732" s="6"/>
      <c r="XB732" s="6"/>
      <c r="XC732" s="7"/>
      <c r="XD732" s="6"/>
      <c r="XE732" s="6"/>
      <c r="XF732" s="6"/>
      <c r="XG732" s="6"/>
      <c r="XH732" s="7"/>
      <c r="XI732" s="6"/>
      <c r="XJ732" s="6"/>
      <c r="XK732" s="6"/>
      <c r="XL732" s="6"/>
      <c r="XM732" s="7"/>
      <c r="XN732" s="6"/>
      <c r="XO732" s="6"/>
      <c r="XP732" s="6"/>
      <c r="XQ732" s="6"/>
      <c r="XR732" s="7"/>
      <c r="XS732" s="6"/>
      <c r="XT732" s="6"/>
      <c r="XU732" s="6"/>
      <c r="XV732" s="6"/>
      <c r="XW732" s="7"/>
      <c r="XX732" s="6"/>
      <c r="XY732" s="6"/>
      <c r="XZ732" s="6"/>
      <c r="YA732" s="6"/>
      <c r="YB732" s="7"/>
      <c r="YC732" s="6"/>
      <c r="YD732" s="6"/>
      <c r="YE732" s="6"/>
      <c r="YF732" s="6"/>
      <c r="YG732" s="7"/>
      <c r="YH732" s="6"/>
      <c r="YI732" s="6"/>
      <c r="YJ732" s="6"/>
      <c r="YK732" s="6"/>
      <c r="YL732" s="7"/>
      <c r="YM732" s="6"/>
      <c r="YN732" s="6"/>
      <c r="YO732" s="6"/>
      <c r="YP732" s="6"/>
      <c r="YQ732" s="7"/>
      <c r="YR732" s="6"/>
      <c r="YS732" s="6"/>
      <c r="YT732" s="6"/>
      <c r="YU732" s="6"/>
      <c r="YV732" s="7"/>
      <c r="YW732" s="6"/>
      <c r="YX732" s="6"/>
      <c r="YY732" s="6"/>
      <c r="YZ732" s="6"/>
      <c r="ZA732" s="7"/>
      <c r="ZB732" s="6"/>
      <c r="ZC732" s="6"/>
      <c r="ZD732" s="6"/>
      <c r="ZE732" s="6"/>
      <c r="ZF732" s="7"/>
      <c r="ZG732" s="6"/>
      <c r="ZH732" s="6"/>
      <c r="ZI732" s="6"/>
      <c r="ZJ732" s="6"/>
      <c r="ZK732" s="7"/>
      <c r="ZL732" s="6"/>
      <c r="ZM732" s="6"/>
      <c r="ZN732" s="6"/>
      <c r="ZO732" s="6"/>
      <c r="ZP732" s="7"/>
      <c r="ZQ732" s="6"/>
      <c r="ZR732" s="6"/>
      <c r="ZS732" s="6"/>
      <c r="ZT732" s="6"/>
      <c r="ZU732" s="7"/>
      <c r="ZV732" s="6"/>
      <c r="ZW732" s="6"/>
      <c r="ZX732" s="6"/>
      <c r="ZY732" s="6"/>
      <c r="ZZ732" s="7"/>
      <c r="AAA732" s="6"/>
      <c r="AAB732" s="6"/>
      <c r="AAC732" s="6"/>
      <c r="AAD732" s="6"/>
      <c r="AAE732" s="7"/>
      <c r="AAF732" s="6"/>
      <c r="AAG732" s="6"/>
      <c r="AAH732" s="6"/>
      <c r="AAI732" s="6"/>
      <c r="AAJ732" s="7"/>
      <c r="AAK732" s="6"/>
      <c r="AAL732" s="6"/>
      <c r="AAM732" s="6"/>
      <c r="AAN732" s="6"/>
      <c r="AAO732" s="7"/>
      <c r="AAP732" s="6"/>
      <c r="AAQ732" s="6"/>
      <c r="AAR732" s="6"/>
      <c r="AAS732" s="6"/>
      <c r="AAT732" s="7"/>
      <c r="AAU732" s="6"/>
      <c r="AAV732" s="6"/>
      <c r="AAW732" s="6"/>
      <c r="AAX732" s="6"/>
      <c r="AAY732" s="7"/>
      <c r="AAZ732" s="6"/>
      <c r="ABA732" s="6"/>
      <c r="ABB732" s="6"/>
      <c r="ABC732" s="6"/>
      <c r="ABD732" s="7"/>
      <c r="ABE732" s="6"/>
      <c r="ABF732" s="6"/>
      <c r="ABG732" s="6"/>
      <c r="ABH732" s="6"/>
      <c r="ABI732" s="7"/>
      <c r="ABJ732" s="6"/>
      <c r="ABK732" s="6"/>
      <c r="ABL732" s="6"/>
      <c r="ABM732" s="6"/>
      <c r="ABN732" s="7"/>
      <c r="ABO732" s="6"/>
      <c r="ABP732" s="6"/>
      <c r="ABQ732" s="6"/>
      <c r="ABR732" s="6"/>
      <c r="ABS732" s="7"/>
      <c r="ABT732" s="6"/>
      <c r="ABU732" s="6"/>
      <c r="ABV732" s="6"/>
      <c r="ABW732" s="6"/>
      <c r="ABX732" s="7"/>
      <c r="ABY732" s="6"/>
      <c r="ABZ732" s="6"/>
      <c r="ACA732" s="6"/>
      <c r="ACB732" s="6"/>
      <c r="ACC732" s="7"/>
      <c r="ACD732" s="6"/>
      <c r="ACE732" s="6"/>
      <c r="ACF732" s="6"/>
      <c r="ACG732" s="6"/>
      <c r="ACH732" s="7"/>
      <c r="ACI732" s="6"/>
      <c r="ACJ732" s="6"/>
      <c r="ACK732" s="6"/>
      <c r="ACL732" s="6"/>
      <c r="ACM732" s="7"/>
      <c r="ACN732" s="6"/>
      <c r="ACO732" s="6"/>
      <c r="ACP732" s="6"/>
      <c r="ACQ732" s="6"/>
      <c r="ACR732" s="7"/>
      <c r="ACS732" s="6"/>
      <c r="ACT732" s="6"/>
      <c r="ACU732" s="6"/>
      <c r="ACV732" s="6"/>
      <c r="ACW732" s="7"/>
      <c r="ACX732" s="6"/>
      <c r="ACY732" s="6"/>
      <c r="ACZ732" s="6"/>
      <c r="ADA732" s="6"/>
      <c r="ADB732" s="7"/>
      <c r="ADC732" s="6"/>
      <c r="ADD732" s="6"/>
      <c r="ADE732" s="6"/>
      <c r="ADF732" s="6"/>
      <c r="ADG732" s="7"/>
      <c r="ADH732" s="6"/>
      <c r="ADI732" s="6"/>
      <c r="ADJ732" s="6"/>
      <c r="ADK732" s="6"/>
      <c r="ADL732" s="7"/>
      <c r="ADM732" s="6"/>
      <c r="ADN732" s="6"/>
      <c r="ADO732" s="6"/>
      <c r="ADP732" s="6"/>
      <c r="ADQ732" s="7"/>
      <c r="ADR732" s="6"/>
      <c r="ADS732" s="6"/>
      <c r="ADT732" s="6"/>
      <c r="ADU732" s="6"/>
      <c r="ADV732" s="7"/>
      <c r="ADW732" s="6"/>
      <c r="ADX732" s="6"/>
      <c r="ADY732" s="6"/>
      <c r="ADZ732" s="6"/>
      <c r="AEA732" s="7"/>
      <c r="AEB732" s="6"/>
      <c r="AEC732" s="6"/>
      <c r="AED732" s="6"/>
      <c r="AEE732" s="6"/>
      <c r="AEF732" s="7"/>
      <c r="AEG732" s="6"/>
      <c r="AEH732" s="6"/>
      <c r="AEI732" s="6"/>
      <c r="AEJ732" s="6"/>
      <c r="AEK732" s="7"/>
      <c r="AEL732" s="6"/>
      <c r="AEM732" s="6"/>
      <c r="AEN732" s="6"/>
      <c r="AEO732" s="6"/>
      <c r="AEP732" s="7"/>
      <c r="AEQ732" s="6"/>
      <c r="AER732" s="6"/>
      <c r="AES732" s="6"/>
      <c r="AET732" s="6"/>
      <c r="AEU732" s="7"/>
      <c r="AEV732" s="6"/>
      <c r="AEW732" s="6"/>
      <c r="AEX732" s="6"/>
      <c r="AEY732" s="6"/>
      <c r="AEZ732" s="7"/>
      <c r="AFA732" s="6"/>
      <c r="AFB732" s="6"/>
      <c r="AFC732" s="6"/>
      <c r="AFD732" s="6"/>
      <c r="AFE732" s="7"/>
      <c r="AFF732" s="6"/>
      <c r="AFG732" s="6"/>
      <c r="AFH732" s="6"/>
      <c r="AFI732" s="6"/>
      <c r="AFJ732" s="7"/>
      <c r="AFK732" s="6"/>
      <c r="AFL732" s="6"/>
      <c r="AFM732" s="6"/>
      <c r="AFN732" s="6"/>
      <c r="AFO732" s="7"/>
      <c r="AFP732" s="6"/>
      <c r="AFQ732" s="6"/>
      <c r="AFR732" s="6"/>
      <c r="AFS732" s="6"/>
      <c r="AFT732" s="7"/>
      <c r="AFU732" s="6"/>
      <c r="AFV732" s="6"/>
      <c r="AFW732" s="6"/>
      <c r="AFX732" s="6"/>
      <c r="AFY732" s="7"/>
      <c r="AFZ732" s="6"/>
      <c r="AGA732" s="6"/>
      <c r="AGB732" s="6"/>
      <c r="AGC732" s="6"/>
      <c r="AGD732" s="7"/>
      <c r="AGE732" s="6"/>
      <c r="AGF732" s="6"/>
      <c r="AGG732" s="6"/>
      <c r="AGH732" s="6"/>
      <c r="AGI732" s="7"/>
      <c r="AGJ732" s="6"/>
      <c r="AGK732" s="6"/>
      <c r="AGL732" s="6"/>
      <c r="AGM732" s="6"/>
      <c r="AGN732" s="7"/>
      <c r="AGO732" s="6"/>
      <c r="AGP732" s="6"/>
      <c r="AGQ732" s="6"/>
      <c r="AGR732" s="6"/>
      <c r="AGS732" s="7"/>
      <c r="AGT732" s="6"/>
      <c r="AGU732" s="6"/>
      <c r="AGV732" s="6"/>
      <c r="AGW732" s="6"/>
      <c r="AGX732" s="7"/>
      <c r="AGY732" s="6"/>
      <c r="AGZ732" s="6"/>
      <c r="AHA732" s="6"/>
      <c r="AHB732" s="6"/>
      <c r="AHC732" s="7"/>
      <c r="AHD732" s="6"/>
      <c r="AHE732" s="6"/>
      <c r="AHF732" s="6"/>
      <c r="AHG732" s="6"/>
      <c r="AHH732" s="7"/>
      <c r="AHI732" s="6"/>
      <c r="AHJ732" s="6"/>
      <c r="AHK732" s="6"/>
      <c r="AHL732" s="6"/>
      <c r="AHM732" s="7"/>
      <c r="AHN732" s="6"/>
      <c r="AHO732" s="6"/>
      <c r="AHP732" s="6"/>
      <c r="AHQ732" s="6"/>
      <c r="AHR732" s="7"/>
      <c r="AHS732" s="6"/>
      <c r="AHT732" s="6"/>
      <c r="AHU732" s="6"/>
      <c r="AHV732" s="6"/>
      <c r="AHW732" s="7"/>
      <c r="AHX732" s="6"/>
      <c r="AHY732" s="6"/>
      <c r="AHZ732" s="6"/>
      <c r="AIA732" s="6"/>
      <c r="AIB732" s="7"/>
      <c r="AIC732" s="6"/>
      <c r="AID732" s="6"/>
      <c r="AIE732" s="6"/>
      <c r="AIF732" s="6"/>
      <c r="AIG732" s="7"/>
      <c r="AIH732" s="6"/>
      <c r="AII732" s="6"/>
      <c r="AIJ732" s="6"/>
      <c r="AIK732" s="6"/>
      <c r="AIL732" s="7"/>
      <c r="AIM732" s="6"/>
      <c r="AIN732" s="6"/>
      <c r="AIO732" s="6"/>
      <c r="AIP732" s="6"/>
      <c r="AIQ732" s="7"/>
      <c r="AIR732" s="6"/>
      <c r="AIS732" s="6"/>
      <c r="AIT732" s="6"/>
      <c r="AIU732" s="6"/>
      <c r="AIV732" s="7"/>
      <c r="AIW732" s="6"/>
      <c r="AIX732" s="6"/>
      <c r="AIY732" s="6"/>
      <c r="AIZ732" s="6"/>
      <c r="AJA732" s="7"/>
      <c r="AJB732" s="6"/>
      <c r="AJC732" s="6"/>
      <c r="AJD732" s="6"/>
      <c r="AJE732" s="6"/>
      <c r="AJF732" s="7"/>
      <c r="AJG732" s="6"/>
      <c r="AJH732" s="6"/>
      <c r="AJI732" s="6"/>
      <c r="AJJ732" s="6"/>
      <c r="AJK732" s="7"/>
      <c r="AJL732" s="6"/>
      <c r="AJM732" s="6"/>
      <c r="AJN732" s="6"/>
      <c r="AJO732" s="6"/>
      <c r="AJP732" s="7"/>
      <c r="AJQ732" s="6"/>
      <c r="AJR732" s="6"/>
      <c r="AJS732" s="6"/>
      <c r="AJT732" s="6"/>
      <c r="AJU732" s="7"/>
      <c r="AJV732" s="6"/>
      <c r="AJW732" s="6"/>
      <c r="AJX732" s="6"/>
      <c r="AJY732" s="6"/>
      <c r="AJZ732" s="7"/>
      <c r="AKA732" s="6"/>
      <c r="AKB732" s="6"/>
      <c r="AKC732" s="6"/>
      <c r="AKD732" s="6"/>
      <c r="AKE732" s="7"/>
      <c r="AKF732" s="6"/>
      <c r="AKG732" s="6"/>
      <c r="AKH732" s="6"/>
      <c r="AKI732" s="6"/>
      <c r="AKJ732" s="7"/>
      <c r="AKK732" s="6"/>
      <c r="AKL732" s="6"/>
      <c r="AKM732" s="6"/>
      <c r="AKN732" s="6"/>
      <c r="AKO732" s="7"/>
      <c r="AKP732" s="6"/>
      <c r="AKQ732" s="6"/>
      <c r="AKR732" s="6"/>
      <c r="AKS732" s="6"/>
      <c r="AKT732" s="7"/>
      <c r="AKU732" s="6"/>
      <c r="AKV732" s="6"/>
      <c r="AKW732" s="6"/>
      <c r="AKX732" s="6"/>
      <c r="AKY732" s="7"/>
      <c r="AKZ732" s="6"/>
      <c r="ALA732" s="6"/>
      <c r="ALB732" s="6"/>
      <c r="ALC732" s="6"/>
      <c r="ALD732" s="7"/>
      <c r="ALE732" s="6"/>
      <c r="ALF732" s="6"/>
      <c r="ALG732" s="6"/>
      <c r="ALH732" s="6"/>
      <c r="ALI732" s="7"/>
      <c r="ALJ732" s="6"/>
      <c r="ALK732" s="6"/>
      <c r="ALL732" s="6"/>
      <c r="ALM732" s="6"/>
      <c r="ALN732" s="7"/>
      <c r="ALO732" s="6"/>
      <c r="ALP732" s="6"/>
      <c r="ALQ732" s="6"/>
      <c r="ALR732" s="6"/>
      <c r="ALS732" s="7"/>
      <c r="ALT732" s="6"/>
      <c r="ALU732" s="6"/>
      <c r="ALV732" s="6"/>
      <c r="ALW732" s="6"/>
      <c r="ALX732" s="7"/>
      <c r="ALY732" s="6"/>
      <c r="ALZ732" s="6"/>
      <c r="AMA732" s="6"/>
      <c r="AMB732" s="6"/>
      <c r="AMC732" s="7"/>
      <c r="AMD732" s="6"/>
      <c r="AME732" s="6"/>
      <c r="AMF732" s="6"/>
      <c r="AMG732" s="6"/>
      <c r="AMH732" s="7"/>
      <c r="AMI732" s="6"/>
      <c r="AMJ732" s="6"/>
      <c r="AMK732" s="6"/>
      <c r="AML732" s="6"/>
      <c r="AMM732" s="7"/>
      <c r="AMN732" s="6"/>
      <c r="AMO732" s="6"/>
      <c r="AMP732" s="6"/>
      <c r="AMQ732" s="6"/>
      <c r="AMR732" s="7"/>
      <c r="AMS732" s="6"/>
      <c r="AMT732" s="6"/>
      <c r="AMU732" s="6"/>
      <c r="AMV732" s="6"/>
      <c r="AMW732" s="7"/>
      <c r="AMX732" s="6"/>
      <c r="AMY732" s="6"/>
      <c r="AMZ732" s="6"/>
      <c r="ANA732" s="6"/>
      <c r="ANB732" s="7"/>
      <c r="ANC732" s="6"/>
      <c r="AND732" s="6"/>
      <c r="ANE732" s="6"/>
      <c r="ANF732" s="6"/>
      <c r="ANG732" s="7"/>
      <c r="ANH732" s="6"/>
      <c r="ANI732" s="6"/>
      <c r="ANJ732" s="6"/>
      <c r="ANK732" s="6"/>
      <c r="ANL732" s="7"/>
      <c r="ANM732" s="6"/>
      <c r="ANN732" s="6"/>
      <c r="ANO732" s="6"/>
      <c r="ANP732" s="6"/>
      <c r="ANQ732" s="7"/>
      <c r="ANR732" s="6"/>
      <c r="ANS732" s="6"/>
      <c r="ANT732" s="6"/>
      <c r="ANU732" s="6"/>
      <c r="ANV732" s="7"/>
      <c r="ANW732" s="6"/>
      <c r="ANX732" s="6"/>
      <c r="ANY732" s="6"/>
      <c r="ANZ732" s="6"/>
      <c r="AOA732" s="7"/>
      <c r="AOB732" s="6"/>
      <c r="AOC732" s="6"/>
      <c r="AOD732" s="6"/>
      <c r="AOE732" s="6"/>
      <c r="AOF732" s="7"/>
      <c r="AOG732" s="6"/>
      <c r="AOH732" s="6"/>
      <c r="AOI732" s="6"/>
      <c r="AOJ732" s="6"/>
      <c r="AOK732" s="7"/>
      <c r="AOL732" s="6"/>
      <c r="AOM732" s="6"/>
      <c r="AON732" s="6"/>
      <c r="AOO732" s="6"/>
      <c r="AOP732" s="7"/>
      <c r="AOQ732" s="6"/>
      <c r="AOR732" s="6"/>
      <c r="AOS732" s="6"/>
      <c r="AOT732" s="6"/>
      <c r="AOU732" s="7"/>
      <c r="AOV732" s="6"/>
      <c r="AOW732" s="6"/>
      <c r="AOX732" s="6"/>
      <c r="AOY732" s="6"/>
      <c r="AOZ732" s="7"/>
      <c r="APA732" s="6"/>
      <c r="APB732" s="6"/>
      <c r="APC732" s="6"/>
      <c r="APD732" s="6"/>
      <c r="APE732" s="7"/>
      <c r="APF732" s="6"/>
      <c r="APG732" s="6"/>
      <c r="APH732" s="6"/>
      <c r="API732" s="6"/>
      <c r="APJ732" s="7"/>
      <c r="APK732" s="6"/>
      <c r="APL732" s="6"/>
      <c r="APM732" s="6"/>
      <c r="APN732" s="6"/>
      <c r="APO732" s="7"/>
      <c r="APP732" s="6"/>
      <c r="APQ732" s="6"/>
      <c r="APR732" s="6"/>
      <c r="APS732" s="6"/>
      <c r="APT732" s="7"/>
      <c r="APU732" s="6"/>
      <c r="APV732" s="6"/>
      <c r="APW732" s="6"/>
      <c r="APX732" s="6"/>
      <c r="APY732" s="7"/>
      <c r="APZ732" s="6"/>
      <c r="AQA732" s="6"/>
      <c r="AQB732" s="6"/>
      <c r="AQC732" s="6"/>
      <c r="AQD732" s="7"/>
      <c r="AQE732" s="6"/>
      <c r="AQF732" s="6"/>
      <c r="AQG732" s="6"/>
      <c r="AQH732" s="6"/>
      <c r="AQI732" s="7"/>
      <c r="AQJ732" s="6"/>
      <c r="AQK732" s="6"/>
      <c r="AQL732" s="6"/>
      <c r="AQM732" s="6"/>
      <c r="AQN732" s="7"/>
      <c r="AQO732" s="6"/>
      <c r="AQP732" s="6"/>
      <c r="AQQ732" s="6"/>
      <c r="AQR732" s="6"/>
      <c r="AQS732" s="7"/>
      <c r="AQT732" s="6"/>
      <c r="AQU732" s="6"/>
      <c r="AQV732" s="6"/>
      <c r="AQW732" s="6"/>
      <c r="AQX732" s="7"/>
      <c r="AQY732" s="6"/>
      <c r="AQZ732" s="6"/>
      <c r="ARA732" s="6"/>
      <c r="ARB732" s="6"/>
      <c r="ARC732" s="7"/>
      <c r="ARD732" s="6"/>
      <c r="ARE732" s="6"/>
      <c r="ARF732" s="6"/>
      <c r="ARG732" s="6"/>
      <c r="ARH732" s="7"/>
      <c r="ARI732" s="6"/>
      <c r="ARJ732" s="6"/>
      <c r="ARK732" s="6"/>
      <c r="ARL732" s="6"/>
      <c r="ARM732" s="7"/>
      <c r="ARN732" s="6"/>
      <c r="ARO732" s="6"/>
      <c r="ARP732" s="6"/>
      <c r="ARQ732" s="6"/>
      <c r="ARR732" s="7"/>
      <c r="ARS732" s="6"/>
      <c r="ART732" s="6"/>
      <c r="ARU732" s="6"/>
      <c r="ARV732" s="6"/>
      <c r="ARW732" s="7"/>
      <c r="ARX732" s="6"/>
      <c r="ARY732" s="6"/>
      <c r="ARZ732" s="6"/>
      <c r="ASA732" s="6"/>
      <c r="ASB732" s="7"/>
      <c r="ASC732" s="6"/>
      <c r="ASD732" s="6"/>
      <c r="ASE732" s="6"/>
      <c r="ASF732" s="6"/>
      <c r="ASG732" s="7"/>
      <c r="ASH732" s="6"/>
      <c r="ASI732" s="6"/>
      <c r="ASJ732" s="6"/>
      <c r="ASK732" s="6"/>
      <c r="ASL732" s="7"/>
      <c r="ASM732" s="6"/>
      <c r="ASN732" s="6"/>
      <c r="ASO732" s="6"/>
      <c r="ASP732" s="6"/>
      <c r="ASQ732" s="7"/>
      <c r="ASR732" s="6"/>
      <c r="ASS732" s="6"/>
      <c r="AST732" s="6"/>
      <c r="ASU732" s="6"/>
      <c r="ASV732" s="7"/>
      <c r="ASW732" s="6"/>
      <c r="ASX732" s="6"/>
      <c r="ASY732" s="6"/>
      <c r="ASZ732" s="6"/>
      <c r="ATA732" s="7"/>
      <c r="ATB732" s="6"/>
      <c r="ATC732" s="6"/>
      <c r="ATD732" s="6"/>
      <c r="ATE732" s="6"/>
      <c r="ATF732" s="7"/>
      <c r="ATG732" s="6"/>
      <c r="ATH732" s="6"/>
      <c r="ATI732" s="6"/>
      <c r="ATJ732" s="6"/>
      <c r="ATK732" s="7"/>
      <c r="ATL732" s="6"/>
      <c r="ATM732" s="6"/>
      <c r="ATN732" s="6"/>
      <c r="ATO732" s="6"/>
      <c r="ATP732" s="7"/>
      <c r="ATQ732" s="6"/>
      <c r="ATR732" s="6"/>
      <c r="ATS732" s="6"/>
      <c r="ATT732" s="6"/>
      <c r="ATU732" s="7"/>
      <c r="ATV732" s="6"/>
      <c r="ATW732" s="6"/>
      <c r="ATX732" s="6"/>
      <c r="ATY732" s="6"/>
      <c r="ATZ732" s="7"/>
      <c r="AUA732" s="6"/>
      <c r="AUB732" s="6"/>
      <c r="AUC732" s="6"/>
      <c r="AUD732" s="6"/>
      <c r="AUE732" s="7"/>
      <c r="AUF732" s="6"/>
      <c r="AUG732" s="6"/>
      <c r="AUH732" s="6"/>
      <c r="AUI732" s="6"/>
      <c r="AUJ732" s="7"/>
      <c r="AUK732" s="6"/>
      <c r="AUL732" s="6"/>
      <c r="AUM732" s="6"/>
      <c r="AUN732" s="6"/>
      <c r="AUO732" s="7"/>
      <c r="AUP732" s="6"/>
      <c r="AUQ732" s="6"/>
      <c r="AUR732" s="6"/>
      <c r="AUS732" s="6"/>
      <c r="AUT732" s="7"/>
      <c r="AUU732" s="6"/>
      <c r="AUV732" s="6"/>
      <c r="AUW732" s="6"/>
      <c r="AUX732" s="6"/>
      <c r="AUY732" s="7"/>
      <c r="AUZ732" s="6"/>
      <c r="AVA732" s="6"/>
      <c r="AVB732" s="6"/>
      <c r="AVC732" s="6"/>
      <c r="AVD732" s="7"/>
      <c r="AVE732" s="6"/>
      <c r="AVF732" s="6"/>
      <c r="AVG732" s="6"/>
      <c r="AVH732" s="6"/>
      <c r="AVI732" s="7"/>
      <c r="AVJ732" s="6"/>
      <c r="AVK732" s="6"/>
      <c r="AVL732" s="6"/>
      <c r="AVM732" s="6"/>
      <c r="AVN732" s="7"/>
      <c r="AVO732" s="6"/>
      <c r="AVP732" s="6"/>
      <c r="AVQ732" s="6"/>
      <c r="AVR732" s="6"/>
      <c r="AVS732" s="7"/>
      <c r="AVT732" s="6"/>
      <c r="AVU732" s="6"/>
      <c r="AVV732" s="6"/>
      <c r="AVW732" s="6"/>
      <c r="AVX732" s="7"/>
      <c r="AVY732" s="6"/>
      <c r="AVZ732" s="6"/>
      <c r="AWA732" s="6"/>
      <c r="AWB732" s="6"/>
      <c r="AWC732" s="7"/>
      <c r="AWD732" s="6"/>
      <c r="AWE732" s="6"/>
      <c r="AWF732" s="6"/>
      <c r="AWG732" s="6"/>
      <c r="AWH732" s="7"/>
      <c r="AWI732" s="6"/>
      <c r="AWJ732" s="6"/>
      <c r="AWK732" s="6"/>
      <c r="AWL732" s="6"/>
      <c r="AWM732" s="7"/>
      <c r="AWN732" s="6"/>
      <c r="AWO732" s="6"/>
      <c r="AWP732" s="6"/>
      <c r="AWQ732" s="6"/>
      <c r="AWR732" s="7"/>
      <c r="AWS732" s="6"/>
      <c r="AWT732" s="6"/>
      <c r="AWU732" s="6"/>
      <c r="AWV732" s="6"/>
      <c r="AWW732" s="7"/>
      <c r="AWX732" s="6"/>
      <c r="AWY732" s="6"/>
      <c r="AWZ732" s="6"/>
      <c r="AXA732" s="6"/>
      <c r="AXB732" s="7"/>
      <c r="AXC732" s="6"/>
      <c r="AXD732" s="6"/>
      <c r="AXE732" s="6"/>
      <c r="AXF732" s="6"/>
      <c r="AXG732" s="7"/>
      <c r="AXH732" s="6"/>
      <c r="AXI732" s="6"/>
      <c r="AXJ732" s="6"/>
      <c r="AXK732" s="6"/>
      <c r="AXL732" s="7"/>
      <c r="AXM732" s="6"/>
      <c r="AXN732" s="6"/>
      <c r="AXO732" s="6"/>
      <c r="AXP732" s="6"/>
      <c r="AXQ732" s="7"/>
      <c r="AXR732" s="6"/>
      <c r="AXS732" s="6"/>
      <c r="AXT732" s="6"/>
      <c r="AXU732" s="6"/>
      <c r="AXV732" s="7"/>
      <c r="AXW732" s="6"/>
      <c r="AXX732" s="6"/>
      <c r="AXY732" s="6"/>
      <c r="AXZ732" s="6"/>
      <c r="AYA732" s="7"/>
      <c r="AYB732" s="6"/>
      <c r="AYC732" s="6"/>
      <c r="AYD732" s="6"/>
      <c r="AYE732" s="6"/>
      <c r="AYF732" s="7"/>
      <c r="AYG732" s="6"/>
      <c r="AYH732" s="6"/>
      <c r="AYI732" s="6"/>
      <c r="AYJ732" s="6"/>
      <c r="AYK732" s="7"/>
      <c r="AYL732" s="6"/>
      <c r="AYM732" s="6"/>
      <c r="AYN732" s="6"/>
      <c r="AYO732" s="6"/>
      <c r="AYP732" s="7"/>
      <c r="AYQ732" s="6"/>
      <c r="AYR732" s="6"/>
      <c r="AYS732" s="6"/>
      <c r="AYT732" s="6"/>
      <c r="AYU732" s="7"/>
      <c r="AYV732" s="6"/>
      <c r="AYW732" s="6"/>
      <c r="AYX732" s="6"/>
      <c r="AYY732" s="6"/>
      <c r="AYZ732" s="7"/>
      <c r="AZA732" s="6"/>
      <c r="AZB732" s="6"/>
      <c r="AZC732" s="6"/>
      <c r="AZD732" s="6"/>
      <c r="AZE732" s="7"/>
      <c r="AZF732" s="6"/>
      <c r="AZG732" s="6"/>
      <c r="AZH732" s="6"/>
      <c r="AZI732" s="6"/>
      <c r="AZJ732" s="7"/>
      <c r="AZK732" s="6"/>
      <c r="AZL732" s="6"/>
      <c r="AZM732" s="6"/>
      <c r="AZN732" s="6"/>
      <c r="AZO732" s="7"/>
      <c r="AZP732" s="6"/>
      <c r="AZQ732" s="6"/>
      <c r="AZR732" s="6"/>
      <c r="AZS732" s="6"/>
      <c r="AZT732" s="7"/>
      <c r="AZU732" s="6"/>
      <c r="AZV732" s="6"/>
      <c r="AZW732" s="6"/>
      <c r="AZX732" s="6"/>
      <c r="AZY732" s="7"/>
      <c r="AZZ732" s="6"/>
      <c r="BAA732" s="6"/>
      <c r="BAB732" s="6"/>
      <c r="BAC732" s="6"/>
      <c r="BAD732" s="7"/>
      <c r="BAE732" s="6"/>
      <c r="BAF732" s="6"/>
      <c r="BAG732" s="6"/>
      <c r="BAH732" s="6"/>
      <c r="BAI732" s="7"/>
      <c r="BAJ732" s="6"/>
      <c r="BAK732" s="6"/>
      <c r="BAL732" s="6"/>
      <c r="BAM732" s="6"/>
      <c r="BAN732" s="7"/>
      <c r="BAO732" s="6"/>
      <c r="BAP732" s="6"/>
      <c r="BAQ732" s="6"/>
      <c r="BAR732" s="6"/>
      <c r="BAS732" s="7"/>
      <c r="BAT732" s="6"/>
      <c r="BAU732" s="6"/>
      <c r="BAV732" s="6"/>
      <c r="BAW732" s="6"/>
      <c r="BAX732" s="7"/>
      <c r="BAY732" s="6"/>
      <c r="BAZ732" s="6"/>
      <c r="BBA732" s="6"/>
      <c r="BBB732" s="6"/>
      <c r="BBC732" s="7"/>
      <c r="BBD732" s="6"/>
      <c r="BBE732" s="6"/>
      <c r="BBF732" s="6"/>
      <c r="BBG732" s="6"/>
      <c r="BBH732" s="7"/>
      <c r="BBI732" s="6"/>
      <c r="BBJ732" s="6"/>
      <c r="BBK732" s="6"/>
      <c r="BBL732" s="6"/>
      <c r="BBM732" s="7"/>
      <c r="BBN732" s="6"/>
      <c r="BBO732" s="6"/>
      <c r="BBP732" s="6"/>
      <c r="BBQ732" s="6"/>
      <c r="BBR732" s="7"/>
      <c r="BBS732" s="6"/>
      <c r="BBT732" s="6"/>
      <c r="BBU732" s="6"/>
      <c r="BBV732" s="6"/>
      <c r="BBW732" s="7"/>
      <c r="BBX732" s="6"/>
      <c r="BBY732" s="6"/>
      <c r="BBZ732" s="6"/>
      <c r="BCA732" s="6"/>
      <c r="BCB732" s="7"/>
      <c r="BCC732" s="6"/>
      <c r="BCD732" s="6"/>
      <c r="BCE732" s="6"/>
      <c r="BCF732" s="6"/>
      <c r="BCG732" s="7"/>
      <c r="BCH732" s="6"/>
      <c r="BCI732" s="6"/>
      <c r="BCJ732" s="6"/>
      <c r="BCK732" s="6"/>
      <c r="BCL732" s="7"/>
      <c r="BCM732" s="6"/>
      <c r="BCN732" s="6"/>
      <c r="BCO732" s="6"/>
      <c r="BCP732" s="6"/>
      <c r="BCQ732" s="7"/>
      <c r="BCR732" s="6"/>
      <c r="BCS732" s="6"/>
      <c r="BCT732" s="6"/>
      <c r="BCU732" s="6"/>
      <c r="BCV732" s="7"/>
      <c r="BCW732" s="6"/>
      <c r="BCX732" s="6"/>
      <c r="BCY732" s="6"/>
      <c r="BCZ732" s="6"/>
      <c r="BDA732" s="7"/>
      <c r="BDB732" s="6"/>
      <c r="BDC732" s="6"/>
      <c r="BDD732" s="6"/>
      <c r="BDE732" s="6"/>
      <c r="BDF732" s="7"/>
      <c r="BDG732" s="6"/>
      <c r="BDH732" s="6"/>
      <c r="BDI732" s="6"/>
      <c r="BDJ732" s="6"/>
      <c r="BDK732" s="7"/>
      <c r="BDL732" s="6"/>
      <c r="BDM732" s="6"/>
      <c r="BDN732" s="6"/>
      <c r="BDO732" s="6"/>
      <c r="BDP732" s="7"/>
      <c r="BDQ732" s="6"/>
      <c r="BDR732" s="6"/>
      <c r="BDS732" s="6"/>
      <c r="BDT732" s="6"/>
      <c r="BDU732" s="7"/>
      <c r="BDV732" s="6"/>
      <c r="BDW732" s="6"/>
      <c r="BDX732" s="6"/>
      <c r="BDY732" s="6"/>
      <c r="BDZ732" s="7"/>
      <c r="BEA732" s="6"/>
      <c r="BEB732" s="6"/>
      <c r="BEC732" s="6"/>
      <c r="BED732" s="6"/>
      <c r="BEE732" s="7"/>
      <c r="BEF732" s="6"/>
      <c r="BEG732" s="6"/>
      <c r="BEH732" s="6"/>
      <c r="BEI732" s="6"/>
      <c r="BEJ732" s="7"/>
      <c r="BEK732" s="6"/>
      <c r="BEL732" s="6"/>
      <c r="BEM732" s="6"/>
      <c r="BEN732" s="6"/>
      <c r="BEO732" s="7"/>
      <c r="BEP732" s="6"/>
      <c r="BEQ732" s="6"/>
      <c r="BER732" s="6"/>
      <c r="BES732" s="6"/>
      <c r="BET732" s="7"/>
      <c r="BEU732" s="6"/>
      <c r="BEV732" s="6"/>
      <c r="BEW732" s="6"/>
      <c r="BEX732" s="6"/>
      <c r="BEY732" s="7"/>
      <c r="BEZ732" s="6"/>
      <c r="BFA732" s="6"/>
      <c r="BFB732" s="6"/>
      <c r="BFC732" s="6"/>
      <c r="BFD732" s="7"/>
      <c r="BFE732" s="6"/>
      <c r="BFF732" s="6"/>
      <c r="BFG732" s="6"/>
      <c r="BFH732" s="6"/>
      <c r="BFI732" s="7"/>
      <c r="BFJ732" s="6"/>
      <c r="BFK732" s="6"/>
      <c r="BFL732" s="6"/>
      <c r="BFM732" s="6"/>
      <c r="BFN732" s="7"/>
      <c r="BFO732" s="6"/>
      <c r="BFP732" s="6"/>
      <c r="BFQ732" s="6"/>
      <c r="BFR732" s="6"/>
      <c r="BFS732" s="7"/>
      <c r="BFT732" s="6"/>
      <c r="BFU732" s="6"/>
      <c r="BFV732" s="6"/>
      <c r="BFW732" s="6"/>
      <c r="BFX732" s="7"/>
      <c r="BFY732" s="6"/>
      <c r="BFZ732" s="6"/>
      <c r="BGA732" s="6"/>
      <c r="BGB732" s="6"/>
      <c r="BGC732" s="7"/>
      <c r="BGD732" s="6"/>
      <c r="BGE732" s="6"/>
      <c r="BGF732" s="6"/>
      <c r="BGG732" s="6"/>
      <c r="BGH732" s="7"/>
      <c r="BGI732" s="6"/>
      <c r="BGJ732" s="6"/>
      <c r="BGK732" s="6"/>
      <c r="BGL732" s="6"/>
      <c r="BGM732" s="7"/>
      <c r="BGN732" s="6"/>
      <c r="BGO732" s="6"/>
      <c r="BGP732" s="6"/>
      <c r="BGQ732" s="6"/>
      <c r="BGR732" s="7"/>
      <c r="BGS732" s="6"/>
      <c r="BGT732" s="6"/>
      <c r="BGU732" s="6"/>
      <c r="BGV732" s="6"/>
      <c r="BGW732" s="7"/>
      <c r="BGX732" s="6"/>
      <c r="BGY732" s="6"/>
      <c r="BGZ732" s="6"/>
      <c r="BHA732" s="6"/>
      <c r="BHB732" s="7"/>
      <c r="BHC732" s="6"/>
      <c r="BHD732" s="6"/>
      <c r="BHE732" s="6"/>
      <c r="BHF732" s="6"/>
      <c r="BHG732" s="7"/>
      <c r="BHH732" s="6"/>
      <c r="BHI732" s="6"/>
      <c r="BHJ732" s="6"/>
      <c r="BHK732" s="6"/>
      <c r="BHL732" s="7"/>
      <c r="BHM732" s="6"/>
      <c r="BHN732" s="6"/>
      <c r="BHO732" s="6"/>
      <c r="BHP732" s="6"/>
      <c r="BHQ732" s="7"/>
      <c r="BHR732" s="6"/>
      <c r="BHS732" s="6"/>
      <c r="BHT732" s="6"/>
      <c r="BHU732" s="6"/>
      <c r="BHV732" s="7"/>
      <c r="BHW732" s="6"/>
      <c r="BHX732" s="6"/>
      <c r="BHY732" s="6"/>
      <c r="BHZ732" s="6"/>
      <c r="BIA732" s="7"/>
      <c r="BIB732" s="6"/>
      <c r="BIC732" s="6"/>
      <c r="BID732" s="6"/>
      <c r="BIE732" s="6"/>
      <c r="BIF732" s="7"/>
      <c r="BIG732" s="6"/>
      <c r="BIH732" s="6"/>
      <c r="BII732" s="6"/>
      <c r="BIJ732" s="6"/>
      <c r="BIK732" s="7"/>
      <c r="BIL732" s="6"/>
      <c r="BIM732" s="6"/>
      <c r="BIN732" s="6"/>
      <c r="BIO732" s="6"/>
      <c r="BIP732" s="7"/>
      <c r="BIQ732" s="6"/>
      <c r="BIR732" s="6"/>
      <c r="BIS732" s="6"/>
      <c r="BIT732" s="6"/>
      <c r="BIU732" s="7"/>
      <c r="BIV732" s="6"/>
      <c r="BIW732" s="6"/>
      <c r="BIX732" s="6"/>
      <c r="BIY732" s="6"/>
      <c r="BIZ732" s="7"/>
      <c r="BJA732" s="6"/>
      <c r="BJB732" s="6"/>
      <c r="BJC732" s="6"/>
      <c r="BJD732" s="6"/>
      <c r="BJE732" s="7"/>
      <c r="BJF732" s="6"/>
      <c r="BJG732" s="6"/>
      <c r="BJH732" s="6"/>
      <c r="BJI732" s="6"/>
      <c r="BJJ732" s="7"/>
      <c r="BJK732" s="6"/>
      <c r="BJL732" s="6"/>
      <c r="BJM732" s="6"/>
      <c r="BJN732" s="6"/>
      <c r="BJO732" s="7"/>
      <c r="BJP732" s="6"/>
      <c r="BJQ732" s="6"/>
      <c r="BJR732" s="6"/>
      <c r="BJS732" s="6"/>
      <c r="BJT732" s="7"/>
      <c r="BJU732" s="6"/>
      <c r="BJV732" s="6"/>
      <c r="BJW732" s="6"/>
      <c r="BJX732" s="6"/>
      <c r="BJY732" s="7"/>
      <c r="BJZ732" s="6"/>
      <c r="BKA732" s="6"/>
      <c r="BKB732" s="6"/>
      <c r="BKC732" s="6"/>
      <c r="BKD732" s="7"/>
      <c r="BKE732" s="6"/>
      <c r="BKF732" s="6"/>
      <c r="BKG732" s="6"/>
      <c r="BKH732" s="6"/>
      <c r="BKI732" s="7"/>
      <c r="BKJ732" s="6"/>
      <c r="BKK732" s="6"/>
      <c r="BKL732" s="6"/>
      <c r="BKM732" s="6"/>
      <c r="BKN732" s="7"/>
      <c r="BKO732" s="6"/>
      <c r="BKP732" s="6"/>
      <c r="BKQ732" s="6"/>
      <c r="BKR732" s="6"/>
      <c r="BKS732" s="7"/>
      <c r="BKT732" s="6"/>
      <c r="BKU732" s="6"/>
      <c r="BKV732" s="6"/>
      <c r="BKW732" s="6"/>
      <c r="BKX732" s="7"/>
      <c r="BKY732" s="6"/>
      <c r="BKZ732" s="6"/>
      <c r="BLA732" s="6"/>
      <c r="BLB732" s="6"/>
      <c r="BLC732" s="7"/>
      <c r="BLD732" s="6"/>
      <c r="BLE732" s="6"/>
      <c r="BLF732" s="6"/>
      <c r="BLG732" s="6"/>
      <c r="BLH732" s="7"/>
      <c r="BLI732" s="6"/>
      <c r="BLJ732" s="6"/>
      <c r="BLK732" s="6"/>
      <c r="BLL732" s="6"/>
      <c r="BLM732" s="7"/>
      <c r="BLN732" s="6"/>
      <c r="BLO732" s="6"/>
      <c r="BLP732" s="6"/>
      <c r="BLQ732" s="6"/>
      <c r="BLR732" s="7"/>
      <c r="BLS732" s="6"/>
      <c r="BLT732" s="6"/>
      <c r="BLU732" s="6"/>
      <c r="BLV732" s="6"/>
      <c r="BLW732" s="7"/>
      <c r="BLX732" s="6"/>
      <c r="BLY732" s="6"/>
      <c r="BLZ732" s="6"/>
      <c r="BMA732" s="6"/>
      <c r="BMB732" s="7"/>
      <c r="BMC732" s="6"/>
      <c r="BMD732" s="6"/>
      <c r="BME732" s="6"/>
      <c r="BMF732" s="6"/>
      <c r="BMG732" s="7"/>
      <c r="BMH732" s="6"/>
      <c r="BMI732" s="6"/>
      <c r="BMJ732" s="6"/>
      <c r="BMK732" s="6"/>
      <c r="BML732" s="7"/>
      <c r="BMM732" s="6"/>
      <c r="BMN732" s="6"/>
      <c r="BMO732" s="6"/>
      <c r="BMP732" s="6"/>
      <c r="BMQ732" s="7"/>
      <c r="BMR732" s="6"/>
      <c r="BMS732" s="6"/>
      <c r="BMT732" s="6"/>
      <c r="BMU732" s="6"/>
      <c r="BMV732" s="7"/>
      <c r="BMW732" s="6"/>
      <c r="BMX732" s="6"/>
      <c r="BMY732" s="6"/>
      <c r="BMZ732" s="6"/>
      <c r="BNA732" s="7"/>
      <c r="BNB732" s="6"/>
      <c r="BNC732" s="6"/>
      <c r="BND732" s="6"/>
      <c r="BNE732" s="6"/>
      <c r="BNF732" s="7"/>
      <c r="BNG732" s="6"/>
      <c r="BNH732" s="6"/>
      <c r="BNI732" s="6"/>
      <c r="BNJ732" s="6"/>
      <c r="BNK732" s="7"/>
      <c r="BNL732" s="6"/>
      <c r="BNM732" s="6"/>
      <c r="BNN732" s="6"/>
      <c r="BNO732" s="6"/>
      <c r="BNP732" s="7"/>
      <c r="BNQ732" s="6"/>
      <c r="BNR732" s="6"/>
      <c r="BNS732" s="6"/>
      <c r="BNT732" s="6"/>
      <c r="BNU732" s="7"/>
      <c r="BNV732" s="6"/>
      <c r="BNW732" s="6"/>
      <c r="BNX732" s="6"/>
      <c r="BNY732" s="6"/>
      <c r="BNZ732" s="7"/>
      <c r="BOA732" s="6"/>
      <c r="BOB732" s="6"/>
      <c r="BOC732" s="6"/>
      <c r="BOD732" s="6"/>
      <c r="BOE732" s="7"/>
      <c r="BOF732" s="6"/>
      <c r="BOG732" s="6"/>
      <c r="BOH732" s="6"/>
      <c r="BOI732" s="6"/>
      <c r="BOJ732" s="7"/>
      <c r="BOK732" s="6"/>
      <c r="BOL732" s="6"/>
      <c r="BOM732" s="6"/>
      <c r="BON732" s="6"/>
      <c r="BOO732" s="7"/>
      <c r="BOP732" s="6"/>
      <c r="BOQ732" s="6"/>
      <c r="BOR732" s="6"/>
      <c r="BOS732" s="6"/>
      <c r="BOT732" s="7"/>
      <c r="BOU732" s="6"/>
      <c r="BOV732" s="6"/>
      <c r="BOW732" s="6"/>
      <c r="BOX732" s="6"/>
      <c r="BOY732" s="7"/>
      <c r="BOZ732" s="6"/>
      <c r="BPA732" s="6"/>
      <c r="BPB732" s="6"/>
      <c r="BPC732" s="6"/>
      <c r="BPD732" s="7"/>
      <c r="BPE732" s="6"/>
      <c r="BPF732" s="6"/>
      <c r="BPG732" s="6"/>
      <c r="BPH732" s="6"/>
      <c r="BPI732" s="7"/>
      <c r="BPJ732" s="6"/>
      <c r="BPK732" s="6"/>
      <c r="BPL732" s="6"/>
      <c r="BPM732" s="6"/>
      <c r="BPN732" s="7"/>
      <c r="BPO732" s="6"/>
      <c r="BPP732" s="6"/>
      <c r="BPQ732" s="6"/>
      <c r="BPR732" s="6"/>
      <c r="BPS732" s="7"/>
      <c r="BPT732" s="6"/>
      <c r="BPU732" s="6"/>
      <c r="BPV732" s="6"/>
      <c r="BPW732" s="6"/>
      <c r="BPX732" s="7"/>
      <c r="BPY732" s="6"/>
      <c r="BPZ732" s="6"/>
      <c r="BQA732" s="6"/>
      <c r="BQB732" s="6"/>
      <c r="BQC732" s="7"/>
      <c r="BQD732" s="6"/>
      <c r="BQE732" s="6"/>
      <c r="BQF732" s="6"/>
      <c r="BQG732" s="6"/>
      <c r="BQH732" s="7"/>
      <c r="BQI732" s="6"/>
      <c r="BQJ732" s="6"/>
      <c r="BQK732" s="6"/>
      <c r="BQL732" s="6"/>
      <c r="BQM732" s="7"/>
      <c r="BQN732" s="6"/>
      <c r="BQO732" s="6"/>
      <c r="BQP732" s="6"/>
      <c r="BQQ732" s="6"/>
      <c r="BQR732" s="7"/>
      <c r="BQS732" s="6"/>
      <c r="BQT732" s="6"/>
      <c r="BQU732" s="6"/>
      <c r="BQV732" s="6"/>
      <c r="BQW732" s="7"/>
      <c r="BQX732" s="6"/>
      <c r="BQY732" s="6"/>
      <c r="BQZ732" s="6"/>
      <c r="BRA732" s="6"/>
      <c r="BRB732" s="7"/>
      <c r="BRC732" s="6"/>
      <c r="BRD732" s="6"/>
      <c r="BRE732" s="6"/>
      <c r="BRF732" s="6"/>
      <c r="BRG732" s="7"/>
      <c r="BRH732" s="6"/>
      <c r="BRI732" s="6"/>
      <c r="BRJ732" s="6"/>
      <c r="BRK732" s="6"/>
      <c r="BRL732" s="7"/>
      <c r="BRM732" s="6"/>
      <c r="BRN732" s="6"/>
      <c r="BRO732" s="6"/>
      <c r="BRP732" s="6"/>
      <c r="BRQ732" s="7"/>
      <c r="BRR732" s="6"/>
      <c r="BRS732" s="6"/>
      <c r="BRT732" s="6"/>
      <c r="BRU732" s="6"/>
      <c r="BRV732" s="7"/>
      <c r="BRW732" s="6"/>
      <c r="BRX732" s="6"/>
      <c r="BRY732" s="6"/>
      <c r="BRZ732" s="6"/>
      <c r="BSA732" s="7"/>
      <c r="BSB732" s="6"/>
      <c r="BSC732" s="6"/>
      <c r="BSD732" s="6"/>
      <c r="BSE732" s="6"/>
      <c r="BSF732" s="7"/>
      <c r="BSG732" s="6"/>
      <c r="BSH732" s="6"/>
      <c r="BSI732" s="6"/>
      <c r="BSJ732" s="6"/>
      <c r="BSK732" s="7"/>
      <c r="BSL732" s="6"/>
      <c r="BSM732" s="6"/>
      <c r="BSN732" s="6"/>
      <c r="BSO732" s="6"/>
      <c r="BSP732" s="7"/>
      <c r="BSQ732" s="6"/>
      <c r="BSR732" s="6"/>
      <c r="BSS732" s="6"/>
      <c r="BST732" s="6"/>
      <c r="BSU732" s="7"/>
      <c r="BSV732" s="6"/>
      <c r="BSW732" s="6"/>
      <c r="BSX732" s="6"/>
      <c r="BSY732" s="6"/>
      <c r="BSZ732" s="7"/>
      <c r="BTA732" s="6"/>
      <c r="BTB732" s="6"/>
      <c r="BTC732" s="6"/>
      <c r="BTD732" s="6"/>
      <c r="BTE732" s="7"/>
      <c r="BTF732" s="6"/>
      <c r="BTG732" s="6"/>
      <c r="BTH732" s="6"/>
      <c r="BTI732" s="6"/>
      <c r="BTJ732" s="7"/>
      <c r="BTK732" s="6"/>
      <c r="BTL732" s="6"/>
      <c r="BTM732" s="6"/>
      <c r="BTN732" s="6"/>
      <c r="BTO732" s="7"/>
      <c r="BTP732" s="6"/>
      <c r="BTQ732" s="6"/>
      <c r="BTR732" s="6"/>
      <c r="BTS732" s="6"/>
      <c r="BTT732" s="7"/>
      <c r="BTU732" s="6"/>
      <c r="BTV732" s="6"/>
      <c r="BTW732" s="6"/>
      <c r="BTX732" s="6"/>
      <c r="BTY732" s="7"/>
      <c r="BTZ732" s="6"/>
      <c r="BUA732" s="6"/>
      <c r="BUB732" s="6"/>
      <c r="BUC732" s="6"/>
      <c r="BUD732" s="7"/>
      <c r="BUE732" s="6"/>
      <c r="BUF732" s="6"/>
      <c r="BUG732" s="6"/>
      <c r="BUH732" s="6"/>
      <c r="BUI732" s="7"/>
      <c r="BUJ732" s="6"/>
      <c r="BUK732" s="6"/>
      <c r="BUL732" s="6"/>
      <c r="BUM732" s="6"/>
      <c r="BUN732" s="7"/>
      <c r="BUO732" s="6"/>
      <c r="BUP732" s="6"/>
      <c r="BUQ732" s="6"/>
      <c r="BUR732" s="6"/>
      <c r="BUS732" s="7"/>
      <c r="BUT732" s="6"/>
      <c r="BUU732" s="6"/>
      <c r="BUV732" s="6"/>
      <c r="BUW732" s="6"/>
      <c r="BUX732" s="7"/>
      <c r="BUY732" s="6"/>
      <c r="BUZ732" s="6"/>
      <c r="BVA732" s="6"/>
      <c r="BVB732" s="6"/>
      <c r="BVC732" s="7"/>
      <c r="BVD732" s="6"/>
      <c r="BVE732" s="6"/>
      <c r="BVF732" s="6"/>
      <c r="BVG732" s="6"/>
      <c r="BVH732" s="7"/>
      <c r="BVI732" s="6"/>
      <c r="BVJ732" s="6"/>
      <c r="BVK732" s="6"/>
      <c r="BVL732" s="6"/>
      <c r="BVM732" s="7"/>
      <c r="BVN732" s="6"/>
      <c r="BVO732" s="6"/>
      <c r="BVP732" s="6"/>
      <c r="BVQ732" s="6"/>
      <c r="BVR732" s="7"/>
      <c r="BVS732" s="6"/>
      <c r="BVT732" s="6"/>
      <c r="BVU732" s="6"/>
      <c r="BVV732" s="6"/>
      <c r="BVW732" s="7"/>
      <c r="BVX732" s="6"/>
      <c r="BVY732" s="6"/>
      <c r="BVZ732" s="6"/>
      <c r="BWA732" s="6"/>
      <c r="BWB732" s="7"/>
      <c r="BWC732" s="6"/>
      <c r="BWD732" s="6"/>
      <c r="BWE732" s="6"/>
      <c r="BWF732" s="6"/>
      <c r="BWG732" s="7"/>
      <c r="BWH732" s="6"/>
      <c r="BWI732" s="6"/>
      <c r="BWJ732" s="6"/>
      <c r="BWK732" s="6"/>
      <c r="BWL732" s="7"/>
      <c r="BWM732" s="6"/>
      <c r="BWN732" s="6"/>
      <c r="BWO732" s="6"/>
      <c r="BWP732" s="6"/>
      <c r="BWQ732" s="7"/>
      <c r="BWR732" s="6"/>
      <c r="BWS732" s="6"/>
      <c r="BWT732" s="6"/>
      <c r="BWU732" s="6"/>
      <c r="BWV732" s="7"/>
      <c r="BWW732" s="6"/>
      <c r="BWX732" s="6"/>
      <c r="BWY732" s="6"/>
      <c r="BWZ732" s="6"/>
      <c r="BXA732" s="7"/>
      <c r="BXB732" s="6"/>
      <c r="BXC732" s="6"/>
      <c r="BXD732" s="6"/>
      <c r="BXE732" s="6"/>
      <c r="BXF732" s="7"/>
      <c r="BXG732" s="6"/>
      <c r="BXH732" s="6"/>
      <c r="BXI732" s="6"/>
      <c r="BXJ732" s="6"/>
      <c r="BXK732" s="7"/>
      <c r="BXL732" s="6"/>
      <c r="BXM732" s="6"/>
      <c r="BXN732" s="6"/>
      <c r="BXO732" s="6"/>
      <c r="BXP732" s="7"/>
      <c r="BXQ732" s="6"/>
      <c r="BXR732" s="6"/>
      <c r="BXS732" s="6"/>
      <c r="BXT732" s="6"/>
      <c r="BXU732" s="7"/>
      <c r="BXV732" s="6"/>
      <c r="BXW732" s="6"/>
      <c r="BXX732" s="6"/>
      <c r="BXY732" s="6"/>
    </row>
    <row r="733" ht="7.5" customHeight="1">
      <c r="A733" s="2">
        <v>731.0</v>
      </c>
      <c r="B733" s="2"/>
      <c r="G733" s="4"/>
      <c r="L733" s="4"/>
      <c r="Q733" s="4"/>
      <c r="V733" s="4"/>
      <c r="AA733" s="4"/>
      <c r="AF733" s="4"/>
      <c r="AK733" s="4"/>
      <c r="AP733" s="4"/>
      <c r="AU733" s="4"/>
      <c r="AZ733" s="4"/>
      <c r="BE733" s="4"/>
      <c r="BJ733" s="4"/>
      <c r="BO733" s="4"/>
      <c r="BT733" s="4"/>
      <c r="BY733" s="4"/>
      <c r="CD733" s="4"/>
      <c r="CI733" s="4"/>
      <c r="CN733" s="4"/>
      <c r="CS733" s="4"/>
      <c r="CX733" s="4"/>
      <c r="DC733" s="4"/>
      <c r="DH733" s="4"/>
      <c r="DM733" s="4"/>
      <c r="DR733" s="4"/>
      <c r="DW733" s="4"/>
      <c r="EB733" s="4"/>
      <c r="EG733" s="4"/>
      <c r="EL733" s="4"/>
      <c r="EQ733" s="4"/>
      <c r="EV733" s="4"/>
      <c r="FA733" s="4"/>
      <c r="FF733" s="4"/>
      <c r="FK733" s="4"/>
      <c r="FM733" s="87"/>
      <c r="FN733" s="88"/>
      <c r="FO733" s="88"/>
      <c r="FP733" s="89"/>
      <c r="FQ733" s="58"/>
      <c r="FR733" s="71"/>
      <c r="FS733" s="71"/>
      <c r="FT733" s="71"/>
      <c r="FU733" s="72"/>
      <c r="FV733" s="90"/>
      <c r="FW733" s="58"/>
      <c r="FX733" s="58"/>
      <c r="FY733" s="58"/>
      <c r="FZ733" s="59"/>
      <c r="GA733" s="58"/>
      <c r="GB733" s="13"/>
      <c r="GC733" s="87"/>
      <c r="GD733" s="13"/>
      <c r="GE733" s="91"/>
      <c r="GF733" s="92"/>
      <c r="GG733" s="92"/>
      <c r="GH733" s="92"/>
      <c r="GI733" s="69"/>
      <c r="GJ733" s="93"/>
      <c r="GK733" s="69"/>
      <c r="GL733" s="61"/>
      <c r="GM733" s="61"/>
      <c r="GN733" s="38"/>
      <c r="GO733" s="63"/>
      <c r="GP733" s="23"/>
      <c r="GQ733" s="13"/>
      <c r="GR733" s="34"/>
      <c r="GS733" s="34"/>
      <c r="GT733" s="64"/>
      <c r="GU733" s="16"/>
      <c r="GV733" s="16"/>
      <c r="GW733" s="16"/>
      <c r="GX733" s="16"/>
      <c r="GY733" s="17"/>
      <c r="GZ733" s="16"/>
      <c r="HA733" s="16"/>
      <c r="HB733" s="16"/>
      <c r="HC733" s="16"/>
      <c r="HD733" s="17"/>
      <c r="HE733" s="16"/>
      <c r="HF733" s="16"/>
      <c r="HG733" s="16"/>
      <c r="HH733" s="16"/>
      <c r="HI733" s="17"/>
      <c r="HJ733" s="16"/>
      <c r="HK733" s="16"/>
      <c r="HL733" s="16"/>
      <c r="HM733" s="16"/>
      <c r="HN733" s="17"/>
      <c r="HO733" s="16"/>
      <c r="HP733" s="16"/>
      <c r="HQ733" s="16"/>
      <c r="HR733" s="16"/>
      <c r="HS733" s="17"/>
      <c r="HT733" s="16"/>
      <c r="HU733" s="15"/>
      <c r="HV733" s="15"/>
      <c r="HX733" s="4"/>
      <c r="IC733" s="4"/>
      <c r="IH733" s="4"/>
      <c r="IM733" s="4"/>
      <c r="IR733" s="4"/>
      <c r="IW733" s="4"/>
      <c r="JB733" s="4"/>
      <c r="JG733" s="4"/>
      <c r="JL733" s="4"/>
      <c r="JQ733" s="4"/>
      <c r="JV733" s="4"/>
      <c r="KA733" s="4"/>
      <c r="KF733" s="4"/>
      <c r="KK733" s="4"/>
      <c r="KP733" s="4"/>
      <c r="KU733" s="4"/>
      <c r="KZ733" s="4"/>
      <c r="LE733" s="4"/>
      <c r="LJ733" s="4"/>
      <c r="LO733" s="4"/>
      <c r="LT733" s="4"/>
      <c r="LY733" s="4"/>
      <c r="MD733" s="4"/>
      <c r="MI733" s="4"/>
      <c r="MN733" s="4"/>
      <c r="MS733" s="4"/>
      <c r="MX733" s="4"/>
      <c r="NC733" s="4"/>
      <c r="NH733" s="4"/>
      <c r="NM733" s="4"/>
      <c r="NR733" s="4"/>
      <c r="NW733" s="4"/>
      <c r="OB733" s="4"/>
      <c r="OG733" s="4"/>
      <c r="OL733" s="4"/>
      <c r="OQ733" s="4"/>
      <c r="OV733" s="4"/>
      <c r="PA733" s="4"/>
      <c r="PF733" s="4"/>
      <c r="PK733" s="4"/>
      <c r="PP733" s="4"/>
      <c r="PU733" s="4"/>
      <c r="PZ733" s="4"/>
      <c r="QE733" s="4"/>
      <c r="QJ733" s="4"/>
      <c r="QO733" s="4"/>
      <c r="QT733" s="4"/>
      <c r="QY733" s="4"/>
      <c r="RD733" s="4"/>
      <c r="RI733" s="4"/>
      <c r="RN733" s="4"/>
      <c r="RS733" s="4"/>
      <c r="RX733" s="4"/>
      <c r="SC733" s="4"/>
      <c r="SH733" s="4"/>
      <c r="SM733" s="4"/>
      <c r="SR733" s="4"/>
      <c r="SW733" s="4"/>
      <c r="TB733" s="4"/>
      <c r="TG733" s="4"/>
      <c r="TL733" s="4"/>
      <c r="TQ733" s="4"/>
      <c r="TV733" s="4"/>
      <c r="UA733" s="4"/>
      <c r="UF733" s="4"/>
      <c r="UK733" s="4"/>
      <c r="UP733" s="4"/>
      <c r="UU733" s="4"/>
      <c r="UZ733" s="4"/>
      <c r="VE733" s="4"/>
      <c r="VJ733" s="4"/>
      <c r="VO733" s="4"/>
      <c r="VT733" s="4"/>
      <c r="VY733" s="4"/>
      <c r="WD733" s="4"/>
      <c r="WI733" s="4"/>
      <c r="WN733" s="4"/>
      <c r="WS733" s="4"/>
      <c r="WX733" s="4"/>
      <c r="XC733" s="4"/>
      <c r="XH733" s="4"/>
      <c r="XM733" s="4"/>
      <c r="XR733" s="4"/>
      <c r="XW733" s="4"/>
      <c r="YB733" s="4"/>
      <c r="YG733" s="4"/>
      <c r="YL733" s="4"/>
      <c r="YQ733" s="4"/>
      <c r="YV733" s="4"/>
      <c r="ZA733" s="4"/>
      <c r="ZF733" s="4"/>
      <c r="ZK733" s="4"/>
      <c r="ZP733" s="4"/>
      <c r="ZU733" s="4"/>
      <c r="ZZ733" s="4"/>
      <c r="AAE733" s="4"/>
      <c r="AAJ733" s="4"/>
      <c r="AAO733" s="4"/>
      <c r="AAT733" s="4"/>
      <c r="AAY733" s="4"/>
      <c r="ABD733" s="4"/>
      <c r="ABI733" s="4"/>
      <c r="ABN733" s="4"/>
      <c r="ABS733" s="4"/>
      <c r="ABX733" s="4"/>
      <c r="ACC733" s="4"/>
      <c r="ACH733" s="4"/>
      <c r="ACM733" s="4"/>
      <c r="ACR733" s="4"/>
      <c r="ACW733" s="4"/>
      <c r="ADB733" s="4"/>
      <c r="ADG733" s="4"/>
      <c r="ADL733" s="4"/>
      <c r="ADQ733" s="4"/>
      <c r="ADV733" s="4"/>
      <c r="AEA733" s="4"/>
      <c r="AEF733" s="4"/>
      <c r="AEK733" s="4"/>
      <c r="AEP733" s="4"/>
      <c r="AEU733" s="4"/>
      <c r="AEZ733" s="4"/>
      <c r="AFE733" s="4"/>
      <c r="AFJ733" s="4"/>
      <c r="AFO733" s="4"/>
      <c r="AFT733" s="4"/>
      <c r="AFY733" s="4"/>
      <c r="AGD733" s="4"/>
      <c r="AGI733" s="4"/>
      <c r="AGN733" s="4"/>
      <c r="AGS733" s="4"/>
      <c r="AGX733" s="4"/>
      <c r="AHC733" s="4"/>
      <c r="AHH733" s="4"/>
      <c r="AHM733" s="4"/>
      <c r="AHR733" s="4"/>
      <c r="AHW733" s="4"/>
      <c r="AIB733" s="4"/>
      <c r="AIG733" s="4"/>
      <c r="AIL733" s="4"/>
      <c r="AIQ733" s="4"/>
      <c r="AIV733" s="4"/>
      <c r="AJA733" s="4"/>
      <c r="AJF733" s="4"/>
      <c r="AJK733" s="4"/>
      <c r="AJP733" s="4"/>
      <c r="AJU733" s="4"/>
      <c r="AJZ733" s="4"/>
      <c r="AKE733" s="4"/>
      <c r="AKJ733" s="4"/>
      <c r="AKO733" s="4"/>
      <c r="AKT733" s="4"/>
      <c r="AKY733" s="4"/>
      <c r="ALD733" s="4"/>
      <c r="ALI733" s="4"/>
      <c r="ALN733" s="4"/>
      <c r="ALS733" s="4"/>
      <c r="ALX733" s="4"/>
      <c r="AMC733" s="4"/>
      <c r="AMH733" s="4"/>
      <c r="AMM733" s="4"/>
      <c r="AMR733" s="4"/>
      <c r="AMW733" s="4"/>
      <c r="ANB733" s="4"/>
      <c r="ANG733" s="4"/>
      <c r="ANL733" s="4"/>
      <c r="ANQ733" s="4"/>
      <c r="ANV733" s="4"/>
      <c r="AOA733" s="4"/>
      <c r="AOF733" s="4"/>
      <c r="AOK733" s="4"/>
      <c r="AOP733" s="4"/>
      <c r="AOU733" s="4"/>
      <c r="AOZ733" s="4"/>
      <c r="APE733" s="4"/>
      <c r="APJ733" s="4"/>
      <c r="APO733" s="4"/>
      <c r="APT733" s="4"/>
      <c r="APY733" s="4"/>
      <c r="AQD733" s="4"/>
      <c r="AQI733" s="4"/>
      <c r="AQN733" s="4"/>
      <c r="AQS733" s="4"/>
      <c r="AQX733" s="4"/>
      <c r="ARC733" s="4"/>
      <c r="ARH733" s="4"/>
      <c r="ARM733" s="4"/>
      <c r="ARR733" s="4"/>
      <c r="ARW733" s="4"/>
      <c r="ASB733" s="4"/>
      <c r="ASG733" s="4"/>
      <c r="ASL733" s="4"/>
      <c r="ASQ733" s="4"/>
      <c r="ASV733" s="4"/>
      <c r="ATA733" s="4"/>
      <c r="ATF733" s="4"/>
      <c r="ATK733" s="4"/>
      <c r="ATP733" s="4"/>
      <c r="ATU733" s="4"/>
      <c r="ATZ733" s="4"/>
      <c r="AUE733" s="4"/>
      <c r="AUJ733" s="4"/>
      <c r="AUO733" s="4"/>
      <c r="AUT733" s="4"/>
      <c r="AUY733" s="4"/>
      <c r="AVD733" s="4"/>
      <c r="AVI733" s="4"/>
      <c r="AVN733" s="4"/>
      <c r="AVS733" s="4"/>
      <c r="AVX733" s="4"/>
      <c r="AWC733" s="4"/>
      <c r="AWH733" s="4"/>
      <c r="AWM733" s="4"/>
      <c r="AWR733" s="4"/>
      <c r="AWW733" s="4"/>
      <c r="AXB733" s="4"/>
      <c r="AXG733" s="4"/>
      <c r="AXL733" s="4"/>
      <c r="AXQ733" s="4"/>
      <c r="AXV733" s="4"/>
      <c r="AYA733" s="4"/>
      <c r="AYF733" s="4"/>
      <c r="AYK733" s="4"/>
      <c r="AYP733" s="4"/>
      <c r="AYU733" s="4"/>
      <c r="AYZ733" s="4"/>
      <c r="AZE733" s="4"/>
      <c r="AZJ733" s="4"/>
      <c r="AZO733" s="4"/>
      <c r="AZT733" s="4"/>
      <c r="AZY733" s="4"/>
      <c r="BAD733" s="4"/>
      <c r="BAI733" s="4"/>
      <c r="BAN733" s="4"/>
      <c r="BAS733" s="4"/>
      <c r="BAX733" s="4"/>
      <c r="BBC733" s="4"/>
      <c r="BBH733" s="4"/>
      <c r="BBM733" s="4"/>
      <c r="BBR733" s="4"/>
      <c r="BBW733" s="4"/>
      <c r="BCB733" s="4"/>
      <c r="BCG733" s="4"/>
      <c r="BCL733" s="4"/>
      <c r="BCQ733" s="4"/>
      <c r="BCV733" s="4"/>
      <c r="BDA733" s="4"/>
      <c r="BDF733" s="4"/>
      <c r="BDK733" s="4"/>
      <c r="BDP733" s="4"/>
      <c r="BDU733" s="4"/>
      <c r="BDZ733" s="4"/>
      <c r="BEE733" s="4"/>
      <c r="BEJ733" s="4"/>
      <c r="BEO733" s="4"/>
      <c r="BET733" s="4"/>
      <c r="BEY733" s="4"/>
      <c r="BFD733" s="4"/>
      <c r="BFI733" s="4"/>
      <c r="BFN733" s="4"/>
      <c r="BFS733" s="4"/>
      <c r="BFX733" s="4"/>
      <c r="BGC733" s="4"/>
      <c r="BGH733" s="4"/>
      <c r="BGM733" s="4"/>
      <c r="BGR733" s="4"/>
      <c r="BGW733" s="4"/>
      <c r="BHB733" s="4"/>
      <c r="BHG733" s="4"/>
      <c r="BHL733" s="4"/>
      <c r="BHQ733" s="4"/>
      <c r="BHV733" s="4"/>
      <c r="BIA733" s="4"/>
      <c r="BIF733" s="4"/>
      <c r="BIK733" s="4"/>
      <c r="BIP733" s="4"/>
      <c r="BIU733" s="4"/>
      <c r="BIZ733" s="4"/>
      <c r="BJE733" s="4"/>
      <c r="BJJ733" s="4"/>
      <c r="BJO733" s="4"/>
      <c r="BJT733" s="4"/>
      <c r="BJY733" s="4"/>
      <c r="BKD733" s="4"/>
      <c r="BKI733" s="4"/>
      <c r="BKN733" s="4"/>
      <c r="BKS733" s="4"/>
      <c r="BKX733" s="4"/>
      <c r="BLC733" s="4"/>
      <c r="BLH733" s="4"/>
      <c r="BLM733" s="4"/>
      <c r="BLR733" s="4"/>
      <c r="BLW733" s="4"/>
      <c r="BMB733" s="4"/>
      <c r="BMG733" s="4"/>
      <c r="BML733" s="4"/>
      <c r="BMQ733" s="4"/>
      <c r="BMV733" s="4"/>
      <c r="BNA733" s="4"/>
      <c r="BNF733" s="4"/>
      <c r="BNK733" s="4"/>
      <c r="BNP733" s="4"/>
      <c r="BNU733" s="4"/>
      <c r="BNZ733" s="4"/>
      <c r="BOE733" s="4"/>
      <c r="BOJ733" s="4"/>
      <c r="BOO733" s="4"/>
      <c r="BOT733" s="4"/>
      <c r="BOY733" s="4"/>
      <c r="BPD733" s="4"/>
      <c r="BPI733" s="4"/>
      <c r="BPN733" s="4"/>
      <c r="BPS733" s="4"/>
      <c r="BPX733" s="4"/>
      <c r="BQC733" s="4"/>
      <c r="BQH733" s="4"/>
      <c r="BQM733" s="4"/>
      <c r="BQR733" s="4"/>
      <c r="BQW733" s="4"/>
      <c r="BRB733" s="4"/>
      <c r="BRG733" s="4"/>
      <c r="BRL733" s="4"/>
      <c r="BRQ733" s="4"/>
      <c r="BRV733" s="4"/>
      <c r="BSA733" s="4"/>
      <c r="BSF733" s="4"/>
      <c r="BSK733" s="4"/>
      <c r="BSP733" s="4"/>
      <c r="BSU733" s="4"/>
      <c r="BSZ733" s="4"/>
      <c r="BTE733" s="4"/>
      <c r="BTJ733" s="4"/>
      <c r="BTO733" s="4"/>
      <c r="BTT733" s="4"/>
      <c r="BTY733" s="4"/>
      <c r="BUD733" s="4"/>
      <c r="BUI733" s="4"/>
      <c r="BUN733" s="4"/>
      <c r="BUS733" s="4"/>
      <c r="BUX733" s="4"/>
      <c r="BVC733" s="4"/>
      <c r="BVH733" s="4"/>
      <c r="BVM733" s="4"/>
      <c r="BVR733" s="4"/>
      <c r="BVW733" s="4"/>
      <c r="BWB733" s="4"/>
      <c r="BWG733" s="4"/>
      <c r="BWL733" s="4"/>
      <c r="BWQ733" s="4"/>
      <c r="BWV733" s="4"/>
      <c r="BXA733" s="4"/>
      <c r="BXF733" s="4"/>
      <c r="BXK733" s="4"/>
      <c r="BXP733" s="4"/>
      <c r="BXU733" s="4"/>
    </row>
    <row r="734" ht="7.5" customHeight="1">
      <c r="A734" s="2">
        <v>732.0</v>
      </c>
      <c r="B734" s="2"/>
      <c r="G734" s="4"/>
      <c r="L734" s="4"/>
      <c r="Q734" s="4"/>
      <c r="V734" s="4"/>
      <c r="AA734" s="4"/>
      <c r="AF734" s="4"/>
      <c r="AK734" s="4"/>
      <c r="AP734" s="4"/>
      <c r="AU734" s="4"/>
      <c r="AZ734" s="4"/>
      <c r="BE734" s="4"/>
      <c r="BJ734" s="4"/>
      <c r="BO734" s="4"/>
      <c r="BT734" s="4"/>
      <c r="BY734" s="4"/>
      <c r="CD734" s="4"/>
      <c r="CI734" s="4"/>
      <c r="CN734" s="4"/>
      <c r="CS734" s="4"/>
      <c r="CX734" s="4"/>
      <c r="DC734" s="4"/>
      <c r="DH734" s="4"/>
      <c r="DM734" s="4"/>
      <c r="DR734" s="4"/>
      <c r="DW734" s="4"/>
      <c r="EB734" s="4"/>
      <c r="EG734" s="4"/>
      <c r="EL734" s="4"/>
      <c r="EQ734" s="4"/>
      <c r="EV734" s="4"/>
      <c r="FA734" s="4"/>
      <c r="FF734" s="4"/>
      <c r="FK734" s="4"/>
      <c r="FM734" s="88"/>
      <c r="FN734" s="88"/>
      <c r="FO734" s="67"/>
      <c r="FP734" s="59"/>
      <c r="FQ734" s="58"/>
      <c r="FR734" s="71"/>
      <c r="FS734" s="71"/>
      <c r="FT734" s="71"/>
      <c r="FU734" s="72"/>
      <c r="FV734" s="90"/>
      <c r="FW734" s="58"/>
      <c r="FX734" s="58"/>
      <c r="FY734" s="58"/>
      <c r="FZ734" s="59"/>
      <c r="GA734" s="58"/>
      <c r="GB734" s="13"/>
      <c r="GC734" s="87"/>
      <c r="GD734" s="13"/>
      <c r="GE734" s="94"/>
      <c r="GF734" s="95"/>
      <c r="GG734" s="92"/>
      <c r="GH734" s="92"/>
      <c r="GI734" s="92"/>
      <c r="GJ734" s="93"/>
      <c r="GK734" s="69"/>
      <c r="GL734" s="61"/>
      <c r="GM734" s="61"/>
      <c r="GN734" s="38"/>
      <c r="GO734" s="63"/>
      <c r="GP734" s="23"/>
      <c r="GQ734" s="23"/>
      <c r="GR734" s="13"/>
      <c r="GS734" s="96"/>
      <c r="GT734" s="25"/>
      <c r="GU734" s="16"/>
      <c r="GV734" s="16"/>
      <c r="GW734" s="16"/>
      <c r="GX734" s="16"/>
      <c r="GY734" s="17"/>
      <c r="GZ734" s="16"/>
      <c r="HA734" s="16"/>
      <c r="HB734" s="16"/>
      <c r="HC734" s="16"/>
      <c r="HD734" s="17"/>
      <c r="HE734" s="16"/>
      <c r="HF734" s="16"/>
      <c r="HG734" s="16"/>
      <c r="HH734" s="16"/>
      <c r="HI734" s="17"/>
      <c r="HJ734" s="16"/>
      <c r="HK734" s="16"/>
      <c r="HL734" s="16"/>
      <c r="HM734" s="16"/>
      <c r="HN734" s="17"/>
      <c r="HO734" s="16"/>
      <c r="HP734" s="16"/>
      <c r="HQ734" s="16"/>
      <c r="HR734" s="16"/>
      <c r="HS734" s="17"/>
      <c r="HT734" s="16"/>
      <c r="HU734" s="16"/>
      <c r="HV734" s="16"/>
      <c r="HW734" s="15"/>
      <c r="HX734" s="28"/>
      <c r="IC734" s="4"/>
      <c r="IH734" s="4"/>
      <c r="IM734" s="4"/>
      <c r="IR734" s="4"/>
      <c r="IW734" s="4"/>
      <c r="JB734" s="4"/>
      <c r="JG734" s="4"/>
      <c r="JL734" s="4"/>
      <c r="JQ734" s="4"/>
      <c r="JV734" s="4"/>
      <c r="KA734" s="4"/>
      <c r="KF734" s="4"/>
      <c r="KK734" s="4"/>
      <c r="KP734" s="4"/>
      <c r="KU734" s="4"/>
      <c r="KZ734" s="4"/>
      <c r="LE734" s="4"/>
      <c r="LJ734" s="4"/>
      <c r="LO734" s="4"/>
      <c r="LT734" s="4"/>
      <c r="LY734" s="4"/>
      <c r="MD734" s="4"/>
      <c r="MI734" s="4"/>
      <c r="MN734" s="4"/>
      <c r="MS734" s="4"/>
      <c r="MX734" s="4"/>
      <c r="NC734" s="4"/>
      <c r="NH734" s="4"/>
      <c r="NM734" s="4"/>
      <c r="NR734" s="4"/>
      <c r="NW734" s="4"/>
      <c r="OB734" s="4"/>
      <c r="OG734" s="4"/>
      <c r="OL734" s="4"/>
      <c r="OQ734" s="4"/>
      <c r="OV734" s="4"/>
      <c r="PA734" s="4"/>
      <c r="PF734" s="4"/>
      <c r="PK734" s="4"/>
      <c r="PP734" s="4"/>
      <c r="PU734" s="4"/>
      <c r="PZ734" s="4"/>
      <c r="QE734" s="4"/>
      <c r="QJ734" s="4"/>
      <c r="QO734" s="4"/>
      <c r="QT734" s="4"/>
      <c r="QY734" s="4"/>
      <c r="RD734" s="4"/>
      <c r="RI734" s="4"/>
      <c r="RN734" s="4"/>
      <c r="RS734" s="4"/>
      <c r="RX734" s="4"/>
      <c r="SC734" s="4"/>
      <c r="SH734" s="4"/>
      <c r="SM734" s="4"/>
      <c r="SR734" s="4"/>
      <c r="SW734" s="4"/>
      <c r="TB734" s="4"/>
      <c r="TG734" s="4"/>
      <c r="TL734" s="4"/>
      <c r="TQ734" s="4"/>
      <c r="TV734" s="4"/>
      <c r="UA734" s="4"/>
      <c r="UF734" s="4"/>
      <c r="UK734" s="4"/>
      <c r="UP734" s="4"/>
      <c r="UU734" s="4"/>
      <c r="UZ734" s="4"/>
      <c r="VE734" s="4"/>
      <c r="VJ734" s="4"/>
      <c r="VO734" s="4"/>
      <c r="VT734" s="4"/>
      <c r="VY734" s="4"/>
      <c r="WD734" s="4"/>
      <c r="WI734" s="4"/>
      <c r="WN734" s="4"/>
      <c r="WS734" s="4"/>
      <c r="WX734" s="4"/>
      <c r="XC734" s="4"/>
      <c r="XH734" s="4"/>
      <c r="XM734" s="4"/>
      <c r="XR734" s="4"/>
      <c r="XW734" s="4"/>
      <c r="YB734" s="4"/>
      <c r="YG734" s="4"/>
      <c r="YL734" s="4"/>
      <c r="YQ734" s="4"/>
      <c r="YV734" s="4"/>
      <c r="ZA734" s="4"/>
      <c r="ZF734" s="4"/>
      <c r="ZK734" s="4"/>
      <c r="ZP734" s="4"/>
      <c r="ZU734" s="4"/>
      <c r="ZZ734" s="4"/>
      <c r="AAE734" s="4"/>
      <c r="AAJ734" s="4"/>
      <c r="AAO734" s="4"/>
      <c r="AAT734" s="4"/>
      <c r="AAY734" s="4"/>
      <c r="ABD734" s="4"/>
      <c r="ABI734" s="4"/>
      <c r="ABN734" s="4"/>
      <c r="ABS734" s="4"/>
      <c r="ABX734" s="4"/>
      <c r="ACC734" s="4"/>
      <c r="ACH734" s="4"/>
      <c r="ACM734" s="4"/>
      <c r="ACR734" s="4"/>
      <c r="ACW734" s="4"/>
      <c r="ADB734" s="4"/>
      <c r="ADG734" s="4"/>
      <c r="ADL734" s="4"/>
      <c r="ADQ734" s="4"/>
      <c r="ADV734" s="4"/>
      <c r="AEA734" s="4"/>
      <c r="AEF734" s="4"/>
      <c r="AEK734" s="4"/>
      <c r="AEP734" s="4"/>
      <c r="AEU734" s="4"/>
      <c r="AEZ734" s="4"/>
      <c r="AFE734" s="4"/>
      <c r="AFJ734" s="4"/>
      <c r="AFO734" s="4"/>
      <c r="AFT734" s="4"/>
      <c r="AFY734" s="4"/>
      <c r="AGD734" s="4"/>
      <c r="AGI734" s="4"/>
      <c r="AGN734" s="4"/>
      <c r="AGS734" s="4"/>
      <c r="AGX734" s="4"/>
      <c r="AHC734" s="4"/>
      <c r="AHH734" s="4"/>
      <c r="AHM734" s="4"/>
      <c r="AHR734" s="4"/>
      <c r="AHW734" s="4"/>
      <c r="AIB734" s="4"/>
      <c r="AIG734" s="4"/>
      <c r="AIL734" s="4"/>
      <c r="AIQ734" s="4"/>
      <c r="AIV734" s="4"/>
      <c r="AJA734" s="4"/>
      <c r="AJF734" s="4"/>
      <c r="AJK734" s="4"/>
      <c r="AJP734" s="4"/>
      <c r="AJU734" s="4"/>
      <c r="AJZ734" s="4"/>
      <c r="AKE734" s="4"/>
      <c r="AKJ734" s="4"/>
      <c r="AKO734" s="4"/>
      <c r="AKT734" s="4"/>
      <c r="AKY734" s="4"/>
      <c r="ALD734" s="4"/>
      <c r="ALI734" s="4"/>
      <c r="ALN734" s="4"/>
      <c r="ALS734" s="4"/>
      <c r="ALX734" s="4"/>
      <c r="AMC734" s="4"/>
      <c r="AMH734" s="4"/>
      <c r="AMM734" s="4"/>
      <c r="AMR734" s="4"/>
      <c r="AMW734" s="4"/>
      <c r="ANB734" s="4"/>
      <c r="ANG734" s="4"/>
      <c r="ANL734" s="4"/>
      <c r="ANQ734" s="4"/>
      <c r="ANV734" s="4"/>
      <c r="AOA734" s="4"/>
      <c r="AOF734" s="4"/>
      <c r="AOK734" s="4"/>
      <c r="AOP734" s="4"/>
      <c r="AOU734" s="4"/>
      <c r="AOZ734" s="4"/>
      <c r="APE734" s="4"/>
      <c r="APJ734" s="4"/>
      <c r="APO734" s="4"/>
      <c r="APT734" s="4"/>
      <c r="APY734" s="4"/>
      <c r="AQD734" s="4"/>
      <c r="AQI734" s="4"/>
      <c r="AQN734" s="4"/>
      <c r="AQS734" s="4"/>
      <c r="AQX734" s="4"/>
      <c r="ARC734" s="4"/>
      <c r="ARH734" s="4"/>
      <c r="ARM734" s="4"/>
      <c r="ARR734" s="4"/>
      <c r="ARW734" s="4"/>
      <c r="ASB734" s="4"/>
      <c r="ASG734" s="4"/>
      <c r="ASL734" s="4"/>
      <c r="ASQ734" s="4"/>
      <c r="ASV734" s="4"/>
      <c r="ATA734" s="4"/>
      <c r="ATF734" s="4"/>
      <c r="ATK734" s="4"/>
      <c r="ATP734" s="4"/>
      <c r="ATU734" s="4"/>
      <c r="ATZ734" s="4"/>
      <c r="AUE734" s="4"/>
      <c r="AUJ734" s="4"/>
      <c r="AUO734" s="4"/>
      <c r="AUT734" s="4"/>
      <c r="AUY734" s="4"/>
      <c r="AVD734" s="4"/>
      <c r="AVI734" s="4"/>
      <c r="AVN734" s="4"/>
      <c r="AVS734" s="4"/>
      <c r="AVX734" s="4"/>
      <c r="AWC734" s="4"/>
      <c r="AWH734" s="4"/>
      <c r="AWM734" s="4"/>
      <c r="AWR734" s="4"/>
      <c r="AWW734" s="4"/>
      <c r="AXB734" s="4"/>
      <c r="AXG734" s="4"/>
      <c r="AXL734" s="4"/>
      <c r="AXQ734" s="4"/>
      <c r="AXV734" s="4"/>
      <c r="AYA734" s="4"/>
      <c r="AYF734" s="4"/>
      <c r="AYK734" s="4"/>
      <c r="AYP734" s="4"/>
      <c r="AYU734" s="4"/>
      <c r="AYZ734" s="4"/>
      <c r="AZE734" s="4"/>
      <c r="AZJ734" s="4"/>
      <c r="AZO734" s="4"/>
      <c r="AZT734" s="4"/>
      <c r="AZY734" s="4"/>
      <c r="BAD734" s="4"/>
      <c r="BAI734" s="4"/>
      <c r="BAN734" s="4"/>
      <c r="BAS734" s="4"/>
      <c r="BAX734" s="4"/>
      <c r="BBC734" s="4"/>
      <c r="BBH734" s="4"/>
      <c r="BBM734" s="4"/>
      <c r="BBR734" s="4"/>
      <c r="BBW734" s="4"/>
      <c r="BCB734" s="4"/>
      <c r="BCG734" s="4"/>
      <c r="BCL734" s="4"/>
      <c r="BCQ734" s="4"/>
      <c r="BCV734" s="4"/>
      <c r="BDA734" s="4"/>
      <c r="BDF734" s="4"/>
      <c r="BDK734" s="4"/>
      <c r="BDP734" s="4"/>
      <c r="BDU734" s="4"/>
      <c r="BDZ734" s="4"/>
      <c r="BEE734" s="4"/>
      <c r="BEJ734" s="4"/>
      <c r="BEO734" s="4"/>
      <c r="BET734" s="4"/>
      <c r="BEY734" s="4"/>
      <c r="BFD734" s="4"/>
      <c r="BFI734" s="4"/>
      <c r="BFN734" s="4"/>
      <c r="BFS734" s="4"/>
      <c r="BFX734" s="4"/>
      <c r="BGC734" s="4"/>
      <c r="BGH734" s="4"/>
      <c r="BGM734" s="4"/>
      <c r="BGR734" s="4"/>
      <c r="BGW734" s="4"/>
      <c r="BHB734" s="4"/>
      <c r="BHG734" s="4"/>
      <c r="BHL734" s="4"/>
      <c r="BHQ734" s="4"/>
      <c r="BHV734" s="4"/>
      <c r="BIA734" s="4"/>
      <c r="BIF734" s="4"/>
      <c r="BIK734" s="4"/>
      <c r="BIP734" s="4"/>
      <c r="BIU734" s="4"/>
      <c r="BIZ734" s="4"/>
      <c r="BJE734" s="4"/>
      <c r="BJJ734" s="4"/>
      <c r="BJO734" s="4"/>
      <c r="BJT734" s="4"/>
      <c r="BJY734" s="4"/>
      <c r="BKD734" s="4"/>
      <c r="BKI734" s="4"/>
      <c r="BKN734" s="4"/>
      <c r="BKS734" s="4"/>
      <c r="BKX734" s="4"/>
      <c r="BLC734" s="4"/>
      <c r="BLH734" s="4"/>
      <c r="BLM734" s="4"/>
      <c r="BLR734" s="4"/>
      <c r="BLW734" s="4"/>
      <c r="BMB734" s="4"/>
      <c r="BMG734" s="4"/>
      <c r="BML734" s="4"/>
      <c r="BMQ734" s="4"/>
      <c r="BMV734" s="4"/>
      <c r="BNA734" s="4"/>
      <c r="BNF734" s="4"/>
      <c r="BNK734" s="4"/>
      <c r="BNP734" s="4"/>
      <c r="BNU734" s="4"/>
      <c r="BNZ734" s="4"/>
      <c r="BOE734" s="4"/>
      <c r="BOJ734" s="4"/>
      <c r="BOO734" s="4"/>
      <c r="BOT734" s="4"/>
      <c r="BOY734" s="4"/>
      <c r="BPD734" s="4"/>
      <c r="BPI734" s="4"/>
      <c r="BPN734" s="4"/>
      <c r="BPS734" s="4"/>
      <c r="BPX734" s="4"/>
      <c r="BQC734" s="4"/>
      <c r="BQH734" s="4"/>
      <c r="BQM734" s="4"/>
      <c r="BQR734" s="4"/>
      <c r="BQW734" s="4"/>
      <c r="BRB734" s="4"/>
      <c r="BRG734" s="4"/>
      <c r="BRL734" s="4"/>
      <c r="BRQ734" s="4"/>
      <c r="BRV734" s="4"/>
      <c r="BSA734" s="4"/>
      <c r="BSF734" s="4"/>
      <c r="BSK734" s="4"/>
      <c r="BSP734" s="4"/>
      <c r="BSU734" s="4"/>
      <c r="BSZ734" s="4"/>
      <c r="BTE734" s="4"/>
      <c r="BTJ734" s="4"/>
      <c r="BTO734" s="4"/>
      <c r="BTT734" s="4"/>
      <c r="BTY734" s="4"/>
      <c r="BUD734" s="4"/>
      <c r="BUI734" s="4"/>
      <c r="BUN734" s="4"/>
      <c r="BUS734" s="4"/>
      <c r="BUX734" s="4"/>
      <c r="BVC734" s="4"/>
      <c r="BVH734" s="4"/>
      <c r="BVM734" s="4"/>
      <c r="BVR734" s="4"/>
      <c r="BVW734" s="4"/>
      <c r="BWB734" s="4"/>
      <c r="BWG734" s="4"/>
      <c r="BWL734" s="4"/>
      <c r="BWQ734" s="4"/>
      <c r="BWV734" s="4"/>
      <c r="BXA734" s="4"/>
      <c r="BXF734" s="4"/>
      <c r="BXK734" s="4"/>
      <c r="BXP734" s="4"/>
      <c r="BXU734" s="4"/>
    </row>
    <row r="735" ht="7.5" customHeight="1">
      <c r="A735" s="2">
        <v>733.0</v>
      </c>
      <c r="G735" s="4"/>
      <c r="L735" s="4"/>
      <c r="Q735" s="4"/>
      <c r="V735" s="4"/>
      <c r="AA735" s="4"/>
      <c r="AF735" s="4"/>
      <c r="AK735" s="4"/>
      <c r="AP735" s="4"/>
      <c r="AU735" s="4"/>
      <c r="AZ735" s="4"/>
      <c r="BE735" s="4"/>
      <c r="BJ735" s="4"/>
      <c r="BO735" s="4"/>
      <c r="BT735" s="4"/>
      <c r="BY735" s="4"/>
      <c r="CD735" s="4"/>
      <c r="CI735" s="4"/>
      <c r="CN735" s="4"/>
      <c r="CS735" s="4"/>
      <c r="CX735" s="4"/>
      <c r="DC735" s="4"/>
      <c r="DH735" s="4"/>
      <c r="DM735" s="4"/>
      <c r="DR735" s="4"/>
      <c r="DW735" s="4"/>
      <c r="EB735" s="4"/>
      <c r="EG735" s="4"/>
      <c r="EL735" s="4"/>
      <c r="EQ735" s="4"/>
      <c r="EV735" s="4"/>
      <c r="FA735" s="4"/>
      <c r="FF735" s="4"/>
      <c r="FK735" s="4"/>
      <c r="FM735" s="88"/>
      <c r="FN735" s="88"/>
      <c r="FO735" s="67"/>
      <c r="FP735" s="59"/>
      <c r="FQ735" s="58"/>
      <c r="FR735" s="71"/>
      <c r="FS735" s="71"/>
      <c r="FT735" s="71"/>
      <c r="FU735" s="72"/>
      <c r="FV735" s="90"/>
      <c r="FW735" s="58"/>
      <c r="FX735" s="58"/>
      <c r="FY735" s="58"/>
      <c r="FZ735" s="59"/>
      <c r="GA735" s="58"/>
      <c r="GB735" s="13"/>
      <c r="GC735" s="87"/>
      <c r="GD735" s="13"/>
      <c r="GE735" s="94"/>
      <c r="GF735" s="95"/>
      <c r="GG735" s="95"/>
      <c r="GH735" s="92"/>
      <c r="GI735" s="92"/>
      <c r="GJ735" s="93"/>
      <c r="GK735" s="69"/>
      <c r="GL735" s="61"/>
      <c r="GM735" s="61"/>
      <c r="GN735" s="38"/>
      <c r="GO735" s="63"/>
      <c r="GP735" s="23"/>
      <c r="GQ735" s="23"/>
      <c r="GR735" s="13"/>
      <c r="GS735" s="96"/>
      <c r="GT735" s="25"/>
      <c r="GU735" s="16"/>
      <c r="GV735" s="16"/>
      <c r="GW735" s="16"/>
      <c r="GX735" s="16"/>
      <c r="GY735" s="17"/>
      <c r="GZ735" s="16"/>
      <c r="HA735" s="16"/>
      <c r="HB735" s="16"/>
      <c r="HC735" s="16"/>
      <c r="HD735" s="17"/>
      <c r="HE735" s="16"/>
      <c r="HF735" s="16"/>
      <c r="HG735" s="16"/>
      <c r="HH735" s="16"/>
      <c r="HI735" s="17"/>
      <c r="HJ735" s="16"/>
      <c r="HK735" s="16"/>
      <c r="HL735" s="16"/>
      <c r="HM735" s="16"/>
      <c r="HN735" s="17"/>
      <c r="HO735" s="16"/>
      <c r="HP735" s="16"/>
      <c r="HQ735" s="16"/>
      <c r="HR735" s="16"/>
      <c r="HS735" s="17"/>
      <c r="HT735" s="16"/>
      <c r="HU735" s="16"/>
      <c r="HV735" s="16"/>
      <c r="HW735" s="16"/>
      <c r="HX735" s="17"/>
      <c r="HY735" s="15"/>
      <c r="HZ735" s="15"/>
      <c r="IC735" s="4"/>
      <c r="IH735" s="4"/>
      <c r="IM735" s="4"/>
      <c r="IR735" s="4"/>
      <c r="IW735" s="4"/>
      <c r="JB735" s="4"/>
      <c r="JG735" s="4"/>
      <c r="JL735" s="4"/>
      <c r="JQ735" s="4"/>
      <c r="JV735" s="4"/>
      <c r="KA735" s="4"/>
      <c r="KF735" s="4"/>
      <c r="KK735" s="4"/>
      <c r="KP735" s="4"/>
      <c r="KU735" s="4"/>
      <c r="KZ735" s="4"/>
      <c r="LE735" s="4"/>
      <c r="LJ735" s="4"/>
      <c r="LO735" s="4"/>
      <c r="LT735" s="4"/>
      <c r="LY735" s="4"/>
      <c r="MD735" s="4"/>
      <c r="MI735" s="4"/>
      <c r="MN735" s="4"/>
      <c r="MS735" s="4"/>
      <c r="MX735" s="4"/>
      <c r="NC735" s="4"/>
      <c r="NH735" s="4"/>
      <c r="NM735" s="4"/>
      <c r="NR735" s="4"/>
      <c r="NW735" s="4"/>
      <c r="OB735" s="4"/>
      <c r="OG735" s="4"/>
      <c r="OL735" s="4"/>
      <c r="OQ735" s="4"/>
      <c r="OV735" s="4"/>
      <c r="PA735" s="4"/>
      <c r="PF735" s="4"/>
      <c r="PK735" s="4"/>
      <c r="PP735" s="4"/>
      <c r="PU735" s="4"/>
      <c r="PZ735" s="4"/>
      <c r="QE735" s="4"/>
      <c r="QJ735" s="4"/>
      <c r="QO735" s="4"/>
      <c r="QT735" s="4"/>
      <c r="QY735" s="4"/>
      <c r="RD735" s="4"/>
      <c r="RI735" s="4"/>
      <c r="RN735" s="4"/>
      <c r="RS735" s="4"/>
      <c r="RX735" s="4"/>
      <c r="SC735" s="4"/>
      <c r="SH735" s="4"/>
      <c r="SM735" s="4"/>
      <c r="SR735" s="4"/>
      <c r="SW735" s="4"/>
      <c r="TB735" s="4"/>
      <c r="TG735" s="4"/>
      <c r="TL735" s="4"/>
      <c r="TQ735" s="4"/>
      <c r="TV735" s="4"/>
      <c r="UA735" s="4"/>
      <c r="UF735" s="4"/>
      <c r="UK735" s="4"/>
      <c r="UP735" s="4"/>
      <c r="UU735" s="4"/>
      <c r="UZ735" s="4"/>
      <c r="VE735" s="4"/>
      <c r="VJ735" s="4"/>
      <c r="VO735" s="4"/>
      <c r="VT735" s="4"/>
      <c r="VY735" s="4"/>
      <c r="WD735" s="4"/>
      <c r="WI735" s="4"/>
      <c r="WN735" s="4"/>
      <c r="WS735" s="4"/>
      <c r="WX735" s="4"/>
      <c r="XC735" s="4"/>
      <c r="XH735" s="4"/>
      <c r="XM735" s="4"/>
      <c r="XR735" s="4"/>
      <c r="XW735" s="4"/>
      <c r="YB735" s="4"/>
      <c r="YG735" s="4"/>
      <c r="YL735" s="4"/>
      <c r="YQ735" s="4"/>
      <c r="YV735" s="4"/>
      <c r="ZA735" s="4"/>
      <c r="ZF735" s="4"/>
      <c r="ZK735" s="4"/>
      <c r="ZP735" s="4"/>
      <c r="ZU735" s="4"/>
      <c r="ZZ735" s="4"/>
      <c r="AAE735" s="4"/>
      <c r="AAJ735" s="4"/>
      <c r="AAO735" s="4"/>
      <c r="AAT735" s="4"/>
      <c r="AAY735" s="4"/>
      <c r="ABD735" s="4"/>
      <c r="ABI735" s="4"/>
      <c r="ABN735" s="4"/>
      <c r="ABS735" s="4"/>
      <c r="ABX735" s="4"/>
      <c r="ACC735" s="4"/>
      <c r="ACH735" s="4"/>
      <c r="ACM735" s="4"/>
      <c r="ACR735" s="4"/>
      <c r="ACW735" s="4"/>
      <c r="ADB735" s="4"/>
      <c r="ADG735" s="4"/>
      <c r="ADL735" s="4"/>
      <c r="ADQ735" s="4"/>
      <c r="ADV735" s="4"/>
      <c r="AEA735" s="4"/>
      <c r="AEF735" s="4"/>
      <c r="AEK735" s="4"/>
      <c r="AEP735" s="4"/>
      <c r="AEU735" s="4"/>
      <c r="AEZ735" s="4"/>
      <c r="AFE735" s="4"/>
      <c r="AFJ735" s="4"/>
      <c r="AFO735" s="4"/>
      <c r="AFT735" s="4"/>
      <c r="AFY735" s="4"/>
      <c r="AGD735" s="4"/>
      <c r="AGI735" s="4"/>
      <c r="AGN735" s="4"/>
      <c r="AGS735" s="4"/>
      <c r="AGX735" s="4"/>
      <c r="AHC735" s="4"/>
      <c r="AHH735" s="4"/>
      <c r="AHM735" s="4"/>
      <c r="AHR735" s="4"/>
      <c r="AHW735" s="4"/>
      <c r="AIB735" s="4"/>
      <c r="AIG735" s="4"/>
      <c r="AIL735" s="4"/>
      <c r="AIQ735" s="4"/>
      <c r="AIV735" s="4"/>
      <c r="AJA735" s="4"/>
      <c r="AJF735" s="4"/>
      <c r="AJK735" s="4"/>
      <c r="AJP735" s="4"/>
      <c r="AJU735" s="4"/>
      <c r="AJZ735" s="4"/>
      <c r="AKE735" s="4"/>
      <c r="AKJ735" s="4"/>
      <c r="AKO735" s="4"/>
      <c r="AKT735" s="4"/>
      <c r="AKY735" s="4"/>
      <c r="ALD735" s="4"/>
      <c r="ALI735" s="4"/>
      <c r="ALN735" s="4"/>
      <c r="ALS735" s="4"/>
      <c r="ALX735" s="4"/>
      <c r="AMC735" s="4"/>
      <c r="AMH735" s="4"/>
      <c r="AMM735" s="4"/>
      <c r="AMR735" s="4"/>
      <c r="AMW735" s="4"/>
      <c r="ANB735" s="4"/>
      <c r="ANG735" s="4"/>
      <c r="ANL735" s="4"/>
      <c r="ANQ735" s="4"/>
      <c r="ANV735" s="4"/>
      <c r="AOA735" s="4"/>
      <c r="AOF735" s="4"/>
      <c r="AOK735" s="4"/>
      <c r="AOP735" s="4"/>
      <c r="AOU735" s="4"/>
      <c r="AOZ735" s="4"/>
      <c r="APE735" s="4"/>
      <c r="APJ735" s="4"/>
      <c r="APO735" s="4"/>
      <c r="APT735" s="4"/>
      <c r="APY735" s="4"/>
      <c r="AQD735" s="4"/>
      <c r="AQI735" s="4"/>
      <c r="AQN735" s="4"/>
      <c r="AQS735" s="4"/>
      <c r="AQX735" s="4"/>
      <c r="ARC735" s="4"/>
      <c r="ARH735" s="4"/>
      <c r="ARM735" s="4"/>
      <c r="ARR735" s="4"/>
      <c r="ARW735" s="4"/>
      <c r="ASB735" s="4"/>
      <c r="ASG735" s="4"/>
      <c r="ASL735" s="4"/>
      <c r="ASQ735" s="4"/>
      <c r="ASV735" s="4"/>
      <c r="ATA735" s="4"/>
      <c r="ATF735" s="4"/>
      <c r="ATK735" s="4"/>
      <c r="ATP735" s="4"/>
      <c r="ATU735" s="4"/>
      <c r="ATZ735" s="4"/>
      <c r="AUE735" s="4"/>
      <c r="AUJ735" s="4"/>
      <c r="AUO735" s="4"/>
      <c r="AUT735" s="4"/>
      <c r="AUY735" s="4"/>
      <c r="AVD735" s="4"/>
      <c r="AVI735" s="4"/>
      <c r="AVN735" s="4"/>
      <c r="AVS735" s="4"/>
      <c r="AVX735" s="4"/>
      <c r="AWC735" s="4"/>
      <c r="AWH735" s="4"/>
      <c r="AWM735" s="4"/>
      <c r="AWR735" s="4"/>
      <c r="AWW735" s="4"/>
      <c r="AXB735" s="4"/>
      <c r="AXG735" s="4"/>
      <c r="AXL735" s="4"/>
      <c r="AXQ735" s="4"/>
      <c r="AXV735" s="4"/>
      <c r="AYA735" s="4"/>
      <c r="AYF735" s="4"/>
      <c r="AYK735" s="4"/>
      <c r="AYP735" s="4"/>
      <c r="AYU735" s="4"/>
      <c r="AYZ735" s="4"/>
      <c r="AZE735" s="4"/>
      <c r="AZJ735" s="4"/>
      <c r="AZO735" s="4"/>
      <c r="AZT735" s="4"/>
      <c r="AZY735" s="4"/>
      <c r="BAD735" s="4"/>
      <c r="BAI735" s="4"/>
      <c r="BAN735" s="4"/>
      <c r="BAS735" s="4"/>
      <c r="BAX735" s="4"/>
      <c r="BBC735" s="4"/>
      <c r="BBH735" s="4"/>
      <c r="BBM735" s="4"/>
      <c r="BBR735" s="4"/>
      <c r="BBW735" s="4"/>
      <c r="BCB735" s="4"/>
      <c r="BCG735" s="4"/>
      <c r="BCL735" s="4"/>
      <c r="BCQ735" s="4"/>
      <c r="BCV735" s="4"/>
      <c r="BDA735" s="4"/>
      <c r="BDF735" s="4"/>
      <c r="BDK735" s="4"/>
      <c r="BDP735" s="4"/>
      <c r="BDU735" s="4"/>
      <c r="BDZ735" s="4"/>
      <c r="BEE735" s="4"/>
      <c r="BEJ735" s="4"/>
      <c r="BEO735" s="4"/>
      <c r="BET735" s="4"/>
      <c r="BEY735" s="4"/>
      <c r="BFD735" s="4"/>
      <c r="BFI735" s="4"/>
      <c r="BFN735" s="4"/>
      <c r="BFS735" s="4"/>
      <c r="BFX735" s="4"/>
      <c r="BGC735" s="4"/>
      <c r="BGH735" s="4"/>
      <c r="BGM735" s="4"/>
      <c r="BGR735" s="4"/>
      <c r="BGW735" s="4"/>
      <c r="BHB735" s="4"/>
      <c r="BHG735" s="4"/>
      <c r="BHL735" s="4"/>
      <c r="BHQ735" s="4"/>
      <c r="BHV735" s="4"/>
      <c r="BIA735" s="4"/>
      <c r="BIF735" s="4"/>
      <c r="BIK735" s="4"/>
      <c r="BIP735" s="4"/>
      <c r="BIU735" s="4"/>
      <c r="BIZ735" s="4"/>
      <c r="BJE735" s="4"/>
      <c r="BJJ735" s="4"/>
      <c r="BJO735" s="4"/>
      <c r="BJT735" s="4"/>
      <c r="BJY735" s="4"/>
      <c r="BKD735" s="4"/>
      <c r="BKI735" s="4"/>
      <c r="BKN735" s="4"/>
      <c r="BKS735" s="4"/>
      <c r="BKX735" s="4"/>
      <c r="BLC735" s="4"/>
      <c r="BLH735" s="4"/>
      <c r="BLM735" s="4"/>
      <c r="BLR735" s="4"/>
      <c r="BLW735" s="4"/>
      <c r="BMB735" s="4"/>
      <c r="BMG735" s="4"/>
      <c r="BML735" s="4"/>
      <c r="BMQ735" s="4"/>
      <c r="BMV735" s="4"/>
      <c r="BNA735" s="4"/>
      <c r="BNF735" s="4"/>
      <c r="BNK735" s="4"/>
      <c r="BNP735" s="4"/>
      <c r="BNU735" s="4"/>
      <c r="BNZ735" s="4"/>
      <c r="BOE735" s="4"/>
      <c r="BOJ735" s="4"/>
      <c r="BOO735" s="4"/>
      <c r="BOT735" s="4"/>
      <c r="BOY735" s="4"/>
      <c r="BPD735" s="4"/>
      <c r="BPI735" s="4"/>
      <c r="BPN735" s="4"/>
      <c r="BPS735" s="4"/>
      <c r="BPX735" s="4"/>
      <c r="BQC735" s="4"/>
      <c r="BQH735" s="4"/>
      <c r="BQM735" s="4"/>
      <c r="BQR735" s="4"/>
      <c r="BQW735" s="4"/>
      <c r="BRB735" s="4"/>
      <c r="BRG735" s="4"/>
      <c r="BRL735" s="4"/>
      <c r="BRQ735" s="4"/>
      <c r="BRV735" s="4"/>
      <c r="BSA735" s="4"/>
      <c r="BSF735" s="4"/>
      <c r="BSK735" s="4"/>
      <c r="BSP735" s="4"/>
      <c r="BSU735" s="4"/>
      <c r="BSZ735" s="4"/>
      <c r="BTE735" s="4"/>
      <c r="BTJ735" s="4"/>
      <c r="BTO735" s="4"/>
      <c r="BTT735" s="4"/>
      <c r="BTY735" s="4"/>
      <c r="BUD735" s="4"/>
      <c r="BUI735" s="4"/>
      <c r="BUN735" s="4"/>
      <c r="BUS735" s="4"/>
      <c r="BUX735" s="4"/>
      <c r="BVC735" s="4"/>
      <c r="BVH735" s="4"/>
      <c r="BVM735" s="4"/>
      <c r="BVR735" s="4"/>
      <c r="BVW735" s="4"/>
      <c r="BWB735" s="4"/>
      <c r="BWG735" s="4"/>
      <c r="BWL735" s="4"/>
      <c r="BWQ735" s="4"/>
      <c r="BWV735" s="4"/>
      <c r="BXA735" s="4"/>
      <c r="BXF735" s="4"/>
      <c r="BXK735" s="4"/>
      <c r="BXP735" s="4"/>
      <c r="BXU735" s="4"/>
    </row>
    <row r="736" ht="7.5" customHeight="1">
      <c r="A736" s="2">
        <v>734.0</v>
      </c>
      <c r="G736" s="4"/>
      <c r="L736" s="4"/>
      <c r="Q736" s="4"/>
      <c r="V736" s="4"/>
      <c r="AA736" s="4"/>
      <c r="AF736" s="4"/>
      <c r="AK736" s="4"/>
      <c r="AP736" s="4"/>
      <c r="AU736" s="4"/>
      <c r="AZ736" s="4"/>
      <c r="BE736" s="4"/>
      <c r="BJ736" s="4"/>
      <c r="BO736" s="4"/>
      <c r="BT736" s="4"/>
      <c r="BY736" s="4"/>
      <c r="CD736" s="4"/>
      <c r="CI736" s="4"/>
      <c r="CN736" s="4"/>
      <c r="CS736" s="4"/>
      <c r="CX736" s="4"/>
      <c r="DC736" s="4"/>
      <c r="DH736" s="4"/>
      <c r="DM736" s="4"/>
      <c r="DR736" s="4"/>
      <c r="DW736" s="4"/>
      <c r="EB736" s="4"/>
      <c r="EG736" s="4"/>
      <c r="EL736" s="4"/>
      <c r="EQ736" s="4"/>
      <c r="EV736" s="4"/>
      <c r="FA736" s="4"/>
      <c r="FF736" s="4"/>
      <c r="FK736" s="4"/>
      <c r="FM736" s="88"/>
      <c r="FN736" s="67"/>
      <c r="FO736" s="58"/>
      <c r="FP736" s="59"/>
      <c r="FQ736" s="58"/>
      <c r="FR736" s="71"/>
      <c r="FS736" s="71"/>
      <c r="FT736" s="71"/>
      <c r="FU736" s="72"/>
      <c r="FV736" s="71"/>
      <c r="FW736" s="58"/>
      <c r="FX736" s="58"/>
      <c r="FY736" s="58"/>
      <c r="FZ736" s="72"/>
      <c r="GA736" s="58"/>
      <c r="GB736" s="13"/>
      <c r="GC736" s="87"/>
      <c r="GD736" s="13"/>
      <c r="GE736" s="97"/>
      <c r="GF736" s="95"/>
      <c r="GG736" s="95"/>
      <c r="GH736" s="92"/>
      <c r="GI736" s="92"/>
      <c r="GJ736" s="93"/>
      <c r="GK736" s="69"/>
      <c r="GL736" s="61"/>
      <c r="GM736" s="61"/>
      <c r="GN736" s="38"/>
      <c r="GO736" s="63"/>
      <c r="GP736" s="23"/>
      <c r="GQ736" s="23"/>
      <c r="GR736" s="13"/>
      <c r="GS736" s="96"/>
      <c r="GT736" s="25"/>
      <c r="GU736" s="16"/>
      <c r="GV736" s="16"/>
      <c r="GW736" s="16"/>
      <c r="GX736" s="16"/>
      <c r="GY736" s="17"/>
      <c r="GZ736" s="16"/>
      <c r="HA736" s="16"/>
      <c r="HB736" s="16"/>
      <c r="HC736" s="16"/>
      <c r="HD736" s="17"/>
      <c r="HE736" s="16"/>
      <c r="HF736" s="16"/>
      <c r="HG736" s="16"/>
      <c r="HH736" s="16"/>
      <c r="HI736" s="17"/>
      <c r="HJ736" s="16"/>
      <c r="HK736" s="16"/>
      <c r="HL736" s="16"/>
      <c r="HM736" s="16"/>
      <c r="HN736" s="17"/>
      <c r="HO736" s="16"/>
      <c r="HP736" s="16"/>
      <c r="HQ736" s="16"/>
      <c r="HR736" s="16"/>
      <c r="HS736" s="17"/>
      <c r="HT736" s="16"/>
      <c r="HU736" s="16"/>
      <c r="HV736" s="16"/>
      <c r="HW736" s="16"/>
      <c r="HX736" s="17"/>
      <c r="HY736" s="16"/>
      <c r="HZ736" s="16"/>
      <c r="IA736" s="15"/>
      <c r="IB736" s="15"/>
      <c r="IC736" s="4"/>
      <c r="IH736" s="4"/>
      <c r="IM736" s="4"/>
      <c r="IR736" s="4"/>
      <c r="IW736" s="4"/>
      <c r="JB736" s="4"/>
      <c r="JG736" s="4"/>
      <c r="JL736" s="4"/>
      <c r="JQ736" s="4"/>
      <c r="JV736" s="4"/>
      <c r="KA736" s="4"/>
      <c r="KF736" s="4"/>
      <c r="KK736" s="4"/>
      <c r="KP736" s="4"/>
      <c r="KU736" s="4"/>
      <c r="KZ736" s="4"/>
      <c r="LE736" s="4"/>
      <c r="LJ736" s="4"/>
      <c r="LO736" s="4"/>
      <c r="LT736" s="4"/>
      <c r="LY736" s="4"/>
      <c r="MD736" s="4"/>
      <c r="MI736" s="4"/>
      <c r="MN736" s="4"/>
      <c r="MS736" s="4"/>
      <c r="MX736" s="4"/>
      <c r="NC736" s="4"/>
      <c r="NH736" s="4"/>
      <c r="NM736" s="4"/>
      <c r="NR736" s="4"/>
      <c r="NW736" s="4"/>
      <c r="OB736" s="4"/>
      <c r="OG736" s="4"/>
      <c r="OL736" s="4"/>
      <c r="OQ736" s="4"/>
      <c r="OV736" s="4"/>
      <c r="PA736" s="4"/>
      <c r="PF736" s="4"/>
      <c r="PK736" s="4"/>
      <c r="PP736" s="4"/>
      <c r="PU736" s="4"/>
      <c r="PZ736" s="4"/>
      <c r="QE736" s="4"/>
      <c r="QJ736" s="4"/>
      <c r="QO736" s="4"/>
      <c r="QT736" s="4"/>
      <c r="QY736" s="4"/>
      <c r="RD736" s="4"/>
      <c r="RI736" s="4"/>
      <c r="RN736" s="4"/>
      <c r="RS736" s="4"/>
      <c r="RX736" s="4"/>
      <c r="SC736" s="4"/>
      <c r="SH736" s="4"/>
      <c r="SM736" s="4"/>
      <c r="SR736" s="4"/>
      <c r="SW736" s="4"/>
      <c r="TB736" s="4"/>
      <c r="TG736" s="4"/>
      <c r="TL736" s="4"/>
      <c r="TQ736" s="4"/>
      <c r="TV736" s="4"/>
      <c r="UA736" s="4"/>
      <c r="UF736" s="4"/>
      <c r="UK736" s="4"/>
      <c r="UP736" s="4"/>
      <c r="UU736" s="4"/>
      <c r="UZ736" s="4"/>
      <c r="VE736" s="4"/>
      <c r="VJ736" s="4"/>
      <c r="VO736" s="4"/>
      <c r="VT736" s="4"/>
      <c r="VY736" s="4"/>
      <c r="WD736" s="4"/>
      <c r="WI736" s="4"/>
      <c r="WN736" s="4"/>
      <c r="WS736" s="4"/>
      <c r="WX736" s="4"/>
      <c r="XC736" s="4"/>
      <c r="XH736" s="4"/>
      <c r="XM736" s="4"/>
      <c r="XR736" s="4"/>
      <c r="XW736" s="4"/>
      <c r="YB736" s="4"/>
      <c r="YG736" s="4"/>
      <c r="YL736" s="4"/>
      <c r="YQ736" s="4"/>
      <c r="YV736" s="4"/>
      <c r="ZA736" s="4"/>
      <c r="ZF736" s="4"/>
      <c r="ZK736" s="4"/>
      <c r="ZP736" s="4"/>
      <c r="ZU736" s="4"/>
      <c r="ZZ736" s="4"/>
      <c r="AAE736" s="4"/>
      <c r="AAJ736" s="4"/>
      <c r="AAO736" s="4"/>
      <c r="AAT736" s="4"/>
      <c r="AAY736" s="4"/>
      <c r="ABD736" s="4"/>
      <c r="ABI736" s="4"/>
      <c r="ABN736" s="4"/>
      <c r="ABS736" s="4"/>
      <c r="ABX736" s="4"/>
      <c r="ACC736" s="4"/>
      <c r="ACH736" s="4"/>
      <c r="ACM736" s="4"/>
      <c r="ACR736" s="4"/>
      <c r="ACW736" s="4"/>
      <c r="ADB736" s="4"/>
      <c r="ADG736" s="4"/>
      <c r="ADL736" s="4"/>
      <c r="ADQ736" s="4"/>
      <c r="ADV736" s="4"/>
      <c r="AEA736" s="4"/>
      <c r="AEF736" s="4"/>
      <c r="AEK736" s="4"/>
      <c r="AEP736" s="4"/>
      <c r="AEU736" s="4"/>
      <c r="AEZ736" s="4"/>
      <c r="AFE736" s="4"/>
      <c r="AFJ736" s="4"/>
      <c r="AFO736" s="4"/>
      <c r="AFT736" s="4"/>
      <c r="AFY736" s="4"/>
      <c r="AGD736" s="4"/>
      <c r="AGI736" s="4"/>
      <c r="AGN736" s="4"/>
      <c r="AGS736" s="4"/>
      <c r="AGX736" s="4"/>
      <c r="AHC736" s="4"/>
      <c r="AHH736" s="4"/>
      <c r="AHM736" s="4"/>
      <c r="AHR736" s="4"/>
      <c r="AHW736" s="4"/>
      <c r="AIB736" s="4"/>
      <c r="AIG736" s="4"/>
      <c r="AIL736" s="4"/>
      <c r="AIQ736" s="4"/>
      <c r="AIV736" s="4"/>
      <c r="AJA736" s="4"/>
      <c r="AJF736" s="4"/>
      <c r="AJK736" s="4"/>
      <c r="AJP736" s="4"/>
      <c r="AJU736" s="4"/>
      <c r="AJZ736" s="4"/>
      <c r="AKE736" s="4"/>
      <c r="AKJ736" s="4"/>
      <c r="AKO736" s="4"/>
      <c r="AKT736" s="4"/>
      <c r="AKY736" s="4"/>
      <c r="ALD736" s="4"/>
      <c r="ALI736" s="4"/>
      <c r="ALN736" s="4"/>
      <c r="ALS736" s="4"/>
      <c r="ALX736" s="4"/>
      <c r="AMC736" s="4"/>
      <c r="AMH736" s="4"/>
      <c r="AMM736" s="4"/>
      <c r="AMR736" s="4"/>
      <c r="AMW736" s="4"/>
      <c r="ANB736" s="4"/>
      <c r="ANG736" s="4"/>
      <c r="ANL736" s="4"/>
      <c r="ANQ736" s="4"/>
      <c r="ANV736" s="4"/>
      <c r="AOA736" s="4"/>
      <c r="AOF736" s="4"/>
      <c r="AOK736" s="4"/>
      <c r="AOP736" s="4"/>
      <c r="AOU736" s="4"/>
      <c r="AOZ736" s="4"/>
      <c r="APE736" s="4"/>
      <c r="APJ736" s="4"/>
      <c r="APO736" s="4"/>
      <c r="APT736" s="4"/>
      <c r="APY736" s="4"/>
      <c r="AQD736" s="4"/>
      <c r="AQI736" s="4"/>
      <c r="AQN736" s="4"/>
      <c r="AQS736" s="4"/>
      <c r="AQX736" s="4"/>
      <c r="ARC736" s="4"/>
      <c r="ARH736" s="4"/>
      <c r="ARM736" s="4"/>
      <c r="ARR736" s="4"/>
      <c r="ARW736" s="4"/>
      <c r="ASB736" s="4"/>
      <c r="ASG736" s="4"/>
      <c r="ASL736" s="4"/>
      <c r="ASQ736" s="4"/>
      <c r="ASV736" s="4"/>
      <c r="ATA736" s="4"/>
      <c r="ATF736" s="4"/>
      <c r="ATK736" s="4"/>
      <c r="ATP736" s="4"/>
      <c r="ATU736" s="4"/>
      <c r="ATZ736" s="4"/>
      <c r="AUE736" s="4"/>
      <c r="AUJ736" s="4"/>
      <c r="AUO736" s="4"/>
      <c r="AUT736" s="4"/>
      <c r="AUY736" s="4"/>
      <c r="AVD736" s="4"/>
      <c r="AVI736" s="4"/>
      <c r="AVN736" s="4"/>
      <c r="AVS736" s="4"/>
      <c r="AVX736" s="4"/>
      <c r="AWC736" s="4"/>
      <c r="AWH736" s="4"/>
      <c r="AWM736" s="4"/>
      <c r="AWR736" s="4"/>
      <c r="AWW736" s="4"/>
      <c r="AXB736" s="4"/>
      <c r="AXG736" s="4"/>
      <c r="AXL736" s="4"/>
      <c r="AXQ736" s="4"/>
      <c r="AXV736" s="4"/>
      <c r="AYA736" s="4"/>
      <c r="AYF736" s="4"/>
      <c r="AYK736" s="4"/>
      <c r="AYP736" s="4"/>
      <c r="AYU736" s="4"/>
      <c r="AYZ736" s="4"/>
      <c r="AZE736" s="4"/>
      <c r="AZJ736" s="4"/>
      <c r="AZO736" s="4"/>
      <c r="AZT736" s="4"/>
      <c r="AZY736" s="4"/>
      <c r="BAD736" s="4"/>
      <c r="BAI736" s="4"/>
      <c r="BAN736" s="4"/>
      <c r="BAS736" s="4"/>
      <c r="BAX736" s="4"/>
      <c r="BBC736" s="4"/>
      <c r="BBH736" s="4"/>
      <c r="BBM736" s="4"/>
      <c r="BBR736" s="4"/>
      <c r="BBW736" s="4"/>
      <c r="BCB736" s="4"/>
      <c r="BCG736" s="4"/>
      <c r="BCL736" s="4"/>
      <c r="BCQ736" s="4"/>
      <c r="BCV736" s="4"/>
      <c r="BDA736" s="4"/>
      <c r="BDF736" s="4"/>
      <c r="BDK736" s="4"/>
      <c r="BDP736" s="4"/>
      <c r="BDU736" s="4"/>
      <c r="BDZ736" s="4"/>
      <c r="BEE736" s="4"/>
      <c r="BEJ736" s="4"/>
      <c r="BEO736" s="4"/>
      <c r="BET736" s="4"/>
      <c r="BEY736" s="4"/>
      <c r="BFD736" s="4"/>
      <c r="BFI736" s="4"/>
      <c r="BFN736" s="4"/>
      <c r="BFS736" s="4"/>
      <c r="BFX736" s="4"/>
      <c r="BGC736" s="4"/>
      <c r="BGH736" s="4"/>
      <c r="BGM736" s="4"/>
      <c r="BGR736" s="4"/>
      <c r="BGW736" s="4"/>
      <c r="BHB736" s="4"/>
      <c r="BHG736" s="4"/>
      <c r="BHL736" s="4"/>
      <c r="BHQ736" s="4"/>
      <c r="BHV736" s="4"/>
      <c r="BIA736" s="4"/>
      <c r="BIF736" s="4"/>
      <c r="BIK736" s="4"/>
      <c r="BIP736" s="4"/>
      <c r="BIU736" s="4"/>
      <c r="BIZ736" s="4"/>
      <c r="BJE736" s="4"/>
      <c r="BJJ736" s="4"/>
      <c r="BJO736" s="4"/>
      <c r="BJT736" s="4"/>
      <c r="BJY736" s="4"/>
      <c r="BKD736" s="4"/>
      <c r="BKI736" s="4"/>
      <c r="BKN736" s="4"/>
      <c r="BKS736" s="4"/>
      <c r="BKX736" s="4"/>
      <c r="BLC736" s="4"/>
      <c r="BLH736" s="4"/>
      <c r="BLM736" s="4"/>
      <c r="BLR736" s="4"/>
      <c r="BLW736" s="4"/>
      <c r="BMB736" s="4"/>
      <c r="BMG736" s="4"/>
      <c r="BML736" s="4"/>
      <c r="BMQ736" s="4"/>
      <c r="BMV736" s="4"/>
      <c r="BNA736" s="4"/>
      <c r="BNF736" s="4"/>
      <c r="BNK736" s="4"/>
      <c r="BNP736" s="4"/>
      <c r="BNU736" s="4"/>
      <c r="BNZ736" s="4"/>
      <c r="BOE736" s="4"/>
      <c r="BOJ736" s="4"/>
      <c r="BOO736" s="4"/>
      <c r="BOT736" s="4"/>
      <c r="BOY736" s="4"/>
      <c r="BPD736" s="4"/>
      <c r="BPI736" s="4"/>
      <c r="BPN736" s="4"/>
      <c r="BPS736" s="4"/>
      <c r="BPX736" s="4"/>
      <c r="BQC736" s="4"/>
      <c r="BQH736" s="4"/>
      <c r="BQM736" s="4"/>
      <c r="BQR736" s="4"/>
      <c r="BQW736" s="4"/>
      <c r="BRB736" s="4"/>
      <c r="BRG736" s="4"/>
      <c r="BRL736" s="4"/>
      <c r="BRQ736" s="4"/>
      <c r="BRV736" s="4"/>
      <c r="BSA736" s="4"/>
      <c r="BSF736" s="4"/>
      <c r="BSK736" s="4"/>
      <c r="BSP736" s="4"/>
      <c r="BSU736" s="4"/>
      <c r="BSZ736" s="4"/>
      <c r="BTE736" s="4"/>
      <c r="BTJ736" s="4"/>
      <c r="BTN736" s="98"/>
      <c r="BTO736" s="98"/>
      <c r="BTP736" s="99"/>
      <c r="BTQ736" s="99"/>
      <c r="BTR736" s="100"/>
      <c r="BTS736" s="100"/>
      <c r="BTT736" s="100"/>
      <c r="BTU736" s="101"/>
      <c r="BTV736" s="101"/>
      <c r="BTW736" s="101"/>
      <c r="BTX736" s="100"/>
      <c r="BTY736" s="100"/>
      <c r="BTZ736" s="100"/>
      <c r="BUA736" s="101"/>
      <c r="BUB736" s="101"/>
      <c r="BUC736" s="101"/>
      <c r="BUD736" s="101"/>
      <c r="BUE736" s="100"/>
      <c r="BUF736" s="102"/>
      <c r="BUG736" s="102"/>
      <c r="BUH736" s="102"/>
      <c r="BUI736" s="102"/>
      <c r="BUJ736" s="102"/>
      <c r="BUK736" s="102"/>
      <c r="BUL736" s="102"/>
      <c r="BUM736" s="102"/>
      <c r="BUN736" s="102"/>
      <c r="BUO736" s="102"/>
      <c r="BUP736" s="102"/>
      <c r="BUQ736" s="102"/>
      <c r="BUR736" s="102"/>
      <c r="BUS736" s="102"/>
      <c r="BUT736" s="102"/>
      <c r="BUU736" s="100"/>
      <c r="BUV736" s="102"/>
      <c r="BUW736" s="102"/>
      <c r="BUX736" s="102"/>
      <c r="BUY736" s="102"/>
      <c r="BUZ736" s="102"/>
      <c r="BVA736" s="102"/>
      <c r="BVB736" s="100"/>
      <c r="BVC736" s="100"/>
      <c r="BVD736" s="100"/>
      <c r="BVE736" s="102"/>
      <c r="BVF736" s="102"/>
      <c r="BVG736" s="102"/>
      <c r="BVH736" s="102"/>
      <c r="BVI736" s="102"/>
      <c r="BVJ736" s="102"/>
      <c r="BVK736" s="102"/>
      <c r="BVL736" s="102"/>
      <c r="BVM736" s="103"/>
      <c r="BVN736" s="103"/>
      <c r="BVO736" s="103"/>
      <c r="BVP736" s="103"/>
      <c r="BVQ736" s="103"/>
      <c r="BVR736" s="103"/>
      <c r="BVS736" s="102"/>
      <c r="BVW736" s="4"/>
      <c r="BWB736" s="4"/>
      <c r="BWG736" s="4"/>
      <c r="BWL736" s="4"/>
      <c r="BWQ736" s="4"/>
      <c r="BWV736" s="4"/>
      <c r="BXA736" s="4"/>
      <c r="BXF736" s="4"/>
      <c r="BXK736" s="4"/>
      <c r="BXP736" s="4"/>
      <c r="BXU736" s="4"/>
    </row>
    <row r="737" ht="7.5" customHeight="1">
      <c r="A737" s="5">
        <v>735.0</v>
      </c>
      <c r="B737" s="6"/>
      <c r="C737" s="6"/>
      <c r="D737" s="6"/>
      <c r="E737" s="6"/>
      <c r="F737" s="6"/>
      <c r="G737" s="7"/>
      <c r="H737" s="6"/>
      <c r="I737" s="6"/>
      <c r="J737" s="6"/>
      <c r="K737" s="6"/>
      <c r="L737" s="7"/>
      <c r="M737" s="6"/>
      <c r="N737" s="6"/>
      <c r="O737" s="6"/>
      <c r="P737" s="6"/>
      <c r="Q737" s="7"/>
      <c r="R737" s="6"/>
      <c r="S737" s="6"/>
      <c r="T737" s="6"/>
      <c r="U737" s="6"/>
      <c r="V737" s="7"/>
      <c r="W737" s="6"/>
      <c r="X737" s="6"/>
      <c r="Y737" s="6"/>
      <c r="Z737" s="6"/>
      <c r="AA737" s="7"/>
      <c r="AB737" s="6"/>
      <c r="AC737" s="6"/>
      <c r="AD737" s="6"/>
      <c r="AE737" s="6"/>
      <c r="AF737" s="7"/>
      <c r="AG737" s="6"/>
      <c r="AH737" s="6"/>
      <c r="AI737" s="6"/>
      <c r="AJ737" s="6"/>
      <c r="AK737" s="7"/>
      <c r="AL737" s="6"/>
      <c r="AM737" s="6"/>
      <c r="AN737" s="6"/>
      <c r="AO737" s="6"/>
      <c r="AP737" s="7"/>
      <c r="AQ737" s="6"/>
      <c r="AR737" s="6"/>
      <c r="AS737" s="6"/>
      <c r="AT737" s="6"/>
      <c r="AU737" s="7"/>
      <c r="AV737" s="6"/>
      <c r="AW737" s="6"/>
      <c r="AX737" s="6"/>
      <c r="AY737" s="6"/>
      <c r="AZ737" s="7"/>
      <c r="BA737" s="6"/>
      <c r="BB737" s="6"/>
      <c r="BC737" s="6"/>
      <c r="BD737" s="6"/>
      <c r="BE737" s="7"/>
      <c r="BF737" s="6"/>
      <c r="BG737" s="6"/>
      <c r="BH737" s="6"/>
      <c r="BI737" s="6"/>
      <c r="BJ737" s="7"/>
      <c r="BK737" s="6"/>
      <c r="BL737" s="6"/>
      <c r="BM737" s="6"/>
      <c r="BN737" s="6"/>
      <c r="BO737" s="7"/>
      <c r="BP737" s="6"/>
      <c r="BQ737" s="6"/>
      <c r="BR737" s="6"/>
      <c r="BS737" s="6"/>
      <c r="BT737" s="7"/>
      <c r="BU737" s="6"/>
      <c r="BV737" s="6"/>
      <c r="BW737" s="6"/>
      <c r="BX737" s="6"/>
      <c r="BY737" s="7"/>
      <c r="BZ737" s="6"/>
      <c r="CA737" s="6"/>
      <c r="CB737" s="6"/>
      <c r="CC737" s="6"/>
      <c r="CD737" s="7"/>
      <c r="CE737" s="6"/>
      <c r="CF737" s="6"/>
      <c r="CG737" s="6"/>
      <c r="CH737" s="6"/>
      <c r="CI737" s="7"/>
      <c r="CJ737" s="6"/>
      <c r="CK737" s="6"/>
      <c r="CL737" s="6"/>
      <c r="CM737" s="6"/>
      <c r="CN737" s="7"/>
      <c r="CO737" s="6"/>
      <c r="CP737" s="6"/>
      <c r="CQ737" s="6"/>
      <c r="CR737" s="6"/>
      <c r="CS737" s="7"/>
      <c r="CT737" s="6"/>
      <c r="CU737" s="6"/>
      <c r="CV737" s="6"/>
      <c r="CW737" s="6"/>
      <c r="CX737" s="7"/>
      <c r="CY737" s="6"/>
      <c r="CZ737" s="6"/>
      <c r="DA737" s="6"/>
      <c r="DB737" s="6"/>
      <c r="DC737" s="7"/>
      <c r="DD737" s="6"/>
      <c r="DE737" s="6"/>
      <c r="DF737" s="6"/>
      <c r="DG737" s="6"/>
      <c r="DH737" s="7"/>
      <c r="DI737" s="6"/>
      <c r="DJ737" s="6"/>
      <c r="DK737" s="6"/>
      <c r="DL737" s="6"/>
      <c r="DM737" s="7"/>
      <c r="DN737" s="6"/>
      <c r="DO737" s="6"/>
      <c r="DP737" s="6"/>
      <c r="DQ737" s="6"/>
      <c r="DR737" s="7"/>
      <c r="DS737" s="6"/>
      <c r="DT737" s="6"/>
      <c r="DU737" s="6"/>
      <c r="DV737" s="6"/>
      <c r="DW737" s="7"/>
      <c r="DX737" s="6"/>
      <c r="DY737" s="6"/>
      <c r="DZ737" s="6"/>
      <c r="EA737" s="6"/>
      <c r="EB737" s="7"/>
      <c r="EC737" s="6"/>
      <c r="ED737" s="6"/>
      <c r="EE737" s="6"/>
      <c r="EF737" s="6"/>
      <c r="EG737" s="7"/>
      <c r="EH737" s="6"/>
      <c r="EI737" s="6"/>
      <c r="EJ737" s="6"/>
      <c r="EK737" s="6"/>
      <c r="EL737" s="7"/>
      <c r="EM737" s="6"/>
      <c r="EN737" s="6"/>
      <c r="EO737" s="6"/>
      <c r="EP737" s="6"/>
      <c r="EQ737" s="7"/>
      <c r="ER737" s="6"/>
      <c r="ES737" s="6"/>
      <c r="ET737" s="6"/>
      <c r="EU737" s="6"/>
      <c r="EV737" s="7"/>
      <c r="EW737" s="6"/>
      <c r="EX737" s="6"/>
      <c r="EY737" s="6"/>
      <c r="EZ737" s="6"/>
      <c r="FA737" s="7"/>
      <c r="FB737" s="6"/>
      <c r="FC737" s="6"/>
      <c r="FD737" s="6"/>
      <c r="FE737" s="6"/>
      <c r="FF737" s="7"/>
      <c r="FG737" s="6"/>
      <c r="FH737" s="6"/>
      <c r="FI737" s="6"/>
      <c r="FJ737" s="6"/>
      <c r="FK737" s="7"/>
      <c r="FL737" s="6"/>
      <c r="FM737" s="104"/>
      <c r="FN737" s="105"/>
      <c r="FO737" s="46"/>
      <c r="FP737" s="47"/>
      <c r="FQ737" s="46"/>
      <c r="FR737" s="76"/>
      <c r="FS737" s="76"/>
      <c r="FT737" s="76"/>
      <c r="FU737" s="77"/>
      <c r="FV737" s="76"/>
      <c r="FW737" s="76"/>
      <c r="FX737" s="76"/>
      <c r="FY737" s="76"/>
      <c r="FZ737" s="77"/>
      <c r="GA737" s="46"/>
      <c r="GB737" s="45"/>
      <c r="GC737" s="106"/>
      <c r="GD737" s="45"/>
      <c r="GE737" s="107"/>
      <c r="GF737" s="45"/>
      <c r="GG737" s="45"/>
      <c r="GH737" s="108"/>
      <c r="GI737" s="45"/>
      <c r="GJ737" s="109"/>
      <c r="GK737" s="45"/>
      <c r="GL737" s="45"/>
      <c r="GM737" s="45"/>
      <c r="GN737" s="45"/>
      <c r="GO737" s="109"/>
      <c r="GP737" s="45"/>
      <c r="GQ737" s="45"/>
      <c r="GT737" s="10"/>
      <c r="GU737" s="55"/>
      <c r="GV737" s="55"/>
      <c r="GW737" s="55"/>
      <c r="GX737" s="55"/>
      <c r="GY737" s="56"/>
      <c r="GZ737" s="55"/>
      <c r="HA737" s="55"/>
      <c r="HB737" s="55"/>
      <c r="HC737" s="55"/>
      <c r="HD737" s="56"/>
      <c r="HE737" s="55"/>
      <c r="HF737" s="55"/>
      <c r="HG737" s="55"/>
      <c r="HH737" s="55"/>
      <c r="HI737" s="56"/>
      <c r="HJ737" s="55"/>
      <c r="HK737" s="55"/>
      <c r="HL737" s="55"/>
      <c r="HM737" s="55"/>
      <c r="HN737" s="56"/>
      <c r="HO737" s="55"/>
      <c r="HP737" s="55"/>
      <c r="HQ737" s="55"/>
      <c r="HR737" s="55"/>
      <c r="HS737" s="56"/>
      <c r="HT737" s="55"/>
      <c r="HU737" s="55"/>
      <c r="HV737" s="55"/>
      <c r="HW737" s="55"/>
      <c r="HX737" s="56"/>
      <c r="HY737" s="55"/>
      <c r="HZ737" s="55"/>
      <c r="IA737" s="55"/>
      <c r="IB737" s="55"/>
      <c r="IC737" s="10"/>
      <c r="ID737" s="9"/>
      <c r="IE737" s="6"/>
      <c r="IF737" s="6"/>
      <c r="IG737" s="6"/>
      <c r="IH737" s="7"/>
      <c r="II737" s="6"/>
      <c r="IJ737" s="6"/>
      <c r="IK737" s="6"/>
      <c r="IL737" s="6"/>
      <c r="IM737" s="7"/>
      <c r="IN737" s="6"/>
      <c r="IO737" s="6"/>
      <c r="IP737" s="6"/>
      <c r="IQ737" s="6"/>
      <c r="IR737" s="7"/>
      <c r="IS737" s="6"/>
      <c r="IT737" s="6"/>
      <c r="IU737" s="6"/>
      <c r="IV737" s="6"/>
      <c r="IW737" s="7"/>
      <c r="IX737" s="6"/>
      <c r="IY737" s="6"/>
      <c r="IZ737" s="6"/>
      <c r="JA737" s="6"/>
      <c r="JB737" s="7"/>
      <c r="JC737" s="6"/>
      <c r="JD737" s="6"/>
      <c r="JE737" s="6"/>
      <c r="JF737" s="6"/>
      <c r="JG737" s="7"/>
      <c r="JH737" s="6"/>
      <c r="JI737" s="6"/>
      <c r="JJ737" s="6"/>
      <c r="JK737" s="6"/>
      <c r="JL737" s="7"/>
      <c r="JM737" s="6"/>
      <c r="JN737" s="6"/>
      <c r="JO737" s="6"/>
      <c r="JP737" s="6"/>
      <c r="JQ737" s="7"/>
      <c r="JR737" s="6"/>
      <c r="JS737" s="6"/>
      <c r="JT737" s="6"/>
      <c r="JU737" s="6"/>
      <c r="JV737" s="7"/>
      <c r="JW737" s="6"/>
      <c r="JX737" s="6"/>
      <c r="JY737" s="6"/>
      <c r="JZ737" s="6"/>
      <c r="KA737" s="7"/>
      <c r="KB737" s="6"/>
      <c r="KC737" s="6"/>
      <c r="KD737" s="6"/>
      <c r="KE737" s="6"/>
      <c r="KF737" s="7"/>
      <c r="KG737" s="6"/>
      <c r="KH737" s="6"/>
      <c r="KI737" s="6"/>
      <c r="KJ737" s="6"/>
      <c r="KK737" s="7"/>
      <c r="KL737" s="6"/>
      <c r="KM737" s="6"/>
      <c r="KN737" s="6"/>
      <c r="KO737" s="6"/>
      <c r="KP737" s="7"/>
      <c r="KQ737" s="6"/>
      <c r="KR737" s="6"/>
      <c r="KS737" s="6"/>
      <c r="KT737" s="6"/>
      <c r="KU737" s="7"/>
      <c r="KV737" s="6"/>
      <c r="KW737" s="6"/>
      <c r="KX737" s="6"/>
      <c r="KY737" s="6"/>
      <c r="KZ737" s="7"/>
      <c r="LA737" s="6"/>
      <c r="LB737" s="6"/>
      <c r="LC737" s="6"/>
      <c r="LD737" s="6"/>
      <c r="LE737" s="7"/>
      <c r="LF737" s="6"/>
      <c r="LG737" s="6"/>
      <c r="LH737" s="6"/>
      <c r="LI737" s="6"/>
      <c r="LJ737" s="7"/>
      <c r="LK737" s="6"/>
      <c r="LL737" s="6"/>
      <c r="LM737" s="6"/>
      <c r="LN737" s="6"/>
      <c r="LO737" s="7"/>
      <c r="LP737" s="6"/>
      <c r="LQ737" s="6"/>
      <c r="LR737" s="6"/>
      <c r="LS737" s="6"/>
      <c r="LT737" s="7"/>
      <c r="LU737" s="6"/>
      <c r="LV737" s="6"/>
      <c r="LW737" s="6"/>
      <c r="LX737" s="6"/>
      <c r="LY737" s="7"/>
      <c r="LZ737" s="6"/>
      <c r="MA737" s="6"/>
      <c r="MB737" s="6"/>
      <c r="MC737" s="6"/>
      <c r="MD737" s="7"/>
      <c r="ME737" s="6"/>
      <c r="MF737" s="6"/>
      <c r="MG737" s="6"/>
      <c r="MH737" s="6"/>
      <c r="MI737" s="7"/>
      <c r="MJ737" s="6"/>
      <c r="MK737" s="6"/>
      <c r="ML737" s="6"/>
      <c r="MM737" s="6"/>
      <c r="MN737" s="7"/>
      <c r="MO737" s="6"/>
      <c r="MP737" s="6"/>
      <c r="MQ737" s="6"/>
      <c r="MR737" s="6"/>
      <c r="MS737" s="7"/>
      <c r="MT737" s="6"/>
      <c r="MU737" s="6"/>
      <c r="MV737" s="6"/>
      <c r="MW737" s="6"/>
      <c r="MX737" s="7"/>
      <c r="MY737" s="6"/>
      <c r="MZ737" s="6"/>
      <c r="NA737" s="6"/>
      <c r="NB737" s="6"/>
      <c r="NC737" s="7"/>
      <c r="ND737" s="6"/>
      <c r="NE737" s="6"/>
      <c r="NF737" s="6"/>
      <c r="NG737" s="6"/>
      <c r="NH737" s="7"/>
      <c r="NI737" s="6"/>
      <c r="NJ737" s="6"/>
      <c r="NK737" s="6"/>
      <c r="NL737" s="6"/>
      <c r="NM737" s="7"/>
      <c r="NN737" s="6"/>
      <c r="NO737" s="6"/>
      <c r="NP737" s="6"/>
      <c r="NQ737" s="6"/>
      <c r="NR737" s="7"/>
      <c r="NS737" s="6"/>
      <c r="NT737" s="6"/>
      <c r="NU737" s="6"/>
      <c r="NV737" s="6"/>
      <c r="NW737" s="7"/>
      <c r="NX737" s="6"/>
      <c r="NY737" s="6"/>
      <c r="NZ737" s="6"/>
      <c r="OA737" s="6"/>
      <c r="OB737" s="7"/>
      <c r="OC737" s="6"/>
      <c r="OD737" s="6"/>
      <c r="OE737" s="6"/>
      <c r="OF737" s="6"/>
      <c r="OG737" s="7"/>
      <c r="OH737" s="6"/>
      <c r="OI737" s="6"/>
      <c r="OJ737" s="6"/>
      <c r="OK737" s="6"/>
      <c r="OL737" s="7"/>
      <c r="OM737" s="6"/>
      <c r="ON737" s="6"/>
      <c r="OO737" s="6"/>
      <c r="OP737" s="6"/>
      <c r="OQ737" s="7"/>
      <c r="OR737" s="6"/>
      <c r="OS737" s="6"/>
      <c r="OT737" s="6"/>
      <c r="OU737" s="6"/>
      <c r="OV737" s="7"/>
      <c r="OW737" s="6"/>
      <c r="OX737" s="6"/>
      <c r="OY737" s="6"/>
      <c r="OZ737" s="6"/>
      <c r="PA737" s="7"/>
      <c r="PB737" s="6"/>
      <c r="PC737" s="6"/>
      <c r="PD737" s="6"/>
      <c r="PE737" s="6"/>
      <c r="PF737" s="7"/>
      <c r="PG737" s="6"/>
      <c r="PH737" s="6"/>
      <c r="PI737" s="6"/>
      <c r="PJ737" s="6"/>
      <c r="PK737" s="7"/>
      <c r="PL737" s="6"/>
      <c r="PM737" s="6"/>
      <c r="PN737" s="6"/>
      <c r="PO737" s="6"/>
      <c r="PP737" s="7"/>
      <c r="PQ737" s="6"/>
      <c r="PR737" s="6"/>
      <c r="PS737" s="6"/>
      <c r="PT737" s="6"/>
      <c r="PU737" s="7"/>
      <c r="PV737" s="6"/>
      <c r="PW737" s="6"/>
      <c r="PX737" s="6"/>
      <c r="PY737" s="6"/>
      <c r="PZ737" s="7"/>
      <c r="QA737" s="6"/>
      <c r="QB737" s="6"/>
      <c r="QC737" s="6"/>
      <c r="QD737" s="6"/>
      <c r="QE737" s="7"/>
      <c r="QF737" s="6"/>
      <c r="QG737" s="6"/>
      <c r="QH737" s="6"/>
      <c r="QI737" s="6"/>
      <c r="QJ737" s="7"/>
      <c r="QK737" s="6"/>
      <c r="QL737" s="6"/>
      <c r="QM737" s="6"/>
      <c r="QN737" s="6"/>
      <c r="QO737" s="7"/>
      <c r="QP737" s="6"/>
      <c r="QQ737" s="6"/>
      <c r="QR737" s="6"/>
      <c r="QS737" s="6"/>
      <c r="QT737" s="7"/>
      <c r="QU737" s="6"/>
      <c r="QV737" s="6"/>
      <c r="QW737" s="6"/>
      <c r="QX737" s="6"/>
      <c r="QY737" s="7"/>
      <c r="QZ737" s="6"/>
      <c r="RA737" s="6"/>
      <c r="RB737" s="6"/>
      <c r="RC737" s="6"/>
      <c r="RD737" s="7"/>
      <c r="RE737" s="6"/>
      <c r="RF737" s="6"/>
      <c r="RG737" s="6"/>
      <c r="RH737" s="6"/>
      <c r="RI737" s="7"/>
      <c r="RJ737" s="6"/>
      <c r="RK737" s="6"/>
      <c r="RL737" s="6"/>
      <c r="RM737" s="6"/>
      <c r="RN737" s="7"/>
      <c r="RO737" s="6"/>
      <c r="RP737" s="6"/>
      <c r="RQ737" s="6"/>
      <c r="RR737" s="6"/>
      <c r="RS737" s="7"/>
      <c r="RT737" s="6"/>
      <c r="RU737" s="6"/>
      <c r="RV737" s="6"/>
      <c r="RW737" s="6"/>
      <c r="RX737" s="7"/>
      <c r="RY737" s="6"/>
      <c r="RZ737" s="6"/>
      <c r="SA737" s="6"/>
      <c r="SB737" s="6"/>
      <c r="SC737" s="7"/>
      <c r="SD737" s="6"/>
      <c r="SE737" s="6"/>
      <c r="SF737" s="6"/>
      <c r="SG737" s="6"/>
      <c r="SH737" s="7"/>
      <c r="SI737" s="6"/>
      <c r="SJ737" s="6"/>
      <c r="SK737" s="6"/>
      <c r="SL737" s="6"/>
      <c r="SM737" s="7"/>
      <c r="SN737" s="6"/>
      <c r="SO737" s="6"/>
      <c r="SP737" s="6"/>
      <c r="SQ737" s="6"/>
      <c r="SR737" s="7"/>
      <c r="SS737" s="6"/>
      <c r="ST737" s="6"/>
      <c r="SU737" s="6"/>
      <c r="SV737" s="6"/>
      <c r="SW737" s="7"/>
      <c r="SX737" s="6"/>
      <c r="SY737" s="6"/>
      <c r="SZ737" s="6"/>
      <c r="TA737" s="6"/>
      <c r="TB737" s="7"/>
      <c r="TC737" s="6"/>
      <c r="TD737" s="6"/>
      <c r="TE737" s="6"/>
      <c r="TF737" s="6"/>
      <c r="TG737" s="7"/>
      <c r="TH737" s="6"/>
      <c r="TI737" s="6"/>
      <c r="TJ737" s="6"/>
      <c r="TK737" s="6"/>
      <c r="TL737" s="7"/>
      <c r="TM737" s="6"/>
      <c r="TN737" s="6"/>
      <c r="TO737" s="6"/>
      <c r="TP737" s="6"/>
      <c r="TQ737" s="7"/>
      <c r="TR737" s="6"/>
      <c r="TS737" s="6"/>
      <c r="TT737" s="6"/>
      <c r="TU737" s="6"/>
      <c r="TV737" s="7"/>
      <c r="TW737" s="6"/>
      <c r="TX737" s="6"/>
      <c r="TY737" s="6"/>
      <c r="TZ737" s="6"/>
      <c r="UA737" s="7"/>
      <c r="UB737" s="6"/>
      <c r="UC737" s="6"/>
      <c r="UD737" s="6"/>
      <c r="UE737" s="6"/>
      <c r="UF737" s="7"/>
      <c r="UG737" s="6"/>
      <c r="UH737" s="6"/>
      <c r="UI737" s="6"/>
      <c r="UJ737" s="6"/>
      <c r="UK737" s="7"/>
      <c r="UL737" s="6"/>
      <c r="UM737" s="6"/>
      <c r="UN737" s="6"/>
      <c r="UO737" s="6"/>
      <c r="UP737" s="7"/>
      <c r="UQ737" s="6"/>
      <c r="UR737" s="6"/>
      <c r="US737" s="6"/>
      <c r="UT737" s="6"/>
      <c r="UU737" s="7"/>
      <c r="UV737" s="6"/>
      <c r="UW737" s="6"/>
      <c r="UX737" s="6"/>
      <c r="UY737" s="6"/>
      <c r="UZ737" s="7"/>
      <c r="VA737" s="6"/>
      <c r="VB737" s="6"/>
      <c r="VC737" s="6"/>
      <c r="VD737" s="6"/>
      <c r="VE737" s="7"/>
      <c r="VF737" s="6"/>
      <c r="VG737" s="6"/>
      <c r="VH737" s="6"/>
      <c r="VI737" s="6"/>
      <c r="VJ737" s="7"/>
      <c r="VK737" s="6"/>
      <c r="VL737" s="6"/>
      <c r="VM737" s="6"/>
      <c r="VN737" s="6"/>
      <c r="VO737" s="7"/>
      <c r="VP737" s="6"/>
      <c r="VQ737" s="6"/>
      <c r="VR737" s="6"/>
      <c r="VS737" s="6"/>
      <c r="VT737" s="7"/>
      <c r="VU737" s="6"/>
      <c r="VV737" s="6"/>
      <c r="VW737" s="6"/>
      <c r="VX737" s="6"/>
      <c r="VY737" s="7"/>
      <c r="VZ737" s="6"/>
      <c r="WA737" s="6"/>
      <c r="WB737" s="6"/>
      <c r="WC737" s="6"/>
      <c r="WD737" s="7"/>
      <c r="WE737" s="6"/>
      <c r="WF737" s="6"/>
      <c r="WG737" s="6"/>
      <c r="WH737" s="6"/>
      <c r="WI737" s="7"/>
      <c r="WJ737" s="6"/>
      <c r="WK737" s="6"/>
      <c r="WL737" s="6"/>
      <c r="WM737" s="6"/>
      <c r="WN737" s="7"/>
      <c r="WO737" s="6"/>
      <c r="WP737" s="6"/>
      <c r="WQ737" s="6"/>
      <c r="WR737" s="6"/>
      <c r="WS737" s="7"/>
      <c r="WT737" s="6"/>
      <c r="WU737" s="6"/>
      <c r="WV737" s="6"/>
      <c r="WW737" s="6"/>
      <c r="WX737" s="7"/>
      <c r="WY737" s="6"/>
      <c r="WZ737" s="6"/>
      <c r="XA737" s="6"/>
      <c r="XB737" s="6"/>
      <c r="XC737" s="7"/>
      <c r="XD737" s="6"/>
      <c r="XE737" s="6"/>
      <c r="XF737" s="6"/>
      <c r="XG737" s="6"/>
      <c r="XH737" s="7"/>
      <c r="XI737" s="6"/>
      <c r="XJ737" s="6"/>
      <c r="XK737" s="6"/>
      <c r="XL737" s="6"/>
      <c r="XM737" s="7"/>
      <c r="XN737" s="6"/>
      <c r="XO737" s="6"/>
      <c r="XP737" s="6"/>
      <c r="XQ737" s="6"/>
      <c r="XR737" s="7"/>
      <c r="XS737" s="6"/>
      <c r="XT737" s="6"/>
      <c r="XU737" s="6"/>
      <c r="XV737" s="6"/>
      <c r="XW737" s="7"/>
      <c r="XX737" s="6"/>
      <c r="XY737" s="6"/>
      <c r="XZ737" s="6"/>
      <c r="YA737" s="6"/>
      <c r="YB737" s="7"/>
      <c r="YC737" s="6"/>
      <c r="YD737" s="6"/>
      <c r="YE737" s="6"/>
      <c r="YF737" s="6"/>
      <c r="YG737" s="7"/>
      <c r="YH737" s="6"/>
      <c r="YI737" s="6"/>
      <c r="YJ737" s="6"/>
      <c r="YK737" s="6"/>
      <c r="YL737" s="7"/>
      <c r="YM737" s="6"/>
      <c r="YN737" s="6"/>
      <c r="YO737" s="6"/>
      <c r="YP737" s="6"/>
      <c r="YQ737" s="7"/>
      <c r="YR737" s="6"/>
      <c r="YS737" s="6"/>
      <c r="YT737" s="6"/>
      <c r="YU737" s="6"/>
      <c r="YV737" s="7"/>
      <c r="YW737" s="6"/>
      <c r="YX737" s="6"/>
      <c r="YY737" s="6"/>
      <c r="YZ737" s="6"/>
      <c r="ZA737" s="7"/>
      <c r="ZB737" s="6"/>
      <c r="ZC737" s="6"/>
      <c r="ZD737" s="6"/>
      <c r="ZE737" s="6"/>
      <c r="ZF737" s="7"/>
      <c r="ZG737" s="6"/>
      <c r="ZH737" s="6"/>
      <c r="ZI737" s="6"/>
      <c r="ZJ737" s="6"/>
      <c r="ZK737" s="7"/>
      <c r="ZL737" s="6"/>
      <c r="ZM737" s="6"/>
      <c r="ZN737" s="6"/>
      <c r="ZO737" s="6"/>
      <c r="ZP737" s="7"/>
      <c r="ZQ737" s="6"/>
      <c r="ZR737" s="6"/>
      <c r="ZS737" s="6"/>
      <c r="ZT737" s="6"/>
      <c r="ZU737" s="7"/>
      <c r="ZV737" s="6"/>
      <c r="ZW737" s="6"/>
      <c r="ZX737" s="6"/>
      <c r="ZY737" s="6"/>
      <c r="ZZ737" s="7"/>
      <c r="AAA737" s="6"/>
      <c r="AAB737" s="6"/>
      <c r="AAC737" s="6"/>
      <c r="AAD737" s="6"/>
      <c r="AAE737" s="7"/>
      <c r="AAF737" s="6"/>
      <c r="AAG737" s="6"/>
      <c r="AAH737" s="6"/>
      <c r="AAI737" s="6"/>
      <c r="AAJ737" s="7"/>
      <c r="AAK737" s="6"/>
      <c r="AAL737" s="6"/>
      <c r="AAM737" s="6"/>
      <c r="AAN737" s="6"/>
      <c r="AAO737" s="7"/>
      <c r="AAP737" s="6"/>
      <c r="AAQ737" s="6"/>
      <c r="AAR737" s="6"/>
      <c r="AAS737" s="6"/>
      <c r="AAT737" s="7"/>
      <c r="AAU737" s="6"/>
      <c r="AAV737" s="6"/>
      <c r="AAW737" s="6"/>
      <c r="AAX737" s="6"/>
      <c r="AAY737" s="7"/>
      <c r="AAZ737" s="6"/>
      <c r="ABA737" s="6"/>
      <c r="ABB737" s="6"/>
      <c r="ABC737" s="6"/>
      <c r="ABD737" s="7"/>
      <c r="ABE737" s="6"/>
      <c r="ABF737" s="6"/>
      <c r="ABG737" s="6"/>
      <c r="ABH737" s="6"/>
      <c r="ABI737" s="7"/>
      <c r="ABJ737" s="6"/>
      <c r="ABK737" s="6"/>
      <c r="ABL737" s="6"/>
      <c r="ABM737" s="6"/>
      <c r="ABN737" s="7"/>
      <c r="ABO737" s="6"/>
      <c r="ABP737" s="6"/>
      <c r="ABQ737" s="6"/>
      <c r="ABR737" s="6"/>
      <c r="ABS737" s="7"/>
      <c r="ABT737" s="6"/>
      <c r="ABU737" s="6"/>
      <c r="ABV737" s="6"/>
      <c r="ABW737" s="6"/>
      <c r="ABX737" s="7"/>
      <c r="ABY737" s="6"/>
      <c r="ABZ737" s="6"/>
      <c r="ACA737" s="6"/>
      <c r="ACB737" s="6"/>
      <c r="ACC737" s="7"/>
      <c r="ACD737" s="6"/>
      <c r="ACE737" s="6"/>
      <c r="ACF737" s="6"/>
      <c r="ACG737" s="6"/>
      <c r="ACH737" s="7"/>
      <c r="ACI737" s="6"/>
      <c r="ACJ737" s="6"/>
      <c r="ACK737" s="6"/>
      <c r="ACL737" s="6"/>
      <c r="ACM737" s="7"/>
      <c r="ACN737" s="6"/>
      <c r="ACO737" s="6"/>
      <c r="ACP737" s="6"/>
      <c r="ACQ737" s="6"/>
      <c r="ACR737" s="7"/>
      <c r="ACS737" s="6"/>
      <c r="ACT737" s="6"/>
      <c r="ACU737" s="6"/>
      <c r="ACV737" s="6"/>
      <c r="ACW737" s="7"/>
      <c r="ACX737" s="6"/>
      <c r="ACY737" s="6"/>
      <c r="ACZ737" s="6"/>
      <c r="ADA737" s="6"/>
      <c r="ADB737" s="7"/>
      <c r="ADC737" s="6"/>
      <c r="ADD737" s="6"/>
      <c r="ADE737" s="6"/>
      <c r="ADF737" s="6"/>
      <c r="ADG737" s="7"/>
      <c r="ADH737" s="6"/>
      <c r="ADI737" s="6"/>
      <c r="ADJ737" s="6"/>
      <c r="ADK737" s="6"/>
      <c r="ADL737" s="7"/>
      <c r="ADM737" s="6"/>
      <c r="ADN737" s="6"/>
      <c r="ADO737" s="6"/>
      <c r="ADP737" s="6"/>
      <c r="ADQ737" s="7"/>
      <c r="ADR737" s="6"/>
      <c r="ADS737" s="6"/>
      <c r="ADT737" s="6"/>
      <c r="ADU737" s="6"/>
      <c r="ADV737" s="7"/>
      <c r="ADW737" s="6"/>
      <c r="ADX737" s="6"/>
      <c r="ADY737" s="6"/>
      <c r="ADZ737" s="6"/>
      <c r="AEA737" s="7"/>
      <c r="AEB737" s="6"/>
      <c r="AEC737" s="6"/>
      <c r="AED737" s="6"/>
      <c r="AEE737" s="6"/>
      <c r="AEF737" s="7"/>
      <c r="AEG737" s="6"/>
      <c r="AEH737" s="6"/>
      <c r="AEI737" s="6"/>
      <c r="AEJ737" s="6"/>
      <c r="AEK737" s="7"/>
      <c r="AEL737" s="6"/>
      <c r="AEM737" s="6"/>
      <c r="AEN737" s="6"/>
      <c r="AEO737" s="6"/>
      <c r="AEP737" s="7"/>
      <c r="AEQ737" s="6"/>
      <c r="AER737" s="6"/>
      <c r="AES737" s="6"/>
      <c r="AET737" s="6"/>
      <c r="AEU737" s="7"/>
      <c r="AEV737" s="6"/>
      <c r="AEW737" s="6"/>
      <c r="AEX737" s="6"/>
      <c r="AEY737" s="6"/>
      <c r="AEZ737" s="7"/>
      <c r="AFA737" s="6"/>
      <c r="AFB737" s="6"/>
      <c r="AFC737" s="6"/>
      <c r="AFD737" s="6"/>
      <c r="AFE737" s="7"/>
      <c r="AFF737" s="6"/>
      <c r="AFG737" s="6"/>
      <c r="AFH737" s="6"/>
      <c r="AFI737" s="6"/>
      <c r="AFJ737" s="7"/>
      <c r="AFK737" s="6"/>
      <c r="AFL737" s="6"/>
      <c r="AFM737" s="6"/>
      <c r="AFN737" s="6"/>
      <c r="AFO737" s="7"/>
      <c r="AFP737" s="6"/>
      <c r="AFQ737" s="6"/>
      <c r="AFR737" s="6"/>
      <c r="AFS737" s="6"/>
      <c r="AFT737" s="7"/>
      <c r="AFU737" s="6"/>
      <c r="AFV737" s="6"/>
      <c r="AFW737" s="6"/>
      <c r="AFX737" s="6"/>
      <c r="AFY737" s="7"/>
      <c r="AFZ737" s="6"/>
      <c r="AGA737" s="6"/>
      <c r="AGB737" s="6"/>
      <c r="AGC737" s="6"/>
      <c r="AGD737" s="7"/>
      <c r="AGE737" s="6"/>
      <c r="AGF737" s="6"/>
      <c r="AGG737" s="6"/>
      <c r="AGH737" s="6"/>
      <c r="AGI737" s="7"/>
      <c r="AGJ737" s="6"/>
      <c r="AGK737" s="6"/>
      <c r="AGL737" s="6"/>
      <c r="AGM737" s="6"/>
      <c r="AGN737" s="7"/>
      <c r="AGO737" s="6"/>
      <c r="AGP737" s="6"/>
      <c r="AGQ737" s="6"/>
      <c r="AGR737" s="6"/>
      <c r="AGS737" s="7"/>
      <c r="AGT737" s="6"/>
      <c r="AGU737" s="6"/>
      <c r="AGV737" s="6"/>
      <c r="AGW737" s="6"/>
      <c r="AGX737" s="7"/>
      <c r="AGY737" s="6"/>
      <c r="AGZ737" s="6"/>
      <c r="AHA737" s="6"/>
      <c r="AHB737" s="6"/>
      <c r="AHC737" s="7"/>
      <c r="AHD737" s="6"/>
      <c r="AHE737" s="6"/>
      <c r="AHF737" s="6"/>
      <c r="AHG737" s="6"/>
      <c r="AHH737" s="7"/>
      <c r="AHI737" s="6"/>
      <c r="AHJ737" s="6"/>
      <c r="AHK737" s="6"/>
      <c r="AHL737" s="6"/>
      <c r="AHM737" s="7"/>
      <c r="AHN737" s="6"/>
      <c r="AHO737" s="6"/>
      <c r="AHP737" s="6"/>
      <c r="AHQ737" s="6"/>
      <c r="AHR737" s="7"/>
      <c r="AHS737" s="6"/>
      <c r="AHT737" s="6"/>
      <c r="AHU737" s="6"/>
      <c r="AHV737" s="6"/>
      <c r="AHW737" s="7"/>
      <c r="AHX737" s="6"/>
      <c r="AHY737" s="6"/>
      <c r="AHZ737" s="6"/>
      <c r="AIA737" s="6"/>
      <c r="AIB737" s="7"/>
      <c r="AIC737" s="6"/>
      <c r="AID737" s="6"/>
      <c r="AIE737" s="6"/>
      <c r="AIF737" s="6"/>
      <c r="AIG737" s="7"/>
      <c r="AIH737" s="6"/>
      <c r="AII737" s="6"/>
      <c r="AIJ737" s="6"/>
      <c r="AIK737" s="6"/>
      <c r="AIL737" s="7"/>
      <c r="AIM737" s="6"/>
      <c r="AIN737" s="6"/>
      <c r="AIO737" s="6"/>
      <c r="AIP737" s="6"/>
      <c r="AIQ737" s="7"/>
      <c r="AIR737" s="6"/>
      <c r="AIS737" s="6"/>
      <c r="AIT737" s="6"/>
      <c r="AIU737" s="6"/>
      <c r="AIV737" s="7"/>
      <c r="AIW737" s="6"/>
      <c r="AIX737" s="6"/>
      <c r="AIY737" s="6"/>
      <c r="AIZ737" s="6"/>
      <c r="AJA737" s="7"/>
      <c r="AJB737" s="6"/>
      <c r="AJC737" s="6"/>
      <c r="AJD737" s="6"/>
      <c r="AJE737" s="6"/>
      <c r="AJF737" s="7"/>
      <c r="AJG737" s="6"/>
      <c r="AJH737" s="6"/>
      <c r="AJI737" s="6"/>
      <c r="AJJ737" s="6"/>
      <c r="AJK737" s="7"/>
      <c r="AJL737" s="6"/>
      <c r="AJM737" s="6"/>
      <c r="AJN737" s="6"/>
      <c r="AJO737" s="6"/>
      <c r="AJP737" s="7"/>
      <c r="AJQ737" s="6"/>
      <c r="AJR737" s="6"/>
      <c r="AJS737" s="6"/>
      <c r="AJT737" s="6"/>
      <c r="AJU737" s="7"/>
      <c r="AJV737" s="6"/>
      <c r="AJW737" s="6"/>
      <c r="AJX737" s="6"/>
      <c r="AJY737" s="6"/>
      <c r="AJZ737" s="7"/>
      <c r="AKA737" s="6"/>
      <c r="AKB737" s="6"/>
      <c r="AKC737" s="6"/>
      <c r="AKD737" s="6"/>
      <c r="AKE737" s="7"/>
      <c r="AKF737" s="6"/>
      <c r="AKG737" s="6"/>
      <c r="AKH737" s="6"/>
      <c r="AKI737" s="6"/>
      <c r="AKJ737" s="7"/>
      <c r="AKK737" s="6"/>
      <c r="AKL737" s="6"/>
      <c r="AKM737" s="6"/>
      <c r="AKN737" s="6"/>
      <c r="AKO737" s="7"/>
      <c r="AKP737" s="6"/>
      <c r="AKQ737" s="6"/>
      <c r="AKR737" s="6"/>
      <c r="AKS737" s="6"/>
      <c r="AKT737" s="7"/>
      <c r="AKU737" s="6"/>
      <c r="AKV737" s="6"/>
      <c r="AKW737" s="6"/>
      <c r="AKX737" s="6"/>
      <c r="AKY737" s="7"/>
      <c r="AKZ737" s="6"/>
      <c r="ALA737" s="6"/>
      <c r="ALB737" s="6"/>
      <c r="ALC737" s="6"/>
      <c r="ALD737" s="7"/>
      <c r="ALE737" s="6"/>
      <c r="ALF737" s="6"/>
      <c r="ALG737" s="6"/>
      <c r="ALH737" s="6"/>
      <c r="ALI737" s="7"/>
      <c r="ALJ737" s="6"/>
      <c r="ALK737" s="6"/>
      <c r="ALL737" s="6"/>
      <c r="ALM737" s="6"/>
      <c r="ALN737" s="7"/>
      <c r="ALO737" s="6"/>
      <c r="ALP737" s="6"/>
      <c r="ALQ737" s="6"/>
      <c r="ALR737" s="6"/>
      <c r="ALS737" s="7"/>
      <c r="ALT737" s="6"/>
      <c r="ALU737" s="6"/>
      <c r="ALV737" s="6"/>
      <c r="ALW737" s="6"/>
      <c r="ALX737" s="7"/>
      <c r="ALY737" s="6"/>
      <c r="ALZ737" s="6"/>
      <c r="AMA737" s="6"/>
      <c r="AMB737" s="6"/>
      <c r="AMC737" s="7"/>
      <c r="AMD737" s="6"/>
      <c r="AME737" s="6"/>
      <c r="AMF737" s="6"/>
      <c r="AMG737" s="6"/>
      <c r="AMH737" s="7"/>
      <c r="AMI737" s="6"/>
      <c r="AMJ737" s="6"/>
      <c r="AMK737" s="6"/>
      <c r="AML737" s="6"/>
      <c r="AMM737" s="7"/>
      <c r="AMN737" s="6"/>
      <c r="AMO737" s="6"/>
      <c r="AMP737" s="6"/>
      <c r="AMQ737" s="6"/>
      <c r="AMR737" s="7"/>
      <c r="AMS737" s="6"/>
      <c r="AMT737" s="6"/>
      <c r="AMU737" s="6"/>
      <c r="AMV737" s="6"/>
      <c r="AMW737" s="7"/>
      <c r="AMX737" s="6"/>
      <c r="AMY737" s="6"/>
      <c r="AMZ737" s="6"/>
      <c r="ANA737" s="6"/>
      <c r="ANB737" s="7"/>
      <c r="ANC737" s="6"/>
      <c r="AND737" s="6"/>
      <c r="ANE737" s="6"/>
      <c r="ANF737" s="6"/>
      <c r="ANG737" s="7"/>
      <c r="ANH737" s="6"/>
      <c r="ANI737" s="6"/>
      <c r="ANJ737" s="6"/>
      <c r="ANK737" s="6"/>
      <c r="ANL737" s="7"/>
      <c r="ANM737" s="6"/>
      <c r="ANN737" s="6"/>
      <c r="ANO737" s="6"/>
      <c r="ANP737" s="6"/>
      <c r="ANQ737" s="7"/>
      <c r="ANR737" s="6"/>
      <c r="ANS737" s="6"/>
      <c r="ANT737" s="6"/>
      <c r="ANU737" s="6"/>
      <c r="ANV737" s="7"/>
      <c r="ANW737" s="6"/>
      <c r="ANX737" s="6"/>
      <c r="ANY737" s="6"/>
      <c r="ANZ737" s="6"/>
      <c r="AOA737" s="7"/>
      <c r="AOB737" s="6"/>
      <c r="AOC737" s="6"/>
      <c r="AOD737" s="6"/>
      <c r="AOE737" s="6"/>
      <c r="AOF737" s="7"/>
      <c r="AOG737" s="6"/>
      <c r="AOH737" s="6"/>
      <c r="AOI737" s="6"/>
      <c r="AOJ737" s="6"/>
      <c r="AOK737" s="7"/>
      <c r="AOL737" s="6"/>
      <c r="AOM737" s="6"/>
      <c r="AON737" s="6"/>
      <c r="AOO737" s="6"/>
      <c r="AOP737" s="7"/>
      <c r="AOQ737" s="6"/>
      <c r="AOR737" s="6"/>
      <c r="AOS737" s="6"/>
      <c r="AOT737" s="6"/>
      <c r="AOU737" s="7"/>
      <c r="AOV737" s="6"/>
      <c r="AOW737" s="6"/>
      <c r="AOX737" s="6"/>
      <c r="AOY737" s="6"/>
      <c r="AOZ737" s="7"/>
      <c r="APA737" s="6"/>
      <c r="APB737" s="6"/>
      <c r="APC737" s="6"/>
      <c r="APD737" s="6"/>
      <c r="APE737" s="7"/>
      <c r="APF737" s="6"/>
      <c r="APG737" s="6"/>
      <c r="APH737" s="6"/>
      <c r="API737" s="6"/>
      <c r="APJ737" s="7"/>
      <c r="APK737" s="6"/>
      <c r="APL737" s="6"/>
      <c r="APM737" s="6"/>
      <c r="APN737" s="6"/>
      <c r="APO737" s="7"/>
      <c r="APP737" s="6"/>
      <c r="APQ737" s="6"/>
      <c r="APR737" s="6"/>
      <c r="APS737" s="6"/>
      <c r="APT737" s="7"/>
      <c r="APU737" s="6"/>
      <c r="APV737" s="6"/>
      <c r="APW737" s="6"/>
      <c r="APX737" s="6"/>
      <c r="APY737" s="7"/>
      <c r="APZ737" s="6"/>
      <c r="AQA737" s="6"/>
      <c r="AQB737" s="6"/>
      <c r="AQC737" s="6"/>
      <c r="AQD737" s="7"/>
      <c r="AQE737" s="6"/>
      <c r="AQF737" s="6"/>
      <c r="AQG737" s="6"/>
      <c r="AQH737" s="6"/>
      <c r="AQI737" s="7"/>
      <c r="AQJ737" s="6"/>
      <c r="AQK737" s="6"/>
      <c r="AQL737" s="6"/>
      <c r="AQM737" s="6"/>
      <c r="AQN737" s="7"/>
      <c r="AQO737" s="6"/>
      <c r="AQP737" s="6"/>
      <c r="AQQ737" s="6"/>
      <c r="AQR737" s="6"/>
      <c r="AQS737" s="7"/>
      <c r="AQT737" s="6"/>
      <c r="AQU737" s="6"/>
      <c r="AQV737" s="6"/>
      <c r="AQW737" s="6"/>
      <c r="AQX737" s="7"/>
      <c r="AQY737" s="6"/>
      <c r="AQZ737" s="6"/>
      <c r="ARA737" s="6"/>
      <c r="ARB737" s="6"/>
      <c r="ARC737" s="7"/>
      <c r="ARD737" s="6"/>
      <c r="ARE737" s="6"/>
      <c r="ARF737" s="6"/>
      <c r="ARG737" s="6"/>
      <c r="ARH737" s="7"/>
      <c r="ARI737" s="6"/>
      <c r="ARJ737" s="6"/>
      <c r="ARK737" s="6"/>
      <c r="ARL737" s="6"/>
      <c r="ARM737" s="7"/>
      <c r="ARN737" s="6"/>
      <c r="ARO737" s="6"/>
      <c r="ARP737" s="6"/>
      <c r="ARQ737" s="6"/>
      <c r="ARR737" s="7"/>
      <c r="ARS737" s="6"/>
      <c r="ART737" s="6"/>
      <c r="ARU737" s="6"/>
      <c r="ARV737" s="6"/>
      <c r="ARW737" s="7"/>
      <c r="ARX737" s="6"/>
      <c r="ARY737" s="6"/>
      <c r="ARZ737" s="6"/>
      <c r="ASA737" s="6"/>
      <c r="ASB737" s="7"/>
      <c r="ASC737" s="6"/>
      <c r="ASD737" s="6"/>
      <c r="ASE737" s="6"/>
      <c r="ASF737" s="6"/>
      <c r="ASG737" s="7"/>
      <c r="ASH737" s="6"/>
      <c r="ASI737" s="6"/>
      <c r="ASJ737" s="6"/>
      <c r="ASK737" s="6"/>
      <c r="ASL737" s="7"/>
      <c r="ASM737" s="6"/>
      <c r="ASN737" s="6"/>
      <c r="ASO737" s="6"/>
      <c r="ASP737" s="6"/>
      <c r="ASQ737" s="7"/>
      <c r="ASR737" s="6"/>
      <c r="ASS737" s="6"/>
      <c r="AST737" s="6"/>
      <c r="ASU737" s="6"/>
      <c r="ASV737" s="7"/>
      <c r="ASW737" s="6"/>
      <c r="ASX737" s="6"/>
      <c r="ASY737" s="6"/>
      <c r="ASZ737" s="6"/>
      <c r="ATA737" s="7"/>
      <c r="ATB737" s="6"/>
      <c r="ATC737" s="6"/>
      <c r="ATD737" s="6"/>
      <c r="ATE737" s="6"/>
      <c r="ATF737" s="7"/>
      <c r="ATG737" s="6"/>
      <c r="ATH737" s="6"/>
      <c r="ATI737" s="6"/>
      <c r="ATJ737" s="6"/>
      <c r="ATK737" s="7"/>
      <c r="ATL737" s="6"/>
      <c r="ATM737" s="6"/>
      <c r="ATN737" s="6"/>
      <c r="ATO737" s="6"/>
      <c r="ATP737" s="7"/>
      <c r="ATQ737" s="6"/>
      <c r="ATR737" s="6"/>
      <c r="ATS737" s="6"/>
      <c r="ATT737" s="6"/>
      <c r="ATU737" s="7"/>
      <c r="ATV737" s="6"/>
      <c r="ATW737" s="6"/>
      <c r="ATX737" s="6"/>
      <c r="ATY737" s="6"/>
      <c r="ATZ737" s="7"/>
      <c r="AUA737" s="6"/>
      <c r="AUB737" s="6"/>
      <c r="AUC737" s="6"/>
      <c r="AUD737" s="6"/>
      <c r="AUE737" s="7"/>
      <c r="AUF737" s="6"/>
      <c r="AUG737" s="6"/>
      <c r="AUH737" s="6"/>
      <c r="AUI737" s="6"/>
      <c r="AUJ737" s="7"/>
      <c r="AUK737" s="6"/>
      <c r="AUL737" s="6"/>
      <c r="AUM737" s="6"/>
      <c r="AUN737" s="6"/>
      <c r="AUO737" s="7"/>
      <c r="AUP737" s="6"/>
      <c r="AUQ737" s="6"/>
      <c r="AUR737" s="6"/>
      <c r="AUS737" s="6"/>
      <c r="AUT737" s="7"/>
      <c r="AUU737" s="6"/>
      <c r="AUV737" s="6"/>
      <c r="AUW737" s="6"/>
      <c r="AUX737" s="6"/>
      <c r="AUY737" s="7"/>
      <c r="AUZ737" s="6"/>
      <c r="AVA737" s="6"/>
      <c r="AVB737" s="6"/>
      <c r="AVC737" s="6"/>
      <c r="AVD737" s="7"/>
      <c r="AVE737" s="6"/>
      <c r="AVF737" s="6"/>
      <c r="AVG737" s="6"/>
      <c r="AVH737" s="6"/>
      <c r="AVI737" s="7"/>
      <c r="AVJ737" s="6"/>
      <c r="AVK737" s="6"/>
      <c r="AVL737" s="6"/>
      <c r="AVM737" s="6"/>
      <c r="AVN737" s="7"/>
      <c r="AVO737" s="6"/>
      <c r="AVP737" s="6"/>
      <c r="AVQ737" s="6"/>
      <c r="AVR737" s="6"/>
      <c r="AVS737" s="7"/>
      <c r="AVT737" s="6"/>
      <c r="AVU737" s="6"/>
      <c r="AVV737" s="6"/>
      <c r="AVW737" s="6"/>
      <c r="AVX737" s="7"/>
      <c r="AVY737" s="6"/>
      <c r="AVZ737" s="6"/>
      <c r="AWA737" s="6"/>
      <c r="AWB737" s="6"/>
      <c r="AWC737" s="7"/>
      <c r="AWD737" s="6"/>
      <c r="AWE737" s="6"/>
      <c r="AWF737" s="6"/>
      <c r="AWG737" s="6"/>
      <c r="AWH737" s="7"/>
      <c r="AWI737" s="6"/>
      <c r="AWJ737" s="6"/>
      <c r="AWK737" s="6"/>
      <c r="AWL737" s="6"/>
      <c r="AWM737" s="7"/>
      <c r="AWN737" s="6"/>
      <c r="AWO737" s="6"/>
      <c r="AWP737" s="6"/>
      <c r="AWQ737" s="6"/>
      <c r="AWR737" s="7"/>
      <c r="AWS737" s="6"/>
      <c r="AWT737" s="6"/>
      <c r="AWU737" s="6"/>
      <c r="AWV737" s="6"/>
      <c r="AWW737" s="7"/>
      <c r="AWX737" s="6"/>
      <c r="AWY737" s="6"/>
      <c r="AWZ737" s="6"/>
      <c r="AXA737" s="6"/>
      <c r="AXB737" s="7"/>
      <c r="AXC737" s="6"/>
      <c r="AXD737" s="6"/>
      <c r="AXE737" s="6"/>
      <c r="AXF737" s="6"/>
      <c r="AXG737" s="7"/>
      <c r="AXH737" s="6"/>
      <c r="AXI737" s="6"/>
      <c r="AXJ737" s="6"/>
      <c r="AXK737" s="6"/>
      <c r="AXL737" s="7"/>
      <c r="AXM737" s="6"/>
      <c r="AXN737" s="6"/>
      <c r="AXO737" s="6"/>
      <c r="AXP737" s="6"/>
      <c r="AXQ737" s="7"/>
      <c r="AXR737" s="6"/>
      <c r="AXS737" s="6"/>
      <c r="AXT737" s="6"/>
      <c r="AXU737" s="6"/>
      <c r="AXV737" s="7"/>
      <c r="AXW737" s="6"/>
      <c r="AXX737" s="6"/>
      <c r="AXY737" s="6"/>
      <c r="AXZ737" s="6"/>
      <c r="AYA737" s="7"/>
      <c r="AYB737" s="6"/>
      <c r="AYC737" s="6"/>
      <c r="AYD737" s="6"/>
      <c r="AYE737" s="6"/>
      <c r="AYF737" s="7"/>
      <c r="AYG737" s="6"/>
      <c r="AYH737" s="6"/>
      <c r="AYI737" s="6"/>
      <c r="AYJ737" s="6"/>
      <c r="AYK737" s="7"/>
      <c r="AYL737" s="6"/>
      <c r="AYM737" s="6"/>
      <c r="AYN737" s="6"/>
      <c r="AYO737" s="6"/>
      <c r="AYP737" s="7"/>
      <c r="AYQ737" s="6"/>
      <c r="AYR737" s="6"/>
      <c r="AYS737" s="6"/>
      <c r="AYT737" s="6"/>
      <c r="AYU737" s="7"/>
      <c r="AYV737" s="6"/>
      <c r="AYW737" s="6"/>
      <c r="AYX737" s="6"/>
      <c r="AYY737" s="6"/>
      <c r="AYZ737" s="7"/>
      <c r="AZA737" s="6"/>
      <c r="AZB737" s="6"/>
      <c r="AZC737" s="6"/>
      <c r="AZD737" s="6"/>
      <c r="AZE737" s="7"/>
      <c r="AZF737" s="6"/>
      <c r="AZG737" s="6"/>
      <c r="AZH737" s="6"/>
      <c r="AZI737" s="6"/>
      <c r="AZJ737" s="7"/>
      <c r="AZK737" s="6"/>
      <c r="AZL737" s="6"/>
      <c r="AZM737" s="6"/>
      <c r="AZN737" s="6"/>
      <c r="AZO737" s="7"/>
      <c r="AZP737" s="6"/>
      <c r="AZQ737" s="6"/>
      <c r="AZR737" s="6"/>
      <c r="AZS737" s="6"/>
      <c r="AZT737" s="7"/>
      <c r="AZU737" s="6"/>
      <c r="AZV737" s="6"/>
      <c r="AZW737" s="6"/>
      <c r="AZX737" s="6"/>
      <c r="AZY737" s="7"/>
      <c r="AZZ737" s="6"/>
      <c r="BAA737" s="6"/>
      <c r="BAB737" s="6"/>
      <c r="BAC737" s="6"/>
      <c r="BAD737" s="7"/>
      <c r="BAE737" s="6"/>
      <c r="BAF737" s="6"/>
      <c r="BAG737" s="6"/>
      <c r="BAH737" s="6"/>
      <c r="BAI737" s="7"/>
      <c r="BAJ737" s="6"/>
      <c r="BAK737" s="6"/>
      <c r="BAL737" s="6"/>
      <c r="BAM737" s="6"/>
      <c r="BAN737" s="7"/>
      <c r="BAO737" s="6"/>
      <c r="BAP737" s="6"/>
      <c r="BAQ737" s="6"/>
      <c r="BAR737" s="6"/>
      <c r="BAS737" s="7"/>
      <c r="BAT737" s="6"/>
      <c r="BAU737" s="6"/>
      <c r="BAV737" s="6"/>
      <c r="BAW737" s="6"/>
      <c r="BAX737" s="7"/>
      <c r="BAY737" s="6"/>
      <c r="BAZ737" s="6"/>
      <c r="BBA737" s="6"/>
      <c r="BBB737" s="6"/>
      <c r="BBC737" s="7"/>
      <c r="BBD737" s="6"/>
      <c r="BBE737" s="6"/>
      <c r="BBF737" s="6"/>
      <c r="BBG737" s="6"/>
      <c r="BBH737" s="7"/>
      <c r="BBI737" s="6"/>
      <c r="BBJ737" s="6"/>
      <c r="BBK737" s="6"/>
      <c r="BBL737" s="6"/>
      <c r="BBM737" s="7"/>
      <c r="BBN737" s="6"/>
      <c r="BBO737" s="6"/>
      <c r="BBP737" s="6"/>
      <c r="BBQ737" s="6"/>
      <c r="BBR737" s="7"/>
      <c r="BBS737" s="6"/>
      <c r="BBT737" s="6"/>
      <c r="BBU737" s="6"/>
      <c r="BBV737" s="6"/>
      <c r="BBW737" s="7"/>
      <c r="BBX737" s="6"/>
      <c r="BBY737" s="6"/>
      <c r="BBZ737" s="6"/>
      <c r="BCA737" s="6"/>
      <c r="BCB737" s="7"/>
      <c r="BCC737" s="6"/>
      <c r="BCD737" s="6"/>
      <c r="BCE737" s="6"/>
      <c r="BCF737" s="6"/>
      <c r="BCG737" s="7"/>
      <c r="BCH737" s="6"/>
      <c r="BCI737" s="6"/>
      <c r="BCJ737" s="6"/>
      <c r="BCK737" s="6"/>
      <c r="BCL737" s="7"/>
      <c r="BCM737" s="6"/>
      <c r="BCN737" s="6"/>
      <c r="BCO737" s="6"/>
      <c r="BCP737" s="6"/>
      <c r="BCQ737" s="7"/>
      <c r="BCR737" s="6"/>
      <c r="BCS737" s="6"/>
      <c r="BCT737" s="6"/>
      <c r="BCU737" s="6"/>
      <c r="BCV737" s="7"/>
      <c r="BCW737" s="6"/>
      <c r="BCX737" s="6"/>
      <c r="BCY737" s="6"/>
      <c r="BCZ737" s="6"/>
      <c r="BDA737" s="7"/>
      <c r="BDB737" s="6"/>
      <c r="BDC737" s="6"/>
      <c r="BDD737" s="6"/>
      <c r="BDE737" s="6"/>
      <c r="BDF737" s="7"/>
      <c r="BDG737" s="6"/>
      <c r="BDH737" s="6"/>
      <c r="BDI737" s="6"/>
      <c r="BDJ737" s="6"/>
      <c r="BDK737" s="7"/>
      <c r="BDL737" s="6"/>
      <c r="BDM737" s="6"/>
      <c r="BDN737" s="6"/>
      <c r="BDO737" s="6"/>
      <c r="BDP737" s="7"/>
      <c r="BDQ737" s="6"/>
      <c r="BDR737" s="6"/>
      <c r="BDS737" s="6"/>
      <c r="BDT737" s="6"/>
      <c r="BDU737" s="7"/>
      <c r="BDV737" s="6"/>
      <c r="BDW737" s="6"/>
      <c r="BDX737" s="6"/>
      <c r="BDY737" s="6"/>
      <c r="BDZ737" s="7"/>
      <c r="BEA737" s="6"/>
      <c r="BEB737" s="6"/>
      <c r="BEC737" s="6"/>
      <c r="BED737" s="6"/>
      <c r="BEE737" s="7"/>
      <c r="BEF737" s="6"/>
      <c r="BEG737" s="6"/>
      <c r="BEH737" s="6"/>
      <c r="BEI737" s="6"/>
      <c r="BEJ737" s="7"/>
      <c r="BEK737" s="6"/>
      <c r="BEL737" s="6"/>
      <c r="BEM737" s="6"/>
      <c r="BEN737" s="6"/>
      <c r="BEO737" s="7"/>
      <c r="BEP737" s="6"/>
      <c r="BEQ737" s="6"/>
      <c r="BER737" s="6"/>
      <c r="BES737" s="6"/>
      <c r="BET737" s="7"/>
      <c r="BEU737" s="6"/>
      <c r="BEV737" s="6"/>
      <c r="BEW737" s="6"/>
      <c r="BEX737" s="6"/>
      <c r="BEY737" s="7"/>
      <c r="BEZ737" s="6"/>
      <c r="BFA737" s="6"/>
      <c r="BFB737" s="6"/>
      <c r="BFC737" s="6"/>
      <c r="BFD737" s="7"/>
      <c r="BFE737" s="6"/>
      <c r="BFF737" s="6"/>
      <c r="BFG737" s="6"/>
      <c r="BFH737" s="6"/>
      <c r="BFI737" s="7"/>
      <c r="BFJ737" s="6"/>
      <c r="BFK737" s="6"/>
      <c r="BFL737" s="6"/>
      <c r="BFM737" s="6"/>
      <c r="BFN737" s="7"/>
      <c r="BFO737" s="6"/>
      <c r="BFP737" s="6"/>
      <c r="BFQ737" s="6"/>
      <c r="BFR737" s="6"/>
      <c r="BFS737" s="7"/>
      <c r="BFT737" s="6"/>
      <c r="BFU737" s="6"/>
      <c r="BFV737" s="6"/>
      <c r="BFW737" s="6"/>
      <c r="BFX737" s="7"/>
      <c r="BFY737" s="6"/>
      <c r="BFZ737" s="6"/>
      <c r="BGA737" s="6"/>
      <c r="BGB737" s="6"/>
      <c r="BGC737" s="7"/>
      <c r="BGD737" s="6"/>
      <c r="BGE737" s="6"/>
      <c r="BGF737" s="6"/>
      <c r="BGG737" s="6"/>
      <c r="BGH737" s="7"/>
      <c r="BGI737" s="6"/>
      <c r="BGJ737" s="6"/>
      <c r="BGK737" s="6"/>
      <c r="BGL737" s="6"/>
      <c r="BGM737" s="7"/>
      <c r="BGN737" s="6"/>
      <c r="BGO737" s="6"/>
      <c r="BGP737" s="6"/>
      <c r="BGQ737" s="6"/>
      <c r="BGR737" s="7"/>
      <c r="BGS737" s="6"/>
      <c r="BGT737" s="6"/>
      <c r="BGU737" s="6"/>
      <c r="BGV737" s="6"/>
      <c r="BGW737" s="7"/>
      <c r="BGX737" s="6"/>
      <c r="BGY737" s="6"/>
      <c r="BGZ737" s="6"/>
      <c r="BHA737" s="6"/>
      <c r="BHB737" s="7"/>
      <c r="BHC737" s="6"/>
      <c r="BHD737" s="6"/>
      <c r="BHE737" s="6"/>
      <c r="BHF737" s="6"/>
      <c r="BHG737" s="7"/>
      <c r="BHH737" s="6"/>
      <c r="BHI737" s="6"/>
      <c r="BHJ737" s="6"/>
      <c r="BHK737" s="6"/>
      <c r="BHL737" s="7"/>
      <c r="BHM737" s="6"/>
      <c r="BHN737" s="6"/>
      <c r="BHO737" s="6"/>
      <c r="BHP737" s="6"/>
      <c r="BHQ737" s="7"/>
      <c r="BHR737" s="6"/>
      <c r="BHS737" s="6"/>
      <c r="BHT737" s="6"/>
      <c r="BHU737" s="6"/>
      <c r="BHV737" s="7"/>
      <c r="BHW737" s="6"/>
      <c r="BHX737" s="6"/>
      <c r="BHY737" s="6"/>
      <c r="BHZ737" s="6"/>
      <c r="BIA737" s="7"/>
      <c r="BIB737" s="6"/>
      <c r="BIC737" s="6"/>
      <c r="BID737" s="6"/>
      <c r="BIE737" s="6"/>
      <c r="BIF737" s="7"/>
      <c r="BIG737" s="6"/>
      <c r="BIH737" s="6"/>
      <c r="BII737" s="6"/>
      <c r="BIJ737" s="6"/>
      <c r="BIK737" s="7"/>
      <c r="BIL737" s="6"/>
      <c r="BIM737" s="6"/>
      <c r="BIN737" s="6"/>
      <c r="BIO737" s="6"/>
      <c r="BIP737" s="7"/>
      <c r="BIQ737" s="6"/>
      <c r="BIR737" s="6"/>
      <c r="BIS737" s="6"/>
      <c r="BIT737" s="6"/>
      <c r="BIU737" s="7"/>
      <c r="BIV737" s="6"/>
      <c r="BIW737" s="6"/>
      <c r="BIX737" s="6"/>
      <c r="BIY737" s="6"/>
      <c r="BIZ737" s="7"/>
      <c r="BJA737" s="6"/>
      <c r="BJB737" s="6"/>
      <c r="BJC737" s="6"/>
      <c r="BJD737" s="6"/>
      <c r="BJE737" s="7"/>
      <c r="BJF737" s="6"/>
      <c r="BJG737" s="6"/>
      <c r="BJH737" s="6"/>
      <c r="BJI737" s="6"/>
      <c r="BJJ737" s="7"/>
      <c r="BJK737" s="6"/>
      <c r="BJL737" s="6"/>
      <c r="BJM737" s="6"/>
      <c r="BJN737" s="6"/>
      <c r="BJO737" s="7"/>
      <c r="BJP737" s="6"/>
      <c r="BJQ737" s="6"/>
      <c r="BJR737" s="6"/>
      <c r="BJS737" s="6"/>
      <c r="BJT737" s="7"/>
      <c r="BJU737" s="6"/>
      <c r="BJV737" s="6"/>
      <c r="BJW737" s="6"/>
      <c r="BJX737" s="6"/>
      <c r="BJY737" s="7"/>
      <c r="BJZ737" s="6"/>
      <c r="BKA737" s="6"/>
      <c r="BKB737" s="6"/>
      <c r="BKC737" s="6"/>
      <c r="BKD737" s="7"/>
      <c r="BKE737" s="6"/>
      <c r="BKF737" s="6"/>
      <c r="BKG737" s="6"/>
      <c r="BKH737" s="6"/>
      <c r="BKI737" s="7"/>
      <c r="BKJ737" s="6"/>
      <c r="BKK737" s="6"/>
      <c r="BKL737" s="6"/>
      <c r="BKM737" s="6"/>
      <c r="BKN737" s="7"/>
      <c r="BKO737" s="6"/>
      <c r="BKP737" s="6"/>
      <c r="BKQ737" s="6"/>
      <c r="BKR737" s="6"/>
      <c r="BKS737" s="7"/>
      <c r="BKT737" s="6"/>
      <c r="BKU737" s="6"/>
      <c r="BKV737" s="6"/>
      <c r="BKW737" s="6"/>
      <c r="BKX737" s="7"/>
      <c r="BKY737" s="6"/>
      <c r="BKZ737" s="6"/>
      <c r="BLA737" s="6"/>
      <c r="BLB737" s="6"/>
      <c r="BLC737" s="7"/>
      <c r="BLD737" s="6"/>
      <c r="BLE737" s="6"/>
      <c r="BLF737" s="6"/>
      <c r="BLG737" s="6"/>
      <c r="BLH737" s="7"/>
      <c r="BLI737" s="6"/>
      <c r="BLJ737" s="6"/>
      <c r="BLK737" s="6"/>
      <c r="BLL737" s="6"/>
      <c r="BLM737" s="7"/>
      <c r="BLN737" s="6"/>
      <c r="BLO737" s="6"/>
      <c r="BLP737" s="6"/>
      <c r="BLQ737" s="6"/>
      <c r="BLR737" s="7"/>
      <c r="BLS737" s="6"/>
      <c r="BLT737" s="6"/>
      <c r="BLU737" s="6"/>
      <c r="BLV737" s="6"/>
      <c r="BLW737" s="7"/>
      <c r="BLX737" s="6"/>
      <c r="BLY737" s="6"/>
      <c r="BLZ737" s="6"/>
      <c r="BMA737" s="6"/>
      <c r="BMB737" s="7"/>
      <c r="BMC737" s="6"/>
      <c r="BMD737" s="6"/>
      <c r="BME737" s="6"/>
      <c r="BMF737" s="6"/>
      <c r="BMG737" s="7"/>
      <c r="BMH737" s="6"/>
      <c r="BMI737" s="6"/>
      <c r="BMJ737" s="6"/>
      <c r="BMK737" s="6"/>
      <c r="BML737" s="7"/>
      <c r="BMM737" s="6"/>
      <c r="BMN737" s="6"/>
      <c r="BMO737" s="6"/>
      <c r="BMP737" s="6"/>
      <c r="BMQ737" s="7"/>
      <c r="BMR737" s="6"/>
      <c r="BMS737" s="6"/>
      <c r="BMT737" s="6"/>
      <c r="BMU737" s="6"/>
      <c r="BMV737" s="7"/>
      <c r="BMW737" s="6"/>
      <c r="BMX737" s="6"/>
      <c r="BMY737" s="6"/>
      <c r="BMZ737" s="6"/>
      <c r="BNA737" s="7"/>
      <c r="BNB737" s="6"/>
      <c r="BNC737" s="6"/>
      <c r="BND737" s="6"/>
      <c r="BNE737" s="6"/>
      <c r="BNF737" s="7"/>
      <c r="BNG737" s="6"/>
      <c r="BNH737" s="6"/>
      <c r="BNI737" s="6"/>
      <c r="BNJ737" s="6"/>
      <c r="BNK737" s="7"/>
      <c r="BNL737" s="6"/>
      <c r="BNM737" s="6"/>
      <c r="BNN737" s="6"/>
      <c r="BNO737" s="6"/>
      <c r="BNP737" s="7"/>
      <c r="BNQ737" s="6"/>
      <c r="BNR737" s="6"/>
      <c r="BNS737" s="6"/>
      <c r="BNT737" s="6"/>
      <c r="BNU737" s="7"/>
      <c r="BNV737" s="6"/>
      <c r="BNW737" s="6"/>
      <c r="BNX737" s="6"/>
      <c r="BNY737" s="6"/>
      <c r="BNZ737" s="7"/>
      <c r="BOA737" s="6"/>
      <c r="BOB737" s="6"/>
      <c r="BOC737" s="6"/>
      <c r="BOD737" s="6"/>
      <c r="BOE737" s="7"/>
      <c r="BOF737" s="6"/>
      <c r="BOG737" s="6"/>
      <c r="BOH737" s="6"/>
      <c r="BOI737" s="6"/>
      <c r="BOJ737" s="7"/>
      <c r="BOK737" s="6"/>
      <c r="BOL737" s="6"/>
      <c r="BOM737" s="6"/>
      <c r="BON737" s="6"/>
      <c r="BOO737" s="7"/>
      <c r="BOP737" s="6"/>
      <c r="BOQ737" s="6"/>
      <c r="BOR737" s="6"/>
      <c r="BOS737" s="6"/>
      <c r="BOT737" s="7"/>
      <c r="BOU737" s="6"/>
      <c r="BOV737" s="6"/>
      <c r="BOW737" s="6"/>
      <c r="BOX737" s="6"/>
      <c r="BOY737" s="7"/>
      <c r="BOZ737" s="6"/>
      <c r="BPA737" s="6"/>
      <c r="BPB737" s="6"/>
      <c r="BPC737" s="6"/>
      <c r="BPD737" s="7"/>
      <c r="BPE737" s="6"/>
      <c r="BPF737" s="6"/>
      <c r="BPG737" s="6"/>
      <c r="BPH737" s="6"/>
      <c r="BPI737" s="7"/>
      <c r="BPJ737" s="6"/>
      <c r="BPK737" s="6"/>
      <c r="BPL737" s="6"/>
      <c r="BPM737" s="6"/>
      <c r="BPN737" s="7"/>
      <c r="BPO737" s="6"/>
      <c r="BPP737" s="6"/>
      <c r="BPQ737" s="6"/>
      <c r="BPR737" s="6"/>
      <c r="BPS737" s="7"/>
      <c r="BPT737" s="6"/>
      <c r="BPU737" s="6"/>
      <c r="BPV737" s="6"/>
      <c r="BPW737" s="6"/>
      <c r="BPX737" s="7"/>
      <c r="BPY737" s="6"/>
      <c r="BPZ737" s="6"/>
      <c r="BQA737" s="6"/>
      <c r="BQB737" s="6"/>
      <c r="BQC737" s="7"/>
      <c r="BQD737" s="6"/>
      <c r="BQE737" s="6"/>
      <c r="BQF737" s="6"/>
      <c r="BQG737" s="6"/>
      <c r="BQH737" s="7"/>
      <c r="BQI737" s="6"/>
      <c r="BQJ737" s="6"/>
      <c r="BQK737" s="6"/>
      <c r="BQL737" s="6"/>
      <c r="BQM737" s="7"/>
      <c r="BQN737" s="6"/>
      <c r="BQO737" s="6"/>
      <c r="BQP737" s="6"/>
      <c r="BQQ737" s="6"/>
      <c r="BQR737" s="7"/>
      <c r="BQS737" s="6"/>
      <c r="BQT737" s="6"/>
      <c r="BQU737" s="6"/>
      <c r="BQV737" s="6"/>
      <c r="BQW737" s="7"/>
      <c r="BQX737" s="6"/>
      <c r="BQY737" s="6"/>
      <c r="BQZ737" s="6"/>
      <c r="BRA737" s="6"/>
      <c r="BRB737" s="7"/>
      <c r="BRC737" s="6"/>
      <c r="BRD737" s="6"/>
      <c r="BRE737" s="6"/>
      <c r="BRF737" s="6"/>
      <c r="BRG737" s="7"/>
      <c r="BRH737" s="6"/>
      <c r="BRI737" s="6"/>
      <c r="BRJ737" s="6"/>
      <c r="BRK737" s="6"/>
      <c r="BRL737" s="7"/>
      <c r="BRM737" s="6"/>
      <c r="BRN737" s="6"/>
      <c r="BRO737" s="6"/>
      <c r="BRP737" s="6"/>
      <c r="BRQ737" s="7"/>
      <c r="BRR737" s="6"/>
      <c r="BRS737" s="6"/>
      <c r="BRT737" s="6"/>
      <c r="BRU737" s="6"/>
      <c r="BRV737" s="7"/>
      <c r="BRW737" s="6"/>
      <c r="BRX737" s="6"/>
      <c r="BRY737" s="6"/>
      <c r="BRZ737" s="6"/>
      <c r="BSA737" s="7"/>
      <c r="BSB737" s="6"/>
      <c r="BSC737" s="6"/>
      <c r="BSD737" s="6"/>
      <c r="BSE737" s="6"/>
      <c r="BSF737" s="7"/>
      <c r="BSG737" s="6"/>
      <c r="BSH737" s="6"/>
      <c r="BSI737" s="6"/>
      <c r="BSJ737" s="6"/>
      <c r="BSK737" s="7"/>
      <c r="BSL737" s="6"/>
      <c r="BSM737" s="6"/>
      <c r="BSN737" s="6"/>
      <c r="BSO737" s="6"/>
      <c r="BSP737" s="7"/>
      <c r="BSQ737" s="6"/>
      <c r="BSR737" s="6"/>
      <c r="BSS737" s="6"/>
      <c r="BST737" s="6"/>
      <c r="BSU737" s="7"/>
      <c r="BSV737" s="6"/>
      <c r="BSW737" s="6"/>
      <c r="BSX737" s="6"/>
      <c r="BSY737" s="6"/>
      <c r="BSZ737" s="7"/>
      <c r="BTA737" s="6"/>
      <c r="BTB737" s="6"/>
      <c r="BTC737" s="6"/>
      <c r="BTD737" s="6"/>
      <c r="BTE737" s="7"/>
      <c r="BTF737" s="6"/>
      <c r="BTG737" s="6"/>
      <c r="BTH737" s="6"/>
      <c r="BTI737" s="6"/>
      <c r="BTJ737" s="7"/>
      <c r="BTK737" s="6"/>
      <c r="BTL737" s="6"/>
      <c r="BTM737" s="6"/>
      <c r="BTN737" s="110"/>
      <c r="BTO737" s="110"/>
      <c r="BTP737" s="110"/>
      <c r="BTQ737" s="100"/>
      <c r="BTR737" s="111"/>
      <c r="BTS737" s="111"/>
      <c r="BTT737" s="111"/>
      <c r="BTU737" s="100"/>
      <c r="BTV737" s="101"/>
      <c r="BTW737" s="100"/>
      <c r="BTX737" s="111"/>
      <c r="BTY737" s="111"/>
      <c r="BTZ737" s="111"/>
      <c r="BUA737" s="100"/>
      <c r="BUB737" s="101"/>
      <c r="BUC737" s="101"/>
      <c r="BUD737" s="100"/>
      <c r="BUE737" s="112"/>
      <c r="BUF737" s="110"/>
      <c r="BUG737" s="110"/>
      <c r="BUH737" s="100"/>
      <c r="BUI737" s="102"/>
      <c r="BUJ737" s="102"/>
      <c r="BUK737" s="102"/>
      <c r="BUL737" s="102"/>
      <c r="BUM737" s="102"/>
      <c r="BUN737" s="102"/>
      <c r="BUO737" s="102"/>
      <c r="BUP737" s="102"/>
      <c r="BUQ737" s="102"/>
      <c r="BUR737" s="100"/>
      <c r="BUS737" s="100"/>
      <c r="BUT737" s="100"/>
      <c r="BUU737" s="112"/>
      <c r="BUV737" s="100"/>
      <c r="BUW737" s="102"/>
      <c r="BUX737" s="102"/>
      <c r="BUY737" s="102"/>
      <c r="BUZ737" s="102"/>
      <c r="BVA737" s="100"/>
      <c r="BVB737" s="113"/>
      <c r="BVC737" s="114"/>
      <c r="BVD737" s="113"/>
      <c r="BVE737" s="100"/>
      <c r="BVF737" s="102"/>
      <c r="BVG737" s="102"/>
      <c r="BVH737" s="102"/>
      <c r="BVI737" s="102"/>
      <c r="BVJ737" s="102"/>
      <c r="BVK737" s="102"/>
      <c r="BVL737" s="102"/>
      <c r="BVM737" s="115"/>
      <c r="BVN737" s="115"/>
      <c r="BVO737" s="115"/>
      <c r="BVP737" s="115"/>
      <c r="BVQ737" s="115"/>
      <c r="BVR737" s="103"/>
      <c r="BVS737" s="102"/>
      <c r="BVT737" s="6"/>
      <c r="BVU737" s="6"/>
      <c r="BVV737" s="6"/>
      <c r="BVW737" s="7"/>
      <c r="BVX737" s="6"/>
      <c r="BVY737" s="6"/>
      <c r="BVZ737" s="6"/>
      <c r="BWA737" s="6"/>
      <c r="BWB737" s="7"/>
      <c r="BWC737" s="6"/>
      <c r="BWD737" s="6"/>
      <c r="BWE737" s="6"/>
      <c r="BWF737" s="6"/>
      <c r="BWG737" s="7"/>
      <c r="BWH737" s="6"/>
      <c r="BWI737" s="6"/>
      <c r="BWJ737" s="6"/>
      <c r="BWK737" s="6"/>
      <c r="BWL737" s="7"/>
      <c r="BWM737" s="6"/>
      <c r="BWN737" s="6"/>
      <c r="BWO737" s="6"/>
      <c r="BWP737" s="6"/>
      <c r="BWQ737" s="7"/>
      <c r="BWR737" s="6"/>
      <c r="BWS737" s="6"/>
      <c r="BWT737" s="6"/>
      <c r="BWU737" s="6"/>
      <c r="BWV737" s="7"/>
      <c r="BWW737" s="6"/>
      <c r="BWX737" s="6"/>
      <c r="BWY737" s="6"/>
      <c r="BWZ737" s="6"/>
      <c r="BXA737" s="7"/>
      <c r="BXB737" s="6"/>
      <c r="BXC737" s="6"/>
      <c r="BXD737" s="6"/>
      <c r="BXE737" s="6"/>
      <c r="BXF737" s="7"/>
      <c r="BXG737" s="6"/>
      <c r="BXH737" s="6"/>
      <c r="BXI737" s="6"/>
      <c r="BXJ737" s="6"/>
      <c r="BXK737" s="7"/>
      <c r="BXL737" s="6"/>
      <c r="BXM737" s="6"/>
      <c r="BXN737" s="6"/>
      <c r="BXO737" s="6"/>
      <c r="BXP737" s="7"/>
      <c r="BXQ737" s="6"/>
      <c r="BXR737" s="6"/>
      <c r="BXS737" s="6"/>
      <c r="BXT737" s="6"/>
      <c r="BXU737" s="7"/>
      <c r="BXV737" s="6"/>
      <c r="BXW737" s="6"/>
      <c r="BXX737" s="6"/>
      <c r="BXY737" s="6"/>
    </row>
    <row r="738" ht="7.5" customHeight="1">
      <c r="A738" s="2">
        <v>736.0</v>
      </c>
      <c r="B738" s="2"/>
      <c r="G738" s="4"/>
      <c r="L738" s="4"/>
      <c r="Q738" s="4"/>
      <c r="V738" s="4"/>
      <c r="AA738" s="4"/>
      <c r="AF738" s="4"/>
      <c r="AK738" s="4"/>
      <c r="AP738" s="4"/>
      <c r="AU738" s="4"/>
      <c r="AZ738" s="4"/>
      <c r="BE738" s="4"/>
      <c r="BJ738" s="4"/>
      <c r="BO738" s="4"/>
      <c r="BT738" s="4"/>
      <c r="BY738" s="4"/>
      <c r="CD738" s="4"/>
      <c r="CI738" s="4"/>
      <c r="CN738" s="4"/>
      <c r="CS738" s="4"/>
      <c r="CX738" s="4"/>
      <c r="DC738" s="4"/>
      <c r="DH738" s="4"/>
      <c r="DM738" s="4"/>
      <c r="DR738" s="4"/>
      <c r="DW738" s="4"/>
      <c r="EB738" s="4"/>
      <c r="EG738" s="4"/>
      <c r="EL738" s="4"/>
      <c r="EQ738" s="4"/>
      <c r="EV738" s="4"/>
      <c r="FA738" s="4"/>
      <c r="FF738" s="4"/>
      <c r="FK738" s="4"/>
      <c r="FM738" s="88"/>
      <c r="FN738" s="67"/>
      <c r="FO738" s="58"/>
      <c r="FP738" s="59"/>
      <c r="FQ738" s="58"/>
      <c r="FR738" s="90"/>
      <c r="FS738" s="71"/>
      <c r="FT738" s="71"/>
      <c r="FU738" s="72"/>
      <c r="FV738" s="71"/>
      <c r="FW738" s="71"/>
      <c r="FX738" s="71"/>
      <c r="FY738" s="71"/>
      <c r="FZ738" s="116"/>
      <c r="GA738" s="58"/>
      <c r="GB738" s="13"/>
      <c r="GC738" s="87"/>
      <c r="GD738" s="26"/>
      <c r="GE738" s="117"/>
      <c r="GF738" s="26"/>
      <c r="GG738" s="26"/>
      <c r="GH738" s="26"/>
      <c r="GI738" s="26"/>
      <c r="GJ738" s="117"/>
      <c r="GK738" s="26"/>
      <c r="GL738" s="26"/>
      <c r="GM738" s="26"/>
      <c r="GN738" s="118"/>
      <c r="GO738" s="117"/>
      <c r="GP738" s="118"/>
      <c r="GQ738" s="118"/>
      <c r="GT738" s="28"/>
      <c r="GU738" s="16"/>
      <c r="GV738" s="16"/>
      <c r="GW738" s="16"/>
      <c r="GX738" s="16"/>
      <c r="GY738" s="17"/>
      <c r="GZ738" s="16"/>
      <c r="HA738" s="16"/>
      <c r="HB738" s="16"/>
      <c r="HC738" s="16"/>
      <c r="HD738" s="17"/>
      <c r="HE738" s="16"/>
      <c r="HF738" s="16"/>
      <c r="HG738" s="16"/>
      <c r="HH738" s="16"/>
      <c r="HI738" s="17"/>
      <c r="HJ738" s="16"/>
      <c r="HK738" s="16"/>
      <c r="HL738" s="16"/>
      <c r="HM738" s="16"/>
      <c r="HN738" s="17"/>
      <c r="HO738" s="16"/>
      <c r="HP738" s="16"/>
      <c r="HQ738" s="16"/>
      <c r="HR738" s="16"/>
      <c r="HS738" s="17"/>
      <c r="HT738" s="16"/>
      <c r="HU738" s="16"/>
      <c r="HV738" s="16"/>
      <c r="HW738" s="16"/>
      <c r="HX738" s="17"/>
      <c r="HY738" s="16"/>
      <c r="HZ738" s="16"/>
      <c r="IA738" s="16"/>
      <c r="IB738" s="16"/>
      <c r="IC738" s="17"/>
      <c r="ID738" s="16"/>
      <c r="IE738" s="15"/>
      <c r="IF738" s="15"/>
      <c r="IH738" s="4"/>
      <c r="IM738" s="4"/>
      <c r="IR738" s="4"/>
      <c r="IW738" s="4"/>
      <c r="JB738" s="4"/>
      <c r="JG738" s="4"/>
      <c r="JL738" s="4"/>
      <c r="JQ738" s="4"/>
      <c r="JV738" s="4"/>
      <c r="KA738" s="4"/>
      <c r="KF738" s="4"/>
      <c r="KK738" s="4"/>
      <c r="KP738" s="4"/>
      <c r="KU738" s="4"/>
      <c r="KZ738" s="4"/>
      <c r="LE738" s="4"/>
      <c r="LJ738" s="4"/>
      <c r="LO738" s="4"/>
      <c r="LT738" s="4"/>
      <c r="LY738" s="4"/>
      <c r="MD738" s="4"/>
      <c r="MI738" s="4"/>
      <c r="MN738" s="4"/>
      <c r="MS738" s="4"/>
      <c r="MX738" s="4"/>
      <c r="NC738" s="4"/>
      <c r="NH738" s="4"/>
      <c r="NM738" s="4"/>
      <c r="NR738" s="4"/>
      <c r="NW738" s="4"/>
      <c r="OB738" s="4"/>
      <c r="OG738" s="4"/>
      <c r="OL738" s="4"/>
      <c r="OQ738" s="4"/>
      <c r="OV738" s="4"/>
      <c r="PA738" s="4"/>
      <c r="PF738" s="4"/>
      <c r="PK738" s="4"/>
      <c r="PP738" s="4"/>
      <c r="PU738" s="4"/>
      <c r="PZ738" s="4"/>
      <c r="QE738" s="4"/>
      <c r="QJ738" s="4"/>
      <c r="QO738" s="4"/>
      <c r="QT738" s="4"/>
      <c r="QY738" s="4"/>
      <c r="RD738" s="4"/>
      <c r="RI738" s="4"/>
      <c r="RN738" s="4"/>
      <c r="RS738" s="4"/>
      <c r="RX738" s="4"/>
      <c r="SC738" s="4"/>
      <c r="SH738" s="4"/>
      <c r="SM738" s="4"/>
      <c r="SR738" s="4"/>
      <c r="SW738" s="4"/>
      <c r="TB738" s="4"/>
      <c r="TG738" s="4"/>
      <c r="TL738" s="4"/>
      <c r="TQ738" s="4"/>
      <c r="TV738" s="4"/>
      <c r="UA738" s="4"/>
      <c r="UF738" s="4"/>
      <c r="UK738" s="4"/>
      <c r="UP738" s="4"/>
      <c r="UU738" s="4"/>
      <c r="UZ738" s="4"/>
      <c r="VE738" s="4"/>
      <c r="VJ738" s="4"/>
      <c r="VO738" s="4"/>
      <c r="VT738" s="4"/>
      <c r="VY738" s="4"/>
      <c r="WD738" s="4"/>
      <c r="WI738" s="4"/>
      <c r="WN738" s="4"/>
      <c r="WS738" s="4"/>
      <c r="WX738" s="4"/>
      <c r="XC738" s="4"/>
      <c r="XH738" s="4"/>
      <c r="XM738" s="4"/>
      <c r="XR738" s="4"/>
      <c r="XW738" s="4"/>
      <c r="YB738" s="4"/>
      <c r="YG738" s="4"/>
      <c r="YL738" s="4"/>
      <c r="YQ738" s="4"/>
      <c r="YV738" s="4"/>
      <c r="ZA738" s="4"/>
      <c r="ZF738" s="4"/>
      <c r="ZK738" s="4"/>
      <c r="ZP738" s="4"/>
      <c r="ZU738" s="4"/>
      <c r="ZZ738" s="4"/>
      <c r="AAE738" s="4"/>
      <c r="AAJ738" s="4"/>
      <c r="AAO738" s="4"/>
      <c r="AAT738" s="4"/>
      <c r="AAY738" s="4"/>
      <c r="ABD738" s="4"/>
      <c r="ABI738" s="4"/>
      <c r="ABN738" s="4"/>
      <c r="ABS738" s="4"/>
      <c r="ABX738" s="4"/>
      <c r="ACC738" s="4"/>
      <c r="ACH738" s="4"/>
      <c r="ACM738" s="4"/>
      <c r="ACR738" s="4"/>
      <c r="ACW738" s="4"/>
      <c r="ADB738" s="4"/>
      <c r="ADG738" s="4"/>
      <c r="ADL738" s="4"/>
      <c r="ADQ738" s="4"/>
      <c r="ADV738" s="4"/>
      <c r="AEA738" s="4"/>
      <c r="AEF738" s="4"/>
      <c r="AEK738" s="4"/>
      <c r="AEP738" s="4"/>
      <c r="AEU738" s="4"/>
      <c r="AEZ738" s="4"/>
      <c r="AFE738" s="4"/>
      <c r="AFJ738" s="4"/>
      <c r="AFO738" s="4"/>
      <c r="AFT738" s="4"/>
      <c r="AFY738" s="4"/>
      <c r="AGD738" s="4"/>
      <c r="AGI738" s="4"/>
      <c r="AGN738" s="4"/>
      <c r="AGS738" s="4"/>
      <c r="AGX738" s="4"/>
      <c r="AHC738" s="4"/>
      <c r="AHH738" s="4"/>
      <c r="AHM738" s="4"/>
      <c r="AHR738" s="4"/>
      <c r="AHW738" s="4"/>
      <c r="AIB738" s="4"/>
      <c r="AIG738" s="4"/>
      <c r="AIL738" s="4"/>
      <c r="AIQ738" s="4"/>
      <c r="AIV738" s="4"/>
      <c r="AJA738" s="4"/>
      <c r="AJF738" s="4"/>
      <c r="AJK738" s="4"/>
      <c r="AJP738" s="4"/>
      <c r="AJU738" s="4"/>
      <c r="AJZ738" s="4"/>
      <c r="AKE738" s="4"/>
      <c r="AKJ738" s="4"/>
      <c r="AKO738" s="4"/>
      <c r="AKT738" s="4"/>
      <c r="AKY738" s="4"/>
      <c r="ALD738" s="4"/>
      <c r="ALI738" s="4"/>
      <c r="ALN738" s="4"/>
      <c r="ALS738" s="4"/>
      <c r="ALX738" s="4"/>
      <c r="AMC738" s="4"/>
      <c r="AMH738" s="4"/>
      <c r="AMM738" s="4"/>
      <c r="AMR738" s="4"/>
      <c r="AMW738" s="4"/>
      <c r="ANB738" s="4"/>
      <c r="ANG738" s="4"/>
      <c r="ANL738" s="4"/>
      <c r="ANQ738" s="4"/>
      <c r="ANV738" s="4"/>
      <c r="AOA738" s="4"/>
      <c r="AOF738" s="4"/>
      <c r="AOK738" s="4"/>
      <c r="AOP738" s="4"/>
      <c r="AOU738" s="4"/>
      <c r="AOZ738" s="4"/>
      <c r="APE738" s="4"/>
      <c r="APJ738" s="4"/>
      <c r="APO738" s="4"/>
      <c r="APT738" s="4"/>
      <c r="APY738" s="4"/>
      <c r="AQD738" s="4"/>
      <c r="AQI738" s="4"/>
      <c r="AQN738" s="4"/>
      <c r="AQS738" s="4"/>
      <c r="AQX738" s="4"/>
      <c r="ARC738" s="4"/>
      <c r="ARH738" s="4"/>
      <c r="ARM738" s="4"/>
      <c r="ARR738" s="4"/>
      <c r="ARW738" s="4"/>
      <c r="ASB738" s="4"/>
      <c r="ASG738" s="4"/>
      <c r="ASL738" s="4"/>
      <c r="ASQ738" s="4"/>
      <c r="ASV738" s="4"/>
      <c r="ATA738" s="4"/>
      <c r="ATF738" s="4"/>
      <c r="ATK738" s="4"/>
      <c r="ATP738" s="4"/>
      <c r="ATU738" s="4"/>
      <c r="ATZ738" s="4"/>
      <c r="AUE738" s="4"/>
      <c r="AUJ738" s="4"/>
      <c r="AUO738" s="4"/>
      <c r="AUT738" s="4"/>
      <c r="AUY738" s="4"/>
      <c r="AVD738" s="4"/>
      <c r="AVI738" s="4"/>
      <c r="AVN738" s="4"/>
      <c r="AVS738" s="4"/>
      <c r="AVX738" s="4"/>
      <c r="AWC738" s="4"/>
      <c r="AWH738" s="4"/>
      <c r="AWM738" s="4"/>
      <c r="AWR738" s="4"/>
      <c r="AWW738" s="4"/>
      <c r="AXB738" s="4"/>
      <c r="AXG738" s="4"/>
      <c r="AXL738" s="4"/>
      <c r="AXQ738" s="4"/>
      <c r="AXV738" s="4"/>
      <c r="AYA738" s="4"/>
      <c r="AYF738" s="4"/>
      <c r="AYK738" s="4"/>
      <c r="AYP738" s="4"/>
      <c r="AYU738" s="4"/>
      <c r="AYZ738" s="4"/>
      <c r="AZE738" s="4"/>
      <c r="AZJ738" s="4"/>
      <c r="AZO738" s="4"/>
      <c r="AZT738" s="4"/>
      <c r="AZY738" s="4"/>
      <c r="BAD738" s="4"/>
      <c r="BAI738" s="4"/>
      <c r="BAN738" s="4"/>
      <c r="BAS738" s="4"/>
      <c r="BAX738" s="4"/>
      <c r="BBC738" s="4"/>
      <c r="BBH738" s="4"/>
      <c r="BBM738" s="4"/>
      <c r="BBR738" s="4"/>
      <c r="BBW738" s="4"/>
      <c r="BCB738" s="4"/>
      <c r="BCG738" s="4"/>
      <c r="BCL738" s="4"/>
      <c r="BCQ738" s="4"/>
      <c r="BCV738" s="4"/>
      <c r="BDA738" s="4"/>
      <c r="BDF738" s="4"/>
      <c r="BDK738" s="4"/>
      <c r="BDP738" s="4"/>
      <c r="BDU738" s="4"/>
      <c r="BDZ738" s="4"/>
      <c r="BEE738" s="4"/>
      <c r="BEJ738" s="4"/>
      <c r="BEO738" s="4"/>
      <c r="BET738" s="4"/>
      <c r="BEY738" s="4"/>
      <c r="BFD738" s="4"/>
      <c r="BFI738" s="4"/>
      <c r="BFN738" s="4"/>
      <c r="BFS738" s="4"/>
      <c r="BFX738" s="4"/>
      <c r="BGC738" s="4"/>
      <c r="BGH738" s="4"/>
      <c r="BGM738" s="4"/>
      <c r="BGR738" s="4"/>
      <c r="BGW738" s="4"/>
      <c r="BHB738" s="4"/>
      <c r="BHG738" s="4"/>
      <c r="BHL738" s="4"/>
      <c r="BHQ738" s="4"/>
      <c r="BHV738" s="4"/>
      <c r="BIA738" s="4"/>
      <c r="BIF738" s="4"/>
      <c r="BIK738" s="4"/>
      <c r="BIP738" s="4"/>
      <c r="BIU738" s="4"/>
      <c r="BIZ738" s="4"/>
      <c r="BJE738" s="4"/>
      <c r="BJJ738" s="4"/>
      <c r="BJO738" s="4"/>
      <c r="BJT738" s="4"/>
      <c r="BJY738" s="4"/>
      <c r="BKD738" s="4"/>
      <c r="BKI738" s="4"/>
      <c r="BKN738" s="4"/>
      <c r="BKS738" s="4"/>
      <c r="BKX738" s="4"/>
      <c r="BLC738" s="4"/>
      <c r="BLH738" s="4"/>
      <c r="BLM738" s="4"/>
      <c r="BLR738" s="4"/>
      <c r="BLW738" s="4"/>
      <c r="BMB738" s="4"/>
      <c r="BMG738" s="4"/>
      <c r="BML738" s="4"/>
      <c r="BMQ738" s="4"/>
      <c r="BMV738" s="4"/>
      <c r="BNA738" s="4"/>
      <c r="BNF738" s="4"/>
      <c r="BNK738" s="4"/>
      <c r="BNP738" s="4"/>
      <c r="BNU738" s="4"/>
      <c r="BNZ738" s="4"/>
      <c r="BOE738" s="4"/>
      <c r="BOJ738" s="4"/>
      <c r="BOO738" s="4"/>
      <c r="BOT738" s="4"/>
      <c r="BOY738" s="4"/>
      <c r="BPD738" s="4"/>
      <c r="BPI738" s="4"/>
      <c r="BPN738" s="4"/>
      <c r="BPS738" s="4"/>
      <c r="BPX738" s="4"/>
      <c r="BQC738" s="4"/>
      <c r="BQH738" s="4"/>
      <c r="BQM738" s="4"/>
      <c r="BQR738" s="4"/>
      <c r="BQW738" s="4"/>
      <c r="BRB738" s="4"/>
      <c r="BRG738" s="4"/>
      <c r="BRL738" s="4"/>
      <c r="BRQ738" s="4"/>
      <c r="BRV738" s="4"/>
      <c r="BSA738" s="4"/>
      <c r="BSF738" s="4"/>
      <c r="BSK738" s="4"/>
      <c r="BSP738" s="4"/>
      <c r="BSU738" s="4"/>
      <c r="BSZ738" s="4"/>
      <c r="BTE738" s="4"/>
      <c r="BTJ738" s="4"/>
      <c r="BTN738" s="102"/>
      <c r="BTO738" s="102"/>
      <c r="BTP738" s="102"/>
      <c r="BTQ738" s="100"/>
      <c r="BTR738" s="111"/>
      <c r="BTS738" s="111"/>
      <c r="BTT738" s="111"/>
      <c r="BTU738" s="111"/>
      <c r="BTV738" s="100"/>
      <c r="BTW738" s="111"/>
      <c r="BTX738" s="111"/>
      <c r="BTY738" s="111"/>
      <c r="BTZ738" s="111"/>
      <c r="BUA738" s="100"/>
      <c r="BUB738" s="110"/>
      <c r="BUC738" s="110"/>
      <c r="BUD738" s="102"/>
      <c r="BUE738" s="100"/>
      <c r="BUF738" s="112"/>
      <c r="BUG738" s="112"/>
      <c r="BUH738" s="112"/>
      <c r="BUI738" s="100"/>
      <c r="BUJ738" s="102"/>
      <c r="BUK738" s="102"/>
      <c r="BUL738" s="102"/>
      <c r="BUM738" s="102"/>
      <c r="BUN738" s="102"/>
      <c r="BUO738" s="102"/>
      <c r="BUP738" s="102"/>
      <c r="BUQ738" s="100"/>
      <c r="BUR738" s="112"/>
      <c r="BUS738" s="112"/>
      <c r="BUT738" s="112"/>
      <c r="BUU738" s="100"/>
      <c r="BUV738" s="102"/>
      <c r="BUW738" s="102"/>
      <c r="BUX738" s="102"/>
      <c r="BUY738" s="102"/>
      <c r="BUZ738" s="100"/>
      <c r="BVA738" s="113"/>
      <c r="BVB738" s="114"/>
      <c r="BVC738" s="114"/>
      <c r="BVD738" s="114"/>
      <c r="BVE738" s="113"/>
      <c r="BVF738" s="100"/>
      <c r="BVG738" s="102"/>
      <c r="BVH738" s="102"/>
      <c r="BVI738" s="102"/>
      <c r="BVJ738" s="102"/>
      <c r="BVK738" s="102"/>
      <c r="BVL738" s="102"/>
      <c r="BVM738" s="119"/>
      <c r="BVN738" s="119"/>
      <c r="BVO738" s="119"/>
      <c r="BVP738" s="119"/>
      <c r="BVQ738" s="115"/>
      <c r="BVR738" s="103"/>
      <c r="BVS738" s="102"/>
      <c r="BVW738" s="4"/>
      <c r="BWB738" s="4"/>
      <c r="BWG738" s="4"/>
      <c r="BWL738" s="4"/>
      <c r="BWQ738" s="4"/>
      <c r="BWV738" s="4"/>
      <c r="BXA738" s="4"/>
      <c r="BXF738" s="4"/>
      <c r="BXK738" s="4"/>
      <c r="BXP738" s="4"/>
      <c r="BXU738" s="4"/>
    </row>
    <row r="739" ht="7.5" customHeight="1">
      <c r="A739" s="2">
        <v>737.0</v>
      </c>
      <c r="B739" s="2"/>
      <c r="G739" s="4"/>
      <c r="L739" s="4"/>
      <c r="Q739" s="4"/>
      <c r="V739" s="4"/>
      <c r="AA739" s="4"/>
      <c r="AF739" s="4"/>
      <c r="AK739" s="4"/>
      <c r="AP739" s="4"/>
      <c r="AU739" s="4"/>
      <c r="AZ739" s="4"/>
      <c r="BE739" s="4"/>
      <c r="BJ739" s="4"/>
      <c r="BO739" s="4"/>
      <c r="BT739" s="4"/>
      <c r="BY739" s="4"/>
      <c r="CD739" s="4"/>
      <c r="CI739" s="4"/>
      <c r="CN739" s="4"/>
      <c r="CS739" s="4"/>
      <c r="CX739" s="4"/>
      <c r="DC739" s="4"/>
      <c r="DH739" s="4"/>
      <c r="DM739" s="4"/>
      <c r="DR739" s="4"/>
      <c r="DW739" s="4"/>
      <c r="EB739" s="4"/>
      <c r="EG739" s="4"/>
      <c r="EL739" s="4"/>
      <c r="EQ739" s="4"/>
      <c r="EV739" s="4"/>
      <c r="FA739" s="4"/>
      <c r="FF739" s="4"/>
      <c r="FK739" s="4"/>
      <c r="FM739" s="36"/>
      <c r="FN739" s="67"/>
      <c r="FO739" s="58"/>
      <c r="FP739" s="59"/>
      <c r="FQ739" s="58"/>
      <c r="FR739" s="90"/>
      <c r="FS739" s="90"/>
      <c r="FT739" s="71"/>
      <c r="FU739" s="72"/>
      <c r="FV739" s="71"/>
      <c r="FW739" s="71"/>
      <c r="FX739" s="71"/>
      <c r="FY739" s="90"/>
      <c r="FZ739" s="116"/>
      <c r="GA739" s="58"/>
      <c r="GB739" s="13"/>
      <c r="GC739" s="13"/>
      <c r="GD739" s="24"/>
      <c r="GE739" s="12"/>
      <c r="GF739" s="24"/>
      <c r="GG739" s="24"/>
      <c r="GH739" s="24"/>
      <c r="GI739" s="24"/>
      <c r="GJ739" s="12"/>
      <c r="GK739" s="24"/>
      <c r="GL739" s="24"/>
      <c r="GM739" s="13"/>
      <c r="GN739" s="13"/>
      <c r="GO739" s="25"/>
      <c r="GP739" s="118"/>
      <c r="GQ739" s="118"/>
      <c r="GT739" s="28"/>
      <c r="GU739" s="16"/>
      <c r="GV739" s="16"/>
      <c r="GW739" s="16"/>
      <c r="GX739" s="16"/>
      <c r="GY739" s="17"/>
      <c r="GZ739" s="16"/>
      <c r="HA739" s="16"/>
      <c r="HB739" s="16"/>
      <c r="HC739" s="16"/>
      <c r="HD739" s="17"/>
      <c r="HE739" s="16"/>
      <c r="HF739" s="16"/>
      <c r="HG739" s="16"/>
      <c r="HH739" s="16"/>
      <c r="HI739" s="17"/>
      <c r="HJ739" s="16"/>
      <c r="HK739" s="16"/>
      <c r="HL739" s="16"/>
      <c r="HM739" s="16"/>
      <c r="HN739" s="17"/>
      <c r="HO739" s="16"/>
      <c r="HP739" s="16"/>
      <c r="HQ739" s="16"/>
      <c r="HR739" s="16"/>
      <c r="HS739" s="17"/>
      <c r="HT739" s="16"/>
      <c r="HU739" s="16"/>
      <c r="HV739" s="16"/>
      <c r="HW739" s="16"/>
      <c r="HX739" s="17"/>
      <c r="HY739" s="16"/>
      <c r="HZ739" s="16"/>
      <c r="IA739" s="16"/>
      <c r="IB739" s="16"/>
      <c r="IC739" s="17"/>
      <c r="ID739" s="16"/>
      <c r="IE739" s="16"/>
      <c r="IF739" s="16"/>
      <c r="IG739" s="15"/>
      <c r="IH739" s="28"/>
      <c r="II739" s="15"/>
      <c r="IJ739" s="15"/>
      <c r="IK739" s="15"/>
      <c r="IL739" s="15"/>
      <c r="IM739" s="28"/>
      <c r="IN739" s="15"/>
      <c r="IO739" s="15"/>
      <c r="IP739" s="15"/>
      <c r="IQ739" s="15"/>
      <c r="IR739" s="28"/>
      <c r="IS739" s="15"/>
      <c r="IT739" s="15"/>
      <c r="IU739" s="15"/>
      <c r="IV739" s="15"/>
      <c r="IW739" s="28"/>
      <c r="IX739" s="15"/>
      <c r="IY739" s="15"/>
      <c r="IZ739" s="15"/>
      <c r="JA739" s="15"/>
      <c r="JB739" s="28"/>
      <c r="JC739" s="15"/>
      <c r="JD739" s="15"/>
      <c r="JE739" s="15"/>
      <c r="JF739" s="15"/>
      <c r="JG739" s="28"/>
      <c r="JH739" s="15"/>
      <c r="JI739" s="15"/>
      <c r="JJ739" s="15"/>
      <c r="JK739" s="15"/>
      <c r="JL739" s="28"/>
      <c r="JM739" s="15"/>
      <c r="JN739" s="15"/>
      <c r="JO739" s="15"/>
      <c r="JP739" s="15"/>
      <c r="JQ739" s="28"/>
      <c r="JR739" s="15"/>
      <c r="JS739" s="15"/>
      <c r="JT739" s="15"/>
      <c r="JU739" s="15"/>
      <c r="JV739" s="28"/>
      <c r="JW739" s="15"/>
      <c r="JX739" s="15"/>
      <c r="JY739" s="15"/>
      <c r="JZ739" s="15"/>
      <c r="KA739" s="28"/>
      <c r="KB739" s="15"/>
      <c r="KC739" s="15"/>
      <c r="KD739" s="15"/>
      <c r="KE739" s="15"/>
      <c r="KF739" s="28"/>
      <c r="KG739" s="15"/>
      <c r="KH739" s="15"/>
      <c r="KI739" s="15"/>
      <c r="KJ739" s="15"/>
      <c r="KK739" s="28"/>
      <c r="KL739" s="15"/>
      <c r="KM739" s="15"/>
      <c r="KN739" s="15"/>
      <c r="KO739" s="15"/>
      <c r="KP739" s="28"/>
      <c r="KQ739" s="15"/>
      <c r="KR739" s="15"/>
      <c r="KU739" s="4"/>
      <c r="KZ739" s="4"/>
      <c r="LE739" s="4"/>
      <c r="LJ739" s="4"/>
      <c r="LO739" s="4"/>
      <c r="LT739" s="4"/>
      <c r="LY739" s="4"/>
      <c r="MD739" s="4"/>
      <c r="MI739" s="4"/>
      <c r="MN739" s="4"/>
      <c r="MS739" s="4"/>
      <c r="MX739" s="4"/>
      <c r="NC739" s="4"/>
      <c r="NH739" s="4"/>
      <c r="NM739" s="4"/>
      <c r="NR739" s="4"/>
      <c r="NW739" s="4"/>
      <c r="OB739" s="4"/>
      <c r="OG739" s="4"/>
      <c r="OL739" s="4"/>
      <c r="OQ739" s="4"/>
      <c r="OV739" s="4"/>
      <c r="PA739" s="4"/>
      <c r="PF739" s="4"/>
      <c r="PK739" s="4"/>
      <c r="PP739" s="4"/>
      <c r="PU739" s="4"/>
      <c r="PZ739" s="4"/>
      <c r="QE739" s="4"/>
      <c r="QJ739" s="4"/>
      <c r="QO739" s="4"/>
      <c r="QT739" s="4"/>
      <c r="QY739" s="4"/>
      <c r="RD739" s="4"/>
      <c r="RI739" s="4"/>
      <c r="RN739" s="4"/>
      <c r="RS739" s="4"/>
      <c r="RX739" s="4"/>
      <c r="SC739" s="4"/>
      <c r="SH739" s="4"/>
      <c r="SM739" s="4"/>
      <c r="SR739" s="4"/>
      <c r="SW739" s="4"/>
      <c r="TB739" s="4"/>
      <c r="TG739" s="4"/>
      <c r="TL739" s="4"/>
      <c r="TQ739" s="4"/>
      <c r="TV739" s="4"/>
      <c r="UA739" s="4"/>
      <c r="UF739" s="4"/>
      <c r="UK739" s="4"/>
      <c r="UP739" s="4"/>
      <c r="UU739" s="4"/>
      <c r="UZ739" s="4"/>
      <c r="VE739" s="4"/>
      <c r="VJ739" s="4"/>
      <c r="VO739" s="4"/>
      <c r="VT739" s="4"/>
      <c r="VY739" s="4"/>
      <c r="WD739" s="4"/>
      <c r="WI739" s="4"/>
      <c r="WN739" s="4"/>
      <c r="WS739" s="4"/>
      <c r="WX739" s="4"/>
      <c r="XC739" s="4"/>
      <c r="XH739" s="4"/>
      <c r="XM739" s="4"/>
      <c r="XR739" s="4"/>
      <c r="XW739" s="4"/>
      <c r="YB739" s="4"/>
      <c r="YG739" s="4"/>
      <c r="YL739" s="4"/>
      <c r="YQ739" s="4"/>
      <c r="YV739" s="4"/>
      <c r="ZA739" s="4"/>
      <c r="ZF739" s="4"/>
      <c r="ZK739" s="4"/>
      <c r="ZP739" s="4"/>
      <c r="ZU739" s="4"/>
      <c r="ZZ739" s="4"/>
      <c r="AAE739" s="4"/>
      <c r="AAJ739" s="4"/>
      <c r="AAO739" s="4"/>
      <c r="AAT739" s="4"/>
      <c r="AAY739" s="4"/>
      <c r="ABD739" s="4"/>
      <c r="ABI739" s="4"/>
      <c r="ABN739" s="4"/>
      <c r="ABS739" s="4"/>
      <c r="ABX739" s="4"/>
      <c r="ACC739" s="4"/>
      <c r="ACH739" s="4"/>
      <c r="ACM739" s="4"/>
      <c r="ACR739" s="4"/>
      <c r="ACW739" s="4"/>
      <c r="ADB739" s="4"/>
      <c r="ADG739" s="4"/>
      <c r="ADL739" s="4"/>
      <c r="ADQ739" s="4"/>
      <c r="ADV739" s="4"/>
      <c r="AEA739" s="4"/>
      <c r="AEF739" s="4"/>
      <c r="AEK739" s="4"/>
      <c r="AEP739" s="4"/>
      <c r="AEU739" s="4"/>
      <c r="AEZ739" s="4"/>
      <c r="AFE739" s="4"/>
      <c r="AFJ739" s="4"/>
      <c r="AFO739" s="4"/>
      <c r="AFT739" s="4"/>
      <c r="AFY739" s="4"/>
      <c r="AGD739" s="4"/>
      <c r="AGI739" s="4"/>
      <c r="AGN739" s="4"/>
      <c r="AGS739" s="4"/>
      <c r="AGX739" s="4"/>
      <c r="AHC739" s="4"/>
      <c r="AHH739" s="4"/>
      <c r="AHM739" s="4"/>
      <c r="AHR739" s="4"/>
      <c r="AHW739" s="4"/>
      <c r="AIB739" s="4"/>
      <c r="AIG739" s="4"/>
      <c r="AIL739" s="4"/>
      <c r="AIQ739" s="4"/>
      <c r="AIV739" s="4"/>
      <c r="AJA739" s="4"/>
      <c r="AJF739" s="4"/>
      <c r="AJK739" s="4"/>
      <c r="AJP739" s="4"/>
      <c r="AJU739" s="4"/>
      <c r="AJZ739" s="4"/>
      <c r="AKE739" s="4"/>
      <c r="AKJ739" s="4"/>
      <c r="AKO739" s="4"/>
      <c r="AKT739" s="4"/>
      <c r="AKY739" s="4"/>
      <c r="ALD739" s="4"/>
      <c r="ALI739" s="4"/>
      <c r="ALN739" s="4"/>
      <c r="ALS739" s="4"/>
      <c r="ALX739" s="4"/>
      <c r="AMC739" s="4"/>
      <c r="AMH739" s="4"/>
      <c r="AMM739" s="4"/>
      <c r="AMR739" s="4"/>
      <c r="AMW739" s="4"/>
      <c r="ANB739" s="4"/>
      <c r="ANG739" s="4"/>
      <c r="ANL739" s="4"/>
      <c r="ANQ739" s="4"/>
      <c r="ANV739" s="4"/>
      <c r="AOA739" s="4"/>
      <c r="AOF739" s="4"/>
      <c r="AOK739" s="4"/>
      <c r="AOP739" s="4"/>
      <c r="AOU739" s="4"/>
      <c r="AOZ739" s="4"/>
      <c r="APE739" s="4"/>
      <c r="APJ739" s="4"/>
      <c r="APO739" s="4"/>
      <c r="APT739" s="4"/>
      <c r="APY739" s="4"/>
      <c r="AQD739" s="4"/>
      <c r="AQI739" s="4"/>
      <c r="AQN739" s="4"/>
      <c r="AQS739" s="4"/>
      <c r="AQX739" s="4"/>
      <c r="ARC739" s="4"/>
      <c r="ARH739" s="4"/>
      <c r="ARM739" s="4"/>
      <c r="ARR739" s="4"/>
      <c r="ARW739" s="4"/>
      <c r="ASB739" s="4"/>
      <c r="ASG739" s="4"/>
      <c r="ASL739" s="4"/>
      <c r="ASQ739" s="4"/>
      <c r="ASV739" s="4"/>
      <c r="ATA739" s="4"/>
      <c r="ATF739" s="4"/>
      <c r="ATK739" s="4"/>
      <c r="ATP739" s="4"/>
      <c r="ATU739" s="4"/>
      <c r="ATZ739" s="4"/>
      <c r="AUE739" s="4"/>
      <c r="AUJ739" s="4"/>
      <c r="AUO739" s="4"/>
      <c r="AUT739" s="4"/>
      <c r="AUY739" s="4"/>
      <c r="AVD739" s="4"/>
      <c r="AVI739" s="4"/>
      <c r="AVN739" s="4"/>
      <c r="AVS739" s="4"/>
      <c r="AVX739" s="4"/>
      <c r="AWC739" s="4"/>
      <c r="AWH739" s="4"/>
      <c r="AWM739" s="4"/>
      <c r="AWR739" s="4"/>
      <c r="AWW739" s="4"/>
      <c r="AXB739" s="4"/>
      <c r="AXG739" s="4"/>
      <c r="AXL739" s="4"/>
      <c r="AXQ739" s="4"/>
      <c r="AXV739" s="4"/>
      <c r="AYA739" s="4"/>
      <c r="AYF739" s="4"/>
      <c r="AYK739" s="4"/>
      <c r="AYP739" s="4"/>
      <c r="AYU739" s="4"/>
      <c r="AYZ739" s="4"/>
      <c r="AZE739" s="4"/>
      <c r="AZJ739" s="4"/>
      <c r="AZO739" s="4"/>
      <c r="AZT739" s="4"/>
      <c r="AZY739" s="4"/>
      <c r="BAD739" s="4"/>
      <c r="BAI739" s="4"/>
      <c r="BAN739" s="4"/>
      <c r="BAS739" s="4"/>
      <c r="BAX739" s="4"/>
      <c r="BBC739" s="4"/>
      <c r="BBH739" s="4"/>
      <c r="BBM739" s="4"/>
      <c r="BBR739" s="4"/>
      <c r="BBW739" s="4"/>
      <c r="BCB739" s="4"/>
      <c r="BCG739" s="4"/>
      <c r="BCL739" s="4"/>
      <c r="BCQ739" s="4"/>
      <c r="BCV739" s="4"/>
      <c r="BDA739" s="4"/>
      <c r="BDF739" s="4"/>
      <c r="BDK739" s="4"/>
      <c r="BDP739" s="4"/>
      <c r="BDU739" s="4"/>
      <c r="BDZ739" s="4"/>
      <c r="BEE739" s="4"/>
      <c r="BEJ739" s="4"/>
      <c r="BEO739" s="4"/>
      <c r="BET739" s="4"/>
      <c r="BEY739" s="4"/>
      <c r="BFD739" s="4"/>
      <c r="BFI739" s="4"/>
      <c r="BFN739" s="4"/>
      <c r="BFS739" s="4"/>
      <c r="BFX739" s="4"/>
      <c r="BGC739" s="4"/>
      <c r="BGH739" s="4"/>
      <c r="BGM739" s="4"/>
      <c r="BGR739" s="4"/>
      <c r="BGW739" s="4"/>
      <c r="BHB739" s="4"/>
      <c r="BHG739" s="4"/>
      <c r="BHL739" s="4"/>
      <c r="BHQ739" s="4"/>
      <c r="BHV739" s="4"/>
      <c r="BIA739" s="4"/>
      <c r="BIF739" s="4"/>
      <c r="BIK739" s="4"/>
      <c r="BIP739" s="4"/>
      <c r="BIU739" s="4"/>
      <c r="BIZ739" s="4"/>
      <c r="BJE739" s="4"/>
      <c r="BJJ739" s="4"/>
      <c r="BJO739" s="4"/>
      <c r="BJT739" s="4"/>
      <c r="BJY739" s="4"/>
      <c r="BKD739" s="4"/>
      <c r="BKI739" s="4"/>
      <c r="BKN739" s="4"/>
      <c r="BKS739" s="4"/>
      <c r="BKX739" s="4"/>
      <c r="BLC739" s="4"/>
      <c r="BLH739" s="4"/>
      <c r="BLM739" s="4"/>
      <c r="BLR739" s="4"/>
      <c r="BLW739" s="4"/>
      <c r="BMB739" s="4"/>
      <c r="BMG739" s="4"/>
      <c r="BML739" s="4"/>
      <c r="BMQ739" s="4"/>
      <c r="BMV739" s="4"/>
      <c r="BNA739" s="4"/>
      <c r="BNF739" s="4"/>
      <c r="BNK739" s="4"/>
      <c r="BNP739" s="4"/>
      <c r="BNU739" s="4"/>
      <c r="BNZ739" s="4"/>
      <c r="BOE739" s="4"/>
      <c r="BOJ739" s="4"/>
      <c r="BOO739" s="4"/>
      <c r="BOT739" s="4"/>
      <c r="BOY739" s="4"/>
      <c r="BPD739" s="4"/>
      <c r="BPI739" s="4"/>
      <c r="BPN739" s="4"/>
      <c r="BPS739" s="4"/>
      <c r="BPX739" s="4"/>
      <c r="BQC739" s="4"/>
      <c r="BQH739" s="4"/>
      <c r="BQM739" s="4"/>
      <c r="BQR739" s="4"/>
      <c r="BQW739" s="4"/>
      <c r="BRB739" s="4"/>
      <c r="BRG739" s="4"/>
      <c r="BRL739" s="4"/>
      <c r="BRQ739" s="4"/>
      <c r="BRV739" s="4"/>
      <c r="BSA739" s="4"/>
      <c r="BSF739" s="4"/>
      <c r="BSK739" s="4"/>
      <c r="BSP739" s="4"/>
      <c r="BSU739" s="4"/>
      <c r="BSZ739" s="4"/>
      <c r="BTE739" s="4"/>
      <c r="BTJ739" s="4"/>
      <c r="BTN739" s="102"/>
      <c r="BTO739" s="102"/>
      <c r="BTP739" s="102"/>
      <c r="BTQ739" s="102"/>
      <c r="BTR739" s="100"/>
      <c r="BTS739" s="120"/>
      <c r="BTT739" s="121"/>
      <c r="BTU739" s="111"/>
      <c r="BTV739" s="111"/>
      <c r="BTW739" s="111"/>
      <c r="BTX739" s="121"/>
      <c r="BTY739" s="120"/>
      <c r="BTZ739" s="100"/>
      <c r="BUA739" s="102"/>
      <c r="BUB739" s="102"/>
      <c r="BUC739" s="102"/>
      <c r="BUD739" s="102"/>
      <c r="BUE739" s="102"/>
      <c r="BUF739" s="110"/>
      <c r="BUG739" s="110"/>
      <c r="BUH739" s="122"/>
      <c r="BUI739" s="122"/>
      <c r="BUJ739" s="100"/>
      <c r="BUK739" s="100"/>
      <c r="BUL739" s="100"/>
      <c r="BUM739" s="100"/>
      <c r="BUN739" s="100"/>
      <c r="BUO739" s="110"/>
      <c r="BUP739" s="110"/>
      <c r="BUQ739" s="122"/>
      <c r="BUR739" s="122"/>
      <c r="BUS739" s="100"/>
      <c r="BUT739" s="100"/>
      <c r="BUU739" s="102"/>
      <c r="BUV739" s="102"/>
      <c r="BUW739" s="102"/>
      <c r="BUX739" s="102"/>
      <c r="BUY739" s="102"/>
      <c r="BUZ739" s="102"/>
      <c r="BVA739" s="100"/>
      <c r="BVB739" s="113"/>
      <c r="BVC739" s="114"/>
      <c r="BVD739" s="113"/>
      <c r="BVE739" s="100"/>
      <c r="BVF739" s="102"/>
      <c r="BVG739" s="102"/>
      <c r="BVH739" s="102"/>
      <c r="BVI739" s="102"/>
      <c r="BVJ739" s="102"/>
      <c r="BVK739" s="102"/>
      <c r="BVL739" s="102"/>
      <c r="BVM739" s="123"/>
      <c r="BVN739" s="123"/>
      <c r="BVO739" s="123"/>
      <c r="BVP739" s="119"/>
      <c r="BVQ739" s="115"/>
      <c r="BVR739" s="103"/>
      <c r="BVS739" s="102"/>
      <c r="BVW739" s="4"/>
      <c r="BWB739" s="4"/>
      <c r="BWG739" s="4"/>
      <c r="BWL739" s="4"/>
      <c r="BWQ739" s="4"/>
      <c r="BWV739" s="4"/>
      <c r="BXA739" s="4"/>
      <c r="BXF739" s="4"/>
      <c r="BXK739" s="4"/>
      <c r="BXP739" s="4"/>
      <c r="BXU739" s="4"/>
    </row>
    <row r="740" ht="7.5" customHeight="1">
      <c r="A740" s="2">
        <v>738.0</v>
      </c>
      <c r="G740" s="4"/>
      <c r="L740" s="4"/>
      <c r="Q740" s="4"/>
      <c r="V740" s="4"/>
      <c r="AA740" s="4"/>
      <c r="AF740" s="4"/>
      <c r="AK740" s="4"/>
      <c r="AP740" s="4"/>
      <c r="AU740" s="4"/>
      <c r="AZ740" s="4"/>
      <c r="BE740" s="4"/>
      <c r="BJ740" s="4"/>
      <c r="BO740" s="4"/>
      <c r="BT740" s="4"/>
      <c r="BY740" s="4"/>
      <c r="CD740" s="4"/>
      <c r="CI740" s="4"/>
      <c r="CN740" s="4"/>
      <c r="CS740" s="4"/>
      <c r="CX740" s="4"/>
      <c r="DC740" s="4"/>
      <c r="DH740" s="4"/>
      <c r="DM740" s="4"/>
      <c r="DR740" s="4"/>
      <c r="DW740" s="4"/>
      <c r="EB740" s="4"/>
      <c r="EG740" s="4"/>
      <c r="EL740" s="4"/>
      <c r="EQ740" s="4"/>
      <c r="EV740" s="4"/>
      <c r="FA740" s="4"/>
      <c r="FF740" s="4"/>
      <c r="FK740" s="4"/>
      <c r="FM740" s="36"/>
      <c r="FN740" s="67"/>
      <c r="FO740" s="58"/>
      <c r="FP740" s="59"/>
      <c r="FQ740" s="58"/>
      <c r="FR740" s="90"/>
      <c r="FS740" s="90"/>
      <c r="FT740" s="90"/>
      <c r="FU740" s="116"/>
      <c r="FV740" s="90"/>
      <c r="FW740" s="90"/>
      <c r="FX740" s="90"/>
      <c r="FY740" s="90"/>
      <c r="FZ740" s="116"/>
      <c r="GA740" s="58"/>
      <c r="GB740" s="90"/>
      <c r="GC740" s="90"/>
      <c r="GD740" s="90"/>
      <c r="GE740" s="116"/>
      <c r="GF740" s="90"/>
      <c r="GG740" s="90"/>
      <c r="GH740" s="90"/>
      <c r="GI740" s="90"/>
      <c r="GJ740" s="116"/>
      <c r="GK740" s="90"/>
      <c r="GL740" s="90"/>
      <c r="GM740" s="58"/>
      <c r="GN740" s="58"/>
      <c r="GO740" s="25"/>
      <c r="GP740" s="118"/>
      <c r="GQ740" s="118"/>
      <c r="GT740" s="28"/>
      <c r="GU740" s="16"/>
      <c r="GV740" s="16"/>
      <c r="GW740" s="16"/>
      <c r="GX740" s="16"/>
      <c r="GY740" s="17"/>
      <c r="GZ740" s="16"/>
      <c r="HA740" s="16"/>
      <c r="HB740" s="16"/>
      <c r="HC740" s="16"/>
      <c r="HD740" s="17"/>
      <c r="HE740" s="16"/>
      <c r="HF740" s="16"/>
      <c r="HG740" s="16"/>
      <c r="HH740" s="16"/>
      <c r="HI740" s="17"/>
      <c r="HJ740" s="16"/>
      <c r="HK740" s="16"/>
      <c r="HL740" s="16"/>
      <c r="HM740" s="16"/>
      <c r="HN740" s="17"/>
      <c r="HO740" s="16"/>
      <c r="HP740" s="16"/>
      <c r="HQ740" s="16"/>
      <c r="HR740" s="16"/>
      <c r="HS740" s="17"/>
      <c r="HT740" s="16"/>
      <c r="HU740" s="16"/>
      <c r="HV740" s="16"/>
      <c r="HW740" s="16"/>
      <c r="HX740" s="17"/>
      <c r="HY740" s="16"/>
      <c r="HZ740" s="16"/>
      <c r="IA740" s="16"/>
      <c r="IB740" s="16"/>
      <c r="IC740" s="17"/>
      <c r="ID740" s="16"/>
      <c r="IE740" s="16"/>
      <c r="IF740" s="16"/>
      <c r="IG740" s="16"/>
      <c r="IH740" s="28"/>
      <c r="II740" s="124"/>
      <c r="IJ740" s="124"/>
      <c r="IK740" s="124"/>
      <c r="IL740" s="124"/>
      <c r="IM740" s="125"/>
      <c r="IN740" s="124"/>
      <c r="IO740" s="124"/>
      <c r="IP740" s="124"/>
      <c r="IQ740" s="124"/>
      <c r="IR740" s="125"/>
      <c r="IS740" s="124"/>
      <c r="IT740" s="124"/>
      <c r="IU740" s="124"/>
      <c r="IV740" s="124"/>
      <c r="IW740" s="125"/>
      <c r="IX740" s="124"/>
      <c r="IY740" s="124"/>
      <c r="IZ740" s="124"/>
      <c r="JA740" s="124"/>
      <c r="JB740" s="125"/>
      <c r="JC740" s="124"/>
      <c r="JD740" s="124"/>
      <c r="JE740" s="124"/>
      <c r="JF740" s="124"/>
      <c r="JG740" s="125"/>
      <c r="JH740" s="124"/>
      <c r="JI740" s="124"/>
      <c r="JJ740" s="124"/>
      <c r="JK740" s="124"/>
      <c r="JL740" s="125"/>
      <c r="JM740" s="124"/>
      <c r="JN740" s="124"/>
      <c r="JO740" s="124"/>
      <c r="JP740" s="124"/>
      <c r="JQ740" s="125"/>
      <c r="JR740" s="124"/>
      <c r="JS740" s="124"/>
      <c r="JT740" s="124"/>
      <c r="JU740" s="124"/>
      <c r="JV740" s="125"/>
      <c r="JW740" s="124"/>
      <c r="JX740" s="124"/>
      <c r="JY740" s="124"/>
      <c r="JZ740" s="124"/>
      <c r="KA740" s="125"/>
      <c r="KB740" s="124"/>
      <c r="KC740" s="124"/>
      <c r="KD740" s="124"/>
      <c r="KE740" s="124"/>
      <c r="KF740" s="125"/>
      <c r="KG740" s="124"/>
      <c r="KH740" s="124"/>
      <c r="KI740" s="124"/>
      <c r="KJ740" s="124"/>
      <c r="KK740" s="4"/>
      <c r="KP740" s="4"/>
      <c r="KR740" s="15"/>
      <c r="KU740" s="4"/>
      <c r="KZ740" s="4"/>
      <c r="LE740" s="4"/>
      <c r="LJ740" s="4"/>
      <c r="LO740" s="4"/>
      <c r="LT740" s="4"/>
      <c r="LY740" s="4"/>
      <c r="MD740" s="4"/>
      <c r="MI740" s="4"/>
      <c r="MN740" s="4"/>
      <c r="MS740" s="4"/>
      <c r="MX740" s="4"/>
      <c r="NC740" s="4"/>
      <c r="NH740" s="4"/>
      <c r="NM740" s="4"/>
      <c r="NR740" s="4"/>
      <c r="NW740" s="4"/>
      <c r="OB740" s="4"/>
      <c r="OG740" s="4"/>
      <c r="OL740" s="4"/>
      <c r="OQ740" s="4"/>
      <c r="OV740" s="4"/>
      <c r="PA740" s="4"/>
      <c r="PF740" s="4"/>
      <c r="PK740" s="4"/>
      <c r="PP740" s="4"/>
      <c r="PU740" s="4"/>
      <c r="PZ740" s="4"/>
      <c r="QE740" s="4"/>
      <c r="QJ740" s="4"/>
      <c r="QO740" s="4"/>
      <c r="QT740" s="4"/>
      <c r="QY740" s="4"/>
      <c r="RD740" s="4"/>
      <c r="RI740" s="4"/>
      <c r="RN740" s="4"/>
      <c r="RS740" s="4"/>
      <c r="RX740" s="4"/>
      <c r="SC740" s="4"/>
      <c r="SH740" s="4"/>
      <c r="SM740" s="4"/>
      <c r="SR740" s="4"/>
      <c r="SW740" s="4"/>
      <c r="TB740" s="4"/>
      <c r="TG740" s="4"/>
      <c r="TL740" s="4"/>
      <c r="TQ740" s="4"/>
      <c r="TV740" s="4"/>
      <c r="UA740" s="4"/>
      <c r="UF740" s="4"/>
      <c r="UK740" s="4"/>
      <c r="UP740" s="4"/>
      <c r="UU740" s="4"/>
      <c r="UZ740" s="4"/>
      <c r="VE740" s="4"/>
      <c r="VJ740" s="4"/>
      <c r="VO740" s="4"/>
      <c r="VT740" s="4"/>
      <c r="VY740" s="4"/>
      <c r="WD740" s="4"/>
      <c r="WI740" s="4"/>
      <c r="WN740" s="4"/>
      <c r="WS740" s="4"/>
      <c r="WX740" s="4"/>
      <c r="XC740" s="4"/>
      <c r="XH740" s="4"/>
      <c r="XM740" s="4"/>
      <c r="XR740" s="4"/>
      <c r="XW740" s="4"/>
      <c r="YB740" s="4"/>
      <c r="YG740" s="4"/>
      <c r="YL740" s="4"/>
      <c r="YQ740" s="4"/>
      <c r="YV740" s="4"/>
      <c r="ZA740" s="4"/>
      <c r="ZF740" s="4"/>
      <c r="ZK740" s="4"/>
      <c r="ZP740" s="4"/>
      <c r="ZU740" s="4"/>
      <c r="ZZ740" s="4"/>
      <c r="AAE740" s="4"/>
      <c r="AAJ740" s="4"/>
      <c r="AAO740" s="4"/>
      <c r="AAT740" s="4"/>
      <c r="AAY740" s="4"/>
      <c r="ABD740" s="4"/>
      <c r="ABI740" s="4"/>
      <c r="ABN740" s="4"/>
      <c r="ABS740" s="4"/>
      <c r="ABX740" s="4"/>
      <c r="ACC740" s="4"/>
      <c r="ACH740" s="4"/>
      <c r="ACM740" s="4"/>
      <c r="ACR740" s="4"/>
      <c r="ACW740" s="4"/>
      <c r="ADB740" s="4"/>
      <c r="ADG740" s="4"/>
      <c r="ADL740" s="4"/>
      <c r="ADQ740" s="4"/>
      <c r="ADV740" s="4"/>
      <c r="AEA740" s="4"/>
      <c r="AEF740" s="4"/>
      <c r="AEK740" s="4"/>
      <c r="AEP740" s="4"/>
      <c r="AEU740" s="4"/>
      <c r="AEZ740" s="4"/>
      <c r="AFE740" s="4"/>
      <c r="AFJ740" s="4"/>
      <c r="AFO740" s="4"/>
      <c r="AFT740" s="4"/>
      <c r="AFY740" s="4"/>
      <c r="AGD740" s="4"/>
      <c r="AGI740" s="4"/>
      <c r="AGN740" s="4"/>
      <c r="AGS740" s="4"/>
      <c r="AGX740" s="4"/>
      <c r="AHC740" s="4"/>
      <c r="AHH740" s="4"/>
      <c r="AHM740" s="4"/>
      <c r="AHR740" s="4"/>
      <c r="AHW740" s="4"/>
      <c r="AIB740" s="4"/>
      <c r="AIG740" s="4"/>
      <c r="AIL740" s="4"/>
      <c r="AIQ740" s="4"/>
      <c r="AIV740" s="4"/>
      <c r="AJA740" s="4"/>
      <c r="AJF740" s="4"/>
      <c r="AJK740" s="4"/>
      <c r="AJP740" s="4"/>
      <c r="AJU740" s="4"/>
      <c r="AJZ740" s="4"/>
      <c r="AKE740" s="4"/>
      <c r="AKJ740" s="4"/>
      <c r="AKO740" s="4"/>
      <c r="AKT740" s="4"/>
      <c r="AKY740" s="4"/>
      <c r="ALD740" s="4"/>
      <c r="ALI740" s="4"/>
      <c r="ALN740" s="4"/>
      <c r="ALS740" s="4"/>
      <c r="ALX740" s="4"/>
      <c r="AMC740" s="4"/>
      <c r="AMH740" s="4"/>
      <c r="AMM740" s="4"/>
      <c r="AMR740" s="4"/>
      <c r="AMW740" s="4"/>
      <c r="ANB740" s="4"/>
      <c r="ANG740" s="4"/>
      <c r="ANL740" s="4"/>
      <c r="ANQ740" s="4"/>
      <c r="ANV740" s="4"/>
      <c r="AOA740" s="4"/>
      <c r="AOF740" s="4"/>
      <c r="AOK740" s="4"/>
      <c r="AOP740" s="4"/>
      <c r="AOU740" s="4"/>
      <c r="AOZ740" s="4"/>
      <c r="APE740" s="4"/>
      <c r="APJ740" s="4"/>
      <c r="APO740" s="4"/>
      <c r="APT740" s="4"/>
      <c r="APY740" s="4"/>
      <c r="AQD740" s="4"/>
      <c r="AQI740" s="4"/>
      <c r="AQN740" s="4"/>
      <c r="AQS740" s="4"/>
      <c r="AQX740" s="4"/>
      <c r="ARC740" s="4"/>
      <c r="ARH740" s="4"/>
      <c r="ARM740" s="4"/>
      <c r="ARR740" s="4"/>
      <c r="ARW740" s="4"/>
      <c r="ASB740" s="4"/>
      <c r="ASG740" s="4"/>
      <c r="ASL740" s="4"/>
      <c r="ASQ740" s="4"/>
      <c r="ASV740" s="4"/>
      <c r="ATA740" s="4"/>
      <c r="ATF740" s="4"/>
      <c r="ATK740" s="4"/>
      <c r="ATP740" s="4"/>
      <c r="ATU740" s="4"/>
      <c r="ATZ740" s="4"/>
      <c r="AUE740" s="4"/>
      <c r="AUJ740" s="4"/>
      <c r="AUO740" s="4"/>
      <c r="AUT740" s="4"/>
      <c r="AUY740" s="4"/>
      <c r="AVD740" s="4"/>
      <c r="AVI740" s="4"/>
      <c r="AVN740" s="4"/>
      <c r="AVS740" s="4"/>
      <c r="AVX740" s="4"/>
      <c r="AWC740" s="4"/>
      <c r="AWH740" s="4"/>
      <c r="AWM740" s="4"/>
      <c r="AWR740" s="4"/>
      <c r="AWW740" s="4"/>
      <c r="AXB740" s="4"/>
      <c r="AXG740" s="4"/>
      <c r="AXL740" s="4"/>
      <c r="AXQ740" s="4"/>
      <c r="AXV740" s="4"/>
      <c r="AYA740" s="4"/>
      <c r="AYF740" s="4"/>
      <c r="AYK740" s="4"/>
      <c r="AYP740" s="4"/>
      <c r="AYU740" s="4"/>
      <c r="AYZ740" s="4"/>
      <c r="AZE740" s="4"/>
      <c r="AZJ740" s="4"/>
      <c r="AZO740" s="4"/>
      <c r="AZT740" s="4"/>
      <c r="AZY740" s="4"/>
      <c r="BAD740" s="4"/>
      <c r="BAI740" s="4"/>
      <c r="BAN740" s="4"/>
      <c r="BAS740" s="4"/>
      <c r="BAX740" s="4"/>
      <c r="BBC740" s="4"/>
      <c r="BBH740" s="4"/>
      <c r="BBM740" s="4"/>
      <c r="BBR740" s="4"/>
      <c r="BBW740" s="4"/>
      <c r="BCB740" s="4"/>
      <c r="BCG740" s="4"/>
      <c r="BCL740" s="4"/>
      <c r="BCQ740" s="4"/>
      <c r="BCV740" s="4"/>
      <c r="BDA740" s="4"/>
      <c r="BDF740" s="4"/>
      <c r="BDK740" s="4"/>
      <c r="BDP740" s="4"/>
      <c r="BDU740" s="4"/>
      <c r="BDZ740" s="4"/>
      <c r="BEE740" s="4"/>
      <c r="BEJ740" s="4"/>
      <c r="BEO740" s="4"/>
      <c r="BET740" s="4"/>
      <c r="BEY740" s="4"/>
      <c r="BFD740" s="4"/>
      <c r="BFI740" s="4"/>
      <c r="BFN740" s="4"/>
      <c r="BFS740" s="4"/>
      <c r="BFX740" s="4"/>
      <c r="BGC740" s="4"/>
      <c r="BGH740" s="4"/>
      <c r="BGM740" s="4"/>
      <c r="BGR740" s="4"/>
      <c r="BGW740" s="4"/>
      <c r="BHB740" s="4"/>
      <c r="BHG740" s="4"/>
      <c r="BHL740" s="4"/>
      <c r="BHQ740" s="4"/>
      <c r="BHV740" s="4"/>
      <c r="BIA740" s="4"/>
      <c r="BIF740" s="4"/>
      <c r="BIK740" s="4"/>
      <c r="BIP740" s="4"/>
      <c r="BIU740" s="4"/>
      <c r="BIZ740" s="4"/>
      <c r="BJE740" s="4"/>
      <c r="BJJ740" s="4"/>
      <c r="BJO740" s="4"/>
      <c r="BJT740" s="4"/>
      <c r="BJY740" s="4"/>
      <c r="BKD740" s="4"/>
      <c r="BKI740" s="4"/>
      <c r="BKN740" s="4"/>
      <c r="BKS740" s="4"/>
      <c r="BKX740" s="4"/>
      <c r="BLC740" s="4"/>
      <c r="BLH740" s="4"/>
      <c r="BLM740" s="4"/>
      <c r="BLR740" s="4"/>
      <c r="BLW740" s="4"/>
      <c r="BMB740" s="4"/>
      <c r="BMG740" s="4"/>
      <c r="BML740" s="4"/>
      <c r="BMQ740" s="4"/>
      <c r="BMV740" s="4"/>
      <c r="BNA740" s="4"/>
      <c r="BNF740" s="4"/>
      <c r="BNK740" s="4"/>
      <c r="BNP740" s="4"/>
      <c r="BNU740" s="4"/>
      <c r="BNZ740" s="4"/>
      <c r="BOE740" s="4"/>
      <c r="BOJ740" s="4"/>
      <c r="BOO740" s="4"/>
      <c r="BOT740" s="4"/>
      <c r="BOY740" s="4"/>
      <c r="BPD740" s="4"/>
      <c r="BPI740" s="4"/>
      <c r="BPN740" s="4"/>
      <c r="BPS740" s="4"/>
      <c r="BPX740" s="4"/>
      <c r="BQC740" s="4"/>
      <c r="BQH740" s="4"/>
      <c r="BQM740" s="4"/>
      <c r="BQR740" s="4"/>
      <c r="BQW740" s="4"/>
      <c r="BRB740" s="4"/>
      <c r="BRG740" s="4"/>
      <c r="BRL740" s="4"/>
      <c r="BRQ740" s="4"/>
      <c r="BRV740" s="4"/>
      <c r="BSA740" s="4"/>
      <c r="BSF740" s="4"/>
      <c r="BSK740" s="4"/>
      <c r="BSP740" s="4"/>
      <c r="BSU740" s="4"/>
      <c r="BSZ740" s="4"/>
      <c r="BTE740" s="4"/>
      <c r="BTJ740" s="4"/>
      <c r="BTN740" s="102"/>
      <c r="BTO740" s="102"/>
      <c r="BTP740" s="102"/>
      <c r="BTQ740" s="100"/>
      <c r="BTR740" s="120"/>
      <c r="BTS740" s="120"/>
      <c r="BTT740" s="120"/>
      <c r="BTU740" s="120"/>
      <c r="BTV740" s="120"/>
      <c r="BTW740" s="120"/>
      <c r="BTX740" s="120"/>
      <c r="BTY740" s="120"/>
      <c r="BTZ740" s="120"/>
      <c r="BUA740" s="100"/>
      <c r="BUB740" s="102"/>
      <c r="BUC740" s="102"/>
      <c r="BUD740" s="102"/>
      <c r="BUE740" s="102"/>
      <c r="BUF740" s="102"/>
      <c r="BUG740" s="102"/>
      <c r="BUH740" s="100"/>
      <c r="BUI740" s="122"/>
      <c r="BUJ740" s="122"/>
      <c r="BUK740" s="122"/>
      <c r="BUL740" s="122"/>
      <c r="BUM740" s="122"/>
      <c r="BUN740" s="122"/>
      <c r="BUO740" s="122"/>
      <c r="BUP740" s="122"/>
      <c r="BUQ740" s="122"/>
      <c r="BUR740" s="100"/>
      <c r="BUS740" s="102"/>
      <c r="BUT740" s="102"/>
      <c r="BUU740" s="102"/>
      <c r="BUV740" s="102"/>
      <c r="BUW740" s="102"/>
      <c r="BUX740" s="102"/>
      <c r="BUY740" s="100"/>
      <c r="BUZ740" s="100"/>
      <c r="BVA740" s="111"/>
      <c r="BVB740" s="111"/>
      <c r="BVC740" s="111"/>
      <c r="BVD740" s="111"/>
      <c r="BVE740" s="111"/>
      <c r="BVF740" s="100"/>
      <c r="BVG740" s="100"/>
      <c r="BVH740" s="100"/>
      <c r="BVI740" s="102"/>
      <c r="BVJ740" s="102"/>
      <c r="BVK740" s="102"/>
      <c r="BVL740" s="102"/>
      <c r="BVM740" s="126"/>
      <c r="BVN740" s="126"/>
      <c r="BVO740" s="123"/>
      <c r="BVP740" s="119"/>
      <c r="BVQ740" s="115"/>
      <c r="BVR740" s="103"/>
      <c r="BVS740" s="102"/>
      <c r="BVW740" s="4"/>
      <c r="BWB740" s="4"/>
      <c r="BWG740" s="4"/>
      <c r="BWL740" s="4"/>
      <c r="BWQ740" s="4"/>
      <c r="BWV740" s="4"/>
      <c r="BXA740" s="4"/>
      <c r="BXF740" s="4"/>
      <c r="BXK740" s="4"/>
      <c r="BXP740" s="4"/>
      <c r="BXU740" s="4"/>
    </row>
    <row r="741" ht="7.5" customHeight="1">
      <c r="A741" s="2">
        <v>739.0</v>
      </c>
      <c r="G741" s="4"/>
      <c r="L741" s="4"/>
      <c r="Q741" s="4"/>
      <c r="V741" s="4"/>
      <c r="AA741" s="4"/>
      <c r="AF741" s="4"/>
      <c r="AK741" s="4"/>
      <c r="AP741" s="4"/>
      <c r="AU741" s="4"/>
      <c r="AZ741" s="4"/>
      <c r="BE741" s="4"/>
      <c r="BJ741" s="4"/>
      <c r="BO741" s="4"/>
      <c r="BT741" s="4"/>
      <c r="BY741" s="4"/>
      <c r="CD741" s="4"/>
      <c r="CI741" s="4"/>
      <c r="CN741" s="4"/>
      <c r="CS741" s="4"/>
      <c r="CX741" s="4"/>
      <c r="DC741" s="4"/>
      <c r="DH741" s="4"/>
      <c r="DM741" s="4"/>
      <c r="DR741" s="4"/>
      <c r="DW741" s="4"/>
      <c r="EB741" s="4"/>
      <c r="EG741" s="4"/>
      <c r="EL741" s="4"/>
      <c r="EQ741" s="4"/>
      <c r="EV741" s="4"/>
      <c r="FA741" s="4"/>
      <c r="FF741" s="4"/>
      <c r="FK741" s="4"/>
      <c r="FM741" s="36"/>
      <c r="FN741" s="67"/>
      <c r="FO741" s="58"/>
      <c r="FP741" s="59"/>
      <c r="FQ741" s="58"/>
      <c r="FR741" s="90"/>
      <c r="FS741" s="90"/>
      <c r="FT741" s="90"/>
      <c r="FU741" s="116"/>
      <c r="FV741" s="90"/>
      <c r="FW741" s="90"/>
      <c r="FX741" s="90"/>
      <c r="FY741" s="90"/>
      <c r="FZ741" s="116"/>
      <c r="GA741" s="58"/>
      <c r="GB741" s="90"/>
      <c r="GC741" s="90"/>
      <c r="GD741" s="90"/>
      <c r="GE741" s="116"/>
      <c r="GF741" s="90"/>
      <c r="GG741" s="90"/>
      <c r="GH741" s="90"/>
      <c r="GI741" s="90"/>
      <c r="GJ741" s="116"/>
      <c r="GK741" s="90"/>
      <c r="GL741" s="90"/>
      <c r="GM741" s="58"/>
      <c r="GN741" s="58"/>
      <c r="GO741" s="25"/>
      <c r="GP741" s="118"/>
      <c r="GQ741" s="118"/>
      <c r="GT741" s="28"/>
      <c r="GU741" s="16"/>
      <c r="GV741" s="16"/>
      <c r="GW741" s="16"/>
      <c r="GX741" s="16"/>
      <c r="GY741" s="17"/>
      <c r="GZ741" s="16"/>
      <c r="HA741" s="16"/>
      <c r="HB741" s="16"/>
      <c r="HC741" s="16"/>
      <c r="HD741" s="17"/>
      <c r="HE741" s="16"/>
      <c r="HF741" s="16"/>
      <c r="HG741" s="16"/>
      <c r="HH741" s="16"/>
      <c r="HI741" s="17"/>
      <c r="HJ741" s="16"/>
      <c r="HK741" s="16"/>
      <c r="HL741" s="16"/>
      <c r="HM741" s="16"/>
      <c r="HN741" s="17"/>
      <c r="HO741" s="16"/>
      <c r="HP741" s="16"/>
      <c r="HQ741" s="16"/>
      <c r="HR741" s="16"/>
      <c r="HS741" s="17"/>
      <c r="HT741" s="16"/>
      <c r="HU741" s="16"/>
      <c r="HV741" s="16"/>
      <c r="HW741" s="16"/>
      <c r="HX741" s="17"/>
      <c r="HY741" s="16"/>
      <c r="HZ741" s="16"/>
      <c r="IA741" s="16"/>
      <c r="IB741" s="16"/>
      <c r="IC741" s="17"/>
      <c r="ID741" s="16"/>
      <c r="IE741" s="16"/>
      <c r="IF741" s="16"/>
      <c r="IG741" s="127"/>
      <c r="IH741" s="28"/>
      <c r="II741" s="124"/>
      <c r="IJ741" s="16"/>
      <c r="IK741" s="16"/>
      <c r="IL741" s="15"/>
      <c r="IM741" s="125"/>
      <c r="IN741" s="124"/>
      <c r="IO741" s="124"/>
      <c r="IP741" s="124"/>
      <c r="IQ741" s="124"/>
      <c r="IR741" s="125"/>
      <c r="IS741" s="124"/>
      <c r="IT741" s="124"/>
      <c r="IU741" s="124"/>
      <c r="IV741" s="124"/>
      <c r="IW741" s="125"/>
      <c r="IX741" s="124"/>
      <c r="IY741" s="124"/>
      <c r="IZ741" s="16"/>
      <c r="JA741" s="16"/>
      <c r="JB741" s="28"/>
      <c r="JC741" s="124"/>
      <c r="JD741" s="124"/>
      <c r="JE741" s="124"/>
      <c r="JF741" s="124"/>
      <c r="JG741" s="125"/>
      <c r="JH741" s="124"/>
      <c r="JI741" s="124"/>
      <c r="JJ741" s="124"/>
      <c r="JK741" s="124"/>
      <c r="JL741" s="16"/>
      <c r="JM741" s="16"/>
      <c r="JN741" s="28"/>
      <c r="JO741" s="124"/>
      <c r="JP741" s="16"/>
      <c r="JQ741" s="16"/>
      <c r="JR741" s="28"/>
      <c r="JS741" s="124"/>
      <c r="JT741" s="124"/>
      <c r="JU741" s="124"/>
      <c r="JV741" s="125"/>
      <c r="JW741" s="124"/>
      <c r="JX741" s="124"/>
      <c r="JY741" s="124"/>
      <c r="JZ741" s="124"/>
      <c r="KA741" s="125"/>
      <c r="KB741" s="124"/>
      <c r="KC741" s="124"/>
      <c r="KD741" s="124"/>
      <c r="KE741" s="124"/>
      <c r="KF741" s="125"/>
      <c r="KG741" s="124"/>
      <c r="KH741" s="124"/>
      <c r="KI741" s="124"/>
      <c r="KJ741" s="124"/>
      <c r="KK741" s="4"/>
      <c r="KM741" s="128"/>
      <c r="KO741" s="128"/>
      <c r="KP741" s="128"/>
      <c r="KQ741" s="128"/>
      <c r="KR741" s="15"/>
      <c r="KU741" s="4"/>
      <c r="KZ741" s="4"/>
      <c r="LE741" s="4"/>
      <c r="LJ741" s="4"/>
      <c r="LO741" s="4"/>
      <c r="LT741" s="4"/>
      <c r="LY741" s="4"/>
      <c r="MD741" s="4"/>
      <c r="MI741" s="4"/>
      <c r="MN741" s="4"/>
      <c r="MS741" s="4"/>
      <c r="MX741" s="4"/>
      <c r="NC741" s="4"/>
      <c r="NH741" s="4"/>
      <c r="NM741" s="4"/>
      <c r="NR741" s="4"/>
      <c r="NW741" s="4"/>
      <c r="OB741" s="4"/>
      <c r="OG741" s="4"/>
      <c r="OL741" s="4"/>
      <c r="OQ741" s="4"/>
      <c r="OV741" s="4"/>
      <c r="PA741" s="4"/>
      <c r="PF741" s="4"/>
      <c r="PK741" s="4"/>
      <c r="PP741" s="4"/>
      <c r="PU741" s="4"/>
      <c r="PZ741" s="4"/>
      <c r="QE741" s="4"/>
      <c r="QJ741" s="4"/>
      <c r="QO741" s="4"/>
      <c r="QT741" s="4"/>
      <c r="QY741" s="4"/>
      <c r="RD741" s="4"/>
      <c r="RI741" s="4"/>
      <c r="RN741" s="4"/>
      <c r="RS741" s="4"/>
      <c r="RX741" s="4"/>
      <c r="SC741" s="4"/>
      <c r="SH741" s="4"/>
      <c r="SM741" s="4"/>
      <c r="SR741" s="4"/>
      <c r="SW741" s="4"/>
      <c r="TB741" s="4"/>
      <c r="TG741" s="4"/>
      <c r="TL741" s="4"/>
      <c r="TQ741" s="4"/>
      <c r="TV741" s="4"/>
      <c r="UA741" s="4"/>
      <c r="UF741" s="4"/>
      <c r="UK741" s="4"/>
      <c r="UP741" s="4"/>
      <c r="UU741" s="4"/>
      <c r="UZ741" s="4"/>
      <c r="VE741" s="4"/>
      <c r="VJ741" s="4"/>
      <c r="VO741" s="4"/>
      <c r="VT741" s="4"/>
      <c r="VY741" s="4"/>
      <c r="WD741" s="4"/>
      <c r="WI741" s="4"/>
      <c r="WN741" s="4"/>
      <c r="WS741" s="4"/>
      <c r="WX741" s="4"/>
      <c r="XC741" s="4"/>
      <c r="XH741" s="4"/>
      <c r="XM741" s="4"/>
      <c r="XR741" s="4"/>
      <c r="XW741" s="4"/>
      <c r="YB741" s="4"/>
      <c r="YG741" s="4"/>
      <c r="YL741" s="4"/>
      <c r="YQ741" s="4"/>
      <c r="YV741" s="4"/>
      <c r="ZA741" s="4"/>
      <c r="ZF741" s="4"/>
      <c r="ZK741" s="4"/>
      <c r="ZP741" s="4"/>
      <c r="ZU741" s="4"/>
      <c r="ZZ741" s="4"/>
      <c r="AAE741" s="4"/>
      <c r="AAJ741" s="4"/>
      <c r="AAO741" s="4"/>
      <c r="AAT741" s="4"/>
      <c r="AAY741" s="4"/>
      <c r="ABD741" s="4"/>
      <c r="ABI741" s="4"/>
      <c r="ABN741" s="4"/>
      <c r="ABS741" s="4"/>
      <c r="ABX741" s="4"/>
      <c r="ACC741" s="4"/>
      <c r="ACH741" s="4"/>
      <c r="ACM741" s="4"/>
      <c r="ACR741" s="4"/>
      <c r="ACW741" s="4"/>
      <c r="ADB741" s="4"/>
      <c r="ADG741" s="4"/>
      <c r="ADL741" s="4"/>
      <c r="ADQ741" s="4"/>
      <c r="ADV741" s="4"/>
      <c r="AEA741" s="4"/>
      <c r="AEF741" s="4"/>
      <c r="AEK741" s="4"/>
      <c r="AEP741" s="4"/>
      <c r="AEU741" s="4"/>
      <c r="AEZ741" s="4"/>
      <c r="AFE741" s="4"/>
      <c r="AFJ741" s="4"/>
      <c r="AFO741" s="4"/>
      <c r="AFT741" s="4"/>
      <c r="AFY741" s="4"/>
      <c r="AGD741" s="4"/>
      <c r="AGI741" s="4"/>
      <c r="AGN741" s="4"/>
      <c r="AGS741" s="4"/>
      <c r="AGX741" s="4"/>
      <c r="AHC741" s="4"/>
      <c r="AHH741" s="4"/>
      <c r="AHM741" s="4"/>
      <c r="AHR741" s="4"/>
      <c r="AHW741" s="4"/>
      <c r="AIB741" s="4"/>
      <c r="AIG741" s="4"/>
      <c r="AIL741" s="4"/>
      <c r="AIQ741" s="4"/>
      <c r="AIV741" s="4"/>
      <c r="AJA741" s="4"/>
      <c r="AJF741" s="4"/>
      <c r="AJK741" s="4"/>
      <c r="AJP741" s="4"/>
      <c r="AJU741" s="4"/>
      <c r="AJZ741" s="4"/>
      <c r="AKE741" s="4"/>
      <c r="AKJ741" s="4"/>
      <c r="AKO741" s="4"/>
      <c r="AKT741" s="4"/>
      <c r="AKY741" s="4"/>
      <c r="ALD741" s="4"/>
      <c r="ALI741" s="4"/>
      <c r="ALN741" s="4"/>
      <c r="ALS741" s="4"/>
      <c r="ALX741" s="4"/>
      <c r="AMC741" s="4"/>
      <c r="AMH741" s="4"/>
      <c r="AMM741" s="4"/>
      <c r="AMR741" s="4"/>
      <c r="AMW741" s="4"/>
      <c r="ANB741" s="4"/>
      <c r="ANG741" s="4"/>
      <c r="ANL741" s="4"/>
      <c r="ANQ741" s="4"/>
      <c r="ANV741" s="4"/>
      <c r="AOA741" s="4"/>
      <c r="AOF741" s="4"/>
      <c r="AOK741" s="4"/>
      <c r="AOP741" s="4"/>
      <c r="AOU741" s="4"/>
      <c r="AOZ741" s="4"/>
      <c r="APE741" s="4"/>
      <c r="APJ741" s="4"/>
      <c r="APO741" s="4"/>
      <c r="APT741" s="4"/>
      <c r="APY741" s="4"/>
      <c r="AQD741" s="4"/>
      <c r="AQI741" s="4"/>
      <c r="AQN741" s="4"/>
      <c r="AQS741" s="4"/>
      <c r="AQX741" s="4"/>
      <c r="ARC741" s="4"/>
      <c r="ARH741" s="4"/>
      <c r="ARM741" s="4"/>
      <c r="ARR741" s="4"/>
      <c r="ARW741" s="4"/>
      <c r="ASB741" s="4"/>
      <c r="ASG741" s="4"/>
      <c r="ASL741" s="4"/>
      <c r="ASQ741" s="4"/>
      <c r="ASV741" s="4"/>
      <c r="ATA741" s="4"/>
      <c r="ATF741" s="4"/>
      <c r="ATK741" s="4"/>
      <c r="ATP741" s="4"/>
      <c r="ATU741" s="4"/>
      <c r="ATZ741" s="4"/>
      <c r="AUE741" s="4"/>
      <c r="AUJ741" s="4"/>
      <c r="AUO741" s="4"/>
      <c r="AUT741" s="4"/>
      <c r="AUY741" s="4"/>
      <c r="AVD741" s="4"/>
      <c r="AVI741" s="4"/>
      <c r="AVN741" s="4"/>
      <c r="AVS741" s="4"/>
      <c r="AVX741" s="4"/>
      <c r="AWC741" s="4"/>
      <c r="AWH741" s="4"/>
      <c r="AWM741" s="4"/>
      <c r="AWR741" s="4"/>
      <c r="AWW741" s="4"/>
      <c r="AXB741" s="4"/>
      <c r="AXG741" s="4"/>
      <c r="AXL741" s="4"/>
      <c r="AXQ741" s="4"/>
      <c r="AXV741" s="4"/>
      <c r="AYA741" s="4"/>
      <c r="AYF741" s="4"/>
      <c r="AYK741" s="4"/>
      <c r="AYP741" s="4"/>
      <c r="AYU741" s="4"/>
      <c r="AYZ741" s="4"/>
      <c r="AZE741" s="4"/>
      <c r="AZJ741" s="4"/>
      <c r="AZO741" s="4"/>
      <c r="AZT741" s="4"/>
      <c r="AZY741" s="4"/>
      <c r="BAD741" s="4"/>
      <c r="BAI741" s="4"/>
      <c r="BAN741" s="4"/>
      <c r="BAS741" s="4"/>
      <c r="BAX741" s="4"/>
      <c r="BBC741" s="4"/>
      <c r="BBH741" s="4"/>
      <c r="BBM741" s="4"/>
      <c r="BBR741" s="4"/>
      <c r="BBW741" s="4"/>
      <c r="BCB741" s="4"/>
      <c r="BCG741" s="4"/>
      <c r="BCL741" s="4"/>
      <c r="BCQ741" s="4"/>
      <c r="BCV741" s="4"/>
      <c r="BDA741" s="4"/>
      <c r="BDF741" s="4"/>
      <c r="BDK741" s="4"/>
      <c r="BDP741" s="4"/>
      <c r="BDU741" s="4"/>
      <c r="BDZ741" s="4"/>
      <c r="BEE741" s="4"/>
      <c r="BEJ741" s="4"/>
      <c r="BEO741" s="4"/>
      <c r="BET741" s="4"/>
      <c r="BEY741" s="4"/>
      <c r="BFD741" s="4"/>
      <c r="BFI741" s="4"/>
      <c r="BFN741" s="4"/>
      <c r="BFS741" s="4"/>
      <c r="BFX741" s="4"/>
      <c r="BGC741" s="4"/>
      <c r="BGH741" s="4"/>
      <c r="BGM741" s="4"/>
      <c r="BGR741" s="4"/>
      <c r="BGW741" s="4"/>
      <c r="BHB741" s="4"/>
      <c r="BHG741" s="4"/>
      <c r="BHL741" s="4"/>
      <c r="BHQ741" s="4"/>
      <c r="BHV741" s="4"/>
      <c r="BIA741" s="4"/>
      <c r="BIF741" s="4"/>
      <c r="BIK741" s="4"/>
      <c r="BIP741" s="4"/>
      <c r="BIU741" s="4"/>
      <c r="BIZ741" s="4"/>
      <c r="BJE741" s="4"/>
      <c r="BJJ741" s="4"/>
      <c r="BJO741" s="4"/>
      <c r="BJT741" s="4"/>
      <c r="BJY741" s="4"/>
      <c r="BKD741" s="4"/>
      <c r="BKI741" s="4"/>
      <c r="BKN741" s="4"/>
      <c r="BKS741" s="4"/>
      <c r="BKX741" s="4"/>
      <c r="BLC741" s="4"/>
      <c r="BLH741" s="4"/>
      <c r="BLM741" s="4"/>
      <c r="BLR741" s="4"/>
      <c r="BLW741" s="4"/>
      <c r="BMB741" s="4"/>
      <c r="BMG741" s="4"/>
      <c r="BML741" s="4"/>
      <c r="BMQ741" s="4"/>
      <c r="BMV741" s="4"/>
      <c r="BNA741" s="4"/>
      <c r="BNF741" s="4"/>
      <c r="BNK741" s="4"/>
      <c r="BNP741" s="4"/>
      <c r="BNU741" s="4"/>
      <c r="BNZ741" s="4"/>
      <c r="BOE741" s="4"/>
      <c r="BOJ741" s="4"/>
      <c r="BOO741" s="4"/>
      <c r="BOT741" s="4"/>
      <c r="BOY741" s="4"/>
      <c r="BPD741" s="4"/>
      <c r="BPI741" s="4"/>
      <c r="BPN741" s="4"/>
      <c r="BPS741" s="4"/>
      <c r="BPX741" s="4"/>
      <c r="BQC741" s="4"/>
      <c r="BQH741" s="4"/>
      <c r="BQM741" s="4"/>
      <c r="BQR741" s="4"/>
      <c r="BQW741" s="4"/>
      <c r="BRB741" s="4"/>
      <c r="BRG741" s="4"/>
      <c r="BRL741" s="4"/>
      <c r="BRQ741" s="4"/>
      <c r="BRV741" s="4"/>
      <c r="BSA741" s="4"/>
      <c r="BSF741" s="4"/>
      <c r="BSK741" s="4"/>
      <c r="BSP741" s="4"/>
      <c r="BSU741" s="4"/>
      <c r="BSZ741" s="4"/>
      <c r="BTE741" s="4"/>
      <c r="BTJ741" s="4"/>
      <c r="BTN741" s="102"/>
      <c r="BTO741" s="102"/>
      <c r="BTP741" s="100"/>
      <c r="BTQ741" s="120"/>
      <c r="BTR741" s="120"/>
      <c r="BTS741" s="120"/>
      <c r="BTT741" s="120"/>
      <c r="BTU741" s="120"/>
      <c r="BTV741" s="120"/>
      <c r="BTW741" s="120"/>
      <c r="BTX741" s="120"/>
      <c r="BTY741" s="120"/>
      <c r="BTZ741" s="120"/>
      <c r="BUA741" s="120"/>
      <c r="BUB741" s="100"/>
      <c r="BUC741" s="102"/>
      <c r="BUD741" s="102"/>
      <c r="BUE741" s="102"/>
      <c r="BUF741" s="102"/>
      <c r="BUG741" s="110"/>
      <c r="BUH741" s="122"/>
      <c r="BUI741" s="122"/>
      <c r="BUJ741" s="122"/>
      <c r="BUK741" s="122"/>
      <c r="BUL741" s="122"/>
      <c r="BUM741" s="122"/>
      <c r="BUN741" s="122"/>
      <c r="BUO741" s="122"/>
      <c r="BUP741" s="122"/>
      <c r="BUQ741" s="121"/>
      <c r="BUR741" s="122"/>
      <c r="BUS741" s="100"/>
      <c r="BUT741" s="102"/>
      <c r="BUU741" s="102"/>
      <c r="BUV741" s="102"/>
      <c r="BUW741" s="102"/>
      <c r="BUX741" s="100"/>
      <c r="BUY741" s="111"/>
      <c r="BUZ741" s="111"/>
      <c r="BVA741" s="111"/>
      <c r="BVB741" s="111"/>
      <c r="BVC741" s="111"/>
      <c r="BVD741" s="111"/>
      <c r="BVE741" s="111"/>
      <c r="BVF741" s="111"/>
      <c r="BVG741" s="111"/>
      <c r="BVH741" s="111"/>
      <c r="BVI741" s="100"/>
      <c r="BVJ741" s="102"/>
      <c r="BVK741" s="102"/>
      <c r="BVL741" s="102"/>
      <c r="BVM741" s="129"/>
      <c r="BVN741" s="126"/>
      <c r="BVO741" s="123"/>
      <c r="BVP741" s="119"/>
      <c r="BVQ741" s="115"/>
      <c r="BVR741" s="103"/>
      <c r="BVS741" s="102"/>
      <c r="BVW741" s="4"/>
      <c r="BWB741" s="4"/>
      <c r="BWG741" s="4"/>
      <c r="BWL741" s="4"/>
      <c r="BWQ741" s="4"/>
      <c r="BWV741" s="4"/>
      <c r="BXA741" s="4"/>
      <c r="BXF741" s="4"/>
      <c r="BXK741" s="4"/>
      <c r="BXP741" s="4"/>
      <c r="BXU741" s="4"/>
    </row>
    <row r="742" ht="7.5" customHeight="1">
      <c r="A742" s="5">
        <v>740.0</v>
      </c>
      <c r="B742" s="6"/>
      <c r="C742" s="6"/>
      <c r="D742" s="6"/>
      <c r="E742" s="6"/>
      <c r="F742" s="6"/>
      <c r="G742" s="7"/>
      <c r="H742" s="6"/>
      <c r="I742" s="6"/>
      <c r="J742" s="6"/>
      <c r="K742" s="6"/>
      <c r="L742" s="7"/>
      <c r="M742" s="6"/>
      <c r="N742" s="6"/>
      <c r="O742" s="6"/>
      <c r="P742" s="6"/>
      <c r="Q742" s="7"/>
      <c r="R742" s="6"/>
      <c r="S742" s="6"/>
      <c r="T742" s="6"/>
      <c r="U742" s="6"/>
      <c r="V742" s="7"/>
      <c r="W742" s="6"/>
      <c r="X742" s="6"/>
      <c r="Y742" s="6"/>
      <c r="Z742" s="6"/>
      <c r="AA742" s="7"/>
      <c r="AB742" s="6"/>
      <c r="AC742" s="6"/>
      <c r="AD742" s="6"/>
      <c r="AE742" s="6"/>
      <c r="AF742" s="7"/>
      <c r="AG742" s="6"/>
      <c r="AH742" s="6"/>
      <c r="AI742" s="6"/>
      <c r="AJ742" s="6"/>
      <c r="AK742" s="7"/>
      <c r="AL742" s="6"/>
      <c r="AM742" s="6"/>
      <c r="AN742" s="6"/>
      <c r="AO742" s="6"/>
      <c r="AP742" s="7"/>
      <c r="AQ742" s="6"/>
      <c r="AR742" s="6"/>
      <c r="AS742" s="6"/>
      <c r="AT742" s="6"/>
      <c r="AU742" s="7"/>
      <c r="AV742" s="6"/>
      <c r="AW742" s="6"/>
      <c r="AX742" s="6"/>
      <c r="AY742" s="6"/>
      <c r="AZ742" s="7"/>
      <c r="BA742" s="6"/>
      <c r="BB742" s="6"/>
      <c r="BC742" s="6"/>
      <c r="BD742" s="6"/>
      <c r="BE742" s="7"/>
      <c r="BF742" s="6"/>
      <c r="BG742" s="6"/>
      <c r="BH742" s="6"/>
      <c r="BI742" s="6"/>
      <c r="BJ742" s="7"/>
      <c r="BK742" s="6"/>
      <c r="BL742" s="6"/>
      <c r="BM742" s="6"/>
      <c r="BN742" s="6"/>
      <c r="BO742" s="7"/>
      <c r="BP742" s="6"/>
      <c r="BQ742" s="6"/>
      <c r="BR742" s="6"/>
      <c r="BS742" s="6"/>
      <c r="BT742" s="7"/>
      <c r="BU742" s="6"/>
      <c r="BV742" s="6"/>
      <c r="BW742" s="6"/>
      <c r="BX742" s="6"/>
      <c r="BY742" s="7"/>
      <c r="BZ742" s="6"/>
      <c r="CA742" s="6"/>
      <c r="CB742" s="6"/>
      <c r="CC742" s="6"/>
      <c r="CD742" s="7"/>
      <c r="CE742" s="6"/>
      <c r="CF742" s="6"/>
      <c r="CG742" s="6"/>
      <c r="CH742" s="6"/>
      <c r="CI742" s="7"/>
      <c r="CJ742" s="6"/>
      <c r="CK742" s="6"/>
      <c r="CL742" s="6"/>
      <c r="CM742" s="6"/>
      <c r="CN742" s="7"/>
      <c r="CO742" s="6"/>
      <c r="CP742" s="6"/>
      <c r="CQ742" s="6"/>
      <c r="CR742" s="6"/>
      <c r="CS742" s="7"/>
      <c r="CT742" s="6"/>
      <c r="CU742" s="6"/>
      <c r="CV742" s="6"/>
      <c r="CW742" s="6"/>
      <c r="CX742" s="7"/>
      <c r="CY742" s="6"/>
      <c r="CZ742" s="6"/>
      <c r="DA742" s="6"/>
      <c r="DB742" s="6"/>
      <c r="DC742" s="7"/>
      <c r="DD742" s="6"/>
      <c r="DE742" s="6"/>
      <c r="DF742" s="6"/>
      <c r="DG742" s="6"/>
      <c r="DH742" s="7"/>
      <c r="DI742" s="6"/>
      <c r="DJ742" s="6"/>
      <c r="DK742" s="6"/>
      <c r="DL742" s="6"/>
      <c r="DM742" s="7"/>
      <c r="DN742" s="6"/>
      <c r="DO742" s="6"/>
      <c r="DP742" s="6"/>
      <c r="DQ742" s="6"/>
      <c r="DR742" s="7"/>
      <c r="DS742" s="6"/>
      <c r="DT742" s="6"/>
      <c r="DU742" s="6"/>
      <c r="DV742" s="6"/>
      <c r="DW742" s="7"/>
      <c r="DX742" s="6"/>
      <c r="DY742" s="6"/>
      <c r="DZ742" s="6"/>
      <c r="EA742" s="6"/>
      <c r="EB742" s="7"/>
      <c r="EC742" s="6"/>
      <c r="ED742" s="6"/>
      <c r="EE742" s="6"/>
      <c r="EF742" s="6"/>
      <c r="EG742" s="7"/>
      <c r="EH742" s="6"/>
      <c r="EI742" s="6"/>
      <c r="EJ742" s="6"/>
      <c r="EK742" s="6"/>
      <c r="EL742" s="7"/>
      <c r="EM742" s="6"/>
      <c r="EN742" s="6"/>
      <c r="EO742" s="6"/>
      <c r="EP742" s="6"/>
      <c r="EQ742" s="7"/>
      <c r="ER742" s="6"/>
      <c r="ES742" s="6"/>
      <c r="ET742" s="6"/>
      <c r="EU742" s="6"/>
      <c r="EV742" s="7"/>
      <c r="EW742" s="6"/>
      <c r="EX742" s="6"/>
      <c r="EY742" s="6"/>
      <c r="EZ742" s="6"/>
      <c r="FA742" s="7"/>
      <c r="FB742" s="6"/>
      <c r="FC742" s="6"/>
      <c r="FD742" s="6"/>
      <c r="FE742" s="6"/>
      <c r="FF742" s="7"/>
      <c r="FG742" s="6"/>
      <c r="FH742" s="6"/>
      <c r="FI742" s="6"/>
      <c r="FJ742" s="6"/>
      <c r="FK742" s="7"/>
      <c r="FL742" s="6"/>
      <c r="FM742" s="74"/>
      <c r="FN742" s="105"/>
      <c r="FO742" s="46"/>
      <c r="FP742" s="47"/>
      <c r="FQ742" s="46"/>
      <c r="FR742" s="130"/>
      <c r="FS742" s="130"/>
      <c r="FT742" s="130"/>
      <c r="FU742" s="131"/>
      <c r="FV742" s="130"/>
      <c r="FW742" s="130"/>
      <c r="FX742" s="130"/>
      <c r="FY742" s="130"/>
      <c r="FZ742" s="131"/>
      <c r="GA742" s="46"/>
      <c r="GB742" s="130"/>
      <c r="GC742" s="130"/>
      <c r="GD742" s="130"/>
      <c r="GE742" s="131"/>
      <c r="GF742" s="130"/>
      <c r="GG742" s="130"/>
      <c r="GH742" s="130"/>
      <c r="GI742" s="130"/>
      <c r="GJ742" s="131"/>
      <c r="GK742" s="130"/>
      <c r="GL742" s="130"/>
      <c r="GM742" s="46"/>
      <c r="GN742" s="46"/>
      <c r="GO742" s="109"/>
      <c r="GP742" s="132"/>
      <c r="GQ742" s="132"/>
      <c r="GR742" s="6"/>
      <c r="GS742" s="6"/>
      <c r="GT742" s="10"/>
      <c r="GU742" s="55"/>
      <c r="GV742" s="55"/>
      <c r="GW742" s="55"/>
      <c r="GX742" s="55"/>
      <c r="GY742" s="56"/>
      <c r="GZ742" s="55"/>
      <c r="HA742" s="55"/>
      <c r="HB742" s="55"/>
      <c r="HC742" s="55"/>
      <c r="HD742" s="56"/>
      <c r="HE742" s="55"/>
      <c r="HF742" s="55"/>
      <c r="HG742" s="55"/>
      <c r="HH742" s="55"/>
      <c r="HI742" s="56"/>
      <c r="HJ742" s="55"/>
      <c r="HK742" s="55"/>
      <c r="HL742" s="55"/>
      <c r="HM742" s="55"/>
      <c r="HN742" s="56"/>
      <c r="HO742" s="55"/>
      <c r="HP742" s="55"/>
      <c r="HQ742" s="55"/>
      <c r="HR742" s="55"/>
      <c r="HS742" s="56"/>
      <c r="HT742" s="55"/>
      <c r="HU742" s="55"/>
      <c r="HV742" s="55"/>
      <c r="HW742" s="55"/>
      <c r="HX742" s="56"/>
      <c r="HY742" s="55"/>
      <c r="HZ742" s="55"/>
      <c r="IA742" s="55"/>
      <c r="IB742" s="55"/>
      <c r="IC742" s="56"/>
      <c r="ID742" s="55"/>
      <c r="IE742" s="55"/>
      <c r="IF742" s="133"/>
      <c r="IG742" s="133"/>
      <c r="IH742" s="10"/>
      <c r="II742" s="134"/>
      <c r="IJ742" s="55"/>
      <c r="IK742" s="55"/>
      <c r="IL742" s="9"/>
      <c r="IM742" s="135"/>
      <c r="IN742" s="134"/>
      <c r="IO742" s="134"/>
      <c r="IP742" s="134"/>
      <c r="IQ742" s="134"/>
      <c r="IR742" s="135"/>
      <c r="IS742" s="134"/>
      <c r="IT742" s="134"/>
      <c r="IU742" s="134"/>
      <c r="IV742" s="134"/>
      <c r="IW742" s="135"/>
      <c r="IX742" s="134"/>
      <c r="IY742" s="134"/>
      <c r="IZ742" s="55"/>
      <c r="JA742" s="55"/>
      <c r="JB742" s="10"/>
      <c r="JC742" s="136"/>
      <c r="JD742" s="136"/>
      <c r="JE742" s="137"/>
      <c r="JF742" s="137"/>
      <c r="JG742" s="137"/>
      <c r="JH742" s="136"/>
      <c r="JI742" s="136"/>
      <c r="JJ742" s="137"/>
      <c r="JL742" s="55"/>
      <c r="JM742" s="55"/>
      <c r="JN742" s="10"/>
      <c r="JO742" s="134"/>
      <c r="JP742" s="55"/>
      <c r="JQ742" s="55"/>
      <c r="JR742" s="10"/>
      <c r="JS742" s="134"/>
      <c r="JT742" s="134"/>
      <c r="JU742" s="134"/>
      <c r="JV742" s="135"/>
      <c r="JW742" s="134"/>
      <c r="JX742" s="134"/>
      <c r="JY742" s="134"/>
      <c r="JZ742" s="134"/>
      <c r="KA742" s="135"/>
      <c r="KB742" s="134"/>
      <c r="KC742" s="134"/>
      <c r="KD742" s="134"/>
      <c r="KE742" s="134"/>
      <c r="KF742" s="135"/>
      <c r="KG742" s="134"/>
      <c r="KH742" s="134"/>
      <c r="KI742" s="134"/>
      <c r="KJ742" s="134"/>
      <c r="KK742" s="7"/>
      <c r="KL742" s="6"/>
      <c r="KM742" s="128"/>
      <c r="KN742" s="6"/>
      <c r="KO742" s="128"/>
      <c r="KP742" s="7"/>
      <c r="KQ742" s="128"/>
      <c r="KR742" s="9"/>
      <c r="KS742" s="6"/>
      <c r="KT742" s="6"/>
      <c r="KU742" s="7"/>
      <c r="KV742" s="6"/>
      <c r="KW742" s="6"/>
      <c r="KX742" s="6"/>
      <c r="KY742" s="6"/>
      <c r="KZ742" s="7"/>
      <c r="LA742" s="6"/>
      <c r="LB742" s="6"/>
      <c r="LC742" s="6"/>
      <c r="LD742" s="6"/>
      <c r="LE742" s="7"/>
      <c r="LF742" s="6"/>
      <c r="LG742" s="6"/>
      <c r="LH742" s="6"/>
      <c r="LI742" s="6"/>
      <c r="LJ742" s="7"/>
      <c r="LK742" s="6"/>
      <c r="LL742" s="6"/>
      <c r="LM742" s="6"/>
      <c r="LN742" s="6"/>
      <c r="LO742" s="7"/>
      <c r="LP742" s="6"/>
      <c r="LQ742" s="6"/>
      <c r="LR742" s="6"/>
      <c r="LS742" s="6"/>
      <c r="LT742" s="7"/>
      <c r="LU742" s="6"/>
      <c r="LV742" s="6"/>
      <c r="LW742" s="6"/>
      <c r="LX742" s="6"/>
      <c r="LY742" s="7"/>
      <c r="LZ742" s="6"/>
      <c r="MA742" s="6"/>
      <c r="MB742" s="6"/>
      <c r="MC742" s="6"/>
      <c r="MD742" s="7"/>
      <c r="ME742" s="6"/>
      <c r="MF742" s="6"/>
      <c r="MG742" s="6"/>
      <c r="MH742" s="6"/>
      <c r="MI742" s="7"/>
      <c r="MJ742" s="6"/>
      <c r="MK742" s="6"/>
      <c r="ML742" s="6"/>
      <c r="MM742" s="6"/>
      <c r="MN742" s="7"/>
      <c r="MO742" s="6"/>
      <c r="MP742" s="6"/>
      <c r="MQ742" s="6"/>
      <c r="MR742" s="6"/>
      <c r="MS742" s="7"/>
      <c r="MT742" s="6"/>
      <c r="MU742" s="6"/>
      <c r="MV742" s="6"/>
      <c r="MW742" s="6"/>
      <c r="MX742" s="7"/>
      <c r="MY742" s="6"/>
      <c r="MZ742" s="6"/>
      <c r="NA742" s="6"/>
      <c r="NB742" s="6"/>
      <c r="NC742" s="7"/>
      <c r="ND742" s="6"/>
      <c r="NE742" s="6"/>
      <c r="NF742" s="6"/>
      <c r="NG742" s="6"/>
      <c r="NH742" s="7"/>
      <c r="NI742" s="6"/>
      <c r="NJ742" s="6"/>
      <c r="NK742" s="6"/>
      <c r="NL742" s="6"/>
      <c r="NM742" s="7"/>
      <c r="NN742" s="6"/>
      <c r="NO742" s="6"/>
      <c r="NP742" s="6"/>
      <c r="NQ742" s="6"/>
      <c r="NR742" s="7"/>
      <c r="NS742" s="6"/>
      <c r="NT742" s="6"/>
      <c r="NU742" s="6"/>
      <c r="NV742" s="6"/>
      <c r="NW742" s="7"/>
      <c r="NX742" s="6"/>
      <c r="NY742" s="6"/>
      <c r="NZ742" s="6"/>
      <c r="OA742" s="6"/>
      <c r="OB742" s="7"/>
      <c r="OC742" s="6"/>
      <c r="OD742" s="6"/>
      <c r="OE742" s="6"/>
      <c r="OF742" s="6"/>
      <c r="OG742" s="7"/>
      <c r="OH742" s="6"/>
      <c r="OI742" s="6"/>
      <c r="OJ742" s="6"/>
      <c r="OK742" s="6"/>
      <c r="OL742" s="7"/>
      <c r="OM742" s="6"/>
      <c r="ON742" s="6"/>
      <c r="OO742" s="6"/>
      <c r="OP742" s="6"/>
      <c r="OQ742" s="7"/>
      <c r="OR742" s="6"/>
      <c r="OS742" s="6"/>
      <c r="OT742" s="6"/>
      <c r="OU742" s="6"/>
      <c r="OV742" s="7"/>
      <c r="OW742" s="6"/>
      <c r="OX742" s="6"/>
      <c r="OY742" s="6"/>
      <c r="OZ742" s="6"/>
      <c r="PA742" s="7"/>
      <c r="PB742" s="6"/>
      <c r="PC742" s="6"/>
      <c r="PD742" s="6"/>
      <c r="PE742" s="6"/>
      <c r="PF742" s="7"/>
      <c r="PG742" s="6"/>
      <c r="PH742" s="6"/>
      <c r="PI742" s="6"/>
      <c r="PJ742" s="6"/>
      <c r="PK742" s="7"/>
      <c r="PL742" s="6"/>
      <c r="PM742" s="6"/>
      <c r="PN742" s="6"/>
      <c r="PO742" s="6"/>
      <c r="PP742" s="7"/>
      <c r="PQ742" s="6"/>
      <c r="PR742" s="6"/>
      <c r="PS742" s="6"/>
      <c r="PT742" s="6"/>
      <c r="PU742" s="7"/>
      <c r="PV742" s="6"/>
      <c r="PW742" s="6"/>
      <c r="PX742" s="6"/>
      <c r="PY742" s="6"/>
      <c r="PZ742" s="7"/>
      <c r="QA742" s="6"/>
      <c r="QB742" s="6"/>
      <c r="QC742" s="6"/>
      <c r="QD742" s="6"/>
      <c r="QE742" s="7"/>
      <c r="QF742" s="6"/>
      <c r="QG742" s="6"/>
      <c r="QH742" s="6"/>
      <c r="QI742" s="6"/>
      <c r="QJ742" s="7"/>
      <c r="QK742" s="6"/>
      <c r="QL742" s="6"/>
      <c r="QM742" s="6"/>
      <c r="QN742" s="6"/>
      <c r="QO742" s="7"/>
      <c r="QP742" s="6"/>
      <c r="QQ742" s="6"/>
      <c r="QR742" s="6"/>
      <c r="QS742" s="6"/>
      <c r="QT742" s="7"/>
      <c r="QU742" s="6"/>
      <c r="QV742" s="6"/>
      <c r="QW742" s="6"/>
      <c r="QX742" s="6"/>
      <c r="QY742" s="7"/>
      <c r="QZ742" s="6"/>
      <c r="RA742" s="6"/>
      <c r="RB742" s="6"/>
      <c r="RC742" s="6"/>
      <c r="RD742" s="7"/>
      <c r="RE742" s="6"/>
      <c r="RF742" s="6"/>
      <c r="RG742" s="6"/>
      <c r="RH742" s="6"/>
      <c r="RI742" s="7"/>
      <c r="RJ742" s="6"/>
      <c r="RK742" s="6"/>
      <c r="RL742" s="6"/>
      <c r="RM742" s="6"/>
      <c r="RN742" s="7"/>
      <c r="RO742" s="6"/>
      <c r="RP742" s="6"/>
      <c r="RQ742" s="6"/>
      <c r="RR742" s="6"/>
      <c r="RS742" s="7"/>
      <c r="RT742" s="6"/>
      <c r="RU742" s="6"/>
      <c r="RV742" s="6"/>
      <c r="RW742" s="6"/>
      <c r="RX742" s="7"/>
      <c r="RY742" s="6"/>
      <c r="RZ742" s="6"/>
      <c r="SA742" s="6"/>
      <c r="SB742" s="6"/>
      <c r="SC742" s="7"/>
      <c r="SD742" s="6"/>
      <c r="SE742" s="6"/>
      <c r="SF742" s="6"/>
      <c r="SG742" s="6"/>
      <c r="SH742" s="7"/>
      <c r="SI742" s="6"/>
      <c r="SJ742" s="6"/>
      <c r="SK742" s="6"/>
      <c r="SL742" s="6"/>
      <c r="SM742" s="7"/>
      <c r="SN742" s="6"/>
      <c r="SO742" s="6"/>
      <c r="SP742" s="6"/>
      <c r="SQ742" s="6"/>
      <c r="SR742" s="7"/>
      <c r="SS742" s="6"/>
      <c r="ST742" s="6"/>
      <c r="SU742" s="6"/>
      <c r="SV742" s="6"/>
      <c r="SW742" s="7"/>
      <c r="SX742" s="6"/>
      <c r="SY742" s="6"/>
      <c r="SZ742" s="6"/>
      <c r="TA742" s="6"/>
      <c r="TB742" s="7"/>
      <c r="TC742" s="6"/>
      <c r="TD742" s="6"/>
      <c r="TE742" s="6"/>
      <c r="TF742" s="6"/>
      <c r="TG742" s="7"/>
      <c r="TH742" s="6"/>
      <c r="TI742" s="6"/>
      <c r="TJ742" s="6"/>
      <c r="TK742" s="6"/>
      <c r="TL742" s="7"/>
      <c r="TM742" s="6"/>
      <c r="TN742" s="6"/>
      <c r="TO742" s="6"/>
      <c r="TP742" s="6"/>
      <c r="TQ742" s="7"/>
      <c r="TR742" s="6"/>
      <c r="TS742" s="6"/>
      <c r="TT742" s="6"/>
      <c r="TU742" s="6"/>
      <c r="TV742" s="7"/>
      <c r="TW742" s="6"/>
      <c r="TX742" s="6"/>
      <c r="TY742" s="6"/>
      <c r="TZ742" s="6"/>
      <c r="UA742" s="7"/>
      <c r="UB742" s="6"/>
      <c r="UC742" s="6"/>
      <c r="UD742" s="6"/>
      <c r="UE742" s="6"/>
      <c r="UF742" s="7"/>
      <c r="UG742" s="6"/>
      <c r="UH742" s="6"/>
      <c r="UI742" s="6"/>
      <c r="UJ742" s="6"/>
      <c r="UK742" s="7"/>
      <c r="UL742" s="6"/>
      <c r="UM742" s="6"/>
      <c r="UN742" s="6"/>
      <c r="UO742" s="6"/>
      <c r="UP742" s="7"/>
      <c r="UQ742" s="6"/>
      <c r="UR742" s="6"/>
      <c r="US742" s="6"/>
      <c r="UT742" s="6"/>
      <c r="UU742" s="7"/>
      <c r="UV742" s="6"/>
      <c r="UW742" s="6"/>
      <c r="UX742" s="6"/>
      <c r="UY742" s="6"/>
      <c r="UZ742" s="7"/>
      <c r="VA742" s="6"/>
      <c r="VB742" s="6"/>
      <c r="VC742" s="6"/>
      <c r="VD742" s="6"/>
      <c r="VE742" s="7"/>
      <c r="VF742" s="6"/>
      <c r="VG742" s="6"/>
      <c r="VH742" s="6"/>
      <c r="VI742" s="6"/>
      <c r="VJ742" s="7"/>
      <c r="VK742" s="6"/>
      <c r="VL742" s="6"/>
      <c r="VM742" s="6"/>
      <c r="VN742" s="6"/>
      <c r="VO742" s="7"/>
      <c r="VP742" s="6"/>
      <c r="VQ742" s="6"/>
      <c r="VR742" s="6"/>
      <c r="VS742" s="6"/>
      <c r="VT742" s="7"/>
      <c r="VU742" s="6"/>
      <c r="VV742" s="6"/>
      <c r="VW742" s="6"/>
      <c r="VX742" s="6"/>
      <c r="VY742" s="7"/>
      <c r="VZ742" s="6"/>
      <c r="WA742" s="6"/>
      <c r="WB742" s="6"/>
      <c r="WC742" s="6"/>
      <c r="WD742" s="7"/>
      <c r="WE742" s="6"/>
      <c r="WF742" s="6"/>
      <c r="WG742" s="6"/>
      <c r="WH742" s="6"/>
      <c r="WI742" s="7"/>
      <c r="WJ742" s="6"/>
      <c r="WK742" s="6"/>
      <c r="WL742" s="6"/>
      <c r="WM742" s="6"/>
      <c r="WN742" s="7"/>
      <c r="WO742" s="6"/>
      <c r="WP742" s="6"/>
      <c r="WQ742" s="6"/>
      <c r="WR742" s="6"/>
      <c r="WS742" s="7"/>
      <c r="WT742" s="6"/>
      <c r="WU742" s="6"/>
      <c r="WV742" s="6"/>
      <c r="WW742" s="6"/>
      <c r="WX742" s="7"/>
      <c r="WY742" s="6"/>
      <c r="WZ742" s="6"/>
      <c r="XA742" s="6"/>
      <c r="XB742" s="6"/>
      <c r="XC742" s="7"/>
      <c r="XD742" s="6"/>
      <c r="XE742" s="6"/>
      <c r="XF742" s="6"/>
      <c r="XG742" s="6"/>
      <c r="XH742" s="7"/>
      <c r="XI742" s="6"/>
      <c r="XJ742" s="6"/>
      <c r="XK742" s="6"/>
      <c r="XL742" s="6"/>
      <c r="XM742" s="7"/>
      <c r="XN742" s="6"/>
      <c r="XO742" s="6"/>
      <c r="XP742" s="6"/>
      <c r="XQ742" s="6"/>
      <c r="XR742" s="7"/>
      <c r="XS742" s="6"/>
      <c r="XT742" s="6"/>
      <c r="XU742" s="6"/>
      <c r="XV742" s="6"/>
      <c r="XW742" s="7"/>
      <c r="XX742" s="6"/>
      <c r="XY742" s="6"/>
      <c r="XZ742" s="6"/>
      <c r="YA742" s="6"/>
      <c r="YB742" s="7"/>
      <c r="YC742" s="6"/>
      <c r="YD742" s="6"/>
      <c r="YE742" s="6"/>
      <c r="YF742" s="6"/>
      <c r="YG742" s="7"/>
      <c r="YH742" s="6"/>
      <c r="YI742" s="6"/>
      <c r="YJ742" s="6"/>
      <c r="YK742" s="6"/>
      <c r="YL742" s="7"/>
      <c r="YM742" s="6"/>
      <c r="YN742" s="6"/>
      <c r="YO742" s="6"/>
      <c r="YP742" s="6"/>
      <c r="YQ742" s="7"/>
      <c r="YR742" s="6"/>
      <c r="YS742" s="6"/>
      <c r="YT742" s="6"/>
      <c r="YU742" s="6"/>
      <c r="YV742" s="7"/>
      <c r="YW742" s="6"/>
      <c r="YX742" s="6"/>
      <c r="YY742" s="6"/>
      <c r="YZ742" s="6"/>
      <c r="ZA742" s="7"/>
      <c r="ZB742" s="6"/>
      <c r="ZC742" s="6"/>
      <c r="ZD742" s="6"/>
      <c r="ZE742" s="6"/>
      <c r="ZF742" s="7"/>
      <c r="ZG742" s="6"/>
      <c r="ZH742" s="6"/>
      <c r="ZI742" s="6"/>
      <c r="ZJ742" s="6"/>
      <c r="ZK742" s="7"/>
      <c r="ZL742" s="6"/>
      <c r="ZM742" s="6"/>
      <c r="ZN742" s="6"/>
      <c r="ZO742" s="6"/>
      <c r="ZP742" s="7"/>
      <c r="ZQ742" s="6"/>
      <c r="ZR742" s="6"/>
      <c r="ZS742" s="6"/>
      <c r="ZT742" s="6"/>
      <c r="ZU742" s="7"/>
      <c r="ZV742" s="6"/>
      <c r="ZW742" s="6"/>
      <c r="ZX742" s="6"/>
      <c r="ZY742" s="6"/>
      <c r="ZZ742" s="7"/>
      <c r="AAA742" s="6"/>
      <c r="AAB742" s="6"/>
      <c r="AAC742" s="6"/>
      <c r="AAD742" s="6"/>
      <c r="AAE742" s="7"/>
      <c r="AAF742" s="6"/>
      <c r="AAG742" s="6"/>
      <c r="AAH742" s="6"/>
      <c r="AAI742" s="6"/>
      <c r="AAJ742" s="7"/>
      <c r="AAK742" s="6"/>
      <c r="AAL742" s="6"/>
      <c r="AAM742" s="6"/>
      <c r="AAN742" s="6"/>
      <c r="AAO742" s="7"/>
      <c r="AAP742" s="6"/>
      <c r="AAQ742" s="6"/>
      <c r="AAR742" s="6"/>
      <c r="AAS742" s="6"/>
      <c r="AAT742" s="7"/>
      <c r="AAU742" s="6"/>
      <c r="AAV742" s="6"/>
      <c r="AAW742" s="6"/>
      <c r="AAX742" s="6"/>
      <c r="AAY742" s="7"/>
      <c r="AAZ742" s="6"/>
      <c r="ABA742" s="6"/>
      <c r="ABB742" s="6"/>
      <c r="ABC742" s="6"/>
      <c r="ABD742" s="7"/>
      <c r="ABE742" s="6"/>
      <c r="ABF742" s="6"/>
      <c r="ABG742" s="6"/>
      <c r="ABH742" s="6"/>
      <c r="ABI742" s="7"/>
      <c r="ABJ742" s="6"/>
      <c r="ABK742" s="6"/>
      <c r="ABL742" s="6"/>
      <c r="ABM742" s="6"/>
      <c r="ABN742" s="7"/>
      <c r="ABO742" s="6"/>
      <c r="ABP742" s="6"/>
      <c r="ABQ742" s="6"/>
      <c r="ABR742" s="6"/>
      <c r="ABS742" s="7"/>
      <c r="ABT742" s="6"/>
      <c r="ABU742" s="6"/>
      <c r="ABV742" s="6"/>
      <c r="ABW742" s="6"/>
      <c r="ABX742" s="7"/>
      <c r="ABY742" s="6"/>
      <c r="ABZ742" s="6"/>
      <c r="ACA742" s="6"/>
      <c r="ACB742" s="6"/>
      <c r="ACC742" s="7"/>
      <c r="ACD742" s="6"/>
      <c r="ACE742" s="6"/>
      <c r="ACF742" s="6"/>
      <c r="ACG742" s="6"/>
      <c r="ACH742" s="7"/>
      <c r="ACI742" s="6"/>
      <c r="ACJ742" s="6"/>
      <c r="ACK742" s="6"/>
      <c r="ACL742" s="6"/>
      <c r="ACM742" s="7"/>
      <c r="ACN742" s="6"/>
      <c r="ACO742" s="6"/>
      <c r="ACP742" s="6"/>
      <c r="ACQ742" s="6"/>
      <c r="ACR742" s="7"/>
      <c r="ACS742" s="6"/>
      <c r="ACT742" s="6"/>
      <c r="ACU742" s="6"/>
      <c r="ACV742" s="6"/>
      <c r="ACW742" s="7"/>
      <c r="ACX742" s="6"/>
      <c r="ACY742" s="6"/>
      <c r="ACZ742" s="6"/>
      <c r="ADA742" s="6"/>
      <c r="ADB742" s="7"/>
      <c r="ADC742" s="6"/>
      <c r="ADD742" s="6"/>
      <c r="ADE742" s="6"/>
      <c r="ADF742" s="6"/>
      <c r="ADG742" s="7"/>
      <c r="ADH742" s="6"/>
      <c r="ADI742" s="6"/>
      <c r="ADJ742" s="6"/>
      <c r="ADK742" s="6"/>
      <c r="ADL742" s="7"/>
      <c r="ADM742" s="6"/>
      <c r="ADN742" s="6"/>
      <c r="ADO742" s="6"/>
      <c r="ADP742" s="6"/>
      <c r="ADQ742" s="7"/>
      <c r="ADR742" s="6"/>
      <c r="ADS742" s="6"/>
      <c r="ADT742" s="6"/>
      <c r="ADU742" s="6"/>
      <c r="ADV742" s="7"/>
      <c r="ADW742" s="6"/>
      <c r="ADX742" s="6"/>
      <c r="ADY742" s="6"/>
      <c r="ADZ742" s="6"/>
      <c r="AEA742" s="7"/>
      <c r="AEB742" s="6"/>
      <c r="AEC742" s="6"/>
      <c r="AED742" s="6"/>
      <c r="AEE742" s="6"/>
      <c r="AEF742" s="7"/>
      <c r="AEG742" s="6"/>
      <c r="AEH742" s="6"/>
      <c r="AEI742" s="6"/>
      <c r="AEJ742" s="6"/>
      <c r="AEK742" s="7"/>
      <c r="AEL742" s="6"/>
      <c r="AEM742" s="6"/>
      <c r="AEN742" s="6"/>
      <c r="AEO742" s="6"/>
      <c r="AEP742" s="7"/>
      <c r="AEQ742" s="6"/>
      <c r="AER742" s="6"/>
      <c r="AES742" s="6"/>
      <c r="AET742" s="6"/>
      <c r="AEU742" s="7"/>
      <c r="AEV742" s="6"/>
      <c r="AEW742" s="6"/>
      <c r="AEX742" s="6"/>
      <c r="AEY742" s="6"/>
      <c r="AEZ742" s="7"/>
      <c r="AFA742" s="6"/>
      <c r="AFB742" s="6"/>
      <c r="AFC742" s="6"/>
      <c r="AFD742" s="6"/>
      <c r="AFE742" s="7"/>
      <c r="AFF742" s="6"/>
      <c r="AFG742" s="6"/>
      <c r="AFH742" s="6"/>
      <c r="AFI742" s="6"/>
      <c r="AFJ742" s="7"/>
      <c r="AFK742" s="6"/>
      <c r="AFL742" s="6"/>
      <c r="AFM742" s="6"/>
      <c r="AFN742" s="6"/>
      <c r="AFO742" s="7"/>
      <c r="AFP742" s="6"/>
      <c r="AFQ742" s="6"/>
      <c r="AFR742" s="6"/>
      <c r="AFS742" s="6"/>
      <c r="AFT742" s="7"/>
      <c r="AFU742" s="6"/>
      <c r="AFV742" s="6"/>
      <c r="AFW742" s="6"/>
      <c r="AFX742" s="6"/>
      <c r="AFY742" s="7"/>
      <c r="AFZ742" s="6"/>
      <c r="AGA742" s="6"/>
      <c r="AGB742" s="6"/>
      <c r="AGC742" s="6"/>
      <c r="AGD742" s="7"/>
      <c r="AGE742" s="6"/>
      <c r="AGF742" s="6"/>
      <c r="AGG742" s="6"/>
      <c r="AGH742" s="6"/>
      <c r="AGI742" s="7"/>
      <c r="AGJ742" s="6"/>
      <c r="AGK742" s="6"/>
      <c r="AGL742" s="6"/>
      <c r="AGM742" s="6"/>
      <c r="AGN742" s="7"/>
      <c r="AGO742" s="6"/>
      <c r="AGP742" s="6"/>
      <c r="AGQ742" s="6"/>
      <c r="AGR742" s="6"/>
      <c r="AGS742" s="7"/>
      <c r="AGT742" s="6"/>
      <c r="AGU742" s="6"/>
      <c r="AGV742" s="6"/>
      <c r="AGW742" s="6"/>
      <c r="AGX742" s="7"/>
      <c r="AGY742" s="6"/>
      <c r="AGZ742" s="6"/>
      <c r="AHA742" s="6"/>
      <c r="AHB742" s="6"/>
      <c r="AHC742" s="7"/>
      <c r="AHD742" s="6"/>
      <c r="AHE742" s="6"/>
      <c r="AHF742" s="6"/>
      <c r="AHG742" s="6"/>
      <c r="AHH742" s="7"/>
      <c r="AHI742" s="6"/>
      <c r="AHJ742" s="6"/>
      <c r="AHK742" s="6"/>
      <c r="AHL742" s="6"/>
      <c r="AHM742" s="7"/>
      <c r="AHN742" s="6"/>
      <c r="AHO742" s="6"/>
      <c r="AHP742" s="6"/>
      <c r="AHQ742" s="6"/>
      <c r="AHR742" s="7"/>
      <c r="AHS742" s="6"/>
      <c r="AHT742" s="6"/>
      <c r="AHU742" s="6"/>
      <c r="AHV742" s="6"/>
      <c r="AHW742" s="7"/>
      <c r="AHX742" s="6"/>
      <c r="AHY742" s="6"/>
      <c r="AHZ742" s="6"/>
      <c r="AIA742" s="6"/>
      <c r="AIB742" s="7"/>
      <c r="AIC742" s="6"/>
      <c r="AID742" s="6"/>
      <c r="AIE742" s="6"/>
      <c r="AIF742" s="6"/>
      <c r="AIG742" s="7"/>
      <c r="AIH742" s="6"/>
      <c r="AII742" s="6"/>
      <c r="AIJ742" s="6"/>
      <c r="AIK742" s="6"/>
      <c r="AIL742" s="7"/>
      <c r="AIM742" s="6"/>
      <c r="AIN742" s="6"/>
      <c r="AIO742" s="6"/>
      <c r="AIP742" s="6"/>
      <c r="AIQ742" s="7"/>
      <c r="AIR742" s="6"/>
      <c r="AIS742" s="6"/>
      <c r="AIT742" s="6"/>
      <c r="AIU742" s="6"/>
      <c r="AIV742" s="7"/>
      <c r="AIW742" s="6"/>
      <c r="AIX742" s="6"/>
      <c r="AIY742" s="6"/>
      <c r="AIZ742" s="6"/>
      <c r="AJA742" s="7"/>
      <c r="AJB742" s="6"/>
      <c r="AJC742" s="6"/>
      <c r="AJD742" s="6"/>
      <c r="AJE742" s="6"/>
      <c r="AJF742" s="7"/>
      <c r="AJG742" s="6"/>
      <c r="AJH742" s="6"/>
      <c r="AJI742" s="6"/>
      <c r="AJJ742" s="6"/>
      <c r="AJK742" s="7"/>
      <c r="AJL742" s="6"/>
      <c r="AJM742" s="6"/>
      <c r="AJN742" s="6"/>
      <c r="AJO742" s="6"/>
      <c r="AJP742" s="7"/>
      <c r="AJQ742" s="6"/>
      <c r="AJR742" s="6"/>
      <c r="AJS742" s="6"/>
      <c r="AJT742" s="6"/>
      <c r="AJU742" s="7"/>
      <c r="AJV742" s="6"/>
      <c r="AJW742" s="6"/>
      <c r="AJX742" s="6"/>
      <c r="AJY742" s="6"/>
      <c r="AJZ742" s="7"/>
      <c r="AKA742" s="6"/>
      <c r="AKB742" s="6"/>
      <c r="AKC742" s="6"/>
      <c r="AKD742" s="6"/>
      <c r="AKE742" s="7"/>
      <c r="AKF742" s="6"/>
      <c r="AKG742" s="6"/>
      <c r="AKH742" s="6"/>
      <c r="AKI742" s="6"/>
      <c r="AKJ742" s="7"/>
      <c r="AKK742" s="6"/>
      <c r="AKL742" s="6"/>
      <c r="AKM742" s="6"/>
      <c r="AKN742" s="6"/>
      <c r="AKO742" s="7"/>
      <c r="AKP742" s="6"/>
      <c r="AKQ742" s="6"/>
      <c r="AKR742" s="6"/>
      <c r="AKS742" s="6"/>
      <c r="AKT742" s="7"/>
      <c r="AKU742" s="6"/>
      <c r="AKV742" s="6"/>
      <c r="AKW742" s="6"/>
      <c r="AKX742" s="6"/>
      <c r="AKY742" s="7"/>
      <c r="AKZ742" s="6"/>
      <c r="ALA742" s="6"/>
      <c r="ALB742" s="6"/>
      <c r="ALC742" s="6"/>
      <c r="ALD742" s="7"/>
      <c r="ALE742" s="6"/>
      <c r="ALF742" s="6"/>
      <c r="ALG742" s="6"/>
      <c r="ALH742" s="6"/>
      <c r="ALI742" s="7"/>
      <c r="ALJ742" s="6"/>
      <c r="ALK742" s="6"/>
      <c r="ALL742" s="6"/>
      <c r="ALM742" s="6"/>
      <c r="ALN742" s="7"/>
      <c r="ALO742" s="6"/>
      <c r="ALP742" s="6"/>
      <c r="ALQ742" s="6"/>
      <c r="ALR742" s="6"/>
      <c r="ALS742" s="7"/>
      <c r="ALT742" s="6"/>
      <c r="ALU742" s="6"/>
      <c r="ALV742" s="6"/>
      <c r="ALW742" s="6"/>
      <c r="ALX742" s="7"/>
      <c r="ALY742" s="6"/>
      <c r="ALZ742" s="6"/>
      <c r="AMA742" s="6"/>
      <c r="AMB742" s="6"/>
      <c r="AMC742" s="7"/>
      <c r="AMD742" s="6"/>
      <c r="AME742" s="6"/>
      <c r="AMF742" s="6"/>
      <c r="AMG742" s="6"/>
      <c r="AMH742" s="7"/>
      <c r="AMI742" s="6"/>
      <c r="AMJ742" s="6"/>
      <c r="AMK742" s="6"/>
      <c r="AML742" s="6"/>
      <c r="AMM742" s="7"/>
      <c r="AMN742" s="6"/>
      <c r="AMO742" s="6"/>
      <c r="AMP742" s="6"/>
      <c r="AMQ742" s="6"/>
      <c r="AMR742" s="7"/>
      <c r="AMS742" s="6"/>
      <c r="AMT742" s="6"/>
      <c r="AMU742" s="6"/>
      <c r="AMV742" s="6"/>
      <c r="AMW742" s="7"/>
      <c r="AMX742" s="6"/>
      <c r="AMY742" s="6"/>
      <c r="AMZ742" s="6"/>
      <c r="ANA742" s="6"/>
      <c r="ANB742" s="7"/>
      <c r="ANC742" s="6"/>
      <c r="AND742" s="6"/>
      <c r="ANE742" s="6"/>
      <c r="ANF742" s="6"/>
      <c r="ANG742" s="7"/>
      <c r="ANH742" s="6"/>
      <c r="ANI742" s="6"/>
      <c r="ANJ742" s="6"/>
      <c r="ANK742" s="6"/>
      <c r="ANL742" s="7"/>
      <c r="ANM742" s="6"/>
      <c r="ANN742" s="6"/>
      <c r="ANO742" s="6"/>
      <c r="ANP742" s="6"/>
      <c r="ANQ742" s="7"/>
      <c r="ANR742" s="6"/>
      <c r="ANS742" s="6"/>
      <c r="ANT742" s="6"/>
      <c r="ANU742" s="6"/>
      <c r="ANV742" s="7"/>
      <c r="ANW742" s="6"/>
      <c r="ANX742" s="6"/>
      <c r="ANY742" s="6"/>
      <c r="ANZ742" s="6"/>
      <c r="AOA742" s="7"/>
      <c r="AOB742" s="6"/>
      <c r="AOC742" s="6"/>
      <c r="AOD742" s="6"/>
      <c r="AOE742" s="6"/>
      <c r="AOF742" s="7"/>
      <c r="AOG742" s="6"/>
      <c r="AOH742" s="6"/>
      <c r="AOI742" s="6"/>
      <c r="AOJ742" s="6"/>
      <c r="AOK742" s="7"/>
      <c r="AOL742" s="6"/>
      <c r="AOM742" s="6"/>
      <c r="AON742" s="6"/>
      <c r="AOO742" s="6"/>
      <c r="AOP742" s="7"/>
      <c r="AOQ742" s="6"/>
      <c r="AOR742" s="6"/>
      <c r="AOS742" s="6"/>
      <c r="AOT742" s="6"/>
      <c r="AOU742" s="7"/>
      <c r="AOV742" s="6"/>
      <c r="AOW742" s="6"/>
      <c r="AOX742" s="6"/>
      <c r="AOY742" s="6"/>
      <c r="AOZ742" s="7"/>
      <c r="APA742" s="6"/>
      <c r="APB742" s="6"/>
      <c r="APC742" s="6"/>
      <c r="APD742" s="6"/>
      <c r="APE742" s="7"/>
      <c r="APF742" s="6"/>
      <c r="APG742" s="6"/>
      <c r="APH742" s="6"/>
      <c r="API742" s="6"/>
      <c r="APJ742" s="7"/>
      <c r="APK742" s="6"/>
      <c r="APL742" s="6"/>
      <c r="APM742" s="6"/>
      <c r="APN742" s="6"/>
      <c r="APO742" s="7"/>
      <c r="APP742" s="6"/>
      <c r="APQ742" s="6"/>
      <c r="APR742" s="6"/>
      <c r="APS742" s="6"/>
      <c r="APT742" s="7"/>
      <c r="APU742" s="6"/>
      <c r="APV742" s="6"/>
      <c r="APW742" s="6"/>
      <c r="APX742" s="6"/>
      <c r="APY742" s="7"/>
      <c r="APZ742" s="6"/>
      <c r="AQA742" s="6"/>
      <c r="AQB742" s="6"/>
      <c r="AQC742" s="6"/>
      <c r="AQD742" s="7"/>
      <c r="AQE742" s="6"/>
      <c r="AQF742" s="6"/>
      <c r="AQG742" s="6"/>
      <c r="AQH742" s="6"/>
      <c r="AQI742" s="7"/>
      <c r="AQJ742" s="6"/>
      <c r="AQK742" s="6"/>
      <c r="AQL742" s="6"/>
      <c r="AQM742" s="6"/>
      <c r="AQN742" s="7"/>
      <c r="AQO742" s="6"/>
      <c r="AQP742" s="6"/>
      <c r="AQQ742" s="6"/>
      <c r="AQR742" s="6"/>
      <c r="AQS742" s="7"/>
      <c r="AQT742" s="6"/>
      <c r="AQU742" s="6"/>
      <c r="AQV742" s="6"/>
      <c r="AQW742" s="6"/>
      <c r="AQX742" s="7"/>
      <c r="AQY742" s="6"/>
      <c r="AQZ742" s="6"/>
      <c r="ARA742" s="6"/>
      <c r="ARB742" s="6"/>
      <c r="ARC742" s="7"/>
      <c r="ARD742" s="6"/>
      <c r="ARE742" s="6"/>
      <c r="ARF742" s="6"/>
      <c r="ARG742" s="6"/>
      <c r="ARH742" s="7"/>
      <c r="ARI742" s="6"/>
      <c r="ARJ742" s="6"/>
      <c r="ARK742" s="6"/>
      <c r="ARL742" s="6"/>
      <c r="ARM742" s="7"/>
      <c r="ARN742" s="6"/>
      <c r="ARO742" s="6"/>
      <c r="ARP742" s="6"/>
      <c r="ARQ742" s="6"/>
      <c r="ARR742" s="7"/>
      <c r="ARS742" s="6"/>
      <c r="ART742" s="6"/>
      <c r="ARU742" s="6"/>
      <c r="ARV742" s="6"/>
      <c r="ARW742" s="7"/>
      <c r="ARX742" s="6"/>
      <c r="ARY742" s="6"/>
      <c r="ARZ742" s="6"/>
      <c r="ASA742" s="6"/>
      <c r="ASB742" s="7"/>
      <c r="ASC742" s="6"/>
      <c r="ASD742" s="6"/>
      <c r="ASE742" s="6"/>
      <c r="ASF742" s="6"/>
      <c r="ASG742" s="7"/>
      <c r="ASH742" s="6"/>
      <c r="ASI742" s="6"/>
      <c r="ASJ742" s="6"/>
      <c r="ASK742" s="6"/>
      <c r="ASL742" s="7"/>
      <c r="ASM742" s="6"/>
      <c r="ASN742" s="6"/>
      <c r="ASO742" s="6"/>
      <c r="ASP742" s="6"/>
      <c r="ASQ742" s="7"/>
      <c r="ASR742" s="6"/>
      <c r="ASS742" s="6"/>
      <c r="AST742" s="6"/>
      <c r="ASU742" s="6"/>
      <c r="ASV742" s="7"/>
      <c r="ASW742" s="6"/>
      <c r="ASX742" s="6"/>
      <c r="ASY742" s="6"/>
      <c r="ASZ742" s="6"/>
      <c r="ATA742" s="7"/>
      <c r="ATB742" s="6"/>
      <c r="ATC742" s="6"/>
      <c r="ATD742" s="6"/>
      <c r="ATE742" s="6"/>
      <c r="ATF742" s="7"/>
      <c r="ATG742" s="6"/>
      <c r="ATH742" s="6"/>
      <c r="ATI742" s="6"/>
      <c r="ATJ742" s="6"/>
      <c r="ATK742" s="7"/>
      <c r="ATL742" s="6"/>
      <c r="ATM742" s="6"/>
      <c r="ATN742" s="6"/>
      <c r="ATO742" s="6"/>
      <c r="ATP742" s="7"/>
      <c r="ATQ742" s="6"/>
      <c r="ATR742" s="6"/>
      <c r="ATS742" s="6"/>
      <c r="ATT742" s="6"/>
      <c r="ATU742" s="7"/>
      <c r="ATV742" s="6"/>
      <c r="ATW742" s="6"/>
      <c r="ATX742" s="6"/>
      <c r="ATY742" s="6"/>
      <c r="ATZ742" s="7"/>
      <c r="AUA742" s="6"/>
      <c r="AUB742" s="6"/>
      <c r="AUC742" s="6"/>
      <c r="AUD742" s="6"/>
      <c r="AUE742" s="7"/>
      <c r="AUF742" s="6"/>
      <c r="AUG742" s="6"/>
      <c r="AUH742" s="6"/>
      <c r="AUI742" s="6"/>
      <c r="AUJ742" s="7"/>
      <c r="AUK742" s="6"/>
      <c r="AUL742" s="6"/>
      <c r="AUM742" s="6"/>
      <c r="AUN742" s="6"/>
      <c r="AUO742" s="7"/>
      <c r="AUP742" s="6"/>
      <c r="AUQ742" s="6"/>
      <c r="AUR742" s="6"/>
      <c r="AUS742" s="6"/>
      <c r="AUT742" s="7"/>
      <c r="AUU742" s="6"/>
      <c r="AUV742" s="6"/>
      <c r="AUW742" s="6"/>
      <c r="AUX742" s="6"/>
      <c r="AUY742" s="7"/>
      <c r="AUZ742" s="6"/>
      <c r="AVA742" s="6"/>
      <c r="AVB742" s="6"/>
      <c r="AVC742" s="6"/>
      <c r="AVD742" s="7"/>
      <c r="AVE742" s="6"/>
      <c r="AVF742" s="6"/>
      <c r="AVG742" s="6"/>
      <c r="AVH742" s="6"/>
      <c r="AVI742" s="7"/>
      <c r="AVJ742" s="6"/>
      <c r="AVK742" s="6"/>
      <c r="AVL742" s="6"/>
      <c r="AVM742" s="6"/>
      <c r="AVN742" s="7"/>
      <c r="AVO742" s="6"/>
      <c r="AVP742" s="6"/>
      <c r="AVQ742" s="6"/>
      <c r="AVR742" s="6"/>
      <c r="AVS742" s="7"/>
      <c r="AVT742" s="6"/>
      <c r="AVU742" s="6"/>
      <c r="AVV742" s="6"/>
      <c r="AVW742" s="6"/>
      <c r="AVX742" s="7"/>
      <c r="AVY742" s="6"/>
      <c r="AVZ742" s="6"/>
      <c r="AWA742" s="6"/>
      <c r="AWB742" s="6"/>
      <c r="AWC742" s="7"/>
      <c r="AWD742" s="6"/>
      <c r="AWE742" s="6"/>
      <c r="AWF742" s="6"/>
      <c r="AWG742" s="6"/>
      <c r="AWH742" s="7"/>
      <c r="AWI742" s="6"/>
      <c r="AWJ742" s="6"/>
      <c r="AWK742" s="6"/>
      <c r="AWL742" s="6"/>
      <c r="AWM742" s="7"/>
      <c r="AWN742" s="6"/>
      <c r="AWO742" s="6"/>
      <c r="AWP742" s="6"/>
      <c r="AWQ742" s="6"/>
      <c r="AWR742" s="7"/>
      <c r="AWS742" s="6"/>
      <c r="AWT742" s="6"/>
      <c r="AWU742" s="6"/>
      <c r="AWV742" s="6"/>
      <c r="AWW742" s="7"/>
      <c r="AWX742" s="6"/>
      <c r="AWY742" s="6"/>
      <c r="AWZ742" s="6"/>
      <c r="AXA742" s="6"/>
      <c r="AXB742" s="7"/>
      <c r="AXC742" s="6"/>
      <c r="AXD742" s="6"/>
      <c r="AXE742" s="6"/>
      <c r="AXF742" s="6"/>
      <c r="AXG742" s="7"/>
      <c r="AXH742" s="6"/>
      <c r="AXI742" s="6"/>
      <c r="AXJ742" s="6"/>
      <c r="AXK742" s="6"/>
      <c r="AXL742" s="7"/>
      <c r="AXM742" s="6"/>
      <c r="AXN742" s="6"/>
      <c r="AXO742" s="6"/>
      <c r="AXP742" s="6"/>
      <c r="AXQ742" s="7"/>
      <c r="AXR742" s="6"/>
      <c r="AXS742" s="6"/>
      <c r="AXT742" s="6"/>
      <c r="AXU742" s="6"/>
      <c r="AXV742" s="7"/>
      <c r="AXW742" s="6"/>
      <c r="AXX742" s="6"/>
      <c r="AXY742" s="6"/>
      <c r="AXZ742" s="6"/>
      <c r="AYA742" s="7"/>
      <c r="AYB742" s="6"/>
      <c r="AYC742" s="6"/>
      <c r="AYD742" s="6"/>
      <c r="AYE742" s="6"/>
      <c r="AYF742" s="7"/>
      <c r="AYG742" s="6"/>
      <c r="AYH742" s="6"/>
      <c r="AYI742" s="6"/>
      <c r="AYJ742" s="6"/>
      <c r="AYK742" s="7"/>
      <c r="AYL742" s="6"/>
      <c r="AYM742" s="6"/>
      <c r="AYN742" s="6"/>
      <c r="AYO742" s="6"/>
      <c r="AYP742" s="7"/>
      <c r="AYQ742" s="6"/>
      <c r="AYR742" s="6"/>
      <c r="AYS742" s="6"/>
      <c r="AYT742" s="6"/>
      <c r="AYU742" s="7"/>
      <c r="AYV742" s="6"/>
      <c r="AYW742" s="6"/>
      <c r="AYX742" s="6"/>
      <c r="AYY742" s="6"/>
      <c r="AYZ742" s="7"/>
      <c r="AZA742" s="6"/>
      <c r="AZB742" s="6"/>
      <c r="AZC742" s="6"/>
      <c r="AZD742" s="6"/>
      <c r="AZE742" s="7"/>
      <c r="AZF742" s="6"/>
      <c r="AZG742" s="6"/>
      <c r="AZH742" s="6"/>
      <c r="AZI742" s="6"/>
      <c r="AZJ742" s="7"/>
      <c r="AZK742" s="6"/>
      <c r="AZL742" s="6"/>
      <c r="AZM742" s="6"/>
      <c r="AZN742" s="6"/>
      <c r="AZO742" s="7"/>
      <c r="AZP742" s="6"/>
      <c r="AZQ742" s="6"/>
      <c r="AZR742" s="6"/>
      <c r="AZS742" s="6"/>
      <c r="AZT742" s="7"/>
      <c r="AZU742" s="6"/>
      <c r="AZV742" s="6"/>
      <c r="AZW742" s="6"/>
      <c r="AZX742" s="6"/>
      <c r="AZY742" s="7"/>
      <c r="AZZ742" s="6"/>
      <c r="BAA742" s="6"/>
      <c r="BAB742" s="6"/>
      <c r="BAC742" s="6"/>
      <c r="BAD742" s="7"/>
      <c r="BAE742" s="6"/>
      <c r="BAF742" s="6"/>
      <c r="BAG742" s="6"/>
      <c r="BAH742" s="6"/>
      <c r="BAI742" s="7"/>
      <c r="BAJ742" s="6"/>
      <c r="BAK742" s="6"/>
      <c r="BAL742" s="6"/>
      <c r="BAM742" s="6"/>
      <c r="BAN742" s="7"/>
      <c r="BAO742" s="6"/>
      <c r="BAP742" s="6"/>
      <c r="BAQ742" s="6"/>
      <c r="BAR742" s="6"/>
      <c r="BAS742" s="7"/>
      <c r="BAT742" s="6"/>
      <c r="BAU742" s="6"/>
      <c r="BAV742" s="6"/>
      <c r="BAW742" s="6"/>
      <c r="BAX742" s="7"/>
      <c r="BAY742" s="6"/>
      <c r="BAZ742" s="6"/>
      <c r="BBA742" s="6"/>
      <c r="BBB742" s="6"/>
      <c r="BBC742" s="7"/>
      <c r="BBD742" s="6"/>
      <c r="BBE742" s="6"/>
      <c r="BBF742" s="6"/>
      <c r="BBG742" s="6"/>
      <c r="BBH742" s="7"/>
      <c r="BBI742" s="6"/>
      <c r="BBJ742" s="6"/>
      <c r="BBK742" s="6"/>
      <c r="BBL742" s="6"/>
      <c r="BBM742" s="7"/>
      <c r="BBN742" s="6"/>
      <c r="BBO742" s="6"/>
      <c r="BBP742" s="6"/>
      <c r="BBQ742" s="6"/>
      <c r="BBR742" s="7"/>
      <c r="BBS742" s="6"/>
      <c r="BBT742" s="6"/>
      <c r="BBU742" s="6"/>
      <c r="BBV742" s="6"/>
      <c r="BBW742" s="7"/>
      <c r="BBX742" s="6"/>
      <c r="BBY742" s="6"/>
      <c r="BBZ742" s="6"/>
      <c r="BCA742" s="6"/>
      <c r="BCB742" s="7"/>
      <c r="BCC742" s="6"/>
      <c r="BCD742" s="6"/>
      <c r="BCE742" s="6"/>
      <c r="BCF742" s="6"/>
      <c r="BCG742" s="7"/>
      <c r="BCH742" s="6"/>
      <c r="BCI742" s="6"/>
      <c r="BCJ742" s="6"/>
      <c r="BCK742" s="6"/>
      <c r="BCL742" s="7"/>
      <c r="BCM742" s="6"/>
      <c r="BCN742" s="6"/>
      <c r="BCO742" s="6"/>
      <c r="BCP742" s="6"/>
      <c r="BCQ742" s="7"/>
      <c r="BCR742" s="6"/>
      <c r="BCS742" s="6"/>
      <c r="BCT742" s="6"/>
      <c r="BCU742" s="6"/>
      <c r="BCV742" s="7"/>
      <c r="BCW742" s="6"/>
      <c r="BCX742" s="6"/>
      <c r="BCY742" s="6"/>
      <c r="BCZ742" s="6"/>
      <c r="BDA742" s="7"/>
      <c r="BDB742" s="6"/>
      <c r="BDC742" s="6"/>
      <c r="BDD742" s="6"/>
      <c r="BDE742" s="6"/>
      <c r="BDF742" s="7"/>
      <c r="BDG742" s="6"/>
      <c r="BDH742" s="6"/>
      <c r="BDI742" s="6"/>
      <c r="BDJ742" s="6"/>
      <c r="BDK742" s="7"/>
      <c r="BDL742" s="6"/>
      <c r="BDM742" s="6"/>
      <c r="BDN742" s="6"/>
      <c r="BDO742" s="6"/>
      <c r="BDP742" s="7"/>
      <c r="BDQ742" s="6"/>
      <c r="BDR742" s="6"/>
      <c r="BDS742" s="6"/>
      <c r="BDT742" s="6"/>
      <c r="BDU742" s="7"/>
      <c r="BDV742" s="6"/>
      <c r="BDW742" s="6"/>
      <c r="BDX742" s="6"/>
      <c r="BDY742" s="6"/>
      <c r="BDZ742" s="7"/>
      <c r="BEA742" s="6"/>
      <c r="BEB742" s="6"/>
      <c r="BEC742" s="6"/>
      <c r="BED742" s="6"/>
      <c r="BEE742" s="7"/>
      <c r="BEF742" s="6"/>
      <c r="BEG742" s="6"/>
      <c r="BEH742" s="6"/>
      <c r="BEI742" s="6"/>
      <c r="BEJ742" s="7"/>
      <c r="BEK742" s="6"/>
      <c r="BEL742" s="6"/>
      <c r="BEM742" s="6"/>
      <c r="BEN742" s="6"/>
      <c r="BEO742" s="7"/>
      <c r="BEP742" s="6"/>
      <c r="BEQ742" s="6"/>
      <c r="BER742" s="6"/>
      <c r="BES742" s="6"/>
      <c r="BET742" s="7"/>
      <c r="BEU742" s="6"/>
      <c r="BEV742" s="6"/>
      <c r="BEW742" s="6"/>
      <c r="BEX742" s="6"/>
      <c r="BEY742" s="7"/>
      <c r="BEZ742" s="6"/>
      <c r="BFA742" s="6"/>
      <c r="BFB742" s="6"/>
      <c r="BFC742" s="6"/>
      <c r="BFD742" s="7"/>
      <c r="BFE742" s="6"/>
      <c r="BFF742" s="6"/>
      <c r="BFG742" s="6"/>
      <c r="BFH742" s="6"/>
      <c r="BFI742" s="7"/>
      <c r="BFJ742" s="6"/>
      <c r="BFK742" s="6"/>
      <c r="BFL742" s="6"/>
      <c r="BFM742" s="6"/>
      <c r="BFN742" s="7"/>
      <c r="BFO742" s="6"/>
      <c r="BFP742" s="6"/>
      <c r="BFQ742" s="6"/>
      <c r="BFR742" s="6"/>
      <c r="BFS742" s="7"/>
      <c r="BFT742" s="6"/>
      <c r="BFU742" s="6"/>
      <c r="BFV742" s="6"/>
      <c r="BFW742" s="6"/>
      <c r="BFX742" s="7"/>
      <c r="BFY742" s="6"/>
      <c r="BFZ742" s="6"/>
      <c r="BGA742" s="6"/>
      <c r="BGB742" s="6"/>
      <c r="BGC742" s="7"/>
      <c r="BGD742" s="6"/>
      <c r="BGE742" s="6"/>
      <c r="BGF742" s="6"/>
      <c r="BGG742" s="6"/>
      <c r="BGH742" s="7"/>
      <c r="BGI742" s="6"/>
      <c r="BGJ742" s="6"/>
      <c r="BGK742" s="6"/>
      <c r="BGL742" s="6"/>
      <c r="BGM742" s="7"/>
      <c r="BGN742" s="6"/>
      <c r="BGO742" s="6"/>
      <c r="BGP742" s="6"/>
      <c r="BGQ742" s="6"/>
      <c r="BGR742" s="7"/>
      <c r="BGS742" s="6"/>
      <c r="BGT742" s="6"/>
      <c r="BGU742" s="6"/>
      <c r="BGV742" s="6"/>
      <c r="BGW742" s="7"/>
      <c r="BGX742" s="6"/>
      <c r="BGY742" s="6"/>
      <c r="BGZ742" s="6"/>
      <c r="BHA742" s="6"/>
      <c r="BHB742" s="7"/>
      <c r="BHC742" s="6"/>
      <c r="BHD742" s="6"/>
      <c r="BHE742" s="6"/>
      <c r="BHF742" s="6"/>
      <c r="BHG742" s="7"/>
      <c r="BHH742" s="6"/>
      <c r="BHI742" s="6"/>
      <c r="BHJ742" s="6"/>
      <c r="BHK742" s="6"/>
      <c r="BHL742" s="7"/>
      <c r="BHM742" s="6"/>
      <c r="BHN742" s="6"/>
      <c r="BHO742" s="6"/>
      <c r="BHP742" s="6"/>
      <c r="BHQ742" s="7"/>
      <c r="BHR742" s="6"/>
      <c r="BHS742" s="6"/>
      <c r="BHT742" s="6"/>
      <c r="BHU742" s="6"/>
      <c r="BHV742" s="7"/>
      <c r="BHW742" s="6"/>
      <c r="BHX742" s="6"/>
      <c r="BHY742" s="6"/>
      <c r="BHZ742" s="6"/>
      <c r="BIA742" s="7"/>
      <c r="BIB742" s="6"/>
      <c r="BIC742" s="6"/>
      <c r="BID742" s="6"/>
      <c r="BIE742" s="6"/>
      <c r="BIF742" s="7"/>
      <c r="BIG742" s="6"/>
      <c r="BIH742" s="6"/>
      <c r="BII742" s="6"/>
      <c r="BIJ742" s="6"/>
      <c r="BIK742" s="7"/>
      <c r="BIL742" s="6"/>
      <c r="BIM742" s="6"/>
      <c r="BIN742" s="6"/>
      <c r="BIO742" s="6"/>
      <c r="BIP742" s="7"/>
      <c r="BIQ742" s="6"/>
      <c r="BIR742" s="6"/>
      <c r="BIS742" s="6"/>
      <c r="BIT742" s="6"/>
      <c r="BIU742" s="7"/>
      <c r="BIV742" s="6"/>
      <c r="BIW742" s="6"/>
      <c r="BIX742" s="6"/>
      <c r="BIY742" s="6"/>
      <c r="BIZ742" s="7"/>
      <c r="BJA742" s="6"/>
      <c r="BJB742" s="6"/>
      <c r="BJC742" s="6"/>
      <c r="BJD742" s="6"/>
      <c r="BJE742" s="7"/>
      <c r="BJF742" s="6"/>
      <c r="BJG742" s="6"/>
      <c r="BJH742" s="6"/>
      <c r="BJI742" s="6"/>
      <c r="BJJ742" s="7"/>
      <c r="BJK742" s="6"/>
      <c r="BJL742" s="6"/>
      <c r="BJM742" s="6"/>
      <c r="BJN742" s="6"/>
      <c r="BJO742" s="7"/>
      <c r="BJP742" s="6"/>
      <c r="BJQ742" s="6"/>
      <c r="BJR742" s="6"/>
      <c r="BJS742" s="6"/>
      <c r="BJT742" s="7"/>
      <c r="BJU742" s="6"/>
      <c r="BJV742" s="6"/>
      <c r="BJW742" s="6"/>
      <c r="BJX742" s="6"/>
      <c r="BJY742" s="7"/>
      <c r="BJZ742" s="6"/>
      <c r="BKA742" s="6"/>
      <c r="BKB742" s="6"/>
      <c r="BKC742" s="6"/>
      <c r="BKD742" s="7"/>
      <c r="BKE742" s="6"/>
      <c r="BKF742" s="6"/>
      <c r="BKG742" s="6"/>
      <c r="BKH742" s="6"/>
      <c r="BKI742" s="7"/>
      <c r="BKJ742" s="6"/>
      <c r="BKK742" s="6"/>
      <c r="BKL742" s="6"/>
      <c r="BKM742" s="6"/>
      <c r="BKN742" s="7"/>
      <c r="BKO742" s="6"/>
      <c r="BKP742" s="6"/>
      <c r="BKQ742" s="6"/>
      <c r="BKR742" s="6"/>
      <c r="BKS742" s="7"/>
      <c r="BKT742" s="6"/>
      <c r="BKU742" s="6"/>
      <c r="BKV742" s="6"/>
      <c r="BKW742" s="6"/>
      <c r="BKX742" s="7"/>
      <c r="BKY742" s="6"/>
      <c r="BKZ742" s="6"/>
      <c r="BLA742" s="6"/>
      <c r="BLB742" s="6"/>
      <c r="BLC742" s="7"/>
      <c r="BLD742" s="6"/>
      <c r="BLE742" s="6"/>
      <c r="BLF742" s="6"/>
      <c r="BLG742" s="6"/>
      <c r="BLH742" s="7"/>
      <c r="BLI742" s="6"/>
      <c r="BLJ742" s="6"/>
      <c r="BLK742" s="6"/>
      <c r="BLL742" s="6"/>
      <c r="BLM742" s="7"/>
      <c r="BLN742" s="6"/>
      <c r="BLO742" s="6"/>
      <c r="BLP742" s="6"/>
      <c r="BLQ742" s="6"/>
      <c r="BLR742" s="7"/>
      <c r="BLS742" s="6"/>
      <c r="BLT742" s="6"/>
      <c r="BLU742" s="6"/>
      <c r="BLV742" s="6"/>
      <c r="BLW742" s="7"/>
      <c r="BLX742" s="6"/>
      <c r="BLY742" s="6"/>
      <c r="BLZ742" s="6"/>
      <c r="BMA742" s="6"/>
      <c r="BMB742" s="7"/>
      <c r="BMC742" s="6"/>
      <c r="BMD742" s="6"/>
      <c r="BME742" s="6"/>
      <c r="BMF742" s="6"/>
      <c r="BMG742" s="7"/>
      <c r="BMH742" s="6"/>
      <c r="BMI742" s="6"/>
      <c r="BMJ742" s="6"/>
      <c r="BMK742" s="6"/>
      <c r="BML742" s="7"/>
      <c r="BMM742" s="6"/>
      <c r="BMN742" s="6"/>
      <c r="BMO742" s="6"/>
      <c r="BMP742" s="6"/>
      <c r="BMQ742" s="7"/>
      <c r="BMR742" s="6"/>
      <c r="BMS742" s="6"/>
      <c r="BMT742" s="6"/>
      <c r="BMU742" s="6"/>
      <c r="BMV742" s="7"/>
      <c r="BMW742" s="6"/>
      <c r="BMX742" s="6"/>
      <c r="BMY742" s="6"/>
      <c r="BMZ742" s="6"/>
      <c r="BNA742" s="7"/>
      <c r="BNB742" s="6"/>
      <c r="BNC742" s="6"/>
      <c r="BND742" s="6"/>
      <c r="BNE742" s="6"/>
      <c r="BNF742" s="7"/>
      <c r="BNG742" s="6"/>
      <c r="BNH742" s="6"/>
      <c r="BNI742" s="6"/>
      <c r="BNJ742" s="6"/>
      <c r="BNK742" s="7"/>
      <c r="BNL742" s="6"/>
      <c r="BNM742" s="6"/>
      <c r="BNN742" s="6"/>
      <c r="BNO742" s="6"/>
      <c r="BNP742" s="7"/>
      <c r="BNQ742" s="6"/>
      <c r="BNR742" s="6"/>
      <c r="BNS742" s="6"/>
      <c r="BNT742" s="6"/>
      <c r="BNU742" s="7"/>
      <c r="BNV742" s="6"/>
      <c r="BNW742" s="6"/>
      <c r="BNX742" s="6"/>
      <c r="BNY742" s="6"/>
      <c r="BNZ742" s="7"/>
      <c r="BOA742" s="6"/>
      <c r="BOB742" s="6"/>
      <c r="BOC742" s="6"/>
      <c r="BOD742" s="6"/>
      <c r="BOE742" s="7"/>
      <c r="BOF742" s="6"/>
      <c r="BOG742" s="6"/>
      <c r="BOH742" s="6"/>
      <c r="BOI742" s="6"/>
      <c r="BOJ742" s="7"/>
      <c r="BOK742" s="6"/>
      <c r="BOL742" s="6"/>
      <c r="BOM742" s="6"/>
      <c r="BON742" s="6"/>
      <c r="BOO742" s="7"/>
      <c r="BOP742" s="6"/>
      <c r="BOQ742" s="6"/>
      <c r="BOR742" s="6"/>
      <c r="BOS742" s="6"/>
      <c r="BOT742" s="7"/>
      <c r="BOU742" s="6"/>
      <c r="BOV742" s="6"/>
      <c r="BOW742" s="6"/>
      <c r="BOX742" s="6"/>
      <c r="BOY742" s="7"/>
      <c r="BOZ742" s="6"/>
      <c r="BPA742" s="6"/>
      <c r="BPB742" s="6"/>
      <c r="BPC742" s="6"/>
      <c r="BPD742" s="7"/>
      <c r="BPE742" s="6"/>
      <c r="BPF742" s="6"/>
      <c r="BPG742" s="6"/>
      <c r="BPH742" s="6"/>
      <c r="BPI742" s="7"/>
      <c r="BPJ742" s="6"/>
      <c r="BPK742" s="6"/>
      <c r="BPL742" s="6"/>
      <c r="BPM742" s="6"/>
      <c r="BPN742" s="7"/>
      <c r="BPO742" s="6"/>
      <c r="BPP742" s="6"/>
      <c r="BPQ742" s="6"/>
      <c r="BPR742" s="6"/>
      <c r="BPS742" s="7"/>
      <c r="BPT742" s="6"/>
      <c r="BPU742" s="6"/>
      <c r="BPV742" s="6"/>
      <c r="BPW742" s="6"/>
      <c r="BPX742" s="7"/>
      <c r="BPY742" s="6"/>
      <c r="BPZ742" s="6"/>
      <c r="BQA742" s="6"/>
      <c r="BQB742" s="6"/>
      <c r="BQC742" s="7"/>
      <c r="BQD742" s="6"/>
      <c r="BQE742" s="6"/>
      <c r="BQF742" s="6"/>
      <c r="BQG742" s="6"/>
      <c r="BQH742" s="7"/>
      <c r="BQI742" s="6"/>
      <c r="BQJ742" s="6"/>
      <c r="BQK742" s="6"/>
      <c r="BQL742" s="6"/>
      <c r="BQM742" s="7"/>
      <c r="BQN742" s="6"/>
      <c r="BQO742" s="6"/>
      <c r="BQP742" s="6"/>
      <c r="BQQ742" s="6"/>
      <c r="BQR742" s="7"/>
      <c r="BQS742" s="6"/>
      <c r="BQT742" s="6"/>
      <c r="BQU742" s="6"/>
      <c r="BQV742" s="6"/>
      <c r="BQW742" s="7"/>
      <c r="BQX742" s="6"/>
      <c r="BQY742" s="6"/>
      <c r="BQZ742" s="6"/>
      <c r="BRA742" s="6"/>
      <c r="BRB742" s="7"/>
      <c r="BRC742" s="6"/>
      <c r="BRD742" s="6"/>
      <c r="BRE742" s="6"/>
      <c r="BRF742" s="6"/>
      <c r="BRG742" s="7"/>
      <c r="BRH742" s="6"/>
      <c r="BRI742" s="6"/>
      <c r="BRJ742" s="6"/>
      <c r="BRK742" s="6"/>
      <c r="BRL742" s="7"/>
      <c r="BRM742" s="6"/>
      <c r="BRN742" s="6"/>
      <c r="BRO742" s="6"/>
      <c r="BRP742" s="6"/>
      <c r="BRQ742" s="7"/>
      <c r="BRR742" s="6"/>
      <c r="BRS742" s="6"/>
      <c r="BRT742" s="6"/>
      <c r="BRU742" s="6"/>
      <c r="BRV742" s="7"/>
      <c r="BRW742" s="6"/>
      <c r="BRX742" s="6"/>
      <c r="BRY742" s="6"/>
      <c r="BRZ742" s="6"/>
      <c r="BSA742" s="7"/>
      <c r="BSB742" s="6"/>
      <c r="BSC742" s="6"/>
      <c r="BSD742" s="6"/>
      <c r="BSE742" s="6"/>
      <c r="BSF742" s="7"/>
      <c r="BSG742" s="6"/>
      <c r="BSH742" s="6"/>
      <c r="BSI742" s="6"/>
      <c r="BSJ742" s="6"/>
      <c r="BSK742" s="7"/>
      <c r="BSL742" s="6"/>
      <c r="BSM742" s="6"/>
      <c r="BSN742" s="6"/>
      <c r="BSO742" s="6"/>
      <c r="BSP742" s="7"/>
      <c r="BSQ742" s="6"/>
      <c r="BSR742" s="6"/>
      <c r="BSS742" s="6"/>
      <c r="BST742" s="6"/>
      <c r="BSU742" s="7"/>
      <c r="BSV742" s="6"/>
      <c r="BSW742" s="6"/>
      <c r="BSX742" s="6"/>
      <c r="BSY742" s="6"/>
      <c r="BSZ742" s="7"/>
      <c r="BTA742" s="6"/>
      <c r="BTB742" s="6"/>
      <c r="BTC742" s="6"/>
      <c r="BTD742" s="6"/>
      <c r="BTE742" s="7"/>
      <c r="BTF742" s="6"/>
      <c r="BTG742" s="6"/>
      <c r="BTH742" s="6"/>
      <c r="BTI742" s="6"/>
      <c r="BTJ742" s="7"/>
      <c r="BTK742" s="6"/>
      <c r="BTL742" s="6"/>
      <c r="BTM742" s="6"/>
      <c r="BTN742" s="102"/>
      <c r="BTO742" s="102"/>
      <c r="BTP742" s="100"/>
      <c r="BTQ742" s="120"/>
      <c r="BTR742" s="120"/>
      <c r="BTS742" s="120"/>
      <c r="BTT742" s="120"/>
      <c r="BTU742" s="120"/>
      <c r="BTV742" s="120"/>
      <c r="BTW742" s="120"/>
      <c r="BTX742" s="120"/>
      <c r="BTY742" s="120"/>
      <c r="BTZ742" s="120"/>
      <c r="BUA742" s="120"/>
      <c r="BUB742" s="120"/>
      <c r="BUC742" s="100"/>
      <c r="BUD742" s="102"/>
      <c r="BUE742" s="102"/>
      <c r="BUF742" s="110"/>
      <c r="BUG742" s="122"/>
      <c r="BUH742" s="122"/>
      <c r="BUI742" s="122"/>
      <c r="BUJ742" s="122"/>
      <c r="BUK742" s="122"/>
      <c r="BUL742" s="122"/>
      <c r="BUM742" s="122"/>
      <c r="BUN742" s="122"/>
      <c r="BUO742" s="122"/>
      <c r="BUP742" s="114"/>
      <c r="BUQ742" s="122"/>
      <c r="BUR742" s="121"/>
      <c r="BUS742" s="122"/>
      <c r="BUT742" s="100"/>
      <c r="BUU742" s="102"/>
      <c r="BUV742" s="102"/>
      <c r="BUW742" s="100"/>
      <c r="BUX742" s="111"/>
      <c r="BUY742" s="111"/>
      <c r="BUZ742" s="111"/>
      <c r="BVA742" s="111"/>
      <c r="BVB742" s="111"/>
      <c r="BVC742" s="111"/>
      <c r="BVD742" s="111"/>
      <c r="BVE742" s="111"/>
      <c r="BVF742" s="111"/>
      <c r="BVG742" s="111"/>
      <c r="BVH742" s="111"/>
      <c r="BVI742" s="111"/>
      <c r="BVJ742" s="100"/>
      <c r="BVK742" s="102"/>
      <c r="BVL742" s="102"/>
      <c r="BVM742" s="102"/>
      <c r="BVN742" s="102"/>
      <c r="BVO742" s="102"/>
      <c r="BVP742" s="102"/>
      <c r="BVQ742" s="102"/>
      <c r="BVR742" s="102"/>
      <c r="BVS742" s="102"/>
      <c r="BVT742" s="6"/>
      <c r="BVU742" s="6"/>
      <c r="BVV742" s="6"/>
      <c r="BVW742" s="7"/>
      <c r="BVX742" s="6"/>
      <c r="BVY742" s="6"/>
      <c r="BVZ742" s="6"/>
      <c r="BWA742" s="6"/>
      <c r="BWB742" s="7"/>
      <c r="BWC742" s="6"/>
      <c r="BWD742" s="6"/>
      <c r="BWE742" s="6"/>
      <c r="BWF742" s="6"/>
      <c r="BWG742" s="7"/>
      <c r="BWH742" s="6"/>
      <c r="BWI742" s="6"/>
      <c r="BWJ742" s="6"/>
      <c r="BWK742" s="6"/>
      <c r="BWL742" s="7"/>
      <c r="BWM742" s="6"/>
      <c r="BWN742" s="6"/>
      <c r="BWO742" s="6"/>
      <c r="BWP742" s="6"/>
      <c r="BWQ742" s="7"/>
      <c r="BWR742" s="6"/>
      <c r="BWS742" s="6"/>
      <c r="BWT742" s="6"/>
      <c r="BWU742" s="6"/>
      <c r="BWV742" s="7"/>
      <c r="BWW742" s="6"/>
      <c r="BWX742" s="6"/>
      <c r="BWY742" s="6"/>
      <c r="BWZ742" s="6"/>
      <c r="BXA742" s="7"/>
      <c r="BXB742" s="6"/>
      <c r="BXC742" s="6"/>
      <c r="BXD742" s="6"/>
      <c r="BXE742" s="6"/>
      <c r="BXF742" s="7"/>
      <c r="BXG742" s="6"/>
      <c r="BXH742" s="6"/>
      <c r="BXI742" s="6"/>
      <c r="BXJ742" s="6"/>
      <c r="BXK742" s="7"/>
      <c r="BXL742" s="6"/>
      <c r="BXM742" s="6"/>
      <c r="BXN742" s="6"/>
      <c r="BXO742" s="6"/>
      <c r="BXP742" s="7"/>
      <c r="BXQ742" s="6"/>
      <c r="BXR742" s="6"/>
      <c r="BXS742" s="6"/>
      <c r="BXT742" s="6"/>
      <c r="BXU742" s="7"/>
      <c r="BXV742" s="6"/>
      <c r="BXW742" s="6"/>
      <c r="BXX742" s="6"/>
      <c r="BXY742" s="6"/>
    </row>
    <row r="743" ht="7.5" customHeight="1">
      <c r="A743" s="2">
        <v>741.0</v>
      </c>
      <c r="B743" s="2"/>
      <c r="G743" s="4"/>
      <c r="L743" s="4"/>
      <c r="Q743" s="4"/>
      <c r="V743" s="4"/>
      <c r="AA743" s="4"/>
      <c r="AF743" s="4"/>
      <c r="AK743" s="4"/>
      <c r="AP743" s="4"/>
      <c r="AU743" s="4"/>
      <c r="AZ743" s="4"/>
      <c r="BE743" s="4"/>
      <c r="BJ743" s="4"/>
      <c r="BO743" s="4"/>
      <c r="BT743" s="4"/>
      <c r="BY743" s="4"/>
      <c r="CD743" s="4"/>
      <c r="CI743" s="4"/>
      <c r="CN743" s="4"/>
      <c r="CS743" s="4"/>
      <c r="CX743" s="4"/>
      <c r="DC743" s="4"/>
      <c r="DH743" s="4"/>
      <c r="DM743" s="4"/>
      <c r="DR743" s="4"/>
      <c r="DW743" s="4"/>
      <c r="EB743" s="4"/>
      <c r="EG743" s="4"/>
      <c r="EL743" s="4"/>
      <c r="EQ743" s="4"/>
      <c r="EV743" s="4"/>
      <c r="FA743" s="4"/>
      <c r="FF743" s="4"/>
      <c r="FK743" s="4"/>
      <c r="FM743" s="36"/>
      <c r="FN743" s="118"/>
      <c r="FO743" s="67"/>
      <c r="FP743" s="59"/>
      <c r="FQ743" s="58"/>
      <c r="FR743" s="90"/>
      <c r="FS743" s="90"/>
      <c r="FT743" s="90"/>
      <c r="FU743" s="116"/>
      <c r="FV743" s="90"/>
      <c r="FW743" s="90"/>
      <c r="FX743" s="90"/>
      <c r="FY743" s="90"/>
      <c r="FZ743" s="116"/>
      <c r="GA743" s="58"/>
      <c r="GB743" s="90"/>
      <c r="GC743" s="90"/>
      <c r="GD743" s="90"/>
      <c r="GE743" s="116"/>
      <c r="GF743" s="90"/>
      <c r="GG743" s="90"/>
      <c r="GH743" s="90"/>
      <c r="GI743" s="90"/>
      <c r="GJ743" s="116"/>
      <c r="GK743" s="90"/>
      <c r="GL743" s="90"/>
      <c r="GM743" s="58"/>
      <c r="GN743" s="58"/>
      <c r="GO743" s="25"/>
      <c r="GP743" s="118"/>
      <c r="GQ743" s="118"/>
      <c r="GT743" s="28"/>
      <c r="GU743" s="16"/>
      <c r="GV743" s="16"/>
      <c r="GW743" s="16"/>
      <c r="GX743" s="16"/>
      <c r="GY743" s="17"/>
      <c r="GZ743" s="16"/>
      <c r="HA743" s="16"/>
      <c r="HB743" s="16"/>
      <c r="HC743" s="16"/>
      <c r="HD743" s="17"/>
      <c r="HE743" s="16"/>
      <c r="HF743" s="16"/>
      <c r="HG743" s="16"/>
      <c r="HH743" s="16"/>
      <c r="HI743" s="17"/>
      <c r="HJ743" s="16"/>
      <c r="HK743" s="16"/>
      <c r="HL743" s="16"/>
      <c r="HM743" s="16"/>
      <c r="HN743" s="17"/>
      <c r="HO743" s="16"/>
      <c r="HP743" s="16"/>
      <c r="HQ743" s="16"/>
      <c r="HR743" s="16"/>
      <c r="HS743" s="17"/>
      <c r="HT743" s="16"/>
      <c r="HU743" s="16"/>
      <c r="HV743" s="16"/>
      <c r="HW743" s="16"/>
      <c r="HX743" s="17"/>
      <c r="HY743" s="16"/>
      <c r="HZ743" s="16"/>
      <c r="IA743" s="16"/>
      <c r="IB743" s="16"/>
      <c r="IC743" s="17"/>
      <c r="ID743" s="127"/>
      <c r="IE743" s="127"/>
      <c r="IF743" s="127"/>
      <c r="IG743" s="127"/>
      <c r="IH743" s="28"/>
      <c r="II743" s="124"/>
      <c r="IJ743" s="16"/>
      <c r="IK743" s="16"/>
      <c r="IL743" s="16"/>
      <c r="IM743" s="17"/>
      <c r="IN743" s="16"/>
      <c r="IO743" s="16"/>
      <c r="IP743" s="124"/>
      <c r="IQ743" s="124"/>
      <c r="IR743" s="125"/>
      <c r="IS743" s="16"/>
      <c r="IT743" s="16"/>
      <c r="IU743" s="16"/>
      <c r="IV743" s="16"/>
      <c r="IW743" s="17"/>
      <c r="IX743" s="124"/>
      <c r="IY743" s="124"/>
      <c r="IZ743" s="16"/>
      <c r="JA743" s="16"/>
      <c r="JB743" s="28"/>
      <c r="JC743" s="138"/>
      <c r="JD743" s="138"/>
      <c r="JE743" s="139"/>
      <c r="JF743" s="139"/>
      <c r="JG743" s="139"/>
      <c r="JH743" s="140"/>
      <c r="JI743" s="140"/>
      <c r="JJ743" s="141"/>
      <c r="JL743" s="16"/>
      <c r="JM743" s="16"/>
      <c r="JN743" s="28"/>
      <c r="JO743" s="124"/>
      <c r="JP743" s="124"/>
      <c r="JQ743" s="124"/>
      <c r="JR743" s="125"/>
      <c r="JS743" s="124"/>
      <c r="JT743" s="124"/>
      <c r="JU743" s="124"/>
      <c r="JV743" s="125"/>
      <c r="JW743" s="124"/>
      <c r="JX743" s="124"/>
      <c r="JY743" s="124"/>
      <c r="JZ743" s="124"/>
      <c r="KA743" s="125"/>
      <c r="KB743" s="124"/>
      <c r="KI743" s="124"/>
      <c r="KJ743" s="124"/>
      <c r="KK743" s="128"/>
      <c r="KM743" s="128"/>
      <c r="KO743" s="128"/>
      <c r="KP743" s="128"/>
      <c r="KQ743" s="128"/>
      <c r="KR743" s="15"/>
      <c r="KU743" s="4"/>
      <c r="KZ743" s="4"/>
      <c r="LE743" s="4"/>
      <c r="LJ743" s="4"/>
      <c r="LO743" s="4"/>
      <c r="LT743" s="4"/>
      <c r="LY743" s="4"/>
      <c r="MD743" s="4"/>
      <c r="MI743" s="4"/>
      <c r="MN743" s="4"/>
      <c r="MS743" s="4"/>
      <c r="MX743" s="4"/>
      <c r="NC743" s="4"/>
      <c r="NH743" s="4"/>
      <c r="NM743" s="4"/>
      <c r="NR743" s="4"/>
      <c r="NW743" s="4"/>
      <c r="OB743" s="4"/>
      <c r="OG743" s="4"/>
      <c r="OL743" s="4"/>
      <c r="OQ743" s="4"/>
      <c r="OV743" s="4"/>
      <c r="PA743" s="4"/>
      <c r="PF743" s="4"/>
      <c r="PK743" s="4"/>
      <c r="PP743" s="4"/>
      <c r="PU743" s="4"/>
      <c r="PZ743" s="4"/>
      <c r="QE743" s="4"/>
      <c r="QJ743" s="4"/>
      <c r="QO743" s="4"/>
      <c r="QT743" s="4"/>
      <c r="QY743" s="4"/>
      <c r="RD743" s="4"/>
      <c r="RI743" s="4"/>
      <c r="RN743" s="4"/>
      <c r="RS743" s="4"/>
      <c r="RX743" s="4"/>
      <c r="SC743" s="4"/>
      <c r="SH743" s="4"/>
      <c r="SM743" s="4"/>
      <c r="SR743" s="4"/>
      <c r="SW743" s="4"/>
      <c r="TB743" s="4"/>
      <c r="TG743" s="4"/>
      <c r="TL743" s="4"/>
      <c r="TQ743" s="4"/>
      <c r="TV743" s="4"/>
      <c r="UA743" s="4"/>
      <c r="UF743" s="4"/>
      <c r="UK743" s="4"/>
      <c r="UP743" s="4"/>
      <c r="UU743" s="4"/>
      <c r="UZ743" s="4"/>
      <c r="VE743" s="4"/>
      <c r="VJ743" s="4"/>
      <c r="VO743" s="4"/>
      <c r="VT743" s="4"/>
      <c r="VY743" s="4"/>
      <c r="WD743" s="4"/>
      <c r="WI743" s="4"/>
      <c r="WN743" s="4"/>
      <c r="WS743" s="4"/>
      <c r="WX743" s="4"/>
      <c r="XC743" s="4"/>
      <c r="XH743" s="4"/>
      <c r="XM743" s="4"/>
      <c r="XR743" s="4"/>
      <c r="XW743" s="4"/>
      <c r="YB743" s="4"/>
      <c r="YG743" s="4"/>
      <c r="YL743" s="4"/>
      <c r="YQ743" s="4"/>
      <c r="YV743" s="4"/>
      <c r="ZA743" s="4"/>
      <c r="ZF743" s="4"/>
      <c r="ZK743" s="4"/>
      <c r="ZP743" s="4"/>
      <c r="ZU743" s="4"/>
      <c r="ZZ743" s="4"/>
      <c r="AAE743" s="4"/>
      <c r="AAJ743" s="4"/>
      <c r="AAO743" s="4"/>
      <c r="AAT743" s="4"/>
      <c r="AAY743" s="4"/>
      <c r="ABD743" s="4"/>
      <c r="ABI743" s="4"/>
      <c r="ABN743" s="4"/>
      <c r="ABS743" s="4"/>
      <c r="ABX743" s="4"/>
      <c r="ACC743" s="4"/>
      <c r="ACH743" s="4"/>
      <c r="ACM743" s="4"/>
      <c r="ACR743" s="4"/>
      <c r="ACW743" s="4"/>
      <c r="ADB743" s="4"/>
      <c r="ADG743" s="4"/>
      <c r="ADL743" s="4"/>
      <c r="ADQ743" s="4"/>
      <c r="ADV743" s="4"/>
      <c r="AEA743" s="4"/>
      <c r="AEF743" s="4"/>
      <c r="AEK743" s="4"/>
      <c r="AEP743" s="4"/>
      <c r="AEU743" s="4"/>
      <c r="AEZ743" s="4"/>
      <c r="AFE743" s="4"/>
      <c r="AFJ743" s="4"/>
      <c r="AFO743" s="4"/>
      <c r="AFT743" s="4"/>
      <c r="AFY743" s="4"/>
      <c r="AGD743" s="4"/>
      <c r="AGI743" s="4"/>
      <c r="AGN743" s="4"/>
      <c r="AGS743" s="4"/>
      <c r="AGX743" s="4"/>
      <c r="AHC743" s="4"/>
      <c r="AHH743" s="4"/>
      <c r="AHM743" s="4"/>
      <c r="AHR743" s="4"/>
      <c r="AHW743" s="4"/>
      <c r="AIB743" s="4"/>
      <c r="AIG743" s="4"/>
      <c r="AIL743" s="4"/>
      <c r="AIQ743" s="4"/>
      <c r="AIV743" s="4"/>
      <c r="AJA743" s="4"/>
      <c r="AJF743" s="4"/>
      <c r="AJK743" s="4"/>
      <c r="AJP743" s="4"/>
      <c r="AJU743" s="4"/>
      <c r="AJZ743" s="4"/>
      <c r="AKE743" s="4"/>
      <c r="AKJ743" s="4"/>
      <c r="AKO743" s="4"/>
      <c r="AKT743" s="4"/>
      <c r="AKY743" s="4"/>
      <c r="ALD743" s="4"/>
      <c r="ALI743" s="4"/>
      <c r="ALN743" s="4"/>
      <c r="ALS743" s="4"/>
      <c r="ALX743" s="4"/>
      <c r="AMC743" s="4"/>
      <c r="AMH743" s="4"/>
      <c r="AMM743" s="4"/>
      <c r="AMR743" s="4"/>
      <c r="AMW743" s="4"/>
      <c r="ANB743" s="4"/>
      <c r="ANG743" s="4"/>
      <c r="ANL743" s="4"/>
      <c r="ANQ743" s="4"/>
      <c r="ANV743" s="4"/>
      <c r="AOA743" s="4"/>
      <c r="AOF743" s="4"/>
      <c r="AOK743" s="4"/>
      <c r="AOP743" s="4"/>
      <c r="AOU743" s="4"/>
      <c r="AOZ743" s="4"/>
      <c r="APE743" s="4"/>
      <c r="APJ743" s="4"/>
      <c r="APO743" s="4"/>
      <c r="APT743" s="4"/>
      <c r="APY743" s="4"/>
      <c r="AQD743" s="4"/>
      <c r="AQI743" s="4"/>
      <c r="AQN743" s="4"/>
      <c r="AQS743" s="4"/>
      <c r="AQX743" s="4"/>
      <c r="ARC743" s="4"/>
      <c r="ARH743" s="4"/>
      <c r="ARM743" s="4"/>
      <c r="ARR743" s="4"/>
      <c r="ARW743" s="4"/>
      <c r="ASB743" s="4"/>
      <c r="ASG743" s="4"/>
      <c r="ASL743" s="4"/>
      <c r="ASQ743" s="4"/>
      <c r="ASV743" s="4"/>
      <c r="ATA743" s="4"/>
      <c r="ATF743" s="4"/>
      <c r="ATK743" s="4"/>
      <c r="ATP743" s="4"/>
      <c r="ATU743" s="4"/>
      <c r="ATZ743" s="4"/>
      <c r="AUE743" s="4"/>
      <c r="AUJ743" s="4"/>
      <c r="AUO743" s="4"/>
      <c r="AUT743" s="4"/>
      <c r="AUY743" s="4"/>
      <c r="AVD743" s="4"/>
      <c r="AVI743" s="4"/>
      <c r="AVN743" s="4"/>
      <c r="AVS743" s="4"/>
      <c r="AVX743" s="4"/>
      <c r="AWC743" s="4"/>
      <c r="AWH743" s="4"/>
      <c r="AWM743" s="4"/>
      <c r="AWR743" s="4"/>
      <c r="AWW743" s="4"/>
      <c r="AXB743" s="4"/>
      <c r="AXG743" s="4"/>
      <c r="AXL743" s="4"/>
      <c r="AXQ743" s="4"/>
      <c r="AXV743" s="4"/>
      <c r="AYA743" s="4"/>
      <c r="AYF743" s="4"/>
      <c r="AYK743" s="4"/>
      <c r="AYP743" s="4"/>
      <c r="AYU743" s="4"/>
      <c r="AYZ743" s="4"/>
      <c r="AZE743" s="4"/>
      <c r="AZJ743" s="4"/>
      <c r="AZO743" s="4"/>
      <c r="AZT743" s="4"/>
      <c r="AZY743" s="4"/>
      <c r="BAD743" s="4"/>
      <c r="BAI743" s="4"/>
      <c r="BAN743" s="4"/>
      <c r="BAS743" s="4"/>
      <c r="BAX743" s="4"/>
      <c r="BBC743" s="4"/>
      <c r="BBH743" s="4"/>
      <c r="BBM743" s="4"/>
      <c r="BBR743" s="4"/>
      <c r="BBW743" s="4"/>
      <c r="BCB743" s="4"/>
      <c r="BCG743" s="4"/>
      <c r="BCL743" s="4"/>
      <c r="BCQ743" s="4"/>
      <c r="BCV743" s="4"/>
      <c r="BDA743" s="4"/>
      <c r="BDF743" s="4"/>
      <c r="BDK743" s="4"/>
      <c r="BDP743" s="4"/>
      <c r="BDU743" s="4"/>
      <c r="BDZ743" s="4"/>
      <c r="BEE743" s="4"/>
      <c r="BEJ743" s="4"/>
      <c r="BEO743" s="4"/>
      <c r="BET743" s="4"/>
      <c r="BEY743" s="4"/>
      <c r="BFD743" s="4"/>
      <c r="BFI743" s="4"/>
      <c r="BFN743" s="4"/>
      <c r="BFS743" s="4"/>
      <c r="BFX743" s="4"/>
      <c r="BGC743" s="4"/>
      <c r="BGH743" s="4"/>
      <c r="BGM743" s="4"/>
      <c r="BGR743" s="4"/>
      <c r="BGW743" s="4"/>
      <c r="BHB743" s="4"/>
      <c r="BHG743" s="4"/>
      <c r="BHL743" s="4"/>
      <c r="BHQ743" s="4"/>
      <c r="BHV743" s="4"/>
      <c r="BIA743" s="4"/>
      <c r="BIF743" s="4"/>
      <c r="BIK743" s="4"/>
      <c r="BIP743" s="4"/>
      <c r="BIU743" s="4"/>
      <c r="BIZ743" s="4"/>
      <c r="BJE743" s="4"/>
      <c r="BJJ743" s="4"/>
      <c r="BJO743" s="4"/>
      <c r="BJT743" s="4"/>
      <c r="BJY743" s="4"/>
      <c r="BKD743" s="4"/>
      <c r="BKI743" s="4"/>
      <c r="BKN743" s="4"/>
      <c r="BKS743" s="4"/>
      <c r="BKX743" s="4"/>
      <c r="BLC743" s="4"/>
      <c r="BLH743" s="4"/>
      <c r="BLM743" s="4"/>
      <c r="BLR743" s="4"/>
      <c r="BLW743" s="4"/>
      <c r="BMB743" s="4"/>
      <c r="BMG743" s="4"/>
      <c r="BML743" s="4"/>
      <c r="BMQ743" s="4"/>
      <c r="BMV743" s="4"/>
      <c r="BNA743" s="4"/>
      <c r="BNF743" s="4"/>
      <c r="BNK743" s="4"/>
      <c r="BNP743" s="4"/>
      <c r="BNU743" s="4"/>
      <c r="BNZ743" s="4"/>
      <c r="BOE743" s="4"/>
      <c r="BOJ743" s="4"/>
      <c r="BOO743" s="4"/>
      <c r="BOT743" s="4"/>
      <c r="BOY743" s="4"/>
      <c r="BPD743" s="4"/>
      <c r="BPI743" s="4"/>
      <c r="BPN743" s="4"/>
      <c r="BPS743" s="4"/>
      <c r="BPX743" s="4"/>
      <c r="BQC743" s="4"/>
      <c r="BQH743" s="4"/>
      <c r="BQM743" s="4"/>
      <c r="BQR743" s="4"/>
      <c r="BQW743" s="4"/>
      <c r="BRB743" s="4"/>
      <c r="BRG743" s="4"/>
      <c r="BRL743" s="4"/>
      <c r="BRQ743" s="4"/>
      <c r="BRV743" s="4"/>
      <c r="BSA743" s="4"/>
      <c r="BSF743" s="4"/>
      <c r="BSK743" s="4"/>
      <c r="BSP743" s="4"/>
      <c r="BSU743" s="4"/>
      <c r="BSZ743" s="4"/>
      <c r="BTE743" s="4"/>
      <c r="BTJ743" s="4"/>
      <c r="BTN743" s="102"/>
      <c r="BTO743" s="100"/>
      <c r="BTP743" s="120"/>
      <c r="BTQ743" s="120"/>
      <c r="BTR743" s="120"/>
      <c r="BTS743" s="142"/>
      <c r="BTT743" s="142"/>
      <c r="BTU743" s="142"/>
      <c r="BTV743" s="120"/>
      <c r="BTW743" s="120"/>
      <c r="BTX743" s="120"/>
      <c r="BTY743" s="142"/>
      <c r="BTZ743" s="142"/>
      <c r="BUA743" s="120"/>
      <c r="BUB743" s="143"/>
      <c r="BUC743" s="120"/>
      <c r="BUD743" s="100"/>
      <c r="BUE743" s="102"/>
      <c r="BUF743" s="110"/>
      <c r="BUG743" s="122"/>
      <c r="BUH743" s="122"/>
      <c r="BUI743" s="142"/>
      <c r="BUJ743" s="142"/>
      <c r="BUK743" s="142"/>
      <c r="BUL743" s="122"/>
      <c r="BUM743" s="122"/>
      <c r="BUN743" s="122"/>
      <c r="BUO743" s="144"/>
      <c r="BUP743" s="122"/>
      <c r="BUQ743" s="114"/>
      <c r="BUR743" s="122"/>
      <c r="BUS743" s="122"/>
      <c r="BUT743" s="100"/>
      <c r="BUU743" s="102"/>
      <c r="BUV743" s="100"/>
      <c r="BUW743" s="114"/>
      <c r="BUX743" s="111"/>
      <c r="BUY743" s="142"/>
      <c r="BUZ743" s="142"/>
      <c r="BVA743" s="142"/>
      <c r="BVB743" s="111"/>
      <c r="BVC743" s="111"/>
      <c r="BVD743" s="111"/>
      <c r="BVE743" s="142"/>
      <c r="BVF743" s="142"/>
      <c r="BVG743" s="142"/>
      <c r="BVH743" s="111"/>
      <c r="BVI743" s="111"/>
      <c r="BVJ743" s="114"/>
      <c r="BVK743" s="100"/>
      <c r="BVL743" s="100"/>
      <c r="BVM743" s="100"/>
      <c r="BVN743" s="110"/>
      <c r="BVO743" s="110"/>
      <c r="BVP743" s="110"/>
      <c r="BVQ743" s="102"/>
      <c r="BVR743" s="102"/>
      <c r="BVS743" s="102"/>
      <c r="BVW743" s="4"/>
      <c r="BWB743" s="4"/>
      <c r="BWG743" s="4"/>
      <c r="BWL743" s="4"/>
      <c r="BWQ743" s="4"/>
      <c r="BWV743" s="4"/>
      <c r="BXA743" s="4"/>
      <c r="BXF743" s="4"/>
      <c r="BXK743" s="4"/>
      <c r="BXP743" s="4"/>
      <c r="BXU743" s="4"/>
    </row>
    <row r="744" ht="7.5" customHeight="1">
      <c r="A744" s="2">
        <v>742.0</v>
      </c>
      <c r="B744" s="2"/>
      <c r="G744" s="4"/>
      <c r="L744" s="4"/>
      <c r="Q744" s="4"/>
      <c r="V744" s="4"/>
      <c r="AA744" s="4"/>
      <c r="AF744" s="4"/>
      <c r="AK744" s="4"/>
      <c r="AP744" s="4"/>
      <c r="AU744" s="4"/>
      <c r="AZ744" s="4"/>
      <c r="BE744" s="4"/>
      <c r="BJ744" s="4"/>
      <c r="BO744" s="4"/>
      <c r="BT744" s="4"/>
      <c r="BY744" s="4"/>
      <c r="CD744" s="4"/>
      <c r="CI744" s="4"/>
      <c r="CN744" s="4"/>
      <c r="CS744" s="4"/>
      <c r="CX744" s="4"/>
      <c r="DC744" s="4"/>
      <c r="DH744" s="4"/>
      <c r="DM744" s="4"/>
      <c r="DR744" s="4"/>
      <c r="DW744" s="4"/>
      <c r="EB744" s="4"/>
      <c r="EG744" s="4"/>
      <c r="EL744" s="4"/>
      <c r="EQ744" s="4"/>
      <c r="EV744" s="4"/>
      <c r="FA744" s="4"/>
      <c r="FF744" s="4"/>
      <c r="FK744" s="4"/>
      <c r="FM744" s="36"/>
      <c r="FN744" s="118"/>
      <c r="FO744" s="67"/>
      <c r="FP744" s="59"/>
      <c r="FQ744" s="58"/>
      <c r="FR744" s="90"/>
      <c r="FS744" s="90"/>
      <c r="FT744" s="90"/>
      <c r="FU744" s="116"/>
      <c r="FV744" s="90"/>
      <c r="FW744" s="90"/>
      <c r="FX744" s="90"/>
      <c r="FY744" s="90"/>
      <c r="FZ744" s="116"/>
      <c r="GA744" s="58"/>
      <c r="GB744" s="90"/>
      <c r="GC744" s="90"/>
      <c r="GD744" s="90"/>
      <c r="GE744" s="116"/>
      <c r="GF744" s="90"/>
      <c r="GG744" s="90"/>
      <c r="GH744" s="90"/>
      <c r="GI744" s="90"/>
      <c r="GJ744" s="116"/>
      <c r="GK744" s="90"/>
      <c r="GL744" s="90"/>
      <c r="GM744" s="58"/>
      <c r="GN744" s="13"/>
      <c r="GO744" s="145"/>
      <c r="GP744" s="118"/>
      <c r="GQ744" s="118"/>
      <c r="GT744" s="28"/>
      <c r="GU744" s="16"/>
      <c r="GV744" s="16"/>
      <c r="GW744" s="16"/>
      <c r="GX744" s="16"/>
      <c r="GY744" s="17"/>
      <c r="GZ744" s="16"/>
      <c r="HA744" s="16"/>
      <c r="HB744" s="16"/>
      <c r="HC744" s="16"/>
      <c r="HD744" s="17"/>
      <c r="HE744" s="16"/>
      <c r="HF744" s="16"/>
      <c r="HG744" s="16"/>
      <c r="HH744" s="16"/>
      <c r="HI744" s="17"/>
      <c r="HJ744" s="16"/>
      <c r="HK744" s="16"/>
      <c r="HL744" s="16"/>
      <c r="HM744" s="16"/>
      <c r="HN744" s="17"/>
      <c r="HO744" s="16"/>
      <c r="HP744" s="16"/>
      <c r="HQ744" s="16"/>
      <c r="HR744" s="16"/>
      <c r="HS744" s="17"/>
      <c r="HT744" s="16"/>
      <c r="HU744" s="16"/>
      <c r="HV744" s="16"/>
      <c r="HW744" s="16"/>
      <c r="HX744" s="17"/>
      <c r="HY744" s="16"/>
      <c r="HZ744" s="16"/>
      <c r="IA744" s="16"/>
      <c r="IB744" s="127"/>
      <c r="IC744" s="146"/>
      <c r="ID744" s="127"/>
      <c r="IE744" s="127"/>
      <c r="IF744" s="127"/>
      <c r="IG744" s="127"/>
      <c r="IH744" s="28"/>
      <c r="II744" s="124"/>
      <c r="IJ744" s="16"/>
      <c r="IK744" s="16"/>
      <c r="IL744" s="15"/>
      <c r="IM744" s="28"/>
      <c r="IN744" s="16"/>
      <c r="IO744" s="16"/>
      <c r="IP744" s="15"/>
      <c r="IQ744" s="124"/>
      <c r="IR744" s="17"/>
      <c r="IS744" s="16"/>
      <c r="IT744" s="16"/>
      <c r="IU744" s="16"/>
      <c r="IV744" s="16"/>
      <c r="IW744" s="17"/>
      <c r="IX744" s="15"/>
      <c r="IY744" s="124"/>
      <c r="IZ744" s="16"/>
      <c r="JA744" s="16"/>
      <c r="JB744" s="28"/>
      <c r="JC744" s="138"/>
      <c r="JD744" s="140"/>
      <c r="JE744" s="139"/>
      <c r="JF744" s="139"/>
      <c r="JG744" s="139"/>
      <c r="JH744" s="140"/>
      <c r="JI744" s="140"/>
      <c r="JJ744" s="110"/>
      <c r="JL744" s="16"/>
      <c r="JM744" s="16"/>
      <c r="JN744" s="28"/>
      <c r="JO744" s="124"/>
      <c r="JP744" s="16"/>
      <c r="JQ744" s="16"/>
      <c r="JR744" s="28"/>
      <c r="JS744" s="124"/>
      <c r="JT744" s="16"/>
      <c r="JU744" s="16"/>
      <c r="JV744" s="28"/>
      <c r="JW744" s="124"/>
      <c r="JX744" s="124"/>
      <c r="JY744" s="16"/>
      <c r="JZ744" s="15"/>
      <c r="KA744" s="125"/>
      <c r="KB744" s="124"/>
      <c r="KC744" s="124"/>
      <c r="KD744" s="16"/>
      <c r="KE744" s="16"/>
      <c r="KF744" s="17"/>
      <c r="KG744" s="16"/>
      <c r="KH744" s="124"/>
      <c r="KI744" s="124"/>
      <c r="KJ744" s="124"/>
      <c r="KK744" s="128"/>
      <c r="KL744" s="128"/>
      <c r="KM744" s="128"/>
      <c r="KO744" s="128"/>
      <c r="KP744" s="4"/>
      <c r="KR744" s="15"/>
      <c r="KU744" s="4"/>
      <c r="KZ744" s="4"/>
      <c r="LE744" s="4"/>
      <c r="LJ744" s="4"/>
      <c r="LO744" s="4"/>
      <c r="LT744" s="4"/>
      <c r="LY744" s="4"/>
      <c r="MD744" s="4"/>
      <c r="MI744" s="4"/>
      <c r="MN744" s="4"/>
      <c r="MS744" s="4"/>
      <c r="MX744" s="4"/>
      <c r="NC744" s="4"/>
      <c r="NH744" s="4"/>
      <c r="NM744" s="4"/>
      <c r="NR744" s="4"/>
      <c r="NW744" s="4"/>
      <c r="OB744" s="4"/>
      <c r="OG744" s="4"/>
      <c r="OL744" s="4"/>
      <c r="OQ744" s="4"/>
      <c r="OV744" s="4"/>
      <c r="PA744" s="4"/>
      <c r="PF744" s="4"/>
      <c r="PK744" s="4"/>
      <c r="PP744" s="4"/>
      <c r="PU744" s="4"/>
      <c r="PZ744" s="4"/>
      <c r="QE744" s="4"/>
      <c r="QJ744" s="4"/>
      <c r="QO744" s="4"/>
      <c r="QT744" s="4"/>
      <c r="QY744" s="4"/>
      <c r="RD744" s="4"/>
      <c r="RI744" s="4"/>
      <c r="RN744" s="4"/>
      <c r="RS744" s="4"/>
      <c r="RX744" s="4"/>
      <c r="SC744" s="4"/>
      <c r="SH744" s="4"/>
      <c r="SM744" s="4"/>
      <c r="SR744" s="4"/>
      <c r="SW744" s="4"/>
      <c r="TB744" s="4"/>
      <c r="TG744" s="4"/>
      <c r="TL744" s="4"/>
      <c r="TQ744" s="4"/>
      <c r="TV744" s="4"/>
      <c r="UA744" s="4"/>
      <c r="UF744" s="4"/>
      <c r="UK744" s="4"/>
      <c r="UP744" s="4"/>
      <c r="UU744" s="4"/>
      <c r="UZ744" s="4"/>
      <c r="VE744" s="4"/>
      <c r="VJ744" s="4"/>
      <c r="VO744" s="4"/>
      <c r="VT744" s="4"/>
      <c r="VY744" s="4"/>
      <c r="WD744" s="4"/>
      <c r="WI744" s="4"/>
      <c r="WN744" s="4"/>
      <c r="WS744" s="4"/>
      <c r="WX744" s="4"/>
      <c r="XC744" s="4"/>
      <c r="XH744" s="4"/>
      <c r="XM744" s="4"/>
      <c r="XR744" s="4"/>
      <c r="XW744" s="4"/>
      <c r="YB744" s="4"/>
      <c r="YG744" s="4"/>
      <c r="YL744" s="4"/>
      <c r="YQ744" s="4"/>
      <c r="YV744" s="4"/>
      <c r="ZA744" s="4"/>
      <c r="ZF744" s="4"/>
      <c r="ZK744" s="4"/>
      <c r="ZP744" s="4"/>
      <c r="ZU744" s="4"/>
      <c r="ZZ744" s="4"/>
      <c r="AAE744" s="4"/>
      <c r="AAJ744" s="4"/>
      <c r="AAO744" s="4"/>
      <c r="AAT744" s="4"/>
      <c r="AAY744" s="4"/>
      <c r="ABD744" s="4"/>
      <c r="ABI744" s="4"/>
      <c r="ABN744" s="4"/>
      <c r="ABS744" s="4"/>
      <c r="ABX744" s="4"/>
      <c r="ACC744" s="4"/>
      <c r="ACH744" s="4"/>
      <c r="ACM744" s="4"/>
      <c r="ACR744" s="4"/>
      <c r="ACW744" s="4"/>
      <c r="ADB744" s="4"/>
      <c r="ADG744" s="4"/>
      <c r="ADL744" s="4"/>
      <c r="ADQ744" s="4"/>
      <c r="ADV744" s="4"/>
      <c r="AEA744" s="4"/>
      <c r="AEF744" s="4"/>
      <c r="AEK744" s="4"/>
      <c r="AEP744" s="4"/>
      <c r="AEU744" s="4"/>
      <c r="AEZ744" s="4"/>
      <c r="AFE744" s="4"/>
      <c r="AFJ744" s="4"/>
      <c r="AFO744" s="4"/>
      <c r="AFT744" s="4"/>
      <c r="AFY744" s="4"/>
      <c r="AGD744" s="4"/>
      <c r="AGI744" s="4"/>
      <c r="AGN744" s="4"/>
      <c r="AGS744" s="4"/>
      <c r="AGX744" s="4"/>
      <c r="AHC744" s="4"/>
      <c r="AHH744" s="4"/>
      <c r="AHM744" s="4"/>
      <c r="AHR744" s="4"/>
      <c r="AHW744" s="4"/>
      <c r="AIB744" s="4"/>
      <c r="AIG744" s="4"/>
      <c r="AIL744" s="4"/>
      <c r="AIQ744" s="4"/>
      <c r="AIV744" s="4"/>
      <c r="AJA744" s="4"/>
      <c r="AJF744" s="4"/>
      <c r="AJK744" s="4"/>
      <c r="AJP744" s="4"/>
      <c r="AJU744" s="4"/>
      <c r="AJZ744" s="4"/>
      <c r="AKE744" s="4"/>
      <c r="AKJ744" s="4"/>
      <c r="AKO744" s="4"/>
      <c r="AKT744" s="4"/>
      <c r="AKY744" s="4"/>
      <c r="ALD744" s="4"/>
      <c r="ALI744" s="4"/>
      <c r="ALN744" s="4"/>
      <c r="ALS744" s="4"/>
      <c r="ALX744" s="4"/>
      <c r="AMC744" s="4"/>
      <c r="AMH744" s="4"/>
      <c r="AMM744" s="4"/>
      <c r="AMR744" s="4"/>
      <c r="AMW744" s="4"/>
      <c r="ANB744" s="4"/>
      <c r="ANG744" s="4"/>
      <c r="ANL744" s="4"/>
      <c r="ANQ744" s="4"/>
      <c r="ANV744" s="4"/>
      <c r="AOA744" s="4"/>
      <c r="AOF744" s="4"/>
      <c r="AOK744" s="4"/>
      <c r="AOP744" s="4"/>
      <c r="AOU744" s="4"/>
      <c r="AOZ744" s="4"/>
      <c r="APE744" s="4"/>
      <c r="APJ744" s="4"/>
      <c r="APO744" s="4"/>
      <c r="APT744" s="4"/>
      <c r="APY744" s="4"/>
      <c r="AQD744" s="4"/>
      <c r="AQI744" s="4"/>
      <c r="AQN744" s="4"/>
      <c r="AQS744" s="4"/>
      <c r="AQX744" s="4"/>
      <c r="ARC744" s="4"/>
      <c r="ARH744" s="4"/>
      <c r="ARM744" s="4"/>
      <c r="ARR744" s="4"/>
      <c r="ARW744" s="4"/>
      <c r="ASB744" s="4"/>
      <c r="ASG744" s="4"/>
      <c r="ASL744" s="4"/>
      <c r="ASQ744" s="4"/>
      <c r="ASV744" s="4"/>
      <c r="ATA744" s="4"/>
      <c r="ATF744" s="4"/>
      <c r="ATK744" s="4"/>
      <c r="ATP744" s="4"/>
      <c r="ATU744" s="4"/>
      <c r="ATZ744" s="4"/>
      <c r="AUE744" s="4"/>
      <c r="AUJ744" s="4"/>
      <c r="AUO744" s="4"/>
      <c r="AUT744" s="4"/>
      <c r="AUY744" s="4"/>
      <c r="AVD744" s="4"/>
      <c r="AVI744" s="4"/>
      <c r="AVN744" s="4"/>
      <c r="AVS744" s="4"/>
      <c r="AVX744" s="4"/>
      <c r="AWC744" s="4"/>
      <c r="AWH744" s="4"/>
      <c r="AWM744" s="4"/>
      <c r="AWR744" s="4"/>
      <c r="AWW744" s="4"/>
      <c r="AXB744" s="4"/>
      <c r="AXG744" s="4"/>
      <c r="AXL744" s="4"/>
      <c r="AXQ744" s="4"/>
      <c r="AXV744" s="4"/>
      <c r="AYA744" s="4"/>
      <c r="AYF744" s="4"/>
      <c r="AYK744" s="4"/>
      <c r="AYP744" s="4"/>
      <c r="AYU744" s="4"/>
      <c r="AYZ744" s="4"/>
      <c r="AZE744" s="4"/>
      <c r="AZJ744" s="4"/>
      <c r="AZO744" s="4"/>
      <c r="AZT744" s="4"/>
      <c r="AZY744" s="4"/>
      <c r="BAD744" s="4"/>
      <c r="BAI744" s="4"/>
      <c r="BAN744" s="4"/>
      <c r="BAS744" s="4"/>
      <c r="BAX744" s="4"/>
      <c r="BBC744" s="4"/>
      <c r="BBH744" s="4"/>
      <c r="BBM744" s="4"/>
      <c r="BBR744" s="4"/>
      <c r="BBW744" s="4"/>
      <c r="BCB744" s="4"/>
      <c r="BCG744" s="4"/>
      <c r="BCL744" s="4"/>
      <c r="BCQ744" s="4"/>
      <c r="BCV744" s="4"/>
      <c r="BDA744" s="4"/>
      <c r="BDF744" s="4"/>
      <c r="BDK744" s="4"/>
      <c r="BDP744" s="4"/>
      <c r="BDU744" s="4"/>
      <c r="BDZ744" s="4"/>
      <c r="BEE744" s="4"/>
      <c r="BEJ744" s="4"/>
      <c r="BEO744" s="4"/>
      <c r="BET744" s="4"/>
      <c r="BEY744" s="4"/>
      <c r="BFD744" s="4"/>
      <c r="BFI744" s="4"/>
      <c r="BFN744" s="4"/>
      <c r="BFS744" s="4"/>
      <c r="BFX744" s="4"/>
      <c r="BGC744" s="4"/>
      <c r="BGH744" s="4"/>
      <c r="BGM744" s="4"/>
      <c r="BGR744" s="4"/>
      <c r="BGW744" s="4"/>
      <c r="BHB744" s="4"/>
      <c r="BHG744" s="4"/>
      <c r="BHL744" s="4"/>
      <c r="BHQ744" s="4"/>
      <c r="BHV744" s="4"/>
      <c r="BIA744" s="4"/>
      <c r="BIF744" s="4"/>
      <c r="BIK744" s="4"/>
      <c r="BIP744" s="4"/>
      <c r="BIU744" s="4"/>
      <c r="BIZ744" s="4"/>
      <c r="BJE744" s="4"/>
      <c r="BJJ744" s="4"/>
      <c r="BJO744" s="4"/>
      <c r="BJT744" s="4"/>
      <c r="BJY744" s="4"/>
      <c r="BKD744" s="4"/>
      <c r="BKI744" s="4"/>
      <c r="BKN744" s="4"/>
      <c r="BKS744" s="4"/>
      <c r="BKX744" s="4"/>
      <c r="BLC744" s="4"/>
      <c r="BLH744" s="4"/>
      <c r="BLM744" s="4"/>
      <c r="BLR744" s="4"/>
      <c r="BLW744" s="4"/>
      <c r="BMB744" s="4"/>
      <c r="BMG744" s="4"/>
      <c r="BML744" s="4"/>
      <c r="BMQ744" s="4"/>
      <c r="BMV744" s="4"/>
      <c r="BNA744" s="4"/>
      <c r="BNF744" s="4"/>
      <c r="BNK744" s="4"/>
      <c r="BNP744" s="4"/>
      <c r="BNU744" s="4"/>
      <c r="BNZ744" s="4"/>
      <c r="BOE744" s="4"/>
      <c r="BOJ744" s="4"/>
      <c r="BOO744" s="4"/>
      <c r="BOT744" s="4"/>
      <c r="BOY744" s="4"/>
      <c r="BPD744" s="4"/>
      <c r="BPI744" s="4"/>
      <c r="BPN744" s="4"/>
      <c r="BPS744" s="4"/>
      <c r="BPX744" s="4"/>
      <c r="BQC744" s="4"/>
      <c r="BQH744" s="4"/>
      <c r="BQM744" s="4"/>
      <c r="BQR744" s="4"/>
      <c r="BQW744" s="4"/>
      <c r="BRB744" s="4"/>
      <c r="BRG744" s="4"/>
      <c r="BRL744" s="4"/>
      <c r="BRQ744" s="4"/>
      <c r="BRV744" s="4"/>
      <c r="BSA744" s="4"/>
      <c r="BSF744" s="4"/>
      <c r="BSK744" s="4"/>
      <c r="BSP744" s="4"/>
      <c r="BSU744" s="4"/>
      <c r="BSZ744" s="4"/>
      <c r="BTE744" s="4"/>
      <c r="BTJ744" s="4"/>
      <c r="BTN744" s="102"/>
      <c r="BTO744" s="100"/>
      <c r="BTP744" s="120"/>
      <c r="BTQ744" s="120"/>
      <c r="BTR744" s="142"/>
      <c r="BTS744" s="142"/>
      <c r="BTT744" s="147"/>
      <c r="BTU744" s="142"/>
      <c r="BTV744" s="142"/>
      <c r="BTW744" s="120"/>
      <c r="BTX744" s="142"/>
      <c r="BTY744" s="142"/>
      <c r="BTZ744" s="147"/>
      <c r="BUA744" s="142"/>
      <c r="BUB744" s="120"/>
      <c r="BUC744" s="143"/>
      <c r="BUD744" s="100"/>
      <c r="BUE744" s="102"/>
      <c r="BUF744" s="110"/>
      <c r="BUG744" s="122"/>
      <c r="BUH744" s="142"/>
      <c r="BUI744" s="148"/>
      <c r="BUJ744" s="142"/>
      <c r="BUK744" s="142"/>
      <c r="BUL744" s="142"/>
      <c r="BUM744" s="122"/>
      <c r="BUN744" s="122"/>
      <c r="BUO744" s="122"/>
      <c r="BUP744" s="144"/>
      <c r="BUQ744" s="122"/>
      <c r="BUR744" s="122"/>
      <c r="BUS744" s="122"/>
      <c r="BUT744" s="100"/>
      <c r="BUU744" s="102"/>
      <c r="BUV744" s="100"/>
      <c r="BUW744" s="114"/>
      <c r="BUX744" s="111"/>
      <c r="BUY744" s="142"/>
      <c r="BUZ744" s="144"/>
      <c r="BVA744" s="142"/>
      <c r="BVB744" s="142"/>
      <c r="BVC744" s="111"/>
      <c r="BVD744" s="142"/>
      <c r="BVE744" s="142"/>
      <c r="BVF744" s="144"/>
      <c r="BVG744" s="142"/>
      <c r="BVH744" s="142"/>
      <c r="BVI744" s="111"/>
      <c r="BVJ744" s="100"/>
      <c r="BVK744" s="100"/>
      <c r="BVL744" s="119"/>
      <c r="BVM744" s="119"/>
      <c r="BVN744" s="115"/>
      <c r="BVO744" s="103"/>
      <c r="BVP744" s="110"/>
      <c r="BVQ744" s="110"/>
      <c r="BVR744" s="110"/>
      <c r="BVS744" s="102"/>
      <c r="BVW744" s="4"/>
      <c r="BWB744" s="4"/>
      <c r="BWG744" s="4"/>
      <c r="BWL744" s="4"/>
      <c r="BWQ744" s="4"/>
      <c r="BWV744" s="4"/>
      <c r="BXA744" s="4"/>
      <c r="BXF744" s="4"/>
      <c r="BXK744" s="4"/>
      <c r="BXP744" s="4"/>
      <c r="BXU744" s="4"/>
    </row>
    <row r="745" ht="7.5" customHeight="1">
      <c r="A745" s="2">
        <v>743.0</v>
      </c>
      <c r="G745" s="4"/>
      <c r="L745" s="4"/>
      <c r="Q745" s="4"/>
      <c r="V745" s="4"/>
      <c r="AA745" s="4"/>
      <c r="AF745" s="4"/>
      <c r="AK745" s="4"/>
      <c r="AP745" s="4"/>
      <c r="AU745" s="4"/>
      <c r="AZ745" s="4"/>
      <c r="BE745" s="4"/>
      <c r="BJ745" s="4"/>
      <c r="BO745" s="4"/>
      <c r="BT745" s="4"/>
      <c r="BY745" s="4"/>
      <c r="CD745" s="4"/>
      <c r="CI745" s="4"/>
      <c r="CN745" s="4"/>
      <c r="CS745" s="4"/>
      <c r="CX745" s="4"/>
      <c r="DC745" s="4"/>
      <c r="DH745" s="4"/>
      <c r="DM745" s="4"/>
      <c r="DR745" s="4"/>
      <c r="DW745" s="4"/>
      <c r="EB745" s="4"/>
      <c r="EG745" s="4"/>
      <c r="EL745" s="4"/>
      <c r="EQ745" s="4"/>
      <c r="EV745" s="4"/>
      <c r="FA745" s="4"/>
      <c r="FF745" s="4"/>
      <c r="FK745" s="4"/>
      <c r="FM745" s="36"/>
      <c r="FN745" s="118"/>
      <c r="FO745" s="67"/>
      <c r="FP745" s="59"/>
      <c r="FQ745" s="58"/>
      <c r="FR745" s="90"/>
      <c r="FS745" s="90"/>
      <c r="FT745" s="90"/>
      <c r="FU745" s="116"/>
      <c r="FV745" s="90"/>
      <c r="FW745" s="90"/>
      <c r="FX745" s="90"/>
      <c r="FY745" s="90"/>
      <c r="FZ745" s="116"/>
      <c r="GA745" s="58"/>
      <c r="GB745" s="90"/>
      <c r="GC745" s="90"/>
      <c r="GD745" s="90"/>
      <c r="GE745" s="116"/>
      <c r="GF745" s="90"/>
      <c r="GG745" s="90"/>
      <c r="GH745" s="90"/>
      <c r="GI745" s="90"/>
      <c r="GJ745" s="116"/>
      <c r="GK745" s="90"/>
      <c r="GL745" s="90"/>
      <c r="GM745" s="58"/>
      <c r="GN745" s="13"/>
      <c r="GO745" s="145"/>
      <c r="GP745" s="118"/>
      <c r="GQ745" s="118"/>
      <c r="GT745" s="28"/>
      <c r="GU745" s="16"/>
      <c r="GV745" s="16"/>
      <c r="GW745" s="16"/>
      <c r="GX745" s="16"/>
      <c r="GY745" s="17"/>
      <c r="GZ745" s="16"/>
      <c r="HA745" s="16"/>
      <c r="HB745" s="16"/>
      <c r="HC745" s="16"/>
      <c r="HD745" s="17"/>
      <c r="HE745" s="16"/>
      <c r="HF745" s="16"/>
      <c r="HG745" s="16"/>
      <c r="HH745" s="16"/>
      <c r="HI745" s="17"/>
      <c r="HJ745" s="16"/>
      <c r="HK745" s="16"/>
      <c r="HL745" s="16"/>
      <c r="HM745" s="16"/>
      <c r="HN745" s="17"/>
      <c r="HO745" s="16"/>
      <c r="HP745" s="16"/>
      <c r="HQ745" s="16"/>
      <c r="HR745" s="16"/>
      <c r="HS745" s="17"/>
      <c r="HT745" s="16"/>
      <c r="HU745" s="16"/>
      <c r="HV745" s="16"/>
      <c r="HW745" s="16"/>
      <c r="HX745" s="17"/>
      <c r="HY745" s="16"/>
      <c r="HZ745" s="127"/>
      <c r="IA745" s="127"/>
      <c r="IB745" s="127"/>
      <c r="IC745" s="146"/>
      <c r="ID745" s="127"/>
      <c r="IE745" s="127"/>
      <c r="IF745" s="149"/>
      <c r="IG745" s="149"/>
      <c r="IH745" s="28"/>
      <c r="II745" s="124"/>
      <c r="IJ745" s="16"/>
      <c r="IK745" s="16"/>
      <c r="IL745" s="15"/>
      <c r="IM745" s="125"/>
      <c r="IN745" s="16"/>
      <c r="IO745" s="16"/>
      <c r="IP745" s="15"/>
      <c r="IQ745" s="124"/>
      <c r="IR745" s="17"/>
      <c r="IS745" s="16"/>
      <c r="IT745" s="15"/>
      <c r="IU745" s="124"/>
      <c r="IV745" s="16"/>
      <c r="IW745" s="17"/>
      <c r="IX745" s="15"/>
      <c r="IY745" s="124"/>
      <c r="IZ745" s="16"/>
      <c r="JA745" s="16"/>
      <c r="JB745" s="28"/>
      <c r="JC745" s="138"/>
      <c r="JD745" s="140"/>
      <c r="JE745" s="139"/>
      <c r="JF745" s="110"/>
      <c r="JG745" s="141"/>
      <c r="JH745" s="140"/>
      <c r="JI745" s="140"/>
      <c r="JJ745" s="110"/>
      <c r="JL745" s="16"/>
      <c r="JM745" s="16"/>
      <c r="JN745" s="28"/>
      <c r="JO745" s="124"/>
      <c r="JP745" s="16"/>
      <c r="JQ745" s="16"/>
      <c r="JR745" s="28"/>
      <c r="JS745" s="124"/>
      <c r="JT745" s="16"/>
      <c r="JU745" s="16"/>
      <c r="JV745" s="28"/>
      <c r="JW745" s="124"/>
      <c r="JX745" s="16"/>
      <c r="JY745" s="16"/>
      <c r="JZ745" s="15"/>
      <c r="KA745" s="125"/>
      <c r="KB745" s="16"/>
      <c r="KC745" s="16"/>
      <c r="KD745" s="16"/>
      <c r="KE745" s="16"/>
      <c r="KF745" s="17"/>
      <c r="KG745" s="16"/>
      <c r="KH745" s="16"/>
      <c r="KI745" s="124"/>
      <c r="KJ745" s="124"/>
      <c r="KK745" s="4"/>
      <c r="KP745" s="4"/>
      <c r="KR745" s="15"/>
      <c r="KU745" s="4"/>
      <c r="KZ745" s="4"/>
      <c r="LE745" s="4"/>
      <c r="LJ745" s="4"/>
      <c r="LO745" s="4"/>
      <c r="LT745" s="4"/>
      <c r="LY745" s="4"/>
      <c r="MD745" s="4"/>
      <c r="MI745" s="4"/>
      <c r="MN745" s="4"/>
      <c r="MS745" s="4"/>
      <c r="MX745" s="4"/>
      <c r="NC745" s="4"/>
      <c r="NH745" s="4"/>
      <c r="NM745" s="4"/>
      <c r="NR745" s="4"/>
      <c r="NW745" s="4"/>
      <c r="OB745" s="4"/>
      <c r="OG745" s="4"/>
      <c r="OL745" s="4"/>
      <c r="OQ745" s="4"/>
      <c r="OV745" s="4"/>
      <c r="PA745" s="4"/>
      <c r="PF745" s="4"/>
      <c r="PK745" s="4"/>
      <c r="PP745" s="4"/>
      <c r="PU745" s="4"/>
      <c r="PZ745" s="4"/>
      <c r="QE745" s="4"/>
      <c r="QJ745" s="4"/>
      <c r="QO745" s="4"/>
      <c r="QT745" s="4"/>
      <c r="QY745" s="4"/>
      <c r="RD745" s="4"/>
      <c r="RI745" s="4"/>
      <c r="RN745" s="4"/>
      <c r="RS745" s="4"/>
      <c r="RX745" s="4"/>
      <c r="SC745" s="4"/>
      <c r="SH745" s="4"/>
      <c r="SM745" s="4"/>
      <c r="SR745" s="4"/>
      <c r="SW745" s="4"/>
      <c r="TB745" s="4"/>
      <c r="TG745" s="4"/>
      <c r="TL745" s="4"/>
      <c r="TQ745" s="4"/>
      <c r="TV745" s="4"/>
      <c r="UA745" s="4"/>
      <c r="UF745" s="4"/>
      <c r="UK745" s="4"/>
      <c r="UP745" s="4"/>
      <c r="UU745" s="4"/>
      <c r="UZ745" s="4"/>
      <c r="VE745" s="4"/>
      <c r="VJ745" s="4"/>
      <c r="VO745" s="4"/>
      <c r="VT745" s="4"/>
      <c r="VY745" s="4"/>
      <c r="WD745" s="4"/>
      <c r="WI745" s="4"/>
      <c r="WN745" s="4"/>
      <c r="WS745" s="4"/>
      <c r="WX745" s="4"/>
      <c r="XC745" s="4"/>
      <c r="XH745" s="4"/>
      <c r="XM745" s="4"/>
      <c r="XR745" s="4"/>
      <c r="XW745" s="4"/>
      <c r="YB745" s="4"/>
      <c r="YG745" s="4"/>
      <c r="YL745" s="4"/>
      <c r="YQ745" s="4"/>
      <c r="YV745" s="4"/>
      <c r="ZA745" s="4"/>
      <c r="ZF745" s="4"/>
      <c r="ZK745" s="4"/>
      <c r="ZP745" s="4"/>
      <c r="ZU745" s="4"/>
      <c r="ZZ745" s="4"/>
      <c r="AAE745" s="4"/>
      <c r="AAJ745" s="4"/>
      <c r="AAO745" s="4"/>
      <c r="AAT745" s="4"/>
      <c r="AAY745" s="4"/>
      <c r="ABD745" s="4"/>
      <c r="ABI745" s="4"/>
      <c r="ABN745" s="4"/>
      <c r="ABS745" s="4"/>
      <c r="ABX745" s="4"/>
      <c r="ACC745" s="4"/>
      <c r="ACH745" s="4"/>
      <c r="ACM745" s="4"/>
      <c r="ACR745" s="4"/>
      <c r="ACW745" s="4"/>
      <c r="ADB745" s="4"/>
      <c r="ADG745" s="4"/>
      <c r="ADL745" s="4"/>
      <c r="ADQ745" s="4"/>
      <c r="ADV745" s="4"/>
      <c r="AEA745" s="4"/>
      <c r="AEF745" s="4"/>
      <c r="AEK745" s="4"/>
      <c r="AEP745" s="4"/>
      <c r="AEU745" s="4"/>
      <c r="AEZ745" s="4"/>
      <c r="AFE745" s="4"/>
      <c r="AFJ745" s="4"/>
      <c r="AFO745" s="4"/>
      <c r="AFT745" s="4"/>
      <c r="AFY745" s="4"/>
      <c r="AGD745" s="4"/>
      <c r="AGI745" s="4"/>
      <c r="AGN745" s="4"/>
      <c r="AGS745" s="4"/>
      <c r="AGX745" s="4"/>
      <c r="AHC745" s="4"/>
      <c r="AHH745" s="4"/>
      <c r="AHM745" s="4"/>
      <c r="AHR745" s="4"/>
      <c r="AHW745" s="4"/>
      <c r="AIB745" s="4"/>
      <c r="AIG745" s="4"/>
      <c r="AIL745" s="4"/>
      <c r="AIQ745" s="4"/>
      <c r="AIV745" s="4"/>
      <c r="AJA745" s="4"/>
      <c r="AJF745" s="4"/>
      <c r="AJK745" s="4"/>
      <c r="AJP745" s="4"/>
      <c r="AJU745" s="4"/>
      <c r="AJZ745" s="4"/>
      <c r="AKE745" s="4"/>
      <c r="AKJ745" s="4"/>
      <c r="AKO745" s="4"/>
      <c r="AKT745" s="4"/>
      <c r="AKY745" s="4"/>
      <c r="ALD745" s="4"/>
      <c r="ALI745" s="4"/>
      <c r="ALN745" s="4"/>
      <c r="ALS745" s="4"/>
      <c r="ALX745" s="4"/>
      <c r="AMC745" s="4"/>
      <c r="AMH745" s="4"/>
      <c r="AMM745" s="4"/>
      <c r="AMR745" s="4"/>
      <c r="AMW745" s="4"/>
      <c r="ANB745" s="4"/>
      <c r="ANG745" s="4"/>
      <c r="ANL745" s="4"/>
      <c r="ANQ745" s="4"/>
      <c r="ANV745" s="4"/>
      <c r="AOA745" s="4"/>
      <c r="AOF745" s="4"/>
      <c r="AOK745" s="4"/>
      <c r="AOP745" s="4"/>
      <c r="AOU745" s="4"/>
      <c r="AOZ745" s="4"/>
      <c r="APE745" s="4"/>
      <c r="APJ745" s="4"/>
      <c r="APO745" s="4"/>
      <c r="APT745" s="4"/>
      <c r="APY745" s="4"/>
      <c r="AQD745" s="4"/>
      <c r="AQI745" s="4"/>
      <c r="AQN745" s="4"/>
      <c r="AQS745" s="4"/>
      <c r="AQX745" s="4"/>
      <c r="ARC745" s="4"/>
      <c r="ARH745" s="4"/>
      <c r="ARM745" s="4"/>
      <c r="ARR745" s="4"/>
      <c r="ARW745" s="4"/>
      <c r="ASB745" s="4"/>
      <c r="ASG745" s="4"/>
      <c r="ASL745" s="4"/>
      <c r="ASQ745" s="4"/>
      <c r="ASV745" s="4"/>
      <c r="ATA745" s="4"/>
      <c r="ATF745" s="4"/>
      <c r="ATK745" s="4"/>
      <c r="ATP745" s="4"/>
      <c r="ATU745" s="4"/>
      <c r="ATZ745" s="4"/>
      <c r="AUE745" s="4"/>
      <c r="AUJ745" s="4"/>
      <c r="AUO745" s="4"/>
      <c r="AUT745" s="4"/>
      <c r="AUY745" s="4"/>
      <c r="AVD745" s="4"/>
      <c r="AVI745" s="4"/>
      <c r="AVN745" s="4"/>
      <c r="AVS745" s="4"/>
      <c r="AVX745" s="4"/>
      <c r="AWC745" s="4"/>
      <c r="AWH745" s="4"/>
      <c r="AWM745" s="4"/>
      <c r="AWR745" s="4"/>
      <c r="AWW745" s="4"/>
      <c r="AXB745" s="4"/>
      <c r="AXG745" s="4"/>
      <c r="AXL745" s="4"/>
      <c r="AXQ745" s="4"/>
      <c r="AXV745" s="4"/>
      <c r="AYA745" s="4"/>
      <c r="AYF745" s="4"/>
      <c r="AYK745" s="4"/>
      <c r="AYP745" s="4"/>
      <c r="AYU745" s="4"/>
      <c r="AYZ745" s="4"/>
      <c r="AZE745" s="4"/>
      <c r="AZJ745" s="4"/>
      <c r="AZO745" s="4"/>
      <c r="AZT745" s="4"/>
      <c r="AZY745" s="4"/>
      <c r="BAD745" s="4"/>
      <c r="BAI745" s="4"/>
      <c r="BAN745" s="4"/>
      <c r="BAS745" s="4"/>
      <c r="BAX745" s="4"/>
      <c r="BBC745" s="4"/>
      <c r="BBH745" s="4"/>
      <c r="BBM745" s="4"/>
      <c r="BBR745" s="4"/>
      <c r="BBW745" s="4"/>
      <c r="BCB745" s="4"/>
      <c r="BCG745" s="4"/>
      <c r="BCL745" s="4"/>
      <c r="BCQ745" s="4"/>
      <c r="BCV745" s="4"/>
      <c r="BDA745" s="4"/>
      <c r="BDF745" s="4"/>
      <c r="BDK745" s="4"/>
      <c r="BDP745" s="4"/>
      <c r="BDU745" s="4"/>
      <c r="BDZ745" s="4"/>
      <c r="BEE745" s="4"/>
      <c r="BEJ745" s="4"/>
      <c r="BEO745" s="4"/>
      <c r="BET745" s="4"/>
      <c r="BEY745" s="4"/>
      <c r="BFD745" s="4"/>
      <c r="BFI745" s="4"/>
      <c r="BFN745" s="4"/>
      <c r="BFS745" s="4"/>
      <c r="BFX745" s="4"/>
      <c r="BGC745" s="4"/>
      <c r="BGH745" s="4"/>
      <c r="BGM745" s="4"/>
      <c r="BGR745" s="4"/>
      <c r="BGW745" s="4"/>
      <c r="BHB745" s="4"/>
      <c r="BHG745" s="4"/>
      <c r="BHL745" s="4"/>
      <c r="BHQ745" s="4"/>
      <c r="BHV745" s="4"/>
      <c r="BIA745" s="4"/>
      <c r="BIF745" s="4"/>
      <c r="BIK745" s="4"/>
      <c r="BIP745" s="4"/>
      <c r="BIU745" s="4"/>
      <c r="BIZ745" s="4"/>
      <c r="BJE745" s="4"/>
      <c r="BJJ745" s="4"/>
      <c r="BJO745" s="4"/>
      <c r="BJT745" s="4"/>
      <c r="BJY745" s="4"/>
      <c r="BKD745" s="4"/>
      <c r="BKI745" s="4"/>
      <c r="BKN745" s="4"/>
      <c r="BKS745" s="4"/>
      <c r="BKX745" s="4"/>
      <c r="BLC745" s="4"/>
      <c r="BLH745" s="4"/>
      <c r="BLM745" s="4"/>
      <c r="BLR745" s="4"/>
      <c r="BLW745" s="4"/>
      <c r="BMB745" s="4"/>
      <c r="BMG745" s="4"/>
      <c r="BML745" s="4"/>
      <c r="BMQ745" s="4"/>
      <c r="BMV745" s="4"/>
      <c r="BNA745" s="4"/>
      <c r="BNF745" s="4"/>
      <c r="BNK745" s="4"/>
      <c r="BNP745" s="4"/>
      <c r="BNU745" s="4"/>
      <c r="BNZ745" s="4"/>
      <c r="BOE745" s="4"/>
      <c r="BOJ745" s="4"/>
      <c r="BOO745" s="4"/>
      <c r="BOT745" s="4"/>
      <c r="BOY745" s="4"/>
      <c r="BPD745" s="4"/>
      <c r="BPI745" s="4"/>
      <c r="BPN745" s="4"/>
      <c r="BPS745" s="4"/>
      <c r="BPX745" s="4"/>
      <c r="BQC745" s="4"/>
      <c r="BQH745" s="4"/>
      <c r="BQM745" s="4"/>
      <c r="BQR745" s="4"/>
      <c r="BQW745" s="4"/>
      <c r="BRB745" s="4"/>
      <c r="BRG745" s="4"/>
      <c r="BRL745" s="4"/>
      <c r="BRQ745" s="4"/>
      <c r="BRV745" s="4"/>
      <c r="BSA745" s="4"/>
      <c r="BSF745" s="4"/>
      <c r="BSK745" s="4"/>
      <c r="BSP745" s="4"/>
      <c r="BSU745" s="4"/>
      <c r="BSZ745" s="4"/>
      <c r="BTE745" s="4"/>
      <c r="BTJ745" s="4"/>
      <c r="BTN745" s="102"/>
      <c r="BTO745" s="102"/>
      <c r="BTP745" s="100"/>
      <c r="BTQ745" s="120"/>
      <c r="BTR745" s="142"/>
      <c r="BTS745" s="142"/>
      <c r="BTT745" s="147"/>
      <c r="BTU745" s="142"/>
      <c r="BTV745" s="142"/>
      <c r="BTW745" s="142"/>
      <c r="BTX745" s="142"/>
      <c r="BTY745" s="142"/>
      <c r="BTZ745" s="147"/>
      <c r="BUA745" s="142"/>
      <c r="BUB745" s="142"/>
      <c r="BUC745" s="100"/>
      <c r="BUD745" s="102"/>
      <c r="BUE745" s="102"/>
      <c r="BUF745" s="110"/>
      <c r="BUG745" s="122"/>
      <c r="BUH745" s="142"/>
      <c r="BUI745" s="148"/>
      <c r="BUJ745" s="142"/>
      <c r="BUK745" s="142"/>
      <c r="BUL745" s="142"/>
      <c r="BUM745" s="142"/>
      <c r="BUN745" s="122"/>
      <c r="BUO745" s="122"/>
      <c r="BUP745" s="122"/>
      <c r="BUQ745" s="142"/>
      <c r="BUR745" s="102"/>
      <c r="BUS745" s="122"/>
      <c r="BUT745" s="100"/>
      <c r="BUU745" s="102"/>
      <c r="BUV745" s="102"/>
      <c r="BUW745" s="100"/>
      <c r="BUX745" s="111"/>
      <c r="BUY745" s="142"/>
      <c r="BUZ745" s="144"/>
      <c r="BVA745" s="142"/>
      <c r="BVB745" s="142"/>
      <c r="BVC745" s="142"/>
      <c r="BVD745" s="142"/>
      <c r="BVE745" s="142"/>
      <c r="BVF745" s="144"/>
      <c r="BVG745" s="142"/>
      <c r="BVH745" s="142"/>
      <c r="BVI745" s="111"/>
      <c r="BVJ745" s="100"/>
      <c r="BVK745" s="150"/>
      <c r="BVL745" s="119"/>
      <c r="BVM745" s="119"/>
      <c r="BVN745" s="115"/>
      <c r="BVO745" s="103"/>
      <c r="BVP745" s="150"/>
      <c r="BVQ745" s="150"/>
      <c r="BVR745" s="110"/>
      <c r="BVS745" s="110"/>
      <c r="BVW745" s="4"/>
      <c r="BWB745" s="4"/>
      <c r="BWG745" s="4"/>
      <c r="BWL745" s="4"/>
      <c r="BWQ745" s="4"/>
      <c r="BWV745" s="4"/>
      <c r="BXA745" s="4"/>
      <c r="BXF745" s="4"/>
      <c r="BXK745" s="4"/>
      <c r="BXP745" s="4"/>
      <c r="BXU745" s="4"/>
    </row>
    <row r="746" ht="7.5" customHeight="1">
      <c r="A746" s="2">
        <v>744.0</v>
      </c>
      <c r="G746" s="4"/>
      <c r="L746" s="4"/>
      <c r="Q746" s="4"/>
      <c r="V746" s="4"/>
      <c r="AA746" s="4"/>
      <c r="AF746" s="4"/>
      <c r="AK746" s="4"/>
      <c r="AP746" s="4"/>
      <c r="AU746" s="4"/>
      <c r="AZ746" s="4"/>
      <c r="BE746" s="4"/>
      <c r="BJ746" s="4"/>
      <c r="BO746" s="4"/>
      <c r="BT746" s="4"/>
      <c r="BY746" s="4"/>
      <c r="CD746" s="4"/>
      <c r="CI746" s="4"/>
      <c r="CN746" s="4"/>
      <c r="CS746" s="4"/>
      <c r="CX746" s="4"/>
      <c r="DC746" s="4"/>
      <c r="DH746" s="4"/>
      <c r="DM746" s="4"/>
      <c r="DR746" s="4"/>
      <c r="DW746" s="4"/>
      <c r="EB746" s="4"/>
      <c r="EG746" s="4"/>
      <c r="EL746" s="4"/>
      <c r="EQ746" s="4"/>
      <c r="EV746" s="4"/>
      <c r="FA746" s="4"/>
      <c r="FF746" s="4"/>
      <c r="FK746" s="4"/>
      <c r="FM746" s="36"/>
      <c r="FN746" s="118"/>
      <c r="FO746" s="151"/>
      <c r="FP746" s="25"/>
      <c r="FQ746" s="58"/>
      <c r="FR746" s="90"/>
      <c r="FS746" s="90"/>
      <c r="FT746" s="90"/>
      <c r="FU746" s="116"/>
      <c r="FV746" s="90"/>
      <c r="FW746" s="90"/>
      <c r="FX746" s="90"/>
      <c r="FY746" s="90"/>
      <c r="FZ746" s="116"/>
      <c r="GA746" s="58"/>
      <c r="GB746" s="90"/>
      <c r="GC746" s="90"/>
      <c r="GD746" s="90"/>
      <c r="GE746" s="116"/>
      <c r="GF746" s="90"/>
      <c r="GG746" s="90"/>
      <c r="GH746" s="90"/>
      <c r="GI746" s="90"/>
      <c r="GJ746" s="116"/>
      <c r="GK746" s="90"/>
      <c r="GL746" s="152"/>
      <c r="GM746" s="153"/>
      <c r="GN746" s="153"/>
      <c r="GO746" s="154"/>
      <c r="GP746" s="153"/>
      <c r="GQ746" s="153"/>
      <c r="GR746" s="110"/>
      <c r="GS746" s="110"/>
      <c r="GT746" s="110"/>
      <c r="GU746" s="16"/>
      <c r="GV746" s="16"/>
      <c r="GW746" s="16"/>
      <c r="GX746" s="16"/>
      <c r="GY746" s="17"/>
      <c r="GZ746" s="16"/>
      <c r="HA746" s="16"/>
      <c r="HB746" s="16"/>
      <c r="HC746" s="16"/>
      <c r="HD746" s="17"/>
      <c r="HE746" s="16"/>
      <c r="HF746" s="16"/>
      <c r="HG746" s="16"/>
      <c r="HH746" s="16"/>
      <c r="HI746" s="17"/>
      <c r="HJ746" s="16"/>
      <c r="HK746" s="16"/>
      <c r="HL746" s="16"/>
      <c r="HM746" s="16"/>
      <c r="HN746" s="17"/>
      <c r="HO746" s="16"/>
      <c r="HP746" s="16"/>
      <c r="HQ746" s="16"/>
      <c r="HR746" s="16"/>
      <c r="HS746" s="17"/>
      <c r="HT746" s="16"/>
      <c r="HU746" s="16"/>
      <c r="HV746" s="16"/>
      <c r="HW746" s="16"/>
      <c r="HX746" s="146"/>
      <c r="HY746" s="127"/>
      <c r="HZ746" s="127"/>
      <c r="IA746" s="127"/>
      <c r="IB746" s="127"/>
      <c r="IC746" s="146"/>
      <c r="ID746" s="149"/>
      <c r="IE746" s="149"/>
      <c r="IF746" s="149"/>
      <c r="IG746" s="149"/>
      <c r="IH746" s="28"/>
      <c r="II746" s="124"/>
      <c r="IJ746" s="16"/>
      <c r="IK746" s="16"/>
      <c r="IL746" s="15"/>
      <c r="IM746" s="125"/>
      <c r="IN746" s="16"/>
      <c r="IO746" s="16"/>
      <c r="IP746" s="15"/>
      <c r="IQ746" s="124"/>
      <c r="IR746" s="17"/>
      <c r="IS746" s="16"/>
      <c r="IT746" s="15"/>
      <c r="IU746" s="124"/>
      <c r="IV746" s="16"/>
      <c r="IW746" s="17"/>
      <c r="IX746" s="15"/>
      <c r="IY746" s="124"/>
      <c r="IZ746" s="16"/>
      <c r="JA746" s="16"/>
      <c r="JB746" s="28"/>
      <c r="JC746" s="155"/>
      <c r="JD746" s="156"/>
      <c r="JE746" s="157"/>
      <c r="JF746" s="158"/>
      <c r="JG746" s="159"/>
      <c r="JH746" s="156"/>
      <c r="JI746" s="156"/>
      <c r="JJ746" s="158"/>
      <c r="JL746" s="16"/>
      <c r="JM746" s="16"/>
      <c r="JN746" s="28"/>
      <c r="JO746" s="124"/>
      <c r="JP746" s="16"/>
      <c r="JQ746" s="16"/>
      <c r="JR746" s="28"/>
      <c r="JS746" s="124"/>
      <c r="JT746" s="16"/>
      <c r="JU746" s="16"/>
      <c r="JV746" s="28"/>
      <c r="JW746" s="124"/>
      <c r="JX746" s="16"/>
      <c r="JY746" s="16"/>
      <c r="JZ746" s="15"/>
      <c r="KA746" s="125"/>
      <c r="KB746" s="16"/>
      <c r="KC746" s="16"/>
      <c r="KD746" s="15"/>
      <c r="KE746" s="124"/>
      <c r="KF746" s="125"/>
      <c r="KG746" s="16"/>
      <c r="KH746" s="16"/>
      <c r="KI746" s="15"/>
      <c r="KJ746" s="124"/>
      <c r="KK746" s="160"/>
      <c r="KL746" s="161"/>
      <c r="KM746" s="161"/>
      <c r="KO746" s="161"/>
      <c r="KP746" s="160"/>
      <c r="KQ746" s="161"/>
      <c r="KR746" s="15"/>
      <c r="KU746" s="4"/>
      <c r="KZ746" s="4"/>
      <c r="LE746" s="4"/>
      <c r="LJ746" s="4"/>
      <c r="LO746" s="4"/>
      <c r="LT746" s="4"/>
      <c r="LY746" s="4"/>
      <c r="MD746" s="4"/>
      <c r="MI746" s="4"/>
      <c r="MN746" s="4"/>
      <c r="MS746" s="4"/>
      <c r="MX746" s="4"/>
      <c r="NC746" s="4"/>
      <c r="NH746" s="4"/>
      <c r="NM746" s="4"/>
      <c r="NR746" s="4"/>
      <c r="NW746" s="4"/>
      <c r="OB746" s="4"/>
      <c r="OG746" s="4"/>
      <c r="OL746" s="4"/>
      <c r="OQ746" s="4"/>
      <c r="OV746" s="4"/>
      <c r="PA746" s="4"/>
      <c r="PF746" s="4"/>
      <c r="PK746" s="4"/>
      <c r="PP746" s="4"/>
      <c r="PU746" s="4"/>
      <c r="PZ746" s="4"/>
      <c r="QE746" s="4"/>
      <c r="QJ746" s="4"/>
      <c r="QO746" s="4"/>
      <c r="QT746" s="4"/>
      <c r="QY746" s="4"/>
      <c r="RD746" s="4"/>
      <c r="RI746" s="4"/>
      <c r="RN746" s="4"/>
      <c r="RS746" s="4"/>
      <c r="RX746" s="4"/>
      <c r="SC746" s="4"/>
      <c r="SH746" s="4"/>
      <c r="SM746" s="4"/>
      <c r="SR746" s="4"/>
      <c r="SW746" s="4"/>
      <c r="TB746" s="4"/>
      <c r="TG746" s="4"/>
      <c r="TL746" s="4"/>
      <c r="TQ746" s="4"/>
      <c r="TV746" s="4"/>
      <c r="UA746" s="4"/>
      <c r="UF746" s="4"/>
      <c r="UK746" s="4"/>
      <c r="UP746" s="4"/>
      <c r="UU746" s="4"/>
      <c r="UZ746" s="4"/>
      <c r="VE746" s="4"/>
      <c r="VJ746" s="4"/>
      <c r="VO746" s="4"/>
      <c r="VT746" s="4"/>
      <c r="VY746" s="4"/>
      <c r="WD746" s="4"/>
      <c r="WI746" s="4"/>
      <c r="WN746" s="4"/>
      <c r="WS746" s="4"/>
      <c r="WX746" s="4"/>
      <c r="XC746" s="4"/>
      <c r="XH746" s="4"/>
      <c r="XM746" s="4"/>
      <c r="XR746" s="4"/>
      <c r="XW746" s="4"/>
      <c r="YB746" s="4"/>
      <c r="YG746" s="4"/>
      <c r="YL746" s="4"/>
      <c r="YQ746" s="4"/>
      <c r="YV746" s="4"/>
      <c r="ZA746" s="4"/>
      <c r="ZF746" s="4"/>
      <c r="ZK746" s="4"/>
      <c r="ZP746" s="4"/>
      <c r="ZU746" s="4"/>
      <c r="ZZ746" s="4"/>
      <c r="AAE746" s="4"/>
      <c r="AAJ746" s="4"/>
      <c r="AAO746" s="4"/>
      <c r="AAT746" s="4"/>
      <c r="AAY746" s="4"/>
      <c r="ABD746" s="4"/>
      <c r="ABI746" s="4"/>
      <c r="ABN746" s="4"/>
      <c r="ABS746" s="4"/>
      <c r="ABX746" s="4"/>
      <c r="ACC746" s="4"/>
      <c r="ACH746" s="4"/>
      <c r="ACM746" s="4"/>
      <c r="ACR746" s="4"/>
      <c r="ACW746" s="4"/>
      <c r="ADB746" s="4"/>
      <c r="ADG746" s="4"/>
      <c r="ADL746" s="4"/>
      <c r="ADQ746" s="4"/>
      <c r="ADV746" s="4"/>
      <c r="AEA746" s="4"/>
      <c r="AEF746" s="4"/>
      <c r="AEK746" s="4"/>
      <c r="AEP746" s="4"/>
      <c r="AEU746" s="4"/>
      <c r="AEZ746" s="4"/>
      <c r="AFE746" s="4"/>
      <c r="AFJ746" s="4"/>
      <c r="AFO746" s="4"/>
      <c r="AFT746" s="4"/>
      <c r="AFY746" s="4"/>
      <c r="AGD746" s="4"/>
      <c r="AGI746" s="4"/>
      <c r="AGN746" s="4"/>
      <c r="AGS746" s="4"/>
      <c r="AGX746" s="4"/>
      <c r="AHC746" s="4"/>
      <c r="AHH746" s="4"/>
      <c r="AHM746" s="4"/>
      <c r="AHR746" s="4"/>
      <c r="AHW746" s="4"/>
      <c r="AIB746" s="4"/>
      <c r="AIG746" s="4"/>
      <c r="AIL746" s="4"/>
      <c r="AIQ746" s="4"/>
      <c r="AIV746" s="4"/>
      <c r="AJA746" s="4"/>
      <c r="AJF746" s="4"/>
      <c r="AJK746" s="4"/>
      <c r="AJP746" s="4"/>
      <c r="AJU746" s="4"/>
      <c r="AJZ746" s="4"/>
      <c r="AKE746" s="4"/>
      <c r="AKJ746" s="4"/>
      <c r="AKO746" s="4"/>
      <c r="AKT746" s="4"/>
      <c r="AKY746" s="4"/>
      <c r="ALD746" s="4"/>
      <c r="ALI746" s="4"/>
      <c r="ALN746" s="4"/>
      <c r="ALS746" s="4"/>
      <c r="ALX746" s="4"/>
      <c r="AMC746" s="4"/>
      <c r="AMH746" s="4"/>
      <c r="AMM746" s="4"/>
      <c r="AMR746" s="4"/>
      <c r="AMW746" s="4"/>
      <c r="ANB746" s="4"/>
      <c r="ANG746" s="4"/>
      <c r="ANL746" s="4"/>
      <c r="ANQ746" s="4"/>
      <c r="ANV746" s="4"/>
      <c r="AOA746" s="4"/>
      <c r="AOF746" s="4"/>
      <c r="AOK746" s="4"/>
      <c r="AOP746" s="4"/>
      <c r="AOU746" s="4"/>
      <c r="AOZ746" s="4"/>
      <c r="APE746" s="4"/>
      <c r="APJ746" s="4"/>
      <c r="APO746" s="4"/>
      <c r="APT746" s="4"/>
      <c r="APY746" s="4"/>
      <c r="AQD746" s="4"/>
      <c r="AQI746" s="4"/>
      <c r="AQN746" s="4"/>
      <c r="AQS746" s="4"/>
      <c r="AQX746" s="4"/>
      <c r="ARC746" s="4"/>
      <c r="ARH746" s="4"/>
      <c r="ARM746" s="4"/>
      <c r="ARR746" s="4"/>
      <c r="ARW746" s="4"/>
      <c r="ASB746" s="4"/>
      <c r="ASG746" s="4"/>
      <c r="ASL746" s="4"/>
      <c r="ASQ746" s="4"/>
      <c r="ASV746" s="4"/>
      <c r="ATA746" s="4"/>
      <c r="ATF746" s="4"/>
      <c r="ATK746" s="4"/>
      <c r="ATP746" s="4"/>
      <c r="ATU746" s="4"/>
      <c r="ATZ746" s="4"/>
      <c r="AUE746" s="4"/>
      <c r="AUJ746" s="4"/>
      <c r="AUO746" s="4"/>
      <c r="AUT746" s="4"/>
      <c r="AUY746" s="4"/>
      <c r="AVD746" s="4"/>
      <c r="AVI746" s="4"/>
      <c r="AVN746" s="4"/>
      <c r="AVS746" s="4"/>
      <c r="AVX746" s="4"/>
      <c r="AWC746" s="4"/>
      <c r="AWH746" s="4"/>
      <c r="AWM746" s="4"/>
      <c r="AWR746" s="4"/>
      <c r="AWW746" s="4"/>
      <c r="AXB746" s="4"/>
      <c r="AXG746" s="4"/>
      <c r="AXL746" s="4"/>
      <c r="AXQ746" s="4"/>
      <c r="AXV746" s="4"/>
      <c r="AYA746" s="4"/>
      <c r="AYF746" s="4"/>
      <c r="AYK746" s="4"/>
      <c r="AYP746" s="4"/>
      <c r="AYU746" s="4"/>
      <c r="AYZ746" s="4"/>
      <c r="AZE746" s="4"/>
      <c r="AZJ746" s="4"/>
      <c r="AZO746" s="4"/>
      <c r="AZT746" s="4"/>
      <c r="AZY746" s="4"/>
      <c r="BAD746" s="4"/>
      <c r="BAI746" s="4"/>
      <c r="BAN746" s="4"/>
      <c r="BAS746" s="4"/>
      <c r="BAX746" s="4"/>
      <c r="BBC746" s="4"/>
      <c r="BBH746" s="4"/>
      <c r="BBM746" s="4"/>
      <c r="BBR746" s="4"/>
      <c r="BBW746" s="4"/>
      <c r="BCB746" s="4"/>
      <c r="BCG746" s="4"/>
      <c r="BCL746" s="4"/>
      <c r="BCQ746" s="4"/>
      <c r="BCV746" s="4"/>
      <c r="BDA746" s="4"/>
      <c r="BDF746" s="4"/>
      <c r="BDK746" s="4"/>
      <c r="BDP746" s="4"/>
      <c r="BDU746" s="4"/>
      <c r="BDZ746" s="4"/>
      <c r="BEE746" s="4"/>
      <c r="BEJ746" s="4"/>
      <c r="BEO746" s="4"/>
      <c r="BET746" s="4"/>
      <c r="BEY746" s="4"/>
      <c r="BFD746" s="4"/>
      <c r="BFI746" s="4"/>
      <c r="BFN746" s="4"/>
      <c r="BFS746" s="4"/>
      <c r="BFX746" s="4"/>
      <c r="BGC746" s="4"/>
      <c r="BGH746" s="4"/>
      <c r="BGM746" s="4"/>
      <c r="BGR746" s="4"/>
      <c r="BGW746" s="4"/>
      <c r="BHB746" s="4"/>
      <c r="BHG746" s="4"/>
      <c r="BHL746" s="4"/>
      <c r="BHQ746" s="4"/>
      <c r="BHV746" s="4"/>
      <c r="BIA746" s="4"/>
      <c r="BIF746" s="4"/>
      <c r="BIK746" s="4"/>
      <c r="BIP746" s="4"/>
      <c r="BIU746" s="4"/>
      <c r="BIZ746" s="4"/>
      <c r="BJE746" s="4"/>
      <c r="BJJ746" s="4"/>
      <c r="BJO746" s="4"/>
      <c r="BJT746" s="4"/>
      <c r="BJY746" s="4"/>
      <c r="BKD746" s="4"/>
      <c r="BKI746" s="4"/>
      <c r="BKN746" s="4"/>
      <c r="BKS746" s="4"/>
      <c r="BKX746" s="4"/>
      <c r="BLC746" s="4"/>
      <c r="BLH746" s="4"/>
      <c r="BLM746" s="4"/>
      <c r="BLR746" s="4"/>
      <c r="BLW746" s="4"/>
      <c r="BMB746" s="4"/>
      <c r="BMG746" s="4"/>
      <c r="BML746" s="4"/>
      <c r="BMQ746" s="4"/>
      <c r="BMV746" s="4"/>
      <c r="BNA746" s="4"/>
      <c r="BNF746" s="4"/>
      <c r="BNK746" s="4"/>
      <c r="BNP746" s="4"/>
      <c r="BNU746" s="4"/>
      <c r="BNZ746" s="4"/>
      <c r="BOE746" s="4"/>
      <c r="BOJ746" s="4"/>
      <c r="BOO746" s="4"/>
      <c r="BOT746" s="4"/>
      <c r="BOY746" s="4"/>
      <c r="BPD746" s="4"/>
      <c r="BPI746" s="4"/>
      <c r="BPN746" s="4"/>
      <c r="BPS746" s="4"/>
      <c r="BPX746" s="4"/>
      <c r="BQC746" s="4"/>
      <c r="BQH746" s="4"/>
      <c r="BQM746" s="4"/>
      <c r="BQR746" s="4"/>
      <c r="BQW746" s="4"/>
      <c r="BRB746" s="4"/>
      <c r="BRG746" s="4"/>
      <c r="BRL746" s="4"/>
      <c r="BRQ746" s="4"/>
      <c r="BRV746" s="4"/>
      <c r="BSA746" s="4"/>
      <c r="BSF746" s="4"/>
      <c r="BSK746" s="4"/>
      <c r="BSP746" s="4"/>
      <c r="BSU746" s="4"/>
      <c r="BSZ746" s="4"/>
      <c r="BTE746" s="4"/>
      <c r="BTJ746" s="4"/>
      <c r="BTO746" s="4"/>
      <c r="BTT746" s="4"/>
      <c r="BTY746" s="4"/>
      <c r="BUD746" s="4"/>
      <c r="BUI746" s="4"/>
      <c r="BUN746" s="4"/>
      <c r="BUS746" s="4"/>
      <c r="BUX746" s="4"/>
      <c r="BVC746" s="4"/>
      <c r="BVH746" s="4"/>
      <c r="BVM746" s="4"/>
      <c r="BVR746" s="4"/>
      <c r="BVW746" s="4"/>
      <c r="BWB746" s="4"/>
      <c r="BWG746" s="4"/>
      <c r="BWL746" s="4"/>
      <c r="BWQ746" s="4"/>
      <c r="BWV746" s="4"/>
      <c r="BXA746" s="4"/>
      <c r="BXF746" s="4"/>
      <c r="BXK746" s="4"/>
      <c r="BXP746" s="4"/>
      <c r="BXU746" s="4"/>
    </row>
    <row r="747" ht="7.5" customHeight="1">
      <c r="A747" s="5">
        <v>745.0</v>
      </c>
      <c r="B747" s="6"/>
      <c r="C747" s="6"/>
      <c r="D747" s="6"/>
      <c r="E747" s="6"/>
      <c r="F747" s="6"/>
      <c r="G747" s="7"/>
      <c r="H747" s="6"/>
      <c r="I747" s="6"/>
      <c r="J747" s="6"/>
      <c r="K747" s="6"/>
      <c r="L747" s="7"/>
      <c r="M747" s="6"/>
      <c r="N747" s="6"/>
      <c r="O747" s="6"/>
      <c r="P747" s="6"/>
      <c r="Q747" s="7"/>
      <c r="R747" s="6"/>
      <c r="S747" s="6"/>
      <c r="T747" s="6"/>
      <c r="U747" s="6"/>
      <c r="V747" s="7"/>
      <c r="W747" s="6"/>
      <c r="X747" s="6"/>
      <c r="Y747" s="6"/>
      <c r="Z747" s="6"/>
      <c r="AA747" s="7"/>
      <c r="AB747" s="6"/>
      <c r="AC747" s="6"/>
      <c r="AD747" s="6"/>
      <c r="AE747" s="6"/>
      <c r="AF747" s="7"/>
      <c r="AG747" s="6"/>
      <c r="AH747" s="6"/>
      <c r="AI747" s="6"/>
      <c r="AJ747" s="6"/>
      <c r="AK747" s="7"/>
      <c r="AL747" s="6"/>
      <c r="AM747" s="6"/>
      <c r="AN747" s="6"/>
      <c r="AO747" s="6"/>
      <c r="AP747" s="7"/>
      <c r="AQ747" s="6"/>
      <c r="AR747" s="6"/>
      <c r="AS747" s="6"/>
      <c r="AT747" s="6"/>
      <c r="AU747" s="7"/>
      <c r="AV747" s="6"/>
      <c r="AW747" s="6"/>
      <c r="AX747" s="6"/>
      <c r="AY747" s="6"/>
      <c r="AZ747" s="7"/>
      <c r="BA747" s="6"/>
      <c r="BB747" s="6"/>
      <c r="BC747" s="6"/>
      <c r="BD747" s="6"/>
      <c r="BE747" s="7"/>
      <c r="BF747" s="6"/>
      <c r="BG747" s="6"/>
      <c r="BH747" s="6"/>
      <c r="BI747" s="6"/>
      <c r="BJ747" s="7"/>
      <c r="BK747" s="6"/>
      <c r="BL747" s="6"/>
      <c r="BM747" s="6"/>
      <c r="BN747" s="6"/>
      <c r="BO747" s="7"/>
      <c r="BP747" s="6"/>
      <c r="BQ747" s="6"/>
      <c r="BR747" s="6"/>
      <c r="BS747" s="6"/>
      <c r="BT747" s="7"/>
      <c r="BU747" s="6"/>
      <c r="BV747" s="6"/>
      <c r="BW747" s="6"/>
      <c r="BX747" s="6"/>
      <c r="BY747" s="7"/>
      <c r="BZ747" s="6"/>
      <c r="CA747" s="6"/>
      <c r="CB747" s="6"/>
      <c r="CC747" s="6"/>
      <c r="CD747" s="7"/>
      <c r="CE747" s="6"/>
      <c r="CF747" s="6"/>
      <c r="CG747" s="6"/>
      <c r="CH747" s="6"/>
      <c r="CI747" s="7"/>
      <c r="CJ747" s="6"/>
      <c r="CK747" s="6"/>
      <c r="CL747" s="6"/>
      <c r="CM747" s="6"/>
      <c r="CN747" s="7"/>
      <c r="CO747" s="6"/>
      <c r="CP747" s="6"/>
      <c r="CQ747" s="6"/>
      <c r="CR747" s="6"/>
      <c r="CS747" s="7"/>
      <c r="CT747" s="6"/>
      <c r="CU747" s="6"/>
      <c r="CV747" s="6"/>
      <c r="CW747" s="6"/>
      <c r="CX747" s="7"/>
      <c r="CY747" s="6"/>
      <c r="CZ747" s="6"/>
      <c r="DA747" s="6"/>
      <c r="DB747" s="6"/>
      <c r="DC747" s="7"/>
      <c r="DD747" s="6"/>
      <c r="DE747" s="6"/>
      <c r="DF747" s="6"/>
      <c r="DG747" s="6"/>
      <c r="DH747" s="7"/>
      <c r="DI747" s="6"/>
      <c r="DJ747" s="6"/>
      <c r="DK747" s="6"/>
      <c r="DL747" s="6"/>
      <c r="DM747" s="7"/>
      <c r="DN747" s="6"/>
      <c r="DO747" s="6"/>
      <c r="DP747" s="6"/>
      <c r="DQ747" s="6"/>
      <c r="DR747" s="7"/>
      <c r="DS747" s="6"/>
      <c r="DT747" s="6"/>
      <c r="DU747" s="6"/>
      <c r="DV747" s="6"/>
      <c r="DW747" s="7"/>
      <c r="DX747" s="6"/>
      <c r="DY747" s="6"/>
      <c r="DZ747" s="6"/>
      <c r="EA747" s="6"/>
      <c r="EB747" s="7"/>
      <c r="EC747" s="6"/>
      <c r="ED747" s="6"/>
      <c r="EE747" s="6"/>
      <c r="EF747" s="6"/>
      <c r="EG747" s="7"/>
      <c r="EH747" s="6"/>
      <c r="EI747" s="6"/>
      <c r="EJ747" s="6"/>
      <c r="EK747" s="6"/>
      <c r="EL747" s="7"/>
      <c r="EM747" s="6"/>
      <c r="EN747" s="6"/>
      <c r="EO747" s="6"/>
      <c r="EP747" s="6"/>
      <c r="EQ747" s="7"/>
      <c r="ER747" s="6"/>
      <c r="ES747" s="6"/>
      <c r="ET747" s="6"/>
      <c r="EU747" s="6"/>
      <c r="EV747" s="7"/>
      <c r="EW747" s="6"/>
      <c r="EX747" s="6"/>
      <c r="EY747" s="6"/>
      <c r="EZ747" s="6"/>
      <c r="FA747" s="7"/>
      <c r="FB747" s="6"/>
      <c r="FC747" s="6"/>
      <c r="FD747" s="6"/>
      <c r="FE747" s="6"/>
      <c r="FF747" s="7"/>
      <c r="FG747" s="6"/>
      <c r="FH747" s="6"/>
      <c r="FI747" s="6"/>
      <c r="FJ747" s="6"/>
      <c r="FK747" s="7"/>
      <c r="FL747" s="6"/>
      <c r="FM747" s="74"/>
      <c r="FN747" s="132"/>
      <c r="FO747" s="162"/>
      <c r="FP747" s="109"/>
      <c r="FQ747" s="46"/>
      <c r="FR747" s="130"/>
      <c r="FS747" s="130"/>
      <c r="FT747" s="130"/>
      <c r="FU747" s="131"/>
      <c r="FV747" s="130"/>
      <c r="FW747" s="130"/>
      <c r="FX747" s="130"/>
      <c r="FY747" s="130"/>
      <c r="FZ747" s="131"/>
      <c r="GA747" s="46"/>
      <c r="GB747" s="130"/>
      <c r="GC747" s="130"/>
      <c r="GD747" s="130"/>
      <c r="GE747" s="131"/>
      <c r="GF747" s="130"/>
      <c r="GG747" s="130"/>
      <c r="GH747" s="130"/>
      <c r="GI747" s="130"/>
      <c r="GJ747" s="131"/>
      <c r="GK747" s="130"/>
      <c r="GL747" s="152"/>
      <c r="GM747" s="153"/>
      <c r="GN747" s="163"/>
      <c r="GO747" s="163"/>
      <c r="GP747" s="153"/>
      <c r="GQ747" s="163"/>
      <c r="GR747" s="163"/>
      <c r="GS747" s="154"/>
      <c r="GT747" s="154"/>
      <c r="GU747" s="55"/>
      <c r="GV747" s="55"/>
      <c r="GW747" s="55"/>
      <c r="GX747" s="55"/>
      <c r="GY747" s="56"/>
      <c r="GZ747" s="55"/>
      <c r="HA747" s="55"/>
      <c r="HB747" s="55"/>
      <c r="HC747" s="55"/>
      <c r="HD747" s="56"/>
      <c r="HE747" s="55"/>
      <c r="HF747" s="55"/>
      <c r="HG747" s="55"/>
      <c r="HH747" s="55"/>
      <c r="HI747" s="56"/>
      <c r="HJ747" s="55"/>
      <c r="HK747" s="55"/>
      <c r="HL747" s="55"/>
      <c r="HM747" s="55"/>
      <c r="HN747" s="56"/>
      <c r="HO747" s="55"/>
      <c r="HP747" s="55"/>
      <c r="HQ747" s="55"/>
      <c r="HR747" s="55"/>
      <c r="HS747" s="56"/>
      <c r="HT747" s="55"/>
      <c r="HU747" s="55"/>
      <c r="HV747" s="133"/>
      <c r="HW747" s="133"/>
      <c r="HX747" s="164"/>
      <c r="HY747" s="133"/>
      <c r="HZ747" s="133"/>
      <c r="IA747" s="133"/>
      <c r="IB747" s="165"/>
      <c r="IC747" s="166"/>
      <c r="ID747" s="165"/>
      <c r="IE747" s="165"/>
      <c r="IF747" s="165"/>
      <c r="IG747" s="165"/>
      <c r="IH747" s="10"/>
      <c r="II747" s="134"/>
      <c r="IJ747" s="55"/>
      <c r="IK747" s="55"/>
      <c r="IL747" s="9"/>
      <c r="IM747" s="135"/>
      <c r="IN747" s="55"/>
      <c r="IO747" s="55"/>
      <c r="IP747" s="9"/>
      <c r="IQ747" s="134"/>
      <c r="IR747" s="56"/>
      <c r="IS747" s="55"/>
      <c r="IT747" s="9"/>
      <c r="IU747" s="134"/>
      <c r="IV747" s="55"/>
      <c r="IW747" s="56"/>
      <c r="IX747" s="9"/>
      <c r="IY747" s="134"/>
      <c r="IZ747" s="55"/>
      <c r="JA747" s="55"/>
      <c r="JB747" s="10"/>
      <c r="JC747" s="155"/>
      <c r="JD747" s="156"/>
      <c r="JE747" s="157"/>
      <c r="JF747" s="158"/>
      <c r="JG747" s="159"/>
      <c r="JH747" s="156"/>
      <c r="JI747" s="156"/>
      <c r="JJ747" s="158"/>
      <c r="JL747" s="55"/>
      <c r="JM747" s="55"/>
      <c r="JN747" s="10"/>
      <c r="JO747" s="134"/>
      <c r="JP747" s="55"/>
      <c r="JQ747" s="55"/>
      <c r="JR747" s="10"/>
      <c r="JS747" s="134"/>
      <c r="JT747" s="55"/>
      <c r="JU747" s="55"/>
      <c r="JV747" s="10"/>
      <c r="JW747" s="134"/>
      <c r="JX747" s="55"/>
      <c r="JY747" s="55"/>
      <c r="JZ747" s="9"/>
      <c r="KA747" s="135"/>
      <c r="KB747" s="55"/>
      <c r="KC747" s="55"/>
      <c r="KD747" s="9"/>
      <c r="KE747" s="134"/>
      <c r="KF747" s="135"/>
      <c r="KG747" s="55"/>
      <c r="KH747" s="55"/>
      <c r="KI747" s="9"/>
      <c r="KJ747" s="134"/>
      <c r="KK747" s="167"/>
      <c r="KL747" s="168"/>
      <c r="KM747" s="6"/>
      <c r="KN747" s="6"/>
      <c r="KO747" s="168"/>
      <c r="KP747" s="7"/>
      <c r="KQ747" s="168"/>
      <c r="KR747" s="9"/>
      <c r="KS747" s="6"/>
      <c r="KT747" s="6"/>
      <c r="KU747" s="7"/>
      <c r="KV747" s="6"/>
      <c r="KW747" s="6"/>
      <c r="KX747" s="6"/>
      <c r="KY747" s="6"/>
      <c r="KZ747" s="7"/>
      <c r="LA747" s="6"/>
      <c r="LB747" s="6"/>
      <c r="LC747" s="6"/>
      <c r="LD747" s="6"/>
      <c r="LE747" s="7"/>
      <c r="LF747" s="6"/>
      <c r="LG747" s="6"/>
      <c r="LH747" s="6"/>
      <c r="LI747" s="6"/>
      <c r="LJ747" s="7"/>
      <c r="LK747" s="6"/>
      <c r="LL747" s="6"/>
      <c r="LM747" s="6"/>
      <c r="LN747" s="6"/>
      <c r="LO747" s="7"/>
      <c r="LP747" s="6"/>
      <c r="LQ747" s="6"/>
      <c r="LR747" s="6"/>
      <c r="LS747" s="6"/>
      <c r="LT747" s="7"/>
      <c r="LU747" s="6"/>
      <c r="LV747" s="6"/>
      <c r="LW747" s="6"/>
      <c r="LX747" s="6"/>
      <c r="LY747" s="7"/>
      <c r="LZ747" s="6"/>
      <c r="MA747" s="6"/>
      <c r="MB747" s="6"/>
      <c r="MC747" s="6"/>
      <c r="MD747" s="7"/>
      <c r="ME747" s="6"/>
      <c r="MF747" s="6"/>
      <c r="MG747" s="6"/>
      <c r="MH747" s="6"/>
      <c r="MI747" s="7"/>
      <c r="MJ747" s="6"/>
      <c r="MK747" s="6"/>
      <c r="ML747" s="6"/>
      <c r="MM747" s="6"/>
      <c r="MN747" s="7"/>
      <c r="MO747" s="6"/>
      <c r="MP747" s="6"/>
      <c r="MQ747" s="6"/>
      <c r="MR747" s="6"/>
      <c r="MS747" s="7"/>
      <c r="MT747" s="6"/>
      <c r="MU747" s="6"/>
      <c r="MV747" s="6"/>
      <c r="MW747" s="6"/>
      <c r="MX747" s="7"/>
      <c r="MY747" s="6"/>
      <c r="MZ747" s="6"/>
      <c r="NA747" s="6"/>
      <c r="NB747" s="6"/>
      <c r="NC747" s="7"/>
      <c r="ND747" s="6"/>
      <c r="NE747" s="6"/>
      <c r="NF747" s="6"/>
      <c r="NG747" s="6"/>
      <c r="NH747" s="7"/>
      <c r="NI747" s="6"/>
      <c r="NJ747" s="6"/>
      <c r="NK747" s="6"/>
      <c r="NL747" s="6"/>
      <c r="NM747" s="7"/>
      <c r="NN747" s="6"/>
      <c r="NO747" s="6"/>
      <c r="NP747" s="6"/>
      <c r="NQ747" s="6"/>
      <c r="NR747" s="7"/>
      <c r="NS747" s="6"/>
      <c r="NT747" s="6"/>
      <c r="NU747" s="6"/>
      <c r="NV747" s="6"/>
      <c r="NW747" s="7"/>
      <c r="NX747" s="6"/>
      <c r="NY747" s="6"/>
      <c r="NZ747" s="6"/>
      <c r="OA747" s="6"/>
      <c r="OB747" s="7"/>
      <c r="OC747" s="6"/>
      <c r="OD747" s="6"/>
      <c r="OE747" s="6"/>
      <c r="OF747" s="6"/>
      <c r="OG747" s="7"/>
      <c r="OH747" s="6"/>
      <c r="OI747" s="6"/>
      <c r="OJ747" s="6"/>
      <c r="OK747" s="6"/>
      <c r="OL747" s="7"/>
      <c r="OM747" s="6"/>
      <c r="ON747" s="6"/>
      <c r="OO747" s="6"/>
      <c r="OP747" s="6"/>
      <c r="OQ747" s="7"/>
      <c r="OR747" s="6"/>
      <c r="OS747" s="6"/>
      <c r="OT747" s="6"/>
      <c r="OU747" s="6"/>
      <c r="OV747" s="7"/>
      <c r="OW747" s="6"/>
      <c r="OX747" s="6"/>
      <c r="OY747" s="6"/>
      <c r="OZ747" s="6"/>
      <c r="PA747" s="7"/>
      <c r="PB747" s="6"/>
      <c r="PC747" s="6"/>
      <c r="PD747" s="6"/>
      <c r="PE747" s="6"/>
      <c r="PF747" s="7"/>
      <c r="PG747" s="6"/>
      <c r="PH747" s="6"/>
      <c r="PI747" s="6"/>
      <c r="PJ747" s="6"/>
      <c r="PK747" s="7"/>
      <c r="PL747" s="6"/>
      <c r="PM747" s="6"/>
      <c r="PN747" s="6"/>
      <c r="PO747" s="6"/>
      <c r="PP747" s="7"/>
      <c r="PQ747" s="6"/>
      <c r="PR747" s="6"/>
      <c r="PS747" s="6"/>
      <c r="PT747" s="6"/>
      <c r="PU747" s="7"/>
      <c r="PV747" s="6"/>
      <c r="PW747" s="6"/>
      <c r="PX747" s="6"/>
      <c r="PY747" s="6"/>
      <c r="PZ747" s="7"/>
      <c r="QA747" s="6"/>
      <c r="QB747" s="6"/>
      <c r="QC747" s="6"/>
      <c r="QD747" s="6"/>
      <c r="QE747" s="7"/>
      <c r="QF747" s="6"/>
      <c r="QG747" s="6"/>
      <c r="QH747" s="6"/>
      <c r="QI747" s="6"/>
      <c r="QJ747" s="7"/>
      <c r="QK747" s="6"/>
      <c r="QL747" s="6"/>
      <c r="QM747" s="6"/>
      <c r="QN747" s="6"/>
      <c r="QO747" s="7"/>
      <c r="QP747" s="6"/>
      <c r="QQ747" s="6"/>
      <c r="QR747" s="6"/>
      <c r="QS747" s="6"/>
      <c r="QT747" s="7"/>
      <c r="QU747" s="6"/>
      <c r="QV747" s="6"/>
      <c r="QW747" s="6"/>
      <c r="QX747" s="6"/>
      <c r="QY747" s="7"/>
      <c r="QZ747" s="6"/>
      <c r="RA747" s="6"/>
      <c r="RB747" s="6"/>
      <c r="RC747" s="6"/>
      <c r="RD747" s="7"/>
      <c r="RE747" s="6"/>
      <c r="RF747" s="6"/>
      <c r="RG747" s="6"/>
      <c r="RH747" s="6"/>
      <c r="RI747" s="7"/>
      <c r="RJ747" s="6"/>
      <c r="RK747" s="6"/>
      <c r="RL747" s="6"/>
      <c r="RM747" s="6"/>
      <c r="RN747" s="7"/>
      <c r="RO747" s="6"/>
      <c r="RP747" s="6"/>
      <c r="RQ747" s="6"/>
      <c r="RR747" s="6"/>
      <c r="RS747" s="7"/>
      <c r="RT747" s="6"/>
      <c r="RU747" s="6"/>
      <c r="RV747" s="6"/>
      <c r="RW747" s="6"/>
      <c r="RX747" s="7"/>
      <c r="RY747" s="6"/>
      <c r="RZ747" s="6"/>
      <c r="SA747" s="6"/>
      <c r="SB747" s="6"/>
      <c r="SC747" s="7"/>
      <c r="SD747" s="6"/>
      <c r="SE747" s="6"/>
      <c r="SF747" s="6"/>
      <c r="SG747" s="6"/>
      <c r="SH747" s="7"/>
      <c r="SI747" s="6"/>
      <c r="SJ747" s="6"/>
      <c r="SK747" s="6"/>
      <c r="SL747" s="6"/>
      <c r="SM747" s="7"/>
      <c r="SN747" s="6"/>
      <c r="SO747" s="6"/>
      <c r="SP747" s="6"/>
      <c r="SQ747" s="6"/>
      <c r="SR747" s="7"/>
      <c r="SS747" s="6"/>
      <c r="ST747" s="6"/>
      <c r="SU747" s="6"/>
      <c r="SV747" s="6"/>
      <c r="SW747" s="7"/>
      <c r="SX747" s="6"/>
      <c r="SY747" s="6"/>
      <c r="SZ747" s="6"/>
      <c r="TA747" s="6"/>
      <c r="TB747" s="7"/>
      <c r="TC747" s="6"/>
      <c r="TD747" s="6"/>
      <c r="TE747" s="6"/>
      <c r="TF747" s="6"/>
      <c r="TG747" s="7"/>
      <c r="TH747" s="6"/>
      <c r="TI747" s="6"/>
      <c r="TJ747" s="6"/>
      <c r="TK747" s="6"/>
      <c r="TL747" s="7"/>
      <c r="TM747" s="6"/>
      <c r="TN747" s="6"/>
      <c r="TO747" s="6"/>
      <c r="TP747" s="6"/>
      <c r="TQ747" s="7"/>
      <c r="TR747" s="6"/>
      <c r="TS747" s="6"/>
      <c r="TT747" s="6"/>
      <c r="TU747" s="6"/>
      <c r="TV747" s="7"/>
      <c r="TW747" s="6"/>
      <c r="TX747" s="6"/>
      <c r="TY747" s="6"/>
      <c r="TZ747" s="6"/>
      <c r="UA747" s="7"/>
      <c r="UB747" s="6"/>
      <c r="UC747" s="6"/>
      <c r="UD747" s="6"/>
      <c r="UE747" s="6"/>
      <c r="UF747" s="7"/>
      <c r="UG747" s="6"/>
      <c r="UH747" s="6"/>
      <c r="UI747" s="6"/>
      <c r="UJ747" s="6"/>
      <c r="UK747" s="7"/>
      <c r="UL747" s="6"/>
      <c r="UM747" s="6"/>
      <c r="UN747" s="6"/>
      <c r="UO747" s="6"/>
      <c r="UP747" s="7"/>
      <c r="UQ747" s="6"/>
      <c r="UR747" s="6"/>
      <c r="US747" s="6"/>
      <c r="UT747" s="6"/>
      <c r="UU747" s="7"/>
      <c r="UV747" s="6"/>
      <c r="UW747" s="6"/>
      <c r="UX747" s="6"/>
      <c r="UY747" s="6"/>
      <c r="UZ747" s="7"/>
      <c r="VA747" s="6"/>
      <c r="VB747" s="6"/>
      <c r="VC747" s="6"/>
      <c r="VD747" s="6"/>
      <c r="VE747" s="7"/>
      <c r="VF747" s="6"/>
      <c r="VG747" s="6"/>
      <c r="VH747" s="6"/>
      <c r="VI747" s="6"/>
      <c r="VJ747" s="7"/>
      <c r="VK747" s="6"/>
      <c r="VL747" s="6"/>
      <c r="VM747" s="6"/>
      <c r="VN747" s="6"/>
      <c r="VO747" s="7"/>
      <c r="VP747" s="6"/>
      <c r="VQ747" s="6"/>
      <c r="VR747" s="6"/>
      <c r="VS747" s="6"/>
      <c r="VT747" s="7"/>
      <c r="VU747" s="6"/>
      <c r="VV747" s="6"/>
      <c r="VW747" s="6"/>
      <c r="VX747" s="6"/>
      <c r="VY747" s="7"/>
      <c r="VZ747" s="6"/>
      <c r="WA747" s="6"/>
      <c r="WB747" s="6"/>
      <c r="WC747" s="6"/>
      <c r="WD747" s="7"/>
      <c r="WE747" s="6"/>
      <c r="WF747" s="6"/>
      <c r="WG747" s="6"/>
      <c r="WH747" s="6"/>
      <c r="WI747" s="7"/>
      <c r="WJ747" s="6"/>
      <c r="WK747" s="6"/>
      <c r="WL747" s="6"/>
      <c r="WM747" s="6"/>
      <c r="WN747" s="7"/>
      <c r="WO747" s="6"/>
      <c r="WP747" s="6"/>
      <c r="WQ747" s="6"/>
      <c r="WR747" s="6"/>
      <c r="WS747" s="7"/>
      <c r="WT747" s="6"/>
      <c r="WU747" s="6"/>
      <c r="WV747" s="6"/>
      <c r="WW747" s="6"/>
      <c r="WX747" s="7"/>
      <c r="WY747" s="6"/>
      <c r="WZ747" s="6"/>
      <c r="XA747" s="6"/>
      <c r="XB747" s="6"/>
      <c r="XC747" s="7"/>
      <c r="XD747" s="6"/>
      <c r="XE747" s="6"/>
      <c r="XF747" s="6"/>
      <c r="XG747" s="6"/>
      <c r="XH747" s="7"/>
      <c r="XI747" s="6"/>
      <c r="XJ747" s="6"/>
      <c r="XK747" s="6"/>
      <c r="XL747" s="6"/>
      <c r="XM747" s="7"/>
      <c r="XN747" s="6"/>
      <c r="XO747" s="6"/>
      <c r="XP747" s="6"/>
      <c r="XQ747" s="6"/>
      <c r="XR747" s="7"/>
      <c r="XS747" s="6"/>
      <c r="XT747" s="6"/>
      <c r="XU747" s="6"/>
      <c r="XV747" s="6"/>
      <c r="XW747" s="7"/>
      <c r="XX747" s="6"/>
      <c r="XY747" s="6"/>
      <c r="XZ747" s="6"/>
      <c r="YA747" s="6"/>
      <c r="YB747" s="7"/>
      <c r="YC747" s="6"/>
      <c r="YD747" s="6"/>
      <c r="YE747" s="6"/>
      <c r="YF747" s="6"/>
      <c r="YG747" s="7"/>
      <c r="YH747" s="6"/>
      <c r="YI747" s="6"/>
      <c r="YJ747" s="6"/>
      <c r="YK747" s="6"/>
      <c r="YL747" s="7"/>
      <c r="YM747" s="6"/>
      <c r="YN747" s="6"/>
      <c r="YO747" s="6"/>
      <c r="YP747" s="6"/>
      <c r="YQ747" s="7"/>
      <c r="YR747" s="6"/>
      <c r="YS747" s="6"/>
      <c r="YT747" s="6"/>
      <c r="YU747" s="6"/>
      <c r="YV747" s="7"/>
      <c r="YW747" s="6"/>
      <c r="YX747" s="6"/>
      <c r="YY747" s="6"/>
      <c r="YZ747" s="6"/>
      <c r="ZA747" s="7"/>
      <c r="ZB747" s="6"/>
      <c r="ZC747" s="6"/>
      <c r="ZD747" s="6"/>
      <c r="ZE747" s="6"/>
      <c r="ZF747" s="7"/>
      <c r="ZG747" s="6"/>
      <c r="ZH747" s="6"/>
      <c r="ZI747" s="6"/>
      <c r="ZJ747" s="6"/>
      <c r="ZK747" s="7"/>
      <c r="ZL747" s="6"/>
      <c r="ZM747" s="6"/>
      <c r="ZN747" s="6"/>
      <c r="ZO747" s="6"/>
      <c r="ZP747" s="7"/>
      <c r="ZQ747" s="6"/>
      <c r="ZR747" s="6"/>
      <c r="ZS747" s="6"/>
      <c r="ZT747" s="6"/>
      <c r="ZU747" s="7"/>
      <c r="ZV747" s="6"/>
      <c r="ZW747" s="6"/>
      <c r="ZX747" s="6"/>
      <c r="ZY747" s="6"/>
      <c r="ZZ747" s="7"/>
      <c r="AAA747" s="6"/>
      <c r="AAB747" s="6"/>
      <c r="AAC747" s="6"/>
      <c r="AAD747" s="6"/>
      <c r="AAE747" s="7"/>
      <c r="AAF747" s="6"/>
      <c r="AAG747" s="6"/>
      <c r="AAH747" s="6"/>
      <c r="AAI747" s="6"/>
      <c r="AAJ747" s="7"/>
      <c r="AAK747" s="6"/>
      <c r="AAL747" s="6"/>
      <c r="AAM747" s="6"/>
      <c r="AAN747" s="6"/>
      <c r="AAO747" s="7"/>
      <c r="AAP747" s="6"/>
      <c r="AAQ747" s="6"/>
      <c r="AAR747" s="6"/>
      <c r="AAS747" s="6"/>
      <c r="AAT747" s="7"/>
      <c r="AAU747" s="6"/>
      <c r="AAV747" s="6"/>
      <c r="AAW747" s="6"/>
      <c r="AAX747" s="6"/>
      <c r="AAY747" s="7"/>
      <c r="AAZ747" s="6"/>
      <c r="ABA747" s="6"/>
      <c r="ABB747" s="6"/>
      <c r="ABC747" s="6"/>
      <c r="ABD747" s="7"/>
      <c r="ABE747" s="6"/>
      <c r="ABF747" s="6"/>
      <c r="ABG747" s="6"/>
      <c r="ABH747" s="6"/>
      <c r="ABI747" s="7"/>
      <c r="ABJ747" s="6"/>
      <c r="ABK747" s="6"/>
      <c r="ABL747" s="6"/>
      <c r="ABM747" s="6"/>
      <c r="ABN747" s="7"/>
      <c r="ABO747" s="6"/>
      <c r="ABP747" s="6"/>
      <c r="ABQ747" s="6"/>
      <c r="ABR747" s="6"/>
      <c r="ABS747" s="7"/>
      <c r="ABT747" s="6"/>
      <c r="ABU747" s="6"/>
      <c r="ABV747" s="6"/>
      <c r="ABW747" s="6"/>
      <c r="ABX747" s="7"/>
      <c r="ABY747" s="6"/>
      <c r="ABZ747" s="6"/>
      <c r="ACA747" s="6"/>
      <c r="ACB747" s="6"/>
      <c r="ACC747" s="7"/>
      <c r="ACD747" s="6"/>
      <c r="ACE747" s="6"/>
      <c r="ACF747" s="6"/>
      <c r="ACG747" s="6"/>
      <c r="ACH747" s="7"/>
      <c r="ACI747" s="6"/>
      <c r="ACJ747" s="6"/>
      <c r="ACK747" s="6"/>
      <c r="ACL747" s="6"/>
      <c r="ACM747" s="7"/>
      <c r="ACN747" s="6"/>
      <c r="ACO747" s="6"/>
      <c r="ACP747" s="6"/>
      <c r="ACQ747" s="6"/>
      <c r="ACR747" s="7"/>
      <c r="ACS747" s="6"/>
      <c r="ACT747" s="6"/>
      <c r="ACU747" s="6"/>
      <c r="ACV747" s="6"/>
      <c r="ACW747" s="7"/>
      <c r="ACX747" s="6"/>
      <c r="ACY747" s="6"/>
      <c r="ACZ747" s="6"/>
      <c r="ADA747" s="6"/>
      <c r="ADB747" s="7"/>
      <c r="ADC747" s="6"/>
      <c r="ADD747" s="6"/>
      <c r="ADE747" s="6"/>
      <c r="ADF747" s="6"/>
      <c r="ADG747" s="7"/>
      <c r="ADH747" s="6"/>
      <c r="ADI747" s="6"/>
      <c r="ADJ747" s="6"/>
      <c r="ADK747" s="6"/>
      <c r="ADL747" s="7"/>
      <c r="ADM747" s="6"/>
      <c r="ADN747" s="6"/>
      <c r="ADO747" s="6"/>
      <c r="ADP747" s="6"/>
      <c r="ADQ747" s="7"/>
      <c r="ADR747" s="6"/>
      <c r="ADS747" s="6"/>
      <c r="ADT747" s="6"/>
      <c r="ADU747" s="6"/>
      <c r="ADV747" s="7"/>
      <c r="ADW747" s="6"/>
      <c r="ADX747" s="6"/>
      <c r="ADY747" s="6"/>
      <c r="ADZ747" s="6"/>
      <c r="AEA747" s="7"/>
      <c r="AEB747" s="6"/>
      <c r="AEC747" s="6"/>
      <c r="AED747" s="6"/>
      <c r="AEE747" s="6"/>
      <c r="AEF747" s="7"/>
      <c r="AEG747" s="6"/>
      <c r="AEH747" s="6"/>
      <c r="AEI747" s="6"/>
      <c r="AEJ747" s="6"/>
      <c r="AEK747" s="7"/>
      <c r="AEL747" s="6"/>
      <c r="AEM747" s="6"/>
      <c r="AEN747" s="6"/>
      <c r="AEO747" s="6"/>
      <c r="AEP747" s="7"/>
      <c r="AEQ747" s="6"/>
      <c r="AER747" s="6"/>
      <c r="AES747" s="6"/>
      <c r="AET747" s="6"/>
      <c r="AEU747" s="7"/>
      <c r="AEV747" s="6"/>
      <c r="AEW747" s="6"/>
      <c r="AEX747" s="6"/>
      <c r="AEY747" s="6"/>
      <c r="AEZ747" s="7"/>
      <c r="AFA747" s="6"/>
      <c r="AFB747" s="6"/>
      <c r="AFC747" s="6"/>
      <c r="AFD747" s="6"/>
      <c r="AFE747" s="7"/>
      <c r="AFF747" s="6"/>
      <c r="AFG747" s="6"/>
      <c r="AFH747" s="6"/>
      <c r="AFI747" s="6"/>
      <c r="AFJ747" s="7"/>
      <c r="AFK747" s="6"/>
      <c r="AFL747" s="6"/>
      <c r="AFM747" s="6"/>
      <c r="AFN747" s="6"/>
      <c r="AFO747" s="7"/>
      <c r="AFP747" s="6"/>
      <c r="AFQ747" s="6"/>
      <c r="AFR747" s="6"/>
      <c r="AFS747" s="6"/>
      <c r="AFT747" s="7"/>
      <c r="AFU747" s="6"/>
      <c r="AFV747" s="6"/>
      <c r="AFW747" s="6"/>
      <c r="AFX747" s="6"/>
      <c r="AFY747" s="7"/>
      <c r="AFZ747" s="6"/>
      <c r="AGA747" s="6"/>
      <c r="AGB747" s="6"/>
      <c r="AGC747" s="6"/>
      <c r="AGD747" s="7"/>
      <c r="AGE747" s="6"/>
      <c r="AGF747" s="6"/>
      <c r="AGG747" s="6"/>
      <c r="AGH747" s="6"/>
      <c r="AGI747" s="7"/>
      <c r="AGJ747" s="6"/>
      <c r="AGK747" s="6"/>
      <c r="AGL747" s="6"/>
      <c r="AGM747" s="6"/>
      <c r="AGN747" s="7"/>
      <c r="AGO747" s="6"/>
      <c r="AGP747" s="6"/>
      <c r="AGQ747" s="6"/>
      <c r="AGR747" s="6"/>
      <c r="AGS747" s="7"/>
      <c r="AGT747" s="6"/>
      <c r="AGU747" s="6"/>
      <c r="AGV747" s="6"/>
      <c r="AGW747" s="6"/>
      <c r="AGX747" s="7"/>
      <c r="AGY747" s="6"/>
      <c r="AGZ747" s="6"/>
      <c r="AHA747" s="6"/>
      <c r="AHB747" s="6"/>
      <c r="AHC747" s="7"/>
      <c r="AHD747" s="6"/>
      <c r="AHE747" s="6"/>
      <c r="AHF747" s="6"/>
      <c r="AHG747" s="6"/>
      <c r="AHH747" s="7"/>
      <c r="AHI747" s="6"/>
      <c r="AHJ747" s="6"/>
      <c r="AHK747" s="6"/>
      <c r="AHL747" s="6"/>
      <c r="AHM747" s="7"/>
      <c r="AHN747" s="6"/>
      <c r="AHO747" s="6"/>
      <c r="AHP747" s="6"/>
      <c r="AHQ747" s="6"/>
      <c r="AHR747" s="7"/>
      <c r="AHS747" s="6"/>
      <c r="AHT747" s="6"/>
      <c r="AHU747" s="6"/>
      <c r="AHV747" s="6"/>
      <c r="AHW747" s="7"/>
      <c r="AHX747" s="6"/>
      <c r="AHY747" s="6"/>
      <c r="AHZ747" s="6"/>
      <c r="AIA747" s="6"/>
      <c r="AIB747" s="7"/>
      <c r="AIC747" s="6"/>
      <c r="AID747" s="6"/>
      <c r="AIE747" s="6"/>
      <c r="AIF747" s="6"/>
      <c r="AIG747" s="7"/>
      <c r="AIH747" s="6"/>
      <c r="AII747" s="6"/>
      <c r="AIJ747" s="6"/>
      <c r="AIK747" s="6"/>
      <c r="AIL747" s="7"/>
      <c r="AIM747" s="6"/>
      <c r="AIN747" s="6"/>
      <c r="AIO747" s="6"/>
      <c r="AIP747" s="6"/>
      <c r="AIQ747" s="7"/>
      <c r="AIR747" s="6"/>
      <c r="AIS747" s="6"/>
      <c r="AIT747" s="6"/>
      <c r="AIU747" s="6"/>
      <c r="AIV747" s="7"/>
      <c r="AIW747" s="6"/>
      <c r="AIX747" s="6"/>
      <c r="AIY747" s="6"/>
      <c r="AIZ747" s="6"/>
      <c r="AJA747" s="7"/>
      <c r="AJB747" s="6"/>
      <c r="AJC747" s="6"/>
      <c r="AJD747" s="6"/>
      <c r="AJE747" s="6"/>
      <c r="AJF747" s="7"/>
      <c r="AJG747" s="6"/>
      <c r="AJH747" s="6"/>
      <c r="AJI747" s="6"/>
      <c r="AJJ747" s="6"/>
      <c r="AJK747" s="7"/>
      <c r="AJL747" s="6"/>
      <c r="AJM747" s="6"/>
      <c r="AJN747" s="6"/>
      <c r="AJO747" s="6"/>
      <c r="AJP747" s="7"/>
      <c r="AJQ747" s="6"/>
      <c r="AJR747" s="6"/>
      <c r="AJS747" s="6"/>
      <c r="AJT747" s="6"/>
      <c r="AJU747" s="7"/>
      <c r="AJV747" s="6"/>
      <c r="AJW747" s="6"/>
      <c r="AJX747" s="6"/>
      <c r="AJY747" s="6"/>
      <c r="AJZ747" s="7"/>
      <c r="AKA747" s="6"/>
      <c r="AKB747" s="6"/>
      <c r="AKC747" s="6"/>
      <c r="AKD747" s="6"/>
      <c r="AKE747" s="7"/>
      <c r="AKF747" s="6"/>
      <c r="AKG747" s="6"/>
      <c r="AKH747" s="6"/>
      <c r="AKI747" s="6"/>
      <c r="AKJ747" s="7"/>
      <c r="AKK747" s="6"/>
      <c r="AKL747" s="6"/>
      <c r="AKM747" s="6"/>
      <c r="AKN747" s="6"/>
      <c r="AKO747" s="7"/>
      <c r="AKP747" s="6"/>
      <c r="AKQ747" s="6"/>
      <c r="AKR747" s="6"/>
      <c r="AKS747" s="6"/>
      <c r="AKT747" s="7"/>
      <c r="AKU747" s="6"/>
      <c r="AKV747" s="6"/>
      <c r="AKW747" s="6"/>
      <c r="AKX747" s="6"/>
      <c r="AKY747" s="7"/>
      <c r="AKZ747" s="6"/>
      <c r="ALA747" s="6"/>
      <c r="ALB747" s="6"/>
      <c r="ALC747" s="6"/>
      <c r="ALD747" s="7"/>
      <c r="ALE747" s="6"/>
      <c r="ALF747" s="6"/>
      <c r="ALG747" s="6"/>
      <c r="ALH747" s="6"/>
      <c r="ALI747" s="7"/>
      <c r="ALJ747" s="6"/>
      <c r="ALK747" s="6"/>
      <c r="ALL747" s="6"/>
      <c r="ALM747" s="6"/>
      <c r="ALN747" s="7"/>
      <c r="ALO747" s="6"/>
      <c r="ALP747" s="6"/>
      <c r="ALQ747" s="6"/>
      <c r="ALR747" s="6"/>
      <c r="ALS747" s="7"/>
      <c r="ALT747" s="6"/>
      <c r="ALU747" s="6"/>
      <c r="ALV747" s="6"/>
      <c r="ALW747" s="6"/>
      <c r="ALX747" s="7"/>
      <c r="ALY747" s="6"/>
      <c r="ALZ747" s="6"/>
      <c r="AMA747" s="6"/>
      <c r="AMB747" s="6"/>
      <c r="AMC747" s="7"/>
      <c r="AMD747" s="6"/>
      <c r="AME747" s="6"/>
      <c r="AMF747" s="6"/>
      <c r="AMG747" s="6"/>
      <c r="AMH747" s="7"/>
      <c r="AMI747" s="6"/>
      <c r="AMJ747" s="6"/>
      <c r="AMK747" s="6"/>
      <c r="AML747" s="6"/>
      <c r="AMM747" s="7"/>
      <c r="AMN747" s="6"/>
      <c r="AMO747" s="6"/>
      <c r="AMP747" s="6"/>
      <c r="AMQ747" s="6"/>
      <c r="AMR747" s="7"/>
      <c r="AMS747" s="6"/>
      <c r="AMT747" s="6"/>
      <c r="AMU747" s="6"/>
      <c r="AMV747" s="6"/>
      <c r="AMW747" s="7"/>
      <c r="AMX747" s="6"/>
      <c r="AMY747" s="6"/>
      <c r="AMZ747" s="6"/>
      <c r="ANA747" s="6"/>
      <c r="ANB747" s="7"/>
      <c r="ANC747" s="6"/>
      <c r="AND747" s="6"/>
      <c r="ANE747" s="6"/>
      <c r="ANF747" s="6"/>
      <c r="ANG747" s="7"/>
      <c r="ANH747" s="6"/>
      <c r="ANI747" s="6"/>
      <c r="ANJ747" s="6"/>
      <c r="ANK747" s="6"/>
      <c r="ANL747" s="7"/>
      <c r="ANM747" s="6"/>
      <c r="ANN747" s="6"/>
      <c r="ANO747" s="6"/>
      <c r="ANP747" s="6"/>
      <c r="ANQ747" s="7"/>
      <c r="ANR747" s="6"/>
      <c r="ANS747" s="6"/>
      <c r="ANT747" s="6"/>
      <c r="ANU747" s="6"/>
      <c r="ANV747" s="7"/>
      <c r="ANW747" s="6"/>
      <c r="ANX747" s="6"/>
      <c r="ANY747" s="6"/>
      <c r="ANZ747" s="6"/>
      <c r="AOA747" s="7"/>
      <c r="AOB747" s="6"/>
      <c r="AOC747" s="6"/>
      <c r="AOD747" s="6"/>
      <c r="AOE747" s="6"/>
      <c r="AOF747" s="7"/>
      <c r="AOG747" s="6"/>
      <c r="AOH747" s="6"/>
      <c r="AOI747" s="6"/>
      <c r="AOJ747" s="6"/>
      <c r="AOK747" s="7"/>
      <c r="AOL747" s="6"/>
      <c r="AOM747" s="6"/>
      <c r="AON747" s="6"/>
      <c r="AOO747" s="6"/>
      <c r="AOP747" s="7"/>
      <c r="AOQ747" s="6"/>
      <c r="AOR747" s="6"/>
      <c r="AOS747" s="6"/>
      <c r="AOT747" s="6"/>
      <c r="AOU747" s="7"/>
      <c r="AOV747" s="6"/>
      <c r="AOW747" s="6"/>
      <c r="AOX747" s="6"/>
      <c r="AOY747" s="6"/>
      <c r="AOZ747" s="7"/>
      <c r="APA747" s="6"/>
      <c r="APB747" s="6"/>
      <c r="APC747" s="6"/>
      <c r="APD747" s="6"/>
      <c r="APE747" s="7"/>
      <c r="APF747" s="6"/>
      <c r="APG747" s="6"/>
      <c r="APH747" s="6"/>
      <c r="API747" s="6"/>
      <c r="APJ747" s="7"/>
      <c r="APK747" s="6"/>
      <c r="APL747" s="6"/>
      <c r="APM747" s="6"/>
      <c r="APN747" s="6"/>
      <c r="APO747" s="7"/>
      <c r="APP747" s="6"/>
      <c r="APQ747" s="6"/>
      <c r="APR747" s="6"/>
      <c r="APS747" s="6"/>
      <c r="APT747" s="7"/>
      <c r="APU747" s="6"/>
      <c r="APV747" s="6"/>
      <c r="APW747" s="6"/>
      <c r="APX747" s="6"/>
      <c r="APY747" s="7"/>
      <c r="APZ747" s="6"/>
      <c r="AQA747" s="6"/>
      <c r="AQB747" s="6"/>
      <c r="AQC747" s="6"/>
      <c r="AQD747" s="7"/>
      <c r="AQE747" s="6"/>
      <c r="AQF747" s="6"/>
      <c r="AQG747" s="6"/>
      <c r="AQH747" s="6"/>
      <c r="AQI747" s="7"/>
      <c r="AQJ747" s="6"/>
      <c r="AQK747" s="6"/>
      <c r="AQL747" s="6"/>
      <c r="AQM747" s="6"/>
      <c r="AQN747" s="7"/>
      <c r="AQO747" s="6"/>
      <c r="AQP747" s="6"/>
      <c r="AQQ747" s="6"/>
      <c r="AQR747" s="6"/>
      <c r="AQS747" s="7"/>
      <c r="AQT747" s="6"/>
      <c r="AQU747" s="6"/>
      <c r="AQV747" s="6"/>
      <c r="AQW747" s="6"/>
      <c r="AQX747" s="7"/>
      <c r="AQY747" s="6"/>
      <c r="AQZ747" s="6"/>
      <c r="ARA747" s="6"/>
      <c r="ARB747" s="6"/>
      <c r="ARC747" s="7"/>
      <c r="ARD747" s="6"/>
      <c r="ARE747" s="6"/>
      <c r="ARF747" s="6"/>
      <c r="ARG747" s="6"/>
      <c r="ARH747" s="7"/>
      <c r="ARI747" s="6"/>
      <c r="ARJ747" s="6"/>
      <c r="ARK747" s="6"/>
      <c r="ARL747" s="6"/>
      <c r="ARM747" s="7"/>
      <c r="ARN747" s="6"/>
      <c r="ARO747" s="6"/>
      <c r="ARP747" s="6"/>
      <c r="ARQ747" s="6"/>
      <c r="ARR747" s="7"/>
      <c r="ARS747" s="6"/>
      <c r="ART747" s="6"/>
      <c r="ARU747" s="6"/>
      <c r="ARV747" s="6"/>
      <c r="ARW747" s="7"/>
      <c r="ARX747" s="6"/>
      <c r="ARY747" s="6"/>
      <c r="ARZ747" s="6"/>
      <c r="ASA747" s="6"/>
      <c r="ASB747" s="7"/>
      <c r="ASC747" s="6"/>
      <c r="ASD747" s="6"/>
      <c r="ASE747" s="6"/>
      <c r="ASF747" s="6"/>
      <c r="ASG747" s="7"/>
      <c r="ASH747" s="6"/>
      <c r="ASI747" s="6"/>
      <c r="ASJ747" s="6"/>
      <c r="ASK747" s="6"/>
      <c r="ASL747" s="7"/>
      <c r="ASM747" s="6"/>
      <c r="ASN747" s="6"/>
      <c r="ASO747" s="6"/>
      <c r="ASP747" s="6"/>
      <c r="ASQ747" s="7"/>
      <c r="ASR747" s="6"/>
      <c r="ASS747" s="6"/>
      <c r="AST747" s="6"/>
      <c r="ASU747" s="6"/>
      <c r="ASV747" s="7"/>
      <c r="ASW747" s="6"/>
      <c r="ASX747" s="6"/>
      <c r="ASY747" s="6"/>
      <c r="ASZ747" s="6"/>
      <c r="ATA747" s="7"/>
      <c r="ATB747" s="6"/>
      <c r="ATC747" s="6"/>
      <c r="ATD747" s="6"/>
      <c r="ATE747" s="6"/>
      <c r="ATF747" s="7"/>
      <c r="ATG747" s="6"/>
      <c r="ATH747" s="6"/>
      <c r="ATI747" s="6"/>
      <c r="ATJ747" s="6"/>
      <c r="ATK747" s="7"/>
      <c r="ATL747" s="6"/>
      <c r="ATM747" s="6"/>
      <c r="ATN747" s="6"/>
      <c r="ATO747" s="6"/>
      <c r="ATP747" s="7"/>
      <c r="ATQ747" s="6"/>
      <c r="ATR747" s="6"/>
      <c r="ATS747" s="6"/>
      <c r="ATT747" s="6"/>
      <c r="ATU747" s="7"/>
      <c r="ATV747" s="6"/>
      <c r="ATW747" s="6"/>
      <c r="ATX747" s="6"/>
      <c r="ATY747" s="6"/>
      <c r="ATZ747" s="7"/>
      <c r="AUA747" s="6"/>
      <c r="AUB747" s="6"/>
      <c r="AUC747" s="6"/>
      <c r="AUD747" s="6"/>
      <c r="AUE747" s="7"/>
      <c r="AUF747" s="6"/>
      <c r="AUG747" s="6"/>
      <c r="AUH747" s="6"/>
      <c r="AUI747" s="6"/>
      <c r="AUJ747" s="7"/>
      <c r="AUK747" s="6"/>
      <c r="AUL747" s="6"/>
      <c r="AUM747" s="6"/>
      <c r="AUN747" s="6"/>
      <c r="AUO747" s="7"/>
      <c r="AUP747" s="6"/>
      <c r="AUQ747" s="6"/>
      <c r="AUR747" s="6"/>
      <c r="AUS747" s="6"/>
      <c r="AUT747" s="7"/>
      <c r="AUU747" s="6"/>
      <c r="AUV747" s="6"/>
      <c r="AUW747" s="6"/>
      <c r="AUX747" s="6"/>
      <c r="AUY747" s="7"/>
      <c r="AUZ747" s="6"/>
      <c r="AVA747" s="6"/>
      <c r="AVB747" s="6"/>
      <c r="AVC747" s="6"/>
      <c r="AVD747" s="7"/>
      <c r="AVE747" s="6"/>
      <c r="AVF747" s="6"/>
      <c r="AVG747" s="6"/>
      <c r="AVH747" s="6"/>
      <c r="AVI747" s="7"/>
      <c r="AVJ747" s="6"/>
      <c r="AVK747" s="6"/>
      <c r="AVL747" s="6"/>
      <c r="AVM747" s="6"/>
      <c r="AVN747" s="7"/>
      <c r="AVO747" s="6"/>
      <c r="AVP747" s="6"/>
      <c r="AVQ747" s="6"/>
      <c r="AVR747" s="6"/>
      <c r="AVS747" s="7"/>
      <c r="AVT747" s="6"/>
      <c r="AVU747" s="6"/>
      <c r="AVV747" s="6"/>
      <c r="AVW747" s="6"/>
      <c r="AVX747" s="7"/>
      <c r="AVY747" s="6"/>
      <c r="AVZ747" s="6"/>
      <c r="AWA747" s="6"/>
      <c r="AWB747" s="6"/>
      <c r="AWC747" s="7"/>
      <c r="AWD747" s="6"/>
      <c r="AWE747" s="6"/>
      <c r="AWF747" s="6"/>
      <c r="AWG747" s="6"/>
      <c r="AWH747" s="7"/>
      <c r="AWI747" s="6"/>
      <c r="AWJ747" s="6"/>
      <c r="AWK747" s="6"/>
      <c r="AWL747" s="6"/>
      <c r="AWM747" s="7"/>
      <c r="AWN747" s="6"/>
      <c r="AWO747" s="6"/>
      <c r="AWP747" s="6"/>
      <c r="AWQ747" s="6"/>
      <c r="AWR747" s="7"/>
      <c r="AWS747" s="6"/>
      <c r="AWT747" s="6"/>
      <c r="AWU747" s="6"/>
      <c r="AWV747" s="6"/>
      <c r="AWW747" s="7"/>
      <c r="AWX747" s="6"/>
      <c r="AWY747" s="6"/>
      <c r="AWZ747" s="6"/>
      <c r="AXA747" s="6"/>
      <c r="AXB747" s="7"/>
      <c r="AXC747" s="6"/>
      <c r="AXD747" s="6"/>
      <c r="AXE747" s="6"/>
      <c r="AXF747" s="6"/>
      <c r="AXG747" s="7"/>
      <c r="AXH747" s="6"/>
      <c r="AXI747" s="6"/>
      <c r="AXJ747" s="6"/>
      <c r="AXK747" s="6"/>
      <c r="AXL747" s="7"/>
      <c r="AXM747" s="6"/>
      <c r="AXN747" s="6"/>
      <c r="AXO747" s="6"/>
      <c r="AXP747" s="6"/>
      <c r="AXQ747" s="7"/>
      <c r="AXR747" s="6"/>
      <c r="AXS747" s="6"/>
      <c r="AXT747" s="6"/>
      <c r="AXU747" s="6"/>
      <c r="AXV747" s="7"/>
      <c r="AXW747" s="6"/>
      <c r="AXX747" s="6"/>
      <c r="AXY747" s="6"/>
      <c r="AXZ747" s="6"/>
      <c r="AYA747" s="7"/>
      <c r="AYB747" s="6"/>
      <c r="AYC747" s="6"/>
      <c r="AYD747" s="6"/>
      <c r="AYE747" s="6"/>
      <c r="AYF747" s="7"/>
      <c r="AYG747" s="6"/>
      <c r="AYH747" s="6"/>
      <c r="AYI747" s="6"/>
      <c r="AYJ747" s="6"/>
      <c r="AYK747" s="7"/>
      <c r="AYL747" s="6"/>
      <c r="AYM747" s="6"/>
      <c r="AYN747" s="6"/>
      <c r="AYO747" s="6"/>
      <c r="AYP747" s="7"/>
      <c r="AYQ747" s="6"/>
      <c r="AYR747" s="6"/>
      <c r="AYS747" s="6"/>
      <c r="AYT747" s="6"/>
      <c r="AYU747" s="7"/>
      <c r="AYV747" s="6"/>
      <c r="AYW747" s="6"/>
      <c r="AYX747" s="6"/>
      <c r="AYY747" s="6"/>
      <c r="AYZ747" s="7"/>
      <c r="AZA747" s="6"/>
      <c r="AZB747" s="6"/>
      <c r="AZC747" s="6"/>
      <c r="AZD747" s="6"/>
      <c r="AZE747" s="7"/>
      <c r="AZF747" s="6"/>
      <c r="AZG747" s="6"/>
      <c r="AZH747" s="6"/>
      <c r="AZI747" s="6"/>
      <c r="AZJ747" s="7"/>
      <c r="AZK747" s="6"/>
      <c r="AZL747" s="6"/>
      <c r="AZM747" s="6"/>
      <c r="AZN747" s="6"/>
      <c r="AZO747" s="7"/>
      <c r="AZP747" s="6"/>
      <c r="AZQ747" s="6"/>
      <c r="AZR747" s="6"/>
      <c r="AZS747" s="6"/>
      <c r="AZT747" s="7"/>
      <c r="AZU747" s="6"/>
      <c r="AZV747" s="6"/>
      <c r="AZW747" s="6"/>
      <c r="AZX747" s="6"/>
      <c r="AZY747" s="7"/>
      <c r="AZZ747" s="6"/>
      <c r="BAA747" s="6"/>
      <c r="BAB747" s="6"/>
      <c r="BAC747" s="6"/>
      <c r="BAD747" s="7"/>
      <c r="BAE747" s="6"/>
      <c r="BAF747" s="6"/>
      <c r="BAG747" s="6"/>
      <c r="BAH747" s="6"/>
      <c r="BAI747" s="7"/>
      <c r="BAJ747" s="6"/>
      <c r="BAK747" s="6"/>
      <c r="BAL747" s="6"/>
      <c r="BAM747" s="6"/>
      <c r="BAN747" s="7"/>
      <c r="BAO747" s="6"/>
      <c r="BAP747" s="6"/>
      <c r="BAQ747" s="6"/>
      <c r="BAR747" s="6"/>
      <c r="BAS747" s="7"/>
      <c r="BAT747" s="6"/>
      <c r="BAU747" s="6"/>
      <c r="BAV747" s="6"/>
      <c r="BAW747" s="6"/>
      <c r="BAX747" s="7"/>
      <c r="BAY747" s="6"/>
      <c r="BAZ747" s="6"/>
      <c r="BBA747" s="6"/>
      <c r="BBB747" s="6"/>
      <c r="BBC747" s="7"/>
      <c r="BBD747" s="6"/>
      <c r="BBE747" s="6"/>
      <c r="BBF747" s="6"/>
      <c r="BBG747" s="6"/>
      <c r="BBH747" s="7"/>
      <c r="BBI747" s="6"/>
      <c r="BBJ747" s="6"/>
      <c r="BBK747" s="6"/>
      <c r="BBL747" s="6"/>
      <c r="BBM747" s="7"/>
      <c r="BBN747" s="6"/>
      <c r="BBO747" s="6"/>
      <c r="BBP747" s="6"/>
      <c r="BBQ747" s="6"/>
      <c r="BBR747" s="7"/>
      <c r="BBS747" s="6"/>
      <c r="BBT747" s="6"/>
      <c r="BBU747" s="6"/>
      <c r="BBV747" s="6"/>
      <c r="BBW747" s="7"/>
      <c r="BBX747" s="6"/>
      <c r="BBY747" s="6"/>
      <c r="BBZ747" s="6"/>
      <c r="BCA747" s="6"/>
      <c r="BCB747" s="7"/>
      <c r="BCC747" s="6"/>
      <c r="BCD747" s="6"/>
      <c r="BCE747" s="6"/>
      <c r="BCF747" s="6"/>
      <c r="BCG747" s="7"/>
      <c r="BCH747" s="6"/>
      <c r="BCI747" s="6"/>
      <c r="BCJ747" s="6"/>
      <c r="BCK747" s="6"/>
      <c r="BCL747" s="7"/>
      <c r="BCM747" s="6"/>
      <c r="BCN747" s="6"/>
      <c r="BCO747" s="6"/>
      <c r="BCP747" s="6"/>
      <c r="BCQ747" s="7"/>
      <c r="BCR747" s="6"/>
      <c r="BCS747" s="6"/>
      <c r="BCT747" s="6"/>
      <c r="BCU747" s="6"/>
      <c r="BCV747" s="7"/>
      <c r="BCW747" s="6"/>
      <c r="BCX747" s="6"/>
      <c r="BCY747" s="6"/>
      <c r="BCZ747" s="6"/>
      <c r="BDA747" s="7"/>
      <c r="BDB747" s="6"/>
      <c r="BDC747" s="6"/>
      <c r="BDD747" s="6"/>
      <c r="BDE747" s="6"/>
      <c r="BDF747" s="7"/>
      <c r="BDG747" s="6"/>
      <c r="BDH747" s="6"/>
      <c r="BDI747" s="6"/>
      <c r="BDJ747" s="6"/>
      <c r="BDK747" s="7"/>
      <c r="BDL747" s="6"/>
      <c r="BDM747" s="6"/>
      <c r="BDN747" s="6"/>
      <c r="BDO747" s="6"/>
      <c r="BDP747" s="7"/>
      <c r="BDQ747" s="6"/>
      <c r="BDR747" s="6"/>
      <c r="BDS747" s="6"/>
      <c r="BDT747" s="6"/>
      <c r="BDU747" s="7"/>
      <c r="BDV747" s="6"/>
      <c r="BDW747" s="6"/>
      <c r="BDX747" s="6"/>
      <c r="BDY747" s="6"/>
      <c r="BDZ747" s="7"/>
      <c r="BEA747" s="6"/>
      <c r="BEB747" s="6"/>
      <c r="BEC747" s="6"/>
      <c r="BED747" s="6"/>
      <c r="BEE747" s="7"/>
      <c r="BEF747" s="6"/>
      <c r="BEG747" s="6"/>
      <c r="BEH747" s="6"/>
      <c r="BEI747" s="6"/>
      <c r="BEJ747" s="7"/>
      <c r="BEK747" s="6"/>
      <c r="BEL747" s="6"/>
      <c r="BEM747" s="6"/>
      <c r="BEN747" s="6"/>
      <c r="BEO747" s="7"/>
      <c r="BEP747" s="6"/>
      <c r="BEQ747" s="6"/>
      <c r="BER747" s="6"/>
      <c r="BES747" s="6"/>
      <c r="BET747" s="7"/>
      <c r="BEU747" s="6"/>
      <c r="BEV747" s="6"/>
      <c r="BEW747" s="6"/>
      <c r="BEX747" s="6"/>
      <c r="BEY747" s="7"/>
      <c r="BEZ747" s="6"/>
      <c r="BFA747" s="6"/>
      <c r="BFB747" s="6"/>
      <c r="BFC747" s="6"/>
      <c r="BFD747" s="7"/>
      <c r="BFE747" s="6"/>
      <c r="BFF747" s="6"/>
      <c r="BFG747" s="6"/>
      <c r="BFH747" s="6"/>
      <c r="BFI747" s="7"/>
      <c r="BFJ747" s="6"/>
      <c r="BFK747" s="6"/>
      <c r="BFL747" s="6"/>
      <c r="BFM747" s="6"/>
      <c r="BFN747" s="7"/>
      <c r="BFO747" s="6"/>
      <c r="BFP747" s="6"/>
      <c r="BFQ747" s="6"/>
      <c r="BFR747" s="6"/>
      <c r="BFS747" s="7"/>
      <c r="BFT747" s="6"/>
      <c r="BFU747" s="6"/>
      <c r="BFV747" s="6"/>
      <c r="BFW747" s="6"/>
      <c r="BFX747" s="7"/>
      <c r="BFY747" s="6"/>
      <c r="BFZ747" s="6"/>
      <c r="BGA747" s="6"/>
      <c r="BGB747" s="6"/>
      <c r="BGC747" s="7"/>
      <c r="BGD747" s="6"/>
      <c r="BGE747" s="6"/>
      <c r="BGF747" s="6"/>
      <c r="BGG747" s="6"/>
      <c r="BGH747" s="7"/>
      <c r="BGI747" s="6"/>
      <c r="BGJ747" s="6"/>
      <c r="BGK747" s="6"/>
      <c r="BGL747" s="6"/>
      <c r="BGM747" s="7"/>
      <c r="BGN747" s="6"/>
      <c r="BGO747" s="6"/>
      <c r="BGP747" s="6"/>
      <c r="BGQ747" s="6"/>
      <c r="BGR747" s="7"/>
      <c r="BGS747" s="6"/>
      <c r="BGT747" s="6"/>
      <c r="BGU747" s="6"/>
      <c r="BGV747" s="6"/>
      <c r="BGW747" s="7"/>
      <c r="BGX747" s="6"/>
      <c r="BGY747" s="6"/>
      <c r="BGZ747" s="6"/>
      <c r="BHA747" s="6"/>
      <c r="BHB747" s="7"/>
      <c r="BHC747" s="6"/>
      <c r="BHD747" s="6"/>
      <c r="BHE747" s="6"/>
      <c r="BHF747" s="6"/>
      <c r="BHG747" s="7"/>
      <c r="BHH747" s="6"/>
      <c r="BHI747" s="6"/>
      <c r="BHJ747" s="6"/>
      <c r="BHK747" s="6"/>
      <c r="BHL747" s="7"/>
      <c r="BHM747" s="6"/>
      <c r="BHN747" s="6"/>
      <c r="BHO747" s="6"/>
      <c r="BHP747" s="6"/>
      <c r="BHQ747" s="7"/>
      <c r="BHR747" s="6"/>
      <c r="BHS747" s="6"/>
      <c r="BHT747" s="6"/>
      <c r="BHU747" s="6"/>
      <c r="BHV747" s="7"/>
      <c r="BHW747" s="6"/>
      <c r="BHX747" s="6"/>
      <c r="BHY747" s="6"/>
      <c r="BHZ747" s="6"/>
      <c r="BIA747" s="7"/>
      <c r="BIB747" s="6"/>
      <c r="BIC747" s="6"/>
      <c r="BID747" s="6"/>
      <c r="BIE747" s="6"/>
      <c r="BIF747" s="7"/>
      <c r="BIG747" s="6"/>
      <c r="BIH747" s="6"/>
      <c r="BII747" s="6"/>
      <c r="BIJ747" s="6"/>
      <c r="BIK747" s="7"/>
      <c r="BIL747" s="6"/>
      <c r="BIM747" s="6"/>
      <c r="BIN747" s="6"/>
      <c r="BIO747" s="6"/>
      <c r="BIP747" s="7"/>
      <c r="BIQ747" s="6"/>
      <c r="BIR747" s="6"/>
      <c r="BIS747" s="6"/>
      <c r="BIT747" s="6"/>
      <c r="BIU747" s="7"/>
      <c r="BIV747" s="6"/>
      <c r="BIW747" s="6"/>
      <c r="BIX747" s="6"/>
      <c r="BIY747" s="6"/>
      <c r="BIZ747" s="7"/>
      <c r="BJA747" s="6"/>
      <c r="BJB747" s="6"/>
      <c r="BJC747" s="6"/>
      <c r="BJD747" s="6"/>
      <c r="BJE747" s="7"/>
      <c r="BJF747" s="6"/>
      <c r="BJG747" s="6"/>
      <c r="BJH747" s="6"/>
      <c r="BJI747" s="6"/>
      <c r="BJJ747" s="7"/>
      <c r="BJK747" s="6"/>
      <c r="BJL747" s="6"/>
      <c r="BJM747" s="6"/>
      <c r="BJN747" s="6"/>
      <c r="BJO747" s="7"/>
      <c r="BJP747" s="6"/>
      <c r="BJQ747" s="6"/>
      <c r="BJR747" s="6"/>
      <c r="BJS747" s="6"/>
      <c r="BJT747" s="7"/>
      <c r="BJU747" s="6"/>
      <c r="BJV747" s="6"/>
      <c r="BJW747" s="6"/>
      <c r="BJX747" s="6"/>
      <c r="BJY747" s="7"/>
      <c r="BJZ747" s="6"/>
      <c r="BKA747" s="6"/>
      <c r="BKB747" s="6"/>
      <c r="BKC747" s="6"/>
      <c r="BKD747" s="7"/>
      <c r="BKE747" s="6"/>
      <c r="BKF747" s="6"/>
      <c r="BKG747" s="6"/>
      <c r="BKH747" s="6"/>
      <c r="BKI747" s="7"/>
      <c r="BKJ747" s="6"/>
      <c r="BKK747" s="6"/>
      <c r="BKL747" s="6"/>
      <c r="BKM747" s="6"/>
      <c r="BKN747" s="7"/>
      <c r="BKO747" s="6"/>
      <c r="BKP747" s="6"/>
      <c r="BKQ747" s="6"/>
      <c r="BKR747" s="6"/>
      <c r="BKS747" s="7"/>
      <c r="BKT747" s="6"/>
      <c r="BKU747" s="6"/>
      <c r="BKV747" s="6"/>
      <c r="BKW747" s="6"/>
      <c r="BKX747" s="7"/>
      <c r="BKY747" s="6"/>
      <c r="BKZ747" s="6"/>
      <c r="BLA747" s="6"/>
      <c r="BLB747" s="6"/>
      <c r="BLC747" s="7"/>
      <c r="BLD747" s="6"/>
      <c r="BLE747" s="6"/>
      <c r="BLF747" s="6"/>
      <c r="BLG747" s="6"/>
      <c r="BLH747" s="7"/>
      <c r="BLI747" s="6"/>
      <c r="BLJ747" s="6"/>
      <c r="BLK747" s="6"/>
      <c r="BLL747" s="6"/>
      <c r="BLM747" s="7"/>
      <c r="BLN747" s="6"/>
      <c r="BLO747" s="6"/>
      <c r="BLP747" s="6"/>
      <c r="BLQ747" s="6"/>
      <c r="BLR747" s="7"/>
      <c r="BLS747" s="6"/>
      <c r="BLT747" s="6"/>
      <c r="BLU747" s="6"/>
      <c r="BLV747" s="6"/>
      <c r="BLW747" s="7"/>
      <c r="BLX747" s="6"/>
      <c r="BLY747" s="6"/>
      <c r="BLZ747" s="6"/>
      <c r="BMA747" s="6"/>
      <c r="BMB747" s="7"/>
      <c r="BMC747" s="6"/>
      <c r="BMD747" s="6"/>
      <c r="BME747" s="6"/>
      <c r="BMF747" s="6"/>
      <c r="BMG747" s="7"/>
      <c r="BMH747" s="6"/>
      <c r="BMI747" s="6"/>
      <c r="BMJ747" s="6"/>
      <c r="BMK747" s="6"/>
      <c r="BML747" s="7"/>
      <c r="BMM747" s="6"/>
      <c r="BMN747" s="6"/>
      <c r="BMO747" s="6"/>
      <c r="BMP747" s="6"/>
      <c r="BMQ747" s="7"/>
      <c r="BMR747" s="6"/>
      <c r="BMS747" s="6"/>
      <c r="BMT747" s="6"/>
      <c r="BMU747" s="6"/>
      <c r="BMV747" s="7"/>
      <c r="BMW747" s="6"/>
      <c r="BMX747" s="6"/>
      <c r="BMY747" s="6"/>
      <c r="BMZ747" s="6"/>
      <c r="BNA747" s="7"/>
      <c r="BNB747" s="6"/>
      <c r="BNC747" s="6"/>
      <c r="BND747" s="6"/>
      <c r="BNE747" s="6"/>
      <c r="BNF747" s="7"/>
      <c r="BNG747" s="6"/>
      <c r="BNH747" s="6"/>
      <c r="BNI747" s="6"/>
      <c r="BNJ747" s="6"/>
      <c r="BNK747" s="7"/>
      <c r="BNL747" s="6"/>
      <c r="BNM747" s="6"/>
      <c r="BNN747" s="6"/>
      <c r="BNO747" s="6"/>
      <c r="BNP747" s="7"/>
      <c r="BNQ747" s="6"/>
      <c r="BNR747" s="6"/>
      <c r="BNS747" s="6"/>
      <c r="BNT747" s="6"/>
      <c r="BNU747" s="7"/>
      <c r="BNV747" s="6"/>
      <c r="BNW747" s="6"/>
      <c r="BNX747" s="6"/>
      <c r="BNY747" s="6"/>
      <c r="BNZ747" s="7"/>
      <c r="BOA747" s="6"/>
      <c r="BOB747" s="6"/>
      <c r="BOC747" s="6"/>
      <c r="BOD747" s="6"/>
      <c r="BOE747" s="7"/>
      <c r="BOF747" s="6"/>
      <c r="BOG747" s="6"/>
      <c r="BOH747" s="6"/>
      <c r="BOI747" s="6"/>
      <c r="BOJ747" s="7"/>
      <c r="BOK747" s="6"/>
      <c r="BOL747" s="6"/>
      <c r="BOM747" s="6"/>
      <c r="BON747" s="6"/>
      <c r="BOO747" s="7"/>
      <c r="BOP747" s="6"/>
      <c r="BOQ747" s="6"/>
      <c r="BOR747" s="6"/>
      <c r="BOS747" s="6"/>
      <c r="BOT747" s="7"/>
      <c r="BOU747" s="6"/>
      <c r="BOV747" s="6"/>
      <c r="BOW747" s="6"/>
      <c r="BOX747" s="6"/>
      <c r="BOY747" s="7"/>
      <c r="BOZ747" s="6"/>
      <c r="BPA747" s="6"/>
      <c r="BPB747" s="6"/>
      <c r="BPC747" s="6"/>
      <c r="BPD747" s="7"/>
      <c r="BPE747" s="6"/>
      <c r="BPF747" s="6"/>
      <c r="BPG747" s="6"/>
      <c r="BPH747" s="6"/>
      <c r="BPI747" s="7"/>
      <c r="BPJ747" s="6"/>
      <c r="BPK747" s="6"/>
      <c r="BPL747" s="6"/>
      <c r="BPM747" s="6"/>
      <c r="BPN747" s="7"/>
      <c r="BPO747" s="6"/>
      <c r="BPP747" s="6"/>
      <c r="BPQ747" s="6"/>
      <c r="BPR747" s="6"/>
      <c r="BPS747" s="7"/>
      <c r="BPT747" s="6"/>
      <c r="BPU747" s="6"/>
      <c r="BPV747" s="6"/>
      <c r="BPW747" s="6"/>
      <c r="BPX747" s="7"/>
      <c r="BPY747" s="6"/>
      <c r="BPZ747" s="6"/>
      <c r="BQA747" s="6"/>
      <c r="BQB747" s="6"/>
      <c r="BQC747" s="7"/>
      <c r="BQD747" s="6"/>
      <c r="BQE747" s="6"/>
      <c r="BQF747" s="6"/>
      <c r="BQG747" s="6"/>
      <c r="BQH747" s="7"/>
      <c r="BQI747" s="6"/>
      <c r="BQJ747" s="6"/>
      <c r="BQK747" s="6"/>
      <c r="BQL747" s="6"/>
      <c r="BQM747" s="7"/>
      <c r="BQN747" s="6"/>
      <c r="BQO747" s="6"/>
      <c r="BQP747" s="6"/>
      <c r="BQQ747" s="6"/>
      <c r="BQR747" s="7"/>
      <c r="BQS747" s="6"/>
      <c r="BQT747" s="6"/>
      <c r="BQU747" s="6"/>
      <c r="BQV747" s="6"/>
      <c r="BQW747" s="7"/>
      <c r="BQX747" s="6"/>
      <c r="BQY747" s="6"/>
      <c r="BQZ747" s="6"/>
      <c r="BRA747" s="6"/>
      <c r="BRB747" s="7"/>
      <c r="BRC747" s="6"/>
      <c r="BRD747" s="6"/>
      <c r="BRE747" s="6"/>
      <c r="BRF747" s="6"/>
      <c r="BRG747" s="7"/>
      <c r="BRH747" s="6"/>
      <c r="BRI747" s="6"/>
      <c r="BRJ747" s="6"/>
      <c r="BRK747" s="6"/>
      <c r="BRL747" s="7"/>
      <c r="BRM747" s="6"/>
      <c r="BRN747" s="6"/>
      <c r="BRO747" s="6"/>
      <c r="BRP747" s="6"/>
      <c r="BRQ747" s="7"/>
      <c r="BRR747" s="6"/>
      <c r="BRS747" s="6"/>
      <c r="BRT747" s="6"/>
      <c r="BRU747" s="6"/>
      <c r="BRV747" s="7"/>
      <c r="BRW747" s="6"/>
      <c r="BRX747" s="6"/>
      <c r="BRY747" s="6"/>
      <c r="BRZ747" s="6"/>
      <c r="BSA747" s="7"/>
      <c r="BSB747" s="6"/>
      <c r="BSC747" s="6"/>
      <c r="BSD747" s="6"/>
      <c r="BSE747" s="6"/>
      <c r="BSF747" s="7"/>
      <c r="BSG747" s="6"/>
      <c r="BSH747" s="6"/>
      <c r="BSI747" s="6"/>
      <c r="BSJ747" s="6"/>
      <c r="BSK747" s="7"/>
      <c r="BSL747" s="6"/>
      <c r="BSM747" s="6"/>
      <c r="BSN747" s="6"/>
      <c r="BSO747" s="6"/>
      <c r="BSP747" s="7"/>
      <c r="BSQ747" s="6"/>
      <c r="BSR747" s="6"/>
      <c r="BSS747" s="6"/>
      <c r="BST747" s="6"/>
      <c r="BSU747" s="7"/>
      <c r="BSV747" s="6"/>
      <c r="BSW747" s="6"/>
      <c r="BSX747" s="6"/>
      <c r="BSY747" s="6"/>
      <c r="BSZ747" s="7"/>
      <c r="BTA747" s="6"/>
      <c r="BTB747" s="6"/>
      <c r="BTC747" s="6"/>
      <c r="BTD747" s="6"/>
      <c r="BTE747" s="7"/>
      <c r="BTF747" s="6"/>
      <c r="BTG747" s="6"/>
      <c r="BTH747" s="6"/>
      <c r="BTI747" s="6"/>
      <c r="BTJ747" s="7"/>
      <c r="BTK747" s="6"/>
      <c r="BTL747" s="6"/>
      <c r="BTM747" s="6"/>
      <c r="BTN747" s="6"/>
      <c r="BTO747" s="7"/>
      <c r="BTP747" s="6"/>
      <c r="BTQ747" s="6"/>
      <c r="BTR747" s="6"/>
      <c r="BTS747" s="6"/>
      <c r="BTT747" s="7"/>
      <c r="BTU747" s="6"/>
      <c r="BTV747" s="6"/>
      <c r="BTW747" s="6"/>
      <c r="BTX747" s="6"/>
      <c r="BTY747" s="7"/>
      <c r="BTZ747" s="6"/>
      <c r="BUA747" s="6"/>
      <c r="BUB747" s="6"/>
      <c r="BUC747" s="6"/>
      <c r="BUD747" s="7"/>
      <c r="BUE747" s="6"/>
      <c r="BUF747" s="6"/>
      <c r="BUG747" s="6"/>
      <c r="BUH747" s="6"/>
      <c r="BUI747" s="7"/>
      <c r="BUJ747" s="6"/>
      <c r="BUK747" s="6"/>
      <c r="BUL747" s="6"/>
      <c r="BUM747" s="6"/>
      <c r="BUN747" s="7"/>
      <c r="BUO747" s="6"/>
      <c r="BUP747" s="6"/>
      <c r="BUQ747" s="6"/>
      <c r="BUR747" s="6"/>
      <c r="BUS747" s="7"/>
      <c r="BUT747" s="6"/>
      <c r="BUU747" s="6"/>
      <c r="BUV747" s="6"/>
      <c r="BUW747" s="6"/>
      <c r="BUX747" s="7"/>
      <c r="BUY747" s="6"/>
      <c r="BUZ747" s="6"/>
      <c r="BVA747" s="6"/>
      <c r="BVB747" s="6"/>
      <c r="BVC747" s="7"/>
      <c r="BVD747" s="6"/>
      <c r="BVE747" s="6"/>
      <c r="BVF747" s="6"/>
      <c r="BVG747" s="6"/>
      <c r="BVH747" s="7"/>
      <c r="BVI747" s="6"/>
      <c r="BVJ747" s="6"/>
      <c r="BVK747" s="6"/>
      <c r="BVL747" s="6"/>
      <c r="BVM747" s="7"/>
      <c r="BVN747" s="6"/>
      <c r="BVO747" s="6"/>
      <c r="BVP747" s="6"/>
      <c r="BVQ747" s="6"/>
      <c r="BVR747" s="7"/>
      <c r="BVS747" s="6"/>
      <c r="BVT747" s="6"/>
      <c r="BVU747" s="6"/>
      <c r="BVV747" s="6"/>
      <c r="BVW747" s="7"/>
      <c r="BVX747" s="6"/>
      <c r="BVY747" s="6"/>
      <c r="BVZ747" s="6"/>
      <c r="BWA747" s="6"/>
      <c r="BWB747" s="7"/>
      <c r="BWC747" s="6"/>
      <c r="BWD747" s="6"/>
      <c r="BWE747" s="6"/>
      <c r="BWF747" s="6"/>
      <c r="BWG747" s="7"/>
      <c r="BWH747" s="6"/>
      <c r="BWI747" s="6"/>
      <c r="BWJ747" s="6"/>
      <c r="BWK747" s="6"/>
      <c r="BWL747" s="7"/>
      <c r="BWM747" s="6"/>
      <c r="BWN747" s="6"/>
      <c r="BWO747" s="6"/>
      <c r="BWP747" s="6"/>
      <c r="BWQ747" s="7"/>
      <c r="BWR747" s="6"/>
      <c r="BWS747" s="6"/>
      <c r="BWT747" s="6"/>
      <c r="BWU747" s="6"/>
      <c r="BWV747" s="7"/>
      <c r="BWW747" s="6"/>
      <c r="BWX747" s="6"/>
      <c r="BWY747" s="6"/>
      <c r="BWZ747" s="6"/>
      <c r="BXA747" s="7"/>
      <c r="BXB747" s="6"/>
      <c r="BXC747" s="6"/>
      <c r="BXD747" s="6"/>
      <c r="BXE747" s="6"/>
      <c r="BXF747" s="7"/>
      <c r="BXG747" s="6"/>
      <c r="BXH747" s="6"/>
      <c r="BXI747" s="6"/>
      <c r="BXJ747" s="6"/>
      <c r="BXK747" s="7"/>
      <c r="BXL747" s="6"/>
      <c r="BXM747" s="6"/>
      <c r="BXN747" s="6"/>
      <c r="BXO747" s="6"/>
      <c r="BXP747" s="7"/>
      <c r="BXQ747" s="6"/>
      <c r="BXR747" s="6"/>
      <c r="BXS747" s="6"/>
      <c r="BXT747" s="6"/>
      <c r="BXU747" s="7"/>
      <c r="BXV747" s="6"/>
      <c r="BXW747" s="6"/>
      <c r="BXX747" s="6"/>
      <c r="BXY747" s="6"/>
    </row>
    <row r="748" ht="7.5" customHeight="1">
      <c r="A748" s="2">
        <v>746.0</v>
      </c>
      <c r="B748" s="2"/>
      <c r="G748" s="4"/>
      <c r="L748" s="4"/>
      <c r="Q748" s="4"/>
      <c r="V748" s="4"/>
      <c r="AA748" s="4"/>
      <c r="AF748" s="4"/>
      <c r="AK748" s="4"/>
      <c r="AP748" s="4"/>
      <c r="AU748" s="4"/>
      <c r="AZ748" s="4"/>
      <c r="BE748" s="4"/>
      <c r="BJ748" s="4"/>
      <c r="BO748" s="4"/>
      <c r="BT748" s="4"/>
      <c r="BY748" s="4"/>
      <c r="CD748" s="4"/>
      <c r="CI748" s="4"/>
      <c r="CN748" s="4"/>
      <c r="CS748" s="4"/>
      <c r="CX748" s="4"/>
      <c r="DC748" s="4"/>
      <c r="DH748" s="4"/>
      <c r="DM748" s="4"/>
      <c r="DR748" s="4"/>
      <c r="DW748" s="4"/>
      <c r="EB748" s="4"/>
      <c r="EG748" s="4"/>
      <c r="EL748" s="4"/>
      <c r="EQ748" s="4"/>
      <c r="EV748" s="4"/>
      <c r="FA748" s="4"/>
      <c r="FF748" s="4"/>
      <c r="FK748" s="4"/>
      <c r="FM748" s="36"/>
      <c r="FN748" s="118"/>
      <c r="FO748" s="151"/>
      <c r="FP748" s="25"/>
      <c r="FQ748" s="58"/>
      <c r="FR748" s="90"/>
      <c r="FS748" s="90"/>
      <c r="FT748" s="90"/>
      <c r="FU748" s="116"/>
      <c r="FV748" s="90"/>
      <c r="FW748" s="90"/>
      <c r="FX748" s="90"/>
      <c r="FY748" s="90"/>
      <c r="FZ748" s="116"/>
      <c r="GA748" s="58"/>
      <c r="GB748" s="90"/>
      <c r="GC748" s="90"/>
      <c r="GD748" s="90"/>
      <c r="GE748" s="116"/>
      <c r="GF748" s="90"/>
      <c r="GG748" s="90"/>
      <c r="GH748" s="90"/>
      <c r="GI748" s="90"/>
      <c r="GJ748" s="116"/>
      <c r="GK748" s="90"/>
      <c r="GL748" s="154"/>
      <c r="GM748" s="153"/>
      <c r="GN748" s="153"/>
      <c r="GO748" s="163"/>
      <c r="GP748" s="163"/>
      <c r="GQ748" s="163"/>
      <c r="GR748" s="153"/>
      <c r="GS748" s="153"/>
      <c r="GT748" s="153"/>
      <c r="GU748" s="16"/>
      <c r="GV748" s="16"/>
      <c r="GW748" s="16"/>
      <c r="GX748" s="16"/>
      <c r="GY748" s="17"/>
      <c r="GZ748" s="16"/>
      <c r="HA748" s="16"/>
      <c r="HB748" s="16"/>
      <c r="HC748" s="16"/>
      <c r="HD748" s="17"/>
      <c r="HE748" s="16"/>
      <c r="HF748" s="16"/>
      <c r="HG748" s="16"/>
      <c r="HH748" s="16"/>
      <c r="HI748" s="17"/>
      <c r="HJ748" s="16"/>
      <c r="HK748" s="16"/>
      <c r="HL748" s="16"/>
      <c r="HM748" s="16"/>
      <c r="HN748" s="17"/>
      <c r="HO748" s="16"/>
      <c r="HP748" s="16"/>
      <c r="HQ748" s="16"/>
      <c r="HR748" s="16"/>
      <c r="HS748" s="17"/>
      <c r="HT748" s="127"/>
      <c r="HU748" s="127"/>
      <c r="HV748" s="127"/>
      <c r="HW748" s="127"/>
      <c r="HX748" s="146"/>
      <c r="HY748" s="127"/>
      <c r="HZ748" s="149"/>
      <c r="IA748" s="149"/>
      <c r="IB748" s="149"/>
      <c r="IC748" s="169"/>
      <c r="ID748" s="149"/>
      <c r="IE748" s="149"/>
      <c r="IF748" s="149"/>
      <c r="IG748" s="149"/>
      <c r="IH748" s="28"/>
      <c r="II748" s="124"/>
      <c r="IJ748" s="16"/>
      <c r="IK748" s="16"/>
      <c r="IL748" s="15"/>
      <c r="IM748" s="125"/>
      <c r="IN748" s="16"/>
      <c r="IO748" s="16"/>
      <c r="IP748" s="15"/>
      <c r="IQ748" s="124"/>
      <c r="IR748" s="17"/>
      <c r="IS748" s="16"/>
      <c r="IT748" s="15"/>
      <c r="IU748" s="124"/>
      <c r="IV748" s="16"/>
      <c r="IW748" s="17"/>
      <c r="IX748" s="15"/>
      <c r="IY748" s="124"/>
      <c r="IZ748" s="16"/>
      <c r="JA748" s="16"/>
      <c r="JB748" s="28"/>
      <c r="JC748" s="138"/>
      <c r="JD748" s="140"/>
      <c r="JE748" s="139"/>
      <c r="JF748" s="110"/>
      <c r="JG748" s="141"/>
      <c r="JH748" s="140"/>
      <c r="JI748" s="140"/>
      <c r="JJ748" s="110"/>
      <c r="JL748" s="16"/>
      <c r="JM748" s="16"/>
      <c r="JN748" s="28"/>
      <c r="JO748" s="124"/>
      <c r="JP748" s="16"/>
      <c r="JQ748" s="16"/>
      <c r="JR748" s="28"/>
      <c r="JS748" s="124"/>
      <c r="JT748" s="16"/>
      <c r="JU748" s="16"/>
      <c r="JV748" s="28"/>
      <c r="JW748" s="124"/>
      <c r="JX748" s="16"/>
      <c r="JY748" s="16"/>
      <c r="JZ748" s="15"/>
      <c r="KA748" s="125"/>
      <c r="KB748" s="16"/>
      <c r="KC748" s="16"/>
      <c r="KD748" s="16"/>
      <c r="KE748" s="16"/>
      <c r="KF748" s="17"/>
      <c r="KG748" s="16"/>
      <c r="KH748" s="16"/>
      <c r="KI748" s="15"/>
      <c r="KJ748" s="124"/>
      <c r="KK748" s="160"/>
      <c r="KO748" s="161"/>
      <c r="KP748" s="4"/>
      <c r="KQ748" s="161"/>
      <c r="KR748" s="15"/>
      <c r="KU748" s="4"/>
      <c r="KZ748" s="4"/>
      <c r="LE748" s="4"/>
      <c r="LJ748" s="4"/>
      <c r="LO748" s="4"/>
      <c r="LT748" s="4"/>
      <c r="LY748" s="4"/>
      <c r="MD748" s="4"/>
      <c r="MI748" s="4"/>
      <c r="MN748" s="4"/>
      <c r="MS748" s="4"/>
      <c r="MX748" s="4"/>
      <c r="NC748" s="4"/>
      <c r="NH748" s="4"/>
      <c r="NM748" s="4"/>
      <c r="NR748" s="4"/>
      <c r="NW748" s="4"/>
      <c r="OB748" s="4"/>
      <c r="OG748" s="4"/>
      <c r="OL748" s="4"/>
      <c r="OQ748" s="4"/>
      <c r="OV748" s="4"/>
      <c r="PA748" s="4"/>
      <c r="PF748" s="4"/>
      <c r="PK748" s="4"/>
      <c r="PP748" s="4"/>
      <c r="PU748" s="4"/>
      <c r="PZ748" s="4"/>
      <c r="QE748" s="4"/>
      <c r="QJ748" s="4"/>
      <c r="QO748" s="4"/>
      <c r="QT748" s="4"/>
      <c r="QY748" s="4"/>
      <c r="RD748" s="4"/>
      <c r="RI748" s="4"/>
      <c r="RN748" s="4"/>
      <c r="RS748" s="4"/>
      <c r="RX748" s="4"/>
      <c r="SC748" s="4"/>
      <c r="SH748" s="4"/>
      <c r="SM748" s="4"/>
      <c r="SR748" s="4"/>
      <c r="SW748" s="4"/>
      <c r="TB748" s="4"/>
      <c r="TG748" s="4"/>
      <c r="TL748" s="4"/>
      <c r="TQ748" s="4"/>
      <c r="TV748" s="4"/>
      <c r="UA748" s="4"/>
      <c r="UF748" s="4"/>
      <c r="UK748" s="4"/>
      <c r="UP748" s="4"/>
      <c r="UU748" s="4"/>
      <c r="UZ748" s="4"/>
      <c r="VE748" s="4"/>
      <c r="VJ748" s="4"/>
      <c r="VO748" s="4"/>
      <c r="VT748" s="4"/>
      <c r="VY748" s="4"/>
      <c r="WD748" s="4"/>
      <c r="WI748" s="4"/>
      <c r="WN748" s="4"/>
      <c r="WS748" s="4"/>
      <c r="WX748" s="4"/>
      <c r="XC748" s="4"/>
      <c r="XH748" s="4"/>
      <c r="XM748" s="4"/>
      <c r="XR748" s="4"/>
      <c r="XW748" s="4"/>
      <c r="YB748" s="4"/>
      <c r="YG748" s="4"/>
      <c r="YL748" s="4"/>
      <c r="YQ748" s="4"/>
      <c r="YV748" s="4"/>
      <c r="ZA748" s="4"/>
      <c r="ZF748" s="4"/>
      <c r="ZK748" s="4"/>
      <c r="ZP748" s="4"/>
      <c r="ZU748" s="4"/>
      <c r="ZZ748" s="4"/>
      <c r="AAE748" s="4"/>
      <c r="AAJ748" s="4"/>
      <c r="AAO748" s="4"/>
      <c r="AAT748" s="4"/>
      <c r="AAY748" s="4"/>
      <c r="ABD748" s="4"/>
      <c r="ABI748" s="4"/>
      <c r="ABN748" s="4"/>
      <c r="ABS748" s="4"/>
      <c r="ABX748" s="4"/>
      <c r="ACC748" s="4"/>
      <c r="ACH748" s="4"/>
      <c r="ACM748" s="4"/>
      <c r="ACR748" s="4"/>
      <c r="ACW748" s="4"/>
      <c r="ADB748" s="4"/>
      <c r="ADG748" s="4"/>
      <c r="ADL748" s="4"/>
      <c r="ADQ748" s="4"/>
      <c r="ADV748" s="4"/>
      <c r="AEA748" s="4"/>
      <c r="AEF748" s="4"/>
      <c r="AEK748" s="4"/>
      <c r="AEP748" s="4"/>
      <c r="AEU748" s="4"/>
      <c r="AEZ748" s="4"/>
      <c r="AFE748" s="4"/>
      <c r="AFJ748" s="4"/>
      <c r="AFO748" s="4"/>
      <c r="AFT748" s="4"/>
      <c r="AFY748" s="4"/>
      <c r="AGD748" s="4"/>
      <c r="AGI748" s="4"/>
      <c r="AGN748" s="4"/>
      <c r="AGS748" s="4"/>
      <c r="AGX748" s="4"/>
      <c r="AHC748" s="4"/>
      <c r="AHH748" s="4"/>
      <c r="AHM748" s="4"/>
      <c r="AHR748" s="4"/>
      <c r="AHW748" s="4"/>
      <c r="AIB748" s="4"/>
      <c r="AIG748" s="4"/>
      <c r="AIL748" s="4"/>
      <c r="AIQ748" s="4"/>
      <c r="AIV748" s="4"/>
      <c r="AJA748" s="4"/>
      <c r="AJF748" s="4"/>
      <c r="AJK748" s="4"/>
      <c r="AJP748" s="4"/>
      <c r="AJU748" s="4"/>
      <c r="AJZ748" s="4"/>
      <c r="AKE748" s="4"/>
      <c r="AKJ748" s="4"/>
      <c r="AKO748" s="4"/>
      <c r="AKT748" s="4"/>
      <c r="AKY748" s="4"/>
      <c r="ALD748" s="4"/>
      <c r="ALI748" s="4"/>
      <c r="ALN748" s="4"/>
      <c r="ALS748" s="4"/>
      <c r="ALX748" s="4"/>
      <c r="AMC748" s="4"/>
      <c r="AMH748" s="4"/>
      <c r="AMM748" s="4"/>
      <c r="AMR748" s="4"/>
      <c r="AMW748" s="4"/>
      <c r="ANB748" s="4"/>
      <c r="ANG748" s="4"/>
      <c r="ANL748" s="4"/>
      <c r="ANQ748" s="4"/>
      <c r="ANV748" s="4"/>
      <c r="AOA748" s="4"/>
      <c r="AOF748" s="4"/>
      <c r="AOK748" s="4"/>
      <c r="AOP748" s="4"/>
      <c r="AOU748" s="4"/>
      <c r="AOZ748" s="4"/>
      <c r="APE748" s="4"/>
      <c r="APJ748" s="4"/>
      <c r="APO748" s="4"/>
      <c r="APT748" s="4"/>
      <c r="APY748" s="4"/>
      <c r="AQD748" s="4"/>
      <c r="AQI748" s="4"/>
      <c r="AQN748" s="4"/>
      <c r="AQS748" s="4"/>
      <c r="AQX748" s="4"/>
      <c r="ARC748" s="4"/>
      <c r="ARH748" s="4"/>
      <c r="ARM748" s="4"/>
      <c r="ARR748" s="4"/>
      <c r="ARW748" s="4"/>
      <c r="ASB748" s="4"/>
      <c r="ASG748" s="4"/>
      <c r="ASL748" s="4"/>
      <c r="ASQ748" s="4"/>
      <c r="ASV748" s="4"/>
      <c r="ATA748" s="4"/>
      <c r="ATF748" s="4"/>
      <c r="ATK748" s="4"/>
      <c r="ATP748" s="4"/>
      <c r="ATU748" s="4"/>
      <c r="ATZ748" s="4"/>
      <c r="AUE748" s="4"/>
      <c r="AUJ748" s="4"/>
      <c r="AUO748" s="4"/>
      <c r="AUT748" s="4"/>
      <c r="AUY748" s="4"/>
      <c r="AVD748" s="4"/>
      <c r="AVI748" s="4"/>
      <c r="AVN748" s="4"/>
      <c r="AVS748" s="4"/>
      <c r="AVX748" s="4"/>
      <c r="AWC748" s="4"/>
      <c r="AWH748" s="4"/>
      <c r="AWM748" s="4"/>
      <c r="AWR748" s="4"/>
      <c r="AWW748" s="4"/>
      <c r="AXB748" s="4"/>
      <c r="AXG748" s="4"/>
      <c r="AXL748" s="4"/>
      <c r="AXQ748" s="4"/>
      <c r="AXV748" s="4"/>
      <c r="AYA748" s="4"/>
      <c r="AYF748" s="4"/>
      <c r="AYK748" s="4"/>
      <c r="AYP748" s="4"/>
      <c r="AYU748" s="4"/>
      <c r="AYZ748" s="4"/>
      <c r="AZE748" s="4"/>
      <c r="AZJ748" s="4"/>
      <c r="AZO748" s="4"/>
      <c r="AZT748" s="4"/>
      <c r="AZY748" s="4"/>
      <c r="BAD748" s="4"/>
      <c r="BAI748" s="4"/>
      <c r="BAN748" s="4"/>
      <c r="BAS748" s="4"/>
      <c r="BAX748" s="4"/>
      <c r="BBC748" s="4"/>
      <c r="BBH748" s="4"/>
      <c r="BBM748" s="4"/>
      <c r="BBR748" s="4"/>
      <c r="BBW748" s="4"/>
      <c r="BCB748" s="4"/>
      <c r="BCG748" s="4"/>
      <c r="BCL748" s="4"/>
      <c r="BCQ748" s="4"/>
      <c r="BCV748" s="4"/>
      <c r="BDA748" s="4"/>
      <c r="BDF748" s="4"/>
      <c r="BDK748" s="4"/>
      <c r="BDP748" s="4"/>
      <c r="BDU748" s="4"/>
      <c r="BDZ748" s="4"/>
      <c r="BEE748" s="4"/>
      <c r="BEJ748" s="4"/>
      <c r="BEO748" s="4"/>
      <c r="BET748" s="4"/>
      <c r="BEY748" s="4"/>
      <c r="BFD748" s="4"/>
      <c r="BFI748" s="4"/>
      <c r="BFN748" s="4"/>
      <c r="BFS748" s="4"/>
      <c r="BFX748" s="4"/>
      <c r="BGC748" s="4"/>
      <c r="BGH748" s="4"/>
      <c r="BGM748" s="4"/>
      <c r="BGR748" s="4"/>
      <c r="BGW748" s="4"/>
      <c r="BHB748" s="4"/>
      <c r="BHG748" s="4"/>
      <c r="BHL748" s="4"/>
      <c r="BHQ748" s="4"/>
      <c r="BHV748" s="4"/>
      <c r="BIA748" s="4"/>
      <c r="BIF748" s="4"/>
      <c r="BIK748" s="4"/>
      <c r="BIP748" s="4"/>
      <c r="BIU748" s="4"/>
      <c r="BIZ748" s="4"/>
      <c r="BJE748" s="4"/>
      <c r="BJJ748" s="4"/>
      <c r="BJO748" s="4"/>
      <c r="BJT748" s="4"/>
      <c r="BJY748" s="4"/>
      <c r="BKD748" s="4"/>
      <c r="BKI748" s="4"/>
      <c r="BKN748" s="4"/>
      <c r="BKS748" s="4"/>
      <c r="BKX748" s="4"/>
      <c r="BLC748" s="4"/>
      <c r="BLH748" s="4"/>
      <c r="BLM748" s="4"/>
      <c r="BLR748" s="4"/>
      <c r="BLW748" s="4"/>
      <c r="BMB748" s="4"/>
      <c r="BMG748" s="4"/>
      <c r="BML748" s="4"/>
      <c r="BMQ748" s="4"/>
      <c r="BMV748" s="4"/>
      <c r="BNA748" s="4"/>
      <c r="BNF748" s="4"/>
      <c r="BNK748" s="4"/>
      <c r="BNP748" s="4"/>
      <c r="BNU748" s="4"/>
      <c r="BNZ748" s="4"/>
      <c r="BOE748" s="4"/>
      <c r="BOJ748" s="4"/>
      <c r="BOO748" s="4"/>
      <c r="BOT748" s="4"/>
      <c r="BOY748" s="4"/>
      <c r="BPD748" s="4"/>
      <c r="BPI748" s="4"/>
      <c r="BPN748" s="4"/>
      <c r="BPS748" s="4"/>
      <c r="BPX748" s="4"/>
      <c r="BQC748" s="4"/>
      <c r="BQH748" s="4"/>
      <c r="BQM748" s="4"/>
      <c r="BQR748" s="4"/>
      <c r="BQW748" s="4"/>
      <c r="BRB748" s="4"/>
      <c r="BRG748" s="4"/>
      <c r="BRL748" s="4"/>
      <c r="BRQ748" s="4"/>
      <c r="BRV748" s="4"/>
      <c r="BSA748" s="4"/>
      <c r="BSF748" s="4"/>
      <c r="BSK748" s="4"/>
      <c r="BSP748" s="4"/>
      <c r="BSU748" s="4"/>
      <c r="BSZ748" s="4"/>
      <c r="BTE748" s="4"/>
      <c r="BTJ748" s="4"/>
      <c r="BTO748" s="4"/>
      <c r="BTT748" s="4"/>
      <c r="BTY748" s="4"/>
      <c r="BUD748" s="4"/>
      <c r="BUI748" s="4"/>
      <c r="BUN748" s="4"/>
      <c r="BUS748" s="4"/>
      <c r="BUX748" s="4"/>
      <c r="BVC748" s="4"/>
      <c r="BVH748" s="4"/>
      <c r="BVM748" s="4"/>
      <c r="BVR748" s="4"/>
      <c r="BVW748" s="4"/>
      <c r="BWB748" s="4"/>
      <c r="BWG748" s="4"/>
      <c r="BWL748" s="4"/>
      <c r="BWQ748" s="4"/>
      <c r="BWV748" s="4"/>
      <c r="BXA748" s="4"/>
      <c r="BXF748" s="4"/>
      <c r="BXK748" s="4"/>
      <c r="BXP748" s="4"/>
      <c r="BXU748" s="4"/>
    </row>
    <row r="749" ht="7.5" customHeight="1">
      <c r="A749" s="2">
        <v>747.0</v>
      </c>
      <c r="B749" s="2"/>
      <c r="G749" s="4"/>
      <c r="L749" s="4"/>
      <c r="Q749" s="4"/>
      <c r="V749" s="4"/>
      <c r="AA749" s="4"/>
      <c r="AF749" s="4"/>
      <c r="AK749" s="4"/>
      <c r="AP749" s="4"/>
      <c r="AU749" s="4"/>
      <c r="AZ749" s="4"/>
      <c r="BE749" s="4"/>
      <c r="BJ749" s="4"/>
      <c r="BO749" s="4"/>
      <c r="BT749" s="4"/>
      <c r="BY749" s="4"/>
      <c r="CD749" s="4"/>
      <c r="CI749" s="4"/>
      <c r="CN749" s="4"/>
      <c r="CS749" s="4"/>
      <c r="CX749" s="4"/>
      <c r="DC749" s="4"/>
      <c r="DH749" s="4"/>
      <c r="DM749" s="4"/>
      <c r="DR749" s="4"/>
      <c r="DW749" s="4"/>
      <c r="EB749" s="4"/>
      <c r="EG749" s="4"/>
      <c r="EL749" s="4"/>
      <c r="EQ749" s="4"/>
      <c r="EV749" s="4"/>
      <c r="FA749" s="4"/>
      <c r="FF749" s="4"/>
      <c r="FK749" s="4"/>
      <c r="FM749" s="36"/>
      <c r="FN749" s="118"/>
      <c r="FO749" s="151"/>
      <c r="FP749" s="25"/>
      <c r="FQ749" s="58"/>
      <c r="FR749" s="90"/>
      <c r="FS749" s="90"/>
      <c r="FT749" s="90"/>
      <c r="FU749" s="116"/>
      <c r="FV749" s="90"/>
      <c r="FW749" s="90"/>
      <c r="FX749" s="90"/>
      <c r="FY749" s="90"/>
      <c r="FZ749" s="116"/>
      <c r="GA749" s="58"/>
      <c r="GB749" s="90"/>
      <c r="GC749" s="90"/>
      <c r="GD749" s="90"/>
      <c r="GE749" s="116"/>
      <c r="GF749" s="90"/>
      <c r="GG749" s="90"/>
      <c r="GH749" s="90"/>
      <c r="GI749" s="90"/>
      <c r="GJ749" s="116"/>
      <c r="GK749" s="24"/>
      <c r="GL749" s="154"/>
      <c r="GM749" s="170"/>
      <c r="GN749" s="153"/>
      <c r="GO749" s="153"/>
      <c r="GP749" s="153"/>
      <c r="GQ749" s="153"/>
      <c r="GR749" s="153"/>
      <c r="GS749" s="170"/>
      <c r="GT749" s="153"/>
      <c r="GU749" s="16"/>
      <c r="GV749" s="16"/>
      <c r="GW749" s="16"/>
      <c r="GX749" s="16"/>
      <c r="GY749" s="17"/>
      <c r="GZ749" s="16"/>
      <c r="HA749" s="16"/>
      <c r="HB749" s="16"/>
      <c r="HC749" s="16"/>
      <c r="HD749" s="17"/>
      <c r="HE749" s="16"/>
      <c r="HF749" s="16"/>
      <c r="HG749" s="16"/>
      <c r="HH749" s="16"/>
      <c r="HI749" s="17"/>
      <c r="HJ749" s="16"/>
      <c r="HK749" s="16"/>
      <c r="HL749" s="16"/>
      <c r="HM749" s="16"/>
      <c r="HN749" s="17"/>
      <c r="HO749" s="16"/>
      <c r="HP749" s="16"/>
      <c r="HQ749" s="16"/>
      <c r="HR749" s="127"/>
      <c r="HS749" s="146"/>
      <c r="HT749" s="127"/>
      <c r="HU749" s="127"/>
      <c r="HV749" s="127"/>
      <c r="HW749" s="127"/>
      <c r="HX749" s="169"/>
      <c r="HY749" s="149"/>
      <c r="HZ749" s="149"/>
      <c r="IA749" s="149"/>
      <c r="IB749" s="149"/>
      <c r="IC749" s="169"/>
      <c r="ID749" s="149"/>
      <c r="IE749" s="149"/>
      <c r="IF749" s="149"/>
      <c r="IG749" s="171"/>
      <c r="IH749" s="28"/>
      <c r="II749" s="124"/>
      <c r="IJ749" s="16"/>
      <c r="IK749" s="16"/>
      <c r="IL749" s="15"/>
      <c r="IM749" s="125"/>
      <c r="IN749" s="16"/>
      <c r="IO749" s="16"/>
      <c r="IP749" s="15"/>
      <c r="IQ749" s="124"/>
      <c r="IR749" s="17"/>
      <c r="IS749" s="16"/>
      <c r="IT749" s="15"/>
      <c r="IU749" s="124"/>
      <c r="IV749" s="16"/>
      <c r="IW749" s="17"/>
      <c r="IX749" s="15"/>
      <c r="IY749" s="124"/>
      <c r="IZ749" s="16"/>
      <c r="JA749" s="16"/>
      <c r="JB749" s="28"/>
      <c r="JC749" s="138"/>
      <c r="JD749" s="140"/>
      <c r="JE749" s="139"/>
      <c r="JF749" s="110"/>
      <c r="JG749" s="141"/>
      <c r="JH749" s="140"/>
      <c r="JI749" s="140"/>
      <c r="JJ749" s="110"/>
      <c r="JL749" s="16"/>
      <c r="JM749" s="16"/>
      <c r="JN749" s="28"/>
      <c r="JO749" s="124"/>
      <c r="JP749" s="16"/>
      <c r="JQ749" s="16"/>
      <c r="JR749" s="28"/>
      <c r="JS749" s="124"/>
      <c r="JT749" s="16"/>
      <c r="JU749" s="16"/>
      <c r="JV749" s="28"/>
      <c r="JW749" s="124"/>
      <c r="JX749" s="16"/>
      <c r="JY749" s="16"/>
      <c r="JZ749" s="15"/>
      <c r="KA749" s="125"/>
      <c r="KB749" s="16"/>
      <c r="KC749" s="16"/>
      <c r="KD749" s="15"/>
      <c r="KE749" s="124"/>
      <c r="KF749" s="125"/>
      <c r="KG749" s="124"/>
      <c r="KH749" s="124"/>
      <c r="KI749" s="124"/>
      <c r="KJ749" s="124"/>
      <c r="KK749" s="160"/>
      <c r="KL749" s="161"/>
      <c r="KM749" s="161"/>
      <c r="KO749" s="161"/>
      <c r="KP749" s="4"/>
      <c r="KQ749" s="161"/>
      <c r="KR749" s="15"/>
      <c r="KU749" s="4"/>
      <c r="KZ749" s="4"/>
      <c r="LE749" s="4"/>
      <c r="LJ749" s="4"/>
      <c r="LO749" s="4"/>
      <c r="LT749" s="4"/>
      <c r="LY749" s="4"/>
      <c r="MD749" s="4"/>
      <c r="MI749" s="4"/>
      <c r="MN749" s="4"/>
      <c r="MS749" s="4"/>
      <c r="MX749" s="4"/>
      <c r="NC749" s="4"/>
      <c r="NH749" s="4"/>
      <c r="NM749" s="4"/>
      <c r="NR749" s="4"/>
      <c r="NW749" s="4"/>
      <c r="OB749" s="4"/>
      <c r="OG749" s="4"/>
      <c r="OL749" s="4"/>
      <c r="OQ749" s="4"/>
      <c r="OV749" s="4"/>
      <c r="PA749" s="4"/>
      <c r="PF749" s="4"/>
      <c r="PK749" s="4"/>
      <c r="PP749" s="4"/>
      <c r="PU749" s="4"/>
      <c r="PZ749" s="4"/>
      <c r="QE749" s="4"/>
      <c r="QJ749" s="4"/>
      <c r="QO749" s="4"/>
      <c r="QT749" s="4"/>
      <c r="QY749" s="4"/>
      <c r="RD749" s="4"/>
      <c r="RI749" s="4"/>
      <c r="RN749" s="4"/>
      <c r="RS749" s="4"/>
      <c r="RX749" s="4"/>
      <c r="SC749" s="4"/>
      <c r="SH749" s="4"/>
      <c r="SM749" s="4"/>
      <c r="SR749" s="4"/>
      <c r="SW749" s="4"/>
      <c r="TB749" s="4"/>
      <c r="TG749" s="4"/>
      <c r="TL749" s="4"/>
      <c r="TQ749" s="4"/>
      <c r="TV749" s="4"/>
      <c r="UA749" s="4"/>
      <c r="UF749" s="4"/>
      <c r="UK749" s="4"/>
      <c r="UP749" s="4"/>
      <c r="UU749" s="4"/>
      <c r="UZ749" s="4"/>
      <c r="VE749" s="4"/>
      <c r="VJ749" s="4"/>
      <c r="VO749" s="4"/>
      <c r="VT749" s="4"/>
      <c r="VY749" s="4"/>
      <c r="WD749" s="4"/>
      <c r="WI749" s="4"/>
      <c r="WN749" s="4"/>
      <c r="WS749" s="4"/>
      <c r="WX749" s="4"/>
      <c r="XC749" s="4"/>
      <c r="XH749" s="4"/>
      <c r="XM749" s="4"/>
      <c r="XR749" s="4"/>
      <c r="XW749" s="4"/>
      <c r="YB749" s="4"/>
      <c r="YG749" s="4"/>
      <c r="YL749" s="4"/>
      <c r="YQ749" s="4"/>
      <c r="YV749" s="4"/>
      <c r="ZA749" s="4"/>
      <c r="ZF749" s="4"/>
      <c r="ZK749" s="4"/>
      <c r="ZP749" s="4"/>
      <c r="ZU749" s="4"/>
      <c r="ZZ749" s="4"/>
      <c r="AAE749" s="4"/>
      <c r="AAJ749" s="4"/>
      <c r="AAO749" s="4"/>
      <c r="AAT749" s="4"/>
      <c r="AAY749" s="4"/>
      <c r="ABD749" s="4"/>
      <c r="ABI749" s="4"/>
      <c r="ABN749" s="4"/>
      <c r="ABS749" s="4"/>
      <c r="ABX749" s="4"/>
      <c r="ACC749" s="4"/>
      <c r="ACH749" s="4"/>
      <c r="ACM749" s="4"/>
      <c r="ACR749" s="4"/>
      <c r="ACW749" s="4"/>
      <c r="ADB749" s="4"/>
      <c r="ADG749" s="4"/>
      <c r="ADL749" s="4"/>
      <c r="ADQ749" s="4"/>
      <c r="ADV749" s="4"/>
      <c r="AEA749" s="4"/>
      <c r="AEF749" s="4"/>
      <c r="AEK749" s="4"/>
      <c r="AEP749" s="4"/>
      <c r="AEU749" s="4"/>
      <c r="AEZ749" s="4"/>
      <c r="AFE749" s="4"/>
      <c r="AFJ749" s="4"/>
      <c r="AFO749" s="4"/>
      <c r="AFT749" s="4"/>
      <c r="AFY749" s="4"/>
      <c r="AGD749" s="4"/>
      <c r="AGI749" s="4"/>
      <c r="AGN749" s="4"/>
      <c r="AGS749" s="4"/>
      <c r="AGX749" s="4"/>
      <c r="AHC749" s="4"/>
      <c r="AHH749" s="4"/>
      <c r="AHM749" s="4"/>
      <c r="AHR749" s="4"/>
      <c r="AHW749" s="4"/>
      <c r="AIB749" s="4"/>
      <c r="AIG749" s="4"/>
      <c r="AIL749" s="4"/>
      <c r="AIQ749" s="4"/>
      <c r="AIV749" s="4"/>
      <c r="AJA749" s="4"/>
      <c r="AJF749" s="4"/>
      <c r="AJK749" s="4"/>
      <c r="AJP749" s="4"/>
      <c r="AJU749" s="4"/>
      <c r="AJZ749" s="4"/>
      <c r="AKE749" s="4"/>
      <c r="AKJ749" s="4"/>
      <c r="AKO749" s="4"/>
      <c r="AKT749" s="4"/>
      <c r="AKY749" s="4"/>
      <c r="ALD749" s="4"/>
      <c r="ALI749" s="4"/>
      <c r="ALN749" s="4"/>
      <c r="ALS749" s="4"/>
      <c r="ALX749" s="4"/>
      <c r="AMC749" s="4"/>
      <c r="AMH749" s="4"/>
      <c r="AMM749" s="4"/>
      <c r="AMR749" s="4"/>
      <c r="AMW749" s="4"/>
      <c r="ANB749" s="4"/>
      <c r="ANG749" s="4"/>
      <c r="ANL749" s="4"/>
      <c r="ANQ749" s="4"/>
      <c r="ANV749" s="4"/>
      <c r="AOA749" s="4"/>
      <c r="AOF749" s="4"/>
      <c r="AOK749" s="4"/>
      <c r="AOP749" s="4"/>
      <c r="AOU749" s="4"/>
      <c r="AOZ749" s="4"/>
      <c r="APE749" s="4"/>
      <c r="APJ749" s="4"/>
      <c r="APO749" s="4"/>
      <c r="APT749" s="4"/>
      <c r="APY749" s="4"/>
      <c r="AQD749" s="4"/>
      <c r="AQI749" s="4"/>
      <c r="AQN749" s="4"/>
      <c r="AQS749" s="4"/>
      <c r="AQX749" s="4"/>
      <c r="ARC749" s="4"/>
      <c r="ARH749" s="4"/>
      <c r="ARM749" s="4"/>
      <c r="ARR749" s="4"/>
      <c r="ARW749" s="4"/>
      <c r="ASB749" s="4"/>
      <c r="ASG749" s="4"/>
      <c r="ASL749" s="4"/>
      <c r="ASQ749" s="4"/>
      <c r="ASV749" s="4"/>
      <c r="ATA749" s="4"/>
      <c r="ATF749" s="4"/>
      <c r="ATK749" s="4"/>
      <c r="ATP749" s="4"/>
      <c r="ATU749" s="4"/>
      <c r="ATZ749" s="4"/>
      <c r="AUE749" s="4"/>
      <c r="AUJ749" s="4"/>
      <c r="AUO749" s="4"/>
      <c r="AUT749" s="4"/>
      <c r="AUY749" s="4"/>
      <c r="AVD749" s="4"/>
      <c r="AVI749" s="4"/>
      <c r="AVN749" s="4"/>
      <c r="AVS749" s="4"/>
      <c r="AVX749" s="4"/>
      <c r="AWC749" s="4"/>
      <c r="AWH749" s="4"/>
      <c r="AWM749" s="4"/>
      <c r="AWR749" s="4"/>
      <c r="AWW749" s="4"/>
      <c r="AXB749" s="4"/>
      <c r="AXG749" s="4"/>
      <c r="AXL749" s="4"/>
      <c r="AXQ749" s="4"/>
      <c r="AXV749" s="4"/>
      <c r="AYA749" s="4"/>
      <c r="AYF749" s="4"/>
      <c r="AYK749" s="4"/>
      <c r="AYP749" s="4"/>
      <c r="AYU749" s="4"/>
      <c r="AYZ749" s="4"/>
      <c r="AZE749" s="4"/>
      <c r="AZJ749" s="4"/>
      <c r="AZO749" s="4"/>
      <c r="AZT749" s="4"/>
      <c r="AZY749" s="4"/>
      <c r="BAD749" s="4"/>
      <c r="BAI749" s="4"/>
      <c r="BAN749" s="4"/>
      <c r="BAS749" s="4"/>
      <c r="BAX749" s="4"/>
      <c r="BBC749" s="4"/>
      <c r="BBH749" s="4"/>
      <c r="BBM749" s="4"/>
      <c r="BBR749" s="4"/>
      <c r="BBW749" s="4"/>
      <c r="BCB749" s="4"/>
      <c r="BCG749" s="4"/>
      <c r="BCL749" s="4"/>
      <c r="BCQ749" s="4"/>
      <c r="BCV749" s="4"/>
      <c r="BDA749" s="4"/>
      <c r="BDF749" s="4"/>
      <c r="BDK749" s="4"/>
      <c r="BDP749" s="4"/>
      <c r="BDU749" s="4"/>
      <c r="BDZ749" s="4"/>
      <c r="BEE749" s="4"/>
      <c r="BEJ749" s="4"/>
      <c r="BEO749" s="4"/>
      <c r="BET749" s="4"/>
      <c r="BEY749" s="4"/>
      <c r="BFD749" s="4"/>
      <c r="BFI749" s="4"/>
      <c r="BFN749" s="4"/>
      <c r="BFS749" s="4"/>
      <c r="BFX749" s="4"/>
      <c r="BGC749" s="4"/>
      <c r="BGH749" s="4"/>
      <c r="BGM749" s="4"/>
      <c r="BGR749" s="4"/>
      <c r="BGW749" s="4"/>
      <c r="BHB749" s="4"/>
      <c r="BHG749" s="4"/>
      <c r="BHL749" s="4"/>
      <c r="BHQ749" s="4"/>
      <c r="BHV749" s="4"/>
      <c r="BIA749" s="4"/>
      <c r="BIF749" s="4"/>
      <c r="BIK749" s="4"/>
      <c r="BIP749" s="4"/>
      <c r="BIU749" s="4"/>
      <c r="BIZ749" s="4"/>
      <c r="BJE749" s="4"/>
      <c r="BJJ749" s="4"/>
      <c r="BJO749" s="4"/>
      <c r="BJT749" s="4"/>
      <c r="BJY749" s="4"/>
      <c r="BKD749" s="4"/>
      <c r="BKI749" s="4"/>
      <c r="BKN749" s="4"/>
      <c r="BKS749" s="4"/>
      <c r="BKX749" s="4"/>
      <c r="BLC749" s="4"/>
      <c r="BLH749" s="4"/>
      <c r="BLM749" s="4"/>
      <c r="BLR749" s="4"/>
      <c r="BLW749" s="4"/>
      <c r="BMB749" s="4"/>
      <c r="BMG749" s="4"/>
      <c r="BML749" s="4"/>
      <c r="BMQ749" s="4"/>
      <c r="BMV749" s="4"/>
      <c r="BNA749" s="4"/>
      <c r="BNF749" s="4"/>
      <c r="BNK749" s="4"/>
      <c r="BNP749" s="4"/>
      <c r="BNU749" s="4"/>
      <c r="BNZ749" s="4"/>
      <c r="BOE749" s="4"/>
      <c r="BOJ749" s="4"/>
      <c r="BOO749" s="4"/>
      <c r="BOT749" s="4"/>
      <c r="BOY749" s="4"/>
      <c r="BPD749" s="4"/>
      <c r="BPI749" s="4"/>
      <c r="BPN749" s="4"/>
      <c r="BPS749" s="4"/>
      <c r="BPX749" s="4"/>
      <c r="BQC749" s="4"/>
      <c r="BQH749" s="4"/>
      <c r="BQM749" s="4"/>
      <c r="BQR749" s="4"/>
      <c r="BQW749" s="4"/>
      <c r="BRB749" s="4"/>
      <c r="BRG749" s="4"/>
      <c r="BRL749" s="4"/>
      <c r="BRQ749" s="4"/>
      <c r="BRV749" s="4"/>
      <c r="BSA749" s="4"/>
      <c r="BSF749" s="4"/>
      <c r="BSK749" s="4"/>
      <c r="BSP749" s="4"/>
      <c r="BSU749" s="4"/>
      <c r="BSZ749" s="4"/>
      <c r="BTE749" s="4"/>
      <c r="BTJ749" s="4"/>
      <c r="BTO749" s="4"/>
      <c r="BTT749" s="4"/>
      <c r="BTY749" s="4"/>
      <c r="BUD749" s="4"/>
      <c r="BUI749" s="4"/>
      <c r="BUN749" s="4"/>
      <c r="BUS749" s="4"/>
      <c r="BUX749" s="4"/>
      <c r="BVC749" s="4"/>
      <c r="BVH749" s="4"/>
      <c r="BVM749" s="4"/>
      <c r="BVR749" s="4"/>
      <c r="BVW749" s="4"/>
      <c r="BWB749" s="4"/>
      <c r="BWG749" s="4"/>
      <c r="BWL749" s="4"/>
      <c r="BWQ749" s="4"/>
      <c r="BWV749" s="4"/>
      <c r="BXA749" s="4"/>
      <c r="BXF749" s="4"/>
      <c r="BXK749" s="4"/>
      <c r="BXP749" s="4"/>
      <c r="BXU749" s="4"/>
    </row>
    <row r="750" ht="7.5" customHeight="1">
      <c r="A750" s="2">
        <v>748.0</v>
      </c>
      <c r="G750" s="4"/>
      <c r="L750" s="4"/>
      <c r="Q750" s="4"/>
      <c r="V750" s="4"/>
      <c r="AA750" s="4"/>
      <c r="AF750" s="4"/>
      <c r="AK750" s="4"/>
      <c r="AP750" s="4"/>
      <c r="AU750" s="4"/>
      <c r="AZ750" s="4"/>
      <c r="BE750" s="4"/>
      <c r="BJ750" s="4"/>
      <c r="BO750" s="4"/>
      <c r="BT750" s="4"/>
      <c r="BY750" s="4"/>
      <c r="CD750" s="4"/>
      <c r="CI750" s="4"/>
      <c r="CN750" s="4"/>
      <c r="CS750" s="4"/>
      <c r="CX750" s="4"/>
      <c r="DC750" s="4"/>
      <c r="DH750" s="4"/>
      <c r="DM750" s="4"/>
      <c r="DR750" s="4"/>
      <c r="DW750" s="4"/>
      <c r="EB750" s="4"/>
      <c r="EG750" s="4"/>
      <c r="EL750" s="4"/>
      <c r="EQ750" s="4"/>
      <c r="EV750" s="4"/>
      <c r="FA750" s="4"/>
      <c r="FF750" s="4"/>
      <c r="FK750" s="4"/>
      <c r="FM750" s="36"/>
      <c r="FN750" s="118"/>
      <c r="FO750" s="67"/>
      <c r="FP750" s="59"/>
      <c r="FQ750" s="58"/>
      <c r="FR750" s="90"/>
      <c r="FS750" s="90"/>
      <c r="FT750" s="90"/>
      <c r="FU750" s="116"/>
      <c r="FV750" s="90"/>
      <c r="FW750" s="90"/>
      <c r="FX750" s="90"/>
      <c r="FY750" s="90"/>
      <c r="FZ750" s="116"/>
      <c r="GA750" s="58"/>
      <c r="GB750" s="90"/>
      <c r="GC750" s="90"/>
      <c r="GD750" s="90"/>
      <c r="GE750" s="116"/>
      <c r="GF750" s="90"/>
      <c r="GG750" s="90"/>
      <c r="GH750" s="90"/>
      <c r="GI750" s="90"/>
      <c r="GJ750" s="12"/>
      <c r="GK750" s="172"/>
      <c r="GL750" s="173"/>
      <c r="GM750" s="153"/>
      <c r="GN750" s="174"/>
      <c r="GO750" s="174"/>
      <c r="GP750" s="174"/>
      <c r="GQ750" s="174"/>
      <c r="GR750" s="174"/>
      <c r="GS750" s="153"/>
      <c r="GT750" s="153"/>
      <c r="GU750" s="16"/>
      <c r="GV750" s="16"/>
      <c r="GW750" s="16"/>
      <c r="GX750" s="16"/>
      <c r="GY750" s="17"/>
      <c r="GZ750" s="16"/>
      <c r="HA750" s="16"/>
      <c r="HB750" s="16"/>
      <c r="HC750" s="16"/>
      <c r="HD750" s="17"/>
      <c r="HE750" s="16"/>
      <c r="HF750" s="16"/>
      <c r="HG750" s="16"/>
      <c r="HH750" s="16"/>
      <c r="HI750" s="17"/>
      <c r="HJ750" s="16"/>
      <c r="HK750" s="16"/>
      <c r="HL750" s="16"/>
      <c r="HM750" s="16"/>
      <c r="HN750" s="17"/>
      <c r="HO750" s="16"/>
      <c r="HP750" s="127"/>
      <c r="HQ750" s="127"/>
      <c r="HR750" s="127"/>
      <c r="HS750" s="146"/>
      <c r="HT750" s="127"/>
      <c r="HU750" s="127"/>
      <c r="HV750" s="149"/>
      <c r="HW750" s="149"/>
      <c r="HX750" s="169"/>
      <c r="HY750" s="149"/>
      <c r="HZ750" s="149"/>
      <c r="IA750" s="149"/>
      <c r="IB750" s="149"/>
      <c r="IC750" s="169"/>
      <c r="ID750" s="149"/>
      <c r="IE750" s="149"/>
      <c r="IF750" s="171"/>
      <c r="IG750" s="171"/>
      <c r="IH750" s="28"/>
      <c r="II750" s="124"/>
      <c r="IJ750" s="16"/>
      <c r="IK750" s="16"/>
      <c r="IL750" s="15"/>
      <c r="IM750" s="125"/>
      <c r="IN750" s="16"/>
      <c r="IO750" s="16"/>
      <c r="IP750" s="15"/>
      <c r="IQ750" s="124"/>
      <c r="IR750" s="17"/>
      <c r="IS750" s="16"/>
      <c r="IT750" s="15"/>
      <c r="IU750" s="124"/>
      <c r="IV750" s="16"/>
      <c r="IW750" s="17"/>
      <c r="IX750" s="15"/>
      <c r="IY750" s="124"/>
      <c r="IZ750" s="16"/>
      <c r="JA750" s="16"/>
      <c r="JB750" s="28"/>
      <c r="JC750" s="138"/>
      <c r="JD750" s="140"/>
      <c r="JE750" s="139"/>
      <c r="JF750" s="110"/>
      <c r="JG750" s="141"/>
      <c r="JH750" s="140"/>
      <c r="JI750" s="140"/>
      <c r="JJ750" s="110"/>
      <c r="JL750" s="16"/>
      <c r="JM750" s="16"/>
      <c r="JN750" s="28"/>
      <c r="JO750" s="124"/>
      <c r="JP750" s="16"/>
      <c r="JQ750" s="16"/>
      <c r="JR750" s="28"/>
      <c r="JS750" s="124"/>
      <c r="JT750" s="16"/>
      <c r="JU750" s="16"/>
      <c r="JV750" s="28"/>
      <c r="JW750" s="124"/>
      <c r="JX750" s="16"/>
      <c r="JY750" s="16"/>
      <c r="JZ750" s="15"/>
      <c r="KA750" s="125"/>
      <c r="KB750" s="16"/>
      <c r="KC750" s="16"/>
      <c r="KD750" s="15"/>
      <c r="KE750" s="124"/>
      <c r="KF750" s="125"/>
      <c r="KG750" s="124"/>
      <c r="KH750" s="16"/>
      <c r="KI750" s="15"/>
      <c r="KJ750" s="124"/>
      <c r="KK750" s="4"/>
      <c r="KP750" s="4"/>
      <c r="KR750" s="15"/>
      <c r="KU750" s="4"/>
      <c r="KZ750" s="4"/>
      <c r="LE750" s="4"/>
      <c r="LJ750" s="4"/>
      <c r="LO750" s="4"/>
      <c r="LT750" s="4"/>
      <c r="LY750" s="4"/>
      <c r="MD750" s="4"/>
      <c r="MI750" s="4"/>
      <c r="MN750" s="4"/>
      <c r="MS750" s="4"/>
      <c r="MX750" s="4"/>
      <c r="NC750" s="4"/>
      <c r="NH750" s="4"/>
      <c r="NM750" s="4"/>
      <c r="NR750" s="4"/>
      <c r="NW750" s="4"/>
      <c r="OB750" s="4"/>
      <c r="OG750" s="4"/>
      <c r="OL750" s="4"/>
      <c r="OQ750" s="4"/>
      <c r="OV750" s="4"/>
      <c r="PA750" s="4"/>
      <c r="PF750" s="4"/>
      <c r="PK750" s="4"/>
      <c r="PP750" s="4"/>
      <c r="PU750" s="4"/>
      <c r="PZ750" s="4"/>
      <c r="QE750" s="4"/>
      <c r="QJ750" s="4"/>
      <c r="QO750" s="4"/>
      <c r="QT750" s="4"/>
      <c r="QY750" s="4"/>
      <c r="RD750" s="4"/>
      <c r="RI750" s="4"/>
      <c r="RN750" s="4"/>
      <c r="RS750" s="4"/>
      <c r="RX750" s="4"/>
      <c r="SC750" s="4"/>
      <c r="SH750" s="4"/>
      <c r="SM750" s="4"/>
      <c r="SR750" s="4"/>
      <c r="SW750" s="4"/>
      <c r="TB750" s="4"/>
      <c r="TG750" s="4"/>
      <c r="TL750" s="4"/>
      <c r="TQ750" s="4"/>
      <c r="TV750" s="4"/>
      <c r="UA750" s="4"/>
      <c r="UF750" s="4"/>
      <c r="UK750" s="4"/>
      <c r="UP750" s="4"/>
      <c r="UU750" s="4"/>
      <c r="UZ750" s="4"/>
      <c r="VE750" s="4"/>
      <c r="VJ750" s="4"/>
      <c r="VO750" s="4"/>
      <c r="VT750" s="4"/>
      <c r="VY750" s="4"/>
      <c r="WD750" s="4"/>
      <c r="WI750" s="4"/>
      <c r="WN750" s="4"/>
      <c r="WS750" s="4"/>
      <c r="WX750" s="4"/>
      <c r="XC750" s="4"/>
      <c r="XH750" s="4"/>
      <c r="XM750" s="4"/>
      <c r="XR750" s="4"/>
      <c r="XW750" s="4"/>
      <c r="YB750" s="4"/>
      <c r="YG750" s="4"/>
      <c r="YL750" s="4"/>
      <c r="YQ750" s="4"/>
      <c r="YV750" s="4"/>
      <c r="ZA750" s="4"/>
      <c r="ZF750" s="4"/>
      <c r="ZK750" s="4"/>
      <c r="ZP750" s="4"/>
      <c r="ZU750" s="4"/>
      <c r="ZZ750" s="4"/>
      <c r="AAE750" s="4"/>
      <c r="AAJ750" s="4"/>
      <c r="AAO750" s="4"/>
      <c r="AAT750" s="4"/>
      <c r="AAY750" s="4"/>
      <c r="ABD750" s="4"/>
      <c r="ABI750" s="4"/>
      <c r="ABN750" s="4"/>
      <c r="ABS750" s="4"/>
      <c r="ABX750" s="4"/>
      <c r="ACC750" s="4"/>
      <c r="ACH750" s="4"/>
      <c r="ACM750" s="4"/>
      <c r="ACR750" s="4"/>
      <c r="ACW750" s="4"/>
      <c r="ADB750" s="4"/>
      <c r="ADG750" s="4"/>
      <c r="ADL750" s="4"/>
      <c r="ADQ750" s="4"/>
      <c r="ADV750" s="4"/>
      <c r="AEA750" s="4"/>
      <c r="AEF750" s="4"/>
      <c r="AEK750" s="4"/>
      <c r="AEP750" s="4"/>
      <c r="AEU750" s="4"/>
      <c r="AEZ750" s="4"/>
      <c r="AFE750" s="4"/>
      <c r="AFJ750" s="4"/>
      <c r="AFO750" s="4"/>
      <c r="AFT750" s="4"/>
      <c r="AFY750" s="4"/>
      <c r="AGD750" s="4"/>
      <c r="AGI750" s="4"/>
      <c r="AGN750" s="4"/>
      <c r="AGS750" s="4"/>
      <c r="AGX750" s="4"/>
      <c r="AHC750" s="4"/>
      <c r="AHH750" s="4"/>
      <c r="AHM750" s="4"/>
      <c r="AHR750" s="4"/>
      <c r="AHW750" s="4"/>
      <c r="AIB750" s="4"/>
      <c r="AIG750" s="4"/>
      <c r="AIL750" s="4"/>
      <c r="AIQ750" s="4"/>
      <c r="AIV750" s="4"/>
      <c r="AJA750" s="4"/>
      <c r="AJF750" s="4"/>
      <c r="AJK750" s="4"/>
      <c r="AJP750" s="4"/>
      <c r="AJU750" s="4"/>
      <c r="AJZ750" s="4"/>
      <c r="AKE750" s="4"/>
      <c r="AKJ750" s="4"/>
      <c r="AKO750" s="4"/>
      <c r="AKT750" s="4"/>
      <c r="AKY750" s="4"/>
      <c r="ALD750" s="4"/>
      <c r="ALI750" s="4"/>
      <c r="ALN750" s="4"/>
      <c r="ALS750" s="4"/>
      <c r="ALX750" s="4"/>
      <c r="AMC750" s="4"/>
      <c r="AMH750" s="4"/>
      <c r="AMM750" s="4"/>
      <c r="AMR750" s="4"/>
      <c r="AMW750" s="4"/>
      <c r="ANB750" s="4"/>
      <c r="ANG750" s="4"/>
      <c r="ANL750" s="4"/>
      <c r="ANQ750" s="4"/>
      <c r="ANV750" s="4"/>
      <c r="AOA750" s="4"/>
      <c r="AOF750" s="4"/>
      <c r="AOK750" s="4"/>
      <c r="AOP750" s="4"/>
      <c r="AOU750" s="4"/>
      <c r="AOZ750" s="4"/>
      <c r="APE750" s="4"/>
      <c r="APJ750" s="4"/>
      <c r="APO750" s="4"/>
      <c r="APT750" s="4"/>
      <c r="APY750" s="4"/>
      <c r="AQD750" s="4"/>
      <c r="AQI750" s="4"/>
      <c r="AQN750" s="4"/>
      <c r="AQS750" s="4"/>
      <c r="AQX750" s="4"/>
      <c r="ARC750" s="4"/>
      <c r="ARH750" s="4"/>
      <c r="ARM750" s="4"/>
      <c r="ARR750" s="4"/>
      <c r="ARW750" s="4"/>
      <c r="ASB750" s="4"/>
      <c r="ASG750" s="4"/>
      <c r="ASL750" s="4"/>
      <c r="ASQ750" s="4"/>
      <c r="ASV750" s="4"/>
      <c r="ATA750" s="4"/>
      <c r="ATF750" s="4"/>
      <c r="ATK750" s="4"/>
      <c r="ATP750" s="4"/>
      <c r="ATU750" s="4"/>
      <c r="ATZ750" s="4"/>
      <c r="AUE750" s="4"/>
      <c r="AUJ750" s="4"/>
      <c r="AUO750" s="4"/>
      <c r="AUT750" s="4"/>
      <c r="AUY750" s="4"/>
      <c r="AVD750" s="4"/>
      <c r="AVI750" s="4"/>
      <c r="AVN750" s="4"/>
      <c r="AVS750" s="4"/>
      <c r="AVX750" s="4"/>
      <c r="AWC750" s="4"/>
      <c r="AWH750" s="4"/>
      <c r="AWM750" s="4"/>
      <c r="AWR750" s="4"/>
      <c r="AWW750" s="4"/>
      <c r="AXB750" s="4"/>
      <c r="AXG750" s="4"/>
      <c r="AXL750" s="4"/>
      <c r="AXQ750" s="4"/>
      <c r="AXV750" s="4"/>
      <c r="AYA750" s="4"/>
      <c r="AYF750" s="4"/>
      <c r="AYK750" s="4"/>
      <c r="AYP750" s="4"/>
      <c r="AYU750" s="4"/>
      <c r="AYZ750" s="4"/>
      <c r="AZE750" s="4"/>
      <c r="AZJ750" s="4"/>
      <c r="AZO750" s="4"/>
      <c r="AZT750" s="4"/>
      <c r="AZY750" s="4"/>
      <c r="BAD750" s="4"/>
      <c r="BAI750" s="4"/>
      <c r="BAN750" s="4"/>
      <c r="BAS750" s="4"/>
      <c r="BAX750" s="4"/>
      <c r="BBC750" s="4"/>
      <c r="BBH750" s="4"/>
      <c r="BBM750" s="4"/>
      <c r="BBR750" s="4"/>
      <c r="BBW750" s="4"/>
      <c r="BCB750" s="4"/>
      <c r="BCG750" s="4"/>
      <c r="BCL750" s="4"/>
      <c r="BCQ750" s="4"/>
      <c r="BCV750" s="4"/>
      <c r="BDA750" s="4"/>
      <c r="BDF750" s="4"/>
      <c r="BDK750" s="4"/>
      <c r="BDP750" s="4"/>
      <c r="BDU750" s="4"/>
      <c r="BDZ750" s="4"/>
      <c r="BEE750" s="4"/>
      <c r="BEJ750" s="4"/>
      <c r="BEO750" s="4"/>
      <c r="BET750" s="4"/>
      <c r="BEY750" s="4"/>
      <c r="BFD750" s="4"/>
      <c r="BFI750" s="4"/>
      <c r="BFN750" s="4"/>
      <c r="BFS750" s="4"/>
      <c r="BFX750" s="4"/>
      <c r="BGC750" s="4"/>
      <c r="BGH750" s="4"/>
      <c r="BGM750" s="4"/>
      <c r="BGR750" s="4"/>
      <c r="BGW750" s="4"/>
      <c r="BHB750" s="4"/>
      <c r="BHG750" s="4"/>
      <c r="BHL750" s="4"/>
      <c r="BHQ750" s="4"/>
      <c r="BHV750" s="4"/>
      <c r="BIA750" s="4"/>
      <c r="BIF750" s="4"/>
      <c r="BIK750" s="4"/>
      <c r="BIP750" s="4"/>
      <c r="BIU750" s="4"/>
      <c r="BIZ750" s="4"/>
      <c r="BJE750" s="4"/>
      <c r="BJJ750" s="4"/>
      <c r="BJO750" s="4"/>
      <c r="BJT750" s="4"/>
      <c r="BJY750" s="4"/>
      <c r="BKD750" s="4"/>
      <c r="BKI750" s="4"/>
      <c r="BKN750" s="4"/>
      <c r="BKS750" s="4"/>
      <c r="BKX750" s="4"/>
      <c r="BLC750" s="4"/>
      <c r="BLH750" s="4"/>
      <c r="BLM750" s="4"/>
      <c r="BLR750" s="4"/>
      <c r="BLW750" s="4"/>
      <c r="BMB750" s="4"/>
      <c r="BMG750" s="4"/>
      <c r="BML750" s="4"/>
      <c r="BMQ750" s="4"/>
      <c r="BMV750" s="4"/>
      <c r="BNA750" s="4"/>
      <c r="BNF750" s="4"/>
      <c r="BNK750" s="4"/>
      <c r="BNP750" s="4"/>
      <c r="BNU750" s="4"/>
      <c r="BNZ750" s="4"/>
      <c r="BOE750" s="4"/>
      <c r="BOJ750" s="4"/>
      <c r="BOO750" s="4"/>
      <c r="BOT750" s="4"/>
      <c r="BOY750" s="4"/>
      <c r="BPD750" s="4"/>
      <c r="BPI750" s="4"/>
      <c r="BPN750" s="4"/>
      <c r="BPS750" s="4"/>
      <c r="BPX750" s="4"/>
      <c r="BQC750" s="4"/>
      <c r="BQH750" s="4"/>
      <c r="BQM750" s="4"/>
      <c r="BQR750" s="4"/>
      <c r="BQW750" s="4"/>
      <c r="BRB750" s="4"/>
      <c r="BRG750" s="4"/>
      <c r="BRL750" s="4"/>
      <c r="BRQ750" s="4"/>
      <c r="BRV750" s="4"/>
      <c r="BSA750" s="4"/>
      <c r="BSF750" s="4"/>
      <c r="BSK750" s="4"/>
      <c r="BSP750" s="4"/>
      <c r="BSU750" s="4"/>
      <c r="BSZ750" s="4"/>
      <c r="BTE750" s="4"/>
      <c r="BTJ750" s="4"/>
      <c r="BTO750" s="4"/>
      <c r="BTT750" s="4"/>
      <c r="BTY750" s="4"/>
      <c r="BUD750" s="4"/>
      <c r="BUI750" s="4"/>
      <c r="BUN750" s="4"/>
      <c r="BUS750" s="4"/>
      <c r="BUX750" s="4"/>
      <c r="BVC750" s="4"/>
      <c r="BVH750" s="4"/>
      <c r="BVM750" s="4"/>
      <c r="BVR750" s="4"/>
      <c r="BVW750" s="4"/>
      <c r="BWB750" s="4"/>
      <c r="BWG750" s="4"/>
      <c r="BWL750" s="4"/>
      <c r="BWQ750" s="4"/>
      <c r="BWV750" s="4"/>
      <c r="BXA750" s="4"/>
      <c r="BXF750" s="4"/>
      <c r="BXK750" s="4"/>
      <c r="BXP750" s="4"/>
      <c r="BXU750" s="4"/>
    </row>
    <row r="751" ht="7.5" customHeight="1">
      <c r="A751" s="2">
        <v>749.0</v>
      </c>
      <c r="G751" s="4"/>
      <c r="L751" s="4"/>
      <c r="Q751" s="4"/>
      <c r="V751" s="4"/>
      <c r="AA751" s="4"/>
      <c r="AF751" s="4"/>
      <c r="AK751" s="4"/>
      <c r="AP751" s="4"/>
      <c r="AU751" s="4"/>
      <c r="AZ751" s="4"/>
      <c r="BE751" s="4"/>
      <c r="BJ751" s="4"/>
      <c r="BO751" s="4"/>
      <c r="BT751" s="4"/>
      <c r="BY751" s="4"/>
      <c r="CD751" s="4"/>
      <c r="CI751" s="4"/>
      <c r="CN751" s="4"/>
      <c r="CS751" s="4"/>
      <c r="CX751" s="4"/>
      <c r="DC751" s="4"/>
      <c r="DH751" s="4"/>
      <c r="DM751" s="4"/>
      <c r="DR751" s="4"/>
      <c r="DW751" s="4"/>
      <c r="EB751" s="4"/>
      <c r="EG751" s="4"/>
      <c r="EL751" s="4"/>
      <c r="EQ751" s="4"/>
      <c r="EV751" s="4"/>
      <c r="FA751" s="4"/>
      <c r="FF751" s="4"/>
      <c r="FK751" s="4"/>
      <c r="FM751" s="36"/>
      <c r="FN751" s="118"/>
      <c r="FO751" s="67"/>
      <c r="FP751" s="59"/>
      <c r="FQ751" s="58"/>
      <c r="FR751" s="24"/>
      <c r="FS751" s="24"/>
      <c r="FT751" s="24"/>
      <c r="FU751" s="24"/>
      <c r="FV751" s="90"/>
      <c r="FW751" s="90"/>
      <c r="FX751" s="90"/>
      <c r="FY751" s="90"/>
      <c r="FZ751" s="116"/>
      <c r="GA751" s="58"/>
      <c r="GB751" s="90"/>
      <c r="GC751" s="90"/>
      <c r="GD751" s="90"/>
      <c r="GE751" s="116"/>
      <c r="GF751" s="90"/>
      <c r="GG751" s="90"/>
      <c r="GH751" s="24"/>
      <c r="GI751" s="24"/>
      <c r="GJ751" s="35"/>
      <c r="GK751" s="172"/>
      <c r="GL751" s="154"/>
      <c r="GM751" s="174"/>
      <c r="GN751" s="174"/>
      <c r="GO751" s="153"/>
      <c r="GP751" s="174"/>
      <c r="GQ751" s="153"/>
      <c r="GR751" s="174"/>
      <c r="GS751" s="153"/>
      <c r="GT751" s="153"/>
      <c r="GU751" s="16"/>
      <c r="GV751" s="16"/>
      <c r="GW751" s="16"/>
      <c r="GX751" s="16"/>
      <c r="GY751" s="17"/>
      <c r="GZ751" s="16"/>
      <c r="HA751" s="16"/>
      <c r="HB751" s="16"/>
      <c r="HC751" s="16"/>
      <c r="HD751" s="17"/>
      <c r="HE751" s="16"/>
      <c r="HF751" s="16"/>
      <c r="HG751" s="16"/>
      <c r="HH751" s="16"/>
      <c r="HI751" s="17"/>
      <c r="HJ751" s="16"/>
      <c r="HK751" s="16"/>
      <c r="HL751" s="16"/>
      <c r="HM751" s="16"/>
      <c r="HN751" s="146"/>
      <c r="HO751" s="127"/>
      <c r="HP751" s="127"/>
      <c r="HQ751" s="127"/>
      <c r="HR751" s="127"/>
      <c r="HS751" s="146"/>
      <c r="HT751" s="149"/>
      <c r="HU751" s="149"/>
      <c r="HV751" s="149"/>
      <c r="HW751" s="149"/>
      <c r="HX751" s="169"/>
      <c r="HY751" s="149"/>
      <c r="HZ751" s="149"/>
      <c r="IA751" s="149"/>
      <c r="IB751" s="149"/>
      <c r="IC751" s="169"/>
      <c r="ID751" s="171"/>
      <c r="IE751" s="171"/>
      <c r="IF751" s="171"/>
      <c r="IG751" s="171"/>
      <c r="IH751" s="28"/>
      <c r="II751" s="124"/>
      <c r="IJ751" s="16"/>
      <c r="IK751" s="16"/>
      <c r="IL751" s="15"/>
      <c r="IM751" s="125"/>
      <c r="IN751" s="16"/>
      <c r="IO751" s="16"/>
      <c r="IP751" s="15"/>
      <c r="IQ751" s="124"/>
      <c r="IR751" s="17"/>
      <c r="IS751" s="16"/>
      <c r="IT751" s="15"/>
      <c r="IU751" s="15"/>
      <c r="IV751" s="16"/>
      <c r="IW751" s="17"/>
      <c r="IX751" s="15"/>
      <c r="IY751" s="124"/>
      <c r="IZ751" s="16"/>
      <c r="JA751" s="16"/>
      <c r="JB751" s="28"/>
      <c r="JC751" s="155"/>
      <c r="JD751" s="156"/>
      <c r="JE751" s="157"/>
      <c r="JF751" s="158"/>
      <c r="JG751" s="158"/>
      <c r="JH751" s="156"/>
      <c r="JI751" s="156"/>
      <c r="JJ751" s="158"/>
      <c r="JL751" s="16"/>
      <c r="JM751" s="16"/>
      <c r="JN751" s="28"/>
      <c r="JO751" s="124"/>
      <c r="JP751" s="16"/>
      <c r="JQ751" s="16"/>
      <c r="JR751" s="28"/>
      <c r="JS751" s="124"/>
      <c r="JT751" s="16"/>
      <c r="JU751" s="16"/>
      <c r="JV751" s="17"/>
      <c r="JW751" s="16"/>
      <c r="JX751" s="16"/>
      <c r="JY751" s="16"/>
      <c r="JZ751" s="15"/>
      <c r="KA751" s="125"/>
      <c r="KB751" s="16"/>
      <c r="KC751" s="16"/>
      <c r="KD751" s="16"/>
      <c r="KE751" s="16"/>
      <c r="KF751" s="17"/>
      <c r="KG751" s="16"/>
      <c r="KH751" s="16"/>
      <c r="KI751" s="15"/>
      <c r="KJ751" s="124"/>
      <c r="KK751" s="175"/>
      <c r="KL751" s="176"/>
      <c r="KM751" s="176"/>
      <c r="KO751" s="176"/>
      <c r="KP751" s="175"/>
      <c r="KR751" s="15"/>
      <c r="KU751" s="4"/>
      <c r="KZ751" s="4"/>
      <c r="LE751" s="4"/>
      <c r="LJ751" s="4"/>
      <c r="LO751" s="4"/>
      <c r="LT751" s="4"/>
      <c r="LY751" s="4"/>
      <c r="MD751" s="4"/>
      <c r="MI751" s="4"/>
      <c r="MN751" s="4"/>
      <c r="MS751" s="4"/>
      <c r="MX751" s="4"/>
      <c r="NC751" s="4"/>
      <c r="NH751" s="4"/>
      <c r="NM751" s="4"/>
      <c r="NR751" s="4"/>
      <c r="NW751" s="4"/>
      <c r="OB751" s="4"/>
      <c r="OG751" s="4"/>
      <c r="OL751" s="4"/>
      <c r="OQ751" s="4"/>
      <c r="OV751" s="4"/>
      <c r="PA751" s="4"/>
      <c r="PF751" s="4"/>
      <c r="PK751" s="4"/>
      <c r="PP751" s="4"/>
      <c r="PU751" s="4"/>
      <c r="PZ751" s="4"/>
      <c r="QE751" s="4"/>
      <c r="QJ751" s="4"/>
      <c r="QO751" s="4"/>
      <c r="QT751" s="4"/>
      <c r="QY751" s="4"/>
      <c r="RD751" s="4"/>
      <c r="RI751" s="4"/>
      <c r="RN751" s="4"/>
      <c r="RS751" s="4"/>
      <c r="RX751" s="4"/>
      <c r="SC751" s="4"/>
      <c r="SH751" s="4"/>
      <c r="SM751" s="4"/>
      <c r="SR751" s="4"/>
      <c r="SW751" s="4"/>
      <c r="TB751" s="4"/>
      <c r="TG751" s="4"/>
      <c r="TL751" s="4"/>
      <c r="TQ751" s="4"/>
      <c r="TV751" s="4"/>
      <c r="UA751" s="4"/>
      <c r="UF751" s="4"/>
      <c r="UK751" s="4"/>
      <c r="UP751" s="4"/>
      <c r="UU751" s="4"/>
      <c r="UZ751" s="4"/>
      <c r="VE751" s="4"/>
      <c r="VJ751" s="4"/>
      <c r="VO751" s="4"/>
      <c r="VT751" s="4"/>
      <c r="VY751" s="4"/>
      <c r="WD751" s="4"/>
      <c r="WI751" s="4"/>
      <c r="WN751" s="4"/>
      <c r="WS751" s="4"/>
      <c r="WX751" s="4"/>
      <c r="XC751" s="4"/>
      <c r="XH751" s="4"/>
      <c r="XM751" s="4"/>
      <c r="XR751" s="4"/>
      <c r="XW751" s="4"/>
      <c r="YB751" s="4"/>
      <c r="YG751" s="4"/>
      <c r="YL751" s="4"/>
      <c r="YQ751" s="4"/>
      <c r="YV751" s="4"/>
      <c r="ZA751" s="4"/>
      <c r="ZF751" s="4"/>
      <c r="ZK751" s="4"/>
      <c r="ZP751" s="4"/>
      <c r="ZU751" s="4"/>
      <c r="ZZ751" s="4"/>
      <c r="AAE751" s="4"/>
      <c r="AAJ751" s="4"/>
      <c r="AAO751" s="4"/>
      <c r="AAT751" s="4"/>
      <c r="AAY751" s="4"/>
      <c r="ABD751" s="4"/>
      <c r="ABI751" s="4"/>
      <c r="ABN751" s="4"/>
      <c r="ABS751" s="4"/>
      <c r="ABX751" s="4"/>
      <c r="ACC751" s="4"/>
      <c r="ACH751" s="4"/>
      <c r="ACM751" s="4"/>
      <c r="ACR751" s="4"/>
      <c r="ACW751" s="4"/>
      <c r="ADB751" s="4"/>
      <c r="ADG751" s="4"/>
      <c r="ADL751" s="4"/>
      <c r="ADQ751" s="4"/>
      <c r="ADV751" s="4"/>
      <c r="AEA751" s="4"/>
      <c r="AEF751" s="4"/>
      <c r="AEK751" s="4"/>
      <c r="AEP751" s="4"/>
      <c r="AEU751" s="4"/>
      <c r="AEZ751" s="4"/>
      <c r="AFE751" s="4"/>
      <c r="AFJ751" s="4"/>
      <c r="AFO751" s="4"/>
      <c r="AFT751" s="4"/>
      <c r="AFY751" s="4"/>
      <c r="AGD751" s="4"/>
      <c r="AGI751" s="4"/>
      <c r="AGN751" s="4"/>
      <c r="AGS751" s="4"/>
      <c r="AGX751" s="4"/>
      <c r="AHC751" s="4"/>
      <c r="AHH751" s="4"/>
      <c r="AHM751" s="4"/>
      <c r="AHR751" s="4"/>
      <c r="AHW751" s="4"/>
      <c r="AIB751" s="4"/>
      <c r="AIG751" s="4"/>
      <c r="AIL751" s="4"/>
      <c r="AIQ751" s="4"/>
      <c r="AIV751" s="4"/>
      <c r="AJA751" s="4"/>
      <c r="AJF751" s="4"/>
      <c r="AJK751" s="4"/>
      <c r="AJP751" s="4"/>
      <c r="AJU751" s="4"/>
      <c r="AJZ751" s="4"/>
      <c r="AKE751" s="4"/>
      <c r="AKJ751" s="4"/>
      <c r="AKO751" s="4"/>
      <c r="AKT751" s="4"/>
      <c r="AKY751" s="4"/>
      <c r="ALD751" s="4"/>
      <c r="ALI751" s="4"/>
      <c r="ALN751" s="4"/>
      <c r="ALS751" s="4"/>
      <c r="ALX751" s="4"/>
      <c r="AMC751" s="4"/>
      <c r="AMH751" s="4"/>
      <c r="AMM751" s="4"/>
      <c r="AMR751" s="4"/>
      <c r="AMW751" s="4"/>
      <c r="ANB751" s="4"/>
      <c r="ANG751" s="4"/>
      <c r="ANL751" s="4"/>
      <c r="ANQ751" s="4"/>
      <c r="ANV751" s="4"/>
      <c r="AOA751" s="4"/>
      <c r="AOF751" s="4"/>
      <c r="AOK751" s="4"/>
      <c r="AOP751" s="4"/>
      <c r="AOU751" s="4"/>
      <c r="AOZ751" s="4"/>
      <c r="APE751" s="4"/>
      <c r="APJ751" s="4"/>
      <c r="APO751" s="4"/>
      <c r="APT751" s="4"/>
      <c r="APY751" s="4"/>
      <c r="AQD751" s="4"/>
      <c r="AQI751" s="4"/>
      <c r="AQN751" s="4"/>
      <c r="AQS751" s="4"/>
      <c r="AQX751" s="4"/>
      <c r="ARC751" s="4"/>
      <c r="ARH751" s="4"/>
      <c r="ARM751" s="4"/>
      <c r="ARR751" s="4"/>
      <c r="ARW751" s="4"/>
      <c r="ASB751" s="4"/>
      <c r="ASG751" s="4"/>
      <c r="ASL751" s="4"/>
      <c r="ASQ751" s="4"/>
      <c r="ASV751" s="4"/>
      <c r="ATA751" s="4"/>
      <c r="ATF751" s="4"/>
      <c r="ATK751" s="4"/>
      <c r="ATP751" s="4"/>
      <c r="ATU751" s="4"/>
      <c r="ATZ751" s="4"/>
      <c r="AUE751" s="4"/>
      <c r="AUJ751" s="4"/>
      <c r="AUO751" s="4"/>
      <c r="AUT751" s="4"/>
      <c r="AUY751" s="4"/>
      <c r="AVD751" s="4"/>
      <c r="AVI751" s="4"/>
      <c r="AVN751" s="4"/>
      <c r="AVS751" s="4"/>
      <c r="AVX751" s="4"/>
      <c r="AWC751" s="4"/>
      <c r="AWH751" s="4"/>
      <c r="AWM751" s="4"/>
      <c r="AWR751" s="4"/>
      <c r="AWW751" s="4"/>
      <c r="AXB751" s="4"/>
      <c r="AXG751" s="4"/>
      <c r="AXL751" s="4"/>
      <c r="AXQ751" s="4"/>
      <c r="AXV751" s="4"/>
      <c r="AYA751" s="4"/>
      <c r="AYF751" s="4"/>
      <c r="AYK751" s="4"/>
      <c r="AYP751" s="4"/>
      <c r="AYU751" s="4"/>
      <c r="AYZ751" s="4"/>
      <c r="AZE751" s="4"/>
      <c r="AZJ751" s="4"/>
      <c r="AZO751" s="4"/>
      <c r="AZT751" s="4"/>
      <c r="AZY751" s="4"/>
      <c r="BAD751" s="4"/>
      <c r="BAI751" s="4"/>
      <c r="BAN751" s="4"/>
      <c r="BAS751" s="4"/>
      <c r="BAX751" s="4"/>
      <c r="BBC751" s="4"/>
      <c r="BBH751" s="4"/>
      <c r="BBM751" s="4"/>
      <c r="BBR751" s="4"/>
      <c r="BBW751" s="4"/>
      <c r="BCB751" s="4"/>
      <c r="BCG751" s="4"/>
      <c r="BCL751" s="4"/>
      <c r="BCQ751" s="4"/>
      <c r="BCV751" s="4"/>
      <c r="BDA751" s="4"/>
      <c r="BDF751" s="4"/>
      <c r="BDK751" s="4"/>
      <c r="BDP751" s="4"/>
      <c r="BDU751" s="4"/>
      <c r="BDZ751" s="4"/>
      <c r="BEE751" s="4"/>
      <c r="BEJ751" s="4"/>
      <c r="BEO751" s="4"/>
      <c r="BET751" s="4"/>
      <c r="BEY751" s="4"/>
      <c r="BFD751" s="4"/>
      <c r="BFI751" s="4"/>
      <c r="BFN751" s="4"/>
      <c r="BFS751" s="4"/>
      <c r="BFX751" s="4"/>
      <c r="BGC751" s="4"/>
      <c r="BGH751" s="4"/>
      <c r="BGM751" s="4"/>
      <c r="BGR751" s="4"/>
      <c r="BGW751" s="4"/>
      <c r="BHB751" s="4"/>
      <c r="BHG751" s="4"/>
      <c r="BHL751" s="4"/>
      <c r="BHQ751" s="4"/>
      <c r="BHV751" s="4"/>
      <c r="BIA751" s="4"/>
      <c r="BIF751" s="4"/>
      <c r="BIK751" s="4"/>
      <c r="BIP751" s="4"/>
      <c r="BIU751" s="4"/>
      <c r="BIZ751" s="4"/>
      <c r="BJE751" s="4"/>
      <c r="BJJ751" s="4"/>
      <c r="BJO751" s="4"/>
      <c r="BJT751" s="4"/>
      <c r="BJY751" s="4"/>
      <c r="BKD751" s="4"/>
      <c r="BKI751" s="4"/>
      <c r="BKN751" s="4"/>
      <c r="BKS751" s="4"/>
      <c r="BKX751" s="4"/>
      <c r="BLC751" s="4"/>
      <c r="BLH751" s="4"/>
      <c r="BLM751" s="4"/>
      <c r="BLR751" s="4"/>
      <c r="BLW751" s="4"/>
      <c r="BMB751" s="4"/>
      <c r="BMG751" s="4"/>
      <c r="BML751" s="4"/>
      <c r="BMQ751" s="4"/>
      <c r="BMV751" s="4"/>
      <c r="BNA751" s="4"/>
      <c r="BNF751" s="4"/>
      <c r="BNK751" s="4"/>
      <c r="BNP751" s="4"/>
      <c r="BNU751" s="4"/>
      <c r="BNZ751" s="4"/>
      <c r="BOE751" s="4"/>
      <c r="BOJ751" s="4"/>
      <c r="BOO751" s="4"/>
      <c r="BOT751" s="4"/>
      <c r="BOY751" s="4"/>
      <c r="BPD751" s="4"/>
      <c r="BPI751" s="4"/>
      <c r="BPN751" s="4"/>
      <c r="BPS751" s="4"/>
      <c r="BPX751" s="4"/>
      <c r="BQC751" s="4"/>
      <c r="BQH751" s="4"/>
      <c r="BQM751" s="4"/>
      <c r="BQR751" s="4"/>
      <c r="BQW751" s="4"/>
      <c r="BRB751" s="4"/>
      <c r="BRG751" s="4"/>
      <c r="BRL751" s="4"/>
      <c r="BRQ751" s="4"/>
      <c r="BRV751" s="4"/>
      <c r="BSA751" s="4"/>
      <c r="BSF751" s="4"/>
      <c r="BSK751" s="4"/>
      <c r="BSP751" s="4"/>
      <c r="BSU751" s="4"/>
      <c r="BSZ751" s="4"/>
      <c r="BTE751" s="4"/>
      <c r="BTJ751" s="4"/>
      <c r="BTO751" s="4"/>
      <c r="BTT751" s="4"/>
      <c r="BTY751" s="4"/>
      <c r="BUD751" s="4"/>
      <c r="BUI751" s="4"/>
      <c r="BUN751" s="4"/>
      <c r="BUS751" s="4"/>
      <c r="BUX751" s="4"/>
      <c r="BVC751" s="4"/>
      <c r="BVH751" s="4"/>
      <c r="BVM751" s="4"/>
      <c r="BVR751" s="4"/>
      <c r="BVW751" s="4"/>
      <c r="BWB751" s="4"/>
      <c r="BWG751" s="4"/>
      <c r="BWL751" s="4"/>
      <c r="BWQ751" s="4"/>
      <c r="BWV751" s="4"/>
      <c r="BXA751" s="4"/>
      <c r="BXF751" s="4"/>
      <c r="BXK751" s="4"/>
      <c r="BXP751" s="4"/>
      <c r="BXU751" s="4"/>
    </row>
    <row r="752" ht="7.5" customHeight="1">
      <c r="A752" s="5">
        <v>750.0</v>
      </c>
      <c r="B752" s="6"/>
      <c r="C752" s="6"/>
      <c r="D752" s="6"/>
      <c r="E752" s="6"/>
      <c r="F752" s="6"/>
      <c r="G752" s="7"/>
      <c r="H752" s="6"/>
      <c r="I752" s="6"/>
      <c r="J752" s="6"/>
      <c r="K752" s="6"/>
      <c r="L752" s="7"/>
      <c r="M752" s="6"/>
      <c r="N752" s="6"/>
      <c r="O752" s="6"/>
      <c r="P752" s="6"/>
      <c r="Q752" s="7"/>
      <c r="R752" s="6"/>
      <c r="S752" s="6"/>
      <c r="T752" s="6"/>
      <c r="U752" s="6"/>
      <c r="V752" s="7"/>
      <c r="W752" s="6"/>
      <c r="X752" s="6"/>
      <c r="Y752" s="6"/>
      <c r="Z752" s="6"/>
      <c r="AA752" s="7"/>
      <c r="AB752" s="6"/>
      <c r="AC752" s="6"/>
      <c r="AD752" s="6"/>
      <c r="AE752" s="6"/>
      <c r="AF752" s="7"/>
      <c r="AG752" s="6"/>
      <c r="AH752" s="6"/>
      <c r="AI752" s="6"/>
      <c r="AJ752" s="6"/>
      <c r="AK752" s="7"/>
      <c r="AL752" s="6"/>
      <c r="AM752" s="6"/>
      <c r="AN752" s="6"/>
      <c r="AO752" s="6"/>
      <c r="AP752" s="7"/>
      <c r="AQ752" s="6"/>
      <c r="AR752" s="6"/>
      <c r="AS752" s="6"/>
      <c r="AT752" s="6"/>
      <c r="AU752" s="7"/>
      <c r="AV752" s="6"/>
      <c r="AW752" s="6"/>
      <c r="AX752" s="6"/>
      <c r="AY752" s="6"/>
      <c r="AZ752" s="7"/>
      <c r="BA752" s="6"/>
      <c r="BB752" s="6"/>
      <c r="BC752" s="6"/>
      <c r="BD752" s="6"/>
      <c r="BE752" s="7"/>
      <c r="BF752" s="6"/>
      <c r="BG752" s="6"/>
      <c r="BH752" s="6"/>
      <c r="BI752" s="6"/>
      <c r="BJ752" s="7"/>
      <c r="BK752" s="6"/>
      <c r="BL752" s="6"/>
      <c r="BM752" s="6"/>
      <c r="BN752" s="6"/>
      <c r="BO752" s="7"/>
      <c r="BP752" s="6"/>
      <c r="BQ752" s="6"/>
      <c r="BR752" s="6"/>
      <c r="BS752" s="6"/>
      <c r="BT752" s="7"/>
      <c r="BU752" s="6"/>
      <c r="BV752" s="6"/>
      <c r="BW752" s="6"/>
      <c r="BX752" s="6"/>
      <c r="BY752" s="7"/>
      <c r="BZ752" s="6"/>
      <c r="CA752" s="6"/>
      <c r="CB752" s="6"/>
      <c r="CC752" s="6"/>
      <c r="CD752" s="7"/>
      <c r="CE752" s="6"/>
      <c r="CF752" s="6"/>
      <c r="CG752" s="6"/>
      <c r="CH752" s="6"/>
      <c r="CI752" s="7"/>
      <c r="CJ752" s="6"/>
      <c r="CK752" s="6"/>
      <c r="CL752" s="6"/>
      <c r="CM752" s="6"/>
      <c r="CN752" s="7"/>
      <c r="CO752" s="6"/>
      <c r="CP752" s="6"/>
      <c r="CQ752" s="6"/>
      <c r="CR752" s="6"/>
      <c r="CS752" s="7"/>
      <c r="CT752" s="6"/>
      <c r="CU752" s="6"/>
      <c r="CV752" s="6"/>
      <c r="CW752" s="6"/>
      <c r="CX752" s="7"/>
      <c r="CY752" s="6"/>
      <c r="CZ752" s="6"/>
      <c r="DA752" s="6"/>
      <c r="DB752" s="6"/>
      <c r="DC752" s="7"/>
      <c r="DD752" s="6"/>
      <c r="DE752" s="6"/>
      <c r="DF752" s="6"/>
      <c r="DG752" s="6"/>
      <c r="DH752" s="7"/>
      <c r="DI752" s="6"/>
      <c r="DJ752" s="6"/>
      <c r="DK752" s="6"/>
      <c r="DL752" s="6"/>
      <c r="DM752" s="7"/>
      <c r="DN752" s="6"/>
      <c r="DO752" s="6"/>
      <c r="DP752" s="6"/>
      <c r="DQ752" s="6"/>
      <c r="DR752" s="7"/>
      <c r="DS752" s="6"/>
      <c r="DT752" s="6"/>
      <c r="DU752" s="6"/>
      <c r="DV752" s="6"/>
      <c r="DW752" s="7"/>
      <c r="DX752" s="6"/>
      <c r="DY752" s="6"/>
      <c r="DZ752" s="6"/>
      <c r="EA752" s="6"/>
      <c r="EB752" s="7"/>
      <c r="EC752" s="6"/>
      <c r="ED752" s="6"/>
      <c r="EE752" s="6"/>
      <c r="EF752" s="6"/>
      <c r="EG752" s="7"/>
      <c r="EH752" s="6"/>
      <c r="EI752" s="6"/>
      <c r="EJ752" s="6"/>
      <c r="EK752" s="6"/>
      <c r="EL752" s="7"/>
      <c r="EM752" s="6"/>
      <c r="EN752" s="6"/>
      <c r="EO752" s="6"/>
      <c r="EP752" s="6"/>
      <c r="EQ752" s="7"/>
      <c r="ER752" s="6"/>
      <c r="ES752" s="6"/>
      <c r="ET752" s="6"/>
      <c r="EU752" s="6"/>
      <c r="EV752" s="7"/>
      <c r="EW752" s="6"/>
      <c r="EX752" s="6"/>
      <c r="EY752" s="6"/>
      <c r="EZ752" s="6"/>
      <c r="FA752" s="7"/>
      <c r="FB752" s="6"/>
      <c r="FC752" s="6"/>
      <c r="FD752" s="6"/>
      <c r="FE752" s="6"/>
      <c r="FF752" s="7"/>
      <c r="FG752" s="6"/>
      <c r="FH752" s="6"/>
      <c r="FI752" s="6"/>
      <c r="FJ752" s="6"/>
      <c r="FK752" s="7"/>
      <c r="FL752" s="6"/>
      <c r="FM752" s="74"/>
      <c r="FN752" s="105"/>
      <c r="FO752" s="46"/>
      <c r="FP752" s="13"/>
      <c r="FQ752" s="13"/>
      <c r="FR752" s="177"/>
      <c r="FS752" s="177"/>
      <c r="FT752" s="177"/>
      <c r="FU752" s="177"/>
      <c r="FV752" s="24"/>
      <c r="FW752" s="24"/>
      <c r="FX752" s="108"/>
      <c r="FY752" s="130"/>
      <c r="FZ752" s="131"/>
      <c r="GA752" s="46"/>
      <c r="GB752" s="130"/>
      <c r="GC752" s="130"/>
      <c r="GD752" s="130"/>
      <c r="GE752" s="131"/>
      <c r="GF752" s="108"/>
      <c r="GG752" s="108"/>
      <c r="GH752" s="41"/>
      <c r="GI752" s="41"/>
      <c r="GJ752" s="42"/>
      <c r="GK752" s="178"/>
      <c r="GL752" s="154"/>
      <c r="GM752" s="174"/>
      <c r="GN752" s="153"/>
      <c r="GO752" s="174"/>
      <c r="GP752" s="179"/>
      <c r="GQ752" s="174"/>
      <c r="GR752" s="153"/>
      <c r="GS752" s="174"/>
      <c r="GT752" s="153"/>
      <c r="GU752" s="55"/>
      <c r="GV752" s="55"/>
      <c r="GW752" s="55"/>
      <c r="GX752" s="55"/>
      <c r="GY752" s="56"/>
      <c r="GZ752" s="55"/>
      <c r="HA752" s="55"/>
      <c r="HB752" s="55"/>
      <c r="HC752" s="55"/>
      <c r="HD752" s="56"/>
      <c r="HE752" s="55"/>
      <c r="HF752" s="55"/>
      <c r="HG752" s="55"/>
      <c r="HH752" s="55"/>
      <c r="HI752" s="56"/>
      <c r="HJ752" s="55"/>
      <c r="HK752" s="55"/>
      <c r="HL752" s="133"/>
      <c r="HM752" s="133"/>
      <c r="HN752" s="164"/>
      <c r="HO752" s="133"/>
      <c r="HP752" s="133"/>
      <c r="HQ752" s="133"/>
      <c r="HR752" s="165"/>
      <c r="HS752" s="166"/>
      <c r="HT752" s="165"/>
      <c r="HU752" s="165"/>
      <c r="HV752" s="165"/>
      <c r="HW752" s="165"/>
      <c r="HX752" s="166"/>
      <c r="HY752" s="165"/>
      <c r="HZ752" s="165"/>
      <c r="IA752" s="165"/>
      <c r="IB752" s="180"/>
      <c r="IC752" s="181"/>
      <c r="ID752" s="180"/>
      <c r="IE752" s="180"/>
      <c r="IF752" s="180"/>
      <c r="IG752" s="180"/>
      <c r="IH752" s="10"/>
      <c r="II752" s="134"/>
      <c r="IJ752" s="55"/>
      <c r="IK752" s="55"/>
      <c r="IL752" s="9"/>
      <c r="IM752" s="135"/>
      <c r="IN752" s="55"/>
      <c r="IO752" s="55"/>
      <c r="IP752" s="9"/>
      <c r="IQ752" s="134"/>
      <c r="IR752" s="56"/>
      <c r="IS752" s="55"/>
      <c r="IT752" s="55"/>
      <c r="IU752" s="55"/>
      <c r="IV752" s="55"/>
      <c r="IW752" s="56"/>
      <c r="IX752" s="9"/>
      <c r="IY752" s="134"/>
      <c r="IZ752" s="55"/>
      <c r="JA752" s="55"/>
      <c r="JB752" s="10"/>
      <c r="JC752" s="155"/>
      <c r="JD752" s="156"/>
      <c r="JE752" s="157"/>
      <c r="JF752" s="157"/>
      <c r="JG752" s="157"/>
      <c r="JH752" s="156"/>
      <c r="JI752" s="156"/>
      <c r="JJ752" s="158"/>
      <c r="JL752" s="55"/>
      <c r="JM752" s="55"/>
      <c r="JN752" s="10"/>
      <c r="JO752" s="134"/>
      <c r="JP752" s="55"/>
      <c r="JQ752" s="55"/>
      <c r="JR752" s="10"/>
      <c r="JS752" s="134"/>
      <c r="JT752" s="55"/>
      <c r="JU752" s="55"/>
      <c r="JV752" s="56"/>
      <c r="JW752" s="55"/>
      <c r="JX752" s="55"/>
      <c r="JY752" s="9"/>
      <c r="JZ752" s="134"/>
      <c r="KA752" s="135"/>
      <c r="KB752" s="134"/>
      <c r="KC752" s="55"/>
      <c r="KD752" s="55"/>
      <c r="KE752" s="55"/>
      <c r="KF752" s="56"/>
      <c r="KG752" s="55"/>
      <c r="KH752" s="9"/>
      <c r="KI752" s="134"/>
      <c r="KJ752" s="134"/>
      <c r="KK752" s="7"/>
      <c r="KL752" s="182"/>
      <c r="KM752" s="6"/>
      <c r="KN752" s="6"/>
      <c r="KO752" s="182"/>
      <c r="KP752" s="7"/>
      <c r="KQ752" s="182"/>
      <c r="KR752" s="9"/>
      <c r="KS752" s="6"/>
      <c r="KT752" s="6"/>
      <c r="KU752" s="7"/>
      <c r="KV752" s="6"/>
      <c r="KW752" s="6"/>
      <c r="KX752" s="6"/>
      <c r="KY752" s="6"/>
      <c r="KZ752" s="7"/>
      <c r="LA752" s="6"/>
      <c r="LB752" s="6"/>
      <c r="LC752" s="6"/>
      <c r="LD752" s="6"/>
      <c r="LE752" s="7"/>
      <c r="LF752" s="6"/>
      <c r="LG752" s="6"/>
      <c r="LH752" s="6"/>
      <c r="LI752" s="6"/>
      <c r="LJ752" s="7"/>
      <c r="LK752" s="6"/>
      <c r="LL752" s="6"/>
      <c r="LM752" s="6"/>
      <c r="LN752" s="6"/>
      <c r="LO752" s="7"/>
      <c r="LP752" s="6"/>
      <c r="LQ752" s="6"/>
      <c r="LR752" s="6"/>
      <c r="LS752" s="6"/>
      <c r="LT752" s="7"/>
      <c r="LU752" s="6"/>
      <c r="LV752" s="6"/>
      <c r="LW752" s="6"/>
      <c r="LX752" s="6"/>
      <c r="LY752" s="7"/>
      <c r="LZ752" s="6"/>
      <c r="MA752" s="6"/>
      <c r="MB752" s="6"/>
      <c r="MC752" s="6"/>
      <c r="MD752" s="7"/>
      <c r="ME752" s="6"/>
      <c r="MF752" s="6"/>
      <c r="MG752" s="6"/>
      <c r="MH752" s="6"/>
      <c r="MI752" s="7"/>
      <c r="MJ752" s="6"/>
      <c r="MK752" s="6"/>
      <c r="ML752" s="6"/>
      <c r="MM752" s="6"/>
      <c r="MN752" s="7"/>
      <c r="MO752" s="6"/>
      <c r="MP752" s="6"/>
      <c r="MQ752" s="6"/>
      <c r="MR752" s="6"/>
      <c r="MS752" s="7"/>
      <c r="MT752" s="6"/>
      <c r="MU752" s="6"/>
      <c r="MV752" s="6"/>
      <c r="MW752" s="6"/>
      <c r="MX752" s="7"/>
      <c r="MY752" s="6"/>
      <c r="MZ752" s="6"/>
      <c r="NA752" s="6"/>
      <c r="NB752" s="6"/>
      <c r="NC752" s="7"/>
      <c r="ND752" s="6"/>
      <c r="NE752" s="6"/>
      <c r="NF752" s="6"/>
      <c r="NG752" s="6"/>
      <c r="NH752" s="7"/>
      <c r="NI752" s="6"/>
      <c r="NJ752" s="6"/>
      <c r="NK752" s="6"/>
      <c r="NL752" s="6"/>
      <c r="NM752" s="7"/>
      <c r="NN752" s="6"/>
      <c r="NO752" s="6"/>
      <c r="NP752" s="6"/>
      <c r="NQ752" s="6"/>
      <c r="NR752" s="7"/>
      <c r="NS752" s="6"/>
      <c r="NT752" s="6"/>
      <c r="NU752" s="6"/>
      <c r="NV752" s="6"/>
      <c r="NW752" s="7"/>
      <c r="NX752" s="6"/>
      <c r="NY752" s="6"/>
      <c r="NZ752" s="6"/>
      <c r="OA752" s="6"/>
      <c r="OB752" s="7"/>
      <c r="OC752" s="6"/>
      <c r="OD752" s="6"/>
      <c r="OE752" s="6"/>
      <c r="OF752" s="6"/>
      <c r="OG752" s="7"/>
      <c r="OH752" s="6"/>
      <c r="OI752" s="6"/>
      <c r="OJ752" s="6"/>
      <c r="OK752" s="6"/>
      <c r="OL752" s="7"/>
      <c r="OM752" s="6"/>
      <c r="ON752" s="6"/>
      <c r="OO752" s="6"/>
      <c r="OP752" s="6"/>
      <c r="OQ752" s="7"/>
      <c r="OR752" s="6"/>
      <c r="OS752" s="6"/>
      <c r="OT752" s="6"/>
      <c r="OU752" s="6"/>
      <c r="OV752" s="7"/>
      <c r="OW752" s="6"/>
      <c r="OX752" s="6"/>
      <c r="OY752" s="6"/>
      <c r="OZ752" s="6"/>
      <c r="PA752" s="7"/>
      <c r="PB752" s="6"/>
      <c r="PC752" s="6"/>
      <c r="PD752" s="6"/>
      <c r="PE752" s="6"/>
      <c r="PF752" s="7"/>
      <c r="PG752" s="6"/>
      <c r="PH752" s="6"/>
      <c r="PI752" s="6"/>
      <c r="PJ752" s="6"/>
      <c r="PK752" s="7"/>
      <c r="PL752" s="6"/>
      <c r="PM752" s="6"/>
      <c r="PN752" s="6"/>
      <c r="PO752" s="6"/>
      <c r="PP752" s="7"/>
      <c r="PQ752" s="6"/>
      <c r="PR752" s="6"/>
      <c r="PS752" s="6"/>
      <c r="PT752" s="6"/>
      <c r="PU752" s="7"/>
      <c r="PV752" s="6"/>
      <c r="PW752" s="6"/>
      <c r="PX752" s="6"/>
      <c r="PY752" s="6"/>
      <c r="PZ752" s="7"/>
      <c r="QA752" s="6"/>
      <c r="QB752" s="6"/>
      <c r="QC752" s="6"/>
      <c r="QD752" s="6"/>
      <c r="QE752" s="7"/>
      <c r="QF752" s="6"/>
      <c r="QG752" s="6"/>
      <c r="QH752" s="6"/>
      <c r="QI752" s="6"/>
      <c r="QJ752" s="7"/>
      <c r="QK752" s="6"/>
      <c r="QL752" s="6"/>
      <c r="QM752" s="6"/>
      <c r="QN752" s="6"/>
      <c r="QO752" s="7"/>
      <c r="QP752" s="6"/>
      <c r="QQ752" s="6"/>
      <c r="QR752" s="6"/>
      <c r="QS752" s="6"/>
      <c r="QT752" s="7"/>
      <c r="QU752" s="6"/>
      <c r="QV752" s="6"/>
      <c r="QW752" s="6"/>
      <c r="QX752" s="6"/>
      <c r="QY752" s="7"/>
      <c r="QZ752" s="6"/>
      <c r="RA752" s="6"/>
      <c r="RB752" s="6"/>
      <c r="RC752" s="6"/>
      <c r="RD752" s="7"/>
      <c r="RE752" s="6"/>
      <c r="RF752" s="6"/>
      <c r="RG752" s="6"/>
      <c r="RH752" s="6"/>
      <c r="RI752" s="7"/>
      <c r="RJ752" s="6"/>
      <c r="RK752" s="6"/>
      <c r="RL752" s="6"/>
      <c r="RM752" s="6"/>
      <c r="RN752" s="7"/>
      <c r="RO752" s="6"/>
      <c r="RP752" s="6"/>
      <c r="RQ752" s="6"/>
      <c r="RR752" s="6"/>
      <c r="RS752" s="7"/>
      <c r="RT752" s="6"/>
      <c r="RU752" s="6"/>
      <c r="RV752" s="6"/>
      <c r="RW752" s="6"/>
      <c r="RX752" s="7"/>
      <c r="RY752" s="6"/>
      <c r="RZ752" s="6"/>
      <c r="SA752" s="6"/>
      <c r="SB752" s="6"/>
      <c r="SC752" s="7"/>
      <c r="SD752" s="6"/>
      <c r="SE752" s="6"/>
      <c r="SF752" s="6"/>
      <c r="SG752" s="6"/>
      <c r="SH752" s="7"/>
      <c r="SI752" s="6"/>
      <c r="SJ752" s="6"/>
      <c r="SK752" s="6"/>
      <c r="SL752" s="6"/>
      <c r="SM752" s="7"/>
      <c r="SN752" s="6"/>
      <c r="SO752" s="6"/>
      <c r="SP752" s="6"/>
      <c r="SQ752" s="6"/>
      <c r="SR752" s="7"/>
      <c r="SS752" s="6"/>
      <c r="ST752" s="6"/>
      <c r="SU752" s="6"/>
      <c r="SV752" s="6"/>
      <c r="SW752" s="7"/>
      <c r="SX752" s="6"/>
      <c r="SY752" s="6"/>
      <c r="SZ752" s="6"/>
      <c r="TA752" s="6"/>
      <c r="TB752" s="7"/>
      <c r="TC752" s="6"/>
      <c r="TD752" s="6"/>
      <c r="TE752" s="6"/>
      <c r="TF752" s="6"/>
      <c r="TG752" s="7"/>
      <c r="TH752" s="6"/>
      <c r="TI752" s="6"/>
      <c r="TJ752" s="6"/>
      <c r="TK752" s="6"/>
      <c r="TL752" s="7"/>
      <c r="TM752" s="6"/>
      <c r="TN752" s="6"/>
      <c r="TO752" s="6"/>
      <c r="TP752" s="6"/>
      <c r="TQ752" s="7"/>
      <c r="TR752" s="6"/>
      <c r="TS752" s="6"/>
      <c r="TT752" s="6"/>
      <c r="TU752" s="6"/>
      <c r="TV752" s="7"/>
      <c r="TW752" s="6"/>
      <c r="TX752" s="6"/>
      <c r="TY752" s="6"/>
      <c r="TZ752" s="6"/>
      <c r="UA752" s="7"/>
      <c r="UB752" s="6"/>
      <c r="UC752" s="6"/>
      <c r="UD752" s="6"/>
      <c r="UE752" s="6"/>
      <c r="UF752" s="7"/>
      <c r="UG752" s="6"/>
      <c r="UH752" s="6"/>
      <c r="UI752" s="6"/>
      <c r="UJ752" s="6"/>
      <c r="UK752" s="7"/>
      <c r="UL752" s="6"/>
      <c r="UM752" s="6"/>
      <c r="UN752" s="6"/>
      <c r="UO752" s="6"/>
      <c r="UP752" s="7"/>
      <c r="UQ752" s="6"/>
      <c r="UR752" s="6"/>
      <c r="US752" s="6"/>
      <c r="UT752" s="6"/>
      <c r="UU752" s="7"/>
      <c r="UV752" s="6"/>
      <c r="UW752" s="6"/>
      <c r="UX752" s="6"/>
      <c r="UY752" s="6"/>
      <c r="UZ752" s="7"/>
      <c r="VA752" s="6"/>
      <c r="VB752" s="6"/>
      <c r="VC752" s="6"/>
      <c r="VD752" s="6"/>
      <c r="VE752" s="7"/>
      <c r="VF752" s="6"/>
      <c r="VG752" s="6"/>
      <c r="VH752" s="6"/>
      <c r="VI752" s="6"/>
      <c r="VJ752" s="7"/>
      <c r="VK752" s="6"/>
      <c r="VL752" s="6"/>
      <c r="VM752" s="6"/>
      <c r="VN752" s="6"/>
      <c r="VO752" s="7"/>
      <c r="VP752" s="6"/>
      <c r="VQ752" s="6"/>
      <c r="VR752" s="6"/>
      <c r="VS752" s="6"/>
      <c r="VT752" s="7"/>
      <c r="VU752" s="6"/>
      <c r="VV752" s="6"/>
      <c r="VW752" s="6"/>
      <c r="VX752" s="6"/>
      <c r="VY752" s="7"/>
      <c r="VZ752" s="6"/>
      <c r="WA752" s="6"/>
      <c r="WB752" s="6"/>
      <c r="WC752" s="6"/>
      <c r="WD752" s="7"/>
      <c r="WE752" s="6"/>
      <c r="WF752" s="6"/>
      <c r="WG752" s="6"/>
      <c r="WH752" s="6"/>
      <c r="WI752" s="7"/>
      <c r="WJ752" s="6"/>
      <c r="WK752" s="6"/>
      <c r="WL752" s="6"/>
      <c r="WM752" s="6"/>
      <c r="WN752" s="7"/>
      <c r="WO752" s="6"/>
      <c r="WP752" s="6"/>
      <c r="WQ752" s="6"/>
      <c r="WR752" s="6"/>
      <c r="WS752" s="7"/>
      <c r="WT752" s="6"/>
      <c r="WU752" s="6"/>
      <c r="WV752" s="6"/>
      <c r="WW752" s="6"/>
      <c r="WX752" s="7"/>
      <c r="WY752" s="6"/>
      <c r="WZ752" s="6"/>
      <c r="XA752" s="6"/>
      <c r="XB752" s="6"/>
      <c r="XC752" s="7"/>
      <c r="XD752" s="6"/>
      <c r="XE752" s="6"/>
      <c r="XF752" s="6"/>
      <c r="XG752" s="6"/>
      <c r="XH752" s="7"/>
      <c r="XI752" s="6"/>
      <c r="XJ752" s="6"/>
      <c r="XK752" s="6"/>
      <c r="XL752" s="6"/>
      <c r="XM752" s="7"/>
      <c r="XN752" s="6"/>
      <c r="XO752" s="6"/>
      <c r="XP752" s="6"/>
      <c r="XQ752" s="6"/>
      <c r="XR752" s="7"/>
      <c r="XS752" s="6"/>
      <c r="XT752" s="6"/>
      <c r="XU752" s="6"/>
      <c r="XV752" s="6"/>
      <c r="XW752" s="7"/>
      <c r="XX752" s="6"/>
      <c r="XY752" s="6"/>
      <c r="XZ752" s="6"/>
      <c r="YA752" s="6"/>
      <c r="YB752" s="7"/>
      <c r="YC752" s="6"/>
      <c r="YD752" s="6"/>
      <c r="YE752" s="6"/>
      <c r="YF752" s="6"/>
      <c r="YG752" s="7"/>
      <c r="YH752" s="6"/>
      <c r="YI752" s="6"/>
      <c r="YJ752" s="6"/>
      <c r="YK752" s="6"/>
      <c r="YL752" s="7"/>
      <c r="YM752" s="6"/>
      <c r="YN752" s="6"/>
      <c r="YO752" s="6"/>
      <c r="YP752" s="6"/>
      <c r="YQ752" s="7"/>
      <c r="YR752" s="6"/>
      <c r="YS752" s="6"/>
      <c r="YT752" s="6"/>
      <c r="YU752" s="6"/>
      <c r="YV752" s="7"/>
      <c r="YW752" s="6"/>
      <c r="YX752" s="6"/>
      <c r="YY752" s="6"/>
      <c r="YZ752" s="6"/>
      <c r="ZA752" s="7"/>
      <c r="ZB752" s="6"/>
      <c r="ZC752" s="6"/>
      <c r="ZD752" s="6"/>
      <c r="ZE752" s="6"/>
      <c r="ZF752" s="7"/>
      <c r="ZG752" s="6"/>
      <c r="ZH752" s="6"/>
      <c r="ZI752" s="6"/>
      <c r="ZJ752" s="6"/>
      <c r="ZK752" s="7"/>
      <c r="ZL752" s="6"/>
      <c r="ZM752" s="6"/>
      <c r="ZN752" s="6"/>
      <c r="ZO752" s="6"/>
      <c r="ZP752" s="7"/>
      <c r="ZQ752" s="6"/>
      <c r="ZR752" s="6"/>
      <c r="ZS752" s="6"/>
      <c r="ZT752" s="6"/>
      <c r="ZU752" s="7"/>
      <c r="ZV752" s="6"/>
      <c r="ZW752" s="6"/>
      <c r="ZX752" s="6"/>
      <c r="ZY752" s="6"/>
      <c r="ZZ752" s="7"/>
      <c r="AAA752" s="6"/>
      <c r="AAB752" s="6"/>
      <c r="AAC752" s="6"/>
      <c r="AAD752" s="6"/>
      <c r="AAE752" s="7"/>
      <c r="AAF752" s="6"/>
      <c r="AAG752" s="6"/>
      <c r="AAH752" s="6"/>
      <c r="AAI752" s="6"/>
      <c r="AAJ752" s="7"/>
      <c r="AAK752" s="6"/>
      <c r="AAL752" s="6"/>
      <c r="AAM752" s="6"/>
      <c r="AAN752" s="6"/>
      <c r="AAO752" s="7"/>
      <c r="AAP752" s="6"/>
      <c r="AAQ752" s="6"/>
      <c r="AAR752" s="6"/>
      <c r="AAS752" s="6"/>
      <c r="AAT752" s="7"/>
      <c r="AAU752" s="6"/>
      <c r="AAV752" s="6"/>
      <c r="AAW752" s="6"/>
      <c r="AAX752" s="6"/>
      <c r="AAY752" s="7"/>
      <c r="AAZ752" s="6"/>
      <c r="ABA752" s="6"/>
      <c r="ABB752" s="6"/>
      <c r="ABC752" s="6"/>
      <c r="ABD752" s="7"/>
      <c r="ABE752" s="6"/>
      <c r="ABF752" s="6"/>
      <c r="ABG752" s="6"/>
      <c r="ABH752" s="6"/>
      <c r="ABI752" s="7"/>
      <c r="ABJ752" s="6"/>
      <c r="ABK752" s="6"/>
      <c r="ABL752" s="6"/>
      <c r="ABM752" s="6"/>
      <c r="ABN752" s="7"/>
      <c r="ABO752" s="6"/>
      <c r="ABP752" s="6"/>
      <c r="ABQ752" s="6"/>
      <c r="ABR752" s="6"/>
      <c r="ABS752" s="7"/>
      <c r="ABT752" s="6"/>
      <c r="ABU752" s="6"/>
      <c r="ABV752" s="6"/>
      <c r="ABW752" s="6"/>
      <c r="ABX752" s="7"/>
      <c r="ABY752" s="6"/>
      <c r="ABZ752" s="6"/>
      <c r="ACA752" s="6"/>
      <c r="ACB752" s="6"/>
      <c r="ACC752" s="7"/>
      <c r="ACD752" s="6"/>
      <c r="ACE752" s="6"/>
      <c r="ACF752" s="6"/>
      <c r="ACG752" s="6"/>
      <c r="ACH752" s="7"/>
      <c r="ACI752" s="6"/>
      <c r="ACJ752" s="6"/>
      <c r="ACK752" s="6"/>
      <c r="ACL752" s="6"/>
      <c r="ACM752" s="7"/>
      <c r="ACN752" s="6"/>
      <c r="ACO752" s="6"/>
      <c r="ACP752" s="6"/>
      <c r="ACQ752" s="6"/>
      <c r="ACR752" s="7"/>
      <c r="ACS752" s="6"/>
      <c r="ACT752" s="6"/>
      <c r="ACU752" s="6"/>
      <c r="ACV752" s="6"/>
      <c r="ACW752" s="7"/>
      <c r="ACX752" s="6"/>
      <c r="ACY752" s="6"/>
      <c r="ACZ752" s="6"/>
      <c r="ADA752" s="6"/>
      <c r="ADB752" s="7"/>
      <c r="ADC752" s="6"/>
      <c r="ADD752" s="6"/>
      <c r="ADE752" s="6"/>
      <c r="ADF752" s="6"/>
      <c r="ADG752" s="7"/>
      <c r="ADH752" s="6"/>
      <c r="ADI752" s="6"/>
      <c r="ADJ752" s="6"/>
      <c r="ADK752" s="6"/>
      <c r="ADL752" s="7"/>
      <c r="ADM752" s="6"/>
      <c r="ADN752" s="6"/>
      <c r="ADO752" s="6"/>
      <c r="ADP752" s="6"/>
      <c r="ADQ752" s="7"/>
      <c r="ADR752" s="6"/>
      <c r="ADS752" s="6"/>
      <c r="ADT752" s="6"/>
      <c r="ADU752" s="6"/>
      <c r="ADV752" s="7"/>
      <c r="ADW752" s="6"/>
      <c r="ADX752" s="6"/>
      <c r="ADY752" s="6"/>
      <c r="ADZ752" s="6"/>
      <c r="AEA752" s="7"/>
      <c r="AEB752" s="6"/>
      <c r="AEC752" s="6"/>
      <c r="AED752" s="6"/>
      <c r="AEE752" s="6"/>
      <c r="AEF752" s="7"/>
      <c r="AEG752" s="6"/>
      <c r="AEH752" s="6"/>
      <c r="AEI752" s="6"/>
      <c r="AEJ752" s="6"/>
      <c r="AEK752" s="7"/>
      <c r="AEL752" s="6"/>
      <c r="AEM752" s="6"/>
      <c r="AEN752" s="6"/>
      <c r="AEO752" s="6"/>
      <c r="AEP752" s="7"/>
      <c r="AEQ752" s="6"/>
      <c r="AER752" s="6"/>
      <c r="AES752" s="6"/>
      <c r="AET752" s="6"/>
      <c r="AEU752" s="7"/>
      <c r="AEV752" s="6"/>
      <c r="AEW752" s="6"/>
      <c r="AEX752" s="6"/>
      <c r="AEY752" s="6"/>
      <c r="AEZ752" s="7"/>
      <c r="AFA752" s="6"/>
      <c r="AFB752" s="6"/>
      <c r="AFC752" s="6"/>
      <c r="AFD752" s="6"/>
      <c r="AFE752" s="7"/>
      <c r="AFF752" s="6"/>
      <c r="AFG752" s="6"/>
      <c r="AFH752" s="6"/>
      <c r="AFI752" s="6"/>
      <c r="AFJ752" s="7"/>
      <c r="AFK752" s="6"/>
      <c r="AFL752" s="6"/>
      <c r="AFM752" s="6"/>
      <c r="AFN752" s="6"/>
      <c r="AFO752" s="7"/>
      <c r="AFP752" s="6"/>
      <c r="AFQ752" s="6"/>
      <c r="AFR752" s="6"/>
      <c r="AFS752" s="6"/>
      <c r="AFT752" s="7"/>
      <c r="AFU752" s="6"/>
      <c r="AFV752" s="6"/>
      <c r="AFW752" s="6"/>
      <c r="AFX752" s="6"/>
      <c r="AFY752" s="7"/>
      <c r="AFZ752" s="6"/>
      <c r="AGA752" s="6"/>
      <c r="AGB752" s="6"/>
      <c r="AGC752" s="6"/>
      <c r="AGD752" s="7"/>
      <c r="AGE752" s="6"/>
      <c r="AGF752" s="6"/>
      <c r="AGG752" s="6"/>
      <c r="AGH752" s="6"/>
      <c r="AGI752" s="7"/>
      <c r="AGJ752" s="6"/>
      <c r="AGK752" s="6"/>
      <c r="AGL752" s="6"/>
      <c r="AGM752" s="6"/>
      <c r="AGN752" s="7"/>
      <c r="AGO752" s="6"/>
      <c r="AGP752" s="6"/>
      <c r="AGQ752" s="6"/>
      <c r="AGR752" s="6"/>
      <c r="AGS752" s="7"/>
      <c r="AGT752" s="6"/>
      <c r="AGU752" s="6"/>
      <c r="AGV752" s="6"/>
      <c r="AGW752" s="6"/>
      <c r="AGX752" s="7"/>
      <c r="AGY752" s="6"/>
      <c r="AGZ752" s="6"/>
      <c r="AHA752" s="6"/>
      <c r="AHB752" s="6"/>
      <c r="AHC752" s="7"/>
      <c r="AHD752" s="6"/>
      <c r="AHE752" s="6"/>
      <c r="AHF752" s="6"/>
      <c r="AHG752" s="6"/>
      <c r="AHH752" s="7"/>
      <c r="AHI752" s="6"/>
      <c r="AHJ752" s="6"/>
      <c r="AHK752" s="6"/>
      <c r="AHL752" s="6"/>
      <c r="AHM752" s="7"/>
      <c r="AHN752" s="6"/>
      <c r="AHO752" s="6"/>
      <c r="AHP752" s="6"/>
      <c r="AHQ752" s="6"/>
      <c r="AHR752" s="7"/>
      <c r="AHS752" s="6"/>
      <c r="AHT752" s="6"/>
      <c r="AHU752" s="6"/>
      <c r="AHV752" s="6"/>
      <c r="AHW752" s="7"/>
      <c r="AHX752" s="6"/>
      <c r="AHY752" s="6"/>
      <c r="AHZ752" s="6"/>
      <c r="AIA752" s="6"/>
      <c r="AIB752" s="7"/>
      <c r="AIC752" s="6"/>
      <c r="AID752" s="6"/>
      <c r="AIE752" s="6"/>
      <c r="AIF752" s="6"/>
      <c r="AIG752" s="7"/>
      <c r="AIH752" s="6"/>
      <c r="AII752" s="6"/>
      <c r="AIJ752" s="6"/>
      <c r="AIK752" s="6"/>
      <c r="AIL752" s="7"/>
      <c r="AIM752" s="6"/>
      <c r="AIN752" s="6"/>
      <c r="AIO752" s="6"/>
      <c r="AIP752" s="6"/>
      <c r="AIQ752" s="7"/>
      <c r="AIR752" s="6"/>
      <c r="AIS752" s="6"/>
      <c r="AIT752" s="6"/>
      <c r="AIU752" s="6"/>
      <c r="AIV752" s="7"/>
      <c r="AIW752" s="6"/>
      <c r="AIX752" s="6"/>
      <c r="AIY752" s="6"/>
      <c r="AIZ752" s="6"/>
      <c r="AJA752" s="7"/>
      <c r="AJB752" s="6"/>
      <c r="AJC752" s="6"/>
      <c r="AJD752" s="6"/>
      <c r="AJE752" s="6"/>
      <c r="AJF752" s="7"/>
      <c r="AJG752" s="6"/>
      <c r="AJH752" s="6"/>
      <c r="AJI752" s="6"/>
      <c r="AJJ752" s="6"/>
      <c r="AJK752" s="7"/>
      <c r="AJL752" s="6"/>
      <c r="AJM752" s="6"/>
      <c r="AJN752" s="6"/>
      <c r="AJO752" s="6"/>
      <c r="AJP752" s="7"/>
      <c r="AJQ752" s="6"/>
      <c r="AJR752" s="6"/>
      <c r="AJS752" s="6"/>
      <c r="AJT752" s="6"/>
      <c r="AJU752" s="7"/>
      <c r="AJV752" s="6"/>
      <c r="AJW752" s="6"/>
      <c r="AJX752" s="6"/>
      <c r="AJY752" s="6"/>
      <c r="AJZ752" s="7"/>
      <c r="AKA752" s="6"/>
      <c r="AKB752" s="6"/>
      <c r="AKC752" s="6"/>
      <c r="AKD752" s="6"/>
      <c r="AKE752" s="7"/>
      <c r="AKF752" s="6"/>
      <c r="AKG752" s="6"/>
      <c r="AKH752" s="6"/>
      <c r="AKI752" s="6"/>
      <c r="AKJ752" s="7"/>
      <c r="AKK752" s="6"/>
      <c r="AKL752" s="6"/>
      <c r="AKM752" s="6"/>
      <c r="AKN752" s="6"/>
      <c r="AKO752" s="7"/>
      <c r="AKP752" s="6"/>
      <c r="AKQ752" s="6"/>
      <c r="AKR752" s="6"/>
      <c r="AKS752" s="6"/>
      <c r="AKT752" s="7"/>
      <c r="AKU752" s="6"/>
      <c r="AKV752" s="6"/>
      <c r="AKW752" s="6"/>
      <c r="AKX752" s="6"/>
      <c r="AKY752" s="7"/>
      <c r="AKZ752" s="6"/>
      <c r="ALA752" s="6"/>
      <c r="ALB752" s="6"/>
      <c r="ALC752" s="6"/>
      <c r="ALD752" s="7"/>
      <c r="ALE752" s="6"/>
      <c r="ALF752" s="6"/>
      <c r="ALG752" s="6"/>
      <c r="ALH752" s="6"/>
      <c r="ALI752" s="7"/>
      <c r="ALJ752" s="6"/>
      <c r="ALK752" s="6"/>
      <c r="ALL752" s="6"/>
      <c r="ALM752" s="6"/>
      <c r="ALN752" s="7"/>
      <c r="ALO752" s="6"/>
      <c r="ALP752" s="6"/>
      <c r="ALQ752" s="6"/>
      <c r="ALR752" s="6"/>
      <c r="ALS752" s="7"/>
      <c r="ALT752" s="6"/>
      <c r="ALU752" s="6"/>
      <c r="ALV752" s="6"/>
      <c r="ALW752" s="6"/>
      <c r="ALX752" s="7"/>
      <c r="ALY752" s="6"/>
      <c r="ALZ752" s="6"/>
      <c r="AMA752" s="6"/>
      <c r="AMB752" s="6"/>
      <c r="AMC752" s="7"/>
      <c r="AMD752" s="6"/>
      <c r="AME752" s="6"/>
      <c r="AMF752" s="6"/>
      <c r="AMG752" s="6"/>
      <c r="AMH752" s="7"/>
      <c r="AMI752" s="6"/>
      <c r="AMJ752" s="6"/>
      <c r="AMK752" s="6"/>
      <c r="AML752" s="6"/>
      <c r="AMM752" s="7"/>
      <c r="AMN752" s="6"/>
      <c r="AMO752" s="6"/>
      <c r="AMP752" s="6"/>
      <c r="AMQ752" s="6"/>
      <c r="AMR752" s="7"/>
      <c r="AMS752" s="6"/>
      <c r="AMT752" s="6"/>
      <c r="AMU752" s="6"/>
      <c r="AMV752" s="6"/>
      <c r="AMW752" s="7"/>
      <c r="AMX752" s="6"/>
      <c r="AMY752" s="6"/>
      <c r="AMZ752" s="6"/>
      <c r="ANA752" s="6"/>
      <c r="ANB752" s="7"/>
      <c r="ANC752" s="6"/>
      <c r="AND752" s="6"/>
      <c r="ANE752" s="6"/>
      <c r="ANF752" s="6"/>
      <c r="ANG752" s="7"/>
      <c r="ANH752" s="6"/>
      <c r="ANI752" s="6"/>
      <c r="ANJ752" s="6"/>
      <c r="ANK752" s="6"/>
      <c r="ANL752" s="7"/>
      <c r="ANM752" s="6"/>
      <c r="ANN752" s="6"/>
      <c r="ANO752" s="6"/>
      <c r="ANP752" s="6"/>
      <c r="ANQ752" s="7"/>
      <c r="ANR752" s="6"/>
      <c r="ANS752" s="6"/>
      <c r="ANT752" s="6"/>
      <c r="ANU752" s="6"/>
      <c r="ANV752" s="7"/>
      <c r="ANW752" s="6"/>
      <c r="ANX752" s="6"/>
      <c r="ANY752" s="6"/>
      <c r="ANZ752" s="6"/>
      <c r="AOA752" s="7"/>
      <c r="AOB752" s="6"/>
      <c r="AOC752" s="6"/>
      <c r="AOD752" s="6"/>
      <c r="AOE752" s="6"/>
      <c r="AOF752" s="7"/>
      <c r="AOG752" s="6"/>
      <c r="AOH752" s="6"/>
      <c r="AOI752" s="6"/>
      <c r="AOJ752" s="6"/>
      <c r="AOK752" s="7"/>
      <c r="AOL752" s="6"/>
      <c r="AOM752" s="6"/>
      <c r="AON752" s="6"/>
      <c r="AOO752" s="6"/>
      <c r="AOP752" s="7"/>
      <c r="AOQ752" s="6"/>
      <c r="AOR752" s="6"/>
      <c r="AOS752" s="6"/>
      <c r="AOT752" s="6"/>
      <c r="AOU752" s="7"/>
      <c r="AOV752" s="6"/>
      <c r="AOW752" s="6"/>
      <c r="AOX752" s="6"/>
      <c r="AOY752" s="6"/>
      <c r="AOZ752" s="7"/>
      <c r="APA752" s="6"/>
      <c r="APB752" s="6"/>
      <c r="APC752" s="6"/>
      <c r="APD752" s="6"/>
      <c r="APE752" s="7"/>
      <c r="APF752" s="6"/>
      <c r="APG752" s="6"/>
      <c r="APH752" s="6"/>
      <c r="API752" s="6"/>
      <c r="APJ752" s="7"/>
      <c r="APK752" s="6"/>
      <c r="APL752" s="6"/>
      <c r="APM752" s="6"/>
      <c r="APN752" s="6"/>
      <c r="APO752" s="7"/>
      <c r="APP752" s="6"/>
      <c r="APQ752" s="6"/>
      <c r="APR752" s="6"/>
      <c r="APS752" s="6"/>
      <c r="APT752" s="7"/>
      <c r="APU752" s="6"/>
      <c r="APV752" s="6"/>
      <c r="APW752" s="6"/>
      <c r="APX752" s="6"/>
      <c r="APY752" s="7"/>
      <c r="APZ752" s="6"/>
      <c r="AQA752" s="6"/>
      <c r="AQB752" s="6"/>
      <c r="AQC752" s="6"/>
      <c r="AQD752" s="7"/>
      <c r="AQE752" s="6"/>
      <c r="AQF752" s="6"/>
      <c r="AQG752" s="6"/>
      <c r="AQH752" s="6"/>
      <c r="AQI752" s="7"/>
      <c r="AQJ752" s="6"/>
      <c r="AQK752" s="6"/>
      <c r="AQL752" s="6"/>
      <c r="AQM752" s="6"/>
      <c r="AQN752" s="7"/>
      <c r="AQO752" s="6"/>
      <c r="AQP752" s="6"/>
      <c r="AQQ752" s="6"/>
      <c r="AQR752" s="6"/>
      <c r="AQS752" s="7"/>
      <c r="AQT752" s="6"/>
      <c r="AQU752" s="6"/>
      <c r="AQV752" s="6"/>
      <c r="AQW752" s="6"/>
      <c r="AQX752" s="7"/>
      <c r="AQY752" s="6"/>
      <c r="AQZ752" s="6"/>
      <c r="ARA752" s="6"/>
      <c r="ARB752" s="6"/>
      <c r="ARC752" s="7"/>
      <c r="ARD752" s="6"/>
      <c r="ARE752" s="6"/>
      <c r="ARF752" s="6"/>
      <c r="ARG752" s="6"/>
      <c r="ARH752" s="7"/>
      <c r="ARI752" s="6"/>
      <c r="ARJ752" s="6"/>
      <c r="ARK752" s="6"/>
      <c r="ARL752" s="6"/>
      <c r="ARM752" s="7"/>
      <c r="ARN752" s="6"/>
      <c r="ARO752" s="6"/>
      <c r="ARP752" s="6"/>
      <c r="ARQ752" s="6"/>
      <c r="ARR752" s="7"/>
      <c r="ARS752" s="6"/>
      <c r="ART752" s="6"/>
      <c r="ARU752" s="6"/>
      <c r="ARV752" s="6"/>
      <c r="ARW752" s="7"/>
      <c r="ARX752" s="6"/>
      <c r="ARY752" s="6"/>
      <c r="ARZ752" s="6"/>
      <c r="ASA752" s="6"/>
      <c r="ASB752" s="7"/>
      <c r="ASC752" s="6"/>
      <c r="ASD752" s="6"/>
      <c r="ASE752" s="6"/>
      <c r="ASF752" s="6"/>
      <c r="ASG752" s="7"/>
      <c r="ASH752" s="6"/>
      <c r="ASI752" s="6"/>
      <c r="ASJ752" s="6"/>
      <c r="ASK752" s="6"/>
      <c r="ASL752" s="7"/>
      <c r="ASM752" s="6"/>
      <c r="ASN752" s="6"/>
      <c r="ASO752" s="6"/>
      <c r="ASP752" s="6"/>
      <c r="ASQ752" s="7"/>
      <c r="ASR752" s="6"/>
      <c r="ASS752" s="6"/>
      <c r="AST752" s="6"/>
      <c r="ASU752" s="6"/>
      <c r="ASV752" s="7"/>
      <c r="ASW752" s="6"/>
      <c r="ASX752" s="6"/>
      <c r="ASY752" s="6"/>
      <c r="ASZ752" s="6"/>
      <c r="ATA752" s="7"/>
      <c r="ATB752" s="6"/>
      <c r="ATC752" s="6"/>
      <c r="ATD752" s="6"/>
      <c r="ATE752" s="6"/>
      <c r="ATF752" s="7"/>
      <c r="ATG752" s="6"/>
      <c r="ATH752" s="6"/>
      <c r="ATI752" s="6"/>
      <c r="ATJ752" s="6"/>
      <c r="ATK752" s="7"/>
      <c r="ATL752" s="6"/>
      <c r="ATM752" s="6"/>
      <c r="ATN752" s="6"/>
      <c r="ATO752" s="6"/>
      <c r="ATP752" s="7"/>
      <c r="ATQ752" s="6"/>
      <c r="ATR752" s="6"/>
      <c r="ATS752" s="6"/>
      <c r="ATT752" s="6"/>
      <c r="ATU752" s="7"/>
      <c r="ATV752" s="6"/>
      <c r="ATW752" s="6"/>
      <c r="ATX752" s="6"/>
      <c r="ATY752" s="6"/>
      <c r="ATZ752" s="7"/>
      <c r="AUA752" s="6"/>
      <c r="AUB752" s="6"/>
      <c r="AUC752" s="6"/>
      <c r="AUD752" s="6"/>
      <c r="AUE752" s="7"/>
      <c r="AUF752" s="6"/>
      <c r="AUG752" s="6"/>
      <c r="AUH752" s="6"/>
      <c r="AUI752" s="6"/>
      <c r="AUJ752" s="7"/>
      <c r="AUK752" s="6"/>
      <c r="AUL752" s="6"/>
      <c r="AUM752" s="6"/>
      <c r="AUN752" s="6"/>
      <c r="AUO752" s="7"/>
      <c r="AUP752" s="6"/>
      <c r="AUQ752" s="6"/>
      <c r="AUR752" s="6"/>
      <c r="AUS752" s="6"/>
      <c r="AUT752" s="7"/>
      <c r="AUU752" s="6"/>
      <c r="AUV752" s="6"/>
      <c r="AUW752" s="6"/>
      <c r="AUX752" s="6"/>
      <c r="AUY752" s="7"/>
      <c r="AUZ752" s="6"/>
      <c r="AVA752" s="6"/>
      <c r="AVB752" s="6"/>
      <c r="AVC752" s="6"/>
      <c r="AVD752" s="7"/>
      <c r="AVE752" s="6"/>
      <c r="AVF752" s="6"/>
      <c r="AVG752" s="6"/>
      <c r="AVH752" s="6"/>
      <c r="AVI752" s="7"/>
      <c r="AVJ752" s="6"/>
      <c r="AVK752" s="6"/>
      <c r="AVL752" s="6"/>
      <c r="AVM752" s="6"/>
      <c r="AVN752" s="7"/>
      <c r="AVO752" s="6"/>
      <c r="AVP752" s="6"/>
      <c r="AVQ752" s="6"/>
      <c r="AVR752" s="6"/>
      <c r="AVS752" s="7"/>
      <c r="AVT752" s="6"/>
      <c r="AVU752" s="6"/>
      <c r="AVV752" s="6"/>
      <c r="AVW752" s="6"/>
      <c r="AVX752" s="7"/>
      <c r="AVY752" s="6"/>
      <c r="AVZ752" s="6"/>
      <c r="AWA752" s="6"/>
      <c r="AWB752" s="6"/>
      <c r="AWC752" s="7"/>
      <c r="AWD752" s="6"/>
      <c r="AWE752" s="6"/>
      <c r="AWF752" s="6"/>
      <c r="AWG752" s="6"/>
      <c r="AWH752" s="7"/>
      <c r="AWI752" s="6"/>
      <c r="AWJ752" s="6"/>
      <c r="AWK752" s="6"/>
      <c r="AWL752" s="6"/>
      <c r="AWM752" s="7"/>
      <c r="AWN752" s="6"/>
      <c r="AWO752" s="6"/>
      <c r="AWP752" s="6"/>
      <c r="AWQ752" s="6"/>
      <c r="AWR752" s="7"/>
      <c r="AWS752" s="6"/>
      <c r="AWT752" s="6"/>
      <c r="AWU752" s="6"/>
      <c r="AWV752" s="6"/>
      <c r="AWW752" s="7"/>
      <c r="AWX752" s="6"/>
      <c r="AWY752" s="6"/>
      <c r="AWZ752" s="6"/>
      <c r="AXA752" s="6"/>
      <c r="AXB752" s="7"/>
      <c r="AXC752" s="6"/>
      <c r="AXD752" s="6"/>
      <c r="AXE752" s="6"/>
      <c r="AXF752" s="6"/>
      <c r="AXG752" s="7"/>
      <c r="AXH752" s="6"/>
      <c r="AXI752" s="6"/>
      <c r="AXJ752" s="6"/>
      <c r="AXK752" s="6"/>
      <c r="AXL752" s="7"/>
      <c r="AXM752" s="6"/>
      <c r="AXN752" s="6"/>
      <c r="AXO752" s="6"/>
      <c r="AXP752" s="6"/>
      <c r="AXQ752" s="7"/>
      <c r="AXR752" s="6"/>
      <c r="AXS752" s="6"/>
      <c r="AXT752" s="6"/>
      <c r="AXU752" s="6"/>
      <c r="AXV752" s="7"/>
      <c r="AXW752" s="6"/>
      <c r="AXX752" s="6"/>
      <c r="AXY752" s="6"/>
      <c r="AXZ752" s="6"/>
      <c r="AYA752" s="7"/>
      <c r="AYB752" s="6"/>
      <c r="AYC752" s="6"/>
      <c r="AYD752" s="6"/>
      <c r="AYE752" s="6"/>
      <c r="AYF752" s="7"/>
      <c r="AYG752" s="6"/>
      <c r="AYH752" s="6"/>
      <c r="AYI752" s="6"/>
      <c r="AYJ752" s="6"/>
      <c r="AYK752" s="7"/>
      <c r="AYL752" s="6"/>
      <c r="AYM752" s="6"/>
      <c r="AYN752" s="6"/>
      <c r="AYO752" s="6"/>
      <c r="AYP752" s="7"/>
      <c r="AYQ752" s="6"/>
      <c r="AYR752" s="6"/>
      <c r="AYS752" s="6"/>
      <c r="AYT752" s="6"/>
      <c r="AYU752" s="7"/>
      <c r="AYV752" s="6"/>
      <c r="AYW752" s="6"/>
      <c r="AYX752" s="6"/>
      <c r="AYY752" s="6"/>
      <c r="AYZ752" s="7"/>
      <c r="AZA752" s="6"/>
      <c r="AZB752" s="6"/>
      <c r="AZC752" s="6"/>
      <c r="AZD752" s="6"/>
      <c r="AZE752" s="7"/>
      <c r="AZF752" s="6"/>
      <c r="AZG752" s="6"/>
      <c r="AZH752" s="6"/>
      <c r="AZI752" s="6"/>
      <c r="AZJ752" s="7"/>
      <c r="AZK752" s="6"/>
      <c r="AZL752" s="6"/>
      <c r="AZM752" s="6"/>
      <c r="AZN752" s="6"/>
      <c r="AZO752" s="7"/>
      <c r="AZP752" s="6"/>
      <c r="AZQ752" s="6"/>
      <c r="AZR752" s="6"/>
      <c r="AZS752" s="6"/>
      <c r="AZT752" s="7"/>
      <c r="AZU752" s="6"/>
      <c r="AZV752" s="6"/>
      <c r="AZW752" s="6"/>
      <c r="AZX752" s="6"/>
      <c r="AZY752" s="7"/>
      <c r="AZZ752" s="6"/>
      <c r="BAA752" s="6"/>
      <c r="BAB752" s="6"/>
      <c r="BAC752" s="6"/>
      <c r="BAD752" s="7"/>
      <c r="BAE752" s="6"/>
      <c r="BAF752" s="6"/>
      <c r="BAG752" s="6"/>
      <c r="BAH752" s="6"/>
      <c r="BAI752" s="7"/>
      <c r="BAJ752" s="6"/>
      <c r="BAK752" s="6"/>
      <c r="BAL752" s="6"/>
      <c r="BAM752" s="6"/>
      <c r="BAN752" s="7"/>
      <c r="BAO752" s="6"/>
      <c r="BAP752" s="6"/>
      <c r="BAQ752" s="6"/>
      <c r="BAR752" s="6"/>
      <c r="BAS752" s="7"/>
      <c r="BAT752" s="6"/>
      <c r="BAU752" s="6"/>
      <c r="BAV752" s="6"/>
      <c r="BAW752" s="6"/>
      <c r="BAX752" s="7"/>
      <c r="BAY752" s="6"/>
      <c r="BAZ752" s="6"/>
      <c r="BBA752" s="6"/>
      <c r="BBB752" s="6"/>
      <c r="BBC752" s="7"/>
      <c r="BBD752" s="6"/>
      <c r="BBE752" s="6"/>
      <c r="BBF752" s="6"/>
      <c r="BBG752" s="6"/>
      <c r="BBH752" s="7"/>
      <c r="BBI752" s="6"/>
      <c r="BBJ752" s="6"/>
      <c r="BBK752" s="6"/>
      <c r="BBL752" s="6"/>
      <c r="BBM752" s="7"/>
      <c r="BBN752" s="6"/>
      <c r="BBO752" s="6"/>
      <c r="BBP752" s="6"/>
      <c r="BBQ752" s="6"/>
      <c r="BBR752" s="7"/>
      <c r="BBS752" s="6"/>
      <c r="BBT752" s="6"/>
      <c r="BBU752" s="6"/>
      <c r="BBV752" s="6"/>
      <c r="BBW752" s="7"/>
      <c r="BBX752" s="6"/>
      <c r="BBY752" s="6"/>
      <c r="BBZ752" s="6"/>
      <c r="BCA752" s="6"/>
      <c r="BCB752" s="7"/>
      <c r="BCC752" s="6"/>
      <c r="BCD752" s="6"/>
      <c r="BCE752" s="6"/>
      <c r="BCF752" s="6"/>
      <c r="BCG752" s="7"/>
      <c r="BCH752" s="6"/>
      <c r="BCI752" s="6"/>
      <c r="BCJ752" s="6"/>
      <c r="BCK752" s="6"/>
      <c r="BCL752" s="7"/>
      <c r="BCM752" s="6"/>
      <c r="BCN752" s="6"/>
      <c r="BCO752" s="6"/>
      <c r="BCP752" s="6"/>
      <c r="BCQ752" s="7"/>
      <c r="BCR752" s="6"/>
      <c r="BCS752" s="6"/>
      <c r="BCT752" s="6"/>
      <c r="BCU752" s="6"/>
      <c r="BCV752" s="7"/>
      <c r="BCW752" s="6"/>
      <c r="BCX752" s="6"/>
      <c r="BCY752" s="6"/>
      <c r="BCZ752" s="6"/>
      <c r="BDA752" s="7"/>
      <c r="BDB752" s="6"/>
      <c r="BDC752" s="6"/>
      <c r="BDD752" s="6"/>
      <c r="BDE752" s="6"/>
      <c r="BDF752" s="7"/>
      <c r="BDG752" s="6"/>
      <c r="BDH752" s="6"/>
      <c r="BDI752" s="6"/>
      <c r="BDJ752" s="6"/>
      <c r="BDK752" s="7"/>
      <c r="BDL752" s="6"/>
      <c r="BDM752" s="6"/>
      <c r="BDN752" s="6"/>
      <c r="BDO752" s="6"/>
      <c r="BDP752" s="7"/>
      <c r="BDQ752" s="6"/>
      <c r="BDR752" s="6"/>
      <c r="BDS752" s="6"/>
      <c r="BDT752" s="6"/>
      <c r="BDU752" s="7"/>
      <c r="BDV752" s="6"/>
      <c r="BDW752" s="6"/>
      <c r="BDX752" s="6"/>
      <c r="BDY752" s="6"/>
      <c r="BDZ752" s="7"/>
      <c r="BEA752" s="6"/>
      <c r="BEB752" s="6"/>
      <c r="BEC752" s="6"/>
      <c r="BED752" s="6"/>
      <c r="BEE752" s="7"/>
      <c r="BEF752" s="6"/>
      <c r="BEG752" s="6"/>
      <c r="BEH752" s="6"/>
      <c r="BEI752" s="6"/>
      <c r="BEJ752" s="7"/>
      <c r="BEK752" s="6"/>
      <c r="BEL752" s="6"/>
      <c r="BEM752" s="6"/>
      <c r="BEN752" s="6"/>
      <c r="BEO752" s="7"/>
      <c r="BEP752" s="6"/>
      <c r="BEQ752" s="6"/>
      <c r="BER752" s="6"/>
      <c r="BES752" s="6"/>
      <c r="BET752" s="7"/>
      <c r="BEU752" s="6"/>
      <c r="BEV752" s="6"/>
      <c r="BEW752" s="6"/>
      <c r="BEX752" s="6"/>
      <c r="BEY752" s="7"/>
      <c r="BEZ752" s="6"/>
      <c r="BFA752" s="6"/>
      <c r="BFB752" s="6"/>
      <c r="BFC752" s="6"/>
      <c r="BFD752" s="7"/>
      <c r="BFE752" s="6"/>
      <c r="BFF752" s="6"/>
      <c r="BFG752" s="6"/>
      <c r="BFH752" s="6"/>
      <c r="BFI752" s="7"/>
      <c r="BFJ752" s="6"/>
      <c r="BFK752" s="6"/>
      <c r="BFL752" s="6"/>
      <c r="BFM752" s="6"/>
      <c r="BFN752" s="7"/>
      <c r="BFO752" s="6"/>
      <c r="BFP752" s="6"/>
      <c r="BFQ752" s="6"/>
      <c r="BFR752" s="6"/>
      <c r="BFS752" s="7"/>
      <c r="BFT752" s="6"/>
      <c r="BFU752" s="6"/>
      <c r="BFV752" s="6"/>
      <c r="BFW752" s="6"/>
      <c r="BFX752" s="7"/>
      <c r="BFY752" s="6"/>
      <c r="BFZ752" s="6"/>
      <c r="BGA752" s="6"/>
      <c r="BGB752" s="6"/>
      <c r="BGC752" s="7"/>
      <c r="BGD752" s="6"/>
      <c r="BGE752" s="6"/>
      <c r="BGF752" s="6"/>
      <c r="BGG752" s="6"/>
      <c r="BGH752" s="7"/>
      <c r="BGI752" s="6"/>
      <c r="BGJ752" s="6"/>
      <c r="BGK752" s="6"/>
      <c r="BGL752" s="6"/>
      <c r="BGM752" s="7"/>
      <c r="BGN752" s="6"/>
      <c r="BGO752" s="6"/>
      <c r="BGP752" s="6"/>
      <c r="BGQ752" s="6"/>
      <c r="BGR752" s="7"/>
      <c r="BGS752" s="6"/>
      <c r="BGT752" s="6"/>
      <c r="BGU752" s="6"/>
      <c r="BGV752" s="6"/>
      <c r="BGW752" s="7"/>
      <c r="BGX752" s="6"/>
      <c r="BGY752" s="6"/>
      <c r="BGZ752" s="6"/>
      <c r="BHA752" s="6"/>
      <c r="BHB752" s="7"/>
      <c r="BHC752" s="6"/>
      <c r="BHD752" s="6"/>
      <c r="BHE752" s="6"/>
      <c r="BHF752" s="6"/>
      <c r="BHG752" s="7"/>
      <c r="BHH752" s="6"/>
      <c r="BHI752" s="6"/>
      <c r="BHJ752" s="6"/>
      <c r="BHK752" s="6"/>
      <c r="BHL752" s="7"/>
      <c r="BHM752" s="6"/>
      <c r="BHN752" s="6"/>
      <c r="BHO752" s="6"/>
      <c r="BHP752" s="6"/>
      <c r="BHQ752" s="7"/>
      <c r="BHR752" s="6"/>
      <c r="BHS752" s="6"/>
      <c r="BHT752" s="6"/>
      <c r="BHU752" s="6"/>
      <c r="BHV752" s="7"/>
      <c r="BHW752" s="6"/>
      <c r="BHX752" s="6"/>
      <c r="BHY752" s="6"/>
      <c r="BHZ752" s="6"/>
      <c r="BIA752" s="7"/>
      <c r="BIB752" s="6"/>
      <c r="BIC752" s="6"/>
      <c r="BID752" s="6"/>
      <c r="BIE752" s="6"/>
      <c r="BIF752" s="7"/>
      <c r="BIG752" s="6"/>
      <c r="BIH752" s="6"/>
      <c r="BII752" s="6"/>
      <c r="BIJ752" s="6"/>
      <c r="BIK752" s="7"/>
      <c r="BIL752" s="6"/>
      <c r="BIM752" s="6"/>
      <c r="BIN752" s="6"/>
      <c r="BIO752" s="6"/>
      <c r="BIP752" s="7"/>
      <c r="BIQ752" s="6"/>
      <c r="BIR752" s="6"/>
      <c r="BIS752" s="6"/>
      <c r="BIT752" s="6"/>
      <c r="BIU752" s="7"/>
      <c r="BIV752" s="6"/>
      <c r="BIW752" s="6"/>
      <c r="BIX752" s="6"/>
      <c r="BIY752" s="6"/>
      <c r="BIZ752" s="7"/>
      <c r="BJA752" s="6"/>
      <c r="BJB752" s="6"/>
      <c r="BJC752" s="6"/>
      <c r="BJD752" s="6"/>
      <c r="BJE752" s="7"/>
      <c r="BJF752" s="6"/>
      <c r="BJG752" s="6"/>
      <c r="BJH752" s="6"/>
      <c r="BJI752" s="6"/>
      <c r="BJJ752" s="7"/>
      <c r="BJK752" s="6"/>
      <c r="BJL752" s="6"/>
      <c r="BJM752" s="6"/>
      <c r="BJN752" s="6"/>
      <c r="BJO752" s="7"/>
      <c r="BJP752" s="6"/>
      <c r="BJQ752" s="6"/>
      <c r="BJR752" s="6"/>
      <c r="BJS752" s="6"/>
      <c r="BJT752" s="7"/>
      <c r="BJU752" s="6"/>
      <c r="BJV752" s="6"/>
      <c r="BJW752" s="6"/>
      <c r="BJX752" s="6"/>
      <c r="BJY752" s="7"/>
      <c r="BJZ752" s="6"/>
      <c r="BKA752" s="6"/>
      <c r="BKB752" s="6"/>
      <c r="BKC752" s="6"/>
      <c r="BKD752" s="7"/>
      <c r="BKE752" s="6"/>
      <c r="BKF752" s="6"/>
      <c r="BKG752" s="6"/>
      <c r="BKH752" s="6"/>
      <c r="BKI752" s="7"/>
      <c r="BKJ752" s="6"/>
      <c r="BKK752" s="6"/>
      <c r="BKL752" s="6"/>
      <c r="BKM752" s="6"/>
      <c r="BKN752" s="7"/>
      <c r="BKO752" s="6"/>
      <c r="BKP752" s="6"/>
      <c r="BKQ752" s="6"/>
      <c r="BKR752" s="6"/>
      <c r="BKS752" s="7"/>
      <c r="BKT752" s="6"/>
      <c r="BKU752" s="6"/>
      <c r="BKV752" s="6"/>
      <c r="BKW752" s="6"/>
      <c r="BKX752" s="7"/>
      <c r="BKY752" s="6"/>
      <c r="BKZ752" s="6"/>
      <c r="BLA752" s="6"/>
      <c r="BLB752" s="6"/>
      <c r="BLC752" s="7"/>
      <c r="BLD752" s="6"/>
      <c r="BLE752" s="6"/>
      <c r="BLF752" s="6"/>
      <c r="BLG752" s="6"/>
      <c r="BLH752" s="7"/>
      <c r="BLI752" s="6"/>
      <c r="BLJ752" s="6"/>
      <c r="BLK752" s="6"/>
      <c r="BLL752" s="6"/>
      <c r="BLM752" s="7"/>
      <c r="BLN752" s="6"/>
      <c r="BLO752" s="6"/>
      <c r="BLP752" s="6"/>
      <c r="BLQ752" s="6"/>
      <c r="BLR752" s="7"/>
      <c r="BLS752" s="6"/>
      <c r="BLT752" s="6"/>
      <c r="BLU752" s="6"/>
      <c r="BLV752" s="6"/>
      <c r="BLW752" s="7"/>
      <c r="BLX752" s="6"/>
      <c r="BLY752" s="6"/>
      <c r="BLZ752" s="6"/>
      <c r="BMA752" s="6"/>
      <c r="BMB752" s="7"/>
      <c r="BMC752" s="6"/>
      <c r="BMD752" s="6"/>
      <c r="BME752" s="6"/>
      <c r="BMF752" s="6"/>
      <c r="BMG752" s="7"/>
      <c r="BMH752" s="6"/>
      <c r="BMI752" s="6"/>
      <c r="BMJ752" s="6"/>
      <c r="BMK752" s="6"/>
      <c r="BML752" s="7"/>
      <c r="BMM752" s="6"/>
      <c r="BMN752" s="6"/>
      <c r="BMO752" s="6"/>
      <c r="BMP752" s="6"/>
      <c r="BMQ752" s="7"/>
      <c r="BMR752" s="6"/>
      <c r="BMS752" s="6"/>
      <c r="BMT752" s="6"/>
      <c r="BMU752" s="6"/>
      <c r="BMV752" s="7"/>
      <c r="BMW752" s="6"/>
      <c r="BMX752" s="6"/>
      <c r="BMY752" s="6"/>
      <c r="BMZ752" s="6"/>
      <c r="BNA752" s="7"/>
      <c r="BNB752" s="6"/>
      <c r="BNC752" s="6"/>
      <c r="BND752" s="6"/>
      <c r="BNE752" s="6"/>
      <c r="BNF752" s="7"/>
      <c r="BNG752" s="6"/>
      <c r="BNH752" s="6"/>
      <c r="BNI752" s="6"/>
      <c r="BNJ752" s="6"/>
      <c r="BNK752" s="7"/>
      <c r="BNL752" s="6"/>
      <c r="BNM752" s="6"/>
      <c r="BNN752" s="6"/>
      <c r="BNO752" s="6"/>
      <c r="BNP752" s="7"/>
      <c r="BNQ752" s="6"/>
      <c r="BNR752" s="6"/>
      <c r="BNS752" s="6"/>
      <c r="BNT752" s="6"/>
      <c r="BNU752" s="7"/>
      <c r="BNV752" s="6"/>
      <c r="BNW752" s="6"/>
      <c r="BNX752" s="6"/>
      <c r="BNY752" s="6"/>
      <c r="BNZ752" s="7"/>
      <c r="BOA752" s="6"/>
      <c r="BOB752" s="6"/>
      <c r="BOC752" s="6"/>
      <c r="BOD752" s="6"/>
      <c r="BOE752" s="7"/>
      <c r="BOF752" s="6"/>
      <c r="BOG752" s="6"/>
      <c r="BOH752" s="6"/>
      <c r="BOI752" s="6"/>
      <c r="BOJ752" s="7"/>
      <c r="BOK752" s="6"/>
      <c r="BOL752" s="6"/>
      <c r="BOM752" s="6"/>
      <c r="BON752" s="6"/>
      <c r="BOO752" s="7"/>
      <c r="BOP752" s="6"/>
      <c r="BOQ752" s="6"/>
      <c r="BOR752" s="6"/>
      <c r="BOS752" s="6"/>
      <c r="BOT752" s="7"/>
      <c r="BOU752" s="6"/>
      <c r="BOV752" s="6"/>
      <c r="BOW752" s="6"/>
      <c r="BOX752" s="6"/>
      <c r="BOY752" s="7"/>
      <c r="BOZ752" s="6"/>
      <c r="BPA752" s="6"/>
      <c r="BPB752" s="6"/>
      <c r="BPC752" s="6"/>
      <c r="BPD752" s="7"/>
      <c r="BPE752" s="6"/>
      <c r="BPF752" s="6"/>
      <c r="BPG752" s="6"/>
      <c r="BPH752" s="6"/>
      <c r="BPI752" s="7"/>
      <c r="BPJ752" s="6"/>
      <c r="BPK752" s="6"/>
      <c r="BPL752" s="6"/>
      <c r="BPM752" s="6"/>
      <c r="BPN752" s="7"/>
      <c r="BPO752" s="6"/>
      <c r="BPP752" s="6"/>
      <c r="BPQ752" s="6"/>
      <c r="BPR752" s="6"/>
      <c r="BPS752" s="7"/>
      <c r="BPT752" s="6"/>
      <c r="BPU752" s="6"/>
      <c r="BPV752" s="6"/>
      <c r="BPW752" s="6"/>
      <c r="BPX752" s="7"/>
      <c r="BPY752" s="6"/>
      <c r="BPZ752" s="6"/>
      <c r="BQA752" s="6"/>
      <c r="BQB752" s="6"/>
      <c r="BQC752" s="7"/>
      <c r="BQD752" s="6"/>
      <c r="BQE752" s="6"/>
      <c r="BQF752" s="6"/>
      <c r="BQG752" s="6"/>
      <c r="BQH752" s="7"/>
      <c r="BQI752" s="6"/>
      <c r="BQJ752" s="6"/>
      <c r="BQK752" s="6"/>
      <c r="BQL752" s="6"/>
      <c r="BQM752" s="7"/>
      <c r="BQN752" s="6"/>
      <c r="BQO752" s="6"/>
      <c r="BQP752" s="6"/>
      <c r="BQQ752" s="6"/>
      <c r="BQR752" s="7"/>
      <c r="BQS752" s="6"/>
      <c r="BQT752" s="6"/>
      <c r="BQU752" s="6"/>
      <c r="BQV752" s="6"/>
      <c r="BQW752" s="7"/>
      <c r="BQX752" s="6"/>
      <c r="BQY752" s="6"/>
      <c r="BQZ752" s="6"/>
      <c r="BRA752" s="6"/>
      <c r="BRB752" s="7"/>
      <c r="BRC752" s="6"/>
      <c r="BRD752" s="6"/>
      <c r="BRE752" s="6"/>
      <c r="BRF752" s="6"/>
      <c r="BRG752" s="7"/>
      <c r="BRH752" s="6"/>
      <c r="BRI752" s="6"/>
      <c r="BRJ752" s="6"/>
      <c r="BRK752" s="6"/>
      <c r="BRL752" s="7"/>
      <c r="BRM752" s="6"/>
      <c r="BRN752" s="6"/>
      <c r="BRO752" s="6"/>
      <c r="BRP752" s="6"/>
      <c r="BRQ752" s="7"/>
      <c r="BRR752" s="6"/>
      <c r="BRS752" s="6"/>
      <c r="BRT752" s="6"/>
      <c r="BRU752" s="6"/>
      <c r="BRV752" s="7"/>
      <c r="BRW752" s="6"/>
      <c r="BRX752" s="6"/>
      <c r="BRY752" s="6"/>
      <c r="BRZ752" s="6"/>
      <c r="BSA752" s="7"/>
      <c r="BSB752" s="6"/>
      <c r="BSC752" s="6"/>
      <c r="BSD752" s="6"/>
      <c r="BSE752" s="6"/>
      <c r="BSF752" s="7"/>
      <c r="BSG752" s="6"/>
      <c r="BSH752" s="6"/>
      <c r="BSI752" s="6"/>
      <c r="BSJ752" s="6"/>
      <c r="BSK752" s="7"/>
      <c r="BSL752" s="6"/>
      <c r="BSM752" s="6"/>
      <c r="BSN752" s="6"/>
      <c r="BSO752" s="6"/>
      <c r="BSP752" s="7"/>
      <c r="BSQ752" s="6"/>
      <c r="BSR752" s="6"/>
      <c r="BSS752" s="6"/>
      <c r="BST752" s="6"/>
      <c r="BSU752" s="7"/>
      <c r="BSV752" s="6"/>
      <c r="BSW752" s="6"/>
      <c r="BSX752" s="6"/>
      <c r="BSY752" s="6"/>
      <c r="BSZ752" s="7"/>
      <c r="BTA752" s="6"/>
      <c r="BTB752" s="6"/>
      <c r="BTC752" s="6"/>
      <c r="BTD752" s="6"/>
      <c r="BTE752" s="7"/>
      <c r="BTF752" s="6"/>
      <c r="BTG752" s="6"/>
      <c r="BTH752" s="6"/>
      <c r="BTI752" s="6"/>
      <c r="BTJ752" s="7"/>
      <c r="BTK752" s="6"/>
      <c r="BTL752" s="6"/>
      <c r="BTM752" s="6"/>
      <c r="BTN752" s="6"/>
      <c r="BTO752" s="7"/>
      <c r="BTP752" s="6"/>
      <c r="BTQ752" s="6"/>
      <c r="BTR752" s="6"/>
      <c r="BTS752" s="6"/>
      <c r="BTT752" s="7"/>
      <c r="BTU752" s="6"/>
      <c r="BTV752" s="6"/>
      <c r="BTW752" s="6"/>
      <c r="BTX752" s="6"/>
      <c r="BTY752" s="7"/>
      <c r="BTZ752" s="6"/>
      <c r="BUA752" s="6"/>
      <c r="BUB752" s="6"/>
      <c r="BUC752" s="6"/>
      <c r="BUD752" s="7"/>
      <c r="BUE752" s="6"/>
      <c r="BUF752" s="6"/>
      <c r="BUG752" s="6"/>
      <c r="BUH752" s="6"/>
      <c r="BUI752" s="7"/>
      <c r="BUJ752" s="6"/>
      <c r="BUK752" s="6"/>
      <c r="BUL752" s="6"/>
      <c r="BUM752" s="6"/>
      <c r="BUN752" s="7"/>
      <c r="BUO752" s="6"/>
      <c r="BUP752" s="6"/>
      <c r="BUQ752" s="6"/>
      <c r="BUR752" s="6"/>
      <c r="BUS752" s="7"/>
      <c r="BUT752" s="6"/>
      <c r="BUU752" s="6"/>
      <c r="BUV752" s="6"/>
      <c r="BUW752" s="6"/>
      <c r="BUX752" s="7"/>
      <c r="BUY752" s="6"/>
      <c r="BUZ752" s="6"/>
      <c r="BVA752" s="6"/>
      <c r="BVB752" s="6"/>
      <c r="BVC752" s="7"/>
      <c r="BVD752" s="6"/>
      <c r="BVE752" s="6"/>
      <c r="BVF752" s="6"/>
      <c r="BVG752" s="6"/>
      <c r="BVH752" s="7"/>
      <c r="BVI752" s="6"/>
      <c r="BVJ752" s="6"/>
      <c r="BVK752" s="6"/>
      <c r="BVL752" s="6"/>
      <c r="BVM752" s="7"/>
      <c r="BVN752" s="6"/>
      <c r="BVO752" s="6"/>
      <c r="BVP752" s="6"/>
      <c r="BVQ752" s="6"/>
      <c r="BVR752" s="7"/>
      <c r="BVS752" s="6"/>
      <c r="BVT752" s="6"/>
      <c r="BVU752" s="6"/>
      <c r="BVV752" s="6"/>
      <c r="BVW752" s="7"/>
      <c r="BVX752" s="6"/>
      <c r="BVY752" s="6"/>
      <c r="BVZ752" s="6"/>
      <c r="BWA752" s="6"/>
      <c r="BWB752" s="7"/>
      <c r="BWC752" s="6"/>
      <c r="BWD752" s="6"/>
      <c r="BWE752" s="6"/>
      <c r="BWF752" s="6"/>
      <c r="BWG752" s="7"/>
      <c r="BWH752" s="6"/>
      <c r="BWI752" s="6"/>
      <c r="BWJ752" s="6"/>
      <c r="BWK752" s="6"/>
      <c r="BWL752" s="7"/>
      <c r="BWM752" s="6"/>
      <c r="BWN752" s="6"/>
      <c r="BWO752" s="6"/>
      <c r="BWP752" s="6"/>
      <c r="BWQ752" s="7"/>
      <c r="BWR752" s="6"/>
      <c r="BWS752" s="6"/>
      <c r="BWT752" s="6"/>
      <c r="BWU752" s="6"/>
      <c r="BWV752" s="7"/>
      <c r="BWW752" s="6"/>
      <c r="BWX752" s="6"/>
      <c r="BWY752" s="6"/>
      <c r="BWZ752" s="6"/>
      <c r="BXA752" s="7"/>
      <c r="BXB752" s="6"/>
      <c r="BXC752" s="6"/>
      <c r="BXD752" s="6"/>
      <c r="BXE752" s="6"/>
      <c r="BXF752" s="7"/>
      <c r="BXG752" s="6"/>
      <c r="BXH752" s="6"/>
      <c r="BXI752" s="6"/>
      <c r="BXJ752" s="6"/>
      <c r="BXK752" s="7"/>
      <c r="BXL752" s="6"/>
      <c r="BXM752" s="6"/>
      <c r="BXN752" s="6"/>
      <c r="BXO752" s="6"/>
      <c r="BXP752" s="7"/>
      <c r="BXQ752" s="6"/>
      <c r="BXR752" s="6"/>
      <c r="BXS752" s="6"/>
      <c r="BXT752" s="6"/>
      <c r="BXU752" s="7"/>
      <c r="BXV752" s="6"/>
      <c r="BXW752" s="6"/>
      <c r="BXX752" s="6"/>
      <c r="BXY752" s="6"/>
    </row>
    <row r="753" ht="7.5" customHeight="1">
      <c r="A753" s="2">
        <v>751.0</v>
      </c>
      <c r="B753" s="2"/>
      <c r="G753" s="4"/>
      <c r="L753" s="4"/>
      <c r="Q753" s="4"/>
      <c r="V753" s="4"/>
      <c r="AA753" s="4"/>
      <c r="AF753" s="4"/>
      <c r="AK753" s="4"/>
      <c r="AP753" s="4"/>
      <c r="AU753" s="4"/>
      <c r="AZ753" s="4"/>
      <c r="BE753" s="4"/>
      <c r="BJ753" s="4"/>
      <c r="BO753" s="4"/>
      <c r="BT753" s="4"/>
      <c r="BY753" s="4"/>
      <c r="CD753" s="4"/>
      <c r="CI753" s="4"/>
      <c r="CN753" s="4"/>
      <c r="CS753" s="4"/>
      <c r="CX753" s="4"/>
      <c r="DC753" s="4"/>
      <c r="DH753" s="4"/>
      <c r="DM753" s="4"/>
      <c r="DR753" s="4"/>
      <c r="DW753" s="4"/>
      <c r="EB753" s="4"/>
      <c r="EG753" s="4"/>
      <c r="EL753" s="4"/>
      <c r="EQ753" s="4"/>
      <c r="EV753" s="4"/>
      <c r="FA753" s="4"/>
      <c r="FF753" s="4"/>
      <c r="FK753" s="4"/>
      <c r="FM753" s="36"/>
      <c r="FN753" s="67"/>
      <c r="FO753" s="13"/>
      <c r="FP753" s="183"/>
      <c r="FQ753" s="183"/>
      <c r="FR753" s="177"/>
      <c r="FS753" s="177"/>
      <c r="FT753" s="177"/>
      <c r="FU753" s="177"/>
      <c r="FV753" s="177"/>
      <c r="FW753" s="177"/>
      <c r="FX753" s="24"/>
      <c r="FY753" s="24"/>
      <c r="FZ753" s="12"/>
      <c r="GA753" s="13"/>
      <c r="GB753" s="24"/>
      <c r="GC753" s="24"/>
      <c r="GD753" s="24"/>
      <c r="GE753" s="12"/>
      <c r="GF753" s="34"/>
      <c r="GG753" s="34"/>
      <c r="GH753" s="34"/>
      <c r="GI753" s="34"/>
      <c r="GJ753" s="35"/>
      <c r="GK753" s="172"/>
      <c r="GL753" s="154"/>
      <c r="GM753" s="174"/>
      <c r="GN753" s="174"/>
      <c r="GO753" s="179"/>
      <c r="GP753" s="179"/>
      <c r="GQ753" s="179"/>
      <c r="GR753" s="174"/>
      <c r="GS753" s="174"/>
      <c r="GT753" s="153"/>
      <c r="GU753" s="16"/>
      <c r="GV753" s="16"/>
      <c r="GW753" s="16"/>
      <c r="GX753" s="16"/>
      <c r="GY753" s="17"/>
      <c r="GZ753" s="16"/>
      <c r="HA753" s="16"/>
      <c r="HB753" s="16"/>
      <c r="HC753" s="16"/>
      <c r="HD753" s="17"/>
      <c r="HE753" s="16"/>
      <c r="HF753" s="16"/>
      <c r="HG753" s="16"/>
      <c r="HH753" s="16"/>
      <c r="HI753" s="17"/>
      <c r="HJ753" s="127"/>
      <c r="HK753" s="127"/>
      <c r="HL753" s="127"/>
      <c r="HM753" s="127"/>
      <c r="HN753" s="146"/>
      <c r="HO753" s="127"/>
      <c r="HP753" s="149"/>
      <c r="HQ753" s="149"/>
      <c r="HR753" s="149"/>
      <c r="HS753" s="169"/>
      <c r="HT753" s="149"/>
      <c r="HU753" s="149"/>
      <c r="HV753" s="149"/>
      <c r="HW753" s="149"/>
      <c r="HX753" s="169"/>
      <c r="HY753" s="149"/>
      <c r="HZ753" s="171"/>
      <c r="IA753" s="171"/>
      <c r="IB753" s="171"/>
      <c r="IC753" s="184"/>
      <c r="ID753" s="171"/>
      <c r="IE753" s="171"/>
      <c r="IF753" s="171"/>
      <c r="IG753" s="171"/>
      <c r="IH753" s="28"/>
      <c r="II753" s="124"/>
      <c r="IJ753" s="15"/>
      <c r="IK753" s="15"/>
      <c r="IL753" s="15"/>
      <c r="IM753" s="125"/>
      <c r="IN753" s="15"/>
      <c r="IO753" s="15"/>
      <c r="IP753" s="15"/>
      <c r="IQ753" s="124"/>
      <c r="IR753" s="125"/>
      <c r="IS753" s="15"/>
      <c r="IT753" s="15"/>
      <c r="IU753" s="15"/>
      <c r="IV753" s="15"/>
      <c r="IW753" s="28"/>
      <c r="IX753" s="124"/>
      <c r="IY753" s="124"/>
      <c r="IZ753" s="15"/>
      <c r="JA753" s="15"/>
      <c r="JB753" s="28"/>
      <c r="JC753" s="138"/>
      <c r="JD753" s="138"/>
      <c r="JE753" s="110"/>
      <c r="JF753" s="110"/>
      <c r="JG753" s="110"/>
      <c r="JH753" s="185"/>
      <c r="JI753" s="185"/>
      <c r="JJ753" s="141"/>
      <c r="JL753" s="15"/>
      <c r="JM753" s="15"/>
      <c r="JN753" s="28"/>
      <c r="JO753" s="124"/>
      <c r="JP753" s="15"/>
      <c r="JQ753" s="15"/>
      <c r="JR753" s="28"/>
      <c r="JS753" s="124"/>
      <c r="JT753" s="124"/>
      <c r="JU753" s="15"/>
      <c r="JV753" s="28"/>
      <c r="JW753" s="15"/>
      <c r="JX753" s="15"/>
      <c r="JY753" s="124"/>
      <c r="JZ753" s="124"/>
      <c r="KA753" s="125"/>
      <c r="KB753" s="124"/>
      <c r="KC753" s="124"/>
      <c r="KD753" s="15"/>
      <c r="KE753" s="15"/>
      <c r="KF753" s="28"/>
      <c r="KG753" s="15"/>
      <c r="KH753" s="124"/>
      <c r="KI753" s="124"/>
      <c r="KJ753" s="124"/>
      <c r="KK753" s="4"/>
      <c r="KL753" s="176"/>
      <c r="KO753" s="176"/>
      <c r="KP753" s="4"/>
      <c r="KQ753" s="176"/>
      <c r="KR753" s="15"/>
      <c r="KU753" s="4"/>
      <c r="KZ753" s="4"/>
      <c r="LE753" s="4"/>
      <c r="LJ753" s="4"/>
      <c r="LO753" s="4"/>
      <c r="LT753" s="4"/>
      <c r="LY753" s="4"/>
      <c r="MD753" s="4"/>
      <c r="MI753" s="4"/>
      <c r="MN753" s="4"/>
      <c r="MS753" s="4"/>
      <c r="MX753" s="4"/>
      <c r="NC753" s="4"/>
      <c r="NH753" s="4"/>
      <c r="NM753" s="4"/>
      <c r="NR753" s="4"/>
      <c r="NW753" s="4"/>
      <c r="OB753" s="4"/>
      <c r="OG753" s="4"/>
      <c r="OL753" s="4"/>
      <c r="OQ753" s="4"/>
      <c r="OV753" s="4"/>
      <c r="PA753" s="4"/>
      <c r="PF753" s="4"/>
      <c r="PK753" s="4"/>
      <c r="PP753" s="4"/>
      <c r="PU753" s="4"/>
      <c r="PZ753" s="4"/>
      <c r="QE753" s="4"/>
      <c r="QJ753" s="4"/>
      <c r="QO753" s="4"/>
      <c r="QT753" s="4"/>
      <c r="QY753" s="4"/>
      <c r="RD753" s="4"/>
      <c r="RI753" s="4"/>
      <c r="RN753" s="4"/>
      <c r="RS753" s="4"/>
      <c r="RX753" s="4"/>
      <c r="SC753" s="4"/>
      <c r="SH753" s="4"/>
      <c r="SM753" s="4"/>
      <c r="SR753" s="4"/>
      <c r="SW753" s="4"/>
      <c r="TB753" s="4"/>
      <c r="TG753" s="4"/>
      <c r="TL753" s="4"/>
      <c r="TQ753" s="4"/>
      <c r="TV753" s="4"/>
      <c r="UA753" s="4"/>
      <c r="UF753" s="4"/>
      <c r="UK753" s="4"/>
      <c r="UP753" s="4"/>
      <c r="UU753" s="4"/>
      <c r="UZ753" s="4"/>
      <c r="VE753" s="4"/>
      <c r="VJ753" s="4"/>
      <c r="VO753" s="4"/>
      <c r="VT753" s="4"/>
      <c r="VY753" s="4"/>
      <c r="WD753" s="4"/>
      <c r="WI753" s="4"/>
      <c r="WN753" s="4"/>
      <c r="WS753" s="4"/>
      <c r="WX753" s="4"/>
      <c r="XC753" s="4"/>
      <c r="XH753" s="4"/>
      <c r="XM753" s="4"/>
      <c r="XR753" s="4"/>
      <c r="XW753" s="4"/>
      <c r="YB753" s="4"/>
      <c r="YG753" s="4"/>
      <c r="YL753" s="4"/>
      <c r="YQ753" s="4"/>
      <c r="YV753" s="4"/>
      <c r="ZA753" s="4"/>
      <c r="ZF753" s="4"/>
      <c r="ZK753" s="4"/>
      <c r="ZP753" s="4"/>
      <c r="ZU753" s="4"/>
      <c r="ZZ753" s="4"/>
      <c r="AAE753" s="4"/>
      <c r="AAJ753" s="4"/>
      <c r="AAO753" s="4"/>
      <c r="AAT753" s="4"/>
      <c r="AAY753" s="4"/>
      <c r="ABD753" s="4"/>
      <c r="ABI753" s="4"/>
      <c r="ABN753" s="4"/>
      <c r="ABS753" s="4"/>
      <c r="ABX753" s="4"/>
      <c r="ACC753" s="4"/>
      <c r="ACH753" s="4"/>
      <c r="ACM753" s="4"/>
      <c r="ACR753" s="4"/>
      <c r="ACW753" s="4"/>
      <c r="ADB753" s="4"/>
      <c r="ADG753" s="4"/>
      <c r="ADL753" s="4"/>
      <c r="ADQ753" s="4"/>
      <c r="ADV753" s="4"/>
      <c r="AEA753" s="4"/>
      <c r="AEF753" s="4"/>
      <c r="AEK753" s="4"/>
      <c r="AEP753" s="4"/>
      <c r="AEU753" s="4"/>
      <c r="AEZ753" s="4"/>
      <c r="AFE753" s="4"/>
      <c r="AFJ753" s="4"/>
      <c r="AFO753" s="4"/>
      <c r="AFT753" s="4"/>
      <c r="AFY753" s="4"/>
      <c r="AGD753" s="4"/>
      <c r="AGI753" s="4"/>
      <c r="AGN753" s="4"/>
      <c r="AGS753" s="4"/>
      <c r="AGX753" s="4"/>
      <c r="AHC753" s="4"/>
      <c r="AHH753" s="4"/>
      <c r="AHM753" s="4"/>
      <c r="AHR753" s="4"/>
      <c r="AHW753" s="4"/>
      <c r="AIB753" s="4"/>
      <c r="AIG753" s="4"/>
      <c r="AIL753" s="4"/>
      <c r="AIQ753" s="4"/>
      <c r="AIV753" s="4"/>
      <c r="AJA753" s="4"/>
      <c r="AJF753" s="4"/>
      <c r="AJK753" s="4"/>
      <c r="AJP753" s="4"/>
      <c r="AJU753" s="4"/>
      <c r="AJZ753" s="4"/>
      <c r="AKE753" s="4"/>
      <c r="AKJ753" s="4"/>
      <c r="AKO753" s="4"/>
      <c r="AKT753" s="4"/>
      <c r="AKY753" s="4"/>
      <c r="ALD753" s="4"/>
      <c r="ALI753" s="4"/>
      <c r="ALN753" s="4"/>
      <c r="ALS753" s="4"/>
      <c r="ALX753" s="4"/>
      <c r="AMC753" s="4"/>
      <c r="AMH753" s="4"/>
      <c r="AMM753" s="4"/>
      <c r="AMR753" s="4"/>
      <c r="AMW753" s="4"/>
      <c r="ANB753" s="4"/>
      <c r="ANG753" s="4"/>
      <c r="ANL753" s="4"/>
      <c r="ANQ753" s="4"/>
      <c r="ANV753" s="4"/>
      <c r="AOA753" s="4"/>
      <c r="AOF753" s="4"/>
      <c r="AOK753" s="4"/>
      <c r="AOP753" s="4"/>
      <c r="AOU753" s="4"/>
      <c r="AOZ753" s="4"/>
      <c r="APE753" s="4"/>
      <c r="APJ753" s="4"/>
      <c r="APO753" s="4"/>
      <c r="APT753" s="4"/>
      <c r="APY753" s="4"/>
      <c r="AQD753" s="4"/>
      <c r="AQI753" s="4"/>
      <c r="AQN753" s="4"/>
      <c r="AQS753" s="4"/>
      <c r="AQX753" s="4"/>
      <c r="ARC753" s="4"/>
      <c r="ARH753" s="4"/>
      <c r="ARM753" s="4"/>
      <c r="ARR753" s="4"/>
      <c r="ARW753" s="4"/>
      <c r="ASB753" s="4"/>
      <c r="ASG753" s="4"/>
      <c r="ASL753" s="4"/>
      <c r="ASQ753" s="4"/>
      <c r="ASV753" s="4"/>
      <c r="ATA753" s="4"/>
      <c r="ATF753" s="4"/>
      <c r="ATK753" s="4"/>
      <c r="ATP753" s="4"/>
      <c r="ATU753" s="4"/>
      <c r="ATZ753" s="4"/>
      <c r="AUE753" s="4"/>
      <c r="AUJ753" s="4"/>
      <c r="AUO753" s="4"/>
      <c r="AUT753" s="4"/>
      <c r="AUY753" s="4"/>
      <c r="AVD753" s="4"/>
      <c r="AVI753" s="4"/>
      <c r="AVN753" s="4"/>
      <c r="AVS753" s="4"/>
      <c r="AVX753" s="4"/>
      <c r="AWC753" s="4"/>
      <c r="AWH753" s="4"/>
      <c r="AWM753" s="4"/>
      <c r="AWR753" s="4"/>
      <c r="AWW753" s="4"/>
      <c r="AXB753" s="4"/>
      <c r="AXG753" s="4"/>
      <c r="AXL753" s="4"/>
      <c r="AXQ753" s="4"/>
      <c r="AXV753" s="4"/>
      <c r="AYA753" s="4"/>
      <c r="AYF753" s="4"/>
      <c r="AYK753" s="4"/>
      <c r="AYP753" s="4"/>
      <c r="AYU753" s="4"/>
      <c r="AYZ753" s="4"/>
      <c r="AZE753" s="4"/>
      <c r="AZJ753" s="4"/>
      <c r="AZO753" s="4"/>
      <c r="AZT753" s="4"/>
      <c r="AZY753" s="4"/>
      <c r="BAD753" s="4"/>
      <c r="BAI753" s="4"/>
      <c r="BAN753" s="4"/>
      <c r="BAS753" s="4"/>
      <c r="BAX753" s="4"/>
      <c r="BBC753" s="4"/>
      <c r="BBH753" s="4"/>
      <c r="BBM753" s="4"/>
      <c r="BBR753" s="4"/>
      <c r="BBW753" s="4"/>
      <c r="BCB753" s="4"/>
      <c r="BCG753" s="4"/>
      <c r="BCL753" s="4"/>
      <c r="BCQ753" s="4"/>
      <c r="BCV753" s="4"/>
      <c r="BDA753" s="4"/>
      <c r="BDF753" s="4"/>
      <c r="BDK753" s="4"/>
      <c r="BDP753" s="4"/>
      <c r="BDU753" s="4"/>
      <c r="BDZ753" s="4"/>
      <c r="BEE753" s="4"/>
      <c r="BEJ753" s="4"/>
      <c r="BEO753" s="4"/>
      <c r="BET753" s="4"/>
      <c r="BEY753" s="4"/>
      <c r="BFD753" s="4"/>
      <c r="BFI753" s="4"/>
      <c r="BFN753" s="4"/>
      <c r="BFS753" s="4"/>
      <c r="BFX753" s="4"/>
      <c r="BGC753" s="4"/>
      <c r="BGH753" s="4"/>
      <c r="BGM753" s="4"/>
      <c r="BGR753" s="4"/>
      <c r="BGW753" s="4"/>
      <c r="BHB753" s="4"/>
      <c r="BHG753" s="4"/>
      <c r="BHL753" s="4"/>
      <c r="BHQ753" s="4"/>
      <c r="BHV753" s="4"/>
      <c r="BIA753" s="4"/>
      <c r="BIF753" s="4"/>
      <c r="BIK753" s="4"/>
      <c r="BIP753" s="4"/>
      <c r="BIU753" s="4"/>
      <c r="BIZ753" s="4"/>
      <c r="BJE753" s="4"/>
      <c r="BJJ753" s="4"/>
      <c r="BJO753" s="4"/>
      <c r="BJT753" s="4"/>
      <c r="BJY753" s="4"/>
      <c r="BKD753" s="4"/>
      <c r="BKI753" s="4"/>
      <c r="BKN753" s="4"/>
      <c r="BKS753" s="4"/>
      <c r="BKX753" s="4"/>
      <c r="BLC753" s="4"/>
      <c r="BLH753" s="4"/>
      <c r="BLM753" s="4"/>
      <c r="BLR753" s="4"/>
      <c r="BLW753" s="4"/>
      <c r="BMB753" s="4"/>
      <c r="BMG753" s="4"/>
      <c r="BML753" s="4"/>
      <c r="BMQ753" s="4"/>
      <c r="BMV753" s="4"/>
      <c r="BNA753" s="4"/>
      <c r="BNF753" s="4"/>
      <c r="BNK753" s="4"/>
      <c r="BNP753" s="4"/>
      <c r="BNU753" s="4"/>
      <c r="BNZ753" s="4"/>
      <c r="BOE753" s="4"/>
      <c r="BOJ753" s="4"/>
      <c r="BOO753" s="4"/>
      <c r="BOT753" s="4"/>
      <c r="BOY753" s="4"/>
      <c r="BPD753" s="4"/>
      <c r="BPI753" s="4"/>
      <c r="BPN753" s="4"/>
      <c r="BPS753" s="4"/>
      <c r="BPX753" s="4"/>
      <c r="BQC753" s="4"/>
      <c r="BQH753" s="4"/>
      <c r="BQM753" s="4"/>
      <c r="BQR753" s="4"/>
      <c r="BQW753" s="4"/>
      <c r="BRB753" s="4"/>
      <c r="BRG753" s="4"/>
      <c r="BRL753" s="4"/>
      <c r="BRQ753" s="4"/>
      <c r="BRV753" s="4"/>
      <c r="BSA753" s="4"/>
      <c r="BSF753" s="4"/>
      <c r="BSK753" s="4"/>
      <c r="BSP753" s="4"/>
      <c r="BSU753" s="4"/>
      <c r="BSZ753" s="4"/>
      <c r="BTE753" s="4"/>
      <c r="BTJ753" s="4"/>
      <c r="BTO753" s="4"/>
      <c r="BTT753" s="4"/>
      <c r="BTY753" s="4"/>
      <c r="BUD753" s="4"/>
      <c r="BUI753" s="4"/>
      <c r="BUN753" s="4"/>
      <c r="BUS753" s="4"/>
      <c r="BUX753" s="4"/>
      <c r="BVC753" s="4"/>
      <c r="BVH753" s="4"/>
      <c r="BVM753" s="4"/>
      <c r="BVR753" s="4"/>
      <c r="BVW753" s="4"/>
      <c r="BWB753" s="4"/>
      <c r="BWG753" s="4"/>
      <c r="BWL753" s="4"/>
      <c r="BWQ753" s="4"/>
      <c r="BWV753" s="4"/>
      <c r="BXA753" s="4"/>
      <c r="BXF753" s="4"/>
      <c r="BXK753" s="4"/>
      <c r="BXP753" s="4"/>
      <c r="BXU753" s="4"/>
    </row>
    <row r="754" ht="7.5" customHeight="1">
      <c r="A754" s="2">
        <v>752.0</v>
      </c>
      <c r="B754" s="2"/>
      <c r="G754" s="4"/>
      <c r="L754" s="4"/>
      <c r="Q754" s="4"/>
      <c r="V754" s="4"/>
      <c r="AA754" s="4"/>
      <c r="AF754" s="4"/>
      <c r="AK754" s="4"/>
      <c r="AP754" s="4"/>
      <c r="AU754" s="4"/>
      <c r="AZ754" s="4"/>
      <c r="BE754" s="4"/>
      <c r="BJ754" s="4"/>
      <c r="BO754" s="4"/>
      <c r="BT754" s="4"/>
      <c r="BY754" s="4"/>
      <c r="CD754" s="4"/>
      <c r="CI754" s="4"/>
      <c r="CN754" s="4"/>
      <c r="CS754" s="4"/>
      <c r="CX754" s="4"/>
      <c r="DC754" s="4"/>
      <c r="DH754" s="4"/>
      <c r="DM754" s="4"/>
      <c r="DR754" s="4"/>
      <c r="DW754" s="4"/>
      <c r="EB754" s="4"/>
      <c r="EG754" s="4"/>
      <c r="EL754" s="4"/>
      <c r="EQ754" s="4"/>
      <c r="EV754" s="4"/>
      <c r="FA754" s="4"/>
      <c r="FF754" s="4"/>
      <c r="FK754" s="4"/>
      <c r="FM754" s="67"/>
      <c r="FN754" s="183"/>
      <c r="FO754" s="183"/>
      <c r="FP754" s="183"/>
      <c r="FQ754" s="183"/>
      <c r="FR754" s="177"/>
      <c r="FS754" s="177"/>
      <c r="FT754" s="177"/>
      <c r="FU754" s="177"/>
      <c r="FV754" s="177"/>
      <c r="FW754" s="177"/>
      <c r="FX754" s="177"/>
      <c r="FY754" s="177"/>
      <c r="FZ754" s="24"/>
      <c r="GA754" s="118"/>
      <c r="GB754" s="34"/>
      <c r="GC754" s="34"/>
      <c r="GD754" s="34"/>
      <c r="GE754" s="35"/>
      <c r="GF754" s="34"/>
      <c r="GG754" s="34"/>
      <c r="GH754" s="34"/>
      <c r="GI754" s="34"/>
      <c r="GJ754" s="35"/>
      <c r="GK754" s="172"/>
      <c r="GM754" s="153"/>
      <c r="GN754" s="174"/>
      <c r="GO754" s="174"/>
      <c r="GP754" s="174"/>
      <c r="GQ754" s="174"/>
      <c r="GR754" s="174"/>
      <c r="GS754" s="153"/>
      <c r="GT754" s="110"/>
      <c r="GU754" s="16"/>
      <c r="GV754" s="16"/>
      <c r="GW754" s="16"/>
      <c r="GX754" s="16"/>
      <c r="GY754" s="17"/>
      <c r="GZ754" s="16"/>
      <c r="HA754" s="16"/>
      <c r="HB754" s="16"/>
      <c r="HC754" s="16"/>
      <c r="HD754" s="17"/>
      <c r="HE754" s="16"/>
      <c r="HF754" s="16"/>
      <c r="HG754" s="16"/>
      <c r="HH754" s="127"/>
      <c r="HI754" s="146"/>
      <c r="HJ754" s="127"/>
      <c r="HK754" s="127"/>
      <c r="HL754" s="127"/>
      <c r="HM754" s="127"/>
      <c r="HN754" s="169"/>
      <c r="HO754" s="149"/>
      <c r="HP754" s="149"/>
      <c r="HQ754" s="149"/>
      <c r="HR754" s="149"/>
      <c r="HS754" s="169"/>
      <c r="HT754" s="149"/>
      <c r="HU754" s="149"/>
      <c r="HV754" s="149"/>
      <c r="HW754" s="149"/>
      <c r="HX754" s="184"/>
      <c r="HY754" s="171"/>
      <c r="HZ754" s="171"/>
      <c r="IA754" s="171"/>
      <c r="IB754" s="171"/>
      <c r="IC754" s="184"/>
      <c r="ID754" s="171"/>
      <c r="IE754" s="171"/>
      <c r="IF754" s="171"/>
      <c r="IG754" s="171"/>
      <c r="IH754" s="28"/>
      <c r="II754" s="124"/>
      <c r="IJ754" s="124"/>
      <c r="IK754" s="124"/>
      <c r="IL754" s="124"/>
      <c r="IM754" s="125"/>
      <c r="IN754" s="124"/>
      <c r="IO754" s="124"/>
      <c r="IP754" s="124"/>
      <c r="IQ754" s="124"/>
      <c r="IR754" s="125"/>
      <c r="IS754" s="124"/>
      <c r="IT754" s="124"/>
      <c r="IU754" s="124"/>
      <c r="IV754" s="124"/>
      <c r="IW754" s="125"/>
      <c r="IX754" s="124"/>
      <c r="IY754" s="124"/>
      <c r="IZ754" s="124"/>
      <c r="JA754" s="124"/>
      <c r="JB754" s="125"/>
      <c r="JC754" s="124"/>
      <c r="JL754" s="141"/>
      <c r="JM754" s="124"/>
      <c r="JN754" s="124"/>
      <c r="JO754" s="124"/>
      <c r="JP754" s="124"/>
      <c r="JQ754" s="125"/>
      <c r="JR754" s="124"/>
      <c r="JS754" s="124"/>
      <c r="JT754" s="124"/>
      <c r="JU754" s="124"/>
      <c r="JV754" s="125"/>
      <c r="JW754" s="124"/>
      <c r="JX754" s="124"/>
      <c r="JY754" s="124"/>
      <c r="JZ754" s="124"/>
      <c r="KA754" s="125"/>
      <c r="KB754" s="124"/>
      <c r="KC754" s="124"/>
      <c r="KD754" s="124"/>
      <c r="KE754" s="124"/>
      <c r="KF754" s="125"/>
      <c r="KG754" s="124"/>
      <c r="KH754" s="124"/>
      <c r="KI754" s="124"/>
      <c r="KJ754" s="124"/>
      <c r="KK754" s="175"/>
      <c r="KL754" s="176"/>
      <c r="KM754" s="176"/>
      <c r="KO754" s="176"/>
      <c r="KP754" s="175"/>
      <c r="KR754" s="15"/>
      <c r="KU754" s="4"/>
      <c r="KZ754" s="4"/>
      <c r="LE754" s="4"/>
      <c r="LJ754" s="4"/>
      <c r="LO754" s="4"/>
      <c r="LT754" s="4"/>
      <c r="LY754" s="4"/>
      <c r="MD754" s="4"/>
      <c r="MI754" s="4"/>
      <c r="MN754" s="4"/>
      <c r="MS754" s="4"/>
      <c r="MX754" s="4"/>
      <c r="NC754" s="4"/>
      <c r="NH754" s="4"/>
      <c r="NM754" s="4"/>
      <c r="NR754" s="4"/>
      <c r="NW754" s="4"/>
      <c r="OB754" s="4"/>
      <c r="OG754" s="4"/>
      <c r="OL754" s="4"/>
      <c r="OQ754" s="4"/>
      <c r="OV754" s="4"/>
      <c r="PA754" s="4"/>
      <c r="PF754" s="4"/>
      <c r="PK754" s="4"/>
      <c r="PP754" s="4"/>
      <c r="PU754" s="4"/>
      <c r="PZ754" s="4"/>
      <c r="QE754" s="4"/>
      <c r="QJ754" s="4"/>
      <c r="QO754" s="4"/>
      <c r="QT754" s="4"/>
      <c r="QY754" s="4"/>
      <c r="RD754" s="4"/>
      <c r="RI754" s="4"/>
      <c r="RN754" s="4"/>
      <c r="RS754" s="4"/>
      <c r="RX754" s="4"/>
      <c r="SC754" s="4"/>
      <c r="SH754" s="4"/>
      <c r="SM754" s="4"/>
      <c r="SR754" s="4"/>
      <c r="SW754" s="4"/>
      <c r="TB754" s="4"/>
      <c r="TG754" s="4"/>
      <c r="TL754" s="4"/>
      <c r="TQ754" s="4"/>
      <c r="TV754" s="4"/>
      <c r="UA754" s="4"/>
      <c r="UF754" s="4"/>
      <c r="UK754" s="4"/>
      <c r="UP754" s="4"/>
      <c r="UU754" s="4"/>
      <c r="UZ754" s="4"/>
      <c r="VE754" s="4"/>
      <c r="VJ754" s="4"/>
      <c r="VO754" s="4"/>
      <c r="VT754" s="4"/>
      <c r="VY754" s="4"/>
      <c r="WD754" s="4"/>
      <c r="WI754" s="4"/>
      <c r="WN754" s="4"/>
      <c r="WS754" s="4"/>
      <c r="WX754" s="4"/>
      <c r="XC754" s="4"/>
      <c r="XH754" s="4"/>
      <c r="XM754" s="4"/>
      <c r="XR754" s="4"/>
      <c r="XW754" s="4"/>
      <c r="YB754" s="4"/>
      <c r="YG754" s="4"/>
      <c r="YL754" s="4"/>
      <c r="YQ754" s="4"/>
      <c r="YV754" s="4"/>
      <c r="ZA754" s="4"/>
      <c r="ZF754" s="4"/>
      <c r="ZK754" s="4"/>
      <c r="ZP754" s="4"/>
      <c r="ZU754" s="4"/>
      <c r="ZZ754" s="4"/>
      <c r="AAE754" s="4"/>
      <c r="AAJ754" s="4"/>
      <c r="AAO754" s="4"/>
      <c r="AAT754" s="4"/>
      <c r="AAY754" s="4"/>
      <c r="ABD754" s="4"/>
      <c r="ABI754" s="4"/>
      <c r="ABN754" s="4"/>
      <c r="ABS754" s="4"/>
      <c r="ABX754" s="4"/>
      <c r="ACC754" s="4"/>
      <c r="ACH754" s="4"/>
      <c r="ACM754" s="4"/>
      <c r="ACR754" s="4"/>
      <c r="ACW754" s="4"/>
      <c r="ADB754" s="4"/>
      <c r="ADG754" s="4"/>
      <c r="ADL754" s="4"/>
      <c r="ADQ754" s="4"/>
      <c r="ADV754" s="4"/>
      <c r="AEA754" s="4"/>
      <c r="AEF754" s="4"/>
      <c r="AEK754" s="4"/>
      <c r="AEP754" s="4"/>
      <c r="AEU754" s="4"/>
      <c r="AEZ754" s="4"/>
      <c r="AFE754" s="4"/>
      <c r="AFJ754" s="4"/>
      <c r="AFO754" s="4"/>
      <c r="AFT754" s="4"/>
      <c r="AFY754" s="4"/>
      <c r="AGD754" s="4"/>
      <c r="AGI754" s="4"/>
      <c r="AGN754" s="4"/>
      <c r="AGS754" s="4"/>
      <c r="AGX754" s="4"/>
      <c r="AHC754" s="4"/>
      <c r="AHH754" s="4"/>
      <c r="AHM754" s="4"/>
      <c r="AHR754" s="4"/>
      <c r="AHW754" s="4"/>
      <c r="AIB754" s="4"/>
      <c r="AIG754" s="4"/>
      <c r="AIL754" s="4"/>
      <c r="AIQ754" s="4"/>
      <c r="AIV754" s="4"/>
      <c r="AJA754" s="4"/>
      <c r="AJF754" s="4"/>
      <c r="AJK754" s="4"/>
      <c r="AJP754" s="4"/>
      <c r="AJU754" s="4"/>
      <c r="AJZ754" s="4"/>
      <c r="AKE754" s="4"/>
      <c r="AKJ754" s="4"/>
      <c r="AKO754" s="4"/>
      <c r="AKT754" s="4"/>
      <c r="AKY754" s="4"/>
      <c r="ALD754" s="4"/>
      <c r="ALI754" s="4"/>
      <c r="ALN754" s="4"/>
      <c r="ALS754" s="4"/>
      <c r="ALX754" s="4"/>
      <c r="AMC754" s="4"/>
      <c r="AMH754" s="4"/>
      <c r="AMM754" s="4"/>
      <c r="AMR754" s="4"/>
      <c r="AMW754" s="4"/>
      <c r="ANB754" s="4"/>
      <c r="ANG754" s="4"/>
      <c r="ANL754" s="4"/>
      <c r="ANQ754" s="4"/>
      <c r="ANV754" s="4"/>
      <c r="AOA754" s="4"/>
      <c r="AOF754" s="4"/>
      <c r="AOK754" s="4"/>
      <c r="AOP754" s="4"/>
      <c r="AOU754" s="4"/>
      <c r="AOZ754" s="4"/>
      <c r="APE754" s="4"/>
      <c r="APJ754" s="4"/>
      <c r="APO754" s="4"/>
      <c r="APT754" s="4"/>
      <c r="APY754" s="4"/>
      <c r="AQD754" s="4"/>
      <c r="AQI754" s="4"/>
      <c r="AQN754" s="4"/>
      <c r="AQS754" s="4"/>
      <c r="AQX754" s="4"/>
      <c r="ARC754" s="4"/>
      <c r="ARH754" s="4"/>
      <c r="ARM754" s="4"/>
      <c r="ARR754" s="4"/>
      <c r="ARW754" s="4"/>
      <c r="ASB754" s="4"/>
      <c r="ASG754" s="4"/>
      <c r="ASL754" s="4"/>
      <c r="ASQ754" s="4"/>
      <c r="ASV754" s="4"/>
      <c r="ATA754" s="4"/>
      <c r="ATF754" s="4"/>
      <c r="ATK754" s="4"/>
      <c r="ATP754" s="4"/>
      <c r="ATU754" s="4"/>
      <c r="ATZ754" s="4"/>
      <c r="AUE754" s="4"/>
      <c r="AUJ754" s="4"/>
      <c r="AUO754" s="4"/>
      <c r="AUT754" s="4"/>
      <c r="AUY754" s="4"/>
      <c r="AVD754" s="4"/>
      <c r="AVI754" s="4"/>
      <c r="AVN754" s="4"/>
      <c r="AVS754" s="4"/>
      <c r="AVX754" s="4"/>
      <c r="AWC754" s="4"/>
      <c r="AWH754" s="4"/>
      <c r="AWM754" s="4"/>
      <c r="AWR754" s="4"/>
      <c r="AWW754" s="4"/>
      <c r="AXB754" s="4"/>
      <c r="AXG754" s="4"/>
      <c r="AXL754" s="4"/>
      <c r="AXQ754" s="4"/>
      <c r="AXV754" s="4"/>
      <c r="AYA754" s="4"/>
      <c r="AYF754" s="4"/>
      <c r="AYK754" s="4"/>
      <c r="AYP754" s="4"/>
      <c r="AYU754" s="4"/>
      <c r="AYZ754" s="4"/>
      <c r="AZE754" s="4"/>
      <c r="AZJ754" s="4"/>
      <c r="AZO754" s="4"/>
      <c r="AZT754" s="4"/>
      <c r="AZY754" s="4"/>
      <c r="BAD754" s="4"/>
      <c r="BAI754" s="4"/>
      <c r="BAN754" s="4"/>
      <c r="BAS754" s="4"/>
      <c r="BAX754" s="4"/>
      <c r="BBC754" s="4"/>
      <c r="BBH754" s="4"/>
      <c r="BBM754" s="4"/>
      <c r="BBR754" s="4"/>
      <c r="BBW754" s="4"/>
      <c r="BCB754" s="4"/>
      <c r="BCG754" s="4"/>
      <c r="BCL754" s="4"/>
      <c r="BCQ754" s="4"/>
      <c r="BCV754" s="4"/>
      <c r="BDA754" s="4"/>
      <c r="BDF754" s="4"/>
      <c r="BDK754" s="4"/>
      <c r="BDP754" s="4"/>
      <c r="BDU754" s="4"/>
      <c r="BDZ754" s="4"/>
      <c r="BEE754" s="4"/>
      <c r="BEJ754" s="4"/>
      <c r="BEO754" s="4"/>
      <c r="BET754" s="4"/>
      <c r="BEY754" s="4"/>
      <c r="BFD754" s="4"/>
      <c r="BFI754" s="4"/>
      <c r="BFN754" s="4"/>
      <c r="BFS754" s="4"/>
      <c r="BFX754" s="4"/>
      <c r="BGC754" s="4"/>
      <c r="BGH754" s="4"/>
      <c r="BGM754" s="4"/>
      <c r="BGR754" s="4"/>
      <c r="BGW754" s="4"/>
      <c r="BHB754" s="4"/>
      <c r="BHG754" s="4"/>
      <c r="BHL754" s="4"/>
      <c r="BHQ754" s="4"/>
      <c r="BHV754" s="4"/>
      <c r="BIA754" s="4"/>
      <c r="BIF754" s="4"/>
      <c r="BIK754" s="4"/>
      <c r="BIP754" s="4"/>
      <c r="BIU754" s="4"/>
      <c r="BIZ754" s="4"/>
      <c r="BJE754" s="4"/>
      <c r="BJJ754" s="4"/>
      <c r="BJO754" s="4"/>
      <c r="BJT754" s="4"/>
      <c r="BJY754" s="4"/>
      <c r="BKD754" s="4"/>
      <c r="BKI754" s="4"/>
      <c r="BKN754" s="4"/>
      <c r="BKS754" s="4"/>
      <c r="BKX754" s="4"/>
      <c r="BLC754" s="4"/>
      <c r="BLH754" s="4"/>
      <c r="BLM754" s="4"/>
      <c r="BLR754" s="4"/>
      <c r="BLW754" s="4"/>
      <c r="BMB754" s="4"/>
      <c r="BMG754" s="4"/>
      <c r="BML754" s="4"/>
      <c r="BMQ754" s="4"/>
      <c r="BMV754" s="4"/>
      <c r="BNA754" s="4"/>
      <c r="BNF754" s="4"/>
      <c r="BNK754" s="4"/>
      <c r="BNP754" s="4"/>
      <c r="BNU754" s="4"/>
      <c r="BNZ754" s="4"/>
      <c r="BOE754" s="4"/>
      <c r="BOJ754" s="4"/>
      <c r="BOO754" s="4"/>
      <c r="BOT754" s="4"/>
      <c r="BOY754" s="4"/>
      <c r="BPD754" s="4"/>
      <c r="BPI754" s="4"/>
      <c r="BPN754" s="4"/>
      <c r="BPS754" s="4"/>
      <c r="BPX754" s="4"/>
      <c r="BQC754" s="4"/>
      <c r="BQH754" s="4"/>
      <c r="BQM754" s="4"/>
      <c r="BQR754" s="4"/>
      <c r="BQW754" s="4"/>
      <c r="BRB754" s="4"/>
      <c r="BRG754" s="4"/>
      <c r="BRL754" s="4"/>
      <c r="BRQ754" s="4"/>
      <c r="BRV754" s="4"/>
      <c r="BSA754" s="4"/>
      <c r="BSF754" s="4"/>
      <c r="BSK754" s="4"/>
      <c r="BSP754" s="4"/>
      <c r="BSU754" s="4"/>
      <c r="BSZ754" s="4"/>
      <c r="BTE754" s="4"/>
      <c r="BTJ754" s="4"/>
      <c r="BTO754" s="4"/>
      <c r="BTT754" s="4"/>
      <c r="BTY754" s="4"/>
      <c r="BUD754" s="4"/>
      <c r="BUI754" s="4"/>
      <c r="BUN754" s="4"/>
      <c r="BUS754" s="4"/>
      <c r="BUX754" s="4"/>
      <c r="BVB754" s="186"/>
      <c r="BVC754" s="186"/>
      <c r="BVD754" s="186"/>
      <c r="BVE754" s="186"/>
      <c r="BVF754" s="186"/>
      <c r="BVG754" s="186"/>
      <c r="BVH754" s="186"/>
      <c r="BVI754" s="186"/>
      <c r="BVJ754" s="186"/>
      <c r="BVK754" s="186"/>
      <c r="BVL754" s="186"/>
      <c r="BVM754" s="186"/>
      <c r="BVN754" s="187"/>
      <c r="BVO754" s="187"/>
      <c r="BVP754" s="188"/>
      <c r="BVQ754" s="188"/>
      <c r="BVR754" s="188"/>
      <c r="BVS754" s="188"/>
      <c r="BVT754" s="188"/>
      <c r="BVU754" s="188"/>
      <c r="BVV754" s="188"/>
      <c r="BVW754" s="188"/>
      <c r="BVX754" s="187"/>
      <c r="BVY754" s="187"/>
      <c r="BVZ754" s="186"/>
      <c r="BWA754" s="186"/>
      <c r="BWB754" s="186"/>
      <c r="BWC754" s="186"/>
      <c r="BWD754" s="186"/>
      <c r="BWE754" s="186"/>
      <c r="BWF754" s="186"/>
      <c r="BWG754" s="186"/>
      <c r="BWH754" s="186"/>
      <c r="BWI754" s="186"/>
      <c r="BWJ754" s="186"/>
      <c r="BWK754" s="186"/>
      <c r="BWL754" s="186"/>
      <c r="BWM754" s="186"/>
      <c r="BWQ754" s="4"/>
      <c r="BWV754" s="4"/>
      <c r="BXA754" s="4"/>
      <c r="BXF754" s="4"/>
      <c r="BXK754" s="4"/>
      <c r="BXP754" s="4"/>
      <c r="BXU754" s="4"/>
    </row>
    <row r="755" ht="7.5" customHeight="1">
      <c r="A755" s="2">
        <v>753.0</v>
      </c>
      <c r="G755" s="4"/>
      <c r="L755" s="4"/>
      <c r="Q755" s="4"/>
      <c r="V755" s="4"/>
      <c r="AA755" s="4"/>
      <c r="AF755" s="4"/>
      <c r="AK755" s="4"/>
      <c r="AP755" s="4"/>
      <c r="AU755" s="4"/>
      <c r="AZ755" s="4"/>
      <c r="BE755" s="4"/>
      <c r="BJ755" s="4"/>
      <c r="BO755" s="4"/>
      <c r="BT755" s="4"/>
      <c r="BY755" s="4"/>
      <c r="CD755" s="4"/>
      <c r="CI755" s="4"/>
      <c r="CN755" s="4"/>
      <c r="CS755" s="4"/>
      <c r="CX755" s="4"/>
      <c r="DC755" s="4"/>
      <c r="DH755" s="4"/>
      <c r="DM755" s="4"/>
      <c r="DR755" s="4"/>
      <c r="DW755" s="4"/>
      <c r="EB755" s="4"/>
      <c r="EG755" s="4"/>
      <c r="EL755" s="4"/>
      <c r="EQ755" s="4"/>
      <c r="EV755" s="4"/>
      <c r="FA755" s="4"/>
      <c r="FF755" s="4"/>
      <c r="FK755" s="4"/>
      <c r="FM755" s="13"/>
      <c r="FN755" s="183"/>
      <c r="FO755" s="72"/>
      <c r="FP755" s="72"/>
      <c r="FQ755" s="13"/>
      <c r="FR755" s="177"/>
      <c r="FS755" s="177"/>
      <c r="FT755" s="177"/>
      <c r="FU755" s="177"/>
      <c r="FV755" s="71"/>
      <c r="FW755" s="71"/>
      <c r="FX755" s="71"/>
      <c r="FY755" s="177"/>
      <c r="FZ755" s="24"/>
      <c r="GA755" s="118"/>
      <c r="GB755" s="34"/>
      <c r="GC755" s="34"/>
      <c r="GD755" s="34"/>
      <c r="GE755" s="35"/>
      <c r="GF755" s="34"/>
      <c r="GG755" s="34"/>
      <c r="GH755" s="34"/>
      <c r="GI755" s="34"/>
      <c r="GJ755" s="35"/>
      <c r="GK755" s="172"/>
      <c r="GN755" s="153"/>
      <c r="GO755" s="153"/>
      <c r="GP755" s="154"/>
      <c r="GQ755" s="154"/>
      <c r="GR755" s="153"/>
      <c r="GT755" s="110"/>
      <c r="GU755" s="16"/>
      <c r="GV755" s="16"/>
      <c r="GW755" s="16"/>
      <c r="GX755" s="16"/>
      <c r="GY755" s="17"/>
      <c r="GZ755" s="16"/>
      <c r="HA755" s="16"/>
      <c r="HB755" s="16"/>
      <c r="HC755" s="16"/>
      <c r="HD755" s="17"/>
      <c r="HE755" s="16"/>
      <c r="HF755" s="127"/>
      <c r="HG755" s="127"/>
      <c r="HH755" s="127"/>
      <c r="HI755" s="146"/>
      <c r="HJ755" s="127"/>
      <c r="HK755" s="127"/>
      <c r="HL755" s="149"/>
      <c r="HM755" s="149"/>
      <c r="HN755" s="169"/>
      <c r="HO755" s="149"/>
      <c r="HP755" s="149"/>
      <c r="HQ755" s="149"/>
      <c r="HR755" s="149"/>
      <c r="HS755" s="169"/>
      <c r="HT755" s="149"/>
      <c r="HU755" s="149"/>
      <c r="HV755" s="171"/>
      <c r="HW755" s="171"/>
      <c r="HX755" s="184"/>
      <c r="HY755" s="171"/>
      <c r="HZ755" s="171"/>
      <c r="IA755" s="171"/>
      <c r="IB755" s="171"/>
      <c r="IC755" s="184"/>
      <c r="ID755" s="171"/>
      <c r="IE755" s="171"/>
      <c r="IF755" s="171"/>
      <c r="IG755" s="15"/>
      <c r="IH755" s="28"/>
      <c r="II755" s="15"/>
      <c r="IJ755" s="15"/>
      <c r="IK755" s="15"/>
      <c r="IL755" s="15"/>
      <c r="IM755" s="28"/>
      <c r="IN755" s="15"/>
      <c r="IO755" s="15"/>
      <c r="IP755" s="15"/>
      <c r="IQ755" s="15"/>
      <c r="IR755" s="28"/>
      <c r="IS755" s="15"/>
      <c r="IT755" s="15"/>
      <c r="IU755" s="15"/>
      <c r="IV755" s="15"/>
      <c r="IW755" s="28"/>
      <c r="IX755" s="15"/>
      <c r="IY755" s="15"/>
      <c r="IZ755" s="15"/>
      <c r="JA755" s="15"/>
      <c r="JB755" s="15"/>
      <c r="JC755" s="15"/>
      <c r="JD755" s="15"/>
      <c r="JE755" s="189"/>
      <c r="JF755" s="189"/>
      <c r="JG755" s="190"/>
      <c r="JH755" s="15"/>
      <c r="JI755" s="15"/>
      <c r="JJ755" s="15"/>
      <c r="JK755" s="15"/>
      <c r="JL755" s="15"/>
      <c r="JM755" s="15"/>
      <c r="JN755" s="15"/>
      <c r="JO755" s="15"/>
      <c r="JP755" s="15"/>
      <c r="JQ755" s="15"/>
      <c r="JR755" s="15"/>
      <c r="JS755" s="15"/>
      <c r="JT755" s="15"/>
      <c r="JU755" s="15"/>
      <c r="JV755" s="28"/>
      <c r="JW755" s="15"/>
      <c r="JX755" s="15"/>
      <c r="JY755" s="15"/>
      <c r="JZ755" s="15"/>
      <c r="KA755" s="28"/>
      <c r="KB755" s="15"/>
      <c r="KC755" s="15"/>
      <c r="KD755" s="15"/>
      <c r="KE755" s="15"/>
      <c r="KF755" s="28"/>
      <c r="KG755" s="15"/>
      <c r="KH755" s="15"/>
      <c r="KI755" s="15"/>
      <c r="KJ755" s="15"/>
      <c r="KK755" s="28"/>
      <c r="KL755" s="15"/>
      <c r="KM755" s="15"/>
      <c r="KN755" s="15"/>
      <c r="KO755" s="15"/>
      <c r="KP755" s="28"/>
      <c r="KQ755" s="15"/>
      <c r="KR755" s="15"/>
      <c r="KU755" s="4"/>
      <c r="KZ755" s="4"/>
      <c r="LE755" s="4"/>
      <c r="LJ755" s="4"/>
      <c r="LO755" s="4"/>
      <c r="LT755" s="4"/>
      <c r="LY755" s="4"/>
      <c r="MD755" s="4"/>
      <c r="MI755" s="4"/>
      <c r="MN755" s="4"/>
      <c r="MS755" s="4"/>
      <c r="MX755" s="4"/>
      <c r="NC755" s="4"/>
      <c r="NH755" s="4"/>
      <c r="NM755" s="4"/>
      <c r="NR755" s="4"/>
      <c r="NW755" s="4"/>
      <c r="OB755" s="4"/>
      <c r="OG755" s="4"/>
      <c r="OL755" s="4"/>
      <c r="OQ755" s="4"/>
      <c r="OV755" s="4"/>
      <c r="PA755" s="4"/>
      <c r="PF755" s="4"/>
      <c r="PK755" s="4"/>
      <c r="PP755" s="4"/>
      <c r="PU755" s="4"/>
      <c r="PZ755" s="4"/>
      <c r="QE755" s="4"/>
      <c r="QJ755" s="4"/>
      <c r="QO755" s="4"/>
      <c r="QT755" s="4"/>
      <c r="QY755" s="4"/>
      <c r="RD755" s="4"/>
      <c r="RI755" s="4"/>
      <c r="RN755" s="4"/>
      <c r="RS755" s="4"/>
      <c r="RX755" s="4"/>
      <c r="SC755" s="4"/>
      <c r="SH755" s="4"/>
      <c r="SM755" s="4"/>
      <c r="SR755" s="4"/>
      <c r="SW755" s="4"/>
      <c r="TB755" s="4"/>
      <c r="TG755" s="4"/>
      <c r="TL755" s="4"/>
      <c r="TQ755" s="4"/>
      <c r="TV755" s="4"/>
      <c r="UA755" s="4"/>
      <c r="UF755" s="4"/>
      <c r="UK755" s="4"/>
      <c r="UP755" s="4"/>
      <c r="UU755" s="4"/>
      <c r="UZ755" s="4"/>
      <c r="VE755" s="4"/>
      <c r="VJ755" s="4"/>
      <c r="VO755" s="4"/>
      <c r="VT755" s="4"/>
      <c r="VY755" s="4"/>
      <c r="WD755" s="4"/>
      <c r="WI755" s="4"/>
      <c r="WN755" s="4"/>
      <c r="WS755" s="4"/>
      <c r="WX755" s="4"/>
      <c r="XC755" s="4"/>
      <c r="XH755" s="4"/>
      <c r="XM755" s="4"/>
      <c r="XR755" s="4"/>
      <c r="XW755" s="4"/>
      <c r="YB755" s="4"/>
      <c r="YG755" s="4"/>
      <c r="YL755" s="4"/>
      <c r="YQ755" s="4"/>
      <c r="YV755" s="4"/>
      <c r="ZA755" s="4"/>
      <c r="ZF755" s="4"/>
      <c r="ZK755" s="4"/>
      <c r="ZP755" s="4"/>
      <c r="ZU755" s="4"/>
      <c r="ZZ755" s="4"/>
      <c r="AAE755" s="4"/>
      <c r="AAJ755" s="4"/>
      <c r="AAO755" s="4"/>
      <c r="AAT755" s="4"/>
      <c r="AAY755" s="4"/>
      <c r="ABD755" s="4"/>
      <c r="ABI755" s="4"/>
      <c r="ABN755" s="4"/>
      <c r="ABS755" s="4"/>
      <c r="ABX755" s="4"/>
      <c r="ACC755" s="4"/>
      <c r="ACH755" s="4"/>
      <c r="ACM755" s="4"/>
      <c r="ACR755" s="4"/>
      <c r="ACW755" s="4"/>
      <c r="ADB755" s="4"/>
      <c r="ADG755" s="4"/>
      <c r="ADL755" s="4"/>
      <c r="ADQ755" s="4"/>
      <c r="ADV755" s="4"/>
      <c r="AEA755" s="4"/>
      <c r="AEF755" s="4"/>
      <c r="AEK755" s="4"/>
      <c r="AEP755" s="4"/>
      <c r="AEU755" s="4"/>
      <c r="AEZ755" s="4"/>
      <c r="AFE755" s="4"/>
      <c r="AFJ755" s="4"/>
      <c r="AFO755" s="4"/>
      <c r="AFT755" s="4"/>
      <c r="AFY755" s="4"/>
      <c r="AGD755" s="4"/>
      <c r="AGI755" s="4"/>
      <c r="AGN755" s="4"/>
      <c r="AGS755" s="4"/>
      <c r="AGX755" s="4"/>
      <c r="AHC755" s="4"/>
      <c r="AHH755" s="4"/>
      <c r="AHM755" s="4"/>
      <c r="AHR755" s="4"/>
      <c r="AHW755" s="4"/>
      <c r="AIB755" s="4"/>
      <c r="AIG755" s="4"/>
      <c r="AIL755" s="4"/>
      <c r="AIQ755" s="4"/>
      <c r="AIV755" s="4"/>
      <c r="AJA755" s="4"/>
      <c r="AJF755" s="4"/>
      <c r="AJK755" s="4"/>
      <c r="AJP755" s="4"/>
      <c r="AJU755" s="4"/>
      <c r="AJZ755" s="4"/>
      <c r="AKE755" s="4"/>
      <c r="AKJ755" s="4"/>
      <c r="AKO755" s="4"/>
      <c r="AKT755" s="4"/>
      <c r="AKY755" s="4"/>
      <c r="ALD755" s="4"/>
      <c r="ALI755" s="4"/>
      <c r="ALN755" s="4"/>
      <c r="ALS755" s="4"/>
      <c r="ALX755" s="4"/>
      <c r="AMC755" s="4"/>
      <c r="AMH755" s="4"/>
      <c r="AMM755" s="4"/>
      <c r="AMR755" s="4"/>
      <c r="AMW755" s="4"/>
      <c r="ANB755" s="4"/>
      <c r="ANG755" s="4"/>
      <c r="ANL755" s="4"/>
      <c r="ANQ755" s="4"/>
      <c r="ANV755" s="4"/>
      <c r="AOA755" s="4"/>
      <c r="AOF755" s="4"/>
      <c r="AOK755" s="4"/>
      <c r="AOP755" s="4"/>
      <c r="AOU755" s="4"/>
      <c r="AOZ755" s="4"/>
      <c r="APE755" s="4"/>
      <c r="APJ755" s="4"/>
      <c r="APO755" s="4"/>
      <c r="APT755" s="4"/>
      <c r="APY755" s="4"/>
      <c r="AQD755" s="4"/>
      <c r="AQI755" s="4"/>
      <c r="AQN755" s="4"/>
      <c r="AQS755" s="4"/>
      <c r="AQX755" s="4"/>
      <c r="ARC755" s="4"/>
      <c r="ARH755" s="4"/>
      <c r="ARM755" s="4"/>
      <c r="ARR755" s="4"/>
      <c r="ARW755" s="4"/>
      <c r="ASB755" s="4"/>
      <c r="ASG755" s="4"/>
      <c r="ASL755" s="4"/>
      <c r="ASQ755" s="4"/>
      <c r="ASV755" s="4"/>
      <c r="ATA755" s="4"/>
      <c r="ATF755" s="4"/>
      <c r="ATK755" s="4"/>
      <c r="ATP755" s="4"/>
      <c r="ATU755" s="4"/>
      <c r="ATZ755" s="4"/>
      <c r="AUE755" s="4"/>
      <c r="AUJ755" s="4"/>
      <c r="AUO755" s="4"/>
      <c r="AUT755" s="4"/>
      <c r="AUY755" s="4"/>
      <c r="AVD755" s="4"/>
      <c r="AVI755" s="4"/>
      <c r="AVN755" s="4"/>
      <c r="AVS755" s="4"/>
      <c r="AVX755" s="4"/>
      <c r="AWC755" s="4"/>
      <c r="AWH755" s="4"/>
      <c r="AWM755" s="4"/>
      <c r="AWR755" s="4"/>
      <c r="AWW755" s="4"/>
      <c r="AXB755" s="4"/>
      <c r="AXG755" s="4"/>
      <c r="AXL755" s="4"/>
      <c r="AXQ755" s="4"/>
      <c r="AXV755" s="4"/>
      <c r="AYA755" s="4"/>
      <c r="AYF755" s="4"/>
      <c r="AYK755" s="4"/>
      <c r="AYP755" s="4"/>
      <c r="AYU755" s="4"/>
      <c r="AYZ755" s="4"/>
      <c r="AZE755" s="4"/>
      <c r="AZJ755" s="4"/>
      <c r="AZO755" s="4"/>
      <c r="AZT755" s="4"/>
      <c r="AZY755" s="4"/>
      <c r="BAD755" s="4"/>
      <c r="BAI755" s="4"/>
      <c r="BAN755" s="4"/>
      <c r="BAS755" s="4"/>
      <c r="BAX755" s="4"/>
      <c r="BBC755" s="4"/>
      <c r="BBH755" s="4"/>
      <c r="BBM755" s="4"/>
      <c r="BBR755" s="4"/>
      <c r="BBW755" s="4"/>
      <c r="BCB755" s="4"/>
      <c r="BCG755" s="4"/>
      <c r="BCL755" s="4"/>
      <c r="BCQ755" s="4"/>
      <c r="BCV755" s="4"/>
      <c r="BDA755" s="4"/>
      <c r="BDF755" s="4"/>
      <c r="BDK755" s="4"/>
      <c r="BDP755" s="4"/>
      <c r="BDU755" s="4"/>
      <c r="BDZ755" s="4"/>
      <c r="BEE755" s="4"/>
      <c r="BEJ755" s="4"/>
      <c r="BEO755" s="4"/>
      <c r="BET755" s="4"/>
      <c r="BEY755" s="4"/>
      <c r="BFD755" s="4"/>
      <c r="BFI755" s="4"/>
      <c r="BFN755" s="4"/>
      <c r="BFS755" s="4"/>
      <c r="BFX755" s="4"/>
      <c r="BGC755" s="4"/>
      <c r="BGH755" s="4"/>
      <c r="BGM755" s="4"/>
      <c r="BGR755" s="4"/>
      <c r="BGW755" s="4"/>
      <c r="BHB755" s="4"/>
      <c r="BHG755" s="4"/>
      <c r="BHL755" s="4"/>
      <c r="BHQ755" s="4"/>
      <c r="BHV755" s="4"/>
      <c r="BIA755" s="4"/>
      <c r="BIF755" s="4"/>
      <c r="BIK755" s="4"/>
      <c r="BIP755" s="4"/>
      <c r="BIU755" s="4"/>
      <c r="BIZ755" s="4"/>
      <c r="BJE755" s="4"/>
      <c r="BJJ755" s="4"/>
      <c r="BJO755" s="4"/>
      <c r="BJT755" s="4"/>
      <c r="BJY755" s="4"/>
      <c r="BKD755" s="4"/>
      <c r="BKI755" s="4"/>
      <c r="BKN755" s="4"/>
      <c r="BKS755" s="4"/>
      <c r="BKX755" s="4"/>
      <c r="BLC755" s="4"/>
      <c r="BLH755" s="4"/>
      <c r="BLM755" s="4"/>
      <c r="BLR755" s="4"/>
      <c r="BLW755" s="4"/>
      <c r="BMB755" s="4"/>
      <c r="BMG755" s="4"/>
      <c r="BML755" s="4"/>
      <c r="BMQ755" s="4"/>
      <c r="BMV755" s="4"/>
      <c r="BNA755" s="4"/>
      <c r="BNF755" s="4"/>
      <c r="BNK755" s="4"/>
      <c r="BNP755" s="4"/>
      <c r="BNU755" s="4"/>
      <c r="BNZ755" s="4"/>
      <c r="BOE755" s="4"/>
      <c r="BOJ755" s="4"/>
      <c r="BOO755" s="4"/>
      <c r="BOT755" s="4"/>
      <c r="BOY755" s="4"/>
      <c r="BPD755" s="4"/>
      <c r="BPI755" s="4"/>
      <c r="BPN755" s="4"/>
      <c r="BPS755" s="4"/>
      <c r="BPX755" s="4"/>
      <c r="BQC755" s="4"/>
      <c r="BQH755" s="4"/>
      <c r="BQM755" s="4"/>
      <c r="BQR755" s="4"/>
      <c r="BQW755" s="4"/>
      <c r="BRB755" s="4"/>
      <c r="BRG755" s="4"/>
      <c r="BRL755" s="4"/>
      <c r="BRQ755" s="4"/>
      <c r="BRV755" s="4"/>
      <c r="BSA755" s="4"/>
      <c r="BSF755" s="4"/>
      <c r="BSK755" s="4"/>
      <c r="BSP755" s="4"/>
      <c r="BSU755" s="4"/>
      <c r="BSZ755" s="4"/>
      <c r="BTE755" s="4"/>
      <c r="BTJ755" s="4"/>
      <c r="BTO755" s="4"/>
      <c r="BTT755" s="4"/>
      <c r="BTY755" s="4"/>
      <c r="BUD755" s="4"/>
      <c r="BUI755" s="4"/>
      <c r="BUN755" s="4"/>
      <c r="BUS755" s="4"/>
      <c r="BUX755" s="4"/>
      <c r="BVB755" s="186"/>
      <c r="BVC755" s="186"/>
      <c r="BVD755" s="186"/>
      <c r="BVE755" s="186"/>
      <c r="BVF755" s="186"/>
      <c r="BVG755" s="186"/>
      <c r="BVH755" s="186"/>
      <c r="BVI755" s="186"/>
      <c r="BVJ755" s="186"/>
      <c r="BVK755" s="186"/>
      <c r="BVL755" s="186"/>
      <c r="BVM755" s="186"/>
      <c r="BVN755" s="187"/>
      <c r="BVO755" s="188"/>
      <c r="BVP755" s="188"/>
      <c r="BVQ755" s="191"/>
      <c r="BVR755" s="188"/>
      <c r="BVS755" s="191"/>
      <c r="BVT755" s="188"/>
      <c r="BVU755" s="188"/>
      <c r="BVV755" s="191"/>
      <c r="BVW755" s="188"/>
      <c r="BVX755" s="188"/>
      <c r="BVY755" s="187"/>
      <c r="BVZ755" s="186"/>
      <c r="BWA755" s="186"/>
      <c r="BWB755" s="186"/>
      <c r="BWC755" s="186"/>
      <c r="BWD755" s="186"/>
      <c r="BWE755" s="186"/>
      <c r="BWF755" s="186"/>
      <c r="BWG755" s="186"/>
      <c r="BWH755" s="186"/>
      <c r="BWI755" s="186"/>
      <c r="BWJ755" s="186"/>
      <c r="BWK755" s="186"/>
      <c r="BWL755" s="186"/>
      <c r="BWM755" s="186"/>
      <c r="BWQ755" s="4"/>
      <c r="BWV755" s="4"/>
      <c r="BXA755" s="4"/>
      <c r="BXF755" s="4"/>
      <c r="BXK755" s="4"/>
      <c r="BXP755" s="4"/>
      <c r="BXU755" s="4"/>
    </row>
    <row r="756" ht="7.5" customHeight="1">
      <c r="A756" s="2">
        <v>754.0</v>
      </c>
      <c r="G756" s="4"/>
      <c r="L756" s="4"/>
      <c r="Q756" s="4"/>
      <c r="V756" s="4"/>
      <c r="AA756" s="4"/>
      <c r="AF756" s="4"/>
      <c r="AK756" s="4"/>
      <c r="AP756" s="4"/>
      <c r="AU756" s="4"/>
      <c r="AZ756" s="4"/>
      <c r="BE756" s="4"/>
      <c r="BJ756" s="4"/>
      <c r="BO756" s="4"/>
      <c r="BT756" s="4"/>
      <c r="BY756" s="4"/>
      <c r="CD756" s="4"/>
      <c r="CI756" s="4"/>
      <c r="CN756" s="4"/>
      <c r="CS756" s="4"/>
      <c r="CX756" s="4"/>
      <c r="DC756" s="4"/>
      <c r="DH756" s="4"/>
      <c r="DM756" s="4"/>
      <c r="DR756" s="4"/>
      <c r="DW756" s="4"/>
      <c r="EB756" s="4"/>
      <c r="EG756" s="4"/>
      <c r="EL756" s="4"/>
      <c r="EQ756" s="4"/>
      <c r="EV756" s="4"/>
      <c r="FA756" s="4"/>
      <c r="FF756" s="4"/>
      <c r="FK756" s="4"/>
      <c r="FL756" s="15"/>
      <c r="FM756" s="183"/>
      <c r="FN756" s="183"/>
      <c r="FO756" s="72"/>
      <c r="FP756" s="72"/>
      <c r="FQ756" s="13"/>
      <c r="FR756" s="177"/>
      <c r="FS756" s="177"/>
      <c r="FT756" s="177"/>
      <c r="FU756" s="177"/>
      <c r="FV756" s="71"/>
      <c r="FW756" s="71"/>
      <c r="FX756" s="71"/>
      <c r="FY756" s="24"/>
      <c r="FZ756" s="177"/>
      <c r="GA756" s="13"/>
      <c r="GB756" s="34"/>
      <c r="GC756" s="34"/>
      <c r="GD756" s="34"/>
      <c r="GE756" s="35"/>
      <c r="GF756" s="34"/>
      <c r="GG756" s="34"/>
      <c r="GH756" s="34"/>
      <c r="GI756" s="34"/>
      <c r="GJ756" s="35"/>
      <c r="GK756" s="192"/>
      <c r="GL756" s="192"/>
      <c r="GM756" s="193"/>
      <c r="GN756" s="118"/>
      <c r="GO756" s="145"/>
      <c r="GP756" s="172"/>
      <c r="GQ756" s="193"/>
      <c r="GR756" s="192"/>
      <c r="GS756" s="192"/>
      <c r="GT756" s="194"/>
      <c r="GU756" s="127"/>
      <c r="GV756" s="16"/>
      <c r="GW756" s="16"/>
      <c r="GX756" s="16"/>
      <c r="GY756" s="17"/>
      <c r="GZ756" s="16"/>
      <c r="HA756" s="16"/>
      <c r="HB756" s="16"/>
      <c r="HC756" s="16"/>
      <c r="HD756" s="146"/>
      <c r="HE756" s="127"/>
      <c r="HF756" s="127"/>
      <c r="HG756" s="127"/>
      <c r="HH756" s="127"/>
      <c r="HI756" s="146"/>
      <c r="HJ756" s="149"/>
      <c r="HK756" s="149"/>
      <c r="HL756" s="149"/>
      <c r="HM756" s="149"/>
      <c r="HN756" s="169"/>
      <c r="HO756" s="149"/>
      <c r="HP756" s="149"/>
      <c r="HQ756" s="149"/>
      <c r="HR756" s="149"/>
      <c r="HS756" s="169"/>
      <c r="HT756" s="171"/>
      <c r="HU756" s="171"/>
      <c r="HV756" s="171"/>
      <c r="HW756" s="171"/>
      <c r="HX756" s="184"/>
      <c r="HY756" s="171"/>
      <c r="HZ756" s="171"/>
      <c r="IA756" s="171"/>
      <c r="IB756" s="171"/>
      <c r="IC756" s="184"/>
      <c r="ID756" s="171"/>
      <c r="IE756" s="15"/>
      <c r="IF756" s="15"/>
      <c r="IH756" s="4"/>
      <c r="IJ756" s="15"/>
      <c r="IK756" s="15"/>
      <c r="IL756" s="149"/>
      <c r="IM756" s="169"/>
      <c r="IN756" s="149"/>
      <c r="IO756" s="149"/>
      <c r="IP756" s="149"/>
      <c r="IQ756" s="149"/>
      <c r="IR756" s="169"/>
      <c r="IS756" s="149"/>
      <c r="IT756" s="15"/>
      <c r="IU756" s="15"/>
      <c r="IW756" s="4"/>
      <c r="IY756" s="15"/>
      <c r="IZ756" s="195"/>
      <c r="JA756" s="196"/>
      <c r="JB756" s="196"/>
      <c r="JC756" s="15"/>
      <c r="JD756" s="197"/>
      <c r="JE756" s="189"/>
      <c r="JF756" s="190"/>
      <c r="JG756" s="190"/>
      <c r="JH756" s="190"/>
      <c r="JI756" s="197"/>
      <c r="JJ756" s="197"/>
      <c r="JK756" s="189"/>
      <c r="JL756" s="15"/>
      <c r="JM756" s="15"/>
      <c r="JN756" s="15"/>
      <c r="JO756" s="15"/>
      <c r="JP756" s="4"/>
      <c r="JQ756" s="6"/>
      <c r="JR756" s="6"/>
      <c r="JS756" s="6"/>
      <c r="JT756" s="7"/>
      <c r="JV756" s="4"/>
      <c r="JX756" s="15"/>
      <c r="JY756" s="15"/>
      <c r="JZ756" s="15"/>
      <c r="KA756" s="4"/>
      <c r="KE756" s="15"/>
      <c r="KF756" s="198"/>
      <c r="KG756" s="128"/>
      <c r="KH756" s="190"/>
      <c r="KI756" s="15"/>
      <c r="KJ756" s="124"/>
      <c r="KK756" s="15"/>
      <c r="KL756" s="15"/>
      <c r="KM756" s="15"/>
      <c r="KP756" s="4"/>
      <c r="KU756" s="4"/>
      <c r="KZ756" s="4"/>
      <c r="LE756" s="4"/>
      <c r="LJ756" s="4"/>
      <c r="LO756" s="4"/>
      <c r="LT756" s="4"/>
      <c r="LY756" s="4"/>
      <c r="MD756" s="4"/>
      <c r="MI756" s="4"/>
      <c r="MN756" s="4"/>
      <c r="MS756" s="4"/>
      <c r="MX756" s="4"/>
      <c r="NC756" s="4"/>
      <c r="NH756" s="4"/>
      <c r="NM756" s="4"/>
      <c r="NR756" s="4"/>
      <c r="NW756" s="4"/>
      <c r="OB756" s="4"/>
      <c r="OG756" s="4"/>
      <c r="OL756" s="4"/>
      <c r="OQ756" s="4"/>
      <c r="OV756" s="4"/>
      <c r="PA756" s="4"/>
      <c r="PF756" s="4"/>
      <c r="PK756" s="4"/>
      <c r="PP756" s="4"/>
      <c r="PU756" s="4"/>
      <c r="PZ756" s="4"/>
      <c r="QE756" s="4"/>
      <c r="QJ756" s="4"/>
      <c r="QO756" s="4"/>
      <c r="QT756" s="4"/>
      <c r="QY756" s="4"/>
      <c r="RD756" s="4"/>
      <c r="RI756" s="4"/>
      <c r="RN756" s="4"/>
      <c r="RS756" s="4"/>
      <c r="RX756" s="4"/>
      <c r="SC756" s="4"/>
      <c r="SH756" s="4"/>
      <c r="SM756" s="4"/>
      <c r="SR756" s="4"/>
      <c r="SW756" s="4"/>
      <c r="TB756" s="4"/>
      <c r="TG756" s="4"/>
      <c r="TL756" s="4"/>
      <c r="TQ756" s="4"/>
      <c r="TV756" s="4"/>
      <c r="UA756" s="4"/>
      <c r="UF756" s="4"/>
      <c r="UK756" s="4"/>
      <c r="UP756" s="4"/>
      <c r="UU756" s="4"/>
      <c r="UZ756" s="4"/>
      <c r="VE756" s="4"/>
      <c r="VJ756" s="4"/>
      <c r="VO756" s="4"/>
      <c r="VT756" s="4"/>
      <c r="VY756" s="4"/>
      <c r="WD756" s="4"/>
      <c r="WI756" s="4"/>
      <c r="WN756" s="4"/>
      <c r="WS756" s="4"/>
      <c r="WX756" s="4"/>
      <c r="XC756" s="4"/>
      <c r="XH756" s="4"/>
      <c r="XM756" s="4"/>
      <c r="XR756" s="4"/>
      <c r="XW756" s="4"/>
      <c r="YB756" s="4"/>
      <c r="YG756" s="4"/>
      <c r="YL756" s="4"/>
      <c r="YQ756" s="4"/>
      <c r="YV756" s="4"/>
      <c r="ZA756" s="4"/>
      <c r="ZF756" s="4"/>
      <c r="ZK756" s="4"/>
      <c r="ZP756" s="4"/>
      <c r="ZU756" s="4"/>
      <c r="ZZ756" s="4"/>
      <c r="AAE756" s="4"/>
      <c r="AAJ756" s="4"/>
      <c r="AAO756" s="4"/>
      <c r="AAT756" s="4"/>
      <c r="AAY756" s="4"/>
      <c r="ABD756" s="4"/>
      <c r="ABI756" s="4"/>
      <c r="ABN756" s="4"/>
      <c r="ABS756" s="4"/>
      <c r="ABX756" s="4"/>
      <c r="ACC756" s="4"/>
      <c r="ACH756" s="4"/>
      <c r="ACM756" s="4"/>
      <c r="ACR756" s="4"/>
      <c r="ACW756" s="4"/>
      <c r="ADB756" s="4"/>
      <c r="ADG756" s="4"/>
      <c r="ADL756" s="4"/>
      <c r="ADQ756" s="4"/>
      <c r="ADV756" s="4"/>
      <c r="AEA756" s="4"/>
      <c r="AEF756" s="4"/>
      <c r="AEK756" s="4"/>
      <c r="AEP756" s="4"/>
      <c r="AEU756" s="4"/>
      <c r="AEZ756" s="4"/>
      <c r="AFE756" s="4"/>
      <c r="AFJ756" s="4"/>
      <c r="AFO756" s="4"/>
      <c r="AFT756" s="4"/>
      <c r="AFY756" s="4"/>
      <c r="AGD756" s="4"/>
      <c r="AGI756" s="4"/>
      <c r="AGN756" s="4"/>
      <c r="AGS756" s="4"/>
      <c r="AGX756" s="4"/>
      <c r="AHC756" s="4"/>
      <c r="AHH756" s="4"/>
      <c r="AHM756" s="4"/>
      <c r="AHR756" s="4"/>
      <c r="AHW756" s="4"/>
      <c r="AIB756" s="4"/>
      <c r="AIG756" s="4"/>
      <c r="AIL756" s="4"/>
      <c r="AIQ756" s="4"/>
      <c r="AIV756" s="4"/>
      <c r="AJA756" s="4"/>
      <c r="AJF756" s="4"/>
      <c r="AJK756" s="4"/>
      <c r="AJP756" s="4"/>
      <c r="AJU756" s="4"/>
      <c r="AJZ756" s="4"/>
      <c r="AKE756" s="4"/>
      <c r="AKJ756" s="4"/>
      <c r="AKO756" s="4"/>
      <c r="AKT756" s="4"/>
      <c r="AKY756" s="4"/>
      <c r="ALD756" s="4"/>
      <c r="ALI756" s="4"/>
      <c r="ALN756" s="4"/>
      <c r="ALS756" s="4"/>
      <c r="ALX756" s="4"/>
      <c r="AMC756" s="4"/>
      <c r="AMH756" s="4"/>
      <c r="AMM756" s="4"/>
      <c r="AMR756" s="4"/>
      <c r="AMW756" s="4"/>
      <c r="ANB756" s="4"/>
      <c r="ANG756" s="4"/>
      <c r="ANL756" s="4"/>
      <c r="ANQ756" s="4"/>
      <c r="ANV756" s="4"/>
      <c r="AOA756" s="4"/>
      <c r="AOF756" s="4"/>
      <c r="AOK756" s="4"/>
      <c r="AOP756" s="4"/>
      <c r="AOU756" s="4"/>
      <c r="AOZ756" s="4"/>
      <c r="APE756" s="4"/>
      <c r="APJ756" s="4"/>
      <c r="APO756" s="4"/>
      <c r="APT756" s="4"/>
      <c r="APY756" s="4"/>
      <c r="AQD756" s="4"/>
      <c r="AQI756" s="4"/>
      <c r="AQN756" s="4"/>
      <c r="AQS756" s="4"/>
      <c r="AQX756" s="4"/>
      <c r="ARC756" s="4"/>
      <c r="ARH756" s="4"/>
      <c r="ARM756" s="4"/>
      <c r="ARR756" s="4"/>
      <c r="ARW756" s="4"/>
      <c r="ASB756" s="4"/>
      <c r="ASG756" s="4"/>
      <c r="ASL756" s="4"/>
      <c r="ASQ756" s="4"/>
      <c r="ASV756" s="4"/>
      <c r="ATA756" s="4"/>
      <c r="ATF756" s="4"/>
      <c r="ATK756" s="4"/>
      <c r="ATP756" s="4"/>
      <c r="ATU756" s="4"/>
      <c r="ATZ756" s="4"/>
      <c r="AUE756" s="4"/>
      <c r="AUJ756" s="4"/>
      <c r="AUO756" s="4"/>
      <c r="AUT756" s="4"/>
      <c r="AUY756" s="4"/>
      <c r="AVD756" s="4"/>
      <c r="AVI756" s="4"/>
      <c r="AVN756" s="4"/>
      <c r="AVS756" s="4"/>
      <c r="AVX756" s="4"/>
      <c r="AWC756" s="4"/>
      <c r="AWH756" s="4"/>
      <c r="AWM756" s="4"/>
      <c r="AWR756" s="4"/>
      <c r="AWW756" s="4"/>
      <c r="AXB756" s="4"/>
      <c r="AXG756" s="4"/>
      <c r="AXL756" s="4"/>
      <c r="AXQ756" s="4"/>
      <c r="AXV756" s="4"/>
      <c r="AYA756" s="4"/>
      <c r="AYF756" s="4"/>
      <c r="AYK756" s="4"/>
      <c r="AYP756" s="4"/>
      <c r="AYU756" s="4"/>
      <c r="AYZ756" s="4"/>
      <c r="AZE756" s="4"/>
      <c r="AZJ756" s="4"/>
      <c r="AZO756" s="4"/>
      <c r="AZT756" s="4"/>
      <c r="AZY756" s="4"/>
      <c r="BAD756" s="4"/>
      <c r="BAI756" s="4"/>
      <c r="BAN756" s="4"/>
      <c r="BAS756" s="4"/>
      <c r="BAX756" s="4"/>
      <c r="BBC756" s="4"/>
      <c r="BBH756" s="4"/>
      <c r="BBM756" s="4"/>
      <c r="BBR756" s="4"/>
      <c r="BBW756" s="4"/>
      <c r="BCB756" s="4"/>
      <c r="BCG756" s="4"/>
      <c r="BCL756" s="4"/>
      <c r="BCQ756" s="4"/>
      <c r="BCV756" s="4"/>
      <c r="BDA756" s="4"/>
      <c r="BDF756" s="4"/>
      <c r="BDK756" s="4"/>
      <c r="BDP756" s="4"/>
      <c r="BDU756" s="4"/>
      <c r="BDZ756" s="4"/>
      <c r="BEE756" s="4"/>
      <c r="BEJ756" s="4"/>
      <c r="BEO756" s="4"/>
      <c r="BET756" s="4"/>
      <c r="BEY756" s="4"/>
      <c r="BFD756" s="4"/>
      <c r="BFI756" s="4"/>
      <c r="BFN756" s="4"/>
      <c r="BFS756" s="4"/>
      <c r="BFX756" s="4"/>
      <c r="BGC756" s="4"/>
      <c r="BGH756" s="4"/>
      <c r="BGM756" s="4"/>
      <c r="BGR756" s="4"/>
      <c r="BGW756" s="4"/>
      <c r="BHB756" s="4"/>
      <c r="BHG756" s="4"/>
      <c r="BHL756" s="4"/>
      <c r="BHQ756" s="4"/>
      <c r="BHV756" s="4"/>
      <c r="BIA756" s="4"/>
      <c r="BIF756" s="4"/>
      <c r="BIK756" s="4"/>
      <c r="BIP756" s="4"/>
      <c r="BIU756" s="4"/>
      <c r="BIZ756" s="4"/>
      <c r="BJE756" s="4"/>
      <c r="BJJ756" s="4"/>
      <c r="BJO756" s="4"/>
      <c r="BJT756" s="4"/>
      <c r="BJY756" s="4"/>
      <c r="BKD756" s="4"/>
      <c r="BKI756" s="4"/>
      <c r="BKN756" s="4"/>
      <c r="BKS756" s="4"/>
      <c r="BKX756" s="4"/>
      <c r="BLC756" s="4"/>
      <c r="BLH756" s="4"/>
      <c r="BLM756" s="4"/>
      <c r="BLR756" s="4"/>
      <c r="BLW756" s="4"/>
      <c r="BMB756" s="4"/>
      <c r="BMG756" s="4"/>
      <c r="BML756" s="4"/>
      <c r="BMQ756" s="4"/>
      <c r="BMV756" s="4"/>
      <c r="BNA756" s="4"/>
      <c r="BNF756" s="4"/>
      <c r="BNK756" s="4"/>
      <c r="BNP756" s="4"/>
      <c r="BNU756" s="4"/>
      <c r="BNZ756" s="4"/>
      <c r="BOE756" s="4"/>
      <c r="BOJ756" s="4"/>
      <c r="BOO756" s="4"/>
      <c r="BOT756" s="4"/>
      <c r="BOY756" s="4"/>
      <c r="BPD756" s="4"/>
      <c r="BPI756" s="4"/>
      <c r="BPN756" s="4"/>
      <c r="BPS756" s="4"/>
      <c r="BPX756" s="4"/>
      <c r="BQC756" s="4"/>
      <c r="BQH756" s="4"/>
      <c r="BQM756" s="4"/>
      <c r="BQR756" s="4"/>
      <c r="BQW756" s="4"/>
      <c r="BRB756" s="4"/>
      <c r="BRG756" s="4"/>
      <c r="BRL756" s="4"/>
      <c r="BRQ756" s="4"/>
      <c r="BRV756" s="4"/>
      <c r="BSA756" s="4"/>
      <c r="BSF756" s="4"/>
      <c r="BSK756" s="4"/>
      <c r="BSP756" s="4"/>
      <c r="BSU756" s="4"/>
      <c r="BSZ756" s="4"/>
      <c r="BTE756" s="4"/>
      <c r="BTJ756" s="4"/>
      <c r="BTO756" s="4"/>
      <c r="BTT756" s="4"/>
      <c r="BTY756" s="4"/>
      <c r="BUD756" s="4"/>
      <c r="BUI756" s="4"/>
      <c r="BUN756" s="4"/>
      <c r="BUS756" s="4"/>
      <c r="BUX756" s="4"/>
      <c r="BVB756" s="186"/>
      <c r="BVC756" s="186"/>
      <c r="BVD756" s="186"/>
      <c r="BVE756" s="186"/>
      <c r="BVF756" s="186"/>
      <c r="BVG756" s="186"/>
      <c r="BVH756" s="186"/>
      <c r="BVI756" s="186"/>
      <c r="BVJ756" s="186"/>
      <c r="BVK756" s="186"/>
      <c r="BVL756" s="186"/>
      <c r="BVM756" s="186"/>
      <c r="BVN756" s="188"/>
      <c r="BVO756" s="188"/>
      <c r="BVP756" s="188"/>
      <c r="BVQ756" s="188"/>
      <c r="BVR756" s="191"/>
      <c r="BVS756" s="188"/>
      <c r="BVT756" s="191"/>
      <c r="BVU756" s="191"/>
      <c r="BVV756" s="188"/>
      <c r="BVW756" s="188"/>
      <c r="BVX756" s="188"/>
      <c r="BVY756" s="188"/>
      <c r="BVZ756" s="186"/>
      <c r="BWA756" s="186"/>
      <c r="BWB756" s="186"/>
      <c r="BWC756" s="186"/>
      <c r="BWD756" s="186"/>
      <c r="BWE756" s="186"/>
      <c r="BWF756" s="186"/>
      <c r="BWG756" s="186"/>
      <c r="BWH756" s="186"/>
      <c r="BWI756" s="186"/>
      <c r="BWJ756" s="186"/>
      <c r="BWK756" s="186"/>
      <c r="BWL756" s="186"/>
      <c r="BWM756" s="186"/>
      <c r="BWQ756" s="4"/>
      <c r="BWV756" s="4"/>
      <c r="BXA756" s="4"/>
      <c r="BXF756" s="4"/>
      <c r="BXK756" s="4"/>
      <c r="BXP756" s="4"/>
      <c r="BXU756" s="4"/>
    </row>
    <row r="757" ht="7.5" customHeight="1">
      <c r="A757" s="5">
        <v>755.0</v>
      </c>
      <c r="B757" s="6"/>
      <c r="C757" s="6"/>
      <c r="D757" s="6"/>
      <c r="E757" s="6"/>
      <c r="F757" s="6"/>
      <c r="G757" s="7"/>
      <c r="H757" s="6"/>
      <c r="I757" s="6"/>
      <c r="J757" s="6"/>
      <c r="K757" s="6"/>
      <c r="L757" s="7"/>
      <c r="M757" s="6"/>
      <c r="N757" s="6"/>
      <c r="O757" s="6"/>
      <c r="P757" s="6"/>
      <c r="Q757" s="7"/>
      <c r="R757" s="6"/>
      <c r="S757" s="6"/>
      <c r="T757" s="6"/>
      <c r="U757" s="6"/>
      <c r="V757" s="7"/>
      <c r="W757" s="6"/>
      <c r="X757" s="6"/>
      <c r="Y757" s="6"/>
      <c r="Z757" s="6"/>
      <c r="AA757" s="7"/>
      <c r="AB757" s="6"/>
      <c r="AC757" s="6"/>
      <c r="AD757" s="6"/>
      <c r="AE757" s="6"/>
      <c r="AF757" s="7"/>
      <c r="AG757" s="6"/>
      <c r="AH757" s="6"/>
      <c r="AI757" s="6"/>
      <c r="AJ757" s="6"/>
      <c r="AK757" s="7"/>
      <c r="AL757" s="6"/>
      <c r="AM757" s="6"/>
      <c r="AN757" s="6"/>
      <c r="AO757" s="6"/>
      <c r="AP757" s="7"/>
      <c r="AQ757" s="6"/>
      <c r="AR757" s="6"/>
      <c r="AS757" s="6"/>
      <c r="AT757" s="6"/>
      <c r="AU757" s="7"/>
      <c r="AV757" s="6"/>
      <c r="AW757" s="6"/>
      <c r="AX757" s="6"/>
      <c r="AY757" s="6"/>
      <c r="AZ757" s="7"/>
      <c r="BA757" s="6"/>
      <c r="BB757" s="6"/>
      <c r="BC757" s="6"/>
      <c r="BD757" s="6"/>
      <c r="BE757" s="7"/>
      <c r="BF757" s="6"/>
      <c r="BG757" s="6"/>
      <c r="BH757" s="6"/>
      <c r="BI757" s="6"/>
      <c r="BJ757" s="7"/>
      <c r="BK757" s="6"/>
      <c r="BL757" s="6"/>
      <c r="BM757" s="6"/>
      <c r="BN757" s="6"/>
      <c r="BO757" s="7"/>
      <c r="BP757" s="6"/>
      <c r="BQ757" s="6"/>
      <c r="BR757" s="6"/>
      <c r="BS757" s="6"/>
      <c r="BT757" s="7"/>
      <c r="BU757" s="6"/>
      <c r="BV757" s="6"/>
      <c r="BW757" s="6"/>
      <c r="BX757" s="6"/>
      <c r="BY757" s="7"/>
      <c r="BZ757" s="6"/>
      <c r="CA757" s="6"/>
      <c r="CB757" s="6"/>
      <c r="CC757" s="6"/>
      <c r="CD757" s="7"/>
      <c r="CE757" s="6"/>
      <c r="CF757" s="6"/>
      <c r="CG757" s="6"/>
      <c r="CH757" s="6"/>
      <c r="CI757" s="7"/>
      <c r="CJ757" s="6"/>
      <c r="CK757" s="6"/>
      <c r="CL757" s="6"/>
      <c r="CM757" s="6"/>
      <c r="CN757" s="7"/>
      <c r="CO757" s="6"/>
      <c r="CP757" s="6"/>
      <c r="CQ757" s="6"/>
      <c r="CR757" s="6"/>
      <c r="CS757" s="7"/>
      <c r="CT757" s="6"/>
      <c r="CU757" s="6"/>
      <c r="CV757" s="6"/>
      <c r="CW757" s="6"/>
      <c r="CX757" s="7"/>
      <c r="CY757" s="6"/>
      <c r="CZ757" s="6"/>
      <c r="DA757" s="6"/>
      <c r="DB757" s="6"/>
      <c r="DC757" s="7"/>
      <c r="DD757" s="6"/>
      <c r="DE757" s="6"/>
      <c r="DF757" s="6"/>
      <c r="DG757" s="6"/>
      <c r="DH757" s="7"/>
      <c r="DI757" s="6"/>
      <c r="DJ757" s="6"/>
      <c r="DK757" s="6"/>
      <c r="DL757" s="6"/>
      <c r="DM757" s="7"/>
      <c r="DN757" s="6"/>
      <c r="DO757" s="6"/>
      <c r="DP757" s="6"/>
      <c r="DQ757" s="6"/>
      <c r="DR757" s="7"/>
      <c r="DS757" s="6"/>
      <c r="DT757" s="6"/>
      <c r="DU757" s="6"/>
      <c r="DV757" s="6"/>
      <c r="DW757" s="7"/>
      <c r="DX757" s="6"/>
      <c r="DY757" s="6"/>
      <c r="DZ757" s="6"/>
      <c r="EA757" s="6"/>
      <c r="EB757" s="7"/>
      <c r="EC757" s="6"/>
      <c r="ED757" s="6"/>
      <c r="EE757" s="6"/>
      <c r="EF757" s="6"/>
      <c r="EG757" s="7"/>
      <c r="EH757" s="6"/>
      <c r="EI757" s="6"/>
      <c r="EJ757" s="6"/>
      <c r="EK757" s="6"/>
      <c r="EL757" s="7"/>
      <c r="EM757" s="6"/>
      <c r="EN757" s="6"/>
      <c r="EO757" s="6"/>
      <c r="EP757" s="6"/>
      <c r="EQ757" s="7"/>
      <c r="ER757" s="6"/>
      <c r="ES757" s="6"/>
      <c r="ET757" s="6"/>
      <c r="EU757" s="6"/>
      <c r="EV757" s="7"/>
      <c r="EW757" s="6"/>
      <c r="EX757" s="6"/>
      <c r="EY757" s="6"/>
      <c r="EZ757" s="6"/>
      <c r="FA757" s="7"/>
      <c r="FB757" s="6"/>
      <c r="FC757" s="6"/>
      <c r="FD757" s="6"/>
      <c r="FE757" s="6"/>
      <c r="FF757" s="7"/>
      <c r="FG757" s="6"/>
      <c r="FH757" s="6"/>
      <c r="FI757" s="6"/>
      <c r="FJ757" s="6"/>
      <c r="FK757" s="7"/>
      <c r="FL757" s="15"/>
      <c r="FM757" s="183"/>
      <c r="FN757" s="183"/>
      <c r="FO757" s="72"/>
      <c r="FP757" s="77"/>
      <c r="FQ757" s="13"/>
      <c r="FR757" s="177"/>
      <c r="FS757" s="177"/>
      <c r="FT757" s="177"/>
      <c r="FU757" s="107"/>
      <c r="FV757" s="76"/>
      <c r="FW757" s="76"/>
      <c r="FX757" s="24"/>
      <c r="FY757" s="24"/>
      <c r="FZ757" s="177"/>
      <c r="GA757" s="13"/>
      <c r="GB757" s="41"/>
      <c r="GC757" s="41"/>
      <c r="GD757" s="41"/>
      <c r="GE757" s="42"/>
      <c r="GF757" s="41"/>
      <c r="GG757" s="41"/>
      <c r="GH757" s="41"/>
      <c r="GI757" s="41"/>
      <c r="GJ757" s="42"/>
      <c r="GK757" s="199"/>
      <c r="GL757" s="199"/>
      <c r="GM757" s="200"/>
      <c r="GN757" s="178"/>
      <c r="GO757" s="201"/>
      <c r="GP757" s="202"/>
      <c r="GQ757" s="199"/>
      <c r="GR757" s="199"/>
      <c r="GS757" s="199"/>
      <c r="GT757" s="203"/>
      <c r="GU757" s="133"/>
      <c r="GV757" s="133"/>
      <c r="GW757" s="55"/>
      <c r="GX757" s="55"/>
      <c r="GY757" s="56"/>
      <c r="GZ757" s="55"/>
      <c r="HA757" s="55"/>
      <c r="HB757" s="133"/>
      <c r="HC757" s="133"/>
      <c r="HD757" s="164"/>
      <c r="HE757" s="133"/>
      <c r="HF757" s="133"/>
      <c r="HG757" s="133"/>
      <c r="HH757" s="165"/>
      <c r="HI757" s="166"/>
      <c r="HJ757" s="165"/>
      <c r="HK757" s="165"/>
      <c r="HL757" s="165"/>
      <c r="HM757" s="165"/>
      <c r="HN757" s="166"/>
      <c r="HO757" s="165"/>
      <c r="HP757" s="165"/>
      <c r="HQ757" s="165"/>
      <c r="HR757" s="180"/>
      <c r="HS757" s="181"/>
      <c r="HT757" s="180"/>
      <c r="HU757" s="180"/>
      <c r="HV757" s="180"/>
      <c r="HW757" s="180"/>
      <c r="HX757" s="181"/>
      <c r="HY757" s="180"/>
      <c r="HZ757" s="180"/>
      <c r="IA757" s="180"/>
      <c r="IB757" s="180"/>
      <c r="IC757" s="10"/>
      <c r="ID757" s="9"/>
      <c r="IE757" s="6"/>
      <c r="IF757" s="6"/>
      <c r="IG757" s="6"/>
      <c r="IH757" s="7"/>
      <c r="II757" s="9"/>
      <c r="IJ757" s="165"/>
      <c r="IK757" s="165"/>
      <c r="IL757" s="165"/>
      <c r="IM757" s="166"/>
      <c r="IN757" s="165"/>
      <c r="IO757" s="165"/>
      <c r="IP757" s="165"/>
      <c r="IQ757" s="165"/>
      <c r="IR757" s="166"/>
      <c r="IS757" s="165"/>
      <c r="IT757" s="165"/>
      <c r="IU757" s="165"/>
      <c r="IV757" s="9"/>
      <c r="IW757" s="7"/>
      <c r="IX757" s="6"/>
      <c r="IY757" s="6"/>
      <c r="IZ757" s="15"/>
      <c r="JA757" s="195"/>
      <c r="JB757" s="196"/>
      <c r="JC757" s="197"/>
      <c r="JD757" s="197"/>
      <c r="JE757" s="190"/>
      <c r="JF757" s="190"/>
      <c r="JG757" s="190"/>
      <c r="JH757" s="190"/>
      <c r="JI757" s="197"/>
      <c r="JJ757" s="189"/>
      <c r="JK757" s="190"/>
      <c r="JL757" s="190"/>
      <c r="JM757" s="190"/>
      <c r="JN757" s="15"/>
      <c r="JO757" s="15"/>
      <c r="JP757" s="15"/>
      <c r="JQ757" s="4"/>
      <c r="JT757" s="4"/>
      <c r="JU757" s="6"/>
      <c r="JV757" s="7"/>
      <c r="JW757" s="15"/>
      <c r="JX757" s="55"/>
      <c r="JY757" s="204"/>
      <c r="JZ757" s="128"/>
      <c r="KA757" s="15"/>
      <c r="KB757" s="6"/>
      <c r="KC757" s="6"/>
      <c r="KD757" s="15"/>
      <c r="KE757" s="198"/>
      <c r="KF757" s="128"/>
      <c r="KG757" s="190"/>
      <c r="KH757" s="128"/>
      <c r="KI757" s="15"/>
      <c r="KJ757" s="15"/>
      <c r="KK757" s="190"/>
      <c r="KL757" s="189"/>
      <c r="KM757" s="198"/>
      <c r="KN757" s="15"/>
      <c r="KO757" s="6"/>
      <c r="KP757" s="7"/>
      <c r="KQ757" s="6"/>
      <c r="KR757" s="6"/>
      <c r="KS757" s="6"/>
      <c r="KT757" s="6"/>
      <c r="KU757" s="7"/>
      <c r="KV757" s="6"/>
      <c r="KW757" s="6"/>
      <c r="KX757" s="6"/>
      <c r="KY757" s="6"/>
      <c r="KZ757" s="7"/>
      <c r="LA757" s="6"/>
      <c r="LB757" s="6"/>
      <c r="LC757" s="6"/>
      <c r="LD757" s="6"/>
      <c r="LE757" s="7"/>
      <c r="LF757" s="6"/>
      <c r="LG757" s="6"/>
      <c r="LH757" s="6"/>
      <c r="LI757" s="6"/>
      <c r="LJ757" s="7"/>
      <c r="LK757" s="6"/>
      <c r="LL757" s="6"/>
      <c r="LM757" s="6"/>
      <c r="LN757" s="6"/>
      <c r="LO757" s="7"/>
      <c r="LP757" s="6"/>
      <c r="LQ757" s="6"/>
      <c r="LR757" s="6"/>
      <c r="LS757" s="6"/>
      <c r="LT757" s="7"/>
      <c r="LU757" s="6"/>
      <c r="LV757" s="6"/>
      <c r="LW757" s="6"/>
      <c r="LX757" s="6"/>
      <c r="LY757" s="7"/>
      <c r="LZ757" s="6"/>
      <c r="MA757" s="6"/>
      <c r="MB757" s="6"/>
      <c r="MC757" s="6"/>
      <c r="MD757" s="7"/>
      <c r="ME757" s="6"/>
      <c r="MF757" s="6"/>
      <c r="MG757" s="6"/>
      <c r="MH757" s="6"/>
      <c r="MI757" s="7"/>
      <c r="MJ757" s="6"/>
      <c r="MK757" s="6"/>
      <c r="ML757" s="6"/>
      <c r="MM757" s="6"/>
      <c r="MN757" s="7"/>
      <c r="MO757" s="6"/>
      <c r="MP757" s="6"/>
      <c r="MQ757" s="6"/>
      <c r="MR757" s="6"/>
      <c r="MS757" s="7"/>
      <c r="MT757" s="6"/>
      <c r="MU757" s="6"/>
      <c r="MV757" s="6"/>
      <c r="MW757" s="6"/>
      <c r="MX757" s="7"/>
      <c r="MY757" s="6"/>
      <c r="MZ757" s="6"/>
      <c r="NA757" s="6"/>
      <c r="NB757" s="6"/>
      <c r="NC757" s="7"/>
      <c r="ND757" s="6"/>
      <c r="NE757" s="6"/>
      <c r="NF757" s="6"/>
      <c r="NG757" s="6"/>
      <c r="NH757" s="7"/>
      <c r="NI757" s="6"/>
      <c r="NJ757" s="6"/>
      <c r="NK757" s="6"/>
      <c r="NL757" s="6"/>
      <c r="NM757" s="7"/>
      <c r="NN757" s="6"/>
      <c r="NO757" s="6"/>
      <c r="NP757" s="6"/>
      <c r="NQ757" s="6"/>
      <c r="NR757" s="7"/>
      <c r="NS757" s="6"/>
      <c r="NT757" s="6"/>
      <c r="NU757" s="6"/>
      <c r="NV757" s="6"/>
      <c r="NW757" s="7"/>
      <c r="NX757" s="6"/>
      <c r="NY757" s="6"/>
      <c r="NZ757" s="6"/>
      <c r="OA757" s="6"/>
      <c r="OB757" s="7"/>
      <c r="OC757" s="6"/>
      <c r="OD757" s="6"/>
      <c r="OE757" s="6"/>
      <c r="OF757" s="6"/>
      <c r="OG757" s="7"/>
      <c r="OH757" s="6"/>
      <c r="OI757" s="6"/>
      <c r="OJ757" s="6"/>
      <c r="OK757" s="6"/>
      <c r="OL757" s="7"/>
      <c r="OM757" s="6"/>
      <c r="ON757" s="6"/>
      <c r="OO757" s="6"/>
      <c r="OP757" s="6"/>
      <c r="OQ757" s="7"/>
      <c r="OR757" s="6"/>
      <c r="OS757" s="6"/>
      <c r="OT757" s="6"/>
      <c r="OU757" s="6"/>
      <c r="OV757" s="7"/>
      <c r="OW757" s="6"/>
      <c r="OX757" s="6"/>
      <c r="OY757" s="6"/>
      <c r="OZ757" s="6"/>
      <c r="PA757" s="7"/>
      <c r="PB757" s="6"/>
      <c r="PC757" s="6"/>
      <c r="PD757" s="6"/>
      <c r="PE757" s="6"/>
      <c r="PF757" s="7"/>
      <c r="PG757" s="6"/>
      <c r="PH757" s="6"/>
      <c r="PI757" s="6"/>
      <c r="PJ757" s="6"/>
      <c r="PK757" s="7"/>
      <c r="PL757" s="6"/>
      <c r="PM757" s="6"/>
      <c r="PN757" s="6"/>
      <c r="PO757" s="6"/>
      <c r="PP757" s="7"/>
      <c r="PQ757" s="6"/>
      <c r="PR757" s="6"/>
      <c r="PS757" s="6"/>
      <c r="PT757" s="6"/>
      <c r="PU757" s="7"/>
      <c r="PV757" s="6"/>
      <c r="PW757" s="6"/>
      <c r="PX757" s="6"/>
      <c r="PY757" s="6"/>
      <c r="PZ757" s="7"/>
      <c r="QA757" s="6"/>
      <c r="QB757" s="6"/>
      <c r="QC757" s="6"/>
      <c r="QD757" s="6"/>
      <c r="QE757" s="7"/>
      <c r="QF757" s="6"/>
      <c r="QG757" s="6"/>
      <c r="QH757" s="6"/>
      <c r="QI757" s="6"/>
      <c r="QJ757" s="7"/>
      <c r="QK757" s="6"/>
      <c r="QL757" s="6"/>
      <c r="QM757" s="6"/>
      <c r="QN757" s="6"/>
      <c r="QO757" s="7"/>
      <c r="QP757" s="6"/>
      <c r="QQ757" s="6"/>
      <c r="QR757" s="6"/>
      <c r="QS757" s="6"/>
      <c r="QT757" s="7"/>
      <c r="QU757" s="6"/>
      <c r="QV757" s="6"/>
      <c r="QW757" s="6"/>
      <c r="QX757" s="6"/>
      <c r="QY757" s="7"/>
      <c r="QZ757" s="6"/>
      <c r="RA757" s="6"/>
      <c r="RB757" s="6"/>
      <c r="RC757" s="6"/>
      <c r="RD757" s="7"/>
      <c r="RE757" s="6"/>
      <c r="RF757" s="6"/>
      <c r="RG757" s="6"/>
      <c r="RH757" s="6"/>
      <c r="RI757" s="7"/>
      <c r="RJ757" s="6"/>
      <c r="RK757" s="6"/>
      <c r="RL757" s="6"/>
      <c r="RM757" s="6"/>
      <c r="RN757" s="7"/>
      <c r="RO757" s="6"/>
      <c r="RP757" s="6"/>
      <c r="RQ757" s="6"/>
      <c r="RR757" s="6"/>
      <c r="RS757" s="7"/>
      <c r="RT757" s="6"/>
      <c r="RU757" s="6"/>
      <c r="RV757" s="6"/>
      <c r="RW757" s="6"/>
      <c r="RX757" s="7"/>
      <c r="RY757" s="6"/>
      <c r="RZ757" s="6"/>
      <c r="SA757" s="6"/>
      <c r="SB757" s="6"/>
      <c r="SC757" s="7"/>
      <c r="SD757" s="6"/>
      <c r="SE757" s="6"/>
      <c r="SF757" s="6"/>
      <c r="SG757" s="6"/>
      <c r="SH757" s="7"/>
      <c r="SI757" s="6"/>
      <c r="SJ757" s="6"/>
      <c r="SK757" s="6"/>
      <c r="SL757" s="6"/>
      <c r="SM757" s="7"/>
      <c r="SN757" s="6"/>
      <c r="SO757" s="6"/>
      <c r="SP757" s="6"/>
      <c r="SQ757" s="6"/>
      <c r="SR757" s="7"/>
      <c r="SS757" s="6"/>
      <c r="ST757" s="6"/>
      <c r="SU757" s="6"/>
      <c r="SV757" s="6"/>
      <c r="SW757" s="7"/>
      <c r="SX757" s="6"/>
      <c r="SY757" s="6"/>
      <c r="SZ757" s="6"/>
      <c r="TA757" s="6"/>
      <c r="TB757" s="7"/>
      <c r="TC757" s="6"/>
      <c r="TD757" s="6"/>
      <c r="TE757" s="6"/>
      <c r="TF757" s="6"/>
      <c r="TG757" s="7"/>
      <c r="TH757" s="6"/>
      <c r="TI757" s="6"/>
      <c r="TJ757" s="6"/>
      <c r="TK757" s="6"/>
      <c r="TL757" s="7"/>
      <c r="TM757" s="6"/>
      <c r="TN757" s="6"/>
      <c r="TO757" s="6"/>
      <c r="TP757" s="6"/>
      <c r="TQ757" s="7"/>
      <c r="TR757" s="6"/>
      <c r="TS757" s="6"/>
      <c r="TT757" s="6"/>
      <c r="TU757" s="6"/>
      <c r="TV757" s="7"/>
      <c r="TW757" s="6"/>
      <c r="TX757" s="6"/>
      <c r="TY757" s="6"/>
      <c r="TZ757" s="6"/>
      <c r="UA757" s="7"/>
      <c r="UB757" s="6"/>
      <c r="UC757" s="6"/>
      <c r="UD757" s="6"/>
      <c r="UE757" s="6"/>
      <c r="UF757" s="7"/>
      <c r="UG757" s="6"/>
      <c r="UH757" s="6"/>
      <c r="UI757" s="6"/>
      <c r="UJ757" s="6"/>
      <c r="UK757" s="7"/>
      <c r="UL757" s="6"/>
      <c r="UM757" s="6"/>
      <c r="UN757" s="6"/>
      <c r="UO757" s="6"/>
      <c r="UP757" s="7"/>
      <c r="UQ757" s="6"/>
      <c r="UR757" s="6"/>
      <c r="US757" s="6"/>
      <c r="UT757" s="6"/>
      <c r="UU757" s="7"/>
      <c r="UV757" s="6"/>
      <c r="UW757" s="6"/>
      <c r="UX757" s="6"/>
      <c r="UY757" s="6"/>
      <c r="UZ757" s="7"/>
      <c r="VA757" s="6"/>
      <c r="VB757" s="6"/>
      <c r="VC757" s="6"/>
      <c r="VD757" s="6"/>
      <c r="VE757" s="7"/>
      <c r="VF757" s="6"/>
      <c r="VG757" s="6"/>
      <c r="VH757" s="6"/>
      <c r="VI757" s="6"/>
      <c r="VJ757" s="7"/>
      <c r="VK757" s="6"/>
      <c r="VL757" s="6"/>
      <c r="VM757" s="6"/>
      <c r="VN757" s="6"/>
      <c r="VO757" s="7"/>
      <c r="VP757" s="6"/>
      <c r="VQ757" s="6"/>
      <c r="VR757" s="6"/>
      <c r="VS757" s="6"/>
      <c r="VT757" s="7"/>
      <c r="VU757" s="6"/>
      <c r="VV757" s="6"/>
      <c r="VW757" s="6"/>
      <c r="VX757" s="6"/>
      <c r="VY757" s="7"/>
      <c r="VZ757" s="6"/>
      <c r="WA757" s="6"/>
      <c r="WB757" s="6"/>
      <c r="WC757" s="6"/>
      <c r="WD757" s="7"/>
      <c r="WE757" s="6"/>
      <c r="WF757" s="6"/>
      <c r="WG757" s="6"/>
      <c r="WH757" s="6"/>
      <c r="WI757" s="7"/>
      <c r="WJ757" s="6"/>
      <c r="WK757" s="6"/>
      <c r="WL757" s="6"/>
      <c r="WM757" s="6"/>
      <c r="WN757" s="7"/>
      <c r="WO757" s="6"/>
      <c r="WP757" s="6"/>
      <c r="WQ757" s="6"/>
      <c r="WR757" s="6"/>
      <c r="WS757" s="7"/>
      <c r="WT757" s="6"/>
      <c r="WU757" s="6"/>
      <c r="WV757" s="6"/>
      <c r="WW757" s="6"/>
      <c r="WX757" s="7"/>
      <c r="WY757" s="6"/>
      <c r="WZ757" s="6"/>
      <c r="XA757" s="6"/>
      <c r="XB757" s="6"/>
      <c r="XC757" s="7"/>
      <c r="XD757" s="6"/>
      <c r="XE757" s="6"/>
      <c r="XF757" s="6"/>
      <c r="XG757" s="6"/>
      <c r="XH757" s="7"/>
      <c r="XI757" s="6"/>
      <c r="XJ757" s="6"/>
      <c r="XK757" s="6"/>
      <c r="XL757" s="6"/>
      <c r="XM757" s="7"/>
      <c r="XN757" s="6"/>
      <c r="XO757" s="6"/>
      <c r="XP757" s="6"/>
      <c r="XQ757" s="6"/>
      <c r="XR757" s="7"/>
      <c r="XS757" s="6"/>
      <c r="XT757" s="6"/>
      <c r="XU757" s="6"/>
      <c r="XV757" s="6"/>
      <c r="XW757" s="7"/>
      <c r="XX757" s="6"/>
      <c r="XY757" s="6"/>
      <c r="XZ757" s="6"/>
      <c r="YA757" s="6"/>
      <c r="YB757" s="7"/>
      <c r="YC757" s="6"/>
      <c r="YD757" s="6"/>
      <c r="YE757" s="6"/>
      <c r="YF757" s="6"/>
      <c r="YG757" s="7"/>
      <c r="YH757" s="6"/>
      <c r="YI757" s="6"/>
      <c r="YJ757" s="6"/>
      <c r="YK757" s="6"/>
      <c r="YL757" s="7"/>
      <c r="YM757" s="6"/>
      <c r="YN757" s="6"/>
      <c r="YO757" s="6"/>
      <c r="YP757" s="6"/>
      <c r="YQ757" s="7"/>
      <c r="YR757" s="6"/>
      <c r="YS757" s="6"/>
      <c r="YT757" s="6"/>
      <c r="YU757" s="6"/>
      <c r="YV757" s="7"/>
      <c r="YW757" s="6"/>
      <c r="YX757" s="6"/>
      <c r="YY757" s="6"/>
      <c r="YZ757" s="6"/>
      <c r="ZA757" s="7"/>
      <c r="ZB757" s="6"/>
      <c r="ZC757" s="6"/>
      <c r="ZD757" s="6"/>
      <c r="ZE757" s="6"/>
      <c r="ZF757" s="7"/>
      <c r="ZG757" s="6"/>
      <c r="ZH757" s="6"/>
      <c r="ZI757" s="6"/>
      <c r="ZJ757" s="6"/>
      <c r="ZK757" s="7"/>
      <c r="ZL757" s="6"/>
      <c r="ZM757" s="6"/>
      <c r="ZN757" s="6"/>
      <c r="ZO757" s="6"/>
      <c r="ZP757" s="7"/>
      <c r="ZQ757" s="6"/>
      <c r="ZR757" s="6"/>
      <c r="ZS757" s="6"/>
      <c r="ZT757" s="6"/>
      <c r="ZU757" s="7"/>
      <c r="ZV757" s="6"/>
      <c r="ZW757" s="6"/>
      <c r="ZX757" s="6"/>
      <c r="ZY757" s="6"/>
      <c r="ZZ757" s="7"/>
      <c r="AAA757" s="6"/>
      <c r="AAB757" s="6"/>
      <c r="AAC757" s="6"/>
      <c r="AAD757" s="6"/>
      <c r="AAE757" s="7"/>
      <c r="AAF757" s="6"/>
      <c r="AAG757" s="6"/>
      <c r="AAH757" s="6"/>
      <c r="AAI757" s="6"/>
      <c r="AAJ757" s="7"/>
      <c r="AAK757" s="6"/>
      <c r="AAL757" s="6"/>
      <c r="AAM757" s="6"/>
      <c r="AAN757" s="6"/>
      <c r="AAO757" s="7"/>
      <c r="AAP757" s="6"/>
      <c r="AAQ757" s="6"/>
      <c r="AAR757" s="6"/>
      <c r="AAS757" s="6"/>
      <c r="AAT757" s="7"/>
      <c r="AAU757" s="6"/>
      <c r="AAV757" s="6"/>
      <c r="AAW757" s="6"/>
      <c r="AAX757" s="6"/>
      <c r="AAY757" s="7"/>
      <c r="AAZ757" s="6"/>
      <c r="ABA757" s="6"/>
      <c r="ABB757" s="6"/>
      <c r="ABC757" s="6"/>
      <c r="ABD757" s="7"/>
      <c r="ABE757" s="6"/>
      <c r="ABF757" s="6"/>
      <c r="ABG757" s="6"/>
      <c r="ABH757" s="6"/>
      <c r="ABI757" s="7"/>
      <c r="ABJ757" s="6"/>
      <c r="ABK757" s="6"/>
      <c r="ABL757" s="6"/>
      <c r="ABM757" s="6"/>
      <c r="ABN757" s="7"/>
      <c r="ABO757" s="6"/>
      <c r="ABP757" s="6"/>
      <c r="ABQ757" s="6"/>
      <c r="ABR757" s="6"/>
      <c r="ABS757" s="7"/>
      <c r="ABT757" s="6"/>
      <c r="ABU757" s="6"/>
      <c r="ABV757" s="6"/>
      <c r="ABW757" s="6"/>
      <c r="ABX757" s="7"/>
      <c r="ABY757" s="6"/>
      <c r="ABZ757" s="6"/>
      <c r="ACA757" s="6"/>
      <c r="ACB757" s="6"/>
      <c r="ACC757" s="7"/>
      <c r="ACD757" s="6"/>
      <c r="ACE757" s="6"/>
      <c r="ACF757" s="6"/>
      <c r="ACG757" s="6"/>
      <c r="ACH757" s="7"/>
      <c r="ACI757" s="6"/>
      <c r="ACJ757" s="6"/>
      <c r="ACK757" s="6"/>
      <c r="ACL757" s="6"/>
      <c r="ACM757" s="7"/>
      <c r="ACN757" s="6"/>
      <c r="ACO757" s="6"/>
      <c r="ACP757" s="6"/>
      <c r="ACQ757" s="6"/>
      <c r="ACR757" s="7"/>
      <c r="ACS757" s="6"/>
      <c r="ACT757" s="6"/>
      <c r="ACU757" s="6"/>
      <c r="ACV757" s="6"/>
      <c r="ACW757" s="7"/>
      <c r="ACX757" s="6"/>
      <c r="ACY757" s="6"/>
      <c r="ACZ757" s="6"/>
      <c r="ADA757" s="6"/>
      <c r="ADB757" s="7"/>
      <c r="ADC757" s="6"/>
      <c r="ADD757" s="6"/>
      <c r="ADE757" s="6"/>
      <c r="ADF757" s="6"/>
      <c r="ADG757" s="7"/>
      <c r="ADH757" s="6"/>
      <c r="ADI757" s="6"/>
      <c r="ADJ757" s="6"/>
      <c r="ADK757" s="6"/>
      <c r="ADL757" s="7"/>
      <c r="ADM757" s="6"/>
      <c r="ADN757" s="6"/>
      <c r="ADO757" s="6"/>
      <c r="ADP757" s="6"/>
      <c r="ADQ757" s="7"/>
      <c r="ADR757" s="6"/>
      <c r="ADS757" s="6"/>
      <c r="ADT757" s="6"/>
      <c r="ADU757" s="6"/>
      <c r="ADV757" s="7"/>
      <c r="ADW757" s="6"/>
      <c r="ADX757" s="6"/>
      <c r="ADY757" s="6"/>
      <c r="ADZ757" s="6"/>
      <c r="AEA757" s="7"/>
      <c r="AEB757" s="6"/>
      <c r="AEC757" s="6"/>
      <c r="AED757" s="6"/>
      <c r="AEE757" s="6"/>
      <c r="AEF757" s="7"/>
      <c r="AEG757" s="6"/>
      <c r="AEH757" s="6"/>
      <c r="AEI757" s="6"/>
      <c r="AEJ757" s="6"/>
      <c r="AEK757" s="7"/>
      <c r="AEL757" s="6"/>
      <c r="AEM757" s="6"/>
      <c r="AEN757" s="6"/>
      <c r="AEO757" s="6"/>
      <c r="AEP757" s="7"/>
      <c r="AEQ757" s="6"/>
      <c r="AER757" s="6"/>
      <c r="AES757" s="6"/>
      <c r="AET757" s="6"/>
      <c r="AEU757" s="7"/>
      <c r="AEV757" s="6"/>
      <c r="AEW757" s="6"/>
      <c r="AEX757" s="6"/>
      <c r="AEY757" s="6"/>
      <c r="AEZ757" s="7"/>
      <c r="AFA757" s="6"/>
      <c r="AFB757" s="6"/>
      <c r="AFC757" s="6"/>
      <c r="AFD757" s="6"/>
      <c r="AFE757" s="7"/>
      <c r="AFF757" s="6"/>
      <c r="AFG757" s="6"/>
      <c r="AFH757" s="6"/>
      <c r="AFI757" s="6"/>
      <c r="AFJ757" s="7"/>
      <c r="AFK757" s="6"/>
      <c r="AFL757" s="6"/>
      <c r="AFM757" s="6"/>
      <c r="AFN757" s="6"/>
      <c r="AFO757" s="7"/>
      <c r="AFP757" s="6"/>
      <c r="AFQ757" s="6"/>
      <c r="AFR757" s="6"/>
      <c r="AFS757" s="6"/>
      <c r="AFT757" s="7"/>
      <c r="AFU757" s="6"/>
      <c r="AFV757" s="6"/>
      <c r="AFW757" s="6"/>
      <c r="AFX757" s="6"/>
      <c r="AFY757" s="7"/>
      <c r="AFZ757" s="6"/>
      <c r="AGA757" s="6"/>
      <c r="AGB757" s="6"/>
      <c r="AGC757" s="6"/>
      <c r="AGD757" s="7"/>
      <c r="AGE757" s="6"/>
      <c r="AGF757" s="6"/>
      <c r="AGG757" s="6"/>
      <c r="AGH757" s="6"/>
      <c r="AGI757" s="7"/>
      <c r="AGJ757" s="6"/>
      <c r="AGK757" s="6"/>
      <c r="AGL757" s="6"/>
      <c r="AGM757" s="6"/>
      <c r="AGN757" s="7"/>
      <c r="AGO757" s="6"/>
      <c r="AGP757" s="6"/>
      <c r="AGQ757" s="6"/>
      <c r="AGR757" s="6"/>
      <c r="AGS757" s="7"/>
      <c r="AGT757" s="6"/>
      <c r="AGU757" s="6"/>
      <c r="AGV757" s="6"/>
      <c r="AGW757" s="6"/>
      <c r="AGX757" s="7"/>
      <c r="AGY757" s="6"/>
      <c r="AGZ757" s="6"/>
      <c r="AHA757" s="6"/>
      <c r="AHB757" s="6"/>
      <c r="AHC757" s="7"/>
      <c r="AHD757" s="6"/>
      <c r="AHE757" s="6"/>
      <c r="AHF757" s="6"/>
      <c r="AHG757" s="6"/>
      <c r="AHH757" s="7"/>
      <c r="AHI757" s="6"/>
      <c r="AHJ757" s="6"/>
      <c r="AHK757" s="6"/>
      <c r="AHL757" s="6"/>
      <c r="AHM757" s="7"/>
      <c r="AHN757" s="6"/>
      <c r="AHO757" s="6"/>
      <c r="AHP757" s="6"/>
      <c r="AHQ757" s="6"/>
      <c r="AHR757" s="7"/>
      <c r="AHS757" s="6"/>
      <c r="AHT757" s="6"/>
      <c r="AHU757" s="6"/>
      <c r="AHV757" s="6"/>
      <c r="AHW757" s="7"/>
      <c r="AHX757" s="6"/>
      <c r="AHY757" s="6"/>
      <c r="AHZ757" s="6"/>
      <c r="AIA757" s="6"/>
      <c r="AIB757" s="7"/>
      <c r="AIC757" s="6"/>
      <c r="AID757" s="6"/>
      <c r="AIE757" s="6"/>
      <c r="AIF757" s="6"/>
      <c r="AIG757" s="7"/>
      <c r="AIH757" s="6"/>
      <c r="AII757" s="6"/>
      <c r="AIJ757" s="6"/>
      <c r="AIK757" s="6"/>
      <c r="AIL757" s="7"/>
      <c r="AIM757" s="6"/>
      <c r="AIN757" s="6"/>
      <c r="AIO757" s="6"/>
      <c r="AIP757" s="6"/>
      <c r="AIQ757" s="7"/>
      <c r="AIR757" s="6"/>
      <c r="AIS757" s="6"/>
      <c r="AIT757" s="6"/>
      <c r="AIU757" s="6"/>
      <c r="AIV757" s="7"/>
      <c r="AIW757" s="6"/>
      <c r="AIX757" s="6"/>
      <c r="AIY757" s="6"/>
      <c r="AIZ757" s="6"/>
      <c r="AJA757" s="7"/>
      <c r="AJB757" s="6"/>
      <c r="AJC757" s="6"/>
      <c r="AJD757" s="6"/>
      <c r="AJE757" s="6"/>
      <c r="AJF757" s="7"/>
      <c r="AJG757" s="6"/>
      <c r="AJH757" s="6"/>
      <c r="AJI757" s="6"/>
      <c r="AJJ757" s="6"/>
      <c r="AJK757" s="7"/>
      <c r="AJL757" s="6"/>
      <c r="AJM757" s="6"/>
      <c r="AJN757" s="6"/>
      <c r="AJO757" s="6"/>
      <c r="AJP757" s="7"/>
      <c r="AJQ757" s="6"/>
      <c r="AJR757" s="6"/>
      <c r="AJS757" s="6"/>
      <c r="AJT757" s="6"/>
      <c r="AJU757" s="7"/>
      <c r="AJV757" s="6"/>
      <c r="AJW757" s="6"/>
      <c r="AJX757" s="6"/>
      <c r="AJY757" s="6"/>
      <c r="AJZ757" s="7"/>
      <c r="AKA757" s="6"/>
      <c r="AKB757" s="6"/>
      <c r="AKC757" s="6"/>
      <c r="AKD757" s="6"/>
      <c r="AKE757" s="7"/>
      <c r="AKF757" s="6"/>
      <c r="AKG757" s="6"/>
      <c r="AKH757" s="6"/>
      <c r="AKI757" s="6"/>
      <c r="AKJ757" s="7"/>
      <c r="AKK757" s="6"/>
      <c r="AKL757" s="6"/>
      <c r="AKM757" s="6"/>
      <c r="AKN757" s="6"/>
      <c r="AKO757" s="7"/>
      <c r="AKP757" s="6"/>
      <c r="AKQ757" s="6"/>
      <c r="AKR757" s="6"/>
      <c r="AKS757" s="6"/>
      <c r="AKT757" s="7"/>
      <c r="AKU757" s="6"/>
      <c r="AKV757" s="6"/>
      <c r="AKW757" s="6"/>
      <c r="AKX757" s="6"/>
      <c r="AKY757" s="7"/>
      <c r="AKZ757" s="6"/>
      <c r="ALA757" s="6"/>
      <c r="ALB757" s="6"/>
      <c r="ALC757" s="6"/>
      <c r="ALD757" s="7"/>
      <c r="ALE757" s="6"/>
      <c r="ALF757" s="6"/>
      <c r="ALG757" s="6"/>
      <c r="ALH757" s="6"/>
      <c r="ALI757" s="7"/>
      <c r="ALJ757" s="6"/>
      <c r="ALK757" s="6"/>
      <c r="ALL757" s="6"/>
      <c r="ALM757" s="6"/>
      <c r="ALN757" s="7"/>
      <c r="ALO757" s="6"/>
      <c r="ALP757" s="6"/>
      <c r="ALQ757" s="6"/>
      <c r="ALR757" s="6"/>
      <c r="ALS757" s="7"/>
      <c r="ALT757" s="6"/>
      <c r="ALU757" s="6"/>
      <c r="ALV757" s="6"/>
      <c r="ALW757" s="6"/>
      <c r="ALX757" s="7"/>
      <c r="ALY757" s="6"/>
      <c r="ALZ757" s="6"/>
      <c r="AMA757" s="6"/>
      <c r="AMB757" s="6"/>
      <c r="AMC757" s="7"/>
      <c r="AMD757" s="6"/>
      <c r="AME757" s="6"/>
      <c r="AMF757" s="6"/>
      <c r="AMG757" s="6"/>
      <c r="AMH757" s="7"/>
      <c r="AMI757" s="6"/>
      <c r="AMJ757" s="6"/>
      <c r="AMK757" s="6"/>
      <c r="AML757" s="6"/>
      <c r="AMM757" s="7"/>
      <c r="AMN757" s="6"/>
      <c r="AMO757" s="6"/>
      <c r="AMP757" s="6"/>
      <c r="AMQ757" s="6"/>
      <c r="AMR757" s="7"/>
      <c r="AMS757" s="6"/>
      <c r="AMT757" s="6"/>
      <c r="AMU757" s="6"/>
      <c r="AMV757" s="6"/>
      <c r="AMW757" s="7"/>
      <c r="AMX757" s="6"/>
      <c r="AMY757" s="6"/>
      <c r="AMZ757" s="6"/>
      <c r="ANA757" s="6"/>
      <c r="ANB757" s="7"/>
      <c r="ANC757" s="6"/>
      <c r="AND757" s="6"/>
      <c r="ANE757" s="6"/>
      <c r="ANF757" s="6"/>
      <c r="ANG757" s="7"/>
      <c r="ANH757" s="6"/>
      <c r="ANI757" s="6"/>
      <c r="ANJ757" s="6"/>
      <c r="ANK757" s="6"/>
      <c r="ANL757" s="7"/>
      <c r="ANM757" s="6"/>
      <c r="ANN757" s="6"/>
      <c r="ANO757" s="6"/>
      <c r="ANP757" s="6"/>
      <c r="ANQ757" s="7"/>
      <c r="ANR757" s="6"/>
      <c r="ANS757" s="6"/>
      <c r="ANT757" s="6"/>
      <c r="ANU757" s="6"/>
      <c r="ANV757" s="7"/>
      <c r="ANW757" s="6"/>
      <c r="ANX757" s="6"/>
      <c r="ANY757" s="6"/>
      <c r="ANZ757" s="6"/>
      <c r="AOA757" s="7"/>
      <c r="AOB757" s="6"/>
      <c r="AOC757" s="6"/>
      <c r="AOD757" s="6"/>
      <c r="AOE757" s="6"/>
      <c r="AOF757" s="7"/>
      <c r="AOG757" s="6"/>
      <c r="AOH757" s="6"/>
      <c r="AOI757" s="6"/>
      <c r="AOJ757" s="6"/>
      <c r="AOK757" s="7"/>
      <c r="AOL757" s="6"/>
      <c r="AOM757" s="6"/>
      <c r="AON757" s="6"/>
      <c r="AOO757" s="6"/>
      <c r="AOP757" s="7"/>
      <c r="AOQ757" s="6"/>
      <c r="AOR757" s="6"/>
      <c r="AOS757" s="6"/>
      <c r="AOT757" s="6"/>
      <c r="AOU757" s="7"/>
      <c r="AOV757" s="6"/>
      <c r="AOW757" s="6"/>
      <c r="AOX757" s="6"/>
      <c r="AOY757" s="6"/>
      <c r="AOZ757" s="7"/>
      <c r="APA757" s="6"/>
      <c r="APB757" s="6"/>
      <c r="APC757" s="6"/>
      <c r="APD757" s="6"/>
      <c r="APE757" s="7"/>
      <c r="APF757" s="6"/>
      <c r="APG757" s="6"/>
      <c r="APH757" s="6"/>
      <c r="API757" s="6"/>
      <c r="APJ757" s="7"/>
      <c r="APK757" s="6"/>
      <c r="APL757" s="6"/>
      <c r="APM757" s="6"/>
      <c r="APN757" s="6"/>
      <c r="APO757" s="7"/>
      <c r="APP757" s="6"/>
      <c r="APQ757" s="6"/>
      <c r="APR757" s="6"/>
      <c r="APS757" s="6"/>
      <c r="APT757" s="7"/>
      <c r="APU757" s="6"/>
      <c r="APV757" s="6"/>
      <c r="APW757" s="6"/>
      <c r="APX757" s="6"/>
      <c r="APY757" s="7"/>
      <c r="APZ757" s="6"/>
      <c r="AQA757" s="6"/>
      <c r="AQB757" s="6"/>
      <c r="AQC757" s="6"/>
      <c r="AQD757" s="7"/>
      <c r="AQE757" s="6"/>
      <c r="AQF757" s="6"/>
      <c r="AQG757" s="6"/>
      <c r="AQH757" s="6"/>
      <c r="AQI757" s="7"/>
      <c r="AQJ757" s="6"/>
      <c r="AQK757" s="6"/>
      <c r="AQL757" s="6"/>
      <c r="AQM757" s="6"/>
      <c r="AQN757" s="7"/>
      <c r="AQO757" s="6"/>
      <c r="AQP757" s="6"/>
      <c r="AQQ757" s="6"/>
      <c r="AQR757" s="6"/>
      <c r="AQS757" s="7"/>
      <c r="AQT757" s="6"/>
      <c r="AQU757" s="6"/>
      <c r="AQV757" s="6"/>
      <c r="AQW757" s="6"/>
      <c r="AQX757" s="7"/>
      <c r="AQY757" s="6"/>
      <c r="AQZ757" s="6"/>
      <c r="ARA757" s="6"/>
      <c r="ARB757" s="6"/>
      <c r="ARC757" s="7"/>
      <c r="ARD757" s="6"/>
      <c r="ARE757" s="6"/>
      <c r="ARF757" s="6"/>
      <c r="ARG757" s="6"/>
      <c r="ARH757" s="7"/>
      <c r="ARI757" s="6"/>
      <c r="ARJ757" s="6"/>
      <c r="ARK757" s="6"/>
      <c r="ARL757" s="6"/>
      <c r="ARM757" s="7"/>
      <c r="ARN757" s="6"/>
      <c r="ARO757" s="6"/>
      <c r="ARP757" s="6"/>
      <c r="ARQ757" s="6"/>
      <c r="ARR757" s="7"/>
      <c r="ARS757" s="6"/>
      <c r="ART757" s="6"/>
      <c r="ARU757" s="6"/>
      <c r="ARV757" s="6"/>
      <c r="ARW757" s="7"/>
      <c r="ARX757" s="6"/>
      <c r="ARY757" s="6"/>
      <c r="ARZ757" s="6"/>
      <c r="ASA757" s="6"/>
      <c r="ASB757" s="7"/>
      <c r="ASC757" s="6"/>
      <c r="ASD757" s="6"/>
      <c r="ASE757" s="6"/>
      <c r="ASF757" s="6"/>
      <c r="ASG757" s="7"/>
      <c r="ASH757" s="6"/>
      <c r="ASI757" s="6"/>
      <c r="ASJ757" s="6"/>
      <c r="ASK757" s="6"/>
      <c r="ASL757" s="7"/>
      <c r="ASM757" s="6"/>
      <c r="ASN757" s="6"/>
      <c r="ASO757" s="6"/>
      <c r="ASP757" s="6"/>
      <c r="ASQ757" s="7"/>
      <c r="ASR757" s="6"/>
      <c r="ASS757" s="6"/>
      <c r="AST757" s="6"/>
      <c r="ASU757" s="6"/>
      <c r="ASV757" s="7"/>
      <c r="ASW757" s="6"/>
      <c r="ASX757" s="6"/>
      <c r="ASY757" s="6"/>
      <c r="ASZ757" s="6"/>
      <c r="ATA757" s="7"/>
      <c r="ATB757" s="6"/>
      <c r="ATC757" s="6"/>
      <c r="ATD757" s="6"/>
      <c r="ATE757" s="6"/>
      <c r="ATF757" s="7"/>
      <c r="ATG757" s="6"/>
      <c r="ATH757" s="6"/>
      <c r="ATI757" s="6"/>
      <c r="ATJ757" s="6"/>
      <c r="ATK757" s="7"/>
      <c r="ATL757" s="6"/>
      <c r="ATM757" s="6"/>
      <c r="ATN757" s="6"/>
      <c r="ATO757" s="6"/>
      <c r="ATP757" s="7"/>
      <c r="ATQ757" s="6"/>
      <c r="ATR757" s="6"/>
      <c r="ATS757" s="6"/>
      <c r="ATT757" s="6"/>
      <c r="ATU757" s="7"/>
      <c r="ATV757" s="6"/>
      <c r="ATW757" s="6"/>
      <c r="ATX757" s="6"/>
      <c r="ATY757" s="6"/>
      <c r="ATZ757" s="7"/>
      <c r="AUA757" s="6"/>
      <c r="AUB757" s="6"/>
      <c r="AUC757" s="6"/>
      <c r="AUD757" s="6"/>
      <c r="AUE757" s="7"/>
      <c r="AUF757" s="6"/>
      <c r="AUG757" s="6"/>
      <c r="AUH757" s="6"/>
      <c r="AUI757" s="6"/>
      <c r="AUJ757" s="7"/>
      <c r="AUK757" s="6"/>
      <c r="AUL757" s="6"/>
      <c r="AUM757" s="6"/>
      <c r="AUN757" s="6"/>
      <c r="AUO757" s="7"/>
      <c r="AUP757" s="6"/>
      <c r="AUQ757" s="6"/>
      <c r="AUR757" s="6"/>
      <c r="AUS757" s="6"/>
      <c r="AUT757" s="7"/>
      <c r="AUU757" s="6"/>
      <c r="AUV757" s="6"/>
      <c r="AUW757" s="6"/>
      <c r="AUX757" s="6"/>
      <c r="AUY757" s="7"/>
      <c r="AUZ757" s="6"/>
      <c r="AVA757" s="6"/>
      <c r="AVB757" s="6"/>
      <c r="AVC757" s="6"/>
      <c r="AVD757" s="7"/>
      <c r="AVE757" s="6"/>
      <c r="AVF757" s="6"/>
      <c r="AVG757" s="6"/>
      <c r="AVH757" s="6"/>
      <c r="AVI757" s="7"/>
      <c r="AVJ757" s="6"/>
      <c r="AVK757" s="6"/>
      <c r="AVL757" s="6"/>
      <c r="AVM757" s="6"/>
      <c r="AVN757" s="7"/>
      <c r="AVO757" s="6"/>
      <c r="AVP757" s="6"/>
      <c r="AVQ757" s="6"/>
      <c r="AVR757" s="6"/>
      <c r="AVS757" s="7"/>
      <c r="AVT757" s="6"/>
      <c r="AVU757" s="6"/>
      <c r="AVV757" s="6"/>
      <c r="AVW757" s="6"/>
      <c r="AVX757" s="7"/>
      <c r="AVY757" s="6"/>
      <c r="AVZ757" s="6"/>
      <c r="AWA757" s="6"/>
      <c r="AWB757" s="6"/>
      <c r="AWC757" s="7"/>
      <c r="AWD757" s="6"/>
      <c r="AWE757" s="6"/>
      <c r="AWF757" s="6"/>
      <c r="AWG757" s="6"/>
      <c r="AWH757" s="7"/>
      <c r="AWI757" s="6"/>
      <c r="AWJ757" s="6"/>
      <c r="AWK757" s="6"/>
      <c r="AWL757" s="6"/>
      <c r="AWM757" s="7"/>
      <c r="AWN757" s="6"/>
      <c r="AWO757" s="6"/>
      <c r="AWP757" s="6"/>
      <c r="AWQ757" s="6"/>
      <c r="AWR757" s="7"/>
      <c r="AWS757" s="6"/>
      <c r="AWT757" s="6"/>
      <c r="AWU757" s="6"/>
      <c r="AWV757" s="6"/>
      <c r="AWW757" s="7"/>
      <c r="AWX757" s="6"/>
      <c r="AWY757" s="6"/>
      <c r="AWZ757" s="6"/>
      <c r="AXA757" s="6"/>
      <c r="AXB757" s="7"/>
      <c r="AXC757" s="6"/>
      <c r="AXD757" s="6"/>
      <c r="AXE757" s="6"/>
      <c r="AXF757" s="6"/>
      <c r="AXG757" s="7"/>
      <c r="AXH757" s="6"/>
      <c r="AXI757" s="6"/>
      <c r="AXJ757" s="6"/>
      <c r="AXK757" s="6"/>
      <c r="AXL757" s="7"/>
      <c r="AXM757" s="6"/>
      <c r="AXN757" s="6"/>
      <c r="AXO757" s="6"/>
      <c r="AXP757" s="6"/>
      <c r="AXQ757" s="7"/>
      <c r="AXR757" s="6"/>
      <c r="AXS757" s="6"/>
      <c r="AXT757" s="6"/>
      <c r="AXU757" s="6"/>
      <c r="AXV757" s="7"/>
      <c r="AXW757" s="6"/>
      <c r="AXX757" s="6"/>
      <c r="AXY757" s="6"/>
      <c r="AXZ757" s="6"/>
      <c r="AYA757" s="7"/>
      <c r="AYB757" s="6"/>
      <c r="AYC757" s="6"/>
      <c r="AYD757" s="6"/>
      <c r="AYE757" s="6"/>
      <c r="AYF757" s="7"/>
      <c r="AYG757" s="6"/>
      <c r="AYH757" s="6"/>
      <c r="AYI757" s="6"/>
      <c r="AYJ757" s="6"/>
      <c r="AYK757" s="7"/>
      <c r="AYL757" s="6"/>
      <c r="AYM757" s="6"/>
      <c r="AYN757" s="6"/>
      <c r="AYO757" s="6"/>
      <c r="AYP757" s="7"/>
      <c r="AYQ757" s="6"/>
      <c r="AYR757" s="6"/>
      <c r="AYS757" s="6"/>
      <c r="AYT757" s="6"/>
      <c r="AYU757" s="7"/>
      <c r="AYV757" s="6"/>
      <c r="AYW757" s="6"/>
      <c r="AYX757" s="6"/>
      <c r="AYY757" s="6"/>
      <c r="AYZ757" s="7"/>
      <c r="AZA757" s="6"/>
      <c r="AZB757" s="6"/>
      <c r="AZC757" s="6"/>
      <c r="AZD757" s="6"/>
      <c r="AZE757" s="7"/>
      <c r="AZF757" s="6"/>
      <c r="AZG757" s="6"/>
      <c r="AZH757" s="6"/>
      <c r="AZI757" s="6"/>
      <c r="AZJ757" s="7"/>
      <c r="AZK757" s="6"/>
      <c r="AZL757" s="6"/>
      <c r="AZM757" s="6"/>
      <c r="AZN757" s="6"/>
      <c r="AZO757" s="7"/>
      <c r="AZP757" s="6"/>
      <c r="AZQ757" s="6"/>
      <c r="AZR757" s="6"/>
      <c r="AZS757" s="6"/>
      <c r="AZT757" s="7"/>
      <c r="AZU757" s="6"/>
      <c r="AZV757" s="6"/>
      <c r="AZW757" s="6"/>
      <c r="AZX757" s="6"/>
      <c r="AZY757" s="7"/>
      <c r="AZZ757" s="6"/>
      <c r="BAA757" s="6"/>
      <c r="BAB757" s="6"/>
      <c r="BAC757" s="6"/>
      <c r="BAD757" s="7"/>
      <c r="BAE757" s="6"/>
      <c r="BAF757" s="6"/>
      <c r="BAG757" s="6"/>
      <c r="BAH757" s="6"/>
      <c r="BAI757" s="7"/>
      <c r="BAJ757" s="6"/>
      <c r="BAK757" s="6"/>
      <c r="BAL757" s="6"/>
      <c r="BAM757" s="6"/>
      <c r="BAN757" s="7"/>
      <c r="BAO757" s="6"/>
      <c r="BAP757" s="6"/>
      <c r="BAQ757" s="6"/>
      <c r="BAR757" s="6"/>
      <c r="BAS757" s="7"/>
      <c r="BAT757" s="6"/>
      <c r="BAU757" s="6"/>
      <c r="BAV757" s="6"/>
      <c r="BAW757" s="6"/>
      <c r="BAX757" s="7"/>
      <c r="BAY757" s="6"/>
      <c r="BAZ757" s="6"/>
      <c r="BBA757" s="6"/>
      <c r="BBB757" s="6"/>
      <c r="BBC757" s="7"/>
      <c r="BBD757" s="6"/>
      <c r="BBE757" s="6"/>
      <c r="BBF757" s="6"/>
      <c r="BBG757" s="6"/>
      <c r="BBH757" s="7"/>
      <c r="BBI757" s="6"/>
      <c r="BBJ757" s="6"/>
      <c r="BBK757" s="6"/>
      <c r="BBL757" s="6"/>
      <c r="BBM757" s="7"/>
      <c r="BBN757" s="6"/>
      <c r="BBO757" s="6"/>
      <c r="BBP757" s="6"/>
      <c r="BBQ757" s="6"/>
      <c r="BBR757" s="7"/>
      <c r="BBS757" s="6"/>
      <c r="BBT757" s="6"/>
      <c r="BBU757" s="6"/>
      <c r="BBV757" s="6"/>
      <c r="BBW757" s="7"/>
      <c r="BBX757" s="6"/>
      <c r="BBY757" s="6"/>
      <c r="BBZ757" s="6"/>
      <c r="BCA757" s="6"/>
      <c r="BCB757" s="7"/>
      <c r="BCC757" s="6"/>
      <c r="BCD757" s="6"/>
      <c r="BCE757" s="6"/>
      <c r="BCF757" s="6"/>
      <c r="BCG757" s="7"/>
      <c r="BCH757" s="6"/>
      <c r="BCI757" s="6"/>
      <c r="BCJ757" s="6"/>
      <c r="BCK757" s="6"/>
      <c r="BCL757" s="7"/>
      <c r="BCM757" s="6"/>
      <c r="BCN757" s="6"/>
      <c r="BCO757" s="6"/>
      <c r="BCP757" s="6"/>
      <c r="BCQ757" s="7"/>
      <c r="BCR757" s="6"/>
      <c r="BCS757" s="6"/>
      <c r="BCT757" s="6"/>
      <c r="BCU757" s="6"/>
      <c r="BCV757" s="7"/>
      <c r="BCW757" s="6"/>
      <c r="BCX757" s="6"/>
      <c r="BCY757" s="6"/>
      <c r="BCZ757" s="6"/>
      <c r="BDA757" s="7"/>
      <c r="BDB757" s="6"/>
      <c r="BDC757" s="6"/>
      <c r="BDD757" s="6"/>
      <c r="BDE757" s="6"/>
      <c r="BDF757" s="7"/>
      <c r="BDG757" s="6"/>
      <c r="BDH757" s="6"/>
      <c r="BDI757" s="6"/>
      <c r="BDJ757" s="6"/>
      <c r="BDK757" s="7"/>
      <c r="BDL757" s="6"/>
      <c r="BDM757" s="6"/>
      <c r="BDN757" s="6"/>
      <c r="BDO757" s="6"/>
      <c r="BDP757" s="7"/>
      <c r="BDQ757" s="6"/>
      <c r="BDR757" s="6"/>
      <c r="BDS757" s="6"/>
      <c r="BDT757" s="6"/>
      <c r="BDU757" s="7"/>
      <c r="BDV757" s="6"/>
      <c r="BDW757" s="6"/>
      <c r="BDX757" s="6"/>
      <c r="BDY757" s="6"/>
      <c r="BDZ757" s="7"/>
      <c r="BEA757" s="6"/>
      <c r="BEB757" s="6"/>
      <c r="BEC757" s="6"/>
      <c r="BED757" s="6"/>
      <c r="BEE757" s="7"/>
      <c r="BEF757" s="6"/>
      <c r="BEG757" s="6"/>
      <c r="BEH757" s="6"/>
      <c r="BEI757" s="6"/>
      <c r="BEJ757" s="7"/>
      <c r="BEK757" s="6"/>
      <c r="BEL757" s="6"/>
      <c r="BEM757" s="6"/>
      <c r="BEN757" s="6"/>
      <c r="BEO757" s="7"/>
      <c r="BEP757" s="6"/>
      <c r="BEQ757" s="6"/>
      <c r="BER757" s="6"/>
      <c r="BES757" s="6"/>
      <c r="BET757" s="7"/>
      <c r="BEU757" s="6"/>
      <c r="BEV757" s="6"/>
      <c r="BEW757" s="6"/>
      <c r="BEX757" s="6"/>
      <c r="BEY757" s="7"/>
      <c r="BEZ757" s="6"/>
      <c r="BFA757" s="6"/>
      <c r="BFB757" s="6"/>
      <c r="BFC757" s="6"/>
      <c r="BFD757" s="7"/>
      <c r="BFE757" s="6"/>
      <c r="BFF757" s="6"/>
      <c r="BFG757" s="6"/>
      <c r="BFH757" s="6"/>
      <c r="BFI757" s="7"/>
      <c r="BFJ757" s="6"/>
      <c r="BFK757" s="6"/>
      <c r="BFL757" s="6"/>
      <c r="BFM757" s="6"/>
      <c r="BFN757" s="7"/>
      <c r="BFO757" s="6"/>
      <c r="BFP757" s="6"/>
      <c r="BFQ757" s="6"/>
      <c r="BFR757" s="6"/>
      <c r="BFS757" s="7"/>
      <c r="BFT757" s="6"/>
      <c r="BFU757" s="6"/>
      <c r="BFV757" s="6"/>
      <c r="BFW757" s="6"/>
      <c r="BFX757" s="7"/>
      <c r="BFY757" s="6"/>
      <c r="BFZ757" s="6"/>
      <c r="BGA757" s="6"/>
      <c r="BGB757" s="6"/>
      <c r="BGC757" s="7"/>
      <c r="BGD757" s="6"/>
      <c r="BGE757" s="6"/>
      <c r="BGF757" s="6"/>
      <c r="BGG757" s="6"/>
      <c r="BGH757" s="7"/>
      <c r="BGI757" s="6"/>
      <c r="BGJ757" s="6"/>
      <c r="BGK757" s="6"/>
      <c r="BGL757" s="6"/>
      <c r="BGM757" s="7"/>
      <c r="BGN757" s="6"/>
      <c r="BGO757" s="6"/>
      <c r="BGP757" s="6"/>
      <c r="BGQ757" s="6"/>
      <c r="BGR757" s="7"/>
      <c r="BGS757" s="6"/>
      <c r="BGT757" s="6"/>
      <c r="BGU757" s="6"/>
      <c r="BGV757" s="6"/>
      <c r="BGW757" s="7"/>
      <c r="BGX757" s="6"/>
      <c r="BGY757" s="6"/>
      <c r="BGZ757" s="6"/>
      <c r="BHA757" s="6"/>
      <c r="BHB757" s="7"/>
      <c r="BHC757" s="6"/>
      <c r="BHD757" s="6"/>
      <c r="BHE757" s="6"/>
      <c r="BHF757" s="6"/>
      <c r="BHG757" s="7"/>
      <c r="BHH757" s="6"/>
      <c r="BHI757" s="6"/>
      <c r="BHJ757" s="6"/>
      <c r="BHK757" s="6"/>
      <c r="BHL757" s="7"/>
      <c r="BHM757" s="6"/>
      <c r="BHN757" s="6"/>
      <c r="BHO757" s="6"/>
      <c r="BHP757" s="6"/>
      <c r="BHQ757" s="7"/>
      <c r="BHR757" s="6"/>
      <c r="BHS757" s="6"/>
      <c r="BHT757" s="6"/>
      <c r="BHU757" s="6"/>
      <c r="BHV757" s="7"/>
      <c r="BHW757" s="6"/>
      <c r="BHX757" s="6"/>
      <c r="BHY757" s="6"/>
      <c r="BHZ757" s="6"/>
      <c r="BIA757" s="7"/>
      <c r="BIB757" s="6"/>
      <c r="BIC757" s="6"/>
      <c r="BID757" s="6"/>
      <c r="BIE757" s="6"/>
      <c r="BIF757" s="7"/>
      <c r="BIG757" s="6"/>
      <c r="BIH757" s="6"/>
      <c r="BII757" s="6"/>
      <c r="BIJ757" s="6"/>
      <c r="BIK757" s="7"/>
      <c r="BIL757" s="6"/>
      <c r="BIM757" s="6"/>
      <c r="BIN757" s="6"/>
      <c r="BIO757" s="6"/>
      <c r="BIP757" s="7"/>
      <c r="BIQ757" s="6"/>
      <c r="BIR757" s="6"/>
      <c r="BIS757" s="6"/>
      <c r="BIT757" s="6"/>
      <c r="BIU757" s="7"/>
      <c r="BIV757" s="6"/>
      <c r="BIW757" s="6"/>
      <c r="BIX757" s="6"/>
      <c r="BIY757" s="6"/>
      <c r="BIZ757" s="7"/>
      <c r="BJA757" s="6"/>
      <c r="BJB757" s="6"/>
      <c r="BJC757" s="6"/>
      <c r="BJD757" s="6"/>
      <c r="BJE757" s="7"/>
      <c r="BJF757" s="6"/>
      <c r="BJG757" s="6"/>
      <c r="BJH757" s="6"/>
      <c r="BJI757" s="6"/>
      <c r="BJJ757" s="7"/>
      <c r="BJK757" s="6"/>
      <c r="BJL757" s="6"/>
      <c r="BJM757" s="6"/>
      <c r="BJN757" s="6"/>
      <c r="BJO757" s="7"/>
      <c r="BJP757" s="6"/>
      <c r="BJQ757" s="6"/>
      <c r="BJR757" s="6"/>
      <c r="BJS757" s="6"/>
      <c r="BJT757" s="7"/>
      <c r="BJU757" s="6"/>
      <c r="BJV757" s="6"/>
      <c r="BJW757" s="6"/>
      <c r="BJX757" s="6"/>
      <c r="BJY757" s="7"/>
      <c r="BJZ757" s="6"/>
      <c r="BKA757" s="6"/>
      <c r="BKB757" s="6"/>
      <c r="BKC757" s="6"/>
      <c r="BKD757" s="7"/>
      <c r="BKE757" s="6"/>
      <c r="BKF757" s="6"/>
      <c r="BKG757" s="6"/>
      <c r="BKH757" s="6"/>
      <c r="BKI757" s="7"/>
      <c r="BKJ757" s="6"/>
      <c r="BKK757" s="6"/>
      <c r="BKL757" s="6"/>
      <c r="BKM757" s="6"/>
      <c r="BKN757" s="7"/>
      <c r="BKO757" s="6"/>
      <c r="BKP757" s="6"/>
      <c r="BKQ757" s="6"/>
      <c r="BKR757" s="6"/>
      <c r="BKS757" s="7"/>
      <c r="BKT757" s="6"/>
      <c r="BKU757" s="6"/>
      <c r="BKV757" s="6"/>
      <c r="BKW757" s="6"/>
      <c r="BKX757" s="7"/>
      <c r="BKY757" s="6"/>
      <c r="BKZ757" s="6"/>
      <c r="BLA757" s="6"/>
      <c r="BLB757" s="6"/>
      <c r="BLC757" s="7"/>
      <c r="BLD757" s="6"/>
      <c r="BLE757" s="6"/>
      <c r="BLF757" s="6"/>
      <c r="BLG757" s="6"/>
      <c r="BLH757" s="7"/>
      <c r="BLI757" s="6"/>
      <c r="BLJ757" s="6"/>
      <c r="BLK757" s="6"/>
      <c r="BLL757" s="6"/>
      <c r="BLM757" s="7"/>
      <c r="BLN757" s="6"/>
      <c r="BLO757" s="6"/>
      <c r="BLP757" s="6"/>
      <c r="BLQ757" s="6"/>
      <c r="BLR757" s="7"/>
      <c r="BLS757" s="6"/>
      <c r="BLT757" s="6"/>
      <c r="BLU757" s="6"/>
      <c r="BLV757" s="6"/>
      <c r="BLW757" s="7"/>
      <c r="BLX757" s="6"/>
      <c r="BLY757" s="6"/>
      <c r="BLZ757" s="6"/>
      <c r="BMA757" s="6"/>
      <c r="BMB757" s="7"/>
      <c r="BMC757" s="6"/>
      <c r="BMD757" s="6"/>
      <c r="BME757" s="6"/>
      <c r="BMF757" s="6"/>
      <c r="BMG757" s="7"/>
      <c r="BMH757" s="6"/>
      <c r="BMI757" s="6"/>
      <c r="BMJ757" s="6"/>
      <c r="BMK757" s="6"/>
      <c r="BML757" s="7"/>
      <c r="BMM757" s="6"/>
      <c r="BMN757" s="6"/>
      <c r="BMO757" s="6"/>
      <c r="BMP757" s="6"/>
      <c r="BMQ757" s="7"/>
      <c r="BMR757" s="6"/>
      <c r="BMS757" s="6"/>
      <c r="BMT757" s="6"/>
      <c r="BMU757" s="6"/>
      <c r="BMV757" s="7"/>
      <c r="BMW757" s="6"/>
      <c r="BMX757" s="6"/>
      <c r="BMY757" s="6"/>
      <c r="BMZ757" s="6"/>
      <c r="BNA757" s="7"/>
      <c r="BNB757" s="6"/>
      <c r="BNC757" s="6"/>
      <c r="BND757" s="6"/>
      <c r="BNE757" s="6"/>
      <c r="BNF757" s="7"/>
      <c r="BNG757" s="6"/>
      <c r="BNH757" s="6"/>
      <c r="BNI757" s="6"/>
      <c r="BNJ757" s="6"/>
      <c r="BNK757" s="7"/>
      <c r="BNL757" s="6"/>
      <c r="BNM757" s="6"/>
      <c r="BNN757" s="6"/>
      <c r="BNO757" s="6"/>
      <c r="BNP757" s="7"/>
      <c r="BNQ757" s="6"/>
      <c r="BNR757" s="6"/>
      <c r="BNS757" s="6"/>
      <c r="BNT757" s="6"/>
      <c r="BNU757" s="7"/>
      <c r="BNV757" s="6"/>
      <c r="BNW757" s="6"/>
      <c r="BNX757" s="6"/>
      <c r="BNY757" s="6"/>
      <c r="BNZ757" s="7"/>
      <c r="BOA757" s="6"/>
      <c r="BOB757" s="6"/>
      <c r="BOC757" s="6"/>
      <c r="BOD757" s="6"/>
      <c r="BOE757" s="7"/>
      <c r="BOF757" s="6"/>
      <c r="BOG757" s="6"/>
      <c r="BOH757" s="6"/>
      <c r="BOI757" s="6"/>
      <c r="BOJ757" s="7"/>
      <c r="BOK757" s="6"/>
      <c r="BOL757" s="6"/>
      <c r="BOM757" s="6"/>
      <c r="BON757" s="6"/>
      <c r="BOO757" s="7"/>
      <c r="BOP757" s="6"/>
      <c r="BOQ757" s="6"/>
      <c r="BOR757" s="6"/>
      <c r="BOS757" s="6"/>
      <c r="BOT757" s="7"/>
      <c r="BOU757" s="6"/>
      <c r="BOV757" s="6"/>
      <c r="BOW757" s="6"/>
      <c r="BOX757" s="6"/>
      <c r="BOY757" s="7"/>
      <c r="BOZ757" s="6"/>
      <c r="BPA757" s="6"/>
      <c r="BPB757" s="6"/>
      <c r="BPC757" s="6"/>
      <c r="BPD757" s="7"/>
      <c r="BPE757" s="6"/>
      <c r="BPF757" s="6"/>
      <c r="BPG757" s="6"/>
      <c r="BPH757" s="6"/>
      <c r="BPI757" s="7"/>
      <c r="BPJ757" s="6"/>
      <c r="BPK757" s="6"/>
      <c r="BPL757" s="6"/>
      <c r="BPM757" s="6"/>
      <c r="BPN757" s="7"/>
      <c r="BPO757" s="6"/>
      <c r="BPP757" s="6"/>
      <c r="BPQ757" s="6"/>
      <c r="BPR757" s="6"/>
      <c r="BPS757" s="7"/>
      <c r="BPT757" s="6"/>
      <c r="BPU757" s="6"/>
      <c r="BPV757" s="6"/>
      <c r="BPW757" s="6"/>
      <c r="BPX757" s="7"/>
      <c r="BPY757" s="6"/>
      <c r="BPZ757" s="6"/>
      <c r="BQA757" s="6"/>
      <c r="BQB757" s="6"/>
      <c r="BQC757" s="7"/>
      <c r="BQD757" s="6"/>
      <c r="BQE757" s="6"/>
      <c r="BQF757" s="6"/>
      <c r="BQG757" s="6"/>
      <c r="BQH757" s="7"/>
      <c r="BQI757" s="6"/>
      <c r="BQJ757" s="6"/>
      <c r="BQK757" s="6"/>
      <c r="BQL757" s="6"/>
      <c r="BQM757" s="7"/>
      <c r="BQN757" s="6"/>
      <c r="BQO757" s="6"/>
      <c r="BQP757" s="6"/>
      <c r="BQQ757" s="6"/>
      <c r="BQR757" s="7"/>
      <c r="BQS757" s="6"/>
      <c r="BQT757" s="6"/>
      <c r="BQU757" s="6"/>
      <c r="BQV757" s="6"/>
      <c r="BQW757" s="7"/>
      <c r="BQX757" s="6"/>
      <c r="BQY757" s="6"/>
      <c r="BQZ757" s="6"/>
      <c r="BRA757" s="6"/>
      <c r="BRB757" s="7"/>
      <c r="BRC757" s="6"/>
      <c r="BRD757" s="6"/>
      <c r="BRE757" s="6"/>
      <c r="BRF757" s="6"/>
      <c r="BRG757" s="7"/>
      <c r="BRH757" s="6"/>
      <c r="BRI757" s="6"/>
      <c r="BRJ757" s="6"/>
      <c r="BRK757" s="6"/>
      <c r="BRL757" s="7"/>
      <c r="BRM757" s="6"/>
      <c r="BRN757" s="6"/>
      <c r="BRO757" s="6"/>
      <c r="BRP757" s="6"/>
      <c r="BRQ757" s="7"/>
      <c r="BRR757" s="6"/>
      <c r="BRS757" s="6"/>
      <c r="BRT757" s="6"/>
      <c r="BRU757" s="6"/>
      <c r="BRV757" s="7"/>
      <c r="BRW757" s="6"/>
      <c r="BRX757" s="6"/>
      <c r="BRY757" s="6"/>
      <c r="BRZ757" s="6"/>
      <c r="BSA757" s="7"/>
      <c r="BSB757" s="6"/>
      <c r="BSC757" s="6"/>
      <c r="BSD757" s="6"/>
      <c r="BSE757" s="6"/>
      <c r="BSF757" s="7"/>
      <c r="BSG757" s="6"/>
      <c r="BSH757" s="6"/>
      <c r="BSI757" s="6"/>
      <c r="BSJ757" s="6"/>
      <c r="BSK757" s="7"/>
      <c r="BSL757" s="6"/>
      <c r="BSM757" s="6"/>
      <c r="BSN757" s="6"/>
      <c r="BSO757" s="6"/>
      <c r="BSP757" s="7"/>
      <c r="BSQ757" s="6"/>
      <c r="BSR757" s="6"/>
      <c r="BSS757" s="6"/>
      <c r="BST757" s="6"/>
      <c r="BSU757" s="7"/>
      <c r="BSV757" s="6"/>
      <c r="BSW757" s="6"/>
      <c r="BSX757" s="6"/>
      <c r="BSY757" s="6"/>
      <c r="BSZ757" s="7"/>
      <c r="BTA757" s="6"/>
      <c r="BTB757" s="6"/>
      <c r="BTC757" s="6"/>
      <c r="BTD757" s="6"/>
      <c r="BTE757" s="7"/>
      <c r="BTF757" s="6"/>
      <c r="BTG757" s="6"/>
      <c r="BTH757" s="6"/>
      <c r="BTI757" s="6"/>
      <c r="BTJ757" s="7"/>
      <c r="BTK757" s="6"/>
      <c r="BTL757" s="6"/>
      <c r="BTM757" s="6"/>
      <c r="BTN757" s="6"/>
      <c r="BTO757" s="7"/>
      <c r="BTP757" s="6"/>
      <c r="BTQ757" s="6"/>
      <c r="BTR757" s="6"/>
      <c r="BTS757" s="6"/>
      <c r="BTT757" s="7"/>
      <c r="BTU757" s="6"/>
      <c r="BTV757" s="6"/>
      <c r="BTW757" s="6"/>
      <c r="BTX757" s="6"/>
      <c r="BTY757" s="7"/>
      <c r="BTZ757" s="6"/>
      <c r="BUA757" s="6"/>
      <c r="BUB757" s="6"/>
      <c r="BUC757" s="6"/>
      <c r="BUD757" s="7"/>
      <c r="BUE757" s="6"/>
      <c r="BUF757" s="6"/>
      <c r="BUG757" s="6"/>
      <c r="BUH757" s="6"/>
      <c r="BUI757" s="7"/>
      <c r="BUJ757" s="6"/>
      <c r="BUK757" s="6"/>
      <c r="BUL757" s="6"/>
      <c r="BUM757" s="6"/>
      <c r="BUN757" s="7"/>
      <c r="BUO757" s="6"/>
      <c r="BUP757" s="6"/>
      <c r="BUQ757" s="6"/>
      <c r="BUR757" s="6"/>
      <c r="BUS757" s="7"/>
      <c r="BUT757" s="6"/>
      <c r="BUU757" s="6"/>
      <c r="BUV757" s="6"/>
      <c r="BUW757" s="6"/>
      <c r="BUX757" s="7"/>
      <c r="BUY757" s="6"/>
      <c r="BUZ757" s="6"/>
      <c r="BVA757" s="6"/>
      <c r="BVB757" s="186"/>
      <c r="BVC757" s="186"/>
      <c r="BVD757" s="186"/>
      <c r="BVE757" s="186"/>
      <c r="BVF757" s="186"/>
      <c r="BVG757" s="186"/>
      <c r="BVH757" s="186"/>
      <c r="BVI757" s="186"/>
      <c r="BVJ757" s="186"/>
      <c r="BVK757" s="186"/>
      <c r="BVL757" s="186"/>
      <c r="BVM757" s="186"/>
      <c r="BVN757" s="188"/>
      <c r="BVO757" s="188"/>
      <c r="BVP757" s="188"/>
      <c r="BVQ757" s="188"/>
      <c r="BVR757" s="188"/>
      <c r="BVS757" s="188"/>
      <c r="BVT757" s="188"/>
      <c r="BVU757" s="188"/>
      <c r="BVV757" s="188"/>
      <c r="BVW757" s="188"/>
      <c r="BVX757" s="188"/>
      <c r="BVY757" s="188"/>
      <c r="BVZ757" s="186"/>
      <c r="BWA757" s="186"/>
      <c r="BWB757" s="186"/>
      <c r="BWC757" s="186"/>
      <c r="BWD757" s="186"/>
      <c r="BWE757" s="186"/>
      <c r="BWF757" s="186"/>
      <c r="BWG757" s="186"/>
      <c r="BWH757" s="186"/>
      <c r="BWI757" s="186"/>
      <c r="BWJ757" s="186"/>
      <c r="BWK757" s="186"/>
      <c r="BWL757" s="186"/>
      <c r="BWM757" s="186"/>
      <c r="BWN757" s="6"/>
      <c r="BWO757" s="6"/>
      <c r="BWP757" s="6"/>
      <c r="BWQ757" s="7"/>
      <c r="BWR757" s="6"/>
      <c r="BWS757" s="6"/>
      <c r="BWT757" s="6"/>
      <c r="BWU757" s="6"/>
      <c r="BWV757" s="7"/>
      <c r="BWW757" s="6"/>
      <c r="BWX757" s="6"/>
      <c r="BWY757" s="6"/>
      <c r="BWZ757" s="6"/>
      <c r="BXA757" s="7"/>
      <c r="BXB757" s="6"/>
      <c r="BXC757" s="6"/>
      <c r="BXD757" s="6"/>
      <c r="BXE757" s="6"/>
      <c r="BXF757" s="7"/>
      <c r="BXG757" s="6"/>
      <c r="BXH757" s="6"/>
      <c r="BXI757" s="6"/>
      <c r="BXJ757" s="6"/>
      <c r="BXK757" s="7"/>
      <c r="BXL757" s="6"/>
      <c r="BXM757" s="6"/>
      <c r="BXN757" s="6"/>
      <c r="BXO757" s="6"/>
      <c r="BXP757" s="7"/>
      <c r="BXQ757" s="6"/>
      <c r="BXR757" s="6"/>
      <c r="BXS757" s="6"/>
      <c r="BXT757" s="6"/>
      <c r="BXU757" s="7"/>
      <c r="BXV757" s="6"/>
      <c r="BXW757" s="6"/>
      <c r="BXX757" s="6"/>
      <c r="BXY757" s="6"/>
    </row>
    <row r="758" ht="7.5" customHeight="1">
      <c r="A758" s="2">
        <v>756.0</v>
      </c>
      <c r="B758" s="2"/>
      <c r="G758" s="4"/>
      <c r="L758" s="4"/>
      <c r="Q758" s="4"/>
      <c r="V758" s="4"/>
      <c r="AA758" s="4"/>
      <c r="AF758" s="4"/>
      <c r="AK758" s="4"/>
      <c r="AP758" s="4"/>
      <c r="AU758" s="4"/>
      <c r="AZ758" s="4"/>
      <c r="BE758" s="4"/>
      <c r="BJ758" s="4"/>
      <c r="BO758" s="4"/>
      <c r="BT758" s="4"/>
      <c r="BY758" s="4"/>
      <c r="CD758" s="4"/>
      <c r="CI758" s="4"/>
      <c r="CN758" s="4"/>
      <c r="CS758" s="4"/>
      <c r="CX758" s="4"/>
      <c r="DC758" s="4"/>
      <c r="DH758" s="4"/>
      <c r="DM758" s="4"/>
      <c r="DR758" s="4"/>
      <c r="DW758" s="4"/>
      <c r="EB758" s="4"/>
      <c r="EG758" s="4"/>
      <c r="EL758" s="4"/>
      <c r="EQ758" s="4"/>
      <c r="EV758" s="4"/>
      <c r="FA758" s="4"/>
      <c r="FF758" s="4"/>
      <c r="FK758" s="15"/>
      <c r="FL758" s="205"/>
      <c r="FM758" s="205"/>
      <c r="FN758" s="205"/>
      <c r="FO758" s="125"/>
      <c r="FP758" s="124"/>
      <c r="FQ758" s="124"/>
      <c r="FR758" s="15"/>
      <c r="FS758" s="205"/>
      <c r="FT758" s="205"/>
      <c r="FU758" s="124"/>
      <c r="FV758" s="124"/>
      <c r="FW758" s="15"/>
      <c r="FX758" s="15"/>
      <c r="FY758" s="205"/>
      <c r="FZ758" s="205"/>
      <c r="GA758" s="205"/>
      <c r="GB758" s="15"/>
      <c r="GE758" s="4"/>
      <c r="GJ758" s="4"/>
      <c r="GO758" s="4"/>
      <c r="GT758" s="28"/>
      <c r="GU758" s="127"/>
      <c r="GV758" s="127"/>
      <c r="GW758" s="127"/>
      <c r="GX758" s="127"/>
      <c r="GY758" s="146"/>
      <c r="GZ758" s="127"/>
      <c r="HA758" s="127"/>
      <c r="HB758" s="127"/>
      <c r="HC758" s="127"/>
      <c r="HD758" s="146"/>
      <c r="HE758" s="127"/>
      <c r="HF758" s="149"/>
      <c r="HG758" s="149"/>
      <c r="HH758" s="149"/>
      <c r="HI758" s="169"/>
      <c r="HJ758" s="149"/>
      <c r="HK758" s="149"/>
      <c r="HL758" s="149"/>
      <c r="HM758" s="149"/>
      <c r="HN758" s="169"/>
      <c r="HO758" s="149"/>
      <c r="HP758" s="171"/>
      <c r="HQ758" s="171"/>
      <c r="HR758" s="171"/>
      <c r="HS758" s="184"/>
      <c r="HT758" s="171"/>
      <c r="HU758" s="171"/>
      <c r="HV758" s="171"/>
      <c r="HW758" s="171"/>
      <c r="HX758" s="184"/>
      <c r="HY758" s="171"/>
      <c r="HZ758" s="171"/>
      <c r="IA758" s="15"/>
      <c r="IB758" s="15"/>
      <c r="IC758" s="4"/>
      <c r="IH758" s="28"/>
      <c r="II758" s="206"/>
      <c r="IJ758" s="149"/>
      <c r="IK758" s="149"/>
      <c r="IL758" s="149"/>
      <c r="IM758" s="169"/>
      <c r="IN758" s="149"/>
      <c r="IO758" s="149"/>
      <c r="IP758" s="149"/>
      <c r="IQ758" s="149"/>
      <c r="IR758" s="169"/>
      <c r="IS758" s="149"/>
      <c r="IT758" s="149"/>
      <c r="IU758" s="149"/>
      <c r="IV758" s="206"/>
      <c r="IW758" s="28"/>
      <c r="IZ758" s="4"/>
      <c r="JA758" s="15"/>
      <c r="JB758" s="15"/>
      <c r="JC758" s="197"/>
      <c r="JD758" s="197"/>
      <c r="JE758" s="190"/>
      <c r="JF758" s="190"/>
      <c r="JG758" s="190"/>
      <c r="JH758" s="197"/>
      <c r="JI758" s="197"/>
      <c r="JJ758" s="189"/>
      <c r="JK758" s="190"/>
      <c r="JL758" s="190"/>
      <c r="JM758" s="197"/>
      <c r="JN758" s="197"/>
      <c r="JO758" s="189"/>
      <c r="JP758" s="15"/>
      <c r="JQ758" s="15"/>
      <c r="JR758" s="4"/>
      <c r="JT758" s="4"/>
      <c r="JV758" s="15"/>
      <c r="JW758" s="55"/>
      <c r="JX758" s="124"/>
      <c r="JY758" s="124"/>
      <c r="JZ758" s="124"/>
      <c r="KA758" s="128"/>
      <c r="KB758" s="15"/>
      <c r="KC758" s="15"/>
      <c r="KD758" s="15"/>
      <c r="KE758" s="198"/>
      <c r="KF758" s="190"/>
      <c r="KG758" s="128"/>
      <c r="KH758" s="190"/>
      <c r="KI758" s="15"/>
      <c r="KJ758" s="15"/>
      <c r="KK758" s="127"/>
      <c r="KL758" s="207"/>
      <c r="KM758" s="208"/>
      <c r="KN758" s="209"/>
      <c r="KO758" s="210"/>
      <c r="KP758" s="4"/>
      <c r="KU758" s="4"/>
      <c r="KZ758" s="4"/>
      <c r="LE758" s="4"/>
      <c r="LJ758" s="4"/>
      <c r="LO758" s="4"/>
      <c r="LT758" s="4"/>
      <c r="LY758" s="4"/>
      <c r="MD758" s="4"/>
      <c r="MI758" s="4"/>
      <c r="MN758" s="4"/>
      <c r="MS758" s="4"/>
      <c r="MX758" s="4"/>
      <c r="NC758" s="4"/>
      <c r="NH758" s="4"/>
      <c r="NM758" s="4"/>
      <c r="NR758" s="4"/>
      <c r="NW758" s="4"/>
      <c r="OB758" s="4"/>
      <c r="OG758" s="4"/>
      <c r="OL758" s="4"/>
      <c r="OQ758" s="4"/>
      <c r="OV758" s="4"/>
      <c r="PA758" s="4"/>
      <c r="PF758" s="4"/>
      <c r="PK758" s="4"/>
      <c r="PP758" s="4"/>
      <c r="PU758" s="4"/>
      <c r="PZ758" s="4"/>
      <c r="QE758" s="4"/>
      <c r="QJ758" s="4"/>
      <c r="QO758" s="4"/>
      <c r="QT758" s="4"/>
      <c r="QY758" s="4"/>
      <c r="RD758" s="4"/>
      <c r="RI758" s="4"/>
      <c r="RN758" s="4"/>
      <c r="RS758" s="4"/>
      <c r="RX758" s="4"/>
      <c r="SC758" s="4"/>
      <c r="SH758" s="4"/>
      <c r="SM758" s="4"/>
      <c r="SR758" s="4"/>
      <c r="SW758" s="4"/>
      <c r="TB758" s="4"/>
      <c r="TG758" s="4"/>
      <c r="TL758" s="4"/>
      <c r="TQ758" s="4"/>
      <c r="TV758" s="4"/>
      <c r="UA758" s="4"/>
      <c r="UF758" s="4"/>
      <c r="UK758" s="4"/>
      <c r="UP758" s="4"/>
      <c r="UU758" s="4"/>
      <c r="UZ758" s="4"/>
      <c r="VE758" s="4"/>
      <c r="VJ758" s="4"/>
      <c r="VO758" s="4"/>
      <c r="VT758" s="4"/>
      <c r="VY758" s="4"/>
      <c r="WD758" s="4"/>
      <c r="WI758" s="4"/>
      <c r="WN758" s="4"/>
      <c r="WS758" s="4"/>
      <c r="WX758" s="4"/>
      <c r="XC758" s="4"/>
      <c r="XH758" s="4"/>
      <c r="XM758" s="4"/>
      <c r="XR758" s="4"/>
      <c r="XW758" s="4"/>
      <c r="YB758" s="4"/>
      <c r="YG758" s="4"/>
      <c r="YL758" s="4"/>
      <c r="YQ758" s="4"/>
      <c r="YV758" s="4"/>
      <c r="ZA758" s="4"/>
      <c r="ZF758" s="4"/>
      <c r="ZK758" s="4"/>
      <c r="ZP758" s="4"/>
      <c r="ZU758" s="4"/>
      <c r="ZZ758" s="4"/>
      <c r="AAE758" s="4"/>
      <c r="AAJ758" s="4"/>
      <c r="AAO758" s="4"/>
      <c r="AAT758" s="4"/>
      <c r="AAY758" s="4"/>
      <c r="ABD758" s="4"/>
      <c r="ABI758" s="4"/>
      <c r="ABN758" s="4"/>
      <c r="ABS758" s="4"/>
      <c r="ABX758" s="4"/>
      <c r="ACC758" s="4"/>
      <c r="ACH758" s="4"/>
      <c r="ACM758" s="4"/>
      <c r="ACR758" s="4"/>
      <c r="ACW758" s="4"/>
      <c r="ADB758" s="4"/>
      <c r="ADG758" s="4"/>
      <c r="ADL758" s="4"/>
      <c r="ADQ758" s="4"/>
      <c r="ADV758" s="4"/>
      <c r="AEA758" s="4"/>
      <c r="AEF758" s="4"/>
      <c r="AEK758" s="4"/>
      <c r="AEP758" s="4"/>
      <c r="AEU758" s="4"/>
      <c r="AEZ758" s="4"/>
      <c r="AFE758" s="4"/>
      <c r="AFJ758" s="4"/>
      <c r="AFO758" s="4"/>
      <c r="AFT758" s="4"/>
      <c r="AFY758" s="4"/>
      <c r="AGD758" s="4"/>
      <c r="AGI758" s="4"/>
      <c r="AGN758" s="4"/>
      <c r="AGS758" s="4"/>
      <c r="AGX758" s="4"/>
      <c r="AHC758" s="4"/>
      <c r="AHH758" s="4"/>
      <c r="AHM758" s="4"/>
      <c r="AHR758" s="4"/>
      <c r="AHW758" s="4"/>
      <c r="AIB758" s="4"/>
      <c r="AIG758" s="4"/>
      <c r="AIL758" s="4"/>
      <c r="AIQ758" s="4"/>
      <c r="AIV758" s="4"/>
      <c r="AJA758" s="4"/>
      <c r="AJF758" s="4"/>
      <c r="AJK758" s="4"/>
      <c r="AJP758" s="4"/>
      <c r="AJU758" s="4"/>
      <c r="AJZ758" s="4"/>
      <c r="AKE758" s="4"/>
      <c r="AKJ758" s="4"/>
      <c r="AKO758" s="4"/>
      <c r="AKT758" s="4"/>
      <c r="AKY758" s="4"/>
      <c r="ALD758" s="4"/>
      <c r="ALI758" s="4"/>
      <c r="ALN758" s="4"/>
      <c r="ALS758" s="4"/>
      <c r="ALX758" s="4"/>
      <c r="AMC758" s="4"/>
      <c r="AMH758" s="4"/>
      <c r="AMM758" s="4"/>
      <c r="AMR758" s="4"/>
      <c r="AMW758" s="4"/>
      <c r="ANB758" s="4"/>
      <c r="ANG758" s="4"/>
      <c r="ANL758" s="4"/>
      <c r="ANQ758" s="4"/>
      <c r="ANV758" s="4"/>
      <c r="AOA758" s="4"/>
      <c r="AOF758" s="4"/>
      <c r="AOK758" s="4"/>
      <c r="AOP758" s="4"/>
      <c r="AOU758" s="4"/>
      <c r="AOZ758" s="4"/>
      <c r="APE758" s="4"/>
      <c r="APJ758" s="4"/>
      <c r="APO758" s="4"/>
      <c r="APT758" s="4"/>
      <c r="APY758" s="4"/>
      <c r="AQD758" s="4"/>
      <c r="AQI758" s="4"/>
      <c r="AQN758" s="4"/>
      <c r="AQS758" s="4"/>
      <c r="AQX758" s="4"/>
      <c r="ARC758" s="4"/>
      <c r="ARH758" s="4"/>
      <c r="ARM758" s="4"/>
      <c r="ARR758" s="4"/>
      <c r="ARW758" s="4"/>
      <c r="ASB758" s="4"/>
      <c r="ASG758" s="4"/>
      <c r="ASL758" s="4"/>
      <c r="ASQ758" s="4"/>
      <c r="ASV758" s="4"/>
      <c r="ATA758" s="4"/>
      <c r="ATF758" s="4"/>
      <c r="ATK758" s="4"/>
      <c r="ATP758" s="4"/>
      <c r="ATU758" s="4"/>
      <c r="ATZ758" s="4"/>
      <c r="AUE758" s="4"/>
      <c r="AUJ758" s="4"/>
      <c r="AUO758" s="4"/>
      <c r="AUT758" s="4"/>
      <c r="AUY758" s="4"/>
      <c r="AVD758" s="4"/>
      <c r="AVI758" s="4"/>
      <c r="AVN758" s="4"/>
      <c r="AVS758" s="4"/>
      <c r="AVX758" s="4"/>
      <c r="AWC758" s="4"/>
      <c r="AWH758" s="4"/>
      <c r="AWM758" s="4"/>
      <c r="AWR758" s="4"/>
      <c r="AWW758" s="4"/>
      <c r="AXB758" s="4"/>
      <c r="AXG758" s="4"/>
      <c r="AXL758" s="4"/>
      <c r="AXQ758" s="4"/>
      <c r="AXV758" s="4"/>
      <c r="AYA758" s="4"/>
      <c r="AYF758" s="4"/>
      <c r="AYK758" s="4"/>
      <c r="AYP758" s="4"/>
      <c r="AYU758" s="4"/>
      <c r="AYZ758" s="4"/>
      <c r="AZE758" s="4"/>
      <c r="AZJ758" s="4"/>
      <c r="AZO758" s="4"/>
      <c r="AZT758" s="4"/>
      <c r="AZY758" s="4"/>
      <c r="BAD758" s="4"/>
      <c r="BAI758" s="4"/>
      <c r="BAN758" s="4"/>
      <c r="BAS758" s="4"/>
      <c r="BAX758" s="4"/>
      <c r="BBC758" s="4"/>
      <c r="BBH758" s="4"/>
      <c r="BBM758" s="4"/>
      <c r="BBR758" s="4"/>
      <c r="BBW758" s="4"/>
      <c r="BCB758" s="4"/>
      <c r="BCG758" s="4"/>
      <c r="BCL758" s="4"/>
      <c r="BCQ758" s="4"/>
      <c r="BCV758" s="4"/>
      <c r="BDA758" s="4"/>
      <c r="BDF758" s="4"/>
      <c r="BDK758" s="4"/>
      <c r="BDP758" s="4"/>
      <c r="BDU758" s="4"/>
      <c r="BDZ758" s="4"/>
      <c r="BEE758" s="4"/>
      <c r="BEJ758" s="4"/>
      <c r="BEO758" s="4"/>
      <c r="BET758" s="4"/>
      <c r="BEY758" s="4"/>
      <c r="BFD758" s="4"/>
      <c r="BFI758" s="4"/>
      <c r="BFN758" s="4"/>
      <c r="BFS758" s="4"/>
      <c r="BFX758" s="4"/>
      <c r="BGC758" s="4"/>
      <c r="BGH758" s="4"/>
      <c r="BGM758" s="4"/>
      <c r="BGR758" s="4"/>
      <c r="BGW758" s="4"/>
      <c r="BHB758" s="4"/>
      <c r="BHG758" s="4"/>
      <c r="BHL758" s="4"/>
      <c r="BHQ758" s="4"/>
      <c r="BHV758" s="4"/>
      <c r="BIA758" s="4"/>
      <c r="BIF758" s="4"/>
      <c r="BIK758" s="4"/>
      <c r="BIP758" s="4"/>
      <c r="BIU758" s="4"/>
      <c r="BIZ758" s="4"/>
      <c r="BJE758" s="4"/>
      <c r="BJJ758" s="4"/>
      <c r="BJO758" s="4"/>
      <c r="BJT758" s="4"/>
      <c r="BJY758" s="4"/>
      <c r="BKD758" s="4"/>
      <c r="BKI758" s="4"/>
      <c r="BKN758" s="4"/>
      <c r="BKS758" s="4"/>
      <c r="BKX758" s="4"/>
      <c r="BLC758" s="4"/>
      <c r="BLH758" s="4"/>
      <c r="BLM758" s="4"/>
      <c r="BLR758" s="4"/>
      <c r="BLW758" s="4"/>
      <c r="BMB758" s="4"/>
      <c r="BMG758" s="4"/>
      <c r="BML758" s="4"/>
      <c r="BMQ758" s="4"/>
      <c r="BMV758" s="4"/>
      <c r="BNA758" s="4"/>
      <c r="BNF758" s="4"/>
      <c r="BNK758" s="4"/>
      <c r="BNP758" s="4"/>
      <c r="BNU758" s="4"/>
      <c r="BNZ758" s="4"/>
      <c r="BOE758" s="4"/>
      <c r="BOJ758" s="4"/>
      <c r="BOO758" s="4"/>
      <c r="BOT758" s="4"/>
      <c r="BOY758" s="4"/>
      <c r="BPD758" s="4"/>
      <c r="BPI758" s="4"/>
      <c r="BPN758" s="4"/>
      <c r="BPS758" s="4"/>
      <c r="BPX758" s="4"/>
      <c r="BQC758" s="4"/>
      <c r="BQH758" s="4"/>
      <c r="BQM758" s="4"/>
      <c r="BQR758" s="4"/>
      <c r="BQW758" s="4"/>
      <c r="BRB758" s="4"/>
      <c r="BRG758" s="4"/>
      <c r="BRL758" s="4"/>
      <c r="BRQ758" s="4"/>
      <c r="BRV758" s="4"/>
      <c r="BSA758" s="4"/>
      <c r="BSF758" s="4"/>
      <c r="BSK758" s="4"/>
      <c r="BSP758" s="4"/>
      <c r="BSU758" s="4"/>
      <c r="BSZ758" s="4"/>
      <c r="BTE758" s="4"/>
      <c r="BTJ758" s="4"/>
      <c r="BTO758" s="4"/>
      <c r="BTT758" s="4"/>
      <c r="BTY758" s="4"/>
      <c r="BUD758" s="4"/>
      <c r="BUI758" s="4"/>
      <c r="BUN758" s="4"/>
      <c r="BUS758" s="4"/>
      <c r="BUX758" s="4"/>
      <c r="BVB758" s="186"/>
      <c r="BVC758" s="186"/>
      <c r="BVD758" s="186"/>
      <c r="BVE758" s="186"/>
      <c r="BVF758" s="186"/>
      <c r="BVG758" s="186"/>
      <c r="BVH758" s="186"/>
      <c r="BVI758" s="186"/>
      <c r="BVJ758" s="186"/>
      <c r="BVK758" s="186"/>
      <c r="BVL758" s="186"/>
      <c r="BVM758" s="186"/>
      <c r="BVN758" s="188"/>
      <c r="BVO758" s="188"/>
      <c r="BVP758" s="188"/>
      <c r="BVQ758" s="186"/>
      <c r="BVR758" s="188"/>
      <c r="BVS758" s="188"/>
      <c r="BVT758" s="188"/>
      <c r="BVU758" s="188"/>
      <c r="BVV758" s="188"/>
      <c r="BVW758" s="188"/>
      <c r="BVX758" s="188"/>
      <c r="BVY758" s="188"/>
      <c r="BVZ758" s="186"/>
      <c r="BWA758" s="186"/>
      <c r="BWB758" s="186"/>
      <c r="BWC758" s="186"/>
      <c r="BWD758" s="186"/>
      <c r="BWE758" s="186"/>
      <c r="BWF758" s="186"/>
      <c r="BWG758" s="186"/>
      <c r="BWH758" s="186"/>
      <c r="BWI758" s="186"/>
      <c r="BWJ758" s="186"/>
      <c r="BWK758" s="186"/>
      <c r="BWL758" s="186"/>
      <c r="BWM758" s="186"/>
      <c r="BWQ758" s="4"/>
      <c r="BWV758" s="4"/>
      <c r="BXA758" s="4"/>
      <c r="BXF758" s="4"/>
      <c r="BXK758" s="4"/>
      <c r="BXP758" s="4"/>
      <c r="BXU758" s="4"/>
    </row>
    <row r="759" ht="7.5" customHeight="1">
      <c r="A759" s="2">
        <v>757.0</v>
      </c>
      <c r="B759" s="2"/>
      <c r="G759" s="4"/>
      <c r="L759" s="4"/>
      <c r="Q759" s="4"/>
      <c r="V759" s="4"/>
      <c r="AA759" s="4"/>
      <c r="AF759" s="4"/>
      <c r="AK759" s="4"/>
      <c r="AP759" s="4"/>
      <c r="AU759" s="4"/>
      <c r="AZ759" s="4"/>
      <c r="BE759" s="4"/>
      <c r="BJ759" s="4"/>
      <c r="BO759" s="4"/>
      <c r="BT759" s="4"/>
      <c r="BY759" s="4"/>
      <c r="CD759" s="4"/>
      <c r="CI759" s="4"/>
      <c r="CN759" s="4"/>
      <c r="CS759" s="4"/>
      <c r="CX759" s="4"/>
      <c r="DC759" s="4"/>
      <c r="DH759" s="4"/>
      <c r="DM759" s="4"/>
      <c r="DR759" s="4"/>
      <c r="DW759" s="4"/>
      <c r="EB759" s="4"/>
      <c r="EG759" s="4"/>
      <c r="EL759" s="4"/>
      <c r="EQ759" s="4"/>
      <c r="EV759" s="4"/>
      <c r="FA759" s="4"/>
      <c r="FF759" s="4"/>
      <c r="FK759" s="15"/>
      <c r="FL759" s="205"/>
      <c r="FM759" s="205"/>
      <c r="FN759" s="205"/>
      <c r="FO759" s="125"/>
      <c r="FP759" s="124"/>
      <c r="FQ759" s="124"/>
      <c r="FR759" s="15"/>
      <c r="FS759" s="205"/>
      <c r="FT759" s="124"/>
      <c r="FU759" s="124"/>
      <c r="FV759" s="124"/>
      <c r="FW759" s="15"/>
      <c r="FX759" s="205"/>
      <c r="FY759" s="205"/>
      <c r="FZ759" s="205"/>
      <c r="GA759" s="205"/>
      <c r="GB759" s="15"/>
      <c r="GE759" s="4"/>
      <c r="GJ759" s="4"/>
      <c r="GO759" s="4"/>
      <c r="GT759" s="28"/>
      <c r="GU759" s="127"/>
      <c r="GV759" s="127"/>
      <c r="GW759" s="127"/>
      <c r="GX759" s="127"/>
      <c r="GY759" s="146"/>
      <c r="GZ759" s="127"/>
      <c r="HA759" s="127"/>
      <c r="HB759" s="127"/>
      <c r="HC759" s="127"/>
      <c r="HD759" s="169"/>
      <c r="HE759" s="149"/>
      <c r="HF759" s="149"/>
      <c r="HG759" s="149"/>
      <c r="HH759" s="149"/>
      <c r="HI759" s="169"/>
      <c r="HJ759" s="149"/>
      <c r="HK759" s="149"/>
      <c r="HL759" s="149"/>
      <c r="HM759" s="149"/>
      <c r="HN759" s="184"/>
      <c r="HO759" s="171"/>
      <c r="HP759" s="171"/>
      <c r="HQ759" s="171"/>
      <c r="HR759" s="171"/>
      <c r="HS759" s="184"/>
      <c r="HT759" s="171"/>
      <c r="HU759" s="171"/>
      <c r="HV759" s="171"/>
      <c r="HW759" s="171"/>
      <c r="HX759" s="184"/>
      <c r="HY759" s="15"/>
      <c r="HZ759" s="15"/>
      <c r="IC759" s="4"/>
      <c r="IG759" s="15"/>
      <c r="IH759" s="211"/>
      <c r="II759" s="206"/>
      <c r="IJ759" s="149"/>
      <c r="IK759" s="149"/>
      <c r="IL759" s="149"/>
      <c r="IM759" s="146"/>
      <c r="IN759" s="127"/>
      <c r="IO759" s="127"/>
      <c r="IP759" s="127"/>
      <c r="IQ759" s="127"/>
      <c r="IR759" s="146"/>
      <c r="IS759" s="149"/>
      <c r="IT759" s="149"/>
      <c r="IU759" s="149"/>
      <c r="IV759" s="206"/>
      <c r="IW759" s="211"/>
      <c r="IX759" s="15"/>
      <c r="JB759" s="15"/>
      <c r="JC759" s="197"/>
      <c r="JD759" s="197"/>
      <c r="JE759" s="190"/>
      <c r="JF759" s="190"/>
      <c r="JG759" s="190"/>
      <c r="JH759" s="197"/>
      <c r="JI759" s="197"/>
      <c r="JJ759" s="190"/>
      <c r="JK759" s="190"/>
      <c r="JL759" s="190"/>
      <c r="JM759" s="197"/>
      <c r="JN759" s="189"/>
      <c r="JO759" s="190"/>
      <c r="JP759" s="190"/>
      <c r="JQ759" s="190"/>
      <c r="JR759" s="15"/>
      <c r="JT759" s="4"/>
      <c r="JV759" s="15"/>
      <c r="JW759" s="204"/>
      <c r="JX759" s="127"/>
      <c r="JY759" s="124"/>
      <c r="JZ759" s="127"/>
      <c r="KA759" s="15"/>
      <c r="KB759" s="15"/>
      <c r="KC759" s="190"/>
      <c r="KD759" s="190"/>
      <c r="KE759" s="15"/>
      <c r="KF759" s="15"/>
      <c r="KG759" s="15"/>
      <c r="KH759" s="15"/>
      <c r="KI759" s="190"/>
      <c r="KJ759" s="128"/>
      <c r="KK759" s="15"/>
      <c r="KL759" s="212"/>
      <c r="KM759" s="127"/>
      <c r="KN759" s="190"/>
      <c r="KO759" s="213"/>
      <c r="KP759" s="4"/>
      <c r="KU759" s="4"/>
      <c r="KZ759" s="4"/>
      <c r="LE759" s="4"/>
      <c r="LJ759" s="4"/>
      <c r="LO759" s="4"/>
      <c r="LT759" s="4"/>
      <c r="LY759" s="4"/>
      <c r="MD759" s="4"/>
      <c r="MI759" s="4"/>
      <c r="MN759" s="4"/>
      <c r="MS759" s="4"/>
      <c r="MX759" s="4"/>
      <c r="NC759" s="4"/>
      <c r="NH759" s="4"/>
      <c r="NM759" s="4"/>
      <c r="NR759" s="4"/>
      <c r="NW759" s="4"/>
      <c r="OB759" s="4"/>
      <c r="OG759" s="4"/>
      <c r="OL759" s="4"/>
      <c r="OQ759" s="4"/>
      <c r="OV759" s="4"/>
      <c r="PA759" s="4"/>
      <c r="PF759" s="4"/>
      <c r="PK759" s="4"/>
      <c r="PP759" s="4"/>
      <c r="PU759" s="4"/>
      <c r="PZ759" s="4"/>
      <c r="QE759" s="4"/>
      <c r="QJ759" s="4"/>
      <c r="QO759" s="4"/>
      <c r="QT759" s="4"/>
      <c r="QY759" s="4"/>
      <c r="RD759" s="4"/>
      <c r="RI759" s="4"/>
      <c r="RN759" s="4"/>
      <c r="RS759" s="4"/>
      <c r="RX759" s="4"/>
      <c r="SC759" s="4"/>
      <c r="SH759" s="4"/>
      <c r="SM759" s="4"/>
      <c r="SR759" s="4"/>
      <c r="SW759" s="4"/>
      <c r="TB759" s="4"/>
      <c r="TG759" s="4"/>
      <c r="TL759" s="4"/>
      <c r="TQ759" s="4"/>
      <c r="TV759" s="4"/>
      <c r="UA759" s="4"/>
      <c r="UF759" s="4"/>
      <c r="UK759" s="4"/>
      <c r="UP759" s="4"/>
      <c r="UU759" s="4"/>
      <c r="UZ759" s="4"/>
      <c r="VE759" s="4"/>
      <c r="VJ759" s="4"/>
      <c r="VO759" s="4"/>
      <c r="VT759" s="4"/>
      <c r="VY759" s="4"/>
      <c r="WD759" s="4"/>
      <c r="WI759" s="4"/>
      <c r="WN759" s="4"/>
      <c r="WS759" s="4"/>
      <c r="WX759" s="4"/>
      <c r="XC759" s="4"/>
      <c r="XH759" s="4"/>
      <c r="XM759" s="4"/>
      <c r="XR759" s="4"/>
      <c r="XW759" s="4"/>
      <c r="YB759" s="4"/>
      <c r="YG759" s="4"/>
      <c r="YL759" s="4"/>
      <c r="YQ759" s="4"/>
      <c r="YV759" s="4"/>
      <c r="ZA759" s="4"/>
      <c r="ZF759" s="4"/>
      <c r="ZK759" s="4"/>
      <c r="ZP759" s="4"/>
      <c r="ZU759" s="4"/>
      <c r="ZZ759" s="4"/>
      <c r="AAE759" s="4"/>
      <c r="AAJ759" s="4"/>
      <c r="AAO759" s="4"/>
      <c r="AAT759" s="4"/>
      <c r="AAY759" s="4"/>
      <c r="ABD759" s="4"/>
      <c r="ABI759" s="4"/>
      <c r="ABN759" s="4"/>
      <c r="ABS759" s="4"/>
      <c r="ABX759" s="4"/>
      <c r="ACC759" s="4"/>
      <c r="ACH759" s="4"/>
      <c r="ACM759" s="4"/>
      <c r="ACR759" s="4"/>
      <c r="ACW759" s="4"/>
      <c r="ADB759" s="4"/>
      <c r="ADG759" s="4"/>
      <c r="ADL759" s="4"/>
      <c r="ADQ759" s="4"/>
      <c r="ADV759" s="4"/>
      <c r="AEA759" s="4"/>
      <c r="AEF759" s="4"/>
      <c r="AEK759" s="4"/>
      <c r="AEP759" s="4"/>
      <c r="AEU759" s="4"/>
      <c r="AEZ759" s="4"/>
      <c r="AFE759" s="4"/>
      <c r="AFJ759" s="4"/>
      <c r="AFO759" s="4"/>
      <c r="AFT759" s="4"/>
      <c r="AFY759" s="4"/>
      <c r="AGD759" s="4"/>
      <c r="AGI759" s="4"/>
      <c r="AGN759" s="4"/>
      <c r="AGS759" s="4"/>
      <c r="AGX759" s="4"/>
      <c r="AHC759" s="4"/>
      <c r="AHH759" s="4"/>
      <c r="AHM759" s="4"/>
      <c r="AHR759" s="4"/>
      <c r="AHW759" s="4"/>
      <c r="AIB759" s="4"/>
      <c r="AIG759" s="4"/>
      <c r="AIL759" s="4"/>
      <c r="AIQ759" s="4"/>
      <c r="AIV759" s="4"/>
      <c r="AJA759" s="4"/>
      <c r="AJF759" s="4"/>
      <c r="AJK759" s="4"/>
      <c r="AJP759" s="4"/>
      <c r="AJU759" s="4"/>
      <c r="AJZ759" s="4"/>
      <c r="AKE759" s="4"/>
      <c r="AKJ759" s="4"/>
      <c r="AKO759" s="4"/>
      <c r="AKT759" s="4"/>
      <c r="AKY759" s="4"/>
      <c r="ALD759" s="4"/>
      <c r="ALI759" s="4"/>
      <c r="ALN759" s="4"/>
      <c r="ALS759" s="4"/>
      <c r="ALX759" s="4"/>
      <c r="AMC759" s="4"/>
      <c r="AMH759" s="4"/>
      <c r="AMM759" s="4"/>
      <c r="AMR759" s="4"/>
      <c r="AMW759" s="4"/>
      <c r="ANB759" s="4"/>
      <c r="ANG759" s="4"/>
      <c r="ANL759" s="4"/>
      <c r="ANQ759" s="4"/>
      <c r="ANV759" s="4"/>
      <c r="AOA759" s="4"/>
      <c r="AOF759" s="4"/>
      <c r="AOK759" s="4"/>
      <c r="AOP759" s="4"/>
      <c r="AOU759" s="4"/>
      <c r="AOZ759" s="4"/>
      <c r="APE759" s="4"/>
      <c r="APJ759" s="4"/>
      <c r="APO759" s="4"/>
      <c r="APT759" s="4"/>
      <c r="APY759" s="4"/>
      <c r="AQD759" s="4"/>
      <c r="AQI759" s="4"/>
      <c r="AQN759" s="4"/>
      <c r="AQS759" s="4"/>
      <c r="AQX759" s="4"/>
      <c r="ARC759" s="4"/>
      <c r="ARH759" s="4"/>
      <c r="ARM759" s="4"/>
      <c r="ARR759" s="4"/>
      <c r="ARW759" s="4"/>
      <c r="ASB759" s="4"/>
      <c r="ASG759" s="4"/>
      <c r="ASL759" s="4"/>
      <c r="ASQ759" s="4"/>
      <c r="ASV759" s="4"/>
      <c r="ATA759" s="4"/>
      <c r="ATF759" s="4"/>
      <c r="ATK759" s="4"/>
      <c r="ATP759" s="4"/>
      <c r="ATU759" s="4"/>
      <c r="ATZ759" s="4"/>
      <c r="AUE759" s="4"/>
      <c r="AUJ759" s="4"/>
      <c r="AUO759" s="4"/>
      <c r="AUT759" s="4"/>
      <c r="AUY759" s="4"/>
      <c r="AVD759" s="4"/>
      <c r="AVI759" s="4"/>
      <c r="AVN759" s="4"/>
      <c r="AVS759" s="4"/>
      <c r="AVX759" s="4"/>
      <c r="AWC759" s="4"/>
      <c r="AWH759" s="4"/>
      <c r="AWM759" s="4"/>
      <c r="AWR759" s="4"/>
      <c r="AWW759" s="4"/>
      <c r="AXB759" s="4"/>
      <c r="AXG759" s="4"/>
      <c r="AXL759" s="4"/>
      <c r="AXQ759" s="4"/>
      <c r="AXV759" s="4"/>
      <c r="AYA759" s="4"/>
      <c r="AYF759" s="4"/>
      <c r="AYK759" s="4"/>
      <c r="AYP759" s="4"/>
      <c r="AYU759" s="4"/>
      <c r="AYZ759" s="4"/>
      <c r="AZE759" s="4"/>
      <c r="AZJ759" s="4"/>
      <c r="AZO759" s="4"/>
      <c r="AZT759" s="4"/>
      <c r="AZY759" s="4"/>
      <c r="BAD759" s="4"/>
      <c r="BAI759" s="4"/>
      <c r="BAN759" s="4"/>
      <c r="BAS759" s="4"/>
      <c r="BAX759" s="4"/>
      <c r="BBC759" s="4"/>
      <c r="BBH759" s="4"/>
      <c r="BBM759" s="4"/>
      <c r="BBR759" s="4"/>
      <c r="BBW759" s="4"/>
      <c r="BCB759" s="4"/>
      <c r="BCG759" s="4"/>
      <c r="BCL759" s="4"/>
      <c r="BCQ759" s="4"/>
      <c r="BCV759" s="4"/>
      <c r="BDA759" s="4"/>
      <c r="BDF759" s="4"/>
      <c r="BDK759" s="4"/>
      <c r="BDP759" s="4"/>
      <c r="BDU759" s="4"/>
      <c r="BDZ759" s="4"/>
      <c r="BEE759" s="4"/>
      <c r="BEJ759" s="4"/>
      <c r="BEO759" s="4"/>
      <c r="BET759" s="4"/>
      <c r="BEY759" s="4"/>
      <c r="BFD759" s="4"/>
      <c r="BFI759" s="4"/>
      <c r="BFN759" s="4"/>
      <c r="BFS759" s="4"/>
      <c r="BFX759" s="4"/>
      <c r="BGC759" s="4"/>
      <c r="BGH759" s="4"/>
      <c r="BGM759" s="4"/>
      <c r="BGR759" s="4"/>
      <c r="BGW759" s="4"/>
      <c r="BHB759" s="4"/>
      <c r="BHG759" s="4"/>
      <c r="BHL759" s="4"/>
      <c r="BHQ759" s="4"/>
      <c r="BHV759" s="4"/>
      <c r="BIA759" s="4"/>
      <c r="BIF759" s="4"/>
      <c r="BIK759" s="4"/>
      <c r="BIP759" s="4"/>
      <c r="BIU759" s="4"/>
      <c r="BIZ759" s="4"/>
      <c r="BJE759" s="4"/>
      <c r="BJJ759" s="4"/>
      <c r="BJO759" s="4"/>
      <c r="BJT759" s="4"/>
      <c r="BJY759" s="4"/>
      <c r="BKD759" s="4"/>
      <c r="BKI759" s="4"/>
      <c r="BKN759" s="4"/>
      <c r="BKS759" s="4"/>
      <c r="BKX759" s="4"/>
      <c r="BLC759" s="4"/>
      <c r="BLH759" s="4"/>
      <c r="BLM759" s="4"/>
      <c r="BLR759" s="4"/>
      <c r="BLW759" s="4"/>
      <c r="BMB759" s="4"/>
      <c r="BMG759" s="4"/>
      <c r="BML759" s="4"/>
      <c r="BMQ759" s="4"/>
      <c r="BMV759" s="4"/>
      <c r="BNA759" s="4"/>
      <c r="BNF759" s="4"/>
      <c r="BNK759" s="4"/>
      <c r="BNP759" s="4"/>
      <c r="BNU759" s="4"/>
      <c r="BNZ759" s="4"/>
      <c r="BOE759" s="4"/>
      <c r="BOJ759" s="4"/>
      <c r="BOO759" s="4"/>
      <c r="BOT759" s="4"/>
      <c r="BOY759" s="4"/>
      <c r="BPD759" s="4"/>
      <c r="BPI759" s="4"/>
      <c r="BPN759" s="4"/>
      <c r="BPS759" s="4"/>
      <c r="BPX759" s="4"/>
      <c r="BQC759" s="4"/>
      <c r="BQH759" s="4"/>
      <c r="BQM759" s="4"/>
      <c r="BQR759" s="4"/>
      <c r="BQW759" s="4"/>
      <c r="BRB759" s="4"/>
      <c r="BRG759" s="4"/>
      <c r="BRL759" s="4"/>
      <c r="BRQ759" s="4"/>
      <c r="BRV759" s="4"/>
      <c r="BSA759" s="4"/>
      <c r="BSF759" s="4"/>
      <c r="BSK759" s="4"/>
      <c r="BSP759" s="4"/>
      <c r="BSU759" s="4"/>
      <c r="BSZ759" s="4"/>
      <c r="BTE759" s="4"/>
      <c r="BTJ759" s="4"/>
      <c r="BTO759" s="4"/>
      <c r="BTT759" s="4"/>
      <c r="BTY759" s="4"/>
      <c r="BUD759" s="4"/>
      <c r="BUI759" s="4"/>
      <c r="BUN759" s="4"/>
      <c r="BUS759" s="4"/>
      <c r="BUX759" s="4"/>
      <c r="BVB759" s="186"/>
      <c r="BVC759" s="186"/>
      <c r="BVD759" s="186"/>
      <c r="BVE759" s="186"/>
      <c r="BVF759" s="186"/>
      <c r="BVG759" s="186"/>
      <c r="BVH759" s="186"/>
      <c r="BVI759" s="186"/>
      <c r="BVJ759" s="186"/>
      <c r="BVK759" s="186"/>
      <c r="BVL759" s="186"/>
      <c r="BVM759" s="186"/>
      <c r="BVN759" s="188"/>
      <c r="BVO759" s="187"/>
      <c r="BVP759" s="188"/>
      <c r="BVQ759" s="186"/>
      <c r="BVR759" s="186"/>
      <c r="BVS759" s="188"/>
      <c r="BVT759" s="188"/>
      <c r="BVU759" s="186"/>
      <c r="BVV759" s="188"/>
      <c r="BVW759" s="188"/>
      <c r="BVX759" s="188"/>
      <c r="BVY759" s="188"/>
      <c r="BVZ759" s="186"/>
      <c r="BWA759" s="186"/>
      <c r="BWB759" s="186"/>
      <c r="BWC759" s="186"/>
      <c r="BWD759" s="186"/>
      <c r="BWE759" s="186"/>
      <c r="BWF759" s="186"/>
      <c r="BWG759" s="186"/>
      <c r="BWH759" s="186"/>
      <c r="BWI759" s="186"/>
      <c r="BWJ759" s="186"/>
      <c r="BWK759" s="186"/>
      <c r="BWL759" s="186"/>
      <c r="BWM759" s="186"/>
      <c r="BWQ759" s="4"/>
      <c r="BWV759" s="4"/>
      <c r="BXA759" s="4"/>
      <c r="BXF759" s="4"/>
      <c r="BXK759" s="4"/>
      <c r="BXP759" s="4"/>
      <c r="BXU759" s="4"/>
    </row>
    <row r="760" ht="7.5" customHeight="1">
      <c r="A760" s="2">
        <v>758.0</v>
      </c>
      <c r="G760" s="4"/>
      <c r="L760" s="4"/>
      <c r="Q760" s="4"/>
      <c r="V760" s="4"/>
      <c r="AA760" s="4"/>
      <c r="AF760" s="4"/>
      <c r="AK760" s="4"/>
      <c r="AP760" s="4"/>
      <c r="AU760" s="4"/>
      <c r="AZ760" s="4"/>
      <c r="BE760" s="4"/>
      <c r="BJ760" s="4"/>
      <c r="BO760" s="4"/>
      <c r="BT760" s="4"/>
      <c r="BY760" s="4"/>
      <c r="CD760" s="4"/>
      <c r="CI760" s="4"/>
      <c r="CN760" s="4"/>
      <c r="CS760" s="4"/>
      <c r="CX760" s="4"/>
      <c r="DC760" s="4"/>
      <c r="DH760" s="4"/>
      <c r="DM760" s="4"/>
      <c r="DR760" s="4"/>
      <c r="DW760" s="4"/>
      <c r="EB760" s="4"/>
      <c r="EG760" s="4"/>
      <c r="EL760" s="4"/>
      <c r="EQ760" s="4"/>
      <c r="EV760" s="4"/>
      <c r="FA760" s="4"/>
      <c r="FF760" s="4"/>
      <c r="FK760" s="15"/>
      <c r="FL760" s="205"/>
      <c r="FM760" s="205"/>
      <c r="FN760" s="205"/>
      <c r="FO760" s="205"/>
      <c r="FP760" s="124"/>
      <c r="FQ760" s="124"/>
      <c r="FR760" s="15"/>
      <c r="FS760" s="205"/>
      <c r="FT760" s="124"/>
      <c r="FU760" s="124"/>
      <c r="FV760" s="15"/>
      <c r="FW760" s="15"/>
      <c r="FX760" s="205"/>
      <c r="FY760" s="205"/>
      <c r="FZ760" s="205"/>
      <c r="GA760" s="205"/>
      <c r="GB760" s="15"/>
      <c r="GE760" s="4"/>
      <c r="GJ760" s="4"/>
      <c r="GO760" s="4"/>
      <c r="GT760" s="28"/>
      <c r="GU760" s="149"/>
      <c r="GV760" s="127"/>
      <c r="GW760" s="127"/>
      <c r="GX760" s="127"/>
      <c r="GY760" s="146"/>
      <c r="GZ760" s="127"/>
      <c r="HA760" s="127"/>
      <c r="HB760" s="149"/>
      <c r="HC760" s="149"/>
      <c r="HD760" s="169"/>
      <c r="HE760" s="149"/>
      <c r="HF760" s="149"/>
      <c r="HG760" s="149"/>
      <c r="HH760" s="149"/>
      <c r="HI760" s="169"/>
      <c r="HJ760" s="149"/>
      <c r="HK760" s="149"/>
      <c r="HL760" s="171"/>
      <c r="HM760" s="171"/>
      <c r="HN760" s="184"/>
      <c r="HO760" s="171"/>
      <c r="HP760" s="171"/>
      <c r="HQ760" s="171"/>
      <c r="HR760" s="171"/>
      <c r="HS760" s="184"/>
      <c r="HT760" s="171"/>
      <c r="HU760" s="171"/>
      <c r="HV760" s="171"/>
      <c r="HW760" s="15"/>
      <c r="HX760" s="28"/>
      <c r="IC760" s="4"/>
      <c r="IF760" s="15"/>
      <c r="IG760" s="149"/>
      <c r="IH760" s="169"/>
      <c r="II760" s="149"/>
      <c r="IJ760" s="149"/>
      <c r="IK760" s="127"/>
      <c r="IL760" s="127"/>
      <c r="IM760" s="125"/>
      <c r="IN760" s="124"/>
      <c r="IO760" s="124"/>
      <c r="IP760" s="124"/>
      <c r="IQ760" s="124"/>
      <c r="IR760" s="125"/>
      <c r="IS760" s="127"/>
      <c r="IT760" s="127"/>
      <c r="IU760" s="149"/>
      <c r="IV760" s="149"/>
      <c r="IW760" s="169"/>
      <c r="IX760" s="149"/>
      <c r="IY760" s="15"/>
      <c r="JB760" s="4"/>
      <c r="JC760" s="15"/>
      <c r="JD760" s="197"/>
      <c r="JE760" s="197"/>
      <c r="JF760" s="197"/>
      <c r="JG760" s="197"/>
      <c r="JH760" s="197"/>
      <c r="JI760" s="197"/>
      <c r="JJ760" s="190"/>
      <c r="JK760" s="190"/>
      <c r="JL760" s="197"/>
      <c r="JM760" s="197"/>
      <c r="JN760" s="190"/>
      <c r="JO760" s="190"/>
      <c r="JP760" s="190"/>
      <c r="JQ760" s="197"/>
      <c r="JR760" s="197"/>
      <c r="JS760" s="15"/>
      <c r="JT760" s="4"/>
      <c r="JV760" s="4"/>
      <c r="JW760" s="15"/>
      <c r="JX760" s="128"/>
      <c r="JY760" s="128"/>
      <c r="JZ760" s="15"/>
      <c r="KA760" s="55"/>
      <c r="KB760" s="55"/>
      <c r="KC760" s="189"/>
      <c r="KD760" s="124"/>
      <c r="KE760" s="190"/>
      <c r="KF760" s="190"/>
      <c r="KG760" s="190"/>
      <c r="KH760" s="15"/>
      <c r="KI760" s="128"/>
      <c r="KJ760" s="190"/>
      <c r="KK760" s="15"/>
      <c r="KL760" s="214"/>
      <c r="KM760" s="15"/>
      <c r="KN760" s="15"/>
      <c r="KO760" s="215"/>
      <c r="KP760" s="4"/>
      <c r="KU760" s="4"/>
      <c r="KZ760" s="4"/>
      <c r="LE760" s="4"/>
      <c r="LJ760" s="4"/>
      <c r="LO760" s="4"/>
      <c r="LT760" s="4"/>
      <c r="LY760" s="4"/>
      <c r="MD760" s="4"/>
      <c r="MI760" s="4"/>
      <c r="MN760" s="4"/>
      <c r="MS760" s="4"/>
      <c r="MX760" s="4"/>
      <c r="NC760" s="4"/>
      <c r="NH760" s="4"/>
      <c r="NM760" s="4"/>
      <c r="NR760" s="4"/>
      <c r="NW760" s="4"/>
      <c r="OB760" s="4"/>
      <c r="OG760" s="4"/>
      <c r="OL760" s="4"/>
      <c r="OQ760" s="4"/>
      <c r="OV760" s="4"/>
      <c r="PA760" s="4"/>
      <c r="PF760" s="4"/>
      <c r="PK760" s="4"/>
      <c r="PP760" s="4"/>
      <c r="PU760" s="4"/>
      <c r="PZ760" s="4"/>
      <c r="QE760" s="4"/>
      <c r="QJ760" s="4"/>
      <c r="QO760" s="4"/>
      <c r="QT760" s="4"/>
      <c r="QY760" s="4"/>
      <c r="RD760" s="4"/>
      <c r="RI760" s="4"/>
      <c r="RN760" s="4"/>
      <c r="RS760" s="4"/>
      <c r="RX760" s="4"/>
      <c r="SC760" s="4"/>
      <c r="SH760" s="4"/>
      <c r="SM760" s="4"/>
      <c r="SR760" s="4"/>
      <c r="SW760" s="4"/>
      <c r="TB760" s="4"/>
      <c r="TG760" s="4"/>
      <c r="TL760" s="4"/>
      <c r="TQ760" s="4"/>
      <c r="TV760" s="4"/>
      <c r="UA760" s="4"/>
      <c r="UF760" s="4"/>
      <c r="UK760" s="4"/>
      <c r="UP760" s="4"/>
      <c r="UU760" s="4"/>
      <c r="UZ760" s="4"/>
      <c r="VE760" s="4"/>
      <c r="VJ760" s="4"/>
      <c r="VO760" s="4"/>
      <c r="VT760" s="4"/>
      <c r="VY760" s="4"/>
      <c r="WD760" s="4"/>
      <c r="WI760" s="4"/>
      <c r="WN760" s="4"/>
      <c r="WS760" s="4"/>
      <c r="WX760" s="4"/>
      <c r="XC760" s="4"/>
      <c r="XH760" s="4"/>
      <c r="XM760" s="4"/>
      <c r="XR760" s="4"/>
      <c r="XW760" s="4"/>
      <c r="YB760" s="4"/>
      <c r="YG760" s="4"/>
      <c r="YL760" s="4"/>
      <c r="YQ760" s="4"/>
      <c r="YV760" s="4"/>
      <c r="ZA760" s="4"/>
      <c r="ZF760" s="4"/>
      <c r="ZK760" s="4"/>
      <c r="ZP760" s="4"/>
      <c r="ZU760" s="4"/>
      <c r="ZZ760" s="4"/>
      <c r="AAE760" s="4"/>
      <c r="AAJ760" s="4"/>
      <c r="AAO760" s="4"/>
      <c r="AAT760" s="4"/>
      <c r="AAY760" s="4"/>
      <c r="ABD760" s="4"/>
      <c r="ABI760" s="4"/>
      <c r="ABN760" s="4"/>
      <c r="ABS760" s="4"/>
      <c r="ABX760" s="4"/>
      <c r="ACC760" s="4"/>
      <c r="ACH760" s="4"/>
      <c r="ACM760" s="4"/>
      <c r="ACR760" s="4"/>
      <c r="ACW760" s="4"/>
      <c r="ADB760" s="4"/>
      <c r="ADG760" s="4"/>
      <c r="ADL760" s="4"/>
      <c r="ADQ760" s="4"/>
      <c r="ADV760" s="4"/>
      <c r="AEA760" s="4"/>
      <c r="AEF760" s="4"/>
      <c r="AEK760" s="4"/>
      <c r="AEP760" s="4"/>
      <c r="AEU760" s="4"/>
      <c r="AEZ760" s="4"/>
      <c r="AFE760" s="4"/>
      <c r="AFJ760" s="4"/>
      <c r="AFO760" s="4"/>
      <c r="AFT760" s="4"/>
      <c r="AFY760" s="4"/>
      <c r="AGD760" s="4"/>
      <c r="AGI760" s="4"/>
      <c r="AGN760" s="4"/>
      <c r="AGS760" s="4"/>
      <c r="AGX760" s="4"/>
      <c r="AHC760" s="4"/>
      <c r="AHH760" s="4"/>
      <c r="AHM760" s="4"/>
      <c r="AHR760" s="4"/>
      <c r="AHW760" s="4"/>
      <c r="AIB760" s="4"/>
      <c r="AIG760" s="4"/>
      <c r="AIL760" s="4"/>
      <c r="AIQ760" s="4"/>
      <c r="AIV760" s="4"/>
      <c r="AJA760" s="4"/>
      <c r="AJF760" s="4"/>
      <c r="AJK760" s="4"/>
      <c r="AJP760" s="4"/>
      <c r="AJU760" s="4"/>
      <c r="AJZ760" s="4"/>
      <c r="AKE760" s="4"/>
      <c r="AKJ760" s="4"/>
      <c r="AKO760" s="4"/>
      <c r="AKT760" s="4"/>
      <c r="AKY760" s="4"/>
      <c r="ALD760" s="4"/>
      <c r="ALI760" s="4"/>
      <c r="ALN760" s="4"/>
      <c r="ALS760" s="4"/>
      <c r="ALX760" s="4"/>
      <c r="AMC760" s="4"/>
      <c r="AMH760" s="4"/>
      <c r="AMM760" s="4"/>
      <c r="AMR760" s="4"/>
      <c r="AMW760" s="4"/>
      <c r="ANB760" s="4"/>
      <c r="ANG760" s="4"/>
      <c r="ANL760" s="4"/>
      <c r="ANQ760" s="4"/>
      <c r="ANV760" s="4"/>
      <c r="AOA760" s="4"/>
      <c r="AOF760" s="4"/>
      <c r="AOK760" s="4"/>
      <c r="AOP760" s="4"/>
      <c r="AOU760" s="4"/>
      <c r="AOZ760" s="4"/>
      <c r="APE760" s="4"/>
      <c r="APJ760" s="4"/>
      <c r="APO760" s="4"/>
      <c r="APT760" s="4"/>
      <c r="APY760" s="4"/>
      <c r="AQD760" s="4"/>
      <c r="AQI760" s="4"/>
      <c r="AQN760" s="4"/>
      <c r="AQS760" s="4"/>
      <c r="AQX760" s="4"/>
      <c r="ARC760" s="4"/>
      <c r="ARH760" s="4"/>
      <c r="ARM760" s="4"/>
      <c r="ARR760" s="4"/>
      <c r="ARW760" s="4"/>
      <c r="ASB760" s="4"/>
      <c r="ASG760" s="4"/>
      <c r="ASL760" s="4"/>
      <c r="ASQ760" s="4"/>
      <c r="ASV760" s="4"/>
      <c r="ATA760" s="4"/>
      <c r="ATF760" s="4"/>
      <c r="ATK760" s="4"/>
      <c r="ATP760" s="4"/>
      <c r="ATU760" s="4"/>
      <c r="ATZ760" s="4"/>
      <c r="AUE760" s="4"/>
      <c r="AUJ760" s="4"/>
      <c r="AUO760" s="4"/>
      <c r="AUT760" s="4"/>
      <c r="AUY760" s="4"/>
      <c r="AVD760" s="4"/>
      <c r="AVI760" s="4"/>
      <c r="AVN760" s="4"/>
      <c r="AVS760" s="4"/>
      <c r="AVX760" s="4"/>
      <c r="AWC760" s="4"/>
      <c r="AWH760" s="4"/>
      <c r="AWM760" s="4"/>
      <c r="AWR760" s="4"/>
      <c r="AWW760" s="4"/>
      <c r="AXB760" s="4"/>
      <c r="AXG760" s="4"/>
      <c r="AXL760" s="4"/>
      <c r="AXQ760" s="4"/>
      <c r="AXV760" s="4"/>
      <c r="AYA760" s="4"/>
      <c r="AYF760" s="4"/>
      <c r="AYK760" s="4"/>
      <c r="AYP760" s="4"/>
      <c r="AYU760" s="4"/>
      <c r="AYZ760" s="4"/>
      <c r="AZE760" s="4"/>
      <c r="AZJ760" s="4"/>
      <c r="AZO760" s="4"/>
      <c r="AZT760" s="4"/>
      <c r="AZY760" s="4"/>
      <c r="BAD760" s="4"/>
      <c r="BAI760" s="4"/>
      <c r="BAN760" s="4"/>
      <c r="BAS760" s="4"/>
      <c r="BAX760" s="4"/>
      <c r="BBC760" s="4"/>
      <c r="BBH760" s="4"/>
      <c r="BBM760" s="4"/>
      <c r="BBR760" s="4"/>
      <c r="BBW760" s="4"/>
      <c r="BCB760" s="4"/>
      <c r="BCG760" s="4"/>
      <c r="BCL760" s="4"/>
      <c r="BCQ760" s="4"/>
      <c r="BCV760" s="4"/>
      <c r="BDA760" s="4"/>
      <c r="BDF760" s="4"/>
      <c r="BDK760" s="4"/>
      <c r="BDP760" s="4"/>
      <c r="BDU760" s="4"/>
      <c r="BDZ760" s="4"/>
      <c r="BEE760" s="4"/>
      <c r="BEJ760" s="4"/>
      <c r="BEO760" s="4"/>
      <c r="BET760" s="4"/>
      <c r="BEY760" s="4"/>
      <c r="BFD760" s="4"/>
      <c r="BFI760" s="4"/>
      <c r="BFN760" s="4"/>
      <c r="BFS760" s="4"/>
      <c r="BFX760" s="4"/>
      <c r="BGC760" s="4"/>
      <c r="BGH760" s="4"/>
      <c r="BGM760" s="4"/>
      <c r="BGR760" s="4"/>
      <c r="BGW760" s="4"/>
      <c r="BHB760" s="4"/>
      <c r="BHG760" s="4"/>
      <c r="BHL760" s="4"/>
      <c r="BHQ760" s="4"/>
      <c r="BHV760" s="4"/>
      <c r="BIA760" s="4"/>
      <c r="BIF760" s="4"/>
      <c r="BIK760" s="4"/>
      <c r="BIP760" s="4"/>
      <c r="BIU760" s="4"/>
      <c r="BIZ760" s="4"/>
      <c r="BJE760" s="4"/>
      <c r="BJJ760" s="4"/>
      <c r="BJO760" s="4"/>
      <c r="BJT760" s="4"/>
      <c r="BJY760" s="4"/>
      <c r="BKD760" s="4"/>
      <c r="BKI760" s="4"/>
      <c r="BKN760" s="4"/>
      <c r="BKS760" s="4"/>
      <c r="BKX760" s="4"/>
      <c r="BLC760" s="4"/>
      <c r="BLH760" s="4"/>
      <c r="BLM760" s="4"/>
      <c r="BLR760" s="4"/>
      <c r="BLW760" s="4"/>
      <c r="BMB760" s="4"/>
      <c r="BMG760" s="4"/>
      <c r="BML760" s="4"/>
      <c r="BMQ760" s="4"/>
      <c r="BMV760" s="4"/>
      <c r="BNA760" s="4"/>
      <c r="BNF760" s="4"/>
      <c r="BNK760" s="4"/>
      <c r="BNP760" s="4"/>
      <c r="BNU760" s="4"/>
      <c r="BNZ760" s="4"/>
      <c r="BOE760" s="4"/>
      <c r="BOJ760" s="4"/>
      <c r="BOO760" s="4"/>
      <c r="BOT760" s="4"/>
      <c r="BOY760" s="4"/>
      <c r="BPD760" s="4"/>
      <c r="BPI760" s="4"/>
      <c r="BPN760" s="4"/>
      <c r="BPS760" s="4"/>
      <c r="BPX760" s="4"/>
      <c r="BQC760" s="4"/>
      <c r="BQH760" s="4"/>
      <c r="BQM760" s="4"/>
      <c r="BQR760" s="4"/>
      <c r="BQW760" s="4"/>
      <c r="BRB760" s="4"/>
      <c r="BRG760" s="4"/>
      <c r="BRL760" s="4"/>
      <c r="BRQ760" s="4"/>
      <c r="BRV760" s="4"/>
      <c r="BSA760" s="4"/>
      <c r="BSF760" s="4"/>
      <c r="BSK760" s="4"/>
      <c r="BSP760" s="4"/>
      <c r="BSU760" s="4"/>
      <c r="BSZ760" s="4"/>
      <c r="BTE760" s="4"/>
      <c r="BTJ760" s="4"/>
      <c r="BTO760" s="4"/>
      <c r="BTT760" s="4"/>
      <c r="BTY760" s="4"/>
      <c r="BUD760" s="4"/>
      <c r="BUI760" s="4"/>
      <c r="BUN760" s="4"/>
      <c r="BUS760" s="4"/>
      <c r="BUX760" s="4"/>
      <c r="BVB760" s="186"/>
      <c r="BVC760" s="186"/>
      <c r="BVD760" s="186"/>
      <c r="BVE760" s="186"/>
      <c r="BVF760" s="186"/>
      <c r="BVG760" s="186"/>
      <c r="BVH760" s="186"/>
      <c r="BVI760" s="186"/>
      <c r="BVJ760" s="186"/>
      <c r="BVK760" s="186"/>
      <c r="BVL760" s="186"/>
      <c r="BVM760" s="186"/>
      <c r="BVN760" s="188"/>
      <c r="BVO760" s="216"/>
      <c r="BVP760" s="186"/>
      <c r="BVQ760" s="217"/>
      <c r="BVR760" s="186"/>
      <c r="BVS760" s="186"/>
      <c r="BVT760" s="186"/>
      <c r="BVU760" s="186"/>
      <c r="BVV760" s="217"/>
      <c r="BVW760" s="186"/>
      <c r="BVX760" s="188"/>
      <c r="BVY760" s="188"/>
      <c r="BVZ760" s="186"/>
      <c r="BWA760" s="186"/>
      <c r="BWB760" s="186"/>
      <c r="BWC760" s="186"/>
      <c r="BWD760" s="186"/>
      <c r="BWE760" s="186"/>
      <c r="BWF760" s="186"/>
      <c r="BWG760" s="186"/>
      <c r="BWH760" s="186"/>
      <c r="BWI760" s="186"/>
      <c r="BWJ760" s="186"/>
      <c r="BWK760" s="186"/>
      <c r="BWL760" s="186"/>
      <c r="BWM760" s="186"/>
      <c r="BWQ760" s="4"/>
      <c r="BWV760" s="4"/>
      <c r="BXA760" s="4"/>
      <c r="BXF760" s="4"/>
      <c r="BXK760" s="4"/>
      <c r="BXP760" s="4"/>
      <c r="BXU760" s="4"/>
    </row>
    <row r="761" ht="7.5" customHeight="1">
      <c r="A761" s="2">
        <v>759.0</v>
      </c>
      <c r="G761" s="4"/>
      <c r="L761" s="4"/>
      <c r="Q761" s="4"/>
      <c r="V761" s="4"/>
      <c r="AA761" s="4"/>
      <c r="AF761" s="4"/>
      <c r="AK761" s="4"/>
      <c r="AP761" s="4"/>
      <c r="AU761" s="4"/>
      <c r="AZ761" s="4"/>
      <c r="BE761" s="4"/>
      <c r="BJ761" s="4"/>
      <c r="BO761" s="4"/>
      <c r="BT761" s="4"/>
      <c r="BY761" s="4"/>
      <c r="CD761" s="4"/>
      <c r="CI761" s="4"/>
      <c r="CN761" s="4"/>
      <c r="CS761" s="4"/>
      <c r="CX761" s="4"/>
      <c r="DC761" s="4"/>
      <c r="DH761" s="4"/>
      <c r="DM761" s="4"/>
      <c r="DR761" s="4"/>
      <c r="DW761" s="4"/>
      <c r="EB761" s="4"/>
      <c r="EG761" s="4"/>
      <c r="EL761" s="4"/>
      <c r="EQ761" s="4"/>
      <c r="EV761" s="4"/>
      <c r="FA761" s="4"/>
      <c r="FF761" s="4"/>
      <c r="FK761" s="4"/>
      <c r="FL761" s="15"/>
      <c r="FM761" s="205"/>
      <c r="FN761" s="205"/>
      <c r="FO761" s="205"/>
      <c r="FP761" s="124"/>
      <c r="FQ761" s="124"/>
      <c r="FR761" s="124"/>
      <c r="FS761" s="124"/>
      <c r="FT761" s="124"/>
      <c r="FU761" s="15"/>
      <c r="FV761" s="15"/>
      <c r="FW761" s="205"/>
      <c r="FX761" s="205"/>
      <c r="FY761" s="205"/>
      <c r="FZ761" s="205"/>
      <c r="GA761" s="15"/>
      <c r="GE761" s="4"/>
      <c r="GJ761" s="4"/>
      <c r="GO761" s="4"/>
      <c r="GT761" s="28"/>
      <c r="GU761" s="149"/>
      <c r="GV761" s="149"/>
      <c r="GW761" s="149"/>
      <c r="GX761" s="127"/>
      <c r="GY761" s="146"/>
      <c r="GZ761" s="149"/>
      <c r="HA761" s="149"/>
      <c r="HB761" s="149"/>
      <c r="HC761" s="149"/>
      <c r="HD761" s="169"/>
      <c r="HE761" s="149"/>
      <c r="HF761" s="149"/>
      <c r="HG761" s="149"/>
      <c r="HH761" s="149"/>
      <c r="HI761" s="169"/>
      <c r="HJ761" s="171"/>
      <c r="HK761" s="171"/>
      <c r="HL761" s="171"/>
      <c r="HM761" s="171"/>
      <c r="HN761" s="184"/>
      <c r="HO761" s="171"/>
      <c r="HP761" s="171"/>
      <c r="HQ761" s="171"/>
      <c r="HR761" s="171"/>
      <c r="HS761" s="184"/>
      <c r="HT761" s="171"/>
      <c r="HU761" s="15"/>
      <c r="HV761" s="15"/>
      <c r="HX761" s="4"/>
      <c r="IC761" s="4"/>
      <c r="IE761" s="15"/>
      <c r="IF761" s="149"/>
      <c r="IG761" s="149"/>
      <c r="IH761" s="169"/>
      <c r="II761" s="149"/>
      <c r="IJ761" s="127"/>
      <c r="IK761" s="124"/>
      <c r="IL761" s="124"/>
      <c r="IM761" s="125"/>
      <c r="IN761" s="124"/>
      <c r="IO761" s="124"/>
      <c r="IP761" s="124"/>
      <c r="IQ761" s="124"/>
      <c r="IR761" s="125"/>
      <c r="IS761" s="124"/>
      <c r="IT761" s="124"/>
      <c r="IU761" s="127"/>
      <c r="IV761" s="149"/>
      <c r="IW761" s="169"/>
      <c r="IX761" s="149"/>
      <c r="IY761" s="149"/>
      <c r="IZ761" s="15"/>
      <c r="JA761" s="6"/>
      <c r="JB761" s="7"/>
      <c r="JC761" s="6"/>
      <c r="JD761" s="15"/>
      <c r="JE761" s="15"/>
      <c r="JF761" s="197"/>
      <c r="JG761" s="197"/>
      <c r="JH761" s="197"/>
      <c r="JI761" s="197"/>
      <c r="JJ761" s="197"/>
      <c r="JK761" s="197"/>
      <c r="JL761" s="197"/>
      <c r="JM761" s="190"/>
      <c r="JN761" s="190"/>
      <c r="JO761" s="190"/>
      <c r="JP761" s="197"/>
      <c r="JQ761" s="197"/>
      <c r="JR761" s="189"/>
      <c r="JS761" s="15"/>
      <c r="JT761" s="7"/>
      <c r="JU761" s="6"/>
      <c r="JV761" s="4"/>
      <c r="JX761" s="15"/>
      <c r="JY761" s="15"/>
      <c r="JZ761" s="55"/>
      <c r="KA761" s="55"/>
      <c r="KB761" s="204"/>
      <c r="KC761" s="127"/>
      <c r="KD761" s="189"/>
      <c r="KE761" s="189"/>
      <c r="KF761" s="189"/>
      <c r="KG761" s="189"/>
      <c r="KH761" s="190"/>
      <c r="KI761" s="15"/>
      <c r="KJ761" s="15"/>
      <c r="KK761" s="190"/>
      <c r="KL761" s="218"/>
      <c r="KM761" s="190"/>
      <c r="KN761" s="219"/>
      <c r="KO761" s="220"/>
      <c r="KP761" s="4"/>
      <c r="KU761" s="4"/>
      <c r="KZ761" s="4"/>
      <c r="LE761" s="4"/>
      <c r="LJ761" s="4"/>
      <c r="LO761" s="4"/>
      <c r="LT761" s="4"/>
      <c r="LY761" s="4"/>
      <c r="MD761" s="4"/>
      <c r="MI761" s="4"/>
      <c r="MN761" s="4"/>
      <c r="MS761" s="4"/>
      <c r="MX761" s="4"/>
      <c r="NC761" s="4"/>
      <c r="NH761" s="4"/>
      <c r="NM761" s="4"/>
      <c r="NR761" s="4"/>
      <c r="NW761" s="4"/>
      <c r="OB761" s="4"/>
      <c r="OG761" s="4"/>
      <c r="OL761" s="4"/>
      <c r="OQ761" s="4"/>
      <c r="OV761" s="4"/>
      <c r="PA761" s="4"/>
      <c r="PF761" s="4"/>
      <c r="PK761" s="4"/>
      <c r="PP761" s="4"/>
      <c r="PU761" s="4"/>
      <c r="PZ761" s="4"/>
      <c r="QE761" s="4"/>
      <c r="QJ761" s="4"/>
      <c r="QO761" s="4"/>
      <c r="QT761" s="4"/>
      <c r="QY761" s="4"/>
      <c r="RD761" s="4"/>
      <c r="RI761" s="4"/>
      <c r="RN761" s="4"/>
      <c r="RS761" s="4"/>
      <c r="RX761" s="4"/>
      <c r="SC761" s="4"/>
      <c r="SH761" s="4"/>
      <c r="SM761" s="4"/>
      <c r="SR761" s="4"/>
      <c r="SW761" s="4"/>
      <c r="TB761" s="4"/>
      <c r="TG761" s="4"/>
      <c r="TL761" s="4"/>
      <c r="TQ761" s="4"/>
      <c r="TV761" s="4"/>
      <c r="UA761" s="4"/>
      <c r="UF761" s="4"/>
      <c r="UK761" s="4"/>
      <c r="UP761" s="4"/>
      <c r="UU761" s="4"/>
      <c r="UZ761" s="4"/>
      <c r="VE761" s="4"/>
      <c r="VJ761" s="4"/>
      <c r="VO761" s="4"/>
      <c r="VT761" s="4"/>
      <c r="VY761" s="4"/>
      <c r="WD761" s="4"/>
      <c r="WI761" s="4"/>
      <c r="WN761" s="4"/>
      <c r="WS761" s="4"/>
      <c r="WX761" s="4"/>
      <c r="XC761" s="4"/>
      <c r="XH761" s="4"/>
      <c r="XM761" s="4"/>
      <c r="XR761" s="4"/>
      <c r="XW761" s="4"/>
      <c r="YB761" s="4"/>
      <c r="YG761" s="4"/>
      <c r="YL761" s="4"/>
      <c r="YQ761" s="4"/>
      <c r="YV761" s="4"/>
      <c r="ZA761" s="4"/>
      <c r="ZF761" s="4"/>
      <c r="ZK761" s="4"/>
      <c r="ZP761" s="4"/>
      <c r="ZU761" s="4"/>
      <c r="ZZ761" s="4"/>
      <c r="AAE761" s="4"/>
      <c r="AAJ761" s="4"/>
      <c r="AAO761" s="4"/>
      <c r="AAT761" s="4"/>
      <c r="AAY761" s="4"/>
      <c r="ABD761" s="4"/>
      <c r="ABI761" s="4"/>
      <c r="ABN761" s="4"/>
      <c r="ABS761" s="4"/>
      <c r="ABX761" s="4"/>
      <c r="ACC761" s="4"/>
      <c r="ACH761" s="4"/>
      <c r="ACM761" s="4"/>
      <c r="ACR761" s="4"/>
      <c r="ACW761" s="4"/>
      <c r="ADB761" s="4"/>
      <c r="ADG761" s="4"/>
      <c r="ADL761" s="4"/>
      <c r="ADQ761" s="4"/>
      <c r="ADV761" s="4"/>
      <c r="AEA761" s="4"/>
      <c r="AEF761" s="4"/>
      <c r="AEK761" s="4"/>
      <c r="AEP761" s="4"/>
      <c r="AEU761" s="4"/>
      <c r="AEZ761" s="4"/>
      <c r="AFE761" s="4"/>
      <c r="AFJ761" s="4"/>
      <c r="AFO761" s="4"/>
      <c r="AFT761" s="4"/>
      <c r="AFY761" s="4"/>
      <c r="AGD761" s="4"/>
      <c r="AGI761" s="4"/>
      <c r="AGN761" s="4"/>
      <c r="AGS761" s="4"/>
      <c r="AGX761" s="4"/>
      <c r="AHC761" s="4"/>
      <c r="AHH761" s="4"/>
      <c r="AHM761" s="4"/>
      <c r="AHR761" s="4"/>
      <c r="AHW761" s="4"/>
      <c r="AIB761" s="4"/>
      <c r="AIG761" s="4"/>
      <c r="AIL761" s="4"/>
      <c r="AIQ761" s="4"/>
      <c r="AIV761" s="4"/>
      <c r="AJA761" s="4"/>
      <c r="AJF761" s="4"/>
      <c r="AJK761" s="4"/>
      <c r="AJP761" s="4"/>
      <c r="AJU761" s="4"/>
      <c r="AJZ761" s="4"/>
      <c r="AKE761" s="4"/>
      <c r="AKJ761" s="4"/>
      <c r="AKO761" s="4"/>
      <c r="AKT761" s="4"/>
      <c r="AKY761" s="4"/>
      <c r="ALD761" s="4"/>
      <c r="ALI761" s="4"/>
      <c r="ALN761" s="4"/>
      <c r="ALS761" s="4"/>
      <c r="ALX761" s="4"/>
      <c r="AMC761" s="4"/>
      <c r="AMH761" s="4"/>
      <c r="AMM761" s="4"/>
      <c r="AMR761" s="4"/>
      <c r="AMW761" s="4"/>
      <c r="ANB761" s="4"/>
      <c r="ANG761" s="4"/>
      <c r="ANL761" s="4"/>
      <c r="ANQ761" s="4"/>
      <c r="ANV761" s="4"/>
      <c r="AOA761" s="4"/>
      <c r="AOF761" s="4"/>
      <c r="AOK761" s="4"/>
      <c r="AOP761" s="4"/>
      <c r="AOU761" s="4"/>
      <c r="AOZ761" s="4"/>
      <c r="APE761" s="4"/>
      <c r="APJ761" s="4"/>
      <c r="APO761" s="4"/>
      <c r="APT761" s="4"/>
      <c r="APY761" s="4"/>
      <c r="AQD761" s="4"/>
      <c r="AQI761" s="4"/>
      <c r="AQN761" s="4"/>
      <c r="AQS761" s="4"/>
      <c r="AQX761" s="4"/>
      <c r="ARC761" s="4"/>
      <c r="ARH761" s="4"/>
      <c r="ARM761" s="4"/>
      <c r="ARR761" s="4"/>
      <c r="ARW761" s="4"/>
      <c r="ASB761" s="4"/>
      <c r="ASG761" s="4"/>
      <c r="ASL761" s="4"/>
      <c r="ASQ761" s="4"/>
      <c r="ASV761" s="4"/>
      <c r="ATA761" s="4"/>
      <c r="ATF761" s="4"/>
      <c r="ATK761" s="4"/>
      <c r="ATP761" s="4"/>
      <c r="ATU761" s="4"/>
      <c r="ATZ761" s="4"/>
      <c r="AUE761" s="4"/>
      <c r="AUJ761" s="4"/>
      <c r="AUO761" s="4"/>
      <c r="AUT761" s="4"/>
      <c r="AUY761" s="4"/>
      <c r="AVD761" s="4"/>
      <c r="AVI761" s="4"/>
      <c r="AVN761" s="4"/>
      <c r="AVS761" s="4"/>
      <c r="AVX761" s="4"/>
      <c r="AWC761" s="4"/>
      <c r="AWH761" s="4"/>
      <c r="AWM761" s="4"/>
      <c r="AWR761" s="4"/>
      <c r="AWW761" s="4"/>
      <c r="AXB761" s="4"/>
      <c r="AXG761" s="4"/>
      <c r="AXL761" s="4"/>
      <c r="AXQ761" s="4"/>
      <c r="AXV761" s="4"/>
      <c r="AYA761" s="4"/>
      <c r="AYF761" s="4"/>
      <c r="AYK761" s="4"/>
      <c r="AYP761" s="4"/>
      <c r="AYU761" s="4"/>
      <c r="AYZ761" s="4"/>
      <c r="AZE761" s="4"/>
      <c r="AZJ761" s="4"/>
      <c r="AZO761" s="4"/>
      <c r="AZT761" s="4"/>
      <c r="AZY761" s="4"/>
      <c r="BAD761" s="4"/>
      <c r="BAI761" s="4"/>
      <c r="BAN761" s="4"/>
      <c r="BAS761" s="4"/>
      <c r="BAX761" s="4"/>
      <c r="BBC761" s="4"/>
      <c r="BBH761" s="4"/>
      <c r="BBM761" s="4"/>
      <c r="BBR761" s="4"/>
      <c r="BBW761" s="4"/>
      <c r="BCB761" s="4"/>
      <c r="BCG761" s="4"/>
      <c r="BCL761" s="4"/>
      <c r="BCQ761" s="4"/>
      <c r="BCV761" s="4"/>
      <c r="BDA761" s="4"/>
      <c r="BDF761" s="4"/>
      <c r="BDK761" s="4"/>
      <c r="BDP761" s="4"/>
      <c r="BDU761" s="4"/>
      <c r="BDZ761" s="4"/>
      <c r="BEE761" s="4"/>
      <c r="BEJ761" s="4"/>
      <c r="BEO761" s="4"/>
      <c r="BET761" s="4"/>
      <c r="BEY761" s="4"/>
      <c r="BFD761" s="4"/>
      <c r="BFI761" s="4"/>
      <c r="BFN761" s="4"/>
      <c r="BFS761" s="4"/>
      <c r="BFX761" s="4"/>
      <c r="BGC761" s="4"/>
      <c r="BGH761" s="4"/>
      <c r="BGM761" s="4"/>
      <c r="BGR761" s="4"/>
      <c r="BGW761" s="4"/>
      <c r="BHB761" s="4"/>
      <c r="BHG761" s="4"/>
      <c r="BHL761" s="4"/>
      <c r="BHQ761" s="4"/>
      <c r="BHV761" s="4"/>
      <c r="BIA761" s="4"/>
      <c r="BIF761" s="4"/>
      <c r="BIK761" s="4"/>
      <c r="BIP761" s="4"/>
      <c r="BIU761" s="4"/>
      <c r="BIZ761" s="4"/>
      <c r="BJE761" s="4"/>
      <c r="BJJ761" s="4"/>
      <c r="BJO761" s="4"/>
      <c r="BJT761" s="4"/>
      <c r="BJY761" s="4"/>
      <c r="BKD761" s="4"/>
      <c r="BKI761" s="4"/>
      <c r="BKN761" s="4"/>
      <c r="BKS761" s="4"/>
      <c r="BKX761" s="4"/>
      <c r="BLC761" s="4"/>
      <c r="BLH761" s="4"/>
      <c r="BLM761" s="4"/>
      <c r="BLR761" s="4"/>
      <c r="BLW761" s="4"/>
      <c r="BMB761" s="4"/>
      <c r="BMG761" s="4"/>
      <c r="BML761" s="4"/>
      <c r="BMQ761" s="4"/>
      <c r="BMV761" s="4"/>
      <c r="BNA761" s="4"/>
      <c r="BNF761" s="4"/>
      <c r="BNK761" s="4"/>
      <c r="BNP761" s="4"/>
      <c r="BNU761" s="4"/>
      <c r="BNZ761" s="4"/>
      <c r="BOE761" s="4"/>
      <c r="BOJ761" s="4"/>
      <c r="BOO761" s="4"/>
      <c r="BOT761" s="4"/>
      <c r="BOY761" s="4"/>
      <c r="BPD761" s="4"/>
      <c r="BPI761" s="4"/>
      <c r="BPN761" s="4"/>
      <c r="BPS761" s="4"/>
      <c r="BPX761" s="4"/>
      <c r="BQC761" s="4"/>
      <c r="BQH761" s="4"/>
      <c r="BQM761" s="4"/>
      <c r="BQR761" s="4"/>
      <c r="BQW761" s="4"/>
      <c r="BRB761" s="4"/>
      <c r="BRG761" s="4"/>
      <c r="BRL761" s="4"/>
      <c r="BRQ761" s="4"/>
      <c r="BRV761" s="4"/>
      <c r="BSA761" s="4"/>
      <c r="BSF761" s="4"/>
      <c r="BSK761" s="4"/>
      <c r="BSP761" s="4"/>
      <c r="BSU761" s="4"/>
      <c r="BSZ761" s="4"/>
      <c r="BTE761" s="4"/>
      <c r="BTJ761" s="4"/>
      <c r="BTO761" s="4"/>
      <c r="BTT761" s="4"/>
      <c r="BTY761" s="4"/>
      <c r="BUD761" s="4"/>
      <c r="BUI761" s="4"/>
      <c r="BUN761" s="4"/>
      <c r="BUS761" s="4"/>
      <c r="BUX761" s="4"/>
      <c r="BVB761" s="186"/>
      <c r="BVC761" s="186"/>
      <c r="BVD761" s="186"/>
      <c r="BVE761" s="186"/>
      <c r="BVF761" s="186"/>
      <c r="BVG761" s="186"/>
      <c r="BVH761" s="186"/>
      <c r="BVI761" s="186"/>
      <c r="BVJ761" s="186"/>
      <c r="BVK761" s="186"/>
      <c r="BVL761" s="186"/>
      <c r="BVM761" s="186"/>
      <c r="BVN761" s="188"/>
      <c r="BVO761" s="188"/>
      <c r="BVP761" s="186"/>
      <c r="BVQ761" s="221"/>
      <c r="BVR761" s="186"/>
      <c r="BVS761" s="186"/>
      <c r="BVT761" s="186"/>
      <c r="BVU761" s="186"/>
      <c r="BVV761" s="221"/>
      <c r="BVW761" s="186"/>
      <c r="BVX761" s="188"/>
      <c r="BVY761" s="188"/>
      <c r="BVZ761" s="186"/>
      <c r="BWA761" s="186"/>
      <c r="BWB761" s="186"/>
      <c r="BWC761" s="186"/>
      <c r="BWD761" s="186"/>
      <c r="BWE761" s="186"/>
      <c r="BWF761" s="186"/>
      <c r="BWG761" s="186"/>
      <c r="BWH761" s="186"/>
      <c r="BWI761" s="186"/>
      <c r="BWJ761" s="186"/>
      <c r="BWK761" s="186"/>
      <c r="BWL761" s="186"/>
      <c r="BWM761" s="186"/>
      <c r="BWQ761" s="4"/>
      <c r="BWV761" s="4"/>
      <c r="BXA761" s="4"/>
      <c r="BXF761" s="4"/>
      <c r="BXK761" s="4"/>
      <c r="BXP761" s="4"/>
      <c r="BXU761" s="4"/>
    </row>
    <row r="762" ht="7.5" customHeight="1">
      <c r="A762" s="5">
        <v>760.0</v>
      </c>
      <c r="B762" s="6"/>
      <c r="C762" s="6"/>
      <c r="D762" s="6"/>
      <c r="E762" s="6"/>
      <c r="F762" s="6"/>
      <c r="G762" s="7"/>
      <c r="H762" s="6"/>
      <c r="I762" s="6"/>
      <c r="J762" s="6"/>
      <c r="K762" s="6"/>
      <c r="L762" s="7"/>
      <c r="M762" s="6"/>
      <c r="N762" s="6"/>
      <c r="O762" s="6"/>
      <c r="P762" s="6"/>
      <c r="Q762" s="7"/>
      <c r="R762" s="6"/>
      <c r="S762" s="6"/>
      <c r="T762" s="6"/>
      <c r="U762" s="6"/>
      <c r="V762" s="7"/>
      <c r="W762" s="6"/>
      <c r="X762" s="6"/>
      <c r="Y762" s="6"/>
      <c r="Z762" s="6"/>
      <c r="AA762" s="7"/>
      <c r="AB762" s="6"/>
      <c r="AC762" s="6"/>
      <c r="AD762" s="6"/>
      <c r="AE762" s="6"/>
      <c r="AF762" s="7"/>
      <c r="AG762" s="6"/>
      <c r="AH762" s="6"/>
      <c r="AI762" s="6"/>
      <c r="AJ762" s="6"/>
      <c r="AK762" s="7"/>
      <c r="AL762" s="6"/>
      <c r="AM762" s="6"/>
      <c r="AN762" s="6"/>
      <c r="AO762" s="6"/>
      <c r="AP762" s="7"/>
      <c r="AQ762" s="6"/>
      <c r="AR762" s="6"/>
      <c r="AS762" s="6"/>
      <c r="AT762" s="6"/>
      <c r="AU762" s="7"/>
      <c r="AV762" s="6"/>
      <c r="AW762" s="6"/>
      <c r="AX762" s="6"/>
      <c r="AY762" s="6"/>
      <c r="AZ762" s="7"/>
      <c r="BA762" s="6"/>
      <c r="BB762" s="6"/>
      <c r="BC762" s="6"/>
      <c r="BD762" s="6"/>
      <c r="BE762" s="7"/>
      <c r="BF762" s="6"/>
      <c r="BG762" s="6"/>
      <c r="BH762" s="6"/>
      <c r="BI762" s="6"/>
      <c r="BJ762" s="7"/>
      <c r="BK762" s="6"/>
      <c r="BL762" s="6"/>
      <c r="BM762" s="6"/>
      <c r="BN762" s="6"/>
      <c r="BO762" s="7"/>
      <c r="BP762" s="6"/>
      <c r="BQ762" s="6"/>
      <c r="BR762" s="6"/>
      <c r="BS762" s="6"/>
      <c r="BT762" s="7"/>
      <c r="BU762" s="6"/>
      <c r="BV762" s="6"/>
      <c r="BW762" s="6"/>
      <c r="BX762" s="6"/>
      <c r="BY762" s="7"/>
      <c r="BZ762" s="6"/>
      <c r="CA762" s="6"/>
      <c r="CB762" s="6"/>
      <c r="CC762" s="6"/>
      <c r="CD762" s="7"/>
      <c r="CE762" s="6"/>
      <c r="CF762" s="6"/>
      <c r="CG762" s="6"/>
      <c r="CH762" s="6"/>
      <c r="CI762" s="7"/>
      <c r="CJ762" s="6"/>
      <c r="CK762" s="6"/>
      <c r="CL762" s="6"/>
      <c r="CM762" s="6"/>
      <c r="CN762" s="7"/>
      <c r="CO762" s="6"/>
      <c r="CP762" s="6"/>
      <c r="CQ762" s="6"/>
      <c r="CR762" s="6"/>
      <c r="CS762" s="7"/>
      <c r="CT762" s="6"/>
      <c r="CU762" s="6"/>
      <c r="CV762" s="6"/>
      <c r="CW762" s="6"/>
      <c r="CX762" s="7"/>
      <c r="CY762" s="6"/>
      <c r="CZ762" s="6"/>
      <c r="DA762" s="6"/>
      <c r="DB762" s="6"/>
      <c r="DC762" s="7"/>
      <c r="DD762" s="6"/>
      <c r="DE762" s="6"/>
      <c r="DF762" s="6"/>
      <c r="DG762" s="6"/>
      <c r="DH762" s="7"/>
      <c r="DI762" s="6"/>
      <c r="DJ762" s="6"/>
      <c r="DK762" s="6"/>
      <c r="DL762" s="6"/>
      <c r="DM762" s="7"/>
      <c r="DN762" s="6"/>
      <c r="DO762" s="6"/>
      <c r="DP762" s="6"/>
      <c r="DQ762" s="6"/>
      <c r="DR762" s="7"/>
      <c r="DS762" s="6"/>
      <c r="DT762" s="6"/>
      <c r="DU762" s="6"/>
      <c r="DV762" s="6"/>
      <c r="DW762" s="7"/>
      <c r="DX762" s="6"/>
      <c r="DY762" s="6"/>
      <c r="DZ762" s="6"/>
      <c r="EA762" s="6"/>
      <c r="EB762" s="7"/>
      <c r="EC762" s="6"/>
      <c r="ED762" s="6"/>
      <c r="EE762" s="6"/>
      <c r="EF762" s="6"/>
      <c r="EG762" s="7"/>
      <c r="EH762" s="6"/>
      <c r="EI762" s="6"/>
      <c r="EJ762" s="6"/>
      <c r="EK762" s="6"/>
      <c r="EL762" s="7"/>
      <c r="EM762" s="6"/>
      <c r="EN762" s="6"/>
      <c r="EO762" s="6"/>
      <c r="EP762" s="6"/>
      <c r="EQ762" s="7"/>
      <c r="ER762" s="6"/>
      <c r="ES762" s="6"/>
      <c r="ET762" s="6"/>
      <c r="EU762" s="6"/>
      <c r="EV762" s="7"/>
      <c r="EW762" s="6"/>
      <c r="EX762" s="6"/>
      <c r="EY762" s="6"/>
      <c r="EZ762" s="6"/>
      <c r="FA762" s="7"/>
      <c r="FB762" s="6"/>
      <c r="FC762" s="6"/>
      <c r="FD762" s="6"/>
      <c r="FE762" s="6"/>
      <c r="FF762" s="7"/>
      <c r="FG762" s="6"/>
      <c r="FH762" s="6"/>
      <c r="FI762" s="6"/>
      <c r="FJ762" s="6"/>
      <c r="FK762" s="7"/>
      <c r="FL762" s="15"/>
      <c r="FM762" s="205"/>
      <c r="FN762" s="205"/>
      <c r="FO762" s="205"/>
      <c r="FP762" s="124"/>
      <c r="FQ762" s="124"/>
      <c r="FR762" s="124"/>
      <c r="FS762" s="124"/>
      <c r="FT762" s="124"/>
      <c r="FU762" s="15"/>
      <c r="FV762" s="205"/>
      <c r="FW762" s="205"/>
      <c r="FX762" s="205"/>
      <c r="FY762" s="205"/>
      <c r="FZ762" s="205"/>
      <c r="GA762" s="15"/>
      <c r="GB762" s="6"/>
      <c r="GC762" s="6"/>
      <c r="GD762" s="6"/>
      <c r="GE762" s="7"/>
      <c r="GF762" s="6"/>
      <c r="GG762" s="6"/>
      <c r="GH762" s="6"/>
      <c r="GI762" s="6"/>
      <c r="GJ762" s="7"/>
      <c r="GK762" s="6"/>
      <c r="GL762" s="6"/>
      <c r="GM762" s="6"/>
      <c r="GN762" s="6"/>
      <c r="GO762" s="7"/>
      <c r="GP762" s="6"/>
      <c r="GQ762" s="6"/>
      <c r="GR762" s="6"/>
      <c r="GS762" s="6"/>
      <c r="GT762" s="10"/>
      <c r="GU762" s="165"/>
      <c r="GV762" s="165"/>
      <c r="GW762" s="165"/>
      <c r="GX762" s="165"/>
      <c r="GY762" s="166"/>
      <c r="GZ762" s="165"/>
      <c r="HA762" s="165"/>
      <c r="HB762" s="165"/>
      <c r="HC762" s="165"/>
      <c r="HD762" s="166"/>
      <c r="HE762" s="165"/>
      <c r="HF762" s="165"/>
      <c r="HG762" s="165"/>
      <c r="HH762" s="180"/>
      <c r="HI762" s="181"/>
      <c r="HJ762" s="180"/>
      <c r="HK762" s="180"/>
      <c r="HL762" s="180"/>
      <c r="HM762" s="180"/>
      <c r="HN762" s="181"/>
      <c r="HO762" s="180"/>
      <c r="HP762" s="180"/>
      <c r="HQ762" s="180"/>
      <c r="HR762" s="180"/>
      <c r="HS762" s="10"/>
      <c r="HT762" s="9"/>
      <c r="HU762" s="6"/>
      <c r="HV762" s="6"/>
      <c r="HW762" s="6"/>
      <c r="HX762" s="7"/>
      <c r="HY762" s="6"/>
      <c r="HZ762" s="6"/>
      <c r="IA762" s="6"/>
      <c r="IB762" s="6"/>
      <c r="IC762" s="7"/>
      <c r="ID762" s="6"/>
      <c r="IE762" s="9"/>
      <c r="IF762" s="165"/>
      <c r="IG762" s="165"/>
      <c r="IH762" s="166"/>
      <c r="II762" s="133"/>
      <c r="IJ762" s="134"/>
      <c r="IK762" s="134"/>
      <c r="IL762" s="134"/>
      <c r="IM762" s="164"/>
      <c r="IN762" s="133"/>
      <c r="IO762" s="133"/>
      <c r="IP762" s="133"/>
      <c r="IQ762" s="133"/>
      <c r="IR762" s="164"/>
      <c r="IS762" s="134"/>
      <c r="IT762" s="134"/>
      <c r="IU762" s="134"/>
      <c r="IV762" s="133"/>
      <c r="IW762" s="166"/>
      <c r="IX762" s="165"/>
      <c r="IY762" s="165"/>
      <c r="IZ762" s="9"/>
      <c r="JA762" s="6"/>
      <c r="JB762" s="7"/>
      <c r="JC762" s="6"/>
      <c r="JF762" s="16"/>
      <c r="JG762" s="16"/>
      <c r="JH762" s="16"/>
      <c r="JI762" s="15"/>
      <c r="JJ762" s="15"/>
      <c r="JK762" s="15"/>
      <c r="JL762" s="197"/>
      <c r="JM762" s="197"/>
      <c r="JN762" s="197"/>
      <c r="JO762" s="197"/>
      <c r="JP762" s="197"/>
      <c r="JQ762" s="189"/>
      <c r="JR762" s="190"/>
      <c r="JS762" s="190"/>
      <c r="JT762" s="15"/>
      <c r="JV762" s="7"/>
      <c r="JW762" s="6"/>
      <c r="JX762" s="15"/>
      <c r="JY762" s="55"/>
      <c r="JZ762" s="55"/>
      <c r="KA762" s="204"/>
      <c r="KB762" s="204"/>
      <c r="KC762" s="204"/>
      <c r="KD762" s="189"/>
      <c r="KE762" s="189"/>
      <c r="KF762" s="7"/>
      <c r="KG762" s="189"/>
      <c r="KH762" s="189"/>
      <c r="KI762" s="222"/>
      <c r="KJ762" s="15"/>
      <c r="KK762" s="128"/>
      <c r="KL762" s="222"/>
      <c r="KM762" s="128"/>
      <c r="KN762" s="198"/>
      <c r="KO762" s="15"/>
      <c r="KP762" s="7"/>
      <c r="KQ762" s="6"/>
      <c r="KR762" s="6"/>
      <c r="KS762" s="6"/>
      <c r="KT762" s="6"/>
      <c r="KU762" s="7"/>
      <c r="KV762" s="6"/>
      <c r="KW762" s="6"/>
      <c r="KX762" s="6"/>
      <c r="KY762" s="6"/>
      <c r="KZ762" s="7"/>
      <c r="LA762" s="6"/>
      <c r="LB762" s="6"/>
      <c r="LC762" s="6"/>
      <c r="LD762" s="6"/>
      <c r="LE762" s="7"/>
      <c r="LF762" s="6"/>
      <c r="LG762" s="6"/>
      <c r="LH762" s="6"/>
      <c r="LI762" s="6"/>
      <c r="LJ762" s="7"/>
      <c r="LK762" s="6"/>
      <c r="LL762" s="6"/>
      <c r="LM762" s="6"/>
      <c r="LN762" s="6"/>
      <c r="LO762" s="7"/>
      <c r="LP762" s="6"/>
      <c r="LQ762" s="6"/>
      <c r="LR762" s="6"/>
      <c r="LS762" s="6"/>
      <c r="LT762" s="7"/>
      <c r="LU762" s="6"/>
      <c r="LV762" s="6"/>
      <c r="LW762" s="6"/>
      <c r="LX762" s="6"/>
      <c r="LY762" s="7"/>
      <c r="LZ762" s="6"/>
      <c r="MA762" s="6"/>
      <c r="MB762" s="6"/>
      <c r="MC762" s="6"/>
      <c r="MD762" s="7"/>
      <c r="ME762" s="6"/>
      <c r="MF762" s="6"/>
      <c r="MG762" s="6"/>
      <c r="MH762" s="6"/>
      <c r="MI762" s="7"/>
      <c r="MJ762" s="6"/>
      <c r="MK762" s="6"/>
      <c r="ML762" s="6"/>
      <c r="MM762" s="6"/>
      <c r="MN762" s="7"/>
      <c r="MO762" s="6"/>
      <c r="MP762" s="6"/>
      <c r="MQ762" s="6"/>
      <c r="MR762" s="6"/>
      <c r="MS762" s="7"/>
      <c r="MT762" s="6"/>
      <c r="MU762" s="6"/>
      <c r="MV762" s="6"/>
      <c r="MW762" s="6"/>
      <c r="MX762" s="7"/>
      <c r="MY762" s="6"/>
      <c r="MZ762" s="6"/>
      <c r="NA762" s="6"/>
      <c r="NB762" s="6"/>
      <c r="NC762" s="7"/>
      <c r="ND762" s="6"/>
      <c r="NE762" s="6"/>
      <c r="NF762" s="6"/>
      <c r="NG762" s="6"/>
      <c r="NH762" s="7"/>
      <c r="NI762" s="6"/>
      <c r="NJ762" s="6"/>
      <c r="NK762" s="6"/>
      <c r="NL762" s="6"/>
      <c r="NM762" s="7"/>
      <c r="NN762" s="6"/>
      <c r="NO762" s="6"/>
      <c r="NP762" s="6"/>
      <c r="NQ762" s="6"/>
      <c r="NR762" s="7"/>
      <c r="NS762" s="6"/>
      <c r="NT762" s="6"/>
      <c r="NU762" s="6"/>
      <c r="NV762" s="6"/>
      <c r="NW762" s="7"/>
      <c r="NX762" s="6"/>
      <c r="NY762" s="6"/>
      <c r="NZ762" s="6"/>
      <c r="OA762" s="6"/>
      <c r="OB762" s="7"/>
      <c r="OC762" s="6"/>
      <c r="OD762" s="6"/>
      <c r="OE762" s="6"/>
      <c r="OF762" s="6"/>
      <c r="OG762" s="7"/>
      <c r="OH762" s="6"/>
      <c r="OI762" s="6"/>
      <c r="OJ762" s="6"/>
      <c r="OK762" s="6"/>
      <c r="OL762" s="7"/>
      <c r="OM762" s="6"/>
      <c r="ON762" s="6"/>
      <c r="OO762" s="6"/>
      <c r="OP762" s="6"/>
      <c r="OQ762" s="7"/>
      <c r="OR762" s="6"/>
      <c r="OS762" s="6"/>
      <c r="OT762" s="6"/>
      <c r="OU762" s="6"/>
      <c r="OV762" s="7"/>
      <c r="OW762" s="6"/>
      <c r="OX762" s="6"/>
      <c r="OY762" s="6"/>
      <c r="OZ762" s="6"/>
      <c r="PA762" s="7"/>
      <c r="PB762" s="6"/>
      <c r="PC762" s="6"/>
      <c r="PD762" s="6"/>
      <c r="PE762" s="6"/>
      <c r="PF762" s="7"/>
      <c r="PG762" s="6"/>
      <c r="PH762" s="6"/>
      <c r="PI762" s="6"/>
      <c r="PJ762" s="6"/>
      <c r="PK762" s="7"/>
      <c r="PL762" s="6"/>
      <c r="PM762" s="6"/>
      <c r="PN762" s="6"/>
      <c r="PO762" s="6"/>
      <c r="PP762" s="7"/>
      <c r="PQ762" s="6"/>
      <c r="PR762" s="6"/>
      <c r="PS762" s="6"/>
      <c r="PT762" s="6"/>
      <c r="PU762" s="7"/>
      <c r="PV762" s="6"/>
      <c r="PW762" s="6"/>
      <c r="PX762" s="6"/>
      <c r="PY762" s="6"/>
      <c r="PZ762" s="7"/>
      <c r="QA762" s="6"/>
      <c r="QB762" s="6"/>
      <c r="QC762" s="6"/>
      <c r="QD762" s="6"/>
      <c r="QE762" s="7"/>
      <c r="QF762" s="6"/>
      <c r="QG762" s="6"/>
      <c r="QH762" s="6"/>
      <c r="QI762" s="6"/>
      <c r="QJ762" s="7"/>
      <c r="QK762" s="6"/>
      <c r="QL762" s="6"/>
      <c r="QM762" s="6"/>
      <c r="QN762" s="6"/>
      <c r="QO762" s="7"/>
      <c r="QP762" s="6"/>
      <c r="QQ762" s="6"/>
      <c r="QR762" s="6"/>
      <c r="QS762" s="6"/>
      <c r="QT762" s="7"/>
      <c r="QU762" s="6"/>
      <c r="QV762" s="6"/>
      <c r="QW762" s="6"/>
      <c r="QX762" s="6"/>
      <c r="QY762" s="7"/>
      <c r="QZ762" s="6"/>
      <c r="RA762" s="6"/>
      <c r="RB762" s="6"/>
      <c r="RC762" s="6"/>
      <c r="RD762" s="7"/>
      <c r="RE762" s="6"/>
      <c r="RF762" s="6"/>
      <c r="RG762" s="6"/>
      <c r="RH762" s="6"/>
      <c r="RI762" s="7"/>
      <c r="RJ762" s="6"/>
      <c r="RK762" s="6"/>
      <c r="RL762" s="6"/>
      <c r="RM762" s="6"/>
      <c r="RN762" s="7"/>
      <c r="RO762" s="6"/>
      <c r="RP762" s="6"/>
      <c r="RQ762" s="6"/>
      <c r="RR762" s="6"/>
      <c r="RS762" s="7"/>
      <c r="RT762" s="6"/>
      <c r="RU762" s="6"/>
      <c r="RV762" s="6"/>
      <c r="RW762" s="6"/>
      <c r="RX762" s="7"/>
      <c r="RY762" s="6"/>
      <c r="RZ762" s="6"/>
      <c r="SA762" s="6"/>
      <c r="SB762" s="6"/>
      <c r="SC762" s="7"/>
      <c r="SD762" s="6"/>
      <c r="SE762" s="6"/>
      <c r="SF762" s="6"/>
      <c r="SG762" s="6"/>
      <c r="SH762" s="7"/>
      <c r="SI762" s="6"/>
      <c r="SJ762" s="6"/>
      <c r="SK762" s="6"/>
      <c r="SL762" s="6"/>
      <c r="SM762" s="7"/>
      <c r="SN762" s="6"/>
      <c r="SO762" s="6"/>
      <c r="SP762" s="6"/>
      <c r="SQ762" s="6"/>
      <c r="SR762" s="7"/>
      <c r="SS762" s="6"/>
      <c r="ST762" s="6"/>
      <c r="SU762" s="6"/>
      <c r="SV762" s="6"/>
      <c r="SW762" s="7"/>
      <c r="SX762" s="6"/>
      <c r="SY762" s="6"/>
      <c r="SZ762" s="6"/>
      <c r="TA762" s="6"/>
      <c r="TB762" s="7"/>
      <c r="TC762" s="6"/>
      <c r="TD762" s="6"/>
      <c r="TE762" s="6"/>
      <c r="TF762" s="6"/>
      <c r="TG762" s="7"/>
      <c r="TH762" s="6"/>
      <c r="TI762" s="6"/>
      <c r="TJ762" s="6"/>
      <c r="TK762" s="6"/>
      <c r="TL762" s="7"/>
      <c r="TM762" s="6"/>
      <c r="TN762" s="6"/>
      <c r="TO762" s="6"/>
      <c r="TP762" s="6"/>
      <c r="TQ762" s="7"/>
      <c r="TR762" s="6"/>
      <c r="TS762" s="6"/>
      <c r="TT762" s="6"/>
      <c r="TU762" s="6"/>
      <c r="TV762" s="7"/>
      <c r="TW762" s="6"/>
      <c r="TX762" s="6"/>
      <c r="TY762" s="6"/>
      <c r="TZ762" s="6"/>
      <c r="UA762" s="7"/>
      <c r="UB762" s="6"/>
      <c r="UC762" s="6"/>
      <c r="UD762" s="6"/>
      <c r="UE762" s="6"/>
      <c r="UF762" s="7"/>
      <c r="UG762" s="6"/>
      <c r="UH762" s="6"/>
      <c r="UI762" s="6"/>
      <c r="UJ762" s="6"/>
      <c r="UK762" s="7"/>
      <c r="UL762" s="6"/>
      <c r="UM762" s="6"/>
      <c r="UN762" s="6"/>
      <c r="UO762" s="6"/>
      <c r="UP762" s="7"/>
      <c r="UQ762" s="6"/>
      <c r="UR762" s="6"/>
      <c r="US762" s="6"/>
      <c r="UT762" s="6"/>
      <c r="UU762" s="7"/>
      <c r="UV762" s="6"/>
      <c r="UW762" s="6"/>
      <c r="UX762" s="6"/>
      <c r="UY762" s="6"/>
      <c r="UZ762" s="7"/>
      <c r="VA762" s="6"/>
      <c r="VB762" s="6"/>
      <c r="VC762" s="6"/>
      <c r="VD762" s="6"/>
      <c r="VE762" s="7"/>
      <c r="VF762" s="6"/>
      <c r="VG762" s="6"/>
      <c r="VH762" s="6"/>
      <c r="VI762" s="6"/>
      <c r="VJ762" s="7"/>
      <c r="VK762" s="6"/>
      <c r="VL762" s="6"/>
      <c r="VM762" s="6"/>
      <c r="VN762" s="6"/>
      <c r="VO762" s="7"/>
      <c r="VP762" s="6"/>
      <c r="VQ762" s="6"/>
      <c r="VR762" s="6"/>
      <c r="VS762" s="6"/>
      <c r="VT762" s="7"/>
      <c r="VU762" s="6"/>
      <c r="VV762" s="6"/>
      <c r="VW762" s="6"/>
      <c r="VX762" s="6"/>
      <c r="VY762" s="7"/>
      <c r="VZ762" s="6"/>
      <c r="WA762" s="6"/>
      <c r="WB762" s="6"/>
      <c r="WC762" s="6"/>
      <c r="WD762" s="7"/>
      <c r="WE762" s="6"/>
      <c r="WF762" s="6"/>
      <c r="WG762" s="6"/>
      <c r="WH762" s="6"/>
      <c r="WI762" s="7"/>
      <c r="WJ762" s="6"/>
      <c r="WK762" s="6"/>
      <c r="WL762" s="6"/>
      <c r="WM762" s="6"/>
      <c r="WN762" s="7"/>
      <c r="WO762" s="6"/>
      <c r="WP762" s="6"/>
      <c r="WQ762" s="6"/>
      <c r="WR762" s="6"/>
      <c r="WS762" s="7"/>
      <c r="WT762" s="6"/>
      <c r="WU762" s="6"/>
      <c r="WV762" s="6"/>
      <c r="WW762" s="6"/>
      <c r="WX762" s="7"/>
      <c r="WY762" s="6"/>
      <c r="WZ762" s="6"/>
      <c r="XA762" s="6"/>
      <c r="XB762" s="6"/>
      <c r="XC762" s="7"/>
      <c r="XD762" s="6"/>
      <c r="XE762" s="6"/>
      <c r="XF762" s="6"/>
      <c r="XG762" s="6"/>
      <c r="XH762" s="7"/>
      <c r="XI762" s="6"/>
      <c r="XJ762" s="6"/>
      <c r="XK762" s="6"/>
      <c r="XL762" s="6"/>
      <c r="XM762" s="7"/>
      <c r="XN762" s="6"/>
      <c r="XO762" s="6"/>
      <c r="XP762" s="6"/>
      <c r="XQ762" s="6"/>
      <c r="XR762" s="7"/>
      <c r="XS762" s="6"/>
      <c r="XT762" s="6"/>
      <c r="XU762" s="6"/>
      <c r="XV762" s="6"/>
      <c r="XW762" s="7"/>
      <c r="XX762" s="6"/>
      <c r="XY762" s="6"/>
      <c r="XZ762" s="6"/>
      <c r="YA762" s="6"/>
      <c r="YB762" s="7"/>
      <c r="YC762" s="6"/>
      <c r="YD762" s="6"/>
      <c r="YE762" s="6"/>
      <c r="YF762" s="6"/>
      <c r="YG762" s="7"/>
      <c r="YH762" s="6"/>
      <c r="YI762" s="6"/>
      <c r="YJ762" s="6"/>
      <c r="YK762" s="6"/>
      <c r="YL762" s="7"/>
      <c r="YM762" s="6"/>
      <c r="YN762" s="6"/>
      <c r="YO762" s="6"/>
      <c r="YP762" s="6"/>
      <c r="YQ762" s="7"/>
      <c r="YR762" s="6"/>
      <c r="YS762" s="6"/>
      <c r="YT762" s="6"/>
      <c r="YU762" s="6"/>
      <c r="YV762" s="7"/>
      <c r="YW762" s="6"/>
      <c r="YX762" s="6"/>
      <c r="YY762" s="6"/>
      <c r="YZ762" s="6"/>
      <c r="ZA762" s="7"/>
      <c r="ZB762" s="6"/>
      <c r="ZC762" s="6"/>
      <c r="ZD762" s="6"/>
      <c r="ZE762" s="6"/>
      <c r="ZF762" s="7"/>
      <c r="ZG762" s="6"/>
      <c r="ZH762" s="6"/>
      <c r="ZI762" s="6"/>
      <c r="ZJ762" s="6"/>
      <c r="ZK762" s="7"/>
      <c r="ZL762" s="6"/>
      <c r="ZM762" s="6"/>
      <c r="ZN762" s="6"/>
      <c r="ZO762" s="6"/>
      <c r="ZP762" s="7"/>
      <c r="ZQ762" s="6"/>
      <c r="ZR762" s="6"/>
      <c r="ZS762" s="6"/>
      <c r="ZT762" s="6"/>
      <c r="ZU762" s="7"/>
      <c r="ZV762" s="6"/>
      <c r="ZW762" s="6"/>
      <c r="ZX762" s="6"/>
      <c r="ZY762" s="6"/>
      <c r="ZZ762" s="7"/>
      <c r="AAA762" s="6"/>
      <c r="AAB762" s="6"/>
      <c r="AAC762" s="6"/>
      <c r="AAD762" s="6"/>
      <c r="AAE762" s="7"/>
      <c r="AAF762" s="6"/>
      <c r="AAG762" s="6"/>
      <c r="AAH762" s="6"/>
      <c r="AAI762" s="6"/>
      <c r="AAJ762" s="7"/>
      <c r="AAK762" s="6"/>
      <c r="AAL762" s="6"/>
      <c r="AAM762" s="6"/>
      <c r="AAN762" s="6"/>
      <c r="AAO762" s="7"/>
      <c r="AAP762" s="6"/>
      <c r="AAQ762" s="6"/>
      <c r="AAR762" s="6"/>
      <c r="AAS762" s="6"/>
      <c r="AAT762" s="7"/>
      <c r="AAU762" s="6"/>
      <c r="AAV762" s="6"/>
      <c r="AAW762" s="6"/>
      <c r="AAX762" s="6"/>
      <c r="AAY762" s="7"/>
      <c r="AAZ762" s="6"/>
      <c r="ABA762" s="6"/>
      <c r="ABB762" s="6"/>
      <c r="ABC762" s="6"/>
      <c r="ABD762" s="7"/>
      <c r="ABE762" s="6"/>
      <c r="ABF762" s="6"/>
      <c r="ABG762" s="6"/>
      <c r="ABH762" s="6"/>
      <c r="ABI762" s="7"/>
      <c r="ABJ762" s="6"/>
      <c r="ABK762" s="6"/>
      <c r="ABL762" s="6"/>
      <c r="ABM762" s="6"/>
      <c r="ABN762" s="7"/>
      <c r="ABO762" s="6"/>
      <c r="ABP762" s="6"/>
      <c r="ABQ762" s="6"/>
      <c r="ABR762" s="6"/>
      <c r="ABS762" s="7"/>
      <c r="ABT762" s="6"/>
      <c r="ABU762" s="6"/>
      <c r="ABV762" s="6"/>
      <c r="ABW762" s="6"/>
      <c r="ABX762" s="7"/>
      <c r="ABY762" s="6"/>
      <c r="ABZ762" s="6"/>
      <c r="ACA762" s="6"/>
      <c r="ACB762" s="6"/>
      <c r="ACC762" s="7"/>
      <c r="ACD762" s="6"/>
      <c r="ACE762" s="6"/>
      <c r="ACF762" s="6"/>
      <c r="ACG762" s="6"/>
      <c r="ACH762" s="7"/>
      <c r="ACI762" s="6"/>
      <c r="ACJ762" s="6"/>
      <c r="ACK762" s="6"/>
      <c r="ACL762" s="6"/>
      <c r="ACM762" s="7"/>
      <c r="ACN762" s="6"/>
      <c r="ACO762" s="6"/>
      <c r="ACP762" s="6"/>
      <c r="ACQ762" s="6"/>
      <c r="ACR762" s="7"/>
      <c r="ACS762" s="6"/>
      <c r="ACT762" s="6"/>
      <c r="ACU762" s="6"/>
      <c r="ACV762" s="6"/>
      <c r="ACW762" s="7"/>
      <c r="ACX762" s="6"/>
      <c r="ACY762" s="6"/>
      <c r="ACZ762" s="6"/>
      <c r="ADA762" s="6"/>
      <c r="ADB762" s="7"/>
      <c r="ADC762" s="6"/>
      <c r="ADD762" s="6"/>
      <c r="ADE762" s="6"/>
      <c r="ADF762" s="6"/>
      <c r="ADG762" s="7"/>
      <c r="ADH762" s="6"/>
      <c r="ADI762" s="6"/>
      <c r="ADJ762" s="6"/>
      <c r="ADK762" s="6"/>
      <c r="ADL762" s="7"/>
      <c r="ADM762" s="6"/>
      <c r="ADN762" s="6"/>
      <c r="ADO762" s="6"/>
      <c r="ADP762" s="6"/>
      <c r="ADQ762" s="7"/>
      <c r="ADR762" s="6"/>
      <c r="ADS762" s="6"/>
      <c r="ADT762" s="6"/>
      <c r="ADU762" s="6"/>
      <c r="ADV762" s="7"/>
      <c r="ADW762" s="6"/>
      <c r="ADX762" s="6"/>
      <c r="ADY762" s="6"/>
      <c r="ADZ762" s="6"/>
      <c r="AEA762" s="7"/>
      <c r="AEB762" s="6"/>
      <c r="AEC762" s="6"/>
      <c r="AED762" s="6"/>
      <c r="AEE762" s="6"/>
      <c r="AEF762" s="7"/>
      <c r="AEG762" s="6"/>
      <c r="AEH762" s="6"/>
      <c r="AEI762" s="6"/>
      <c r="AEJ762" s="6"/>
      <c r="AEK762" s="7"/>
      <c r="AEL762" s="6"/>
      <c r="AEM762" s="6"/>
      <c r="AEN762" s="6"/>
      <c r="AEO762" s="6"/>
      <c r="AEP762" s="7"/>
      <c r="AEQ762" s="6"/>
      <c r="AER762" s="6"/>
      <c r="AES762" s="6"/>
      <c r="AET762" s="6"/>
      <c r="AEU762" s="7"/>
      <c r="AEV762" s="6"/>
      <c r="AEW762" s="6"/>
      <c r="AEX762" s="6"/>
      <c r="AEY762" s="6"/>
      <c r="AEZ762" s="7"/>
      <c r="AFA762" s="6"/>
      <c r="AFB762" s="6"/>
      <c r="AFC762" s="6"/>
      <c r="AFD762" s="6"/>
      <c r="AFE762" s="7"/>
      <c r="AFF762" s="6"/>
      <c r="AFG762" s="6"/>
      <c r="AFH762" s="6"/>
      <c r="AFI762" s="6"/>
      <c r="AFJ762" s="7"/>
      <c r="AFK762" s="6"/>
      <c r="AFL762" s="6"/>
      <c r="AFM762" s="6"/>
      <c r="AFN762" s="6"/>
      <c r="AFO762" s="7"/>
      <c r="AFP762" s="6"/>
      <c r="AFQ762" s="6"/>
      <c r="AFR762" s="6"/>
      <c r="AFS762" s="6"/>
      <c r="AFT762" s="7"/>
      <c r="AFU762" s="6"/>
      <c r="AFV762" s="6"/>
      <c r="AFW762" s="6"/>
      <c r="AFX762" s="6"/>
      <c r="AFY762" s="7"/>
      <c r="AFZ762" s="6"/>
      <c r="AGA762" s="6"/>
      <c r="AGB762" s="6"/>
      <c r="AGC762" s="6"/>
      <c r="AGD762" s="7"/>
      <c r="AGE762" s="6"/>
      <c r="AGF762" s="6"/>
      <c r="AGG762" s="6"/>
      <c r="AGH762" s="6"/>
      <c r="AGI762" s="7"/>
      <c r="AGJ762" s="6"/>
      <c r="AGK762" s="6"/>
      <c r="AGL762" s="6"/>
      <c r="AGM762" s="6"/>
      <c r="AGN762" s="7"/>
      <c r="AGO762" s="6"/>
      <c r="AGP762" s="6"/>
      <c r="AGQ762" s="6"/>
      <c r="AGR762" s="6"/>
      <c r="AGS762" s="7"/>
      <c r="AGT762" s="6"/>
      <c r="AGU762" s="6"/>
      <c r="AGV762" s="6"/>
      <c r="AGW762" s="6"/>
      <c r="AGX762" s="7"/>
      <c r="AGY762" s="6"/>
      <c r="AGZ762" s="6"/>
      <c r="AHA762" s="6"/>
      <c r="AHB762" s="6"/>
      <c r="AHC762" s="7"/>
      <c r="AHD762" s="6"/>
      <c r="AHE762" s="6"/>
      <c r="AHF762" s="6"/>
      <c r="AHG762" s="6"/>
      <c r="AHH762" s="7"/>
      <c r="AHI762" s="6"/>
      <c r="AHJ762" s="6"/>
      <c r="AHK762" s="6"/>
      <c r="AHL762" s="6"/>
      <c r="AHM762" s="7"/>
      <c r="AHN762" s="6"/>
      <c r="AHO762" s="6"/>
      <c r="AHP762" s="6"/>
      <c r="AHQ762" s="6"/>
      <c r="AHR762" s="7"/>
      <c r="AHS762" s="6"/>
      <c r="AHT762" s="6"/>
      <c r="AHU762" s="6"/>
      <c r="AHV762" s="6"/>
      <c r="AHW762" s="7"/>
      <c r="AHX762" s="6"/>
      <c r="AHY762" s="6"/>
      <c r="AHZ762" s="6"/>
      <c r="AIA762" s="6"/>
      <c r="AIB762" s="7"/>
      <c r="AIC762" s="6"/>
      <c r="AID762" s="6"/>
      <c r="AIE762" s="6"/>
      <c r="AIF762" s="6"/>
      <c r="AIG762" s="7"/>
      <c r="AIH762" s="6"/>
      <c r="AII762" s="6"/>
      <c r="AIJ762" s="6"/>
      <c r="AIK762" s="6"/>
      <c r="AIL762" s="7"/>
      <c r="AIM762" s="6"/>
      <c r="AIN762" s="6"/>
      <c r="AIO762" s="6"/>
      <c r="AIP762" s="6"/>
      <c r="AIQ762" s="7"/>
      <c r="AIR762" s="6"/>
      <c r="AIS762" s="6"/>
      <c r="AIT762" s="6"/>
      <c r="AIU762" s="6"/>
      <c r="AIV762" s="7"/>
      <c r="AIW762" s="6"/>
      <c r="AIX762" s="6"/>
      <c r="AIY762" s="6"/>
      <c r="AIZ762" s="6"/>
      <c r="AJA762" s="7"/>
      <c r="AJB762" s="6"/>
      <c r="AJC762" s="6"/>
      <c r="AJD762" s="6"/>
      <c r="AJE762" s="6"/>
      <c r="AJF762" s="7"/>
      <c r="AJG762" s="6"/>
      <c r="AJH762" s="6"/>
      <c r="AJI762" s="6"/>
      <c r="AJJ762" s="6"/>
      <c r="AJK762" s="7"/>
      <c r="AJL762" s="6"/>
      <c r="AJM762" s="6"/>
      <c r="AJN762" s="6"/>
      <c r="AJO762" s="6"/>
      <c r="AJP762" s="7"/>
      <c r="AJQ762" s="6"/>
      <c r="AJR762" s="6"/>
      <c r="AJS762" s="6"/>
      <c r="AJT762" s="6"/>
      <c r="AJU762" s="7"/>
      <c r="AJV762" s="6"/>
      <c r="AJW762" s="6"/>
      <c r="AJX762" s="6"/>
      <c r="AJY762" s="6"/>
      <c r="AJZ762" s="7"/>
      <c r="AKA762" s="6"/>
      <c r="AKB762" s="6"/>
      <c r="AKC762" s="6"/>
      <c r="AKD762" s="6"/>
      <c r="AKE762" s="7"/>
      <c r="AKF762" s="6"/>
      <c r="AKG762" s="6"/>
      <c r="AKH762" s="6"/>
      <c r="AKI762" s="6"/>
      <c r="AKJ762" s="7"/>
      <c r="AKK762" s="6"/>
      <c r="AKL762" s="6"/>
      <c r="AKM762" s="6"/>
      <c r="AKN762" s="6"/>
      <c r="AKO762" s="7"/>
      <c r="AKP762" s="6"/>
      <c r="AKQ762" s="6"/>
      <c r="AKR762" s="6"/>
      <c r="AKS762" s="6"/>
      <c r="AKT762" s="7"/>
      <c r="AKU762" s="6"/>
      <c r="AKV762" s="6"/>
      <c r="AKW762" s="6"/>
      <c r="AKX762" s="6"/>
      <c r="AKY762" s="7"/>
      <c r="AKZ762" s="6"/>
      <c r="ALA762" s="6"/>
      <c r="ALB762" s="6"/>
      <c r="ALC762" s="6"/>
      <c r="ALD762" s="7"/>
      <c r="ALE762" s="6"/>
      <c r="ALF762" s="6"/>
      <c r="ALG762" s="6"/>
      <c r="ALH762" s="6"/>
      <c r="ALI762" s="7"/>
      <c r="ALJ762" s="6"/>
      <c r="ALK762" s="6"/>
      <c r="ALL762" s="6"/>
      <c r="ALM762" s="6"/>
      <c r="ALN762" s="7"/>
      <c r="ALO762" s="6"/>
      <c r="ALP762" s="6"/>
      <c r="ALQ762" s="6"/>
      <c r="ALR762" s="6"/>
      <c r="ALS762" s="7"/>
      <c r="ALT762" s="6"/>
      <c r="ALU762" s="6"/>
      <c r="ALV762" s="6"/>
      <c r="ALW762" s="6"/>
      <c r="ALX762" s="7"/>
      <c r="ALY762" s="6"/>
      <c r="ALZ762" s="6"/>
      <c r="AMA762" s="6"/>
      <c r="AMB762" s="6"/>
      <c r="AMC762" s="7"/>
      <c r="AMD762" s="6"/>
      <c r="AME762" s="6"/>
      <c r="AMF762" s="6"/>
      <c r="AMG762" s="6"/>
      <c r="AMH762" s="7"/>
      <c r="AMI762" s="6"/>
      <c r="AMJ762" s="6"/>
      <c r="AMK762" s="6"/>
      <c r="AML762" s="6"/>
      <c r="AMM762" s="7"/>
      <c r="AMN762" s="6"/>
      <c r="AMO762" s="6"/>
      <c r="AMP762" s="6"/>
      <c r="AMQ762" s="6"/>
      <c r="AMR762" s="7"/>
      <c r="AMS762" s="6"/>
      <c r="AMT762" s="6"/>
      <c r="AMU762" s="6"/>
      <c r="AMV762" s="6"/>
      <c r="AMW762" s="7"/>
      <c r="AMX762" s="6"/>
      <c r="AMY762" s="6"/>
      <c r="AMZ762" s="6"/>
      <c r="ANA762" s="6"/>
      <c r="ANB762" s="7"/>
      <c r="ANC762" s="6"/>
      <c r="AND762" s="6"/>
      <c r="ANE762" s="6"/>
      <c r="ANF762" s="6"/>
      <c r="ANG762" s="7"/>
      <c r="ANH762" s="6"/>
      <c r="ANI762" s="6"/>
      <c r="ANJ762" s="6"/>
      <c r="ANK762" s="6"/>
      <c r="ANL762" s="7"/>
      <c r="ANM762" s="6"/>
      <c r="ANN762" s="6"/>
      <c r="ANO762" s="6"/>
      <c r="ANP762" s="6"/>
      <c r="ANQ762" s="7"/>
      <c r="ANR762" s="6"/>
      <c r="ANS762" s="6"/>
      <c r="ANT762" s="6"/>
      <c r="ANU762" s="6"/>
      <c r="ANV762" s="7"/>
      <c r="ANW762" s="6"/>
      <c r="ANX762" s="6"/>
      <c r="ANY762" s="6"/>
      <c r="ANZ762" s="6"/>
      <c r="AOA762" s="7"/>
      <c r="AOB762" s="6"/>
      <c r="AOC762" s="6"/>
      <c r="AOD762" s="6"/>
      <c r="AOE762" s="6"/>
      <c r="AOF762" s="7"/>
      <c r="AOG762" s="6"/>
      <c r="AOH762" s="6"/>
      <c r="AOI762" s="6"/>
      <c r="AOJ762" s="6"/>
      <c r="AOK762" s="7"/>
      <c r="AOL762" s="6"/>
      <c r="AOM762" s="6"/>
      <c r="AON762" s="6"/>
      <c r="AOO762" s="6"/>
      <c r="AOP762" s="7"/>
      <c r="AOQ762" s="6"/>
      <c r="AOR762" s="6"/>
      <c r="AOS762" s="6"/>
      <c r="AOT762" s="6"/>
      <c r="AOU762" s="7"/>
      <c r="AOV762" s="6"/>
      <c r="AOW762" s="6"/>
      <c r="AOX762" s="6"/>
      <c r="AOY762" s="6"/>
      <c r="AOZ762" s="7"/>
      <c r="APA762" s="6"/>
      <c r="APB762" s="6"/>
      <c r="APC762" s="6"/>
      <c r="APD762" s="6"/>
      <c r="APE762" s="7"/>
      <c r="APF762" s="6"/>
      <c r="APG762" s="6"/>
      <c r="APH762" s="6"/>
      <c r="API762" s="6"/>
      <c r="APJ762" s="7"/>
      <c r="APK762" s="6"/>
      <c r="APL762" s="6"/>
      <c r="APM762" s="6"/>
      <c r="APN762" s="6"/>
      <c r="APO762" s="7"/>
      <c r="APP762" s="6"/>
      <c r="APQ762" s="6"/>
      <c r="APR762" s="6"/>
      <c r="APS762" s="6"/>
      <c r="APT762" s="7"/>
      <c r="APU762" s="6"/>
      <c r="APV762" s="6"/>
      <c r="APW762" s="6"/>
      <c r="APX762" s="6"/>
      <c r="APY762" s="7"/>
      <c r="APZ762" s="6"/>
      <c r="AQA762" s="6"/>
      <c r="AQB762" s="6"/>
      <c r="AQC762" s="6"/>
      <c r="AQD762" s="7"/>
      <c r="AQE762" s="6"/>
      <c r="AQF762" s="6"/>
      <c r="AQG762" s="6"/>
      <c r="AQH762" s="6"/>
      <c r="AQI762" s="7"/>
      <c r="AQJ762" s="6"/>
      <c r="AQK762" s="6"/>
      <c r="AQL762" s="6"/>
      <c r="AQM762" s="6"/>
      <c r="AQN762" s="7"/>
      <c r="AQO762" s="6"/>
      <c r="AQP762" s="6"/>
      <c r="AQQ762" s="6"/>
      <c r="AQR762" s="6"/>
      <c r="AQS762" s="7"/>
      <c r="AQT762" s="6"/>
      <c r="AQU762" s="6"/>
      <c r="AQV762" s="6"/>
      <c r="AQW762" s="6"/>
      <c r="AQX762" s="7"/>
      <c r="AQY762" s="6"/>
      <c r="AQZ762" s="6"/>
      <c r="ARA762" s="6"/>
      <c r="ARB762" s="6"/>
      <c r="ARC762" s="7"/>
      <c r="ARD762" s="6"/>
      <c r="ARE762" s="6"/>
      <c r="ARF762" s="6"/>
      <c r="ARG762" s="6"/>
      <c r="ARH762" s="7"/>
      <c r="ARI762" s="6"/>
      <c r="ARJ762" s="6"/>
      <c r="ARK762" s="6"/>
      <c r="ARL762" s="6"/>
      <c r="ARM762" s="7"/>
      <c r="ARN762" s="6"/>
      <c r="ARO762" s="6"/>
      <c r="ARP762" s="6"/>
      <c r="ARQ762" s="6"/>
      <c r="ARR762" s="7"/>
      <c r="ARS762" s="6"/>
      <c r="ART762" s="6"/>
      <c r="ARU762" s="6"/>
      <c r="ARV762" s="6"/>
      <c r="ARW762" s="7"/>
      <c r="ARX762" s="6"/>
      <c r="ARY762" s="6"/>
      <c r="ARZ762" s="6"/>
      <c r="ASA762" s="6"/>
      <c r="ASB762" s="7"/>
      <c r="ASC762" s="6"/>
      <c r="ASD762" s="6"/>
      <c r="ASE762" s="6"/>
      <c r="ASF762" s="6"/>
      <c r="ASG762" s="7"/>
      <c r="ASH762" s="6"/>
      <c r="ASI762" s="6"/>
      <c r="ASJ762" s="6"/>
      <c r="ASK762" s="6"/>
      <c r="ASL762" s="7"/>
      <c r="ASM762" s="6"/>
      <c r="ASN762" s="6"/>
      <c r="ASO762" s="6"/>
      <c r="ASP762" s="6"/>
      <c r="ASQ762" s="7"/>
      <c r="ASR762" s="6"/>
      <c r="ASS762" s="6"/>
      <c r="AST762" s="6"/>
      <c r="ASU762" s="6"/>
      <c r="ASV762" s="7"/>
      <c r="ASW762" s="6"/>
      <c r="ASX762" s="6"/>
      <c r="ASY762" s="6"/>
      <c r="ASZ762" s="6"/>
      <c r="ATA762" s="7"/>
      <c r="ATB762" s="6"/>
      <c r="ATC762" s="6"/>
      <c r="ATD762" s="6"/>
      <c r="ATE762" s="6"/>
      <c r="ATF762" s="7"/>
      <c r="ATG762" s="6"/>
      <c r="ATH762" s="6"/>
      <c r="ATI762" s="6"/>
      <c r="ATJ762" s="6"/>
      <c r="ATK762" s="7"/>
      <c r="ATL762" s="6"/>
      <c r="ATM762" s="6"/>
      <c r="ATN762" s="6"/>
      <c r="ATO762" s="6"/>
      <c r="ATP762" s="7"/>
      <c r="ATQ762" s="6"/>
      <c r="ATR762" s="6"/>
      <c r="ATS762" s="6"/>
      <c r="ATT762" s="6"/>
      <c r="ATU762" s="7"/>
      <c r="ATV762" s="6"/>
      <c r="ATW762" s="6"/>
      <c r="ATX762" s="6"/>
      <c r="ATY762" s="6"/>
      <c r="ATZ762" s="7"/>
      <c r="AUA762" s="6"/>
      <c r="AUB762" s="6"/>
      <c r="AUC762" s="6"/>
      <c r="AUD762" s="6"/>
      <c r="AUE762" s="7"/>
      <c r="AUF762" s="6"/>
      <c r="AUG762" s="6"/>
      <c r="AUH762" s="6"/>
      <c r="AUI762" s="6"/>
      <c r="AUJ762" s="7"/>
      <c r="AUK762" s="6"/>
      <c r="AUL762" s="6"/>
      <c r="AUM762" s="6"/>
      <c r="AUN762" s="6"/>
      <c r="AUO762" s="7"/>
      <c r="AUP762" s="6"/>
      <c r="AUQ762" s="6"/>
      <c r="AUR762" s="6"/>
      <c r="AUS762" s="6"/>
      <c r="AUT762" s="7"/>
      <c r="AUU762" s="6"/>
      <c r="AUV762" s="6"/>
      <c r="AUW762" s="6"/>
      <c r="AUX762" s="6"/>
      <c r="AUY762" s="7"/>
      <c r="AUZ762" s="6"/>
      <c r="AVA762" s="6"/>
      <c r="AVB762" s="6"/>
      <c r="AVC762" s="6"/>
      <c r="AVD762" s="7"/>
      <c r="AVE762" s="6"/>
      <c r="AVF762" s="6"/>
      <c r="AVG762" s="6"/>
      <c r="AVH762" s="6"/>
      <c r="AVI762" s="7"/>
      <c r="AVJ762" s="6"/>
      <c r="AVK762" s="6"/>
      <c r="AVL762" s="6"/>
      <c r="AVM762" s="6"/>
      <c r="AVN762" s="7"/>
      <c r="AVO762" s="6"/>
      <c r="AVP762" s="6"/>
      <c r="AVQ762" s="6"/>
      <c r="AVR762" s="6"/>
      <c r="AVS762" s="7"/>
      <c r="AVT762" s="6"/>
      <c r="AVU762" s="6"/>
      <c r="AVV762" s="6"/>
      <c r="AVW762" s="6"/>
      <c r="AVX762" s="7"/>
      <c r="AVY762" s="6"/>
      <c r="AVZ762" s="6"/>
      <c r="AWA762" s="6"/>
      <c r="AWB762" s="6"/>
      <c r="AWC762" s="7"/>
      <c r="AWD762" s="6"/>
      <c r="AWE762" s="6"/>
      <c r="AWF762" s="6"/>
      <c r="AWG762" s="6"/>
      <c r="AWH762" s="7"/>
      <c r="AWI762" s="6"/>
      <c r="AWJ762" s="6"/>
      <c r="AWK762" s="6"/>
      <c r="AWL762" s="6"/>
      <c r="AWM762" s="7"/>
      <c r="AWN762" s="6"/>
      <c r="AWO762" s="6"/>
      <c r="AWP762" s="6"/>
      <c r="AWQ762" s="6"/>
      <c r="AWR762" s="7"/>
      <c r="AWS762" s="6"/>
      <c r="AWT762" s="6"/>
      <c r="AWU762" s="6"/>
      <c r="AWV762" s="6"/>
      <c r="AWW762" s="7"/>
      <c r="AWX762" s="6"/>
      <c r="AWY762" s="6"/>
      <c r="AWZ762" s="6"/>
      <c r="AXA762" s="6"/>
      <c r="AXB762" s="7"/>
      <c r="AXC762" s="6"/>
      <c r="AXD762" s="6"/>
      <c r="AXE762" s="6"/>
      <c r="AXF762" s="6"/>
      <c r="AXG762" s="7"/>
      <c r="AXH762" s="6"/>
      <c r="AXI762" s="6"/>
      <c r="AXJ762" s="6"/>
      <c r="AXK762" s="6"/>
      <c r="AXL762" s="7"/>
      <c r="AXM762" s="6"/>
      <c r="AXN762" s="6"/>
      <c r="AXO762" s="6"/>
      <c r="AXP762" s="6"/>
      <c r="AXQ762" s="7"/>
      <c r="AXR762" s="6"/>
      <c r="AXS762" s="6"/>
      <c r="AXT762" s="6"/>
      <c r="AXU762" s="6"/>
      <c r="AXV762" s="7"/>
      <c r="AXW762" s="6"/>
      <c r="AXX762" s="6"/>
      <c r="AXY762" s="6"/>
      <c r="AXZ762" s="6"/>
      <c r="AYA762" s="7"/>
      <c r="AYB762" s="6"/>
      <c r="AYC762" s="6"/>
      <c r="AYD762" s="6"/>
      <c r="AYE762" s="6"/>
      <c r="AYF762" s="7"/>
      <c r="AYG762" s="6"/>
      <c r="AYH762" s="6"/>
      <c r="AYI762" s="6"/>
      <c r="AYJ762" s="6"/>
      <c r="AYK762" s="7"/>
      <c r="AYL762" s="6"/>
      <c r="AYM762" s="6"/>
      <c r="AYN762" s="6"/>
      <c r="AYO762" s="6"/>
      <c r="AYP762" s="7"/>
      <c r="AYQ762" s="6"/>
      <c r="AYR762" s="6"/>
      <c r="AYS762" s="6"/>
      <c r="AYT762" s="6"/>
      <c r="AYU762" s="7"/>
      <c r="AYV762" s="6"/>
      <c r="AYW762" s="6"/>
      <c r="AYX762" s="6"/>
      <c r="AYY762" s="6"/>
      <c r="AYZ762" s="7"/>
      <c r="AZA762" s="6"/>
      <c r="AZB762" s="6"/>
      <c r="AZC762" s="6"/>
      <c r="AZD762" s="6"/>
      <c r="AZE762" s="7"/>
      <c r="AZF762" s="6"/>
      <c r="AZG762" s="6"/>
      <c r="AZH762" s="6"/>
      <c r="AZI762" s="6"/>
      <c r="AZJ762" s="7"/>
      <c r="AZK762" s="6"/>
      <c r="AZL762" s="6"/>
      <c r="AZM762" s="6"/>
      <c r="AZN762" s="6"/>
      <c r="AZO762" s="7"/>
      <c r="AZP762" s="6"/>
      <c r="AZQ762" s="6"/>
      <c r="AZR762" s="6"/>
      <c r="AZS762" s="6"/>
      <c r="AZT762" s="7"/>
      <c r="AZU762" s="6"/>
      <c r="AZV762" s="6"/>
      <c r="AZW762" s="6"/>
      <c r="AZX762" s="6"/>
      <c r="AZY762" s="7"/>
      <c r="AZZ762" s="6"/>
      <c r="BAA762" s="6"/>
      <c r="BAB762" s="6"/>
      <c r="BAC762" s="6"/>
      <c r="BAD762" s="7"/>
      <c r="BAE762" s="6"/>
      <c r="BAF762" s="6"/>
      <c r="BAG762" s="6"/>
      <c r="BAH762" s="6"/>
      <c r="BAI762" s="7"/>
      <c r="BAJ762" s="6"/>
      <c r="BAK762" s="6"/>
      <c r="BAL762" s="6"/>
      <c r="BAM762" s="6"/>
      <c r="BAN762" s="7"/>
      <c r="BAO762" s="6"/>
      <c r="BAP762" s="6"/>
      <c r="BAQ762" s="6"/>
      <c r="BAR762" s="6"/>
      <c r="BAS762" s="7"/>
      <c r="BAT762" s="6"/>
      <c r="BAU762" s="6"/>
      <c r="BAV762" s="6"/>
      <c r="BAW762" s="6"/>
      <c r="BAX762" s="7"/>
      <c r="BAY762" s="6"/>
      <c r="BAZ762" s="6"/>
      <c r="BBA762" s="6"/>
      <c r="BBB762" s="6"/>
      <c r="BBC762" s="7"/>
      <c r="BBD762" s="6"/>
      <c r="BBE762" s="6"/>
      <c r="BBF762" s="6"/>
      <c r="BBG762" s="6"/>
      <c r="BBH762" s="7"/>
      <c r="BBI762" s="6"/>
      <c r="BBJ762" s="6"/>
      <c r="BBK762" s="6"/>
      <c r="BBL762" s="6"/>
      <c r="BBM762" s="7"/>
      <c r="BBN762" s="6"/>
      <c r="BBO762" s="6"/>
      <c r="BBP762" s="6"/>
      <c r="BBQ762" s="6"/>
      <c r="BBR762" s="7"/>
      <c r="BBS762" s="6"/>
      <c r="BBT762" s="6"/>
      <c r="BBU762" s="6"/>
      <c r="BBV762" s="6"/>
      <c r="BBW762" s="7"/>
      <c r="BBX762" s="6"/>
      <c r="BBY762" s="6"/>
      <c r="BBZ762" s="6"/>
      <c r="BCA762" s="6"/>
      <c r="BCB762" s="7"/>
      <c r="BCC762" s="6"/>
      <c r="BCD762" s="6"/>
      <c r="BCE762" s="6"/>
      <c r="BCF762" s="6"/>
      <c r="BCG762" s="7"/>
      <c r="BCH762" s="6"/>
      <c r="BCI762" s="6"/>
      <c r="BCJ762" s="6"/>
      <c r="BCK762" s="6"/>
      <c r="BCL762" s="7"/>
      <c r="BCM762" s="6"/>
      <c r="BCN762" s="6"/>
      <c r="BCO762" s="6"/>
      <c r="BCP762" s="6"/>
      <c r="BCQ762" s="7"/>
      <c r="BCR762" s="6"/>
      <c r="BCS762" s="6"/>
      <c r="BCT762" s="6"/>
      <c r="BCU762" s="6"/>
      <c r="BCV762" s="7"/>
      <c r="BCW762" s="6"/>
      <c r="BCX762" s="6"/>
      <c r="BCY762" s="6"/>
      <c r="BCZ762" s="6"/>
      <c r="BDA762" s="7"/>
      <c r="BDB762" s="6"/>
      <c r="BDC762" s="6"/>
      <c r="BDD762" s="6"/>
      <c r="BDE762" s="6"/>
      <c r="BDF762" s="7"/>
      <c r="BDG762" s="6"/>
      <c r="BDH762" s="6"/>
      <c r="BDI762" s="6"/>
      <c r="BDJ762" s="6"/>
      <c r="BDK762" s="7"/>
      <c r="BDL762" s="6"/>
      <c r="BDM762" s="6"/>
      <c r="BDN762" s="6"/>
      <c r="BDO762" s="6"/>
      <c r="BDP762" s="7"/>
      <c r="BDQ762" s="6"/>
      <c r="BDR762" s="6"/>
      <c r="BDS762" s="6"/>
      <c r="BDT762" s="6"/>
      <c r="BDU762" s="7"/>
      <c r="BDV762" s="6"/>
      <c r="BDW762" s="6"/>
      <c r="BDX762" s="6"/>
      <c r="BDY762" s="6"/>
      <c r="BDZ762" s="7"/>
      <c r="BEA762" s="6"/>
      <c r="BEB762" s="6"/>
      <c r="BEC762" s="6"/>
      <c r="BED762" s="6"/>
      <c r="BEE762" s="7"/>
      <c r="BEF762" s="6"/>
      <c r="BEG762" s="6"/>
      <c r="BEH762" s="6"/>
      <c r="BEI762" s="6"/>
      <c r="BEJ762" s="7"/>
      <c r="BEK762" s="6"/>
      <c r="BEL762" s="6"/>
      <c r="BEM762" s="6"/>
      <c r="BEN762" s="6"/>
      <c r="BEO762" s="7"/>
      <c r="BEP762" s="6"/>
      <c r="BEQ762" s="6"/>
      <c r="BER762" s="6"/>
      <c r="BES762" s="6"/>
      <c r="BET762" s="7"/>
      <c r="BEU762" s="6"/>
      <c r="BEV762" s="6"/>
      <c r="BEW762" s="6"/>
      <c r="BEX762" s="6"/>
      <c r="BEY762" s="7"/>
      <c r="BEZ762" s="6"/>
      <c r="BFA762" s="6"/>
      <c r="BFB762" s="6"/>
      <c r="BFC762" s="6"/>
      <c r="BFD762" s="7"/>
      <c r="BFE762" s="6"/>
      <c r="BFF762" s="6"/>
      <c r="BFG762" s="6"/>
      <c r="BFH762" s="6"/>
      <c r="BFI762" s="7"/>
      <c r="BFJ762" s="6"/>
      <c r="BFK762" s="6"/>
      <c r="BFL762" s="6"/>
      <c r="BFM762" s="6"/>
      <c r="BFN762" s="7"/>
      <c r="BFO762" s="6"/>
      <c r="BFP762" s="6"/>
      <c r="BFQ762" s="6"/>
      <c r="BFR762" s="6"/>
      <c r="BFS762" s="7"/>
      <c r="BFT762" s="6"/>
      <c r="BFU762" s="6"/>
      <c r="BFV762" s="6"/>
      <c r="BFW762" s="6"/>
      <c r="BFX762" s="7"/>
      <c r="BFY762" s="6"/>
      <c r="BFZ762" s="6"/>
      <c r="BGA762" s="6"/>
      <c r="BGB762" s="6"/>
      <c r="BGC762" s="7"/>
      <c r="BGD762" s="6"/>
      <c r="BGE762" s="6"/>
      <c r="BGF762" s="6"/>
      <c r="BGG762" s="6"/>
      <c r="BGH762" s="7"/>
      <c r="BGI762" s="6"/>
      <c r="BGJ762" s="6"/>
      <c r="BGK762" s="6"/>
      <c r="BGL762" s="6"/>
      <c r="BGM762" s="7"/>
      <c r="BGN762" s="6"/>
      <c r="BGO762" s="6"/>
      <c r="BGP762" s="6"/>
      <c r="BGQ762" s="6"/>
      <c r="BGR762" s="7"/>
      <c r="BGS762" s="6"/>
      <c r="BGT762" s="6"/>
      <c r="BGU762" s="6"/>
      <c r="BGV762" s="6"/>
      <c r="BGW762" s="7"/>
      <c r="BGX762" s="6"/>
      <c r="BGY762" s="6"/>
      <c r="BGZ762" s="6"/>
      <c r="BHA762" s="6"/>
      <c r="BHB762" s="7"/>
      <c r="BHC762" s="6"/>
      <c r="BHD762" s="6"/>
      <c r="BHE762" s="6"/>
      <c r="BHF762" s="6"/>
      <c r="BHG762" s="7"/>
      <c r="BHH762" s="6"/>
      <c r="BHI762" s="6"/>
      <c r="BHJ762" s="6"/>
      <c r="BHK762" s="6"/>
      <c r="BHL762" s="7"/>
      <c r="BHM762" s="6"/>
      <c r="BHN762" s="6"/>
      <c r="BHO762" s="6"/>
      <c r="BHP762" s="6"/>
      <c r="BHQ762" s="7"/>
      <c r="BHR762" s="6"/>
      <c r="BHS762" s="6"/>
      <c r="BHT762" s="6"/>
      <c r="BHU762" s="6"/>
      <c r="BHV762" s="7"/>
      <c r="BHW762" s="6"/>
      <c r="BHX762" s="6"/>
      <c r="BHY762" s="6"/>
      <c r="BHZ762" s="6"/>
      <c r="BIA762" s="7"/>
      <c r="BIB762" s="6"/>
      <c r="BIC762" s="6"/>
      <c r="BID762" s="6"/>
      <c r="BIE762" s="6"/>
      <c r="BIF762" s="7"/>
      <c r="BIG762" s="6"/>
      <c r="BIH762" s="6"/>
      <c r="BII762" s="6"/>
      <c r="BIJ762" s="6"/>
      <c r="BIK762" s="7"/>
      <c r="BIL762" s="6"/>
      <c r="BIM762" s="6"/>
      <c r="BIN762" s="6"/>
      <c r="BIO762" s="6"/>
      <c r="BIP762" s="7"/>
      <c r="BIQ762" s="6"/>
      <c r="BIR762" s="6"/>
      <c r="BIS762" s="6"/>
      <c r="BIT762" s="6"/>
      <c r="BIU762" s="7"/>
      <c r="BIV762" s="6"/>
      <c r="BIW762" s="6"/>
      <c r="BIX762" s="6"/>
      <c r="BIY762" s="6"/>
      <c r="BIZ762" s="7"/>
      <c r="BJA762" s="6"/>
      <c r="BJB762" s="6"/>
      <c r="BJC762" s="6"/>
      <c r="BJD762" s="6"/>
      <c r="BJE762" s="7"/>
      <c r="BJF762" s="6"/>
      <c r="BJG762" s="6"/>
      <c r="BJH762" s="6"/>
      <c r="BJI762" s="6"/>
      <c r="BJJ762" s="7"/>
      <c r="BJK762" s="6"/>
      <c r="BJL762" s="6"/>
      <c r="BJM762" s="6"/>
      <c r="BJN762" s="6"/>
      <c r="BJO762" s="7"/>
      <c r="BJP762" s="6"/>
      <c r="BJQ762" s="6"/>
      <c r="BJR762" s="6"/>
      <c r="BJS762" s="6"/>
      <c r="BJT762" s="7"/>
      <c r="BJU762" s="6"/>
      <c r="BJV762" s="6"/>
      <c r="BJW762" s="6"/>
      <c r="BJX762" s="6"/>
      <c r="BJY762" s="7"/>
      <c r="BJZ762" s="6"/>
      <c r="BKA762" s="6"/>
      <c r="BKB762" s="6"/>
      <c r="BKC762" s="6"/>
      <c r="BKD762" s="7"/>
      <c r="BKE762" s="6"/>
      <c r="BKF762" s="6"/>
      <c r="BKG762" s="6"/>
      <c r="BKH762" s="6"/>
      <c r="BKI762" s="7"/>
      <c r="BKJ762" s="6"/>
      <c r="BKK762" s="6"/>
      <c r="BKL762" s="6"/>
      <c r="BKM762" s="6"/>
      <c r="BKN762" s="7"/>
      <c r="BKO762" s="6"/>
      <c r="BKP762" s="6"/>
      <c r="BKQ762" s="6"/>
      <c r="BKR762" s="6"/>
      <c r="BKS762" s="7"/>
      <c r="BKT762" s="6"/>
      <c r="BKU762" s="6"/>
      <c r="BKV762" s="6"/>
      <c r="BKW762" s="6"/>
      <c r="BKX762" s="7"/>
      <c r="BKY762" s="6"/>
      <c r="BKZ762" s="6"/>
      <c r="BLA762" s="6"/>
      <c r="BLB762" s="6"/>
      <c r="BLC762" s="7"/>
      <c r="BLD762" s="6"/>
      <c r="BLE762" s="6"/>
      <c r="BLF762" s="6"/>
      <c r="BLG762" s="6"/>
      <c r="BLH762" s="7"/>
      <c r="BLI762" s="6"/>
      <c r="BLJ762" s="6"/>
      <c r="BLK762" s="6"/>
      <c r="BLL762" s="6"/>
      <c r="BLM762" s="7"/>
      <c r="BLN762" s="6"/>
      <c r="BLO762" s="6"/>
      <c r="BLP762" s="6"/>
      <c r="BLQ762" s="6"/>
      <c r="BLR762" s="7"/>
      <c r="BLS762" s="6"/>
      <c r="BLT762" s="6"/>
      <c r="BLU762" s="6"/>
      <c r="BLV762" s="6"/>
      <c r="BLW762" s="7"/>
      <c r="BLX762" s="6"/>
      <c r="BLY762" s="6"/>
      <c r="BLZ762" s="6"/>
      <c r="BMA762" s="6"/>
      <c r="BMB762" s="7"/>
      <c r="BMC762" s="6"/>
      <c r="BMD762" s="6"/>
      <c r="BME762" s="6"/>
      <c r="BMF762" s="6"/>
      <c r="BMG762" s="7"/>
      <c r="BMH762" s="6"/>
      <c r="BMI762" s="6"/>
      <c r="BMJ762" s="6"/>
      <c r="BMK762" s="6"/>
      <c r="BML762" s="7"/>
      <c r="BMM762" s="6"/>
      <c r="BMN762" s="6"/>
      <c r="BMO762" s="6"/>
      <c r="BMP762" s="6"/>
      <c r="BMQ762" s="7"/>
      <c r="BMR762" s="6"/>
      <c r="BMS762" s="6"/>
      <c r="BMT762" s="6"/>
      <c r="BMU762" s="6"/>
      <c r="BMV762" s="7"/>
      <c r="BMW762" s="6"/>
      <c r="BMX762" s="6"/>
      <c r="BMY762" s="6"/>
      <c r="BMZ762" s="6"/>
      <c r="BNA762" s="7"/>
      <c r="BNB762" s="6"/>
      <c r="BNC762" s="6"/>
      <c r="BND762" s="6"/>
      <c r="BNE762" s="6"/>
      <c r="BNF762" s="7"/>
      <c r="BNG762" s="6"/>
      <c r="BNH762" s="6"/>
      <c r="BNI762" s="6"/>
      <c r="BNJ762" s="6"/>
      <c r="BNK762" s="7"/>
      <c r="BNL762" s="6"/>
      <c r="BNM762" s="6"/>
      <c r="BNN762" s="6"/>
      <c r="BNO762" s="6"/>
      <c r="BNP762" s="7"/>
      <c r="BNQ762" s="6"/>
      <c r="BNR762" s="6"/>
      <c r="BNS762" s="6"/>
      <c r="BNT762" s="6"/>
      <c r="BNU762" s="7"/>
      <c r="BNV762" s="6"/>
      <c r="BNW762" s="6"/>
      <c r="BNX762" s="6"/>
      <c r="BNY762" s="6"/>
      <c r="BNZ762" s="7"/>
      <c r="BOA762" s="6"/>
      <c r="BOB762" s="6"/>
      <c r="BOC762" s="6"/>
      <c r="BOD762" s="6"/>
      <c r="BOE762" s="7"/>
      <c r="BOF762" s="6"/>
      <c r="BOG762" s="6"/>
      <c r="BOH762" s="6"/>
      <c r="BOI762" s="6"/>
      <c r="BOJ762" s="7"/>
      <c r="BOK762" s="6"/>
      <c r="BOL762" s="6"/>
      <c r="BOM762" s="6"/>
      <c r="BON762" s="6"/>
      <c r="BOO762" s="7"/>
      <c r="BOP762" s="6"/>
      <c r="BOQ762" s="6"/>
      <c r="BOR762" s="6"/>
      <c r="BOS762" s="6"/>
      <c r="BOT762" s="7"/>
      <c r="BOU762" s="6"/>
      <c r="BOV762" s="6"/>
      <c r="BOW762" s="6"/>
      <c r="BOX762" s="6"/>
      <c r="BOY762" s="7"/>
      <c r="BOZ762" s="6"/>
      <c r="BPA762" s="6"/>
      <c r="BPB762" s="6"/>
      <c r="BPC762" s="6"/>
      <c r="BPD762" s="7"/>
      <c r="BPE762" s="6"/>
      <c r="BPF762" s="6"/>
      <c r="BPG762" s="6"/>
      <c r="BPH762" s="6"/>
      <c r="BPI762" s="7"/>
      <c r="BPJ762" s="6"/>
      <c r="BPK762" s="6"/>
      <c r="BPL762" s="6"/>
      <c r="BPM762" s="6"/>
      <c r="BPN762" s="7"/>
      <c r="BPO762" s="6"/>
      <c r="BPP762" s="6"/>
      <c r="BPQ762" s="6"/>
      <c r="BPR762" s="6"/>
      <c r="BPS762" s="7"/>
      <c r="BPT762" s="6"/>
      <c r="BPU762" s="6"/>
      <c r="BPV762" s="6"/>
      <c r="BPW762" s="6"/>
      <c r="BPX762" s="7"/>
      <c r="BPY762" s="6"/>
      <c r="BPZ762" s="6"/>
      <c r="BQA762" s="6"/>
      <c r="BQB762" s="6"/>
      <c r="BQC762" s="7"/>
      <c r="BQD762" s="6"/>
      <c r="BQE762" s="6"/>
      <c r="BQF762" s="6"/>
      <c r="BQG762" s="6"/>
      <c r="BQH762" s="7"/>
      <c r="BQI762" s="6"/>
      <c r="BQJ762" s="6"/>
      <c r="BQK762" s="6"/>
      <c r="BQL762" s="6"/>
      <c r="BQM762" s="7"/>
      <c r="BQN762" s="6"/>
      <c r="BQO762" s="6"/>
      <c r="BQP762" s="6"/>
      <c r="BQQ762" s="6"/>
      <c r="BQR762" s="7"/>
      <c r="BQS762" s="6"/>
      <c r="BQT762" s="6"/>
      <c r="BQU762" s="6"/>
      <c r="BQV762" s="6"/>
      <c r="BQW762" s="7"/>
      <c r="BQX762" s="6"/>
      <c r="BQY762" s="6"/>
      <c r="BQZ762" s="6"/>
      <c r="BRA762" s="6"/>
      <c r="BRB762" s="7"/>
      <c r="BRC762" s="6"/>
      <c r="BRD762" s="6"/>
      <c r="BRE762" s="6"/>
      <c r="BRF762" s="6"/>
      <c r="BRG762" s="7"/>
      <c r="BRH762" s="6"/>
      <c r="BRI762" s="6"/>
      <c r="BRJ762" s="6"/>
      <c r="BRK762" s="6"/>
      <c r="BRL762" s="7"/>
      <c r="BRM762" s="6"/>
      <c r="BRN762" s="6"/>
      <c r="BRO762" s="6"/>
      <c r="BRP762" s="6"/>
      <c r="BRQ762" s="7"/>
      <c r="BRR762" s="6"/>
      <c r="BRS762" s="6"/>
      <c r="BRT762" s="6"/>
      <c r="BRU762" s="6"/>
      <c r="BRV762" s="7"/>
      <c r="BRW762" s="6"/>
      <c r="BRX762" s="6"/>
      <c r="BRY762" s="6"/>
      <c r="BRZ762" s="6"/>
      <c r="BSA762" s="7"/>
      <c r="BSB762" s="6"/>
      <c r="BSC762" s="6"/>
      <c r="BSD762" s="6"/>
      <c r="BSE762" s="6"/>
      <c r="BSF762" s="7"/>
      <c r="BSG762" s="6"/>
      <c r="BSH762" s="6"/>
      <c r="BSI762" s="6"/>
      <c r="BSJ762" s="6"/>
      <c r="BSK762" s="7"/>
      <c r="BSL762" s="6"/>
      <c r="BSM762" s="6"/>
      <c r="BSN762" s="6"/>
      <c r="BSO762" s="6"/>
      <c r="BSP762" s="7"/>
      <c r="BSQ762" s="6"/>
      <c r="BSR762" s="6"/>
      <c r="BSS762" s="6"/>
      <c r="BST762" s="6"/>
      <c r="BSU762" s="7"/>
      <c r="BSV762" s="6"/>
      <c r="BSW762" s="6"/>
      <c r="BSX762" s="6"/>
      <c r="BSY762" s="6"/>
      <c r="BSZ762" s="7"/>
      <c r="BTA762" s="6"/>
      <c r="BTB762" s="6"/>
      <c r="BTC762" s="6"/>
      <c r="BTD762" s="6"/>
      <c r="BTE762" s="7"/>
      <c r="BTF762" s="6"/>
      <c r="BTG762" s="6"/>
      <c r="BTH762" s="6"/>
      <c r="BTI762" s="6"/>
      <c r="BTJ762" s="7"/>
      <c r="BTK762" s="6"/>
      <c r="BTL762" s="6"/>
      <c r="BTM762" s="6"/>
      <c r="BTN762" s="6"/>
      <c r="BTO762" s="7"/>
      <c r="BTP762" s="6"/>
      <c r="BTQ762" s="6"/>
      <c r="BTR762" s="6"/>
      <c r="BTS762" s="6"/>
      <c r="BTT762" s="7"/>
      <c r="BTU762" s="6"/>
      <c r="BTV762" s="6"/>
      <c r="BTW762" s="6"/>
      <c r="BTX762" s="6"/>
      <c r="BTY762" s="7"/>
      <c r="BTZ762" s="6"/>
      <c r="BUA762" s="6"/>
      <c r="BUB762" s="6"/>
      <c r="BUC762" s="6"/>
      <c r="BUD762" s="7"/>
      <c r="BUE762" s="6"/>
      <c r="BUF762" s="6"/>
      <c r="BUG762" s="6"/>
      <c r="BUH762" s="6"/>
      <c r="BUI762" s="7"/>
      <c r="BUJ762" s="6"/>
      <c r="BUK762" s="6"/>
      <c r="BUL762" s="6"/>
      <c r="BUM762" s="6"/>
      <c r="BUN762" s="7"/>
      <c r="BUO762" s="6"/>
      <c r="BUP762" s="6"/>
      <c r="BUQ762" s="6"/>
      <c r="BUR762" s="6"/>
      <c r="BUS762" s="7"/>
      <c r="BUT762" s="6"/>
      <c r="BUU762" s="6"/>
      <c r="BUV762" s="6"/>
      <c r="BUW762" s="6"/>
      <c r="BUX762" s="7"/>
      <c r="BUY762" s="6"/>
      <c r="BUZ762" s="6"/>
      <c r="BVA762" s="6"/>
      <c r="BVB762" s="188"/>
      <c r="BVC762" s="188"/>
      <c r="BVD762" s="188"/>
      <c r="BVE762" s="186"/>
      <c r="BVF762" s="186"/>
      <c r="BVG762" s="186"/>
      <c r="BVH762" s="186"/>
      <c r="BVI762" s="186"/>
      <c r="BVJ762" s="186"/>
      <c r="BVK762" s="188"/>
      <c r="BVL762" s="188"/>
      <c r="BVM762" s="188"/>
      <c r="BVN762" s="223"/>
      <c r="BVO762" s="223"/>
      <c r="BVP762" s="223"/>
      <c r="BVQ762" s="223"/>
      <c r="BVR762" s="223"/>
      <c r="BVS762" s="223"/>
      <c r="BVT762" s="223"/>
      <c r="BVU762" s="223"/>
      <c r="BVV762" s="223"/>
      <c r="BVW762" s="223"/>
      <c r="BVX762" s="223"/>
      <c r="BVY762" s="223"/>
      <c r="BVZ762" s="186"/>
      <c r="BWA762" s="186"/>
      <c r="BWB762" s="186"/>
      <c r="BWC762" s="186"/>
      <c r="BWD762" s="186"/>
      <c r="BWE762" s="186"/>
      <c r="BWF762" s="186"/>
      <c r="BWG762" s="186"/>
      <c r="BWH762" s="186"/>
      <c r="BWI762" s="186"/>
      <c r="BWJ762" s="186"/>
      <c r="BWK762" s="186"/>
      <c r="BWL762" s="186"/>
      <c r="BWM762" s="186"/>
      <c r="BWN762" s="6"/>
      <c r="BWO762" s="6"/>
      <c r="BWP762" s="6"/>
      <c r="BWQ762" s="7"/>
      <c r="BWR762" s="6"/>
      <c r="BWS762" s="6"/>
      <c r="BWT762" s="6"/>
      <c r="BWU762" s="6"/>
      <c r="BWV762" s="7"/>
      <c r="BWW762" s="6"/>
      <c r="BWX762" s="6"/>
      <c r="BWY762" s="6"/>
      <c r="BWZ762" s="6"/>
      <c r="BXA762" s="7"/>
      <c r="BXB762" s="6"/>
      <c r="BXC762" s="6"/>
      <c r="BXD762" s="6"/>
      <c r="BXE762" s="6"/>
      <c r="BXF762" s="7"/>
      <c r="BXG762" s="6"/>
      <c r="BXH762" s="6"/>
      <c r="BXI762" s="6"/>
      <c r="BXJ762" s="6"/>
      <c r="BXK762" s="7"/>
      <c r="BXL762" s="6"/>
      <c r="BXM762" s="6"/>
      <c r="BXN762" s="6"/>
      <c r="BXO762" s="6"/>
      <c r="BXP762" s="7"/>
      <c r="BXQ762" s="6"/>
      <c r="BXR762" s="6"/>
      <c r="BXS762" s="6"/>
      <c r="BXT762" s="6"/>
      <c r="BXU762" s="7"/>
      <c r="BXV762" s="6"/>
      <c r="BXW762" s="6"/>
      <c r="BXX762" s="6"/>
      <c r="BXY762" s="6"/>
    </row>
    <row r="763" ht="7.5" customHeight="1">
      <c r="A763" s="2">
        <v>761.0</v>
      </c>
      <c r="B763" s="2"/>
      <c r="G763" s="4"/>
      <c r="L763" s="4"/>
      <c r="Q763" s="4"/>
      <c r="V763" s="4"/>
      <c r="AA763" s="4"/>
      <c r="AF763" s="4"/>
      <c r="AK763" s="4"/>
      <c r="AP763" s="4"/>
      <c r="AU763" s="4"/>
      <c r="AZ763" s="4"/>
      <c r="BE763" s="4"/>
      <c r="BJ763" s="4"/>
      <c r="BO763" s="4"/>
      <c r="BT763" s="4"/>
      <c r="BY763" s="4"/>
      <c r="CD763" s="4"/>
      <c r="CI763" s="4"/>
      <c r="CN763" s="4"/>
      <c r="CS763" s="4"/>
      <c r="CX763" s="4"/>
      <c r="DC763" s="4"/>
      <c r="DH763" s="4"/>
      <c r="DM763" s="4"/>
      <c r="DR763" s="4"/>
      <c r="DW763" s="4"/>
      <c r="EB763" s="4"/>
      <c r="EG763" s="4"/>
      <c r="EL763" s="4"/>
      <c r="EQ763" s="4"/>
      <c r="EV763" s="4"/>
      <c r="FA763" s="4"/>
      <c r="FF763" s="4"/>
      <c r="FK763" s="4"/>
      <c r="FM763" s="15"/>
      <c r="FN763" s="205"/>
      <c r="FO763" s="205"/>
      <c r="FP763" s="124"/>
      <c r="FQ763" s="124"/>
      <c r="FR763" s="124"/>
      <c r="FS763" s="124"/>
      <c r="FT763" s="15"/>
      <c r="FU763" s="15"/>
      <c r="FV763" s="205"/>
      <c r="FW763" s="205"/>
      <c r="FX763" s="205"/>
      <c r="FY763" s="205"/>
      <c r="FZ763" s="15"/>
      <c r="GE763" s="4"/>
      <c r="GJ763" s="4"/>
      <c r="GO763" s="4"/>
      <c r="GT763" s="28"/>
      <c r="GU763" s="149"/>
      <c r="GV763" s="149"/>
      <c r="GW763" s="149"/>
      <c r="GX763" s="149"/>
      <c r="GY763" s="169"/>
      <c r="GZ763" s="149"/>
      <c r="HA763" s="149"/>
      <c r="HB763" s="149"/>
      <c r="HC763" s="149"/>
      <c r="HD763" s="169"/>
      <c r="HE763" s="149"/>
      <c r="HF763" s="171"/>
      <c r="HG763" s="171"/>
      <c r="HH763" s="171"/>
      <c r="HI763" s="184"/>
      <c r="HJ763" s="171"/>
      <c r="HK763" s="171"/>
      <c r="HL763" s="171"/>
      <c r="HM763" s="171"/>
      <c r="HN763" s="184"/>
      <c r="HO763" s="171"/>
      <c r="HP763" s="171"/>
      <c r="HQ763" s="15"/>
      <c r="HR763" s="15"/>
      <c r="HS763" s="4"/>
      <c r="HX763" s="4"/>
      <c r="IC763" s="4"/>
      <c r="ID763" s="15"/>
      <c r="IE763" s="149"/>
      <c r="IF763" s="149"/>
      <c r="IG763" s="149"/>
      <c r="IH763" s="146"/>
      <c r="II763" s="124"/>
      <c r="IJ763" s="124"/>
      <c r="IK763" s="124"/>
      <c r="IL763" s="127"/>
      <c r="IM763" s="146"/>
      <c r="IN763" s="124"/>
      <c r="IO763" s="124"/>
      <c r="IP763" s="124"/>
      <c r="IQ763" s="124"/>
      <c r="IR763" s="125"/>
      <c r="IS763" s="127"/>
      <c r="IT763" s="124"/>
      <c r="IU763" s="124"/>
      <c r="IV763" s="124"/>
      <c r="IW763" s="146"/>
      <c r="IX763" s="149"/>
      <c r="IY763" s="149"/>
      <c r="IZ763" s="149"/>
      <c r="JA763" s="15"/>
      <c r="JB763" s="4"/>
      <c r="JF763" s="16"/>
      <c r="JG763" s="125"/>
      <c r="JH763" s="16"/>
      <c r="JK763" s="15"/>
      <c r="JL763" s="15"/>
      <c r="JM763" s="15"/>
      <c r="JN763" s="15"/>
      <c r="JO763" s="197"/>
      <c r="JP763" s="197"/>
      <c r="JQ763" s="190"/>
      <c r="JR763" s="190"/>
      <c r="JS763" s="190"/>
      <c r="JT763" s="15"/>
      <c r="JV763" s="4"/>
      <c r="JW763" s="15"/>
      <c r="JX763" s="55"/>
      <c r="JY763" s="55"/>
      <c r="JZ763" s="204"/>
      <c r="KA763" s="204"/>
      <c r="KB763" s="204"/>
      <c r="KC763" s="204"/>
      <c r="KD763" s="204"/>
      <c r="KE763" s="127"/>
      <c r="KF763" s="224"/>
      <c r="KG763" s="225"/>
      <c r="KH763" s="226"/>
      <c r="KI763" s="222"/>
      <c r="KJ763" s="210"/>
      <c r="KK763" s="190"/>
      <c r="KL763" s="227"/>
      <c r="KM763" s="228"/>
      <c r="KN763" s="229"/>
      <c r="KO763" s="210"/>
      <c r="KP763" s="215"/>
      <c r="KU763" s="4"/>
      <c r="KZ763" s="4"/>
      <c r="LE763" s="4"/>
      <c r="LJ763" s="4"/>
      <c r="LO763" s="4"/>
      <c r="LT763" s="4"/>
      <c r="LY763" s="4"/>
      <c r="MD763" s="4"/>
      <c r="MI763" s="4"/>
      <c r="MN763" s="4"/>
      <c r="MS763" s="4"/>
      <c r="MX763" s="4"/>
      <c r="NC763" s="4"/>
      <c r="NH763" s="4"/>
      <c r="NM763" s="4"/>
      <c r="NR763" s="4"/>
      <c r="NW763" s="4"/>
      <c r="OB763" s="4"/>
      <c r="OG763" s="4"/>
      <c r="OL763" s="4"/>
      <c r="OQ763" s="4"/>
      <c r="OV763" s="4"/>
      <c r="PA763" s="4"/>
      <c r="PF763" s="4"/>
      <c r="PK763" s="4"/>
      <c r="PP763" s="4"/>
      <c r="PU763" s="4"/>
      <c r="PZ763" s="4"/>
      <c r="QE763" s="4"/>
      <c r="QJ763" s="4"/>
      <c r="QO763" s="4"/>
      <c r="QT763" s="4"/>
      <c r="QY763" s="4"/>
      <c r="RD763" s="4"/>
      <c r="RI763" s="4"/>
      <c r="RN763" s="4"/>
      <c r="RS763" s="4"/>
      <c r="RX763" s="4"/>
      <c r="SC763" s="4"/>
      <c r="SH763" s="4"/>
      <c r="SM763" s="4"/>
      <c r="SR763" s="4"/>
      <c r="SW763" s="4"/>
      <c r="TB763" s="4"/>
      <c r="TG763" s="4"/>
      <c r="TL763" s="4"/>
      <c r="TQ763" s="4"/>
      <c r="TV763" s="4"/>
      <c r="UA763" s="4"/>
      <c r="UF763" s="4"/>
      <c r="UK763" s="4"/>
      <c r="UP763" s="4"/>
      <c r="UU763" s="4"/>
      <c r="UZ763" s="4"/>
      <c r="VE763" s="4"/>
      <c r="VJ763" s="4"/>
      <c r="VO763" s="4"/>
      <c r="VT763" s="4"/>
      <c r="VY763" s="4"/>
      <c r="WD763" s="4"/>
      <c r="WI763" s="4"/>
      <c r="WN763" s="4"/>
      <c r="WS763" s="4"/>
      <c r="WX763" s="4"/>
      <c r="XC763" s="4"/>
      <c r="XH763" s="4"/>
      <c r="XM763" s="4"/>
      <c r="XR763" s="4"/>
      <c r="XW763" s="4"/>
      <c r="YB763" s="4"/>
      <c r="YG763" s="4"/>
      <c r="YL763" s="4"/>
      <c r="YQ763" s="4"/>
      <c r="YV763" s="4"/>
      <c r="ZA763" s="4"/>
      <c r="ZF763" s="4"/>
      <c r="ZK763" s="4"/>
      <c r="ZP763" s="4"/>
      <c r="ZU763" s="4"/>
      <c r="ZZ763" s="4"/>
      <c r="AAE763" s="4"/>
      <c r="AAJ763" s="4"/>
      <c r="AAO763" s="4"/>
      <c r="AAT763" s="4"/>
      <c r="AAY763" s="4"/>
      <c r="ABD763" s="4"/>
      <c r="ABI763" s="4"/>
      <c r="ABN763" s="4"/>
      <c r="ABS763" s="4"/>
      <c r="ABX763" s="4"/>
      <c r="ACC763" s="4"/>
      <c r="ACH763" s="4"/>
      <c r="ACM763" s="4"/>
      <c r="ACR763" s="4"/>
      <c r="ACW763" s="4"/>
      <c r="ADB763" s="4"/>
      <c r="ADG763" s="4"/>
      <c r="ADL763" s="4"/>
      <c r="ADQ763" s="4"/>
      <c r="ADV763" s="4"/>
      <c r="AEA763" s="4"/>
      <c r="AEF763" s="4"/>
      <c r="AEK763" s="4"/>
      <c r="AEP763" s="4"/>
      <c r="AEU763" s="4"/>
      <c r="AEZ763" s="4"/>
      <c r="AFE763" s="4"/>
      <c r="AFJ763" s="4"/>
      <c r="AFO763" s="4"/>
      <c r="AFT763" s="4"/>
      <c r="AFY763" s="4"/>
      <c r="AGD763" s="4"/>
      <c r="AGI763" s="4"/>
      <c r="AGN763" s="4"/>
      <c r="AGS763" s="4"/>
      <c r="AGX763" s="4"/>
      <c r="AHC763" s="4"/>
      <c r="AHH763" s="4"/>
      <c r="AHM763" s="4"/>
      <c r="AHR763" s="4"/>
      <c r="AHW763" s="4"/>
      <c r="AIB763" s="4"/>
      <c r="AIG763" s="4"/>
      <c r="AIL763" s="4"/>
      <c r="AIQ763" s="4"/>
      <c r="AIV763" s="4"/>
      <c r="AJA763" s="4"/>
      <c r="AJF763" s="4"/>
      <c r="AJK763" s="4"/>
      <c r="AJP763" s="4"/>
      <c r="AJU763" s="4"/>
      <c r="AJZ763" s="4"/>
      <c r="AKE763" s="4"/>
      <c r="AKJ763" s="4"/>
      <c r="AKO763" s="4"/>
      <c r="AKT763" s="4"/>
      <c r="AKY763" s="4"/>
      <c r="ALD763" s="4"/>
      <c r="ALI763" s="4"/>
      <c r="ALN763" s="4"/>
      <c r="ALS763" s="4"/>
      <c r="ALX763" s="4"/>
      <c r="AMC763" s="4"/>
      <c r="AMH763" s="4"/>
      <c r="AMM763" s="4"/>
      <c r="AMR763" s="4"/>
      <c r="AMW763" s="4"/>
      <c r="ANB763" s="4"/>
      <c r="ANG763" s="4"/>
      <c r="ANL763" s="4"/>
      <c r="ANQ763" s="4"/>
      <c r="ANV763" s="4"/>
      <c r="AOA763" s="4"/>
      <c r="AOF763" s="4"/>
      <c r="AOK763" s="4"/>
      <c r="AOP763" s="4"/>
      <c r="AOU763" s="4"/>
      <c r="AOZ763" s="4"/>
      <c r="APE763" s="4"/>
      <c r="APJ763" s="4"/>
      <c r="APO763" s="4"/>
      <c r="APT763" s="4"/>
      <c r="APY763" s="4"/>
      <c r="AQD763" s="4"/>
      <c r="AQI763" s="4"/>
      <c r="AQN763" s="4"/>
      <c r="AQS763" s="4"/>
      <c r="AQX763" s="4"/>
      <c r="ARC763" s="4"/>
      <c r="ARH763" s="4"/>
      <c r="ARM763" s="4"/>
      <c r="ARR763" s="4"/>
      <c r="ARW763" s="4"/>
      <c r="ASB763" s="4"/>
      <c r="ASG763" s="4"/>
      <c r="ASL763" s="4"/>
      <c r="ASQ763" s="4"/>
      <c r="ASV763" s="4"/>
      <c r="ATA763" s="4"/>
      <c r="ATF763" s="4"/>
      <c r="ATK763" s="4"/>
      <c r="ATP763" s="4"/>
      <c r="ATU763" s="4"/>
      <c r="ATZ763" s="4"/>
      <c r="AUE763" s="4"/>
      <c r="AUJ763" s="4"/>
      <c r="AUO763" s="4"/>
      <c r="AUT763" s="4"/>
      <c r="AUY763" s="4"/>
      <c r="AVD763" s="4"/>
      <c r="AVI763" s="4"/>
      <c r="AVN763" s="4"/>
      <c r="AVS763" s="4"/>
      <c r="AVX763" s="4"/>
      <c r="AWC763" s="4"/>
      <c r="AWH763" s="4"/>
      <c r="AWM763" s="4"/>
      <c r="AWR763" s="4"/>
      <c r="AWW763" s="4"/>
      <c r="AXB763" s="4"/>
      <c r="AXG763" s="4"/>
      <c r="AXL763" s="4"/>
      <c r="AXQ763" s="4"/>
      <c r="AXV763" s="4"/>
      <c r="AYA763" s="4"/>
      <c r="AYF763" s="4"/>
      <c r="AYK763" s="4"/>
      <c r="AYP763" s="4"/>
      <c r="AYU763" s="4"/>
      <c r="AYZ763" s="4"/>
      <c r="AZE763" s="4"/>
      <c r="AZJ763" s="4"/>
      <c r="AZO763" s="4"/>
      <c r="AZT763" s="4"/>
      <c r="AZY763" s="4"/>
      <c r="BAD763" s="4"/>
      <c r="BAI763" s="4"/>
      <c r="BAN763" s="4"/>
      <c r="BAS763" s="4"/>
      <c r="BAX763" s="4"/>
      <c r="BBC763" s="4"/>
      <c r="BBH763" s="4"/>
      <c r="BBM763" s="4"/>
      <c r="BBR763" s="4"/>
      <c r="BBW763" s="4"/>
      <c r="BCB763" s="4"/>
      <c r="BCG763" s="4"/>
      <c r="BCL763" s="4"/>
      <c r="BCQ763" s="4"/>
      <c r="BCV763" s="4"/>
      <c r="BDA763" s="4"/>
      <c r="BDF763" s="4"/>
      <c r="BDK763" s="4"/>
      <c r="BDP763" s="4"/>
      <c r="BDU763" s="4"/>
      <c r="BDZ763" s="4"/>
      <c r="BEE763" s="4"/>
      <c r="BEJ763" s="4"/>
      <c r="BEO763" s="4"/>
      <c r="BET763" s="4"/>
      <c r="BEY763" s="4"/>
      <c r="BFD763" s="4"/>
      <c r="BFI763" s="4"/>
      <c r="BFN763" s="4"/>
      <c r="BFS763" s="4"/>
      <c r="BFX763" s="4"/>
      <c r="BGC763" s="4"/>
      <c r="BGH763" s="4"/>
      <c r="BGM763" s="4"/>
      <c r="BGR763" s="4"/>
      <c r="BGW763" s="4"/>
      <c r="BHB763" s="4"/>
      <c r="BHG763" s="4"/>
      <c r="BHL763" s="4"/>
      <c r="BHQ763" s="4"/>
      <c r="BHV763" s="4"/>
      <c r="BIA763" s="4"/>
      <c r="BIF763" s="4"/>
      <c r="BIK763" s="4"/>
      <c r="BIP763" s="4"/>
      <c r="BIU763" s="4"/>
      <c r="BIZ763" s="4"/>
      <c r="BJE763" s="4"/>
      <c r="BJJ763" s="4"/>
      <c r="BJO763" s="4"/>
      <c r="BJT763" s="4"/>
      <c r="BJY763" s="4"/>
      <c r="BKD763" s="4"/>
      <c r="BKI763" s="4"/>
      <c r="BKN763" s="4"/>
      <c r="BKS763" s="4"/>
      <c r="BKX763" s="4"/>
      <c r="BLC763" s="4"/>
      <c r="BLH763" s="4"/>
      <c r="BLM763" s="4"/>
      <c r="BLR763" s="4"/>
      <c r="BLW763" s="4"/>
      <c r="BMB763" s="4"/>
      <c r="BMG763" s="4"/>
      <c r="BML763" s="4"/>
      <c r="BMQ763" s="4"/>
      <c r="BMV763" s="4"/>
      <c r="BNA763" s="4"/>
      <c r="BNF763" s="4"/>
      <c r="BNK763" s="4"/>
      <c r="BNP763" s="4"/>
      <c r="BNU763" s="4"/>
      <c r="BNZ763" s="4"/>
      <c r="BOE763" s="4"/>
      <c r="BOJ763" s="4"/>
      <c r="BOO763" s="4"/>
      <c r="BOT763" s="4"/>
      <c r="BOY763" s="4"/>
      <c r="BPD763" s="4"/>
      <c r="BPI763" s="4"/>
      <c r="BPN763" s="4"/>
      <c r="BPS763" s="4"/>
      <c r="BPX763" s="4"/>
      <c r="BQC763" s="4"/>
      <c r="BQH763" s="4"/>
      <c r="BQM763" s="4"/>
      <c r="BQR763" s="4"/>
      <c r="BQW763" s="4"/>
      <c r="BRB763" s="4"/>
      <c r="BRG763" s="4"/>
      <c r="BRL763" s="4"/>
      <c r="BRQ763" s="4"/>
      <c r="BRV763" s="4"/>
      <c r="BSA763" s="4"/>
      <c r="BSF763" s="4"/>
      <c r="BSK763" s="4"/>
      <c r="BSP763" s="4"/>
      <c r="BSU763" s="4"/>
      <c r="BSZ763" s="4"/>
      <c r="BTE763" s="4"/>
      <c r="BTJ763" s="4"/>
      <c r="BTO763" s="4"/>
      <c r="BTT763" s="4"/>
      <c r="BTY763" s="4"/>
      <c r="BUD763" s="4"/>
      <c r="BUI763" s="4"/>
      <c r="BUN763" s="4"/>
      <c r="BUS763" s="4"/>
      <c r="BUX763" s="4"/>
      <c r="BVB763" s="188"/>
      <c r="BVC763" s="223"/>
      <c r="BVD763" s="186"/>
      <c r="BVE763" s="187"/>
      <c r="BVF763" s="188"/>
      <c r="BVG763" s="188"/>
      <c r="BVH763" s="188"/>
      <c r="BVI763" s="188"/>
      <c r="BVJ763" s="186"/>
      <c r="BVK763" s="230"/>
      <c r="BVL763" s="223"/>
      <c r="BVM763" s="188"/>
      <c r="BVN763" s="223"/>
      <c r="BVO763" s="223"/>
      <c r="BVP763" s="223"/>
      <c r="BVQ763" s="223"/>
      <c r="BVR763" s="223"/>
      <c r="BVS763" s="223"/>
      <c r="BVT763" s="223"/>
      <c r="BVU763" s="223"/>
      <c r="BVV763" s="223"/>
      <c r="BVW763" s="223"/>
      <c r="BVX763" s="223"/>
      <c r="BVY763" s="223"/>
      <c r="BVZ763" s="186"/>
      <c r="BWA763" s="192"/>
      <c r="BWB763" s="192"/>
      <c r="BWC763" s="192"/>
      <c r="BWD763" s="192"/>
      <c r="BWE763" s="192"/>
      <c r="BWF763" s="188"/>
      <c r="BWG763" s="188"/>
      <c r="BWH763" s="188"/>
      <c r="BWI763" s="186"/>
      <c r="BWJ763" s="192"/>
      <c r="BWK763" s="192"/>
      <c r="BWL763" s="192"/>
      <c r="BWM763" s="186"/>
      <c r="BWQ763" s="4"/>
      <c r="BWV763" s="4"/>
      <c r="BXA763" s="4"/>
      <c r="BXF763" s="4"/>
      <c r="BXK763" s="4"/>
      <c r="BXP763" s="4"/>
      <c r="BXU763" s="4"/>
    </row>
    <row r="764" ht="7.5" customHeight="1">
      <c r="A764" s="2">
        <v>762.0</v>
      </c>
      <c r="B764" s="2"/>
      <c r="G764" s="4"/>
      <c r="L764" s="4"/>
      <c r="Q764" s="4"/>
      <c r="V764" s="4"/>
      <c r="AA764" s="4"/>
      <c r="AF764" s="4"/>
      <c r="AK764" s="4"/>
      <c r="AP764" s="4"/>
      <c r="AU764" s="4"/>
      <c r="AZ764" s="4"/>
      <c r="BE764" s="4"/>
      <c r="BJ764" s="4"/>
      <c r="BO764" s="4"/>
      <c r="BT764" s="4"/>
      <c r="BY764" s="4"/>
      <c r="CD764" s="4"/>
      <c r="CI764" s="4"/>
      <c r="CN764" s="4"/>
      <c r="CS764" s="4"/>
      <c r="CX764" s="4"/>
      <c r="DC764" s="4"/>
      <c r="DH764" s="4"/>
      <c r="DM764" s="4"/>
      <c r="DR764" s="4"/>
      <c r="DW764" s="4"/>
      <c r="EB764" s="4"/>
      <c r="EG764" s="4"/>
      <c r="EL764" s="4"/>
      <c r="EQ764" s="4"/>
      <c r="EV764" s="4"/>
      <c r="FA764" s="4"/>
      <c r="FF764" s="4"/>
      <c r="FK764" s="4"/>
      <c r="FM764" s="15"/>
      <c r="FN764" s="205"/>
      <c r="FO764" s="205"/>
      <c r="FP764" s="124"/>
      <c r="FQ764" s="124"/>
      <c r="FR764" s="124"/>
      <c r="FS764" s="15"/>
      <c r="FT764" s="15"/>
      <c r="FU764" s="205"/>
      <c r="FV764" s="205"/>
      <c r="FW764" s="205"/>
      <c r="FX764" s="205"/>
      <c r="FY764" s="205"/>
      <c r="FZ764" s="15"/>
      <c r="GE764" s="4"/>
      <c r="GJ764" s="4"/>
      <c r="GO764" s="4"/>
      <c r="GT764" s="28"/>
      <c r="GU764" s="149"/>
      <c r="GV764" s="149"/>
      <c r="GW764" s="149"/>
      <c r="GX764" s="149"/>
      <c r="GY764" s="169"/>
      <c r="GZ764" s="149"/>
      <c r="HA764" s="149"/>
      <c r="HB764" s="149"/>
      <c r="HC764" s="149"/>
      <c r="HD764" s="184"/>
      <c r="HE764" s="171"/>
      <c r="HF764" s="171"/>
      <c r="HG764" s="171"/>
      <c r="HH764" s="171"/>
      <c r="HI764" s="184"/>
      <c r="HJ764" s="171"/>
      <c r="HK764" s="171"/>
      <c r="HL764" s="171"/>
      <c r="HM764" s="171"/>
      <c r="HN764" s="184"/>
      <c r="HO764" s="15"/>
      <c r="HP764" s="15"/>
      <c r="HS764" s="4"/>
      <c r="HX764" s="4"/>
      <c r="IC764" s="28"/>
      <c r="ID764" s="149"/>
      <c r="IE764" s="149"/>
      <c r="IF764" s="149"/>
      <c r="IG764" s="127"/>
      <c r="IH764" s="125"/>
      <c r="II764" s="124"/>
      <c r="IJ764" s="127"/>
      <c r="IK764" s="127"/>
      <c r="IL764" s="124"/>
      <c r="IM764" s="17"/>
      <c r="IN764" s="124"/>
      <c r="IO764" s="124"/>
      <c r="IP764" s="124"/>
      <c r="IQ764" s="124"/>
      <c r="IR764" s="125"/>
      <c r="IS764" s="124"/>
      <c r="IT764" s="127"/>
      <c r="IU764" s="127"/>
      <c r="IV764" s="124"/>
      <c r="IW764" s="125"/>
      <c r="IX764" s="127"/>
      <c r="IY764" s="149"/>
      <c r="IZ764" s="149"/>
      <c r="JA764" s="149"/>
      <c r="JB764" s="28"/>
      <c r="JF764" s="16"/>
      <c r="JG764" s="16"/>
      <c r="JH764" s="16"/>
      <c r="JJ764" s="15"/>
      <c r="JK764" s="231"/>
      <c r="JL764" s="15"/>
      <c r="JO764" s="15"/>
      <c r="JP764" s="197"/>
      <c r="JQ764" s="197"/>
      <c r="JR764" s="197"/>
      <c r="JS764" s="197"/>
      <c r="JT764" s="15"/>
      <c r="JV764" s="15"/>
      <c r="JW764" s="128"/>
      <c r="JX764" s="55"/>
      <c r="JY764" s="204"/>
      <c r="JZ764" s="204"/>
      <c r="KA764" s="204"/>
      <c r="KB764" s="204"/>
      <c r="KC764" s="204"/>
      <c r="KD764" s="204"/>
      <c r="KE764" s="204"/>
      <c r="KF764" s="224"/>
      <c r="KG764" s="224"/>
      <c r="KH764" s="232"/>
      <c r="KI764" s="233"/>
      <c r="KJ764" s="213"/>
      <c r="KK764" s="234"/>
      <c r="KL764" s="235"/>
      <c r="KM764" s="15"/>
      <c r="KN764" s="233"/>
      <c r="KO764" s="213"/>
      <c r="KP764" s="215"/>
      <c r="KU764" s="4"/>
      <c r="KZ764" s="4"/>
      <c r="LE764" s="4"/>
      <c r="LJ764" s="4"/>
      <c r="LO764" s="4"/>
      <c r="LT764" s="4"/>
      <c r="LY764" s="4"/>
      <c r="MD764" s="4"/>
      <c r="MI764" s="4"/>
      <c r="MN764" s="4"/>
      <c r="MS764" s="4"/>
      <c r="MX764" s="4"/>
      <c r="NC764" s="4"/>
      <c r="NH764" s="4"/>
      <c r="NM764" s="4"/>
      <c r="NR764" s="4"/>
      <c r="NW764" s="4"/>
      <c r="OB764" s="4"/>
      <c r="OG764" s="4"/>
      <c r="OL764" s="4"/>
      <c r="OQ764" s="4"/>
      <c r="OV764" s="4"/>
      <c r="PA764" s="4"/>
      <c r="PF764" s="4"/>
      <c r="PK764" s="4"/>
      <c r="PP764" s="4"/>
      <c r="PU764" s="4"/>
      <c r="PZ764" s="4"/>
      <c r="QE764" s="4"/>
      <c r="QJ764" s="4"/>
      <c r="QO764" s="4"/>
      <c r="QT764" s="4"/>
      <c r="QY764" s="4"/>
      <c r="RD764" s="4"/>
      <c r="RI764" s="4"/>
      <c r="RN764" s="4"/>
      <c r="RS764" s="4"/>
      <c r="RX764" s="4"/>
      <c r="SC764" s="4"/>
      <c r="SH764" s="4"/>
      <c r="SM764" s="4"/>
      <c r="SR764" s="4"/>
      <c r="SW764" s="4"/>
      <c r="TB764" s="4"/>
      <c r="TG764" s="4"/>
      <c r="TL764" s="4"/>
      <c r="TQ764" s="4"/>
      <c r="TV764" s="4"/>
      <c r="UA764" s="4"/>
      <c r="UF764" s="4"/>
      <c r="UK764" s="4"/>
      <c r="UP764" s="4"/>
      <c r="UU764" s="4"/>
      <c r="UZ764" s="4"/>
      <c r="VE764" s="4"/>
      <c r="VJ764" s="4"/>
      <c r="VO764" s="4"/>
      <c r="VT764" s="4"/>
      <c r="VY764" s="4"/>
      <c r="WD764" s="4"/>
      <c r="WI764" s="4"/>
      <c r="WN764" s="4"/>
      <c r="WS764" s="4"/>
      <c r="WX764" s="4"/>
      <c r="XC764" s="4"/>
      <c r="XH764" s="4"/>
      <c r="XM764" s="4"/>
      <c r="XR764" s="4"/>
      <c r="XW764" s="4"/>
      <c r="YB764" s="4"/>
      <c r="YG764" s="4"/>
      <c r="YL764" s="4"/>
      <c r="YQ764" s="4"/>
      <c r="YV764" s="4"/>
      <c r="ZA764" s="4"/>
      <c r="ZF764" s="4"/>
      <c r="ZK764" s="4"/>
      <c r="ZP764" s="4"/>
      <c r="ZU764" s="4"/>
      <c r="ZZ764" s="4"/>
      <c r="AAE764" s="4"/>
      <c r="AAJ764" s="4"/>
      <c r="AAO764" s="4"/>
      <c r="AAT764" s="4"/>
      <c r="AAY764" s="4"/>
      <c r="ABD764" s="4"/>
      <c r="ABI764" s="4"/>
      <c r="ABN764" s="4"/>
      <c r="ABS764" s="4"/>
      <c r="ABX764" s="4"/>
      <c r="ACC764" s="4"/>
      <c r="ACH764" s="4"/>
      <c r="ACM764" s="4"/>
      <c r="ACR764" s="4"/>
      <c r="ACW764" s="4"/>
      <c r="ADB764" s="4"/>
      <c r="ADG764" s="4"/>
      <c r="ADL764" s="4"/>
      <c r="ADQ764" s="4"/>
      <c r="ADV764" s="4"/>
      <c r="AEA764" s="4"/>
      <c r="AEF764" s="4"/>
      <c r="AEK764" s="4"/>
      <c r="AEP764" s="4"/>
      <c r="AEU764" s="4"/>
      <c r="AEZ764" s="4"/>
      <c r="AFE764" s="4"/>
      <c r="AFJ764" s="4"/>
      <c r="AFO764" s="4"/>
      <c r="AFT764" s="4"/>
      <c r="AFY764" s="4"/>
      <c r="AGD764" s="4"/>
      <c r="AGI764" s="4"/>
      <c r="AGN764" s="4"/>
      <c r="AGS764" s="4"/>
      <c r="AGX764" s="4"/>
      <c r="AHC764" s="4"/>
      <c r="AHH764" s="4"/>
      <c r="AHM764" s="4"/>
      <c r="AHR764" s="4"/>
      <c r="AHW764" s="4"/>
      <c r="AIB764" s="4"/>
      <c r="AIG764" s="4"/>
      <c r="AIL764" s="4"/>
      <c r="AIQ764" s="4"/>
      <c r="AIV764" s="4"/>
      <c r="AJA764" s="4"/>
      <c r="AJF764" s="4"/>
      <c r="AJK764" s="4"/>
      <c r="AJP764" s="4"/>
      <c r="AJU764" s="4"/>
      <c r="AJZ764" s="4"/>
      <c r="AKE764" s="4"/>
      <c r="AKJ764" s="4"/>
      <c r="AKO764" s="4"/>
      <c r="AKT764" s="4"/>
      <c r="AKY764" s="4"/>
      <c r="ALD764" s="4"/>
      <c r="ALI764" s="4"/>
      <c r="ALN764" s="4"/>
      <c r="ALS764" s="4"/>
      <c r="ALX764" s="4"/>
      <c r="AMC764" s="4"/>
      <c r="AMH764" s="4"/>
      <c r="AMM764" s="4"/>
      <c r="AMR764" s="4"/>
      <c r="AMW764" s="4"/>
      <c r="ANB764" s="4"/>
      <c r="ANG764" s="4"/>
      <c r="ANL764" s="4"/>
      <c r="ANQ764" s="4"/>
      <c r="ANV764" s="4"/>
      <c r="AOA764" s="4"/>
      <c r="AOF764" s="4"/>
      <c r="AOK764" s="4"/>
      <c r="AOP764" s="4"/>
      <c r="AOU764" s="4"/>
      <c r="AOZ764" s="4"/>
      <c r="APE764" s="4"/>
      <c r="APJ764" s="4"/>
      <c r="APO764" s="4"/>
      <c r="APT764" s="4"/>
      <c r="APY764" s="4"/>
      <c r="AQD764" s="4"/>
      <c r="AQI764" s="4"/>
      <c r="AQN764" s="4"/>
      <c r="AQS764" s="4"/>
      <c r="AQX764" s="4"/>
      <c r="ARC764" s="4"/>
      <c r="ARH764" s="4"/>
      <c r="ARM764" s="4"/>
      <c r="ARR764" s="4"/>
      <c r="ARW764" s="4"/>
      <c r="ASB764" s="4"/>
      <c r="ASG764" s="4"/>
      <c r="ASL764" s="4"/>
      <c r="ASQ764" s="4"/>
      <c r="ASV764" s="4"/>
      <c r="ATA764" s="4"/>
      <c r="ATF764" s="4"/>
      <c r="ATK764" s="4"/>
      <c r="ATP764" s="4"/>
      <c r="ATU764" s="4"/>
      <c r="ATZ764" s="4"/>
      <c r="AUE764" s="4"/>
      <c r="AUJ764" s="4"/>
      <c r="AUO764" s="4"/>
      <c r="AUT764" s="4"/>
      <c r="AUY764" s="4"/>
      <c r="AVD764" s="4"/>
      <c r="AVI764" s="4"/>
      <c r="AVN764" s="4"/>
      <c r="AVS764" s="4"/>
      <c r="AVX764" s="4"/>
      <c r="AWC764" s="4"/>
      <c r="AWH764" s="4"/>
      <c r="AWM764" s="4"/>
      <c r="AWR764" s="4"/>
      <c r="AWW764" s="4"/>
      <c r="AXB764" s="4"/>
      <c r="AXG764" s="4"/>
      <c r="AXL764" s="4"/>
      <c r="AXQ764" s="4"/>
      <c r="AXV764" s="4"/>
      <c r="AYA764" s="4"/>
      <c r="AYF764" s="4"/>
      <c r="AYK764" s="4"/>
      <c r="AYP764" s="4"/>
      <c r="AYU764" s="4"/>
      <c r="AYZ764" s="4"/>
      <c r="AZE764" s="4"/>
      <c r="AZJ764" s="4"/>
      <c r="AZO764" s="4"/>
      <c r="AZT764" s="4"/>
      <c r="AZY764" s="4"/>
      <c r="BAD764" s="4"/>
      <c r="BAI764" s="4"/>
      <c r="BAN764" s="4"/>
      <c r="BAS764" s="4"/>
      <c r="BAX764" s="4"/>
      <c r="BBC764" s="4"/>
      <c r="BBH764" s="4"/>
      <c r="BBM764" s="4"/>
      <c r="BBR764" s="4"/>
      <c r="BBW764" s="4"/>
      <c r="BCB764" s="4"/>
      <c r="BCG764" s="4"/>
      <c r="BCL764" s="4"/>
      <c r="BCQ764" s="4"/>
      <c r="BCV764" s="4"/>
      <c r="BDA764" s="4"/>
      <c r="BDF764" s="4"/>
      <c r="BDK764" s="4"/>
      <c r="BDP764" s="4"/>
      <c r="BDU764" s="4"/>
      <c r="BDZ764" s="4"/>
      <c r="BEE764" s="4"/>
      <c r="BEJ764" s="4"/>
      <c r="BEO764" s="4"/>
      <c r="BET764" s="4"/>
      <c r="BEY764" s="4"/>
      <c r="BFD764" s="4"/>
      <c r="BFI764" s="4"/>
      <c r="BFN764" s="4"/>
      <c r="BFS764" s="4"/>
      <c r="BFX764" s="4"/>
      <c r="BGC764" s="4"/>
      <c r="BGH764" s="4"/>
      <c r="BGM764" s="4"/>
      <c r="BGR764" s="4"/>
      <c r="BGW764" s="4"/>
      <c r="BHB764" s="4"/>
      <c r="BHG764" s="4"/>
      <c r="BHL764" s="4"/>
      <c r="BHQ764" s="4"/>
      <c r="BHV764" s="4"/>
      <c r="BIA764" s="4"/>
      <c r="BIF764" s="4"/>
      <c r="BIK764" s="4"/>
      <c r="BIP764" s="4"/>
      <c r="BIU764" s="4"/>
      <c r="BIZ764" s="4"/>
      <c r="BJE764" s="4"/>
      <c r="BJJ764" s="4"/>
      <c r="BJO764" s="4"/>
      <c r="BJT764" s="4"/>
      <c r="BJY764" s="4"/>
      <c r="BKD764" s="4"/>
      <c r="BKI764" s="4"/>
      <c r="BKN764" s="4"/>
      <c r="BKS764" s="4"/>
      <c r="BKX764" s="4"/>
      <c r="BLC764" s="4"/>
      <c r="BLH764" s="4"/>
      <c r="BLM764" s="4"/>
      <c r="BLR764" s="4"/>
      <c r="BLW764" s="4"/>
      <c r="BMB764" s="4"/>
      <c r="BMG764" s="4"/>
      <c r="BML764" s="4"/>
      <c r="BMQ764" s="4"/>
      <c r="BMV764" s="4"/>
      <c r="BNA764" s="4"/>
      <c r="BNF764" s="4"/>
      <c r="BNK764" s="4"/>
      <c r="BNP764" s="4"/>
      <c r="BNU764" s="4"/>
      <c r="BNZ764" s="4"/>
      <c r="BOE764" s="4"/>
      <c r="BOJ764" s="4"/>
      <c r="BOO764" s="4"/>
      <c r="BOT764" s="4"/>
      <c r="BOY764" s="4"/>
      <c r="BPD764" s="4"/>
      <c r="BPI764" s="4"/>
      <c r="BPN764" s="4"/>
      <c r="BPS764" s="4"/>
      <c r="BPX764" s="4"/>
      <c r="BQC764" s="4"/>
      <c r="BQH764" s="4"/>
      <c r="BQM764" s="4"/>
      <c r="BQR764" s="4"/>
      <c r="BQW764" s="4"/>
      <c r="BRB764" s="4"/>
      <c r="BRG764" s="4"/>
      <c r="BRL764" s="4"/>
      <c r="BRQ764" s="4"/>
      <c r="BRV764" s="4"/>
      <c r="BSA764" s="4"/>
      <c r="BSF764" s="4"/>
      <c r="BSK764" s="4"/>
      <c r="BSP764" s="4"/>
      <c r="BSU764" s="4"/>
      <c r="BSZ764" s="4"/>
      <c r="BTE764" s="4"/>
      <c r="BTJ764" s="4"/>
      <c r="BTO764" s="4"/>
      <c r="BTT764" s="4"/>
      <c r="BTY764" s="4"/>
      <c r="BUD764" s="4"/>
      <c r="BUI764" s="4"/>
      <c r="BUN764" s="4"/>
      <c r="BUS764" s="4"/>
      <c r="BUX764" s="4"/>
      <c r="BVB764" s="188"/>
      <c r="BVC764" s="186"/>
      <c r="BVD764" s="186"/>
      <c r="BVE764" s="188"/>
      <c r="BVF764" s="188"/>
      <c r="BVG764" s="188"/>
      <c r="BVH764" s="188"/>
      <c r="BVI764" s="188"/>
      <c r="BVJ764" s="188"/>
      <c r="BVK764" s="187"/>
      <c r="BVL764" s="186"/>
      <c r="BVM764" s="188"/>
      <c r="BVN764" s="223"/>
      <c r="BVO764" s="223"/>
      <c r="BVP764" s="223"/>
      <c r="BVQ764" s="223"/>
      <c r="BVR764" s="223"/>
      <c r="BVS764" s="223"/>
      <c r="BVT764" s="223"/>
      <c r="BVU764" s="223"/>
      <c r="BVV764" s="223"/>
      <c r="BVW764" s="223"/>
      <c r="BVX764" s="223"/>
      <c r="BVY764" s="223"/>
      <c r="BVZ764" s="186"/>
      <c r="BWA764" s="186"/>
      <c r="BWB764" s="186"/>
      <c r="BWC764" s="186"/>
      <c r="BWD764" s="186"/>
      <c r="BWE764" s="186"/>
      <c r="BWF764" s="188"/>
      <c r="BWG764" s="223"/>
      <c r="BWH764" s="223"/>
      <c r="BWI764" s="188"/>
      <c r="BWJ764" s="188"/>
      <c r="BWK764" s="186"/>
      <c r="BWL764" s="186"/>
      <c r="BWM764" s="186"/>
      <c r="BWQ764" s="4"/>
      <c r="BWV764" s="4"/>
      <c r="BXA764" s="4"/>
      <c r="BXF764" s="4"/>
      <c r="BXK764" s="4"/>
      <c r="BXP764" s="4"/>
      <c r="BXU764" s="4"/>
    </row>
    <row r="765" ht="7.5" customHeight="1">
      <c r="A765" s="2">
        <v>763.0</v>
      </c>
      <c r="G765" s="4"/>
      <c r="L765" s="4"/>
      <c r="Q765" s="4"/>
      <c r="V765" s="4"/>
      <c r="AA765" s="4"/>
      <c r="AF765" s="4"/>
      <c r="AK765" s="4"/>
      <c r="AP765" s="4"/>
      <c r="AU765" s="4"/>
      <c r="AZ765" s="4"/>
      <c r="BE765" s="4"/>
      <c r="BJ765" s="4"/>
      <c r="BO765" s="4"/>
      <c r="BT765" s="4"/>
      <c r="BY765" s="4"/>
      <c r="CD765" s="4"/>
      <c r="CI765" s="4"/>
      <c r="CN765" s="4"/>
      <c r="CS765" s="4"/>
      <c r="CX765" s="4"/>
      <c r="DC765" s="4"/>
      <c r="DH765" s="4"/>
      <c r="DM765" s="4"/>
      <c r="DR765" s="4"/>
      <c r="DW765" s="4"/>
      <c r="EB765" s="4"/>
      <c r="EG765" s="4"/>
      <c r="EL765" s="4"/>
      <c r="EQ765" s="4"/>
      <c r="EV765" s="4"/>
      <c r="FA765" s="4"/>
      <c r="FF765" s="4"/>
      <c r="FK765" s="4"/>
      <c r="FN765" s="15"/>
      <c r="FO765" s="15"/>
      <c r="FP765" s="205"/>
      <c r="FQ765" s="15"/>
      <c r="FR765" s="15"/>
      <c r="FS765" s="15"/>
      <c r="FT765" s="205"/>
      <c r="FU765" s="205"/>
      <c r="FV765" s="205"/>
      <c r="FW765" s="205"/>
      <c r="FX765" s="15"/>
      <c r="FY765" s="15"/>
      <c r="FZ765" s="4"/>
      <c r="GE765" s="4"/>
      <c r="GJ765" s="4"/>
      <c r="GO765" s="4"/>
      <c r="GT765" s="28"/>
      <c r="GU765" s="171"/>
      <c r="GV765" s="149"/>
      <c r="GW765" s="149"/>
      <c r="GX765" s="149"/>
      <c r="GY765" s="169"/>
      <c r="GZ765" s="149"/>
      <c r="HA765" s="149"/>
      <c r="HB765" s="171"/>
      <c r="HC765" s="171"/>
      <c r="HD765" s="184"/>
      <c r="HE765" s="171"/>
      <c r="HF765" s="171"/>
      <c r="HG765" s="171"/>
      <c r="HH765" s="171"/>
      <c r="HI765" s="184"/>
      <c r="HJ765" s="171"/>
      <c r="HK765" s="171"/>
      <c r="HL765" s="171"/>
      <c r="HM765" s="15"/>
      <c r="HN765" s="28"/>
      <c r="HS765" s="4"/>
      <c r="HX765" s="4"/>
      <c r="IC765" s="28"/>
      <c r="ID765" s="149"/>
      <c r="IE765" s="149"/>
      <c r="IF765" s="127"/>
      <c r="IG765" s="124"/>
      <c r="IH765" s="125"/>
      <c r="II765" s="127"/>
      <c r="IJ765" s="206"/>
      <c r="IK765" s="124"/>
      <c r="IL765" s="124"/>
      <c r="IM765" s="17"/>
      <c r="IN765" s="124"/>
      <c r="IO765" s="124"/>
      <c r="IP765" s="124"/>
      <c r="IQ765" s="124"/>
      <c r="IR765" s="146"/>
      <c r="IS765" s="124"/>
      <c r="IT765" s="124"/>
      <c r="IU765" s="124"/>
      <c r="IV765" s="127"/>
      <c r="IW765" s="125"/>
      <c r="IX765" s="124"/>
      <c r="IY765" s="127"/>
      <c r="IZ765" s="149"/>
      <c r="JA765" s="149"/>
      <c r="JB765" s="28"/>
      <c r="JF765" s="16"/>
      <c r="JG765" s="4"/>
      <c r="JH765" s="16"/>
      <c r="JI765" s="15"/>
      <c r="JJ765" s="231"/>
      <c r="JK765" s="231"/>
      <c r="JL765" s="231"/>
      <c r="JM765" s="15"/>
      <c r="JO765" s="4"/>
      <c r="JP765" s="15"/>
      <c r="JQ765" s="197"/>
      <c r="JR765" s="197"/>
      <c r="JS765" s="189"/>
      <c r="JT765" s="15"/>
      <c r="JV765" s="15"/>
      <c r="JW765" s="128"/>
      <c r="JX765" s="204"/>
      <c r="JY765" s="204"/>
      <c r="JZ765" s="204"/>
      <c r="KA765" s="204"/>
      <c r="KB765" s="204"/>
      <c r="KC765" s="204"/>
      <c r="KD765" s="204"/>
      <c r="KE765" s="204"/>
      <c r="KF765" s="204"/>
      <c r="KG765" s="224"/>
      <c r="KH765" s="232"/>
      <c r="KI765" s="232"/>
      <c r="KJ765" s="236"/>
      <c r="KK765" s="15"/>
      <c r="KL765" s="214"/>
      <c r="KM765" s="233"/>
      <c r="KN765" s="233"/>
      <c r="KO765" s="213"/>
      <c r="KP765" s="215"/>
      <c r="KU765" s="4"/>
      <c r="KZ765" s="4"/>
      <c r="LE765" s="4"/>
      <c r="LJ765" s="4"/>
      <c r="LO765" s="4"/>
      <c r="LT765" s="4"/>
      <c r="LY765" s="4"/>
      <c r="MD765" s="4"/>
      <c r="MI765" s="4"/>
      <c r="MN765" s="4"/>
      <c r="MS765" s="4"/>
      <c r="MX765" s="4"/>
      <c r="NC765" s="4"/>
      <c r="NH765" s="4"/>
      <c r="NM765" s="4"/>
      <c r="NR765" s="4"/>
      <c r="NW765" s="4"/>
      <c r="OB765" s="4"/>
      <c r="OG765" s="4"/>
      <c r="OL765" s="4"/>
      <c r="OQ765" s="4"/>
      <c r="OV765" s="4"/>
      <c r="PA765" s="4"/>
      <c r="PF765" s="4"/>
      <c r="PK765" s="4"/>
      <c r="PP765" s="4"/>
      <c r="PU765" s="4"/>
      <c r="PZ765" s="4"/>
      <c r="QE765" s="4"/>
      <c r="QJ765" s="4"/>
      <c r="QO765" s="4"/>
      <c r="QT765" s="4"/>
      <c r="QY765" s="4"/>
      <c r="RD765" s="4"/>
      <c r="RI765" s="4"/>
      <c r="RN765" s="4"/>
      <c r="RS765" s="4"/>
      <c r="RX765" s="4"/>
      <c r="SC765" s="4"/>
      <c r="SH765" s="4"/>
      <c r="SM765" s="4"/>
      <c r="SR765" s="4"/>
      <c r="SW765" s="4"/>
      <c r="TB765" s="4"/>
      <c r="TG765" s="4"/>
      <c r="TL765" s="4"/>
      <c r="TQ765" s="4"/>
      <c r="TV765" s="4"/>
      <c r="UA765" s="4"/>
      <c r="UF765" s="4"/>
      <c r="UK765" s="4"/>
      <c r="UP765" s="4"/>
      <c r="UU765" s="4"/>
      <c r="UZ765" s="4"/>
      <c r="VE765" s="4"/>
      <c r="VJ765" s="4"/>
      <c r="VO765" s="4"/>
      <c r="VT765" s="4"/>
      <c r="VY765" s="4"/>
      <c r="WD765" s="4"/>
      <c r="WI765" s="4"/>
      <c r="WN765" s="4"/>
      <c r="WS765" s="4"/>
      <c r="WX765" s="4"/>
      <c r="XC765" s="4"/>
      <c r="XH765" s="4"/>
      <c r="XM765" s="4"/>
      <c r="XR765" s="4"/>
      <c r="XW765" s="4"/>
      <c r="YB765" s="4"/>
      <c r="YG765" s="4"/>
      <c r="YL765" s="4"/>
      <c r="YQ765" s="4"/>
      <c r="YV765" s="4"/>
      <c r="ZA765" s="4"/>
      <c r="ZF765" s="4"/>
      <c r="ZK765" s="4"/>
      <c r="ZP765" s="4"/>
      <c r="ZU765" s="4"/>
      <c r="ZZ765" s="4"/>
      <c r="AAE765" s="4"/>
      <c r="AAJ765" s="4"/>
      <c r="AAO765" s="4"/>
      <c r="AAT765" s="4"/>
      <c r="AAY765" s="4"/>
      <c r="ABD765" s="4"/>
      <c r="ABI765" s="4"/>
      <c r="ABN765" s="4"/>
      <c r="ABS765" s="4"/>
      <c r="ABX765" s="4"/>
      <c r="ACC765" s="4"/>
      <c r="ACH765" s="4"/>
      <c r="ACM765" s="4"/>
      <c r="ACR765" s="4"/>
      <c r="ACW765" s="4"/>
      <c r="ADB765" s="4"/>
      <c r="ADG765" s="4"/>
      <c r="ADL765" s="4"/>
      <c r="ADQ765" s="4"/>
      <c r="ADV765" s="4"/>
      <c r="AEA765" s="4"/>
      <c r="AEF765" s="4"/>
      <c r="AEK765" s="4"/>
      <c r="AEP765" s="4"/>
      <c r="AEU765" s="4"/>
      <c r="AEZ765" s="4"/>
      <c r="AFE765" s="4"/>
      <c r="AFJ765" s="4"/>
      <c r="AFO765" s="4"/>
      <c r="AFT765" s="4"/>
      <c r="AFY765" s="4"/>
      <c r="AGD765" s="4"/>
      <c r="AGI765" s="4"/>
      <c r="AGN765" s="4"/>
      <c r="AGS765" s="4"/>
      <c r="AGX765" s="4"/>
      <c r="AHC765" s="4"/>
      <c r="AHH765" s="4"/>
      <c r="AHM765" s="4"/>
      <c r="AHR765" s="4"/>
      <c r="AHW765" s="4"/>
      <c r="AIB765" s="4"/>
      <c r="AIG765" s="4"/>
      <c r="AIL765" s="4"/>
      <c r="AIQ765" s="4"/>
      <c r="AIV765" s="4"/>
      <c r="AJA765" s="4"/>
      <c r="AJF765" s="4"/>
      <c r="AJK765" s="4"/>
      <c r="AJP765" s="4"/>
      <c r="AJU765" s="4"/>
      <c r="AJZ765" s="4"/>
      <c r="AKE765" s="4"/>
      <c r="AKJ765" s="4"/>
      <c r="AKO765" s="4"/>
      <c r="AKT765" s="4"/>
      <c r="AKY765" s="4"/>
      <c r="ALD765" s="4"/>
      <c r="ALI765" s="4"/>
      <c r="ALN765" s="4"/>
      <c r="ALS765" s="4"/>
      <c r="ALX765" s="4"/>
      <c r="AMC765" s="4"/>
      <c r="AMH765" s="4"/>
      <c r="AMM765" s="4"/>
      <c r="AMR765" s="4"/>
      <c r="AMW765" s="4"/>
      <c r="ANB765" s="4"/>
      <c r="ANG765" s="4"/>
      <c r="ANL765" s="4"/>
      <c r="ANQ765" s="4"/>
      <c r="ANV765" s="4"/>
      <c r="AOA765" s="4"/>
      <c r="AOF765" s="4"/>
      <c r="AOK765" s="4"/>
      <c r="AOP765" s="4"/>
      <c r="AOU765" s="4"/>
      <c r="AOZ765" s="4"/>
      <c r="APE765" s="4"/>
      <c r="APJ765" s="4"/>
      <c r="APO765" s="4"/>
      <c r="APT765" s="4"/>
      <c r="APY765" s="4"/>
      <c r="AQD765" s="4"/>
      <c r="AQI765" s="4"/>
      <c r="AQN765" s="4"/>
      <c r="AQS765" s="4"/>
      <c r="AQX765" s="4"/>
      <c r="ARC765" s="4"/>
      <c r="ARH765" s="4"/>
      <c r="ARM765" s="4"/>
      <c r="ARR765" s="4"/>
      <c r="ARW765" s="4"/>
      <c r="ASB765" s="4"/>
      <c r="ASG765" s="4"/>
      <c r="ASL765" s="4"/>
      <c r="ASQ765" s="4"/>
      <c r="ASV765" s="4"/>
      <c r="ATA765" s="4"/>
      <c r="ATF765" s="4"/>
      <c r="ATK765" s="4"/>
      <c r="ATP765" s="4"/>
      <c r="ATU765" s="4"/>
      <c r="ATZ765" s="4"/>
      <c r="AUE765" s="4"/>
      <c r="AUJ765" s="4"/>
      <c r="AUO765" s="4"/>
      <c r="AUT765" s="4"/>
      <c r="AUY765" s="4"/>
      <c r="AVD765" s="4"/>
      <c r="AVI765" s="4"/>
      <c r="AVN765" s="4"/>
      <c r="AVS765" s="4"/>
      <c r="AVX765" s="4"/>
      <c r="AWC765" s="4"/>
      <c r="AWH765" s="4"/>
      <c r="AWM765" s="4"/>
      <c r="AWR765" s="4"/>
      <c r="AWW765" s="4"/>
      <c r="AXB765" s="4"/>
      <c r="AXG765" s="4"/>
      <c r="AXL765" s="4"/>
      <c r="AXQ765" s="4"/>
      <c r="AXV765" s="4"/>
      <c r="AYA765" s="4"/>
      <c r="AYF765" s="4"/>
      <c r="AYK765" s="4"/>
      <c r="AYP765" s="4"/>
      <c r="AYU765" s="4"/>
      <c r="AYZ765" s="4"/>
      <c r="AZE765" s="4"/>
      <c r="AZJ765" s="4"/>
      <c r="AZO765" s="4"/>
      <c r="AZT765" s="4"/>
      <c r="AZY765" s="4"/>
      <c r="BAD765" s="4"/>
      <c r="BAI765" s="4"/>
      <c r="BAN765" s="4"/>
      <c r="BAS765" s="4"/>
      <c r="BAX765" s="4"/>
      <c r="BBC765" s="4"/>
      <c r="BBH765" s="4"/>
      <c r="BBM765" s="4"/>
      <c r="BBR765" s="4"/>
      <c r="BBW765" s="4"/>
      <c r="BCB765" s="4"/>
      <c r="BCG765" s="4"/>
      <c r="BCL765" s="4"/>
      <c r="BCQ765" s="4"/>
      <c r="BCV765" s="4"/>
      <c r="BDA765" s="4"/>
      <c r="BDF765" s="4"/>
      <c r="BDK765" s="4"/>
      <c r="BDP765" s="4"/>
      <c r="BDU765" s="4"/>
      <c r="BDZ765" s="4"/>
      <c r="BEE765" s="4"/>
      <c r="BEJ765" s="4"/>
      <c r="BEO765" s="4"/>
      <c r="BET765" s="4"/>
      <c r="BEY765" s="4"/>
      <c r="BFD765" s="4"/>
      <c r="BFI765" s="4"/>
      <c r="BFN765" s="4"/>
      <c r="BFS765" s="4"/>
      <c r="BFX765" s="4"/>
      <c r="BGC765" s="4"/>
      <c r="BGH765" s="4"/>
      <c r="BGM765" s="4"/>
      <c r="BGR765" s="4"/>
      <c r="BGW765" s="4"/>
      <c r="BHB765" s="4"/>
      <c r="BHG765" s="4"/>
      <c r="BHL765" s="4"/>
      <c r="BHQ765" s="4"/>
      <c r="BHV765" s="4"/>
      <c r="BIA765" s="4"/>
      <c r="BIF765" s="4"/>
      <c r="BIK765" s="4"/>
      <c r="BIP765" s="4"/>
      <c r="BIU765" s="4"/>
      <c r="BIZ765" s="4"/>
      <c r="BJE765" s="4"/>
      <c r="BJJ765" s="4"/>
      <c r="BJO765" s="4"/>
      <c r="BJT765" s="4"/>
      <c r="BJY765" s="4"/>
      <c r="BKD765" s="4"/>
      <c r="BKI765" s="4"/>
      <c r="BKN765" s="4"/>
      <c r="BKS765" s="4"/>
      <c r="BKX765" s="4"/>
      <c r="BLC765" s="4"/>
      <c r="BLH765" s="4"/>
      <c r="BLM765" s="4"/>
      <c r="BLR765" s="4"/>
      <c r="BLW765" s="4"/>
      <c r="BMB765" s="4"/>
      <c r="BMG765" s="4"/>
      <c r="BML765" s="4"/>
      <c r="BMQ765" s="4"/>
      <c r="BMV765" s="4"/>
      <c r="BNA765" s="4"/>
      <c r="BNF765" s="4"/>
      <c r="BNK765" s="4"/>
      <c r="BNP765" s="4"/>
      <c r="BNU765" s="4"/>
      <c r="BNZ765" s="4"/>
      <c r="BOE765" s="4"/>
      <c r="BOJ765" s="4"/>
      <c r="BOO765" s="4"/>
      <c r="BOT765" s="4"/>
      <c r="BOY765" s="4"/>
      <c r="BPD765" s="4"/>
      <c r="BPI765" s="4"/>
      <c r="BPN765" s="4"/>
      <c r="BPS765" s="4"/>
      <c r="BPX765" s="4"/>
      <c r="BQC765" s="4"/>
      <c r="BQH765" s="4"/>
      <c r="BQM765" s="4"/>
      <c r="BQR765" s="4"/>
      <c r="BQW765" s="4"/>
      <c r="BRB765" s="4"/>
      <c r="BRG765" s="4"/>
      <c r="BRL765" s="4"/>
      <c r="BRQ765" s="4"/>
      <c r="BRV765" s="4"/>
      <c r="BSA765" s="4"/>
      <c r="BSF765" s="4"/>
      <c r="BSK765" s="4"/>
      <c r="BSP765" s="4"/>
      <c r="BSU765" s="4"/>
      <c r="BSZ765" s="4"/>
      <c r="BTE765" s="4"/>
      <c r="BTJ765" s="4"/>
      <c r="BTO765" s="4"/>
      <c r="BTT765" s="4"/>
      <c r="BTY765" s="4"/>
      <c r="BUD765" s="4"/>
      <c r="BUI765" s="4"/>
      <c r="BUN765" s="4"/>
      <c r="BUS765" s="4"/>
      <c r="BUX765" s="4"/>
      <c r="BVB765" s="237"/>
      <c r="BVC765" s="186"/>
      <c r="BVD765" s="188"/>
      <c r="BVE765" s="188"/>
      <c r="BVF765" s="188"/>
      <c r="BVG765" s="188"/>
      <c r="BVH765" s="188"/>
      <c r="BVI765" s="188"/>
      <c r="BVJ765" s="188"/>
      <c r="BVK765" s="188"/>
      <c r="BVL765" s="186"/>
      <c r="BVM765" s="187"/>
      <c r="BVN765" s="223"/>
      <c r="BVO765" s="223"/>
      <c r="BVP765" s="223"/>
      <c r="BVQ765" s="223"/>
      <c r="BVR765" s="223"/>
      <c r="BVS765" s="223"/>
      <c r="BVT765" s="223"/>
      <c r="BVU765" s="223"/>
      <c r="BVV765" s="238"/>
      <c r="BVW765" s="238"/>
      <c r="BVX765" s="223"/>
      <c r="BVY765" s="223"/>
      <c r="BVZ765" s="186"/>
      <c r="BWA765" s="186"/>
      <c r="BWB765" s="186"/>
      <c r="BWC765" s="186"/>
      <c r="BWD765" s="188"/>
      <c r="BWE765" s="188"/>
      <c r="BWF765" s="188"/>
      <c r="BWG765" s="239"/>
      <c r="BWH765" s="239"/>
      <c r="BWI765" s="223"/>
      <c r="BWJ765" s="223"/>
      <c r="BWK765" s="188"/>
      <c r="BWL765" s="186"/>
      <c r="BWM765" s="186"/>
      <c r="BWQ765" s="4"/>
      <c r="BWV765" s="4"/>
      <c r="BXA765" s="4"/>
      <c r="BXF765" s="4"/>
      <c r="BXK765" s="4"/>
      <c r="BXP765" s="4"/>
      <c r="BXU765" s="4"/>
    </row>
    <row r="766" ht="7.5" customHeight="1">
      <c r="A766" s="2">
        <v>764.0</v>
      </c>
      <c r="G766" s="4"/>
      <c r="L766" s="4"/>
      <c r="Q766" s="4"/>
      <c r="V766" s="4"/>
      <c r="AA766" s="4"/>
      <c r="AF766" s="4"/>
      <c r="AK766" s="4"/>
      <c r="AP766" s="4"/>
      <c r="AU766" s="4"/>
      <c r="AZ766" s="4"/>
      <c r="BE766" s="4"/>
      <c r="BJ766" s="4"/>
      <c r="BO766" s="4"/>
      <c r="BT766" s="4"/>
      <c r="BY766" s="4"/>
      <c r="CD766" s="4"/>
      <c r="CI766" s="4"/>
      <c r="CN766" s="4"/>
      <c r="CS766" s="4"/>
      <c r="CX766" s="4"/>
      <c r="DC766" s="4"/>
      <c r="DH766" s="4"/>
      <c r="DM766" s="4"/>
      <c r="DR766" s="4"/>
      <c r="DW766" s="4"/>
      <c r="EB766" s="4"/>
      <c r="EG766" s="4"/>
      <c r="EL766" s="4"/>
      <c r="EQ766" s="4"/>
      <c r="EV766" s="4"/>
      <c r="FA766" s="4"/>
      <c r="FF766" s="4"/>
      <c r="FK766" s="4"/>
      <c r="FP766" s="15"/>
      <c r="FQ766" s="15"/>
      <c r="FR766" s="205"/>
      <c r="FS766" s="205"/>
      <c r="FT766" s="205"/>
      <c r="FU766" s="205"/>
      <c r="FV766" s="15"/>
      <c r="FW766" s="15"/>
      <c r="FZ766" s="4"/>
      <c r="GE766" s="4"/>
      <c r="GJ766" s="4"/>
      <c r="GO766" s="4"/>
      <c r="GT766" s="28"/>
      <c r="GU766" s="171"/>
      <c r="GV766" s="171"/>
      <c r="GW766" s="171"/>
      <c r="GX766" s="149"/>
      <c r="GY766" s="169"/>
      <c r="GZ766" s="171"/>
      <c r="HA766" s="171"/>
      <c r="HB766" s="171"/>
      <c r="HC766" s="171"/>
      <c r="HD766" s="184"/>
      <c r="HE766" s="171"/>
      <c r="HF766" s="171"/>
      <c r="HG766" s="171"/>
      <c r="HH766" s="171"/>
      <c r="HI766" s="184"/>
      <c r="HJ766" s="171"/>
      <c r="HK766" s="15"/>
      <c r="HL766" s="15"/>
      <c r="HN766" s="4"/>
      <c r="HS766" s="4"/>
      <c r="HX766" s="4"/>
      <c r="IB766" s="15"/>
      <c r="IC766" s="169"/>
      <c r="ID766" s="149"/>
      <c r="IE766" s="149"/>
      <c r="IF766" s="127"/>
      <c r="IG766" s="124"/>
      <c r="IH766" s="125"/>
      <c r="II766" s="127"/>
      <c r="IJ766" s="206"/>
      <c r="IK766" s="124"/>
      <c r="IL766" s="124"/>
      <c r="IM766" s="17"/>
      <c r="IN766" s="127"/>
      <c r="IO766" s="127"/>
      <c r="IP766" s="124"/>
      <c r="IQ766" s="124"/>
      <c r="IR766" s="146"/>
      <c r="IS766" s="124"/>
      <c r="IT766" s="124"/>
      <c r="IU766" s="124"/>
      <c r="IV766" s="127"/>
      <c r="IW766" s="125"/>
      <c r="IX766" s="124"/>
      <c r="IY766" s="127"/>
      <c r="IZ766" s="149"/>
      <c r="JA766" s="149"/>
      <c r="JB766" s="169"/>
      <c r="JC766" s="15"/>
      <c r="JG766" s="4"/>
      <c r="JI766" s="15"/>
      <c r="JJ766" s="231"/>
      <c r="JK766" s="231"/>
      <c r="JL766" s="240"/>
      <c r="JM766" s="9"/>
      <c r="JN766" s="6"/>
      <c r="JO766" s="7"/>
      <c r="JP766" s="15"/>
      <c r="JQ766" s="197"/>
      <c r="JR766" s="189"/>
      <c r="JS766" s="190"/>
      <c r="JT766" s="15"/>
      <c r="JV766" s="15"/>
      <c r="JW766" s="128"/>
      <c r="JX766" s="204"/>
      <c r="JY766" s="15"/>
      <c r="JZ766" s="204"/>
      <c r="KA766" s="204"/>
      <c r="KB766" s="15"/>
      <c r="KC766" s="204"/>
      <c r="KD766" s="204"/>
      <c r="KE766" s="204"/>
      <c r="KF766" s="204"/>
      <c r="KG766" s="241"/>
      <c r="KH766" s="242"/>
      <c r="KI766" s="243"/>
      <c r="KJ766" s="244"/>
      <c r="KK766" s="232"/>
      <c r="KL766" s="245"/>
      <c r="KM766" s="242"/>
      <c r="KN766" s="246"/>
      <c r="KO766" s="220"/>
      <c r="KP766" s="215"/>
      <c r="KU766" s="4"/>
      <c r="KZ766" s="4"/>
      <c r="LE766" s="4"/>
      <c r="LJ766" s="4"/>
      <c r="LO766" s="4"/>
      <c r="LT766" s="4"/>
      <c r="LY766" s="4"/>
      <c r="MD766" s="4"/>
      <c r="MI766" s="4"/>
      <c r="MN766" s="4"/>
      <c r="MS766" s="4"/>
      <c r="MX766" s="4"/>
      <c r="NC766" s="4"/>
      <c r="NH766" s="4"/>
      <c r="NM766" s="4"/>
      <c r="NR766" s="4"/>
      <c r="NW766" s="4"/>
      <c r="OB766" s="4"/>
      <c r="OG766" s="4"/>
      <c r="OL766" s="4"/>
      <c r="OQ766" s="4"/>
      <c r="OV766" s="4"/>
      <c r="PA766" s="4"/>
      <c r="PF766" s="4"/>
      <c r="PK766" s="4"/>
      <c r="PP766" s="4"/>
      <c r="PU766" s="4"/>
      <c r="PZ766" s="4"/>
      <c r="QE766" s="4"/>
      <c r="QJ766" s="4"/>
      <c r="QO766" s="4"/>
      <c r="QT766" s="4"/>
      <c r="QY766" s="4"/>
      <c r="RD766" s="4"/>
      <c r="RI766" s="4"/>
      <c r="RN766" s="4"/>
      <c r="RS766" s="4"/>
      <c r="RX766" s="4"/>
      <c r="SC766" s="4"/>
      <c r="SH766" s="4"/>
      <c r="SM766" s="4"/>
      <c r="SR766" s="4"/>
      <c r="SW766" s="4"/>
      <c r="TB766" s="4"/>
      <c r="TG766" s="4"/>
      <c r="TL766" s="4"/>
      <c r="TQ766" s="4"/>
      <c r="TV766" s="4"/>
      <c r="UA766" s="4"/>
      <c r="UF766" s="4"/>
      <c r="UK766" s="4"/>
      <c r="UP766" s="4"/>
      <c r="UU766" s="4"/>
      <c r="UZ766" s="4"/>
      <c r="VE766" s="4"/>
      <c r="VJ766" s="4"/>
      <c r="VO766" s="4"/>
      <c r="VT766" s="4"/>
      <c r="VY766" s="4"/>
      <c r="WD766" s="4"/>
      <c r="WI766" s="4"/>
      <c r="WN766" s="4"/>
      <c r="WS766" s="4"/>
      <c r="WX766" s="4"/>
      <c r="XC766" s="4"/>
      <c r="XH766" s="4"/>
      <c r="XM766" s="4"/>
      <c r="XR766" s="4"/>
      <c r="XW766" s="4"/>
      <c r="YB766" s="4"/>
      <c r="YG766" s="4"/>
      <c r="YL766" s="4"/>
      <c r="YQ766" s="4"/>
      <c r="YV766" s="4"/>
      <c r="ZA766" s="4"/>
      <c r="ZF766" s="4"/>
      <c r="ZK766" s="4"/>
      <c r="ZP766" s="4"/>
      <c r="ZU766" s="4"/>
      <c r="ZZ766" s="4"/>
      <c r="AAE766" s="4"/>
      <c r="AAJ766" s="4"/>
      <c r="AAO766" s="4"/>
      <c r="AAT766" s="4"/>
      <c r="AAY766" s="4"/>
      <c r="ABD766" s="4"/>
      <c r="ABI766" s="4"/>
      <c r="ABN766" s="4"/>
      <c r="ABS766" s="4"/>
      <c r="ABX766" s="4"/>
      <c r="ACC766" s="4"/>
      <c r="ACH766" s="4"/>
      <c r="ACM766" s="4"/>
      <c r="ACR766" s="4"/>
      <c r="ACW766" s="4"/>
      <c r="ADB766" s="4"/>
      <c r="ADG766" s="4"/>
      <c r="ADL766" s="4"/>
      <c r="ADQ766" s="4"/>
      <c r="ADV766" s="4"/>
      <c r="AEA766" s="4"/>
      <c r="AEF766" s="4"/>
      <c r="AEK766" s="4"/>
      <c r="AEP766" s="4"/>
      <c r="AEU766" s="4"/>
      <c r="AEZ766" s="4"/>
      <c r="AFE766" s="4"/>
      <c r="AFJ766" s="4"/>
      <c r="AFO766" s="4"/>
      <c r="AFT766" s="4"/>
      <c r="AFY766" s="4"/>
      <c r="AGD766" s="4"/>
      <c r="AGI766" s="4"/>
      <c r="AGN766" s="4"/>
      <c r="AGS766" s="4"/>
      <c r="AGX766" s="4"/>
      <c r="AHC766" s="4"/>
      <c r="AHH766" s="4"/>
      <c r="AHM766" s="4"/>
      <c r="AHR766" s="4"/>
      <c r="AHW766" s="4"/>
      <c r="AIB766" s="4"/>
      <c r="AIG766" s="4"/>
      <c r="AIL766" s="4"/>
      <c r="AIQ766" s="4"/>
      <c r="AIV766" s="4"/>
      <c r="AJA766" s="4"/>
      <c r="AJF766" s="4"/>
      <c r="AJK766" s="4"/>
      <c r="AJP766" s="4"/>
      <c r="AJU766" s="4"/>
      <c r="AJZ766" s="4"/>
      <c r="AKE766" s="4"/>
      <c r="AKJ766" s="4"/>
      <c r="AKO766" s="4"/>
      <c r="AKT766" s="4"/>
      <c r="AKY766" s="4"/>
      <c r="ALD766" s="4"/>
      <c r="ALI766" s="4"/>
      <c r="ALN766" s="4"/>
      <c r="ALS766" s="4"/>
      <c r="ALX766" s="4"/>
      <c r="AMC766" s="4"/>
      <c r="AMH766" s="4"/>
      <c r="AMM766" s="4"/>
      <c r="AMR766" s="4"/>
      <c r="AMW766" s="4"/>
      <c r="ANB766" s="4"/>
      <c r="ANG766" s="4"/>
      <c r="ANL766" s="4"/>
      <c r="ANQ766" s="4"/>
      <c r="ANV766" s="4"/>
      <c r="AOA766" s="4"/>
      <c r="AOF766" s="4"/>
      <c r="AOK766" s="4"/>
      <c r="AOP766" s="4"/>
      <c r="AOU766" s="4"/>
      <c r="AOZ766" s="4"/>
      <c r="APE766" s="4"/>
      <c r="APJ766" s="4"/>
      <c r="APO766" s="4"/>
      <c r="APT766" s="4"/>
      <c r="APY766" s="4"/>
      <c r="AQD766" s="4"/>
      <c r="AQI766" s="4"/>
      <c r="AQN766" s="4"/>
      <c r="AQS766" s="4"/>
      <c r="AQX766" s="4"/>
      <c r="ARC766" s="4"/>
      <c r="ARH766" s="4"/>
      <c r="ARM766" s="4"/>
      <c r="ARR766" s="4"/>
      <c r="ARW766" s="4"/>
      <c r="ASB766" s="4"/>
      <c r="ASG766" s="4"/>
      <c r="ASL766" s="4"/>
      <c r="ASQ766" s="4"/>
      <c r="ASV766" s="4"/>
      <c r="ATA766" s="4"/>
      <c r="ATF766" s="4"/>
      <c r="ATK766" s="4"/>
      <c r="ATP766" s="4"/>
      <c r="ATU766" s="4"/>
      <c r="ATZ766" s="4"/>
      <c r="AUE766" s="4"/>
      <c r="AUJ766" s="4"/>
      <c r="AUO766" s="4"/>
      <c r="AUT766" s="4"/>
      <c r="AUY766" s="4"/>
      <c r="AVD766" s="4"/>
      <c r="AVI766" s="4"/>
      <c r="AVN766" s="4"/>
      <c r="AVS766" s="4"/>
      <c r="AVX766" s="4"/>
      <c r="AWC766" s="4"/>
      <c r="AWH766" s="4"/>
      <c r="AWM766" s="4"/>
      <c r="AWR766" s="4"/>
      <c r="AWW766" s="4"/>
      <c r="AXB766" s="4"/>
      <c r="AXG766" s="4"/>
      <c r="AXL766" s="4"/>
      <c r="AXQ766" s="4"/>
      <c r="AXV766" s="4"/>
      <c r="AYA766" s="4"/>
      <c r="AYF766" s="4"/>
      <c r="AYK766" s="4"/>
      <c r="AYP766" s="4"/>
      <c r="AYU766" s="4"/>
      <c r="AYZ766" s="4"/>
      <c r="AZE766" s="4"/>
      <c r="AZJ766" s="4"/>
      <c r="AZO766" s="4"/>
      <c r="AZT766" s="4"/>
      <c r="AZY766" s="4"/>
      <c r="BAD766" s="4"/>
      <c r="BAI766" s="4"/>
      <c r="BAN766" s="4"/>
      <c r="BAS766" s="4"/>
      <c r="BAX766" s="4"/>
      <c r="BBC766" s="4"/>
      <c r="BBH766" s="4"/>
      <c r="BBM766" s="4"/>
      <c r="BBR766" s="4"/>
      <c r="BBW766" s="4"/>
      <c r="BCB766" s="4"/>
      <c r="BCG766" s="4"/>
      <c r="BCL766" s="4"/>
      <c r="BCQ766" s="4"/>
      <c r="BCV766" s="4"/>
      <c r="BDA766" s="4"/>
      <c r="BDF766" s="4"/>
      <c r="BDK766" s="4"/>
      <c r="BDP766" s="4"/>
      <c r="BDU766" s="4"/>
      <c r="BDZ766" s="4"/>
      <c r="BEE766" s="4"/>
      <c r="BEJ766" s="4"/>
      <c r="BEO766" s="4"/>
      <c r="BET766" s="4"/>
      <c r="BEY766" s="4"/>
      <c r="BFD766" s="4"/>
      <c r="BFI766" s="4"/>
      <c r="BFN766" s="4"/>
      <c r="BFS766" s="4"/>
      <c r="BFX766" s="4"/>
      <c r="BGC766" s="4"/>
      <c r="BGH766" s="4"/>
      <c r="BGM766" s="4"/>
      <c r="BGR766" s="4"/>
      <c r="BGW766" s="4"/>
      <c r="BHB766" s="4"/>
      <c r="BHG766" s="4"/>
      <c r="BHL766" s="4"/>
      <c r="BHQ766" s="4"/>
      <c r="BHV766" s="4"/>
      <c r="BIA766" s="4"/>
      <c r="BIF766" s="4"/>
      <c r="BIK766" s="4"/>
      <c r="BIP766" s="4"/>
      <c r="BIU766" s="4"/>
      <c r="BIZ766" s="4"/>
      <c r="BJE766" s="4"/>
      <c r="BJJ766" s="4"/>
      <c r="BJO766" s="4"/>
      <c r="BJT766" s="4"/>
      <c r="BJY766" s="4"/>
      <c r="BKD766" s="4"/>
      <c r="BKI766" s="4"/>
      <c r="BKN766" s="4"/>
      <c r="BKS766" s="4"/>
      <c r="BKX766" s="4"/>
      <c r="BLC766" s="4"/>
      <c r="BLH766" s="4"/>
      <c r="BLM766" s="4"/>
      <c r="BLR766" s="4"/>
      <c r="BLW766" s="4"/>
      <c r="BMB766" s="4"/>
      <c r="BMG766" s="4"/>
      <c r="BML766" s="4"/>
      <c r="BMQ766" s="4"/>
      <c r="BMV766" s="4"/>
      <c r="BNA766" s="4"/>
      <c r="BNF766" s="4"/>
      <c r="BNK766" s="4"/>
      <c r="BNP766" s="4"/>
      <c r="BNU766" s="4"/>
      <c r="BNZ766" s="4"/>
      <c r="BOE766" s="4"/>
      <c r="BOJ766" s="4"/>
      <c r="BOO766" s="4"/>
      <c r="BOT766" s="4"/>
      <c r="BOY766" s="4"/>
      <c r="BPD766" s="4"/>
      <c r="BPI766" s="4"/>
      <c r="BPN766" s="4"/>
      <c r="BPS766" s="4"/>
      <c r="BPX766" s="4"/>
      <c r="BQC766" s="4"/>
      <c r="BQH766" s="4"/>
      <c r="BQM766" s="4"/>
      <c r="BQR766" s="4"/>
      <c r="BQW766" s="4"/>
      <c r="BRB766" s="4"/>
      <c r="BRG766" s="4"/>
      <c r="BRL766" s="4"/>
      <c r="BRQ766" s="4"/>
      <c r="BRV766" s="4"/>
      <c r="BSA766" s="4"/>
      <c r="BSF766" s="4"/>
      <c r="BSK766" s="4"/>
      <c r="BSP766" s="4"/>
      <c r="BSU766" s="4"/>
      <c r="BSZ766" s="4"/>
      <c r="BTE766" s="4"/>
      <c r="BTJ766" s="4"/>
      <c r="BTO766" s="4"/>
      <c r="BTT766" s="4"/>
      <c r="BTY766" s="4"/>
      <c r="BUD766" s="4"/>
      <c r="BUI766" s="4"/>
      <c r="BUN766" s="4"/>
      <c r="BUS766" s="4"/>
      <c r="BUX766" s="4"/>
      <c r="BVB766" s="237"/>
      <c r="BVC766" s="188"/>
      <c r="BVD766" s="188"/>
      <c r="BVE766" s="188"/>
      <c r="BVF766" s="188"/>
      <c r="BVG766" s="188"/>
      <c r="BVH766" s="188"/>
      <c r="BVI766" s="188"/>
      <c r="BVJ766" s="188"/>
      <c r="BVK766" s="188"/>
      <c r="BVL766" s="188"/>
      <c r="BVM766" s="186"/>
      <c r="BVN766" s="223"/>
      <c r="BVO766" s="223"/>
      <c r="BVP766" s="223"/>
      <c r="BVQ766" s="223"/>
      <c r="BVR766" s="223"/>
      <c r="BVS766" s="223"/>
      <c r="BVT766" s="223"/>
      <c r="BVU766" s="186"/>
      <c r="BVV766" s="223"/>
      <c r="BVW766" s="238"/>
      <c r="BVX766" s="223"/>
      <c r="BVY766" s="223"/>
      <c r="BVZ766" s="186"/>
      <c r="BWA766" s="186"/>
      <c r="BWB766" s="186"/>
      <c r="BWC766" s="188"/>
      <c r="BWD766" s="217"/>
      <c r="BWE766" s="217"/>
      <c r="BWF766" s="188"/>
      <c r="BWG766" s="238"/>
      <c r="BWH766" s="238"/>
      <c r="BWI766" s="239"/>
      <c r="BWJ766" s="239"/>
      <c r="BWK766" s="223"/>
      <c r="BWL766" s="188"/>
      <c r="BWM766" s="186"/>
      <c r="BWQ766" s="4"/>
      <c r="BWV766" s="4"/>
      <c r="BXA766" s="4"/>
      <c r="BXF766" s="4"/>
      <c r="BXK766" s="4"/>
      <c r="BXP766" s="4"/>
      <c r="BXU766" s="4"/>
    </row>
    <row r="767" ht="7.5" customHeight="1">
      <c r="A767" s="5">
        <v>765.0</v>
      </c>
      <c r="B767" s="6"/>
      <c r="C767" s="6"/>
      <c r="D767" s="6"/>
      <c r="E767" s="6"/>
      <c r="F767" s="6"/>
      <c r="G767" s="7"/>
      <c r="H767" s="6"/>
      <c r="I767" s="6"/>
      <c r="J767" s="6"/>
      <c r="K767" s="6"/>
      <c r="L767" s="7"/>
      <c r="M767" s="6"/>
      <c r="N767" s="6"/>
      <c r="O767" s="6"/>
      <c r="P767" s="6"/>
      <c r="Q767" s="7"/>
      <c r="R767" s="6"/>
      <c r="S767" s="6"/>
      <c r="T767" s="6"/>
      <c r="U767" s="6"/>
      <c r="V767" s="7"/>
      <c r="W767" s="6"/>
      <c r="X767" s="6"/>
      <c r="Y767" s="6"/>
      <c r="Z767" s="6"/>
      <c r="AA767" s="7"/>
      <c r="AB767" s="6"/>
      <c r="AC767" s="6"/>
      <c r="AD767" s="6"/>
      <c r="AE767" s="6"/>
      <c r="AF767" s="7"/>
      <c r="AG767" s="6"/>
      <c r="AH767" s="6"/>
      <c r="AI767" s="6"/>
      <c r="AJ767" s="6"/>
      <c r="AK767" s="7"/>
      <c r="AL767" s="6"/>
      <c r="AM767" s="6"/>
      <c r="AN767" s="6"/>
      <c r="AO767" s="6"/>
      <c r="AP767" s="7"/>
      <c r="AQ767" s="6"/>
      <c r="AR767" s="6"/>
      <c r="AS767" s="6"/>
      <c r="AT767" s="6"/>
      <c r="AU767" s="7"/>
      <c r="AV767" s="6"/>
      <c r="AW767" s="6"/>
      <c r="AX767" s="6"/>
      <c r="AY767" s="6"/>
      <c r="AZ767" s="7"/>
      <c r="BA767" s="6"/>
      <c r="BB767" s="6"/>
      <c r="BC767" s="6"/>
      <c r="BD767" s="6"/>
      <c r="BE767" s="7"/>
      <c r="BF767" s="6"/>
      <c r="BG767" s="6"/>
      <c r="BH767" s="6"/>
      <c r="BI767" s="6"/>
      <c r="BJ767" s="7"/>
      <c r="BK767" s="6"/>
      <c r="BL767" s="6"/>
      <c r="BM767" s="6"/>
      <c r="BN767" s="6"/>
      <c r="BO767" s="7"/>
      <c r="BP767" s="6"/>
      <c r="BQ767" s="6"/>
      <c r="BR767" s="6"/>
      <c r="BS767" s="6"/>
      <c r="BT767" s="7"/>
      <c r="BU767" s="6"/>
      <c r="BV767" s="6"/>
      <c r="BW767" s="6"/>
      <c r="BX767" s="6"/>
      <c r="BY767" s="7"/>
      <c r="BZ767" s="6"/>
      <c r="CA767" s="6"/>
      <c r="CB767" s="6"/>
      <c r="CC767" s="6"/>
      <c r="CD767" s="7"/>
      <c r="CE767" s="6"/>
      <c r="CF767" s="6"/>
      <c r="CG767" s="6"/>
      <c r="CH767" s="6"/>
      <c r="CI767" s="7"/>
      <c r="CJ767" s="6"/>
      <c r="CK767" s="6"/>
      <c r="CL767" s="6"/>
      <c r="CM767" s="6"/>
      <c r="CN767" s="7"/>
      <c r="CO767" s="6"/>
      <c r="CP767" s="6"/>
      <c r="CQ767" s="6"/>
      <c r="CR767" s="6"/>
      <c r="CS767" s="7"/>
      <c r="CT767" s="6"/>
      <c r="CU767" s="6"/>
      <c r="CV767" s="6"/>
      <c r="CW767" s="6"/>
      <c r="CX767" s="7"/>
      <c r="CY767" s="6"/>
      <c r="CZ767" s="6"/>
      <c r="DA767" s="6"/>
      <c r="DB767" s="6"/>
      <c r="DC767" s="7"/>
      <c r="DD767" s="6"/>
      <c r="DE767" s="6"/>
      <c r="DF767" s="6"/>
      <c r="DG767" s="6"/>
      <c r="DH767" s="7"/>
      <c r="DI767" s="6"/>
      <c r="DJ767" s="6"/>
      <c r="DK767" s="6"/>
      <c r="DL767" s="6"/>
      <c r="DM767" s="7"/>
      <c r="DN767" s="6"/>
      <c r="DO767" s="6"/>
      <c r="DP767" s="6"/>
      <c r="DQ767" s="6"/>
      <c r="DR767" s="7"/>
      <c r="DS767" s="6"/>
      <c r="DT767" s="6"/>
      <c r="DU767" s="6"/>
      <c r="DV767" s="6"/>
      <c r="DW767" s="7"/>
      <c r="DX767" s="6"/>
      <c r="DY767" s="6"/>
      <c r="DZ767" s="6"/>
      <c r="EA767" s="6"/>
      <c r="EB767" s="7"/>
      <c r="EC767" s="6"/>
      <c r="ED767" s="6"/>
      <c r="EE767" s="6"/>
      <c r="EF767" s="6"/>
      <c r="EG767" s="7"/>
      <c r="EH767" s="6"/>
      <c r="EI767" s="6"/>
      <c r="EJ767" s="6"/>
      <c r="EK767" s="6"/>
      <c r="EL767" s="7"/>
      <c r="EM767" s="6"/>
      <c r="EN767" s="6"/>
      <c r="EO767" s="6"/>
      <c r="EP767" s="6"/>
      <c r="EQ767" s="7"/>
      <c r="ER767" s="6"/>
      <c r="ES767" s="6"/>
      <c r="ET767" s="6"/>
      <c r="EU767" s="6"/>
      <c r="EV767" s="7"/>
      <c r="EW767" s="6"/>
      <c r="EX767" s="6"/>
      <c r="EY767" s="6"/>
      <c r="EZ767" s="6"/>
      <c r="FA767" s="7"/>
      <c r="FB767" s="6"/>
      <c r="FC767" s="6"/>
      <c r="FD767" s="6"/>
      <c r="FE767" s="6"/>
      <c r="FF767" s="7"/>
      <c r="FG767" s="6"/>
      <c r="FH767" s="6"/>
      <c r="FI767" s="6"/>
      <c r="FJ767" s="6"/>
      <c r="FK767" s="7"/>
      <c r="FL767" s="6"/>
      <c r="FM767" s="6"/>
      <c r="FN767" s="6"/>
      <c r="FO767" s="6"/>
      <c r="FP767" s="7"/>
      <c r="FQ767" s="6"/>
      <c r="FR767" s="15"/>
      <c r="FS767" s="15"/>
      <c r="FT767" s="15"/>
      <c r="FU767" s="15"/>
      <c r="FV767" s="6"/>
      <c r="FW767" s="6"/>
      <c r="FX767" s="6"/>
      <c r="FY767" s="6"/>
      <c r="FZ767" s="7"/>
      <c r="GA767" s="6"/>
      <c r="GB767" s="6"/>
      <c r="GC767" s="6"/>
      <c r="GD767" s="6"/>
      <c r="GE767" s="7"/>
      <c r="GF767" s="6"/>
      <c r="GG767" s="6"/>
      <c r="GH767" s="6"/>
      <c r="GI767" s="6"/>
      <c r="GJ767" s="7"/>
      <c r="GK767" s="6"/>
      <c r="GL767" s="6"/>
      <c r="GM767" s="6"/>
      <c r="GN767" s="6"/>
      <c r="GO767" s="7"/>
      <c r="GP767" s="6"/>
      <c r="GQ767" s="6"/>
      <c r="GR767" s="6"/>
      <c r="GS767" s="6"/>
      <c r="GT767" s="10"/>
      <c r="GU767" s="180"/>
      <c r="GV767" s="180"/>
      <c r="GW767" s="180"/>
      <c r="GX767" s="180"/>
      <c r="GY767" s="181"/>
      <c r="GZ767" s="180"/>
      <c r="HA767" s="180"/>
      <c r="HB767" s="180"/>
      <c r="HC767" s="180"/>
      <c r="HD767" s="181"/>
      <c r="HE767" s="180"/>
      <c r="HF767" s="180"/>
      <c r="HG767" s="180"/>
      <c r="HH767" s="180"/>
      <c r="HI767" s="10"/>
      <c r="HJ767" s="9"/>
      <c r="HK767" s="6"/>
      <c r="HL767" s="6"/>
      <c r="HM767" s="6"/>
      <c r="HN767" s="7"/>
      <c r="HO767" s="6"/>
      <c r="HP767" s="6"/>
      <c r="HQ767" s="6"/>
      <c r="HR767" s="6"/>
      <c r="HS767" s="7"/>
      <c r="HT767" s="6"/>
      <c r="HU767" s="6"/>
      <c r="HV767" s="6"/>
      <c r="HW767" s="6"/>
      <c r="HX767" s="7"/>
      <c r="HY767" s="6"/>
      <c r="HZ767" s="6"/>
      <c r="IA767" s="9"/>
      <c r="IB767" s="165"/>
      <c r="IC767" s="166"/>
      <c r="ID767" s="165"/>
      <c r="IE767" s="133"/>
      <c r="IF767" s="134"/>
      <c r="IG767" s="134"/>
      <c r="IH767" s="164"/>
      <c r="II767" s="134"/>
      <c r="IJ767" s="247"/>
      <c r="IK767" s="134"/>
      <c r="IL767" s="134"/>
      <c r="IM767" s="166"/>
      <c r="IN767" s="133"/>
      <c r="IO767" s="133"/>
      <c r="IP767" s="134"/>
      <c r="IQ767" s="134"/>
      <c r="IR767" s="164"/>
      <c r="IS767" s="134"/>
      <c r="IT767" s="134"/>
      <c r="IU767" s="134"/>
      <c r="IV767" s="247"/>
      <c r="IW767" s="164"/>
      <c r="IX767" s="134"/>
      <c r="IY767" s="134"/>
      <c r="IZ767" s="133"/>
      <c r="JA767" s="165"/>
      <c r="JB767" s="166"/>
      <c r="JC767" s="165"/>
      <c r="JD767" s="9"/>
      <c r="JE767" s="6"/>
      <c r="JF767" s="6"/>
      <c r="JG767" s="7"/>
      <c r="JH767" s="9"/>
      <c r="JI767" s="240"/>
      <c r="JJ767" s="240"/>
      <c r="JK767" s="240"/>
      <c r="JL767" s="231"/>
      <c r="JM767" s="231"/>
      <c r="JN767" s="15"/>
      <c r="JO767" s="4"/>
      <c r="JP767" s="15"/>
      <c r="JQ767" s="197"/>
      <c r="JR767" s="190"/>
      <c r="JS767" s="190"/>
      <c r="JT767" s="15"/>
      <c r="JU767" s="6"/>
      <c r="JV767" s="15"/>
      <c r="JW767" s="128"/>
      <c r="JX767" s="204"/>
      <c r="JY767" s="128"/>
      <c r="JZ767" s="15"/>
      <c r="KA767" s="15"/>
      <c r="KB767" s="128"/>
      <c r="KC767" s="204"/>
      <c r="KD767" s="204"/>
      <c r="KE767" s="204"/>
      <c r="KF767" s="127"/>
      <c r="KG767" s="189"/>
      <c r="KH767" s="189"/>
      <c r="KI767" s="233"/>
      <c r="KJ767" s="124"/>
      <c r="KK767" s="127"/>
      <c r="KL767" s="233"/>
      <c r="KM767" s="189"/>
      <c r="KN767" s="233"/>
      <c r="KO767" s="15"/>
      <c r="KP767" s="7"/>
      <c r="KQ767" s="6"/>
      <c r="KR767" s="6"/>
      <c r="KS767" s="6"/>
      <c r="KT767" s="6"/>
      <c r="KU767" s="7"/>
      <c r="KV767" s="6"/>
      <c r="KW767" s="6"/>
      <c r="KX767" s="6"/>
      <c r="KY767" s="6"/>
      <c r="KZ767" s="7"/>
      <c r="LA767" s="6"/>
      <c r="LB767" s="6"/>
      <c r="LC767" s="6"/>
      <c r="LD767" s="6"/>
      <c r="LE767" s="7"/>
      <c r="LF767" s="6"/>
      <c r="LG767" s="6"/>
      <c r="LH767" s="6"/>
      <c r="LI767" s="6"/>
      <c r="LJ767" s="7"/>
      <c r="LK767" s="6"/>
      <c r="LL767" s="6"/>
      <c r="LM767" s="6"/>
      <c r="LN767" s="6"/>
      <c r="LO767" s="7"/>
      <c r="LP767" s="6"/>
      <c r="LQ767" s="6"/>
      <c r="LR767" s="6"/>
      <c r="LS767" s="6"/>
      <c r="LT767" s="7"/>
      <c r="LU767" s="6"/>
      <c r="LV767" s="6"/>
      <c r="LW767" s="6"/>
      <c r="LX767" s="6"/>
      <c r="LY767" s="7"/>
      <c r="LZ767" s="6"/>
      <c r="MA767" s="6"/>
      <c r="MB767" s="6"/>
      <c r="MC767" s="6"/>
      <c r="MD767" s="7"/>
      <c r="ME767" s="6"/>
      <c r="MF767" s="6"/>
      <c r="MG767" s="6"/>
      <c r="MH767" s="6"/>
      <c r="MI767" s="7"/>
      <c r="MJ767" s="6"/>
      <c r="MK767" s="6"/>
      <c r="ML767" s="6"/>
      <c r="MM767" s="6"/>
      <c r="MN767" s="7"/>
      <c r="MO767" s="6"/>
      <c r="MP767" s="6"/>
      <c r="MQ767" s="6"/>
      <c r="MR767" s="6"/>
      <c r="MS767" s="7"/>
      <c r="MT767" s="6"/>
      <c r="MU767" s="6"/>
      <c r="MV767" s="6"/>
      <c r="MW767" s="6"/>
      <c r="MX767" s="7"/>
      <c r="MY767" s="6"/>
      <c r="MZ767" s="6"/>
      <c r="NA767" s="6"/>
      <c r="NB767" s="6"/>
      <c r="NC767" s="7"/>
      <c r="ND767" s="6"/>
      <c r="NE767" s="6"/>
      <c r="NF767" s="6"/>
      <c r="NG767" s="6"/>
      <c r="NH767" s="7"/>
      <c r="NI767" s="6"/>
      <c r="NJ767" s="6"/>
      <c r="NK767" s="6"/>
      <c r="NL767" s="6"/>
      <c r="NM767" s="7"/>
      <c r="NN767" s="6"/>
      <c r="NO767" s="6"/>
      <c r="NP767" s="6"/>
      <c r="NQ767" s="6"/>
      <c r="NR767" s="7"/>
      <c r="NS767" s="6"/>
      <c r="NT767" s="6"/>
      <c r="NU767" s="6"/>
      <c r="NV767" s="6"/>
      <c r="NW767" s="7"/>
      <c r="NX767" s="6"/>
      <c r="NY767" s="6"/>
      <c r="NZ767" s="6"/>
      <c r="OA767" s="6"/>
      <c r="OB767" s="7"/>
      <c r="OC767" s="6"/>
      <c r="OD767" s="6"/>
      <c r="OE767" s="6"/>
      <c r="OF767" s="6"/>
      <c r="OG767" s="7"/>
      <c r="OH767" s="6"/>
      <c r="OI767" s="6"/>
      <c r="OJ767" s="6"/>
      <c r="OK767" s="6"/>
      <c r="OL767" s="7"/>
      <c r="OM767" s="6"/>
      <c r="ON767" s="6"/>
      <c r="OO767" s="6"/>
      <c r="OP767" s="6"/>
      <c r="OQ767" s="7"/>
      <c r="OR767" s="6"/>
      <c r="OS767" s="6"/>
      <c r="OT767" s="6"/>
      <c r="OU767" s="6"/>
      <c r="OV767" s="7"/>
      <c r="OW767" s="6"/>
      <c r="OX767" s="6"/>
      <c r="OY767" s="6"/>
      <c r="OZ767" s="6"/>
      <c r="PA767" s="7"/>
      <c r="PB767" s="6"/>
      <c r="PC767" s="6"/>
      <c r="PD767" s="6"/>
      <c r="PE767" s="6"/>
      <c r="PF767" s="7"/>
      <c r="PG767" s="6"/>
      <c r="PH767" s="6"/>
      <c r="PI767" s="6"/>
      <c r="PJ767" s="6"/>
      <c r="PK767" s="7"/>
      <c r="PL767" s="6"/>
      <c r="PM767" s="6"/>
      <c r="PN767" s="6"/>
      <c r="PO767" s="6"/>
      <c r="PP767" s="7"/>
      <c r="PQ767" s="6"/>
      <c r="PR767" s="6"/>
      <c r="PS767" s="6"/>
      <c r="PT767" s="6"/>
      <c r="PU767" s="7"/>
      <c r="PV767" s="6"/>
      <c r="PW767" s="6"/>
      <c r="PX767" s="6"/>
      <c r="PY767" s="6"/>
      <c r="PZ767" s="7"/>
      <c r="QA767" s="6"/>
      <c r="QB767" s="6"/>
      <c r="QC767" s="6"/>
      <c r="QD767" s="6"/>
      <c r="QE767" s="7"/>
      <c r="QF767" s="6"/>
      <c r="QG767" s="6"/>
      <c r="QH767" s="6"/>
      <c r="QI767" s="6"/>
      <c r="QJ767" s="7"/>
      <c r="QK767" s="6"/>
      <c r="QL767" s="6"/>
      <c r="QM767" s="6"/>
      <c r="QN767" s="6"/>
      <c r="QO767" s="7"/>
      <c r="QP767" s="6"/>
      <c r="QQ767" s="6"/>
      <c r="QR767" s="6"/>
      <c r="QS767" s="6"/>
      <c r="QT767" s="7"/>
      <c r="QU767" s="6"/>
      <c r="QV767" s="6"/>
      <c r="QW767" s="6"/>
      <c r="QX767" s="6"/>
      <c r="QY767" s="7"/>
      <c r="QZ767" s="6"/>
      <c r="RA767" s="6"/>
      <c r="RB767" s="6"/>
      <c r="RC767" s="6"/>
      <c r="RD767" s="7"/>
      <c r="RE767" s="6"/>
      <c r="RF767" s="6"/>
      <c r="RG767" s="6"/>
      <c r="RH767" s="6"/>
      <c r="RI767" s="7"/>
      <c r="RJ767" s="6"/>
      <c r="RK767" s="6"/>
      <c r="RL767" s="6"/>
      <c r="RM767" s="6"/>
      <c r="RN767" s="7"/>
      <c r="RO767" s="6"/>
      <c r="RP767" s="6"/>
      <c r="RQ767" s="6"/>
      <c r="RR767" s="6"/>
      <c r="RS767" s="7"/>
      <c r="RT767" s="6"/>
      <c r="RU767" s="6"/>
      <c r="RV767" s="6"/>
      <c r="RW767" s="6"/>
      <c r="RX767" s="7"/>
      <c r="RY767" s="6"/>
      <c r="RZ767" s="6"/>
      <c r="SA767" s="6"/>
      <c r="SB767" s="6"/>
      <c r="SC767" s="7"/>
      <c r="SD767" s="6"/>
      <c r="SE767" s="6"/>
      <c r="SF767" s="6"/>
      <c r="SG767" s="6"/>
      <c r="SH767" s="7"/>
      <c r="SI767" s="6"/>
      <c r="SJ767" s="6"/>
      <c r="SK767" s="6"/>
      <c r="SL767" s="6"/>
      <c r="SM767" s="7"/>
      <c r="SN767" s="6"/>
      <c r="SO767" s="6"/>
      <c r="SP767" s="6"/>
      <c r="SQ767" s="6"/>
      <c r="SR767" s="7"/>
      <c r="SS767" s="6"/>
      <c r="ST767" s="6"/>
      <c r="SU767" s="6"/>
      <c r="SV767" s="6"/>
      <c r="SW767" s="7"/>
      <c r="SX767" s="6"/>
      <c r="SY767" s="6"/>
      <c r="SZ767" s="6"/>
      <c r="TA767" s="6"/>
      <c r="TB767" s="7"/>
      <c r="TC767" s="6"/>
      <c r="TD767" s="6"/>
      <c r="TE767" s="6"/>
      <c r="TF767" s="6"/>
      <c r="TG767" s="7"/>
      <c r="TH767" s="6"/>
      <c r="TI767" s="6"/>
      <c r="TJ767" s="6"/>
      <c r="TK767" s="6"/>
      <c r="TL767" s="7"/>
      <c r="TM767" s="6"/>
      <c r="TN767" s="6"/>
      <c r="TO767" s="6"/>
      <c r="TP767" s="6"/>
      <c r="TQ767" s="7"/>
      <c r="TR767" s="6"/>
      <c r="TS767" s="6"/>
      <c r="TT767" s="6"/>
      <c r="TU767" s="6"/>
      <c r="TV767" s="7"/>
      <c r="TW767" s="6"/>
      <c r="TX767" s="6"/>
      <c r="TY767" s="6"/>
      <c r="TZ767" s="6"/>
      <c r="UA767" s="7"/>
      <c r="UB767" s="6"/>
      <c r="UC767" s="6"/>
      <c r="UD767" s="6"/>
      <c r="UE767" s="6"/>
      <c r="UF767" s="7"/>
      <c r="UG767" s="6"/>
      <c r="UH767" s="6"/>
      <c r="UI767" s="6"/>
      <c r="UJ767" s="6"/>
      <c r="UK767" s="7"/>
      <c r="UL767" s="6"/>
      <c r="UM767" s="6"/>
      <c r="UN767" s="6"/>
      <c r="UO767" s="6"/>
      <c r="UP767" s="7"/>
      <c r="UQ767" s="6"/>
      <c r="UR767" s="6"/>
      <c r="US767" s="6"/>
      <c r="UT767" s="6"/>
      <c r="UU767" s="7"/>
      <c r="UV767" s="6"/>
      <c r="UW767" s="6"/>
      <c r="UX767" s="6"/>
      <c r="UY767" s="6"/>
      <c r="UZ767" s="7"/>
      <c r="VA767" s="6"/>
      <c r="VB767" s="6"/>
      <c r="VC767" s="6"/>
      <c r="VD767" s="6"/>
      <c r="VE767" s="7"/>
      <c r="VF767" s="6"/>
      <c r="VG767" s="6"/>
      <c r="VH767" s="6"/>
      <c r="VI767" s="6"/>
      <c r="VJ767" s="7"/>
      <c r="VK767" s="6"/>
      <c r="VL767" s="6"/>
      <c r="VM767" s="6"/>
      <c r="VN767" s="6"/>
      <c r="VO767" s="7"/>
      <c r="VP767" s="6"/>
      <c r="VQ767" s="6"/>
      <c r="VR767" s="6"/>
      <c r="VS767" s="6"/>
      <c r="VT767" s="7"/>
      <c r="VU767" s="6"/>
      <c r="VV767" s="6"/>
      <c r="VW767" s="6"/>
      <c r="VX767" s="6"/>
      <c r="VY767" s="7"/>
      <c r="VZ767" s="6"/>
      <c r="WA767" s="6"/>
      <c r="WB767" s="6"/>
      <c r="WC767" s="6"/>
      <c r="WD767" s="7"/>
      <c r="WE767" s="6"/>
      <c r="WF767" s="6"/>
      <c r="WG767" s="6"/>
      <c r="WH767" s="6"/>
      <c r="WI767" s="7"/>
      <c r="WJ767" s="6"/>
      <c r="WK767" s="6"/>
      <c r="WL767" s="6"/>
      <c r="WM767" s="6"/>
      <c r="WN767" s="7"/>
      <c r="WO767" s="6"/>
      <c r="WP767" s="6"/>
      <c r="WQ767" s="6"/>
      <c r="WR767" s="6"/>
      <c r="WS767" s="7"/>
      <c r="WT767" s="6"/>
      <c r="WU767" s="6"/>
      <c r="WV767" s="6"/>
      <c r="WW767" s="6"/>
      <c r="WX767" s="7"/>
      <c r="WY767" s="6"/>
      <c r="WZ767" s="6"/>
      <c r="XA767" s="6"/>
      <c r="XB767" s="6"/>
      <c r="XC767" s="7"/>
      <c r="XD767" s="6"/>
      <c r="XE767" s="6"/>
      <c r="XF767" s="6"/>
      <c r="XG767" s="6"/>
      <c r="XH767" s="7"/>
      <c r="XI767" s="6"/>
      <c r="XJ767" s="6"/>
      <c r="XK767" s="6"/>
      <c r="XL767" s="6"/>
      <c r="XM767" s="7"/>
      <c r="XN767" s="6"/>
      <c r="XO767" s="6"/>
      <c r="XP767" s="6"/>
      <c r="XQ767" s="6"/>
      <c r="XR767" s="7"/>
      <c r="XS767" s="6"/>
      <c r="XT767" s="6"/>
      <c r="XU767" s="6"/>
      <c r="XV767" s="6"/>
      <c r="XW767" s="7"/>
      <c r="XX767" s="6"/>
      <c r="XY767" s="6"/>
      <c r="XZ767" s="6"/>
      <c r="YA767" s="6"/>
      <c r="YB767" s="7"/>
      <c r="YC767" s="6"/>
      <c r="YD767" s="6"/>
      <c r="YE767" s="6"/>
      <c r="YF767" s="6"/>
      <c r="YG767" s="7"/>
      <c r="YH767" s="6"/>
      <c r="YI767" s="6"/>
      <c r="YJ767" s="6"/>
      <c r="YK767" s="6"/>
      <c r="YL767" s="7"/>
      <c r="YM767" s="6"/>
      <c r="YN767" s="6"/>
      <c r="YO767" s="6"/>
      <c r="YP767" s="6"/>
      <c r="YQ767" s="7"/>
      <c r="YR767" s="6"/>
      <c r="YS767" s="6"/>
      <c r="YT767" s="6"/>
      <c r="YU767" s="6"/>
      <c r="YV767" s="7"/>
      <c r="YW767" s="6"/>
      <c r="YX767" s="6"/>
      <c r="YY767" s="6"/>
      <c r="YZ767" s="6"/>
      <c r="ZA767" s="7"/>
      <c r="ZB767" s="6"/>
      <c r="ZC767" s="6"/>
      <c r="ZD767" s="6"/>
      <c r="ZE767" s="6"/>
      <c r="ZF767" s="7"/>
      <c r="ZG767" s="6"/>
      <c r="ZH767" s="6"/>
      <c r="ZI767" s="6"/>
      <c r="ZJ767" s="6"/>
      <c r="ZK767" s="7"/>
      <c r="ZL767" s="6"/>
      <c r="ZM767" s="6"/>
      <c r="ZN767" s="6"/>
      <c r="ZO767" s="6"/>
      <c r="ZP767" s="7"/>
      <c r="ZQ767" s="6"/>
      <c r="ZR767" s="6"/>
      <c r="ZS767" s="6"/>
      <c r="ZT767" s="6"/>
      <c r="ZU767" s="7"/>
      <c r="ZV767" s="6"/>
      <c r="ZW767" s="6"/>
      <c r="ZX767" s="6"/>
      <c r="ZY767" s="6"/>
      <c r="ZZ767" s="7"/>
      <c r="AAA767" s="6"/>
      <c r="AAB767" s="6"/>
      <c r="AAC767" s="6"/>
      <c r="AAD767" s="6"/>
      <c r="AAE767" s="7"/>
      <c r="AAF767" s="6"/>
      <c r="AAG767" s="6"/>
      <c r="AAH767" s="6"/>
      <c r="AAI767" s="6"/>
      <c r="AAJ767" s="7"/>
      <c r="AAK767" s="6"/>
      <c r="AAL767" s="6"/>
      <c r="AAM767" s="6"/>
      <c r="AAN767" s="6"/>
      <c r="AAO767" s="7"/>
      <c r="AAP767" s="6"/>
      <c r="AAQ767" s="6"/>
      <c r="AAR767" s="6"/>
      <c r="AAS767" s="6"/>
      <c r="AAT767" s="7"/>
      <c r="AAU767" s="6"/>
      <c r="AAV767" s="6"/>
      <c r="AAW767" s="6"/>
      <c r="AAX767" s="6"/>
      <c r="AAY767" s="7"/>
      <c r="AAZ767" s="6"/>
      <c r="ABA767" s="6"/>
      <c r="ABB767" s="6"/>
      <c r="ABC767" s="6"/>
      <c r="ABD767" s="7"/>
      <c r="ABE767" s="6"/>
      <c r="ABF767" s="6"/>
      <c r="ABG767" s="6"/>
      <c r="ABH767" s="6"/>
      <c r="ABI767" s="7"/>
      <c r="ABJ767" s="6"/>
      <c r="ABK767" s="6"/>
      <c r="ABL767" s="6"/>
      <c r="ABM767" s="6"/>
      <c r="ABN767" s="7"/>
      <c r="ABO767" s="6"/>
      <c r="ABP767" s="6"/>
      <c r="ABQ767" s="6"/>
      <c r="ABR767" s="6"/>
      <c r="ABS767" s="7"/>
      <c r="ABT767" s="6"/>
      <c r="ABU767" s="6"/>
      <c r="ABV767" s="6"/>
      <c r="ABW767" s="6"/>
      <c r="ABX767" s="7"/>
      <c r="ABY767" s="6"/>
      <c r="ABZ767" s="6"/>
      <c r="ACA767" s="6"/>
      <c r="ACB767" s="6"/>
      <c r="ACC767" s="7"/>
      <c r="ACD767" s="6"/>
      <c r="ACE767" s="6"/>
      <c r="ACF767" s="6"/>
      <c r="ACG767" s="6"/>
      <c r="ACH767" s="7"/>
      <c r="ACI767" s="6"/>
      <c r="ACJ767" s="6"/>
      <c r="ACK767" s="6"/>
      <c r="ACL767" s="6"/>
      <c r="ACM767" s="7"/>
      <c r="ACN767" s="6"/>
      <c r="ACO767" s="6"/>
      <c r="ACP767" s="6"/>
      <c r="ACQ767" s="6"/>
      <c r="ACR767" s="7"/>
      <c r="ACS767" s="6"/>
      <c r="ACT767" s="6"/>
      <c r="ACU767" s="6"/>
      <c r="ACV767" s="6"/>
      <c r="ACW767" s="7"/>
      <c r="ACX767" s="6"/>
      <c r="ACY767" s="6"/>
      <c r="ACZ767" s="6"/>
      <c r="ADA767" s="6"/>
      <c r="ADB767" s="7"/>
      <c r="ADC767" s="6"/>
      <c r="ADD767" s="6"/>
      <c r="ADE767" s="6"/>
      <c r="ADF767" s="6"/>
      <c r="ADG767" s="7"/>
      <c r="ADH767" s="6"/>
      <c r="ADI767" s="6"/>
      <c r="ADJ767" s="6"/>
      <c r="ADK767" s="6"/>
      <c r="ADL767" s="7"/>
      <c r="ADM767" s="6"/>
      <c r="ADN767" s="6"/>
      <c r="ADO767" s="6"/>
      <c r="ADP767" s="6"/>
      <c r="ADQ767" s="7"/>
      <c r="ADR767" s="6"/>
      <c r="ADS767" s="6"/>
      <c r="ADT767" s="6"/>
      <c r="ADU767" s="6"/>
      <c r="ADV767" s="7"/>
      <c r="ADW767" s="6"/>
      <c r="ADX767" s="6"/>
      <c r="ADY767" s="6"/>
      <c r="ADZ767" s="6"/>
      <c r="AEA767" s="7"/>
      <c r="AEB767" s="6"/>
      <c r="AEC767" s="6"/>
      <c r="AED767" s="6"/>
      <c r="AEE767" s="6"/>
      <c r="AEF767" s="7"/>
      <c r="AEG767" s="6"/>
      <c r="AEH767" s="6"/>
      <c r="AEI767" s="6"/>
      <c r="AEJ767" s="6"/>
      <c r="AEK767" s="7"/>
      <c r="AEL767" s="6"/>
      <c r="AEM767" s="6"/>
      <c r="AEN767" s="6"/>
      <c r="AEO767" s="6"/>
      <c r="AEP767" s="7"/>
      <c r="AEQ767" s="6"/>
      <c r="AER767" s="6"/>
      <c r="AES767" s="6"/>
      <c r="AET767" s="6"/>
      <c r="AEU767" s="7"/>
      <c r="AEV767" s="6"/>
      <c r="AEW767" s="6"/>
      <c r="AEX767" s="6"/>
      <c r="AEY767" s="6"/>
      <c r="AEZ767" s="7"/>
      <c r="AFA767" s="6"/>
      <c r="AFB767" s="6"/>
      <c r="AFC767" s="6"/>
      <c r="AFD767" s="6"/>
      <c r="AFE767" s="7"/>
      <c r="AFF767" s="6"/>
      <c r="AFG767" s="6"/>
      <c r="AFH767" s="6"/>
      <c r="AFI767" s="6"/>
      <c r="AFJ767" s="7"/>
      <c r="AFK767" s="6"/>
      <c r="AFL767" s="6"/>
      <c r="AFM767" s="6"/>
      <c r="AFN767" s="6"/>
      <c r="AFO767" s="7"/>
      <c r="AFP767" s="6"/>
      <c r="AFQ767" s="6"/>
      <c r="AFR767" s="6"/>
      <c r="AFS767" s="6"/>
      <c r="AFT767" s="7"/>
      <c r="AFU767" s="6"/>
      <c r="AFV767" s="6"/>
      <c r="AFW767" s="6"/>
      <c r="AFX767" s="6"/>
      <c r="AFY767" s="7"/>
      <c r="AFZ767" s="6"/>
      <c r="AGA767" s="6"/>
      <c r="AGB767" s="6"/>
      <c r="AGC767" s="6"/>
      <c r="AGD767" s="7"/>
      <c r="AGE767" s="6"/>
      <c r="AGF767" s="6"/>
      <c r="AGG767" s="6"/>
      <c r="AGH767" s="6"/>
      <c r="AGI767" s="7"/>
      <c r="AGJ767" s="6"/>
      <c r="AGK767" s="6"/>
      <c r="AGL767" s="6"/>
      <c r="AGM767" s="6"/>
      <c r="AGN767" s="7"/>
      <c r="AGO767" s="6"/>
      <c r="AGP767" s="6"/>
      <c r="AGQ767" s="6"/>
      <c r="AGR767" s="6"/>
      <c r="AGS767" s="7"/>
      <c r="AGT767" s="6"/>
      <c r="AGU767" s="6"/>
      <c r="AGV767" s="6"/>
      <c r="AGW767" s="6"/>
      <c r="AGX767" s="7"/>
      <c r="AGY767" s="6"/>
      <c r="AGZ767" s="6"/>
      <c r="AHA767" s="6"/>
      <c r="AHB767" s="6"/>
      <c r="AHC767" s="7"/>
      <c r="AHD767" s="6"/>
      <c r="AHE767" s="6"/>
      <c r="AHF767" s="6"/>
      <c r="AHG767" s="6"/>
      <c r="AHH767" s="7"/>
      <c r="AHI767" s="6"/>
      <c r="AHJ767" s="6"/>
      <c r="AHK767" s="6"/>
      <c r="AHL767" s="6"/>
      <c r="AHM767" s="7"/>
      <c r="AHN767" s="6"/>
      <c r="AHO767" s="6"/>
      <c r="AHP767" s="6"/>
      <c r="AHQ767" s="6"/>
      <c r="AHR767" s="7"/>
      <c r="AHS767" s="6"/>
      <c r="AHT767" s="6"/>
      <c r="AHU767" s="6"/>
      <c r="AHV767" s="6"/>
      <c r="AHW767" s="7"/>
      <c r="AHX767" s="6"/>
      <c r="AHY767" s="6"/>
      <c r="AHZ767" s="6"/>
      <c r="AIA767" s="6"/>
      <c r="AIB767" s="7"/>
      <c r="AIC767" s="6"/>
      <c r="AID767" s="6"/>
      <c r="AIE767" s="6"/>
      <c r="AIF767" s="6"/>
      <c r="AIG767" s="7"/>
      <c r="AIH767" s="6"/>
      <c r="AII767" s="6"/>
      <c r="AIJ767" s="6"/>
      <c r="AIK767" s="6"/>
      <c r="AIL767" s="7"/>
      <c r="AIM767" s="6"/>
      <c r="AIN767" s="6"/>
      <c r="AIO767" s="6"/>
      <c r="AIP767" s="6"/>
      <c r="AIQ767" s="7"/>
      <c r="AIR767" s="6"/>
      <c r="AIS767" s="6"/>
      <c r="AIT767" s="6"/>
      <c r="AIU767" s="6"/>
      <c r="AIV767" s="7"/>
      <c r="AIW767" s="6"/>
      <c r="AIX767" s="6"/>
      <c r="AIY767" s="6"/>
      <c r="AIZ767" s="6"/>
      <c r="AJA767" s="7"/>
      <c r="AJB767" s="6"/>
      <c r="AJC767" s="6"/>
      <c r="AJD767" s="6"/>
      <c r="AJE767" s="6"/>
      <c r="AJF767" s="7"/>
      <c r="AJG767" s="6"/>
      <c r="AJH767" s="6"/>
      <c r="AJI767" s="6"/>
      <c r="AJJ767" s="6"/>
      <c r="AJK767" s="7"/>
      <c r="AJL767" s="6"/>
      <c r="AJM767" s="6"/>
      <c r="AJN767" s="6"/>
      <c r="AJO767" s="6"/>
      <c r="AJP767" s="7"/>
      <c r="AJQ767" s="6"/>
      <c r="AJR767" s="6"/>
      <c r="AJS767" s="6"/>
      <c r="AJT767" s="6"/>
      <c r="AJU767" s="7"/>
      <c r="AJV767" s="6"/>
      <c r="AJW767" s="6"/>
      <c r="AJX767" s="6"/>
      <c r="AJY767" s="6"/>
      <c r="AJZ767" s="7"/>
      <c r="AKA767" s="6"/>
      <c r="AKB767" s="6"/>
      <c r="AKC767" s="6"/>
      <c r="AKD767" s="6"/>
      <c r="AKE767" s="7"/>
      <c r="AKF767" s="6"/>
      <c r="AKG767" s="6"/>
      <c r="AKH767" s="6"/>
      <c r="AKI767" s="6"/>
      <c r="AKJ767" s="7"/>
      <c r="AKK767" s="6"/>
      <c r="AKL767" s="6"/>
      <c r="AKM767" s="6"/>
      <c r="AKN767" s="6"/>
      <c r="AKO767" s="7"/>
      <c r="AKP767" s="6"/>
      <c r="AKQ767" s="6"/>
      <c r="AKR767" s="6"/>
      <c r="AKS767" s="6"/>
      <c r="AKT767" s="7"/>
      <c r="AKU767" s="6"/>
      <c r="AKV767" s="6"/>
      <c r="AKW767" s="6"/>
      <c r="AKX767" s="6"/>
      <c r="AKY767" s="7"/>
      <c r="AKZ767" s="6"/>
      <c r="ALA767" s="6"/>
      <c r="ALB767" s="6"/>
      <c r="ALC767" s="6"/>
      <c r="ALD767" s="7"/>
      <c r="ALE767" s="6"/>
      <c r="ALF767" s="6"/>
      <c r="ALG767" s="6"/>
      <c r="ALH767" s="6"/>
      <c r="ALI767" s="7"/>
      <c r="ALJ767" s="6"/>
      <c r="ALK767" s="6"/>
      <c r="ALL767" s="6"/>
      <c r="ALM767" s="6"/>
      <c r="ALN767" s="7"/>
      <c r="ALO767" s="6"/>
      <c r="ALP767" s="6"/>
      <c r="ALQ767" s="6"/>
      <c r="ALR767" s="6"/>
      <c r="ALS767" s="7"/>
      <c r="ALT767" s="6"/>
      <c r="ALU767" s="6"/>
      <c r="ALV767" s="6"/>
      <c r="ALW767" s="6"/>
      <c r="ALX767" s="7"/>
      <c r="ALY767" s="6"/>
      <c r="ALZ767" s="6"/>
      <c r="AMA767" s="6"/>
      <c r="AMB767" s="6"/>
      <c r="AMC767" s="7"/>
      <c r="AMD767" s="6"/>
      <c r="AME767" s="6"/>
      <c r="AMF767" s="6"/>
      <c r="AMG767" s="6"/>
      <c r="AMH767" s="7"/>
      <c r="AMI767" s="6"/>
      <c r="AMJ767" s="6"/>
      <c r="AMK767" s="6"/>
      <c r="AML767" s="6"/>
      <c r="AMM767" s="7"/>
      <c r="AMN767" s="6"/>
      <c r="AMO767" s="6"/>
      <c r="AMP767" s="6"/>
      <c r="AMQ767" s="6"/>
      <c r="AMR767" s="7"/>
      <c r="AMS767" s="6"/>
      <c r="AMT767" s="6"/>
      <c r="AMU767" s="6"/>
      <c r="AMV767" s="6"/>
      <c r="AMW767" s="7"/>
      <c r="AMX767" s="6"/>
      <c r="AMY767" s="6"/>
      <c r="AMZ767" s="6"/>
      <c r="ANA767" s="6"/>
      <c r="ANB767" s="7"/>
      <c r="ANC767" s="6"/>
      <c r="AND767" s="6"/>
      <c r="ANE767" s="6"/>
      <c r="ANF767" s="6"/>
      <c r="ANG767" s="7"/>
      <c r="ANH767" s="6"/>
      <c r="ANI767" s="6"/>
      <c r="ANJ767" s="6"/>
      <c r="ANK767" s="6"/>
      <c r="ANL767" s="7"/>
      <c r="ANM767" s="6"/>
      <c r="ANN767" s="6"/>
      <c r="ANO767" s="6"/>
      <c r="ANP767" s="6"/>
      <c r="ANQ767" s="7"/>
      <c r="ANR767" s="6"/>
      <c r="ANS767" s="6"/>
      <c r="ANT767" s="6"/>
      <c r="ANU767" s="6"/>
      <c r="ANV767" s="7"/>
      <c r="ANW767" s="6"/>
      <c r="ANX767" s="6"/>
      <c r="ANY767" s="6"/>
      <c r="ANZ767" s="6"/>
      <c r="AOA767" s="7"/>
      <c r="AOB767" s="6"/>
      <c r="AOC767" s="6"/>
      <c r="AOD767" s="6"/>
      <c r="AOE767" s="6"/>
      <c r="AOF767" s="7"/>
      <c r="AOG767" s="6"/>
      <c r="AOH767" s="6"/>
      <c r="AOI767" s="6"/>
      <c r="AOJ767" s="6"/>
      <c r="AOK767" s="7"/>
      <c r="AOL767" s="6"/>
      <c r="AOM767" s="6"/>
      <c r="AON767" s="6"/>
      <c r="AOO767" s="6"/>
      <c r="AOP767" s="7"/>
      <c r="AOQ767" s="6"/>
      <c r="AOR767" s="6"/>
      <c r="AOS767" s="6"/>
      <c r="AOT767" s="6"/>
      <c r="AOU767" s="7"/>
      <c r="AOV767" s="6"/>
      <c r="AOW767" s="6"/>
      <c r="AOX767" s="6"/>
      <c r="AOY767" s="6"/>
      <c r="AOZ767" s="7"/>
      <c r="APA767" s="6"/>
      <c r="APB767" s="6"/>
      <c r="APC767" s="6"/>
      <c r="APD767" s="6"/>
      <c r="APE767" s="7"/>
      <c r="APF767" s="6"/>
      <c r="APG767" s="6"/>
      <c r="APH767" s="6"/>
      <c r="API767" s="6"/>
      <c r="APJ767" s="7"/>
      <c r="APK767" s="6"/>
      <c r="APL767" s="6"/>
      <c r="APM767" s="6"/>
      <c r="APN767" s="6"/>
      <c r="APO767" s="7"/>
      <c r="APP767" s="6"/>
      <c r="APQ767" s="6"/>
      <c r="APR767" s="6"/>
      <c r="APS767" s="6"/>
      <c r="APT767" s="7"/>
      <c r="APU767" s="6"/>
      <c r="APV767" s="6"/>
      <c r="APW767" s="6"/>
      <c r="APX767" s="6"/>
      <c r="APY767" s="7"/>
      <c r="APZ767" s="6"/>
      <c r="AQA767" s="6"/>
      <c r="AQB767" s="6"/>
      <c r="AQC767" s="6"/>
      <c r="AQD767" s="7"/>
      <c r="AQE767" s="6"/>
      <c r="AQF767" s="6"/>
      <c r="AQG767" s="6"/>
      <c r="AQH767" s="6"/>
      <c r="AQI767" s="7"/>
      <c r="AQJ767" s="6"/>
      <c r="AQK767" s="6"/>
      <c r="AQL767" s="6"/>
      <c r="AQM767" s="6"/>
      <c r="AQN767" s="7"/>
      <c r="AQO767" s="6"/>
      <c r="AQP767" s="6"/>
      <c r="AQQ767" s="6"/>
      <c r="AQR767" s="6"/>
      <c r="AQS767" s="7"/>
      <c r="AQT767" s="6"/>
      <c r="AQU767" s="6"/>
      <c r="AQV767" s="6"/>
      <c r="AQW767" s="6"/>
      <c r="AQX767" s="7"/>
      <c r="AQY767" s="6"/>
      <c r="AQZ767" s="6"/>
      <c r="ARA767" s="6"/>
      <c r="ARB767" s="6"/>
      <c r="ARC767" s="7"/>
      <c r="ARD767" s="6"/>
      <c r="ARE767" s="6"/>
      <c r="ARF767" s="6"/>
      <c r="ARG767" s="6"/>
      <c r="ARH767" s="7"/>
      <c r="ARI767" s="6"/>
      <c r="ARJ767" s="6"/>
      <c r="ARK767" s="6"/>
      <c r="ARL767" s="6"/>
      <c r="ARM767" s="7"/>
      <c r="ARN767" s="6"/>
      <c r="ARO767" s="6"/>
      <c r="ARP767" s="6"/>
      <c r="ARQ767" s="6"/>
      <c r="ARR767" s="7"/>
      <c r="ARS767" s="6"/>
      <c r="ART767" s="6"/>
      <c r="ARU767" s="6"/>
      <c r="ARV767" s="6"/>
      <c r="ARW767" s="7"/>
      <c r="ARX767" s="6"/>
      <c r="ARY767" s="6"/>
      <c r="ARZ767" s="6"/>
      <c r="ASA767" s="6"/>
      <c r="ASB767" s="7"/>
      <c r="ASC767" s="6"/>
      <c r="ASD767" s="6"/>
      <c r="ASE767" s="6"/>
      <c r="ASF767" s="6"/>
      <c r="ASG767" s="7"/>
      <c r="ASH767" s="6"/>
      <c r="ASI767" s="6"/>
      <c r="ASJ767" s="6"/>
      <c r="ASK767" s="6"/>
      <c r="ASL767" s="7"/>
      <c r="ASM767" s="6"/>
      <c r="ASN767" s="6"/>
      <c r="ASO767" s="6"/>
      <c r="ASP767" s="6"/>
      <c r="ASQ767" s="7"/>
      <c r="ASR767" s="6"/>
      <c r="ASS767" s="6"/>
      <c r="AST767" s="6"/>
      <c r="ASU767" s="6"/>
      <c r="ASV767" s="7"/>
      <c r="ASW767" s="6"/>
      <c r="ASX767" s="6"/>
      <c r="ASY767" s="6"/>
      <c r="ASZ767" s="6"/>
      <c r="ATA767" s="7"/>
      <c r="ATB767" s="6"/>
      <c r="ATC767" s="6"/>
      <c r="ATD767" s="6"/>
      <c r="ATE767" s="6"/>
      <c r="ATF767" s="7"/>
      <c r="ATG767" s="6"/>
      <c r="ATH767" s="6"/>
      <c r="ATI767" s="6"/>
      <c r="ATJ767" s="6"/>
      <c r="ATK767" s="7"/>
      <c r="ATL767" s="6"/>
      <c r="ATM767" s="6"/>
      <c r="ATN767" s="6"/>
      <c r="ATO767" s="6"/>
      <c r="ATP767" s="7"/>
      <c r="ATQ767" s="6"/>
      <c r="ATR767" s="6"/>
      <c r="ATS767" s="6"/>
      <c r="ATT767" s="6"/>
      <c r="ATU767" s="7"/>
      <c r="ATV767" s="6"/>
      <c r="ATW767" s="6"/>
      <c r="ATX767" s="6"/>
      <c r="ATY767" s="6"/>
      <c r="ATZ767" s="7"/>
      <c r="AUA767" s="6"/>
      <c r="AUB767" s="6"/>
      <c r="AUC767" s="6"/>
      <c r="AUD767" s="6"/>
      <c r="AUE767" s="7"/>
      <c r="AUF767" s="6"/>
      <c r="AUG767" s="6"/>
      <c r="AUH767" s="6"/>
      <c r="AUI767" s="6"/>
      <c r="AUJ767" s="7"/>
      <c r="AUK767" s="6"/>
      <c r="AUL767" s="6"/>
      <c r="AUM767" s="6"/>
      <c r="AUN767" s="6"/>
      <c r="AUO767" s="7"/>
      <c r="AUP767" s="6"/>
      <c r="AUQ767" s="6"/>
      <c r="AUR767" s="6"/>
      <c r="AUS767" s="6"/>
      <c r="AUT767" s="7"/>
      <c r="AUU767" s="6"/>
      <c r="AUV767" s="6"/>
      <c r="AUW767" s="6"/>
      <c r="AUX767" s="6"/>
      <c r="AUY767" s="7"/>
      <c r="AUZ767" s="6"/>
      <c r="AVA767" s="6"/>
      <c r="AVB767" s="6"/>
      <c r="AVC767" s="6"/>
      <c r="AVD767" s="7"/>
      <c r="AVE767" s="6"/>
      <c r="AVF767" s="6"/>
      <c r="AVG767" s="6"/>
      <c r="AVH767" s="6"/>
      <c r="AVI767" s="7"/>
      <c r="AVJ767" s="6"/>
      <c r="AVK767" s="6"/>
      <c r="AVL767" s="6"/>
      <c r="AVM767" s="6"/>
      <c r="AVN767" s="7"/>
      <c r="AVO767" s="6"/>
      <c r="AVP767" s="6"/>
      <c r="AVQ767" s="6"/>
      <c r="AVR767" s="6"/>
      <c r="AVS767" s="7"/>
      <c r="AVT767" s="6"/>
      <c r="AVU767" s="6"/>
      <c r="AVV767" s="6"/>
      <c r="AVW767" s="6"/>
      <c r="AVX767" s="7"/>
      <c r="AVY767" s="6"/>
      <c r="AVZ767" s="6"/>
      <c r="AWA767" s="6"/>
      <c r="AWB767" s="6"/>
      <c r="AWC767" s="7"/>
      <c r="AWD767" s="6"/>
      <c r="AWE767" s="6"/>
      <c r="AWF767" s="6"/>
      <c r="AWG767" s="6"/>
      <c r="AWH767" s="7"/>
      <c r="AWI767" s="6"/>
      <c r="AWJ767" s="6"/>
      <c r="AWK767" s="6"/>
      <c r="AWL767" s="6"/>
      <c r="AWM767" s="7"/>
      <c r="AWN767" s="6"/>
      <c r="AWO767" s="6"/>
      <c r="AWP767" s="6"/>
      <c r="AWQ767" s="6"/>
      <c r="AWR767" s="7"/>
      <c r="AWS767" s="6"/>
      <c r="AWT767" s="6"/>
      <c r="AWU767" s="6"/>
      <c r="AWV767" s="6"/>
      <c r="AWW767" s="7"/>
      <c r="AWX767" s="6"/>
      <c r="AWY767" s="6"/>
      <c r="AWZ767" s="6"/>
      <c r="AXA767" s="6"/>
      <c r="AXB767" s="7"/>
      <c r="AXC767" s="6"/>
      <c r="AXD767" s="6"/>
      <c r="AXE767" s="6"/>
      <c r="AXF767" s="6"/>
      <c r="AXG767" s="7"/>
      <c r="AXH767" s="6"/>
      <c r="AXI767" s="6"/>
      <c r="AXJ767" s="6"/>
      <c r="AXK767" s="6"/>
      <c r="AXL767" s="7"/>
      <c r="AXM767" s="6"/>
      <c r="AXN767" s="6"/>
      <c r="AXO767" s="6"/>
      <c r="AXP767" s="6"/>
      <c r="AXQ767" s="7"/>
      <c r="AXR767" s="6"/>
      <c r="AXS767" s="6"/>
      <c r="AXT767" s="6"/>
      <c r="AXU767" s="6"/>
      <c r="AXV767" s="7"/>
      <c r="AXW767" s="6"/>
      <c r="AXX767" s="6"/>
      <c r="AXY767" s="6"/>
      <c r="AXZ767" s="6"/>
      <c r="AYA767" s="7"/>
      <c r="AYB767" s="6"/>
      <c r="AYC767" s="6"/>
      <c r="AYD767" s="6"/>
      <c r="AYE767" s="6"/>
      <c r="AYF767" s="7"/>
      <c r="AYG767" s="6"/>
      <c r="AYH767" s="6"/>
      <c r="AYI767" s="6"/>
      <c r="AYJ767" s="6"/>
      <c r="AYK767" s="7"/>
      <c r="AYL767" s="6"/>
      <c r="AYM767" s="6"/>
      <c r="AYN767" s="6"/>
      <c r="AYO767" s="6"/>
      <c r="AYP767" s="7"/>
      <c r="AYQ767" s="6"/>
      <c r="AYR767" s="6"/>
      <c r="AYS767" s="6"/>
      <c r="AYT767" s="6"/>
      <c r="AYU767" s="7"/>
      <c r="AYV767" s="6"/>
      <c r="AYW767" s="6"/>
      <c r="AYX767" s="6"/>
      <c r="AYY767" s="6"/>
      <c r="AYZ767" s="7"/>
      <c r="AZA767" s="6"/>
      <c r="AZB767" s="6"/>
      <c r="AZC767" s="6"/>
      <c r="AZD767" s="6"/>
      <c r="AZE767" s="7"/>
      <c r="AZF767" s="6"/>
      <c r="AZG767" s="6"/>
      <c r="AZH767" s="6"/>
      <c r="AZI767" s="6"/>
      <c r="AZJ767" s="7"/>
      <c r="AZK767" s="6"/>
      <c r="AZL767" s="6"/>
      <c r="AZM767" s="6"/>
      <c r="AZN767" s="6"/>
      <c r="AZO767" s="7"/>
      <c r="AZP767" s="6"/>
      <c r="AZQ767" s="6"/>
      <c r="AZR767" s="6"/>
      <c r="AZS767" s="6"/>
      <c r="AZT767" s="7"/>
      <c r="AZU767" s="6"/>
      <c r="AZV767" s="6"/>
      <c r="AZW767" s="6"/>
      <c r="AZX767" s="6"/>
      <c r="AZY767" s="7"/>
      <c r="AZZ767" s="6"/>
      <c r="BAA767" s="6"/>
      <c r="BAB767" s="6"/>
      <c r="BAC767" s="6"/>
      <c r="BAD767" s="7"/>
      <c r="BAE767" s="6"/>
      <c r="BAF767" s="6"/>
      <c r="BAG767" s="6"/>
      <c r="BAH767" s="6"/>
      <c r="BAI767" s="7"/>
      <c r="BAJ767" s="6"/>
      <c r="BAK767" s="6"/>
      <c r="BAL767" s="6"/>
      <c r="BAM767" s="6"/>
      <c r="BAN767" s="7"/>
      <c r="BAO767" s="6"/>
      <c r="BAP767" s="6"/>
      <c r="BAQ767" s="6"/>
      <c r="BAR767" s="6"/>
      <c r="BAS767" s="7"/>
      <c r="BAT767" s="6"/>
      <c r="BAU767" s="6"/>
      <c r="BAV767" s="6"/>
      <c r="BAW767" s="6"/>
      <c r="BAX767" s="7"/>
      <c r="BAY767" s="6"/>
      <c r="BAZ767" s="6"/>
      <c r="BBA767" s="6"/>
      <c r="BBB767" s="6"/>
      <c r="BBC767" s="7"/>
      <c r="BBD767" s="6"/>
      <c r="BBE767" s="6"/>
      <c r="BBF767" s="6"/>
      <c r="BBG767" s="6"/>
      <c r="BBH767" s="7"/>
      <c r="BBI767" s="6"/>
      <c r="BBJ767" s="6"/>
      <c r="BBK767" s="6"/>
      <c r="BBL767" s="6"/>
      <c r="BBM767" s="7"/>
      <c r="BBN767" s="6"/>
      <c r="BBO767" s="6"/>
      <c r="BBP767" s="6"/>
      <c r="BBQ767" s="6"/>
      <c r="BBR767" s="7"/>
      <c r="BBS767" s="6"/>
      <c r="BBT767" s="6"/>
      <c r="BBU767" s="6"/>
      <c r="BBV767" s="6"/>
      <c r="BBW767" s="7"/>
      <c r="BBX767" s="6"/>
      <c r="BBY767" s="6"/>
      <c r="BBZ767" s="6"/>
      <c r="BCA767" s="6"/>
      <c r="BCB767" s="7"/>
      <c r="BCC767" s="6"/>
      <c r="BCD767" s="6"/>
      <c r="BCE767" s="6"/>
      <c r="BCF767" s="6"/>
      <c r="BCG767" s="7"/>
      <c r="BCH767" s="6"/>
      <c r="BCI767" s="6"/>
      <c r="BCJ767" s="6"/>
      <c r="BCK767" s="6"/>
      <c r="BCL767" s="7"/>
      <c r="BCM767" s="6"/>
      <c r="BCN767" s="6"/>
      <c r="BCO767" s="6"/>
      <c r="BCP767" s="6"/>
      <c r="BCQ767" s="7"/>
      <c r="BCR767" s="6"/>
      <c r="BCS767" s="6"/>
      <c r="BCT767" s="6"/>
      <c r="BCU767" s="6"/>
      <c r="BCV767" s="7"/>
      <c r="BCW767" s="6"/>
      <c r="BCX767" s="6"/>
      <c r="BCY767" s="6"/>
      <c r="BCZ767" s="6"/>
      <c r="BDA767" s="7"/>
      <c r="BDB767" s="6"/>
      <c r="BDC767" s="6"/>
      <c r="BDD767" s="6"/>
      <c r="BDE767" s="6"/>
      <c r="BDF767" s="7"/>
      <c r="BDG767" s="6"/>
      <c r="BDH767" s="6"/>
      <c r="BDI767" s="6"/>
      <c r="BDJ767" s="6"/>
      <c r="BDK767" s="7"/>
      <c r="BDL767" s="6"/>
      <c r="BDM767" s="6"/>
      <c r="BDN767" s="6"/>
      <c r="BDO767" s="6"/>
      <c r="BDP767" s="7"/>
      <c r="BDQ767" s="6"/>
      <c r="BDR767" s="6"/>
      <c r="BDS767" s="6"/>
      <c r="BDT767" s="6"/>
      <c r="BDU767" s="7"/>
      <c r="BDV767" s="6"/>
      <c r="BDW767" s="6"/>
      <c r="BDX767" s="6"/>
      <c r="BDY767" s="6"/>
      <c r="BDZ767" s="7"/>
      <c r="BEA767" s="6"/>
      <c r="BEB767" s="6"/>
      <c r="BEC767" s="6"/>
      <c r="BED767" s="6"/>
      <c r="BEE767" s="7"/>
      <c r="BEF767" s="6"/>
      <c r="BEG767" s="6"/>
      <c r="BEH767" s="6"/>
      <c r="BEI767" s="6"/>
      <c r="BEJ767" s="7"/>
      <c r="BEK767" s="6"/>
      <c r="BEL767" s="6"/>
      <c r="BEM767" s="6"/>
      <c r="BEN767" s="6"/>
      <c r="BEO767" s="7"/>
      <c r="BEP767" s="6"/>
      <c r="BEQ767" s="6"/>
      <c r="BER767" s="6"/>
      <c r="BES767" s="6"/>
      <c r="BET767" s="7"/>
      <c r="BEU767" s="6"/>
      <c r="BEV767" s="6"/>
      <c r="BEW767" s="6"/>
      <c r="BEX767" s="6"/>
      <c r="BEY767" s="7"/>
      <c r="BEZ767" s="6"/>
      <c r="BFA767" s="6"/>
      <c r="BFB767" s="6"/>
      <c r="BFC767" s="6"/>
      <c r="BFD767" s="7"/>
      <c r="BFE767" s="6"/>
      <c r="BFF767" s="6"/>
      <c r="BFG767" s="6"/>
      <c r="BFH767" s="6"/>
      <c r="BFI767" s="7"/>
      <c r="BFJ767" s="6"/>
      <c r="BFK767" s="6"/>
      <c r="BFL767" s="6"/>
      <c r="BFM767" s="6"/>
      <c r="BFN767" s="7"/>
      <c r="BFO767" s="6"/>
      <c r="BFP767" s="6"/>
      <c r="BFQ767" s="6"/>
      <c r="BFR767" s="6"/>
      <c r="BFS767" s="7"/>
      <c r="BFT767" s="6"/>
      <c r="BFU767" s="6"/>
      <c r="BFV767" s="6"/>
      <c r="BFW767" s="6"/>
      <c r="BFX767" s="7"/>
      <c r="BFY767" s="6"/>
      <c r="BFZ767" s="6"/>
      <c r="BGA767" s="6"/>
      <c r="BGB767" s="6"/>
      <c r="BGC767" s="7"/>
      <c r="BGD767" s="6"/>
      <c r="BGE767" s="6"/>
      <c r="BGF767" s="6"/>
      <c r="BGG767" s="6"/>
      <c r="BGH767" s="7"/>
      <c r="BGI767" s="6"/>
      <c r="BGJ767" s="6"/>
      <c r="BGK767" s="6"/>
      <c r="BGL767" s="6"/>
      <c r="BGM767" s="7"/>
      <c r="BGN767" s="6"/>
      <c r="BGO767" s="6"/>
      <c r="BGP767" s="6"/>
      <c r="BGQ767" s="6"/>
      <c r="BGR767" s="7"/>
      <c r="BGS767" s="6"/>
      <c r="BGT767" s="6"/>
      <c r="BGU767" s="6"/>
      <c r="BGV767" s="6"/>
      <c r="BGW767" s="7"/>
      <c r="BGX767" s="6"/>
      <c r="BGY767" s="6"/>
      <c r="BGZ767" s="6"/>
      <c r="BHA767" s="6"/>
      <c r="BHB767" s="7"/>
      <c r="BHC767" s="6"/>
      <c r="BHD767" s="6"/>
      <c r="BHE767" s="6"/>
      <c r="BHF767" s="6"/>
      <c r="BHG767" s="7"/>
      <c r="BHH767" s="6"/>
      <c r="BHI767" s="6"/>
      <c r="BHJ767" s="6"/>
      <c r="BHK767" s="6"/>
      <c r="BHL767" s="7"/>
      <c r="BHM767" s="6"/>
      <c r="BHN767" s="6"/>
      <c r="BHO767" s="6"/>
      <c r="BHP767" s="6"/>
      <c r="BHQ767" s="7"/>
      <c r="BHR767" s="6"/>
      <c r="BHS767" s="6"/>
      <c r="BHT767" s="6"/>
      <c r="BHU767" s="6"/>
      <c r="BHV767" s="7"/>
      <c r="BHW767" s="6"/>
      <c r="BHX767" s="6"/>
      <c r="BHY767" s="6"/>
      <c r="BHZ767" s="6"/>
      <c r="BIA767" s="7"/>
      <c r="BIB767" s="6"/>
      <c r="BIC767" s="6"/>
      <c r="BID767" s="6"/>
      <c r="BIE767" s="6"/>
      <c r="BIF767" s="7"/>
      <c r="BIG767" s="6"/>
      <c r="BIH767" s="6"/>
      <c r="BII767" s="6"/>
      <c r="BIJ767" s="6"/>
      <c r="BIK767" s="7"/>
      <c r="BIL767" s="6"/>
      <c r="BIM767" s="6"/>
      <c r="BIN767" s="6"/>
      <c r="BIO767" s="6"/>
      <c r="BIP767" s="7"/>
      <c r="BIQ767" s="6"/>
      <c r="BIR767" s="6"/>
      <c r="BIS767" s="6"/>
      <c r="BIT767" s="6"/>
      <c r="BIU767" s="7"/>
      <c r="BIV767" s="6"/>
      <c r="BIW767" s="6"/>
      <c r="BIX767" s="6"/>
      <c r="BIY767" s="6"/>
      <c r="BIZ767" s="7"/>
      <c r="BJA767" s="6"/>
      <c r="BJB767" s="6"/>
      <c r="BJC767" s="6"/>
      <c r="BJD767" s="6"/>
      <c r="BJE767" s="7"/>
      <c r="BJF767" s="6"/>
      <c r="BJG767" s="6"/>
      <c r="BJH767" s="6"/>
      <c r="BJI767" s="6"/>
      <c r="BJJ767" s="7"/>
      <c r="BJK767" s="6"/>
      <c r="BJL767" s="6"/>
      <c r="BJM767" s="6"/>
      <c r="BJN767" s="6"/>
      <c r="BJO767" s="7"/>
      <c r="BJP767" s="6"/>
      <c r="BJQ767" s="6"/>
      <c r="BJR767" s="6"/>
      <c r="BJS767" s="6"/>
      <c r="BJT767" s="7"/>
      <c r="BJU767" s="6"/>
      <c r="BJV767" s="6"/>
      <c r="BJW767" s="6"/>
      <c r="BJX767" s="6"/>
      <c r="BJY767" s="7"/>
      <c r="BJZ767" s="6"/>
      <c r="BKA767" s="6"/>
      <c r="BKB767" s="6"/>
      <c r="BKC767" s="6"/>
      <c r="BKD767" s="7"/>
      <c r="BKE767" s="6"/>
      <c r="BKF767" s="6"/>
      <c r="BKG767" s="6"/>
      <c r="BKH767" s="6"/>
      <c r="BKI767" s="7"/>
      <c r="BKJ767" s="6"/>
      <c r="BKK767" s="6"/>
      <c r="BKL767" s="6"/>
      <c r="BKM767" s="6"/>
      <c r="BKN767" s="7"/>
      <c r="BKO767" s="6"/>
      <c r="BKP767" s="6"/>
      <c r="BKQ767" s="6"/>
      <c r="BKR767" s="6"/>
      <c r="BKS767" s="7"/>
      <c r="BKT767" s="6"/>
      <c r="BKU767" s="6"/>
      <c r="BKV767" s="6"/>
      <c r="BKW767" s="6"/>
      <c r="BKX767" s="7"/>
      <c r="BKY767" s="6"/>
      <c r="BKZ767" s="6"/>
      <c r="BLA767" s="6"/>
      <c r="BLB767" s="6"/>
      <c r="BLC767" s="7"/>
      <c r="BLD767" s="6"/>
      <c r="BLE767" s="6"/>
      <c r="BLF767" s="6"/>
      <c r="BLG767" s="6"/>
      <c r="BLH767" s="7"/>
      <c r="BLI767" s="6"/>
      <c r="BLJ767" s="6"/>
      <c r="BLK767" s="6"/>
      <c r="BLL767" s="6"/>
      <c r="BLM767" s="7"/>
      <c r="BLN767" s="6"/>
      <c r="BLO767" s="6"/>
      <c r="BLP767" s="6"/>
      <c r="BLQ767" s="6"/>
      <c r="BLR767" s="7"/>
      <c r="BLS767" s="6"/>
      <c r="BLT767" s="6"/>
      <c r="BLU767" s="6"/>
      <c r="BLV767" s="6"/>
      <c r="BLW767" s="7"/>
      <c r="BLX767" s="6"/>
      <c r="BLY767" s="6"/>
      <c r="BLZ767" s="6"/>
      <c r="BMA767" s="6"/>
      <c r="BMB767" s="7"/>
      <c r="BMC767" s="6"/>
      <c r="BMD767" s="6"/>
      <c r="BME767" s="6"/>
      <c r="BMF767" s="6"/>
      <c r="BMG767" s="7"/>
      <c r="BMH767" s="6"/>
      <c r="BMI767" s="6"/>
      <c r="BMJ767" s="6"/>
      <c r="BMK767" s="6"/>
      <c r="BML767" s="7"/>
      <c r="BMM767" s="6"/>
      <c r="BMN767" s="6"/>
      <c r="BMO767" s="6"/>
      <c r="BMP767" s="6"/>
      <c r="BMQ767" s="7"/>
      <c r="BMR767" s="6"/>
      <c r="BMS767" s="6"/>
      <c r="BMT767" s="6"/>
      <c r="BMU767" s="6"/>
      <c r="BMV767" s="7"/>
      <c r="BMW767" s="6"/>
      <c r="BMX767" s="6"/>
      <c r="BMY767" s="6"/>
      <c r="BMZ767" s="6"/>
      <c r="BNA767" s="7"/>
      <c r="BNB767" s="6"/>
      <c r="BNC767" s="6"/>
      <c r="BND767" s="6"/>
      <c r="BNE767" s="6"/>
      <c r="BNF767" s="7"/>
      <c r="BNG767" s="6"/>
      <c r="BNH767" s="6"/>
      <c r="BNI767" s="6"/>
      <c r="BNJ767" s="6"/>
      <c r="BNK767" s="7"/>
      <c r="BNL767" s="6"/>
      <c r="BNM767" s="6"/>
      <c r="BNN767" s="6"/>
      <c r="BNO767" s="6"/>
      <c r="BNP767" s="7"/>
      <c r="BNQ767" s="6"/>
      <c r="BNR767" s="6"/>
      <c r="BNS767" s="6"/>
      <c r="BNT767" s="6"/>
      <c r="BNU767" s="7"/>
      <c r="BNV767" s="6"/>
      <c r="BNW767" s="6"/>
      <c r="BNX767" s="6"/>
      <c r="BNY767" s="6"/>
      <c r="BNZ767" s="7"/>
      <c r="BOA767" s="6"/>
      <c r="BOB767" s="6"/>
      <c r="BOC767" s="6"/>
      <c r="BOD767" s="6"/>
      <c r="BOE767" s="7"/>
      <c r="BOF767" s="6"/>
      <c r="BOG767" s="6"/>
      <c r="BOH767" s="6"/>
      <c r="BOI767" s="6"/>
      <c r="BOJ767" s="7"/>
      <c r="BOK767" s="6"/>
      <c r="BOL767" s="6"/>
      <c r="BOM767" s="6"/>
      <c r="BON767" s="6"/>
      <c r="BOO767" s="7"/>
      <c r="BOP767" s="6"/>
      <c r="BOQ767" s="6"/>
      <c r="BOR767" s="6"/>
      <c r="BOS767" s="6"/>
      <c r="BOT767" s="7"/>
      <c r="BOU767" s="6"/>
      <c r="BOV767" s="6"/>
      <c r="BOW767" s="6"/>
      <c r="BOX767" s="6"/>
      <c r="BOY767" s="7"/>
      <c r="BOZ767" s="6"/>
      <c r="BPA767" s="6"/>
      <c r="BPB767" s="6"/>
      <c r="BPC767" s="6"/>
      <c r="BPD767" s="7"/>
      <c r="BPE767" s="6"/>
      <c r="BPF767" s="6"/>
      <c r="BPG767" s="6"/>
      <c r="BPH767" s="6"/>
      <c r="BPI767" s="7"/>
      <c r="BPJ767" s="6"/>
      <c r="BPK767" s="6"/>
      <c r="BPL767" s="6"/>
      <c r="BPM767" s="6"/>
      <c r="BPN767" s="7"/>
      <c r="BPO767" s="6"/>
      <c r="BPP767" s="6"/>
      <c r="BPQ767" s="6"/>
      <c r="BPR767" s="6"/>
      <c r="BPS767" s="7"/>
      <c r="BPT767" s="6"/>
      <c r="BPU767" s="6"/>
      <c r="BPV767" s="6"/>
      <c r="BPW767" s="6"/>
      <c r="BPX767" s="7"/>
      <c r="BPY767" s="6"/>
      <c r="BPZ767" s="6"/>
      <c r="BQA767" s="6"/>
      <c r="BQB767" s="6"/>
      <c r="BQC767" s="7"/>
      <c r="BQD767" s="6"/>
      <c r="BQE767" s="6"/>
      <c r="BQF767" s="6"/>
      <c r="BQG767" s="6"/>
      <c r="BQH767" s="7"/>
      <c r="BQI767" s="6"/>
      <c r="BQJ767" s="6"/>
      <c r="BQK767" s="6"/>
      <c r="BQL767" s="6"/>
      <c r="BQM767" s="7"/>
      <c r="BQN767" s="6"/>
      <c r="BQO767" s="6"/>
      <c r="BQP767" s="6"/>
      <c r="BQQ767" s="6"/>
      <c r="BQR767" s="7"/>
      <c r="BQS767" s="6"/>
      <c r="BQT767" s="6"/>
      <c r="BQU767" s="6"/>
      <c r="BQV767" s="6"/>
      <c r="BQW767" s="7"/>
      <c r="BQX767" s="6"/>
      <c r="BQY767" s="6"/>
      <c r="BQZ767" s="6"/>
      <c r="BRA767" s="6"/>
      <c r="BRB767" s="7"/>
      <c r="BRC767" s="6"/>
      <c r="BRD767" s="6"/>
      <c r="BRE767" s="6"/>
      <c r="BRF767" s="6"/>
      <c r="BRG767" s="7"/>
      <c r="BRH767" s="6"/>
      <c r="BRI767" s="6"/>
      <c r="BRJ767" s="6"/>
      <c r="BRK767" s="6"/>
      <c r="BRL767" s="7"/>
      <c r="BRM767" s="6"/>
      <c r="BRN767" s="6"/>
      <c r="BRO767" s="6"/>
      <c r="BRP767" s="6"/>
      <c r="BRQ767" s="7"/>
      <c r="BRR767" s="6"/>
      <c r="BRS767" s="6"/>
      <c r="BRT767" s="6"/>
      <c r="BRU767" s="6"/>
      <c r="BRV767" s="7"/>
      <c r="BRW767" s="6"/>
      <c r="BRX767" s="6"/>
      <c r="BRY767" s="6"/>
      <c r="BRZ767" s="6"/>
      <c r="BSA767" s="7"/>
      <c r="BSB767" s="6"/>
      <c r="BSC767" s="6"/>
      <c r="BSD767" s="6"/>
      <c r="BSE767" s="6"/>
      <c r="BSF767" s="7"/>
      <c r="BSG767" s="6"/>
      <c r="BSH767" s="6"/>
      <c r="BSI767" s="6"/>
      <c r="BSJ767" s="6"/>
      <c r="BSK767" s="7"/>
      <c r="BSL767" s="6"/>
      <c r="BSM767" s="6"/>
      <c r="BSN767" s="6"/>
      <c r="BSO767" s="6"/>
      <c r="BSP767" s="7"/>
      <c r="BSQ767" s="6"/>
      <c r="BSR767" s="6"/>
      <c r="BSS767" s="6"/>
      <c r="BST767" s="6"/>
      <c r="BSU767" s="7"/>
      <c r="BSV767" s="6"/>
      <c r="BSW767" s="6"/>
      <c r="BSX767" s="6"/>
      <c r="BSY767" s="6"/>
      <c r="BSZ767" s="7"/>
      <c r="BTA767" s="6"/>
      <c r="BTB767" s="6"/>
      <c r="BTC767" s="6"/>
      <c r="BTD767" s="6"/>
      <c r="BTE767" s="7"/>
      <c r="BTF767" s="6"/>
      <c r="BTG767" s="6"/>
      <c r="BTH767" s="6"/>
      <c r="BTI767" s="6"/>
      <c r="BTJ767" s="7"/>
      <c r="BTK767" s="6"/>
      <c r="BTL767" s="6"/>
      <c r="BTM767" s="6"/>
      <c r="BTN767" s="6"/>
      <c r="BTO767" s="7"/>
      <c r="BTP767" s="6"/>
      <c r="BTQ767" s="6"/>
      <c r="BTR767" s="6"/>
      <c r="BTS767" s="6"/>
      <c r="BTT767" s="7"/>
      <c r="BTU767" s="6"/>
      <c r="BTV767" s="6"/>
      <c r="BTW767" s="6"/>
      <c r="BTX767" s="6"/>
      <c r="BTY767" s="7"/>
      <c r="BTZ767" s="6"/>
      <c r="BUA767" s="6"/>
      <c r="BUB767" s="6"/>
      <c r="BUC767" s="6"/>
      <c r="BUD767" s="7"/>
      <c r="BUE767" s="6"/>
      <c r="BUF767" s="6"/>
      <c r="BUG767" s="6"/>
      <c r="BUH767" s="6"/>
      <c r="BUI767" s="7"/>
      <c r="BUJ767" s="6"/>
      <c r="BUK767" s="6"/>
      <c r="BUL767" s="6"/>
      <c r="BUM767" s="6"/>
      <c r="BUN767" s="7"/>
      <c r="BUO767" s="6"/>
      <c r="BUP767" s="6"/>
      <c r="BUQ767" s="6"/>
      <c r="BUR767" s="6"/>
      <c r="BUS767" s="7"/>
      <c r="BUT767" s="6"/>
      <c r="BUU767" s="6"/>
      <c r="BUV767" s="6"/>
      <c r="BUW767" s="6"/>
      <c r="BUX767" s="7"/>
      <c r="BUY767" s="6"/>
      <c r="BUZ767" s="6"/>
      <c r="BVA767" s="6"/>
      <c r="BVB767" s="188"/>
      <c r="BVC767" s="188"/>
      <c r="BVD767" s="188"/>
      <c r="BVE767" s="186"/>
      <c r="BVF767" s="188"/>
      <c r="BVG767" s="188"/>
      <c r="BVH767" s="188"/>
      <c r="BVI767" s="188"/>
      <c r="BVJ767" s="188"/>
      <c r="BVK767" s="188"/>
      <c r="BVL767" s="223"/>
      <c r="BVM767" s="188"/>
      <c r="BVN767" s="223"/>
      <c r="BVO767" s="223"/>
      <c r="BVP767" s="223"/>
      <c r="BVQ767" s="186"/>
      <c r="BVR767" s="223"/>
      <c r="BVS767" s="223"/>
      <c r="BVT767" s="223"/>
      <c r="BVU767" s="186"/>
      <c r="BVV767" s="186"/>
      <c r="BVW767" s="223"/>
      <c r="BVX767" s="223"/>
      <c r="BVY767" s="223"/>
      <c r="BVZ767" s="186"/>
      <c r="BWA767" s="186"/>
      <c r="BWB767" s="188"/>
      <c r="BWC767" s="217"/>
      <c r="BWD767" s="217"/>
      <c r="BWE767" s="217"/>
      <c r="BWF767" s="188"/>
      <c r="BWG767" s="248"/>
      <c r="BWH767" s="248"/>
      <c r="BWI767" s="238"/>
      <c r="BWJ767" s="239"/>
      <c r="BWK767" s="223"/>
      <c r="BWL767" s="188"/>
      <c r="BWM767" s="186"/>
      <c r="BWN767" s="6"/>
      <c r="BWO767" s="6"/>
      <c r="BWP767" s="6"/>
      <c r="BWQ767" s="7"/>
      <c r="BWR767" s="6"/>
      <c r="BWS767" s="6"/>
      <c r="BWT767" s="6"/>
      <c r="BWU767" s="6"/>
      <c r="BWV767" s="7"/>
      <c r="BWW767" s="6"/>
      <c r="BWX767" s="6"/>
      <c r="BWY767" s="6"/>
      <c r="BWZ767" s="6"/>
      <c r="BXA767" s="7"/>
      <c r="BXB767" s="6"/>
      <c r="BXC767" s="6"/>
      <c r="BXD767" s="6"/>
      <c r="BXE767" s="6"/>
      <c r="BXF767" s="7"/>
      <c r="BXG767" s="6"/>
      <c r="BXH767" s="6"/>
      <c r="BXI767" s="6"/>
      <c r="BXJ767" s="6"/>
      <c r="BXK767" s="7"/>
      <c r="BXL767" s="6"/>
      <c r="BXM767" s="6"/>
      <c r="BXN767" s="6"/>
      <c r="BXO767" s="6"/>
      <c r="BXP767" s="7"/>
      <c r="BXQ767" s="6"/>
      <c r="BXR767" s="6"/>
      <c r="BXS767" s="6"/>
      <c r="BXT767" s="6"/>
      <c r="BXU767" s="7"/>
      <c r="BXV767" s="6"/>
      <c r="BXW767" s="6"/>
      <c r="BXX767" s="6"/>
      <c r="BXY767" s="6"/>
    </row>
    <row r="768" ht="7.5" customHeight="1">
      <c r="A768" s="2">
        <v>766.0</v>
      </c>
      <c r="B768" s="2"/>
      <c r="G768" s="4"/>
      <c r="L768" s="4"/>
      <c r="Q768" s="4"/>
      <c r="V768" s="4"/>
      <c r="AA768" s="4"/>
      <c r="AF768" s="4"/>
      <c r="AK768" s="4"/>
      <c r="AP768" s="4"/>
      <c r="AU768" s="4"/>
      <c r="AZ768" s="4"/>
      <c r="BE768" s="4"/>
      <c r="BJ768" s="4"/>
      <c r="BO768" s="4"/>
      <c r="BT768" s="4"/>
      <c r="BY768" s="4"/>
      <c r="CD768" s="4"/>
      <c r="CI768" s="4"/>
      <c r="CN768" s="4"/>
      <c r="CS768" s="4"/>
      <c r="CX768" s="4"/>
      <c r="DC768" s="4"/>
      <c r="DH768" s="4"/>
      <c r="DM768" s="4"/>
      <c r="DR768" s="4"/>
      <c r="DW768" s="4"/>
      <c r="EB768" s="4"/>
      <c r="EG768" s="4"/>
      <c r="EL768" s="4"/>
      <c r="EQ768" s="4"/>
      <c r="EV768" s="4"/>
      <c r="FA768" s="4"/>
      <c r="FF768" s="4"/>
      <c r="FK768" s="4"/>
      <c r="FP768" s="4"/>
      <c r="FU768" s="4"/>
      <c r="FZ768" s="4"/>
      <c r="GE768" s="4"/>
      <c r="GJ768" s="4"/>
      <c r="GO768" s="4"/>
      <c r="GT768" s="28"/>
      <c r="GU768" s="171"/>
      <c r="GV768" s="171"/>
      <c r="GW768" s="171"/>
      <c r="GX768" s="171"/>
      <c r="GY768" s="184"/>
      <c r="GZ768" s="171"/>
      <c r="HA768" s="171"/>
      <c r="HB768" s="171"/>
      <c r="HC768" s="171"/>
      <c r="HD768" s="184"/>
      <c r="HE768" s="171"/>
      <c r="HF768" s="171"/>
      <c r="HG768" s="15"/>
      <c r="HH768" s="15"/>
      <c r="HI768" s="4"/>
      <c r="HN768" s="4"/>
      <c r="HS768" s="4"/>
      <c r="HX768" s="4"/>
      <c r="HZ768" s="15"/>
      <c r="IA768" s="149"/>
      <c r="IB768" s="149"/>
      <c r="IC768" s="169"/>
      <c r="ID768" s="127"/>
      <c r="IE768" s="124"/>
      <c r="IF768" s="124"/>
      <c r="IG768" s="127"/>
      <c r="IH768" s="169"/>
      <c r="II768" s="124"/>
      <c r="IJ768" s="206"/>
      <c r="IK768" s="124"/>
      <c r="IL768" s="124"/>
      <c r="IM768" s="169"/>
      <c r="IN768" s="16"/>
      <c r="IO768" s="206"/>
      <c r="IP768" s="124"/>
      <c r="IQ768" s="124"/>
      <c r="IR768" s="146"/>
      <c r="IS768" s="124"/>
      <c r="IT768" s="124"/>
      <c r="IU768" s="16"/>
      <c r="IV768" s="206"/>
      <c r="IW768" s="125"/>
      <c r="IX768" s="127"/>
      <c r="IY768" s="124"/>
      <c r="IZ768" s="124"/>
      <c r="JA768" s="127"/>
      <c r="JB768" s="169"/>
      <c r="JC768" s="149"/>
      <c r="JD768" s="149"/>
      <c r="JE768" s="15"/>
      <c r="JG768" s="28"/>
      <c r="JH768" s="231"/>
      <c r="JI768" s="231"/>
      <c r="JJ768" s="231"/>
      <c r="JK768" s="231"/>
      <c r="JL768" s="231"/>
      <c r="JM768" s="231"/>
      <c r="JN768" s="231"/>
      <c r="JO768" s="15"/>
      <c r="JP768" s="197"/>
      <c r="JQ768" s="197"/>
      <c r="JR768" s="197"/>
      <c r="JS768" s="15"/>
      <c r="JT768" s="4"/>
      <c r="JV768" s="15"/>
      <c r="JW768" s="128"/>
      <c r="JX768" s="204"/>
      <c r="JY768" s="204"/>
      <c r="JZ768" s="15"/>
      <c r="KA768" s="15"/>
      <c r="KB768" s="204"/>
      <c r="KC768" s="204"/>
      <c r="KD768" s="204"/>
      <c r="KE768" s="204"/>
      <c r="KF768" s="204"/>
      <c r="KG768" s="225"/>
      <c r="KH768" s="226"/>
      <c r="KI768" s="226"/>
      <c r="KJ768" s="249"/>
      <c r="KK768" s="124"/>
      <c r="KL768" s="225"/>
      <c r="KM768" s="222"/>
      <c r="KN768" s="222"/>
      <c r="KO768" s="210"/>
      <c r="KP768" s="215"/>
      <c r="KU768" s="4"/>
      <c r="KZ768" s="4"/>
      <c r="LE768" s="4"/>
      <c r="LJ768" s="4"/>
      <c r="LO768" s="4"/>
      <c r="LT768" s="4"/>
      <c r="LY768" s="4"/>
      <c r="MD768" s="4"/>
      <c r="MI768" s="4"/>
      <c r="MN768" s="4"/>
      <c r="MS768" s="4"/>
      <c r="MX768" s="4"/>
      <c r="NC768" s="4"/>
      <c r="NH768" s="4"/>
      <c r="NM768" s="4"/>
      <c r="NR768" s="4"/>
      <c r="NW768" s="4"/>
      <c r="OB768" s="4"/>
      <c r="OG768" s="4"/>
      <c r="OL768" s="4"/>
      <c r="OQ768" s="4"/>
      <c r="OV768" s="4"/>
      <c r="PA768" s="4"/>
      <c r="PF768" s="4"/>
      <c r="PK768" s="4"/>
      <c r="PP768" s="4"/>
      <c r="PU768" s="4"/>
      <c r="PZ768" s="4"/>
      <c r="QE768" s="4"/>
      <c r="QJ768" s="4"/>
      <c r="QO768" s="4"/>
      <c r="QT768" s="4"/>
      <c r="QY768" s="4"/>
      <c r="RD768" s="4"/>
      <c r="RI768" s="4"/>
      <c r="RN768" s="4"/>
      <c r="RS768" s="4"/>
      <c r="RX768" s="4"/>
      <c r="SC768" s="4"/>
      <c r="SH768" s="4"/>
      <c r="SM768" s="4"/>
      <c r="SR768" s="4"/>
      <c r="SW768" s="4"/>
      <c r="TB768" s="4"/>
      <c r="TG768" s="4"/>
      <c r="TL768" s="4"/>
      <c r="TQ768" s="4"/>
      <c r="TV768" s="4"/>
      <c r="UA768" s="4"/>
      <c r="UF768" s="4"/>
      <c r="UK768" s="4"/>
      <c r="UP768" s="4"/>
      <c r="UU768" s="4"/>
      <c r="UZ768" s="4"/>
      <c r="VE768" s="4"/>
      <c r="VJ768" s="4"/>
      <c r="VO768" s="4"/>
      <c r="VT768" s="4"/>
      <c r="VY768" s="4"/>
      <c r="WD768" s="4"/>
      <c r="WI768" s="4"/>
      <c r="WN768" s="4"/>
      <c r="WS768" s="4"/>
      <c r="WX768" s="4"/>
      <c r="XC768" s="4"/>
      <c r="XH768" s="4"/>
      <c r="XM768" s="4"/>
      <c r="XR768" s="4"/>
      <c r="XW768" s="4"/>
      <c r="YB768" s="4"/>
      <c r="YG768" s="4"/>
      <c r="YL768" s="4"/>
      <c r="YQ768" s="4"/>
      <c r="YV768" s="4"/>
      <c r="ZA768" s="4"/>
      <c r="ZF768" s="4"/>
      <c r="ZK768" s="4"/>
      <c r="ZP768" s="4"/>
      <c r="ZU768" s="4"/>
      <c r="ZZ768" s="4"/>
      <c r="AAE768" s="4"/>
      <c r="AAJ768" s="4"/>
      <c r="AAO768" s="4"/>
      <c r="AAT768" s="4"/>
      <c r="AAY768" s="4"/>
      <c r="ABD768" s="4"/>
      <c r="ABI768" s="4"/>
      <c r="ABN768" s="4"/>
      <c r="ABS768" s="4"/>
      <c r="ABX768" s="4"/>
      <c r="ACC768" s="4"/>
      <c r="ACH768" s="4"/>
      <c r="ACM768" s="4"/>
      <c r="ACR768" s="4"/>
      <c r="ACW768" s="4"/>
      <c r="ADB768" s="4"/>
      <c r="ADG768" s="4"/>
      <c r="ADL768" s="4"/>
      <c r="ADQ768" s="4"/>
      <c r="ADV768" s="4"/>
      <c r="AEA768" s="4"/>
      <c r="AEF768" s="4"/>
      <c r="AEK768" s="4"/>
      <c r="AEP768" s="4"/>
      <c r="AEU768" s="4"/>
      <c r="AEZ768" s="4"/>
      <c r="AFE768" s="4"/>
      <c r="AFJ768" s="4"/>
      <c r="AFO768" s="4"/>
      <c r="AFT768" s="4"/>
      <c r="AFY768" s="4"/>
      <c r="AGD768" s="4"/>
      <c r="AGI768" s="4"/>
      <c r="AGN768" s="4"/>
      <c r="AGS768" s="4"/>
      <c r="AGX768" s="4"/>
      <c r="AHC768" s="4"/>
      <c r="AHH768" s="4"/>
      <c r="AHM768" s="4"/>
      <c r="AHR768" s="4"/>
      <c r="AHW768" s="4"/>
      <c r="AIB768" s="4"/>
      <c r="AIG768" s="4"/>
      <c r="AIL768" s="4"/>
      <c r="AIQ768" s="4"/>
      <c r="AIV768" s="4"/>
      <c r="AJA768" s="4"/>
      <c r="AJF768" s="4"/>
      <c r="AJK768" s="4"/>
      <c r="AJP768" s="4"/>
      <c r="AJU768" s="4"/>
      <c r="AJZ768" s="4"/>
      <c r="AKE768" s="4"/>
      <c r="AKJ768" s="4"/>
      <c r="AKO768" s="4"/>
      <c r="AKT768" s="4"/>
      <c r="AKY768" s="4"/>
      <c r="ALD768" s="4"/>
      <c r="ALI768" s="4"/>
      <c r="ALN768" s="4"/>
      <c r="ALS768" s="4"/>
      <c r="ALX768" s="4"/>
      <c r="AMC768" s="4"/>
      <c r="AMH768" s="4"/>
      <c r="AMM768" s="4"/>
      <c r="AMR768" s="4"/>
      <c r="AMW768" s="4"/>
      <c r="ANB768" s="4"/>
      <c r="ANG768" s="4"/>
      <c r="ANL768" s="4"/>
      <c r="ANQ768" s="4"/>
      <c r="ANV768" s="4"/>
      <c r="AOA768" s="4"/>
      <c r="AOF768" s="4"/>
      <c r="AOK768" s="4"/>
      <c r="AOP768" s="4"/>
      <c r="AOU768" s="4"/>
      <c r="AOZ768" s="4"/>
      <c r="APE768" s="4"/>
      <c r="APJ768" s="4"/>
      <c r="APO768" s="4"/>
      <c r="APT768" s="4"/>
      <c r="APY768" s="4"/>
      <c r="AQD768" s="4"/>
      <c r="AQI768" s="4"/>
      <c r="AQN768" s="4"/>
      <c r="AQS768" s="4"/>
      <c r="AQX768" s="4"/>
      <c r="ARC768" s="4"/>
      <c r="ARH768" s="4"/>
      <c r="ARM768" s="4"/>
      <c r="ARR768" s="4"/>
      <c r="ARW768" s="4"/>
      <c r="ASB768" s="4"/>
      <c r="ASG768" s="4"/>
      <c r="ASL768" s="4"/>
      <c r="ASQ768" s="4"/>
      <c r="ASV768" s="4"/>
      <c r="ATA768" s="4"/>
      <c r="ATF768" s="4"/>
      <c r="ATK768" s="4"/>
      <c r="ATP768" s="4"/>
      <c r="ATU768" s="4"/>
      <c r="ATZ768" s="4"/>
      <c r="AUE768" s="4"/>
      <c r="AUJ768" s="4"/>
      <c r="AUO768" s="4"/>
      <c r="AUT768" s="4"/>
      <c r="AUY768" s="4"/>
      <c r="AVD768" s="4"/>
      <c r="AVI768" s="4"/>
      <c r="AVN768" s="4"/>
      <c r="AVS768" s="4"/>
      <c r="AVX768" s="4"/>
      <c r="AWC768" s="4"/>
      <c r="AWH768" s="4"/>
      <c r="AWM768" s="4"/>
      <c r="AWR768" s="4"/>
      <c r="AWW768" s="4"/>
      <c r="AXB768" s="4"/>
      <c r="AXG768" s="4"/>
      <c r="AXL768" s="4"/>
      <c r="AXQ768" s="4"/>
      <c r="AXV768" s="4"/>
      <c r="AYA768" s="4"/>
      <c r="AYF768" s="4"/>
      <c r="AYK768" s="4"/>
      <c r="AYP768" s="4"/>
      <c r="AYU768" s="4"/>
      <c r="AYZ768" s="4"/>
      <c r="AZE768" s="4"/>
      <c r="AZJ768" s="4"/>
      <c r="AZO768" s="4"/>
      <c r="AZT768" s="4"/>
      <c r="AZY768" s="4"/>
      <c r="BAD768" s="4"/>
      <c r="BAI768" s="4"/>
      <c r="BAN768" s="4"/>
      <c r="BAS768" s="4"/>
      <c r="BAX768" s="4"/>
      <c r="BBC768" s="4"/>
      <c r="BBH768" s="4"/>
      <c r="BBM768" s="4"/>
      <c r="BBR768" s="4"/>
      <c r="BBW768" s="4"/>
      <c r="BCB768" s="4"/>
      <c r="BCG768" s="4"/>
      <c r="BCL768" s="4"/>
      <c r="BCQ768" s="4"/>
      <c r="BCV768" s="4"/>
      <c r="BDA768" s="4"/>
      <c r="BDF768" s="4"/>
      <c r="BDK768" s="4"/>
      <c r="BDP768" s="4"/>
      <c r="BDU768" s="4"/>
      <c r="BDZ768" s="4"/>
      <c r="BEE768" s="4"/>
      <c r="BEJ768" s="4"/>
      <c r="BEO768" s="4"/>
      <c r="BET768" s="4"/>
      <c r="BEY768" s="4"/>
      <c r="BFD768" s="4"/>
      <c r="BFI768" s="4"/>
      <c r="BFN768" s="4"/>
      <c r="BFS768" s="4"/>
      <c r="BFX768" s="4"/>
      <c r="BGC768" s="4"/>
      <c r="BGH768" s="4"/>
      <c r="BGM768" s="4"/>
      <c r="BGR768" s="4"/>
      <c r="BGW768" s="4"/>
      <c r="BHB768" s="4"/>
      <c r="BHG768" s="4"/>
      <c r="BHL768" s="4"/>
      <c r="BHQ768" s="4"/>
      <c r="BHV768" s="4"/>
      <c r="BIA768" s="4"/>
      <c r="BIF768" s="4"/>
      <c r="BIK768" s="4"/>
      <c r="BIP768" s="4"/>
      <c r="BIU768" s="4"/>
      <c r="BIZ768" s="4"/>
      <c r="BJE768" s="4"/>
      <c r="BJJ768" s="4"/>
      <c r="BJO768" s="4"/>
      <c r="BJT768" s="4"/>
      <c r="BJY768" s="4"/>
      <c r="BKD768" s="4"/>
      <c r="BKI768" s="4"/>
      <c r="BKN768" s="4"/>
      <c r="BKS768" s="4"/>
      <c r="BKX768" s="4"/>
      <c r="BLC768" s="4"/>
      <c r="BLH768" s="4"/>
      <c r="BLM768" s="4"/>
      <c r="BLR768" s="4"/>
      <c r="BLW768" s="4"/>
      <c r="BMB768" s="4"/>
      <c r="BMG768" s="4"/>
      <c r="BML768" s="4"/>
      <c r="BMQ768" s="4"/>
      <c r="BMV768" s="4"/>
      <c r="BNA768" s="4"/>
      <c r="BNF768" s="4"/>
      <c r="BNK768" s="4"/>
      <c r="BNP768" s="4"/>
      <c r="BNU768" s="4"/>
      <c r="BNZ768" s="4"/>
      <c r="BOE768" s="4"/>
      <c r="BOJ768" s="4"/>
      <c r="BOO768" s="4"/>
      <c r="BOT768" s="4"/>
      <c r="BOY768" s="4"/>
      <c r="BPD768" s="4"/>
      <c r="BPI768" s="4"/>
      <c r="BPN768" s="4"/>
      <c r="BPS768" s="4"/>
      <c r="BPX768" s="4"/>
      <c r="BQC768" s="4"/>
      <c r="BQH768" s="4"/>
      <c r="BQM768" s="4"/>
      <c r="BQR768" s="4"/>
      <c r="BQW768" s="4"/>
      <c r="BRB768" s="4"/>
      <c r="BRG768" s="4"/>
      <c r="BRL768" s="4"/>
      <c r="BRQ768" s="4"/>
      <c r="BRV768" s="4"/>
      <c r="BSA768" s="4"/>
      <c r="BSF768" s="4"/>
      <c r="BSK768" s="4"/>
      <c r="BSP768" s="4"/>
      <c r="BSU768" s="4"/>
      <c r="BSZ768" s="4"/>
      <c r="BTE768" s="4"/>
      <c r="BTJ768" s="4"/>
      <c r="BTO768" s="4"/>
      <c r="BTT768" s="4"/>
      <c r="BTY768" s="4"/>
      <c r="BUD768" s="4"/>
      <c r="BUI768" s="4"/>
      <c r="BUN768" s="4"/>
      <c r="BUS768" s="4"/>
      <c r="BUX768" s="4"/>
      <c r="BVB768" s="188"/>
      <c r="BVC768" s="188"/>
      <c r="BVD768" s="186"/>
      <c r="BVE768" s="250"/>
      <c r="BVF768" s="186"/>
      <c r="BVG768" s="186"/>
      <c r="BVH768" s="186"/>
      <c r="BVI768" s="186"/>
      <c r="BVJ768" s="223"/>
      <c r="BVK768" s="186"/>
      <c r="BVL768" s="188"/>
      <c r="BVM768" s="188"/>
      <c r="BVN768" s="223"/>
      <c r="BVO768" s="223"/>
      <c r="BVP768" s="186"/>
      <c r="BVQ768" s="221"/>
      <c r="BVR768" s="223"/>
      <c r="BVS768" s="223"/>
      <c r="BVT768" s="186"/>
      <c r="BVU768" s="186"/>
      <c r="BVV768" s="221"/>
      <c r="BVW768" s="186"/>
      <c r="BVX768" s="223"/>
      <c r="BVY768" s="223"/>
      <c r="BVZ768" s="186"/>
      <c r="BWA768" s="188"/>
      <c r="BWB768" s="217"/>
      <c r="BWC768" s="186"/>
      <c r="BWD768" s="217"/>
      <c r="BWE768" s="217"/>
      <c r="BWF768" s="188"/>
      <c r="BWG768" s="221"/>
      <c r="BWH768" s="221"/>
      <c r="BWI768" s="248"/>
      <c r="BWJ768" s="238"/>
      <c r="BWK768" s="239"/>
      <c r="BWL768" s="223"/>
      <c r="BWM768" s="188"/>
      <c r="BWQ768" s="4"/>
      <c r="BWV768" s="4"/>
      <c r="BXA768" s="4"/>
      <c r="BXF768" s="4"/>
      <c r="BXK768" s="4"/>
      <c r="BXP768" s="4"/>
      <c r="BXU768" s="4"/>
    </row>
    <row r="769" ht="7.5" customHeight="1">
      <c r="A769" s="2">
        <v>767.0</v>
      </c>
      <c r="B769" s="2"/>
      <c r="G769" s="4"/>
      <c r="L769" s="4"/>
      <c r="Q769" s="4"/>
      <c r="V769" s="4"/>
      <c r="AA769" s="4"/>
      <c r="AF769" s="4"/>
      <c r="AK769" s="4"/>
      <c r="AP769" s="4"/>
      <c r="AU769" s="4"/>
      <c r="AZ769" s="4"/>
      <c r="BE769" s="4"/>
      <c r="BJ769" s="4"/>
      <c r="BO769" s="4"/>
      <c r="BT769" s="4"/>
      <c r="BY769" s="4"/>
      <c r="CD769" s="4"/>
      <c r="CI769" s="4"/>
      <c r="CN769" s="4"/>
      <c r="CS769" s="4"/>
      <c r="CX769" s="4"/>
      <c r="DC769" s="4"/>
      <c r="DH769" s="4"/>
      <c r="DM769" s="4"/>
      <c r="DR769" s="4"/>
      <c r="DW769" s="4"/>
      <c r="EB769" s="4"/>
      <c r="EG769" s="4"/>
      <c r="EL769" s="4"/>
      <c r="EQ769" s="4"/>
      <c r="EV769" s="4"/>
      <c r="FA769" s="4"/>
      <c r="FF769" s="4"/>
      <c r="FK769" s="4"/>
      <c r="FP769" s="4"/>
      <c r="FU769" s="4"/>
      <c r="FZ769" s="4"/>
      <c r="GE769" s="4"/>
      <c r="GJ769" s="4"/>
      <c r="GO769" s="4"/>
      <c r="GT769" s="28"/>
      <c r="GU769" s="171"/>
      <c r="GV769" s="171"/>
      <c r="GW769" s="171"/>
      <c r="GX769" s="171"/>
      <c r="GY769" s="184"/>
      <c r="GZ769" s="171"/>
      <c r="HA769" s="171"/>
      <c r="HB769" s="171"/>
      <c r="HC769" s="171"/>
      <c r="HD769" s="184"/>
      <c r="HE769" s="15"/>
      <c r="HF769" s="15"/>
      <c r="HI769" s="4"/>
      <c r="HN769" s="4"/>
      <c r="HS769" s="4"/>
      <c r="HX769" s="4"/>
      <c r="HY769" s="15"/>
      <c r="HZ769" s="149"/>
      <c r="IA769" s="149"/>
      <c r="IB769" s="149"/>
      <c r="IC769" s="169"/>
      <c r="ID769" s="127"/>
      <c r="IE769" s="124"/>
      <c r="IF769" s="127"/>
      <c r="IG769" s="124"/>
      <c r="IH769" s="169"/>
      <c r="II769" s="127"/>
      <c r="IJ769" s="206"/>
      <c r="IK769" s="127"/>
      <c r="IL769" s="127"/>
      <c r="IM769" s="169"/>
      <c r="IN769" s="16"/>
      <c r="IO769" s="206"/>
      <c r="IP769" s="124"/>
      <c r="IQ769" s="124"/>
      <c r="IR769" s="146"/>
      <c r="IS769" s="124"/>
      <c r="IT769" s="124"/>
      <c r="IU769" s="16"/>
      <c r="IV769" s="206"/>
      <c r="IW769" s="125"/>
      <c r="IX769" s="124"/>
      <c r="IY769" s="127"/>
      <c r="IZ769" s="124"/>
      <c r="JA769" s="127"/>
      <c r="JB769" s="169"/>
      <c r="JC769" s="149"/>
      <c r="JD769" s="149"/>
      <c r="JE769" s="149"/>
      <c r="JF769" s="15"/>
      <c r="JG769" s="4"/>
      <c r="JH769" s="15"/>
      <c r="JI769" s="15"/>
      <c r="JJ769" s="15"/>
      <c r="JK769" s="15"/>
      <c r="JL769" s="15"/>
      <c r="JM769" s="15"/>
      <c r="JN769" s="15"/>
      <c r="JO769" s="15"/>
      <c r="JP769" s="197"/>
      <c r="JQ769" s="189"/>
      <c r="JR769" s="189"/>
      <c r="JS769" s="15"/>
      <c r="JT769" s="4"/>
      <c r="JV769" s="15"/>
      <c r="JW769" s="128"/>
      <c r="JX769" s="204"/>
      <c r="JY769" s="15"/>
      <c r="JZ769" s="128"/>
      <c r="KA769" s="128"/>
      <c r="KB769" s="15"/>
      <c r="KC769" s="204"/>
      <c r="KD769" s="204"/>
      <c r="KE769" s="204"/>
      <c r="KF769" s="204"/>
      <c r="KG769" s="251"/>
      <c r="KH769" s="232"/>
      <c r="KI769" s="127"/>
      <c r="KJ769" s="236"/>
      <c r="KK769" s="190"/>
      <c r="KL769" s="212"/>
      <c r="KM769" s="233"/>
      <c r="KN769" s="233"/>
      <c r="KO769" s="213"/>
      <c r="KP769" s="215"/>
      <c r="KU769" s="4"/>
      <c r="KZ769" s="4"/>
      <c r="LE769" s="4"/>
      <c r="LJ769" s="4"/>
      <c r="LO769" s="4"/>
      <c r="LT769" s="4"/>
      <c r="LY769" s="4"/>
      <c r="MD769" s="4"/>
      <c r="MI769" s="4"/>
      <c r="MN769" s="4"/>
      <c r="MS769" s="4"/>
      <c r="MX769" s="4"/>
      <c r="NC769" s="4"/>
      <c r="NH769" s="4"/>
      <c r="NM769" s="4"/>
      <c r="NR769" s="4"/>
      <c r="NW769" s="4"/>
      <c r="OB769" s="4"/>
      <c r="OG769" s="4"/>
      <c r="OL769" s="4"/>
      <c r="OQ769" s="4"/>
      <c r="OV769" s="4"/>
      <c r="PA769" s="4"/>
      <c r="PF769" s="4"/>
      <c r="PK769" s="4"/>
      <c r="PP769" s="4"/>
      <c r="PU769" s="4"/>
      <c r="PZ769" s="4"/>
      <c r="QE769" s="4"/>
      <c r="QJ769" s="4"/>
      <c r="QO769" s="4"/>
      <c r="QT769" s="4"/>
      <c r="QY769" s="4"/>
      <c r="RD769" s="4"/>
      <c r="RI769" s="4"/>
      <c r="RN769" s="4"/>
      <c r="RS769" s="4"/>
      <c r="RX769" s="4"/>
      <c r="SC769" s="4"/>
      <c r="SH769" s="4"/>
      <c r="SM769" s="4"/>
      <c r="SR769" s="4"/>
      <c r="SW769" s="4"/>
      <c r="TB769" s="4"/>
      <c r="TG769" s="4"/>
      <c r="TL769" s="4"/>
      <c r="TQ769" s="4"/>
      <c r="TV769" s="4"/>
      <c r="UA769" s="4"/>
      <c r="UF769" s="4"/>
      <c r="UK769" s="4"/>
      <c r="UP769" s="4"/>
      <c r="UU769" s="4"/>
      <c r="UZ769" s="4"/>
      <c r="VE769" s="4"/>
      <c r="VJ769" s="4"/>
      <c r="VO769" s="4"/>
      <c r="VT769" s="4"/>
      <c r="VY769" s="4"/>
      <c r="WD769" s="4"/>
      <c r="WI769" s="4"/>
      <c r="WN769" s="4"/>
      <c r="WS769" s="4"/>
      <c r="WX769" s="4"/>
      <c r="XC769" s="4"/>
      <c r="XH769" s="4"/>
      <c r="XM769" s="4"/>
      <c r="XR769" s="4"/>
      <c r="XW769" s="4"/>
      <c r="YB769" s="4"/>
      <c r="YG769" s="4"/>
      <c r="YL769" s="4"/>
      <c r="YQ769" s="4"/>
      <c r="YV769" s="4"/>
      <c r="ZA769" s="4"/>
      <c r="ZF769" s="4"/>
      <c r="ZK769" s="4"/>
      <c r="ZP769" s="4"/>
      <c r="ZU769" s="4"/>
      <c r="ZZ769" s="4"/>
      <c r="AAE769" s="4"/>
      <c r="AAJ769" s="4"/>
      <c r="AAO769" s="4"/>
      <c r="AAT769" s="4"/>
      <c r="AAY769" s="4"/>
      <c r="ABD769" s="4"/>
      <c r="ABI769" s="4"/>
      <c r="ABN769" s="4"/>
      <c r="ABS769" s="4"/>
      <c r="ABX769" s="4"/>
      <c r="ACC769" s="4"/>
      <c r="ACH769" s="4"/>
      <c r="ACM769" s="4"/>
      <c r="ACR769" s="4"/>
      <c r="ACW769" s="4"/>
      <c r="ADB769" s="4"/>
      <c r="ADG769" s="4"/>
      <c r="ADL769" s="4"/>
      <c r="ADQ769" s="4"/>
      <c r="ADV769" s="4"/>
      <c r="AEA769" s="4"/>
      <c r="AEF769" s="4"/>
      <c r="AEK769" s="4"/>
      <c r="AEP769" s="4"/>
      <c r="AEU769" s="4"/>
      <c r="AEZ769" s="4"/>
      <c r="AFE769" s="4"/>
      <c r="AFJ769" s="4"/>
      <c r="AFO769" s="4"/>
      <c r="AFT769" s="4"/>
      <c r="AFY769" s="4"/>
      <c r="AGD769" s="4"/>
      <c r="AGI769" s="4"/>
      <c r="AGN769" s="4"/>
      <c r="AGS769" s="4"/>
      <c r="AGX769" s="4"/>
      <c r="AHC769" s="4"/>
      <c r="AHH769" s="4"/>
      <c r="AHM769" s="4"/>
      <c r="AHR769" s="4"/>
      <c r="AHW769" s="4"/>
      <c r="AIB769" s="4"/>
      <c r="AIG769" s="4"/>
      <c r="AIL769" s="4"/>
      <c r="AIQ769" s="4"/>
      <c r="AIV769" s="4"/>
      <c r="AJA769" s="4"/>
      <c r="AJF769" s="4"/>
      <c r="AJK769" s="4"/>
      <c r="AJP769" s="4"/>
      <c r="AJU769" s="4"/>
      <c r="AJZ769" s="4"/>
      <c r="AKE769" s="4"/>
      <c r="AKJ769" s="4"/>
      <c r="AKO769" s="4"/>
      <c r="AKT769" s="4"/>
      <c r="AKY769" s="4"/>
      <c r="ALD769" s="4"/>
      <c r="ALI769" s="4"/>
      <c r="ALN769" s="4"/>
      <c r="ALS769" s="4"/>
      <c r="ALX769" s="4"/>
      <c r="AMC769" s="4"/>
      <c r="AMH769" s="4"/>
      <c r="AMM769" s="4"/>
      <c r="AMR769" s="4"/>
      <c r="AMW769" s="4"/>
      <c r="ANB769" s="4"/>
      <c r="ANG769" s="4"/>
      <c r="ANL769" s="4"/>
      <c r="ANQ769" s="4"/>
      <c r="ANV769" s="4"/>
      <c r="AOA769" s="4"/>
      <c r="AOF769" s="4"/>
      <c r="AOK769" s="4"/>
      <c r="AOP769" s="4"/>
      <c r="AOU769" s="4"/>
      <c r="AOZ769" s="4"/>
      <c r="APE769" s="4"/>
      <c r="APJ769" s="4"/>
      <c r="APO769" s="4"/>
      <c r="APT769" s="4"/>
      <c r="APY769" s="4"/>
      <c r="AQD769" s="4"/>
      <c r="AQI769" s="4"/>
      <c r="AQN769" s="4"/>
      <c r="AQS769" s="4"/>
      <c r="AQX769" s="4"/>
      <c r="ARC769" s="4"/>
      <c r="ARH769" s="4"/>
      <c r="ARM769" s="4"/>
      <c r="ARR769" s="4"/>
      <c r="ARW769" s="4"/>
      <c r="ASB769" s="4"/>
      <c r="ASG769" s="4"/>
      <c r="ASL769" s="4"/>
      <c r="ASQ769" s="4"/>
      <c r="ASV769" s="4"/>
      <c r="ATA769" s="4"/>
      <c r="ATF769" s="4"/>
      <c r="ATK769" s="4"/>
      <c r="ATP769" s="4"/>
      <c r="ATU769" s="4"/>
      <c r="ATZ769" s="4"/>
      <c r="AUE769" s="4"/>
      <c r="AUJ769" s="4"/>
      <c r="AUO769" s="4"/>
      <c r="AUT769" s="4"/>
      <c r="AUY769" s="4"/>
      <c r="AVD769" s="4"/>
      <c r="AVI769" s="4"/>
      <c r="AVN769" s="4"/>
      <c r="AVS769" s="4"/>
      <c r="AVX769" s="4"/>
      <c r="AWC769" s="4"/>
      <c r="AWH769" s="4"/>
      <c r="AWM769" s="4"/>
      <c r="AWR769" s="4"/>
      <c r="AWW769" s="4"/>
      <c r="AXB769" s="4"/>
      <c r="AXG769" s="4"/>
      <c r="AXL769" s="4"/>
      <c r="AXQ769" s="4"/>
      <c r="AXV769" s="4"/>
      <c r="AYA769" s="4"/>
      <c r="AYF769" s="4"/>
      <c r="AYK769" s="4"/>
      <c r="AYP769" s="4"/>
      <c r="AYU769" s="4"/>
      <c r="AYZ769" s="4"/>
      <c r="AZE769" s="4"/>
      <c r="AZJ769" s="4"/>
      <c r="AZO769" s="4"/>
      <c r="AZT769" s="4"/>
      <c r="AZY769" s="4"/>
      <c r="BAD769" s="4"/>
      <c r="BAI769" s="4"/>
      <c r="BAN769" s="4"/>
      <c r="BAS769" s="4"/>
      <c r="BAX769" s="4"/>
      <c r="BBC769" s="4"/>
      <c r="BBH769" s="4"/>
      <c r="BBM769" s="4"/>
      <c r="BBR769" s="4"/>
      <c r="BBW769" s="4"/>
      <c r="BCB769" s="4"/>
      <c r="BCG769" s="4"/>
      <c r="BCL769" s="4"/>
      <c r="BCQ769" s="4"/>
      <c r="BCV769" s="4"/>
      <c r="BDA769" s="4"/>
      <c r="BDF769" s="4"/>
      <c r="BDK769" s="4"/>
      <c r="BDP769" s="4"/>
      <c r="BDU769" s="4"/>
      <c r="BDZ769" s="4"/>
      <c r="BEE769" s="4"/>
      <c r="BEJ769" s="4"/>
      <c r="BEO769" s="4"/>
      <c r="BET769" s="4"/>
      <c r="BEY769" s="4"/>
      <c r="BFD769" s="4"/>
      <c r="BFI769" s="4"/>
      <c r="BFN769" s="4"/>
      <c r="BFS769" s="4"/>
      <c r="BFX769" s="4"/>
      <c r="BGC769" s="4"/>
      <c r="BGH769" s="4"/>
      <c r="BGM769" s="4"/>
      <c r="BGR769" s="4"/>
      <c r="BGW769" s="4"/>
      <c r="BHB769" s="4"/>
      <c r="BHG769" s="4"/>
      <c r="BHL769" s="4"/>
      <c r="BHQ769" s="4"/>
      <c r="BHV769" s="4"/>
      <c r="BIA769" s="4"/>
      <c r="BIF769" s="4"/>
      <c r="BIK769" s="4"/>
      <c r="BIP769" s="4"/>
      <c r="BIU769" s="4"/>
      <c r="BIZ769" s="4"/>
      <c r="BJE769" s="4"/>
      <c r="BJJ769" s="4"/>
      <c r="BJO769" s="4"/>
      <c r="BJT769" s="4"/>
      <c r="BJY769" s="4"/>
      <c r="BKD769" s="4"/>
      <c r="BKI769" s="4"/>
      <c r="BKN769" s="4"/>
      <c r="BKS769" s="4"/>
      <c r="BKX769" s="4"/>
      <c r="BLC769" s="4"/>
      <c r="BLH769" s="4"/>
      <c r="BLM769" s="4"/>
      <c r="BLR769" s="4"/>
      <c r="BLW769" s="4"/>
      <c r="BMB769" s="4"/>
      <c r="BMG769" s="4"/>
      <c r="BML769" s="4"/>
      <c r="BMQ769" s="4"/>
      <c r="BMV769" s="4"/>
      <c r="BNA769" s="4"/>
      <c r="BNF769" s="4"/>
      <c r="BNK769" s="4"/>
      <c r="BNP769" s="4"/>
      <c r="BNU769" s="4"/>
      <c r="BNZ769" s="4"/>
      <c r="BOE769" s="4"/>
      <c r="BOJ769" s="4"/>
      <c r="BOO769" s="4"/>
      <c r="BOT769" s="4"/>
      <c r="BOY769" s="4"/>
      <c r="BPD769" s="4"/>
      <c r="BPI769" s="4"/>
      <c r="BPN769" s="4"/>
      <c r="BPS769" s="4"/>
      <c r="BPX769" s="4"/>
      <c r="BQC769" s="4"/>
      <c r="BQH769" s="4"/>
      <c r="BQM769" s="4"/>
      <c r="BQR769" s="4"/>
      <c r="BQW769" s="4"/>
      <c r="BRB769" s="4"/>
      <c r="BRG769" s="4"/>
      <c r="BRL769" s="4"/>
      <c r="BRQ769" s="4"/>
      <c r="BRV769" s="4"/>
      <c r="BSA769" s="4"/>
      <c r="BSF769" s="4"/>
      <c r="BSK769" s="4"/>
      <c r="BSP769" s="4"/>
      <c r="BSU769" s="4"/>
      <c r="BSZ769" s="4"/>
      <c r="BTE769" s="4"/>
      <c r="BTJ769" s="4"/>
      <c r="BTO769" s="4"/>
      <c r="BTT769" s="4"/>
      <c r="BTY769" s="4"/>
      <c r="BUD769" s="4"/>
      <c r="BUI769" s="4"/>
      <c r="BUN769" s="4"/>
      <c r="BUS769" s="4"/>
      <c r="BUX769" s="4"/>
      <c r="BVB769" s="188"/>
      <c r="BVC769" s="188"/>
      <c r="BVD769" s="186"/>
      <c r="BVE769" s="250"/>
      <c r="BVF769" s="186"/>
      <c r="BVG769" s="186"/>
      <c r="BVH769" s="186"/>
      <c r="BVI769" s="186"/>
      <c r="BVJ769" s="223"/>
      <c r="BVK769" s="186"/>
      <c r="BVL769" s="188"/>
      <c r="BVM769" s="188"/>
      <c r="BVN769" s="223"/>
      <c r="BVO769" s="223"/>
      <c r="BVP769" s="186"/>
      <c r="BVQ769" s="221"/>
      <c r="BVR769" s="186"/>
      <c r="BVS769" s="186"/>
      <c r="BVT769" s="186"/>
      <c r="BVU769" s="186"/>
      <c r="BVV769" s="221"/>
      <c r="BVW769" s="186"/>
      <c r="BVX769" s="223"/>
      <c r="BVY769" s="223"/>
      <c r="BVZ769" s="188"/>
      <c r="BWA769" s="217"/>
      <c r="BWB769" s="217"/>
      <c r="BWC769" s="186"/>
      <c r="BWD769" s="186"/>
      <c r="BWE769" s="217"/>
      <c r="BWF769" s="188"/>
      <c r="BWG769" s="252"/>
      <c r="BWH769" s="221"/>
      <c r="BWI769" s="248"/>
      <c r="BWJ769" s="238"/>
      <c r="BWK769" s="239"/>
      <c r="BWL769" s="223"/>
      <c r="BWM769" s="188"/>
      <c r="BWQ769" s="4"/>
      <c r="BWV769" s="4"/>
      <c r="BXA769" s="4"/>
      <c r="BXF769" s="4"/>
      <c r="BXK769" s="4"/>
      <c r="BXP769" s="4"/>
      <c r="BXU769" s="4"/>
    </row>
    <row r="770" ht="7.5" customHeight="1">
      <c r="A770" s="2">
        <v>768.0</v>
      </c>
      <c r="G770" s="4"/>
      <c r="L770" s="4"/>
      <c r="Q770" s="4"/>
      <c r="V770" s="4"/>
      <c r="AA770" s="4"/>
      <c r="AF770" s="4"/>
      <c r="AK770" s="4"/>
      <c r="AP770" s="4"/>
      <c r="AU770" s="4"/>
      <c r="AZ770" s="4"/>
      <c r="BE770" s="4"/>
      <c r="BJ770" s="4"/>
      <c r="BO770" s="4"/>
      <c r="BT770" s="4"/>
      <c r="BY770" s="4"/>
      <c r="CD770" s="4"/>
      <c r="CI770" s="4"/>
      <c r="CN770" s="4"/>
      <c r="CS770" s="4"/>
      <c r="CX770" s="4"/>
      <c r="DC770" s="4"/>
      <c r="DH770" s="4"/>
      <c r="DM770" s="4"/>
      <c r="DR770" s="4"/>
      <c r="DW770" s="4"/>
      <c r="EB770" s="4"/>
      <c r="EG770" s="4"/>
      <c r="EL770" s="4"/>
      <c r="EQ770" s="4"/>
      <c r="EV770" s="4"/>
      <c r="FA770" s="4"/>
      <c r="FF770" s="4"/>
      <c r="FK770" s="4"/>
      <c r="FP770" s="4"/>
      <c r="FU770" s="4"/>
      <c r="FZ770" s="4"/>
      <c r="GE770" s="4"/>
      <c r="GJ770" s="4"/>
      <c r="GO770" s="4"/>
      <c r="GT770" s="4"/>
      <c r="GU770" s="15"/>
      <c r="GV770" s="171"/>
      <c r="GW770" s="171"/>
      <c r="GX770" s="171"/>
      <c r="GY770" s="184"/>
      <c r="GZ770" s="171"/>
      <c r="HA770" s="171"/>
      <c r="HB770" s="171"/>
      <c r="HC770" s="15"/>
      <c r="HD770" s="28"/>
      <c r="HI770" s="4"/>
      <c r="HN770" s="4"/>
      <c r="HS770" s="4"/>
      <c r="HX770" s="28"/>
      <c r="HY770" s="149"/>
      <c r="HZ770" s="149"/>
      <c r="IA770" s="149"/>
      <c r="IB770" s="149"/>
      <c r="IC770" s="146"/>
      <c r="ID770" s="124"/>
      <c r="IE770" s="124"/>
      <c r="IF770" s="127"/>
      <c r="IG770" s="124"/>
      <c r="IH770" s="169"/>
      <c r="II770" s="16"/>
      <c r="IJ770" s="16"/>
      <c r="IK770" s="16"/>
      <c r="IL770" s="127"/>
      <c r="IM770" s="169"/>
      <c r="IN770" s="16"/>
      <c r="IO770" s="206"/>
      <c r="IP770" s="127"/>
      <c r="IQ770" s="127"/>
      <c r="IR770" s="146"/>
      <c r="IS770" s="16"/>
      <c r="IT770" s="16"/>
      <c r="IU770" s="16"/>
      <c r="IV770" s="206"/>
      <c r="IW770" s="125"/>
      <c r="IX770" s="124"/>
      <c r="IY770" s="127"/>
      <c r="IZ770" s="124"/>
      <c r="JA770" s="124"/>
      <c r="JB770" s="146"/>
      <c r="JC770" s="149"/>
      <c r="JD770" s="149"/>
      <c r="JE770" s="149"/>
      <c r="JF770" s="149"/>
      <c r="JG770" s="28"/>
      <c r="JM770" s="15"/>
      <c r="JN770" s="15"/>
      <c r="JO770" s="197"/>
      <c r="JP770" s="190"/>
      <c r="JQ770" s="190"/>
      <c r="JR770" s="15"/>
      <c r="JT770" s="4"/>
      <c r="JV770" s="4"/>
      <c r="JW770" s="15"/>
      <c r="JX770" s="128"/>
      <c r="JY770" s="204"/>
      <c r="JZ770" s="204"/>
      <c r="KA770" s="204"/>
      <c r="KB770" s="204"/>
      <c r="KC770" s="204"/>
      <c r="KD770" s="204"/>
      <c r="KE770" s="204"/>
      <c r="KF770" s="204"/>
      <c r="KG770" s="251"/>
      <c r="KH770" s="204"/>
      <c r="KI770" s="232"/>
      <c r="KJ770" s="253"/>
      <c r="KK770" s="232"/>
      <c r="KL770" s="224"/>
      <c r="KM770" s="233"/>
      <c r="KN770" s="15"/>
      <c r="KO770" s="215"/>
      <c r="KP770" s="215"/>
      <c r="KU770" s="4"/>
      <c r="KZ770" s="4"/>
      <c r="LE770" s="4"/>
      <c r="LJ770" s="4"/>
      <c r="LO770" s="4"/>
      <c r="LT770" s="4"/>
      <c r="LY770" s="4"/>
      <c r="MD770" s="4"/>
      <c r="MI770" s="4"/>
      <c r="MN770" s="4"/>
      <c r="MS770" s="4"/>
      <c r="MX770" s="4"/>
      <c r="NC770" s="4"/>
      <c r="NH770" s="4"/>
      <c r="NM770" s="4"/>
      <c r="NR770" s="4"/>
      <c r="NW770" s="4"/>
      <c r="OB770" s="4"/>
      <c r="OG770" s="4"/>
      <c r="OL770" s="4"/>
      <c r="OQ770" s="4"/>
      <c r="OV770" s="4"/>
      <c r="PA770" s="4"/>
      <c r="PF770" s="4"/>
      <c r="PK770" s="4"/>
      <c r="PP770" s="4"/>
      <c r="PU770" s="4"/>
      <c r="PZ770" s="4"/>
      <c r="QE770" s="4"/>
      <c r="QJ770" s="4"/>
      <c r="QO770" s="4"/>
      <c r="QT770" s="4"/>
      <c r="QY770" s="4"/>
      <c r="RD770" s="4"/>
      <c r="RI770" s="4"/>
      <c r="RN770" s="4"/>
      <c r="RS770" s="4"/>
      <c r="RX770" s="4"/>
      <c r="SC770" s="4"/>
      <c r="SH770" s="4"/>
      <c r="SM770" s="4"/>
      <c r="SR770" s="4"/>
      <c r="SW770" s="4"/>
      <c r="TB770" s="4"/>
      <c r="TG770" s="4"/>
      <c r="TL770" s="4"/>
      <c r="TQ770" s="4"/>
      <c r="TV770" s="4"/>
      <c r="UA770" s="4"/>
      <c r="UF770" s="4"/>
      <c r="UK770" s="4"/>
      <c r="UP770" s="4"/>
      <c r="UU770" s="4"/>
      <c r="UZ770" s="4"/>
      <c r="VE770" s="4"/>
      <c r="VJ770" s="4"/>
      <c r="VO770" s="4"/>
      <c r="VT770" s="4"/>
      <c r="VY770" s="4"/>
      <c r="WD770" s="4"/>
      <c r="WI770" s="4"/>
      <c r="WN770" s="4"/>
      <c r="WS770" s="4"/>
      <c r="WX770" s="4"/>
      <c r="XC770" s="4"/>
      <c r="XH770" s="4"/>
      <c r="XM770" s="4"/>
      <c r="XR770" s="4"/>
      <c r="XW770" s="4"/>
      <c r="YB770" s="4"/>
      <c r="YG770" s="4"/>
      <c r="YL770" s="4"/>
      <c r="YQ770" s="4"/>
      <c r="YV770" s="4"/>
      <c r="ZA770" s="4"/>
      <c r="ZF770" s="4"/>
      <c r="ZK770" s="4"/>
      <c r="ZP770" s="4"/>
      <c r="ZU770" s="4"/>
      <c r="ZZ770" s="4"/>
      <c r="AAE770" s="4"/>
      <c r="AAJ770" s="4"/>
      <c r="AAO770" s="4"/>
      <c r="AAT770" s="4"/>
      <c r="AAY770" s="4"/>
      <c r="ABD770" s="4"/>
      <c r="ABI770" s="4"/>
      <c r="ABN770" s="4"/>
      <c r="ABS770" s="4"/>
      <c r="ABX770" s="4"/>
      <c r="ACC770" s="4"/>
      <c r="ACH770" s="4"/>
      <c r="ACM770" s="4"/>
      <c r="ACR770" s="4"/>
      <c r="ACW770" s="4"/>
      <c r="ADB770" s="4"/>
      <c r="ADG770" s="4"/>
      <c r="ADL770" s="4"/>
      <c r="ADQ770" s="4"/>
      <c r="ADV770" s="4"/>
      <c r="AEA770" s="4"/>
      <c r="AEF770" s="4"/>
      <c r="AEK770" s="4"/>
      <c r="AEP770" s="4"/>
      <c r="AEU770" s="4"/>
      <c r="AEZ770" s="4"/>
      <c r="AFE770" s="4"/>
      <c r="AFJ770" s="4"/>
      <c r="AFO770" s="4"/>
      <c r="AFT770" s="4"/>
      <c r="AFY770" s="4"/>
      <c r="AGD770" s="4"/>
      <c r="AGI770" s="4"/>
      <c r="AGN770" s="4"/>
      <c r="AGS770" s="4"/>
      <c r="AGX770" s="4"/>
      <c r="AHC770" s="4"/>
      <c r="AHH770" s="4"/>
      <c r="AHM770" s="4"/>
      <c r="AHR770" s="4"/>
      <c r="AHW770" s="4"/>
      <c r="AIB770" s="4"/>
      <c r="AIG770" s="4"/>
      <c r="AIL770" s="4"/>
      <c r="AIQ770" s="4"/>
      <c r="AIV770" s="4"/>
      <c r="AJA770" s="4"/>
      <c r="AJF770" s="4"/>
      <c r="AJK770" s="4"/>
      <c r="AJP770" s="4"/>
      <c r="AJU770" s="4"/>
      <c r="AJZ770" s="4"/>
      <c r="AKE770" s="4"/>
      <c r="AKJ770" s="4"/>
      <c r="AKO770" s="4"/>
      <c r="AKT770" s="4"/>
      <c r="AKY770" s="4"/>
      <c r="ALD770" s="4"/>
      <c r="ALI770" s="4"/>
      <c r="ALN770" s="4"/>
      <c r="ALS770" s="4"/>
      <c r="ALX770" s="4"/>
      <c r="AMC770" s="4"/>
      <c r="AMH770" s="4"/>
      <c r="AMM770" s="4"/>
      <c r="AMR770" s="4"/>
      <c r="AMW770" s="4"/>
      <c r="ANB770" s="4"/>
      <c r="ANG770" s="4"/>
      <c r="ANL770" s="4"/>
      <c r="ANQ770" s="4"/>
      <c r="ANV770" s="4"/>
      <c r="AOA770" s="4"/>
      <c r="AOF770" s="4"/>
      <c r="AOK770" s="4"/>
      <c r="AOP770" s="4"/>
      <c r="AOU770" s="4"/>
      <c r="AOZ770" s="4"/>
      <c r="APE770" s="4"/>
      <c r="APJ770" s="4"/>
      <c r="APO770" s="4"/>
      <c r="APT770" s="4"/>
      <c r="APY770" s="4"/>
      <c r="AQD770" s="4"/>
      <c r="AQI770" s="4"/>
      <c r="AQN770" s="4"/>
      <c r="AQS770" s="4"/>
      <c r="AQX770" s="4"/>
      <c r="ARC770" s="4"/>
      <c r="ARH770" s="4"/>
      <c r="ARM770" s="4"/>
      <c r="ARR770" s="4"/>
      <c r="ARW770" s="4"/>
      <c r="ASB770" s="4"/>
      <c r="ASG770" s="4"/>
      <c r="ASL770" s="4"/>
      <c r="ASQ770" s="4"/>
      <c r="ASV770" s="4"/>
      <c r="ATA770" s="4"/>
      <c r="ATF770" s="4"/>
      <c r="ATK770" s="4"/>
      <c r="ATP770" s="4"/>
      <c r="ATU770" s="4"/>
      <c r="ATZ770" s="4"/>
      <c r="AUE770" s="4"/>
      <c r="AUJ770" s="4"/>
      <c r="AUO770" s="4"/>
      <c r="AUT770" s="4"/>
      <c r="AUY770" s="4"/>
      <c r="AVD770" s="4"/>
      <c r="AVI770" s="4"/>
      <c r="AVN770" s="4"/>
      <c r="AVS770" s="4"/>
      <c r="AVX770" s="4"/>
      <c r="AWC770" s="4"/>
      <c r="AWH770" s="4"/>
      <c r="AWM770" s="4"/>
      <c r="AWR770" s="4"/>
      <c r="AWW770" s="4"/>
      <c r="AXB770" s="4"/>
      <c r="AXG770" s="4"/>
      <c r="AXL770" s="4"/>
      <c r="AXQ770" s="4"/>
      <c r="AXV770" s="4"/>
      <c r="AYA770" s="4"/>
      <c r="AYF770" s="4"/>
      <c r="AYK770" s="4"/>
      <c r="AYP770" s="4"/>
      <c r="AYU770" s="4"/>
      <c r="AYZ770" s="4"/>
      <c r="AZE770" s="4"/>
      <c r="AZJ770" s="4"/>
      <c r="AZO770" s="4"/>
      <c r="AZT770" s="4"/>
      <c r="AZY770" s="4"/>
      <c r="BAD770" s="4"/>
      <c r="BAI770" s="4"/>
      <c r="BAN770" s="4"/>
      <c r="BAS770" s="4"/>
      <c r="BAX770" s="4"/>
      <c r="BBC770" s="4"/>
      <c r="BBH770" s="4"/>
      <c r="BBM770" s="4"/>
      <c r="BBR770" s="4"/>
      <c r="BBW770" s="4"/>
      <c r="BCB770" s="4"/>
      <c r="BCG770" s="4"/>
      <c r="BCL770" s="4"/>
      <c r="BCQ770" s="4"/>
      <c r="BCV770" s="4"/>
      <c r="BDA770" s="4"/>
      <c r="BDF770" s="4"/>
      <c r="BDK770" s="4"/>
      <c r="BDP770" s="4"/>
      <c r="BDU770" s="4"/>
      <c r="BDZ770" s="4"/>
      <c r="BEE770" s="4"/>
      <c r="BEJ770" s="4"/>
      <c r="BEO770" s="4"/>
      <c r="BET770" s="4"/>
      <c r="BEY770" s="4"/>
      <c r="BFD770" s="4"/>
      <c r="BFI770" s="4"/>
      <c r="BFN770" s="4"/>
      <c r="BFS770" s="4"/>
      <c r="BFX770" s="4"/>
      <c r="BGC770" s="4"/>
      <c r="BGH770" s="4"/>
      <c r="BGM770" s="4"/>
      <c r="BGR770" s="4"/>
      <c r="BGW770" s="4"/>
      <c r="BHB770" s="4"/>
      <c r="BHG770" s="4"/>
      <c r="BHL770" s="4"/>
      <c r="BHQ770" s="4"/>
      <c r="BHV770" s="4"/>
      <c r="BIA770" s="4"/>
      <c r="BIF770" s="4"/>
      <c r="BIK770" s="4"/>
      <c r="BIP770" s="4"/>
      <c r="BIU770" s="4"/>
      <c r="BIZ770" s="4"/>
      <c r="BJE770" s="4"/>
      <c r="BJJ770" s="4"/>
      <c r="BJO770" s="4"/>
      <c r="BJT770" s="4"/>
      <c r="BJY770" s="4"/>
      <c r="BKD770" s="4"/>
      <c r="BKI770" s="4"/>
      <c r="BKN770" s="4"/>
      <c r="BKS770" s="4"/>
      <c r="BKX770" s="4"/>
      <c r="BLC770" s="4"/>
      <c r="BLH770" s="4"/>
      <c r="BLM770" s="4"/>
      <c r="BLR770" s="4"/>
      <c r="BLW770" s="4"/>
      <c r="BMB770" s="4"/>
      <c r="BMG770" s="4"/>
      <c r="BML770" s="4"/>
      <c r="BMQ770" s="4"/>
      <c r="BMV770" s="4"/>
      <c r="BNA770" s="4"/>
      <c r="BNF770" s="4"/>
      <c r="BNK770" s="4"/>
      <c r="BNP770" s="4"/>
      <c r="BNU770" s="4"/>
      <c r="BNZ770" s="4"/>
      <c r="BOE770" s="4"/>
      <c r="BOJ770" s="4"/>
      <c r="BOO770" s="4"/>
      <c r="BOT770" s="4"/>
      <c r="BOY770" s="4"/>
      <c r="BPD770" s="4"/>
      <c r="BPI770" s="4"/>
      <c r="BPN770" s="4"/>
      <c r="BPS770" s="4"/>
      <c r="BPX770" s="4"/>
      <c r="BQC770" s="4"/>
      <c r="BQH770" s="4"/>
      <c r="BQM770" s="4"/>
      <c r="BQR770" s="4"/>
      <c r="BQW770" s="4"/>
      <c r="BRB770" s="4"/>
      <c r="BRG770" s="4"/>
      <c r="BRL770" s="4"/>
      <c r="BRQ770" s="4"/>
      <c r="BRV770" s="4"/>
      <c r="BSA770" s="4"/>
      <c r="BSF770" s="4"/>
      <c r="BSK770" s="4"/>
      <c r="BSP770" s="4"/>
      <c r="BSU770" s="4"/>
      <c r="BSZ770" s="4"/>
      <c r="BTE770" s="4"/>
      <c r="BTJ770" s="4"/>
      <c r="BTO770" s="4"/>
      <c r="BTT770" s="4"/>
      <c r="BTY770" s="4"/>
      <c r="BUD770" s="4"/>
      <c r="BUI770" s="4"/>
      <c r="BUN770" s="4"/>
      <c r="BUS770" s="4"/>
      <c r="BUX770" s="4"/>
      <c r="BVB770" s="237"/>
      <c r="BVC770" s="237"/>
      <c r="BVD770" s="237"/>
      <c r="BVE770" s="237"/>
      <c r="BVF770" s="237"/>
      <c r="BVG770" s="254"/>
      <c r="BVH770" s="237"/>
      <c r="BVI770" s="237"/>
      <c r="BVJ770" s="237"/>
      <c r="BVK770" s="237"/>
      <c r="BVL770" s="223"/>
      <c r="BVM770" s="255"/>
      <c r="BVN770" s="217"/>
      <c r="BVO770" s="217"/>
      <c r="BVP770" s="217"/>
      <c r="BVQ770" s="187"/>
      <c r="BVR770" s="187"/>
      <c r="BVS770" s="187"/>
      <c r="BVT770" s="187"/>
      <c r="BVU770" s="187"/>
      <c r="BVV770" s="187"/>
      <c r="BVW770" s="217"/>
      <c r="BVX770" s="217"/>
      <c r="BVY770" s="217"/>
      <c r="BVZ770" s="188"/>
      <c r="BWA770" s="217"/>
      <c r="BWB770" s="217"/>
      <c r="BWC770" s="217"/>
      <c r="BWD770" s="217"/>
      <c r="BWE770" s="217"/>
      <c r="BWF770" s="188"/>
      <c r="BWG770" s="188"/>
      <c r="BWH770" s="188"/>
      <c r="BWI770" s="188"/>
      <c r="BWJ770" s="188"/>
      <c r="BWK770" s="188"/>
      <c r="BWL770" s="188"/>
      <c r="BWM770" s="188"/>
      <c r="BWQ770" s="4"/>
      <c r="BWV770" s="4"/>
      <c r="BXA770" s="4"/>
      <c r="BXF770" s="4"/>
      <c r="BXK770" s="4"/>
      <c r="BXP770" s="4"/>
      <c r="BXU770" s="4"/>
    </row>
    <row r="771" ht="7.5" customHeight="1">
      <c r="A771" s="2">
        <v>769.0</v>
      </c>
      <c r="G771" s="4"/>
      <c r="L771" s="4"/>
      <c r="Q771" s="4"/>
      <c r="V771" s="4"/>
      <c r="AA771" s="4"/>
      <c r="AF771" s="4"/>
      <c r="AK771" s="4"/>
      <c r="AP771" s="4"/>
      <c r="AU771" s="4"/>
      <c r="AZ771" s="4"/>
      <c r="BE771" s="4"/>
      <c r="BJ771" s="4"/>
      <c r="BO771" s="4"/>
      <c r="BT771" s="4"/>
      <c r="BY771" s="4"/>
      <c r="CD771" s="4"/>
      <c r="CI771" s="4"/>
      <c r="CN771" s="4"/>
      <c r="CS771" s="4"/>
      <c r="CX771" s="4"/>
      <c r="DC771" s="4"/>
      <c r="DH771" s="4"/>
      <c r="DM771" s="4"/>
      <c r="DR771" s="4"/>
      <c r="DW771" s="4"/>
      <c r="EB771" s="4"/>
      <c r="EG771" s="4"/>
      <c r="EL771" s="4"/>
      <c r="EQ771" s="4"/>
      <c r="EV771" s="4"/>
      <c r="FA771" s="4"/>
      <c r="FF771" s="4"/>
      <c r="FK771" s="4"/>
      <c r="FP771" s="4"/>
      <c r="FU771" s="4"/>
      <c r="FZ771" s="4"/>
      <c r="GE771" s="4"/>
      <c r="GJ771" s="4"/>
      <c r="GO771" s="4"/>
      <c r="GT771" s="4"/>
      <c r="GV771" s="15"/>
      <c r="GW771" s="171"/>
      <c r="GX771" s="171"/>
      <c r="GY771" s="184"/>
      <c r="GZ771" s="171"/>
      <c r="HA771" s="15"/>
      <c r="HB771" s="15"/>
      <c r="HD771" s="4"/>
      <c r="HI771" s="4"/>
      <c r="HN771" s="4"/>
      <c r="HS771" s="4"/>
      <c r="HW771" s="15"/>
      <c r="HX771" s="17"/>
      <c r="HY771" s="16"/>
      <c r="HZ771" s="16"/>
      <c r="IA771" s="16"/>
      <c r="IB771" s="149"/>
      <c r="IC771" s="146"/>
      <c r="ID771" s="124"/>
      <c r="IE771" s="124"/>
      <c r="IF771" s="127"/>
      <c r="IG771" s="206"/>
      <c r="IH771" s="256"/>
      <c r="II771" s="257"/>
      <c r="IJ771" s="257"/>
      <c r="IK771" s="257"/>
      <c r="IL771" s="258"/>
      <c r="IM771" s="125"/>
      <c r="IN771" s="124"/>
      <c r="IO771" s="124"/>
      <c r="IP771" s="124"/>
      <c r="IQ771" s="124"/>
      <c r="IR771" s="198"/>
      <c r="IS771" s="234"/>
      <c r="IT771" s="234"/>
      <c r="IU771" s="234"/>
      <c r="IV771" s="234"/>
      <c r="IW771" s="211"/>
      <c r="IX771" s="124"/>
      <c r="IY771" s="127"/>
      <c r="IZ771" s="124"/>
      <c r="JA771" s="124"/>
      <c r="JB771" s="146"/>
      <c r="JC771" s="171"/>
      <c r="JD771" s="149"/>
      <c r="JE771" s="149"/>
      <c r="JF771" s="149"/>
      <c r="JG771" s="149"/>
      <c r="JH771" s="15"/>
      <c r="JL771" s="15"/>
      <c r="JM771" s="197"/>
      <c r="JN771" s="197"/>
      <c r="JO771" s="197"/>
      <c r="JP771" s="15"/>
      <c r="JQ771" s="15"/>
      <c r="JR771" s="6"/>
      <c r="JS771" s="6"/>
      <c r="JT771" s="7"/>
      <c r="JV771" s="4"/>
      <c r="JW771" s="15"/>
      <c r="JX771" s="128"/>
      <c r="JY771" s="128"/>
      <c r="JZ771" s="128"/>
      <c r="KA771" s="128"/>
      <c r="KB771" s="128"/>
      <c r="KC771" s="15"/>
      <c r="KD771" s="204"/>
      <c r="KE771" s="204"/>
      <c r="KF771" s="204"/>
      <c r="KG771" s="259"/>
      <c r="KH771" s="260"/>
      <c r="KI771" s="261"/>
      <c r="KJ771" s="262"/>
      <c r="KK771" s="190"/>
      <c r="KL771" s="263"/>
      <c r="KM771" s="246"/>
      <c r="KN771" s="260"/>
      <c r="KO771" s="264"/>
      <c r="KP771" s="215"/>
      <c r="KU771" s="4"/>
      <c r="KZ771" s="4"/>
      <c r="LE771" s="4"/>
      <c r="LJ771" s="4"/>
      <c r="LO771" s="4"/>
      <c r="LT771" s="4"/>
      <c r="LY771" s="4"/>
      <c r="MD771" s="4"/>
      <c r="MI771" s="4"/>
      <c r="MN771" s="4"/>
      <c r="MS771" s="4"/>
      <c r="MX771" s="4"/>
      <c r="NC771" s="4"/>
      <c r="NH771" s="4"/>
      <c r="NM771" s="4"/>
      <c r="NR771" s="4"/>
      <c r="NW771" s="4"/>
      <c r="OB771" s="4"/>
      <c r="OG771" s="4"/>
      <c r="OL771" s="4"/>
      <c r="OQ771" s="4"/>
      <c r="OV771" s="4"/>
      <c r="PA771" s="4"/>
      <c r="PF771" s="4"/>
      <c r="PK771" s="4"/>
      <c r="PP771" s="4"/>
      <c r="PU771" s="4"/>
      <c r="PZ771" s="4"/>
      <c r="QE771" s="4"/>
      <c r="QJ771" s="4"/>
      <c r="QO771" s="4"/>
      <c r="QT771" s="4"/>
      <c r="QY771" s="4"/>
      <c r="RD771" s="4"/>
      <c r="RI771" s="4"/>
      <c r="RN771" s="4"/>
      <c r="RS771" s="4"/>
      <c r="RX771" s="4"/>
      <c r="SC771" s="4"/>
      <c r="SH771" s="4"/>
      <c r="SM771" s="4"/>
      <c r="SR771" s="4"/>
      <c r="SW771" s="4"/>
      <c r="TB771" s="4"/>
      <c r="TG771" s="4"/>
      <c r="TL771" s="4"/>
      <c r="TQ771" s="4"/>
      <c r="TV771" s="4"/>
      <c r="UA771" s="4"/>
      <c r="UF771" s="4"/>
      <c r="UK771" s="4"/>
      <c r="UP771" s="4"/>
      <c r="UU771" s="4"/>
      <c r="UZ771" s="4"/>
      <c r="VE771" s="4"/>
      <c r="VJ771" s="4"/>
      <c r="VO771" s="4"/>
      <c r="VT771" s="4"/>
      <c r="VY771" s="4"/>
      <c r="WD771" s="4"/>
      <c r="WI771" s="4"/>
      <c r="WN771" s="4"/>
      <c r="WS771" s="4"/>
      <c r="WX771" s="4"/>
      <c r="XC771" s="4"/>
      <c r="XH771" s="4"/>
      <c r="XM771" s="4"/>
      <c r="XR771" s="4"/>
      <c r="XW771" s="4"/>
      <c r="YB771" s="4"/>
      <c r="YG771" s="4"/>
      <c r="YL771" s="4"/>
      <c r="YQ771" s="4"/>
      <c r="YV771" s="4"/>
      <c r="ZA771" s="4"/>
      <c r="ZF771" s="4"/>
      <c r="ZK771" s="4"/>
      <c r="ZP771" s="4"/>
      <c r="ZU771" s="4"/>
      <c r="ZZ771" s="4"/>
      <c r="AAE771" s="4"/>
      <c r="AAJ771" s="4"/>
      <c r="AAO771" s="4"/>
      <c r="AAT771" s="4"/>
      <c r="AAY771" s="4"/>
      <c r="ABD771" s="4"/>
      <c r="ABI771" s="4"/>
      <c r="ABN771" s="4"/>
      <c r="ABS771" s="4"/>
      <c r="ABX771" s="4"/>
      <c r="ACC771" s="4"/>
      <c r="ACH771" s="4"/>
      <c r="ACM771" s="4"/>
      <c r="ACR771" s="4"/>
      <c r="ACW771" s="4"/>
      <c r="ADB771" s="4"/>
      <c r="ADG771" s="4"/>
      <c r="ADL771" s="4"/>
      <c r="ADQ771" s="4"/>
      <c r="ADV771" s="4"/>
      <c r="AEA771" s="4"/>
      <c r="AEF771" s="4"/>
      <c r="AEK771" s="4"/>
      <c r="AEP771" s="4"/>
      <c r="AEU771" s="4"/>
      <c r="AEZ771" s="4"/>
      <c r="AFE771" s="4"/>
      <c r="AFJ771" s="4"/>
      <c r="AFO771" s="4"/>
      <c r="AFT771" s="4"/>
      <c r="AFY771" s="4"/>
      <c r="AGD771" s="4"/>
      <c r="AGI771" s="4"/>
      <c r="AGN771" s="4"/>
      <c r="AGS771" s="4"/>
      <c r="AGX771" s="4"/>
      <c r="AHC771" s="4"/>
      <c r="AHH771" s="4"/>
      <c r="AHM771" s="4"/>
      <c r="AHR771" s="4"/>
      <c r="AHW771" s="4"/>
      <c r="AIB771" s="4"/>
      <c r="AIG771" s="4"/>
      <c r="AIL771" s="4"/>
      <c r="AIQ771" s="4"/>
      <c r="AIV771" s="4"/>
      <c r="AJA771" s="4"/>
      <c r="AJF771" s="4"/>
      <c r="AJK771" s="4"/>
      <c r="AJP771" s="4"/>
      <c r="AJU771" s="4"/>
      <c r="AJZ771" s="4"/>
      <c r="AKE771" s="4"/>
      <c r="AKJ771" s="4"/>
      <c r="AKO771" s="4"/>
      <c r="AKT771" s="4"/>
      <c r="AKY771" s="4"/>
      <c r="ALD771" s="4"/>
      <c r="ALI771" s="4"/>
      <c r="ALN771" s="4"/>
      <c r="ALS771" s="4"/>
      <c r="ALX771" s="4"/>
      <c r="AMC771" s="4"/>
      <c r="AMH771" s="4"/>
      <c r="AMM771" s="4"/>
      <c r="AMR771" s="4"/>
      <c r="AMW771" s="4"/>
      <c r="ANB771" s="4"/>
      <c r="ANG771" s="4"/>
      <c r="ANL771" s="4"/>
      <c r="ANQ771" s="4"/>
      <c r="ANV771" s="4"/>
      <c r="AOA771" s="4"/>
      <c r="AOF771" s="4"/>
      <c r="AOK771" s="4"/>
      <c r="AOP771" s="4"/>
      <c r="AOU771" s="4"/>
      <c r="AOZ771" s="4"/>
      <c r="APE771" s="4"/>
      <c r="APJ771" s="4"/>
      <c r="APO771" s="4"/>
      <c r="APT771" s="4"/>
      <c r="APY771" s="4"/>
      <c r="AQD771" s="4"/>
      <c r="AQI771" s="4"/>
      <c r="AQN771" s="4"/>
      <c r="AQS771" s="4"/>
      <c r="AQX771" s="4"/>
      <c r="ARC771" s="4"/>
      <c r="ARH771" s="4"/>
      <c r="ARM771" s="4"/>
      <c r="ARR771" s="4"/>
      <c r="ARW771" s="4"/>
      <c r="ASB771" s="4"/>
      <c r="ASG771" s="4"/>
      <c r="ASL771" s="4"/>
      <c r="ASQ771" s="4"/>
      <c r="ASV771" s="4"/>
      <c r="ATA771" s="4"/>
      <c r="ATF771" s="4"/>
      <c r="ATK771" s="4"/>
      <c r="ATP771" s="4"/>
      <c r="ATU771" s="4"/>
      <c r="ATZ771" s="4"/>
      <c r="AUE771" s="4"/>
      <c r="AUJ771" s="4"/>
      <c r="AUO771" s="4"/>
      <c r="AUT771" s="4"/>
      <c r="AUY771" s="4"/>
      <c r="AVD771" s="4"/>
      <c r="AVI771" s="4"/>
      <c r="AVN771" s="4"/>
      <c r="AVS771" s="4"/>
      <c r="AVX771" s="4"/>
      <c r="AWC771" s="4"/>
      <c r="AWH771" s="4"/>
      <c r="AWM771" s="4"/>
      <c r="AWR771" s="4"/>
      <c r="AWW771" s="4"/>
      <c r="AXB771" s="4"/>
      <c r="AXG771" s="4"/>
      <c r="AXL771" s="4"/>
      <c r="AXQ771" s="4"/>
      <c r="AXV771" s="4"/>
      <c r="AYA771" s="4"/>
      <c r="AYF771" s="4"/>
      <c r="AYK771" s="4"/>
      <c r="AYP771" s="4"/>
      <c r="AYU771" s="4"/>
      <c r="AYZ771" s="4"/>
      <c r="AZE771" s="4"/>
      <c r="AZJ771" s="4"/>
      <c r="AZO771" s="4"/>
      <c r="AZT771" s="4"/>
      <c r="AZY771" s="4"/>
      <c r="BAD771" s="4"/>
      <c r="BAI771" s="4"/>
      <c r="BAN771" s="4"/>
      <c r="BAS771" s="4"/>
      <c r="BAX771" s="4"/>
      <c r="BBC771" s="4"/>
      <c r="BBH771" s="4"/>
      <c r="BBM771" s="4"/>
      <c r="BBR771" s="4"/>
      <c r="BBW771" s="4"/>
      <c r="BCB771" s="4"/>
      <c r="BCG771" s="4"/>
      <c r="BCL771" s="4"/>
      <c r="BCQ771" s="4"/>
      <c r="BCV771" s="4"/>
      <c r="BDA771" s="4"/>
      <c r="BDF771" s="4"/>
      <c r="BDK771" s="4"/>
      <c r="BDP771" s="4"/>
      <c r="BDU771" s="4"/>
      <c r="BDZ771" s="4"/>
      <c r="BEE771" s="4"/>
      <c r="BEJ771" s="4"/>
      <c r="BEO771" s="4"/>
      <c r="BET771" s="4"/>
      <c r="BEY771" s="4"/>
      <c r="BFD771" s="4"/>
      <c r="BFI771" s="4"/>
      <c r="BFN771" s="4"/>
      <c r="BFS771" s="4"/>
      <c r="BFX771" s="4"/>
      <c r="BGC771" s="4"/>
      <c r="BGH771" s="4"/>
      <c r="BGM771" s="4"/>
      <c r="BGR771" s="4"/>
      <c r="BGW771" s="4"/>
      <c r="BHB771" s="4"/>
      <c r="BHG771" s="4"/>
      <c r="BHL771" s="4"/>
      <c r="BHQ771" s="4"/>
      <c r="BHV771" s="4"/>
      <c r="BIA771" s="4"/>
      <c r="BIF771" s="4"/>
      <c r="BIK771" s="4"/>
      <c r="BIP771" s="4"/>
      <c r="BIU771" s="4"/>
      <c r="BIZ771" s="4"/>
      <c r="BJE771" s="4"/>
      <c r="BJJ771" s="4"/>
      <c r="BJO771" s="4"/>
      <c r="BJT771" s="4"/>
      <c r="BJY771" s="4"/>
      <c r="BKD771" s="4"/>
      <c r="BKI771" s="4"/>
      <c r="BKN771" s="4"/>
      <c r="BKS771" s="4"/>
      <c r="BKX771" s="4"/>
      <c r="BLC771" s="4"/>
      <c r="BLH771" s="4"/>
      <c r="BLM771" s="4"/>
      <c r="BLR771" s="4"/>
      <c r="BLW771" s="4"/>
      <c r="BMB771" s="4"/>
      <c r="BMG771" s="4"/>
      <c r="BML771" s="4"/>
      <c r="BMQ771" s="4"/>
      <c r="BMV771" s="4"/>
      <c r="BNA771" s="4"/>
      <c r="BNF771" s="4"/>
      <c r="BNK771" s="4"/>
      <c r="BNP771" s="4"/>
      <c r="BNU771" s="4"/>
      <c r="BNZ771" s="4"/>
      <c r="BOE771" s="4"/>
      <c r="BOJ771" s="4"/>
      <c r="BOO771" s="4"/>
      <c r="BOT771" s="4"/>
      <c r="BOY771" s="4"/>
      <c r="BPD771" s="4"/>
      <c r="BPI771" s="4"/>
      <c r="BPN771" s="4"/>
      <c r="BPS771" s="4"/>
      <c r="BPX771" s="4"/>
      <c r="BQC771" s="4"/>
      <c r="BQH771" s="4"/>
      <c r="BQM771" s="4"/>
      <c r="BQR771" s="4"/>
      <c r="BQW771" s="4"/>
      <c r="BRB771" s="4"/>
      <c r="BRG771" s="4"/>
      <c r="BRL771" s="4"/>
      <c r="BRQ771" s="4"/>
      <c r="BRV771" s="4"/>
      <c r="BSA771" s="4"/>
      <c r="BSF771" s="4"/>
      <c r="BSK771" s="4"/>
      <c r="BSP771" s="4"/>
      <c r="BSU771" s="4"/>
      <c r="BSZ771" s="4"/>
      <c r="BTE771" s="4"/>
      <c r="BTJ771" s="4"/>
      <c r="BTO771" s="4"/>
      <c r="BTT771" s="4"/>
      <c r="BTY771" s="4"/>
      <c r="BUD771" s="4"/>
      <c r="BUI771" s="4"/>
      <c r="BUN771" s="4"/>
      <c r="BUS771" s="4"/>
      <c r="BUX771" s="4"/>
      <c r="BVB771" s="237"/>
      <c r="BVC771" s="237"/>
      <c r="BVD771" s="237"/>
      <c r="BVE771" s="254"/>
      <c r="BVF771" s="254"/>
      <c r="BVG771" s="237"/>
      <c r="BVH771" s="237"/>
      <c r="BVI771" s="237"/>
      <c r="BVJ771" s="237"/>
      <c r="BVK771" s="237"/>
      <c r="BVL771" s="237"/>
      <c r="BVM771" s="223"/>
      <c r="BVN771" s="217"/>
      <c r="BVO771" s="187"/>
      <c r="BVP771" s="187"/>
      <c r="BVQ771" s="187"/>
      <c r="BVR771" s="187"/>
      <c r="BVS771" s="187"/>
      <c r="BVT771" s="187"/>
      <c r="BVU771" s="187"/>
      <c r="BVV771" s="187"/>
      <c r="BVW771" s="187"/>
      <c r="BVX771" s="187"/>
      <c r="BVY771" s="217"/>
      <c r="BVZ771" s="188"/>
      <c r="BWA771" s="217"/>
      <c r="BWB771" s="217"/>
      <c r="BWC771" s="217"/>
      <c r="BWD771" s="217"/>
      <c r="BWE771" s="217"/>
      <c r="BWF771" s="217"/>
      <c r="BWG771" s="217"/>
      <c r="BWH771" s="217"/>
      <c r="BWI771" s="217"/>
      <c r="BWJ771" s="217"/>
      <c r="BWK771" s="188"/>
      <c r="BWL771" s="186"/>
      <c r="BWM771" s="186"/>
      <c r="BWQ771" s="4"/>
      <c r="BWV771" s="4"/>
      <c r="BXA771" s="4"/>
      <c r="BXF771" s="4"/>
      <c r="BXK771" s="4"/>
      <c r="BXP771" s="4"/>
      <c r="BXU771" s="4"/>
    </row>
    <row r="772" ht="7.5" customHeight="1">
      <c r="A772" s="5">
        <v>770.0</v>
      </c>
      <c r="B772" s="6"/>
      <c r="C772" s="6"/>
      <c r="D772" s="6"/>
      <c r="E772" s="6"/>
      <c r="F772" s="6"/>
      <c r="G772" s="7"/>
      <c r="H772" s="6"/>
      <c r="I772" s="6"/>
      <c r="J772" s="6"/>
      <c r="K772" s="6"/>
      <c r="L772" s="7"/>
      <c r="M772" s="6"/>
      <c r="N772" s="6"/>
      <c r="O772" s="6"/>
      <c r="P772" s="6"/>
      <c r="Q772" s="7"/>
      <c r="R772" s="6"/>
      <c r="S772" s="6"/>
      <c r="T772" s="6"/>
      <c r="U772" s="6"/>
      <c r="V772" s="7"/>
      <c r="W772" s="6"/>
      <c r="X772" s="6"/>
      <c r="Y772" s="6"/>
      <c r="Z772" s="6"/>
      <c r="AA772" s="7"/>
      <c r="AB772" s="6"/>
      <c r="AC772" s="6"/>
      <c r="AD772" s="6"/>
      <c r="AE772" s="6"/>
      <c r="AF772" s="7"/>
      <c r="AG772" s="6"/>
      <c r="AH772" s="6"/>
      <c r="AI772" s="6"/>
      <c r="AJ772" s="6"/>
      <c r="AK772" s="7"/>
      <c r="AL772" s="6"/>
      <c r="AM772" s="6"/>
      <c r="AN772" s="6"/>
      <c r="AO772" s="6"/>
      <c r="AP772" s="7"/>
      <c r="AQ772" s="6"/>
      <c r="AR772" s="6"/>
      <c r="AS772" s="6"/>
      <c r="AT772" s="6"/>
      <c r="AU772" s="7"/>
      <c r="AV772" s="6"/>
      <c r="AW772" s="6"/>
      <c r="AX772" s="6"/>
      <c r="AY772" s="6"/>
      <c r="AZ772" s="7"/>
      <c r="BA772" s="6"/>
      <c r="BB772" s="6"/>
      <c r="BC772" s="6"/>
      <c r="BD772" s="6"/>
      <c r="BE772" s="7"/>
      <c r="BF772" s="6"/>
      <c r="BG772" s="6"/>
      <c r="BH772" s="6"/>
      <c r="BI772" s="6"/>
      <c r="BJ772" s="7"/>
      <c r="BK772" s="6"/>
      <c r="BL772" s="6"/>
      <c r="BM772" s="6"/>
      <c r="BN772" s="6"/>
      <c r="BO772" s="7"/>
      <c r="BP772" s="6"/>
      <c r="BQ772" s="6"/>
      <c r="BR772" s="6"/>
      <c r="BS772" s="6"/>
      <c r="BT772" s="7"/>
      <c r="BU772" s="6"/>
      <c r="BV772" s="6"/>
      <c r="BW772" s="6"/>
      <c r="BX772" s="6"/>
      <c r="BY772" s="7"/>
      <c r="BZ772" s="6"/>
      <c r="CA772" s="6"/>
      <c r="CB772" s="6"/>
      <c r="CC772" s="6"/>
      <c r="CD772" s="7"/>
      <c r="CE772" s="6"/>
      <c r="CF772" s="6"/>
      <c r="CG772" s="6"/>
      <c r="CH772" s="6"/>
      <c r="CI772" s="7"/>
      <c r="CJ772" s="6"/>
      <c r="CK772" s="6"/>
      <c r="CL772" s="6"/>
      <c r="CM772" s="6"/>
      <c r="CN772" s="7"/>
      <c r="CO772" s="6"/>
      <c r="CP772" s="6"/>
      <c r="CQ772" s="6"/>
      <c r="CR772" s="6"/>
      <c r="CS772" s="7"/>
      <c r="CT772" s="6"/>
      <c r="CU772" s="6"/>
      <c r="CV772" s="6"/>
      <c r="CW772" s="6"/>
      <c r="CX772" s="7"/>
      <c r="CY772" s="6"/>
      <c r="CZ772" s="6"/>
      <c r="DA772" s="6"/>
      <c r="DB772" s="6"/>
      <c r="DC772" s="7"/>
      <c r="DD772" s="6"/>
      <c r="DE772" s="6"/>
      <c r="DF772" s="6"/>
      <c r="DG772" s="6"/>
      <c r="DH772" s="7"/>
      <c r="DI772" s="6"/>
      <c r="DJ772" s="6"/>
      <c r="DK772" s="6"/>
      <c r="DL772" s="6"/>
      <c r="DM772" s="7"/>
      <c r="DN772" s="6"/>
      <c r="DO772" s="6"/>
      <c r="DP772" s="6"/>
      <c r="DQ772" s="6"/>
      <c r="DR772" s="7"/>
      <c r="DS772" s="6"/>
      <c r="DT772" s="6"/>
      <c r="DU772" s="6"/>
      <c r="DV772" s="6"/>
      <c r="DW772" s="7"/>
      <c r="DX772" s="6"/>
      <c r="DY772" s="6"/>
      <c r="DZ772" s="6"/>
      <c r="EA772" s="6"/>
      <c r="EB772" s="7"/>
      <c r="EC772" s="6"/>
      <c r="ED772" s="6"/>
      <c r="EE772" s="6"/>
      <c r="EF772" s="6"/>
      <c r="EG772" s="7"/>
      <c r="EH772" s="6"/>
      <c r="EI772" s="6"/>
      <c r="EJ772" s="6"/>
      <c r="EK772" s="6"/>
      <c r="EL772" s="7"/>
      <c r="EM772" s="6"/>
      <c r="EN772" s="6"/>
      <c r="EO772" s="6"/>
      <c r="EP772" s="6"/>
      <c r="EQ772" s="7"/>
      <c r="ER772" s="6"/>
      <c r="ES772" s="6"/>
      <c r="ET772" s="6"/>
      <c r="EU772" s="6"/>
      <c r="EV772" s="7"/>
      <c r="EW772" s="6"/>
      <c r="EX772" s="6"/>
      <c r="EY772" s="6"/>
      <c r="EZ772" s="6"/>
      <c r="FA772" s="7"/>
      <c r="FB772" s="6"/>
      <c r="FC772" s="6"/>
      <c r="FD772" s="6"/>
      <c r="FE772" s="6"/>
      <c r="FF772" s="7"/>
      <c r="FG772" s="6"/>
      <c r="FH772" s="6"/>
      <c r="FI772" s="6"/>
      <c r="FJ772" s="6"/>
      <c r="FK772" s="7"/>
      <c r="FL772" s="6"/>
      <c r="FM772" s="6"/>
      <c r="FN772" s="6"/>
      <c r="FO772" s="6"/>
      <c r="FP772" s="7"/>
      <c r="FQ772" s="6"/>
      <c r="FR772" s="6"/>
      <c r="FS772" s="6"/>
      <c r="FT772" s="6"/>
      <c r="FU772" s="7"/>
      <c r="FV772" s="6"/>
      <c r="FW772" s="6"/>
      <c r="FX772" s="6"/>
      <c r="FY772" s="6"/>
      <c r="FZ772" s="7"/>
      <c r="GA772" s="6"/>
      <c r="GB772" s="6"/>
      <c r="GC772" s="6"/>
      <c r="GD772" s="6"/>
      <c r="GE772" s="7"/>
      <c r="GF772" s="6"/>
      <c r="GG772" s="6"/>
      <c r="GH772" s="6"/>
      <c r="GI772" s="6"/>
      <c r="GJ772" s="7"/>
      <c r="GK772" s="6"/>
      <c r="GL772" s="6"/>
      <c r="GM772" s="6"/>
      <c r="GN772" s="6"/>
      <c r="GO772" s="7"/>
      <c r="GP772" s="6"/>
      <c r="GQ772" s="6"/>
      <c r="GR772" s="6"/>
      <c r="GS772" s="6"/>
      <c r="GT772" s="7"/>
      <c r="GU772" s="6"/>
      <c r="GV772" s="6"/>
      <c r="GW772" s="9"/>
      <c r="GX772" s="9"/>
      <c r="GY772" s="10"/>
      <c r="GZ772" s="9"/>
      <c r="HA772" s="6"/>
      <c r="HB772" s="6"/>
      <c r="HC772" s="6"/>
      <c r="HD772" s="7"/>
      <c r="HE772" s="6"/>
      <c r="HF772" s="6"/>
      <c r="HG772" s="6"/>
      <c r="HH772" s="6"/>
      <c r="HI772" s="7"/>
      <c r="HJ772" s="6"/>
      <c r="HK772" s="6"/>
      <c r="HL772" s="6"/>
      <c r="HM772" s="6"/>
      <c r="HN772" s="7"/>
      <c r="HO772" s="6"/>
      <c r="HP772" s="6"/>
      <c r="HQ772" s="6"/>
      <c r="HR772" s="6"/>
      <c r="HS772" s="7"/>
      <c r="HT772" s="6"/>
      <c r="HU772" s="6"/>
      <c r="HV772" s="9"/>
      <c r="HW772" s="265"/>
      <c r="HX772" s="266"/>
      <c r="HY772" s="265"/>
      <c r="HZ772" s="265"/>
      <c r="IA772" s="265"/>
      <c r="IB772" s="265"/>
      <c r="IC772" s="164"/>
      <c r="ID772" s="134"/>
      <c r="IE772" s="133"/>
      <c r="IF772" s="134"/>
      <c r="IG772" s="247"/>
      <c r="IH772" s="267"/>
      <c r="II772" s="158"/>
      <c r="IJ772" s="158"/>
      <c r="IK772" s="158"/>
      <c r="IL772" s="258"/>
      <c r="IM772" s="135"/>
      <c r="IN772" s="134"/>
      <c r="IO772" s="134"/>
      <c r="IP772" s="134"/>
      <c r="IQ772" s="134"/>
      <c r="IR772" s="135"/>
      <c r="IS772" s="9"/>
      <c r="IT772" s="9"/>
      <c r="IU772" s="9"/>
      <c r="IV772" s="268"/>
      <c r="IW772" s="269"/>
      <c r="IX772" s="134"/>
      <c r="IY772" s="134"/>
      <c r="IZ772" s="133"/>
      <c r="JA772" s="134"/>
      <c r="JB772" s="164"/>
      <c r="JC772" s="180"/>
      <c r="JD772" s="180"/>
      <c r="JE772" s="270"/>
      <c r="JF772" s="271"/>
      <c r="JG772" s="272"/>
      <c r="JH772" s="271"/>
      <c r="JI772" s="9"/>
      <c r="JJ772" s="6"/>
      <c r="JK772" s="15"/>
      <c r="JL772" s="197"/>
      <c r="JM772" s="189"/>
      <c r="JN772" s="190"/>
      <c r="JO772" s="15"/>
      <c r="JT772" s="4"/>
      <c r="JU772" s="6"/>
      <c r="JV772" s="7"/>
      <c r="JW772" s="6"/>
      <c r="JX772" s="15"/>
      <c r="JY772" s="128"/>
      <c r="JZ772" s="128"/>
      <c r="KA772" s="128"/>
      <c r="KB772" s="128"/>
      <c r="KC772" s="128"/>
      <c r="KD772" s="15"/>
      <c r="KE772" s="15"/>
      <c r="KF772" s="15"/>
      <c r="KG772" s="15"/>
      <c r="KH772" s="128"/>
      <c r="KI772" s="128"/>
      <c r="KJ772" s="246"/>
      <c r="KK772" s="190"/>
      <c r="KL772" s="246"/>
      <c r="KM772" s="15"/>
      <c r="KN772" s="273"/>
      <c r="KO772" s="273"/>
      <c r="KP772" s="7"/>
      <c r="KQ772" s="6"/>
      <c r="KR772" s="6"/>
      <c r="KS772" s="6"/>
      <c r="KT772" s="6"/>
      <c r="KU772" s="7"/>
      <c r="KV772" s="6"/>
      <c r="KW772" s="6"/>
      <c r="KX772" s="6"/>
      <c r="KY772" s="6"/>
      <c r="KZ772" s="7"/>
      <c r="LA772" s="6"/>
      <c r="LB772" s="6"/>
      <c r="LC772" s="6"/>
      <c r="LD772" s="6"/>
      <c r="LE772" s="7"/>
      <c r="LF772" s="6"/>
      <c r="LG772" s="6"/>
      <c r="LH772" s="6"/>
      <c r="LI772" s="6"/>
      <c r="LJ772" s="7"/>
      <c r="LK772" s="6"/>
      <c r="LL772" s="6"/>
      <c r="LM772" s="6"/>
      <c r="LN772" s="6"/>
      <c r="LO772" s="7"/>
      <c r="LP772" s="6"/>
      <c r="LQ772" s="6"/>
      <c r="LR772" s="6"/>
      <c r="LS772" s="6"/>
      <c r="LT772" s="7"/>
      <c r="LU772" s="6"/>
      <c r="LV772" s="6"/>
      <c r="LW772" s="6"/>
      <c r="LX772" s="6"/>
      <c r="LY772" s="7"/>
      <c r="LZ772" s="6"/>
      <c r="MA772" s="6"/>
      <c r="MB772" s="6"/>
      <c r="MC772" s="6"/>
      <c r="MD772" s="7"/>
      <c r="ME772" s="6"/>
      <c r="MF772" s="6"/>
      <c r="MG772" s="6"/>
      <c r="MH772" s="6"/>
      <c r="MI772" s="7"/>
      <c r="MJ772" s="6"/>
      <c r="MK772" s="6"/>
      <c r="ML772" s="6"/>
      <c r="MM772" s="6"/>
      <c r="MN772" s="7"/>
      <c r="MO772" s="6"/>
      <c r="MP772" s="6"/>
      <c r="MQ772" s="6"/>
      <c r="MR772" s="6"/>
      <c r="MS772" s="7"/>
      <c r="MT772" s="6"/>
      <c r="MU772" s="6"/>
      <c r="MV772" s="6"/>
      <c r="MW772" s="6"/>
      <c r="MX772" s="7"/>
      <c r="MY772" s="6"/>
      <c r="MZ772" s="6"/>
      <c r="NA772" s="6"/>
      <c r="NB772" s="6"/>
      <c r="NC772" s="7"/>
      <c r="ND772" s="6"/>
      <c r="NE772" s="6"/>
      <c r="NF772" s="6"/>
      <c r="NG772" s="6"/>
      <c r="NH772" s="7"/>
      <c r="NI772" s="6"/>
      <c r="NJ772" s="6"/>
      <c r="NK772" s="6"/>
      <c r="NL772" s="6"/>
      <c r="NM772" s="7"/>
      <c r="NN772" s="6"/>
      <c r="NO772" s="6"/>
      <c r="NP772" s="6"/>
      <c r="NQ772" s="6"/>
      <c r="NR772" s="7"/>
      <c r="NS772" s="6"/>
      <c r="NT772" s="6"/>
      <c r="NU772" s="6"/>
      <c r="NV772" s="6"/>
      <c r="NW772" s="7"/>
      <c r="NX772" s="6"/>
      <c r="NY772" s="6"/>
      <c r="NZ772" s="6"/>
      <c r="OA772" s="6"/>
      <c r="OB772" s="7"/>
      <c r="OC772" s="6"/>
      <c r="OD772" s="6"/>
      <c r="OE772" s="6"/>
      <c r="OF772" s="6"/>
      <c r="OG772" s="7"/>
      <c r="OH772" s="6"/>
      <c r="OI772" s="6"/>
      <c r="OJ772" s="6"/>
      <c r="OK772" s="6"/>
      <c r="OL772" s="7"/>
      <c r="OM772" s="6"/>
      <c r="ON772" s="6"/>
      <c r="OO772" s="6"/>
      <c r="OP772" s="6"/>
      <c r="OQ772" s="7"/>
      <c r="OR772" s="6"/>
      <c r="OS772" s="6"/>
      <c r="OT772" s="6"/>
      <c r="OU772" s="6"/>
      <c r="OV772" s="7"/>
      <c r="OW772" s="6"/>
      <c r="OX772" s="6"/>
      <c r="OY772" s="6"/>
      <c r="OZ772" s="6"/>
      <c r="PA772" s="7"/>
      <c r="PB772" s="6"/>
      <c r="PC772" s="6"/>
      <c r="PD772" s="6"/>
      <c r="PE772" s="6"/>
      <c r="PF772" s="7"/>
      <c r="PG772" s="6"/>
      <c r="PH772" s="6"/>
      <c r="PI772" s="6"/>
      <c r="PJ772" s="6"/>
      <c r="PK772" s="7"/>
      <c r="PL772" s="6"/>
      <c r="PM772" s="6"/>
      <c r="PN772" s="6"/>
      <c r="PO772" s="6"/>
      <c r="PP772" s="7"/>
      <c r="PQ772" s="6"/>
      <c r="PR772" s="6"/>
      <c r="PS772" s="6"/>
      <c r="PT772" s="6"/>
      <c r="PU772" s="7"/>
      <c r="PV772" s="6"/>
      <c r="PW772" s="6"/>
      <c r="PX772" s="6"/>
      <c r="PY772" s="6"/>
      <c r="PZ772" s="7"/>
      <c r="QA772" s="6"/>
      <c r="QB772" s="6"/>
      <c r="QC772" s="6"/>
      <c r="QD772" s="6"/>
      <c r="QE772" s="7"/>
      <c r="QF772" s="6"/>
      <c r="QG772" s="6"/>
      <c r="QH772" s="6"/>
      <c r="QI772" s="6"/>
      <c r="QJ772" s="7"/>
      <c r="QK772" s="6"/>
      <c r="QL772" s="6"/>
      <c r="QM772" s="6"/>
      <c r="QN772" s="6"/>
      <c r="QO772" s="7"/>
      <c r="QP772" s="6"/>
      <c r="QQ772" s="6"/>
      <c r="QR772" s="6"/>
      <c r="QS772" s="6"/>
      <c r="QT772" s="7"/>
      <c r="QU772" s="6"/>
      <c r="QV772" s="6"/>
      <c r="QW772" s="6"/>
      <c r="QX772" s="6"/>
      <c r="QY772" s="7"/>
      <c r="QZ772" s="6"/>
      <c r="RA772" s="6"/>
      <c r="RB772" s="6"/>
      <c r="RC772" s="6"/>
      <c r="RD772" s="7"/>
      <c r="RE772" s="6"/>
      <c r="RF772" s="6"/>
      <c r="RG772" s="6"/>
      <c r="RH772" s="6"/>
      <c r="RI772" s="7"/>
      <c r="RJ772" s="6"/>
      <c r="RK772" s="6"/>
      <c r="RL772" s="6"/>
      <c r="RM772" s="6"/>
      <c r="RN772" s="7"/>
      <c r="RO772" s="6"/>
      <c r="RP772" s="6"/>
      <c r="RQ772" s="6"/>
      <c r="RR772" s="6"/>
      <c r="RS772" s="7"/>
      <c r="RT772" s="6"/>
      <c r="RU772" s="6"/>
      <c r="RV772" s="6"/>
      <c r="RW772" s="6"/>
      <c r="RX772" s="7"/>
      <c r="RY772" s="6"/>
      <c r="RZ772" s="6"/>
      <c r="SA772" s="6"/>
      <c r="SB772" s="6"/>
      <c r="SC772" s="7"/>
      <c r="SD772" s="6"/>
      <c r="SE772" s="6"/>
      <c r="SF772" s="6"/>
      <c r="SG772" s="6"/>
      <c r="SH772" s="7"/>
      <c r="SI772" s="6"/>
      <c r="SJ772" s="6"/>
      <c r="SK772" s="6"/>
      <c r="SL772" s="6"/>
      <c r="SM772" s="7"/>
      <c r="SN772" s="6"/>
      <c r="SO772" s="6"/>
      <c r="SP772" s="6"/>
      <c r="SQ772" s="6"/>
      <c r="SR772" s="7"/>
      <c r="SS772" s="6"/>
      <c r="ST772" s="6"/>
      <c r="SU772" s="6"/>
      <c r="SV772" s="6"/>
      <c r="SW772" s="7"/>
      <c r="SX772" s="6"/>
      <c r="SY772" s="6"/>
      <c r="SZ772" s="6"/>
      <c r="TA772" s="6"/>
      <c r="TB772" s="7"/>
      <c r="TC772" s="6"/>
      <c r="TD772" s="6"/>
      <c r="TE772" s="6"/>
      <c r="TF772" s="6"/>
      <c r="TG772" s="7"/>
      <c r="TH772" s="6"/>
      <c r="TI772" s="6"/>
      <c r="TJ772" s="6"/>
      <c r="TK772" s="6"/>
      <c r="TL772" s="7"/>
      <c r="TM772" s="6"/>
      <c r="TN772" s="6"/>
      <c r="TO772" s="6"/>
      <c r="TP772" s="6"/>
      <c r="TQ772" s="7"/>
      <c r="TR772" s="6"/>
      <c r="TS772" s="6"/>
      <c r="TT772" s="6"/>
      <c r="TU772" s="6"/>
      <c r="TV772" s="7"/>
      <c r="TW772" s="6"/>
      <c r="TX772" s="6"/>
      <c r="TY772" s="6"/>
      <c r="TZ772" s="6"/>
      <c r="UA772" s="7"/>
      <c r="UB772" s="6"/>
      <c r="UC772" s="6"/>
      <c r="UD772" s="6"/>
      <c r="UE772" s="6"/>
      <c r="UF772" s="7"/>
      <c r="UG772" s="6"/>
      <c r="UH772" s="6"/>
      <c r="UI772" s="6"/>
      <c r="UJ772" s="6"/>
      <c r="UK772" s="7"/>
      <c r="UL772" s="6"/>
      <c r="UM772" s="6"/>
      <c r="UN772" s="6"/>
      <c r="UO772" s="6"/>
      <c r="UP772" s="7"/>
      <c r="UQ772" s="6"/>
      <c r="UR772" s="6"/>
      <c r="US772" s="6"/>
      <c r="UT772" s="6"/>
      <c r="UU772" s="7"/>
      <c r="UV772" s="6"/>
      <c r="UW772" s="6"/>
      <c r="UX772" s="6"/>
      <c r="UY772" s="6"/>
      <c r="UZ772" s="7"/>
      <c r="VA772" s="6"/>
      <c r="VB772" s="6"/>
      <c r="VC772" s="6"/>
      <c r="VD772" s="6"/>
      <c r="VE772" s="7"/>
      <c r="VF772" s="6"/>
      <c r="VG772" s="6"/>
      <c r="VH772" s="6"/>
      <c r="VI772" s="6"/>
      <c r="VJ772" s="7"/>
      <c r="VK772" s="6"/>
      <c r="VL772" s="6"/>
      <c r="VM772" s="6"/>
      <c r="VN772" s="6"/>
      <c r="VO772" s="7"/>
      <c r="VP772" s="6"/>
      <c r="VQ772" s="6"/>
      <c r="VR772" s="6"/>
      <c r="VS772" s="6"/>
      <c r="VT772" s="7"/>
      <c r="VU772" s="6"/>
      <c r="VV772" s="6"/>
      <c r="VW772" s="6"/>
      <c r="VX772" s="6"/>
      <c r="VY772" s="7"/>
      <c r="VZ772" s="6"/>
      <c r="WA772" s="6"/>
      <c r="WB772" s="6"/>
      <c r="WC772" s="6"/>
      <c r="WD772" s="7"/>
      <c r="WE772" s="6"/>
      <c r="WF772" s="6"/>
      <c r="WG772" s="6"/>
      <c r="WH772" s="6"/>
      <c r="WI772" s="7"/>
      <c r="WJ772" s="6"/>
      <c r="WK772" s="6"/>
      <c r="WL772" s="6"/>
      <c r="WM772" s="6"/>
      <c r="WN772" s="7"/>
      <c r="WO772" s="6"/>
      <c r="WP772" s="6"/>
      <c r="WQ772" s="6"/>
      <c r="WR772" s="6"/>
      <c r="WS772" s="7"/>
      <c r="WT772" s="6"/>
      <c r="WU772" s="6"/>
      <c r="WV772" s="6"/>
      <c r="WW772" s="6"/>
      <c r="WX772" s="7"/>
      <c r="WY772" s="6"/>
      <c r="WZ772" s="6"/>
      <c r="XA772" s="6"/>
      <c r="XB772" s="6"/>
      <c r="XC772" s="7"/>
      <c r="XD772" s="6"/>
      <c r="XE772" s="6"/>
      <c r="XF772" s="6"/>
      <c r="XG772" s="6"/>
      <c r="XH772" s="7"/>
      <c r="XI772" s="6"/>
      <c r="XJ772" s="6"/>
      <c r="XK772" s="6"/>
      <c r="XL772" s="6"/>
      <c r="XM772" s="7"/>
      <c r="XN772" s="6"/>
      <c r="XO772" s="6"/>
      <c r="XP772" s="6"/>
      <c r="XQ772" s="6"/>
      <c r="XR772" s="7"/>
      <c r="XS772" s="6"/>
      <c r="XT772" s="6"/>
      <c r="XU772" s="6"/>
      <c r="XV772" s="6"/>
      <c r="XW772" s="7"/>
      <c r="XX772" s="6"/>
      <c r="XY772" s="6"/>
      <c r="XZ772" s="6"/>
      <c r="YA772" s="6"/>
      <c r="YB772" s="7"/>
      <c r="YC772" s="6"/>
      <c r="YD772" s="6"/>
      <c r="YE772" s="6"/>
      <c r="YF772" s="6"/>
      <c r="YG772" s="7"/>
      <c r="YH772" s="6"/>
      <c r="YI772" s="6"/>
      <c r="YJ772" s="6"/>
      <c r="YK772" s="6"/>
      <c r="YL772" s="7"/>
      <c r="YM772" s="6"/>
      <c r="YN772" s="6"/>
      <c r="YO772" s="6"/>
      <c r="YP772" s="6"/>
      <c r="YQ772" s="7"/>
      <c r="YR772" s="6"/>
      <c r="YS772" s="6"/>
      <c r="YT772" s="6"/>
      <c r="YU772" s="6"/>
      <c r="YV772" s="7"/>
      <c r="YW772" s="6"/>
      <c r="YX772" s="6"/>
      <c r="YY772" s="6"/>
      <c r="YZ772" s="6"/>
      <c r="ZA772" s="7"/>
      <c r="ZB772" s="6"/>
      <c r="ZC772" s="6"/>
      <c r="ZD772" s="6"/>
      <c r="ZE772" s="6"/>
      <c r="ZF772" s="7"/>
      <c r="ZG772" s="6"/>
      <c r="ZH772" s="6"/>
      <c r="ZI772" s="6"/>
      <c r="ZJ772" s="6"/>
      <c r="ZK772" s="7"/>
      <c r="ZL772" s="6"/>
      <c r="ZM772" s="6"/>
      <c r="ZN772" s="6"/>
      <c r="ZO772" s="6"/>
      <c r="ZP772" s="7"/>
      <c r="ZQ772" s="6"/>
      <c r="ZR772" s="6"/>
      <c r="ZS772" s="6"/>
      <c r="ZT772" s="6"/>
      <c r="ZU772" s="7"/>
      <c r="ZV772" s="6"/>
      <c r="ZW772" s="6"/>
      <c r="ZX772" s="6"/>
      <c r="ZY772" s="6"/>
      <c r="ZZ772" s="7"/>
      <c r="AAA772" s="6"/>
      <c r="AAB772" s="6"/>
      <c r="AAC772" s="6"/>
      <c r="AAD772" s="6"/>
      <c r="AAE772" s="7"/>
      <c r="AAF772" s="6"/>
      <c r="AAG772" s="6"/>
      <c r="AAH772" s="6"/>
      <c r="AAI772" s="6"/>
      <c r="AAJ772" s="7"/>
      <c r="AAK772" s="6"/>
      <c r="AAL772" s="6"/>
      <c r="AAM772" s="6"/>
      <c r="AAN772" s="6"/>
      <c r="AAO772" s="7"/>
      <c r="AAP772" s="6"/>
      <c r="AAQ772" s="6"/>
      <c r="AAR772" s="6"/>
      <c r="AAS772" s="6"/>
      <c r="AAT772" s="7"/>
      <c r="AAU772" s="6"/>
      <c r="AAV772" s="6"/>
      <c r="AAW772" s="6"/>
      <c r="AAX772" s="6"/>
      <c r="AAY772" s="7"/>
      <c r="AAZ772" s="6"/>
      <c r="ABA772" s="6"/>
      <c r="ABB772" s="6"/>
      <c r="ABC772" s="6"/>
      <c r="ABD772" s="7"/>
      <c r="ABE772" s="6"/>
      <c r="ABF772" s="6"/>
      <c r="ABG772" s="6"/>
      <c r="ABH772" s="6"/>
      <c r="ABI772" s="7"/>
      <c r="ABJ772" s="6"/>
      <c r="ABK772" s="6"/>
      <c r="ABL772" s="6"/>
      <c r="ABM772" s="6"/>
      <c r="ABN772" s="7"/>
      <c r="ABO772" s="6"/>
      <c r="ABP772" s="6"/>
      <c r="ABQ772" s="6"/>
      <c r="ABR772" s="6"/>
      <c r="ABS772" s="7"/>
      <c r="ABT772" s="6"/>
      <c r="ABU772" s="6"/>
      <c r="ABV772" s="6"/>
      <c r="ABW772" s="6"/>
      <c r="ABX772" s="7"/>
      <c r="ABY772" s="6"/>
      <c r="ABZ772" s="6"/>
      <c r="ACA772" s="6"/>
      <c r="ACB772" s="6"/>
      <c r="ACC772" s="7"/>
      <c r="ACD772" s="6"/>
      <c r="ACE772" s="6"/>
      <c r="ACF772" s="6"/>
      <c r="ACG772" s="6"/>
      <c r="ACH772" s="7"/>
      <c r="ACI772" s="6"/>
      <c r="ACJ772" s="6"/>
      <c r="ACK772" s="6"/>
      <c r="ACL772" s="6"/>
      <c r="ACM772" s="7"/>
      <c r="ACN772" s="6"/>
      <c r="ACO772" s="6"/>
      <c r="ACP772" s="6"/>
      <c r="ACQ772" s="6"/>
      <c r="ACR772" s="7"/>
      <c r="ACS772" s="6"/>
      <c r="ACT772" s="6"/>
      <c r="ACU772" s="6"/>
      <c r="ACV772" s="6"/>
      <c r="ACW772" s="7"/>
      <c r="ACX772" s="6"/>
      <c r="ACY772" s="6"/>
      <c r="ACZ772" s="6"/>
      <c r="ADA772" s="6"/>
      <c r="ADB772" s="7"/>
      <c r="ADC772" s="6"/>
      <c r="ADD772" s="6"/>
      <c r="ADE772" s="6"/>
      <c r="ADF772" s="6"/>
      <c r="ADG772" s="7"/>
      <c r="ADH772" s="6"/>
      <c r="ADI772" s="6"/>
      <c r="ADJ772" s="6"/>
      <c r="ADK772" s="6"/>
      <c r="ADL772" s="7"/>
      <c r="ADM772" s="6"/>
      <c r="ADN772" s="6"/>
      <c r="ADO772" s="6"/>
      <c r="ADP772" s="6"/>
      <c r="ADQ772" s="7"/>
      <c r="ADR772" s="6"/>
      <c r="ADS772" s="6"/>
      <c r="ADT772" s="6"/>
      <c r="ADU772" s="6"/>
      <c r="ADV772" s="7"/>
      <c r="ADW772" s="6"/>
      <c r="ADX772" s="6"/>
      <c r="ADY772" s="6"/>
      <c r="ADZ772" s="6"/>
      <c r="AEA772" s="7"/>
      <c r="AEB772" s="6"/>
      <c r="AEC772" s="6"/>
      <c r="AED772" s="6"/>
      <c r="AEE772" s="6"/>
      <c r="AEF772" s="7"/>
      <c r="AEG772" s="6"/>
      <c r="AEH772" s="6"/>
      <c r="AEI772" s="6"/>
      <c r="AEJ772" s="6"/>
      <c r="AEK772" s="7"/>
      <c r="AEL772" s="6"/>
      <c r="AEM772" s="6"/>
      <c r="AEN772" s="6"/>
      <c r="AEO772" s="6"/>
      <c r="AEP772" s="7"/>
      <c r="AEQ772" s="6"/>
      <c r="AER772" s="6"/>
      <c r="AES772" s="6"/>
      <c r="AET772" s="6"/>
      <c r="AEU772" s="7"/>
      <c r="AEV772" s="6"/>
      <c r="AEW772" s="6"/>
      <c r="AEX772" s="6"/>
      <c r="AEY772" s="6"/>
      <c r="AEZ772" s="7"/>
      <c r="AFA772" s="6"/>
      <c r="AFB772" s="6"/>
      <c r="AFC772" s="6"/>
      <c r="AFD772" s="6"/>
      <c r="AFE772" s="7"/>
      <c r="AFF772" s="6"/>
      <c r="AFG772" s="6"/>
      <c r="AFH772" s="6"/>
      <c r="AFI772" s="6"/>
      <c r="AFJ772" s="7"/>
      <c r="AFK772" s="6"/>
      <c r="AFL772" s="6"/>
      <c r="AFM772" s="6"/>
      <c r="AFN772" s="6"/>
      <c r="AFO772" s="7"/>
      <c r="AFP772" s="6"/>
      <c r="AFQ772" s="6"/>
      <c r="AFR772" s="6"/>
      <c r="AFS772" s="6"/>
      <c r="AFT772" s="7"/>
      <c r="AFU772" s="6"/>
      <c r="AFV772" s="6"/>
      <c r="AFW772" s="6"/>
      <c r="AFX772" s="6"/>
      <c r="AFY772" s="7"/>
      <c r="AFZ772" s="6"/>
      <c r="AGA772" s="6"/>
      <c r="AGB772" s="6"/>
      <c r="AGC772" s="6"/>
      <c r="AGD772" s="7"/>
      <c r="AGE772" s="6"/>
      <c r="AGF772" s="6"/>
      <c r="AGG772" s="6"/>
      <c r="AGH772" s="6"/>
      <c r="AGI772" s="7"/>
      <c r="AGJ772" s="6"/>
      <c r="AGK772" s="6"/>
      <c r="AGL772" s="6"/>
      <c r="AGM772" s="6"/>
      <c r="AGN772" s="7"/>
      <c r="AGO772" s="6"/>
      <c r="AGP772" s="6"/>
      <c r="AGQ772" s="6"/>
      <c r="AGR772" s="6"/>
      <c r="AGS772" s="7"/>
      <c r="AGT772" s="6"/>
      <c r="AGU772" s="6"/>
      <c r="AGV772" s="6"/>
      <c r="AGW772" s="6"/>
      <c r="AGX772" s="7"/>
      <c r="AGY772" s="6"/>
      <c r="AGZ772" s="6"/>
      <c r="AHA772" s="6"/>
      <c r="AHB772" s="6"/>
      <c r="AHC772" s="7"/>
      <c r="AHD772" s="6"/>
      <c r="AHE772" s="6"/>
      <c r="AHF772" s="6"/>
      <c r="AHG772" s="6"/>
      <c r="AHH772" s="7"/>
      <c r="AHI772" s="6"/>
      <c r="AHJ772" s="6"/>
      <c r="AHK772" s="6"/>
      <c r="AHL772" s="6"/>
      <c r="AHM772" s="7"/>
      <c r="AHN772" s="6"/>
      <c r="AHO772" s="6"/>
      <c r="AHP772" s="6"/>
      <c r="AHQ772" s="6"/>
      <c r="AHR772" s="7"/>
      <c r="AHS772" s="6"/>
      <c r="AHT772" s="6"/>
      <c r="AHU772" s="6"/>
      <c r="AHV772" s="6"/>
      <c r="AHW772" s="7"/>
      <c r="AHX772" s="6"/>
      <c r="AHY772" s="6"/>
      <c r="AHZ772" s="6"/>
      <c r="AIA772" s="6"/>
      <c r="AIB772" s="7"/>
      <c r="AIC772" s="6"/>
      <c r="AID772" s="6"/>
      <c r="AIE772" s="6"/>
      <c r="AIF772" s="6"/>
      <c r="AIG772" s="7"/>
      <c r="AIH772" s="6"/>
      <c r="AII772" s="6"/>
      <c r="AIJ772" s="6"/>
      <c r="AIK772" s="6"/>
      <c r="AIL772" s="7"/>
      <c r="AIM772" s="6"/>
      <c r="AIN772" s="6"/>
      <c r="AIO772" s="6"/>
      <c r="AIP772" s="6"/>
      <c r="AIQ772" s="7"/>
      <c r="AIR772" s="6"/>
      <c r="AIS772" s="6"/>
      <c r="AIT772" s="6"/>
      <c r="AIU772" s="6"/>
      <c r="AIV772" s="7"/>
      <c r="AIW772" s="6"/>
      <c r="AIX772" s="6"/>
      <c r="AIY772" s="6"/>
      <c r="AIZ772" s="6"/>
      <c r="AJA772" s="7"/>
      <c r="AJB772" s="6"/>
      <c r="AJC772" s="6"/>
      <c r="AJD772" s="6"/>
      <c r="AJE772" s="6"/>
      <c r="AJF772" s="7"/>
      <c r="AJG772" s="6"/>
      <c r="AJH772" s="6"/>
      <c r="AJI772" s="6"/>
      <c r="AJJ772" s="6"/>
      <c r="AJK772" s="7"/>
      <c r="AJL772" s="6"/>
      <c r="AJM772" s="6"/>
      <c r="AJN772" s="6"/>
      <c r="AJO772" s="6"/>
      <c r="AJP772" s="7"/>
      <c r="AJQ772" s="6"/>
      <c r="AJR772" s="6"/>
      <c r="AJS772" s="6"/>
      <c r="AJT772" s="6"/>
      <c r="AJU772" s="7"/>
      <c r="AJV772" s="6"/>
      <c r="AJW772" s="6"/>
      <c r="AJX772" s="6"/>
      <c r="AJY772" s="6"/>
      <c r="AJZ772" s="7"/>
      <c r="AKA772" s="6"/>
      <c r="AKB772" s="6"/>
      <c r="AKC772" s="6"/>
      <c r="AKD772" s="6"/>
      <c r="AKE772" s="7"/>
      <c r="AKF772" s="6"/>
      <c r="AKG772" s="6"/>
      <c r="AKH772" s="6"/>
      <c r="AKI772" s="6"/>
      <c r="AKJ772" s="7"/>
      <c r="AKK772" s="6"/>
      <c r="AKL772" s="6"/>
      <c r="AKM772" s="6"/>
      <c r="AKN772" s="6"/>
      <c r="AKO772" s="7"/>
      <c r="AKP772" s="6"/>
      <c r="AKQ772" s="6"/>
      <c r="AKR772" s="6"/>
      <c r="AKS772" s="6"/>
      <c r="AKT772" s="7"/>
      <c r="AKU772" s="6"/>
      <c r="AKV772" s="6"/>
      <c r="AKW772" s="6"/>
      <c r="AKX772" s="6"/>
      <c r="AKY772" s="7"/>
      <c r="AKZ772" s="6"/>
      <c r="ALA772" s="6"/>
      <c r="ALB772" s="6"/>
      <c r="ALC772" s="6"/>
      <c r="ALD772" s="7"/>
      <c r="ALE772" s="6"/>
      <c r="ALF772" s="6"/>
      <c r="ALG772" s="6"/>
      <c r="ALH772" s="6"/>
      <c r="ALI772" s="7"/>
      <c r="ALJ772" s="6"/>
      <c r="ALK772" s="6"/>
      <c r="ALL772" s="6"/>
      <c r="ALM772" s="6"/>
      <c r="ALN772" s="7"/>
      <c r="ALO772" s="6"/>
      <c r="ALP772" s="6"/>
      <c r="ALQ772" s="6"/>
      <c r="ALR772" s="6"/>
      <c r="ALS772" s="7"/>
      <c r="ALT772" s="6"/>
      <c r="ALU772" s="6"/>
      <c r="ALV772" s="6"/>
      <c r="ALW772" s="6"/>
      <c r="ALX772" s="7"/>
      <c r="ALY772" s="6"/>
      <c r="ALZ772" s="6"/>
      <c r="AMA772" s="6"/>
      <c r="AMB772" s="6"/>
      <c r="AMC772" s="7"/>
      <c r="AMD772" s="6"/>
      <c r="AME772" s="6"/>
      <c r="AMF772" s="6"/>
      <c r="AMG772" s="6"/>
      <c r="AMH772" s="7"/>
      <c r="AMI772" s="6"/>
      <c r="AMJ772" s="6"/>
      <c r="AMK772" s="6"/>
      <c r="AML772" s="6"/>
      <c r="AMM772" s="7"/>
      <c r="AMN772" s="6"/>
      <c r="AMO772" s="6"/>
      <c r="AMP772" s="6"/>
      <c r="AMQ772" s="6"/>
      <c r="AMR772" s="7"/>
      <c r="AMS772" s="6"/>
      <c r="AMT772" s="6"/>
      <c r="AMU772" s="6"/>
      <c r="AMV772" s="6"/>
      <c r="AMW772" s="7"/>
      <c r="AMX772" s="6"/>
      <c r="AMY772" s="6"/>
      <c r="AMZ772" s="6"/>
      <c r="ANA772" s="6"/>
      <c r="ANB772" s="7"/>
      <c r="ANC772" s="6"/>
      <c r="AND772" s="6"/>
      <c r="ANE772" s="6"/>
      <c r="ANF772" s="6"/>
      <c r="ANG772" s="7"/>
      <c r="ANH772" s="6"/>
      <c r="ANI772" s="6"/>
      <c r="ANJ772" s="6"/>
      <c r="ANK772" s="6"/>
      <c r="ANL772" s="7"/>
      <c r="ANM772" s="6"/>
      <c r="ANN772" s="6"/>
      <c r="ANO772" s="6"/>
      <c r="ANP772" s="6"/>
      <c r="ANQ772" s="7"/>
      <c r="ANR772" s="6"/>
      <c r="ANS772" s="6"/>
      <c r="ANT772" s="6"/>
      <c r="ANU772" s="6"/>
      <c r="ANV772" s="7"/>
      <c r="ANW772" s="6"/>
      <c r="ANX772" s="6"/>
      <c r="ANY772" s="6"/>
      <c r="ANZ772" s="6"/>
      <c r="AOA772" s="7"/>
      <c r="AOB772" s="6"/>
      <c r="AOC772" s="6"/>
      <c r="AOD772" s="6"/>
      <c r="AOE772" s="6"/>
      <c r="AOF772" s="7"/>
      <c r="AOG772" s="6"/>
      <c r="AOH772" s="6"/>
      <c r="AOI772" s="6"/>
      <c r="AOJ772" s="6"/>
      <c r="AOK772" s="7"/>
      <c r="AOL772" s="6"/>
      <c r="AOM772" s="6"/>
      <c r="AON772" s="6"/>
      <c r="AOO772" s="6"/>
      <c r="AOP772" s="7"/>
      <c r="AOQ772" s="6"/>
      <c r="AOR772" s="6"/>
      <c r="AOS772" s="6"/>
      <c r="AOT772" s="6"/>
      <c r="AOU772" s="7"/>
      <c r="AOV772" s="6"/>
      <c r="AOW772" s="6"/>
      <c r="AOX772" s="6"/>
      <c r="AOY772" s="6"/>
      <c r="AOZ772" s="7"/>
      <c r="APA772" s="6"/>
      <c r="APB772" s="6"/>
      <c r="APC772" s="6"/>
      <c r="APD772" s="6"/>
      <c r="APE772" s="7"/>
      <c r="APF772" s="6"/>
      <c r="APG772" s="6"/>
      <c r="APH772" s="6"/>
      <c r="API772" s="6"/>
      <c r="APJ772" s="7"/>
      <c r="APK772" s="6"/>
      <c r="APL772" s="6"/>
      <c r="APM772" s="6"/>
      <c r="APN772" s="6"/>
      <c r="APO772" s="7"/>
      <c r="APP772" s="6"/>
      <c r="APQ772" s="6"/>
      <c r="APR772" s="6"/>
      <c r="APS772" s="6"/>
      <c r="APT772" s="7"/>
      <c r="APU772" s="6"/>
      <c r="APV772" s="6"/>
      <c r="APW772" s="6"/>
      <c r="APX772" s="6"/>
      <c r="APY772" s="7"/>
      <c r="APZ772" s="6"/>
      <c r="AQA772" s="6"/>
      <c r="AQB772" s="6"/>
      <c r="AQC772" s="6"/>
      <c r="AQD772" s="7"/>
      <c r="AQE772" s="6"/>
      <c r="AQF772" s="6"/>
      <c r="AQG772" s="6"/>
      <c r="AQH772" s="6"/>
      <c r="AQI772" s="7"/>
      <c r="AQJ772" s="6"/>
      <c r="AQK772" s="6"/>
      <c r="AQL772" s="6"/>
      <c r="AQM772" s="6"/>
      <c r="AQN772" s="7"/>
      <c r="AQO772" s="6"/>
      <c r="AQP772" s="6"/>
      <c r="AQQ772" s="6"/>
      <c r="AQR772" s="6"/>
      <c r="AQS772" s="7"/>
      <c r="AQT772" s="6"/>
      <c r="AQU772" s="6"/>
      <c r="AQV772" s="6"/>
      <c r="AQW772" s="6"/>
      <c r="AQX772" s="7"/>
      <c r="AQY772" s="6"/>
      <c r="AQZ772" s="6"/>
      <c r="ARA772" s="6"/>
      <c r="ARB772" s="6"/>
      <c r="ARC772" s="7"/>
      <c r="ARD772" s="6"/>
      <c r="ARE772" s="6"/>
      <c r="ARF772" s="6"/>
      <c r="ARG772" s="6"/>
      <c r="ARH772" s="7"/>
      <c r="ARI772" s="6"/>
      <c r="ARJ772" s="6"/>
      <c r="ARK772" s="6"/>
      <c r="ARL772" s="6"/>
      <c r="ARM772" s="7"/>
      <c r="ARN772" s="6"/>
      <c r="ARO772" s="6"/>
      <c r="ARP772" s="6"/>
      <c r="ARQ772" s="6"/>
      <c r="ARR772" s="7"/>
      <c r="ARS772" s="6"/>
      <c r="ART772" s="6"/>
      <c r="ARU772" s="6"/>
      <c r="ARV772" s="6"/>
      <c r="ARW772" s="7"/>
      <c r="ARX772" s="6"/>
      <c r="ARY772" s="6"/>
      <c r="ARZ772" s="6"/>
      <c r="ASA772" s="6"/>
      <c r="ASB772" s="7"/>
      <c r="ASC772" s="6"/>
      <c r="ASD772" s="6"/>
      <c r="ASE772" s="6"/>
      <c r="ASF772" s="6"/>
      <c r="ASG772" s="7"/>
      <c r="ASH772" s="6"/>
      <c r="ASI772" s="6"/>
      <c r="ASJ772" s="6"/>
      <c r="ASK772" s="6"/>
      <c r="ASL772" s="7"/>
      <c r="ASM772" s="6"/>
      <c r="ASN772" s="6"/>
      <c r="ASO772" s="6"/>
      <c r="ASP772" s="6"/>
      <c r="ASQ772" s="7"/>
      <c r="ASR772" s="6"/>
      <c r="ASS772" s="6"/>
      <c r="AST772" s="6"/>
      <c r="ASU772" s="6"/>
      <c r="ASV772" s="7"/>
      <c r="ASW772" s="6"/>
      <c r="ASX772" s="6"/>
      <c r="ASY772" s="6"/>
      <c r="ASZ772" s="6"/>
      <c r="ATA772" s="7"/>
      <c r="ATB772" s="6"/>
      <c r="ATC772" s="6"/>
      <c r="ATD772" s="6"/>
      <c r="ATE772" s="6"/>
      <c r="ATF772" s="7"/>
      <c r="ATG772" s="6"/>
      <c r="ATH772" s="6"/>
      <c r="ATI772" s="6"/>
      <c r="ATJ772" s="6"/>
      <c r="ATK772" s="7"/>
      <c r="ATL772" s="6"/>
      <c r="ATM772" s="6"/>
      <c r="ATN772" s="6"/>
      <c r="ATO772" s="6"/>
      <c r="ATP772" s="7"/>
      <c r="ATQ772" s="6"/>
      <c r="ATR772" s="6"/>
      <c r="ATS772" s="6"/>
      <c r="ATT772" s="6"/>
      <c r="ATU772" s="7"/>
      <c r="ATV772" s="6"/>
      <c r="ATW772" s="6"/>
      <c r="ATX772" s="6"/>
      <c r="ATY772" s="6"/>
      <c r="ATZ772" s="7"/>
      <c r="AUA772" s="6"/>
      <c r="AUB772" s="6"/>
      <c r="AUC772" s="6"/>
      <c r="AUD772" s="6"/>
      <c r="AUE772" s="7"/>
      <c r="AUF772" s="6"/>
      <c r="AUG772" s="6"/>
      <c r="AUH772" s="6"/>
      <c r="AUI772" s="6"/>
      <c r="AUJ772" s="7"/>
      <c r="AUK772" s="6"/>
      <c r="AUL772" s="6"/>
      <c r="AUM772" s="6"/>
      <c r="AUN772" s="6"/>
      <c r="AUO772" s="7"/>
      <c r="AUP772" s="6"/>
      <c r="AUQ772" s="6"/>
      <c r="AUR772" s="6"/>
      <c r="AUS772" s="6"/>
      <c r="AUT772" s="7"/>
      <c r="AUU772" s="6"/>
      <c r="AUV772" s="6"/>
      <c r="AUW772" s="6"/>
      <c r="AUX772" s="6"/>
      <c r="AUY772" s="7"/>
      <c r="AUZ772" s="6"/>
      <c r="AVA772" s="6"/>
      <c r="AVB772" s="6"/>
      <c r="AVC772" s="6"/>
      <c r="AVD772" s="7"/>
      <c r="AVE772" s="6"/>
      <c r="AVF772" s="6"/>
      <c r="AVG772" s="6"/>
      <c r="AVH772" s="6"/>
      <c r="AVI772" s="7"/>
      <c r="AVJ772" s="6"/>
      <c r="AVK772" s="6"/>
      <c r="AVL772" s="6"/>
      <c r="AVM772" s="6"/>
      <c r="AVN772" s="7"/>
      <c r="AVO772" s="6"/>
      <c r="AVP772" s="6"/>
      <c r="AVQ772" s="6"/>
      <c r="AVR772" s="6"/>
      <c r="AVS772" s="7"/>
      <c r="AVT772" s="6"/>
      <c r="AVU772" s="6"/>
      <c r="AVV772" s="6"/>
      <c r="AVW772" s="6"/>
      <c r="AVX772" s="7"/>
      <c r="AVY772" s="6"/>
      <c r="AVZ772" s="6"/>
      <c r="AWA772" s="6"/>
      <c r="AWB772" s="6"/>
      <c r="AWC772" s="7"/>
      <c r="AWD772" s="6"/>
      <c r="AWE772" s="6"/>
      <c r="AWF772" s="6"/>
      <c r="AWG772" s="6"/>
      <c r="AWH772" s="7"/>
      <c r="AWI772" s="6"/>
      <c r="AWJ772" s="6"/>
      <c r="AWK772" s="6"/>
      <c r="AWL772" s="6"/>
      <c r="AWM772" s="7"/>
      <c r="AWN772" s="6"/>
      <c r="AWO772" s="6"/>
      <c r="AWP772" s="6"/>
      <c r="AWQ772" s="6"/>
      <c r="AWR772" s="7"/>
      <c r="AWS772" s="6"/>
      <c r="AWT772" s="6"/>
      <c r="AWU772" s="6"/>
      <c r="AWV772" s="6"/>
      <c r="AWW772" s="7"/>
      <c r="AWX772" s="6"/>
      <c r="AWY772" s="6"/>
      <c r="AWZ772" s="6"/>
      <c r="AXA772" s="6"/>
      <c r="AXB772" s="7"/>
      <c r="AXC772" s="6"/>
      <c r="AXD772" s="6"/>
      <c r="AXE772" s="6"/>
      <c r="AXF772" s="6"/>
      <c r="AXG772" s="7"/>
      <c r="AXH772" s="6"/>
      <c r="AXI772" s="6"/>
      <c r="AXJ772" s="6"/>
      <c r="AXK772" s="6"/>
      <c r="AXL772" s="7"/>
      <c r="AXM772" s="6"/>
      <c r="AXN772" s="6"/>
      <c r="AXO772" s="6"/>
      <c r="AXP772" s="6"/>
      <c r="AXQ772" s="7"/>
      <c r="AXR772" s="6"/>
      <c r="AXS772" s="6"/>
      <c r="AXT772" s="6"/>
      <c r="AXU772" s="6"/>
      <c r="AXV772" s="7"/>
      <c r="AXW772" s="6"/>
      <c r="AXX772" s="6"/>
      <c r="AXY772" s="6"/>
      <c r="AXZ772" s="6"/>
      <c r="AYA772" s="7"/>
      <c r="AYB772" s="6"/>
      <c r="AYC772" s="6"/>
      <c r="AYD772" s="6"/>
      <c r="AYE772" s="6"/>
      <c r="AYF772" s="7"/>
      <c r="AYG772" s="6"/>
      <c r="AYH772" s="6"/>
      <c r="AYI772" s="6"/>
      <c r="AYJ772" s="6"/>
      <c r="AYK772" s="7"/>
      <c r="AYL772" s="6"/>
      <c r="AYM772" s="6"/>
      <c r="AYN772" s="6"/>
      <c r="AYO772" s="6"/>
      <c r="AYP772" s="7"/>
      <c r="AYQ772" s="6"/>
      <c r="AYR772" s="6"/>
      <c r="AYS772" s="6"/>
      <c r="AYT772" s="6"/>
      <c r="AYU772" s="7"/>
      <c r="AYV772" s="6"/>
      <c r="AYW772" s="6"/>
      <c r="AYX772" s="6"/>
      <c r="AYY772" s="6"/>
      <c r="AYZ772" s="7"/>
      <c r="AZA772" s="6"/>
      <c r="AZB772" s="6"/>
      <c r="AZC772" s="6"/>
      <c r="AZD772" s="6"/>
      <c r="AZE772" s="7"/>
      <c r="AZF772" s="6"/>
      <c r="AZG772" s="6"/>
      <c r="AZH772" s="6"/>
      <c r="AZI772" s="6"/>
      <c r="AZJ772" s="7"/>
      <c r="AZK772" s="6"/>
      <c r="AZL772" s="6"/>
      <c r="AZM772" s="6"/>
      <c r="AZN772" s="6"/>
      <c r="AZO772" s="7"/>
      <c r="AZP772" s="6"/>
      <c r="AZQ772" s="6"/>
      <c r="AZR772" s="6"/>
      <c r="AZS772" s="6"/>
      <c r="AZT772" s="7"/>
      <c r="AZU772" s="6"/>
      <c r="AZV772" s="6"/>
      <c r="AZW772" s="6"/>
      <c r="AZX772" s="6"/>
      <c r="AZY772" s="7"/>
      <c r="AZZ772" s="6"/>
      <c r="BAA772" s="6"/>
      <c r="BAB772" s="6"/>
      <c r="BAC772" s="6"/>
      <c r="BAD772" s="7"/>
      <c r="BAE772" s="6"/>
      <c r="BAF772" s="6"/>
      <c r="BAG772" s="6"/>
      <c r="BAH772" s="6"/>
      <c r="BAI772" s="7"/>
      <c r="BAJ772" s="6"/>
      <c r="BAK772" s="6"/>
      <c r="BAL772" s="6"/>
      <c r="BAM772" s="6"/>
      <c r="BAN772" s="7"/>
      <c r="BAO772" s="6"/>
      <c r="BAP772" s="6"/>
      <c r="BAQ772" s="6"/>
      <c r="BAR772" s="6"/>
      <c r="BAS772" s="7"/>
      <c r="BAT772" s="6"/>
      <c r="BAU772" s="6"/>
      <c r="BAV772" s="6"/>
      <c r="BAW772" s="6"/>
      <c r="BAX772" s="7"/>
      <c r="BAY772" s="6"/>
      <c r="BAZ772" s="6"/>
      <c r="BBA772" s="6"/>
      <c r="BBB772" s="6"/>
      <c r="BBC772" s="7"/>
      <c r="BBD772" s="6"/>
      <c r="BBE772" s="6"/>
      <c r="BBF772" s="6"/>
      <c r="BBG772" s="6"/>
      <c r="BBH772" s="7"/>
      <c r="BBI772" s="6"/>
      <c r="BBJ772" s="6"/>
      <c r="BBK772" s="6"/>
      <c r="BBL772" s="6"/>
      <c r="BBM772" s="7"/>
      <c r="BBN772" s="6"/>
      <c r="BBO772" s="6"/>
      <c r="BBP772" s="6"/>
      <c r="BBQ772" s="6"/>
      <c r="BBR772" s="7"/>
      <c r="BBS772" s="6"/>
      <c r="BBT772" s="6"/>
      <c r="BBU772" s="6"/>
      <c r="BBV772" s="6"/>
      <c r="BBW772" s="7"/>
      <c r="BBX772" s="6"/>
      <c r="BBY772" s="6"/>
      <c r="BBZ772" s="6"/>
      <c r="BCA772" s="6"/>
      <c r="BCB772" s="7"/>
      <c r="BCC772" s="6"/>
      <c r="BCD772" s="6"/>
      <c r="BCE772" s="6"/>
      <c r="BCF772" s="6"/>
      <c r="BCG772" s="7"/>
      <c r="BCH772" s="6"/>
      <c r="BCI772" s="6"/>
      <c r="BCJ772" s="6"/>
      <c r="BCK772" s="6"/>
      <c r="BCL772" s="7"/>
      <c r="BCM772" s="6"/>
      <c r="BCN772" s="6"/>
      <c r="BCO772" s="6"/>
      <c r="BCP772" s="6"/>
      <c r="BCQ772" s="7"/>
      <c r="BCR772" s="6"/>
      <c r="BCS772" s="6"/>
      <c r="BCT772" s="6"/>
      <c r="BCU772" s="6"/>
      <c r="BCV772" s="7"/>
      <c r="BCW772" s="6"/>
      <c r="BCX772" s="6"/>
      <c r="BCY772" s="6"/>
      <c r="BCZ772" s="6"/>
      <c r="BDA772" s="7"/>
      <c r="BDB772" s="6"/>
      <c r="BDC772" s="6"/>
      <c r="BDD772" s="6"/>
      <c r="BDE772" s="6"/>
      <c r="BDF772" s="7"/>
      <c r="BDG772" s="6"/>
      <c r="BDH772" s="6"/>
      <c r="BDI772" s="6"/>
      <c r="BDJ772" s="6"/>
      <c r="BDK772" s="7"/>
      <c r="BDL772" s="6"/>
      <c r="BDM772" s="6"/>
      <c r="BDN772" s="6"/>
      <c r="BDO772" s="6"/>
      <c r="BDP772" s="7"/>
      <c r="BDQ772" s="6"/>
      <c r="BDR772" s="6"/>
      <c r="BDS772" s="6"/>
      <c r="BDT772" s="6"/>
      <c r="BDU772" s="7"/>
      <c r="BDV772" s="6"/>
      <c r="BDW772" s="6"/>
      <c r="BDX772" s="6"/>
      <c r="BDY772" s="6"/>
      <c r="BDZ772" s="7"/>
      <c r="BEA772" s="6"/>
      <c r="BEB772" s="6"/>
      <c r="BEC772" s="6"/>
      <c r="BED772" s="6"/>
      <c r="BEE772" s="7"/>
      <c r="BEF772" s="6"/>
      <c r="BEG772" s="6"/>
      <c r="BEH772" s="6"/>
      <c r="BEI772" s="6"/>
      <c r="BEJ772" s="7"/>
      <c r="BEK772" s="6"/>
      <c r="BEL772" s="6"/>
      <c r="BEM772" s="6"/>
      <c r="BEN772" s="6"/>
      <c r="BEO772" s="7"/>
      <c r="BEP772" s="6"/>
      <c r="BEQ772" s="6"/>
      <c r="BER772" s="6"/>
      <c r="BES772" s="6"/>
      <c r="BET772" s="7"/>
      <c r="BEU772" s="6"/>
      <c r="BEV772" s="6"/>
      <c r="BEW772" s="6"/>
      <c r="BEX772" s="6"/>
      <c r="BEY772" s="7"/>
      <c r="BEZ772" s="6"/>
      <c r="BFA772" s="6"/>
      <c r="BFB772" s="6"/>
      <c r="BFC772" s="6"/>
      <c r="BFD772" s="7"/>
      <c r="BFE772" s="6"/>
      <c r="BFF772" s="6"/>
      <c r="BFG772" s="6"/>
      <c r="BFH772" s="6"/>
      <c r="BFI772" s="7"/>
      <c r="BFJ772" s="6"/>
      <c r="BFK772" s="6"/>
      <c r="BFL772" s="6"/>
      <c r="BFM772" s="6"/>
      <c r="BFN772" s="7"/>
      <c r="BFO772" s="6"/>
      <c r="BFP772" s="6"/>
      <c r="BFQ772" s="6"/>
      <c r="BFR772" s="6"/>
      <c r="BFS772" s="7"/>
      <c r="BFT772" s="6"/>
      <c r="BFU772" s="6"/>
      <c r="BFV772" s="6"/>
      <c r="BFW772" s="6"/>
      <c r="BFX772" s="7"/>
      <c r="BFY772" s="6"/>
      <c r="BFZ772" s="6"/>
      <c r="BGA772" s="6"/>
      <c r="BGB772" s="6"/>
      <c r="BGC772" s="7"/>
      <c r="BGD772" s="6"/>
      <c r="BGE772" s="6"/>
      <c r="BGF772" s="6"/>
      <c r="BGG772" s="6"/>
      <c r="BGH772" s="7"/>
      <c r="BGI772" s="6"/>
      <c r="BGJ772" s="6"/>
      <c r="BGK772" s="6"/>
      <c r="BGL772" s="6"/>
      <c r="BGM772" s="7"/>
      <c r="BGN772" s="6"/>
      <c r="BGO772" s="6"/>
      <c r="BGP772" s="6"/>
      <c r="BGQ772" s="6"/>
      <c r="BGR772" s="7"/>
      <c r="BGS772" s="6"/>
      <c r="BGT772" s="6"/>
      <c r="BGU772" s="6"/>
      <c r="BGV772" s="6"/>
      <c r="BGW772" s="7"/>
      <c r="BGX772" s="6"/>
      <c r="BGY772" s="6"/>
      <c r="BGZ772" s="6"/>
      <c r="BHA772" s="6"/>
      <c r="BHB772" s="7"/>
      <c r="BHC772" s="6"/>
      <c r="BHD772" s="6"/>
      <c r="BHE772" s="6"/>
      <c r="BHF772" s="6"/>
      <c r="BHG772" s="7"/>
      <c r="BHH772" s="6"/>
      <c r="BHI772" s="6"/>
      <c r="BHJ772" s="6"/>
      <c r="BHK772" s="6"/>
      <c r="BHL772" s="7"/>
      <c r="BHM772" s="6"/>
      <c r="BHN772" s="6"/>
      <c r="BHO772" s="6"/>
      <c r="BHP772" s="6"/>
      <c r="BHQ772" s="7"/>
      <c r="BHR772" s="6"/>
      <c r="BHS772" s="6"/>
      <c r="BHT772" s="6"/>
      <c r="BHU772" s="6"/>
      <c r="BHV772" s="7"/>
      <c r="BHW772" s="6"/>
      <c r="BHX772" s="6"/>
      <c r="BHY772" s="6"/>
      <c r="BHZ772" s="6"/>
      <c r="BIA772" s="7"/>
      <c r="BIB772" s="6"/>
      <c r="BIC772" s="6"/>
      <c r="BID772" s="6"/>
      <c r="BIE772" s="6"/>
      <c r="BIF772" s="7"/>
      <c r="BIG772" s="6"/>
      <c r="BIH772" s="6"/>
      <c r="BII772" s="6"/>
      <c r="BIJ772" s="6"/>
      <c r="BIK772" s="7"/>
      <c r="BIL772" s="6"/>
      <c r="BIM772" s="6"/>
      <c r="BIN772" s="6"/>
      <c r="BIO772" s="6"/>
      <c r="BIP772" s="7"/>
      <c r="BIQ772" s="6"/>
      <c r="BIR772" s="6"/>
      <c r="BIS772" s="6"/>
      <c r="BIT772" s="6"/>
      <c r="BIU772" s="7"/>
      <c r="BIV772" s="6"/>
      <c r="BIW772" s="6"/>
      <c r="BIX772" s="6"/>
      <c r="BIY772" s="6"/>
      <c r="BIZ772" s="7"/>
      <c r="BJA772" s="6"/>
      <c r="BJB772" s="6"/>
      <c r="BJC772" s="6"/>
      <c r="BJD772" s="6"/>
      <c r="BJE772" s="7"/>
      <c r="BJF772" s="6"/>
      <c r="BJG772" s="6"/>
      <c r="BJH772" s="6"/>
      <c r="BJI772" s="6"/>
      <c r="BJJ772" s="7"/>
      <c r="BJK772" s="6"/>
      <c r="BJL772" s="6"/>
      <c r="BJM772" s="6"/>
      <c r="BJN772" s="6"/>
      <c r="BJO772" s="7"/>
      <c r="BJP772" s="6"/>
      <c r="BJQ772" s="6"/>
      <c r="BJR772" s="6"/>
      <c r="BJS772" s="6"/>
      <c r="BJT772" s="7"/>
      <c r="BJU772" s="6"/>
      <c r="BJV772" s="6"/>
      <c r="BJW772" s="6"/>
      <c r="BJX772" s="6"/>
      <c r="BJY772" s="7"/>
      <c r="BJZ772" s="6"/>
      <c r="BKA772" s="6"/>
      <c r="BKB772" s="6"/>
      <c r="BKC772" s="6"/>
      <c r="BKD772" s="7"/>
      <c r="BKE772" s="6"/>
      <c r="BKF772" s="6"/>
      <c r="BKG772" s="6"/>
      <c r="BKH772" s="6"/>
      <c r="BKI772" s="7"/>
      <c r="BKJ772" s="6"/>
      <c r="BKK772" s="6"/>
      <c r="BKL772" s="6"/>
      <c r="BKM772" s="6"/>
      <c r="BKN772" s="7"/>
      <c r="BKO772" s="6"/>
      <c r="BKP772" s="6"/>
      <c r="BKQ772" s="6"/>
      <c r="BKR772" s="6"/>
      <c r="BKS772" s="7"/>
      <c r="BKT772" s="6"/>
      <c r="BKU772" s="6"/>
      <c r="BKV772" s="6"/>
      <c r="BKW772" s="6"/>
      <c r="BKX772" s="7"/>
      <c r="BKY772" s="6"/>
      <c r="BKZ772" s="6"/>
      <c r="BLA772" s="6"/>
      <c r="BLB772" s="6"/>
      <c r="BLC772" s="7"/>
      <c r="BLD772" s="6"/>
      <c r="BLE772" s="6"/>
      <c r="BLF772" s="6"/>
      <c r="BLG772" s="6"/>
      <c r="BLH772" s="7"/>
      <c r="BLI772" s="6"/>
      <c r="BLJ772" s="6"/>
      <c r="BLK772" s="6"/>
      <c r="BLL772" s="6"/>
      <c r="BLM772" s="7"/>
      <c r="BLN772" s="6"/>
      <c r="BLO772" s="6"/>
      <c r="BLP772" s="6"/>
      <c r="BLQ772" s="6"/>
      <c r="BLR772" s="7"/>
      <c r="BLS772" s="6"/>
      <c r="BLT772" s="6"/>
      <c r="BLU772" s="6"/>
      <c r="BLV772" s="6"/>
      <c r="BLW772" s="7"/>
      <c r="BLX772" s="6"/>
      <c r="BLY772" s="6"/>
      <c r="BLZ772" s="6"/>
      <c r="BMA772" s="6"/>
      <c r="BMB772" s="7"/>
      <c r="BMC772" s="6"/>
      <c r="BMD772" s="6"/>
      <c r="BME772" s="6"/>
      <c r="BMF772" s="6"/>
      <c r="BMG772" s="7"/>
      <c r="BMH772" s="6"/>
      <c r="BMI772" s="6"/>
      <c r="BMJ772" s="6"/>
      <c r="BMK772" s="6"/>
      <c r="BML772" s="7"/>
      <c r="BMM772" s="6"/>
      <c r="BMN772" s="6"/>
      <c r="BMO772" s="6"/>
      <c r="BMP772" s="6"/>
      <c r="BMQ772" s="7"/>
      <c r="BMR772" s="6"/>
      <c r="BMS772" s="6"/>
      <c r="BMT772" s="6"/>
      <c r="BMU772" s="6"/>
      <c r="BMV772" s="7"/>
      <c r="BMW772" s="6"/>
      <c r="BMX772" s="6"/>
      <c r="BMY772" s="6"/>
      <c r="BMZ772" s="6"/>
      <c r="BNA772" s="7"/>
      <c r="BNB772" s="6"/>
      <c r="BNC772" s="6"/>
      <c r="BND772" s="6"/>
      <c r="BNE772" s="6"/>
      <c r="BNF772" s="7"/>
      <c r="BNG772" s="6"/>
      <c r="BNH772" s="6"/>
      <c r="BNI772" s="6"/>
      <c r="BNJ772" s="6"/>
      <c r="BNK772" s="7"/>
      <c r="BNL772" s="6"/>
      <c r="BNM772" s="6"/>
      <c r="BNN772" s="6"/>
      <c r="BNO772" s="6"/>
      <c r="BNP772" s="7"/>
      <c r="BNQ772" s="6"/>
      <c r="BNR772" s="6"/>
      <c r="BNS772" s="6"/>
      <c r="BNT772" s="6"/>
      <c r="BNU772" s="7"/>
      <c r="BNV772" s="6"/>
      <c r="BNW772" s="6"/>
      <c r="BNX772" s="6"/>
      <c r="BNY772" s="6"/>
      <c r="BNZ772" s="7"/>
      <c r="BOA772" s="6"/>
      <c r="BOB772" s="6"/>
      <c r="BOC772" s="6"/>
      <c r="BOD772" s="6"/>
      <c r="BOE772" s="7"/>
      <c r="BOF772" s="6"/>
      <c r="BOG772" s="6"/>
      <c r="BOH772" s="6"/>
      <c r="BOI772" s="6"/>
      <c r="BOJ772" s="7"/>
      <c r="BOK772" s="6"/>
      <c r="BOL772" s="6"/>
      <c r="BOM772" s="6"/>
      <c r="BON772" s="6"/>
      <c r="BOO772" s="7"/>
      <c r="BOP772" s="6"/>
      <c r="BOQ772" s="6"/>
      <c r="BOR772" s="6"/>
      <c r="BOS772" s="6"/>
      <c r="BOT772" s="7"/>
      <c r="BOU772" s="6"/>
      <c r="BOV772" s="6"/>
      <c r="BOW772" s="6"/>
      <c r="BOX772" s="6"/>
      <c r="BOY772" s="7"/>
      <c r="BOZ772" s="6"/>
      <c r="BPA772" s="6"/>
      <c r="BPB772" s="6"/>
      <c r="BPC772" s="6"/>
      <c r="BPD772" s="7"/>
      <c r="BPE772" s="6"/>
      <c r="BPF772" s="6"/>
      <c r="BPG772" s="6"/>
      <c r="BPH772" s="6"/>
      <c r="BPI772" s="7"/>
      <c r="BPJ772" s="6"/>
      <c r="BPK772" s="6"/>
      <c r="BPL772" s="6"/>
      <c r="BPM772" s="6"/>
      <c r="BPN772" s="7"/>
      <c r="BPO772" s="6"/>
      <c r="BPP772" s="6"/>
      <c r="BPQ772" s="6"/>
      <c r="BPR772" s="6"/>
      <c r="BPS772" s="7"/>
      <c r="BPT772" s="6"/>
      <c r="BPU772" s="6"/>
      <c r="BPV772" s="6"/>
      <c r="BPW772" s="6"/>
      <c r="BPX772" s="7"/>
      <c r="BPY772" s="6"/>
      <c r="BPZ772" s="6"/>
      <c r="BQA772" s="6"/>
      <c r="BQB772" s="6"/>
      <c r="BQC772" s="7"/>
      <c r="BQD772" s="6"/>
      <c r="BQE772" s="6"/>
      <c r="BQF772" s="6"/>
      <c r="BQG772" s="6"/>
      <c r="BQH772" s="7"/>
      <c r="BQI772" s="6"/>
      <c r="BQJ772" s="6"/>
      <c r="BQK772" s="6"/>
      <c r="BQL772" s="6"/>
      <c r="BQM772" s="7"/>
      <c r="BQN772" s="6"/>
      <c r="BQO772" s="6"/>
      <c r="BQP772" s="6"/>
      <c r="BQQ772" s="6"/>
      <c r="BQR772" s="7"/>
      <c r="BQS772" s="6"/>
      <c r="BQT772" s="6"/>
      <c r="BQU772" s="6"/>
      <c r="BQV772" s="6"/>
      <c r="BQW772" s="7"/>
      <c r="BQX772" s="6"/>
      <c r="BQY772" s="6"/>
      <c r="BQZ772" s="6"/>
      <c r="BRA772" s="6"/>
      <c r="BRB772" s="7"/>
      <c r="BRC772" s="6"/>
      <c r="BRD772" s="6"/>
      <c r="BRE772" s="6"/>
      <c r="BRF772" s="6"/>
      <c r="BRG772" s="7"/>
      <c r="BRH772" s="6"/>
      <c r="BRI772" s="6"/>
      <c r="BRJ772" s="6"/>
      <c r="BRK772" s="6"/>
      <c r="BRL772" s="7"/>
      <c r="BRM772" s="6"/>
      <c r="BRN772" s="6"/>
      <c r="BRO772" s="6"/>
      <c r="BRP772" s="6"/>
      <c r="BRQ772" s="7"/>
      <c r="BRR772" s="6"/>
      <c r="BRS772" s="6"/>
      <c r="BRT772" s="6"/>
      <c r="BRU772" s="6"/>
      <c r="BRV772" s="7"/>
      <c r="BRW772" s="6"/>
      <c r="BRX772" s="6"/>
      <c r="BRY772" s="6"/>
      <c r="BRZ772" s="6"/>
      <c r="BSA772" s="7"/>
      <c r="BSB772" s="6"/>
      <c r="BSC772" s="6"/>
      <c r="BSD772" s="6"/>
      <c r="BSE772" s="6"/>
      <c r="BSF772" s="7"/>
      <c r="BSG772" s="6"/>
      <c r="BSH772" s="6"/>
      <c r="BSI772" s="6"/>
      <c r="BSJ772" s="6"/>
      <c r="BSK772" s="7"/>
      <c r="BSL772" s="6"/>
      <c r="BSM772" s="6"/>
      <c r="BSN772" s="6"/>
      <c r="BSO772" s="6"/>
      <c r="BSP772" s="7"/>
      <c r="BSQ772" s="6"/>
      <c r="BSR772" s="6"/>
      <c r="BSS772" s="6"/>
      <c r="BST772" s="6"/>
      <c r="BSU772" s="7"/>
      <c r="BSV772" s="6"/>
      <c r="BSW772" s="6"/>
      <c r="BSX772" s="6"/>
      <c r="BSY772" s="6"/>
      <c r="BSZ772" s="7"/>
      <c r="BTA772" s="6"/>
      <c r="BTB772" s="6"/>
      <c r="BTC772" s="6"/>
      <c r="BTD772" s="6"/>
      <c r="BTE772" s="7"/>
      <c r="BTF772" s="6"/>
      <c r="BTG772" s="6"/>
      <c r="BTH772" s="6"/>
      <c r="BTI772" s="6"/>
      <c r="BTJ772" s="7"/>
      <c r="BTK772" s="6"/>
      <c r="BTL772" s="6"/>
      <c r="BTM772" s="6"/>
      <c r="BTN772" s="6"/>
      <c r="BTO772" s="7"/>
      <c r="BTP772" s="6"/>
      <c r="BTQ772" s="6"/>
      <c r="BTR772" s="6"/>
      <c r="BTS772" s="6"/>
      <c r="BTT772" s="7"/>
      <c r="BTU772" s="6"/>
      <c r="BTV772" s="6"/>
      <c r="BTW772" s="6"/>
      <c r="BTX772" s="6"/>
      <c r="BTY772" s="7"/>
      <c r="BTZ772" s="6"/>
      <c r="BUA772" s="6"/>
      <c r="BUB772" s="6"/>
      <c r="BUC772" s="6"/>
      <c r="BUD772" s="7"/>
      <c r="BUE772" s="6"/>
      <c r="BUF772" s="6"/>
      <c r="BUG772" s="6"/>
      <c r="BUH772" s="6"/>
      <c r="BUI772" s="7"/>
      <c r="BUJ772" s="6"/>
      <c r="BUK772" s="6"/>
      <c r="BUL772" s="6"/>
      <c r="BUM772" s="6"/>
      <c r="BUN772" s="7"/>
      <c r="BUO772" s="6"/>
      <c r="BUP772" s="6"/>
      <c r="BUQ772" s="6"/>
      <c r="BUR772" s="6"/>
      <c r="BUS772" s="7"/>
      <c r="BUT772" s="6"/>
      <c r="BUU772" s="6"/>
      <c r="BUV772" s="6"/>
      <c r="BUW772" s="6"/>
      <c r="BUX772" s="7"/>
      <c r="BUY772" s="6"/>
      <c r="BUZ772" s="6"/>
      <c r="BVA772" s="6"/>
      <c r="BVB772" s="237"/>
      <c r="BVC772" s="254"/>
      <c r="BVD772" s="254"/>
      <c r="BVE772" s="237"/>
      <c r="BVF772" s="237"/>
      <c r="BVG772" s="237"/>
      <c r="BVH772" s="237"/>
      <c r="BVI772" s="237"/>
      <c r="BVJ772" s="237"/>
      <c r="BVK772" s="237"/>
      <c r="BVL772" s="237"/>
      <c r="BVM772" s="237"/>
      <c r="BVN772" s="187"/>
      <c r="BVO772" s="187"/>
      <c r="BVP772" s="187"/>
      <c r="BVQ772" s="187"/>
      <c r="BVR772" s="187"/>
      <c r="BVS772" s="187"/>
      <c r="BVT772" s="187"/>
      <c r="BVU772" s="187"/>
      <c r="BVV772" s="187"/>
      <c r="BVW772" s="274"/>
      <c r="BVX772" s="221"/>
      <c r="BVY772" s="187"/>
      <c r="BVZ772" s="188"/>
      <c r="BWA772" s="217"/>
      <c r="BWB772" s="217"/>
      <c r="BWC772" s="217"/>
      <c r="BWD772" s="217"/>
      <c r="BWE772" s="217"/>
      <c r="BWF772" s="217"/>
      <c r="BWG772" s="217"/>
      <c r="BWH772" s="217"/>
      <c r="BWI772" s="217"/>
      <c r="BWJ772" s="217"/>
      <c r="BWK772" s="188"/>
      <c r="BWL772" s="186"/>
      <c r="BWM772" s="186"/>
      <c r="BWN772" s="6"/>
      <c r="BWO772" s="6"/>
      <c r="BWP772" s="6"/>
      <c r="BWQ772" s="7"/>
      <c r="BWR772" s="6"/>
      <c r="BWS772" s="6"/>
      <c r="BWT772" s="6"/>
      <c r="BWU772" s="6"/>
      <c r="BWV772" s="7"/>
      <c r="BWW772" s="6"/>
      <c r="BWX772" s="6"/>
      <c r="BWY772" s="6"/>
      <c r="BWZ772" s="6"/>
      <c r="BXA772" s="7"/>
      <c r="BXB772" s="6"/>
      <c r="BXC772" s="6"/>
      <c r="BXD772" s="6"/>
      <c r="BXE772" s="6"/>
      <c r="BXF772" s="7"/>
      <c r="BXG772" s="6"/>
      <c r="BXH772" s="6"/>
      <c r="BXI772" s="6"/>
      <c r="BXJ772" s="6"/>
      <c r="BXK772" s="7"/>
      <c r="BXL772" s="6"/>
      <c r="BXM772" s="6"/>
      <c r="BXN772" s="6"/>
      <c r="BXO772" s="6"/>
      <c r="BXP772" s="7"/>
      <c r="BXQ772" s="6"/>
      <c r="BXR772" s="6"/>
      <c r="BXS772" s="6"/>
      <c r="BXT772" s="6"/>
      <c r="BXU772" s="7"/>
      <c r="BXV772" s="6"/>
      <c r="BXW772" s="6"/>
      <c r="BXX772" s="6"/>
      <c r="BXY772" s="6"/>
    </row>
    <row r="773" ht="7.5" customHeight="1">
      <c r="A773" s="2">
        <v>771.0</v>
      </c>
      <c r="B773" s="2"/>
      <c r="G773" s="4"/>
      <c r="L773" s="4"/>
      <c r="Q773" s="4"/>
      <c r="V773" s="4"/>
      <c r="AA773" s="4"/>
      <c r="AF773" s="4"/>
      <c r="AK773" s="4"/>
      <c r="AP773" s="4"/>
      <c r="AU773" s="4"/>
      <c r="AZ773" s="4"/>
      <c r="BE773" s="4"/>
      <c r="BJ773" s="4"/>
      <c r="BO773" s="4"/>
      <c r="BT773" s="4"/>
      <c r="BY773" s="4"/>
      <c r="CD773" s="4"/>
      <c r="CI773" s="4"/>
      <c r="CN773" s="4"/>
      <c r="CS773" s="4"/>
      <c r="CX773" s="4"/>
      <c r="DC773" s="4"/>
      <c r="DH773" s="4"/>
      <c r="DM773" s="4"/>
      <c r="DR773" s="4"/>
      <c r="DW773" s="4"/>
      <c r="EB773" s="4"/>
      <c r="EG773" s="4"/>
      <c r="EL773" s="4"/>
      <c r="EQ773" s="4"/>
      <c r="EV773" s="4"/>
      <c r="FA773" s="4"/>
      <c r="FF773" s="4"/>
      <c r="FK773" s="4"/>
      <c r="FP773" s="4"/>
      <c r="FU773" s="4"/>
      <c r="FZ773" s="4"/>
      <c r="GE773" s="4"/>
      <c r="GJ773" s="4"/>
      <c r="GO773" s="4"/>
      <c r="GT773" s="4"/>
      <c r="GY773" s="4"/>
      <c r="HD773" s="4"/>
      <c r="HI773" s="4"/>
      <c r="HN773" s="4"/>
      <c r="HS773" s="4"/>
      <c r="HV773" s="15"/>
      <c r="HW773" s="275"/>
      <c r="HX773" s="28"/>
      <c r="HY773" s="124"/>
      <c r="HZ773" s="124"/>
      <c r="IA773" s="15"/>
      <c r="IB773" s="275"/>
      <c r="IC773" s="146"/>
      <c r="ID773" s="124"/>
      <c r="IE773" s="127"/>
      <c r="IF773" s="124"/>
      <c r="IG773" s="206"/>
      <c r="IH773" s="276"/>
      <c r="II773" s="141"/>
      <c r="IJ773" s="126"/>
      <c r="IK773" s="126"/>
      <c r="IL773" s="185"/>
      <c r="IM773" s="125"/>
      <c r="IN773" s="124"/>
      <c r="IO773" s="124"/>
      <c r="IP773" s="124"/>
      <c r="IQ773" s="124"/>
      <c r="IR773" s="28"/>
      <c r="IS773" s="124"/>
      <c r="IT773" s="171"/>
      <c r="IU773" s="171"/>
      <c r="IV773" s="15"/>
      <c r="IW773" s="211"/>
      <c r="IX773" s="124"/>
      <c r="IY773" s="124"/>
      <c r="IZ773" s="127"/>
      <c r="JA773" s="124"/>
      <c r="JB773" s="146"/>
      <c r="JC773" s="171"/>
      <c r="JD773" s="277"/>
      <c r="JE773" s="278"/>
      <c r="JF773" s="277"/>
      <c r="JG773" s="278"/>
      <c r="JH773" s="277"/>
      <c r="JI773" s="278"/>
      <c r="JJ773" s="15"/>
      <c r="JK773" s="15"/>
      <c r="JL773" s="197"/>
      <c r="JM773" s="190"/>
      <c r="JN773" s="15"/>
      <c r="JO773" s="4"/>
      <c r="JT773" s="4"/>
      <c r="JV773" s="4"/>
      <c r="JY773" s="15"/>
      <c r="JZ773" s="128"/>
      <c r="KA773" s="128"/>
      <c r="KB773" s="128"/>
      <c r="KC773" s="128"/>
      <c r="KD773" s="128"/>
      <c r="KE773" s="128"/>
      <c r="KF773" s="128"/>
      <c r="KG773" s="15"/>
      <c r="KH773" s="128"/>
      <c r="KI773" s="128"/>
      <c r="KJ773" s="190"/>
      <c r="KK773" s="190"/>
      <c r="KL773" s="15"/>
      <c r="KP773" s="4"/>
      <c r="KU773" s="4"/>
      <c r="KZ773" s="4"/>
      <c r="LE773" s="4"/>
      <c r="LJ773" s="4"/>
      <c r="LO773" s="4"/>
      <c r="LT773" s="4"/>
      <c r="LY773" s="4"/>
      <c r="MD773" s="4"/>
      <c r="MI773" s="4"/>
      <c r="MN773" s="4"/>
      <c r="MS773" s="4"/>
      <c r="MX773" s="4"/>
      <c r="NC773" s="4"/>
      <c r="NH773" s="4"/>
      <c r="NM773" s="4"/>
      <c r="NR773" s="4"/>
      <c r="NW773" s="4"/>
      <c r="OB773" s="4"/>
      <c r="OG773" s="4"/>
      <c r="OL773" s="4"/>
      <c r="OQ773" s="4"/>
      <c r="OV773" s="4"/>
      <c r="PA773" s="4"/>
      <c r="PF773" s="4"/>
      <c r="PK773" s="4"/>
      <c r="PP773" s="4"/>
      <c r="PU773" s="4"/>
      <c r="PZ773" s="4"/>
      <c r="QE773" s="4"/>
      <c r="QJ773" s="4"/>
      <c r="QO773" s="4"/>
      <c r="QT773" s="4"/>
      <c r="QY773" s="4"/>
      <c r="RD773" s="4"/>
      <c r="RI773" s="4"/>
      <c r="RN773" s="4"/>
      <c r="RS773" s="4"/>
      <c r="RX773" s="4"/>
      <c r="SC773" s="4"/>
      <c r="SH773" s="4"/>
      <c r="SM773" s="4"/>
      <c r="SR773" s="4"/>
      <c r="SW773" s="4"/>
      <c r="TB773" s="4"/>
      <c r="TG773" s="4"/>
      <c r="TL773" s="4"/>
      <c r="TQ773" s="4"/>
      <c r="TV773" s="4"/>
      <c r="UA773" s="4"/>
      <c r="UF773" s="4"/>
      <c r="UK773" s="4"/>
      <c r="UP773" s="4"/>
      <c r="UU773" s="4"/>
      <c r="UZ773" s="4"/>
      <c r="VE773" s="4"/>
      <c r="VJ773" s="4"/>
      <c r="VO773" s="4"/>
      <c r="VT773" s="4"/>
      <c r="VY773" s="4"/>
      <c r="WD773" s="4"/>
      <c r="WI773" s="4"/>
      <c r="WN773" s="4"/>
      <c r="WS773" s="4"/>
      <c r="WX773" s="4"/>
      <c r="XC773" s="4"/>
      <c r="XH773" s="4"/>
      <c r="XM773" s="4"/>
      <c r="XR773" s="4"/>
      <c r="XW773" s="4"/>
      <c r="YB773" s="4"/>
      <c r="YG773" s="4"/>
      <c r="YL773" s="4"/>
      <c r="YQ773" s="4"/>
      <c r="YV773" s="4"/>
      <c r="ZA773" s="4"/>
      <c r="ZF773" s="4"/>
      <c r="ZK773" s="4"/>
      <c r="ZP773" s="4"/>
      <c r="ZU773" s="4"/>
      <c r="ZZ773" s="4"/>
      <c r="AAE773" s="4"/>
      <c r="AAJ773" s="4"/>
      <c r="AAO773" s="4"/>
      <c r="AAT773" s="4"/>
      <c r="AAY773" s="4"/>
      <c r="ABD773" s="4"/>
      <c r="ABI773" s="4"/>
      <c r="ABN773" s="4"/>
      <c r="ABS773" s="4"/>
      <c r="ABX773" s="4"/>
      <c r="ACC773" s="4"/>
      <c r="ACH773" s="4"/>
      <c r="ACM773" s="4"/>
      <c r="ACR773" s="4"/>
      <c r="ACW773" s="4"/>
      <c r="ADB773" s="4"/>
      <c r="ADG773" s="4"/>
      <c r="ADL773" s="4"/>
      <c r="ADQ773" s="4"/>
      <c r="ADV773" s="4"/>
      <c r="AEA773" s="4"/>
      <c r="AEF773" s="4"/>
      <c r="AEK773" s="4"/>
      <c r="AEP773" s="4"/>
      <c r="AEU773" s="4"/>
      <c r="AEZ773" s="4"/>
      <c r="AFE773" s="4"/>
      <c r="AFJ773" s="4"/>
      <c r="AFO773" s="4"/>
      <c r="AFT773" s="4"/>
      <c r="AFY773" s="4"/>
      <c r="AGD773" s="4"/>
      <c r="AGI773" s="4"/>
      <c r="AGN773" s="4"/>
      <c r="AGS773" s="4"/>
      <c r="AGX773" s="4"/>
      <c r="AHC773" s="4"/>
      <c r="AHH773" s="4"/>
      <c r="AHM773" s="4"/>
      <c r="AHR773" s="4"/>
      <c r="AHW773" s="4"/>
      <c r="AIB773" s="4"/>
      <c r="AIG773" s="4"/>
      <c r="AIL773" s="4"/>
      <c r="AIQ773" s="4"/>
      <c r="AIV773" s="4"/>
      <c r="AJA773" s="4"/>
      <c r="AJF773" s="4"/>
      <c r="AJK773" s="4"/>
      <c r="AJP773" s="4"/>
      <c r="AJU773" s="4"/>
      <c r="AJZ773" s="4"/>
      <c r="AKE773" s="4"/>
      <c r="AKJ773" s="4"/>
      <c r="AKO773" s="4"/>
      <c r="AKT773" s="4"/>
      <c r="AKY773" s="4"/>
      <c r="ALD773" s="4"/>
      <c r="ALI773" s="4"/>
      <c r="ALN773" s="4"/>
      <c r="ALS773" s="4"/>
      <c r="ALX773" s="4"/>
      <c r="AMC773" s="4"/>
      <c r="AMH773" s="4"/>
      <c r="AMM773" s="4"/>
      <c r="AMR773" s="4"/>
      <c r="AMW773" s="4"/>
      <c r="ANB773" s="4"/>
      <c r="ANG773" s="4"/>
      <c r="ANL773" s="4"/>
      <c r="ANQ773" s="4"/>
      <c r="ANV773" s="4"/>
      <c r="AOA773" s="4"/>
      <c r="AOF773" s="4"/>
      <c r="AOK773" s="4"/>
      <c r="AOP773" s="4"/>
      <c r="AOU773" s="4"/>
      <c r="AOZ773" s="4"/>
      <c r="APE773" s="4"/>
      <c r="APJ773" s="4"/>
      <c r="APO773" s="4"/>
      <c r="APT773" s="4"/>
      <c r="APY773" s="4"/>
      <c r="AQD773" s="4"/>
      <c r="AQI773" s="4"/>
      <c r="AQN773" s="4"/>
      <c r="AQS773" s="4"/>
      <c r="AQX773" s="4"/>
      <c r="ARC773" s="4"/>
      <c r="ARH773" s="4"/>
      <c r="ARM773" s="4"/>
      <c r="ARR773" s="4"/>
      <c r="ARW773" s="4"/>
      <c r="ASB773" s="4"/>
      <c r="ASG773" s="4"/>
      <c r="ASL773" s="4"/>
      <c r="ASQ773" s="4"/>
      <c r="ASV773" s="4"/>
      <c r="ATA773" s="4"/>
      <c r="ATF773" s="4"/>
      <c r="ATK773" s="4"/>
      <c r="ATP773" s="4"/>
      <c r="ATU773" s="4"/>
      <c r="ATZ773" s="4"/>
      <c r="AUE773" s="4"/>
      <c r="AUJ773" s="4"/>
      <c r="AUO773" s="4"/>
      <c r="AUT773" s="4"/>
      <c r="AUY773" s="4"/>
      <c r="AVD773" s="4"/>
      <c r="AVI773" s="4"/>
      <c r="AVN773" s="4"/>
      <c r="AVS773" s="4"/>
      <c r="AVX773" s="4"/>
      <c r="AWC773" s="4"/>
      <c r="AWH773" s="4"/>
      <c r="AWM773" s="4"/>
      <c r="AWR773" s="4"/>
      <c r="AWW773" s="4"/>
      <c r="AXB773" s="4"/>
      <c r="AXG773" s="4"/>
      <c r="AXL773" s="4"/>
      <c r="AXQ773" s="4"/>
      <c r="AXV773" s="4"/>
      <c r="AYA773" s="4"/>
      <c r="AYF773" s="4"/>
      <c r="AYK773" s="4"/>
      <c r="AYP773" s="4"/>
      <c r="AYU773" s="4"/>
      <c r="AYZ773" s="4"/>
      <c r="AZE773" s="4"/>
      <c r="AZJ773" s="4"/>
      <c r="AZO773" s="4"/>
      <c r="AZT773" s="4"/>
      <c r="AZY773" s="4"/>
      <c r="BAD773" s="4"/>
      <c r="BAI773" s="4"/>
      <c r="BAN773" s="4"/>
      <c r="BAS773" s="4"/>
      <c r="BAX773" s="4"/>
      <c r="BBC773" s="4"/>
      <c r="BBH773" s="4"/>
      <c r="BBM773" s="4"/>
      <c r="BBR773" s="4"/>
      <c r="BBW773" s="4"/>
      <c r="BCB773" s="4"/>
      <c r="BCG773" s="4"/>
      <c r="BCL773" s="4"/>
      <c r="BCQ773" s="4"/>
      <c r="BCV773" s="4"/>
      <c r="BDA773" s="4"/>
      <c r="BDF773" s="4"/>
      <c r="BDK773" s="4"/>
      <c r="BDP773" s="4"/>
      <c r="BDU773" s="4"/>
      <c r="BDZ773" s="4"/>
      <c r="BEE773" s="4"/>
      <c r="BEJ773" s="4"/>
      <c r="BEO773" s="4"/>
      <c r="BET773" s="4"/>
      <c r="BEY773" s="4"/>
      <c r="BFD773" s="4"/>
      <c r="BFI773" s="4"/>
      <c r="BFN773" s="4"/>
      <c r="BFS773" s="4"/>
      <c r="BFX773" s="4"/>
      <c r="BGC773" s="4"/>
      <c r="BGH773" s="4"/>
      <c r="BGM773" s="4"/>
      <c r="BGR773" s="4"/>
      <c r="BGW773" s="4"/>
      <c r="BHB773" s="4"/>
      <c r="BHG773" s="4"/>
      <c r="BHL773" s="4"/>
      <c r="BHQ773" s="4"/>
      <c r="BHV773" s="4"/>
      <c r="BIA773" s="4"/>
      <c r="BIF773" s="4"/>
      <c r="BIK773" s="4"/>
      <c r="BIP773" s="4"/>
      <c r="BIU773" s="4"/>
      <c r="BIZ773" s="4"/>
      <c r="BJE773" s="4"/>
      <c r="BJJ773" s="4"/>
      <c r="BJO773" s="4"/>
      <c r="BJT773" s="4"/>
      <c r="BJY773" s="4"/>
      <c r="BKD773" s="4"/>
      <c r="BKI773" s="4"/>
      <c r="BKN773" s="4"/>
      <c r="BKS773" s="4"/>
      <c r="BKX773" s="4"/>
      <c r="BLC773" s="4"/>
      <c r="BLH773" s="4"/>
      <c r="BLM773" s="4"/>
      <c r="BLR773" s="4"/>
      <c r="BLW773" s="4"/>
      <c r="BMB773" s="4"/>
      <c r="BMG773" s="4"/>
      <c r="BML773" s="4"/>
      <c r="BMQ773" s="4"/>
      <c r="BMV773" s="4"/>
      <c r="BNA773" s="4"/>
      <c r="BNF773" s="4"/>
      <c r="BNK773" s="4"/>
      <c r="BNP773" s="4"/>
      <c r="BNU773" s="4"/>
      <c r="BNZ773" s="4"/>
      <c r="BOE773" s="4"/>
      <c r="BOJ773" s="4"/>
      <c r="BOO773" s="4"/>
      <c r="BOT773" s="4"/>
      <c r="BOY773" s="4"/>
      <c r="BPD773" s="4"/>
      <c r="BPI773" s="4"/>
      <c r="BPN773" s="4"/>
      <c r="BPS773" s="4"/>
      <c r="BPX773" s="4"/>
      <c r="BQC773" s="4"/>
      <c r="BQH773" s="4"/>
      <c r="BQM773" s="4"/>
      <c r="BQR773" s="4"/>
      <c r="BQW773" s="4"/>
      <c r="BRB773" s="4"/>
      <c r="BRG773" s="4"/>
      <c r="BRL773" s="4"/>
      <c r="BRQ773" s="4"/>
      <c r="BRV773" s="4"/>
      <c r="BSA773" s="4"/>
      <c r="BSF773" s="4"/>
      <c r="BSK773" s="4"/>
      <c r="BSP773" s="4"/>
      <c r="BSU773" s="4"/>
      <c r="BSZ773" s="4"/>
      <c r="BTE773" s="4"/>
      <c r="BTJ773" s="4"/>
      <c r="BTO773" s="4"/>
      <c r="BTT773" s="4"/>
      <c r="BTY773" s="4"/>
      <c r="BUD773" s="4"/>
      <c r="BUI773" s="4"/>
      <c r="BUN773" s="4"/>
      <c r="BUS773" s="4"/>
      <c r="BUX773" s="4"/>
      <c r="BVB773" s="254"/>
      <c r="BVC773" s="237"/>
      <c r="BVD773" s="237"/>
      <c r="BVE773" s="237"/>
      <c r="BVF773" s="237"/>
      <c r="BVG773" s="237"/>
      <c r="BVH773" s="237"/>
      <c r="BVI773" s="237"/>
      <c r="BVJ773" s="186"/>
      <c r="BVK773" s="237"/>
      <c r="BVL773" s="237"/>
      <c r="BVM773" s="237"/>
      <c r="BVN773" s="187"/>
      <c r="BVO773" s="187"/>
      <c r="BVP773" s="187"/>
      <c r="BVQ773" s="187"/>
      <c r="BVR773" s="187"/>
      <c r="BVS773" s="187"/>
      <c r="BVT773" s="187"/>
      <c r="BVU773" s="187"/>
      <c r="BVV773" s="221"/>
      <c r="BVW773" s="217"/>
      <c r="BVX773" s="279"/>
      <c r="BVY773" s="187"/>
      <c r="BVZ773" s="188"/>
      <c r="BWA773" s="217"/>
      <c r="BWB773" s="217"/>
      <c r="BWC773" s="217"/>
      <c r="BWD773" s="217"/>
      <c r="BWE773" s="217"/>
      <c r="BWF773" s="217"/>
      <c r="BWG773" s="217"/>
      <c r="BWH773" s="217"/>
      <c r="BWI773" s="217"/>
      <c r="BWJ773" s="188"/>
      <c r="BWK773" s="186"/>
      <c r="BWL773" s="186"/>
      <c r="BWM773" s="186"/>
      <c r="BWQ773" s="4"/>
      <c r="BWV773" s="4"/>
      <c r="BXA773" s="4"/>
      <c r="BXF773" s="4"/>
      <c r="BXK773" s="4"/>
      <c r="BXP773" s="4"/>
      <c r="BXU773" s="4"/>
    </row>
    <row r="774" ht="7.5" customHeight="1">
      <c r="A774" s="2">
        <v>772.0</v>
      </c>
      <c r="B774" s="2"/>
      <c r="G774" s="4"/>
      <c r="L774" s="4"/>
      <c r="Q774" s="4"/>
      <c r="V774" s="4"/>
      <c r="AA774" s="4"/>
      <c r="AF774" s="4"/>
      <c r="AK774" s="4"/>
      <c r="AP774" s="4"/>
      <c r="AU774" s="4"/>
      <c r="AZ774" s="4"/>
      <c r="BE774" s="4"/>
      <c r="BJ774" s="4"/>
      <c r="BO774" s="4"/>
      <c r="BT774" s="4"/>
      <c r="BY774" s="4"/>
      <c r="CD774" s="4"/>
      <c r="CI774" s="4"/>
      <c r="CN774" s="4"/>
      <c r="CS774" s="4"/>
      <c r="CX774" s="4"/>
      <c r="DC774" s="4"/>
      <c r="DH774" s="4"/>
      <c r="DM774" s="4"/>
      <c r="DR774" s="4"/>
      <c r="DW774" s="4"/>
      <c r="EB774" s="4"/>
      <c r="EG774" s="4"/>
      <c r="EL774" s="4"/>
      <c r="EQ774" s="4"/>
      <c r="EV774" s="4"/>
      <c r="FA774" s="4"/>
      <c r="FF774" s="4"/>
      <c r="FK774" s="4"/>
      <c r="FP774" s="4"/>
      <c r="FU774" s="4"/>
      <c r="FZ774" s="4"/>
      <c r="GE774" s="4"/>
      <c r="GJ774" s="4"/>
      <c r="GO774" s="4"/>
      <c r="GT774" s="4"/>
      <c r="GY774" s="4"/>
      <c r="HD774" s="4"/>
      <c r="HI774" s="4"/>
      <c r="HN774" s="4"/>
      <c r="HS774" s="4"/>
      <c r="HV774" s="15"/>
      <c r="HW774" s="124"/>
      <c r="HX774" s="28"/>
      <c r="HY774" s="176"/>
      <c r="HZ774" s="176"/>
      <c r="IA774" s="15"/>
      <c r="IB774" s="124"/>
      <c r="IC774" s="146"/>
      <c r="ID774" s="124"/>
      <c r="IE774" s="127"/>
      <c r="IF774" s="124"/>
      <c r="IG774" s="206"/>
      <c r="IH774" s="280"/>
      <c r="II774" s="139"/>
      <c r="IJ774" s="126"/>
      <c r="IK774" s="281"/>
      <c r="IL774" s="282"/>
      <c r="IM774" s="125"/>
      <c r="IN774" s="124"/>
      <c r="IO774" s="124"/>
      <c r="IP774" s="124"/>
      <c r="IQ774" s="124"/>
      <c r="IR774" s="146"/>
      <c r="IS774" s="16"/>
      <c r="IT774" s="171"/>
      <c r="IU774" s="149"/>
      <c r="IV774" s="124"/>
      <c r="IW774" s="211"/>
      <c r="IX774" s="124"/>
      <c r="IY774" s="124"/>
      <c r="IZ774" s="127"/>
      <c r="JA774" s="124"/>
      <c r="JB774" s="146"/>
      <c r="JC774" s="171"/>
      <c r="JD774" s="176"/>
      <c r="JE774" s="176"/>
      <c r="JF774" s="176"/>
      <c r="JG774" s="176"/>
      <c r="JH774" s="176"/>
      <c r="JI774" s="176"/>
      <c r="JJ774" s="127"/>
      <c r="JK774" s="124"/>
      <c r="JL774" s="15"/>
      <c r="JM774" s="197"/>
      <c r="JN774" s="15"/>
      <c r="JO774" s="4"/>
      <c r="JT774" s="4"/>
      <c r="JV774" s="4"/>
      <c r="JZ774" s="15"/>
      <c r="KA774" s="15"/>
      <c r="KB774" s="128"/>
      <c r="KC774" s="128"/>
      <c r="KD774" s="128"/>
      <c r="KE774" s="128"/>
      <c r="KF774" s="128"/>
      <c r="KG774" s="128"/>
      <c r="KH774" s="128"/>
      <c r="KI774" s="128"/>
      <c r="KJ774" s="15"/>
      <c r="KK774" s="15"/>
      <c r="KP774" s="4"/>
      <c r="KU774" s="4"/>
      <c r="KZ774" s="4"/>
      <c r="LE774" s="4"/>
      <c r="LJ774" s="4"/>
      <c r="LO774" s="4"/>
      <c r="LT774" s="4"/>
      <c r="LY774" s="4"/>
      <c r="MD774" s="4"/>
      <c r="MI774" s="4"/>
      <c r="MN774" s="4"/>
      <c r="MS774" s="4"/>
      <c r="MX774" s="4"/>
      <c r="NC774" s="4"/>
      <c r="NH774" s="4"/>
      <c r="NM774" s="4"/>
      <c r="NR774" s="4"/>
      <c r="NW774" s="4"/>
      <c r="OB774" s="4"/>
      <c r="OG774" s="4"/>
      <c r="OL774" s="4"/>
      <c r="OQ774" s="4"/>
      <c r="OV774" s="4"/>
      <c r="PA774" s="4"/>
      <c r="PF774" s="4"/>
      <c r="PK774" s="4"/>
      <c r="PP774" s="4"/>
      <c r="PU774" s="4"/>
      <c r="PZ774" s="4"/>
      <c r="QE774" s="4"/>
      <c r="QJ774" s="4"/>
      <c r="QO774" s="4"/>
      <c r="QT774" s="4"/>
      <c r="QY774" s="4"/>
      <c r="RD774" s="4"/>
      <c r="RI774" s="4"/>
      <c r="RN774" s="4"/>
      <c r="RS774" s="4"/>
      <c r="RX774" s="4"/>
      <c r="SC774" s="4"/>
      <c r="SH774" s="4"/>
      <c r="SM774" s="4"/>
      <c r="SR774" s="4"/>
      <c r="SW774" s="4"/>
      <c r="TB774" s="4"/>
      <c r="TG774" s="4"/>
      <c r="TL774" s="4"/>
      <c r="TQ774" s="4"/>
      <c r="TV774" s="4"/>
      <c r="UA774" s="4"/>
      <c r="UF774" s="4"/>
      <c r="UK774" s="4"/>
      <c r="UP774" s="4"/>
      <c r="UU774" s="4"/>
      <c r="UZ774" s="4"/>
      <c r="VE774" s="4"/>
      <c r="VJ774" s="4"/>
      <c r="VO774" s="4"/>
      <c r="VT774" s="4"/>
      <c r="VY774" s="4"/>
      <c r="WD774" s="4"/>
      <c r="WI774" s="4"/>
      <c r="WN774" s="4"/>
      <c r="WS774" s="4"/>
      <c r="WX774" s="4"/>
      <c r="XC774" s="4"/>
      <c r="XH774" s="4"/>
      <c r="XM774" s="4"/>
      <c r="XR774" s="4"/>
      <c r="XW774" s="4"/>
      <c r="YB774" s="4"/>
      <c r="YG774" s="4"/>
      <c r="YL774" s="4"/>
      <c r="YQ774" s="4"/>
      <c r="YV774" s="4"/>
      <c r="ZA774" s="4"/>
      <c r="ZF774" s="4"/>
      <c r="ZK774" s="4"/>
      <c r="ZP774" s="4"/>
      <c r="ZU774" s="4"/>
      <c r="ZZ774" s="4"/>
      <c r="AAE774" s="4"/>
      <c r="AAJ774" s="4"/>
      <c r="AAO774" s="4"/>
      <c r="AAT774" s="4"/>
      <c r="AAY774" s="4"/>
      <c r="ABD774" s="4"/>
      <c r="ABI774" s="4"/>
      <c r="ABN774" s="4"/>
      <c r="ABS774" s="4"/>
      <c r="ABX774" s="4"/>
      <c r="ACC774" s="4"/>
      <c r="ACH774" s="4"/>
      <c r="ACM774" s="4"/>
      <c r="ACR774" s="4"/>
      <c r="ACW774" s="4"/>
      <c r="ADB774" s="4"/>
      <c r="ADG774" s="4"/>
      <c r="ADL774" s="4"/>
      <c r="ADQ774" s="4"/>
      <c r="ADV774" s="4"/>
      <c r="AEA774" s="4"/>
      <c r="AEF774" s="4"/>
      <c r="AEK774" s="4"/>
      <c r="AEP774" s="4"/>
      <c r="AEU774" s="4"/>
      <c r="AEZ774" s="4"/>
      <c r="AFE774" s="4"/>
      <c r="AFJ774" s="4"/>
      <c r="AFO774" s="4"/>
      <c r="AFT774" s="4"/>
      <c r="AFY774" s="4"/>
      <c r="AGD774" s="4"/>
      <c r="AGI774" s="4"/>
      <c r="AGN774" s="4"/>
      <c r="AGS774" s="4"/>
      <c r="AGX774" s="4"/>
      <c r="AHC774" s="4"/>
      <c r="AHH774" s="4"/>
      <c r="AHM774" s="4"/>
      <c r="AHR774" s="4"/>
      <c r="AHW774" s="4"/>
      <c r="AIB774" s="4"/>
      <c r="AIG774" s="4"/>
      <c r="AIL774" s="4"/>
      <c r="AIQ774" s="4"/>
      <c r="AIV774" s="4"/>
      <c r="AJA774" s="4"/>
      <c r="AJF774" s="4"/>
      <c r="AJK774" s="4"/>
      <c r="AJP774" s="4"/>
      <c r="AJU774" s="4"/>
      <c r="AJZ774" s="4"/>
      <c r="AKE774" s="4"/>
      <c r="AKJ774" s="4"/>
      <c r="AKO774" s="4"/>
      <c r="AKT774" s="4"/>
      <c r="AKY774" s="4"/>
      <c r="ALD774" s="4"/>
      <c r="ALI774" s="4"/>
      <c r="ALN774" s="4"/>
      <c r="ALS774" s="4"/>
      <c r="ALX774" s="4"/>
      <c r="AMC774" s="4"/>
      <c r="AMH774" s="4"/>
      <c r="AMM774" s="4"/>
      <c r="AMR774" s="4"/>
      <c r="AMW774" s="4"/>
      <c r="ANB774" s="4"/>
      <c r="ANG774" s="4"/>
      <c r="ANL774" s="4"/>
      <c r="ANQ774" s="4"/>
      <c r="ANV774" s="4"/>
      <c r="AOA774" s="4"/>
      <c r="AOF774" s="4"/>
      <c r="AOK774" s="4"/>
      <c r="AOP774" s="4"/>
      <c r="AOU774" s="4"/>
      <c r="AOZ774" s="4"/>
      <c r="APE774" s="4"/>
      <c r="APJ774" s="4"/>
      <c r="APO774" s="4"/>
      <c r="APT774" s="4"/>
      <c r="APY774" s="4"/>
      <c r="AQD774" s="4"/>
      <c r="AQI774" s="4"/>
      <c r="AQN774" s="4"/>
      <c r="AQS774" s="4"/>
      <c r="AQX774" s="4"/>
      <c r="ARC774" s="4"/>
      <c r="ARH774" s="4"/>
      <c r="ARM774" s="4"/>
      <c r="ARR774" s="4"/>
      <c r="ARW774" s="4"/>
      <c r="ASB774" s="4"/>
      <c r="ASG774" s="4"/>
      <c r="ASL774" s="4"/>
      <c r="ASQ774" s="4"/>
      <c r="ASV774" s="4"/>
      <c r="ATA774" s="4"/>
      <c r="ATF774" s="4"/>
      <c r="ATK774" s="4"/>
      <c r="ATP774" s="4"/>
      <c r="ATU774" s="4"/>
      <c r="ATZ774" s="4"/>
      <c r="AUE774" s="4"/>
      <c r="AUJ774" s="4"/>
      <c r="AUO774" s="4"/>
      <c r="AUT774" s="4"/>
      <c r="AUY774" s="4"/>
      <c r="AVD774" s="4"/>
      <c r="AVI774" s="4"/>
      <c r="AVN774" s="4"/>
      <c r="AVS774" s="4"/>
      <c r="AVX774" s="4"/>
      <c r="AWC774" s="4"/>
      <c r="AWH774" s="4"/>
      <c r="AWM774" s="4"/>
      <c r="AWR774" s="4"/>
      <c r="AWW774" s="4"/>
      <c r="AXB774" s="4"/>
      <c r="AXG774" s="4"/>
      <c r="AXL774" s="4"/>
      <c r="AXQ774" s="4"/>
      <c r="AXV774" s="4"/>
      <c r="AYA774" s="4"/>
      <c r="AYF774" s="4"/>
      <c r="AYK774" s="4"/>
      <c r="AYP774" s="4"/>
      <c r="AYU774" s="4"/>
      <c r="AYZ774" s="4"/>
      <c r="AZE774" s="4"/>
      <c r="AZJ774" s="4"/>
      <c r="AZO774" s="4"/>
      <c r="AZT774" s="4"/>
      <c r="AZY774" s="4"/>
      <c r="BAD774" s="4"/>
      <c r="BAI774" s="4"/>
      <c r="BAN774" s="4"/>
      <c r="BAS774" s="4"/>
      <c r="BAX774" s="4"/>
      <c r="BBC774" s="4"/>
      <c r="BBH774" s="4"/>
      <c r="BBM774" s="4"/>
      <c r="BBR774" s="4"/>
      <c r="BBW774" s="4"/>
      <c r="BCB774" s="4"/>
      <c r="BCG774" s="4"/>
      <c r="BCL774" s="4"/>
      <c r="BCQ774" s="4"/>
      <c r="BCV774" s="4"/>
      <c r="BDA774" s="4"/>
      <c r="BDF774" s="4"/>
      <c r="BDK774" s="4"/>
      <c r="BDP774" s="4"/>
      <c r="BDU774" s="4"/>
      <c r="BDZ774" s="4"/>
      <c r="BEE774" s="4"/>
      <c r="BEJ774" s="4"/>
      <c r="BEO774" s="4"/>
      <c r="BET774" s="4"/>
      <c r="BEY774" s="4"/>
      <c r="BFD774" s="4"/>
      <c r="BFI774" s="4"/>
      <c r="BFN774" s="4"/>
      <c r="BFS774" s="4"/>
      <c r="BFX774" s="4"/>
      <c r="BGC774" s="4"/>
      <c r="BGH774" s="4"/>
      <c r="BGM774" s="4"/>
      <c r="BGR774" s="4"/>
      <c r="BGW774" s="4"/>
      <c r="BHB774" s="4"/>
      <c r="BHG774" s="4"/>
      <c r="BHL774" s="4"/>
      <c r="BHQ774" s="4"/>
      <c r="BHV774" s="4"/>
      <c r="BIA774" s="4"/>
      <c r="BIF774" s="4"/>
      <c r="BIK774" s="4"/>
      <c r="BIP774" s="4"/>
      <c r="BIU774" s="4"/>
      <c r="BIZ774" s="4"/>
      <c r="BJE774" s="4"/>
      <c r="BJJ774" s="4"/>
      <c r="BJO774" s="4"/>
      <c r="BJT774" s="4"/>
      <c r="BJY774" s="4"/>
      <c r="BKD774" s="4"/>
      <c r="BKI774" s="4"/>
      <c r="BKN774" s="4"/>
      <c r="BKS774" s="4"/>
      <c r="BKX774" s="4"/>
      <c r="BLC774" s="4"/>
      <c r="BLH774" s="4"/>
      <c r="BLM774" s="4"/>
      <c r="BLR774" s="4"/>
      <c r="BLW774" s="4"/>
      <c r="BMB774" s="4"/>
      <c r="BMG774" s="4"/>
      <c r="BML774" s="4"/>
      <c r="BMQ774" s="4"/>
      <c r="BMV774" s="4"/>
      <c r="BNA774" s="4"/>
      <c r="BNF774" s="4"/>
      <c r="BNK774" s="4"/>
      <c r="BNP774" s="4"/>
      <c r="BNU774" s="4"/>
      <c r="BNZ774" s="4"/>
      <c r="BOE774" s="4"/>
      <c r="BOJ774" s="4"/>
      <c r="BOO774" s="4"/>
      <c r="BOT774" s="4"/>
      <c r="BOY774" s="4"/>
      <c r="BPD774" s="4"/>
      <c r="BPI774" s="4"/>
      <c r="BPN774" s="4"/>
      <c r="BPS774" s="4"/>
      <c r="BPX774" s="4"/>
      <c r="BQC774" s="4"/>
      <c r="BQH774" s="4"/>
      <c r="BQM774" s="4"/>
      <c r="BQR774" s="4"/>
      <c r="BQW774" s="4"/>
      <c r="BRB774" s="4"/>
      <c r="BRG774" s="4"/>
      <c r="BRL774" s="4"/>
      <c r="BRQ774" s="4"/>
      <c r="BRV774" s="4"/>
      <c r="BSA774" s="4"/>
      <c r="BSF774" s="4"/>
      <c r="BSK774" s="4"/>
      <c r="BSP774" s="4"/>
      <c r="BSU774" s="4"/>
      <c r="BSZ774" s="4"/>
      <c r="BTE774" s="4"/>
      <c r="BTJ774" s="4"/>
      <c r="BTO774" s="4"/>
      <c r="BTT774" s="4"/>
      <c r="BTY774" s="4"/>
      <c r="BUD774" s="4"/>
      <c r="BUI774" s="4"/>
      <c r="BUN774" s="4"/>
      <c r="BUS774" s="4"/>
      <c r="BUX774" s="4"/>
      <c r="BVB774" s="237"/>
      <c r="BVC774" s="237"/>
      <c r="BVD774" s="186"/>
      <c r="BVE774" s="186"/>
      <c r="BVF774" s="186"/>
      <c r="BVG774" s="237"/>
      <c r="BVH774" s="237"/>
      <c r="BVI774" s="186"/>
      <c r="BVJ774" s="186"/>
      <c r="BVK774" s="186"/>
      <c r="BVL774" s="237"/>
      <c r="BVM774" s="237"/>
      <c r="BVN774" s="187"/>
      <c r="BVO774" s="187"/>
      <c r="BVP774" s="187"/>
      <c r="BVQ774" s="187"/>
      <c r="BVR774" s="187"/>
      <c r="BVS774" s="187"/>
      <c r="BVT774" s="187"/>
      <c r="BVU774" s="187"/>
      <c r="BVV774" s="187"/>
      <c r="BVW774" s="279"/>
      <c r="BVX774" s="187"/>
      <c r="BVY774" s="187"/>
      <c r="BVZ774" s="186"/>
      <c r="BWA774" s="188"/>
      <c r="BWB774" s="217"/>
      <c r="BWC774" s="217"/>
      <c r="BWD774" s="217"/>
      <c r="BWE774" s="217"/>
      <c r="BWF774" s="217"/>
      <c r="BWG774" s="217"/>
      <c r="BWH774" s="217"/>
      <c r="BWI774" s="188"/>
      <c r="BWJ774" s="186"/>
      <c r="BWK774" s="186"/>
      <c r="BWL774" s="186"/>
      <c r="BWM774" s="186"/>
      <c r="BWQ774" s="4"/>
      <c r="BWV774" s="4"/>
      <c r="BXA774" s="4"/>
      <c r="BXF774" s="4"/>
      <c r="BXK774" s="4"/>
      <c r="BXP774" s="4"/>
      <c r="BXU774" s="4"/>
    </row>
    <row r="775" ht="7.5" customHeight="1">
      <c r="A775" s="2">
        <v>773.0</v>
      </c>
      <c r="G775" s="4"/>
      <c r="L775" s="4"/>
      <c r="Q775" s="4"/>
      <c r="V775" s="4"/>
      <c r="AA775" s="4"/>
      <c r="AF775" s="4"/>
      <c r="AK775" s="4"/>
      <c r="AP775" s="4"/>
      <c r="AU775" s="4"/>
      <c r="AZ775" s="4"/>
      <c r="BE775" s="4"/>
      <c r="BJ775" s="4"/>
      <c r="BO775" s="4"/>
      <c r="BT775" s="4"/>
      <c r="BY775" s="4"/>
      <c r="CD775" s="4"/>
      <c r="CI775" s="4"/>
      <c r="CN775" s="4"/>
      <c r="CS775" s="4"/>
      <c r="CX775" s="4"/>
      <c r="DC775" s="4"/>
      <c r="DH775" s="4"/>
      <c r="DM775" s="4"/>
      <c r="DR775" s="4"/>
      <c r="DW775" s="4"/>
      <c r="EB775" s="4"/>
      <c r="EG775" s="4"/>
      <c r="EL775" s="4"/>
      <c r="EQ775" s="4"/>
      <c r="EV775" s="4"/>
      <c r="FA775" s="4"/>
      <c r="FF775" s="4"/>
      <c r="FK775" s="4"/>
      <c r="FP775" s="4"/>
      <c r="FU775" s="4"/>
      <c r="FZ775" s="4"/>
      <c r="GE775" s="4"/>
      <c r="GJ775" s="4"/>
      <c r="GO775" s="4"/>
      <c r="GT775" s="4"/>
      <c r="GY775" s="4"/>
      <c r="HD775" s="4"/>
      <c r="HI775" s="4"/>
      <c r="HN775" s="4"/>
      <c r="HS775" s="4"/>
      <c r="HW775" s="234"/>
      <c r="HX775" s="125"/>
      <c r="HY775" s="124"/>
      <c r="HZ775" s="124"/>
      <c r="IA775" s="124"/>
      <c r="IB775" s="234"/>
      <c r="IC775" s="146"/>
      <c r="ID775" s="124"/>
      <c r="IE775" s="127"/>
      <c r="IF775" s="124"/>
      <c r="IG775" s="206"/>
      <c r="IH775" s="280"/>
      <c r="II775" s="139"/>
      <c r="IJ775" s="139"/>
      <c r="IK775" s="139"/>
      <c r="IL775" s="282"/>
      <c r="IM775" s="125"/>
      <c r="IN775" s="124"/>
      <c r="IO775" s="124"/>
      <c r="IP775" s="124"/>
      <c r="IQ775" s="124"/>
      <c r="IR775" s="146"/>
      <c r="IS775" s="16"/>
      <c r="IT775" s="16"/>
      <c r="IU775" s="16"/>
      <c r="IV775" s="124"/>
      <c r="IW775" s="211"/>
      <c r="IX775" s="124"/>
      <c r="IY775" s="206"/>
      <c r="IZ775" s="127"/>
      <c r="JA775" s="124"/>
      <c r="JB775" s="146"/>
      <c r="JC775" s="171"/>
      <c r="JD775" s="176"/>
      <c r="JE775" s="16"/>
      <c r="JF775" s="124"/>
      <c r="JG775" s="17"/>
      <c r="JH775" s="176"/>
      <c r="JI775" s="176"/>
      <c r="JJ775" s="127"/>
      <c r="JK775" s="127"/>
      <c r="JL775" s="15"/>
      <c r="JM775" s="15"/>
      <c r="JO775" s="4"/>
      <c r="JT775" s="4"/>
      <c r="JV775" s="4"/>
      <c r="KA775" s="4"/>
      <c r="KB775" s="15"/>
      <c r="KC775" s="15"/>
      <c r="KD775" s="15"/>
      <c r="KE775" s="15"/>
      <c r="KF775" s="15"/>
      <c r="KG775" s="15"/>
      <c r="KH775" s="15"/>
      <c r="KI775" s="15"/>
      <c r="KK775" s="4"/>
      <c r="KP775" s="4"/>
      <c r="KU775" s="4"/>
      <c r="KZ775" s="4"/>
      <c r="LE775" s="4"/>
      <c r="LJ775" s="4"/>
      <c r="LO775" s="4"/>
      <c r="LT775" s="4"/>
      <c r="LY775" s="4"/>
      <c r="MD775" s="4"/>
      <c r="MI775" s="4"/>
      <c r="MN775" s="4"/>
      <c r="MS775" s="4"/>
      <c r="MX775" s="4"/>
      <c r="NC775" s="4"/>
      <c r="NH775" s="4"/>
      <c r="NM775" s="4"/>
      <c r="NR775" s="4"/>
      <c r="NW775" s="4"/>
      <c r="OB775" s="4"/>
      <c r="OG775" s="4"/>
      <c r="OL775" s="4"/>
      <c r="OQ775" s="4"/>
      <c r="OV775" s="4"/>
      <c r="PA775" s="4"/>
      <c r="PF775" s="4"/>
      <c r="PK775" s="4"/>
      <c r="PP775" s="4"/>
      <c r="PU775" s="4"/>
      <c r="PZ775" s="4"/>
      <c r="QE775" s="4"/>
      <c r="QJ775" s="4"/>
      <c r="QO775" s="4"/>
      <c r="QT775" s="4"/>
      <c r="QY775" s="4"/>
      <c r="RD775" s="4"/>
      <c r="RI775" s="4"/>
      <c r="RN775" s="4"/>
      <c r="RS775" s="4"/>
      <c r="RX775" s="4"/>
      <c r="SC775" s="4"/>
      <c r="SH775" s="4"/>
      <c r="SM775" s="4"/>
      <c r="SR775" s="4"/>
      <c r="SW775" s="4"/>
      <c r="TB775" s="4"/>
      <c r="TG775" s="4"/>
      <c r="TL775" s="4"/>
      <c r="TQ775" s="4"/>
      <c r="TV775" s="4"/>
      <c r="UA775" s="4"/>
      <c r="UF775" s="4"/>
      <c r="UK775" s="4"/>
      <c r="UP775" s="4"/>
      <c r="UU775" s="4"/>
      <c r="UZ775" s="4"/>
      <c r="VE775" s="4"/>
      <c r="VJ775" s="4"/>
      <c r="VO775" s="4"/>
      <c r="VT775" s="4"/>
      <c r="VY775" s="4"/>
      <c r="WD775" s="4"/>
      <c r="WI775" s="4"/>
      <c r="WN775" s="4"/>
      <c r="WS775" s="4"/>
      <c r="WX775" s="4"/>
      <c r="XC775" s="4"/>
      <c r="XH775" s="4"/>
      <c r="XM775" s="4"/>
      <c r="XR775" s="4"/>
      <c r="XW775" s="4"/>
      <c r="YB775" s="4"/>
      <c r="YG775" s="4"/>
      <c r="YL775" s="4"/>
      <c r="YQ775" s="4"/>
      <c r="YV775" s="4"/>
      <c r="ZA775" s="4"/>
      <c r="ZF775" s="4"/>
      <c r="ZK775" s="4"/>
      <c r="ZP775" s="4"/>
      <c r="ZU775" s="4"/>
      <c r="ZZ775" s="4"/>
      <c r="AAE775" s="4"/>
      <c r="AAJ775" s="4"/>
      <c r="AAO775" s="4"/>
      <c r="AAT775" s="4"/>
      <c r="AAY775" s="4"/>
      <c r="ABD775" s="4"/>
      <c r="ABI775" s="4"/>
      <c r="ABN775" s="4"/>
      <c r="ABS775" s="4"/>
      <c r="ABX775" s="4"/>
      <c r="ACC775" s="4"/>
      <c r="ACH775" s="4"/>
      <c r="ACM775" s="4"/>
      <c r="ACR775" s="4"/>
      <c r="ACW775" s="4"/>
      <c r="ADB775" s="4"/>
      <c r="ADG775" s="4"/>
      <c r="ADL775" s="4"/>
      <c r="ADQ775" s="4"/>
      <c r="ADV775" s="4"/>
      <c r="AEA775" s="4"/>
      <c r="AEF775" s="4"/>
      <c r="AEK775" s="4"/>
      <c r="AEP775" s="4"/>
      <c r="AEU775" s="4"/>
      <c r="AEZ775" s="4"/>
      <c r="AFE775" s="4"/>
      <c r="AFJ775" s="4"/>
      <c r="AFO775" s="4"/>
      <c r="AFT775" s="4"/>
      <c r="AFY775" s="4"/>
      <c r="AGD775" s="4"/>
      <c r="AGI775" s="4"/>
      <c r="AGN775" s="4"/>
      <c r="AGS775" s="4"/>
      <c r="AGX775" s="4"/>
      <c r="AHC775" s="4"/>
      <c r="AHH775" s="4"/>
      <c r="AHM775" s="4"/>
      <c r="AHR775" s="4"/>
      <c r="AHW775" s="4"/>
      <c r="AIB775" s="4"/>
      <c r="AIG775" s="4"/>
      <c r="AIL775" s="4"/>
      <c r="AIQ775" s="4"/>
      <c r="AIV775" s="4"/>
      <c r="AJA775" s="4"/>
      <c r="AJF775" s="4"/>
      <c r="AJK775" s="4"/>
      <c r="AJP775" s="4"/>
      <c r="AJU775" s="4"/>
      <c r="AJZ775" s="4"/>
      <c r="AKE775" s="4"/>
      <c r="AKJ775" s="4"/>
      <c r="AKO775" s="4"/>
      <c r="AKT775" s="4"/>
      <c r="AKY775" s="4"/>
      <c r="ALD775" s="4"/>
      <c r="ALI775" s="4"/>
      <c r="ALN775" s="4"/>
      <c r="ALS775" s="4"/>
      <c r="ALX775" s="4"/>
      <c r="AMC775" s="4"/>
      <c r="AMH775" s="4"/>
      <c r="AMM775" s="4"/>
      <c r="AMR775" s="4"/>
      <c r="AMW775" s="4"/>
      <c r="ANB775" s="4"/>
      <c r="ANG775" s="4"/>
      <c r="ANL775" s="4"/>
      <c r="ANQ775" s="4"/>
      <c r="ANV775" s="4"/>
      <c r="AOA775" s="4"/>
      <c r="AOF775" s="4"/>
      <c r="AOK775" s="4"/>
      <c r="AOP775" s="4"/>
      <c r="AOU775" s="4"/>
      <c r="AOZ775" s="4"/>
      <c r="APE775" s="4"/>
      <c r="APJ775" s="4"/>
      <c r="APO775" s="4"/>
      <c r="APT775" s="4"/>
      <c r="APY775" s="4"/>
      <c r="AQD775" s="4"/>
      <c r="AQI775" s="4"/>
      <c r="AQN775" s="4"/>
      <c r="AQS775" s="4"/>
      <c r="AQX775" s="4"/>
      <c r="ARC775" s="4"/>
      <c r="ARH775" s="4"/>
      <c r="ARM775" s="4"/>
      <c r="ARR775" s="4"/>
      <c r="ARW775" s="4"/>
      <c r="ASB775" s="4"/>
      <c r="ASG775" s="4"/>
      <c r="ASL775" s="4"/>
      <c r="ASQ775" s="4"/>
      <c r="ASV775" s="4"/>
      <c r="ATA775" s="4"/>
      <c r="ATF775" s="4"/>
      <c r="ATK775" s="4"/>
      <c r="ATP775" s="4"/>
      <c r="ATU775" s="4"/>
      <c r="ATZ775" s="4"/>
      <c r="AUE775" s="4"/>
      <c r="AUJ775" s="4"/>
      <c r="AUO775" s="4"/>
      <c r="AUT775" s="4"/>
      <c r="AUY775" s="4"/>
      <c r="AVD775" s="4"/>
      <c r="AVI775" s="4"/>
      <c r="AVN775" s="4"/>
      <c r="AVS775" s="4"/>
      <c r="AVX775" s="4"/>
      <c r="AWC775" s="4"/>
      <c r="AWH775" s="4"/>
      <c r="AWM775" s="4"/>
      <c r="AWR775" s="4"/>
      <c r="AWW775" s="4"/>
      <c r="AXB775" s="4"/>
      <c r="AXG775" s="4"/>
      <c r="AXL775" s="4"/>
      <c r="AXQ775" s="4"/>
      <c r="AXV775" s="4"/>
      <c r="AYA775" s="4"/>
      <c r="AYF775" s="4"/>
      <c r="AYK775" s="4"/>
      <c r="AYP775" s="4"/>
      <c r="AYU775" s="4"/>
      <c r="AYZ775" s="4"/>
      <c r="AZE775" s="4"/>
      <c r="AZJ775" s="4"/>
      <c r="AZO775" s="4"/>
      <c r="AZT775" s="4"/>
      <c r="AZY775" s="4"/>
      <c r="BAD775" s="4"/>
      <c r="BAI775" s="4"/>
      <c r="BAN775" s="4"/>
      <c r="BAS775" s="4"/>
      <c r="BAX775" s="4"/>
      <c r="BBC775" s="4"/>
      <c r="BBH775" s="4"/>
      <c r="BBM775" s="4"/>
      <c r="BBR775" s="4"/>
      <c r="BBW775" s="4"/>
      <c r="BCB775" s="4"/>
      <c r="BCG775" s="4"/>
      <c r="BCL775" s="4"/>
      <c r="BCQ775" s="4"/>
      <c r="BCV775" s="4"/>
      <c r="BDA775" s="4"/>
      <c r="BDF775" s="4"/>
      <c r="BDK775" s="4"/>
      <c r="BDP775" s="4"/>
      <c r="BDU775" s="4"/>
      <c r="BDZ775" s="4"/>
      <c r="BEE775" s="4"/>
      <c r="BEJ775" s="4"/>
      <c r="BEO775" s="4"/>
      <c r="BET775" s="4"/>
      <c r="BEY775" s="4"/>
      <c r="BFD775" s="4"/>
      <c r="BFI775" s="4"/>
      <c r="BFN775" s="4"/>
      <c r="BFS775" s="4"/>
      <c r="BFX775" s="4"/>
      <c r="BGC775" s="4"/>
      <c r="BGH775" s="4"/>
      <c r="BGM775" s="4"/>
      <c r="BGR775" s="4"/>
      <c r="BGW775" s="4"/>
      <c r="BHB775" s="4"/>
      <c r="BHG775" s="4"/>
      <c r="BHL775" s="4"/>
      <c r="BHQ775" s="4"/>
      <c r="BHV775" s="4"/>
      <c r="BIA775" s="4"/>
      <c r="BIF775" s="4"/>
      <c r="BIK775" s="4"/>
      <c r="BIP775" s="4"/>
      <c r="BIU775" s="4"/>
      <c r="BIZ775" s="4"/>
      <c r="BJE775" s="4"/>
      <c r="BJJ775" s="4"/>
      <c r="BJO775" s="4"/>
      <c r="BJT775" s="4"/>
      <c r="BJY775" s="4"/>
      <c r="BKD775" s="4"/>
      <c r="BKI775" s="4"/>
      <c r="BKN775" s="4"/>
      <c r="BKS775" s="4"/>
      <c r="BKX775" s="4"/>
      <c r="BLC775" s="4"/>
      <c r="BLH775" s="4"/>
      <c r="BLM775" s="4"/>
      <c r="BLR775" s="4"/>
      <c r="BLW775" s="4"/>
      <c r="BMB775" s="4"/>
      <c r="BMG775" s="4"/>
      <c r="BML775" s="4"/>
      <c r="BMQ775" s="4"/>
      <c r="BMV775" s="4"/>
      <c r="BNA775" s="4"/>
      <c r="BNF775" s="4"/>
      <c r="BNK775" s="4"/>
      <c r="BNP775" s="4"/>
      <c r="BNU775" s="4"/>
      <c r="BNZ775" s="4"/>
      <c r="BOE775" s="4"/>
      <c r="BOJ775" s="4"/>
      <c r="BOO775" s="4"/>
      <c r="BOT775" s="4"/>
      <c r="BOY775" s="4"/>
      <c r="BPD775" s="4"/>
      <c r="BPI775" s="4"/>
      <c r="BPN775" s="4"/>
      <c r="BPS775" s="4"/>
      <c r="BPX775" s="4"/>
      <c r="BQC775" s="4"/>
      <c r="BQH775" s="4"/>
      <c r="BQM775" s="4"/>
      <c r="BQR775" s="4"/>
      <c r="BQW775" s="4"/>
      <c r="BRB775" s="4"/>
      <c r="BRG775" s="4"/>
      <c r="BRL775" s="4"/>
      <c r="BRQ775" s="4"/>
      <c r="BRV775" s="4"/>
      <c r="BSA775" s="4"/>
      <c r="BSF775" s="4"/>
      <c r="BSK775" s="4"/>
      <c r="BSP775" s="4"/>
      <c r="BSU775" s="4"/>
      <c r="BSZ775" s="4"/>
      <c r="BTE775" s="4"/>
      <c r="BTJ775" s="4"/>
      <c r="BTO775" s="4"/>
      <c r="BTT775" s="4"/>
      <c r="BTY775" s="4"/>
      <c r="BUD775" s="4"/>
      <c r="BUI775" s="4"/>
      <c r="BUN775" s="4"/>
      <c r="BUS775" s="4"/>
      <c r="BUX775" s="4"/>
      <c r="BVB775" s="237"/>
      <c r="BVC775" s="237"/>
      <c r="BVD775" s="186"/>
      <c r="BVE775" s="223"/>
      <c r="BVF775" s="186"/>
      <c r="BVG775" s="186"/>
      <c r="BVH775" s="237"/>
      <c r="BVI775" s="186"/>
      <c r="BVJ775" s="223"/>
      <c r="BVK775" s="186"/>
      <c r="BVL775" s="237"/>
      <c r="BVM775" s="237"/>
      <c r="BVN775" s="187"/>
      <c r="BVO775" s="221"/>
      <c r="BVP775" s="283"/>
      <c r="BVQ775" s="252"/>
      <c r="BVR775" s="186"/>
      <c r="BVS775" s="186"/>
      <c r="BVT775" s="186"/>
      <c r="BVU775" s="186"/>
      <c r="BVV775" s="252"/>
      <c r="BVW775" s="186"/>
      <c r="BVX775" s="221"/>
      <c r="BVY775" s="187"/>
      <c r="BVZ775" s="186"/>
      <c r="BWA775" s="186"/>
      <c r="BWB775" s="188"/>
      <c r="BWC775" s="217"/>
      <c r="BWD775" s="217"/>
      <c r="BWE775" s="217"/>
      <c r="BWF775" s="217"/>
      <c r="BWG775" s="217"/>
      <c r="BWH775" s="188"/>
      <c r="BWI775" s="186"/>
      <c r="BWJ775" s="186"/>
      <c r="BWK775" s="186"/>
      <c r="BWL775" s="186"/>
      <c r="BWM775" s="186"/>
      <c r="BWQ775" s="4"/>
      <c r="BWV775" s="4"/>
      <c r="BXA775" s="4"/>
      <c r="BXF775" s="4"/>
      <c r="BXK775" s="4"/>
      <c r="BXP775" s="4"/>
      <c r="BXU775" s="4"/>
    </row>
    <row r="776" ht="7.5" customHeight="1">
      <c r="A776" s="2">
        <v>774.0</v>
      </c>
      <c r="G776" s="4"/>
      <c r="L776" s="4"/>
      <c r="Q776" s="4"/>
      <c r="V776" s="4"/>
      <c r="AA776" s="4"/>
      <c r="AF776" s="4"/>
      <c r="AK776" s="4"/>
      <c r="AP776" s="4"/>
      <c r="AU776" s="4"/>
      <c r="AZ776" s="4"/>
      <c r="BE776" s="4"/>
      <c r="BJ776" s="4"/>
      <c r="BO776" s="4"/>
      <c r="BT776" s="4"/>
      <c r="BY776" s="4"/>
      <c r="CD776" s="4"/>
      <c r="CI776" s="4"/>
      <c r="CN776" s="4"/>
      <c r="CS776" s="4"/>
      <c r="CX776" s="4"/>
      <c r="DC776" s="4"/>
      <c r="DH776" s="4"/>
      <c r="DM776" s="4"/>
      <c r="DR776" s="4"/>
      <c r="DW776" s="4"/>
      <c r="EB776" s="4"/>
      <c r="EG776" s="4"/>
      <c r="EL776" s="4"/>
      <c r="EQ776" s="4"/>
      <c r="EV776" s="4"/>
      <c r="FA776" s="4"/>
      <c r="FF776" s="4"/>
      <c r="FK776" s="4"/>
      <c r="FP776" s="4"/>
      <c r="FU776" s="4"/>
      <c r="FZ776" s="4"/>
      <c r="GE776" s="4"/>
      <c r="GJ776" s="4"/>
      <c r="GO776" s="4"/>
      <c r="GT776" s="4"/>
      <c r="GY776" s="4"/>
      <c r="HD776" s="4"/>
      <c r="HI776" s="4"/>
      <c r="HN776" s="4"/>
      <c r="HS776" s="4"/>
      <c r="HW776" s="275"/>
      <c r="HX776" s="284"/>
      <c r="HY776" s="275"/>
      <c r="HZ776" s="275"/>
      <c r="IA776" s="275"/>
      <c r="IB776" s="275"/>
      <c r="IC776" s="211"/>
      <c r="ID776" s="124"/>
      <c r="IE776" s="127"/>
      <c r="IF776" s="127"/>
      <c r="IG776" s="234"/>
      <c r="IH776" s="256"/>
      <c r="II776" s="285"/>
      <c r="IJ776" s="159"/>
      <c r="IK776" s="286"/>
      <c r="IL776" s="258"/>
      <c r="IM776" s="125"/>
      <c r="IN776" s="124"/>
      <c r="IO776" s="234"/>
      <c r="IP776" s="124"/>
      <c r="IQ776" s="124"/>
      <c r="IR776" s="125"/>
      <c r="IS776" s="127"/>
      <c r="IT776" s="124"/>
      <c r="IU776" s="124"/>
      <c r="IV776" s="234"/>
      <c r="IW776" s="198"/>
      <c r="IX776" s="206"/>
      <c r="IY776" s="127"/>
      <c r="IZ776" s="124"/>
      <c r="JA776" s="124"/>
      <c r="JB776" s="211"/>
      <c r="JC776" s="15"/>
      <c r="JD776" s="176"/>
      <c r="JE776" s="124"/>
      <c r="JF776" s="287"/>
      <c r="JG776" s="124"/>
      <c r="JH776" s="176"/>
      <c r="JI776" s="278"/>
      <c r="JJ776" s="15"/>
      <c r="JK776" s="15"/>
      <c r="JO776" s="4"/>
      <c r="JT776" s="4"/>
      <c r="JV776" s="4"/>
      <c r="KA776" s="4"/>
      <c r="KF776" s="4"/>
      <c r="KK776" s="4"/>
      <c r="KP776" s="4"/>
      <c r="KU776" s="4"/>
      <c r="KZ776" s="4"/>
      <c r="LE776" s="4"/>
      <c r="LJ776" s="4"/>
      <c r="LO776" s="4"/>
      <c r="LT776" s="4"/>
      <c r="LY776" s="4"/>
      <c r="MD776" s="4"/>
      <c r="MI776" s="4"/>
      <c r="MN776" s="4"/>
      <c r="MS776" s="4"/>
      <c r="MX776" s="4"/>
      <c r="NC776" s="4"/>
      <c r="NH776" s="4"/>
      <c r="NM776" s="4"/>
      <c r="NR776" s="4"/>
      <c r="NW776" s="4"/>
      <c r="OB776" s="4"/>
      <c r="OG776" s="4"/>
      <c r="OL776" s="4"/>
      <c r="OQ776" s="4"/>
      <c r="OV776" s="4"/>
      <c r="PA776" s="4"/>
      <c r="PF776" s="4"/>
      <c r="PK776" s="4"/>
      <c r="PP776" s="4"/>
      <c r="PU776" s="4"/>
      <c r="PZ776" s="4"/>
      <c r="QE776" s="4"/>
      <c r="QJ776" s="4"/>
      <c r="QO776" s="4"/>
      <c r="QT776" s="4"/>
      <c r="QY776" s="4"/>
      <c r="RD776" s="4"/>
      <c r="RI776" s="4"/>
      <c r="RN776" s="4"/>
      <c r="RS776" s="4"/>
      <c r="RX776" s="4"/>
      <c r="SC776" s="4"/>
      <c r="SH776" s="4"/>
      <c r="SM776" s="4"/>
      <c r="SR776" s="4"/>
      <c r="SW776" s="4"/>
      <c r="TB776" s="4"/>
      <c r="TG776" s="4"/>
      <c r="TL776" s="4"/>
      <c r="TQ776" s="4"/>
      <c r="TV776" s="4"/>
      <c r="UA776" s="4"/>
      <c r="UF776" s="4"/>
      <c r="UK776" s="4"/>
      <c r="UP776" s="4"/>
      <c r="UU776" s="4"/>
      <c r="UZ776" s="4"/>
      <c r="VE776" s="4"/>
      <c r="VJ776" s="4"/>
      <c r="VO776" s="4"/>
      <c r="VT776" s="4"/>
      <c r="VY776" s="4"/>
      <c r="WD776" s="4"/>
      <c r="WI776" s="4"/>
      <c r="WN776" s="4"/>
      <c r="WS776" s="4"/>
      <c r="WX776" s="4"/>
      <c r="XC776" s="4"/>
      <c r="XH776" s="4"/>
      <c r="XM776" s="4"/>
      <c r="XR776" s="4"/>
      <c r="XW776" s="4"/>
      <c r="YB776" s="4"/>
      <c r="YG776" s="4"/>
      <c r="YL776" s="4"/>
      <c r="YQ776" s="4"/>
      <c r="YV776" s="4"/>
      <c r="ZA776" s="4"/>
      <c r="ZF776" s="4"/>
      <c r="ZK776" s="4"/>
      <c r="ZP776" s="4"/>
      <c r="ZU776" s="4"/>
      <c r="ZZ776" s="4"/>
      <c r="AAE776" s="4"/>
      <c r="AAJ776" s="4"/>
      <c r="AAO776" s="4"/>
      <c r="AAT776" s="4"/>
      <c r="AAY776" s="4"/>
      <c r="ABD776" s="4"/>
      <c r="ABI776" s="4"/>
      <c r="ABN776" s="4"/>
      <c r="ABS776" s="4"/>
      <c r="ABX776" s="4"/>
      <c r="ACC776" s="4"/>
      <c r="ACH776" s="4"/>
      <c r="ACM776" s="4"/>
      <c r="ACR776" s="4"/>
      <c r="ACW776" s="4"/>
      <c r="ADB776" s="4"/>
      <c r="ADG776" s="4"/>
      <c r="ADL776" s="4"/>
      <c r="ADQ776" s="4"/>
      <c r="ADV776" s="4"/>
      <c r="AEA776" s="4"/>
      <c r="AEF776" s="4"/>
      <c r="AEK776" s="4"/>
      <c r="AEP776" s="4"/>
      <c r="AEU776" s="4"/>
      <c r="AEZ776" s="4"/>
      <c r="AFE776" s="4"/>
      <c r="AFJ776" s="4"/>
      <c r="AFO776" s="4"/>
      <c r="AFT776" s="4"/>
      <c r="AFY776" s="4"/>
      <c r="AGD776" s="4"/>
      <c r="AGI776" s="4"/>
      <c r="AGN776" s="4"/>
      <c r="AGS776" s="4"/>
      <c r="AGX776" s="4"/>
      <c r="AHC776" s="4"/>
      <c r="AHH776" s="4"/>
      <c r="AHM776" s="4"/>
      <c r="AHR776" s="4"/>
      <c r="AHW776" s="4"/>
      <c r="AIB776" s="4"/>
      <c r="AIG776" s="4"/>
      <c r="AIL776" s="4"/>
      <c r="AIQ776" s="4"/>
      <c r="AIV776" s="4"/>
      <c r="AJA776" s="4"/>
      <c r="AJF776" s="4"/>
      <c r="AJK776" s="4"/>
      <c r="AJP776" s="4"/>
      <c r="AJU776" s="4"/>
      <c r="AJZ776" s="4"/>
      <c r="AKE776" s="4"/>
      <c r="AKJ776" s="4"/>
      <c r="AKO776" s="4"/>
      <c r="AKT776" s="4"/>
      <c r="AKY776" s="4"/>
      <c r="ALD776" s="4"/>
      <c r="ALI776" s="4"/>
      <c r="ALN776" s="4"/>
      <c r="ALS776" s="4"/>
      <c r="ALX776" s="4"/>
      <c r="AMC776" s="4"/>
      <c r="AMH776" s="4"/>
      <c r="AMM776" s="4"/>
      <c r="AMR776" s="4"/>
      <c r="AMW776" s="4"/>
      <c r="ANB776" s="4"/>
      <c r="ANG776" s="4"/>
      <c r="ANL776" s="4"/>
      <c r="ANQ776" s="4"/>
      <c r="ANV776" s="4"/>
      <c r="AOA776" s="4"/>
      <c r="AOF776" s="4"/>
      <c r="AOK776" s="4"/>
      <c r="AOP776" s="4"/>
      <c r="AOU776" s="4"/>
      <c r="AOZ776" s="4"/>
      <c r="APE776" s="4"/>
      <c r="APJ776" s="4"/>
      <c r="APO776" s="4"/>
      <c r="APT776" s="4"/>
      <c r="APY776" s="4"/>
      <c r="AQD776" s="4"/>
      <c r="AQI776" s="4"/>
      <c r="AQN776" s="4"/>
      <c r="AQS776" s="4"/>
      <c r="AQX776" s="4"/>
      <c r="ARC776" s="4"/>
      <c r="ARH776" s="4"/>
      <c r="ARM776" s="4"/>
      <c r="ARR776" s="4"/>
      <c r="ARW776" s="4"/>
      <c r="ASB776" s="4"/>
      <c r="ASG776" s="4"/>
      <c r="ASL776" s="4"/>
      <c r="ASQ776" s="4"/>
      <c r="ASV776" s="4"/>
      <c r="ATA776" s="4"/>
      <c r="ATF776" s="4"/>
      <c r="ATK776" s="4"/>
      <c r="ATP776" s="4"/>
      <c r="ATU776" s="4"/>
      <c r="ATZ776" s="4"/>
      <c r="AUE776" s="4"/>
      <c r="AUJ776" s="4"/>
      <c r="AUO776" s="4"/>
      <c r="AUT776" s="4"/>
      <c r="AUY776" s="4"/>
      <c r="AVD776" s="4"/>
      <c r="AVI776" s="4"/>
      <c r="AVN776" s="4"/>
      <c r="AVS776" s="4"/>
      <c r="AVX776" s="4"/>
      <c r="AWC776" s="4"/>
      <c r="AWH776" s="4"/>
      <c r="AWM776" s="4"/>
      <c r="AWR776" s="4"/>
      <c r="AWW776" s="4"/>
      <c r="AXB776" s="4"/>
      <c r="AXG776" s="4"/>
      <c r="AXL776" s="4"/>
      <c r="AXQ776" s="4"/>
      <c r="AXV776" s="4"/>
      <c r="AYA776" s="4"/>
      <c r="AYF776" s="4"/>
      <c r="AYK776" s="4"/>
      <c r="AYP776" s="4"/>
      <c r="AYU776" s="4"/>
      <c r="AYZ776" s="4"/>
      <c r="AZE776" s="4"/>
      <c r="AZJ776" s="4"/>
      <c r="AZO776" s="4"/>
      <c r="AZT776" s="4"/>
      <c r="AZY776" s="4"/>
      <c r="BAD776" s="4"/>
      <c r="BAI776" s="4"/>
      <c r="BAN776" s="4"/>
      <c r="BAS776" s="4"/>
      <c r="BAX776" s="4"/>
      <c r="BBC776" s="4"/>
      <c r="BBH776" s="4"/>
      <c r="BBM776" s="4"/>
      <c r="BBR776" s="4"/>
      <c r="BBW776" s="4"/>
      <c r="BCB776" s="4"/>
      <c r="BCG776" s="4"/>
      <c r="BCL776" s="4"/>
      <c r="BCQ776" s="4"/>
      <c r="BCV776" s="4"/>
      <c r="BDA776" s="4"/>
      <c r="BDF776" s="4"/>
      <c r="BDK776" s="4"/>
      <c r="BDP776" s="4"/>
      <c r="BDU776" s="4"/>
      <c r="BDZ776" s="4"/>
      <c r="BEE776" s="4"/>
      <c r="BEJ776" s="4"/>
      <c r="BEO776" s="4"/>
      <c r="BET776" s="4"/>
      <c r="BEY776" s="4"/>
      <c r="BFD776" s="4"/>
      <c r="BFI776" s="4"/>
      <c r="BFN776" s="4"/>
      <c r="BFS776" s="4"/>
      <c r="BFX776" s="4"/>
      <c r="BGC776" s="4"/>
      <c r="BGH776" s="4"/>
      <c r="BGM776" s="4"/>
      <c r="BGR776" s="4"/>
      <c r="BGW776" s="4"/>
      <c r="BHB776" s="4"/>
      <c r="BHG776" s="4"/>
      <c r="BHL776" s="4"/>
      <c r="BHQ776" s="4"/>
      <c r="BHV776" s="4"/>
      <c r="BIA776" s="4"/>
      <c r="BIF776" s="4"/>
      <c r="BIK776" s="4"/>
      <c r="BIP776" s="4"/>
      <c r="BIU776" s="4"/>
      <c r="BIZ776" s="4"/>
      <c r="BJE776" s="4"/>
      <c r="BJJ776" s="4"/>
      <c r="BJO776" s="4"/>
      <c r="BJT776" s="4"/>
      <c r="BJY776" s="4"/>
      <c r="BKD776" s="4"/>
      <c r="BKI776" s="4"/>
      <c r="BKN776" s="4"/>
      <c r="BKS776" s="4"/>
      <c r="BKX776" s="4"/>
      <c r="BLC776" s="4"/>
      <c r="BLH776" s="4"/>
      <c r="BLM776" s="4"/>
      <c r="BLR776" s="4"/>
      <c r="BLW776" s="4"/>
      <c r="BMB776" s="4"/>
      <c r="BMG776" s="4"/>
      <c r="BML776" s="4"/>
      <c r="BMQ776" s="4"/>
      <c r="BMV776" s="4"/>
      <c r="BNA776" s="4"/>
      <c r="BNF776" s="4"/>
      <c r="BNK776" s="4"/>
      <c r="BNP776" s="4"/>
      <c r="BNU776" s="4"/>
      <c r="BNZ776" s="4"/>
      <c r="BOE776" s="4"/>
      <c r="BOJ776" s="4"/>
      <c r="BOO776" s="4"/>
      <c r="BOT776" s="4"/>
      <c r="BOY776" s="4"/>
      <c r="BPD776" s="4"/>
      <c r="BPI776" s="4"/>
      <c r="BPN776" s="4"/>
      <c r="BPS776" s="4"/>
      <c r="BPX776" s="4"/>
      <c r="BQC776" s="4"/>
      <c r="BQH776" s="4"/>
      <c r="BQM776" s="4"/>
      <c r="BQR776" s="4"/>
      <c r="BQW776" s="4"/>
      <c r="BRB776" s="4"/>
      <c r="BRG776" s="4"/>
      <c r="BRL776" s="4"/>
      <c r="BRQ776" s="4"/>
      <c r="BRV776" s="4"/>
      <c r="BSA776" s="4"/>
      <c r="BSF776" s="4"/>
      <c r="BSK776" s="4"/>
      <c r="BSP776" s="4"/>
      <c r="BSU776" s="4"/>
      <c r="BSZ776" s="4"/>
      <c r="BTE776" s="4"/>
      <c r="BTJ776" s="4"/>
      <c r="BTO776" s="4"/>
      <c r="BTT776" s="4"/>
      <c r="BTY776" s="4"/>
      <c r="BUD776" s="4"/>
      <c r="BUI776" s="4"/>
      <c r="BUN776" s="4"/>
      <c r="BUS776" s="4"/>
      <c r="BUX776" s="4"/>
      <c r="BVB776" s="237"/>
      <c r="BVC776" s="237"/>
      <c r="BVD776" s="186"/>
      <c r="BVE776" s="223"/>
      <c r="BVF776" s="186"/>
      <c r="BVG776" s="186"/>
      <c r="BVH776" s="186"/>
      <c r="BVI776" s="186"/>
      <c r="BVJ776" s="223"/>
      <c r="BVK776" s="186"/>
      <c r="BVL776" s="237"/>
      <c r="BVM776" s="237"/>
      <c r="BVN776" s="221"/>
      <c r="BVO776" s="221"/>
      <c r="BVP776" s="186"/>
      <c r="BVQ776" s="252"/>
      <c r="BVR776" s="186"/>
      <c r="BVS776" s="186"/>
      <c r="BVT776" s="186"/>
      <c r="BVU776" s="186"/>
      <c r="BVV776" s="252"/>
      <c r="BVW776" s="186"/>
      <c r="BVX776" s="221"/>
      <c r="BVY776" s="221"/>
      <c r="BVZ776" s="186"/>
      <c r="BWA776" s="186"/>
      <c r="BWB776" s="186"/>
      <c r="BWC776" s="188"/>
      <c r="BWD776" s="188"/>
      <c r="BWE776" s="188"/>
      <c r="BWF776" s="188"/>
      <c r="BWG776" s="188"/>
      <c r="BWH776" s="186"/>
      <c r="BWI776" s="186"/>
      <c r="BWJ776" s="186"/>
      <c r="BWK776" s="186"/>
      <c r="BWL776" s="186"/>
      <c r="BWM776" s="186"/>
      <c r="BWQ776" s="4"/>
      <c r="BWV776" s="4"/>
      <c r="BXA776" s="4"/>
      <c r="BXF776" s="4"/>
      <c r="BXK776" s="4"/>
      <c r="BXP776" s="4"/>
      <c r="BXU776" s="4"/>
    </row>
    <row r="777" ht="7.5" customHeight="1">
      <c r="A777" s="5">
        <v>775.0</v>
      </c>
      <c r="B777" s="6"/>
      <c r="C777" s="6"/>
      <c r="D777" s="6"/>
      <c r="E777" s="6"/>
      <c r="F777" s="6"/>
      <c r="G777" s="7"/>
      <c r="H777" s="6"/>
      <c r="I777" s="6"/>
      <c r="J777" s="6"/>
      <c r="K777" s="6"/>
      <c r="L777" s="7"/>
      <c r="M777" s="6"/>
      <c r="N777" s="6"/>
      <c r="O777" s="6"/>
      <c r="P777" s="6"/>
      <c r="Q777" s="7"/>
      <c r="R777" s="6"/>
      <c r="S777" s="6"/>
      <c r="T777" s="6"/>
      <c r="U777" s="6"/>
      <c r="V777" s="7"/>
      <c r="W777" s="6"/>
      <c r="X777" s="6"/>
      <c r="Y777" s="6"/>
      <c r="Z777" s="6"/>
      <c r="AA777" s="7"/>
      <c r="AB777" s="6"/>
      <c r="AC777" s="6"/>
      <c r="AD777" s="6"/>
      <c r="AE777" s="6"/>
      <c r="AF777" s="7"/>
      <c r="AG777" s="6"/>
      <c r="AH777" s="6"/>
      <c r="AI777" s="6"/>
      <c r="AJ777" s="6"/>
      <c r="AK777" s="7"/>
      <c r="AL777" s="6"/>
      <c r="AM777" s="6"/>
      <c r="AN777" s="6"/>
      <c r="AO777" s="6"/>
      <c r="AP777" s="7"/>
      <c r="AQ777" s="6"/>
      <c r="AR777" s="6"/>
      <c r="AS777" s="6"/>
      <c r="AT777" s="6"/>
      <c r="AU777" s="7"/>
      <c r="AV777" s="6"/>
      <c r="AW777" s="6"/>
      <c r="AX777" s="6"/>
      <c r="AY777" s="6"/>
      <c r="AZ777" s="7"/>
      <c r="BA777" s="6"/>
      <c r="BB777" s="6"/>
      <c r="BC777" s="6"/>
      <c r="BD777" s="6"/>
      <c r="BE777" s="7"/>
      <c r="BF777" s="6"/>
      <c r="BG777" s="6"/>
      <c r="BH777" s="6"/>
      <c r="BI777" s="6"/>
      <c r="BJ777" s="7"/>
      <c r="BK777" s="6"/>
      <c r="BL777" s="6"/>
      <c r="BM777" s="6"/>
      <c r="BN777" s="6"/>
      <c r="BO777" s="7"/>
      <c r="BP777" s="6"/>
      <c r="BQ777" s="6"/>
      <c r="BR777" s="6"/>
      <c r="BS777" s="6"/>
      <c r="BT777" s="7"/>
      <c r="BU777" s="6"/>
      <c r="BV777" s="6"/>
      <c r="BW777" s="6"/>
      <c r="BX777" s="6"/>
      <c r="BY777" s="7"/>
      <c r="BZ777" s="6"/>
      <c r="CA777" s="6"/>
      <c r="CB777" s="6"/>
      <c r="CC777" s="6"/>
      <c r="CD777" s="7"/>
      <c r="CE777" s="6"/>
      <c r="CF777" s="6"/>
      <c r="CG777" s="6"/>
      <c r="CH777" s="6"/>
      <c r="CI777" s="7"/>
      <c r="CJ777" s="6"/>
      <c r="CK777" s="6"/>
      <c r="CL777" s="6"/>
      <c r="CM777" s="6"/>
      <c r="CN777" s="7"/>
      <c r="CO777" s="6"/>
      <c r="CP777" s="6"/>
      <c r="CQ777" s="6"/>
      <c r="CR777" s="6"/>
      <c r="CS777" s="7"/>
      <c r="CT777" s="6"/>
      <c r="CU777" s="6"/>
      <c r="CV777" s="6"/>
      <c r="CW777" s="6"/>
      <c r="CX777" s="7"/>
      <c r="CY777" s="6"/>
      <c r="CZ777" s="6"/>
      <c r="DA777" s="6"/>
      <c r="DB777" s="6"/>
      <c r="DC777" s="7"/>
      <c r="DD777" s="6"/>
      <c r="DE777" s="6"/>
      <c r="DF777" s="6"/>
      <c r="DG777" s="6"/>
      <c r="DH777" s="7"/>
      <c r="DI777" s="6"/>
      <c r="DJ777" s="6"/>
      <c r="DK777" s="6"/>
      <c r="DL777" s="6"/>
      <c r="DM777" s="7"/>
      <c r="DN777" s="6"/>
      <c r="DO777" s="6"/>
      <c r="DP777" s="6"/>
      <c r="DQ777" s="6"/>
      <c r="DR777" s="7"/>
      <c r="DS777" s="6"/>
      <c r="DT777" s="6"/>
      <c r="DU777" s="6"/>
      <c r="DV777" s="6"/>
      <c r="DW777" s="7"/>
      <c r="DX777" s="6"/>
      <c r="DY777" s="6"/>
      <c r="DZ777" s="6"/>
      <c r="EA777" s="6"/>
      <c r="EB777" s="7"/>
      <c r="EC777" s="6"/>
      <c r="ED777" s="6"/>
      <c r="EE777" s="6"/>
      <c r="EF777" s="6"/>
      <c r="EG777" s="7"/>
      <c r="EH777" s="6"/>
      <c r="EI777" s="6"/>
      <c r="EJ777" s="6"/>
      <c r="EK777" s="6"/>
      <c r="EL777" s="7"/>
      <c r="EM777" s="6"/>
      <c r="EN777" s="6"/>
      <c r="EO777" s="6"/>
      <c r="EP777" s="6"/>
      <c r="EQ777" s="7"/>
      <c r="ER777" s="6"/>
      <c r="ES777" s="6"/>
      <c r="ET777" s="6"/>
      <c r="EU777" s="6"/>
      <c r="EV777" s="7"/>
      <c r="EW777" s="6"/>
      <c r="EX777" s="6"/>
      <c r="EY777" s="6"/>
      <c r="EZ777" s="6"/>
      <c r="FA777" s="7"/>
      <c r="FB777" s="6"/>
      <c r="FC777" s="6"/>
      <c r="FD777" s="6"/>
      <c r="FE777" s="6"/>
      <c r="FF777" s="7"/>
      <c r="FG777" s="6"/>
      <c r="FH777" s="6"/>
      <c r="FI777" s="6"/>
      <c r="FJ777" s="6"/>
      <c r="FK777" s="7"/>
      <c r="FL777" s="6"/>
      <c r="FM777" s="6"/>
      <c r="FN777" s="6"/>
      <c r="FO777" s="6"/>
      <c r="FP777" s="7"/>
      <c r="FQ777" s="6"/>
      <c r="FR777" s="6"/>
      <c r="FS777" s="6"/>
      <c r="FT777" s="6"/>
      <c r="FU777" s="7"/>
      <c r="FV777" s="6"/>
      <c r="FW777" s="6"/>
      <c r="FX777" s="6"/>
      <c r="FY777" s="6"/>
      <c r="FZ777" s="7"/>
      <c r="GA777" s="6"/>
      <c r="GB777" s="6"/>
      <c r="GC777" s="6"/>
      <c r="GD777" s="6"/>
      <c r="GE777" s="7"/>
      <c r="GF777" s="6"/>
      <c r="GG777" s="6"/>
      <c r="GH777" s="6"/>
      <c r="GI777" s="6"/>
      <c r="GJ777" s="7"/>
      <c r="GK777" s="6"/>
      <c r="GL777" s="6"/>
      <c r="GM777" s="6"/>
      <c r="GN777" s="6"/>
      <c r="GO777" s="7"/>
      <c r="GP777" s="6"/>
      <c r="GQ777" s="6"/>
      <c r="GR777" s="6"/>
      <c r="GS777" s="6"/>
      <c r="GT777" s="7"/>
      <c r="GU777" s="6"/>
      <c r="GV777" s="6"/>
      <c r="GW777" s="6"/>
      <c r="GX777" s="6"/>
      <c r="GY777" s="7"/>
      <c r="GZ777" s="6"/>
      <c r="HA777" s="6"/>
      <c r="HB777" s="6"/>
      <c r="HC777" s="6"/>
      <c r="HD777" s="7"/>
      <c r="HE777" s="6"/>
      <c r="HF777" s="6"/>
      <c r="HG777" s="6"/>
      <c r="HH777" s="6"/>
      <c r="HI777" s="7"/>
      <c r="HJ777" s="6"/>
      <c r="HK777" s="6"/>
      <c r="HL777" s="6"/>
      <c r="HM777" s="6"/>
      <c r="HN777" s="7"/>
      <c r="HO777" s="6"/>
      <c r="HP777" s="6"/>
      <c r="HQ777" s="6"/>
      <c r="HR777" s="6"/>
      <c r="HS777" s="7"/>
      <c r="HT777" s="6"/>
      <c r="HU777" s="6"/>
      <c r="HV777" s="288"/>
      <c r="HW777" s="288"/>
      <c r="HX777" s="289"/>
      <c r="HY777" s="288"/>
      <c r="HZ777" s="288"/>
      <c r="IA777" s="288"/>
      <c r="IB777" s="288"/>
      <c r="IC777" s="289"/>
      <c r="ID777" s="288"/>
      <c r="IE777" s="288"/>
      <c r="IF777" s="288"/>
      <c r="IG777" s="288"/>
      <c r="IH777" s="289"/>
      <c r="II777" s="288"/>
      <c r="IJ777" s="288"/>
      <c r="IK777" s="288"/>
      <c r="IL777" s="288"/>
      <c r="IM777" s="289"/>
      <c r="IN777" s="288"/>
      <c r="IO777" s="288"/>
      <c r="IP777" s="288"/>
      <c r="IQ777" s="288"/>
      <c r="IR777" s="289"/>
      <c r="IS777" s="288"/>
      <c r="IT777" s="288"/>
      <c r="IU777" s="288"/>
      <c r="IV777" s="288"/>
      <c r="IW777" s="289"/>
      <c r="IX777" s="288"/>
      <c r="IY777" s="288"/>
      <c r="IZ777" s="288"/>
      <c r="JA777" s="288"/>
      <c r="JB777" s="289"/>
      <c r="JC777" s="288"/>
      <c r="JD777" s="288"/>
      <c r="JE777" s="288"/>
      <c r="JF777" s="288"/>
      <c r="JG777" s="289"/>
      <c r="JH777" s="288"/>
      <c r="JI777" s="6"/>
      <c r="JJ777" s="6"/>
      <c r="JK777" s="6"/>
      <c r="JL777" s="7"/>
      <c r="JM777" s="6"/>
      <c r="JN777" s="6"/>
      <c r="JO777" s="6"/>
      <c r="JP777" s="6"/>
      <c r="JQ777" s="7"/>
      <c r="JR777" s="6"/>
      <c r="JS777" s="6"/>
      <c r="JT777" s="6"/>
      <c r="JU777" s="6"/>
      <c r="JV777" s="7"/>
      <c r="JW777" s="6"/>
      <c r="JX777" s="6"/>
      <c r="JY777" s="6"/>
      <c r="JZ777" s="6"/>
      <c r="KA777" s="7"/>
      <c r="KB777" s="6"/>
      <c r="KC777" s="6"/>
      <c r="KD777" s="6"/>
      <c r="KE777" s="6"/>
      <c r="KF777" s="7"/>
      <c r="KG777" s="6"/>
      <c r="KH777" s="6"/>
      <c r="KI777" s="6"/>
      <c r="KJ777" s="6"/>
      <c r="KK777" s="7"/>
      <c r="KL777" s="6"/>
      <c r="KM777" s="6"/>
      <c r="KN777" s="6"/>
      <c r="KO777" s="6"/>
      <c r="KP777" s="7"/>
      <c r="KQ777" s="6"/>
      <c r="KR777" s="6"/>
      <c r="KS777" s="6"/>
      <c r="KT777" s="6"/>
      <c r="KU777" s="7"/>
      <c r="KV777" s="6"/>
      <c r="KW777" s="6"/>
      <c r="KX777" s="6"/>
      <c r="KY777" s="6"/>
      <c r="KZ777" s="7"/>
      <c r="LA777" s="6"/>
      <c r="LB777" s="6"/>
      <c r="LC777" s="6"/>
      <c r="LD777" s="6"/>
      <c r="LE777" s="7"/>
      <c r="LF777" s="6"/>
      <c r="LG777" s="6"/>
      <c r="LH777" s="6"/>
      <c r="LI777" s="6"/>
      <c r="LJ777" s="7"/>
      <c r="LK777" s="6"/>
      <c r="LL777" s="6"/>
      <c r="LM777" s="6"/>
      <c r="LN777" s="6"/>
      <c r="LO777" s="7"/>
      <c r="LP777" s="6"/>
      <c r="LQ777" s="6"/>
      <c r="LR777" s="6"/>
      <c r="LS777" s="6"/>
      <c r="LT777" s="7"/>
      <c r="LU777" s="6"/>
      <c r="LV777" s="6"/>
      <c r="LW777" s="6"/>
      <c r="LX777" s="6"/>
      <c r="LY777" s="7"/>
      <c r="LZ777" s="6"/>
      <c r="MA777" s="6"/>
      <c r="MB777" s="6"/>
      <c r="MC777" s="6"/>
      <c r="MD777" s="7"/>
      <c r="ME777" s="6"/>
      <c r="MF777" s="6"/>
      <c r="MG777" s="6"/>
      <c r="MH777" s="6"/>
      <c r="MI777" s="7"/>
      <c r="MJ777" s="6"/>
      <c r="MK777" s="6"/>
      <c r="ML777" s="6"/>
      <c r="MM777" s="6"/>
      <c r="MN777" s="7"/>
      <c r="MO777" s="6"/>
      <c r="MP777" s="6"/>
      <c r="MQ777" s="6"/>
      <c r="MR777" s="6"/>
      <c r="MS777" s="7"/>
      <c r="MT777" s="6"/>
      <c r="MU777" s="6"/>
      <c r="MV777" s="6"/>
      <c r="MW777" s="6"/>
      <c r="MX777" s="7"/>
      <c r="MY777" s="6"/>
      <c r="MZ777" s="6"/>
      <c r="NA777" s="6"/>
      <c r="NB777" s="6"/>
      <c r="NC777" s="7"/>
      <c r="ND777" s="6"/>
      <c r="NE777" s="6"/>
      <c r="NF777" s="6"/>
      <c r="NG777" s="6"/>
      <c r="NH777" s="7"/>
      <c r="NI777" s="6"/>
      <c r="NJ777" s="6"/>
      <c r="NK777" s="6"/>
      <c r="NL777" s="6"/>
      <c r="NM777" s="7"/>
      <c r="NN777" s="6"/>
      <c r="NO777" s="6"/>
      <c r="NP777" s="6"/>
      <c r="NQ777" s="6"/>
      <c r="NR777" s="7"/>
      <c r="NS777" s="6"/>
      <c r="NT777" s="6"/>
      <c r="NU777" s="6"/>
      <c r="NV777" s="6"/>
      <c r="NW777" s="7"/>
      <c r="NX777" s="6"/>
      <c r="NY777" s="6"/>
      <c r="NZ777" s="6"/>
      <c r="OA777" s="6"/>
      <c r="OB777" s="7"/>
      <c r="OC777" s="6"/>
      <c r="OD777" s="6"/>
      <c r="OE777" s="6"/>
      <c r="OF777" s="6"/>
      <c r="OG777" s="7"/>
      <c r="OH777" s="6"/>
      <c r="OI777" s="6"/>
      <c r="OJ777" s="6"/>
      <c r="OK777" s="6"/>
      <c r="OL777" s="7"/>
      <c r="OM777" s="6"/>
      <c r="ON777" s="6"/>
      <c r="OO777" s="6"/>
      <c r="OP777" s="6"/>
      <c r="OQ777" s="7"/>
      <c r="OR777" s="6"/>
      <c r="OS777" s="6"/>
      <c r="OT777" s="6"/>
      <c r="OU777" s="6"/>
      <c r="OV777" s="7"/>
      <c r="OW777" s="6"/>
      <c r="OX777" s="6"/>
      <c r="OY777" s="6"/>
      <c r="OZ777" s="6"/>
      <c r="PA777" s="7"/>
      <c r="PB777" s="6"/>
      <c r="PC777" s="6"/>
      <c r="PD777" s="6"/>
      <c r="PE777" s="6"/>
      <c r="PF777" s="7"/>
      <c r="PG777" s="6"/>
      <c r="PH777" s="6"/>
      <c r="PI777" s="6"/>
      <c r="PJ777" s="6"/>
      <c r="PK777" s="7"/>
      <c r="PL777" s="6"/>
      <c r="PM777" s="6"/>
      <c r="PN777" s="6"/>
      <c r="PO777" s="6"/>
      <c r="PP777" s="7"/>
      <c r="PQ777" s="6"/>
      <c r="PR777" s="6"/>
      <c r="PS777" s="6"/>
      <c r="PT777" s="6"/>
      <c r="PU777" s="7"/>
      <c r="PV777" s="6"/>
      <c r="PW777" s="6"/>
      <c r="PX777" s="6"/>
      <c r="PY777" s="6"/>
      <c r="PZ777" s="7"/>
      <c r="QA777" s="6"/>
      <c r="QB777" s="6"/>
      <c r="QC777" s="6"/>
      <c r="QD777" s="6"/>
      <c r="QE777" s="7"/>
      <c r="QF777" s="6"/>
      <c r="QG777" s="6"/>
      <c r="QH777" s="6"/>
      <c r="QI777" s="6"/>
      <c r="QJ777" s="7"/>
      <c r="QK777" s="6"/>
      <c r="QL777" s="6"/>
      <c r="QM777" s="6"/>
      <c r="QN777" s="6"/>
      <c r="QO777" s="7"/>
      <c r="QP777" s="6"/>
      <c r="QQ777" s="6"/>
      <c r="QR777" s="6"/>
      <c r="QS777" s="6"/>
      <c r="QT777" s="7"/>
      <c r="QU777" s="6"/>
      <c r="QV777" s="6"/>
      <c r="QW777" s="6"/>
      <c r="QX777" s="6"/>
      <c r="QY777" s="7"/>
      <c r="QZ777" s="6"/>
      <c r="RA777" s="6"/>
      <c r="RB777" s="6"/>
      <c r="RC777" s="6"/>
      <c r="RD777" s="7"/>
      <c r="RE777" s="6"/>
      <c r="RF777" s="6"/>
      <c r="RG777" s="6"/>
      <c r="RH777" s="6"/>
      <c r="RI777" s="7"/>
      <c r="RJ777" s="6"/>
      <c r="RK777" s="6"/>
      <c r="RL777" s="6"/>
      <c r="RM777" s="6"/>
      <c r="RN777" s="7"/>
      <c r="RO777" s="6"/>
      <c r="RP777" s="6"/>
      <c r="RQ777" s="6"/>
      <c r="RR777" s="6"/>
      <c r="RS777" s="7"/>
      <c r="RT777" s="6"/>
      <c r="RU777" s="6"/>
      <c r="RV777" s="6"/>
      <c r="RW777" s="6"/>
      <c r="RX777" s="7"/>
      <c r="RY777" s="6"/>
      <c r="RZ777" s="6"/>
      <c r="SA777" s="6"/>
      <c r="SB777" s="6"/>
      <c r="SC777" s="7"/>
      <c r="SD777" s="6"/>
      <c r="SE777" s="6"/>
      <c r="SF777" s="6"/>
      <c r="SG777" s="6"/>
      <c r="SH777" s="7"/>
      <c r="SI777" s="6"/>
      <c r="SJ777" s="6"/>
      <c r="SK777" s="6"/>
      <c r="SL777" s="6"/>
      <c r="SM777" s="7"/>
      <c r="SN777" s="6"/>
      <c r="SO777" s="6"/>
      <c r="SP777" s="6"/>
      <c r="SQ777" s="6"/>
      <c r="SR777" s="7"/>
      <c r="SS777" s="6"/>
      <c r="ST777" s="6"/>
      <c r="SU777" s="6"/>
      <c r="SV777" s="6"/>
      <c r="SW777" s="7"/>
      <c r="SX777" s="6"/>
      <c r="SY777" s="6"/>
      <c r="SZ777" s="6"/>
      <c r="TA777" s="6"/>
      <c r="TB777" s="7"/>
      <c r="TC777" s="6"/>
      <c r="TD777" s="6"/>
      <c r="TE777" s="6"/>
      <c r="TF777" s="6"/>
      <c r="TG777" s="7"/>
      <c r="TH777" s="6"/>
      <c r="TI777" s="6"/>
      <c r="TJ777" s="6"/>
      <c r="TK777" s="6"/>
      <c r="TL777" s="7"/>
      <c r="TM777" s="6"/>
      <c r="TN777" s="6"/>
      <c r="TO777" s="6"/>
      <c r="TP777" s="6"/>
      <c r="TQ777" s="7"/>
      <c r="TR777" s="6"/>
      <c r="TS777" s="6"/>
      <c r="TT777" s="6"/>
      <c r="TU777" s="6"/>
      <c r="TV777" s="7"/>
      <c r="TW777" s="6"/>
      <c r="TX777" s="6"/>
      <c r="TY777" s="6"/>
      <c r="TZ777" s="6"/>
      <c r="UA777" s="7"/>
      <c r="UB777" s="6"/>
      <c r="UC777" s="6"/>
      <c r="UD777" s="6"/>
      <c r="UE777" s="6"/>
      <c r="UF777" s="7"/>
      <c r="UG777" s="6"/>
      <c r="UH777" s="6"/>
      <c r="UI777" s="6"/>
      <c r="UJ777" s="6"/>
      <c r="UK777" s="7"/>
      <c r="UL777" s="6"/>
      <c r="UM777" s="6"/>
      <c r="UN777" s="6"/>
      <c r="UO777" s="6"/>
      <c r="UP777" s="7"/>
      <c r="UQ777" s="6"/>
      <c r="UR777" s="6"/>
      <c r="US777" s="6"/>
      <c r="UT777" s="6"/>
      <c r="UU777" s="7"/>
      <c r="UV777" s="6"/>
      <c r="UW777" s="6"/>
      <c r="UX777" s="6"/>
      <c r="UY777" s="6"/>
      <c r="UZ777" s="7"/>
      <c r="VA777" s="6"/>
      <c r="VB777" s="6"/>
      <c r="VC777" s="6"/>
      <c r="VD777" s="6"/>
      <c r="VE777" s="7"/>
      <c r="VF777" s="6"/>
      <c r="VG777" s="6"/>
      <c r="VH777" s="6"/>
      <c r="VI777" s="6"/>
      <c r="VJ777" s="7"/>
      <c r="VK777" s="6"/>
      <c r="VL777" s="6"/>
      <c r="VM777" s="6"/>
      <c r="VN777" s="6"/>
      <c r="VO777" s="7"/>
      <c r="VP777" s="6"/>
      <c r="VQ777" s="6"/>
      <c r="VR777" s="6"/>
      <c r="VS777" s="6"/>
      <c r="VT777" s="7"/>
      <c r="VU777" s="6"/>
      <c r="VV777" s="6"/>
      <c r="VW777" s="6"/>
      <c r="VX777" s="6"/>
      <c r="VY777" s="7"/>
      <c r="VZ777" s="6"/>
      <c r="WA777" s="6"/>
      <c r="WB777" s="6"/>
      <c r="WC777" s="6"/>
      <c r="WD777" s="7"/>
      <c r="WE777" s="6"/>
      <c r="WF777" s="6"/>
      <c r="WG777" s="6"/>
      <c r="WH777" s="6"/>
      <c r="WI777" s="7"/>
      <c r="WJ777" s="6"/>
      <c r="WK777" s="6"/>
      <c r="WL777" s="6"/>
      <c r="WM777" s="6"/>
      <c r="WN777" s="7"/>
      <c r="WO777" s="6"/>
      <c r="WP777" s="6"/>
      <c r="WQ777" s="6"/>
      <c r="WR777" s="6"/>
      <c r="WS777" s="7"/>
      <c r="WT777" s="6"/>
      <c r="WU777" s="6"/>
      <c r="WV777" s="6"/>
      <c r="WW777" s="6"/>
      <c r="WX777" s="7"/>
      <c r="WY777" s="6"/>
      <c r="WZ777" s="6"/>
      <c r="XA777" s="6"/>
      <c r="XB777" s="6"/>
      <c r="XC777" s="7"/>
      <c r="XD777" s="6"/>
      <c r="XE777" s="6"/>
      <c r="XF777" s="6"/>
      <c r="XG777" s="6"/>
      <c r="XH777" s="7"/>
      <c r="XI777" s="6"/>
      <c r="XJ777" s="6"/>
      <c r="XK777" s="6"/>
      <c r="XL777" s="6"/>
      <c r="XM777" s="7"/>
      <c r="XN777" s="6"/>
      <c r="XO777" s="6"/>
      <c r="XP777" s="6"/>
      <c r="XQ777" s="6"/>
      <c r="XR777" s="7"/>
      <c r="XS777" s="6"/>
      <c r="XT777" s="6"/>
      <c r="XU777" s="6"/>
      <c r="XV777" s="6"/>
      <c r="XW777" s="7"/>
      <c r="XX777" s="6"/>
      <c r="XY777" s="6"/>
      <c r="XZ777" s="6"/>
      <c r="YA777" s="6"/>
      <c r="YB777" s="7"/>
      <c r="YC777" s="6"/>
      <c r="YD777" s="6"/>
      <c r="YE777" s="6"/>
      <c r="YF777" s="6"/>
      <c r="YG777" s="7"/>
      <c r="YH777" s="6"/>
      <c r="YI777" s="6"/>
      <c r="YJ777" s="6"/>
      <c r="YK777" s="6"/>
      <c r="YL777" s="7"/>
      <c r="YM777" s="6"/>
      <c r="YN777" s="6"/>
      <c r="YO777" s="6"/>
      <c r="YP777" s="6"/>
      <c r="YQ777" s="7"/>
      <c r="YR777" s="6"/>
      <c r="YS777" s="6"/>
      <c r="YT777" s="6"/>
      <c r="YU777" s="6"/>
      <c r="YV777" s="7"/>
      <c r="YW777" s="6"/>
      <c r="YX777" s="6"/>
      <c r="YY777" s="6"/>
      <c r="YZ777" s="6"/>
      <c r="ZA777" s="7"/>
      <c r="ZB777" s="6"/>
      <c r="ZC777" s="6"/>
      <c r="ZD777" s="6"/>
      <c r="ZE777" s="6"/>
      <c r="ZF777" s="7"/>
      <c r="ZG777" s="6"/>
      <c r="ZH777" s="6"/>
      <c r="ZI777" s="6"/>
      <c r="ZJ777" s="6"/>
      <c r="ZK777" s="7"/>
      <c r="ZL777" s="6"/>
      <c r="ZM777" s="6"/>
      <c r="ZN777" s="6"/>
      <c r="ZO777" s="6"/>
      <c r="ZP777" s="7"/>
      <c r="ZQ777" s="6"/>
      <c r="ZR777" s="6"/>
      <c r="ZS777" s="6"/>
      <c r="ZT777" s="6"/>
      <c r="ZU777" s="7"/>
      <c r="ZV777" s="6"/>
      <c r="ZW777" s="6"/>
      <c r="ZX777" s="6"/>
      <c r="ZY777" s="6"/>
      <c r="ZZ777" s="7"/>
      <c r="AAA777" s="6"/>
      <c r="AAB777" s="6"/>
      <c r="AAC777" s="6"/>
      <c r="AAD777" s="6"/>
      <c r="AAE777" s="7"/>
      <c r="AAF777" s="6"/>
      <c r="AAG777" s="6"/>
      <c r="AAH777" s="6"/>
      <c r="AAI777" s="6"/>
      <c r="AAJ777" s="7"/>
      <c r="AAK777" s="6"/>
      <c r="AAL777" s="6"/>
      <c r="AAM777" s="6"/>
      <c r="AAN777" s="6"/>
      <c r="AAO777" s="7"/>
      <c r="AAP777" s="6"/>
      <c r="AAQ777" s="6"/>
      <c r="AAR777" s="6"/>
      <c r="AAS777" s="6"/>
      <c r="AAT777" s="7"/>
      <c r="AAU777" s="6"/>
      <c r="AAV777" s="6"/>
      <c r="AAW777" s="6"/>
      <c r="AAX777" s="6"/>
      <c r="AAY777" s="7"/>
      <c r="AAZ777" s="6"/>
      <c r="ABA777" s="6"/>
      <c r="ABB777" s="6"/>
      <c r="ABC777" s="6"/>
      <c r="ABD777" s="7"/>
      <c r="ABE777" s="6"/>
      <c r="ABF777" s="6"/>
      <c r="ABG777" s="6"/>
      <c r="ABH777" s="6"/>
      <c r="ABI777" s="7"/>
      <c r="ABJ777" s="6"/>
      <c r="ABK777" s="6"/>
      <c r="ABL777" s="6"/>
      <c r="ABM777" s="6"/>
      <c r="ABN777" s="7"/>
      <c r="ABO777" s="6"/>
      <c r="ABP777" s="6"/>
      <c r="ABQ777" s="6"/>
      <c r="ABR777" s="6"/>
      <c r="ABS777" s="7"/>
      <c r="ABT777" s="6"/>
      <c r="ABU777" s="6"/>
      <c r="ABV777" s="6"/>
      <c r="ABW777" s="6"/>
      <c r="ABX777" s="7"/>
      <c r="ABY777" s="6"/>
      <c r="ABZ777" s="6"/>
      <c r="ACA777" s="6"/>
      <c r="ACB777" s="6"/>
      <c r="ACC777" s="7"/>
      <c r="ACD777" s="6"/>
      <c r="ACE777" s="6"/>
      <c r="ACF777" s="6"/>
      <c r="ACG777" s="6"/>
      <c r="ACH777" s="7"/>
      <c r="ACI777" s="6"/>
      <c r="ACJ777" s="6"/>
      <c r="ACK777" s="6"/>
      <c r="ACL777" s="6"/>
      <c r="ACM777" s="7"/>
      <c r="ACN777" s="6"/>
      <c r="ACO777" s="6"/>
      <c r="ACP777" s="6"/>
      <c r="ACQ777" s="6"/>
      <c r="ACR777" s="7"/>
      <c r="ACS777" s="6"/>
      <c r="ACT777" s="6"/>
      <c r="ACU777" s="6"/>
      <c r="ACV777" s="6"/>
      <c r="ACW777" s="7"/>
      <c r="ACX777" s="6"/>
      <c r="ACY777" s="6"/>
      <c r="ACZ777" s="6"/>
      <c r="ADA777" s="6"/>
      <c r="ADB777" s="7"/>
      <c r="ADC777" s="6"/>
      <c r="ADD777" s="6"/>
      <c r="ADE777" s="6"/>
      <c r="ADF777" s="6"/>
      <c r="ADG777" s="7"/>
      <c r="ADH777" s="6"/>
      <c r="ADI777" s="6"/>
      <c r="ADJ777" s="6"/>
      <c r="ADK777" s="6"/>
      <c r="ADL777" s="7"/>
      <c r="ADM777" s="6"/>
      <c r="ADN777" s="6"/>
      <c r="ADO777" s="6"/>
      <c r="ADP777" s="6"/>
      <c r="ADQ777" s="7"/>
      <c r="ADR777" s="6"/>
      <c r="ADS777" s="6"/>
      <c r="ADT777" s="6"/>
      <c r="ADU777" s="6"/>
      <c r="ADV777" s="7"/>
      <c r="ADW777" s="6"/>
      <c r="ADX777" s="6"/>
      <c r="ADY777" s="6"/>
      <c r="ADZ777" s="6"/>
      <c r="AEA777" s="7"/>
      <c r="AEB777" s="6"/>
      <c r="AEC777" s="6"/>
      <c r="AED777" s="6"/>
      <c r="AEE777" s="6"/>
      <c r="AEF777" s="7"/>
      <c r="AEG777" s="6"/>
      <c r="AEH777" s="6"/>
      <c r="AEI777" s="6"/>
      <c r="AEJ777" s="6"/>
      <c r="AEK777" s="7"/>
      <c r="AEL777" s="6"/>
      <c r="AEM777" s="6"/>
      <c r="AEN777" s="6"/>
      <c r="AEO777" s="6"/>
      <c r="AEP777" s="7"/>
      <c r="AEQ777" s="6"/>
      <c r="AER777" s="6"/>
      <c r="AES777" s="6"/>
      <c r="AET777" s="6"/>
      <c r="AEU777" s="7"/>
      <c r="AEV777" s="6"/>
      <c r="AEW777" s="6"/>
      <c r="AEX777" s="6"/>
      <c r="AEY777" s="6"/>
      <c r="AEZ777" s="7"/>
      <c r="AFA777" s="6"/>
      <c r="AFB777" s="6"/>
      <c r="AFC777" s="6"/>
      <c r="AFD777" s="6"/>
      <c r="AFE777" s="7"/>
      <c r="AFF777" s="6"/>
      <c r="AFG777" s="6"/>
      <c r="AFH777" s="6"/>
      <c r="AFI777" s="6"/>
      <c r="AFJ777" s="7"/>
      <c r="AFK777" s="6"/>
      <c r="AFL777" s="6"/>
      <c r="AFM777" s="6"/>
      <c r="AFN777" s="6"/>
      <c r="AFO777" s="7"/>
      <c r="AFP777" s="6"/>
      <c r="AFQ777" s="6"/>
      <c r="AFR777" s="6"/>
      <c r="AFS777" s="6"/>
      <c r="AFT777" s="7"/>
      <c r="AFU777" s="6"/>
      <c r="AFV777" s="6"/>
      <c r="AFW777" s="6"/>
      <c r="AFX777" s="6"/>
      <c r="AFY777" s="7"/>
      <c r="AFZ777" s="6"/>
      <c r="AGA777" s="6"/>
      <c r="AGB777" s="6"/>
      <c r="AGC777" s="6"/>
      <c r="AGD777" s="7"/>
      <c r="AGE777" s="6"/>
      <c r="AGF777" s="6"/>
      <c r="AGG777" s="6"/>
      <c r="AGH777" s="6"/>
      <c r="AGI777" s="7"/>
      <c r="AGJ777" s="6"/>
      <c r="AGK777" s="6"/>
      <c r="AGL777" s="6"/>
      <c r="AGM777" s="6"/>
      <c r="AGN777" s="7"/>
      <c r="AGO777" s="6"/>
      <c r="AGP777" s="6"/>
      <c r="AGQ777" s="6"/>
      <c r="AGR777" s="6"/>
      <c r="AGS777" s="7"/>
      <c r="AGT777" s="6"/>
      <c r="AGU777" s="6"/>
      <c r="AGV777" s="6"/>
      <c r="AGW777" s="6"/>
      <c r="AGX777" s="7"/>
      <c r="AGY777" s="6"/>
      <c r="AGZ777" s="6"/>
      <c r="AHA777" s="6"/>
      <c r="AHB777" s="6"/>
      <c r="AHC777" s="7"/>
      <c r="AHD777" s="6"/>
      <c r="AHE777" s="6"/>
      <c r="AHF777" s="6"/>
      <c r="AHG777" s="6"/>
      <c r="AHH777" s="7"/>
      <c r="AHI777" s="6"/>
      <c r="AHJ777" s="6"/>
      <c r="AHK777" s="6"/>
      <c r="AHL777" s="6"/>
      <c r="AHM777" s="7"/>
      <c r="AHN777" s="6"/>
      <c r="AHO777" s="6"/>
      <c r="AHP777" s="6"/>
      <c r="AHQ777" s="6"/>
      <c r="AHR777" s="7"/>
      <c r="AHS777" s="6"/>
      <c r="AHT777" s="6"/>
      <c r="AHU777" s="6"/>
      <c r="AHV777" s="6"/>
      <c r="AHW777" s="7"/>
      <c r="AHX777" s="6"/>
      <c r="AHY777" s="6"/>
      <c r="AHZ777" s="6"/>
      <c r="AIA777" s="6"/>
      <c r="AIB777" s="7"/>
      <c r="AIC777" s="6"/>
      <c r="AID777" s="6"/>
      <c r="AIE777" s="6"/>
      <c r="AIF777" s="6"/>
      <c r="AIG777" s="7"/>
      <c r="AIH777" s="6"/>
      <c r="AII777" s="6"/>
      <c r="AIJ777" s="6"/>
      <c r="AIK777" s="6"/>
      <c r="AIL777" s="7"/>
      <c r="AIM777" s="6"/>
      <c r="AIN777" s="6"/>
      <c r="AIO777" s="6"/>
      <c r="AIP777" s="6"/>
      <c r="AIQ777" s="7"/>
      <c r="AIR777" s="6"/>
      <c r="AIS777" s="6"/>
      <c r="AIT777" s="6"/>
      <c r="AIU777" s="6"/>
      <c r="AIV777" s="7"/>
      <c r="AIW777" s="6"/>
      <c r="AIX777" s="6"/>
      <c r="AIY777" s="6"/>
      <c r="AIZ777" s="6"/>
      <c r="AJA777" s="7"/>
      <c r="AJB777" s="6"/>
      <c r="AJC777" s="6"/>
      <c r="AJD777" s="6"/>
      <c r="AJE777" s="6"/>
      <c r="AJF777" s="7"/>
      <c r="AJG777" s="6"/>
      <c r="AJH777" s="6"/>
      <c r="AJI777" s="6"/>
      <c r="AJJ777" s="6"/>
      <c r="AJK777" s="7"/>
      <c r="AJL777" s="6"/>
      <c r="AJM777" s="6"/>
      <c r="AJN777" s="6"/>
      <c r="AJO777" s="6"/>
      <c r="AJP777" s="7"/>
      <c r="AJQ777" s="6"/>
      <c r="AJR777" s="6"/>
      <c r="AJS777" s="6"/>
      <c r="AJT777" s="6"/>
      <c r="AJU777" s="7"/>
      <c r="AJV777" s="6"/>
      <c r="AJW777" s="6"/>
      <c r="AJX777" s="6"/>
      <c r="AJY777" s="6"/>
      <c r="AJZ777" s="7"/>
      <c r="AKA777" s="6"/>
      <c r="AKB777" s="6"/>
      <c r="AKC777" s="6"/>
      <c r="AKD777" s="6"/>
      <c r="AKE777" s="7"/>
      <c r="AKF777" s="6"/>
      <c r="AKG777" s="6"/>
      <c r="AKH777" s="6"/>
      <c r="AKI777" s="6"/>
      <c r="AKJ777" s="7"/>
      <c r="AKK777" s="6"/>
      <c r="AKL777" s="6"/>
      <c r="AKM777" s="6"/>
      <c r="AKN777" s="6"/>
      <c r="AKO777" s="7"/>
      <c r="AKP777" s="6"/>
      <c r="AKQ777" s="6"/>
      <c r="AKR777" s="6"/>
      <c r="AKS777" s="6"/>
      <c r="AKT777" s="7"/>
      <c r="AKU777" s="6"/>
      <c r="AKV777" s="6"/>
      <c r="AKW777" s="6"/>
      <c r="AKX777" s="6"/>
      <c r="AKY777" s="7"/>
      <c r="AKZ777" s="6"/>
      <c r="ALA777" s="6"/>
      <c r="ALB777" s="6"/>
      <c r="ALC777" s="6"/>
      <c r="ALD777" s="7"/>
      <c r="ALE777" s="6"/>
      <c r="ALF777" s="6"/>
      <c r="ALG777" s="6"/>
      <c r="ALH777" s="6"/>
      <c r="ALI777" s="7"/>
      <c r="ALJ777" s="6"/>
      <c r="ALK777" s="6"/>
      <c r="ALL777" s="6"/>
      <c r="ALM777" s="6"/>
      <c r="ALN777" s="7"/>
      <c r="ALO777" s="6"/>
      <c r="ALP777" s="6"/>
      <c r="ALQ777" s="6"/>
      <c r="ALR777" s="6"/>
      <c r="ALS777" s="7"/>
      <c r="ALT777" s="6"/>
      <c r="ALU777" s="6"/>
      <c r="ALV777" s="6"/>
      <c r="ALW777" s="6"/>
      <c r="ALX777" s="7"/>
      <c r="ALY777" s="6"/>
      <c r="ALZ777" s="6"/>
      <c r="AMA777" s="6"/>
      <c r="AMB777" s="6"/>
      <c r="AMC777" s="7"/>
      <c r="AMD777" s="6"/>
      <c r="AME777" s="6"/>
      <c r="AMF777" s="6"/>
      <c r="AMG777" s="6"/>
      <c r="AMH777" s="7"/>
      <c r="AMI777" s="6"/>
      <c r="AMJ777" s="6"/>
      <c r="AMK777" s="6"/>
      <c r="AML777" s="6"/>
      <c r="AMM777" s="7"/>
      <c r="AMN777" s="6"/>
      <c r="AMO777" s="6"/>
      <c r="AMP777" s="6"/>
      <c r="AMQ777" s="6"/>
      <c r="AMR777" s="7"/>
      <c r="AMS777" s="6"/>
      <c r="AMT777" s="6"/>
      <c r="AMU777" s="6"/>
      <c r="AMV777" s="6"/>
      <c r="AMW777" s="7"/>
      <c r="AMX777" s="6"/>
      <c r="AMY777" s="6"/>
      <c r="AMZ777" s="6"/>
      <c r="ANA777" s="6"/>
      <c r="ANB777" s="7"/>
      <c r="ANC777" s="6"/>
      <c r="AND777" s="6"/>
      <c r="ANE777" s="6"/>
      <c r="ANF777" s="6"/>
      <c r="ANG777" s="7"/>
      <c r="ANH777" s="6"/>
      <c r="ANI777" s="6"/>
      <c r="ANJ777" s="6"/>
      <c r="ANK777" s="6"/>
      <c r="ANL777" s="7"/>
      <c r="ANM777" s="6"/>
      <c r="ANN777" s="6"/>
      <c r="ANO777" s="6"/>
      <c r="ANP777" s="6"/>
      <c r="ANQ777" s="7"/>
      <c r="ANR777" s="6"/>
      <c r="ANS777" s="6"/>
      <c r="ANT777" s="6"/>
      <c r="ANU777" s="6"/>
      <c r="ANV777" s="7"/>
      <c r="ANW777" s="6"/>
      <c r="ANX777" s="6"/>
      <c r="ANY777" s="6"/>
      <c r="ANZ777" s="6"/>
      <c r="AOA777" s="7"/>
      <c r="AOB777" s="6"/>
      <c r="AOC777" s="6"/>
      <c r="AOD777" s="6"/>
      <c r="AOE777" s="6"/>
      <c r="AOF777" s="7"/>
      <c r="AOG777" s="6"/>
      <c r="AOH777" s="6"/>
      <c r="AOI777" s="6"/>
      <c r="AOJ777" s="6"/>
      <c r="AOK777" s="7"/>
      <c r="AOL777" s="6"/>
      <c r="AOM777" s="6"/>
      <c r="AON777" s="6"/>
      <c r="AOO777" s="6"/>
      <c r="AOP777" s="7"/>
      <c r="AOQ777" s="6"/>
      <c r="AOR777" s="6"/>
      <c r="AOS777" s="6"/>
      <c r="AOT777" s="6"/>
      <c r="AOU777" s="7"/>
      <c r="AOV777" s="6"/>
      <c r="AOW777" s="6"/>
      <c r="AOX777" s="6"/>
      <c r="AOY777" s="6"/>
      <c r="AOZ777" s="7"/>
      <c r="APA777" s="6"/>
      <c r="APB777" s="6"/>
      <c r="APC777" s="6"/>
      <c r="APD777" s="6"/>
      <c r="APE777" s="7"/>
      <c r="APF777" s="6"/>
      <c r="APG777" s="6"/>
      <c r="APH777" s="6"/>
      <c r="API777" s="6"/>
      <c r="APJ777" s="7"/>
      <c r="APK777" s="6"/>
      <c r="APL777" s="6"/>
      <c r="APM777" s="6"/>
      <c r="APN777" s="6"/>
      <c r="APO777" s="7"/>
      <c r="APP777" s="6"/>
      <c r="APQ777" s="6"/>
      <c r="APR777" s="6"/>
      <c r="APS777" s="6"/>
      <c r="APT777" s="7"/>
      <c r="APU777" s="6"/>
      <c r="APV777" s="6"/>
      <c r="APW777" s="6"/>
      <c r="APX777" s="6"/>
      <c r="APY777" s="7"/>
      <c r="APZ777" s="6"/>
      <c r="AQA777" s="6"/>
      <c r="AQB777" s="6"/>
      <c r="AQC777" s="6"/>
      <c r="AQD777" s="7"/>
      <c r="AQE777" s="6"/>
      <c r="AQF777" s="6"/>
      <c r="AQG777" s="6"/>
      <c r="AQH777" s="6"/>
      <c r="AQI777" s="7"/>
      <c r="AQJ777" s="6"/>
      <c r="AQK777" s="6"/>
      <c r="AQL777" s="6"/>
      <c r="AQM777" s="6"/>
      <c r="AQN777" s="7"/>
      <c r="AQO777" s="6"/>
      <c r="AQP777" s="6"/>
      <c r="AQQ777" s="6"/>
      <c r="AQR777" s="6"/>
      <c r="AQS777" s="7"/>
      <c r="AQT777" s="6"/>
      <c r="AQU777" s="6"/>
      <c r="AQV777" s="6"/>
      <c r="AQW777" s="6"/>
      <c r="AQX777" s="7"/>
      <c r="AQY777" s="6"/>
      <c r="AQZ777" s="6"/>
      <c r="ARA777" s="6"/>
      <c r="ARB777" s="6"/>
      <c r="ARC777" s="7"/>
      <c r="ARD777" s="6"/>
      <c r="ARE777" s="6"/>
      <c r="ARF777" s="6"/>
      <c r="ARG777" s="6"/>
      <c r="ARH777" s="7"/>
      <c r="ARI777" s="6"/>
      <c r="ARJ777" s="6"/>
      <c r="ARK777" s="6"/>
      <c r="ARL777" s="6"/>
      <c r="ARM777" s="7"/>
      <c r="ARN777" s="6"/>
      <c r="ARO777" s="6"/>
      <c r="ARP777" s="6"/>
      <c r="ARQ777" s="6"/>
      <c r="ARR777" s="7"/>
      <c r="ARS777" s="6"/>
      <c r="ART777" s="6"/>
      <c r="ARU777" s="6"/>
      <c r="ARV777" s="6"/>
      <c r="ARW777" s="7"/>
      <c r="ARX777" s="6"/>
      <c r="ARY777" s="6"/>
      <c r="ARZ777" s="6"/>
      <c r="ASA777" s="6"/>
      <c r="ASB777" s="7"/>
      <c r="ASC777" s="6"/>
      <c r="ASD777" s="6"/>
      <c r="ASE777" s="6"/>
      <c r="ASF777" s="6"/>
      <c r="ASG777" s="7"/>
      <c r="ASH777" s="6"/>
      <c r="ASI777" s="6"/>
      <c r="ASJ777" s="6"/>
      <c r="ASK777" s="6"/>
      <c r="ASL777" s="7"/>
      <c r="ASM777" s="6"/>
      <c r="ASN777" s="6"/>
      <c r="ASO777" s="6"/>
      <c r="ASP777" s="6"/>
      <c r="ASQ777" s="7"/>
      <c r="ASR777" s="6"/>
      <c r="ASS777" s="6"/>
      <c r="AST777" s="6"/>
      <c r="ASU777" s="6"/>
      <c r="ASV777" s="7"/>
      <c r="ASW777" s="6"/>
      <c r="ASX777" s="6"/>
      <c r="ASY777" s="6"/>
      <c r="ASZ777" s="6"/>
      <c r="ATA777" s="7"/>
      <c r="ATB777" s="6"/>
      <c r="ATC777" s="6"/>
      <c r="ATD777" s="6"/>
      <c r="ATE777" s="6"/>
      <c r="ATF777" s="7"/>
      <c r="ATG777" s="6"/>
      <c r="ATH777" s="6"/>
      <c r="ATI777" s="6"/>
      <c r="ATJ777" s="6"/>
      <c r="ATK777" s="7"/>
      <c r="ATL777" s="6"/>
      <c r="ATM777" s="6"/>
      <c r="ATN777" s="6"/>
      <c r="ATO777" s="6"/>
      <c r="ATP777" s="7"/>
      <c r="ATQ777" s="6"/>
      <c r="ATR777" s="6"/>
      <c r="ATS777" s="6"/>
      <c r="ATT777" s="6"/>
      <c r="ATU777" s="7"/>
      <c r="ATV777" s="6"/>
      <c r="ATW777" s="6"/>
      <c r="ATX777" s="6"/>
      <c r="ATY777" s="6"/>
      <c r="ATZ777" s="7"/>
      <c r="AUA777" s="6"/>
      <c r="AUB777" s="6"/>
      <c r="AUC777" s="6"/>
      <c r="AUD777" s="6"/>
      <c r="AUE777" s="7"/>
      <c r="AUF777" s="6"/>
      <c r="AUG777" s="6"/>
      <c r="AUH777" s="6"/>
      <c r="AUI777" s="6"/>
      <c r="AUJ777" s="7"/>
      <c r="AUK777" s="6"/>
      <c r="AUL777" s="6"/>
      <c r="AUM777" s="6"/>
      <c r="AUN777" s="6"/>
      <c r="AUO777" s="7"/>
      <c r="AUP777" s="6"/>
      <c r="AUQ777" s="6"/>
      <c r="AUR777" s="6"/>
      <c r="AUS777" s="6"/>
      <c r="AUT777" s="7"/>
      <c r="AUU777" s="6"/>
      <c r="AUV777" s="6"/>
      <c r="AUW777" s="6"/>
      <c r="AUX777" s="6"/>
      <c r="AUY777" s="7"/>
      <c r="AUZ777" s="6"/>
      <c r="AVA777" s="6"/>
      <c r="AVB777" s="6"/>
      <c r="AVC777" s="6"/>
      <c r="AVD777" s="7"/>
      <c r="AVE777" s="6"/>
      <c r="AVF777" s="6"/>
      <c r="AVG777" s="6"/>
      <c r="AVH777" s="6"/>
      <c r="AVI777" s="7"/>
      <c r="AVJ777" s="6"/>
      <c r="AVK777" s="6"/>
      <c r="AVL777" s="6"/>
      <c r="AVM777" s="6"/>
      <c r="AVN777" s="7"/>
      <c r="AVO777" s="6"/>
      <c r="AVP777" s="6"/>
      <c r="AVQ777" s="6"/>
      <c r="AVR777" s="6"/>
      <c r="AVS777" s="7"/>
      <c r="AVT777" s="6"/>
      <c r="AVU777" s="6"/>
      <c r="AVV777" s="6"/>
      <c r="AVW777" s="6"/>
      <c r="AVX777" s="7"/>
      <c r="AVY777" s="6"/>
      <c r="AVZ777" s="6"/>
      <c r="AWA777" s="6"/>
      <c r="AWB777" s="6"/>
      <c r="AWC777" s="7"/>
      <c r="AWD777" s="6"/>
      <c r="AWE777" s="6"/>
      <c r="AWF777" s="6"/>
      <c r="AWG777" s="6"/>
      <c r="AWH777" s="7"/>
      <c r="AWI777" s="6"/>
      <c r="AWJ777" s="6"/>
      <c r="AWK777" s="6"/>
      <c r="AWL777" s="6"/>
      <c r="AWM777" s="7"/>
      <c r="AWN777" s="6"/>
      <c r="AWO777" s="6"/>
      <c r="AWP777" s="6"/>
      <c r="AWQ777" s="6"/>
      <c r="AWR777" s="7"/>
      <c r="AWS777" s="6"/>
      <c r="AWT777" s="6"/>
      <c r="AWU777" s="6"/>
      <c r="AWV777" s="6"/>
      <c r="AWW777" s="7"/>
      <c r="AWX777" s="6"/>
      <c r="AWY777" s="6"/>
      <c r="AWZ777" s="6"/>
      <c r="AXA777" s="6"/>
      <c r="AXB777" s="7"/>
      <c r="AXC777" s="6"/>
      <c r="AXD777" s="6"/>
      <c r="AXE777" s="6"/>
      <c r="AXF777" s="6"/>
      <c r="AXG777" s="7"/>
      <c r="AXH777" s="6"/>
      <c r="AXI777" s="6"/>
      <c r="AXJ777" s="6"/>
      <c r="AXK777" s="6"/>
      <c r="AXL777" s="7"/>
      <c r="AXM777" s="6"/>
      <c r="AXN777" s="6"/>
      <c r="AXO777" s="6"/>
      <c r="AXP777" s="6"/>
      <c r="AXQ777" s="7"/>
      <c r="AXR777" s="6"/>
      <c r="AXS777" s="6"/>
      <c r="AXT777" s="6"/>
      <c r="AXU777" s="6"/>
      <c r="AXV777" s="7"/>
      <c r="AXW777" s="6"/>
      <c r="AXX777" s="6"/>
      <c r="AXY777" s="6"/>
      <c r="AXZ777" s="6"/>
      <c r="AYA777" s="7"/>
      <c r="AYB777" s="6"/>
      <c r="AYC777" s="6"/>
      <c r="AYD777" s="6"/>
      <c r="AYE777" s="6"/>
      <c r="AYF777" s="7"/>
      <c r="AYG777" s="6"/>
      <c r="AYH777" s="6"/>
      <c r="AYI777" s="6"/>
      <c r="AYJ777" s="6"/>
      <c r="AYK777" s="7"/>
      <c r="AYL777" s="6"/>
      <c r="AYM777" s="6"/>
      <c r="AYN777" s="6"/>
      <c r="AYO777" s="6"/>
      <c r="AYP777" s="7"/>
      <c r="AYQ777" s="6"/>
      <c r="AYR777" s="6"/>
      <c r="AYS777" s="6"/>
      <c r="AYT777" s="6"/>
      <c r="AYU777" s="7"/>
      <c r="AYV777" s="6"/>
      <c r="AYW777" s="6"/>
      <c r="AYX777" s="6"/>
      <c r="AYY777" s="6"/>
      <c r="AYZ777" s="7"/>
      <c r="AZA777" s="6"/>
      <c r="AZB777" s="6"/>
      <c r="AZC777" s="6"/>
      <c r="AZD777" s="6"/>
      <c r="AZE777" s="7"/>
      <c r="AZF777" s="6"/>
      <c r="AZG777" s="6"/>
      <c r="AZH777" s="6"/>
      <c r="AZI777" s="6"/>
      <c r="AZJ777" s="7"/>
      <c r="AZK777" s="6"/>
      <c r="AZL777" s="6"/>
      <c r="AZM777" s="6"/>
      <c r="AZN777" s="6"/>
      <c r="AZO777" s="7"/>
      <c r="AZP777" s="6"/>
      <c r="AZQ777" s="6"/>
      <c r="AZR777" s="6"/>
      <c r="AZS777" s="6"/>
      <c r="AZT777" s="7"/>
      <c r="AZU777" s="6"/>
      <c r="AZV777" s="6"/>
      <c r="AZW777" s="6"/>
      <c r="AZX777" s="6"/>
      <c r="AZY777" s="7"/>
      <c r="AZZ777" s="6"/>
      <c r="BAA777" s="6"/>
      <c r="BAB777" s="6"/>
      <c r="BAC777" s="6"/>
      <c r="BAD777" s="7"/>
      <c r="BAE777" s="6"/>
      <c r="BAF777" s="6"/>
      <c r="BAG777" s="6"/>
      <c r="BAH777" s="6"/>
      <c r="BAI777" s="7"/>
      <c r="BAJ777" s="6"/>
      <c r="BAK777" s="6"/>
      <c r="BAL777" s="6"/>
      <c r="BAM777" s="6"/>
      <c r="BAN777" s="7"/>
      <c r="BAO777" s="6"/>
      <c r="BAP777" s="6"/>
      <c r="BAQ777" s="6"/>
      <c r="BAR777" s="6"/>
      <c r="BAS777" s="7"/>
      <c r="BAT777" s="6"/>
      <c r="BAU777" s="6"/>
      <c r="BAV777" s="6"/>
      <c r="BAW777" s="6"/>
      <c r="BAX777" s="7"/>
      <c r="BAY777" s="6"/>
      <c r="BAZ777" s="6"/>
      <c r="BBA777" s="6"/>
      <c r="BBB777" s="6"/>
      <c r="BBC777" s="7"/>
      <c r="BBD777" s="6"/>
      <c r="BBE777" s="6"/>
      <c r="BBF777" s="6"/>
      <c r="BBG777" s="6"/>
      <c r="BBH777" s="7"/>
      <c r="BBI777" s="6"/>
      <c r="BBJ777" s="6"/>
      <c r="BBK777" s="6"/>
      <c r="BBL777" s="6"/>
      <c r="BBM777" s="7"/>
      <c r="BBN777" s="6"/>
      <c r="BBO777" s="6"/>
      <c r="BBP777" s="6"/>
      <c r="BBQ777" s="6"/>
      <c r="BBR777" s="7"/>
      <c r="BBS777" s="6"/>
      <c r="BBT777" s="6"/>
      <c r="BBU777" s="6"/>
      <c r="BBV777" s="6"/>
      <c r="BBW777" s="7"/>
      <c r="BBX777" s="6"/>
      <c r="BBY777" s="6"/>
      <c r="BBZ777" s="6"/>
      <c r="BCA777" s="6"/>
      <c r="BCB777" s="7"/>
      <c r="BCC777" s="6"/>
      <c r="BCD777" s="6"/>
      <c r="BCE777" s="6"/>
      <c r="BCF777" s="6"/>
      <c r="BCG777" s="7"/>
      <c r="BCH777" s="6"/>
      <c r="BCI777" s="6"/>
      <c r="BCJ777" s="6"/>
      <c r="BCK777" s="6"/>
      <c r="BCL777" s="7"/>
      <c r="BCM777" s="6"/>
      <c r="BCN777" s="6"/>
      <c r="BCO777" s="6"/>
      <c r="BCP777" s="6"/>
      <c r="BCQ777" s="7"/>
      <c r="BCR777" s="6"/>
      <c r="BCS777" s="6"/>
      <c r="BCT777" s="6"/>
      <c r="BCU777" s="6"/>
      <c r="BCV777" s="7"/>
      <c r="BCW777" s="6"/>
      <c r="BCX777" s="6"/>
      <c r="BCY777" s="6"/>
      <c r="BCZ777" s="6"/>
      <c r="BDA777" s="7"/>
      <c r="BDB777" s="6"/>
      <c r="BDC777" s="6"/>
      <c r="BDD777" s="6"/>
      <c r="BDE777" s="6"/>
      <c r="BDF777" s="7"/>
      <c r="BDG777" s="6"/>
      <c r="BDH777" s="6"/>
      <c r="BDI777" s="6"/>
      <c r="BDJ777" s="6"/>
      <c r="BDK777" s="7"/>
      <c r="BDL777" s="6"/>
      <c r="BDM777" s="6"/>
      <c r="BDN777" s="6"/>
      <c r="BDO777" s="6"/>
      <c r="BDP777" s="7"/>
      <c r="BDQ777" s="6"/>
      <c r="BDR777" s="6"/>
      <c r="BDS777" s="6"/>
      <c r="BDT777" s="6"/>
      <c r="BDU777" s="7"/>
      <c r="BDV777" s="6"/>
      <c r="BDW777" s="6"/>
      <c r="BDX777" s="6"/>
      <c r="BDY777" s="6"/>
      <c r="BDZ777" s="7"/>
      <c r="BEA777" s="6"/>
      <c r="BEB777" s="6"/>
      <c r="BEC777" s="6"/>
      <c r="BED777" s="6"/>
      <c r="BEE777" s="7"/>
      <c r="BEF777" s="6"/>
      <c r="BEG777" s="6"/>
      <c r="BEH777" s="6"/>
      <c r="BEI777" s="6"/>
      <c r="BEJ777" s="7"/>
      <c r="BEK777" s="6"/>
      <c r="BEL777" s="6"/>
      <c r="BEM777" s="6"/>
      <c r="BEN777" s="6"/>
      <c r="BEO777" s="7"/>
      <c r="BEP777" s="6"/>
      <c r="BEQ777" s="6"/>
      <c r="BER777" s="6"/>
      <c r="BES777" s="6"/>
      <c r="BET777" s="7"/>
      <c r="BEU777" s="6"/>
      <c r="BEV777" s="6"/>
      <c r="BEW777" s="6"/>
      <c r="BEX777" s="6"/>
      <c r="BEY777" s="7"/>
      <c r="BEZ777" s="6"/>
      <c r="BFA777" s="6"/>
      <c r="BFB777" s="6"/>
      <c r="BFC777" s="6"/>
      <c r="BFD777" s="7"/>
      <c r="BFE777" s="6"/>
      <c r="BFF777" s="6"/>
      <c r="BFG777" s="6"/>
      <c r="BFH777" s="6"/>
      <c r="BFI777" s="7"/>
      <c r="BFJ777" s="6"/>
      <c r="BFK777" s="6"/>
      <c r="BFL777" s="6"/>
      <c r="BFM777" s="6"/>
      <c r="BFN777" s="7"/>
      <c r="BFO777" s="6"/>
      <c r="BFP777" s="6"/>
      <c r="BFQ777" s="6"/>
      <c r="BFR777" s="6"/>
      <c r="BFS777" s="7"/>
      <c r="BFT777" s="6"/>
      <c r="BFU777" s="6"/>
      <c r="BFV777" s="6"/>
      <c r="BFW777" s="6"/>
      <c r="BFX777" s="7"/>
      <c r="BFY777" s="6"/>
      <c r="BFZ777" s="6"/>
      <c r="BGA777" s="6"/>
      <c r="BGB777" s="6"/>
      <c r="BGC777" s="7"/>
      <c r="BGD777" s="6"/>
      <c r="BGE777" s="6"/>
      <c r="BGF777" s="6"/>
      <c r="BGG777" s="6"/>
      <c r="BGH777" s="7"/>
      <c r="BGI777" s="6"/>
      <c r="BGJ777" s="6"/>
      <c r="BGK777" s="6"/>
      <c r="BGL777" s="6"/>
      <c r="BGM777" s="7"/>
      <c r="BGN777" s="6"/>
      <c r="BGO777" s="6"/>
      <c r="BGP777" s="6"/>
      <c r="BGQ777" s="6"/>
      <c r="BGR777" s="7"/>
      <c r="BGS777" s="6"/>
      <c r="BGT777" s="6"/>
      <c r="BGU777" s="6"/>
      <c r="BGV777" s="6"/>
      <c r="BGW777" s="7"/>
      <c r="BGX777" s="6"/>
      <c r="BGY777" s="6"/>
      <c r="BGZ777" s="6"/>
      <c r="BHA777" s="6"/>
      <c r="BHB777" s="7"/>
      <c r="BHC777" s="6"/>
      <c r="BHD777" s="6"/>
      <c r="BHE777" s="6"/>
      <c r="BHF777" s="6"/>
      <c r="BHG777" s="7"/>
      <c r="BHH777" s="6"/>
      <c r="BHI777" s="6"/>
      <c r="BHJ777" s="6"/>
      <c r="BHK777" s="6"/>
      <c r="BHL777" s="7"/>
      <c r="BHM777" s="6"/>
      <c r="BHN777" s="6"/>
      <c r="BHO777" s="6"/>
      <c r="BHP777" s="6"/>
      <c r="BHQ777" s="7"/>
      <c r="BHR777" s="6"/>
      <c r="BHS777" s="6"/>
      <c r="BHT777" s="6"/>
      <c r="BHU777" s="6"/>
      <c r="BHV777" s="7"/>
      <c r="BHW777" s="6"/>
      <c r="BHX777" s="6"/>
      <c r="BHY777" s="6"/>
      <c r="BHZ777" s="6"/>
      <c r="BIA777" s="7"/>
      <c r="BIB777" s="6"/>
      <c r="BIC777" s="6"/>
      <c r="BID777" s="6"/>
      <c r="BIE777" s="6"/>
      <c r="BIF777" s="7"/>
      <c r="BIG777" s="6"/>
      <c r="BIH777" s="6"/>
      <c r="BII777" s="6"/>
      <c r="BIJ777" s="6"/>
      <c r="BIK777" s="7"/>
      <c r="BIL777" s="6"/>
      <c r="BIM777" s="6"/>
      <c r="BIN777" s="6"/>
      <c r="BIO777" s="6"/>
      <c r="BIP777" s="7"/>
      <c r="BIQ777" s="6"/>
      <c r="BIR777" s="6"/>
      <c r="BIS777" s="6"/>
      <c r="BIT777" s="6"/>
      <c r="BIU777" s="7"/>
      <c r="BIV777" s="6"/>
      <c r="BIW777" s="6"/>
      <c r="BIX777" s="6"/>
      <c r="BIY777" s="6"/>
      <c r="BIZ777" s="7"/>
      <c r="BJA777" s="6"/>
      <c r="BJB777" s="6"/>
      <c r="BJC777" s="6"/>
      <c r="BJD777" s="6"/>
      <c r="BJE777" s="7"/>
      <c r="BJF777" s="6"/>
      <c r="BJG777" s="6"/>
      <c r="BJH777" s="6"/>
      <c r="BJI777" s="6"/>
      <c r="BJJ777" s="7"/>
      <c r="BJK777" s="6"/>
      <c r="BJL777" s="6"/>
      <c r="BJM777" s="6"/>
      <c r="BJN777" s="6"/>
      <c r="BJO777" s="7"/>
      <c r="BJP777" s="6"/>
      <c r="BJQ777" s="6"/>
      <c r="BJR777" s="6"/>
      <c r="BJS777" s="6"/>
      <c r="BJT777" s="7"/>
      <c r="BJU777" s="6"/>
      <c r="BJV777" s="6"/>
      <c r="BJW777" s="6"/>
      <c r="BJX777" s="6"/>
      <c r="BJY777" s="7"/>
      <c r="BJZ777" s="6"/>
      <c r="BKA777" s="6"/>
      <c r="BKB777" s="6"/>
      <c r="BKC777" s="6"/>
      <c r="BKD777" s="7"/>
      <c r="BKE777" s="6"/>
      <c r="BKF777" s="6"/>
      <c r="BKG777" s="6"/>
      <c r="BKH777" s="6"/>
      <c r="BKI777" s="7"/>
      <c r="BKJ777" s="6"/>
      <c r="BKK777" s="6"/>
      <c r="BKL777" s="6"/>
      <c r="BKM777" s="6"/>
      <c r="BKN777" s="7"/>
      <c r="BKO777" s="6"/>
      <c r="BKP777" s="6"/>
      <c r="BKQ777" s="6"/>
      <c r="BKR777" s="6"/>
      <c r="BKS777" s="7"/>
      <c r="BKT777" s="6"/>
      <c r="BKU777" s="6"/>
      <c r="BKV777" s="6"/>
      <c r="BKW777" s="6"/>
      <c r="BKX777" s="7"/>
      <c r="BKY777" s="6"/>
      <c r="BKZ777" s="6"/>
      <c r="BLA777" s="6"/>
      <c r="BLB777" s="6"/>
      <c r="BLC777" s="7"/>
      <c r="BLD777" s="6"/>
      <c r="BLE777" s="6"/>
      <c r="BLF777" s="6"/>
      <c r="BLG777" s="6"/>
      <c r="BLH777" s="7"/>
      <c r="BLI777" s="6"/>
      <c r="BLJ777" s="6"/>
      <c r="BLK777" s="6"/>
      <c r="BLL777" s="6"/>
      <c r="BLM777" s="7"/>
      <c r="BLN777" s="6"/>
      <c r="BLO777" s="6"/>
      <c r="BLP777" s="6"/>
      <c r="BLQ777" s="6"/>
      <c r="BLR777" s="7"/>
      <c r="BLS777" s="6"/>
      <c r="BLT777" s="6"/>
      <c r="BLU777" s="6"/>
      <c r="BLV777" s="6"/>
      <c r="BLW777" s="7"/>
      <c r="BLX777" s="6"/>
      <c r="BLY777" s="6"/>
      <c r="BLZ777" s="6"/>
      <c r="BMA777" s="6"/>
      <c r="BMB777" s="7"/>
      <c r="BMC777" s="6"/>
      <c r="BMD777" s="6"/>
      <c r="BME777" s="6"/>
      <c r="BMF777" s="6"/>
      <c r="BMG777" s="7"/>
      <c r="BMH777" s="6"/>
      <c r="BMI777" s="6"/>
      <c r="BMJ777" s="6"/>
      <c r="BMK777" s="6"/>
      <c r="BML777" s="7"/>
      <c r="BMM777" s="6"/>
      <c r="BMN777" s="6"/>
      <c r="BMO777" s="6"/>
      <c r="BMP777" s="6"/>
      <c r="BMQ777" s="7"/>
      <c r="BMR777" s="6"/>
      <c r="BMS777" s="6"/>
      <c r="BMT777" s="6"/>
      <c r="BMU777" s="6"/>
      <c r="BMV777" s="7"/>
      <c r="BMW777" s="6"/>
      <c r="BMX777" s="6"/>
      <c r="BMY777" s="6"/>
      <c r="BMZ777" s="6"/>
      <c r="BNA777" s="7"/>
      <c r="BNB777" s="6"/>
      <c r="BNC777" s="6"/>
      <c r="BND777" s="6"/>
      <c r="BNE777" s="6"/>
      <c r="BNF777" s="7"/>
      <c r="BNG777" s="6"/>
      <c r="BNH777" s="6"/>
      <c r="BNI777" s="6"/>
      <c r="BNJ777" s="6"/>
      <c r="BNK777" s="7"/>
      <c r="BNL777" s="6"/>
      <c r="BNM777" s="6"/>
      <c r="BNN777" s="6"/>
      <c r="BNO777" s="6"/>
      <c r="BNP777" s="7"/>
      <c r="BNQ777" s="6"/>
      <c r="BNR777" s="6"/>
      <c r="BNS777" s="6"/>
      <c r="BNT777" s="6"/>
      <c r="BNU777" s="7"/>
      <c r="BNV777" s="6"/>
      <c r="BNW777" s="6"/>
      <c r="BNX777" s="6"/>
      <c r="BNY777" s="6"/>
      <c r="BNZ777" s="7"/>
      <c r="BOA777" s="6"/>
      <c r="BOB777" s="6"/>
      <c r="BOC777" s="6"/>
      <c r="BOD777" s="6"/>
      <c r="BOE777" s="7"/>
      <c r="BOF777" s="6"/>
      <c r="BOG777" s="6"/>
      <c r="BOH777" s="6"/>
      <c r="BOI777" s="6"/>
      <c r="BOJ777" s="7"/>
      <c r="BOK777" s="6"/>
      <c r="BOL777" s="6"/>
      <c r="BOM777" s="6"/>
      <c r="BON777" s="6"/>
      <c r="BOO777" s="7"/>
      <c r="BOP777" s="6"/>
      <c r="BOQ777" s="6"/>
      <c r="BOR777" s="6"/>
      <c r="BOS777" s="6"/>
      <c r="BOT777" s="7"/>
      <c r="BOU777" s="6"/>
      <c r="BOV777" s="6"/>
      <c r="BOW777" s="6"/>
      <c r="BOX777" s="6"/>
      <c r="BOY777" s="7"/>
      <c r="BOZ777" s="6"/>
      <c r="BPA777" s="6"/>
      <c r="BPB777" s="6"/>
      <c r="BPC777" s="6"/>
      <c r="BPD777" s="7"/>
      <c r="BPE777" s="6"/>
      <c r="BPF777" s="6"/>
      <c r="BPG777" s="6"/>
      <c r="BPH777" s="6"/>
      <c r="BPI777" s="7"/>
      <c r="BPJ777" s="6"/>
      <c r="BPK777" s="6"/>
      <c r="BPL777" s="6"/>
      <c r="BPM777" s="6"/>
      <c r="BPN777" s="7"/>
      <c r="BPO777" s="6"/>
      <c r="BPP777" s="6"/>
      <c r="BPQ777" s="6"/>
      <c r="BPR777" s="6"/>
      <c r="BPS777" s="7"/>
      <c r="BPT777" s="6"/>
      <c r="BPU777" s="6"/>
      <c r="BPV777" s="6"/>
      <c r="BPW777" s="6"/>
      <c r="BPX777" s="7"/>
      <c r="BPY777" s="6"/>
      <c r="BPZ777" s="6"/>
      <c r="BQA777" s="6"/>
      <c r="BQB777" s="6"/>
      <c r="BQC777" s="7"/>
      <c r="BQD777" s="6"/>
      <c r="BQE777" s="6"/>
      <c r="BQF777" s="6"/>
      <c r="BQG777" s="6"/>
      <c r="BQH777" s="7"/>
      <c r="BQI777" s="6"/>
      <c r="BQJ777" s="6"/>
      <c r="BQK777" s="6"/>
      <c r="BQL777" s="6"/>
      <c r="BQM777" s="7"/>
      <c r="BQN777" s="6"/>
      <c r="BQO777" s="6"/>
      <c r="BQP777" s="6"/>
      <c r="BQQ777" s="6"/>
      <c r="BQR777" s="7"/>
      <c r="BQS777" s="6"/>
      <c r="BQT777" s="6"/>
      <c r="BQU777" s="6"/>
      <c r="BQV777" s="6"/>
      <c r="BQW777" s="7"/>
      <c r="BQX777" s="6"/>
      <c r="BQY777" s="6"/>
      <c r="BQZ777" s="6"/>
      <c r="BRA777" s="6"/>
      <c r="BRB777" s="7"/>
      <c r="BRC777" s="6"/>
      <c r="BRD777" s="6"/>
      <c r="BRE777" s="6"/>
      <c r="BRF777" s="6"/>
      <c r="BRG777" s="7"/>
      <c r="BRH777" s="6"/>
      <c r="BRI777" s="6"/>
      <c r="BRJ777" s="6"/>
      <c r="BRK777" s="6"/>
      <c r="BRL777" s="7"/>
      <c r="BRM777" s="6"/>
      <c r="BRN777" s="6"/>
      <c r="BRO777" s="6"/>
      <c r="BRP777" s="6"/>
      <c r="BRQ777" s="7"/>
      <c r="BRR777" s="6"/>
      <c r="BRS777" s="6"/>
      <c r="BRT777" s="6"/>
      <c r="BRU777" s="6"/>
      <c r="BRV777" s="7"/>
      <c r="BRW777" s="6"/>
      <c r="BRX777" s="6"/>
      <c r="BRY777" s="6"/>
      <c r="BRZ777" s="6"/>
      <c r="BSA777" s="7"/>
      <c r="BSB777" s="6"/>
      <c r="BSC777" s="6"/>
      <c r="BSD777" s="6"/>
      <c r="BSE777" s="6"/>
      <c r="BSF777" s="7"/>
      <c r="BSG777" s="6"/>
      <c r="BSH777" s="6"/>
      <c r="BSI777" s="6"/>
      <c r="BSJ777" s="6"/>
      <c r="BSK777" s="7"/>
      <c r="BSL777" s="6"/>
      <c r="BSM777" s="6"/>
      <c r="BSN777" s="6"/>
      <c r="BSO777" s="6"/>
      <c r="BSP777" s="7"/>
      <c r="BSQ777" s="6"/>
      <c r="BSR777" s="6"/>
      <c r="BSS777" s="6"/>
      <c r="BST777" s="6"/>
      <c r="BSU777" s="7"/>
      <c r="BSV777" s="6"/>
      <c r="BSW777" s="6"/>
      <c r="BSX777" s="6"/>
      <c r="BSY777" s="6"/>
      <c r="BSZ777" s="7"/>
      <c r="BTA777" s="6"/>
      <c r="BTB777" s="6"/>
      <c r="BTC777" s="6"/>
      <c r="BTD777" s="6"/>
      <c r="BTE777" s="7"/>
      <c r="BTF777" s="6"/>
      <c r="BTG777" s="6"/>
      <c r="BTH777" s="6"/>
      <c r="BTI777" s="6"/>
      <c r="BTJ777" s="7"/>
      <c r="BTK777" s="6"/>
      <c r="BTL777" s="6"/>
      <c r="BTM777" s="6"/>
      <c r="BTN777" s="6"/>
      <c r="BTO777" s="7"/>
      <c r="BTP777" s="6"/>
      <c r="BTQ777" s="6"/>
      <c r="BTR777" s="6"/>
      <c r="BTS777" s="6"/>
      <c r="BTT777" s="7"/>
      <c r="BTU777" s="6"/>
      <c r="BTV777" s="6"/>
      <c r="BTW777" s="6"/>
      <c r="BTX777" s="6"/>
      <c r="BTY777" s="7"/>
      <c r="BTZ777" s="6"/>
      <c r="BUA777" s="6"/>
      <c r="BUB777" s="6"/>
      <c r="BUC777" s="6"/>
      <c r="BUD777" s="7"/>
      <c r="BUE777" s="6"/>
      <c r="BUF777" s="6"/>
      <c r="BUG777" s="6"/>
      <c r="BUH777" s="6"/>
      <c r="BUI777" s="7"/>
      <c r="BUJ777" s="6"/>
      <c r="BUK777" s="6"/>
      <c r="BUL777" s="6"/>
      <c r="BUM777" s="6"/>
      <c r="BUN777" s="7"/>
      <c r="BUO777" s="6"/>
      <c r="BUP777" s="6"/>
      <c r="BUQ777" s="6"/>
      <c r="BUR777" s="6"/>
      <c r="BUS777" s="7"/>
      <c r="BUT777" s="6"/>
      <c r="BUU777" s="6"/>
      <c r="BUV777" s="6"/>
      <c r="BUW777" s="6"/>
      <c r="BUX777" s="7"/>
      <c r="BUY777" s="6"/>
      <c r="BUZ777" s="6"/>
      <c r="BVA777" s="6"/>
      <c r="BVB777" s="6"/>
      <c r="BVC777" s="7"/>
      <c r="BVD777" s="6"/>
      <c r="BVE777" s="6"/>
      <c r="BVF777" s="6"/>
      <c r="BVG777" s="6"/>
      <c r="BVH777" s="7"/>
      <c r="BVI777" s="6"/>
      <c r="BVJ777" s="6"/>
      <c r="BVK777" s="6"/>
      <c r="BVL777" s="6"/>
      <c r="BVM777" s="7"/>
      <c r="BVN777" s="6"/>
      <c r="BVO777" s="6"/>
      <c r="BVP777" s="6"/>
      <c r="BVQ777" s="6"/>
      <c r="BVR777" s="7"/>
      <c r="BVS777" s="6"/>
      <c r="BVT777" s="6"/>
      <c r="BVU777" s="6"/>
      <c r="BVV777" s="6"/>
      <c r="BVW777" s="7"/>
      <c r="BVX777" s="6"/>
      <c r="BVY777" s="6"/>
      <c r="BVZ777" s="6"/>
      <c r="BWA777" s="6"/>
      <c r="BWB777" s="7"/>
      <c r="BWC777" s="6"/>
      <c r="BWD777" s="6"/>
      <c r="BWE777" s="6"/>
      <c r="BWF777" s="6"/>
      <c r="BWG777" s="7"/>
      <c r="BWH777" s="6"/>
      <c r="BWI777" s="6"/>
      <c r="BWJ777" s="6"/>
      <c r="BWK777" s="6"/>
      <c r="BWL777" s="7"/>
      <c r="BWM777" s="6"/>
      <c r="BWN777" s="6"/>
      <c r="BWO777" s="6"/>
      <c r="BWP777" s="6"/>
      <c r="BWQ777" s="7"/>
      <c r="BWR777" s="6"/>
      <c r="BWS777" s="6"/>
      <c r="BWT777" s="6"/>
      <c r="BWU777" s="6"/>
      <c r="BWV777" s="7"/>
      <c r="BWW777" s="6"/>
      <c r="BWX777" s="6"/>
      <c r="BWY777" s="6"/>
      <c r="BWZ777" s="6"/>
      <c r="BXA777" s="7"/>
      <c r="BXB777" s="6"/>
      <c r="BXC777" s="6"/>
      <c r="BXD777" s="6"/>
      <c r="BXE777" s="6"/>
      <c r="BXF777" s="7"/>
      <c r="BXG777" s="6"/>
      <c r="BXH777" s="6"/>
      <c r="BXI777" s="6"/>
      <c r="BXJ777" s="6"/>
      <c r="BXK777" s="7"/>
      <c r="BXL777" s="6"/>
      <c r="BXM777" s="6"/>
      <c r="BXN777" s="6"/>
      <c r="BXO777" s="6"/>
      <c r="BXP777" s="7"/>
      <c r="BXQ777" s="6"/>
      <c r="BXR777" s="6"/>
      <c r="BXS777" s="6"/>
      <c r="BXT777" s="6"/>
      <c r="BXU777" s="7"/>
      <c r="BXV777" s="6"/>
      <c r="BXW777" s="6"/>
      <c r="BXX777" s="6"/>
      <c r="BXY777" s="6"/>
    </row>
    <row r="778" ht="7.5" customHeight="1">
      <c r="A778" s="2">
        <v>776.0</v>
      </c>
      <c r="B778" s="2"/>
      <c r="G778" s="4"/>
      <c r="L778" s="4"/>
      <c r="Q778" s="4"/>
      <c r="V778" s="4"/>
      <c r="AA778" s="4"/>
      <c r="AF778" s="4"/>
      <c r="AK778" s="4"/>
      <c r="AP778" s="4"/>
      <c r="AU778" s="4"/>
      <c r="AZ778" s="4"/>
      <c r="BE778" s="4"/>
      <c r="BJ778" s="4"/>
      <c r="BO778" s="4"/>
      <c r="BT778" s="4"/>
      <c r="BY778" s="4"/>
      <c r="CD778" s="4"/>
      <c r="CI778" s="4"/>
      <c r="CN778" s="4"/>
      <c r="CS778" s="4"/>
      <c r="CX778" s="4"/>
      <c r="DC778" s="4"/>
      <c r="DH778" s="4"/>
      <c r="DM778" s="4"/>
      <c r="DR778" s="4"/>
      <c r="DW778" s="4"/>
      <c r="EB778" s="4"/>
      <c r="EG778" s="4"/>
      <c r="EL778" s="4"/>
      <c r="EQ778" s="4"/>
      <c r="EV778" s="4"/>
      <c r="FA778" s="4"/>
      <c r="FF778" s="4"/>
      <c r="FK778" s="4"/>
      <c r="FP778" s="4"/>
      <c r="FU778" s="4"/>
      <c r="FZ778" s="4"/>
      <c r="GE778" s="4"/>
      <c r="GJ778" s="4"/>
      <c r="GO778" s="4"/>
      <c r="GT778" s="4"/>
      <c r="GY778" s="4"/>
      <c r="HD778" s="4"/>
      <c r="HI778" s="4"/>
      <c r="HN778" s="4"/>
      <c r="HS778" s="4"/>
      <c r="HV778" s="290"/>
      <c r="HW778" s="290"/>
      <c r="HX778" s="291"/>
      <c r="HY778" s="290"/>
      <c r="HZ778" s="290"/>
      <c r="IA778" s="292"/>
      <c r="IB778" s="290"/>
      <c r="IC778" s="293"/>
      <c r="ID778" s="292"/>
      <c r="IE778" s="292"/>
      <c r="IF778" s="290"/>
      <c r="IG778" s="290"/>
      <c r="IH778" s="291"/>
      <c r="II778" s="290"/>
      <c r="IJ778" s="290"/>
      <c r="IK778" s="290"/>
      <c r="IL778" s="290"/>
      <c r="IM778" s="291"/>
      <c r="IN778" s="290"/>
      <c r="IO778" s="290"/>
      <c r="IP778" s="290"/>
      <c r="IQ778" s="290"/>
      <c r="IR778" s="291"/>
      <c r="IS778" s="290"/>
      <c r="IT778" s="292"/>
      <c r="IU778" s="292"/>
      <c r="IV778" s="292"/>
      <c r="IW778" s="291"/>
      <c r="IX778" s="290"/>
      <c r="IY778" s="290"/>
      <c r="IZ778" s="290"/>
      <c r="JA778" s="290"/>
      <c r="JB778" s="291"/>
      <c r="JC778" s="290"/>
      <c r="JD778" s="290"/>
      <c r="JE778" s="290"/>
      <c r="JF778" s="290"/>
      <c r="JG778" s="291"/>
      <c r="JH778" s="290"/>
      <c r="JL778" s="4"/>
      <c r="JQ778" s="4"/>
      <c r="JV778" s="4"/>
      <c r="KA778" s="4"/>
      <c r="KF778" s="4"/>
      <c r="KK778" s="4"/>
      <c r="KP778" s="4"/>
      <c r="KU778" s="4"/>
      <c r="KZ778" s="4"/>
      <c r="LE778" s="4"/>
      <c r="LJ778" s="4"/>
      <c r="LO778" s="4"/>
      <c r="LT778" s="4"/>
      <c r="LY778" s="4"/>
      <c r="MD778" s="4"/>
      <c r="MI778" s="4"/>
      <c r="MN778" s="4"/>
      <c r="MS778" s="4"/>
      <c r="MX778" s="4"/>
      <c r="NC778" s="4"/>
      <c r="NH778" s="4"/>
      <c r="NM778" s="4"/>
      <c r="NR778" s="4"/>
      <c r="NW778" s="4"/>
      <c r="OB778" s="4"/>
      <c r="OG778" s="4"/>
      <c r="OL778" s="4"/>
      <c r="OQ778" s="4"/>
      <c r="OV778" s="4"/>
      <c r="PA778" s="4"/>
      <c r="PF778" s="4"/>
      <c r="PK778" s="4"/>
      <c r="PP778" s="4"/>
      <c r="PU778" s="4"/>
      <c r="PZ778" s="4"/>
      <c r="QE778" s="4"/>
      <c r="QJ778" s="4"/>
      <c r="QO778" s="4"/>
      <c r="QT778" s="4"/>
      <c r="QY778" s="4"/>
      <c r="RD778" s="4"/>
      <c r="RI778" s="4"/>
      <c r="RN778" s="4"/>
      <c r="RS778" s="4"/>
      <c r="RX778" s="4"/>
      <c r="SC778" s="4"/>
      <c r="SH778" s="4"/>
      <c r="SM778" s="4"/>
      <c r="SR778" s="4"/>
      <c r="SW778" s="4"/>
      <c r="TB778" s="4"/>
      <c r="TG778" s="4"/>
      <c r="TL778" s="4"/>
      <c r="TQ778" s="4"/>
      <c r="TV778" s="4"/>
      <c r="UA778" s="4"/>
      <c r="UF778" s="4"/>
      <c r="UK778" s="4"/>
      <c r="UP778" s="4"/>
      <c r="UU778" s="4"/>
      <c r="UZ778" s="4"/>
      <c r="VE778" s="4"/>
      <c r="VJ778" s="4"/>
      <c r="VO778" s="4"/>
      <c r="VT778" s="4"/>
      <c r="VY778" s="4"/>
      <c r="WD778" s="4"/>
      <c r="WI778" s="4"/>
      <c r="WN778" s="4"/>
      <c r="WS778" s="4"/>
      <c r="WX778" s="4"/>
      <c r="XC778" s="4"/>
      <c r="XH778" s="4"/>
      <c r="XM778" s="4"/>
      <c r="XR778" s="4"/>
      <c r="XW778" s="4"/>
      <c r="YB778" s="4"/>
      <c r="YG778" s="4"/>
      <c r="YL778" s="4"/>
      <c r="YQ778" s="4"/>
      <c r="YV778" s="4"/>
      <c r="ZA778" s="4"/>
      <c r="ZF778" s="4"/>
      <c r="ZK778" s="4"/>
      <c r="ZP778" s="4"/>
      <c r="ZU778" s="4"/>
      <c r="ZZ778" s="4"/>
      <c r="AAE778" s="4"/>
      <c r="AAJ778" s="4"/>
      <c r="AAO778" s="4"/>
      <c r="AAT778" s="4"/>
      <c r="AAY778" s="4"/>
      <c r="ABD778" s="4"/>
      <c r="ABI778" s="4"/>
      <c r="ABN778" s="4"/>
      <c r="ABS778" s="4"/>
      <c r="ABX778" s="4"/>
      <c r="ACC778" s="4"/>
      <c r="ACH778" s="4"/>
      <c r="ACM778" s="4"/>
      <c r="ACR778" s="4"/>
      <c r="ACW778" s="4"/>
      <c r="ADB778" s="4"/>
      <c r="ADG778" s="4"/>
      <c r="ADL778" s="4"/>
      <c r="ADQ778" s="4"/>
      <c r="ADV778" s="4"/>
      <c r="AEA778" s="4"/>
      <c r="AEF778" s="4"/>
      <c r="AEK778" s="4"/>
      <c r="AEP778" s="4"/>
      <c r="AEU778" s="4"/>
      <c r="AEZ778" s="4"/>
      <c r="AFE778" s="4"/>
      <c r="AFJ778" s="4"/>
      <c r="AFO778" s="4"/>
      <c r="AFT778" s="4"/>
      <c r="AFY778" s="4"/>
      <c r="AGD778" s="4"/>
      <c r="AGI778" s="4"/>
      <c r="AGN778" s="4"/>
      <c r="AGS778" s="4"/>
      <c r="AGX778" s="4"/>
      <c r="AHC778" s="4"/>
      <c r="AHH778" s="4"/>
      <c r="AHM778" s="4"/>
      <c r="AHR778" s="4"/>
      <c r="AHW778" s="4"/>
      <c r="AIB778" s="4"/>
      <c r="AIG778" s="4"/>
      <c r="AIL778" s="4"/>
      <c r="AIQ778" s="4"/>
      <c r="AIV778" s="4"/>
      <c r="AJA778" s="4"/>
      <c r="AJF778" s="4"/>
      <c r="AJK778" s="4"/>
      <c r="AJP778" s="4"/>
      <c r="AJU778" s="4"/>
      <c r="AJZ778" s="4"/>
      <c r="AKE778" s="4"/>
      <c r="AKJ778" s="4"/>
      <c r="AKO778" s="4"/>
      <c r="AKT778" s="4"/>
      <c r="AKY778" s="4"/>
      <c r="ALD778" s="4"/>
      <c r="ALI778" s="4"/>
      <c r="ALN778" s="4"/>
      <c r="ALS778" s="4"/>
      <c r="ALX778" s="4"/>
      <c r="AMC778" s="4"/>
      <c r="AMH778" s="4"/>
      <c r="AMM778" s="4"/>
      <c r="AMR778" s="4"/>
      <c r="AMW778" s="4"/>
      <c r="ANB778" s="4"/>
      <c r="ANG778" s="4"/>
      <c r="ANL778" s="4"/>
      <c r="ANQ778" s="4"/>
      <c r="ANV778" s="4"/>
      <c r="AOA778" s="4"/>
      <c r="AOF778" s="4"/>
      <c r="AOK778" s="4"/>
      <c r="AOP778" s="4"/>
      <c r="AOU778" s="4"/>
      <c r="AOZ778" s="4"/>
      <c r="APE778" s="4"/>
      <c r="APJ778" s="4"/>
      <c r="APO778" s="4"/>
      <c r="APT778" s="4"/>
      <c r="APY778" s="4"/>
      <c r="AQD778" s="4"/>
      <c r="AQI778" s="4"/>
      <c r="AQN778" s="4"/>
      <c r="AQS778" s="4"/>
      <c r="AQX778" s="4"/>
      <c r="ARC778" s="4"/>
      <c r="ARH778" s="4"/>
      <c r="ARM778" s="4"/>
      <c r="ARR778" s="4"/>
      <c r="ARW778" s="4"/>
      <c r="ASB778" s="4"/>
      <c r="ASG778" s="4"/>
      <c r="ASL778" s="4"/>
      <c r="ASQ778" s="4"/>
      <c r="ASV778" s="4"/>
      <c r="ATA778" s="4"/>
      <c r="ATF778" s="4"/>
      <c r="ATK778" s="4"/>
      <c r="ATP778" s="4"/>
      <c r="ATU778" s="4"/>
      <c r="ATZ778" s="4"/>
      <c r="AUE778" s="4"/>
      <c r="AUJ778" s="4"/>
      <c r="AUO778" s="4"/>
      <c r="AUT778" s="4"/>
      <c r="AUY778" s="4"/>
      <c r="AVD778" s="4"/>
      <c r="AVI778" s="4"/>
      <c r="AVN778" s="4"/>
      <c r="AVS778" s="4"/>
      <c r="AVX778" s="4"/>
      <c r="AWC778" s="4"/>
      <c r="AWH778" s="4"/>
      <c r="AWM778" s="4"/>
      <c r="AWR778" s="4"/>
      <c r="AWW778" s="4"/>
      <c r="AXB778" s="4"/>
      <c r="AXG778" s="4"/>
      <c r="AXL778" s="4"/>
      <c r="AXQ778" s="4"/>
      <c r="AXV778" s="4"/>
      <c r="AYA778" s="4"/>
      <c r="AYF778" s="4"/>
      <c r="AYK778" s="4"/>
      <c r="AYP778" s="4"/>
      <c r="AYU778" s="4"/>
      <c r="AYZ778" s="4"/>
      <c r="AZE778" s="4"/>
      <c r="AZJ778" s="4"/>
      <c r="AZO778" s="4"/>
      <c r="AZT778" s="4"/>
      <c r="AZY778" s="4"/>
      <c r="BAD778" s="4"/>
      <c r="BAI778" s="4"/>
      <c r="BAN778" s="4"/>
      <c r="BAS778" s="4"/>
      <c r="BAX778" s="4"/>
      <c r="BBC778" s="4"/>
      <c r="BBH778" s="4"/>
      <c r="BBM778" s="4"/>
      <c r="BBR778" s="4"/>
      <c r="BBW778" s="4"/>
      <c r="BCB778" s="4"/>
      <c r="BCG778" s="4"/>
      <c r="BCL778" s="4"/>
      <c r="BCQ778" s="4"/>
      <c r="BCV778" s="4"/>
      <c r="BDA778" s="4"/>
      <c r="BDF778" s="4"/>
      <c r="BDK778" s="4"/>
      <c r="BDP778" s="4"/>
      <c r="BDU778" s="4"/>
      <c r="BDZ778" s="4"/>
      <c r="BEE778" s="4"/>
      <c r="BEJ778" s="4"/>
      <c r="BEO778" s="4"/>
      <c r="BET778" s="4"/>
      <c r="BEY778" s="4"/>
      <c r="BFD778" s="4"/>
      <c r="BFI778" s="4"/>
      <c r="BFN778" s="4"/>
      <c r="BFS778" s="4"/>
      <c r="BFX778" s="4"/>
      <c r="BGC778" s="4"/>
      <c r="BGH778" s="4"/>
      <c r="BGM778" s="4"/>
      <c r="BGR778" s="4"/>
      <c r="BGW778" s="4"/>
      <c r="BHB778" s="4"/>
      <c r="BHG778" s="4"/>
      <c r="BHL778" s="4"/>
      <c r="BHQ778" s="4"/>
      <c r="BHV778" s="4"/>
      <c r="BIA778" s="4"/>
      <c r="BIF778" s="4"/>
      <c r="BIK778" s="4"/>
      <c r="BIP778" s="4"/>
      <c r="BIU778" s="4"/>
      <c r="BIZ778" s="4"/>
      <c r="BJE778" s="4"/>
      <c r="BJJ778" s="4"/>
      <c r="BJO778" s="4"/>
      <c r="BJT778" s="4"/>
      <c r="BJY778" s="4"/>
      <c r="BKD778" s="4"/>
      <c r="BKI778" s="4"/>
      <c r="BKN778" s="4"/>
      <c r="BKS778" s="4"/>
      <c r="BKX778" s="4"/>
      <c r="BLC778" s="4"/>
      <c r="BLH778" s="4"/>
      <c r="BLM778" s="4"/>
      <c r="BLR778" s="4"/>
      <c r="BLW778" s="4"/>
      <c r="BMB778" s="4"/>
      <c r="BMG778" s="4"/>
      <c r="BML778" s="4"/>
      <c r="BMQ778" s="4"/>
      <c r="BMV778" s="4"/>
      <c r="BNA778" s="4"/>
      <c r="BNF778" s="4"/>
      <c r="BNK778" s="4"/>
      <c r="BNP778" s="4"/>
      <c r="BNU778" s="4"/>
      <c r="BNZ778" s="4"/>
      <c r="BOE778" s="4"/>
      <c r="BOJ778" s="4"/>
      <c r="BOO778" s="4"/>
      <c r="BOT778" s="4"/>
      <c r="BOY778" s="4"/>
      <c r="BPD778" s="4"/>
      <c r="BPI778" s="4"/>
      <c r="BPN778" s="4"/>
      <c r="BPS778" s="4"/>
      <c r="BPX778" s="4"/>
      <c r="BQC778" s="4"/>
      <c r="BQH778" s="4"/>
      <c r="BQM778" s="4"/>
      <c r="BQR778" s="4"/>
      <c r="BQW778" s="4"/>
      <c r="BRB778" s="4"/>
      <c r="BRG778" s="4"/>
      <c r="BRL778" s="4"/>
      <c r="BRQ778" s="4"/>
      <c r="BRV778" s="4"/>
      <c r="BSA778" s="4"/>
      <c r="BSF778" s="4"/>
      <c r="BSK778" s="4"/>
      <c r="BSP778" s="4"/>
      <c r="BSU778" s="4"/>
      <c r="BSZ778" s="4"/>
      <c r="BTE778" s="4"/>
      <c r="BTJ778" s="4"/>
      <c r="BTO778" s="4"/>
      <c r="BTT778" s="4"/>
      <c r="BTY778" s="4"/>
      <c r="BUD778" s="4"/>
      <c r="BUI778" s="4"/>
      <c r="BUN778" s="4"/>
      <c r="BUS778" s="4"/>
      <c r="BUX778" s="4"/>
      <c r="BVC778" s="4"/>
      <c r="BVH778" s="4"/>
      <c r="BVM778" s="4"/>
      <c r="BVR778" s="4"/>
      <c r="BVW778" s="4"/>
      <c r="BWB778" s="4"/>
      <c r="BWG778" s="4"/>
      <c r="BWL778" s="4"/>
      <c r="BWQ778" s="4"/>
      <c r="BWV778" s="4"/>
      <c r="BXA778" s="4"/>
      <c r="BXF778" s="4"/>
      <c r="BXK778" s="4"/>
      <c r="BXP778" s="4"/>
      <c r="BXU778" s="4"/>
    </row>
    <row r="779" ht="7.5" customHeight="1">
      <c r="A779" s="2">
        <v>777.0</v>
      </c>
      <c r="B779" s="2"/>
      <c r="G779" s="4"/>
      <c r="L779" s="4"/>
      <c r="Q779" s="4"/>
      <c r="V779" s="4"/>
      <c r="AA779" s="4"/>
      <c r="AF779" s="4"/>
      <c r="AK779" s="4"/>
      <c r="AP779" s="4"/>
      <c r="AU779" s="4"/>
      <c r="AZ779" s="4"/>
      <c r="BE779" s="4"/>
      <c r="BJ779" s="4"/>
      <c r="BO779" s="4"/>
      <c r="BT779" s="4"/>
      <c r="BY779" s="4"/>
      <c r="CD779" s="4"/>
      <c r="CI779" s="4"/>
      <c r="CN779" s="4"/>
      <c r="CS779" s="4"/>
      <c r="CX779" s="4"/>
      <c r="DC779" s="4"/>
      <c r="DH779" s="4"/>
      <c r="DM779" s="4"/>
      <c r="DR779" s="4"/>
      <c r="DW779" s="4"/>
      <c r="EB779" s="4"/>
      <c r="EG779" s="4"/>
      <c r="EL779" s="4"/>
      <c r="EQ779" s="4"/>
      <c r="EV779" s="4"/>
      <c r="FA779" s="4"/>
      <c r="FF779" s="4"/>
      <c r="FK779" s="4"/>
      <c r="FP779" s="4"/>
      <c r="FU779" s="4"/>
      <c r="FZ779" s="4"/>
      <c r="GE779" s="4"/>
      <c r="GJ779" s="4"/>
      <c r="GO779" s="4"/>
      <c r="GT779" s="4"/>
      <c r="GY779" s="4"/>
      <c r="HD779" s="4"/>
      <c r="HI779" s="4"/>
      <c r="HN779" s="4"/>
      <c r="HS779" s="4"/>
      <c r="HV779" s="290"/>
      <c r="HW779" s="292"/>
      <c r="HX779" s="293"/>
      <c r="HY779" s="290"/>
      <c r="HZ779" s="290"/>
      <c r="IA779" s="292"/>
      <c r="IB779" s="290"/>
      <c r="IC779" s="293"/>
      <c r="ID779" s="290"/>
      <c r="IE779" s="290"/>
      <c r="IF779" s="290"/>
      <c r="IG779" s="290"/>
      <c r="IH779" s="293"/>
      <c r="II779" s="292"/>
      <c r="IJ779" s="290"/>
      <c r="IK779" s="292"/>
      <c r="IL779" s="290"/>
      <c r="IM779" s="291"/>
      <c r="IN779" s="290"/>
      <c r="IO779" s="292"/>
      <c r="IP779" s="290"/>
      <c r="IQ779" s="292"/>
      <c r="IR779" s="293"/>
      <c r="IS779" s="290"/>
      <c r="IT779" s="292"/>
      <c r="IU779" s="290"/>
      <c r="IV779" s="290"/>
      <c r="IW779" s="291"/>
      <c r="IX779" s="292"/>
      <c r="IY779" s="290"/>
      <c r="IZ779" s="292"/>
      <c r="JA779" s="290"/>
      <c r="JB779" s="293"/>
      <c r="JC779" s="292"/>
      <c r="JD779" s="290"/>
      <c r="JE779" s="290"/>
      <c r="JF779" s="292"/>
      <c r="JG779" s="293"/>
      <c r="JH779" s="290"/>
      <c r="JL779" s="4"/>
      <c r="JQ779" s="4"/>
      <c r="JV779" s="4"/>
      <c r="KA779" s="4"/>
      <c r="KF779" s="4"/>
      <c r="KK779" s="4"/>
      <c r="KP779" s="4"/>
      <c r="KU779" s="4"/>
      <c r="KZ779" s="4"/>
      <c r="LE779" s="4"/>
      <c r="LJ779" s="4"/>
      <c r="LO779" s="4"/>
      <c r="LT779" s="4"/>
      <c r="LY779" s="4"/>
      <c r="MD779" s="4"/>
      <c r="MI779" s="4"/>
      <c r="MN779" s="4"/>
      <c r="MS779" s="4"/>
      <c r="MX779" s="4"/>
      <c r="NC779" s="4"/>
      <c r="NH779" s="4"/>
      <c r="NM779" s="4"/>
      <c r="NR779" s="4"/>
      <c r="NW779" s="4"/>
      <c r="OB779" s="4"/>
      <c r="OG779" s="4"/>
      <c r="OL779" s="4"/>
      <c r="OQ779" s="4"/>
      <c r="OV779" s="4"/>
      <c r="PA779" s="4"/>
      <c r="PF779" s="4"/>
      <c r="PK779" s="4"/>
      <c r="PP779" s="4"/>
      <c r="PU779" s="4"/>
      <c r="PZ779" s="4"/>
      <c r="QE779" s="4"/>
      <c r="QJ779" s="4"/>
      <c r="QO779" s="4"/>
      <c r="QT779" s="4"/>
      <c r="QY779" s="4"/>
      <c r="RD779" s="4"/>
      <c r="RI779" s="4"/>
      <c r="RN779" s="4"/>
      <c r="RS779" s="4"/>
      <c r="RX779" s="4"/>
      <c r="SC779" s="4"/>
      <c r="SH779" s="4"/>
      <c r="SM779" s="4"/>
      <c r="SR779" s="4"/>
      <c r="SW779" s="4"/>
      <c r="TB779" s="4"/>
      <c r="TG779" s="4"/>
      <c r="TL779" s="4"/>
      <c r="TQ779" s="4"/>
      <c r="TV779" s="4"/>
      <c r="UA779" s="4"/>
      <c r="UF779" s="4"/>
      <c r="UK779" s="4"/>
      <c r="UP779" s="4"/>
      <c r="UU779" s="4"/>
      <c r="UZ779" s="4"/>
      <c r="VE779" s="4"/>
      <c r="VJ779" s="4"/>
      <c r="VO779" s="4"/>
      <c r="VT779" s="4"/>
      <c r="VY779" s="4"/>
      <c r="WD779" s="4"/>
      <c r="WI779" s="4"/>
      <c r="WN779" s="4"/>
      <c r="WS779" s="4"/>
      <c r="WX779" s="4"/>
      <c r="XC779" s="4"/>
      <c r="XH779" s="4"/>
      <c r="XM779" s="4"/>
      <c r="XR779" s="4"/>
      <c r="XW779" s="4"/>
      <c r="YB779" s="4"/>
      <c r="YG779" s="4"/>
      <c r="YL779" s="4"/>
      <c r="YQ779" s="4"/>
      <c r="YV779" s="4"/>
      <c r="ZA779" s="4"/>
      <c r="ZF779" s="4"/>
      <c r="ZK779" s="4"/>
      <c r="ZP779" s="4"/>
      <c r="ZU779" s="4"/>
      <c r="ZZ779" s="4"/>
      <c r="AAE779" s="4"/>
      <c r="AAJ779" s="4"/>
      <c r="AAO779" s="4"/>
      <c r="AAT779" s="4"/>
      <c r="AAY779" s="4"/>
      <c r="ABD779" s="4"/>
      <c r="ABI779" s="4"/>
      <c r="ABN779" s="4"/>
      <c r="ABS779" s="4"/>
      <c r="ABX779" s="4"/>
      <c r="ACC779" s="4"/>
      <c r="ACH779" s="4"/>
      <c r="ACM779" s="4"/>
      <c r="ACR779" s="4"/>
      <c r="ACW779" s="4"/>
      <c r="ADB779" s="4"/>
      <c r="ADG779" s="4"/>
      <c r="ADL779" s="4"/>
      <c r="ADQ779" s="4"/>
      <c r="ADV779" s="4"/>
      <c r="AEA779" s="4"/>
      <c r="AEF779" s="4"/>
      <c r="AEK779" s="4"/>
      <c r="AEP779" s="4"/>
      <c r="AEU779" s="4"/>
      <c r="AEZ779" s="4"/>
      <c r="AFE779" s="4"/>
      <c r="AFJ779" s="4"/>
      <c r="AFO779" s="4"/>
      <c r="AFT779" s="4"/>
      <c r="AFY779" s="4"/>
      <c r="AGD779" s="4"/>
      <c r="AGI779" s="4"/>
      <c r="AGN779" s="4"/>
      <c r="AGS779" s="4"/>
      <c r="AGX779" s="4"/>
      <c r="AHC779" s="4"/>
      <c r="AHH779" s="4"/>
      <c r="AHM779" s="4"/>
      <c r="AHR779" s="4"/>
      <c r="AHW779" s="4"/>
      <c r="AIB779" s="4"/>
      <c r="AIG779" s="4"/>
      <c r="AIL779" s="4"/>
      <c r="AIQ779" s="4"/>
      <c r="AIV779" s="4"/>
      <c r="AJA779" s="4"/>
      <c r="AJF779" s="4"/>
      <c r="AJK779" s="4"/>
      <c r="AJP779" s="4"/>
      <c r="AJU779" s="4"/>
      <c r="AJZ779" s="4"/>
      <c r="AKE779" s="4"/>
      <c r="AKJ779" s="4"/>
      <c r="AKO779" s="4"/>
      <c r="AKT779" s="4"/>
      <c r="AKY779" s="4"/>
      <c r="ALD779" s="4"/>
      <c r="ALI779" s="4"/>
      <c r="ALN779" s="4"/>
      <c r="ALS779" s="4"/>
      <c r="ALX779" s="4"/>
      <c r="AMC779" s="4"/>
      <c r="AMH779" s="4"/>
      <c r="AMM779" s="4"/>
      <c r="AMR779" s="4"/>
      <c r="AMW779" s="4"/>
      <c r="ANB779" s="4"/>
      <c r="ANG779" s="4"/>
      <c r="ANL779" s="4"/>
      <c r="ANQ779" s="4"/>
      <c r="ANV779" s="4"/>
      <c r="AOA779" s="4"/>
      <c r="AOF779" s="4"/>
      <c r="AOK779" s="4"/>
      <c r="AOP779" s="4"/>
      <c r="AOU779" s="4"/>
      <c r="AOZ779" s="4"/>
      <c r="APE779" s="4"/>
      <c r="APJ779" s="4"/>
      <c r="APO779" s="4"/>
      <c r="APT779" s="4"/>
      <c r="APY779" s="4"/>
      <c r="AQD779" s="4"/>
      <c r="AQI779" s="4"/>
      <c r="AQN779" s="4"/>
      <c r="AQS779" s="4"/>
      <c r="AQX779" s="4"/>
      <c r="ARC779" s="4"/>
      <c r="ARH779" s="4"/>
      <c r="ARM779" s="4"/>
      <c r="ARR779" s="4"/>
      <c r="ARW779" s="4"/>
      <c r="ASB779" s="4"/>
      <c r="ASG779" s="4"/>
      <c r="ASL779" s="4"/>
      <c r="ASQ779" s="4"/>
      <c r="ASV779" s="4"/>
      <c r="ATA779" s="4"/>
      <c r="ATF779" s="4"/>
      <c r="ATK779" s="4"/>
      <c r="ATP779" s="4"/>
      <c r="ATU779" s="4"/>
      <c r="ATZ779" s="4"/>
      <c r="AUE779" s="4"/>
      <c r="AUJ779" s="4"/>
      <c r="AUO779" s="4"/>
      <c r="AUT779" s="4"/>
      <c r="AUY779" s="4"/>
      <c r="AVD779" s="4"/>
      <c r="AVI779" s="4"/>
      <c r="AVN779" s="4"/>
      <c r="AVS779" s="4"/>
      <c r="AVX779" s="4"/>
      <c r="AWC779" s="4"/>
      <c r="AWH779" s="4"/>
      <c r="AWM779" s="4"/>
      <c r="AWR779" s="4"/>
      <c r="AWW779" s="4"/>
      <c r="AXB779" s="4"/>
      <c r="AXG779" s="4"/>
      <c r="AXL779" s="4"/>
      <c r="AXQ779" s="4"/>
      <c r="AXV779" s="4"/>
      <c r="AYA779" s="4"/>
      <c r="AYF779" s="4"/>
      <c r="AYK779" s="4"/>
      <c r="AYP779" s="4"/>
      <c r="AYU779" s="4"/>
      <c r="AYZ779" s="4"/>
      <c r="AZE779" s="4"/>
      <c r="AZJ779" s="4"/>
      <c r="AZO779" s="4"/>
      <c r="AZT779" s="4"/>
      <c r="AZY779" s="4"/>
      <c r="BAD779" s="4"/>
      <c r="BAI779" s="4"/>
      <c r="BAN779" s="4"/>
      <c r="BAS779" s="4"/>
      <c r="BAX779" s="4"/>
      <c r="BBC779" s="4"/>
      <c r="BBH779" s="4"/>
      <c r="BBM779" s="4"/>
      <c r="BBR779" s="4"/>
      <c r="BBW779" s="4"/>
      <c r="BCB779" s="4"/>
      <c r="BCG779" s="4"/>
      <c r="BCL779" s="4"/>
      <c r="BCQ779" s="4"/>
      <c r="BCV779" s="4"/>
      <c r="BDA779" s="4"/>
      <c r="BDF779" s="4"/>
      <c r="BDK779" s="4"/>
      <c r="BDP779" s="4"/>
      <c r="BDU779" s="4"/>
      <c r="BDZ779" s="4"/>
      <c r="BEE779" s="4"/>
      <c r="BEJ779" s="4"/>
      <c r="BEO779" s="4"/>
      <c r="BET779" s="4"/>
      <c r="BEY779" s="4"/>
      <c r="BFD779" s="4"/>
      <c r="BFI779" s="4"/>
      <c r="BFN779" s="4"/>
      <c r="BFS779" s="4"/>
      <c r="BFX779" s="4"/>
      <c r="BGC779" s="4"/>
      <c r="BGH779" s="4"/>
      <c r="BGM779" s="4"/>
      <c r="BGR779" s="4"/>
      <c r="BGW779" s="4"/>
      <c r="BHB779" s="4"/>
      <c r="BHG779" s="4"/>
      <c r="BHL779" s="4"/>
      <c r="BHQ779" s="4"/>
      <c r="BHV779" s="4"/>
      <c r="BIA779" s="4"/>
      <c r="BIF779" s="4"/>
      <c r="BIK779" s="4"/>
      <c r="BIP779" s="4"/>
      <c r="BIU779" s="4"/>
      <c r="BIZ779" s="4"/>
      <c r="BJE779" s="4"/>
      <c r="BJJ779" s="4"/>
      <c r="BJO779" s="4"/>
      <c r="BJT779" s="4"/>
      <c r="BJY779" s="4"/>
      <c r="BKD779" s="4"/>
      <c r="BKI779" s="4"/>
      <c r="BKN779" s="4"/>
      <c r="BKS779" s="4"/>
      <c r="BKX779" s="4"/>
      <c r="BLC779" s="4"/>
      <c r="BLH779" s="4"/>
      <c r="BLM779" s="4"/>
      <c r="BLR779" s="4"/>
      <c r="BLW779" s="4"/>
      <c r="BMB779" s="4"/>
      <c r="BMG779" s="4"/>
      <c r="BML779" s="4"/>
      <c r="BMQ779" s="4"/>
      <c r="BMV779" s="4"/>
      <c r="BNA779" s="4"/>
      <c r="BNF779" s="4"/>
      <c r="BNK779" s="4"/>
      <c r="BNP779" s="4"/>
      <c r="BNU779" s="4"/>
      <c r="BNZ779" s="4"/>
      <c r="BOE779" s="4"/>
      <c r="BOJ779" s="4"/>
      <c r="BOO779" s="4"/>
      <c r="BOT779" s="4"/>
      <c r="BOY779" s="4"/>
      <c r="BPD779" s="4"/>
      <c r="BPI779" s="4"/>
      <c r="BPN779" s="4"/>
      <c r="BPS779" s="4"/>
      <c r="BPX779" s="4"/>
      <c r="BQC779" s="4"/>
      <c r="BQH779" s="4"/>
      <c r="BQM779" s="4"/>
      <c r="BQR779" s="4"/>
      <c r="BQW779" s="4"/>
      <c r="BRB779" s="4"/>
      <c r="BRG779" s="4"/>
      <c r="BRL779" s="4"/>
      <c r="BRQ779" s="4"/>
      <c r="BRV779" s="4"/>
      <c r="BSA779" s="4"/>
      <c r="BSF779" s="4"/>
      <c r="BSK779" s="4"/>
      <c r="BSP779" s="4"/>
      <c r="BSU779" s="4"/>
      <c r="BSZ779" s="4"/>
      <c r="BTE779" s="4"/>
      <c r="BTJ779" s="4"/>
      <c r="BTO779" s="4"/>
      <c r="BTT779" s="4"/>
      <c r="BTY779" s="4"/>
      <c r="BUD779" s="4"/>
      <c r="BUI779" s="4"/>
      <c r="BUN779" s="4"/>
      <c r="BUS779" s="4"/>
      <c r="BUX779" s="4"/>
      <c r="BVC779" s="4"/>
      <c r="BVH779" s="4"/>
      <c r="BVM779" s="4"/>
      <c r="BVR779" s="4"/>
      <c r="BVW779" s="4"/>
      <c r="BWB779" s="4"/>
      <c r="BWG779" s="4"/>
      <c r="BWL779" s="4"/>
      <c r="BWQ779" s="4"/>
      <c r="BWV779" s="4"/>
      <c r="BXA779" s="4"/>
      <c r="BXF779" s="4"/>
      <c r="BXK779" s="4"/>
      <c r="BXP779" s="4"/>
      <c r="BXU779" s="4"/>
    </row>
    <row r="780" ht="7.5" customHeight="1">
      <c r="A780" s="2">
        <v>778.0</v>
      </c>
      <c r="G780" s="4"/>
      <c r="L780" s="4"/>
      <c r="Q780" s="4"/>
      <c r="V780" s="4"/>
      <c r="AA780" s="4"/>
      <c r="AF780" s="4"/>
      <c r="AK780" s="4"/>
      <c r="AP780" s="4"/>
      <c r="AU780" s="4"/>
      <c r="AZ780" s="4"/>
      <c r="BE780" s="4"/>
      <c r="BJ780" s="4"/>
      <c r="BO780" s="4"/>
      <c r="BT780" s="4"/>
      <c r="BY780" s="4"/>
      <c r="CD780" s="4"/>
      <c r="CI780" s="4"/>
      <c r="CN780" s="4"/>
      <c r="CS780" s="4"/>
      <c r="CX780" s="4"/>
      <c r="DC780" s="4"/>
      <c r="DH780" s="4"/>
      <c r="DM780" s="4"/>
      <c r="DR780" s="4"/>
      <c r="DW780" s="4"/>
      <c r="EB780" s="4"/>
      <c r="EG780" s="4"/>
      <c r="EL780" s="4"/>
      <c r="EQ780" s="4"/>
      <c r="EV780" s="4"/>
      <c r="FA780" s="4"/>
      <c r="FF780" s="4"/>
      <c r="FK780" s="4"/>
      <c r="FP780" s="4"/>
      <c r="FU780" s="4"/>
      <c r="FZ780" s="4"/>
      <c r="GE780" s="4"/>
      <c r="GJ780" s="4"/>
      <c r="GO780" s="4"/>
      <c r="GT780" s="4"/>
      <c r="GY780" s="4"/>
      <c r="HD780" s="4"/>
      <c r="HI780" s="4"/>
      <c r="HN780" s="4"/>
      <c r="HS780" s="4"/>
      <c r="HV780" s="290"/>
      <c r="HW780" s="292"/>
      <c r="HX780" s="291"/>
      <c r="HY780" s="290"/>
      <c r="HZ780" s="292"/>
      <c r="IA780" s="290"/>
      <c r="IB780" s="290"/>
      <c r="IC780" s="293"/>
      <c r="ID780" s="290"/>
      <c r="IE780" s="292"/>
      <c r="IF780" s="290"/>
      <c r="IG780" s="292"/>
      <c r="IH780" s="291"/>
      <c r="II780" s="292"/>
      <c r="IJ780" s="290"/>
      <c r="IK780" s="292"/>
      <c r="IL780" s="290"/>
      <c r="IM780" s="293"/>
      <c r="IN780" s="290"/>
      <c r="IO780" s="292"/>
      <c r="IP780" s="290"/>
      <c r="IQ780" s="292"/>
      <c r="IR780" s="291"/>
      <c r="IS780" s="290"/>
      <c r="IT780" s="292"/>
      <c r="IU780" s="290"/>
      <c r="IV780" s="292"/>
      <c r="IW780" s="291"/>
      <c r="IX780" s="292"/>
      <c r="IY780" s="290"/>
      <c r="IZ780" s="292"/>
      <c r="JA780" s="290"/>
      <c r="JB780" s="293"/>
      <c r="JC780" s="290"/>
      <c r="JD780" s="290"/>
      <c r="JE780" s="292"/>
      <c r="JF780" s="290"/>
      <c r="JG780" s="293"/>
      <c r="JH780" s="290"/>
      <c r="JL780" s="4"/>
      <c r="JQ780" s="4"/>
      <c r="JV780" s="4"/>
      <c r="KA780" s="4"/>
      <c r="KF780" s="4"/>
      <c r="KK780" s="4"/>
      <c r="KP780" s="4"/>
      <c r="KU780" s="4"/>
      <c r="KZ780" s="4"/>
      <c r="LE780" s="4"/>
      <c r="LJ780" s="4"/>
      <c r="LO780" s="4"/>
      <c r="LT780" s="4"/>
      <c r="LY780" s="4"/>
      <c r="MD780" s="4"/>
      <c r="MI780" s="4"/>
      <c r="MN780" s="4"/>
      <c r="MS780" s="4"/>
      <c r="MX780" s="4"/>
      <c r="NC780" s="4"/>
      <c r="NH780" s="4"/>
      <c r="NM780" s="4"/>
      <c r="NR780" s="4"/>
      <c r="NW780" s="4"/>
      <c r="OB780" s="4"/>
      <c r="OG780" s="4"/>
      <c r="OL780" s="4"/>
      <c r="OQ780" s="4"/>
      <c r="OV780" s="4"/>
      <c r="PA780" s="4"/>
      <c r="PF780" s="4"/>
      <c r="PK780" s="4"/>
      <c r="PP780" s="4"/>
      <c r="PU780" s="4"/>
      <c r="PZ780" s="4"/>
      <c r="QE780" s="4"/>
      <c r="QJ780" s="4"/>
      <c r="QO780" s="4"/>
      <c r="QT780" s="4"/>
      <c r="QY780" s="4"/>
      <c r="RD780" s="4"/>
      <c r="RI780" s="4"/>
      <c r="RN780" s="4"/>
      <c r="RS780" s="4"/>
      <c r="RX780" s="4"/>
      <c r="SC780" s="4"/>
      <c r="SH780" s="4"/>
      <c r="SM780" s="4"/>
      <c r="SR780" s="4"/>
      <c r="SW780" s="4"/>
      <c r="TB780" s="4"/>
      <c r="TG780" s="4"/>
      <c r="TL780" s="4"/>
      <c r="TQ780" s="4"/>
      <c r="TV780" s="4"/>
      <c r="UA780" s="4"/>
      <c r="UF780" s="4"/>
      <c r="UK780" s="4"/>
      <c r="UP780" s="4"/>
      <c r="UU780" s="4"/>
      <c r="UZ780" s="4"/>
      <c r="VE780" s="4"/>
      <c r="VJ780" s="4"/>
      <c r="VO780" s="4"/>
      <c r="VT780" s="4"/>
      <c r="VY780" s="4"/>
      <c r="WD780" s="4"/>
      <c r="WI780" s="4"/>
      <c r="WN780" s="4"/>
      <c r="WS780" s="4"/>
      <c r="WX780" s="4"/>
      <c r="XC780" s="4"/>
      <c r="XH780" s="4"/>
      <c r="XM780" s="4"/>
      <c r="XR780" s="4"/>
      <c r="XW780" s="4"/>
      <c r="YB780" s="4"/>
      <c r="YG780" s="4"/>
      <c r="YL780" s="4"/>
      <c r="YQ780" s="4"/>
      <c r="YV780" s="4"/>
      <c r="ZA780" s="4"/>
      <c r="ZF780" s="4"/>
      <c r="ZK780" s="4"/>
      <c r="ZP780" s="4"/>
      <c r="ZU780" s="4"/>
      <c r="ZZ780" s="4"/>
      <c r="AAE780" s="4"/>
      <c r="AAJ780" s="4"/>
      <c r="AAO780" s="4"/>
      <c r="AAT780" s="4"/>
      <c r="AAY780" s="4"/>
      <c r="ABD780" s="4"/>
      <c r="ABI780" s="4"/>
      <c r="ABN780" s="4"/>
      <c r="ABS780" s="4"/>
      <c r="ABX780" s="4"/>
      <c r="ACC780" s="4"/>
      <c r="ACH780" s="4"/>
      <c r="ACM780" s="4"/>
      <c r="ACR780" s="4"/>
      <c r="ACW780" s="4"/>
      <c r="ADB780" s="4"/>
      <c r="ADG780" s="4"/>
      <c r="ADL780" s="4"/>
      <c r="ADQ780" s="4"/>
      <c r="ADV780" s="4"/>
      <c r="AEA780" s="4"/>
      <c r="AEF780" s="4"/>
      <c r="AEK780" s="4"/>
      <c r="AEP780" s="4"/>
      <c r="AEU780" s="4"/>
      <c r="AEZ780" s="4"/>
      <c r="AFE780" s="4"/>
      <c r="AFJ780" s="4"/>
      <c r="AFO780" s="4"/>
      <c r="AFT780" s="4"/>
      <c r="AFY780" s="4"/>
      <c r="AGD780" s="4"/>
      <c r="AGI780" s="4"/>
      <c r="AGN780" s="4"/>
      <c r="AGS780" s="4"/>
      <c r="AGX780" s="4"/>
      <c r="AHC780" s="4"/>
      <c r="AHH780" s="4"/>
      <c r="AHM780" s="4"/>
      <c r="AHR780" s="4"/>
      <c r="AHW780" s="4"/>
      <c r="AIB780" s="4"/>
      <c r="AIG780" s="4"/>
      <c r="AIL780" s="4"/>
      <c r="AIQ780" s="4"/>
      <c r="AIV780" s="4"/>
      <c r="AJA780" s="4"/>
      <c r="AJF780" s="4"/>
      <c r="AJK780" s="4"/>
      <c r="AJP780" s="4"/>
      <c r="AJU780" s="4"/>
      <c r="AJZ780" s="4"/>
      <c r="AKE780" s="4"/>
      <c r="AKJ780" s="4"/>
      <c r="AKO780" s="4"/>
      <c r="AKT780" s="4"/>
      <c r="AKY780" s="4"/>
      <c r="ALD780" s="4"/>
      <c r="ALI780" s="4"/>
      <c r="ALN780" s="4"/>
      <c r="ALS780" s="4"/>
      <c r="ALX780" s="4"/>
      <c r="AMC780" s="4"/>
      <c r="AMH780" s="4"/>
      <c r="AMM780" s="4"/>
      <c r="AMR780" s="4"/>
      <c r="AMW780" s="4"/>
      <c r="ANB780" s="4"/>
      <c r="ANG780" s="4"/>
      <c r="ANL780" s="4"/>
      <c r="ANQ780" s="4"/>
      <c r="ANV780" s="4"/>
      <c r="AOA780" s="4"/>
      <c r="AOF780" s="4"/>
      <c r="AOK780" s="4"/>
      <c r="AOP780" s="4"/>
      <c r="AOU780" s="4"/>
      <c r="AOZ780" s="4"/>
      <c r="APE780" s="4"/>
      <c r="APJ780" s="4"/>
      <c r="APO780" s="4"/>
      <c r="APT780" s="4"/>
      <c r="APY780" s="4"/>
      <c r="AQD780" s="4"/>
      <c r="AQI780" s="4"/>
      <c r="AQN780" s="4"/>
      <c r="AQS780" s="4"/>
      <c r="AQX780" s="4"/>
      <c r="ARC780" s="4"/>
      <c r="ARH780" s="4"/>
      <c r="ARM780" s="4"/>
      <c r="ARR780" s="4"/>
      <c r="ARW780" s="4"/>
      <c r="ASB780" s="4"/>
      <c r="ASG780" s="4"/>
      <c r="ASL780" s="4"/>
      <c r="ASQ780" s="4"/>
      <c r="ASV780" s="4"/>
      <c r="ATA780" s="4"/>
      <c r="ATF780" s="4"/>
      <c r="ATK780" s="4"/>
      <c r="ATP780" s="4"/>
      <c r="ATU780" s="4"/>
      <c r="ATZ780" s="4"/>
      <c r="AUE780" s="4"/>
      <c r="AUJ780" s="4"/>
      <c r="AUO780" s="4"/>
      <c r="AUT780" s="4"/>
      <c r="AUY780" s="4"/>
      <c r="AVD780" s="4"/>
      <c r="AVI780" s="4"/>
      <c r="AVN780" s="4"/>
      <c r="AVS780" s="4"/>
      <c r="AVX780" s="4"/>
      <c r="AWC780" s="4"/>
      <c r="AWH780" s="4"/>
      <c r="AWM780" s="4"/>
      <c r="AWR780" s="4"/>
      <c r="AWW780" s="4"/>
      <c r="AXB780" s="4"/>
      <c r="AXG780" s="4"/>
      <c r="AXL780" s="4"/>
      <c r="AXQ780" s="4"/>
      <c r="AXV780" s="4"/>
      <c r="AYA780" s="4"/>
      <c r="AYF780" s="4"/>
      <c r="AYK780" s="4"/>
      <c r="AYP780" s="4"/>
      <c r="AYU780" s="4"/>
      <c r="AYZ780" s="4"/>
      <c r="AZE780" s="4"/>
      <c r="AZJ780" s="4"/>
      <c r="AZO780" s="4"/>
      <c r="AZT780" s="4"/>
      <c r="AZY780" s="4"/>
      <c r="BAD780" s="4"/>
      <c r="BAI780" s="4"/>
      <c r="BAN780" s="4"/>
      <c r="BAS780" s="4"/>
      <c r="BAX780" s="4"/>
      <c r="BBC780" s="4"/>
      <c r="BBH780" s="4"/>
      <c r="BBM780" s="4"/>
      <c r="BBR780" s="4"/>
      <c r="BBW780" s="4"/>
      <c r="BCB780" s="4"/>
      <c r="BCG780" s="4"/>
      <c r="BCL780" s="4"/>
      <c r="BCQ780" s="4"/>
      <c r="BCV780" s="4"/>
      <c r="BDA780" s="4"/>
      <c r="BDF780" s="4"/>
      <c r="BDK780" s="4"/>
      <c r="BDP780" s="4"/>
      <c r="BDU780" s="4"/>
      <c r="BDZ780" s="4"/>
      <c r="BEE780" s="4"/>
      <c r="BEJ780" s="4"/>
      <c r="BEO780" s="4"/>
      <c r="BET780" s="4"/>
      <c r="BEY780" s="4"/>
      <c r="BFD780" s="4"/>
      <c r="BFI780" s="4"/>
      <c r="BFN780" s="4"/>
      <c r="BFS780" s="4"/>
      <c r="BFX780" s="4"/>
      <c r="BGC780" s="4"/>
      <c r="BGH780" s="4"/>
      <c r="BGM780" s="4"/>
      <c r="BGR780" s="4"/>
      <c r="BGW780" s="4"/>
      <c r="BHB780" s="4"/>
      <c r="BHG780" s="4"/>
      <c r="BHL780" s="4"/>
      <c r="BHQ780" s="4"/>
      <c r="BHV780" s="4"/>
      <c r="BIA780" s="4"/>
      <c r="BIF780" s="4"/>
      <c r="BIK780" s="4"/>
      <c r="BIP780" s="4"/>
      <c r="BIU780" s="4"/>
      <c r="BIZ780" s="4"/>
      <c r="BJE780" s="4"/>
      <c r="BJJ780" s="4"/>
      <c r="BJO780" s="4"/>
      <c r="BJT780" s="4"/>
      <c r="BJY780" s="4"/>
      <c r="BKD780" s="4"/>
      <c r="BKI780" s="4"/>
      <c r="BKN780" s="4"/>
      <c r="BKS780" s="4"/>
      <c r="BKX780" s="4"/>
      <c r="BLC780" s="4"/>
      <c r="BLH780" s="4"/>
      <c r="BLM780" s="4"/>
      <c r="BLR780" s="4"/>
      <c r="BLW780" s="4"/>
      <c r="BMB780" s="4"/>
      <c r="BMG780" s="4"/>
      <c r="BML780" s="4"/>
      <c r="BMQ780" s="4"/>
      <c r="BMV780" s="4"/>
      <c r="BNA780" s="4"/>
      <c r="BNF780" s="4"/>
      <c r="BNK780" s="4"/>
      <c r="BNP780" s="4"/>
      <c r="BNU780" s="4"/>
      <c r="BNZ780" s="4"/>
      <c r="BOE780" s="4"/>
      <c r="BOJ780" s="4"/>
      <c r="BOO780" s="4"/>
      <c r="BOT780" s="4"/>
      <c r="BOY780" s="4"/>
      <c r="BPD780" s="4"/>
      <c r="BPI780" s="4"/>
      <c r="BPN780" s="4"/>
      <c r="BPS780" s="4"/>
      <c r="BPX780" s="4"/>
      <c r="BQC780" s="4"/>
      <c r="BQH780" s="4"/>
      <c r="BQM780" s="4"/>
      <c r="BQR780" s="4"/>
      <c r="BQW780" s="4"/>
      <c r="BRB780" s="4"/>
      <c r="BRG780" s="4"/>
      <c r="BRL780" s="4"/>
      <c r="BRQ780" s="4"/>
      <c r="BRV780" s="4"/>
      <c r="BSA780" s="4"/>
      <c r="BSF780" s="4"/>
      <c r="BSK780" s="4"/>
      <c r="BSP780" s="4"/>
      <c r="BSU780" s="4"/>
      <c r="BSZ780" s="4"/>
      <c r="BTE780" s="4"/>
      <c r="BTJ780" s="4"/>
      <c r="BTO780" s="4"/>
      <c r="BTT780" s="4"/>
      <c r="BTY780" s="4"/>
      <c r="BUD780" s="4"/>
      <c r="BUI780" s="4"/>
      <c r="BUN780" s="4"/>
      <c r="BUS780" s="4"/>
      <c r="BUX780" s="4"/>
      <c r="BVC780" s="4"/>
      <c r="BVH780" s="4"/>
      <c r="BVM780" s="4"/>
      <c r="BVR780" s="4"/>
      <c r="BVW780" s="4"/>
      <c r="BWB780" s="4"/>
      <c r="BWG780" s="4"/>
      <c r="BWL780" s="4"/>
      <c r="BWQ780" s="4"/>
      <c r="BWV780" s="4"/>
      <c r="BXA780" s="4"/>
      <c r="BXF780" s="4"/>
      <c r="BXK780" s="4"/>
      <c r="BXP780" s="4"/>
      <c r="BXU780" s="4"/>
    </row>
    <row r="781" ht="7.5" customHeight="1">
      <c r="A781" s="2">
        <v>779.0</v>
      </c>
      <c r="G781" s="4"/>
      <c r="L781" s="4"/>
      <c r="Q781" s="4"/>
      <c r="V781" s="4"/>
      <c r="AA781" s="4"/>
      <c r="AF781" s="4"/>
      <c r="AK781" s="4"/>
      <c r="AP781" s="4"/>
      <c r="AU781" s="4"/>
      <c r="AZ781" s="4"/>
      <c r="BE781" s="4"/>
      <c r="BJ781" s="4"/>
      <c r="BO781" s="4"/>
      <c r="BT781" s="4"/>
      <c r="BY781" s="4"/>
      <c r="CD781" s="4"/>
      <c r="CI781" s="4"/>
      <c r="CN781" s="4"/>
      <c r="CS781" s="4"/>
      <c r="CX781" s="4"/>
      <c r="DC781" s="4"/>
      <c r="DH781" s="4"/>
      <c r="DM781" s="4"/>
      <c r="DR781" s="4"/>
      <c r="DW781" s="4"/>
      <c r="EB781" s="4"/>
      <c r="EG781" s="4"/>
      <c r="EL781" s="4"/>
      <c r="EQ781" s="4"/>
      <c r="EV781" s="4"/>
      <c r="FA781" s="4"/>
      <c r="FF781" s="4"/>
      <c r="FK781" s="4"/>
      <c r="FP781" s="4"/>
      <c r="FU781" s="4"/>
      <c r="FZ781" s="4"/>
      <c r="GE781" s="4"/>
      <c r="GJ781" s="4"/>
      <c r="GO781" s="4"/>
      <c r="GT781" s="4"/>
      <c r="GY781" s="4"/>
      <c r="HD781" s="4"/>
      <c r="HI781" s="4"/>
      <c r="HN781" s="4"/>
      <c r="HS781" s="4"/>
      <c r="HV781" s="290"/>
      <c r="HW781" s="292"/>
      <c r="HX781" s="291"/>
      <c r="HY781" s="290"/>
      <c r="HZ781" s="292"/>
      <c r="IA781" s="290"/>
      <c r="IB781" s="290"/>
      <c r="IC781" s="293"/>
      <c r="ID781" s="292"/>
      <c r="IE781" s="292"/>
      <c r="IF781" s="290"/>
      <c r="IG781" s="290"/>
      <c r="IH781" s="293"/>
      <c r="II781" s="292"/>
      <c r="IJ781" s="290"/>
      <c r="IK781" s="290"/>
      <c r="IL781" s="292"/>
      <c r="IM781" s="291"/>
      <c r="IN781" s="292"/>
      <c r="IO781" s="290"/>
      <c r="IP781" s="290"/>
      <c r="IQ781" s="292"/>
      <c r="IR781" s="291"/>
      <c r="IS781" s="290"/>
      <c r="IT781" s="292"/>
      <c r="IU781" s="292"/>
      <c r="IV781" s="292"/>
      <c r="IW781" s="291"/>
      <c r="IX781" s="290"/>
      <c r="IY781" s="292"/>
      <c r="IZ781" s="292"/>
      <c r="JA781" s="290"/>
      <c r="JB781" s="293"/>
      <c r="JC781" s="290"/>
      <c r="JD781" s="290"/>
      <c r="JE781" s="290"/>
      <c r="JF781" s="292"/>
      <c r="JG781" s="293"/>
      <c r="JH781" s="290"/>
      <c r="JL781" s="4"/>
      <c r="JQ781" s="4"/>
      <c r="JV781" s="4"/>
      <c r="KA781" s="4"/>
      <c r="KF781" s="4"/>
      <c r="KK781" s="4"/>
      <c r="KP781" s="4"/>
      <c r="KU781" s="4"/>
      <c r="KZ781" s="4"/>
      <c r="LE781" s="4"/>
      <c r="LJ781" s="4"/>
      <c r="LO781" s="4"/>
      <c r="LT781" s="4"/>
      <c r="LY781" s="4"/>
      <c r="MD781" s="4"/>
      <c r="MI781" s="4"/>
      <c r="MN781" s="4"/>
      <c r="MS781" s="4"/>
      <c r="MX781" s="4"/>
      <c r="NC781" s="4"/>
      <c r="NH781" s="4"/>
      <c r="NM781" s="4"/>
      <c r="NR781" s="4"/>
      <c r="NW781" s="4"/>
      <c r="OB781" s="4"/>
      <c r="OG781" s="4"/>
      <c r="OL781" s="4"/>
      <c r="OQ781" s="4"/>
      <c r="OV781" s="4"/>
      <c r="PA781" s="4"/>
      <c r="PF781" s="4"/>
      <c r="PK781" s="4"/>
      <c r="PP781" s="4"/>
      <c r="PU781" s="4"/>
      <c r="PZ781" s="4"/>
      <c r="QE781" s="4"/>
      <c r="QJ781" s="4"/>
      <c r="QO781" s="4"/>
      <c r="QT781" s="4"/>
      <c r="QY781" s="4"/>
      <c r="RD781" s="4"/>
      <c r="RI781" s="4"/>
      <c r="RN781" s="4"/>
      <c r="RS781" s="4"/>
      <c r="RX781" s="4"/>
      <c r="SC781" s="4"/>
      <c r="SH781" s="4"/>
      <c r="SM781" s="4"/>
      <c r="SR781" s="4"/>
      <c r="SW781" s="4"/>
      <c r="TB781" s="4"/>
      <c r="TG781" s="4"/>
      <c r="TL781" s="4"/>
      <c r="TQ781" s="4"/>
      <c r="TV781" s="4"/>
      <c r="UA781" s="4"/>
      <c r="UF781" s="4"/>
      <c r="UK781" s="4"/>
      <c r="UP781" s="4"/>
      <c r="UU781" s="4"/>
      <c r="UZ781" s="4"/>
      <c r="VE781" s="4"/>
      <c r="VJ781" s="4"/>
      <c r="VO781" s="4"/>
      <c r="VT781" s="4"/>
      <c r="VY781" s="4"/>
      <c r="WD781" s="4"/>
      <c r="WI781" s="4"/>
      <c r="WN781" s="4"/>
      <c r="WS781" s="4"/>
      <c r="WX781" s="4"/>
      <c r="XC781" s="4"/>
      <c r="XH781" s="4"/>
      <c r="XM781" s="4"/>
      <c r="XR781" s="4"/>
      <c r="XW781" s="4"/>
      <c r="YB781" s="4"/>
      <c r="YG781" s="4"/>
      <c r="YL781" s="4"/>
      <c r="YQ781" s="4"/>
      <c r="YV781" s="4"/>
      <c r="ZA781" s="4"/>
      <c r="ZF781" s="4"/>
      <c r="ZK781" s="4"/>
      <c r="ZP781" s="4"/>
      <c r="ZU781" s="4"/>
      <c r="ZZ781" s="4"/>
      <c r="AAE781" s="4"/>
      <c r="AAJ781" s="4"/>
      <c r="AAO781" s="4"/>
      <c r="AAT781" s="4"/>
      <c r="AAY781" s="4"/>
      <c r="ABD781" s="4"/>
      <c r="ABI781" s="4"/>
      <c r="ABN781" s="4"/>
      <c r="ABS781" s="4"/>
      <c r="ABX781" s="4"/>
      <c r="ACC781" s="4"/>
      <c r="ACH781" s="4"/>
      <c r="ACM781" s="4"/>
      <c r="ACR781" s="4"/>
      <c r="ACW781" s="4"/>
      <c r="ADB781" s="4"/>
      <c r="ADG781" s="4"/>
      <c r="ADL781" s="4"/>
      <c r="ADQ781" s="4"/>
      <c r="ADV781" s="4"/>
      <c r="AEA781" s="4"/>
      <c r="AEF781" s="4"/>
      <c r="AEK781" s="4"/>
      <c r="AEP781" s="4"/>
      <c r="AEU781" s="4"/>
      <c r="AEZ781" s="4"/>
      <c r="AFE781" s="4"/>
      <c r="AFJ781" s="4"/>
      <c r="AFO781" s="4"/>
      <c r="AFT781" s="4"/>
      <c r="AFY781" s="4"/>
      <c r="AGD781" s="4"/>
      <c r="AGI781" s="4"/>
      <c r="AGN781" s="4"/>
      <c r="AGS781" s="4"/>
      <c r="AGX781" s="4"/>
      <c r="AHC781" s="4"/>
      <c r="AHH781" s="4"/>
      <c r="AHM781" s="4"/>
      <c r="AHR781" s="4"/>
      <c r="AHW781" s="4"/>
      <c r="AIB781" s="4"/>
      <c r="AIG781" s="4"/>
      <c r="AIL781" s="4"/>
      <c r="AIQ781" s="4"/>
      <c r="AIV781" s="4"/>
      <c r="AJA781" s="4"/>
      <c r="AJF781" s="4"/>
      <c r="AJK781" s="4"/>
      <c r="AJP781" s="4"/>
      <c r="AJU781" s="4"/>
      <c r="AJZ781" s="4"/>
      <c r="AKE781" s="4"/>
      <c r="AKJ781" s="4"/>
      <c r="AKO781" s="4"/>
      <c r="AKT781" s="4"/>
      <c r="AKY781" s="4"/>
      <c r="ALD781" s="4"/>
      <c r="ALI781" s="4"/>
      <c r="ALN781" s="4"/>
      <c r="ALS781" s="4"/>
      <c r="ALX781" s="4"/>
      <c r="AMC781" s="4"/>
      <c r="AMH781" s="4"/>
      <c r="AMM781" s="4"/>
      <c r="AMR781" s="4"/>
      <c r="AMW781" s="4"/>
      <c r="ANB781" s="4"/>
      <c r="ANG781" s="4"/>
      <c r="ANL781" s="4"/>
      <c r="ANQ781" s="4"/>
      <c r="ANV781" s="4"/>
      <c r="AOA781" s="4"/>
      <c r="AOF781" s="4"/>
      <c r="AOK781" s="4"/>
      <c r="AOP781" s="4"/>
      <c r="AOU781" s="4"/>
      <c r="AOZ781" s="4"/>
      <c r="APE781" s="4"/>
      <c r="APJ781" s="4"/>
      <c r="APO781" s="4"/>
      <c r="APT781" s="4"/>
      <c r="APY781" s="4"/>
      <c r="AQD781" s="4"/>
      <c r="AQI781" s="4"/>
      <c r="AQN781" s="4"/>
      <c r="AQS781" s="4"/>
      <c r="AQX781" s="4"/>
      <c r="ARC781" s="4"/>
      <c r="ARH781" s="4"/>
      <c r="ARM781" s="4"/>
      <c r="ARR781" s="4"/>
      <c r="ARW781" s="4"/>
      <c r="ASB781" s="4"/>
      <c r="ASG781" s="4"/>
      <c r="ASL781" s="4"/>
      <c r="ASQ781" s="4"/>
      <c r="ASV781" s="4"/>
      <c r="ATA781" s="4"/>
      <c r="ATF781" s="4"/>
      <c r="ATK781" s="4"/>
      <c r="ATP781" s="4"/>
      <c r="ATU781" s="4"/>
      <c r="ATZ781" s="4"/>
      <c r="AUE781" s="4"/>
      <c r="AUJ781" s="4"/>
      <c r="AUO781" s="4"/>
      <c r="AUT781" s="4"/>
      <c r="AUY781" s="4"/>
      <c r="AVD781" s="4"/>
      <c r="AVI781" s="4"/>
      <c r="AVN781" s="4"/>
      <c r="AVS781" s="4"/>
      <c r="AVX781" s="4"/>
      <c r="AWC781" s="4"/>
      <c r="AWH781" s="4"/>
      <c r="AWM781" s="4"/>
      <c r="AWR781" s="4"/>
      <c r="AWW781" s="4"/>
      <c r="AXB781" s="4"/>
      <c r="AXG781" s="4"/>
      <c r="AXL781" s="4"/>
      <c r="AXQ781" s="4"/>
      <c r="AXV781" s="4"/>
      <c r="AYA781" s="4"/>
      <c r="AYF781" s="4"/>
      <c r="AYK781" s="4"/>
      <c r="AYP781" s="4"/>
      <c r="AYU781" s="4"/>
      <c r="AYZ781" s="4"/>
      <c r="AZE781" s="4"/>
      <c r="AZJ781" s="4"/>
      <c r="AZO781" s="4"/>
      <c r="AZT781" s="4"/>
      <c r="AZY781" s="4"/>
      <c r="BAD781" s="4"/>
      <c r="BAI781" s="4"/>
      <c r="BAN781" s="4"/>
      <c r="BAS781" s="4"/>
      <c r="BAX781" s="4"/>
      <c r="BBC781" s="4"/>
      <c r="BBH781" s="4"/>
      <c r="BBM781" s="4"/>
      <c r="BBR781" s="4"/>
      <c r="BBW781" s="4"/>
      <c r="BCB781" s="4"/>
      <c r="BCG781" s="4"/>
      <c r="BCL781" s="4"/>
      <c r="BCQ781" s="4"/>
      <c r="BCV781" s="4"/>
      <c r="BDA781" s="4"/>
      <c r="BDF781" s="4"/>
      <c r="BDK781" s="4"/>
      <c r="BDP781" s="4"/>
      <c r="BDU781" s="4"/>
      <c r="BDZ781" s="4"/>
      <c r="BEE781" s="4"/>
      <c r="BEJ781" s="4"/>
      <c r="BEO781" s="4"/>
      <c r="BET781" s="4"/>
      <c r="BEY781" s="4"/>
      <c r="BFD781" s="4"/>
      <c r="BFI781" s="4"/>
      <c r="BFN781" s="4"/>
      <c r="BFS781" s="4"/>
      <c r="BFX781" s="4"/>
      <c r="BGC781" s="4"/>
      <c r="BGH781" s="4"/>
      <c r="BGM781" s="4"/>
      <c r="BGR781" s="4"/>
      <c r="BGW781" s="4"/>
      <c r="BHB781" s="4"/>
      <c r="BHG781" s="4"/>
      <c r="BHL781" s="4"/>
      <c r="BHQ781" s="4"/>
      <c r="BHV781" s="4"/>
      <c r="BIA781" s="4"/>
      <c r="BIF781" s="4"/>
      <c r="BIK781" s="4"/>
      <c r="BIP781" s="4"/>
      <c r="BIU781" s="4"/>
      <c r="BIZ781" s="4"/>
      <c r="BJE781" s="4"/>
      <c r="BJJ781" s="4"/>
      <c r="BJO781" s="4"/>
      <c r="BJT781" s="4"/>
      <c r="BJY781" s="4"/>
      <c r="BKD781" s="4"/>
      <c r="BKI781" s="4"/>
      <c r="BKN781" s="4"/>
      <c r="BKS781" s="4"/>
      <c r="BKX781" s="4"/>
      <c r="BLC781" s="4"/>
      <c r="BLH781" s="4"/>
      <c r="BLM781" s="4"/>
      <c r="BLR781" s="4"/>
      <c r="BLW781" s="4"/>
      <c r="BMB781" s="4"/>
      <c r="BMG781" s="4"/>
      <c r="BML781" s="4"/>
      <c r="BMQ781" s="4"/>
      <c r="BMV781" s="4"/>
      <c r="BNA781" s="4"/>
      <c r="BNF781" s="4"/>
      <c r="BNK781" s="4"/>
      <c r="BNP781" s="4"/>
      <c r="BNU781" s="4"/>
      <c r="BNZ781" s="4"/>
      <c r="BOE781" s="4"/>
      <c r="BOJ781" s="4"/>
      <c r="BOO781" s="4"/>
      <c r="BOT781" s="4"/>
      <c r="BOY781" s="4"/>
      <c r="BPD781" s="4"/>
      <c r="BPI781" s="4"/>
      <c r="BPN781" s="4"/>
      <c r="BPS781" s="4"/>
      <c r="BPX781" s="4"/>
      <c r="BQC781" s="4"/>
      <c r="BQH781" s="4"/>
      <c r="BQM781" s="4"/>
      <c r="BQR781" s="4"/>
      <c r="BQW781" s="4"/>
      <c r="BRB781" s="4"/>
      <c r="BRG781" s="4"/>
      <c r="BRL781" s="4"/>
      <c r="BRQ781" s="4"/>
      <c r="BRV781" s="4"/>
      <c r="BSA781" s="4"/>
      <c r="BSF781" s="4"/>
      <c r="BSK781" s="4"/>
      <c r="BSP781" s="4"/>
      <c r="BSU781" s="4"/>
      <c r="BSZ781" s="4"/>
      <c r="BTE781" s="4"/>
      <c r="BTJ781" s="4"/>
      <c r="BTO781" s="4"/>
      <c r="BTT781" s="4"/>
      <c r="BTY781" s="4"/>
      <c r="BUD781" s="4"/>
      <c r="BUI781" s="4"/>
      <c r="BUN781" s="4"/>
      <c r="BUS781" s="4"/>
      <c r="BUX781" s="4"/>
      <c r="BVC781" s="4"/>
      <c r="BVH781" s="4"/>
      <c r="BVM781" s="4"/>
      <c r="BVR781" s="4"/>
      <c r="BVW781" s="4"/>
      <c r="BWB781" s="4"/>
      <c r="BWG781" s="4"/>
      <c r="BWL781" s="4"/>
      <c r="BWQ781" s="4"/>
      <c r="BWV781" s="4"/>
      <c r="BXA781" s="4"/>
      <c r="BXF781" s="4"/>
      <c r="BXK781" s="4"/>
      <c r="BXP781" s="4"/>
      <c r="BXU781" s="4"/>
    </row>
    <row r="782" ht="7.5" customHeight="1">
      <c r="A782" s="5">
        <v>780.0</v>
      </c>
      <c r="B782" s="6"/>
      <c r="C782" s="6"/>
      <c r="D782" s="6"/>
      <c r="E782" s="6"/>
      <c r="F782" s="6"/>
      <c r="G782" s="7"/>
      <c r="H782" s="6"/>
      <c r="I782" s="6"/>
      <c r="J782" s="6"/>
      <c r="K782" s="6"/>
      <c r="L782" s="7"/>
      <c r="M782" s="6"/>
      <c r="N782" s="6"/>
      <c r="O782" s="6"/>
      <c r="P782" s="6"/>
      <c r="Q782" s="7"/>
      <c r="R782" s="6"/>
      <c r="S782" s="6"/>
      <c r="T782" s="6"/>
      <c r="U782" s="6"/>
      <c r="V782" s="7"/>
      <c r="W782" s="6"/>
      <c r="X782" s="6"/>
      <c r="Y782" s="6"/>
      <c r="Z782" s="6"/>
      <c r="AA782" s="7"/>
      <c r="AB782" s="6"/>
      <c r="AC782" s="6"/>
      <c r="AD782" s="6"/>
      <c r="AE782" s="6"/>
      <c r="AF782" s="7"/>
      <c r="AG782" s="6"/>
      <c r="AH782" s="6"/>
      <c r="AI782" s="6"/>
      <c r="AJ782" s="6"/>
      <c r="AK782" s="7"/>
      <c r="AL782" s="6"/>
      <c r="AM782" s="6"/>
      <c r="AN782" s="6"/>
      <c r="AO782" s="6"/>
      <c r="AP782" s="7"/>
      <c r="AQ782" s="6"/>
      <c r="AR782" s="6"/>
      <c r="AS782" s="6"/>
      <c r="AT782" s="6"/>
      <c r="AU782" s="7"/>
      <c r="AV782" s="6"/>
      <c r="AW782" s="6"/>
      <c r="AX782" s="6"/>
      <c r="AY782" s="6"/>
      <c r="AZ782" s="7"/>
      <c r="BA782" s="6"/>
      <c r="BB782" s="6"/>
      <c r="BC782" s="6"/>
      <c r="BD782" s="6"/>
      <c r="BE782" s="7"/>
      <c r="BF782" s="6"/>
      <c r="BG782" s="6"/>
      <c r="BH782" s="6"/>
      <c r="BI782" s="6"/>
      <c r="BJ782" s="7"/>
      <c r="BK782" s="6"/>
      <c r="BL782" s="6"/>
      <c r="BM782" s="6"/>
      <c r="BN782" s="6"/>
      <c r="BO782" s="7"/>
      <c r="BP782" s="6"/>
      <c r="BQ782" s="6"/>
      <c r="BR782" s="6"/>
      <c r="BS782" s="6"/>
      <c r="BT782" s="7"/>
      <c r="BU782" s="6"/>
      <c r="BV782" s="6"/>
      <c r="BW782" s="6"/>
      <c r="BX782" s="6"/>
      <c r="BY782" s="7"/>
      <c r="BZ782" s="6"/>
      <c r="CA782" s="6"/>
      <c r="CB782" s="6"/>
      <c r="CC782" s="6"/>
      <c r="CD782" s="7"/>
      <c r="CE782" s="6"/>
      <c r="CF782" s="6"/>
      <c r="CG782" s="6"/>
      <c r="CH782" s="6"/>
      <c r="CI782" s="7"/>
      <c r="CJ782" s="6"/>
      <c r="CK782" s="6"/>
      <c r="CL782" s="6"/>
      <c r="CM782" s="6"/>
      <c r="CN782" s="7"/>
      <c r="CO782" s="6"/>
      <c r="CP782" s="6"/>
      <c r="CQ782" s="6"/>
      <c r="CR782" s="6"/>
      <c r="CS782" s="7"/>
      <c r="CT782" s="6"/>
      <c r="CU782" s="6"/>
      <c r="CV782" s="6"/>
      <c r="CW782" s="6"/>
      <c r="CX782" s="7"/>
      <c r="CY782" s="6"/>
      <c r="CZ782" s="6"/>
      <c r="DA782" s="6"/>
      <c r="DB782" s="6"/>
      <c r="DC782" s="7"/>
      <c r="DD782" s="6"/>
      <c r="DE782" s="6"/>
      <c r="DF782" s="6"/>
      <c r="DG782" s="6"/>
      <c r="DH782" s="7"/>
      <c r="DI782" s="6"/>
      <c r="DJ782" s="6"/>
      <c r="DK782" s="6"/>
      <c r="DL782" s="6"/>
      <c r="DM782" s="7"/>
      <c r="DN782" s="6"/>
      <c r="DO782" s="6"/>
      <c r="DP782" s="6"/>
      <c r="DQ782" s="6"/>
      <c r="DR782" s="7"/>
      <c r="DS782" s="6"/>
      <c r="DT782" s="6"/>
      <c r="DU782" s="6"/>
      <c r="DV782" s="6"/>
      <c r="DW782" s="7"/>
      <c r="DX782" s="6"/>
      <c r="DY782" s="6"/>
      <c r="DZ782" s="6"/>
      <c r="EA782" s="6"/>
      <c r="EB782" s="7"/>
      <c r="EC782" s="6"/>
      <c r="ED782" s="6"/>
      <c r="EE782" s="6"/>
      <c r="EF782" s="6"/>
      <c r="EG782" s="7"/>
      <c r="EH782" s="6"/>
      <c r="EI782" s="6"/>
      <c r="EJ782" s="6"/>
      <c r="EK782" s="6"/>
      <c r="EL782" s="7"/>
      <c r="EM782" s="6"/>
      <c r="EN782" s="6"/>
      <c r="EO782" s="6"/>
      <c r="EP782" s="6"/>
      <c r="EQ782" s="7"/>
      <c r="ER782" s="6"/>
      <c r="ES782" s="6"/>
      <c r="ET782" s="6"/>
      <c r="EU782" s="6"/>
      <c r="EV782" s="7"/>
      <c r="EW782" s="6"/>
      <c r="EX782" s="6"/>
      <c r="EY782" s="6"/>
      <c r="EZ782" s="6"/>
      <c r="FA782" s="7"/>
      <c r="FB782" s="6"/>
      <c r="FC782" s="6"/>
      <c r="FD782" s="6"/>
      <c r="FE782" s="6"/>
      <c r="FF782" s="7"/>
      <c r="FG782" s="6"/>
      <c r="FH782" s="6"/>
      <c r="FI782" s="6"/>
      <c r="FJ782" s="6"/>
      <c r="FK782" s="7"/>
      <c r="FL782" s="6"/>
      <c r="FM782" s="6"/>
      <c r="FN782" s="6"/>
      <c r="FO782" s="6"/>
      <c r="FP782" s="7"/>
      <c r="FQ782" s="6"/>
      <c r="FR782" s="6"/>
      <c r="FS782" s="6"/>
      <c r="FT782" s="6"/>
      <c r="FU782" s="7"/>
      <c r="FV782" s="6"/>
      <c r="FW782" s="6"/>
      <c r="FX782" s="6"/>
      <c r="FY782" s="6"/>
      <c r="FZ782" s="7"/>
      <c r="GA782" s="6"/>
      <c r="GB782" s="6"/>
      <c r="GC782" s="6"/>
      <c r="GD782" s="6"/>
      <c r="GE782" s="7"/>
      <c r="GF782" s="6"/>
      <c r="GG782" s="6"/>
      <c r="GH782" s="6"/>
      <c r="GI782" s="6"/>
      <c r="GJ782" s="7"/>
      <c r="GK782" s="6"/>
      <c r="GL782" s="6"/>
      <c r="GM782" s="6"/>
      <c r="GN782" s="6"/>
      <c r="GO782" s="7"/>
      <c r="GP782" s="6"/>
      <c r="GQ782" s="6"/>
      <c r="GR782" s="6"/>
      <c r="GS782" s="6"/>
      <c r="GT782" s="7"/>
      <c r="GU782" s="6"/>
      <c r="GV782" s="6"/>
      <c r="GW782" s="6"/>
      <c r="GX782" s="6"/>
      <c r="GY782" s="7"/>
      <c r="GZ782" s="6"/>
      <c r="HA782" s="6"/>
      <c r="HB782" s="6"/>
      <c r="HC782" s="6"/>
      <c r="HD782" s="7"/>
      <c r="HE782" s="6"/>
      <c r="HF782" s="6"/>
      <c r="HG782" s="6"/>
      <c r="HH782" s="6"/>
      <c r="HI782" s="7"/>
      <c r="HJ782" s="6"/>
      <c r="HK782" s="6"/>
      <c r="HL782" s="6"/>
      <c r="HM782" s="6"/>
      <c r="HN782" s="7"/>
      <c r="HO782" s="6"/>
      <c r="HP782" s="6"/>
      <c r="HQ782" s="6"/>
      <c r="HR782" s="6"/>
      <c r="HS782" s="7"/>
      <c r="HT782" s="6"/>
      <c r="HU782" s="6"/>
      <c r="HV782" s="288"/>
      <c r="HW782" s="288"/>
      <c r="HX782" s="289"/>
      <c r="HY782" s="288"/>
      <c r="HZ782" s="288"/>
      <c r="IA782" s="288"/>
      <c r="IB782" s="288"/>
      <c r="IC782" s="289"/>
      <c r="ID782" s="288"/>
      <c r="IE782" s="288"/>
      <c r="IF782" s="288"/>
      <c r="IG782" s="288"/>
      <c r="IH782" s="289"/>
      <c r="II782" s="288"/>
      <c r="IJ782" s="288"/>
      <c r="IK782" s="288"/>
      <c r="IL782" s="288"/>
      <c r="IM782" s="289"/>
      <c r="IN782" s="288"/>
      <c r="IO782" s="288"/>
      <c r="IP782" s="288"/>
      <c r="IQ782" s="288"/>
      <c r="IR782" s="289"/>
      <c r="IS782" s="288"/>
      <c r="IT782" s="288"/>
      <c r="IU782" s="288"/>
      <c r="IV782" s="288"/>
      <c r="IW782" s="289"/>
      <c r="IX782" s="288"/>
      <c r="IY782" s="288"/>
      <c r="IZ782" s="288"/>
      <c r="JA782" s="288"/>
      <c r="JB782" s="289"/>
      <c r="JC782" s="288"/>
      <c r="JD782" s="288"/>
      <c r="JE782" s="288"/>
      <c r="JF782" s="288"/>
      <c r="JG782" s="289"/>
      <c r="JH782" s="288"/>
      <c r="JI782" s="6"/>
      <c r="JJ782" s="6"/>
      <c r="JK782" s="6"/>
      <c r="JL782" s="7"/>
      <c r="JM782" s="6"/>
      <c r="JN782" s="6"/>
      <c r="JO782" s="6"/>
      <c r="JP782" s="6"/>
      <c r="JQ782" s="7"/>
      <c r="JR782" s="6"/>
      <c r="JS782" s="6"/>
      <c r="JT782" s="6"/>
      <c r="JU782" s="6"/>
      <c r="JV782" s="7"/>
      <c r="JW782" s="6"/>
      <c r="JX782" s="6"/>
      <c r="JY782" s="6"/>
      <c r="JZ782" s="6"/>
      <c r="KA782" s="7"/>
      <c r="KB782" s="6"/>
      <c r="KC782" s="6"/>
      <c r="KD782" s="6"/>
      <c r="KE782" s="6"/>
      <c r="KF782" s="7"/>
      <c r="KG782" s="6"/>
      <c r="KH782" s="6"/>
      <c r="KI782" s="6"/>
      <c r="KJ782" s="6"/>
      <c r="KK782" s="7"/>
      <c r="KL782" s="6"/>
      <c r="KM782" s="6"/>
      <c r="KN782" s="6"/>
      <c r="KO782" s="6"/>
      <c r="KP782" s="7"/>
      <c r="KQ782" s="6"/>
      <c r="KR782" s="6"/>
      <c r="KS782" s="6"/>
      <c r="KT782" s="6"/>
      <c r="KU782" s="7"/>
      <c r="KV782" s="6"/>
      <c r="KW782" s="6"/>
      <c r="KX782" s="6"/>
      <c r="KY782" s="6"/>
      <c r="KZ782" s="7"/>
      <c r="LA782" s="6"/>
      <c r="LB782" s="6"/>
      <c r="LC782" s="6"/>
      <c r="LD782" s="6"/>
      <c r="LE782" s="7"/>
      <c r="LF782" s="6"/>
      <c r="LG782" s="6"/>
      <c r="LH782" s="6"/>
      <c r="LI782" s="6"/>
      <c r="LJ782" s="7"/>
      <c r="LK782" s="6"/>
      <c r="LL782" s="6"/>
      <c r="LM782" s="6"/>
      <c r="LN782" s="6"/>
      <c r="LO782" s="7"/>
      <c r="LP782" s="6"/>
      <c r="LQ782" s="6"/>
      <c r="LR782" s="6"/>
      <c r="LS782" s="6"/>
      <c r="LT782" s="7"/>
      <c r="LU782" s="6"/>
      <c r="LV782" s="6"/>
      <c r="LW782" s="6"/>
      <c r="LX782" s="6"/>
      <c r="LY782" s="7"/>
      <c r="LZ782" s="6"/>
      <c r="MA782" s="6"/>
      <c r="MB782" s="6"/>
      <c r="MC782" s="6"/>
      <c r="MD782" s="7"/>
      <c r="ME782" s="6"/>
      <c r="MF782" s="6"/>
      <c r="MG782" s="6"/>
      <c r="MH782" s="6"/>
      <c r="MI782" s="7"/>
      <c r="MJ782" s="6"/>
      <c r="MK782" s="6"/>
      <c r="ML782" s="6"/>
      <c r="MM782" s="6"/>
      <c r="MN782" s="7"/>
      <c r="MO782" s="6"/>
      <c r="MP782" s="6"/>
      <c r="MQ782" s="6"/>
      <c r="MR782" s="6"/>
      <c r="MS782" s="7"/>
      <c r="MT782" s="6"/>
      <c r="MU782" s="6"/>
      <c r="MV782" s="6"/>
      <c r="MW782" s="6"/>
      <c r="MX782" s="7"/>
      <c r="MY782" s="6"/>
      <c r="MZ782" s="6"/>
      <c r="NA782" s="6"/>
      <c r="NB782" s="6"/>
      <c r="NC782" s="7"/>
      <c r="ND782" s="6"/>
      <c r="NE782" s="6"/>
      <c r="NF782" s="6"/>
      <c r="NG782" s="6"/>
      <c r="NH782" s="7"/>
      <c r="NI782" s="6"/>
      <c r="NJ782" s="6"/>
      <c r="NK782" s="6"/>
      <c r="NL782" s="6"/>
      <c r="NM782" s="7"/>
      <c r="NN782" s="6"/>
      <c r="NO782" s="6"/>
      <c r="NP782" s="6"/>
      <c r="NQ782" s="6"/>
      <c r="NR782" s="7"/>
      <c r="NS782" s="6"/>
      <c r="NT782" s="6"/>
      <c r="NU782" s="6"/>
      <c r="NV782" s="6"/>
      <c r="NW782" s="7"/>
      <c r="NX782" s="6"/>
      <c r="NY782" s="6"/>
      <c r="NZ782" s="6"/>
      <c r="OA782" s="6"/>
      <c r="OB782" s="7"/>
      <c r="OC782" s="6"/>
      <c r="OD782" s="6"/>
      <c r="OE782" s="6"/>
      <c r="OF782" s="6"/>
      <c r="OG782" s="7"/>
      <c r="OH782" s="6"/>
      <c r="OI782" s="6"/>
      <c r="OJ782" s="6"/>
      <c r="OK782" s="6"/>
      <c r="OL782" s="7"/>
      <c r="OM782" s="6"/>
      <c r="ON782" s="6"/>
      <c r="OO782" s="6"/>
      <c r="OP782" s="6"/>
      <c r="OQ782" s="7"/>
      <c r="OR782" s="6"/>
      <c r="OS782" s="6"/>
      <c r="OT782" s="6"/>
      <c r="OU782" s="6"/>
      <c r="OV782" s="7"/>
      <c r="OW782" s="6"/>
      <c r="OX782" s="6"/>
      <c r="OY782" s="6"/>
      <c r="OZ782" s="6"/>
      <c r="PA782" s="7"/>
      <c r="PB782" s="6"/>
      <c r="PC782" s="6"/>
      <c r="PD782" s="6"/>
      <c r="PE782" s="6"/>
      <c r="PF782" s="7"/>
      <c r="PG782" s="6"/>
      <c r="PH782" s="6"/>
      <c r="PI782" s="6"/>
      <c r="PJ782" s="6"/>
      <c r="PK782" s="7"/>
      <c r="PL782" s="6"/>
      <c r="PM782" s="6"/>
      <c r="PN782" s="6"/>
      <c r="PO782" s="6"/>
      <c r="PP782" s="7"/>
      <c r="PQ782" s="6"/>
      <c r="PR782" s="6"/>
      <c r="PS782" s="6"/>
      <c r="PT782" s="6"/>
      <c r="PU782" s="7"/>
      <c r="PV782" s="6"/>
      <c r="PW782" s="6"/>
      <c r="PX782" s="6"/>
      <c r="PY782" s="6"/>
      <c r="PZ782" s="7"/>
      <c r="QA782" s="6"/>
      <c r="QB782" s="6"/>
      <c r="QC782" s="6"/>
      <c r="QD782" s="6"/>
      <c r="QE782" s="7"/>
      <c r="QF782" s="6"/>
      <c r="QG782" s="6"/>
      <c r="QH782" s="6"/>
      <c r="QI782" s="6"/>
      <c r="QJ782" s="7"/>
      <c r="QK782" s="6"/>
      <c r="QL782" s="6"/>
      <c r="QM782" s="6"/>
      <c r="QN782" s="6"/>
      <c r="QO782" s="7"/>
      <c r="QP782" s="6"/>
      <c r="QQ782" s="6"/>
      <c r="QR782" s="6"/>
      <c r="QS782" s="6"/>
      <c r="QT782" s="7"/>
      <c r="QU782" s="6"/>
      <c r="QV782" s="6"/>
      <c r="QW782" s="6"/>
      <c r="QX782" s="6"/>
      <c r="QY782" s="7"/>
      <c r="QZ782" s="6"/>
      <c r="RA782" s="6"/>
      <c r="RB782" s="6"/>
      <c r="RC782" s="6"/>
      <c r="RD782" s="7"/>
      <c r="RE782" s="6"/>
      <c r="RF782" s="6"/>
      <c r="RG782" s="6"/>
      <c r="RH782" s="6"/>
      <c r="RI782" s="7"/>
      <c r="RJ782" s="6"/>
      <c r="RK782" s="6"/>
      <c r="RL782" s="6"/>
      <c r="RM782" s="6"/>
      <c r="RN782" s="7"/>
      <c r="RO782" s="6"/>
      <c r="RP782" s="6"/>
      <c r="RQ782" s="6"/>
      <c r="RR782" s="6"/>
      <c r="RS782" s="7"/>
      <c r="RT782" s="6"/>
      <c r="RU782" s="6"/>
      <c r="RV782" s="6"/>
      <c r="RW782" s="6"/>
      <c r="RX782" s="7"/>
      <c r="RY782" s="6"/>
      <c r="RZ782" s="6"/>
      <c r="SA782" s="6"/>
      <c r="SB782" s="6"/>
      <c r="SC782" s="7"/>
      <c r="SD782" s="6"/>
      <c r="SE782" s="6"/>
      <c r="SF782" s="6"/>
      <c r="SG782" s="6"/>
      <c r="SH782" s="7"/>
      <c r="SI782" s="6"/>
      <c r="SJ782" s="6"/>
      <c r="SK782" s="6"/>
      <c r="SL782" s="6"/>
      <c r="SM782" s="7"/>
      <c r="SN782" s="6"/>
      <c r="SO782" s="6"/>
      <c r="SP782" s="6"/>
      <c r="SQ782" s="6"/>
      <c r="SR782" s="7"/>
      <c r="SS782" s="6"/>
      <c r="ST782" s="6"/>
      <c r="SU782" s="6"/>
      <c r="SV782" s="6"/>
      <c r="SW782" s="7"/>
      <c r="SX782" s="6"/>
      <c r="SY782" s="6"/>
      <c r="SZ782" s="6"/>
      <c r="TA782" s="6"/>
      <c r="TB782" s="7"/>
      <c r="TC782" s="6"/>
      <c r="TD782" s="6"/>
      <c r="TE782" s="6"/>
      <c r="TF782" s="6"/>
      <c r="TG782" s="7"/>
      <c r="TH782" s="6"/>
      <c r="TI782" s="6"/>
      <c r="TJ782" s="6"/>
      <c r="TK782" s="6"/>
      <c r="TL782" s="7"/>
      <c r="TM782" s="6"/>
      <c r="TN782" s="6"/>
      <c r="TO782" s="6"/>
      <c r="TP782" s="6"/>
      <c r="TQ782" s="7"/>
      <c r="TR782" s="6"/>
      <c r="TS782" s="6"/>
      <c r="TT782" s="6"/>
      <c r="TU782" s="6"/>
      <c r="TV782" s="7"/>
      <c r="TW782" s="6"/>
      <c r="TX782" s="6"/>
      <c r="TY782" s="6"/>
      <c r="TZ782" s="6"/>
      <c r="UA782" s="7"/>
      <c r="UB782" s="6"/>
      <c r="UC782" s="6"/>
      <c r="UD782" s="6"/>
      <c r="UE782" s="6"/>
      <c r="UF782" s="7"/>
      <c r="UG782" s="6"/>
      <c r="UH782" s="6"/>
      <c r="UI782" s="6"/>
      <c r="UJ782" s="6"/>
      <c r="UK782" s="7"/>
      <c r="UL782" s="6"/>
      <c r="UM782" s="6"/>
      <c r="UN782" s="6"/>
      <c r="UO782" s="6"/>
      <c r="UP782" s="7"/>
      <c r="UQ782" s="6"/>
      <c r="UR782" s="6"/>
      <c r="US782" s="6"/>
      <c r="UT782" s="6"/>
      <c r="UU782" s="7"/>
      <c r="UV782" s="6"/>
      <c r="UW782" s="6"/>
      <c r="UX782" s="6"/>
      <c r="UY782" s="6"/>
      <c r="UZ782" s="7"/>
      <c r="VA782" s="6"/>
      <c r="VB782" s="6"/>
      <c r="VC782" s="6"/>
      <c r="VD782" s="6"/>
      <c r="VE782" s="7"/>
      <c r="VF782" s="6"/>
      <c r="VG782" s="6"/>
      <c r="VH782" s="6"/>
      <c r="VI782" s="6"/>
      <c r="VJ782" s="7"/>
      <c r="VK782" s="6"/>
      <c r="VL782" s="6"/>
      <c r="VM782" s="6"/>
      <c r="VN782" s="6"/>
      <c r="VO782" s="7"/>
      <c r="VP782" s="6"/>
      <c r="VQ782" s="6"/>
      <c r="VR782" s="6"/>
      <c r="VS782" s="6"/>
      <c r="VT782" s="7"/>
      <c r="VU782" s="6"/>
      <c r="VV782" s="6"/>
      <c r="VW782" s="6"/>
      <c r="VX782" s="6"/>
      <c r="VY782" s="7"/>
      <c r="VZ782" s="6"/>
      <c r="WA782" s="6"/>
      <c r="WB782" s="6"/>
      <c r="WC782" s="6"/>
      <c r="WD782" s="7"/>
      <c r="WE782" s="6"/>
      <c r="WF782" s="6"/>
      <c r="WG782" s="6"/>
      <c r="WH782" s="6"/>
      <c r="WI782" s="7"/>
      <c r="WJ782" s="6"/>
      <c r="WK782" s="6"/>
      <c r="WL782" s="6"/>
      <c r="WM782" s="6"/>
      <c r="WN782" s="7"/>
      <c r="WO782" s="6"/>
      <c r="WP782" s="6"/>
      <c r="WQ782" s="6"/>
      <c r="WR782" s="6"/>
      <c r="WS782" s="7"/>
      <c r="WT782" s="6"/>
      <c r="WU782" s="6"/>
      <c r="WV782" s="6"/>
      <c r="WW782" s="6"/>
      <c r="WX782" s="7"/>
      <c r="WY782" s="6"/>
      <c r="WZ782" s="6"/>
      <c r="XA782" s="6"/>
      <c r="XB782" s="6"/>
      <c r="XC782" s="7"/>
      <c r="XD782" s="6"/>
      <c r="XE782" s="6"/>
      <c r="XF782" s="6"/>
      <c r="XG782" s="6"/>
      <c r="XH782" s="7"/>
      <c r="XI782" s="6"/>
      <c r="XJ782" s="6"/>
      <c r="XK782" s="6"/>
      <c r="XL782" s="6"/>
      <c r="XM782" s="7"/>
      <c r="XN782" s="6"/>
      <c r="XO782" s="6"/>
      <c r="XP782" s="6"/>
      <c r="XQ782" s="6"/>
      <c r="XR782" s="7"/>
      <c r="XS782" s="6"/>
      <c r="XT782" s="6"/>
      <c r="XU782" s="6"/>
      <c r="XV782" s="6"/>
      <c r="XW782" s="7"/>
      <c r="XX782" s="6"/>
      <c r="XY782" s="6"/>
      <c r="XZ782" s="6"/>
      <c r="YA782" s="6"/>
      <c r="YB782" s="7"/>
      <c r="YC782" s="6"/>
      <c r="YD782" s="6"/>
      <c r="YE782" s="6"/>
      <c r="YF782" s="6"/>
      <c r="YG782" s="7"/>
      <c r="YH782" s="6"/>
      <c r="YI782" s="6"/>
      <c r="YJ782" s="6"/>
      <c r="YK782" s="6"/>
      <c r="YL782" s="7"/>
      <c r="YM782" s="6"/>
      <c r="YN782" s="6"/>
      <c r="YO782" s="6"/>
      <c r="YP782" s="6"/>
      <c r="YQ782" s="7"/>
      <c r="YR782" s="6"/>
      <c r="YS782" s="6"/>
      <c r="YT782" s="6"/>
      <c r="YU782" s="6"/>
      <c r="YV782" s="7"/>
      <c r="YW782" s="6"/>
      <c r="YX782" s="6"/>
      <c r="YY782" s="6"/>
      <c r="YZ782" s="6"/>
      <c r="ZA782" s="7"/>
      <c r="ZB782" s="6"/>
      <c r="ZC782" s="6"/>
      <c r="ZD782" s="6"/>
      <c r="ZE782" s="6"/>
      <c r="ZF782" s="7"/>
      <c r="ZG782" s="6"/>
      <c r="ZH782" s="6"/>
      <c r="ZI782" s="6"/>
      <c r="ZJ782" s="6"/>
      <c r="ZK782" s="7"/>
      <c r="ZL782" s="6"/>
      <c r="ZM782" s="6"/>
      <c r="ZN782" s="6"/>
      <c r="ZO782" s="6"/>
      <c r="ZP782" s="7"/>
      <c r="ZQ782" s="6"/>
      <c r="ZR782" s="6"/>
      <c r="ZS782" s="6"/>
      <c r="ZT782" s="6"/>
      <c r="ZU782" s="7"/>
      <c r="ZV782" s="6"/>
      <c r="ZW782" s="6"/>
      <c r="ZX782" s="6"/>
      <c r="ZY782" s="6"/>
      <c r="ZZ782" s="7"/>
      <c r="AAA782" s="6"/>
      <c r="AAB782" s="6"/>
      <c r="AAC782" s="6"/>
      <c r="AAD782" s="6"/>
      <c r="AAE782" s="7"/>
      <c r="AAF782" s="6"/>
      <c r="AAG782" s="6"/>
      <c r="AAH782" s="6"/>
      <c r="AAI782" s="6"/>
      <c r="AAJ782" s="7"/>
      <c r="AAK782" s="6"/>
      <c r="AAL782" s="6"/>
      <c r="AAM782" s="6"/>
      <c r="AAN782" s="6"/>
      <c r="AAO782" s="7"/>
      <c r="AAP782" s="6"/>
      <c r="AAQ782" s="6"/>
      <c r="AAR782" s="6"/>
      <c r="AAS782" s="6"/>
      <c r="AAT782" s="7"/>
      <c r="AAU782" s="6"/>
      <c r="AAV782" s="6"/>
      <c r="AAW782" s="6"/>
      <c r="AAX782" s="6"/>
      <c r="AAY782" s="7"/>
      <c r="AAZ782" s="6"/>
      <c r="ABA782" s="6"/>
      <c r="ABB782" s="6"/>
      <c r="ABC782" s="6"/>
      <c r="ABD782" s="7"/>
      <c r="ABE782" s="6"/>
      <c r="ABF782" s="6"/>
      <c r="ABG782" s="6"/>
      <c r="ABH782" s="6"/>
      <c r="ABI782" s="7"/>
      <c r="ABJ782" s="6"/>
      <c r="ABK782" s="6"/>
      <c r="ABL782" s="6"/>
      <c r="ABM782" s="6"/>
      <c r="ABN782" s="7"/>
      <c r="ABO782" s="6"/>
      <c r="ABP782" s="6"/>
      <c r="ABQ782" s="6"/>
      <c r="ABR782" s="6"/>
      <c r="ABS782" s="7"/>
      <c r="ABT782" s="6"/>
      <c r="ABU782" s="6"/>
      <c r="ABV782" s="6"/>
      <c r="ABW782" s="6"/>
      <c r="ABX782" s="7"/>
      <c r="ABY782" s="6"/>
      <c r="ABZ782" s="6"/>
      <c r="ACA782" s="6"/>
      <c r="ACB782" s="6"/>
      <c r="ACC782" s="7"/>
      <c r="ACD782" s="6"/>
      <c r="ACE782" s="6"/>
      <c r="ACF782" s="6"/>
      <c r="ACG782" s="6"/>
      <c r="ACH782" s="7"/>
      <c r="ACI782" s="6"/>
      <c r="ACJ782" s="6"/>
      <c r="ACK782" s="6"/>
      <c r="ACL782" s="6"/>
      <c r="ACM782" s="7"/>
      <c r="ACN782" s="6"/>
      <c r="ACO782" s="6"/>
      <c r="ACP782" s="6"/>
      <c r="ACQ782" s="6"/>
      <c r="ACR782" s="7"/>
      <c r="ACS782" s="6"/>
      <c r="ACT782" s="6"/>
      <c r="ACU782" s="6"/>
      <c r="ACV782" s="6"/>
      <c r="ACW782" s="7"/>
      <c r="ACX782" s="6"/>
      <c r="ACY782" s="6"/>
      <c r="ACZ782" s="6"/>
      <c r="ADA782" s="6"/>
      <c r="ADB782" s="7"/>
      <c r="ADC782" s="6"/>
      <c r="ADD782" s="6"/>
      <c r="ADE782" s="6"/>
      <c r="ADF782" s="6"/>
      <c r="ADG782" s="7"/>
      <c r="ADH782" s="6"/>
      <c r="ADI782" s="6"/>
      <c r="ADJ782" s="6"/>
      <c r="ADK782" s="6"/>
      <c r="ADL782" s="7"/>
      <c r="ADM782" s="6"/>
      <c r="ADN782" s="6"/>
      <c r="ADO782" s="6"/>
      <c r="ADP782" s="6"/>
      <c r="ADQ782" s="7"/>
      <c r="ADR782" s="6"/>
      <c r="ADS782" s="6"/>
      <c r="ADT782" s="6"/>
      <c r="ADU782" s="6"/>
      <c r="ADV782" s="7"/>
      <c r="ADW782" s="6"/>
      <c r="ADX782" s="6"/>
      <c r="ADY782" s="6"/>
      <c r="ADZ782" s="6"/>
      <c r="AEA782" s="7"/>
      <c r="AEB782" s="6"/>
      <c r="AEC782" s="6"/>
      <c r="AED782" s="6"/>
      <c r="AEE782" s="6"/>
      <c r="AEF782" s="7"/>
      <c r="AEG782" s="6"/>
      <c r="AEH782" s="6"/>
      <c r="AEI782" s="6"/>
      <c r="AEJ782" s="6"/>
      <c r="AEK782" s="7"/>
      <c r="AEL782" s="6"/>
      <c r="AEM782" s="6"/>
      <c r="AEN782" s="6"/>
      <c r="AEO782" s="6"/>
      <c r="AEP782" s="7"/>
      <c r="AEQ782" s="6"/>
      <c r="AER782" s="6"/>
      <c r="AES782" s="6"/>
      <c r="AET782" s="6"/>
      <c r="AEU782" s="7"/>
      <c r="AEV782" s="6"/>
      <c r="AEW782" s="6"/>
      <c r="AEX782" s="6"/>
      <c r="AEY782" s="6"/>
      <c r="AEZ782" s="7"/>
      <c r="AFA782" s="6"/>
      <c r="AFB782" s="6"/>
      <c r="AFC782" s="6"/>
      <c r="AFD782" s="6"/>
      <c r="AFE782" s="7"/>
      <c r="AFF782" s="6"/>
      <c r="AFG782" s="6"/>
      <c r="AFH782" s="6"/>
      <c r="AFI782" s="6"/>
      <c r="AFJ782" s="7"/>
      <c r="AFK782" s="6"/>
      <c r="AFL782" s="6"/>
      <c r="AFM782" s="6"/>
      <c r="AFN782" s="6"/>
      <c r="AFO782" s="7"/>
      <c r="AFP782" s="6"/>
      <c r="AFQ782" s="6"/>
      <c r="AFR782" s="6"/>
      <c r="AFS782" s="6"/>
      <c r="AFT782" s="7"/>
      <c r="AFU782" s="6"/>
      <c r="AFV782" s="6"/>
      <c r="AFW782" s="6"/>
      <c r="AFX782" s="6"/>
      <c r="AFY782" s="7"/>
      <c r="AFZ782" s="6"/>
      <c r="AGA782" s="6"/>
      <c r="AGB782" s="6"/>
      <c r="AGC782" s="6"/>
      <c r="AGD782" s="7"/>
      <c r="AGE782" s="6"/>
      <c r="AGF782" s="6"/>
      <c r="AGG782" s="6"/>
      <c r="AGH782" s="6"/>
      <c r="AGI782" s="7"/>
      <c r="AGJ782" s="6"/>
      <c r="AGK782" s="6"/>
      <c r="AGL782" s="6"/>
      <c r="AGM782" s="6"/>
      <c r="AGN782" s="7"/>
      <c r="AGO782" s="6"/>
      <c r="AGP782" s="6"/>
      <c r="AGQ782" s="6"/>
      <c r="AGR782" s="6"/>
      <c r="AGS782" s="7"/>
      <c r="AGT782" s="6"/>
      <c r="AGU782" s="6"/>
      <c r="AGV782" s="6"/>
      <c r="AGW782" s="6"/>
      <c r="AGX782" s="7"/>
      <c r="AGY782" s="6"/>
      <c r="AGZ782" s="6"/>
      <c r="AHA782" s="6"/>
      <c r="AHB782" s="6"/>
      <c r="AHC782" s="7"/>
      <c r="AHD782" s="6"/>
      <c r="AHE782" s="6"/>
      <c r="AHF782" s="6"/>
      <c r="AHG782" s="6"/>
      <c r="AHH782" s="7"/>
      <c r="AHI782" s="6"/>
      <c r="AHJ782" s="6"/>
      <c r="AHK782" s="6"/>
      <c r="AHL782" s="6"/>
      <c r="AHM782" s="7"/>
      <c r="AHN782" s="6"/>
      <c r="AHO782" s="6"/>
      <c r="AHP782" s="6"/>
      <c r="AHQ782" s="6"/>
      <c r="AHR782" s="7"/>
      <c r="AHS782" s="6"/>
      <c r="AHT782" s="6"/>
      <c r="AHU782" s="6"/>
      <c r="AHV782" s="6"/>
      <c r="AHW782" s="7"/>
      <c r="AHX782" s="6"/>
      <c r="AHY782" s="6"/>
      <c r="AHZ782" s="6"/>
      <c r="AIA782" s="6"/>
      <c r="AIB782" s="7"/>
      <c r="AIC782" s="6"/>
      <c r="AID782" s="6"/>
      <c r="AIE782" s="6"/>
      <c r="AIF782" s="6"/>
      <c r="AIG782" s="7"/>
      <c r="AIH782" s="6"/>
      <c r="AII782" s="6"/>
      <c r="AIJ782" s="6"/>
      <c r="AIK782" s="6"/>
      <c r="AIL782" s="7"/>
      <c r="AIM782" s="6"/>
      <c r="AIN782" s="6"/>
      <c r="AIO782" s="6"/>
      <c r="AIP782" s="6"/>
      <c r="AIQ782" s="7"/>
      <c r="AIR782" s="6"/>
      <c r="AIS782" s="6"/>
      <c r="AIT782" s="6"/>
      <c r="AIU782" s="6"/>
      <c r="AIV782" s="7"/>
      <c r="AIW782" s="6"/>
      <c r="AIX782" s="6"/>
      <c r="AIY782" s="6"/>
      <c r="AIZ782" s="6"/>
      <c r="AJA782" s="7"/>
      <c r="AJB782" s="6"/>
      <c r="AJC782" s="6"/>
      <c r="AJD782" s="6"/>
      <c r="AJE782" s="6"/>
      <c r="AJF782" s="7"/>
      <c r="AJG782" s="6"/>
      <c r="AJH782" s="6"/>
      <c r="AJI782" s="6"/>
      <c r="AJJ782" s="6"/>
      <c r="AJK782" s="7"/>
      <c r="AJL782" s="6"/>
      <c r="AJM782" s="6"/>
      <c r="AJN782" s="6"/>
      <c r="AJO782" s="6"/>
      <c r="AJP782" s="7"/>
      <c r="AJQ782" s="6"/>
      <c r="AJR782" s="6"/>
      <c r="AJS782" s="6"/>
      <c r="AJT782" s="6"/>
      <c r="AJU782" s="7"/>
      <c r="AJV782" s="6"/>
      <c r="AJW782" s="6"/>
      <c r="AJX782" s="6"/>
      <c r="AJY782" s="6"/>
      <c r="AJZ782" s="7"/>
      <c r="AKA782" s="6"/>
      <c r="AKB782" s="6"/>
      <c r="AKC782" s="6"/>
      <c r="AKD782" s="6"/>
      <c r="AKE782" s="7"/>
      <c r="AKF782" s="6"/>
      <c r="AKG782" s="6"/>
      <c r="AKH782" s="6"/>
      <c r="AKI782" s="6"/>
      <c r="AKJ782" s="7"/>
      <c r="AKK782" s="6"/>
      <c r="AKL782" s="6"/>
      <c r="AKM782" s="6"/>
      <c r="AKN782" s="6"/>
      <c r="AKO782" s="7"/>
      <c r="AKP782" s="6"/>
      <c r="AKQ782" s="6"/>
      <c r="AKR782" s="6"/>
      <c r="AKS782" s="6"/>
      <c r="AKT782" s="7"/>
      <c r="AKU782" s="6"/>
      <c r="AKV782" s="6"/>
      <c r="AKW782" s="6"/>
      <c r="AKX782" s="6"/>
      <c r="AKY782" s="7"/>
      <c r="AKZ782" s="6"/>
      <c r="ALA782" s="6"/>
      <c r="ALB782" s="6"/>
      <c r="ALC782" s="6"/>
      <c r="ALD782" s="7"/>
      <c r="ALE782" s="6"/>
      <c r="ALF782" s="6"/>
      <c r="ALG782" s="6"/>
      <c r="ALH782" s="6"/>
      <c r="ALI782" s="7"/>
      <c r="ALJ782" s="6"/>
      <c r="ALK782" s="6"/>
      <c r="ALL782" s="6"/>
      <c r="ALM782" s="6"/>
      <c r="ALN782" s="7"/>
      <c r="ALO782" s="6"/>
      <c r="ALP782" s="6"/>
      <c r="ALQ782" s="6"/>
      <c r="ALR782" s="6"/>
      <c r="ALS782" s="7"/>
      <c r="ALT782" s="6"/>
      <c r="ALU782" s="6"/>
      <c r="ALV782" s="6"/>
      <c r="ALW782" s="6"/>
      <c r="ALX782" s="7"/>
      <c r="ALY782" s="6"/>
      <c r="ALZ782" s="6"/>
      <c r="AMA782" s="6"/>
      <c r="AMB782" s="6"/>
      <c r="AMC782" s="7"/>
      <c r="AMD782" s="6"/>
      <c r="AME782" s="6"/>
      <c r="AMF782" s="6"/>
      <c r="AMG782" s="6"/>
      <c r="AMH782" s="7"/>
      <c r="AMI782" s="6"/>
      <c r="AMJ782" s="6"/>
      <c r="AMK782" s="6"/>
      <c r="AML782" s="6"/>
      <c r="AMM782" s="7"/>
      <c r="AMN782" s="6"/>
      <c r="AMO782" s="6"/>
      <c r="AMP782" s="6"/>
      <c r="AMQ782" s="6"/>
      <c r="AMR782" s="7"/>
      <c r="AMS782" s="6"/>
      <c r="AMT782" s="6"/>
      <c r="AMU782" s="6"/>
      <c r="AMV782" s="6"/>
      <c r="AMW782" s="7"/>
      <c r="AMX782" s="6"/>
      <c r="AMY782" s="6"/>
      <c r="AMZ782" s="6"/>
      <c r="ANA782" s="6"/>
      <c r="ANB782" s="7"/>
      <c r="ANC782" s="6"/>
      <c r="AND782" s="6"/>
      <c r="ANE782" s="6"/>
      <c r="ANF782" s="6"/>
      <c r="ANG782" s="7"/>
      <c r="ANH782" s="6"/>
      <c r="ANI782" s="6"/>
      <c r="ANJ782" s="6"/>
      <c r="ANK782" s="6"/>
      <c r="ANL782" s="7"/>
      <c r="ANM782" s="6"/>
      <c r="ANN782" s="6"/>
      <c r="ANO782" s="6"/>
      <c r="ANP782" s="6"/>
      <c r="ANQ782" s="7"/>
      <c r="ANR782" s="6"/>
      <c r="ANS782" s="6"/>
      <c r="ANT782" s="6"/>
      <c r="ANU782" s="6"/>
      <c r="ANV782" s="7"/>
      <c r="ANW782" s="6"/>
      <c r="ANX782" s="6"/>
      <c r="ANY782" s="6"/>
      <c r="ANZ782" s="6"/>
      <c r="AOA782" s="7"/>
      <c r="AOB782" s="6"/>
      <c r="AOC782" s="6"/>
      <c r="AOD782" s="6"/>
      <c r="AOE782" s="6"/>
      <c r="AOF782" s="7"/>
      <c r="AOG782" s="6"/>
      <c r="AOH782" s="6"/>
      <c r="AOI782" s="6"/>
      <c r="AOJ782" s="6"/>
      <c r="AOK782" s="7"/>
      <c r="AOL782" s="6"/>
      <c r="AOM782" s="6"/>
      <c r="AON782" s="6"/>
      <c r="AOO782" s="6"/>
      <c r="AOP782" s="7"/>
      <c r="AOQ782" s="6"/>
      <c r="AOR782" s="6"/>
      <c r="AOS782" s="6"/>
      <c r="AOT782" s="6"/>
      <c r="AOU782" s="7"/>
      <c r="AOV782" s="6"/>
      <c r="AOW782" s="6"/>
      <c r="AOX782" s="6"/>
      <c r="AOY782" s="6"/>
      <c r="AOZ782" s="7"/>
      <c r="APA782" s="6"/>
      <c r="APB782" s="6"/>
      <c r="APC782" s="6"/>
      <c r="APD782" s="6"/>
      <c r="APE782" s="7"/>
      <c r="APF782" s="6"/>
      <c r="APG782" s="6"/>
      <c r="APH782" s="6"/>
      <c r="API782" s="6"/>
      <c r="APJ782" s="7"/>
      <c r="APK782" s="6"/>
      <c r="APL782" s="6"/>
      <c r="APM782" s="6"/>
      <c r="APN782" s="6"/>
      <c r="APO782" s="7"/>
      <c r="APP782" s="6"/>
      <c r="APQ782" s="6"/>
      <c r="APR782" s="6"/>
      <c r="APS782" s="6"/>
      <c r="APT782" s="7"/>
      <c r="APU782" s="6"/>
      <c r="APV782" s="6"/>
      <c r="APW782" s="6"/>
      <c r="APX782" s="6"/>
      <c r="APY782" s="7"/>
      <c r="APZ782" s="6"/>
      <c r="AQA782" s="6"/>
      <c r="AQB782" s="6"/>
      <c r="AQC782" s="6"/>
      <c r="AQD782" s="7"/>
      <c r="AQE782" s="6"/>
      <c r="AQF782" s="6"/>
      <c r="AQG782" s="6"/>
      <c r="AQH782" s="6"/>
      <c r="AQI782" s="7"/>
      <c r="AQJ782" s="6"/>
      <c r="AQK782" s="6"/>
      <c r="AQL782" s="6"/>
      <c r="AQM782" s="6"/>
      <c r="AQN782" s="7"/>
      <c r="AQO782" s="6"/>
      <c r="AQP782" s="6"/>
      <c r="AQQ782" s="6"/>
      <c r="AQR782" s="6"/>
      <c r="AQS782" s="7"/>
      <c r="AQT782" s="6"/>
      <c r="AQU782" s="6"/>
      <c r="AQV782" s="6"/>
      <c r="AQW782" s="6"/>
      <c r="AQX782" s="7"/>
      <c r="AQY782" s="6"/>
      <c r="AQZ782" s="6"/>
      <c r="ARA782" s="6"/>
      <c r="ARB782" s="6"/>
      <c r="ARC782" s="7"/>
      <c r="ARD782" s="6"/>
      <c r="ARE782" s="6"/>
      <c r="ARF782" s="6"/>
      <c r="ARG782" s="6"/>
      <c r="ARH782" s="7"/>
      <c r="ARI782" s="6"/>
      <c r="ARJ782" s="6"/>
      <c r="ARK782" s="6"/>
      <c r="ARL782" s="6"/>
      <c r="ARM782" s="7"/>
      <c r="ARN782" s="6"/>
      <c r="ARO782" s="6"/>
      <c r="ARP782" s="6"/>
      <c r="ARQ782" s="6"/>
      <c r="ARR782" s="7"/>
      <c r="ARS782" s="6"/>
      <c r="ART782" s="6"/>
      <c r="ARU782" s="6"/>
      <c r="ARV782" s="6"/>
      <c r="ARW782" s="7"/>
      <c r="ARX782" s="6"/>
      <c r="ARY782" s="6"/>
      <c r="ARZ782" s="6"/>
      <c r="ASA782" s="6"/>
      <c r="ASB782" s="7"/>
      <c r="ASC782" s="6"/>
      <c r="ASD782" s="6"/>
      <c r="ASE782" s="6"/>
      <c r="ASF782" s="6"/>
      <c r="ASG782" s="7"/>
      <c r="ASH782" s="6"/>
      <c r="ASI782" s="6"/>
      <c r="ASJ782" s="6"/>
      <c r="ASK782" s="6"/>
      <c r="ASL782" s="7"/>
      <c r="ASM782" s="6"/>
      <c r="ASN782" s="6"/>
      <c r="ASO782" s="6"/>
      <c r="ASP782" s="6"/>
      <c r="ASQ782" s="7"/>
      <c r="ASR782" s="6"/>
      <c r="ASS782" s="6"/>
      <c r="AST782" s="6"/>
      <c r="ASU782" s="6"/>
      <c r="ASV782" s="7"/>
      <c r="ASW782" s="6"/>
      <c r="ASX782" s="6"/>
      <c r="ASY782" s="6"/>
      <c r="ASZ782" s="6"/>
      <c r="ATA782" s="7"/>
      <c r="ATB782" s="6"/>
      <c r="ATC782" s="6"/>
      <c r="ATD782" s="6"/>
      <c r="ATE782" s="6"/>
      <c r="ATF782" s="7"/>
      <c r="ATG782" s="6"/>
      <c r="ATH782" s="6"/>
      <c r="ATI782" s="6"/>
      <c r="ATJ782" s="6"/>
      <c r="ATK782" s="7"/>
      <c r="ATL782" s="6"/>
      <c r="ATM782" s="6"/>
      <c r="ATN782" s="6"/>
      <c r="ATO782" s="6"/>
      <c r="ATP782" s="7"/>
      <c r="ATQ782" s="6"/>
      <c r="ATR782" s="6"/>
      <c r="ATS782" s="6"/>
      <c r="ATT782" s="6"/>
      <c r="ATU782" s="7"/>
      <c r="ATV782" s="6"/>
      <c r="ATW782" s="6"/>
      <c r="ATX782" s="6"/>
      <c r="ATY782" s="6"/>
      <c r="ATZ782" s="7"/>
      <c r="AUA782" s="6"/>
      <c r="AUB782" s="6"/>
      <c r="AUC782" s="6"/>
      <c r="AUD782" s="6"/>
      <c r="AUE782" s="7"/>
      <c r="AUF782" s="6"/>
      <c r="AUG782" s="6"/>
      <c r="AUH782" s="6"/>
      <c r="AUI782" s="6"/>
      <c r="AUJ782" s="7"/>
      <c r="AUK782" s="6"/>
      <c r="AUL782" s="6"/>
      <c r="AUM782" s="6"/>
      <c r="AUN782" s="6"/>
      <c r="AUO782" s="7"/>
      <c r="AUP782" s="6"/>
      <c r="AUQ782" s="6"/>
      <c r="AUR782" s="6"/>
      <c r="AUS782" s="6"/>
      <c r="AUT782" s="7"/>
      <c r="AUU782" s="6"/>
      <c r="AUV782" s="6"/>
      <c r="AUW782" s="6"/>
      <c r="AUX782" s="6"/>
      <c r="AUY782" s="7"/>
      <c r="AUZ782" s="6"/>
      <c r="AVA782" s="6"/>
      <c r="AVB782" s="6"/>
      <c r="AVC782" s="6"/>
      <c r="AVD782" s="7"/>
      <c r="AVE782" s="6"/>
      <c r="AVF782" s="6"/>
      <c r="AVG782" s="6"/>
      <c r="AVH782" s="6"/>
      <c r="AVI782" s="7"/>
      <c r="AVJ782" s="6"/>
      <c r="AVK782" s="6"/>
      <c r="AVL782" s="6"/>
      <c r="AVM782" s="6"/>
      <c r="AVN782" s="7"/>
      <c r="AVO782" s="6"/>
      <c r="AVP782" s="6"/>
      <c r="AVQ782" s="6"/>
      <c r="AVR782" s="6"/>
      <c r="AVS782" s="7"/>
      <c r="AVT782" s="6"/>
      <c r="AVU782" s="6"/>
      <c r="AVV782" s="6"/>
      <c r="AVW782" s="6"/>
      <c r="AVX782" s="7"/>
      <c r="AVY782" s="6"/>
      <c r="AVZ782" s="6"/>
      <c r="AWA782" s="6"/>
      <c r="AWB782" s="6"/>
      <c r="AWC782" s="7"/>
      <c r="AWD782" s="6"/>
      <c r="AWE782" s="6"/>
      <c r="AWF782" s="6"/>
      <c r="AWG782" s="6"/>
      <c r="AWH782" s="7"/>
      <c r="AWI782" s="6"/>
      <c r="AWJ782" s="6"/>
      <c r="AWK782" s="6"/>
      <c r="AWL782" s="6"/>
      <c r="AWM782" s="7"/>
      <c r="AWN782" s="6"/>
      <c r="AWO782" s="6"/>
      <c r="AWP782" s="6"/>
      <c r="AWQ782" s="6"/>
      <c r="AWR782" s="7"/>
      <c r="AWS782" s="6"/>
      <c r="AWT782" s="6"/>
      <c r="AWU782" s="6"/>
      <c r="AWV782" s="6"/>
      <c r="AWW782" s="7"/>
      <c r="AWX782" s="6"/>
      <c r="AWY782" s="6"/>
      <c r="AWZ782" s="6"/>
      <c r="AXA782" s="6"/>
      <c r="AXB782" s="7"/>
      <c r="AXC782" s="6"/>
      <c r="AXD782" s="6"/>
      <c r="AXE782" s="6"/>
      <c r="AXF782" s="6"/>
      <c r="AXG782" s="7"/>
      <c r="AXH782" s="6"/>
      <c r="AXI782" s="6"/>
      <c r="AXJ782" s="6"/>
      <c r="AXK782" s="6"/>
      <c r="AXL782" s="7"/>
      <c r="AXM782" s="6"/>
      <c r="AXN782" s="6"/>
      <c r="AXO782" s="6"/>
      <c r="AXP782" s="6"/>
      <c r="AXQ782" s="7"/>
      <c r="AXR782" s="6"/>
      <c r="AXS782" s="6"/>
      <c r="AXT782" s="6"/>
      <c r="AXU782" s="6"/>
      <c r="AXV782" s="7"/>
      <c r="AXW782" s="6"/>
      <c r="AXX782" s="6"/>
      <c r="AXY782" s="6"/>
      <c r="AXZ782" s="6"/>
      <c r="AYA782" s="7"/>
      <c r="AYB782" s="6"/>
      <c r="AYC782" s="6"/>
      <c r="AYD782" s="6"/>
      <c r="AYE782" s="6"/>
      <c r="AYF782" s="7"/>
      <c r="AYG782" s="6"/>
      <c r="AYH782" s="6"/>
      <c r="AYI782" s="6"/>
      <c r="AYJ782" s="6"/>
      <c r="AYK782" s="7"/>
      <c r="AYL782" s="6"/>
      <c r="AYM782" s="6"/>
      <c r="AYN782" s="6"/>
      <c r="AYO782" s="6"/>
      <c r="AYP782" s="7"/>
      <c r="AYQ782" s="6"/>
      <c r="AYR782" s="6"/>
      <c r="AYS782" s="6"/>
      <c r="AYT782" s="6"/>
      <c r="AYU782" s="7"/>
      <c r="AYV782" s="6"/>
      <c r="AYW782" s="6"/>
      <c r="AYX782" s="6"/>
      <c r="AYY782" s="6"/>
      <c r="AYZ782" s="7"/>
      <c r="AZA782" s="6"/>
      <c r="AZB782" s="6"/>
      <c r="AZC782" s="6"/>
      <c r="AZD782" s="6"/>
      <c r="AZE782" s="7"/>
      <c r="AZF782" s="6"/>
      <c r="AZG782" s="6"/>
      <c r="AZH782" s="6"/>
      <c r="AZI782" s="6"/>
      <c r="AZJ782" s="7"/>
      <c r="AZK782" s="6"/>
      <c r="AZL782" s="6"/>
      <c r="AZM782" s="6"/>
      <c r="AZN782" s="6"/>
      <c r="AZO782" s="7"/>
      <c r="AZP782" s="6"/>
      <c r="AZQ782" s="6"/>
      <c r="AZR782" s="6"/>
      <c r="AZS782" s="6"/>
      <c r="AZT782" s="7"/>
      <c r="AZU782" s="6"/>
      <c r="AZV782" s="6"/>
      <c r="AZW782" s="6"/>
      <c r="AZX782" s="6"/>
      <c r="AZY782" s="7"/>
      <c r="AZZ782" s="6"/>
      <c r="BAA782" s="6"/>
      <c r="BAB782" s="6"/>
      <c r="BAC782" s="6"/>
      <c r="BAD782" s="7"/>
      <c r="BAE782" s="6"/>
      <c r="BAF782" s="6"/>
      <c r="BAG782" s="6"/>
      <c r="BAH782" s="6"/>
      <c r="BAI782" s="7"/>
      <c r="BAJ782" s="6"/>
      <c r="BAK782" s="6"/>
      <c r="BAL782" s="6"/>
      <c r="BAM782" s="6"/>
      <c r="BAN782" s="7"/>
      <c r="BAO782" s="6"/>
      <c r="BAP782" s="6"/>
      <c r="BAQ782" s="6"/>
      <c r="BAR782" s="6"/>
      <c r="BAS782" s="7"/>
      <c r="BAT782" s="6"/>
      <c r="BAU782" s="6"/>
      <c r="BAV782" s="6"/>
      <c r="BAW782" s="6"/>
      <c r="BAX782" s="7"/>
      <c r="BAY782" s="6"/>
      <c r="BAZ782" s="6"/>
      <c r="BBA782" s="6"/>
      <c r="BBB782" s="6"/>
      <c r="BBC782" s="7"/>
      <c r="BBD782" s="6"/>
      <c r="BBE782" s="6"/>
      <c r="BBF782" s="6"/>
      <c r="BBG782" s="6"/>
      <c r="BBH782" s="7"/>
      <c r="BBI782" s="6"/>
      <c r="BBJ782" s="6"/>
      <c r="BBK782" s="6"/>
      <c r="BBL782" s="6"/>
      <c r="BBM782" s="7"/>
      <c r="BBN782" s="6"/>
      <c r="BBO782" s="6"/>
      <c r="BBP782" s="6"/>
      <c r="BBQ782" s="6"/>
      <c r="BBR782" s="7"/>
      <c r="BBS782" s="6"/>
      <c r="BBT782" s="6"/>
      <c r="BBU782" s="6"/>
      <c r="BBV782" s="6"/>
      <c r="BBW782" s="7"/>
      <c r="BBX782" s="6"/>
      <c r="BBY782" s="6"/>
      <c r="BBZ782" s="6"/>
      <c r="BCA782" s="6"/>
      <c r="BCB782" s="7"/>
      <c r="BCC782" s="6"/>
      <c r="BCD782" s="6"/>
      <c r="BCE782" s="6"/>
      <c r="BCF782" s="6"/>
      <c r="BCG782" s="7"/>
      <c r="BCH782" s="6"/>
      <c r="BCI782" s="6"/>
      <c r="BCJ782" s="6"/>
      <c r="BCK782" s="6"/>
      <c r="BCL782" s="7"/>
      <c r="BCM782" s="6"/>
      <c r="BCN782" s="6"/>
      <c r="BCO782" s="6"/>
      <c r="BCP782" s="6"/>
      <c r="BCQ782" s="7"/>
      <c r="BCR782" s="6"/>
      <c r="BCS782" s="6"/>
      <c r="BCT782" s="6"/>
      <c r="BCU782" s="6"/>
      <c r="BCV782" s="7"/>
      <c r="BCW782" s="6"/>
      <c r="BCX782" s="6"/>
      <c r="BCY782" s="6"/>
      <c r="BCZ782" s="6"/>
      <c r="BDA782" s="7"/>
      <c r="BDB782" s="6"/>
      <c r="BDC782" s="6"/>
      <c r="BDD782" s="6"/>
      <c r="BDE782" s="6"/>
      <c r="BDF782" s="7"/>
      <c r="BDG782" s="6"/>
      <c r="BDH782" s="6"/>
      <c r="BDI782" s="6"/>
      <c r="BDJ782" s="6"/>
      <c r="BDK782" s="7"/>
      <c r="BDL782" s="6"/>
      <c r="BDM782" s="6"/>
      <c r="BDN782" s="6"/>
      <c r="BDO782" s="6"/>
      <c r="BDP782" s="7"/>
      <c r="BDQ782" s="6"/>
      <c r="BDR782" s="6"/>
      <c r="BDS782" s="6"/>
      <c r="BDT782" s="6"/>
      <c r="BDU782" s="7"/>
      <c r="BDV782" s="6"/>
      <c r="BDW782" s="6"/>
      <c r="BDX782" s="6"/>
      <c r="BDY782" s="6"/>
      <c r="BDZ782" s="7"/>
      <c r="BEA782" s="6"/>
      <c r="BEB782" s="6"/>
      <c r="BEC782" s="6"/>
      <c r="BED782" s="6"/>
      <c r="BEE782" s="7"/>
      <c r="BEF782" s="6"/>
      <c r="BEG782" s="6"/>
      <c r="BEH782" s="6"/>
      <c r="BEI782" s="6"/>
      <c r="BEJ782" s="7"/>
      <c r="BEK782" s="6"/>
      <c r="BEL782" s="6"/>
      <c r="BEM782" s="6"/>
      <c r="BEN782" s="6"/>
      <c r="BEO782" s="7"/>
      <c r="BEP782" s="6"/>
      <c r="BEQ782" s="6"/>
      <c r="BER782" s="6"/>
      <c r="BES782" s="6"/>
      <c r="BET782" s="7"/>
      <c r="BEU782" s="6"/>
      <c r="BEV782" s="6"/>
      <c r="BEW782" s="6"/>
      <c r="BEX782" s="6"/>
      <c r="BEY782" s="7"/>
      <c r="BEZ782" s="6"/>
      <c r="BFA782" s="6"/>
      <c r="BFB782" s="6"/>
      <c r="BFC782" s="6"/>
      <c r="BFD782" s="7"/>
      <c r="BFE782" s="6"/>
      <c r="BFF782" s="6"/>
      <c r="BFG782" s="6"/>
      <c r="BFH782" s="6"/>
      <c r="BFI782" s="7"/>
      <c r="BFJ782" s="6"/>
      <c r="BFK782" s="6"/>
      <c r="BFL782" s="6"/>
      <c r="BFM782" s="6"/>
      <c r="BFN782" s="7"/>
      <c r="BFO782" s="6"/>
      <c r="BFP782" s="6"/>
      <c r="BFQ782" s="6"/>
      <c r="BFR782" s="6"/>
      <c r="BFS782" s="7"/>
      <c r="BFT782" s="6"/>
      <c r="BFU782" s="6"/>
      <c r="BFV782" s="6"/>
      <c r="BFW782" s="6"/>
      <c r="BFX782" s="7"/>
      <c r="BFY782" s="6"/>
      <c r="BFZ782" s="6"/>
      <c r="BGA782" s="6"/>
      <c r="BGB782" s="6"/>
      <c r="BGC782" s="7"/>
      <c r="BGD782" s="6"/>
      <c r="BGE782" s="6"/>
      <c r="BGF782" s="6"/>
      <c r="BGG782" s="6"/>
      <c r="BGH782" s="7"/>
      <c r="BGI782" s="6"/>
      <c r="BGJ782" s="6"/>
      <c r="BGK782" s="6"/>
      <c r="BGL782" s="6"/>
      <c r="BGM782" s="7"/>
      <c r="BGN782" s="6"/>
      <c r="BGO782" s="6"/>
      <c r="BGP782" s="6"/>
      <c r="BGQ782" s="6"/>
      <c r="BGR782" s="7"/>
      <c r="BGS782" s="6"/>
      <c r="BGT782" s="6"/>
      <c r="BGU782" s="6"/>
      <c r="BGV782" s="6"/>
      <c r="BGW782" s="7"/>
      <c r="BGX782" s="6"/>
      <c r="BGY782" s="6"/>
      <c r="BGZ782" s="6"/>
      <c r="BHA782" s="6"/>
      <c r="BHB782" s="7"/>
      <c r="BHC782" s="6"/>
      <c r="BHD782" s="6"/>
      <c r="BHE782" s="6"/>
      <c r="BHF782" s="6"/>
      <c r="BHG782" s="7"/>
      <c r="BHH782" s="6"/>
      <c r="BHI782" s="6"/>
      <c r="BHJ782" s="6"/>
      <c r="BHK782" s="6"/>
      <c r="BHL782" s="7"/>
      <c r="BHM782" s="6"/>
      <c r="BHN782" s="6"/>
      <c r="BHO782" s="6"/>
      <c r="BHP782" s="6"/>
      <c r="BHQ782" s="7"/>
      <c r="BHR782" s="6"/>
      <c r="BHS782" s="6"/>
      <c r="BHT782" s="6"/>
      <c r="BHU782" s="6"/>
      <c r="BHV782" s="7"/>
      <c r="BHW782" s="6"/>
      <c r="BHX782" s="6"/>
      <c r="BHY782" s="6"/>
      <c r="BHZ782" s="6"/>
      <c r="BIA782" s="7"/>
      <c r="BIB782" s="6"/>
      <c r="BIC782" s="6"/>
      <c r="BID782" s="6"/>
      <c r="BIE782" s="6"/>
      <c r="BIF782" s="7"/>
      <c r="BIG782" s="6"/>
      <c r="BIH782" s="6"/>
      <c r="BII782" s="6"/>
      <c r="BIJ782" s="6"/>
      <c r="BIK782" s="7"/>
      <c r="BIL782" s="6"/>
      <c r="BIM782" s="6"/>
      <c r="BIN782" s="6"/>
      <c r="BIO782" s="6"/>
      <c r="BIP782" s="7"/>
      <c r="BIQ782" s="6"/>
      <c r="BIR782" s="6"/>
      <c r="BIS782" s="6"/>
      <c r="BIT782" s="6"/>
      <c r="BIU782" s="7"/>
      <c r="BIV782" s="6"/>
      <c r="BIW782" s="6"/>
      <c r="BIX782" s="6"/>
      <c r="BIY782" s="6"/>
      <c r="BIZ782" s="7"/>
      <c r="BJA782" s="6"/>
      <c r="BJB782" s="6"/>
      <c r="BJC782" s="6"/>
      <c r="BJD782" s="6"/>
      <c r="BJE782" s="7"/>
      <c r="BJF782" s="6"/>
      <c r="BJG782" s="6"/>
      <c r="BJH782" s="6"/>
      <c r="BJI782" s="6"/>
      <c r="BJJ782" s="7"/>
      <c r="BJK782" s="6"/>
      <c r="BJL782" s="6"/>
      <c r="BJM782" s="6"/>
      <c r="BJN782" s="6"/>
      <c r="BJO782" s="7"/>
      <c r="BJP782" s="6"/>
      <c r="BJQ782" s="6"/>
      <c r="BJR782" s="6"/>
      <c r="BJS782" s="6"/>
      <c r="BJT782" s="7"/>
      <c r="BJU782" s="6"/>
      <c r="BJV782" s="6"/>
      <c r="BJW782" s="6"/>
      <c r="BJX782" s="6"/>
      <c r="BJY782" s="7"/>
      <c r="BJZ782" s="6"/>
      <c r="BKA782" s="6"/>
      <c r="BKB782" s="6"/>
      <c r="BKC782" s="6"/>
      <c r="BKD782" s="7"/>
      <c r="BKE782" s="6"/>
      <c r="BKF782" s="6"/>
      <c r="BKG782" s="6"/>
      <c r="BKH782" s="6"/>
      <c r="BKI782" s="7"/>
      <c r="BKJ782" s="6"/>
      <c r="BKK782" s="6"/>
      <c r="BKL782" s="6"/>
      <c r="BKM782" s="6"/>
      <c r="BKN782" s="7"/>
      <c r="BKO782" s="6"/>
      <c r="BKP782" s="6"/>
      <c r="BKQ782" s="6"/>
      <c r="BKR782" s="6"/>
      <c r="BKS782" s="7"/>
      <c r="BKT782" s="6"/>
      <c r="BKU782" s="6"/>
      <c r="BKV782" s="6"/>
      <c r="BKW782" s="6"/>
      <c r="BKX782" s="7"/>
      <c r="BKY782" s="6"/>
      <c r="BKZ782" s="6"/>
      <c r="BLA782" s="6"/>
      <c r="BLB782" s="6"/>
      <c r="BLC782" s="7"/>
      <c r="BLD782" s="6"/>
      <c r="BLE782" s="6"/>
      <c r="BLF782" s="6"/>
      <c r="BLG782" s="6"/>
      <c r="BLH782" s="7"/>
      <c r="BLI782" s="6"/>
      <c r="BLJ782" s="6"/>
      <c r="BLK782" s="6"/>
      <c r="BLL782" s="6"/>
      <c r="BLM782" s="7"/>
      <c r="BLN782" s="6"/>
      <c r="BLO782" s="6"/>
      <c r="BLP782" s="6"/>
      <c r="BLQ782" s="6"/>
      <c r="BLR782" s="7"/>
      <c r="BLS782" s="6"/>
      <c r="BLT782" s="6"/>
      <c r="BLU782" s="6"/>
      <c r="BLV782" s="6"/>
      <c r="BLW782" s="7"/>
      <c r="BLX782" s="6"/>
      <c r="BLY782" s="6"/>
      <c r="BLZ782" s="6"/>
      <c r="BMA782" s="6"/>
      <c r="BMB782" s="7"/>
      <c r="BMC782" s="6"/>
      <c r="BMD782" s="6"/>
      <c r="BME782" s="6"/>
      <c r="BMF782" s="6"/>
      <c r="BMG782" s="7"/>
      <c r="BMH782" s="6"/>
      <c r="BMI782" s="6"/>
      <c r="BMJ782" s="6"/>
      <c r="BMK782" s="6"/>
      <c r="BML782" s="7"/>
      <c r="BMM782" s="6"/>
      <c r="BMN782" s="6"/>
      <c r="BMO782" s="6"/>
      <c r="BMP782" s="6"/>
      <c r="BMQ782" s="7"/>
      <c r="BMR782" s="6"/>
      <c r="BMS782" s="6"/>
      <c r="BMT782" s="6"/>
      <c r="BMU782" s="6"/>
      <c r="BMV782" s="7"/>
      <c r="BMW782" s="6"/>
      <c r="BMX782" s="6"/>
      <c r="BMY782" s="6"/>
      <c r="BMZ782" s="6"/>
      <c r="BNA782" s="7"/>
      <c r="BNB782" s="6"/>
      <c r="BNC782" s="6"/>
      <c r="BND782" s="6"/>
      <c r="BNE782" s="6"/>
      <c r="BNF782" s="7"/>
      <c r="BNG782" s="6"/>
      <c r="BNH782" s="6"/>
      <c r="BNI782" s="6"/>
      <c r="BNJ782" s="6"/>
      <c r="BNK782" s="7"/>
      <c r="BNL782" s="6"/>
      <c r="BNM782" s="6"/>
      <c r="BNN782" s="6"/>
      <c r="BNO782" s="6"/>
      <c r="BNP782" s="7"/>
      <c r="BNQ782" s="6"/>
      <c r="BNR782" s="6"/>
      <c r="BNS782" s="6"/>
      <c r="BNT782" s="6"/>
      <c r="BNU782" s="7"/>
      <c r="BNV782" s="6"/>
      <c r="BNW782" s="6"/>
      <c r="BNX782" s="6"/>
      <c r="BNY782" s="6"/>
      <c r="BNZ782" s="7"/>
      <c r="BOA782" s="6"/>
      <c r="BOB782" s="6"/>
      <c r="BOC782" s="6"/>
      <c r="BOD782" s="6"/>
      <c r="BOE782" s="7"/>
      <c r="BOF782" s="6"/>
      <c r="BOG782" s="6"/>
      <c r="BOH782" s="6"/>
      <c r="BOI782" s="6"/>
      <c r="BOJ782" s="7"/>
      <c r="BOK782" s="6"/>
      <c r="BOL782" s="6"/>
      <c r="BOM782" s="6"/>
      <c r="BON782" s="6"/>
      <c r="BOO782" s="7"/>
      <c r="BOP782" s="6"/>
      <c r="BOQ782" s="6"/>
      <c r="BOR782" s="6"/>
      <c r="BOS782" s="6"/>
      <c r="BOT782" s="7"/>
      <c r="BOU782" s="6"/>
      <c r="BOV782" s="6"/>
      <c r="BOW782" s="6"/>
      <c r="BOX782" s="6"/>
      <c r="BOY782" s="7"/>
      <c r="BOZ782" s="6"/>
      <c r="BPA782" s="6"/>
      <c r="BPB782" s="6"/>
      <c r="BPC782" s="6"/>
      <c r="BPD782" s="7"/>
      <c r="BPE782" s="6"/>
      <c r="BPF782" s="6"/>
      <c r="BPG782" s="6"/>
      <c r="BPH782" s="6"/>
      <c r="BPI782" s="7"/>
      <c r="BPJ782" s="6"/>
      <c r="BPK782" s="6"/>
      <c r="BPL782" s="6"/>
      <c r="BPM782" s="6"/>
      <c r="BPN782" s="7"/>
      <c r="BPO782" s="6"/>
      <c r="BPP782" s="6"/>
      <c r="BPQ782" s="6"/>
      <c r="BPR782" s="6"/>
      <c r="BPS782" s="7"/>
      <c r="BPT782" s="6"/>
      <c r="BPU782" s="6"/>
      <c r="BPV782" s="6"/>
      <c r="BPW782" s="6"/>
      <c r="BPX782" s="7"/>
      <c r="BPY782" s="6"/>
      <c r="BPZ782" s="6"/>
      <c r="BQA782" s="6"/>
      <c r="BQB782" s="6"/>
      <c r="BQC782" s="7"/>
      <c r="BQD782" s="6"/>
      <c r="BQE782" s="6"/>
      <c r="BQF782" s="6"/>
      <c r="BQG782" s="6"/>
      <c r="BQH782" s="7"/>
      <c r="BQI782" s="6"/>
      <c r="BQJ782" s="6"/>
      <c r="BQK782" s="6"/>
      <c r="BQL782" s="6"/>
      <c r="BQM782" s="7"/>
      <c r="BQN782" s="6"/>
      <c r="BQO782" s="6"/>
      <c r="BQP782" s="6"/>
      <c r="BQQ782" s="6"/>
      <c r="BQR782" s="7"/>
      <c r="BQS782" s="6"/>
      <c r="BQT782" s="6"/>
      <c r="BQU782" s="6"/>
      <c r="BQV782" s="6"/>
      <c r="BQW782" s="7"/>
      <c r="BQX782" s="6"/>
      <c r="BQY782" s="6"/>
      <c r="BQZ782" s="6"/>
      <c r="BRA782" s="6"/>
      <c r="BRB782" s="7"/>
      <c r="BRC782" s="6"/>
      <c r="BRD782" s="6"/>
      <c r="BRE782" s="6"/>
      <c r="BRF782" s="6"/>
      <c r="BRG782" s="7"/>
      <c r="BRH782" s="6"/>
      <c r="BRI782" s="6"/>
      <c r="BRJ782" s="6"/>
      <c r="BRK782" s="6"/>
      <c r="BRL782" s="7"/>
      <c r="BRM782" s="6"/>
      <c r="BRN782" s="6"/>
      <c r="BRO782" s="6"/>
      <c r="BRP782" s="6"/>
      <c r="BRQ782" s="7"/>
      <c r="BRR782" s="6"/>
      <c r="BRS782" s="6"/>
      <c r="BRT782" s="6"/>
      <c r="BRU782" s="6"/>
      <c r="BRV782" s="7"/>
      <c r="BRW782" s="6"/>
      <c r="BRX782" s="6"/>
      <c r="BRY782" s="6"/>
      <c r="BRZ782" s="6"/>
      <c r="BSA782" s="7"/>
      <c r="BSB782" s="6"/>
      <c r="BSC782" s="6"/>
      <c r="BSD782" s="6"/>
      <c r="BSE782" s="6"/>
      <c r="BSF782" s="7"/>
      <c r="BSG782" s="6"/>
      <c r="BSH782" s="6"/>
      <c r="BSI782" s="6"/>
      <c r="BSJ782" s="6"/>
      <c r="BSK782" s="7"/>
      <c r="BSL782" s="6"/>
      <c r="BSM782" s="6"/>
      <c r="BSN782" s="6"/>
      <c r="BSO782" s="6"/>
      <c r="BSP782" s="7"/>
      <c r="BSQ782" s="6"/>
      <c r="BSR782" s="6"/>
      <c r="BSS782" s="6"/>
      <c r="BST782" s="6"/>
      <c r="BSU782" s="7"/>
      <c r="BSV782" s="6"/>
      <c r="BSW782" s="6"/>
      <c r="BSX782" s="6"/>
      <c r="BSY782" s="6"/>
      <c r="BSZ782" s="7"/>
      <c r="BTA782" s="6"/>
      <c r="BTB782" s="6"/>
      <c r="BTC782" s="6"/>
      <c r="BTD782" s="6"/>
      <c r="BTE782" s="7"/>
      <c r="BTF782" s="6"/>
      <c r="BTG782" s="6"/>
      <c r="BTH782" s="6"/>
      <c r="BTI782" s="6"/>
      <c r="BTJ782" s="7"/>
      <c r="BTK782" s="6"/>
      <c r="BTL782" s="6"/>
      <c r="BTM782" s="6"/>
      <c r="BTN782" s="6"/>
      <c r="BTO782" s="7"/>
      <c r="BTP782" s="6"/>
      <c r="BTQ782" s="6"/>
      <c r="BTR782" s="6"/>
      <c r="BTS782" s="6"/>
      <c r="BTT782" s="7"/>
      <c r="BTU782" s="6"/>
      <c r="BTV782" s="6"/>
      <c r="BTW782" s="6"/>
      <c r="BTX782" s="6"/>
      <c r="BTY782" s="7"/>
      <c r="BTZ782" s="6"/>
      <c r="BUA782" s="6"/>
      <c r="BUB782" s="6"/>
      <c r="BUC782" s="6"/>
      <c r="BUD782" s="7"/>
      <c r="BUE782" s="6"/>
      <c r="BUF782" s="6"/>
      <c r="BUG782" s="6"/>
      <c r="BUH782" s="6"/>
      <c r="BUI782" s="7"/>
      <c r="BUJ782" s="6"/>
      <c r="BUK782" s="6"/>
      <c r="BUL782" s="6"/>
      <c r="BUM782" s="6"/>
      <c r="BUN782" s="7"/>
      <c r="BUO782" s="6"/>
      <c r="BUP782" s="6"/>
      <c r="BUQ782" s="6"/>
      <c r="BUR782" s="6"/>
      <c r="BUS782" s="7"/>
      <c r="BUT782" s="6"/>
      <c r="BUU782" s="6"/>
      <c r="BUV782" s="6"/>
      <c r="BUW782" s="6"/>
      <c r="BUX782" s="7"/>
      <c r="BUY782" s="6"/>
      <c r="BUZ782" s="6"/>
      <c r="BVA782" s="6"/>
      <c r="BVB782" s="6"/>
      <c r="BVC782" s="7"/>
      <c r="BVD782" s="6"/>
      <c r="BVE782" s="6"/>
      <c r="BVF782" s="6"/>
      <c r="BVG782" s="6"/>
      <c r="BVH782" s="7"/>
      <c r="BVI782" s="6"/>
      <c r="BVJ782" s="6"/>
      <c r="BVK782" s="6"/>
      <c r="BVL782" s="6"/>
      <c r="BVM782" s="7"/>
      <c r="BVN782" s="6"/>
      <c r="BVO782" s="6"/>
      <c r="BVP782" s="6"/>
      <c r="BVQ782" s="6"/>
      <c r="BVR782" s="7"/>
      <c r="BVS782" s="6"/>
      <c r="BVT782" s="6"/>
      <c r="BVU782" s="6"/>
      <c r="BVV782" s="6"/>
      <c r="BVW782" s="7"/>
      <c r="BVX782" s="6"/>
      <c r="BVY782" s="6"/>
      <c r="BVZ782" s="6"/>
      <c r="BWA782" s="6"/>
      <c r="BWB782" s="7"/>
      <c r="BWC782" s="6"/>
      <c r="BWD782" s="6"/>
      <c r="BWE782" s="6"/>
      <c r="BWF782" s="6"/>
      <c r="BWG782" s="7"/>
      <c r="BWH782" s="6"/>
      <c r="BWI782" s="6"/>
      <c r="BWJ782" s="6"/>
      <c r="BWK782" s="6"/>
      <c r="BWL782" s="7"/>
      <c r="BWM782" s="6"/>
      <c r="BWN782" s="6"/>
      <c r="BWO782" s="6"/>
      <c r="BWP782" s="6"/>
      <c r="BWQ782" s="7"/>
      <c r="BWR782" s="6"/>
      <c r="BWS782" s="6"/>
      <c r="BWT782" s="6"/>
      <c r="BWU782" s="6"/>
      <c r="BWV782" s="7"/>
      <c r="BWW782" s="6"/>
      <c r="BWX782" s="6"/>
      <c r="BWY782" s="6"/>
      <c r="BWZ782" s="6"/>
      <c r="BXA782" s="7"/>
      <c r="BXB782" s="6"/>
      <c r="BXC782" s="6"/>
      <c r="BXD782" s="6"/>
      <c r="BXE782" s="6"/>
      <c r="BXF782" s="7"/>
      <c r="BXG782" s="6"/>
      <c r="BXH782" s="6"/>
      <c r="BXI782" s="6"/>
      <c r="BXJ782" s="6"/>
      <c r="BXK782" s="7"/>
      <c r="BXL782" s="6"/>
      <c r="BXM782" s="6"/>
      <c r="BXN782" s="6"/>
      <c r="BXO782" s="6"/>
      <c r="BXP782" s="7"/>
      <c r="BXQ782" s="6"/>
      <c r="BXR782" s="6"/>
      <c r="BXS782" s="6"/>
      <c r="BXT782" s="6"/>
      <c r="BXU782" s="7"/>
      <c r="BXV782" s="6"/>
      <c r="BXW782" s="6"/>
      <c r="BXX782" s="6"/>
      <c r="BXY782" s="6"/>
    </row>
    <row r="783" ht="7.5" customHeight="1">
      <c r="A783" s="2">
        <v>781.0</v>
      </c>
      <c r="B783" s="2"/>
      <c r="G783" s="4"/>
      <c r="L783" s="4"/>
      <c r="Q783" s="4"/>
      <c r="V783" s="4"/>
      <c r="AA783" s="4"/>
      <c r="AF783" s="4"/>
      <c r="AK783" s="4"/>
      <c r="AP783" s="4"/>
      <c r="AU783" s="4"/>
      <c r="AZ783" s="4"/>
      <c r="BE783" s="4"/>
      <c r="BJ783" s="4"/>
      <c r="BO783" s="4"/>
      <c r="BT783" s="4"/>
      <c r="BY783" s="4"/>
      <c r="CD783" s="4"/>
      <c r="CI783" s="4"/>
      <c r="CN783" s="4"/>
      <c r="CS783" s="4"/>
      <c r="CX783" s="4"/>
      <c r="DC783" s="4"/>
      <c r="DH783" s="4"/>
      <c r="DM783" s="4"/>
      <c r="DR783" s="4"/>
      <c r="DW783" s="4"/>
      <c r="EB783" s="4"/>
      <c r="EG783" s="4"/>
      <c r="EL783" s="4"/>
      <c r="EQ783" s="4"/>
      <c r="EV783" s="4"/>
      <c r="FA783" s="4"/>
      <c r="FF783" s="4"/>
      <c r="FK783" s="4"/>
      <c r="FP783" s="4"/>
      <c r="FU783" s="4"/>
      <c r="FZ783" s="4"/>
      <c r="GE783" s="4"/>
      <c r="GJ783" s="4"/>
      <c r="GO783" s="4"/>
      <c r="GT783" s="4"/>
      <c r="GY783" s="4"/>
      <c r="HD783" s="4"/>
      <c r="HI783" s="4"/>
      <c r="HN783" s="4"/>
      <c r="HS783" s="4"/>
      <c r="HX783" s="4"/>
      <c r="IC783" s="4"/>
      <c r="IH783" s="4"/>
      <c r="IM783" s="4"/>
      <c r="IR783" s="4"/>
      <c r="IW783" s="4"/>
      <c r="JB783" s="4"/>
      <c r="JG783" s="4"/>
      <c r="JL783" s="4"/>
      <c r="JQ783" s="4"/>
      <c r="JV783" s="4"/>
      <c r="KA783" s="4"/>
      <c r="KF783" s="4"/>
      <c r="KK783" s="4"/>
      <c r="KP783" s="4"/>
      <c r="KU783" s="4"/>
      <c r="KZ783" s="4"/>
      <c r="LE783" s="4"/>
      <c r="LJ783" s="4"/>
      <c r="LO783" s="4"/>
      <c r="LT783" s="4"/>
      <c r="LY783" s="4"/>
      <c r="MD783" s="4"/>
      <c r="MI783" s="4"/>
      <c r="MN783" s="4"/>
      <c r="MS783" s="4"/>
      <c r="MX783" s="4"/>
      <c r="NC783" s="4"/>
      <c r="NH783" s="4"/>
      <c r="NM783" s="4"/>
      <c r="NR783" s="4"/>
      <c r="NW783" s="4"/>
      <c r="OB783" s="4"/>
      <c r="OG783" s="4"/>
      <c r="OL783" s="4"/>
      <c r="OQ783" s="4"/>
      <c r="OV783" s="4"/>
      <c r="PA783" s="4"/>
      <c r="PF783" s="4"/>
      <c r="PK783" s="4"/>
      <c r="PP783" s="4"/>
      <c r="PU783" s="4"/>
      <c r="PZ783" s="4"/>
      <c r="QE783" s="4"/>
      <c r="QJ783" s="4"/>
      <c r="QO783" s="4"/>
      <c r="QT783" s="4"/>
      <c r="QY783" s="4"/>
      <c r="RD783" s="4"/>
      <c r="RI783" s="4"/>
      <c r="RN783" s="4"/>
      <c r="RS783" s="4"/>
      <c r="RX783" s="4"/>
      <c r="SC783" s="4"/>
      <c r="SH783" s="4"/>
      <c r="SM783" s="4"/>
      <c r="SR783" s="4"/>
      <c r="SW783" s="4"/>
      <c r="TB783" s="4"/>
      <c r="TG783" s="4"/>
      <c r="TL783" s="4"/>
      <c r="TQ783" s="4"/>
      <c r="TV783" s="4"/>
      <c r="UA783" s="4"/>
      <c r="UF783" s="4"/>
      <c r="UK783" s="4"/>
      <c r="UP783" s="4"/>
      <c r="UU783" s="4"/>
      <c r="UZ783" s="4"/>
      <c r="VE783" s="4"/>
      <c r="VJ783" s="4"/>
      <c r="VO783" s="4"/>
      <c r="VT783" s="4"/>
      <c r="VY783" s="4"/>
      <c r="WD783" s="4"/>
      <c r="WI783" s="4"/>
      <c r="WN783" s="4"/>
      <c r="WS783" s="4"/>
      <c r="WX783" s="4"/>
      <c r="XC783" s="4"/>
      <c r="XH783" s="4"/>
      <c r="XM783" s="4"/>
      <c r="XR783" s="4"/>
      <c r="XW783" s="4"/>
      <c r="YB783" s="4"/>
      <c r="YG783" s="4"/>
      <c r="YL783" s="4"/>
      <c r="YQ783" s="4"/>
      <c r="YV783" s="4"/>
      <c r="ZA783" s="4"/>
      <c r="ZF783" s="4"/>
      <c r="ZK783" s="4"/>
      <c r="ZP783" s="4"/>
      <c r="ZU783" s="4"/>
      <c r="ZZ783" s="4"/>
      <c r="AAE783" s="4"/>
      <c r="AAJ783" s="4"/>
      <c r="AAO783" s="4"/>
      <c r="AAT783" s="4"/>
      <c r="AAY783" s="4"/>
      <c r="ABD783" s="4"/>
      <c r="ABI783" s="4"/>
      <c r="ABN783" s="4"/>
      <c r="ABS783" s="4"/>
      <c r="ABX783" s="4"/>
      <c r="ACC783" s="4"/>
      <c r="ACH783" s="4"/>
      <c r="ACM783" s="4"/>
      <c r="ACR783" s="4"/>
      <c r="ACW783" s="4"/>
      <c r="ADB783" s="4"/>
      <c r="ADG783" s="4"/>
      <c r="ADL783" s="4"/>
      <c r="ADQ783" s="4"/>
      <c r="ADV783" s="4"/>
      <c r="AEA783" s="4"/>
      <c r="AEF783" s="4"/>
      <c r="AEK783" s="4"/>
      <c r="AEP783" s="4"/>
      <c r="AEU783" s="4"/>
      <c r="AEZ783" s="4"/>
      <c r="AFE783" s="4"/>
      <c r="AFJ783" s="4"/>
      <c r="AFO783" s="4"/>
      <c r="AFT783" s="4"/>
      <c r="AFY783" s="4"/>
      <c r="AGD783" s="4"/>
      <c r="AGI783" s="4"/>
      <c r="AGN783" s="4"/>
      <c r="AGS783" s="4"/>
      <c r="AGX783" s="4"/>
      <c r="AHC783" s="4"/>
      <c r="AHH783" s="4"/>
      <c r="AHM783" s="4"/>
      <c r="AHR783" s="4"/>
      <c r="AHW783" s="4"/>
      <c r="AIB783" s="4"/>
      <c r="AIG783" s="4"/>
      <c r="AIL783" s="4"/>
      <c r="AIQ783" s="4"/>
      <c r="AIV783" s="4"/>
      <c r="AJA783" s="4"/>
      <c r="AJF783" s="4"/>
      <c r="AJK783" s="4"/>
      <c r="AJP783" s="4"/>
      <c r="AJU783" s="4"/>
      <c r="AJZ783" s="4"/>
      <c r="AKE783" s="4"/>
      <c r="AKJ783" s="4"/>
      <c r="AKO783" s="4"/>
      <c r="AKT783" s="4"/>
      <c r="AKY783" s="4"/>
      <c r="ALD783" s="4"/>
      <c r="ALI783" s="4"/>
      <c r="ALN783" s="4"/>
      <c r="ALS783" s="4"/>
      <c r="ALX783" s="4"/>
      <c r="AMC783" s="4"/>
      <c r="AMH783" s="4"/>
      <c r="AMM783" s="4"/>
      <c r="AMR783" s="4"/>
      <c r="AMW783" s="4"/>
      <c r="ANB783" s="4"/>
      <c r="ANG783" s="4"/>
      <c r="ANL783" s="4"/>
      <c r="ANQ783" s="4"/>
      <c r="ANV783" s="4"/>
      <c r="AOA783" s="4"/>
      <c r="AOF783" s="4"/>
      <c r="AOK783" s="4"/>
      <c r="AOP783" s="4"/>
      <c r="AOU783" s="4"/>
      <c r="AOZ783" s="4"/>
      <c r="APE783" s="4"/>
      <c r="APJ783" s="4"/>
      <c r="APO783" s="4"/>
      <c r="APT783" s="4"/>
      <c r="APY783" s="4"/>
      <c r="AQD783" s="4"/>
      <c r="AQI783" s="4"/>
      <c r="AQN783" s="4"/>
      <c r="AQS783" s="4"/>
      <c r="AQX783" s="4"/>
      <c r="ARC783" s="4"/>
      <c r="ARH783" s="4"/>
      <c r="ARM783" s="4"/>
      <c r="ARR783" s="4"/>
      <c r="ARW783" s="4"/>
      <c r="ASB783" s="4"/>
      <c r="ASG783" s="4"/>
      <c r="ASL783" s="4"/>
      <c r="ASQ783" s="4"/>
      <c r="ASV783" s="4"/>
      <c r="ATA783" s="4"/>
      <c r="ATF783" s="4"/>
      <c r="ATK783" s="4"/>
      <c r="ATP783" s="4"/>
      <c r="ATU783" s="4"/>
      <c r="ATZ783" s="4"/>
      <c r="AUE783" s="4"/>
      <c r="AUJ783" s="4"/>
      <c r="AUO783" s="4"/>
      <c r="AUT783" s="4"/>
      <c r="AUY783" s="4"/>
      <c r="AVD783" s="4"/>
      <c r="AVI783" s="4"/>
      <c r="AVN783" s="4"/>
      <c r="AVS783" s="4"/>
      <c r="AVX783" s="4"/>
      <c r="AWC783" s="4"/>
      <c r="AWH783" s="4"/>
      <c r="AWM783" s="4"/>
      <c r="AWR783" s="4"/>
      <c r="AWW783" s="4"/>
      <c r="AXB783" s="4"/>
      <c r="AXG783" s="4"/>
      <c r="AXL783" s="4"/>
      <c r="AXQ783" s="4"/>
      <c r="AXV783" s="4"/>
      <c r="AYA783" s="4"/>
      <c r="AYF783" s="4"/>
      <c r="AYK783" s="4"/>
      <c r="AYP783" s="4"/>
      <c r="AYU783" s="4"/>
      <c r="AYZ783" s="4"/>
      <c r="AZE783" s="4"/>
      <c r="AZJ783" s="4"/>
      <c r="AZO783" s="4"/>
      <c r="AZT783" s="4"/>
      <c r="AZY783" s="4"/>
      <c r="BAD783" s="4"/>
      <c r="BAI783" s="4"/>
      <c r="BAN783" s="4"/>
      <c r="BAS783" s="4"/>
      <c r="BAX783" s="4"/>
      <c r="BBC783" s="4"/>
      <c r="BBH783" s="4"/>
      <c r="BBM783" s="4"/>
      <c r="BBR783" s="4"/>
      <c r="BBW783" s="4"/>
      <c r="BCB783" s="4"/>
      <c r="BCG783" s="4"/>
      <c r="BCL783" s="4"/>
      <c r="BCQ783" s="4"/>
      <c r="BCV783" s="4"/>
      <c r="BDA783" s="4"/>
      <c r="BDF783" s="4"/>
      <c r="BDK783" s="4"/>
      <c r="BDP783" s="4"/>
      <c r="BDU783" s="4"/>
      <c r="BDZ783" s="4"/>
      <c r="BEE783" s="4"/>
      <c r="BEJ783" s="4"/>
      <c r="BEO783" s="4"/>
      <c r="BET783" s="4"/>
      <c r="BEY783" s="4"/>
      <c r="BFD783" s="4"/>
      <c r="BFI783" s="4"/>
      <c r="BFN783" s="4"/>
      <c r="BFS783" s="4"/>
      <c r="BFX783" s="4"/>
      <c r="BGC783" s="4"/>
      <c r="BGH783" s="4"/>
      <c r="BGM783" s="4"/>
      <c r="BGR783" s="4"/>
      <c r="BGW783" s="4"/>
      <c r="BHB783" s="4"/>
      <c r="BHG783" s="4"/>
      <c r="BHL783" s="4"/>
      <c r="BHQ783" s="4"/>
      <c r="BHV783" s="4"/>
      <c r="BIA783" s="4"/>
      <c r="BIF783" s="4"/>
      <c r="BIK783" s="4"/>
      <c r="BIP783" s="4"/>
      <c r="BIU783" s="4"/>
      <c r="BIZ783" s="4"/>
      <c r="BJE783" s="4"/>
      <c r="BJJ783" s="4"/>
      <c r="BJO783" s="4"/>
      <c r="BJT783" s="4"/>
      <c r="BJY783" s="4"/>
      <c r="BKD783" s="4"/>
      <c r="BKI783" s="4"/>
      <c r="BKN783" s="4"/>
      <c r="BKS783" s="4"/>
      <c r="BKX783" s="4"/>
      <c r="BLC783" s="4"/>
      <c r="BLH783" s="4"/>
      <c r="BLM783" s="4"/>
      <c r="BLR783" s="4"/>
      <c r="BLW783" s="4"/>
      <c r="BMB783" s="4"/>
      <c r="BMG783" s="4"/>
      <c r="BML783" s="4"/>
      <c r="BMQ783" s="4"/>
      <c r="BMV783" s="4"/>
      <c r="BNA783" s="4"/>
      <c r="BNF783" s="4"/>
      <c r="BNK783" s="4"/>
      <c r="BNP783" s="4"/>
      <c r="BNU783" s="4"/>
      <c r="BNZ783" s="4"/>
      <c r="BOE783" s="4"/>
      <c r="BOJ783" s="4"/>
      <c r="BOO783" s="4"/>
      <c r="BOT783" s="4"/>
      <c r="BOY783" s="4"/>
      <c r="BPD783" s="4"/>
      <c r="BPI783" s="4"/>
      <c r="BPN783" s="4"/>
      <c r="BPS783" s="4"/>
      <c r="BPX783" s="4"/>
      <c r="BQC783" s="4"/>
      <c r="BQH783" s="4"/>
      <c r="BQM783" s="4"/>
      <c r="BQR783" s="4"/>
      <c r="BQW783" s="4"/>
      <c r="BRB783" s="4"/>
      <c r="BRG783" s="4"/>
      <c r="BRL783" s="4"/>
      <c r="BRQ783" s="4"/>
      <c r="BRV783" s="4"/>
      <c r="BSA783" s="4"/>
      <c r="BSF783" s="4"/>
      <c r="BSK783" s="4"/>
      <c r="BSP783" s="4"/>
      <c r="BSU783" s="4"/>
      <c r="BSZ783" s="4"/>
      <c r="BTE783" s="4"/>
      <c r="BTJ783" s="4"/>
      <c r="BTO783" s="4"/>
      <c r="BTT783" s="4"/>
      <c r="BTY783" s="4"/>
      <c r="BUD783" s="4"/>
      <c r="BUI783" s="4"/>
      <c r="BUN783" s="4"/>
      <c r="BUS783" s="4"/>
      <c r="BUX783" s="4"/>
      <c r="BVC783" s="4"/>
      <c r="BVH783" s="4"/>
      <c r="BVM783" s="4"/>
      <c r="BVR783" s="4"/>
      <c r="BVW783" s="4"/>
      <c r="BWB783" s="4"/>
      <c r="BWG783" s="4"/>
      <c r="BWL783" s="4"/>
      <c r="BWQ783" s="4"/>
      <c r="BWV783" s="4"/>
      <c r="BXA783" s="4"/>
      <c r="BXF783" s="4"/>
      <c r="BXK783" s="4"/>
      <c r="BXP783" s="4"/>
      <c r="BXU783" s="4"/>
    </row>
    <row r="784" ht="7.5" customHeight="1">
      <c r="A784" s="2">
        <v>782.0</v>
      </c>
      <c r="B784" s="2"/>
      <c r="G784" s="4"/>
      <c r="L784" s="4"/>
      <c r="Q784" s="4"/>
      <c r="V784" s="4"/>
      <c r="AA784" s="4"/>
      <c r="AF784" s="4"/>
      <c r="AK784" s="4"/>
      <c r="AP784" s="4"/>
      <c r="AU784" s="4"/>
      <c r="AZ784" s="4"/>
      <c r="BE784" s="4"/>
      <c r="BJ784" s="4"/>
      <c r="BO784" s="4"/>
      <c r="BT784" s="4"/>
      <c r="BY784" s="4"/>
      <c r="CD784" s="4"/>
      <c r="CI784" s="4"/>
      <c r="CN784" s="4"/>
      <c r="CS784" s="4"/>
      <c r="CX784" s="4"/>
      <c r="DC784" s="4"/>
      <c r="DH784" s="4"/>
      <c r="DM784" s="4"/>
      <c r="DR784" s="4"/>
      <c r="DW784" s="4"/>
      <c r="EB784" s="4"/>
      <c r="EG784" s="4"/>
      <c r="EL784" s="4"/>
      <c r="EQ784" s="4"/>
      <c r="EV784" s="4"/>
      <c r="FA784" s="4"/>
      <c r="FF784" s="4"/>
      <c r="FK784" s="4"/>
      <c r="FP784" s="4"/>
      <c r="FU784" s="4"/>
      <c r="FZ784" s="4"/>
      <c r="GE784" s="4"/>
      <c r="GJ784" s="4"/>
      <c r="GO784" s="4"/>
      <c r="GT784" s="4"/>
      <c r="GY784" s="4"/>
      <c r="HD784" s="4"/>
      <c r="HI784" s="4"/>
      <c r="HN784" s="4"/>
      <c r="HS784" s="4"/>
      <c r="HX784" s="4"/>
      <c r="IC784" s="4"/>
      <c r="IH784" s="4"/>
      <c r="IM784" s="4"/>
      <c r="IN784" s="161"/>
      <c r="IP784" s="161"/>
      <c r="IR784" s="294"/>
      <c r="IS784" s="295"/>
      <c r="IT784" s="295"/>
      <c r="IU784" s="295"/>
      <c r="IV784" s="295"/>
      <c r="IW784" s="4"/>
      <c r="IX784" s="15"/>
      <c r="IY784" s="15"/>
      <c r="JB784" s="4"/>
      <c r="JG784" s="4"/>
      <c r="JL784" s="4"/>
      <c r="JQ784" s="4"/>
      <c r="JV784" s="4"/>
      <c r="KA784" s="4"/>
      <c r="KF784" s="4"/>
      <c r="KK784" s="4"/>
      <c r="KP784" s="4"/>
      <c r="KU784" s="4"/>
      <c r="KZ784" s="4"/>
      <c r="LE784" s="4"/>
      <c r="LJ784" s="4"/>
      <c r="LO784" s="4"/>
      <c r="LT784" s="4"/>
      <c r="LY784" s="4"/>
      <c r="MD784" s="4"/>
      <c r="MI784" s="4"/>
      <c r="MN784" s="4"/>
      <c r="MS784" s="4"/>
      <c r="MX784" s="4"/>
      <c r="NC784" s="4"/>
      <c r="NH784" s="4"/>
      <c r="NM784" s="4"/>
      <c r="NR784" s="4"/>
      <c r="NW784" s="4"/>
      <c r="OB784" s="4"/>
      <c r="OG784" s="4"/>
      <c r="OL784" s="4"/>
      <c r="OQ784" s="4"/>
      <c r="OV784" s="4"/>
      <c r="PA784" s="4"/>
      <c r="PF784" s="4"/>
      <c r="PK784" s="4"/>
      <c r="PP784" s="4"/>
      <c r="PU784" s="4"/>
      <c r="PZ784" s="4"/>
      <c r="QE784" s="4"/>
      <c r="QJ784" s="4"/>
      <c r="QO784" s="4"/>
      <c r="QT784" s="4"/>
      <c r="QY784" s="4"/>
      <c r="RD784" s="4"/>
      <c r="RI784" s="4"/>
      <c r="RN784" s="4"/>
      <c r="RS784" s="4"/>
      <c r="RX784" s="4"/>
      <c r="SC784" s="4"/>
      <c r="SH784" s="4"/>
      <c r="SM784" s="4"/>
      <c r="SR784" s="4"/>
      <c r="SW784" s="4"/>
      <c r="TB784" s="4"/>
      <c r="TG784" s="4"/>
      <c r="TL784" s="4"/>
      <c r="TQ784" s="4"/>
      <c r="TV784" s="4"/>
      <c r="UA784" s="4"/>
      <c r="UF784" s="4"/>
      <c r="UK784" s="4"/>
      <c r="UP784" s="4"/>
      <c r="UU784" s="4"/>
      <c r="UZ784" s="4"/>
      <c r="VE784" s="4"/>
      <c r="VJ784" s="4"/>
      <c r="VO784" s="4"/>
      <c r="VT784" s="4"/>
      <c r="VY784" s="4"/>
      <c r="WD784" s="4"/>
      <c r="WI784" s="4"/>
      <c r="WN784" s="4"/>
      <c r="WS784" s="4"/>
      <c r="WX784" s="4"/>
      <c r="XC784" s="4"/>
      <c r="XH784" s="4"/>
      <c r="XM784" s="4"/>
      <c r="XR784" s="4"/>
      <c r="XW784" s="4"/>
      <c r="YB784" s="4"/>
      <c r="YG784" s="4"/>
      <c r="YL784" s="4"/>
      <c r="YQ784" s="4"/>
      <c r="YV784" s="4"/>
      <c r="ZA784" s="4"/>
      <c r="ZF784" s="4"/>
      <c r="ZK784" s="4"/>
      <c r="ZP784" s="4"/>
      <c r="ZU784" s="4"/>
      <c r="ZZ784" s="4"/>
      <c r="AAE784" s="4"/>
      <c r="AAJ784" s="4"/>
      <c r="AAO784" s="4"/>
      <c r="AAT784" s="4"/>
      <c r="AAY784" s="4"/>
      <c r="ABD784" s="4"/>
      <c r="ABI784" s="4"/>
      <c r="ABN784" s="4"/>
      <c r="ABS784" s="4"/>
      <c r="ABX784" s="4"/>
      <c r="ACC784" s="4"/>
      <c r="ACH784" s="4"/>
      <c r="ACM784" s="4"/>
      <c r="ACR784" s="4"/>
      <c r="ACW784" s="4"/>
      <c r="ADB784" s="4"/>
      <c r="ADG784" s="4"/>
      <c r="ADL784" s="4"/>
      <c r="ADQ784" s="4"/>
      <c r="ADV784" s="4"/>
      <c r="AEA784" s="4"/>
      <c r="AEF784" s="4"/>
      <c r="AEK784" s="4"/>
      <c r="AEP784" s="4"/>
      <c r="AEU784" s="4"/>
      <c r="AEZ784" s="4"/>
      <c r="AFE784" s="4"/>
      <c r="AFJ784" s="4"/>
      <c r="AFO784" s="4"/>
      <c r="AFT784" s="4"/>
      <c r="AFY784" s="4"/>
      <c r="AGD784" s="4"/>
      <c r="AGI784" s="4"/>
      <c r="AGN784" s="4"/>
      <c r="AGS784" s="4"/>
      <c r="AGX784" s="4"/>
      <c r="AHC784" s="4"/>
      <c r="AHH784" s="4"/>
      <c r="AHM784" s="4"/>
      <c r="AHR784" s="4"/>
      <c r="AHW784" s="4"/>
      <c r="AIB784" s="4"/>
      <c r="AIG784" s="4"/>
      <c r="AIL784" s="4"/>
      <c r="AIQ784" s="4"/>
      <c r="AIV784" s="4"/>
      <c r="AJA784" s="4"/>
      <c r="AJF784" s="4"/>
      <c r="AJK784" s="4"/>
      <c r="AJP784" s="4"/>
      <c r="AJU784" s="4"/>
      <c r="AJZ784" s="4"/>
      <c r="AKE784" s="4"/>
      <c r="AKJ784" s="4"/>
      <c r="AKO784" s="4"/>
      <c r="AKT784" s="4"/>
      <c r="AKY784" s="4"/>
      <c r="ALD784" s="4"/>
      <c r="ALI784" s="4"/>
      <c r="ALN784" s="4"/>
      <c r="ALS784" s="4"/>
      <c r="ALX784" s="4"/>
      <c r="AMC784" s="4"/>
      <c r="AMH784" s="4"/>
      <c r="AMM784" s="4"/>
      <c r="AMR784" s="4"/>
      <c r="AMW784" s="4"/>
      <c r="ANB784" s="4"/>
      <c r="ANG784" s="4"/>
      <c r="ANL784" s="4"/>
      <c r="ANQ784" s="4"/>
      <c r="ANV784" s="4"/>
      <c r="AOA784" s="4"/>
      <c r="AOF784" s="4"/>
      <c r="AOK784" s="4"/>
      <c r="AOP784" s="4"/>
      <c r="AOU784" s="4"/>
      <c r="AOZ784" s="4"/>
      <c r="APE784" s="4"/>
      <c r="APJ784" s="4"/>
      <c r="APO784" s="4"/>
      <c r="APT784" s="4"/>
      <c r="APY784" s="4"/>
      <c r="AQD784" s="4"/>
      <c r="AQI784" s="4"/>
      <c r="AQN784" s="4"/>
      <c r="AQS784" s="4"/>
      <c r="AQX784" s="4"/>
      <c r="ARC784" s="4"/>
      <c r="ARH784" s="4"/>
      <c r="ARM784" s="4"/>
      <c r="ARR784" s="4"/>
      <c r="ARW784" s="4"/>
      <c r="ASB784" s="4"/>
      <c r="ASG784" s="4"/>
      <c r="ASL784" s="4"/>
      <c r="ASQ784" s="4"/>
      <c r="ASV784" s="4"/>
      <c r="ATA784" s="4"/>
      <c r="ATF784" s="4"/>
      <c r="ATK784" s="4"/>
      <c r="ATP784" s="4"/>
      <c r="ATU784" s="4"/>
      <c r="ATZ784" s="4"/>
      <c r="AUE784" s="4"/>
      <c r="AUJ784" s="4"/>
      <c r="AUO784" s="4"/>
      <c r="AUT784" s="4"/>
      <c r="AUY784" s="4"/>
      <c r="AVD784" s="4"/>
      <c r="AVI784" s="4"/>
      <c r="AVN784" s="4"/>
      <c r="AVS784" s="4"/>
      <c r="AVX784" s="4"/>
      <c r="AWC784" s="4"/>
      <c r="AWH784" s="4"/>
      <c r="AWM784" s="4"/>
      <c r="AWR784" s="4"/>
      <c r="AWW784" s="4"/>
      <c r="AXB784" s="4"/>
      <c r="AXG784" s="4"/>
      <c r="AXL784" s="4"/>
      <c r="AXQ784" s="4"/>
      <c r="AXV784" s="4"/>
      <c r="AYA784" s="4"/>
      <c r="AYF784" s="4"/>
      <c r="AYK784" s="4"/>
      <c r="AYP784" s="4"/>
      <c r="AYU784" s="4"/>
      <c r="AYZ784" s="4"/>
      <c r="AZE784" s="4"/>
      <c r="AZJ784" s="4"/>
      <c r="AZO784" s="4"/>
      <c r="AZT784" s="4"/>
      <c r="AZY784" s="4"/>
      <c r="BAD784" s="4"/>
      <c r="BAI784" s="4"/>
      <c r="BAN784" s="4"/>
      <c r="BAS784" s="4"/>
      <c r="BAX784" s="4"/>
      <c r="BBC784" s="4"/>
      <c r="BBH784" s="4"/>
      <c r="BBM784" s="4"/>
      <c r="BBR784" s="4"/>
      <c r="BBW784" s="4"/>
      <c r="BCB784" s="4"/>
      <c r="BCG784" s="4"/>
      <c r="BCL784" s="4"/>
      <c r="BCQ784" s="4"/>
      <c r="BCV784" s="4"/>
      <c r="BDA784" s="4"/>
      <c r="BDF784" s="4"/>
      <c r="BDK784" s="4"/>
      <c r="BDP784" s="4"/>
      <c r="BDU784" s="4"/>
      <c r="BDZ784" s="4"/>
      <c r="BEE784" s="4"/>
      <c r="BEJ784" s="4"/>
      <c r="BEO784" s="4"/>
      <c r="BET784" s="4"/>
      <c r="BEY784" s="4"/>
      <c r="BFD784" s="4"/>
      <c r="BFI784" s="4"/>
      <c r="BFN784" s="4"/>
      <c r="BFS784" s="4"/>
      <c r="BFX784" s="4"/>
      <c r="BGC784" s="4"/>
      <c r="BGH784" s="4"/>
      <c r="BGM784" s="4"/>
      <c r="BGR784" s="4"/>
      <c r="BGW784" s="4"/>
      <c r="BHB784" s="4"/>
      <c r="BHG784" s="4"/>
      <c r="BHL784" s="4"/>
      <c r="BHQ784" s="4"/>
      <c r="BHV784" s="4"/>
      <c r="BIA784" s="4"/>
      <c r="BIF784" s="4"/>
      <c r="BIK784" s="4"/>
      <c r="BIP784" s="4"/>
      <c r="BIU784" s="4"/>
      <c r="BIZ784" s="4"/>
      <c r="BJE784" s="4"/>
      <c r="BJJ784" s="4"/>
      <c r="BJO784" s="4"/>
      <c r="BJT784" s="4"/>
      <c r="BJY784" s="4"/>
      <c r="BKD784" s="4"/>
      <c r="BKI784" s="4"/>
      <c r="BKN784" s="4"/>
      <c r="BKS784" s="4"/>
      <c r="BKX784" s="4"/>
      <c r="BLC784" s="4"/>
      <c r="BLH784" s="4"/>
      <c r="BLM784" s="4"/>
      <c r="BLR784" s="4"/>
      <c r="BLW784" s="4"/>
      <c r="BMB784" s="4"/>
      <c r="BMG784" s="4"/>
      <c r="BML784" s="4"/>
      <c r="BMQ784" s="4"/>
      <c r="BMV784" s="4"/>
      <c r="BNA784" s="4"/>
      <c r="BNF784" s="4"/>
      <c r="BNK784" s="4"/>
      <c r="BNP784" s="4"/>
      <c r="BNU784" s="4"/>
      <c r="BNZ784" s="4"/>
      <c r="BOE784" s="4"/>
      <c r="BOJ784" s="4"/>
      <c r="BOO784" s="4"/>
      <c r="BOT784" s="4"/>
      <c r="BOY784" s="4"/>
      <c r="BPD784" s="4"/>
      <c r="BPI784" s="4"/>
      <c r="BPN784" s="4"/>
      <c r="BPS784" s="4"/>
      <c r="BPX784" s="4"/>
      <c r="BQC784" s="4"/>
      <c r="BQH784" s="4"/>
      <c r="BQM784" s="4"/>
      <c r="BQR784" s="4"/>
      <c r="BQW784" s="4"/>
      <c r="BRB784" s="4"/>
      <c r="BRG784" s="4"/>
      <c r="BRL784" s="4"/>
      <c r="BRQ784" s="4"/>
      <c r="BRV784" s="4"/>
      <c r="BSA784" s="4"/>
      <c r="BSF784" s="4"/>
      <c r="BSK784" s="4"/>
      <c r="BSP784" s="4"/>
      <c r="BSU784" s="4"/>
      <c r="BSZ784" s="4"/>
      <c r="BTE784" s="4"/>
      <c r="BTJ784" s="4"/>
      <c r="BTO784" s="4"/>
      <c r="BTT784" s="4"/>
      <c r="BTY784" s="4"/>
      <c r="BUD784" s="4"/>
      <c r="BUI784" s="4"/>
      <c r="BUN784" s="4"/>
      <c r="BUS784" s="4"/>
      <c r="BUX784" s="4"/>
      <c r="BVC784" s="4"/>
      <c r="BVH784" s="4"/>
      <c r="BVM784" s="4"/>
      <c r="BVR784" s="4"/>
      <c r="BVW784" s="4"/>
      <c r="BWB784" s="4"/>
      <c r="BWG784" s="4"/>
      <c r="BWL784" s="4"/>
      <c r="BWQ784" s="4"/>
      <c r="BWV784" s="4"/>
      <c r="BXA784" s="4"/>
      <c r="BXF784" s="4"/>
      <c r="BXK784" s="4"/>
      <c r="BXP784" s="4"/>
      <c r="BXU784" s="4"/>
    </row>
    <row r="785" ht="7.5" customHeight="1">
      <c r="A785" s="2">
        <v>783.0</v>
      </c>
      <c r="G785" s="4"/>
      <c r="L785" s="4"/>
      <c r="Q785" s="4"/>
      <c r="V785" s="4"/>
      <c r="AA785" s="4"/>
      <c r="AF785" s="4"/>
      <c r="AK785" s="4"/>
      <c r="AP785" s="4"/>
      <c r="AU785" s="4"/>
      <c r="AZ785" s="4"/>
      <c r="BE785" s="4"/>
      <c r="BJ785" s="4"/>
      <c r="BO785" s="4"/>
      <c r="BT785" s="4"/>
      <c r="BY785" s="4"/>
      <c r="CD785" s="4"/>
      <c r="CI785" s="4"/>
      <c r="CN785" s="4"/>
      <c r="CS785" s="4"/>
      <c r="CX785" s="4"/>
      <c r="DC785" s="4"/>
      <c r="DH785" s="4"/>
      <c r="DM785" s="4"/>
      <c r="DR785" s="4"/>
      <c r="DW785" s="4"/>
      <c r="EB785" s="4"/>
      <c r="EG785" s="4"/>
      <c r="EL785" s="4"/>
      <c r="EQ785" s="4"/>
      <c r="EV785" s="4"/>
      <c r="FA785" s="4"/>
      <c r="FF785" s="4"/>
      <c r="FK785" s="4"/>
      <c r="FP785" s="4"/>
      <c r="FU785" s="4"/>
      <c r="FZ785" s="4"/>
      <c r="GE785" s="4"/>
      <c r="GJ785" s="4"/>
      <c r="GO785" s="4"/>
      <c r="GT785" s="4"/>
      <c r="GY785" s="4"/>
      <c r="HD785" s="4"/>
      <c r="HI785" s="4"/>
      <c r="HN785" s="4"/>
      <c r="HS785" s="4"/>
      <c r="HX785" s="4"/>
      <c r="IC785" s="4"/>
      <c r="IF785" s="15"/>
      <c r="IG785" s="15"/>
      <c r="IH785" s="28"/>
      <c r="II785" s="15"/>
      <c r="IJ785" s="15"/>
      <c r="IM785" s="4"/>
      <c r="IN785" s="161"/>
      <c r="IO785" s="161"/>
      <c r="IP785" s="161"/>
      <c r="IR785" s="294"/>
      <c r="IT785" s="295"/>
      <c r="IV785" s="295"/>
      <c r="IW785" s="4"/>
      <c r="IX785" s="15"/>
      <c r="IZ785" s="15"/>
      <c r="JB785" s="4"/>
      <c r="JG785" s="4"/>
      <c r="JL785" s="4"/>
      <c r="JQ785" s="4"/>
      <c r="JV785" s="4"/>
      <c r="KA785" s="4"/>
      <c r="KF785" s="4"/>
      <c r="KK785" s="4"/>
      <c r="KP785" s="4"/>
      <c r="KU785" s="4"/>
      <c r="KZ785" s="4"/>
      <c r="LE785" s="4"/>
      <c r="LJ785" s="4"/>
      <c r="LO785" s="4"/>
      <c r="LT785" s="4"/>
      <c r="LY785" s="4"/>
      <c r="MD785" s="4"/>
      <c r="MI785" s="4"/>
      <c r="MN785" s="4"/>
      <c r="MS785" s="4"/>
      <c r="MX785" s="4"/>
      <c r="NC785" s="4"/>
      <c r="NH785" s="4"/>
      <c r="NM785" s="4"/>
      <c r="NR785" s="4"/>
      <c r="NW785" s="4"/>
      <c r="OB785" s="4"/>
      <c r="OG785" s="4"/>
      <c r="OL785" s="4"/>
      <c r="OQ785" s="4"/>
      <c r="OV785" s="4"/>
      <c r="PA785" s="4"/>
      <c r="PF785" s="4"/>
      <c r="PK785" s="4"/>
      <c r="PP785" s="4"/>
      <c r="PU785" s="4"/>
      <c r="PZ785" s="4"/>
      <c r="QE785" s="4"/>
      <c r="QJ785" s="4"/>
      <c r="QO785" s="4"/>
      <c r="QT785" s="4"/>
      <c r="QY785" s="4"/>
      <c r="RD785" s="4"/>
      <c r="RI785" s="4"/>
      <c r="RN785" s="4"/>
      <c r="RS785" s="4"/>
      <c r="RX785" s="4"/>
      <c r="SC785" s="4"/>
      <c r="SH785" s="4"/>
      <c r="SM785" s="4"/>
      <c r="SR785" s="4"/>
      <c r="SW785" s="4"/>
      <c r="TB785" s="4"/>
      <c r="TG785" s="4"/>
      <c r="TL785" s="4"/>
      <c r="TQ785" s="4"/>
      <c r="TV785" s="4"/>
      <c r="UA785" s="4"/>
      <c r="UF785" s="4"/>
      <c r="UK785" s="4"/>
      <c r="UP785" s="4"/>
      <c r="UU785" s="4"/>
      <c r="UZ785" s="4"/>
      <c r="VE785" s="4"/>
      <c r="VJ785" s="4"/>
      <c r="VO785" s="4"/>
      <c r="VT785" s="4"/>
      <c r="VY785" s="4"/>
      <c r="WD785" s="4"/>
      <c r="WI785" s="4"/>
      <c r="WN785" s="4"/>
      <c r="WS785" s="4"/>
      <c r="WX785" s="4"/>
      <c r="XC785" s="4"/>
      <c r="XH785" s="4"/>
      <c r="XM785" s="4"/>
      <c r="XR785" s="4"/>
      <c r="XW785" s="4"/>
      <c r="YB785" s="4"/>
      <c r="YG785" s="4"/>
      <c r="YL785" s="4"/>
      <c r="YQ785" s="4"/>
      <c r="YV785" s="4"/>
      <c r="ZA785" s="4"/>
      <c r="ZF785" s="4"/>
      <c r="ZK785" s="4"/>
      <c r="ZP785" s="4"/>
      <c r="ZU785" s="4"/>
      <c r="ZZ785" s="4"/>
      <c r="AAE785" s="4"/>
      <c r="AAJ785" s="4"/>
      <c r="AAO785" s="4"/>
      <c r="AAT785" s="4"/>
      <c r="AAY785" s="4"/>
      <c r="ABD785" s="4"/>
      <c r="ABI785" s="4"/>
      <c r="ABN785" s="4"/>
      <c r="ABS785" s="4"/>
      <c r="ABX785" s="4"/>
      <c r="ACC785" s="4"/>
      <c r="ACH785" s="4"/>
      <c r="ACM785" s="4"/>
      <c r="ACR785" s="4"/>
      <c r="ACW785" s="4"/>
      <c r="ADB785" s="4"/>
      <c r="ADG785" s="4"/>
      <c r="ADL785" s="4"/>
      <c r="ADQ785" s="4"/>
      <c r="ADV785" s="4"/>
      <c r="AEA785" s="4"/>
      <c r="AEF785" s="4"/>
      <c r="AEK785" s="4"/>
      <c r="AEP785" s="4"/>
      <c r="AEU785" s="4"/>
      <c r="AEZ785" s="4"/>
      <c r="AFE785" s="4"/>
      <c r="AFJ785" s="4"/>
      <c r="AFO785" s="4"/>
      <c r="AFT785" s="4"/>
      <c r="AFY785" s="4"/>
      <c r="AGD785" s="4"/>
      <c r="AGI785" s="4"/>
      <c r="AGN785" s="4"/>
      <c r="AGS785" s="4"/>
      <c r="AGX785" s="4"/>
      <c r="AHC785" s="4"/>
      <c r="AHH785" s="4"/>
      <c r="AHM785" s="4"/>
      <c r="AHR785" s="4"/>
      <c r="AHW785" s="4"/>
      <c r="AIB785" s="4"/>
      <c r="AIG785" s="4"/>
      <c r="AIL785" s="4"/>
      <c r="AIQ785" s="4"/>
      <c r="AIV785" s="4"/>
      <c r="AJA785" s="4"/>
      <c r="AJF785" s="4"/>
      <c r="AJK785" s="4"/>
      <c r="AJP785" s="4"/>
      <c r="AJU785" s="4"/>
      <c r="AJZ785" s="4"/>
      <c r="AKE785" s="4"/>
      <c r="AKJ785" s="4"/>
      <c r="AKO785" s="4"/>
      <c r="AKT785" s="4"/>
      <c r="AKY785" s="4"/>
      <c r="ALD785" s="4"/>
      <c r="ALI785" s="4"/>
      <c r="ALN785" s="4"/>
      <c r="ALS785" s="4"/>
      <c r="ALX785" s="4"/>
      <c r="AMC785" s="4"/>
      <c r="AMH785" s="4"/>
      <c r="AMM785" s="4"/>
      <c r="AMR785" s="4"/>
      <c r="AMW785" s="4"/>
      <c r="ANB785" s="4"/>
      <c r="ANG785" s="4"/>
      <c r="ANL785" s="4"/>
      <c r="ANQ785" s="4"/>
      <c r="ANV785" s="4"/>
      <c r="AOA785" s="4"/>
      <c r="AOF785" s="4"/>
      <c r="AOK785" s="4"/>
      <c r="AOP785" s="4"/>
      <c r="AOU785" s="4"/>
      <c r="AOZ785" s="4"/>
      <c r="APE785" s="4"/>
      <c r="APJ785" s="4"/>
      <c r="APO785" s="4"/>
      <c r="APT785" s="4"/>
      <c r="APY785" s="4"/>
      <c r="AQD785" s="4"/>
      <c r="AQI785" s="4"/>
      <c r="AQN785" s="4"/>
      <c r="AQS785" s="4"/>
      <c r="AQX785" s="4"/>
      <c r="ARC785" s="4"/>
      <c r="ARH785" s="4"/>
      <c r="ARM785" s="4"/>
      <c r="ARR785" s="4"/>
      <c r="ARW785" s="4"/>
      <c r="ASB785" s="4"/>
      <c r="ASG785" s="4"/>
      <c r="ASL785" s="4"/>
      <c r="ASQ785" s="4"/>
      <c r="ASV785" s="4"/>
      <c r="ATA785" s="4"/>
      <c r="ATF785" s="4"/>
      <c r="ATK785" s="4"/>
      <c r="ATP785" s="4"/>
      <c r="ATU785" s="4"/>
      <c r="ATZ785" s="4"/>
      <c r="AUE785" s="4"/>
      <c r="AUJ785" s="4"/>
      <c r="AUO785" s="4"/>
      <c r="AUT785" s="4"/>
      <c r="AUY785" s="4"/>
      <c r="AVD785" s="4"/>
      <c r="AVI785" s="4"/>
      <c r="AVN785" s="4"/>
      <c r="AVS785" s="4"/>
      <c r="AVX785" s="4"/>
      <c r="AWC785" s="4"/>
      <c r="AWH785" s="4"/>
      <c r="AWM785" s="4"/>
      <c r="AWR785" s="4"/>
      <c r="AWW785" s="4"/>
      <c r="AXB785" s="4"/>
      <c r="AXG785" s="4"/>
      <c r="AXL785" s="4"/>
      <c r="AXQ785" s="4"/>
      <c r="AXV785" s="4"/>
      <c r="AYA785" s="4"/>
      <c r="AYF785" s="4"/>
      <c r="AYK785" s="4"/>
      <c r="AYP785" s="4"/>
      <c r="AYU785" s="4"/>
      <c r="AYZ785" s="4"/>
      <c r="AZE785" s="4"/>
      <c r="AZJ785" s="4"/>
      <c r="AZO785" s="4"/>
      <c r="AZT785" s="4"/>
      <c r="AZY785" s="4"/>
      <c r="BAD785" s="4"/>
      <c r="BAI785" s="4"/>
      <c r="BAN785" s="4"/>
      <c r="BAS785" s="4"/>
      <c r="BAX785" s="4"/>
      <c r="BBC785" s="4"/>
      <c r="BBH785" s="4"/>
      <c r="BBM785" s="4"/>
      <c r="BBR785" s="4"/>
      <c r="BBW785" s="4"/>
      <c r="BCB785" s="4"/>
      <c r="BCG785" s="4"/>
      <c r="BCL785" s="4"/>
      <c r="BCQ785" s="4"/>
      <c r="BCV785" s="4"/>
      <c r="BDA785" s="4"/>
      <c r="BDF785" s="4"/>
      <c r="BDK785" s="4"/>
      <c r="BDP785" s="4"/>
      <c r="BDU785" s="4"/>
      <c r="BDZ785" s="4"/>
      <c r="BEE785" s="4"/>
      <c r="BEJ785" s="4"/>
      <c r="BEO785" s="4"/>
      <c r="BET785" s="4"/>
      <c r="BEY785" s="4"/>
      <c r="BFD785" s="4"/>
      <c r="BFI785" s="4"/>
      <c r="BFN785" s="4"/>
      <c r="BFS785" s="4"/>
      <c r="BFX785" s="4"/>
      <c r="BGC785" s="4"/>
      <c r="BGH785" s="4"/>
      <c r="BGM785" s="4"/>
      <c r="BGR785" s="4"/>
      <c r="BGW785" s="4"/>
      <c r="BHB785" s="4"/>
      <c r="BHG785" s="4"/>
      <c r="BHL785" s="4"/>
      <c r="BHQ785" s="4"/>
      <c r="BHV785" s="4"/>
      <c r="BIA785" s="4"/>
      <c r="BIF785" s="4"/>
      <c r="BIK785" s="4"/>
      <c r="BIP785" s="4"/>
      <c r="BIU785" s="4"/>
      <c r="BIZ785" s="4"/>
      <c r="BJE785" s="4"/>
      <c r="BJJ785" s="4"/>
      <c r="BJO785" s="4"/>
      <c r="BJT785" s="4"/>
      <c r="BJY785" s="4"/>
      <c r="BKD785" s="4"/>
      <c r="BKI785" s="4"/>
      <c r="BKN785" s="4"/>
      <c r="BKS785" s="4"/>
      <c r="BKX785" s="4"/>
      <c r="BLC785" s="4"/>
      <c r="BLH785" s="4"/>
      <c r="BLM785" s="4"/>
      <c r="BLR785" s="4"/>
      <c r="BLW785" s="4"/>
      <c r="BMB785" s="4"/>
      <c r="BMG785" s="4"/>
      <c r="BML785" s="4"/>
      <c r="BMQ785" s="4"/>
      <c r="BMV785" s="4"/>
      <c r="BNA785" s="4"/>
      <c r="BNF785" s="4"/>
      <c r="BNK785" s="4"/>
      <c r="BNP785" s="4"/>
      <c r="BNU785" s="4"/>
      <c r="BNZ785" s="4"/>
      <c r="BOE785" s="4"/>
      <c r="BOJ785" s="4"/>
      <c r="BOO785" s="4"/>
      <c r="BOT785" s="4"/>
      <c r="BOY785" s="4"/>
      <c r="BPD785" s="4"/>
      <c r="BPI785" s="4"/>
      <c r="BPN785" s="4"/>
      <c r="BPS785" s="4"/>
      <c r="BPX785" s="4"/>
      <c r="BQC785" s="4"/>
      <c r="BQH785" s="4"/>
      <c r="BQM785" s="4"/>
      <c r="BQR785" s="4"/>
      <c r="BQW785" s="4"/>
      <c r="BRB785" s="4"/>
      <c r="BRG785" s="4"/>
      <c r="BRL785" s="4"/>
      <c r="BRQ785" s="4"/>
      <c r="BRV785" s="4"/>
      <c r="BSA785" s="4"/>
      <c r="BSF785" s="4"/>
      <c r="BSK785" s="4"/>
      <c r="BSP785" s="4"/>
      <c r="BSU785" s="4"/>
      <c r="BSZ785" s="4"/>
      <c r="BTE785" s="4"/>
      <c r="BTJ785" s="4"/>
      <c r="BTO785" s="4"/>
      <c r="BTT785" s="4"/>
      <c r="BTY785" s="4"/>
      <c r="BUD785" s="4"/>
      <c r="BUI785" s="4"/>
      <c r="BUN785" s="4"/>
      <c r="BUS785" s="4"/>
      <c r="BUX785" s="4"/>
      <c r="BVC785" s="4"/>
      <c r="BVH785" s="4"/>
      <c r="BVM785" s="4"/>
      <c r="BVR785" s="4"/>
      <c r="BVW785" s="4"/>
      <c r="BWB785" s="4"/>
      <c r="BWG785" s="4"/>
      <c r="BWL785" s="4"/>
      <c r="BWQ785" s="4"/>
      <c r="BWV785" s="4"/>
      <c r="BXA785" s="4"/>
      <c r="BXF785" s="4"/>
      <c r="BXK785" s="4"/>
      <c r="BXP785" s="4"/>
      <c r="BXU785" s="4"/>
    </row>
    <row r="786" ht="7.5" customHeight="1">
      <c r="A786" s="2">
        <v>784.0</v>
      </c>
      <c r="G786" s="4"/>
      <c r="L786" s="4"/>
      <c r="Q786" s="4"/>
      <c r="V786" s="4"/>
      <c r="AA786" s="4"/>
      <c r="AF786" s="4"/>
      <c r="AK786" s="4"/>
      <c r="AP786" s="4"/>
      <c r="AU786" s="4"/>
      <c r="AZ786" s="4"/>
      <c r="BE786" s="4"/>
      <c r="BJ786" s="4"/>
      <c r="BO786" s="4"/>
      <c r="BT786" s="4"/>
      <c r="BY786" s="4"/>
      <c r="CD786" s="4"/>
      <c r="CI786" s="4"/>
      <c r="CN786" s="4"/>
      <c r="CS786" s="4"/>
      <c r="CX786" s="4"/>
      <c r="DC786" s="4"/>
      <c r="DH786" s="4"/>
      <c r="DM786" s="4"/>
      <c r="DR786" s="4"/>
      <c r="DW786" s="4"/>
      <c r="EB786" s="4"/>
      <c r="EG786" s="4"/>
      <c r="EL786" s="4"/>
      <c r="EQ786" s="4"/>
      <c r="EV786" s="4"/>
      <c r="FA786" s="4"/>
      <c r="FF786" s="4"/>
      <c r="FK786" s="4"/>
      <c r="FP786" s="4"/>
      <c r="FU786" s="4"/>
      <c r="FZ786" s="4"/>
      <c r="GE786" s="4"/>
      <c r="GJ786" s="4"/>
      <c r="GO786" s="4"/>
      <c r="GT786" s="4"/>
      <c r="GY786" s="4"/>
      <c r="HD786" s="4"/>
      <c r="HI786" s="4"/>
      <c r="HN786" s="4"/>
      <c r="HS786" s="4"/>
      <c r="HX786" s="4"/>
      <c r="IC786" s="4"/>
      <c r="IE786" s="15"/>
      <c r="IF786" s="124"/>
      <c r="IG786" s="124"/>
      <c r="IH786" s="125"/>
      <c r="II786" s="124"/>
      <c r="IJ786" s="127"/>
      <c r="IK786" s="15"/>
      <c r="IM786" s="4"/>
      <c r="IO786" s="161"/>
      <c r="IR786" s="294"/>
      <c r="IT786" s="295"/>
      <c r="IV786" s="295"/>
      <c r="IW786" s="4"/>
      <c r="IX786" s="15"/>
      <c r="IY786" s="15"/>
      <c r="JB786" s="4"/>
      <c r="JG786" s="4"/>
      <c r="JL786" s="4"/>
      <c r="JQ786" s="4"/>
      <c r="JV786" s="4"/>
      <c r="KA786" s="4"/>
      <c r="KF786" s="4"/>
      <c r="KK786" s="4"/>
      <c r="KP786" s="4"/>
      <c r="KU786" s="4"/>
      <c r="KZ786" s="4"/>
      <c r="LE786" s="4"/>
      <c r="LJ786" s="4"/>
      <c r="LO786" s="4"/>
      <c r="LT786" s="4"/>
      <c r="LY786" s="4"/>
      <c r="MD786" s="4"/>
      <c r="MI786" s="4"/>
      <c r="MN786" s="4"/>
      <c r="MS786" s="4"/>
      <c r="MX786" s="4"/>
      <c r="NC786" s="4"/>
      <c r="NH786" s="4"/>
      <c r="NM786" s="4"/>
      <c r="NR786" s="4"/>
      <c r="NW786" s="4"/>
      <c r="OB786" s="4"/>
      <c r="OG786" s="4"/>
      <c r="OL786" s="4"/>
      <c r="OQ786" s="4"/>
      <c r="OV786" s="4"/>
      <c r="PA786" s="4"/>
      <c r="PF786" s="4"/>
      <c r="PK786" s="4"/>
      <c r="PP786" s="4"/>
      <c r="PU786" s="4"/>
      <c r="PZ786" s="4"/>
      <c r="QE786" s="4"/>
      <c r="QJ786" s="4"/>
      <c r="QO786" s="4"/>
      <c r="QT786" s="4"/>
      <c r="QY786" s="4"/>
      <c r="RD786" s="4"/>
      <c r="RI786" s="4"/>
      <c r="RN786" s="4"/>
      <c r="RS786" s="4"/>
      <c r="RX786" s="4"/>
      <c r="SC786" s="4"/>
      <c r="SH786" s="4"/>
      <c r="SM786" s="4"/>
      <c r="SR786" s="4"/>
      <c r="SW786" s="4"/>
      <c r="TB786" s="4"/>
      <c r="TG786" s="4"/>
      <c r="TL786" s="4"/>
      <c r="TQ786" s="4"/>
      <c r="TV786" s="4"/>
      <c r="UA786" s="4"/>
      <c r="UF786" s="4"/>
      <c r="UK786" s="4"/>
      <c r="UP786" s="4"/>
      <c r="UU786" s="4"/>
      <c r="UZ786" s="4"/>
      <c r="VE786" s="4"/>
      <c r="VJ786" s="4"/>
      <c r="VO786" s="4"/>
      <c r="VT786" s="4"/>
      <c r="VY786" s="4"/>
      <c r="WD786" s="4"/>
      <c r="WI786" s="4"/>
      <c r="WN786" s="4"/>
      <c r="WS786" s="4"/>
      <c r="WX786" s="4"/>
      <c r="XC786" s="4"/>
      <c r="XH786" s="4"/>
      <c r="XM786" s="4"/>
      <c r="XR786" s="4"/>
      <c r="XW786" s="4"/>
      <c r="YB786" s="4"/>
      <c r="YG786" s="4"/>
      <c r="YL786" s="4"/>
      <c r="YQ786" s="4"/>
      <c r="YV786" s="4"/>
      <c r="ZA786" s="4"/>
      <c r="ZF786" s="4"/>
      <c r="ZK786" s="4"/>
      <c r="ZP786" s="4"/>
      <c r="ZU786" s="4"/>
      <c r="ZZ786" s="4"/>
      <c r="AAE786" s="4"/>
      <c r="AAJ786" s="4"/>
      <c r="AAO786" s="4"/>
      <c r="AAT786" s="4"/>
      <c r="AAY786" s="4"/>
      <c r="ABD786" s="4"/>
      <c r="ABI786" s="4"/>
      <c r="ABN786" s="4"/>
      <c r="ABS786" s="4"/>
      <c r="ABX786" s="4"/>
      <c r="ACC786" s="4"/>
      <c r="ACH786" s="4"/>
      <c r="ACM786" s="4"/>
      <c r="ACR786" s="4"/>
      <c r="ACW786" s="4"/>
      <c r="ADB786" s="4"/>
      <c r="ADG786" s="4"/>
      <c r="ADL786" s="4"/>
      <c r="ADQ786" s="4"/>
      <c r="ADV786" s="4"/>
      <c r="AEA786" s="4"/>
      <c r="AEF786" s="4"/>
      <c r="AEK786" s="4"/>
      <c r="AEP786" s="4"/>
      <c r="AEU786" s="4"/>
      <c r="AEZ786" s="4"/>
      <c r="AFE786" s="4"/>
      <c r="AFJ786" s="4"/>
      <c r="AFO786" s="4"/>
      <c r="AFT786" s="4"/>
      <c r="AFY786" s="4"/>
      <c r="AGD786" s="4"/>
      <c r="AGI786" s="4"/>
      <c r="AGN786" s="4"/>
      <c r="AGS786" s="4"/>
      <c r="AGX786" s="4"/>
      <c r="AHC786" s="4"/>
      <c r="AHH786" s="4"/>
      <c r="AHM786" s="4"/>
      <c r="AHR786" s="4"/>
      <c r="AHW786" s="4"/>
      <c r="AIB786" s="4"/>
      <c r="AIG786" s="4"/>
      <c r="AIL786" s="4"/>
      <c r="AIQ786" s="4"/>
      <c r="AIV786" s="4"/>
      <c r="AJA786" s="4"/>
      <c r="AJF786" s="4"/>
      <c r="AJK786" s="4"/>
      <c r="AJP786" s="4"/>
      <c r="AJU786" s="4"/>
      <c r="AJZ786" s="4"/>
      <c r="AKE786" s="4"/>
      <c r="AKJ786" s="4"/>
      <c r="AKO786" s="4"/>
      <c r="AKT786" s="4"/>
      <c r="AKY786" s="4"/>
      <c r="ALD786" s="4"/>
      <c r="ALI786" s="4"/>
      <c r="ALN786" s="4"/>
      <c r="ALS786" s="4"/>
      <c r="ALX786" s="4"/>
      <c r="AMC786" s="4"/>
      <c r="AMH786" s="4"/>
      <c r="AMM786" s="4"/>
      <c r="AMR786" s="4"/>
      <c r="AMW786" s="4"/>
      <c r="ANB786" s="4"/>
      <c r="ANG786" s="4"/>
      <c r="ANL786" s="4"/>
      <c r="ANQ786" s="4"/>
      <c r="ANV786" s="4"/>
      <c r="AOA786" s="4"/>
      <c r="AOF786" s="4"/>
      <c r="AOK786" s="4"/>
      <c r="AOP786" s="4"/>
      <c r="AOU786" s="4"/>
      <c r="AOZ786" s="4"/>
      <c r="APE786" s="4"/>
      <c r="APJ786" s="4"/>
      <c r="APO786" s="4"/>
      <c r="APT786" s="4"/>
      <c r="APY786" s="4"/>
      <c r="AQD786" s="4"/>
      <c r="AQI786" s="4"/>
      <c r="AQN786" s="4"/>
      <c r="AQS786" s="4"/>
      <c r="AQX786" s="4"/>
      <c r="ARC786" s="4"/>
      <c r="ARH786" s="4"/>
      <c r="ARM786" s="4"/>
      <c r="ARR786" s="4"/>
      <c r="ARW786" s="4"/>
      <c r="ASB786" s="4"/>
      <c r="ASG786" s="4"/>
      <c r="ASL786" s="4"/>
      <c r="ASQ786" s="4"/>
      <c r="ASV786" s="4"/>
      <c r="ATA786" s="4"/>
      <c r="ATF786" s="4"/>
      <c r="ATK786" s="4"/>
      <c r="ATP786" s="4"/>
      <c r="ATU786" s="4"/>
      <c r="ATZ786" s="4"/>
      <c r="AUE786" s="4"/>
      <c r="AUJ786" s="4"/>
      <c r="AUO786" s="4"/>
      <c r="AUT786" s="4"/>
      <c r="AUY786" s="4"/>
      <c r="AVD786" s="4"/>
      <c r="AVI786" s="4"/>
      <c r="AVN786" s="4"/>
      <c r="AVS786" s="4"/>
      <c r="AVX786" s="4"/>
      <c r="AWC786" s="4"/>
      <c r="AWH786" s="4"/>
      <c r="AWM786" s="4"/>
      <c r="AWR786" s="4"/>
      <c r="AWW786" s="4"/>
      <c r="AXB786" s="4"/>
      <c r="AXG786" s="4"/>
      <c r="AXL786" s="4"/>
      <c r="AXQ786" s="4"/>
      <c r="AXV786" s="4"/>
      <c r="AYA786" s="4"/>
      <c r="AYF786" s="4"/>
      <c r="AYK786" s="4"/>
      <c r="AYP786" s="4"/>
      <c r="AYU786" s="4"/>
      <c r="AYZ786" s="4"/>
      <c r="AZE786" s="4"/>
      <c r="AZJ786" s="4"/>
      <c r="AZO786" s="4"/>
      <c r="AZT786" s="4"/>
      <c r="AZY786" s="4"/>
      <c r="BAD786" s="4"/>
      <c r="BAI786" s="4"/>
      <c r="BAN786" s="4"/>
      <c r="BAS786" s="4"/>
      <c r="BAX786" s="4"/>
      <c r="BBC786" s="4"/>
      <c r="BBH786" s="4"/>
      <c r="BBM786" s="4"/>
      <c r="BBR786" s="4"/>
      <c r="BBW786" s="4"/>
      <c r="BCB786" s="4"/>
      <c r="BCG786" s="4"/>
      <c r="BCL786" s="4"/>
      <c r="BCQ786" s="4"/>
      <c r="BCV786" s="4"/>
      <c r="BDA786" s="4"/>
      <c r="BDF786" s="4"/>
      <c r="BDK786" s="4"/>
      <c r="BDP786" s="4"/>
      <c r="BDU786" s="4"/>
      <c r="BDZ786" s="4"/>
      <c r="BEE786" s="4"/>
      <c r="BEJ786" s="4"/>
      <c r="BEO786" s="4"/>
      <c r="BET786" s="4"/>
      <c r="BEY786" s="4"/>
      <c r="BFD786" s="4"/>
      <c r="BFI786" s="4"/>
      <c r="BFN786" s="4"/>
      <c r="BFS786" s="4"/>
      <c r="BFX786" s="4"/>
      <c r="BGC786" s="4"/>
      <c r="BGH786" s="4"/>
      <c r="BGM786" s="4"/>
      <c r="BGR786" s="4"/>
      <c r="BGW786" s="4"/>
      <c r="BHB786" s="4"/>
      <c r="BHG786" s="4"/>
      <c r="BHL786" s="4"/>
      <c r="BHQ786" s="4"/>
      <c r="BHV786" s="4"/>
      <c r="BIA786" s="4"/>
      <c r="BIF786" s="4"/>
      <c r="BIK786" s="4"/>
      <c r="BIP786" s="4"/>
      <c r="BIU786" s="4"/>
      <c r="BIZ786" s="4"/>
      <c r="BJE786" s="4"/>
      <c r="BJJ786" s="4"/>
      <c r="BJO786" s="4"/>
      <c r="BJT786" s="4"/>
      <c r="BJY786" s="4"/>
      <c r="BKD786" s="4"/>
      <c r="BKI786" s="4"/>
      <c r="BKN786" s="4"/>
      <c r="BKS786" s="4"/>
      <c r="BKX786" s="4"/>
      <c r="BLC786" s="4"/>
      <c r="BLH786" s="4"/>
      <c r="BLM786" s="4"/>
      <c r="BLR786" s="4"/>
      <c r="BLW786" s="4"/>
      <c r="BMB786" s="4"/>
      <c r="BMG786" s="4"/>
      <c r="BML786" s="4"/>
      <c r="BMQ786" s="4"/>
      <c r="BMV786" s="4"/>
      <c r="BNA786" s="4"/>
      <c r="BNF786" s="4"/>
      <c r="BNK786" s="4"/>
      <c r="BNP786" s="4"/>
      <c r="BNU786" s="4"/>
      <c r="BNZ786" s="4"/>
      <c r="BOE786" s="4"/>
      <c r="BOJ786" s="4"/>
      <c r="BOO786" s="4"/>
      <c r="BOT786" s="4"/>
      <c r="BOY786" s="4"/>
      <c r="BPD786" s="4"/>
      <c r="BPI786" s="4"/>
      <c r="BPN786" s="4"/>
      <c r="BPS786" s="4"/>
      <c r="BPX786" s="4"/>
      <c r="BQC786" s="4"/>
      <c r="BQH786" s="4"/>
      <c r="BQM786" s="4"/>
      <c r="BQR786" s="4"/>
      <c r="BQW786" s="4"/>
      <c r="BRB786" s="4"/>
      <c r="BRG786" s="4"/>
      <c r="BRL786" s="4"/>
      <c r="BRQ786" s="4"/>
      <c r="BRV786" s="4"/>
      <c r="BSA786" s="4"/>
      <c r="BSF786" s="4"/>
      <c r="BSK786" s="4"/>
      <c r="BSP786" s="4"/>
      <c r="BSU786" s="4"/>
      <c r="BSZ786" s="4"/>
      <c r="BTE786" s="4"/>
      <c r="BTJ786" s="4"/>
      <c r="BTO786" s="4"/>
      <c r="BTT786" s="4"/>
      <c r="BTY786" s="4"/>
      <c r="BUD786" s="4"/>
      <c r="BUI786" s="4"/>
      <c r="BUN786" s="4"/>
      <c r="BUS786" s="4"/>
      <c r="BUX786" s="4"/>
      <c r="BVC786" s="4"/>
      <c r="BVH786" s="4"/>
      <c r="BVM786" s="4"/>
      <c r="BVR786" s="4"/>
      <c r="BVW786" s="4"/>
      <c r="BWB786" s="4"/>
      <c r="BWG786" s="4"/>
      <c r="BWL786" s="4"/>
      <c r="BWQ786" s="4"/>
      <c r="BWV786" s="4"/>
      <c r="BXA786" s="4"/>
      <c r="BXF786" s="4"/>
      <c r="BXK786" s="4"/>
      <c r="BXP786" s="4"/>
      <c r="BXU786" s="4"/>
    </row>
    <row r="787" ht="7.5" customHeight="1">
      <c r="A787" s="5">
        <v>785.0</v>
      </c>
      <c r="B787" s="6"/>
      <c r="C787" s="6"/>
      <c r="D787" s="6"/>
      <c r="E787" s="6"/>
      <c r="F787" s="6"/>
      <c r="G787" s="7"/>
      <c r="H787" s="6"/>
      <c r="I787" s="6"/>
      <c r="J787" s="6"/>
      <c r="K787" s="6"/>
      <c r="L787" s="7"/>
      <c r="M787" s="6"/>
      <c r="N787" s="6"/>
      <c r="O787" s="6"/>
      <c r="P787" s="6"/>
      <c r="Q787" s="7"/>
      <c r="R787" s="6"/>
      <c r="S787" s="6"/>
      <c r="T787" s="6"/>
      <c r="U787" s="6"/>
      <c r="V787" s="7"/>
      <c r="W787" s="6"/>
      <c r="X787" s="6"/>
      <c r="Y787" s="6"/>
      <c r="Z787" s="6"/>
      <c r="AA787" s="7"/>
      <c r="AB787" s="6"/>
      <c r="AC787" s="6"/>
      <c r="AD787" s="6"/>
      <c r="AE787" s="6"/>
      <c r="AF787" s="7"/>
      <c r="AG787" s="6"/>
      <c r="AH787" s="6"/>
      <c r="AI787" s="6"/>
      <c r="AJ787" s="6"/>
      <c r="AK787" s="7"/>
      <c r="AL787" s="6"/>
      <c r="AM787" s="6"/>
      <c r="AN787" s="6"/>
      <c r="AO787" s="6"/>
      <c r="AP787" s="7"/>
      <c r="AQ787" s="6"/>
      <c r="AR787" s="6"/>
      <c r="AS787" s="6"/>
      <c r="AT787" s="6"/>
      <c r="AU787" s="7"/>
      <c r="AV787" s="6"/>
      <c r="AW787" s="6"/>
      <c r="AX787" s="6"/>
      <c r="AY787" s="6"/>
      <c r="AZ787" s="7"/>
      <c r="BA787" s="6"/>
      <c r="BB787" s="6"/>
      <c r="BC787" s="6"/>
      <c r="BD787" s="6"/>
      <c r="BE787" s="7"/>
      <c r="BF787" s="6"/>
      <c r="BG787" s="6"/>
      <c r="BH787" s="6"/>
      <c r="BI787" s="6"/>
      <c r="BJ787" s="7"/>
      <c r="BK787" s="6"/>
      <c r="BL787" s="6"/>
      <c r="BM787" s="6"/>
      <c r="BN787" s="6"/>
      <c r="BO787" s="7"/>
      <c r="BP787" s="6"/>
      <c r="BQ787" s="6"/>
      <c r="BR787" s="6"/>
      <c r="BS787" s="6"/>
      <c r="BT787" s="7"/>
      <c r="BU787" s="6"/>
      <c r="BV787" s="6"/>
      <c r="BW787" s="6"/>
      <c r="BX787" s="6"/>
      <c r="BY787" s="7"/>
      <c r="BZ787" s="6"/>
      <c r="CA787" s="6"/>
      <c r="CB787" s="6"/>
      <c r="CC787" s="6"/>
      <c r="CD787" s="7"/>
      <c r="CE787" s="6"/>
      <c r="CF787" s="6"/>
      <c r="CG787" s="6"/>
      <c r="CH787" s="6"/>
      <c r="CI787" s="7"/>
      <c r="CJ787" s="6"/>
      <c r="CK787" s="6"/>
      <c r="CL787" s="6"/>
      <c r="CM787" s="6"/>
      <c r="CN787" s="7"/>
      <c r="CO787" s="6"/>
      <c r="CP787" s="6"/>
      <c r="CQ787" s="6"/>
      <c r="CR787" s="6"/>
      <c r="CS787" s="7"/>
      <c r="CT787" s="6"/>
      <c r="CU787" s="6"/>
      <c r="CV787" s="6"/>
      <c r="CW787" s="6"/>
      <c r="CX787" s="7"/>
      <c r="CY787" s="6"/>
      <c r="CZ787" s="6"/>
      <c r="DA787" s="6"/>
      <c r="DB787" s="6"/>
      <c r="DC787" s="7"/>
      <c r="DD787" s="6"/>
      <c r="DE787" s="6"/>
      <c r="DF787" s="6"/>
      <c r="DG787" s="6"/>
      <c r="DH787" s="7"/>
      <c r="DI787" s="6"/>
      <c r="DJ787" s="6"/>
      <c r="DK787" s="6"/>
      <c r="DL787" s="6"/>
      <c r="DM787" s="7"/>
      <c r="DN787" s="6"/>
      <c r="DO787" s="6"/>
      <c r="DP787" s="6"/>
      <c r="DQ787" s="6"/>
      <c r="DR787" s="7"/>
      <c r="DS787" s="6"/>
      <c r="DT787" s="6"/>
      <c r="DU787" s="6"/>
      <c r="DV787" s="6"/>
      <c r="DW787" s="7"/>
      <c r="DX787" s="6"/>
      <c r="DY787" s="6"/>
      <c r="DZ787" s="6"/>
      <c r="EA787" s="6"/>
      <c r="EB787" s="7"/>
      <c r="EC787" s="6"/>
      <c r="ED787" s="6"/>
      <c r="EE787" s="6"/>
      <c r="EF787" s="6"/>
      <c r="EG787" s="7"/>
      <c r="EH787" s="6"/>
      <c r="EI787" s="6"/>
      <c r="EJ787" s="6"/>
      <c r="EK787" s="6"/>
      <c r="EL787" s="7"/>
      <c r="EM787" s="6"/>
      <c r="EN787" s="6"/>
      <c r="EO787" s="6"/>
      <c r="EP787" s="6"/>
      <c r="EQ787" s="7"/>
      <c r="ER787" s="6"/>
      <c r="ES787" s="6"/>
      <c r="ET787" s="6"/>
      <c r="EU787" s="6"/>
      <c r="EV787" s="7"/>
      <c r="EW787" s="6"/>
      <c r="EX787" s="6"/>
      <c r="EY787" s="6"/>
      <c r="EZ787" s="6"/>
      <c r="FA787" s="7"/>
      <c r="FB787" s="6"/>
      <c r="FC787" s="6"/>
      <c r="FD787" s="6"/>
      <c r="FE787" s="6"/>
      <c r="FF787" s="7"/>
      <c r="FG787" s="6"/>
      <c r="FH787" s="6"/>
      <c r="FI787" s="6"/>
      <c r="FJ787" s="6"/>
      <c r="FK787" s="7"/>
      <c r="FL787" s="6"/>
      <c r="FM787" s="6"/>
      <c r="FN787" s="6"/>
      <c r="FO787" s="6"/>
      <c r="FP787" s="7"/>
      <c r="FQ787" s="6"/>
      <c r="FR787" s="6"/>
      <c r="FS787" s="6"/>
      <c r="FT787" s="6"/>
      <c r="FU787" s="7"/>
      <c r="FV787" s="6"/>
      <c r="FW787" s="6"/>
      <c r="FX787" s="6"/>
      <c r="FY787" s="6"/>
      <c r="FZ787" s="7"/>
      <c r="GA787" s="6"/>
      <c r="GB787" s="6"/>
      <c r="GC787" s="6"/>
      <c r="GD787" s="6"/>
      <c r="GE787" s="7"/>
      <c r="GF787" s="6"/>
      <c r="GG787" s="6"/>
      <c r="GH787" s="6"/>
      <c r="GI787" s="6"/>
      <c r="GJ787" s="7"/>
      <c r="GK787" s="6"/>
      <c r="GL787" s="6"/>
      <c r="GM787" s="6"/>
      <c r="GN787" s="6"/>
      <c r="GO787" s="7"/>
      <c r="GP787" s="6"/>
      <c r="GQ787" s="6"/>
      <c r="GR787" s="6"/>
      <c r="GS787" s="6"/>
      <c r="GT787" s="7"/>
      <c r="GU787" s="6"/>
      <c r="GV787" s="6"/>
      <c r="GW787" s="6"/>
      <c r="GX787" s="6"/>
      <c r="GY787" s="7"/>
      <c r="GZ787" s="6"/>
      <c r="HA787" s="6"/>
      <c r="HB787" s="6"/>
      <c r="HC787" s="6"/>
      <c r="HD787" s="7"/>
      <c r="HE787" s="6"/>
      <c r="HF787" s="6"/>
      <c r="HG787" s="6"/>
      <c r="HH787" s="6"/>
      <c r="HI787" s="7"/>
      <c r="HJ787" s="6"/>
      <c r="HK787" s="6"/>
      <c r="HL787" s="6"/>
      <c r="HM787" s="6"/>
      <c r="HN787" s="7"/>
      <c r="HO787" s="6"/>
      <c r="HP787" s="6"/>
      <c r="HQ787" s="6"/>
      <c r="HR787" s="6"/>
      <c r="HS787" s="7"/>
      <c r="HT787" s="6"/>
      <c r="HU787" s="6"/>
      <c r="HV787" s="6"/>
      <c r="HW787" s="6"/>
      <c r="HX787" s="7"/>
      <c r="HY787" s="6"/>
      <c r="HZ787" s="6"/>
      <c r="IA787" s="6"/>
      <c r="IB787" s="6"/>
      <c r="IC787" s="7"/>
      <c r="ID787" s="9"/>
      <c r="IE787" s="134"/>
      <c r="IF787" s="265"/>
      <c r="IG787" s="265"/>
      <c r="IH787" s="266"/>
      <c r="II787" s="134"/>
      <c r="IJ787" s="134"/>
      <c r="IK787" s="265"/>
      <c r="IL787" s="9"/>
      <c r="IM787" s="7"/>
      <c r="IN787" s="6"/>
      <c r="IO787" s="6"/>
      <c r="IP787" s="6"/>
      <c r="IQ787" s="6"/>
      <c r="IR787" s="7"/>
      <c r="IS787" s="6"/>
      <c r="IT787" s="6"/>
      <c r="IU787" s="6"/>
      <c r="IV787" s="6"/>
      <c r="IW787" s="7"/>
      <c r="IX787" s="6"/>
      <c r="IY787" s="6"/>
      <c r="IZ787" s="6"/>
      <c r="JA787" s="6"/>
      <c r="JB787" s="7"/>
      <c r="JC787" s="6"/>
      <c r="JD787" s="6"/>
      <c r="JE787" s="6"/>
      <c r="JF787" s="6"/>
      <c r="JG787" s="7"/>
      <c r="JH787" s="6"/>
      <c r="JI787" s="6"/>
      <c r="JJ787" s="6"/>
      <c r="JK787" s="6"/>
      <c r="JL787" s="7"/>
      <c r="JM787" s="6"/>
      <c r="JN787" s="6"/>
      <c r="JO787" s="6"/>
      <c r="JP787" s="6"/>
      <c r="JQ787" s="7"/>
      <c r="JR787" s="6"/>
      <c r="JS787" s="6"/>
      <c r="JT787" s="6"/>
      <c r="JU787" s="6"/>
      <c r="JV787" s="7"/>
      <c r="JW787" s="6"/>
      <c r="JX787" s="6"/>
      <c r="JY787" s="6"/>
      <c r="JZ787" s="6"/>
      <c r="KA787" s="7"/>
      <c r="KB787" s="6"/>
      <c r="KC787" s="6"/>
      <c r="KD787" s="6"/>
      <c r="KE787" s="6"/>
      <c r="KF787" s="7"/>
      <c r="KG787" s="6"/>
      <c r="KH787" s="6"/>
      <c r="KI787" s="6"/>
      <c r="KJ787" s="6"/>
      <c r="KK787" s="7"/>
      <c r="KL787" s="6"/>
      <c r="KM787" s="6"/>
      <c r="KN787" s="6"/>
      <c r="KO787" s="6"/>
      <c r="KP787" s="7"/>
      <c r="KQ787" s="6"/>
      <c r="KR787" s="6"/>
      <c r="KS787" s="6"/>
      <c r="KT787" s="6"/>
      <c r="KU787" s="7"/>
      <c r="KV787" s="6"/>
      <c r="KW787" s="6"/>
      <c r="KX787" s="6"/>
      <c r="KY787" s="6"/>
      <c r="KZ787" s="7"/>
      <c r="LA787" s="6"/>
      <c r="LB787" s="6"/>
      <c r="LC787" s="6"/>
      <c r="LD787" s="6"/>
      <c r="LE787" s="7"/>
      <c r="LF787" s="6"/>
      <c r="LG787" s="6"/>
      <c r="LH787" s="6"/>
      <c r="LI787" s="6"/>
      <c r="LJ787" s="7"/>
      <c r="LK787" s="6"/>
      <c r="LL787" s="6"/>
      <c r="LM787" s="6"/>
      <c r="LN787" s="6"/>
      <c r="LO787" s="7"/>
      <c r="LP787" s="6"/>
      <c r="LQ787" s="6"/>
      <c r="LR787" s="6"/>
      <c r="LS787" s="6"/>
      <c r="LT787" s="7"/>
      <c r="LU787" s="6"/>
      <c r="LV787" s="6"/>
      <c r="LW787" s="6"/>
      <c r="LX787" s="6"/>
      <c r="LY787" s="7"/>
      <c r="LZ787" s="6"/>
      <c r="MA787" s="6"/>
      <c r="MB787" s="6"/>
      <c r="MC787" s="6"/>
      <c r="MD787" s="7"/>
      <c r="ME787" s="6"/>
      <c r="MF787" s="6"/>
      <c r="MG787" s="6"/>
      <c r="MH787" s="6"/>
      <c r="MI787" s="7"/>
      <c r="MJ787" s="6"/>
      <c r="MK787" s="6"/>
      <c r="ML787" s="6"/>
      <c r="MM787" s="6"/>
      <c r="MN787" s="7"/>
      <c r="MO787" s="6"/>
      <c r="MP787" s="6"/>
      <c r="MQ787" s="6"/>
      <c r="MR787" s="6"/>
      <c r="MS787" s="7"/>
      <c r="MT787" s="6"/>
      <c r="MU787" s="6"/>
      <c r="MV787" s="6"/>
      <c r="MW787" s="6"/>
      <c r="MX787" s="7"/>
      <c r="MY787" s="6"/>
      <c r="MZ787" s="6"/>
      <c r="NA787" s="6"/>
      <c r="NB787" s="6"/>
      <c r="NC787" s="7"/>
      <c r="ND787" s="6"/>
      <c r="NE787" s="6"/>
      <c r="NF787" s="6"/>
      <c r="NG787" s="6"/>
      <c r="NH787" s="7"/>
      <c r="NI787" s="6"/>
      <c r="NJ787" s="6"/>
      <c r="NK787" s="6"/>
      <c r="NL787" s="6"/>
      <c r="NM787" s="7"/>
      <c r="NN787" s="6"/>
      <c r="NO787" s="6"/>
      <c r="NP787" s="6"/>
      <c r="NQ787" s="6"/>
      <c r="NR787" s="7"/>
      <c r="NS787" s="6"/>
      <c r="NT787" s="6"/>
      <c r="NU787" s="6"/>
      <c r="NV787" s="6"/>
      <c r="NW787" s="7"/>
      <c r="NX787" s="6"/>
      <c r="NY787" s="6"/>
      <c r="NZ787" s="6"/>
      <c r="OA787" s="6"/>
      <c r="OB787" s="7"/>
      <c r="OC787" s="6"/>
      <c r="OD787" s="6"/>
      <c r="OE787" s="6"/>
      <c r="OF787" s="6"/>
      <c r="OG787" s="7"/>
      <c r="OH787" s="6"/>
      <c r="OI787" s="6"/>
      <c r="OJ787" s="6"/>
      <c r="OK787" s="6"/>
      <c r="OL787" s="7"/>
      <c r="OM787" s="6"/>
      <c r="ON787" s="6"/>
      <c r="OO787" s="6"/>
      <c r="OP787" s="6"/>
      <c r="OQ787" s="7"/>
      <c r="OR787" s="6"/>
      <c r="OS787" s="6"/>
      <c r="OT787" s="6"/>
      <c r="OU787" s="6"/>
      <c r="OV787" s="7"/>
      <c r="OW787" s="6"/>
      <c r="OX787" s="6"/>
      <c r="OY787" s="6"/>
      <c r="OZ787" s="6"/>
      <c r="PA787" s="7"/>
      <c r="PB787" s="6"/>
      <c r="PC787" s="6"/>
      <c r="PD787" s="6"/>
      <c r="PE787" s="6"/>
      <c r="PF787" s="7"/>
      <c r="PG787" s="6"/>
      <c r="PH787" s="6"/>
      <c r="PI787" s="6"/>
      <c r="PJ787" s="6"/>
      <c r="PK787" s="7"/>
      <c r="PL787" s="6"/>
      <c r="PM787" s="6"/>
      <c r="PN787" s="6"/>
      <c r="PO787" s="6"/>
      <c r="PP787" s="7"/>
      <c r="PQ787" s="6"/>
      <c r="PR787" s="6"/>
      <c r="PS787" s="6"/>
      <c r="PT787" s="6"/>
      <c r="PU787" s="7"/>
      <c r="PV787" s="6"/>
      <c r="PW787" s="6"/>
      <c r="PX787" s="6"/>
      <c r="PY787" s="6"/>
      <c r="PZ787" s="7"/>
      <c r="QA787" s="6"/>
      <c r="QB787" s="6"/>
      <c r="QC787" s="6"/>
      <c r="QD787" s="6"/>
      <c r="QE787" s="7"/>
      <c r="QF787" s="6"/>
      <c r="QG787" s="6"/>
      <c r="QH787" s="6"/>
      <c r="QI787" s="6"/>
      <c r="QJ787" s="7"/>
      <c r="QK787" s="6"/>
      <c r="QL787" s="6"/>
      <c r="QM787" s="6"/>
      <c r="QN787" s="6"/>
      <c r="QO787" s="7"/>
      <c r="QP787" s="6"/>
      <c r="QQ787" s="6"/>
      <c r="QR787" s="6"/>
      <c r="QS787" s="6"/>
      <c r="QT787" s="7"/>
      <c r="QU787" s="6"/>
      <c r="QV787" s="6"/>
      <c r="QW787" s="6"/>
      <c r="QX787" s="6"/>
      <c r="QY787" s="7"/>
      <c r="QZ787" s="6"/>
      <c r="RA787" s="6"/>
      <c r="RB787" s="6"/>
      <c r="RC787" s="6"/>
      <c r="RD787" s="7"/>
      <c r="RE787" s="6"/>
      <c r="RF787" s="6"/>
      <c r="RG787" s="6"/>
      <c r="RH787" s="6"/>
      <c r="RI787" s="7"/>
      <c r="RJ787" s="6"/>
      <c r="RK787" s="6"/>
      <c r="RL787" s="6"/>
      <c r="RM787" s="6"/>
      <c r="RN787" s="7"/>
      <c r="RO787" s="6"/>
      <c r="RP787" s="6"/>
      <c r="RQ787" s="6"/>
      <c r="RR787" s="6"/>
      <c r="RS787" s="7"/>
      <c r="RT787" s="6"/>
      <c r="RU787" s="6"/>
      <c r="RV787" s="6"/>
      <c r="RW787" s="6"/>
      <c r="RX787" s="7"/>
      <c r="RY787" s="6"/>
      <c r="RZ787" s="6"/>
      <c r="SA787" s="6"/>
      <c r="SB787" s="6"/>
      <c r="SC787" s="7"/>
      <c r="SD787" s="6"/>
      <c r="SE787" s="6"/>
      <c r="SF787" s="6"/>
      <c r="SG787" s="6"/>
      <c r="SH787" s="7"/>
      <c r="SI787" s="6"/>
      <c r="SJ787" s="6"/>
      <c r="SK787" s="6"/>
      <c r="SL787" s="6"/>
      <c r="SM787" s="7"/>
      <c r="SN787" s="6"/>
      <c r="SO787" s="6"/>
      <c r="SP787" s="6"/>
      <c r="SQ787" s="6"/>
      <c r="SR787" s="7"/>
      <c r="SS787" s="6"/>
      <c r="ST787" s="6"/>
      <c r="SU787" s="6"/>
      <c r="SV787" s="6"/>
      <c r="SW787" s="7"/>
      <c r="SX787" s="6"/>
      <c r="SY787" s="6"/>
      <c r="SZ787" s="6"/>
      <c r="TA787" s="6"/>
      <c r="TB787" s="7"/>
      <c r="TC787" s="6"/>
      <c r="TD787" s="6"/>
      <c r="TE787" s="6"/>
      <c r="TF787" s="6"/>
      <c r="TG787" s="7"/>
      <c r="TH787" s="6"/>
      <c r="TI787" s="6"/>
      <c r="TJ787" s="6"/>
      <c r="TK787" s="6"/>
      <c r="TL787" s="7"/>
      <c r="TM787" s="6"/>
      <c r="TN787" s="6"/>
      <c r="TO787" s="6"/>
      <c r="TP787" s="6"/>
      <c r="TQ787" s="7"/>
      <c r="TR787" s="6"/>
      <c r="TS787" s="6"/>
      <c r="TT787" s="6"/>
      <c r="TU787" s="6"/>
      <c r="TV787" s="7"/>
      <c r="TW787" s="6"/>
      <c r="TX787" s="6"/>
      <c r="TY787" s="6"/>
      <c r="TZ787" s="6"/>
      <c r="UA787" s="7"/>
      <c r="UB787" s="6"/>
      <c r="UC787" s="6"/>
      <c r="UD787" s="6"/>
      <c r="UE787" s="6"/>
      <c r="UF787" s="7"/>
      <c r="UG787" s="6"/>
      <c r="UH787" s="6"/>
      <c r="UI787" s="6"/>
      <c r="UJ787" s="6"/>
      <c r="UK787" s="7"/>
      <c r="UL787" s="6"/>
      <c r="UM787" s="6"/>
      <c r="UN787" s="6"/>
      <c r="UO787" s="6"/>
      <c r="UP787" s="7"/>
      <c r="UQ787" s="6"/>
      <c r="UR787" s="6"/>
      <c r="US787" s="6"/>
      <c r="UT787" s="6"/>
      <c r="UU787" s="7"/>
      <c r="UV787" s="6"/>
      <c r="UW787" s="6"/>
      <c r="UX787" s="6"/>
      <c r="UY787" s="6"/>
      <c r="UZ787" s="7"/>
      <c r="VA787" s="6"/>
      <c r="VB787" s="6"/>
      <c r="VC787" s="6"/>
      <c r="VD787" s="6"/>
      <c r="VE787" s="7"/>
      <c r="VF787" s="6"/>
      <c r="VG787" s="6"/>
      <c r="VH787" s="6"/>
      <c r="VI787" s="6"/>
      <c r="VJ787" s="7"/>
      <c r="VK787" s="6"/>
      <c r="VL787" s="6"/>
      <c r="VM787" s="6"/>
      <c r="VN787" s="6"/>
      <c r="VO787" s="7"/>
      <c r="VP787" s="6"/>
      <c r="VQ787" s="6"/>
      <c r="VR787" s="6"/>
      <c r="VS787" s="6"/>
      <c r="VT787" s="7"/>
      <c r="VU787" s="6"/>
      <c r="VV787" s="6"/>
      <c r="VW787" s="6"/>
      <c r="VX787" s="6"/>
      <c r="VY787" s="7"/>
      <c r="VZ787" s="6"/>
      <c r="WA787" s="6"/>
      <c r="WB787" s="6"/>
      <c r="WC787" s="6"/>
      <c r="WD787" s="7"/>
      <c r="WE787" s="6"/>
      <c r="WF787" s="6"/>
      <c r="WG787" s="6"/>
      <c r="WH787" s="6"/>
      <c r="WI787" s="7"/>
      <c r="WJ787" s="6"/>
      <c r="WK787" s="6"/>
      <c r="WL787" s="6"/>
      <c r="WM787" s="6"/>
      <c r="WN787" s="7"/>
      <c r="WO787" s="6"/>
      <c r="WP787" s="6"/>
      <c r="WQ787" s="6"/>
      <c r="WR787" s="6"/>
      <c r="WS787" s="7"/>
      <c r="WT787" s="6"/>
      <c r="WU787" s="6"/>
      <c r="WV787" s="6"/>
      <c r="WW787" s="6"/>
      <c r="WX787" s="7"/>
      <c r="WY787" s="6"/>
      <c r="WZ787" s="6"/>
      <c r="XA787" s="6"/>
      <c r="XB787" s="6"/>
      <c r="XC787" s="7"/>
      <c r="XD787" s="6"/>
      <c r="XE787" s="6"/>
      <c r="XF787" s="6"/>
      <c r="XG787" s="6"/>
      <c r="XH787" s="7"/>
      <c r="XI787" s="6"/>
      <c r="XJ787" s="6"/>
      <c r="XK787" s="6"/>
      <c r="XL787" s="6"/>
      <c r="XM787" s="7"/>
      <c r="XN787" s="6"/>
      <c r="XO787" s="6"/>
      <c r="XP787" s="6"/>
      <c r="XQ787" s="6"/>
      <c r="XR787" s="7"/>
      <c r="XS787" s="6"/>
      <c r="XT787" s="6"/>
      <c r="XU787" s="6"/>
      <c r="XV787" s="6"/>
      <c r="XW787" s="7"/>
      <c r="XX787" s="6"/>
      <c r="XY787" s="6"/>
      <c r="XZ787" s="6"/>
      <c r="YA787" s="6"/>
      <c r="YB787" s="7"/>
      <c r="YC787" s="6"/>
      <c r="YD787" s="6"/>
      <c r="YE787" s="6"/>
      <c r="YF787" s="6"/>
      <c r="YG787" s="7"/>
      <c r="YH787" s="6"/>
      <c r="YI787" s="6"/>
      <c r="YJ787" s="6"/>
      <c r="YK787" s="6"/>
      <c r="YL787" s="7"/>
      <c r="YM787" s="6"/>
      <c r="YN787" s="6"/>
      <c r="YO787" s="6"/>
      <c r="YP787" s="6"/>
      <c r="YQ787" s="7"/>
      <c r="YR787" s="6"/>
      <c r="YS787" s="6"/>
      <c r="YT787" s="6"/>
      <c r="YU787" s="6"/>
      <c r="YV787" s="7"/>
      <c r="YW787" s="6"/>
      <c r="YX787" s="6"/>
      <c r="YY787" s="6"/>
      <c r="YZ787" s="6"/>
      <c r="ZA787" s="7"/>
      <c r="ZB787" s="6"/>
      <c r="ZC787" s="6"/>
      <c r="ZD787" s="6"/>
      <c r="ZE787" s="6"/>
      <c r="ZF787" s="7"/>
      <c r="ZG787" s="6"/>
      <c r="ZH787" s="6"/>
      <c r="ZI787" s="6"/>
      <c r="ZJ787" s="6"/>
      <c r="ZK787" s="7"/>
      <c r="ZL787" s="6"/>
      <c r="ZM787" s="6"/>
      <c r="ZN787" s="6"/>
      <c r="ZO787" s="6"/>
      <c r="ZP787" s="7"/>
      <c r="ZQ787" s="6"/>
      <c r="ZR787" s="6"/>
      <c r="ZS787" s="6"/>
      <c r="ZT787" s="6"/>
      <c r="ZU787" s="7"/>
      <c r="ZV787" s="6"/>
      <c r="ZW787" s="6"/>
      <c r="ZX787" s="6"/>
      <c r="ZY787" s="6"/>
      <c r="ZZ787" s="7"/>
      <c r="AAA787" s="6"/>
      <c r="AAB787" s="6"/>
      <c r="AAC787" s="6"/>
      <c r="AAD787" s="6"/>
      <c r="AAE787" s="7"/>
      <c r="AAF787" s="6"/>
      <c r="AAG787" s="6"/>
      <c r="AAH787" s="6"/>
      <c r="AAI787" s="6"/>
      <c r="AAJ787" s="7"/>
      <c r="AAK787" s="6"/>
      <c r="AAL787" s="6"/>
      <c r="AAM787" s="6"/>
      <c r="AAN787" s="6"/>
      <c r="AAO787" s="7"/>
      <c r="AAP787" s="6"/>
      <c r="AAQ787" s="6"/>
      <c r="AAR787" s="6"/>
      <c r="AAS787" s="6"/>
      <c r="AAT787" s="7"/>
      <c r="AAU787" s="6"/>
      <c r="AAV787" s="6"/>
      <c r="AAW787" s="6"/>
      <c r="AAX787" s="6"/>
      <c r="AAY787" s="7"/>
      <c r="AAZ787" s="6"/>
      <c r="ABA787" s="6"/>
      <c r="ABB787" s="6"/>
      <c r="ABC787" s="6"/>
      <c r="ABD787" s="7"/>
      <c r="ABE787" s="6"/>
      <c r="ABF787" s="6"/>
      <c r="ABG787" s="6"/>
      <c r="ABH787" s="6"/>
      <c r="ABI787" s="7"/>
      <c r="ABJ787" s="6"/>
      <c r="ABK787" s="6"/>
      <c r="ABL787" s="6"/>
      <c r="ABM787" s="6"/>
      <c r="ABN787" s="7"/>
      <c r="ABO787" s="6"/>
      <c r="ABP787" s="6"/>
      <c r="ABQ787" s="6"/>
      <c r="ABR787" s="6"/>
      <c r="ABS787" s="7"/>
      <c r="ABT787" s="6"/>
      <c r="ABU787" s="6"/>
      <c r="ABV787" s="6"/>
      <c r="ABW787" s="6"/>
      <c r="ABX787" s="7"/>
      <c r="ABY787" s="6"/>
      <c r="ABZ787" s="6"/>
      <c r="ACA787" s="6"/>
      <c r="ACB787" s="6"/>
      <c r="ACC787" s="7"/>
      <c r="ACD787" s="6"/>
      <c r="ACE787" s="6"/>
      <c r="ACF787" s="6"/>
      <c r="ACG787" s="6"/>
      <c r="ACH787" s="7"/>
      <c r="ACI787" s="6"/>
      <c r="ACJ787" s="6"/>
      <c r="ACK787" s="6"/>
      <c r="ACL787" s="6"/>
      <c r="ACM787" s="7"/>
      <c r="ACN787" s="6"/>
      <c r="ACO787" s="6"/>
      <c r="ACP787" s="6"/>
      <c r="ACQ787" s="6"/>
      <c r="ACR787" s="7"/>
      <c r="ACS787" s="6"/>
      <c r="ACT787" s="6"/>
      <c r="ACU787" s="6"/>
      <c r="ACV787" s="6"/>
      <c r="ACW787" s="7"/>
      <c r="ACX787" s="6"/>
      <c r="ACY787" s="6"/>
      <c r="ACZ787" s="6"/>
      <c r="ADA787" s="6"/>
      <c r="ADB787" s="7"/>
      <c r="ADC787" s="6"/>
      <c r="ADD787" s="6"/>
      <c r="ADE787" s="6"/>
      <c r="ADF787" s="6"/>
      <c r="ADG787" s="7"/>
      <c r="ADH787" s="6"/>
      <c r="ADI787" s="6"/>
      <c r="ADJ787" s="6"/>
      <c r="ADK787" s="6"/>
      <c r="ADL787" s="7"/>
      <c r="ADM787" s="6"/>
      <c r="ADN787" s="6"/>
      <c r="ADO787" s="6"/>
      <c r="ADP787" s="6"/>
      <c r="ADQ787" s="7"/>
      <c r="ADR787" s="6"/>
      <c r="ADS787" s="6"/>
      <c r="ADT787" s="6"/>
      <c r="ADU787" s="6"/>
      <c r="ADV787" s="7"/>
      <c r="ADW787" s="6"/>
      <c r="ADX787" s="6"/>
      <c r="ADY787" s="6"/>
      <c r="ADZ787" s="6"/>
      <c r="AEA787" s="7"/>
      <c r="AEB787" s="6"/>
      <c r="AEC787" s="6"/>
      <c r="AED787" s="6"/>
      <c r="AEE787" s="6"/>
      <c r="AEF787" s="7"/>
      <c r="AEG787" s="6"/>
      <c r="AEH787" s="6"/>
      <c r="AEI787" s="6"/>
      <c r="AEJ787" s="6"/>
      <c r="AEK787" s="7"/>
      <c r="AEL787" s="6"/>
      <c r="AEM787" s="6"/>
      <c r="AEN787" s="6"/>
      <c r="AEO787" s="6"/>
      <c r="AEP787" s="7"/>
      <c r="AEQ787" s="6"/>
      <c r="AER787" s="6"/>
      <c r="AES787" s="6"/>
      <c r="AET787" s="6"/>
      <c r="AEU787" s="7"/>
      <c r="AEV787" s="6"/>
      <c r="AEW787" s="6"/>
      <c r="AEX787" s="6"/>
      <c r="AEY787" s="6"/>
      <c r="AEZ787" s="7"/>
      <c r="AFA787" s="6"/>
      <c r="AFB787" s="6"/>
      <c r="AFC787" s="6"/>
      <c r="AFD787" s="6"/>
      <c r="AFE787" s="7"/>
      <c r="AFF787" s="6"/>
      <c r="AFG787" s="6"/>
      <c r="AFH787" s="6"/>
      <c r="AFI787" s="6"/>
      <c r="AFJ787" s="7"/>
      <c r="AFK787" s="6"/>
      <c r="AFL787" s="6"/>
      <c r="AFM787" s="6"/>
      <c r="AFN787" s="6"/>
      <c r="AFO787" s="7"/>
      <c r="AFP787" s="6"/>
      <c r="AFQ787" s="6"/>
      <c r="AFR787" s="6"/>
      <c r="AFS787" s="6"/>
      <c r="AFT787" s="7"/>
      <c r="AFU787" s="6"/>
      <c r="AFV787" s="6"/>
      <c r="AFW787" s="6"/>
      <c r="AFX787" s="6"/>
      <c r="AFY787" s="7"/>
      <c r="AFZ787" s="6"/>
      <c r="AGA787" s="6"/>
      <c r="AGB787" s="6"/>
      <c r="AGC787" s="6"/>
      <c r="AGD787" s="7"/>
      <c r="AGE787" s="6"/>
      <c r="AGF787" s="6"/>
      <c r="AGG787" s="6"/>
      <c r="AGH787" s="6"/>
      <c r="AGI787" s="7"/>
      <c r="AGJ787" s="6"/>
      <c r="AGK787" s="6"/>
      <c r="AGL787" s="6"/>
      <c r="AGM787" s="6"/>
      <c r="AGN787" s="7"/>
      <c r="AGO787" s="6"/>
      <c r="AGP787" s="6"/>
      <c r="AGQ787" s="6"/>
      <c r="AGR787" s="6"/>
      <c r="AGS787" s="7"/>
      <c r="AGT787" s="6"/>
      <c r="AGU787" s="6"/>
      <c r="AGV787" s="6"/>
      <c r="AGW787" s="6"/>
      <c r="AGX787" s="7"/>
      <c r="AGY787" s="6"/>
      <c r="AGZ787" s="6"/>
      <c r="AHA787" s="6"/>
      <c r="AHB787" s="6"/>
      <c r="AHC787" s="7"/>
      <c r="AHD787" s="6"/>
      <c r="AHE787" s="6"/>
      <c r="AHF787" s="6"/>
      <c r="AHG787" s="6"/>
      <c r="AHH787" s="7"/>
      <c r="AHI787" s="6"/>
      <c r="AHJ787" s="6"/>
      <c r="AHK787" s="6"/>
      <c r="AHL787" s="6"/>
      <c r="AHM787" s="7"/>
      <c r="AHN787" s="6"/>
      <c r="AHO787" s="6"/>
      <c r="AHP787" s="6"/>
      <c r="AHQ787" s="6"/>
      <c r="AHR787" s="7"/>
      <c r="AHS787" s="6"/>
      <c r="AHT787" s="6"/>
      <c r="AHU787" s="6"/>
      <c r="AHV787" s="6"/>
      <c r="AHW787" s="7"/>
      <c r="AHX787" s="6"/>
      <c r="AHY787" s="6"/>
      <c r="AHZ787" s="6"/>
      <c r="AIA787" s="6"/>
      <c r="AIB787" s="7"/>
      <c r="AIC787" s="6"/>
      <c r="AID787" s="6"/>
      <c r="AIE787" s="6"/>
      <c r="AIF787" s="6"/>
      <c r="AIG787" s="7"/>
      <c r="AIH787" s="6"/>
      <c r="AII787" s="6"/>
      <c r="AIJ787" s="6"/>
      <c r="AIK787" s="6"/>
      <c r="AIL787" s="7"/>
      <c r="AIM787" s="6"/>
      <c r="AIN787" s="6"/>
      <c r="AIO787" s="6"/>
      <c r="AIP787" s="6"/>
      <c r="AIQ787" s="7"/>
      <c r="AIR787" s="6"/>
      <c r="AIS787" s="6"/>
      <c r="AIT787" s="6"/>
      <c r="AIU787" s="6"/>
      <c r="AIV787" s="7"/>
      <c r="AIW787" s="6"/>
      <c r="AIX787" s="6"/>
      <c r="AIY787" s="6"/>
      <c r="AIZ787" s="6"/>
      <c r="AJA787" s="7"/>
      <c r="AJB787" s="6"/>
      <c r="AJC787" s="6"/>
      <c r="AJD787" s="6"/>
      <c r="AJE787" s="6"/>
      <c r="AJF787" s="7"/>
      <c r="AJG787" s="6"/>
      <c r="AJH787" s="6"/>
      <c r="AJI787" s="6"/>
      <c r="AJJ787" s="6"/>
      <c r="AJK787" s="7"/>
      <c r="AJL787" s="6"/>
      <c r="AJM787" s="6"/>
      <c r="AJN787" s="6"/>
      <c r="AJO787" s="6"/>
      <c r="AJP787" s="7"/>
      <c r="AJQ787" s="6"/>
      <c r="AJR787" s="6"/>
      <c r="AJS787" s="6"/>
      <c r="AJT787" s="6"/>
      <c r="AJU787" s="7"/>
      <c r="AJV787" s="6"/>
      <c r="AJW787" s="6"/>
      <c r="AJX787" s="6"/>
      <c r="AJY787" s="6"/>
      <c r="AJZ787" s="7"/>
      <c r="AKA787" s="6"/>
      <c r="AKB787" s="6"/>
      <c r="AKC787" s="6"/>
      <c r="AKD787" s="6"/>
      <c r="AKE787" s="7"/>
      <c r="AKF787" s="6"/>
      <c r="AKG787" s="6"/>
      <c r="AKH787" s="6"/>
      <c r="AKI787" s="6"/>
      <c r="AKJ787" s="7"/>
      <c r="AKK787" s="6"/>
      <c r="AKL787" s="6"/>
      <c r="AKM787" s="6"/>
      <c r="AKN787" s="6"/>
      <c r="AKO787" s="7"/>
      <c r="AKP787" s="6"/>
      <c r="AKQ787" s="6"/>
      <c r="AKR787" s="6"/>
      <c r="AKS787" s="6"/>
      <c r="AKT787" s="7"/>
      <c r="AKU787" s="6"/>
      <c r="AKV787" s="6"/>
      <c r="AKW787" s="6"/>
      <c r="AKX787" s="6"/>
      <c r="AKY787" s="7"/>
      <c r="AKZ787" s="6"/>
      <c r="ALA787" s="6"/>
      <c r="ALB787" s="6"/>
      <c r="ALC787" s="6"/>
      <c r="ALD787" s="7"/>
      <c r="ALE787" s="6"/>
      <c r="ALF787" s="6"/>
      <c r="ALG787" s="6"/>
      <c r="ALH787" s="6"/>
      <c r="ALI787" s="7"/>
      <c r="ALJ787" s="6"/>
      <c r="ALK787" s="6"/>
      <c r="ALL787" s="6"/>
      <c r="ALM787" s="6"/>
      <c r="ALN787" s="7"/>
      <c r="ALO787" s="6"/>
      <c r="ALP787" s="6"/>
      <c r="ALQ787" s="6"/>
      <c r="ALR787" s="6"/>
      <c r="ALS787" s="7"/>
      <c r="ALT787" s="6"/>
      <c r="ALU787" s="6"/>
      <c r="ALV787" s="6"/>
      <c r="ALW787" s="6"/>
      <c r="ALX787" s="7"/>
      <c r="ALY787" s="6"/>
      <c r="ALZ787" s="6"/>
      <c r="AMA787" s="6"/>
      <c r="AMB787" s="6"/>
      <c r="AMC787" s="7"/>
      <c r="AMD787" s="6"/>
      <c r="AME787" s="6"/>
      <c r="AMF787" s="6"/>
      <c r="AMG787" s="6"/>
      <c r="AMH787" s="7"/>
      <c r="AMI787" s="6"/>
      <c r="AMJ787" s="6"/>
      <c r="AMK787" s="6"/>
      <c r="AML787" s="6"/>
      <c r="AMM787" s="7"/>
      <c r="AMN787" s="6"/>
      <c r="AMO787" s="6"/>
      <c r="AMP787" s="6"/>
      <c r="AMQ787" s="6"/>
      <c r="AMR787" s="7"/>
      <c r="AMS787" s="6"/>
      <c r="AMT787" s="6"/>
      <c r="AMU787" s="6"/>
      <c r="AMV787" s="6"/>
      <c r="AMW787" s="7"/>
      <c r="AMX787" s="6"/>
      <c r="AMY787" s="6"/>
      <c r="AMZ787" s="6"/>
      <c r="ANA787" s="6"/>
      <c r="ANB787" s="7"/>
      <c r="ANC787" s="6"/>
      <c r="AND787" s="6"/>
      <c r="ANE787" s="6"/>
      <c r="ANF787" s="6"/>
      <c r="ANG787" s="7"/>
      <c r="ANH787" s="6"/>
      <c r="ANI787" s="6"/>
      <c r="ANJ787" s="6"/>
      <c r="ANK787" s="6"/>
      <c r="ANL787" s="7"/>
      <c r="ANM787" s="6"/>
      <c r="ANN787" s="6"/>
      <c r="ANO787" s="6"/>
      <c r="ANP787" s="6"/>
      <c r="ANQ787" s="7"/>
      <c r="ANR787" s="6"/>
      <c r="ANS787" s="6"/>
      <c r="ANT787" s="6"/>
      <c r="ANU787" s="6"/>
      <c r="ANV787" s="7"/>
      <c r="ANW787" s="6"/>
      <c r="ANX787" s="6"/>
      <c r="ANY787" s="6"/>
      <c r="ANZ787" s="6"/>
      <c r="AOA787" s="7"/>
      <c r="AOB787" s="6"/>
      <c r="AOC787" s="6"/>
      <c r="AOD787" s="6"/>
      <c r="AOE787" s="6"/>
      <c r="AOF787" s="7"/>
      <c r="AOG787" s="6"/>
      <c r="AOH787" s="6"/>
      <c r="AOI787" s="6"/>
      <c r="AOJ787" s="6"/>
      <c r="AOK787" s="7"/>
      <c r="AOL787" s="6"/>
      <c r="AOM787" s="6"/>
      <c r="AON787" s="6"/>
      <c r="AOO787" s="6"/>
      <c r="AOP787" s="7"/>
      <c r="AOQ787" s="6"/>
      <c r="AOR787" s="6"/>
      <c r="AOS787" s="6"/>
      <c r="AOT787" s="6"/>
      <c r="AOU787" s="7"/>
      <c r="AOV787" s="6"/>
      <c r="AOW787" s="6"/>
      <c r="AOX787" s="6"/>
      <c r="AOY787" s="6"/>
      <c r="AOZ787" s="7"/>
      <c r="APA787" s="6"/>
      <c r="APB787" s="6"/>
      <c r="APC787" s="6"/>
      <c r="APD787" s="6"/>
      <c r="APE787" s="7"/>
      <c r="APF787" s="6"/>
      <c r="APG787" s="6"/>
      <c r="APH787" s="6"/>
      <c r="API787" s="6"/>
      <c r="APJ787" s="7"/>
      <c r="APK787" s="6"/>
      <c r="APL787" s="6"/>
      <c r="APM787" s="6"/>
      <c r="APN787" s="6"/>
      <c r="APO787" s="7"/>
      <c r="APP787" s="6"/>
      <c r="APQ787" s="6"/>
      <c r="APR787" s="6"/>
      <c r="APS787" s="6"/>
      <c r="APT787" s="7"/>
      <c r="APU787" s="6"/>
      <c r="APV787" s="6"/>
      <c r="APW787" s="6"/>
      <c r="APX787" s="6"/>
      <c r="APY787" s="7"/>
      <c r="APZ787" s="6"/>
      <c r="AQA787" s="6"/>
      <c r="AQB787" s="6"/>
      <c r="AQC787" s="6"/>
      <c r="AQD787" s="7"/>
      <c r="AQE787" s="6"/>
      <c r="AQF787" s="6"/>
      <c r="AQG787" s="6"/>
      <c r="AQH787" s="6"/>
      <c r="AQI787" s="7"/>
      <c r="AQJ787" s="6"/>
      <c r="AQK787" s="6"/>
      <c r="AQL787" s="6"/>
      <c r="AQM787" s="6"/>
      <c r="AQN787" s="7"/>
      <c r="AQO787" s="6"/>
      <c r="AQP787" s="6"/>
      <c r="AQQ787" s="6"/>
      <c r="AQR787" s="6"/>
      <c r="AQS787" s="7"/>
      <c r="AQT787" s="6"/>
      <c r="AQU787" s="6"/>
      <c r="AQV787" s="6"/>
      <c r="AQW787" s="6"/>
      <c r="AQX787" s="7"/>
      <c r="AQY787" s="6"/>
      <c r="AQZ787" s="6"/>
      <c r="ARA787" s="6"/>
      <c r="ARB787" s="6"/>
      <c r="ARC787" s="7"/>
      <c r="ARD787" s="6"/>
      <c r="ARE787" s="6"/>
      <c r="ARF787" s="6"/>
      <c r="ARG787" s="6"/>
      <c r="ARH787" s="7"/>
      <c r="ARI787" s="6"/>
      <c r="ARJ787" s="6"/>
      <c r="ARK787" s="6"/>
      <c r="ARL787" s="6"/>
      <c r="ARM787" s="7"/>
      <c r="ARN787" s="6"/>
      <c r="ARO787" s="6"/>
      <c r="ARP787" s="6"/>
      <c r="ARQ787" s="6"/>
      <c r="ARR787" s="7"/>
      <c r="ARS787" s="6"/>
      <c r="ART787" s="6"/>
      <c r="ARU787" s="6"/>
      <c r="ARV787" s="6"/>
      <c r="ARW787" s="7"/>
      <c r="ARX787" s="6"/>
      <c r="ARY787" s="6"/>
      <c r="ARZ787" s="6"/>
      <c r="ASA787" s="6"/>
      <c r="ASB787" s="7"/>
      <c r="ASC787" s="6"/>
      <c r="ASD787" s="6"/>
      <c r="ASE787" s="6"/>
      <c r="ASF787" s="6"/>
      <c r="ASG787" s="7"/>
      <c r="ASH787" s="6"/>
      <c r="ASI787" s="6"/>
      <c r="ASJ787" s="6"/>
      <c r="ASK787" s="6"/>
      <c r="ASL787" s="7"/>
      <c r="ASM787" s="6"/>
      <c r="ASN787" s="6"/>
      <c r="ASO787" s="6"/>
      <c r="ASP787" s="6"/>
      <c r="ASQ787" s="7"/>
      <c r="ASR787" s="6"/>
      <c r="ASS787" s="6"/>
      <c r="AST787" s="6"/>
      <c r="ASU787" s="6"/>
      <c r="ASV787" s="7"/>
      <c r="ASW787" s="6"/>
      <c r="ASX787" s="6"/>
      <c r="ASY787" s="6"/>
      <c r="ASZ787" s="6"/>
      <c r="ATA787" s="7"/>
      <c r="ATB787" s="6"/>
      <c r="ATC787" s="6"/>
      <c r="ATD787" s="6"/>
      <c r="ATE787" s="6"/>
      <c r="ATF787" s="7"/>
      <c r="ATG787" s="6"/>
      <c r="ATH787" s="6"/>
      <c r="ATI787" s="6"/>
      <c r="ATJ787" s="6"/>
      <c r="ATK787" s="7"/>
      <c r="ATL787" s="6"/>
      <c r="ATM787" s="6"/>
      <c r="ATN787" s="6"/>
      <c r="ATO787" s="6"/>
      <c r="ATP787" s="7"/>
      <c r="ATQ787" s="6"/>
      <c r="ATR787" s="6"/>
      <c r="ATS787" s="6"/>
      <c r="ATT787" s="6"/>
      <c r="ATU787" s="7"/>
      <c r="ATV787" s="6"/>
      <c r="ATW787" s="6"/>
      <c r="ATX787" s="6"/>
      <c r="ATY787" s="6"/>
      <c r="ATZ787" s="7"/>
      <c r="AUA787" s="6"/>
      <c r="AUB787" s="6"/>
      <c r="AUC787" s="6"/>
      <c r="AUD787" s="6"/>
      <c r="AUE787" s="7"/>
      <c r="AUF787" s="6"/>
      <c r="AUG787" s="6"/>
      <c r="AUH787" s="6"/>
      <c r="AUI787" s="6"/>
      <c r="AUJ787" s="7"/>
      <c r="AUK787" s="6"/>
      <c r="AUL787" s="6"/>
      <c r="AUM787" s="6"/>
      <c r="AUN787" s="6"/>
      <c r="AUO787" s="7"/>
      <c r="AUP787" s="6"/>
      <c r="AUQ787" s="6"/>
      <c r="AUR787" s="6"/>
      <c r="AUS787" s="6"/>
      <c r="AUT787" s="7"/>
      <c r="AUU787" s="6"/>
      <c r="AUV787" s="6"/>
      <c r="AUW787" s="6"/>
      <c r="AUX787" s="6"/>
      <c r="AUY787" s="7"/>
      <c r="AUZ787" s="6"/>
      <c r="AVA787" s="6"/>
      <c r="AVB787" s="6"/>
      <c r="AVC787" s="6"/>
      <c r="AVD787" s="7"/>
      <c r="AVE787" s="6"/>
      <c r="AVF787" s="6"/>
      <c r="AVG787" s="6"/>
      <c r="AVH787" s="6"/>
      <c r="AVI787" s="7"/>
      <c r="AVJ787" s="6"/>
      <c r="AVK787" s="6"/>
      <c r="AVL787" s="6"/>
      <c r="AVM787" s="6"/>
      <c r="AVN787" s="7"/>
      <c r="AVO787" s="6"/>
      <c r="AVP787" s="6"/>
      <c r="AVQ787" s="6"/>
      <c r="AVR787" s="6"/>
      <c r="AVS787" s="7"/>
      <c r="AVT787" s="6"/>
      <c r="AVU787" s="6"/>
      <c r="AVV787" s="6"/>
      <c r="AVW787" s="6"/>
      <c r="AVX787" s="7"/>
      <c r="AVY787" s="6"/>
      <c r="AVZ787" s="6"/>
      <c r="AWA787" s="6"/>
      <c r="AWB787" s="6"/>
      <c r="AWC787" s="7"/>
      <c r="AWD787" s="6"/>
      <c r="AWE787" s="6"/>
      <c r="AWF787" s="6"/>
      <c r="AWG787" s="6"/>
      <c r="AWH787" s="7"/>
      <c r="AWI787" s="6"/>
      <c r="AWJ787" s="6"/>
      <c r="AWK787" s="6"/>
      <c r="AWL787" s="6"/>
      <c r="AWM787" s="7"/>
      <c r="AWN787" s="6"/>
      <c r="AWO787" s="6"/>
      <c r="AWP787" s="6"/>
      <c r="AWQ787" s="6"/>
      <c r="AWR787" s="7"/>
      <c r="AWS787" s="6"/>
      <c r="AWT787" s="6"/>
      <c r="AWU787" s="6"/>
      <c r="AWV787" s="6"/>
      <c r="AWW787" s="7"/>
      <c r="AWX787" s="6"/>
      <c r="AWY787" s="6"/>
      <c r="AWZ787" s="6"/>
      <c r="AXA787" s="6"/>
      <c r="AXB787" s="7"/>
      <c r="AXC787" s="6"/>
      <c r="AXD787" s="6"/>
      <c r="AXE787" s="6"/>
      <c r="AXF787" s="6"/>
      <c r="AXG787" s="7"/>
      <c r="AXH787" s="6"/>
      <c r="AXI787" s="6"/>
      <c r="AXJ787" s="6"/>
      <c r="AXK787" s="6"/>
      <c r="AXL787" s="7"/>
      <c r="AXM787" s="6"/>
      <c r="AXN787" s="6"/>
      <c r="AXO787" s="6"/>
      <c r="AXP787" s="6"/>
      <c r="AXQ787" s="7"/>
      <c r="AXR787" s="6"/>
      <c r="AXS787" s="6"/>
      <c r="AXT787" s="6"/>
      <c r="AXU787" s="6"/>
      <c r="AXV787" s="7"/>
      <c r="AXW787" s="6"/>
      <c r="AXX787" s="6"/>
      <c r="AXY787" s="6"/>
      <c r="AXZ787" s="6"/>
      <c r="AYA787" s="7"/>
      <c r="AYB787" s="6"/>
      <c r="AYC787" s="6"/>
      <c r="AYD787" s="6"/>
      <c r="AYE787" s="6"/>
      <c r="AYF787" s="7"/>
      <c r="AYG787" s="6"/>
      <c r="AYH787" s="6"/>
      <c r="AYI787" s="6"/>
      <c r="AYJ787" s="6"/>
      <c r="AYK787" s="7"/>
      <c r="AYL787" s="6"/>
      <c r="AYM787" s="6"/>
      <c r="AYN787" s="6"/>
      <c r="AYO787" s="6"/>
      <c r="AYP787" s="7"/>
      <c r="AYQ787" s="6"/>
      <c r="AYR787" s="6"/>
      <c r="AYS787" s="6"/>
      <c r="AYT787" s="6"/>
      <c r="AYU787" s="7"/>
      <c r="AYV787" s="6"/>
      <c r="AYW787" s="6"/>
      <c r="AYX787" s="6"/>
      <c r="AYY787" s="6"/>
      <c r="AYZ787" s="7"/>
      <c r="AZA787" s="6"/>
      <c r="AZB787" s="6"/>
      <c r="AZC787" s="6"/>
      <c r="AZD787" s="6"/>
      <c r="AZE787" s="7"/>
      <c r="AZF787" s="6"/>
      <c r="AZG787" s="6"/>
      <c r="AZH787" s="6"/>
      <c r="AZI787" s="6"/>
      <c r="AZJ787" s="7"/>
      <c r="AZK787" s="6"/>
      <c r="AZL787" s="6"/>
      <c r="AZM787" s="6"/>
      <c r="AZN787" s="6"/>
      <c r="AZO787" s="7"/>
      <c r="AZP787" s="6"/>
      <c r="AZQ787" s="6"/>
      <c r="AZR787" s="6"/>
      <c r="AZS787" s="6"/>
      <c r="AZT787" s="7"/>
      <c r="AZU787" s="6"/>
      <c r="AZV787" s="6"/>
      <c r="AZW787" s="6"/>
      <c r="AZX787" s="6"/>
      <c r="AZY787" s="7"/>
      <c r="AZZ787" s="6"/>
      <c r="BAA787" s="6"/>
      <c r="BAB787" s="6"/>
      <c r="BAC787" s="6"/>
      <c r="BAD787" s="7"/>
      <c r="BAE787" s="6"/>
      <c r="BAF787" s="6"/>
      <c r="BAG787" s="6"/>
      <c r="BAH787" s="6"/>
      <c r="BAI787" s="7"/>
      <c r="BAJ787" s="6"/>
      <c r="BAK787" s="6"/>
      <c r="BAL787" s="6"/>
      <c r="BAM787" s="6"/>
      <c r="BAN787" s="7"/>
      <c r="BAO787" s="6"/>
      <c r="BAP787" s="6"/>
      <c r="BAQ787" s="6"/>
      <c r="BAR787" s="6"/>
      <c r="BAS787" s="7"/>
      <c r="BAT787" s="6"/>
      <c r="BAU787" s="6"/>
      <c r="BAV787" s="6"/>
      <c r="BAW787" s="6"/>
      <c r="BAX787" s="7"/>
      <c r="BAY787" s="6"/>
      <c r="BAZ787" s="6"/>
      <c r="BBA787" s="6"/>
      <c r="BBB787" s="6"/>
      <c r="BBC787" s="7"/>
      <c r="BBD787" s="6"/>
      <c r="BBE787" s="6"/>
      <c r="BBF787" s="6"/>
      <c r="BBG787" s="6"/>
      <c r="BBH787" s="7"/>
      <c r="BBI787" s="6"/>
      <c r="BBJ787" s="6"/>
      <c r="BBK787" s="6"/>
      <c r="BBL787" s="6"/>
      <c r="BBM787" s="7"/>
      <c r="BBN787" s="6"/>
      <c r="BBO787" s="6"/>
      <c r="BBP787" s="6"/>
      <c r="BBQ787" s="6"/>
      <c r="BBR787" s="7"/>
      <c r="BBS787" s="6"/>
      <c r="BBT787" s="6"/>
      <c r="BBU787" s="6"/>
      <c r="BBV787" s="6"/>
      <c r="BBW787" s="7"/>
      <c r="BBX787" s="6"/>
      <c r="BBY787" s="6"/>
      <c r="BBZ787" s="6"/>
      <c r="BCA787" s="6"/>
      <c r="BCB787" s="7"/>
      <c r="BCC787" s="6"/>
      <c r="BCD787" s="6"/>
      <c r="BCE787" s="6"/>
      <c r="BCF787" s="6"/>
      <c r="BCG787" s="7"/>
      <c r="BCH787" s="6"/>
      <c r="BCI787" s="6"/>
      <c r="BCJ787" s="6"/>
      <c r="BCK787" s="6"/>
      <c r="BCL787" s="7"/>
      <c r="BCM787" s="6"/>
      <c r="BCN787" s="6"/>
      <c r="BCO787" s="6"/>
      <c r="BCP787" s="6"/>
      <c r="BCQ787" s="7"/>
      <c r="BCR787" s="6"/>
      <c r="BCS787" s="6"/>
      <c r="BCT787" s="6"/>
      <c r="BCU787" s="6"/>
      <c r="BCV787" s="7"/>
      <c r="BCW787" s="6"/>
      <c r="BCX787" s="6"/>
      <c r="BCY787" s="6"/>
      <c r="BCZ787" s="6"/>
      <c r="BDA787" s="7"/>
      <c r="BDB787" s="6"/>
      <c r="BDC787" s="6"/>
      <c r="BDD787" s="6"/>
      <c r="BDE787" s="6"/>
      <c r="BDF787" s="7"/>
      <c r="BDG787" s="6"/>
      <c r="BDH787" s="6"/>
      <c r="BDI787" s="6"/>
      <c r="BDJ787" s="6"/>
      <c r="BDK787" s="7"/>
      <c r="BDL787" s="6"/>
      <c r="BDM787" s="6"/>
      <c r="BDN787" s="6"/>
      <c r="BDO787" s="6"/>
      <c r="BDP787" s="7"/>
      <c r="BDQ787" s="6"/>
      <c r="BDR787" s="6"/>
      <c r="BDS787" s="6"/>
      <c r="BDT787" s="6"/>
      <c r="BDU787" s="7"/>
      <c r="BDV787" s="6"/>
      <c r="BDW787" s="6"/>
      <c r="BDX787" s="6"/>
      <c r="BDY787" s="6"/>
      <c r="BDZ787" s="7"/>
      <c r="BEA787" s="6"/>
      <c r="BEB787" s="6"/>
      <c r="BEC787" s="6"/>
      <c r="BED787" s="6"/>
      <c r="BEE787" s="7"/>
      <c r="BEF787" s="6"/>
      <c r="BEG787" s="6"/>
      <c r="BEH787" s="6"/>
      <c r="BEI787" s="6"/>
      <c r="BEJ787" s="7"/>
      <c r="BEK787" s="6"/>
      <c r="BEL787" s="6"/>
      <c r="BEM787" s="6"/>
      <c r="BEN787" s="6"/>
      <c r="BEO787" s="7"/>
      <c r="BEP787" s="6"/>
      <c r="BEQ787" s="6"/>
      <c r="BER787" s="6"/>
      <c r="BES787" s="6"/>
      <c r="BET787" s="7"/>
      <c r="BEU787" s="6"/>
      <c r="BEV787" s="6"/>
      <c r="BEW787" s="6"/>
      <c r="BEX787" s="6"/>
      <c r="BEY787" s="7"/>
      <c r="BEZ787" s="6"/>
      <c r="BFA787" s="6"/>
      <c r="BFB787" s="6"/>
      <c r="BFC787" s="6"/>
      <c r="BFD787" s="7"/>
      <c r="BFE787" s="6"/>
      <c r="BFF787" s="6"/>
      <c r="BFG787" s="6"/>
      <c r="BFH787" s="6"/>
      <c r="BFI787" s="7"/>
      <c r="BFJ787" s="6"/>
      <c r="BFK787" s="6"/>
      <c r="BFL787" s="6"/>
      <c r="BFM787" s="6"/>
      <c r="BFN787" s="7"/>
      <c r="BFO787" s="6"/>
      <c r="BFP787" s="6"/>
      <c r="BFQ787" s="6"/>
      <c r="BFR787" s="6"/>
      <c r="BFS787" s="7"/>
      <c r="BFT787" s="6"/>
      <c r="BFU787" s="6"/>
      <c r="BFV787" s="6"/>
      <c r="BFW787" s="6"/>
      <c r="BFX787" s="7"/>
      <c r="BFY787" s="6"/>
      <c r="BFZ787" s="6"/>
      <c r="BGA787" s="6"/>
      <c r="BGB787" s="6"/>
      <c r="BGC787" s="7"/>
      <c r="BGD787" s="6"/>
      <c r="BGE787" s="6"/>
      <c r="BGF787" s="6"/>
      <c r="BGG787" s="6"/>
      <c r="BGH787" s="7"/>
      <c r="BGI787" s="6"/>
      <c r="BGJ787" s="6"/>
      <c r="BGK787" s="6"/>
      <c r="BGL787" s="6"/>
      <c r="BGM787" s="7"/>
      <c r="BGN787" s="6"/>
      <c r="BGO787" s="6"/>
      <c r="BGP787" s="6"/>
      <c r="BGQ787" s="6"/>
      <c r="BGR787" s="7"/>
      <c r="BGS787" s="6"/>
      <c r="BGT787" s="6"/>
      <c r="BGU787" s="6"/>
      <c r="BGV787" s="6"/>
      <c r="BGW787" s="7"/>
      <c r="BGX787" s="6"/>
      <c r="BGY787" s="6"/>
      <c r="BGZ787" s="6"/>
      <c r="BHA787" s="6"/>
      <c r="BHB787" s="7"/>
      <c r="BHC787" s="6"/>
      <c r="BHD787" s="6"/>
      <c r="BHE787" s="6"/>
      <c r="BHF787" s="6"/>
      <c r="BHG787" s="7"/>
      <c r="BHH787" s="6"/>
      <c r="BHI787" s="6"/>
      <c r="BHJ787" s="6"/>
      <c r="BHK787" s="6"/>
      <c r="BHL787" s="7"/>
      <c r="BHM787" s="6"/>
      <c r="BHN787" s="6"/>
      <c r="BHO787" s="6"/>
      <c r="BHP787" s="6"/>
      <c r="BHQ787" s="7"/>
      <c r="BHR787" s="6"/>
      <c r="BHS787" s="6"/>
      <c r="BHT787" s="6"/>
      <c r="BHU787" s="6"/>
      <c r="BHV787" s="7"/>
      <c r="BHW787" s="6"/>
      <c r="BHX787" s="6"/>
      <c r="BHY787" s="6"/>
      <c r="BHZ787" s="6"/>
      <c r="BIA787" s="7"/>
      <c r="BIB787" s="6"/>
      <c r="BIC787" s="6"/>
      <c r="BID787" s="6"/>
      <c r="BIE787" s="6"/>
      <c r="BIF787" s="7"/>
      <c r="BIG787" s="6"/>
      <c r="BIH787" s="6"/>
      <c r="BII787" s="6"/>
      <c r="BIJ787" s="6"/>
      <c r="BIK787" s="7"/>
      <c r="BIL787" s="6"/>
      <c r="BIM787" s="6"/>
      <c r="BIN787" s="6"/>
      <c r="BIO787" s="6"/>
      <c r="BIP787" s="7"/>
      <c r="BIQ787" s="6"/>
      <c r="BIR787" s="6"/>
      <c r="BIS787" s="6"/>
      <c r="BIT787" s="6"/>
      <c r="BIU787" s="7"/>
      <c r="BIV787" s="6"/>
      <c r="BIW787" s="6"/>
      <c r="BIX787" s="6"/>
      <c r="BIY787" s="6"/>
      <c r="BIZ787" s="7"/>
      <c r="BJA787" s="6"/>
      <c r="BJB787" s="6"/>
      <c r="BJC787" s="6"/>
      <c r="BJD787" s="6"/>
      <c r="BJE787" s="7"/>
      <c r="BJF787" s="6"/>
      <c r="BJG787" s="6"/>
      <c r="BJH787" s="6"/>
      <c r="BJI787" s="6"/>
      <c r="BJJ787" s="7"/>
      <c r="BJK787" s="6"/>
      <c r="BJL787" s="6"/>
      <c r="BJM787" s="6"/>
      <c r="BJN787" s="6"/>
      <c r="BJO787" s="7"/>
      <c r="BJP787" s="6"/>
      <c r="BJQ787" s="6"/>
      <c r="BJR787" s="6"/>
      <c r="BJS787" s="6"/>
      <c r="BJT787" s="7"/>
      <c r="BJU787" s="6"/>
      <c r="BJV787" s="6"/>
      <c r="BJW787" s="6"/>
      <c r="BJX787" s="6"/>
      <c r="BJY787" s="7"/>
      <c r="BJZ787" s="6"/>
      <c r="BKA787" s="6"/>
      <c r="BKB787" s="6"/>
      <c r="BKC787" s="6"/>
      <c r="BKD787" s="7"/>
      <c r="BKE787" s="6"/>
      <c r="BKF787" s="6"/>
      <c r="BKG787" s="6"/>
      <c r="BKH787" s="6"/>
      <c r="BKI787" s="7"/>
      <c r="BKJ787" s="6"/>
      <c r="BKK787" s="6"/>
      <c r="BKL787" s="6"/>
      <c r="BKM787" s="6"/>
      <c r="BKN787" s="7"/>
      <c r="BKO787" s="6"/>
      <c r="BKP787" s="6"/>
      <c r="BKQ787" s="6"/>
      <c r="BKR787" s="6"/>
      <c r="BKS787" s="7"/>
      <c r="BKT787" s="6"/>
      <c r="BKU787" s="6"/>
      <c r="BKV787" s="6"/>
      <c r="BKW787" s="6"/>
      <c r="BKX787" s="7"/>
      <c r="BKY787" s="6"/>
      <c r="BKZ787" s="6"/>
      <c r="BLA787" s="6"/>
      <c r="BLB787" s="6"/>
      <c r="BLC787" s="7"/>
      <c r="BLD787" s="6"/>
      <c r="BLE787" s="6"/>
      <c r="BLF787" s="6"/>
      <c r="BLG787" s="6"/>
      <c r="BLH787" s="7"/>
      <c r="BLI787" s="6"/>
      <c r="BLJ787" s="6"/>
      <c r="BLK787" s="6"/>
      <c r="BLL787" s="6"/>
      <c r="BLM787" s="7"/>
      <c r="BLN787" s="6"/>
      <c r="BLO787" s="6"/>
      <c r="BLP787" s="6"/>
      <c r="BLQ787" s="6"/>
      <c r="BLR787" s="7"/>
      <c r="BLS787" s="6"/>
      <c r="BLT787" s="6"/>
      <c r="BLU787" s="6"/>
      <c r="BLV787" s="6"/>
      <c r="BLW787" s="7"/>
      <c r="BLX787" s="6"/>
      <c r="BLY787" s="6"/>
      <c r="BLZ787" s="6"/>
      <c r="BMA787" s="6"/>
      <c r="BMB787" s="7"/>
      <c r="BMC787" s="6"/>
      <c r="BMD787" s="6"/>
      <c r="BME787" s="6"/>
      <c r="BMF787" s="6"/>
      <c r="BMG787" s="7"/>
      <c r="BMH787" s="6"/>
      <c r="BMI787" s="6"/>
      <c r="BMJ787" s="6"/>
      <c r="BMK787" s="6"/>
      <c r="BML787" s="7"/>
      <c r="BMM787" s="6"/>
      <c r="BMN787" s="6"/>
      <c r="BMO787" s="6"/>
      <c r="BMP787" s="6"/>
      <c r="BMQ787" s="7"/>
      <c r="BMR787" s="6"/>
      <c r="BMS787" s="6"/>
      <c r="BMT787" s="6"/>
      <c r="BMU787" s="6"/>
      <c r="BMV787" s="7"/>
      <c r="BMW787" s="6"/>
      <c r="BMX787" s="6"/>
      <c r="BMY787" s="6"/>
      <c r="BMZ787" s="6"/>
      <c r="BNA787" s="7"/>
      <c r="BNB787" s="6"/>
      <c r="BNC787" s="6"/>
      <c r="BND787" s="6"/>
      <c r="BNE787" s="6"/>
      <c r="BNF787" s="7"/>
      <c r="BNG787" s="6"/>
      <c r="BNH787" s="6"/>
      <c r="BNI787" s="6"/>
      <c r="BNJ787" s="6"/>
      <c r="BNK787" s="7"/>
      <c r="BNL787" s="6"/>
      <c r="BNM787" s="6"/>
      <c r="BNN787" s="6"/>
      <c r="BNO787" s="6"/>
      <c r="BNP787" s="7"/>
      <c r="BNQ787" s="6"/>
      <c r="BNR787" s="6"/>
      <c r="BNS787" s="6"/>
      <c r="BNT787" s="6"/>
      <c r="BNU787" s="7"/>
      <c r="BNV787" s="6"/>
      <c r="BNW787" s="6"/>
      <c r="BNX787" s="6"/>
      <c r="BNY787" s="6"/>
      <c r="BNZ787" s="7"/>
      <c r="BOA787" s="6"/>
      <c r="BOB787" s="6"/>
      <c r="BOC787" s="6"/>
      <c r="BOD787" s="6"/>
      <c r="BOE787" s="7"/>
      <c r="BOF787" s="6"/>
      <c r="BOG787" s="6"/>
      <c r="BOH787" s="6"/>
      <c r="BOI787" s="6"/>
      <c r="BOJ787" s="7"/>
      <c r="BOK787" s="6"/>
      <c r="BOL787" s="6"/>
      <c r="BOM787" s="6"/>
      <c r="BON787" s="6"/>
      <c r="BOO787" s="7"/>
      <c r="BOP787" s="6"/>
      <c r="BOQ787" s="6"/>
      <c r="BOR787" s="6"/>
      <c r="BOS787" s="6"/>
      <c r="BOT787" s="7"/>
      <c r="BOU787" s="6"/>
      <c r="BOV787" s="6"/>
      <c r="BOW787" s="6"/>
      <c r="BOX787" s="6"/>
      <c r="BOY787" s="7"/>
      <c r="BOZ787" s="6"/>
      <c r="BPA787" s="6"/>
      <c r="BPB787" s="6"/>
      <c r="BPC787" s="6"/>
      <c r="BPD787" s="7"/>
      <c r="BPE787" s="6"/>
      <c r="BPF787" s="6"/>
      <c r="BPG787" s="6"/>
      <c r="BPH787" s="6"/>
      <c r="BPI787" s="7"/>
      <c r="BPJ787" s="6"/>
      <c r="BPK787" s="6"/>
      <c r="BPL787" s="6"/>
      <c r="BPM787" s="6"/>
      <c r="BPN787" s="7"/>
      <c r="BPO787" s="6"/>
      <c r="BPP787" s="6"/>
      <c r="BPQ787" s="6"/>
      <c r="BPR787" s="6"/>
      <c r="BPS787" s="7"/>
      <c r="BPT787" s="6"/>
      <c r="BPU787" s="6"/>
      <c r="BPV787" s="6"/>
      <c r="BPW787" s="6"/>
      <c r="BPX787" s="7"/>
      <c r="BPY787" s="6"/>
      <c r="BPZ787" s="6"/>
      <c r="BQA787" s="6"/>
      <c r="BQB787" s="6"/>
      <c r="BQC787" s="7"/>
      <c r="BQD787" s="6"/>
      <c r="BQE787" s="6"/>
      <c r="BQF787" s="6"/>
      <c r="BQG787" s="6"/>
      <c r="BQH787" s="7"/>
      <c r="BQI787" s="6"/>
      <c r="BQJ787" s="6"/>
      <c r="BQK787" s="6"/>
      <c r="BQL787" s="6"/>
      <c r="BQM787" s="7"/>
      <c r="BQN787" s="6"/>
      <c r="BQO787" s="6"/>
      <c r="BQP787" s="6"/>
      <c r="BQQ787" s="6"/>
      <c r="BQR787" s="7"/>
      <c r="BQS787" s="6"/>
      <c r="BQT787" s="6"/>
      <c r="BQU787" s="6"/>
      <c r="BQV787" s="6"/>
      <c r="BQW787" s="7"/>
      <c r="BQX787" s="6"/>
      <c r="BQY787" s="6"/>
      <c r="BQZ787" s="6"/>
      <c r="BRA787" s="6"/>
      <c r="BRB787" s="7"/>
      <c r="BRC787" s="6"/>
      <c r="BRD787" s="6"/>
      <c r="BRE787" s="6"/>
      <c r="BRF787" s="6"/>
      <c r="BRG787" s="7"/>
      <c r="BRH787" s="6"/>
      <c r="BRI787" s="6"/>
      <c r="BRJ787" s="6"/>
      <c r="BRK787" s="6"/>
      <c r="BRL787" s="7"/>
      <c r="BRM787" s="6"/>
      <c r="BRN787" s="6"/>
      <c r="BRO787" s="6"/>
      <c r="BRP787" s="6"/>
      <c r="BRQ787" s="7"/>
      <c r="BRR787" s="6"/>
      <c r="BRS787" s="6"/>
      <c r="BRT787" s="6"/>
      <c r="BRU787" s="6"/>
      <c r="BRV787" s="7"/>
      <c r="BRW787" s="6"/>
      <c r="BRX787" s="6"/>
      <c r="BRY787" s="6"/>
      <c r="BRZ787" s="6"/>
      <c r="BSA787" s="7"/>
      <c r="BSB787" s="6"/>
      <c r="BSC787" s="6"/>
      <c r="BSD787" s="6"/>
      <c r="BSE787" s="6"/>
      <c r="BSF787" s="7"/>
      <c r="BSG787" s="6"/>
      <c r="BSH787" s="6"/>
      <c r="BSI787" s="6"/>
      <c r="BSJ787" s="6"/>
      <c r="BSK787" s="7"/>
      <c r="BSL787" s="6"/>
      <c r="BSM787" s="6"/>
      <c r="BSN787" s="6"/>
      <c r="BSO787" s="6"/>
      <c r="BSP787" s="7"/>
      <c r="BSQ787" s="6"/>
      <c r="BSR787" s="6"/>
      <c r="BSS787" s="6"/>
      <c r="BST787" s="6"/>
      <c r="BSU787" s="7"/>
      <c r="BSV787" s="6"/>
      <c r="BSW787" s="6"/>
      <c r="BSX787" s="6"/>
      <c r="BSY787" s="6"/>
      <c r="BSZ787" s="7"/>
      <c r="BTA787" s="6"/>
      <c r="BTB787" s="6"/>
      <c r="BTC787" s="6"/>
      <c r="BTD787" s="6"/>
      <c r="BTE787" s="7"/>
      <c r="BTF787" s="6"/>
      <c r="BTG787" s="6"/>
      <c r="BTH787" s="6"/>
      <c r="BTI787" s="6"/>
      <c r="BTJ787" s="7"/>
      <c r="BTK787" s="6"/>
      <c r="BTL787" s="6"/>
      <c r="BTM787" s="6"/>
      <c r="BTN787" s="6"/>
      <c r="BTO787" s="7"/>
      <c r="BTP787" s="6"/>
      <c r="BTQ787" s="6"/>
      <c r="BTR787" s="6"/>
      <c r="BTS787" s="6"/>
      <c r="BTT787" s="7"/>
      <c r="BTU787" s="6"/>
      <c r="BTV787" s="6"/>
      <c r="BTW787" s="6"/>
      <c r="BTX787" s="6"/>
      <c r="BTY787" s="7"/>
      <c r="BTZ787" s="6"/>
      <c r="BUA787" s="6"/>
      <c r="BUB787" s="6"/>
      <c r="BUC787" s="6"/>
      <c r="BUD787" s="7"/>
      <c r="BUE787" s="6"/>
      <c r="BUF787" s="6"/>
      <c r="BUG787" s="6"/>
      <c r="BUH787" s="6"/>
      <c r="BUI787" s="7"/>
      <c r="BUJ787" s="6"/>
      <c r="BUK787" s="6"/>
      <c r="BUL787" s="6"/>
      <c r="BUM787" s="6"/>
      <c r="BUN787" s="7"/>
      <c r="BUO787" s="6"/>
      <c r="BUP787" s="6"/>
      <c r="BUQ787" s="6"/>
      <c r="BUR787" s="6"/>
      <c r="BUS787" s="7"/>
      <c r="BUT787" s="6"/>
      <c r="BUU787" s="6"/>
      <c r="BUV787" s="6"/>
      <c r="BUW787" s="6"/>
      <c r="BUX787" s="7"/>
      <c r="BUY787" s="6"/>
      <c r="BUZ787" s="6"/>
      <c r="BVA787" s="6"/>
      <c r="BVB787" s="6"/>
      <c r="BVC787" s="7"/>
      <c r="BVD787" s="6"/>
      <c r="BVE787" s="6"/>
      <c r="BVF787" s="6"/>
      <c r="BVG787" s="6"/>
      <c r="BVH787" s="7"/>
      <c r="BVI787" s="6"/>
      <c r="BVJ787" s="6"/>
      <c r="BVK787" s="6"/>
      <c r="BVL787" s="6"/>
      <c r="BVM787" s="7"/>
      <c r="BVN787" s="6"/>
      <c r="BVO787" s="6"/>
      <c r="BVP787" s="6"/>
      <c r="BVQ787" s="6"/>
      <c r="BVR787" s="7"/>
      <c r="BVS787" s="6"/>
      <c r="BVT787" s="6"/>
      <c r="BVU787" s="6"/>
      <c r="BVV787" s="6"/>
      <c r="BVW787" s="7"/>
      <c r="BVX787" s="6"/>
      <c r="BVY787" s="6"/>
      <c r="BVZ787" s="6"/>
      <c r="BWA787" s="6"/>
      <c r="BWB787" s="7"/>
      <c r="BWC787" s="6"/>
      <c r="BWD787" s="6"/>
      <c r="BWE787" s="6"/>
      <c r="BWF787" s="6"/>
      <c r="BWG787" s="7"/>
      <c r="BWH787" s="6"/>
      <c r="BWI787" s="6"/>
      <c r="BWJ787" s="6"/>
      <c r="BWK787" s="6"/>
      <c r="BWL787" s="7"/>
      <c r="BWM787" s="6"/>
      <c r="BWN787" s="6"/>
      <c r="BWO787" s="6"/>
      <c r="BWP787" s="6"/>
      <c r="BWQ787" s="7"/>
      <c r="BWR787" s="6"/>
      <c r="BWS787" s="6"/>
      <c r="BWT787" s="6"/>
      <c r="BWU787" s="6"/>
      <c r="BWV787" s="7"/>
      <c r="BWW787" s="6"/>
      <c r="BWX787" s="6"/>
      <c r="BWY787" s="6"/>
      <c r="BWZ787" s="6"/>
      <c r="BXA787" s="7"/>
      <c r="BXB787" s="6"/>
      <c r="BXC787" s="6"/>
      <c r="BXD787" s="6"/>
      <c r="BXE787" s="6"/>
      <c r="BXF787" s="7"/>
      <c r="BXG787" s="6"/>
      <c r="BXH787" s="6"/>
      <c r="BXI787" s="6"/>
      <c r="BXJ787" s="6"/>
      <c r="BXK787" s="7"/>
      <c r="BXL787" s="6"/>
      <c r="BXM787" s="6"/>
      <c r="BXN787" s="6"/>
      <c r="BXO787" s="6"/>
      <c r="BXP787" s="7"/>
      <c r="BXQ787" s="6"/>
      <c r="BXR787" s="6"/>
      <c r="BXS787" s="6"/>
      <c r="BXT787" s="6"/>
      <c r="BXU787" s="7"/>
      <c r="BXV787" s="6"/>
      <c r="BXW787" s="6"/>
      <c r="BXX787" s="6"/>
      <c r="BXY787" s="6"/>
    </row>
    <row r="788" ht="7.5" customHeight="1">
      <c r="A788" s="2">
        <v>786.0</v>
      </c>
      <c r="B788" s="2"/>
      <c r="G788" s="4"/>
      <c r="L788" s="4"/>
      <c r="Q788" s="4"/>
      <c r="V788" s="4"/>
      <c r="AA788" s="4"/>
      <c r="AF788" s="4"/>
      <c r="AK788" s="4"/>
      <c r="AP788" s="4"/>
      <c r="AU788" s="4"/>
      <c r="AZ788" s="4"/>
      <c r="BE788" s="4"/>
      <c r="BJ788" s="4"/>
      <c r="BO788" s="4"/>
      <c r="BT788" s="4"/>
      <c r="BY788" s="4"/>
      <c r="CD788" s="4"/>
      <c r="CI788" s="4"/>
      <c r="CN788" s="4"/>
      <c r="CS788" s="4"/>
      <c r="CX788" s="4"/>
      <c r="DC788" s="4"/>
      <c r="DH788" s="4"/>
      <c r="DM788" s="4"/>
      <c r="DR788" s="4"/>
      <c r="DW788" s="4"/>
      <c r="EB788" s="4"/>
      <c r="EG788" s="4"/>
      <c r="EL788" s="4"/>
      <c r="EQ788" s="4"/>
      <c r="EV788" s="4"/>
      <c r="FA788" s="4"/>
      <c r="FF788" s="4"/>
      <c r="FK788" s="4"/>
      <c r="FP788" s="4"/>
      <c r="FU788" s="4"/>
      <c r="FZ788" s="4"/>
      <c r="GE788" s="4"/>
      <c r="GJ788" s="4"/>
      <c r="GO788" s="4"/>
      <c r="GT788" s="4"/>
      <c r="GY788" s="4"/>
      <c r="HD788" s="4"/>
      <c r="HI788" s="4"/>
      <c r="HN788" s="4"/>
      <c r="HS788" s="4"/>
      <c r="HX788" s="4"/>
      <c r="IC788" s="4"/>
      <c r="ID788" s="15"/>
      <c r="IE788" s="149"/>
      <c r="IF788" s="149"/>
      <c r="IG788" s="149"/>
      <c r="IH788" s="169"/>
      <c r="II788" s="149"/>
      <c r="IJ788" s="149"/>
      <c r="IK788" s="275"/>
      <c r="IL788" s="15"/>
      <c r="IM788" s="4"/>
      <c r="IR788" s="184"/>
      <c r="IS788" s="171"/>
      <c r="IV788" s="296"/>
      <c r="IW788" s="4"/>
      <c r="IX788" s="296"/>
      <c r="JB788" s="4"/>
      <c r="JG788" s="4"/>
      <c r="JL788" s="4"/>
      <c r="JQ788" s="4"/>
      <c r="JV788" s="4"/>
      <c r="KA788" s="4"/>
      <c r="KF788" s="4"/>
      <c r="KK788" s="4"/>
      <c r="KP788" s="4"/>
      <c r="KU788" s="4"/>
      <c r="KZ788" s="4"/>
      <c r="LE788" s="4"/>
      <c r="LJ788" s="4"/>
      <c r="LO788" s="4"/>
      <c r="LT788" s="4"/>
      <c r="LY788" s="4"/>
      <c r="MD788" s="4"/>
      <c r="MI788" s="4"/>
      <c r="MN788" s="4"/>
      <c r="MS788" s="4"/>
      <c r="MX788" s="4"/>
      <c r="NC788" s="4"/>
      <c r="NH788" s="4"/>
      <c r="NM788" s="4"/>
      <c r="NR788" s="4"/>
      <c r="NW788" s="4"/>
      <c r="OB788" s="4"/>
      <c r="OG788" s="4"/>
      <c r="OL788" s="4"/>
      <c r="OQ788" s="4"/>
      <c r="OV788" s="4"/>
      <c r="PA788" s="4"/>
      <c r="PF788" s="4"/>
      <c r="PK788" s="4"/>
      <c r="PP788" s="4"/>
      <c r="PU788" s="4"/>
      <c r="PZ788" s="4"/>
      <c r="QE788" s="4"/>
      <c r="QJ788" s="4"/>
      <c r="QO788" s="4"/>
      <c r="QT788" s="4"/>
      <c r="QY788" s="4"/>
      <c r="RD788" s="4"/>
      <c r="RI788" s="4"/>
      <c r="RN788" s="4"/>
      <c r="RS788" s="4"/>
      <c r="RX788" s="4"/>
      <c r="SC788" s="4"/>
      <c r="SH788" s="4"/>
      <c r="SM788" s="4"/>
      <c r="SR788" s="4"/>
      <c r="SW788" s="4"/>
      <c r="TB788" s="4"/>
      <c r="TG788" s="4"/>
      <c r="TL788" s="4"/>
      <c r="TQ788" s="4"/>
      <c r="TV788" s="4"/>
      <c r="UA788" s="4"/>
      <c r="UF788" s="4"/>
      <c r="UK788" s="4"/>
      <c r="UP788" s="4"/>
      <c r="UU788" s="4"/>
      <c r="UZ788" s="4"/>
      <c r="VE788" s="4"/>
      <c r="VJ788" s="4"/>
      <c r="VO788" s="4"/>
      <c r="VT788" s="4"/>
      <c r="VY788" s="4"/>
      <c r="WD788" s="4"/>
      <c r="WI788" s="4"/>
      <c r="WN788" s="4"/>
      <c r="WS788" s="4"/>
      <c r="WX788" s="4"/>
      <c r="XC788" s="4"/>
      <c r="XH788" s="4"/>
      <c r="XM788" s="4"/>
      <c r="XR788" s="4"/>
      <c r="XW788" s="4"/>
      <c r="YB788" s="4"/>
      <c r="YG788" s="4"/>
      <c r="YL788" s="4"/>
      <c r="YQ788" s="4"/>
      <c r="YV788" s="4"/>
      <c r="ZA788" s="4"/>
      <c r="ZF788" s="4"/>
      <c r="ZK788" s="4"/>
      <c r="ZP788" s="4"/>
      <c r="ZU788" s="4"/>
      <c r="ZZ788" s="4"/>
      <c r="AAE788" s="4"/>
      <c r="AAJ788" s="4"/>
      <c r="AAO788" s="4"/>
      <c r="AAT788" s="4"/>
      <c r="AAY788" s="4"/>
      <c r="ABD788" s="4"/>
      <c r="ABI788" s="4"/>
      <c r="ABN788" s="4"/>
      <c r="ABS788" s="4"/>
      <c r="ABX788" s="4"/>
      <c r="ACC788" s="4"/>
      <c r="ACH788" s="4"/>
      <c r="ACM788" s="4"/>
      <c r="ACR788" s="4"/>
      <c r="ACW788" s="4"/>
      <c r="ADB788" s="4"/>
      <c r="ADG788" s="4"/>
      <c r="ADL788" s="4"/>
      <c r="ADQ788" s="4"/>
      <c r="ADV788" s="4"/>
      <c r="AEA788" s="4"/>
      <c r="AEF788" s="4"/>
      <c r="AEK788" s="4"/>
      <c r="AEP788" s="4"/>
      <c r="AEU788" s="4"/>
      <c r="AEZ788" s="4"/>
      <c r="AFE788" s="4"/>
      <c r="AFJ788" s="4"/>
      <c r="AFO788" s="4"/>
      <c r="AFT788" s="4"/>
      <c r="AFY788" s="4"/>
      <c r="AGD788" s="4"/>
      <c r="AGI788" s="4"/>
      <c r="AGN788" s="4"/>
      <c r="AGS788" s="4"/>
      <c r="AGX788" s="4"/>
      <c r="AHC788" s="4"/>
      <c r="AHH788" s="4"/>
      <c r="AHM788" s="4"/>
      <c r="AHR788" s="4"/>
      <c r="AHW788" s="4"/>
      <c r="AIB788" s="4"/>
      <c r="AIG788" s="4"/>
      <c r="AIL788" s="4"/>
      <c r="AIQ788" s="4"/>
      <c r="AIV788" s="4"/>
      <c r="AJA788" s="4"/>
      <c r="AJF788" s="4"/>
      <c r="AJK788" s="4"/>
      <c r="AJP788" s="4"/>
      <c r="AJU788" s="4"/>
      <c r="AJZ788" s="4"/>
      <c r="AKE788" s="4"/>
      <c r="AKJ788" s="4"/>
      <c r="AKO788" s="4"/>
      <c r="AKT788" s="4"/>
      <c r="AKY788" s="4"/>
      <c r="ALD788" s="4"/>
      <c r="ALI788" s="4"/>
      <c r="ALN788" s="4"/>
      <c r="ALS788" s="4"/>
      <c r="ALX788" s="4"/>
      <c r="AMC788" s="4"/>
      <c r="AMH788" s="4"/>
      <c r="AMM788" s="4"/>
      <c r="AMR788" s="4"/>
      <c r="AMW788" s="4"/>
      <c r="ANB788" s="4"/>
      <c r="ANG788" s="4"/>
      <c r="ANL788" s="4"/>
      <c r="ANQ788" s="4"/>
      <c r="ANV788" s="4"/>
      <c r="AOA788" s="4"/>
      <c r="AOF788" s="4"/>
      <c r="AOK788" s="4"/>
      <c r="AOP788" s="4"/>
      <c r="AOU788" s="4"/>
      <c r="AOZ788" s="4"/>
      <c r="APE788" s="4"/>
      <c r="APJ788" s="4"/>
      <c r="APO788" s="4"/>
      <c r="APT788" s="4"/>
      <c r="APY788" s="4"/>
      <c r="AQD788" s="4"/>
      <c r="AQI788" s="4"/>
      <c r="AQN788" s="4"/>
      <c r="AQS788" s="4"/>
      <c r="AQX788" s="4"/>
      <c r="ARC788" s="4"/>
      <c r="ARH788" s="4"/>
      <c r="ARM788" s="4"/>
      <c r="ARR788" s="4"/>
      <c r="ARW788" s="4"/>
      <c r="ASB788" s="4"/>
      <c r="ASG788" s="4"/>
      <c r="ASL788" s="4"/>
      <c r="ASQ788" s="4"/>
      <c r="ASV788" s="4"/>
      <c r="ATA788" s="4"/>
      <c r="ATF788" s="4"/>
      <c r="ATK788" s="4"/>
      <c r="ATP788" s="4"/>
      <c r="ATU788" s="4"/>
      <c r="ATZ788" s="4"/>
      <c r="AUE788" s="4"/>
      <c r="AUJ788" s="4"/>
      <c r="AUO788" s="4"/>
      <c r="AUT788" s="4"/>
      <c r="AUY788" s="4"/>
      <c r="AVD788" s="4"/>
      <c r="AVI788" s="4"/>
      <c r="AVN788" s="4"/>
      <c r="AVS788" s="4"/>
      <c r="AVX788" s="4"/>
      <c r="AWC788" s="4"/>
      <c r="AWH788" s="4"/>
      <c r="AWM788" s="4"/>
      <c r="AWR788" s="4"/>
      <c r="AWW788" s="4"/>
      <c r="AXB788" s="4"/>
      <c r="AXG788" s="4"/>
      <c r="AXL788" s="4"/>
      <c r="AXQ788" s="4"/>
      <c r="AXV788" s="4"/>
      <c r="AYA788" s="4"/>
      <c r="AYF788" s="4"/>
      <c r="AYK788" s="4"/>
      <c r="AYP788" s="4"/>
      <c r="AYU788" s="4"/>
      <c r="AYZ788" s="4"/>
      <c r="AZE788" s="4"/>
      <c r="AZJ788" s="4"/>
      <c r="AZO788" s="4"/>
      <c r="AZT788" s="4"/>
      <c r="AZY788" s="4"/>
      <c r="BAD788" s="4"/>
      <c r="BAI788" s="4"/>
      <c r="BAN788" s="4"/>
      <c r="BAS788" s="4"/>
      <c r="BAX788" s="4"/>
      <c r="BBC788" s="4"/>
      <c r="BBH788" s="4"/>
      <c r="BBM788" s="4"/>
      <c r="BBR788" s="4"/>
      <c r="BBW788" s="4"/>
      <c r="BCB788" s="4"/>
      <c r="BCG788" s="4"/>
      <c r="BCL788" s="4"/>
      <c r="BCQ788" s="4"/>
      <c r="BCV788" s="4"/>
      <c r="BDA788" s="4"/>
      <c r="BDF788" s="4"/>
      <c r="BDK788" s="4"/>
      <c r="BDP788" s="4"/>
      <c r="BDU788" s="4"/>
      <c r="BDZ788" s="4"/>
      <c r="BEE788" s="4"/>
      <c r="BEJ788" s="4"/>
      <c r="BEO788" s="4"/>
      <c r="BET788" s="4"/>
      <c r="BEY788" s="4"/>
      <c r="BFD788" s="4"/>
      <c r="BFI788" s="4"/>
      <c r="BFN788" s="4"/>
      <c r="BFS788" s="4"/>
      <c r="BFX788" s="4"/>
      <c r="BGC788" s="4"/>
      <c r="BGH788" s="4"/>
      <c r="BGM788" s="4"/>
      <c r="BGR788" s="4"/>
      <c r="BGW788" s="4"/>
      <c r="BHB788" s="4"/>
      <c r="BHG788" s="4"/>
      <c r="BHL788" s="4"/>
      <c r="BHQ788" s="4"/>
      <c r="BHV788" s="4"/>
      <c r="BIA788" s="4"/>
      <c r="BIF788" s="4"/>
      <c r="BIK788" s="4"/>
      <c r="BIP788" s="4"/>
      <c r="BIU788" s="4"/>
      <c r="BIZ788" s="4"/>
      <c r="BJE788" s="4"/>
      <c r="BJJ788" s="4"/>
      <c r="BJO788" s="4"/>
      <c r="BJT788" s="4"/>
      <c r="BJY788" s="4"/>
      <c r="BKD788" s="4"/>
      <c r="BKI788" s="4"/>
      <c r="BKN788" s="4"/>
      <c r="BKS788" s="4"/>
      <c r="BKX788" s="4"/>
      <c r="BLC788" s="4"/>
      <c r="BLH788" s="4"/>
      <c r="BLM788" s="4"/>
      <c r="BLR788" s="4"/>
      <c r="BLW788" s="4"/>
      <c r="BMB788" s="4"/>
      <c r="BMG788" s="4"/>
      <c r="BML788" s="4"/>
      <c r="BMQ788" s="4"/>
      <c r="BMV788" s="4"/>
      <c r="BNA788" s="4"/>
      <c r="BNF788" s="4"/>
      <c r="BNK788" s="4"/>
      <c r="BNP788" s="4"/>
      <c r="BNU788" s="4"/>
      <c r="BNZ788" s="4"/>
      <c r="BOE788" s="4"/>
      <c r="BOJ788" s="4"/>
      <c r="BOO788" s="4"/>
      <c r="BOT788" s="4"/>
      <c r="BOY788" s="4"/>
      <c r="BPD788" s="4"/>
      <c r="BPI788" s="4"/>
      <c r="BPN788" s="4"/>
      <c r="BPS788" s="4"/>
      <c r="BPX788" s="4"/>
      <c r="BQC788" s="4"/>
      <c r="BQH788" s="4"/>
      <c r="BQM788" s="4"/>
      <c r="BQR788" s="4"/>
      <c r="BQW788" s="4"/>
      <c r="BRB788" s="4"/>
      <c r="BRG788" s="4"/>
      <c r="BRL788" s="4"/>
      <c r="BRQ788" s="4"/>
      <c r="BRV788" s="4"/>
      <c r="BSA788" s="4"/>
      <c r="BSF788" s="4"/>
      <c r="BSK788" s="4"/>
      <c r="BSP788" s="4"/>
      <c r="BSU788" s="4"/>
      <c r="BSZ788" s="4"/>
      <c r="BTE788" s="4"/>
      <c r="BTJ788" s="4"/>
      <c r="BTO788" s="4"/>
      <c r="BTT788" s="4"/>
      <c r="BTY788" s="4"/>
      <c r="BUD788" s="4"/>
      <c r="BUI788" s="4"/>
      <c r="BUN788" s="4"/>
      <c r="BUS788" s="4"/>
      <c r="BUX788" s="4"/>
      <c r="BVC788" s="4"/>
      <c r="BVH788" s="4"/>
      <c r="BVM788" s="4"/>
      <c r="BVR788" s="4"/>
      <c r="BVW788" s="4"/>
      <c r="BWB788" s="4"/>
      <c r="BWG788" s="4"/>
      <c r="BWL788" s="4"/>
      <c r="BWQ788" s="4"/>
      <c r="BWV788" s="4"/>
      <c r="BXA788" s="4"/>
      <c r="BXF788" s="4"/>
      <c r="BXK788" s="4"/>
      <c r="BXP788" s="4"/>
      <c r="BXU788" s="4"/>
    </row>
    <row r="789" ht="7.5" customHeight="1">
      <c r="A789" s="2">
        <v>787.0</v>
      </c>
      <c r="B789" s="2"/>
      <c r="G789" s="4"/>
      <c r="L789" s="4"/>
      <c r="Q789" s="4"/>
      <c r="V789" s="4"/>
      <c r="AA789" s="4"/>
      <c r="AF789" s="4"/>
      <c r="AK789" s="4"/>
      <c r="AP789" s="4"/>
      <c r="AU789" s="4"/>
      <c r="AZ789" s="4"/>
      <c r="BE789" s="4"/>
      <c r="BJ789" s="4"/>
      <c r="BO789" s="4"/>
      <c r="BT789" s="4"/>
      <c r="BY789" s="4"/>
      <c r="CD789" s="4"/>
      <c r="CI789" s="4"/>
      <c r="CN789" s="4"/>
      <c r="CS789" s="4"/>
      <c r="CX789" s="4"/>
      <c r="DC789" s="4"/>
      <c r="DH789" s="4"/>
      <c r="DM789" s="4"/>
      <c r="DR789" s="4"/>
      <c r="DW789" s="4"/>
      <c r="EB789" s="4"/>
      <c r="EG789" s="4"/>
      <c r="EL789" s="4"/>
      <c r="EQ789" s="4"/>
      <c r="EV789" s="4"/>
      <c r="FA789" s="4"/>
      <c r="FF789" s="4"/>
      <c r="FK789" s="4"/>
      <c r="FP789" s="4"/>
      <c r="FU789" s="4"/>
      <c r="FZ789" s="4"/>
      <c r="GE789" s="4"/>
      <c r="GJ789" s="4"/>
      <c r="GO789" s="4"/>
      <c r="GT789" s="4"/>
      <c r="GY789" s="4"/>
      <c r="HD789" s="4"/>
      <c r="HI789" s="4"/>
      <c r="HN789" s="4"/>
      <c r="HS789" s="4"/>
      <c r="HX789" s="4"/>
      <c r="IC789" s="4"/>
      <c r="ID789" s="15"/>
      <c r="IE789" s="124"/>
      <c r="IF789" s="124"/>
      <c r="IG789" s="124"/>
      <c r="IH789" s="125"/>
      <c r="II789" s="124"/>
      <c r="IJ789" s="124"/>
      <c r="IK789" s="149"/>
      <c r="IL789" s="15"/>
      <c r="IM789" s="4"/>
      <c r="IQ789" s="171"/>
      <c r="IR789" s="169"/>
      <c r="IS789" s="149"/>
      <c r="IU789" s="296"/>
      <c r="IV789" s="296"/>
      <c r="IW789" s="297"/>
      <c r="IX789" s="296"/>
      <c r="IY789" s="296"/>
      <c r="JB789" s="4"/>
      <c r="JG789" s="4"/>
      <c r="JL789" s="4"/>
      <c r="JQ789" s="4"/>
      <c r="JV789" s="4"/>
      <c r="KA789" s="4"/>
      <c r="KF789" s="4"/>
      <c r="KK789" s="4"/>
      <c r="KP789" s="4"/>
      <c r="KU789" s="4"/>
      <c r="KZ789" s="4"/>
      <c r="LE789" s="4"/>
      <c r="LJ789" s="4"/>
      <c r="LO789" s="4"/>
      <c r="LT789" s="4"/>
      <c r="LY789" s="4"/>
      <c r="MD789" s="4"/>
      <c r="MI789" s="4"/>
      <c r="MN789" s="4"/>
      <c r="MS789" s="4"/>
      <c r="MX789" s="4"/>
      <c r="NC789" s="4"/>
      <c r="NH789" s="4"/>
      <c r="NM789" s="4"/>
      <c r="NR789" s="4"/>
      <c r="NW789" s="4"/>
      <c r="OB789" s="4"/>
      <c r="OG789" s="4"/>
      <c r="OL789" s="4"/>
      <c r="OQ789" s="4"/>
      <c r="OV789" s="4"/>
      <c r="PA789" s="4"/>
      <c r="PF789" s="4"/>
      <c r="PK789" s="4"/>
      <c r="PP789" s="4"/>
      <c r="PU789" s="4"/>
      <c r="PZ789" s="4"/>
      <c r="QE789" s="4"/>
      <c r="QJ789" s="4"/>
      <c r="QO789" s="4"/>
      <c r="QT789" s="4"/>
      <c r="QY789" s="4"/>
      <c r="RD789" s="4"/>
      <c r="RI789" s="4"/>
      <c r="RN789" s="4"/>
      <c r="RS789" s="4"/>
      <c r="RX789" s="4"/>
      <c r="SC789" s="4"/>
      <c r="SH789" s="4"/>
      <c r="SM789" s="4"/>
      <c r="SR789" s="4"/>
      <c r="SW789" s="4"/>
      <c r="TB789" s="4"/>
      <c r="TG789" s="4"/>
      <c r="TL789" s="4"/>
      <c r="TQ789" s="4"/>
      <c r="TV789" s="4"/>
      <c r="UA789" s="4"/>
      <c r="UF789" s="4"/>
      <c r="UK789" s="4"/>
      <c r="UP789" s="4"/>
      <c r="UU789" s="4"/>
      <c r="UZ789" s="4"/>
      <c r="VE789" s="4"/>
      <c r="VJ789" s="4"/>
      <c r="VO789" s="4"/>
      <c r="VT789" s="4"/>
      <c r="VY789" s="4"/>
      <c r="WD789" s="4"/>
      <c r="WI789" s="4"/>
      <c r="WN789" s="4"/>
      <c r="WS789" s="4"/>
      <c r="WX789" s="4"/>
      <c r="XC789" s="4"/>
      <c r="XH789" s="4"/>
      <c r="XM789" s="4"/>
      <c r="XR789" s="4"/>
      <c r="XW789" s="4"/>
      <c r="YB789" s="4"/>
      <c r="YG789" s="4"/>
      <c r="YL789" s="4"/>
      <c r="YQ789" s="4"/>
      <c r="YV789" s="4"/>
      <c r="ZA789" s="4"/>
      <c r="ZF789" s="4"/>
      <c r="ZK789" s="4"/>
      <c r="ZP789" s="4"/>
      <c r="ZU789" s="4"/>
      <c r="ZZ789" s="4"/>
      <c r="AAE789" s="4"/>
      <c r="AAJ789" s="4"/>
      <c r="AAO789" s="4"/>
      <c r="AAT789" s="4"/>
      <c r="AAY789" s="4"/>
      <c r="ABD789" s="4"/>
      <c r="ABI789" s="4"/>
      <c r="ABN789" s="4"/>
      <c r="ABS789" s="4"/>
      <c r="ABX789" s="4"/>
      <c r="ACC789" s="4"/>
      <c r="ACH789" s="4"/>
      <c r="ACM789" s="4"/>
      <c r="ACR789" s="4"/>
      <c r="ACW789" s="4"/>
      <c r="ADB789" s="4"/>
      <c r="ADG789" s="4"/>
      <c r="ADL789" s="4"/>
      <c r="ADQ789" s="4"/>
      <c r="ADV789" s="4"/>
      <c r="AEA789" s="4"/>
      <c r="AEF789" s="4"/>
      <c r="AEK789" s="4"/>
      <c r="AEP789" s="4"/>
      <c r="AEU789" s="4"/>
      <c r="AEZ789" s="4"/>
      <c r="AFE789" s="4"/>
      <c r="AFJ789" s="4"/>
      <c r="AFO789" s="4"/>
      <c r="AFT789" s="4"/>
      <c r="AFY789" s="4"/>
      <c r="AGD789" s="4"/>
      <c r="AGI789" s="4"/>
      <c r="AGN789" s="4"/>
      <c r="AGS789" s="4"/>
      <c r="AGX789" s="4"/>
      <c r="AHC789" s="4"/>
      <c r="AHH789" s="4"/>
      <c r="AHM789" s="4"/>
      <c r="AHR789" s="4"/>
      <c r="AHW789" s="4"/>
      <c r="AIB789" s="4"/>
      <c r="AIG789" s="4"/>
      <c r="AIL789" s="4"/>
      <c r="AIQ789" s="4"/>
      <c r="AIV789" s="4"/>
      <c r="AJA789" s="4"/>
      <c r="AJF789" s="4"/>
      <c r="AJK789" s="4"/>
      <c r="AJP789" s="4"/>
      <c r="AJU789" s="4"/>
      <c r="AJZ789" s="4"/>
      <c r="AKE789" s="4"/>
      <c r="AKJ789" s="4"/>
      <c r="AKO789" s="4"/>
      <c r="AKT789" s="4"/>
      <c r="AKY789" s="4"/>
      <c r="ALD789" s="4"/>
      <c r="ALI789" s="4"/>
      <c r="ALN789" s="4"/>
      <c r="ALS789" s="4"/>
      <c r="ALX789" s="4"/>
      <c r="AMC789" s="4"/>
      <c r="AMH789" s="4"/>
      <c r="AMM789" s="4"/>
      <c r="AMR789" s="4"/>
      <c r="AMW789" s="4"/>
      <c r="ANB789" s="4"/>
      <c r="ANG789" s="4"/>
      <c r="ANL789" s="4"/>
      <c r="ANQ789" s="4"/>
      <c r="ANV789" s="4"/>
      <c r="AOA789" s="4"/>
      <c r="AOF789" s="4"/>
      <c r="AOK789" s="4"/>
      <c r="AOP789" s="4"/>
      <c r="AOU789" s="4"/>
      <c r="AOZ789" s="4"/>
      <c r="APE789" s="4"/>
      <c r="APJ789" s="4"/>
      <c r="APO789" s="4"/>
      <c r="APT789" s="4"/>
      <c r="APY789" s="4"/>
      <c r="AQD789" s="4"/>
      <c r="AQI789" s="4"/>
      <c r="AQN789" s="4"/>
      <c r="AQS789" s="4"/>
      <c r="AQX789" s="4"/>
      <c r="ARC789" s="4"/>
      <c r="ARH789" s="4"/>
      <c r="ARM789" s="4"/>
      <c r="ARR789" s="4"/>
      <c r="ARW789" s="4"/>
      <c r="ASB789" s="4"/>
      <c r="ASG789" s="4"/>
      <c r="ASL789" s="4"/>
      <c r="ASQ789" s="4"/>
      <c r="ASV789" s="4"/>
      <c r="ATA789" s="4"/>
      <c r="ATF789" s="4"/>
      <c r="ATK789" s="4"/>
      <c r="ATP789" s="4"/>
      <c r="ATU789" s="4"/>
      <c r="ATZ789" s="4"/>
      <c r="AUE789" s="4"/>
      <c r="AUJ789" s="4"/>
      <c r="AUO789" s="4"/>
      <c r="AUT789" s="4"/>
      <c r="AUY789" s="4"/>
      <c r="AVD789" s="4"/>
      <c r="AVI789" s="4"/>
      <c r="AVN789" s="4"/>
      <c r="AVS789" s="4"/>
      <c r="AVX789" s="4"/>
      <c r="AWC789" s="4"/>
      <c r="AWH789" s="4"/>
      <c r="AWM789" s="4"/>
      <c r="AWR789" s="4"/>
      <c r="AWW789" s="4"/>
      <c r="AXB789" s="4"/>
      <c r="AXG789" s="4"/>
      <c r="AXL789" s="4"/>
      <c r="AXQ789" s="4"/>
      <c r="AXV789" s="4"/>
      <c r="AYA789" s="4"/>
      <c r="AYF789" s="4"/>
      <c r="AYK789" s="4"/>
      <c r="AYP789" s="4"/>
      <c r="AYU789" s="4"/>
      <c r="AYZ789" s="4"/>
      <c r="AZE789" s="4"/>
      <c r="AZJ789" s="4"/>
      <c r="AZO789" s="4"/>
      <c r="AZT789" s="4"/>
      <c r="AZY789" s="4"/>
      <c r="BAD789" s="4"/>
      <c r="BAI789" s="4"/>
      <c r="BAN789" s="4"/>
      <c r="BAS789" s="4"/>
      <c r="BAX789" s="4"/>
      <c r="BBC789" s="4"/>
      <c r="BBH789" s="4"/>
      <c r="BBM789" s="4"/>
      <c r="BBR789" s="4"/>
      <c r="BBW789" s="4"/>
      <c r="BCB789" s="4"/>
      <c r="BCG789" s="4"/>
      <c r="BCL789" s="4"/>
      <c r="BCQ789" s="4"/>
      <c r="BCV789" s="4"/>
      <c r="BDA789" s="4"/>
      <c r="BDF789" s="4"/>
      <c r="BDK789" s="4"/>
      <c r="BDP789" s="4"/>
      <c r="BDU789" s="4"/>
      <c r="BDZ789" s="4"/>
      <c r="BEE789" s="4"/>
      <c r="BEJ789" s="4"/>
      <c r="BEO789" s="4"/>
      <c r="BET789" s="4"/>
      <c r="BEY789" s="4"/>
      <c r="BFD789" s="4"/>
      <c r="BFI789" s="4"/>
      <c r="BFN789" s="4"/>
      <c r="BFS789" s="4"/>
      <c r="BFX789" s="4"/>
      <c r="BGC789" s="4"/>
      <c r="BGH789" s="4"/>
      <c r="BGM789" s="4"/>
      <c r="BGR789" s="4"/>
      <c r="BGW789" s="4"/>
      <c r="BHB789" s="4"/>
      <c r="BHG789" s="4"/>
      <c r="BHL789" s="4"/>
      <c r="BHQ789" s="4"/>
      <c r="BHV789" s="4"/>
      <c r="BIA789" s="4"/>
      <c r="BIF789" s="4"/>
      <c r="BIK789" s="4"/>
      <c r="BIP789" s="4"/>
      <c r="BIU789" s="4"/>
      <c r="BIZ789" s="4"/>
      <c r="BJE789" s="4"/>
      <c r="BJJ789" s="4"/>
      <c r="BJO789" s="4"/>
      <c r="BJT789" s="4"/>
      <c r="BJY789" s="4"/>
      <c r="BKD789" s="4"/>
      <c r="BKI789" s="4"/>
      <c r="BKN789" s="4"/>
      <c r="BKS789" s="4"/>
      <c r="BKX789" s="4"/>
      <c r="BLC789" s="4"/>
      <c r="BLH789" s="4"/>
      <c r="BLM789" s="4"/>
      <c r="BLR789" s="4"/>
      <c r="BLW789" s="4"/>
      <c r="BMB789" s="4"/>
      <c r="BMG789" s="4"/>
      <c r="BML789" s="4"/>
      <c r="BMQ789" s="4"/>
      <c r="BMV789" s="4"/>
      <c r="BNA789" s="4"/>
      <c r="BNF789" s="4"/>
      <c r="BNK789" s="4"/>
      <c r="BNP789" s="4"/>
      <c r="BNU789" s="4"/>
      <c r="BNZ789" s="4"/>
      <c r="BOE789" s="4"/>
      <c r="BOJ789" s="4"/>
      <c r="BOO789" s="4"/>
      <c r="BOT789" s="4"/>
      <c r="BOY789" s="4"/>
      <c r="BPD789" s="4"/>
      <c r="BPI789" s="4"/>
      <c r="BPN789" s="4"/>
      <c r="BPS789" s="4"/>
      <c r="BPX789" s="4"/>
      <c r="BQC789" s="4"/>
      <c r="BQH789" s="4"/>
      <c r="BQM789" s="4"/>
      <c r="BQR789" s="4"/>
      <c r="BQW789" s="4"/>
      <c r="BRB789" s="4"/>
      <c r="BRG789" s="4"/>
      <c r="BRL789" s="4"/>
      <c r="BRQ789" s="4"/>
      <c r="BRV789" s="4"/>
      <c r="BSA789" s="4"/>
      <c r="BSF789" s="4"/>
      <c r="BSK789" s="4"/>
      <c r="BSP789" s="4"/>
      <c r="BSU789" s="4"/>
      <c r="BSZ789" s="4"/>
      <c r="BTE789" s="4"/>
      <c r="BTJ789" s="4"/>
      <c r="BTO789" s="4"/>
      <c r="BTT789" s="4"/>
      <c r="BTY789" s="4"/>
      <c r="BUD789" s="4"/>
      <c r="BUI789" s="4"/>
      <c r="BUN789" s="4"/>
      <c r="BUS789" s="4"/>
      <c r="BUX789" s="4"/>
      <c r="BVC789" s="4"/>
      <c r="BVH789" s="4"/>
      <c r="BVM789" s="4"/>
      <c r="BVR789" s="4"/>
      <c r="BVW789" s="4"/>
      <c r="BWB789" s="4"/>
      <c r="BWG789" s="4"/>
      <c r="BWL789" s="4"/>
      <c r="BWQ789" s="4"/>
      <c r="BWV789" s="4"/>
      <c r="BXA789" s="4"/>
      <c r="BXF789" s="4"/>
      <c r="BXK789" s="4"/>
      <c r="BXP789" s="4"/>
      <c r="BXU789" s="4"/>
    </row>
    <row r="790" ht="7.5" customHeight="1">
      <c r="A790" s="2">
        <v>788.0</v>
      </c>
      <c r="G790" s="4"/>
      <c r="L790" s="4"/>
      <c r="Q790" s="4"/>
      <c r="V790" s="4"/>
      <c r="AA790" s="4"/>
      <c r="AF790" s="4"/>
      <c r="AK790" s="4"/>
      <c r="AP790" s="4"/>
      <c r="AU790" s="4"/>
      <c r="AZ790" s="4"/>
      <c r="BE790" s="4"/>
      <c r="BJ790" s="4"/>
      <c r="BO790" s="4"/>
      <c r="BT790" s="4"/>
      <c r="BY790" s="4"/>
      <c r="CD790" s="4"/>
      <c r="CI790" s="4"/>
      <c r="CN790" s="4"/>
      <c r="CS790" s="4"/>
      <c r="CX790" s="4"/>
      <c r="DC790" s="4"/>
      <c r="DH790" s="4"/>
      <c r="DM790" s="4"/>
      <c r="DR790" s="4"/>
      <c r="DW790" s="4"/>
      <c r="EB790" s="4"/>
      <c r="EG790" s="4"/>
      <c r="EL790" s="4"/>
      <c r="EQ790" s="4"/>
      <c r="EV790" s="4"/>
      <c r="FA790" s="4"/>
      <c r="FF790" s="4"/>
      <c r="FK790" s="4"/>
      <c r="FP790" s="4"/>
      <c r="FU790" s="4"/>
      <c r="FZ790" s="4"/>
      <c r="GE790" s="4"/>
      <c r="GJ790" s="4"/>
      <c r="GO790" s="4"/>
      <c r="GT790" s="4"/>
      <c r="GY790" s="4"/>
      <c r="HD790" s="4"/>
      <c r="HI790" s="4"/>
      <c r="HN790" s="4"/>
      <c r="HS790" s="4"/>
      <c r="HX790" s="4"/>
      <c r="IC790" s="4"/>
      <c r="ID790" s="15"/>
      <c r="IE790" s="124"/>
      <c r="IF790" s="124"/>
      <c r="IG790" s="124"/>
      <c r="IH790" s="125"/>
      <c r="II790" s="15"/>
      <c r="IJ790" s="124"/>
      <c r="IK790" s="15"/>
      <c r="IL790" s="171"/>
      <c r="IM790" s="28"/>
      <c r="IQ790" s="149"/>
      <c r="IR790" s="17"/>
      <c r="IS790" s="149"/>
      <c r="IV790" s="296"/>
      <c r="IW790" s="297"/>
      <c r="IX790" s="296"/>
      <c r="JB790" s="4"/>
      <c r="JG790" s="4"/>
      <c r="JL790" s="4"/>
      <c r="JQ790" s="4"/>
      <c r="JV790" s="4"/>
      <c r="KA790" s="4"/>
      <c r="KF790" s="4"/>
      <c r="KK790" s="4"/>
      <c r="KP790" s="4"/>
      <c r="KU790" s="4"/>
      <c r="KZ790" s="4"/>
      <c r="LE790" s="4"/>
      <c r="LJ790" s="4"/>
      <c r="LO790" s="4"/>
      <c r="LT790" s="4"/>
      <c r="LY790" s="4"/>
      <c r="MD790" s="4"/>
      <c r="MI790" s="4"/>
      <c r="MN790" s="4"/>
      <c r="MS790" s="4"/>
      <c r="MX790" s="4"/>
      <c r="NC790" s="4"/>
      <c r="NH790" s="4"/>
      <c r="NM790" s="4"/>
      <c r="NR790" s="4"/>
      <c r="NW790" s="4"/>
      <c r="OB790" s="4"/>
      <c r="OG790" s="4"/>
      <c r="OL790" s="4"/>
      <c r="OQ790" s="4"/>
      <c r="OV790" s="4"/>
      <c r="PA790" s="4"/>
      <c r="PF790" s="4"/>
      <c r="PK790" s="4"/>
      <c r="PP790" s="4"/>
      <c r="PU790" s="4"/>
      <c r="PZ790" s="4"/>
      <c r="QE790" s="4"/>
      <c r="QJ790" s="4"/>
      <c r="QO790" s="4"/>
      <c r="QT790" s="4"/>
      <c r="QY790" s="4"/>
      <c r="RD790" s="4"/>
      <c r="RI790" s="4"/>
      <c r="RN790" s="4"/>
      <c r="RS790" s="4"/>
      <c r="RX790" s="4"/>
      <c r="SC790" s="4"/>
      <c r="SH790" s="4"/>
      <c r="SM790" s="4"/>
      <c r="SR790" s="4"/>
      <c r="SW790" s="4"/>
      <c r="TB790" s="4"/>
      <c r="TG790" s="4"/>
      <c r="TL790" s="4"/>
      <c r="TQ790" s="4"/>
      <c r="TV790" s="4"/>
      <c r="UA790" s="4"/>
      <c r="UF790" s="4"/>
      <c r="UK790" s="4"/>
      <c r="UP790" s="4"/>
      <c r="UU790" s="4"/>
      <c r="UZ790" s="4"/>
      <c r="VE790" s="4"/>
      <c r="VJ790" s="4"/>
      <c r="VO790" s="4"/>
      <c r="VT790" s="4"/>
      <c r="VY790" s="4"/>
      <c r="WD790" s="4"/>
      <c r="WI790" s="4"/>
      <c r="WN790" s="4"/>
      <c r="WS790" s="4"/>
      <c r="WX790" s="4"/>
      <c r="XC790" s="4"/>
      <c r="XH790" s="4"/>
      <c r="XM790" s="4"/>
      <c r="XR790" s="4"/>
      <c r="XW790" s="4"/>
      <c r="YB790" s="4"/>
      <c r="YG790" s="4"/>
      <c r="YL790" s="4"/>
      <c r="YQ790" s="4"/>
      <c r="YV790" s="4"/>
      <c r="ZA790" s="4"/>
      <c r="ZF790" s="4"/>
      <c r="ZK790" s="4"/>
      <c r="ZP790" s="4"/>
      <c r="ZU790" s="4"/>
      <c r="ZZ790" s="4"/>
      <c r="AAE790" s="4"/>
      <c r="AAJ790" s="4"/>
      <c r="AAO790" s="4"/>
      <c r="AAT790" s="4"/>
      <c r="AAY790" s="4"/>
      <c r="ABD790" s="4"/>
      <c r="ABI790" s="4"/>
      <c r="ABN790" s="4"/>
      <c r="ABS790" s="4"/>
      <c r="ABX790" s="4"/>
      <c r="ACC790" s="4"/>
      <c r="ACH790" s="4"/>
      <c r="ACM790" s="4"/>
      <c r="ACR790" s="4"/>
      <c r="ACW790" s="4"/>
      <c r="ADB790" s="4"/>
      <c r="ADG790" s="4"/>
      <c r="ADL790" s="4"/>
      <c r="ADQ790" s="4"/>
      <c r="ADV790" s="4"/>
      <c r="AEA790" s="4"/>
      <c r="AEF790" s="4"/>
      <c r="AEK790" s="4"/>
      <c r="AEP790" s="4"/>
      <c r="AEU790" s="4"/>
      <c r="AEZ790" s="4"/>
      <c r="AFE790" s="4"/>
      <c r="AFJ790" s="4"/>
      <c r="AFO790" s="4"/>
      <c r="AFT790" s="4"/>
      <c r="AFY790" s="4"/>
      <c r="AGD790" s="4"/>
      <c r="AGI790" s="4"/>
      <c r="AGN790" s="4"/>
      <c r="AGS790" s="4"/>
      <c r="AGX790" s="4"/>
      <c r="AHC790" s="4"/>
      <c r="AHH790" s="4"/>
      <c r="AHM790" s="4"/>
      <c r="AHR790" s="4"/>
      <c r="AHW790" s="4"/>
      <c r="AIB790" s="4"/>
      <c r="AIG790" s="4"/>
      <c r="AIL790" s="4"/>
      <c r="AIQ790" s="4"/>
      <c r="AIV790" s="4"/>
      <c r="AJA790" s="4"/>
      <c r="AJF790" s="4"/>
      <c r="AJK790" s="4"/>
      <c r="AJP790" s="4"/>
      <c r="AJU790" s="4"/>
      <c r="AJZ790" s="4"/>
      <c r="AKE790" s="4"/>
      <c r="AKJ790" s="4"/>
      <c r="AKO790" s="4"/>
      <c r="AKT790" s="4"/>
      <c r="AKY790" s="4"/>
      <c r="ALD790" s="4"/>
      <c r="ALI790" s="4"/>
      <c r="ALN790" s="4"/>
      <c r="ALS790" s="4"/>
      <c r="ALX790" s="4"/>
      <c r="AMC790" s="4"/>
      <c r="AMH790" s="4"/>
      <c r="AMM790" s="4"/>
      <c r="AMR790" s="4"/>
      <c r="AMW790" s="4"/>
      <c r="ANB790" s="4"/>
      <c r="ANG790" s="4"/>
      <c r="ANL790" s="4"/>
      <c r="ANQ790" s="4"/>
      <c r="ANV790" s="4"/>
      <c r="AOA790" s="4"/>
      <c r="AOF790" s="4"/>
      <c r="AOK790" s="4"/>
      <c r="AOP790" s="4"/>
      <c r="AOU790" s="4"/>
      <c r="AOZ790" s="4"/>
      <c r="APE790" s="4"/>
      <c r="APJ790" s="4"/>
      <c r="APO790" s="4"/>
      <c r="APT790" s="4"/>
      <c r="APY790" s="4"/>
      <c r="AQD790" s="4"/>
      <c r="AQI790" s="4"/>
      <c r="AQN790" s="4"/>
      <c r="AQS790" s="4"/>
      <c r="AQX790" s="4"/>
      <c r="ARC790" s="4"/>
      <c r="ARH790" s="4"/>
      <c r="ARM790" s="4"/>
      <c r="ARR790" s="4"/>
      <c r="ARW790" s="4"/>
      <c r="ASB790" s="4"/>
      <c r="ASG790" s="4"/>
      <c r="ASL790" s="4"/>
      <c r="ASQ790" s="4"/>
      <c r="ASV790" s="4"/>
      <c r="ATA790" s="4"/>
      <c r="ATF790" s="4"/>
      <c r="ATK790" s="4"/>
      <c r="ATP790" s="4"/>
      <c r="ATU790" s="4"/>
      <c r="ATZ790" s="4"/>
      <c r="AUE790" s="4"/>
      <c r="AUJ790" s="4"/>
      <c r="AUO790" s="4"/>
      <c r="AUT790" s="4"/>
      <c r="AUY790" s="4"/>
      <c r="AVD790" s="4"/>
      <c r="AVI790" s="4"/>
      <c r="AVN790" s="4"/>
      <c r="AVS790" s="4"/>
      <c r="AVX790" s="4"/>
      <c r="AWC790" s="4"/>
      <c r="AWH790" s="4"/>
      <c r="AWM790" s="4"/>
      <c r="AWR790" s="4"/>
      <c r="AWW790" s="4"/>
      <c r="AXB790" s="4"/>
      <c r="AXG790" s="4"/>
      <c r="AXL790" s="4"/>
      <c r="AXQ790" s="4"/>
      <c r="AXV790" s="4"/>
      <c r="AYA790" s="4"/>
      <c r="AYF790" s="4"/>
      <c r="AYK790" s="4"/>
      <c r="AYP790" s="4"/>
      <c r="AYU790" s="4"/>
      <c r="AYZ790" s="4"/>
      <c r="AZE790" s="4"/>
      <c r="AZJ790" s="4"/>
      <c r="AZO790" s="4"/>
      <c r="AZT790" s="4"/>
      <c r="AZY790" s="4"/>
      <c r="BAD790" s="4"/>
      <c r="BAI790" s="4"/>
      <c r="BAN790" s="4"/>
      <c r="BAS790" s="4"/>
      <c r="BAX790" s="4"/>
      <c r="BBC790" s="4"/>
      <c r="BBH790" s="4"/>
      <c r="BBM790" s="4"/>
      <c r="BBR790" s="4"/>
      <c r="BBW790" s="4"/>
      <c r="BCB790" s="4"/>
      <c r="BCG790" s="4"/>
      <c r="BCL790" s="4"/>
      <c r="BCQ790" s="4"/>
      <c r="BCV790" s="4"/>
      <c r="BDA790" s="4"/>
      <c r="BDF790" s="4"/>
      <c r="BDK790" s="4"/>
      <c r="BDP790" s="4"/>
      <c r="BDU790" s="4"/>
      <c r="BDZ790" s="4"/>
      <c r="BEE790" s="4"/>
      <c r="BEJ790" s="4"/>
      <c r="BEO790" s="4"/>
      <c r="BET790" s="4"/>
      <c r="BEY790" s="4"/>
      <c r="BFD790" s="4"/>
      <c r="BFI790" s="4"/>
      <c r="BFN790" s="4"/>
      <c r="BFS790" s="4"/>
      <c r="BFX790" s="4"/>
      <c r="BGC790" s="4"/>
      <c r="BGH790" s="4"/>
      <c r="BGM790" s="4"/>
      <c r="BGR790" s="4"/>
      <c r="BGW790" s="4"/>
      <c r="BHB790" s="4"/>
      <c r="BHG790" s="4"/>
      <c r="BHL790" s="4"/>
      <c r="BHQ790" s="4"/>
      <c r="BHV790" s="4"/>
      <c r="BIA790" s="4"/>
      <c r="BIF790" s="4"/>
      <c r="BIK790" s="4"/>
      <c r="BIP790" s="4"/>
      <c r="BIU790" s="4"/>
      <c r="BIZ790" s="4"/>
      <c r="BJE790" s="4"/>
      <c r="BJJ790" s="4"/>
      <c r="BJO790" s="4"/>
      <c r="BJT790" s="4"/>
      <c r="BJY790" s="4"/>
      <c r="BKD790" s="4"/>
      <c r="BKI790" s="4"/>
      <c r="BKN790" s="4"/>
      <c r="BKS790" s="4"/>
      <c r="BKX790" s="4"/>
      <c r="BLC790" s="4"/>
      <c r="BLH790" s="4"/>
      <c r="BLM790" s="4"/>
      <c r="BLR790" s="4"/>
      <c r="BLW790" s="4"/>
      <c r="BMB790" s="4"/>
      <c r="BMG790" s="4"/>
      <c r="BML790" s="4"/>
      <c r="BMQ790" s="4"/>
      <c r="BMV790" s="4"/>
      <c r="BNA790" s="4"/>
      <c r="BNF790" s="4"/>
      <c r="BNK790" s="4"/>
      <c r="BNP790" s="4"/>
      <c r="BNU790" s="4"/>
      <c r="BNZ790" s="4"/>
      <c r="BOE790" s="4"/>
      <c r="BOJ790" s="4"/>
      <c r="BOO790" s="4"/>
      <c r="BOT790" s="4"/>
      <c r="BOY790" s="4"/>
      <c r="BPD790" s="4"/>
      <c r="BPI790" s="4"/>
      <c r="BPN790" s="4"/>
      <c r="BPS790" s="4"/>
      <c r="BPX790" s="4"/>
      <c r="BQC790" s="4"/>
      <c r="BQH790" s="4"/>
      <c r="BQM790" s="4"/>
      <c r="BQR790" s="4"/>
      <c r="BQW790" s="4"/>
      <c r="BRB790" s="4"/>
      <c r="BRG790" s="4"/>
      <c r="BRL790" s="4"/>
      <c r="BRQ790" s="4"/>
      <c r="BRV790" s="4"/>
      <c r="BSA790" s="4"/>
      <c r="BSF790" s="4"/>
      <c r="BSK790" s="4"/>
      <c r="BSP790" s="4"/>
      <c r="BSU790" s="4"/>
      <c r="BSZ790" s="4"/>
      <c r="BTE790" s="4"/>
      <c r="BTJ790" s="4"/>
      <c r="BTO790" s="4"/>
      <c r="BTT790" s="4"/>
      <c r="BTY790" s="4"/>
      <c r="BUD790" s="4"/>
      <c r="BUI790" s="4"/>
      <c r="BUN790" s="4"/>
      <c r="BUS790" s="4"/>
      <c r="BUX790" s="4"/>
      <c r="BVC790" s="4"/>
      <c r="BVH790" s="4"/>
      <c r="BVM790" s="4"/>
      <c r="BVR790" s="4"/>
      <c r="BVW790" s="4"/>
      <c r="BWB790" s="4"/>
      <c r="BWG790" s="4"/>
      <c r="BWL790" s="4"/>
      <c r="BWQ790" s="4"/>
      <c r="BWV790" s="4"/>
      <c r="BXA790" s="4"/>
      <c r="BXF790" s="4"/>
      <c r="BXK790" s="4"/>
      <c r="BXP790" s="4"/>
      <c r="BXU790" s="4"/>
    </row>
    <row r="791" ht="7.5" customHeight="1">
      <c r="A791" s="2">
        <v>789.0</v>
      </c>
      <c r="G791" s="4"/>
      <c r="L791" s="4"/>
      <c r="Q791" s="4"/>
      <c r="V791" s="4"/>
      <c r="AA791" s="4"/>
      <c r="AF791" s="4"/>
      <c r="AK791" s="4"/>
      <c r="AP791" s="4"/>
      <c r="AU791" s="4"/>
      <c r="AZ791" s="4"/>
      <c r="BE791" s="4"/>
      <c r="BJ791" s="4"/>
      <c r="BO791" s="4"/>
      <c r="BT791" s="4"/>
      <c r="BY791" s="4"/>
      <c r="CD791" s="4"/>
      <c r="CI791" s="4"/>
      <c r="CN791" s="4"/>
      <c r="CS791" s="4"/>
      <c r="CX791" s="4"/>
      <c r="DC791" s="4"/>
      <c r="DH791" s="4"/>
      <c r="DM791" s="4"/>
      <c r="DR791" s="4"/>
      <c r="DW791" s="4"/>
      <c r="EB791" s="4"/>
      <c r="EG791" s="4"/>
      <c r="EL791" s="4"/>
      <c r="EQ791" s="4"/>
      <c r="EV791" s="4"/>
      <c r="FA791" s="4"/>
      <c r="FF791" s="4"/>
      <c r="FK791" s="4"/>
      <c r="FP791" s="4"/>
      <c r="FU791" s="4"/>
      <c r="FZ791" s="4"/>
      <c r="GE791" s="4"/>
      <c r="GJ791" s="4"/>
      <c r="GO791" s="4"/>
      <c r="GT791" s="4"/>
      <c r="GY791" s="4"/>
      <c r="HD791" s="4"/>
      <c r="HI791" s="4"/>
      <c r="HN791" s="4"/>
      <c r="HS791" s="4"/>
      <c r="HX791" s="4"/>
      <c r="IC791" s="4"/>
      <c r="ID791" s="15"/>
      <c r="IE791" s="176"/>
      <c r="IF791" s="176"/>
      <c r="IG791" s="124"/>
      <c r="IH791" s="125"/>
      <c r="II791" s="15"/>
      <c r="IJ791" s="124"/>
      <c r="IK791" s="15"/>
      <c r="IL791" s="171"/>
      <c r="IM791" s="184"/>
      <c r="IN791" s="15"/>
      <c r="IQ791" s="149"/>
      <c r="IR791" s="17"/>
      <c r="IS791" s="16"/>
      <c r="IT791" s="171"/>
      <c r="IW791" s="297"/>
      <c r="IZ791" s="171"/>
      <c r="JB791" s="4"/>
      <c r="JG791" s="4"/>
      <c r="JL791" s="4"/>
      <c r="JQ791" s="4"/>
      <c r="JV791" s="4"/>
      <c r="KA791" s="4"/>
      <c r="KF791" s="4"/>
      <c r="KK791" s="4"/>
      <c r="KP791" s="4"/>
      <c r="KU791" s="4"/>
      <c r="KZ791" s="4"/>
      <c r="LE791" s="4"/>
      <c r="LJ791" s="4"/>
      <c r="LO791" s="4"/>
      <c r="LT791" s="4"/>
      <c r="LY791" s="4"/>
      <c r="MD791" s="4"/>
      <c r="MI791" s="4"/>
      <c r="MN791" s="4"/>
      <c r="MS791" s="4"/>
      <c r="MX791" s="4"/>
      <c r="NC791" s="4"/>
      <c r="NH791" s="4"/>
      <c r="NM791" s="4"/>
      <c r="NR791" s="4"/>
      <c r="NW791" s="4"/>
      <c r="OB791" s="4"/>
      <c r="OG791" s="4"/>
      <c r="OL791" s="4"/>
      <c r="OQ791" s="4"/>
      <c r="OV791" s="4"/>
      <c r="PA791" s="4"/>
      <c r="PF791" s="4"/>
      <c r="PK791" s="4"/>
      <c r="PP791" s="4"/>
      <c r="PU791" s="4"/>
      <c r="PZ791" s="4"/>
      <c r="QE791" s="4"/>
      <c r="QJ791" s="4"/>
      <c r="QO791" s="4"/>
      <c r="QT791" s="4"/>
      <c r="QY791" s="4"/>
      <c r="RD791" s="4"/>
      <c r="RI791" s="4"/>
      <c r="RN791" s="4"/>
      <c r="RS791" s="4"/>
      <c r="RX791" s="4"/>
      <c r="SC791" s="4"/>
      <c r="SH791" s="4"/>
      <c r="SM791" s="4"/>
      <c r="SR791" s="4"/>
      <c r="SW791" s="4"/>
      <c r="TB791" s="4"/>
      <c r="TG791" s="4"/>
      <c r="TL791" s="4"/>
      <c r="TQ791" s="4"/>
      <c r="TV791" s="4"/>
      <c r="UA791" s="4"/>
      <c r="UF791" s="4"/>
      <c r="UK791" s="4"/>
      <c r="UP791" s="4"/>
      <c r="UU791" s="4"/>
      <c r="UZ791" s="4"/>
      <c r="VE791" s="4"/>
      <c r="VJ791" s="4"/>
      <c r="VO791" s="4"/>
      <c r="VT791" s="4"/>
      <c r="VY791" s="4"/>
      <c r="WD791" s="4"/>
      <c r="WI791" s="4"/>
      <c r="WN791" s="4"/>
      <c r="WS791" s="4"/>
      <c r="WX791" s="4"/>
      <c r="XC791" s="4"/>
      <c r="XH791" s="4"/>
      <c r="XM791" s="4"/>
      <c r="XR791" s="4"/>
      <c r="XW791" s="4"/>
      <c r="YB791" s="4"/>
      <c r="YG791" s="4"/>
      <c r="YL791" s="4"/>
      <c r="YQ791" s="4"/>
      <c r="YV791" s="4"/>
      <c r="ZA791" s="4"/>
      <c r="ZF791" s="4"/>
      <c r="ZK791" s="4"/>
      <c r="ZP791" s="4"/>
      <c r="ZU791" s="4"/>
      <c r="ZZ791" s="4"/>
      <c r="AAE791" s="4"/>
      <c r="AAJ791" s="4"/>
      <c r="AAO791" s="4"/>
      <c r="AAT791" s="4"/>
      <c r="AAY791" s="4"/>
      <c r="ABD791" s="4"/>
      <c r="ABI791" s="4"/>
      <c r="ABN791" s="4"/>
      <c r="ABS791" s="4"/>
      <c r="ABX791" s="4"/>
      <c r="ACC791" s="4"/>
      <c r="ACH791" s="4"/>
      <c r="ACM791" s="4"/>
      <c r="ACR791" s="4"/>
      <c r="ACW791" s="4"/>
      <c r="ADB791" s="4"/>
      <c r="ADG791" s="4"/>
      <c r="ADL791" s="4"/>
      <c r="ADQ791" s="4"/>
      <c r="ADV791" s="4"/>
      <c r="AEA791" s="4"/>
      <c r="AEF791" s="4"/>
      <c r="AEK791" s="4"/>
      <c r="AEP791" s="4"/>
      <c r="AEU791" s="4"/>
      <c r="AEZ791" s="4"/>
      <c r="AFE791" s="4"/>
      <c r="AFJ791" s="4"/>
      <c r="AFO791" s="4"/>
      <c r="AFT791" s="4"/>
      <c r="AFY791" s="4"/>
      <c r="AGD791" s="4"/>
      <c r="AGI791" s="4"/>
      <c r="AGN791" s="4"/>
      <c r="AGS791" s="4"/>
      <c r="AGX791" s="4"/>
      <c r="AHC791" s="4"/>
      <c r="AHH791" s="4"/>
      <c r="AHM791" s="4"/>
      <c r="AHR791" s="4"/>
      <c r="AHW791" s="4"/>
      <c r="AIB791" s="4"/>
      <c r="AIG791" s="4"/>
      <c r="AIL791" s="4"/>
      <c r="AIQ791" s="4"/>
      <c r="AIV791" s="4"/>
      <c r="AJA791" s="4"/>
      <c r="AJF791" s="4"/>
      <c r="AJK791" s="4"/>
      <c r="AJP791" s="4"/>
      <c r="AJU791" s="4"/>
      <c r="AJZ791" s="4"/>
      <c r="AKE791" s="4"/>
      <c r="AKJ791" s="4"/>
      <c r="AKO791" s="4"/>
      <c r="AKT791" s="4"/>
      <c r="AKY791" s="4"/>
      <c r="ALD791" s="4"/>
      <c r="ALI791" s="4"/>
      <c r="ALN791" s="4"/>
      <c r="ALS791" s="4"/>
      <c r="ALX791" s="4"/>
      <c r="AMC791" s="4"/>
      <c r="AMH791" s="4"/>
      <c r="AMM791" s="4"/>
      <c r="AMR791" s="4"/>
      <c r="AMW791" s="4"/>
      <c r="ANB791" s="4"/>
      <c r="ANG791" s="4"/>
      <c r="ANL791" s="4"/>
      <c r="ANQ791" s="4"/>
      <c r="ANV791" s="4"/>
      <c r="AOA791" s="4"/>
      <c r="AOF791" s="4"/>
      <c r="AOK791" s="4"/>
      <c r="AOP791" s="4"/>
      <c r="AOU791" s="4"/>
      <c r="AOZ791" s="4"/>
      <c r="APE791" s="4"/>
      <c r="APJ791" s="4"/>
      <c r="APO791" s="4"/>
      <c r="APT791" s="4"/>
      <c r="APY791" s="4"/>
      <c r="AQD791" s="4"/>
      <c r="AQI791" s="4"/>
      <c r="AQN791" s="4"/>
      <c r="AQS791" s="4"/>
      <c r="AQX791" s="4"/>
      <c r="ARC791" s="4"/>
      <c r="ARH791" s="4"/>
      <c r="ARM791" s="4"/>
      <c r="ARR791" s="4"/>
      <c r="ARW791" s="4"/>
      <c r="ASB791" s="4"/>
      <c r="ASG791" s="4"/>
      <c r="ASL791" s="4"/>
      <c r="ASQ791" s="4"/>
      <c r="ASV791" s="4"/>
      <c r="ATA791" s="4"/>
      <c r="ATF791" s="4"/>
      <c r="ATK791" s="4"/>
      <c r="ATP791" s="4"/>
      <c r="ATU791" s="4"/>
      <c r="ATZ791" s="4"/>
      <c r="AUE791" s="4"/>
      <c r="AUJ791" s="4"/>
      <c r="AUO791" s="4"/>
      <c r="AUT791" s="4"/>
      <c r="AUY791" s="4"/>
      <c r="AVD791" s="4"/>
      <c r="AVI791" s="4"/>
      <c r="AVN791" s="4"/>
      <c r="AVS791" s="4"/>
      <c r="AVX791" s="4"/>
      <c r="AWC791" s="4"/>
      <c r="AWH791" s="4"/>
      <c r="AWM791" s="4"/>
      <c r="AWR791" s="4"/>
      <c r="AWW791" s="4"/>
      <c r="AXB791" s="4"/>
      <c r="AXG791" s="4"/>
      <c r="AXL791" s="4"/>
      <c r="AXQ791" s="4"/>
      <c r="AXV791" s="4"/>
      <c r="AYA791" s="4"/>
      <c r="AYF791" s="4"/>
      <c r="AYK791" s="4"/>
      <c r="AYP791" s="4"/>
      <c r="AYU791" s="4"/>
      <c r="AYZ791" s="4"/>
      <c r="AZE791" s="4"/>
      <c r="AZJ791" s="4"/>
      <c r="AZO791" s="4"/>
      <c r="AZT791" s="4"/>
      <c r="AZY791" s="4"/>
      <c r="BAD791" s="4"/>
      <c r="BAI791" s="4"/>
      <c r="BAN791" s="4"/>
      <c r="BAS791" s="4"/>
      <c r="BAX791" s="4"/>
      <c r="BBC791" s="4"/>
      <c r="BBH791" s="4"/>
      <c r="BBM791" s="4"/>
      <c r="BBR791" s="4"/>
      <c r="BBW791" s="4"/>
      <c r="BCB791" s="4"/>
      <c r="BCG791" s="4"/>
      <c r="BCL791" s="4"/>
      <c r="BCQ791" s="4"/>
      <c r="BCV791" s="4"/>
      <c r="BDA791" s="4"/>
      <c r="BDF791" s="4"/>
      <c r="BDK791" s="4"/>
      <c r="BDP791" s="4"/>
      <c r="BDU791" s="4"/>
      <c r="BDZ791" s="4"/>
      <c r="BEE791" s="4"/>
      <c r="BEJ791" s="4"/>
      <c r="BEO791" s="4"/>
      <c r="BET791" s="4"/>
      <c r="BEY791" s="4"/>
      <c r="BFD791" s="4"/>
      <c r="BFI791" s="4"/>
      <c r="BFN791" s="4"/>
      <c r="BFS791" s="4"/>
      <c r="BFX791" s="4"/>
      <c r="BGC791" s="4"/>
      <c r="BGH791" s="4"/>
      <c r="BGM791" s="4"/>
      <c r="BGR791" s="4"/>
      <c r="BGW791" s="4"/>
      <c r="BHB791" s="4"/>
      <c r="BHG791" s="4"/>
      <c r="BHL791" s="4"/>
      <c r="BHQ791" s="4"/>
      <c r="BHV791" s="4"/>
      <c r="BIA791" s="4"/>
      <c r="BIF791" s="4"/>
      <c r="BIK791" s="4"/>
      <c r="BIP791" s="4"/>
      <c r="BIU791" s="4"/>
      <c r="BIZ791" s="4"/>
      <c r="BJE791" s="4"/>
      <c r="BJJ791" s="4"/>
      <c r="BJO791" s="4"/>
      <c r="BJT791" s="4"/>
      <c r="BJY791" s="4"/>
      <c r="BKD791" s="4"/>
      <c r="BKI791" s="4"/>
      <c r="BKN791" s="4"/>
      <c r="BKS791" s="4"/>
      <c r="BKX791" s="4"/>
      <c r="BLC791" s="4"/>
      <c r="BLH791" s="4"/>
      <c r="BLM791" s="4"/>
      <c r="BLR791" s="4"/>
      <c r="BLW791" s="4"/>
      <c r="BMB791" s="4"/>
      <c r="BMG791" s="4"/>
      <c r="BML791" s="4"/>
      <c r="BMQ791" s="4"/>
      <c r="BMV791" s="4"/>
      <c r="BNA791" s="4"/>
      <c r="BNF791" s="4"/>
      <c r="BNK791" s="4"/>
      <c r="BNP791" s="4"/>
      <c r="BNU791" s="4"/>
      <c r="BNZ791" s="4"/>
      <c r="BOE791" s="4"/>
      <c r="BOJ791" s="4"/>
      <c r="BOO791" s="4"/>
      <c r="BOT791" s="4"/>
      <c r="BOY791" s="4"/>
      <c r="BPD791" s="4"/>
      <c r="BPI791" s="4"/>
      <c r="BPN791" s="4"/>
      <c r="BPS791" s="4"/>
      <c r="BPX791" s="4"/>
      <c r="BQC791" s="4"/>
      <c r="BQH791" s="4"/>
      <c r="BQM791" s="4"/>
      <c r="BQR791" s="4"/>
      <c r="BQW791" s="4"/>
      <c r="BRB791" s="4"/>
      <c r="BRG791" s="4"/>
      <c r="BRL791" s="4"/>
      <c r="BRQ791" s="4"/>
      <c r="BRV791" s="4"/>
      <c r="BSA791" s="4"/>
      <c r="BSF791" s="4"/>
      <c r="BSK791" s="4"/>
      <c r="BSP791" s="4"/>
      <c r="BSU791" s="4"/>
      <c r="BSZ791" s="4"/>
      <c r="BTE791" s="4"/>
      <c r="BTJ791" s="4"/>
      <c r="BTO791" s="4"/>
      <c r="BTT791" s="4"/>
      <c r="BTY791" s="4"/>
      <c r="BUD791" s="4"/>
      <c r="BUI791" s="4"/>
      <c r="BUN791" s="4"/>
      <c r="BUS791" s="4"/>
      <c r="BUX791" s="4"/>
      <c r="BVC791" s="4"/>
      <c r="BVH791" s="4"/>
      <c r="BVM791" s="4"/>
      <c r="BVR791" s="4"/>
      <c r="BVW791" s="4"/>
      <c r="BWB791" s="4"/>
      <c r="BWG791" s="4"/>
      <c r="BWL791" s="4"/>
      <c r="BWQ791" s="4"/>
      <c r="BWV791" s="4"/>
      <c r="BXA791" s="4"/>
      <c r="BXF791" s="4"/>
      <c r="BXK791" s="4"/>
      <c r="BXP791" s="4"/>
      <c r="BXU791" s="4"/>
    </row>
    <row r="792" ht="7.5" customHeight="1">
      <c r="A792" s="5">
        <v>790.0</v>
      </c>
      <c r="B792" s="6"/>
      <c r="C792" s="6"/>
      <c r="D792" s="6"/>
      <c r="E792" s="6"/>
      <c r="F792" s="6"/>
      <c r="G792" s="7"/>
      <c r="H792" s="6"/>
      <c r="I792" s="6"/>
      <c r="J792" s="6"/>
      <c r="K792" s="6"/>
      <c r="L792" s="7"/>
      <c r="M792" s="6"/>
      <c r="N792" s="6"/>
      <c r="O792" s="6"/>
      <c r="P792" s="6"/>
      <c r="Q792" s="7"/>
      <c r="R792" s="6"/>
      <c r="S792" s="6"/>
      <c r="T792" s="6"/>
      <c r="U792" s="6"/>
      <c r="V792" s="7"/>
      <c r="W792" s="6"/>
      <c r="X792" s="6"/>
      <c r="Y792" s="6"/>
      <c r="Z792" s="6"/>
      <c r="AA792" s="7"/>
      <c r="AB792" s="6"/>
      <c r="AC792" s="6"/>
      <c r="AD792" s="6"/>
      <c r="AE792" s="6"/>
      <c r="AF792" s="7"/>
      <c r="AG792" s="6"/>
      <c r="AH792" s="6"/>
      <c r="AI792" s="6"/>
      <c r="AJ792" s="6"/>
      <c r="AK792" s="7"/>
      <c r="AL792" s="6"/>
      <c r="AM792" s="6"/>
      <c r="AN792" s="6"/>
      <c r="AO792" s="6"/>
      <c r="AP792" s="7"/>
      <c r="AQ792" s="6"/>
      <c r="AR792" s="6"/>
      <c r="AS792" s="6"/>
      <c r="AT792" s="6"/>
      <c r="AU792" s="7"/>
      <c r="AV792" s="6"/>
      <c r="AW792" s="6"/>
      <c r="AX792" s="6"/>
      <c r="AY792" s="6"/>
      <c r="AZ792" s="7"/>
      <c r="BA792" s="6"/>
      <c r="BB792" s="6"/>
      <c r="BC792" s="6"/>
      <c r="BD792" s="6"/>
      <c r="BE792" s="7"/>
      <c r="BF792" s="6"/>
      <c r="BG792" s="6"/>
      <c r="BH792" s="6"/>
      <c r="BI792" s="6"/>
      <c r="BJ792" s="7"/>
      <c r="BK792" s="6"/>
      <c r="BL792" s="6"/>
      <c r="BM792" s="6"/>
      <c r="BN792" s="6"/>
      <c r="BO792" s="7"/>
      <c r="BP792" s="6"/>
      <c r="BQ792" s="6"/>
      <c r="BR792" s="6"/>
      <c r="BS792" s="6"/>
      <c r="BT792" s="7"/>
      <c r="BU792" s="6"/>
      <c r="BV792" s="6"/>
      <c r="BW792" s="6"/>
      <c r="BX792" s="6"/>
      <c r="BY792" s="7"/>
      <c r="BZ792" s="6"/>
      <c r="CA792" s="6"/>
      <c r="CB792" s="6"/>
      <c r="CC792" s="6"/>
      <c r="CD792" s="7"/>
      <c r="CE792" s="6"/>
      <c r="CF792" s="6"/>
      <c r="CG792" s="6"/>
      <c r="CH792" s="6"/>
      <c r="CI792" s="7"/>
      <c r="CJ792" s="6"/>
      <c r="CK792" s="6"/>
      <c r="CL792" s="6"/>
      <c r="CM792" s="6"/>
      <c r="CN792" s="7"/>
      <c r="CO792" s="6"/>
      <c r="CP792" s="6"/>
      <c r="CQ792" s="6"/>
      <c r="CR792" s="6"/>
      <c r="CS792" s="7"/>
      <c r="CT792" s="6"/>
      <c r="CU792" s="6"/>
      <c r="CV792" s="6"/>
      <c r="CW792" s="6"/>
      <c r="CX792" s="7"/>
      <c r="CY792" s="6"/>
      <c r="CZ792" s="6"/>
      <c r="DA792" s="6"/>
      <c r="DB792" s="6"/>
      <c r="DC792" s="7"/>
      <c r="DD792" s="6"/>
      <c r="DE792" s="6"/>
      <c r="DF792" s="6"/>
      <c r="DG792" s="6"/>
      <c r="DH792" s="7"/>
      <c r="DI792" s="6"/>
      <c r="DJ792" s="6"/>
      <c r="DK792" s="6"/>
      <c r="DL792" s="6"/>
      <c r="DM792" s="7"/>
      <c r="DN792" s="6"/>
      <c r="DO792" s="6"/>
      <c r="DP792" s="6"/>
      <c r="DQ792" s="6"/>
      <c r="DR792" s="7"/>
      <c r="DS792" s="6"/>
      <c r="DT792" s="6"/>
      <c r="DU792" s="6"/>
      <c r="DV792" s="6"/>
      <c r="DW792" s="7"/>
      <c r="DX792" s="6"/>
      <c r="DY792" s="6"/>
      <c r="DZ792" s="6"/>
      <c r="EA792" s="6"/>
      <c r="EB792" s="7"/>
      <c r="EC792" s="6"/>
      <c r="ED792" s="6"/>
      <c r="EE792" s="6"/>
      <c r="EF792" s="6"/>
      <c r="EG792" s="7"/>
      <c r="EH792" s="6"/>
      <c r="EI792" s="6"/>
      <c r="EJ792" s="6"/>
      <c r="EK792" s="6"/>
      <c r="EL792" s="7"/>
      <c r="EM792" s="6"/>
      <c r="EN792" s="6"/>
      <c r="EO792" s="6"/>
      <c r="EP792" s="6"/>
      <c r="EQ792" s="7"/>
      <c r="ER792" s="6"/>
      <c r="ES792" s="6"/>
      <c r="ET792" s="6"/>
      <c r="EU792" s="6"/>
      <c r="EV792" s="7"/>
      <c r="EW792" s="6"/>
      <c r="EX792" s="6"/>
      <c r="EY792" s="6"/>
      <c r="EZ792" s="6"/>
      <c r="FA792" s="7"/>
      <c r="FB792" s="6"/>
      <c r="FC792" s="6"/>
      <c r="FD792" s="6"/>
      <c r="FE792" s="6"/>
      <c r="FF792" s="7"/>
      <c r="FG792" s="6"/>
      <c r="FH792" s="6"/>
      <c r="FI792" s="6"/>
      <c r="FJ792" s="6"/>
      <c r="FK792" s="7"/>
      <c r="FL792" s="6"/>
      <c r="FM792" s="6"/>
      <c r="FN792" s="6"/>
      <c r="FO792" s="6"/>
      <c r="FP792" s="7"/>
      <c r="FQ792" s="6"/>
      <c r="FR792" s="6"/>
      <c r="FS792" s="6"/>
      <c r="FT792" s="6"/>
      <c r="FU792" s="7"/>
      <c r="FV792" s="6"/>
      <c r="FW792" s="6"/>
      <c r="FX792" s="6"/>
      <c r="FY792" s="6"/>
      <c r="FZ792" s="7"/>
      <c r="GA792" s="6"/>
      <c r="GB792" s="6"/>
      <c r="GC792" s="6"/>
      <c r="GD792" s="6"/>
      <c r="GE792" s="7"/>
      <c r="GF792" s="6"/>
      <c r="GG792" s="6"/>
      <c r="GH792" s="6"/>
      <c r="GI792" s="6"/>
      <c r="GJ792" s="7"/>
      <c r="GK792" s="6"/>
      <c r="GL792" s="6"/>
      <c r="GM792" s="6"/>
      <c r="GN792" s="6"/>
      <c r="GO792" s="7"/>
      <c r="GP792" s="6"/>
      <c r="GQ792" s="6"/>
      <c r="GR792" s="6"/>
      <c r="GS792" s="6"/>
      <c r="GT792" s="7"/>
      <c r="GU792" s="6"/>
      <c r="GV792" s="6"/>
      <c r="GW792" s="6"/>
      <c r="GX792" s="6"/>
      <c r="GY792" s="7"/>
      <c r="GZ792" s="6"/>
      <c r="HA792" s="6"/>
      <c r="HB792" s="6"/>
      <c r="HC792" s="6"/>
      <c r="HD792" s="7"/>
      <c r="HE792" s="6"/>
      <c r="HF792" s="6"/>
      <c r="HG792" s="6"/>
      <c r="HH792" s="6"/>
      <c r="HI792" s="7"/>
      <c r="HJ792" s="6"/>
      <c r="HK792" s="6"/>
      <c r="HL792" s="6"/>
      <c r="HM792" s="6"/>
      <c r="HN792" s="7"/>
      <c r="HO792" s="6"/>
      <c r="HP792" s="6"/>
      <c r="HQ792" s="6"/>
      <c r="HR792" s="6"/>
      <c r="HS792" s="7"/>
      <c r="HT792" s="6"/>
      <c r="HU792" s="6"/>
      <c r="HV792" s="6"/>
      <c r="HW792" s="6"/>
      <c r="HX792" s="7"/>
      <c r="HY792" s="6"/>
      <c r="HZ792" s="6"/>
      <c r="IA792" s="6"/>
      <c r="IB792" s="6"/>
      <c r="IC792" s="10"/>
      <c r="ID792" s="182"/>
      <c r="IE792" s="182"/>
      <c r="IF792" s="182"/>
      <c r="IG792" s="182"/>
      <c r="IH792" s="135"/>
      <c r="II792" s="268"/>
      <c r="IJ792" s="268"/>
      <c r="IK792" s="9"/>
      <c r="IL792" s="180"/>
      <c r="IM792" s="181"/>
      <c r="IN792" s="9"/>
      <c r="IO792" s="6"/>
      <c r="IP792" s="165"/>
      <c r="IQ792" s="180"/>
      <c r="IR792" s="166"/>
      <c r="IS792" s="165"/>
      <c r="IT792" s="165"/>
      <c r="IU792" s="6"/>
      <c r="IV792" s="6"/>
      <c r="IW792" s="7"/>
      <c r="IX792" s="6"/>
      <c r="IY792" s="165"/>
      <c r="IZ792" s="180"/>
      <c r="JA792" s="6"/>
      <c r="JB792" s="7"/>
      <c r="JC792" s="6"/>
      <c r="JD792" s="6"/>
      <c r="JE792" s="6"/>
      <c r="JF792" s="6"/>
      <c r="JG792" s="7"/>
      <c r="JH792" s="6"/>
      <c r="JI792" s="6"/>
      <c r="JJ792" s="6"/>
      <c r="JK792" s="6"/>
      <c r="JL792" s="7"/>
      <c r="JM792" s="6"/>
      <c r="JN792" s="6"/>
      <c r="JO792" s="6"/>
      <c r="JP792" s="6"/>
      <c r="JQ792" s="7"/>
      <c r="JR792" s="6"/>
      <c r="JS792" s="6"/>
      <c r="JT792" s="6"/>
      <c r="JU792" s="6"/>
      <c r="JV792" s="7"/>
      <c r="JW792" s="6"/>
      <c r="JX792" s="6"/>
      <c r="JY792" s="6"/>
      <c r="JZ792" s="6"/>
      <c r="KA792" s="7"/>
      <c r="KB792" s="6"/>
      <c r="KC792" s="6"/>
      <c r="KD792" s="6"/>
      <c r="KE792" s="6"/>
      <c r="KF792" s="7"/>
      <c r="KG792" s="6"/>
      <c r="KH792" s="6"/>
      <c r="KI792" s="6"/>
      <c r="KJ792" s="6"/>
      <c r="KK792" s="7"/>
      <c r="KL792" s="6"/>
      <c r="KM792" s="6"/>
      <c r="KN792" s="6"/>
      <c r="KO792" s="6"/>
      <c r="KP792" s="7"/>
      <c r="KQ792" s="6"/>
      <c r="KR792" s="6"/>
      <c r="KS792" s="6"/>
      <c r="KT792" s="6"/>
      <c r="KU792" s="7"/>
      <c r="KV792" s="6"/>
      <c r="KW792" s="6"/>
      <c r="KX792" s="6"/>
      <c r="KY792" s="6"/>
      <c r="KZ792" s="7"/>
      <c r="LA792" s="6"/>
      <c r="LB792" s="6"/>
      <c r="LC792" s="6"/>
      <c r="LD792" s="6"/>
      <c r="LE792" s="7"/>
      <c r="LF792" s="6"/>
      <c r="LG792" s="6"/>
      <c r="LH792" s="6"/>
      <c r="LI792" s="6"/>
      <c r="LJ792" s="7"/>
      <c r="LK792" s="6"/>
      <c r="LL792" s="6"/>
      <c r="LM792" s="6"/>
      <c r="LN792" s="6"/>
      <c r="LO792" s="7"/>
      <c r="LP792" s="6"/>
      <c r="LQ792" s="6"/>
      <c r="LR792" s="6"/>
      <c r="LS792" s="6"/>
      <c r="LT792" s="7"/>
      <c r="LU792" s="6"/>
      <c r="LV792" s="6"/>
      <c r="LW792" s="6"/>
      <c r="LX792" s="6"/>
      <c r="LY792" s="7"/>
      <c r="LZ792" s="6"/>
      <c r="MA792" s="6"/>
      <c r="MB792" s="6"/>
      <c r="MC792" s="6"/>
      <c r="MD792" s="7"/>
      <c r="ME792" s="6"/>
      <c r="MF792" s="6"/>
      <c r="MG792" s="6"/>
      <c r="MH792" s="6"/>
      <c r="MI792" s="7"/>
      <c r="MJ792" s="6"/>
      <c r="MK792" s="6"/>
      <c r="ML792" s="6"/>
      <c r="MM792" s="6"/>
      <c r="MN792" s="7"/>
      <c r="MO792" s="6"/>
      <c r="MP792" s="6"/>
      <c r="MQ792" s="6"/>
      <c r="MR792" s="6"/>
      <c r="MS792" s="7"/>
      <c r="MT792" s="6"/>
      <c r="MU792" s="6"/>
      <c r="MV792" s="6"/>
      <c r="MW792" s="6"/>
      <c r="MX792" s="7"/>
      <c r="MY792" s="6"/>
      <c r="MZ792" s="6"/>
      <c r="NA792" s="6"/>
      <c r="NB792" s="6"/>
      <c r="NC792" s="7"/>
      <c r="ND792" s="6"/>
      <c r="NE792" s="6"/>
      <c r="NF792" s="6"/>
      <c r="NG792" s="6"/>
      <c r="NH792" s="7"/>
      <c r="NI792" s="6"/>
      <c r="NJ792" s="6"/>
      <c r="NK792" s="6"/>
      <c r="NL792" s="6"/>
      <c r="NM792" s="7"/>
      <c r="NN792" s="6"/>
      <c r="NO792" s="6"/>
      <c r="NP792" s="6"/>
      <c r="NQ792" s="6"/>
      <c r="NR792" s="7"/>
      <c r="NS792" s="6"/>
      <c r="NT792" s="6"/>
      <c r="NU792" s="6"/>
      <c r="NV792" s="6"/>
      <c r="NW792" s="7"/>
      <c r="NX792" s="6"/>
      <c r="NY792" s="6"/>
      <c r="NZ792" s="6"/>
      <c r="OA792" s="6"/>
      <c r="OB792" s="7"/>
      <c r="OC792" s="6"/>
      <c r="OD792" s="6"/>
      <c r="OE792" s="6"/>
      <c r="OF792" s="6"/>
      <c r="OG792" s="7"/>
      <c r="OH792" s="6"/>
      <c r="OI792" s="6"/>
      <c r="OJ792" s="6"/>
      <c r="OK792" s="6"/>
      <c r="OL792" s="7"/>
      <c r="OM792" s="6"/>
      <c r="ON792" s="6"/>
      <c r="OO792" s="6"/>
      <c r="OP792" s="6"/>
      <c r="OQ792" s="7"/>
      <c r="OR792" s="6"/>
      <c r="OS792" s="6"/>
      <c r="OT792" s="6"/>
      <c r="OU792" s="6"/>
      <c r="OV792" s="7"/>
      <c r="OW792" s="6"/>
      <c r="OX792" s="6"/>
      <c r="OY792" s="6"/>
      <c r="OZ792" s="6"/>
      <c r="PA792" s="7"/>
      <c r="PB792" s="6"/>
      <c r="PC792" s="6"/>
      <c r="PD792" s="6"/>
      <c r="PE792" s="6"/>
      <c r="PF792" s="7"/>
      <c r="PG792" s="6"/>
      <c r="PH792" s="6"/>
      <c r="PI792" s="6"/>
      <c r="PJ792" s="6"/>
      <c r="PK792" s="7"/>
      <c r="PL792" s="6"/>
      <c r="PM792" s="6"/>
      <c r="PN792" s="6"/>
      <c r="PO792" s="6"/>
      <c r="PP792" s="7"/>
      <c r="PQ792" s="6"/>
      <c r="PR792" s="6"/>
      <c r="PS792" s="6"/>
      <c r="PT792" s="6"/>
      <c r="PU792" s="7"/>
      <c r="PV792" s="6"/>
      <c r="PW792" s="6"/>
      <c r="PX792" s="6"/>
      <c r="PY792" s="6"/>
      <c r="PZ792" s="7"/>
      <c r="QA792" s="6"/>
      <c r="QB792" s="6"/>
      <c r="QC792" s="6"/>
      <c r="QD792" s="6"/>
      <c r="QE792" s="7"/>
      <c r="QF792" s="6"/>
      <c r="QG792" s="6"/>
      <c r="QH792" s="6"/>
      <c r="QI792" s="6"/>
      <c r="QJ792" s="7"/>
      <c r="QK792" s="6"/>
      <c r="QL792" s="6"/>
      <c r="QM792" s="6"/>
      <c r="QN792" s="6"/>
      <c r="QO792" s="7"/>
      <c r="QP792" s="6"/>
      <c r="QQ792" s="6"/>
      <c r="QR792" s="6"/>
      <c r="QS792" s="6"/>
      <c r="QT792" s="7"/>
      <c r="QU792" s="6"/>
      <c r="QV792" s="6"/>
      <c r="QW792" s="6"/>
      <c r="QX792" s="6"/>
      <c r="QY792" s="7"/>
      <c r="QZ792" s="6"/>
      <c r="RA792" s="6"/>
      <c r="RB792" s="6"/>
      <c r="RC792" s="6"/>
      <c r="RD792" s="7"/>
      <c r="RE792" s="6"/>
      <c r="RF792" s="6"/>
      <c r="RG792" s="6"/>
      <c r="RH792" s="6"/>
      <c r="RI792" s="7"/>
      <c r="RJ792" s="6"/>
      <c r="RK792" s="6"/>
      <c r="RL792" s="6"/>
      <c r="RM792" s="6"/>
      <c r="RN792" s="7"/>
      <c r="RO792" s="6"/>
      <c r="RP792" s="6"/>
      <c r="RQ792" s="6"/>
      <c r="RR792" s="6"/>
      <c r="RS792" s="7"/>
      <c r="RT792" s="6"/>
      <c r="RU792" s="6"/>
      <c r="RV792" s="6"/>
      <c r="RW792" s="6"/>
      <c r="RX792" s="7"/>
      <c r="RY792" s="6"/>
      <c r="RZ792" s="6"/>
      <c r="SA792" s="6"/>
      <c r="SB792" s="6"/>
      <c r="SC792" s="7"/>
      <c r="SD792" s="6"/>
      <c r="SE792" s="6"/>
      <c r="SF792" s="6"/>
      <c r="SG792" s="6"/>
      <c r="SH792" s="7"/>
      <c r="SI792" s="6"/>
      <c r="SJ792" s="6"/>
      <c r="SK792" s="6"/>
      <c r="SL792" s="6"/>
      <c r="SM792" s="7"/>
      <c r="SN792" s="6"/>
      <c r="SO792" s="6"/>
      <c r="SP792" s="6"/>
      <c r="SQ792" s="6"/>
      <c r="SR792" s="7"/>
      <c r="SS792" s="6"/>
      <c r="ST792" s="6"/>
      <c r="SU792" s="6"/>
      <c r="SV792" s="6"/>
      <c r="SW792" s="7"/>
      <c r="SX792" s="6"/>
      <c r="SY792" s="6"/>
      <c r="SZ792" s="6"/>
      <c r="TA792" s="6"/>
      <c r="TB792" s="7"/>
      <c r="TC792" s="6"/>
      <c r="TD792" s="6"/>
      <c r="TE792" s="6"/>
      <c r="TF792" s="6"/>
      <c r="TG792" s="7"/>
      <c r="TH792" s="6"/>
      <c r="TI792" s="6"/>
      <c r="TJ792" s="6"/>
      <c r="TK792" s="6"/>
      <c r="TL792" s="7"/>
      <c r="TM792" s="6"/>
      <c r="TN792" s="6"/>
      <c r="TO792" s="6"/>
      <c r="TP792" s="6"/>
      <c r="TQ792" s="7"/>
      <c r="TR792" s="6"/>
      <c r="TS792" s="6"/>
      <c r="TT792" s="6"/>
      <c r="TU792" s="6"/>
      <c r="TV792" s="7"/>
      <c r="TW792" s="6"/>
      <c r="TX792" s="6"/>
      <c r="TY792" s="6"/>
      <c r="TZ792" s="6"/>
      <c r="UA792" s="7"/>
      <c r="UB792" s="6"/>
      <c r="UC792" s="6"/>
      <c r="UD792" s="6"/>
      <c r="UE792" s="6"/>
      <c r="UF792" s="7"/>
      <c r="UG792" s="6"/>
      <c r="UH792" s="6"/>
      <c r="UI792" s="6"/>
      <c r="UJ792" s="6"/>
      <c r="UK792" s="7"/>
      <c r="UL792" s="6"/>
      <c r="UM792" s="6"/>
      <c r="UN792" s="6"/>
      <c r="UO792" s="6"/>
      <c r="UP792" s="7"/>
      <c r="UQ792" s="6"/>
      <c r="UR792" s="6"/>
      <c r="US792" s="6"/>
      <c r="UT792" s="6"/>
      <c r="UU792" s="7"/>
      <c r="UV792" s="6"/>
      <c r="UW792" s="6"/>
      <c r="UX792" s="6"/>
      <c r="UY792" s="6"/>
      <c r="UZ792" s="7"/>
      <c r="VA792" s="6"/>
      <c r="VB792" s="6"/>
      <c r="VC792" s="6"/>
      <c r="VD792" s="6"/>
      <c r="VE792" s="7"/>
      <c r="VF792" s="6"/>
      <c r="VG792" s="6"/>
      <c r="VH792" s="6"/>
      <c r="VI792" s="6"/>
      <c r="VJ792" s="7"/>
      <c r="VK792" s="6"/>
      <c r="VL792" s="6"/>
      <c r="VM792" s="6"/>
      <c r="VN792" s="6"/>
      <c r="VO792" s="7"/>
      <c r="VP792" s="6"/>
      <c r="VQ792" s="6"/>
      <c r="VR792" s="6"/>
      <c r="VS792" s="6"/>
      <c r="VT792" s="7"/>
      <c r="VU792" s="6"/>
      <c r="VV792" s="6"/>
      <c r="VW792" s="6"/>
      <c r="VX792" s="6"/>
      <c r="VY792" s="7"/>
      <c r="VZ792" s="6"/>
      <c r="WA792" s="6"/>
      <c r="WB792" s="6"/>
      <c r="WC792" s="6"/>
      <c r="WD792" s="7"/>
      <c r="WE792" s="6"/>
      <c r="WF792" s="6"/>
      <c r="WG792" s="6"/>
      <c r="WH792" s="6"/>
      <c r="WI792" s="7"/>
      <c r="WJ792" s="6"/>
      <c r="WK792" s="6"/>
      <c r="WL792" s="6"/>
      <c r="WM792" s="6"/>
      <c r="WN792" s="7"/>
      <c r="WO792" s="6"/>
      <c r="WP792" s="6"/>
      <c r="WQ792" s="6"/>
      <c r="WR792" s="6"/>
      <c r="WS792" s="7"/>
      <c r="WT792" s="6"/>
      <c r="WU792" s="6"/>
      <c r="WV792" s="6"/>
      <c r="WW792" s="6"/>
      <c r="WX792" s="7"/>
      <c r="WY792" s="6"/>
      <c r="WZ792" s="6"/>
      <c r="XA792" s="6"/>
      <c r="XB792" s="6"/>
      <c r="XC792" s="7"/>
      <c r="XD792" s="6"/>
      <c r="XE792" s="6"/>
      <c r="XF792" s="6"/>
      <c r="XG792" s="6"/>
      <c r="XH792" s="7"/>
      <c r="XI792" s="6"/>
      <c r="XJ792" s="6"/>
      <c r="XK792" s="6"/>
      <c r="XL792" s="6"/>
      <c r="XM792" s="7"/>
      <c r="XN792" s="6"/>
      <c r="XO792" s="6"/>
      <c r="XP792" s="6"/>
      <c r="XQ792" s="6"/>
      <c r="XR792" s="7"/>
      <c r="XS792" s="6"/>
      <c r="XT792" s="6"/>
      <c r="XU792" s="6"/>
      <c r="XV792" s="6"/>
      <c r="XW792" s="7"/>
      <c r="XX792" s="6"/>
      <c r="XY792" s="6"/>
      <c r="XZ792" s="6"/>
      <c r="YA792" s="6"/>
      <c r="YB792" s="7"/>
      <c r="YC792" s="6"/>
      <c r="YD792" s="6"/>
      <c r="YE792" s="6"/>
      <c r="YF792" s="6"/>
      <c r="YG792" s="7"/>
      <c r="YH792" s="6"/>
      <c r="YI792" s="6"/>
      <c r="YJ792" s="6"/>
      <c r="YK792" s="6"/>
      <c r="YL792" s="7"/>
      <c r="YM792" s="6"/>
      <c r="YN792" s="6"/>
      <c r="YO792" s="6"/>
      <c r="YP792" s="6"/>
      <c r="YQ792" s="7"/>
      <c r="YR792" s="6"/>
      <c r="YS792" s="6"/>
      <c r="YT792" s="6"/>
      <c r="YU792" s="6"/>
      <c r="YV792" s="7"/>
      <c r="YW792" s="6"/>
      <c r="YX792" s="6"/>
      <c r="YY792" s="6"/>
      <c r="YZ792" s="6"/>
      <c r="ZA792" s="7"/>
      <c r="ZB792" s="6"/>
      <c r="ZC792" s="6"/>
      <c r="ZD792" s="6"/>
      <c r="ZE792" s="6"/>
      <c r="ZF792" s="7"/>
      <c r="ZG792" s="6"/>
      <c r="ZH792" s="6"/>
      <c r="ZI792" s="6"/>
      <c r="ZJ792" s="6"/>
      <c r="ZK792" s="7"/>
      <c r="ZL792" s="6"/>
      <c r="ZM792" s="6"/>
      <c r="ZN792" s="6"/>
      <c r="ZO792" s="6"/>
      <c r="ZP792" s="7"/>
      <c r="ZQ792" s="6"/>
      <c r="ZR792" s="6"/>
      <c r="ZS792" s="6"/>
      <c r="ZT792" s="6"/>
      <c r="ZU792" s="7"/>
      <c r="ZV792" s="6"/>
      <c r="ZW792" s="6"/>
      <c r="ZX792" s="6"/>
      <c r="ZY792" s="6"/>
      <c r="ZZ792" s="7"/>
      <c r="AAA792" s="6"/>
      <c r="AAB792" s="6"/>
      <c r="AAC792" s="6"/>
      <c r="AAD792" s="6"/>
      <c r="AAE792" s="7"/>
      <c r="AAF792" s="6"/>
      <c r="AAG792" s="6"/>
      <c r="AAH792" s="6"/>
      <c r="AAI792" s="6"/>
      <c r="AAJ792" s="7"/>
      <c r="AAK792" s="6"/>
      <c r="AAL792" s="6"/>
      <c r="AAM792" s="6"/>
      <c r="AAN792" s="6"/>
      <c r="AAO792" s="7"/>
      <c r="AAP792" s="6"/>
      <c r="AAQ792" s="6"/>
      <c r="AAR792" s="6"/>
      <c r="AAS792" s="6"/>
      <c r="AAT792" s="7"/>
      <c r="AAU792" s="6"/>
      <c r="AAV792" s="6"/>
      <c r="AAW792" s="6"/>
      <c r="AAX792" s="6"/>
      <c r="AAY792" s="7"/>
      <c r="AAZ792" s="6"/>
      <c r="ABA792" s="6"/>
      <c r="ABB792" s="6"/>
      <c r="ABC792" s="6"/>
      <c r="ABD792" s="7"/>
      <c r="ABE792" s="6"/>
      <c r="ABF792" s="6"/>
      <c r="ABG792" s="6"/>
      <c r="ABH792" s="6"/>
      <c r="ABI792" s="7"/>
      <c r="ABJ792" s="6"/>
      <c r="ABK792" s="6"/>
      <c r="ABL792" s="6"/>
      <c r="ABM792" s="6"/>
      <c r="ABN792" s="7"/>
      <c r="ABO792" s="6"/>
      <c r="ABP792" s="6"/>
      <c r="ABQ792" s="6"/>
      <c r="ABR792" s="6"/>
      <c r="ABS792" s="7"/>
      <c r="ABT792" s="6"/>
      <c r="ABU792" s="6"/>
      <c r="ABV792" s="6"/>
      <c r="ABW792" s="6"/>
      <c r="ABX792" s="7"/>
      <c r="ABY792" s="6"/>
      <c r="ABZ792" s="6"/>
      <c r="ACA792" s="6"/>
      <c r="ACB792" s="6"/>
      <c r="ACC792" s="7"/>
      <c r="ACD792" s="6"/>
      <c r="ACE792" s="6"/>
      <c r="ACF792" s="6"/>
      <c r="ACG792" s="6"/>
      <c r="ACH792" s="7"/>
      <c r="ACI792" s="6"/>
      <c r="ACJ792" s="6"/>
      <c r="ACK792" s="6"/>
      <c r="ACL792" s="6"/>
      <c r="ACM792" s="7"/>
      <c r="ACN792" s="6"/>
      <c r="ACO792" s="6"/>
      <c r="ACP792" s="6"/>
      <c r="ACQ792" s="6"/>
      <c r="ACR792" s="7"/>
      <c r="ACS792" s="6"/>
      <c r="ACT792" s="6"/>
      <c r="ACU792" s="6"/>
      <c r="ACV792" s="6"/>
      <c r="ACW792" s="7"/>
      <c r="ACX792" s="6"/>
      <c r="ACY792" s="6"/>
      <c r="ACZ792" s="6"/>
      <c r="ADA792" s="6"/>
      <c r="ADB792" s="7"/>
      <c r="ADC792" s="6"/>
      <c r="ADD792" s="6"/>
      <c r="ADE792" s="6"/>
      <c r="ADF792" s="6"/>
      <c r="ADG792" s="7"/>
      <c r="ADH792" s="6"/>
      <c r="ADI792" s="6"/>
      <c r="ADJ792" s="6"/>
      <c r="ADK792" s="6"/>
      <c r="ADL792" s="7"/>
      <c r="ADM792" s="6"/>
      <c r="ADN792" s="6"/>
      <c r="ADO792" s="6"/>
      <c r="ADP792" s="6"/>
      <c r="ADQ792" s="7"/>
      <c r="ADR792" s="6"/>
      <c r="ADS792" s="6"/>
      <c r="ADT792" s="6"/>
      <c r="ADU792" s="6"/>
      <c r="ADV792" s="7"/>
      <c r="ADW792" s="6"/>
      <c r="ADX792" s="6"/>
      <c r="ADY792" s="6"/>
      <c r="ADZ792" s="6"/>
      <c r="AEA792" s="7"/>
      <c r="AEB792" s="6"/>
      <c r="AEC792" s="6"/>
      <c r="AED792" s="6"/>
      <c r="AEE792" s="6"/>
      <c r="AEF792" s="7"/>
      <c r="AEG792" s="6"/>
      <c r="AEH792" s="6"/>
      <c r="AEI792" s="6"/>
      <c r="AEJ792" s="6"/>
      <c r="AEK792" s="7"/>
      <c r="AEL792" s="6"/>
      <c r="AEM792" s="6"/>
      <c r="AEN792" s="6"/>
      <c r="AEO792" s="6"/>
      <c r="AEP792" s="7"/>
      <c r="AEQ792" s="6"/>
      <c r="AER792" s="6"/>
      <c r="AES792" s="6"/>
      <c r="AET792" s="6"/>
      <c r="AEU792" s="7"/>
      <c r="AEV792" s="6"/>
      <c r="AEW792" s="6"/>
      <c r="AEX792" s="6"/>
      <c r="AEY792" s="6"/>
      <c r="AEZ792" s="7"/>
      <c r="AFA792" s="6"/>
      <c r="AFB792" s="6"/>
      <c r="AFC792" s="6"/>
      <c r="AFD792" s="6"/>
      <c r="AFE792" s="7"/>
      <c r="AFF792" s="6"/>
      <c r="AFG792" s="6"/>
      <c r="AFH792" s="6"/>
      <c r="AFI792" s="6"/>
      <c r="AFJ792" s="7"/>
      <c r="AFK792" s="6"/>
      <c r="AFL792" s="6"/>
      <c r="AFM792" s="6"/>
      <c r="AFN792" s="6"/>
      <c r="AFO792" s="7"/>
      <c r="AFP792" s="6"/>
      <c r="AFQ792" s="6"/>
      <c r="AFR792" s="6"/>
      <c r="AFS792" s="6"/>
      <c r="AFT792" s="7"/>
      <c r="AFU792" s="6"/>
      <c r="AFV792" s="6"/>
      <c r="AFW792" s="6"/>
      <c r="AFX792" s="6"/>
      <c r="AFY792" s="7"/>
      <c r="AFZ792" s="6"/>
      <c r="AGA792" s="6"/>
      <c r="AGB792" s="6"/>
      <c r="AGC792" s="6"/>
      <c r="AGD792" s="7"/>
      <c r="AGE792" s="6"/>
      <c r="AGF792" s="6"/>
      <c r="AGG792" s="6"/>
      <c r="AGH792" s="6"/>
      <c r="AGI792" s="7"/>
      <c r="AGJ792" s="6"/>
      <c r="AGK792" s="6"/>
      <c r="AGL792" s="6"/>
      <c r="AGM792" s="6"/>
      <c r="AGN792" s="7"/>
      <c r="AGO792" s="6"/>
      <c r="AGP792" s="6"/>
      <c r="AGQ792" s="6"/>
      <c r="AGR792" s="6"/>
      <c r="AGS792" s="7"/>
      <c r="AGT792" s="6"/>
      <c r="AGU792" s="6"/>
      <c r="AGV792" s="6"/>
      <c r="AGW792" s="6"/>
      <c r="AGX792" s="7"/>
      <c r="AGY792" s="6"/>
      <c r="AGZ792" s="6"/>
      <c r="AHA792" s="6"/>
      <c r="AHB792" s="6"/>
      <c r="AHC792" s="7"/>
      <c r="AHD792" s="6"/>
      <c r="AHE792" s="6"/>
      <c r="AHF792" s="6"/>
      <c r="AHG792" s="6"/>
      <c r="AHH792" s="7"/>
      <c r="AHI792" s="6"/>
      <c r="AHJ792" s="6"/>
      <c r="AHK792" s="6"/>
      <c r="AHL792" s="6"/>
      <c r="AHM792" s="7"/>
      <c r="AHN792" s="6"/>
      <c r="AHO792" s="6"/>
      <c r="AHP792" s="6"/>
      <c r="AHQ792" s="6"/>
      <c r="AHR792" s="7"/>
      <c r="AHS792" s="6"/>
      <c r="AHT792" s="6"/>
      <c r="AHU792" s="6"/>
      <c r="AHV792" s="6"/>
      <c r="AHW792" s="7"/>
      <c r="AHX792" s="6"/>
      <c r="AHY792" s="6"/>
      <c r="AHZ792" s="6"/>
      <c r="AIA792" s="6"/>
      <c r="AIB792" s="7"/>
      <c r="AIC792" s="6"/>
      <c r="AID792" s="6"/>
      <c r="AIE792" s="6"/>
      <c r="AIF792" s="6"/>
      <c r="AIG792" s="7"/>
      <c r="AIH792" s="6"/>
      <c r="AII792" s="6"/>
      <c r="AIJ792" s="6"/>
      <c r="AIK792" s="6"/>
      <c r="AIL792" s="7"/>
      <c r="AIM792" s="6"/>
      <c r="AIN792" s="6"/>
      <c r="AIO792" s="6"/>
      <c r="AIP792" s="6"/>
      <c r="AIQ792" s="7"/>
      <c r="AIR792" s="6"/>
      <c r="AIS792" s="6"/>
      <c r="AIT792" s="6"/>
      <c r="AIU792" s="6"/>
      <c r="AIV792" s="7"/>
      <c r="AIW792" s="6"/>
      <c r="AIX792" s="6"/>
      <c r="AIY792" s="6"/>
      <c r="AIZ792" s="6"/>
      <c r="AJA792" s="7"/>
      <c r="AJB792" s="6"/>
      <c r="AJC792" s="6"/>
      <c r="AJD792" s="6"/>
      <c r="AJE792" s="6"/>
      <c r="AJF792" s="7"/>
      <c r="AJG792" s="6"/>
      <c r="AJH792" s="6"/>
      <c r="AJI792" s="6"/>
      <c r="AJJ792" s="6"/>
      <c r="AJK792" s="7"/>
      <c r="AJL792" s="6"/>
      <c r="AJM792" s="6"/>
      <c r="AJN792" s="6"/>
      <c r="AJO792" s="6"/>
      <c r="AJP792" s="7"/>
      <c r="AJQ792" s="6"/>
      <c r="AJR792" s="6"/>
      <c r="AJS792" s="6"/>
      <c r="AJT792" s="6"/>
      <c r="AJU792" s="7"/>
      <c r="AJV792" s="6"/>
      <c r="AJW792" s="6"/>
      <c r="AJX792" s="6"/>
      <c r="AJY792" s="6"/>
      <c r="AJZ792" s="7"/>
      <c r="AKA792" s="6"/>
      <c r="AKB792" s="6"/>
      <c r="AKC792" s="6"/>
      <c r="AKD792" s="6"/>
      <c r="AKE792" s="7"/>
      <c r="AKF792" s="6"/>
      <c r="AKG792" s="6"/>
      <c r="AKH792" s="6"/>
      <c r="AKI792" s="6"/>
      <c r="AKJ792" s="7"/>
      <c r="AKK792" s="6"/>
      <c r="AKL792" s="6"/>
      <c r="AKM792" s="6"/>
      <c r="AKN792" s="6"/>
      <c r="AKO792" s="7"/>
      <c r="AKP792" s="6"/>
      <c r="AKQ792" s="6"/>
      <c r="AKR792" s="6"/>
      <c r="AKS792" s="6"/>
      <c r="AKT792" s="7"/>
      <c r="AKU792" s="6"/>
      <c r="AKV792" s="6"/>
      <c r="AKW792" s="6"/>
      <c r="AKX792" s="6"/>
      <c r="AKY792" s="7"/>
      <c r="AKZ792" s="6"/>
      <c r="ALA792" s="6"/>
      <c r="ALB792" s="6"/>
      <c r="ALC792" s="6"/>
      <c r="ALD792" s="7"/>
      <c r="ALE792" s="6"/>
      <c r="ALF792" s="6"/>
      <c r="ALG792" s="6"/>
      <c r="ALH792" s="6"/>
      <c r="ALI792" s="7"/>
      <c r="ALJ792" s="6"/>
      <c r="ALK792" s="6"/>
      <c r="ALL792" s="6"/>
      <c r="ALM792" s="6"/>
      <c r="ALN792" s="7"/>
      <c r="ALO792" s="6"/>
      <c r="ALP792" s="6"/>
      <c r="ALQ792" s="6"/>
      <c r="ALR792" s="6"/>
      <c r="ALS792" s="7"/>
      <c r="ALT792" s="6"/>
      <c r="ALU792" s="6"/>
      <c r="ALV792" s="6"/>
      <c r="ALW792" s="6"/>
      <c r="ALX792" s="7"/>
      <c r="ALY792" s="6"/>
      <c r="ALZ792" s="6"/>
      <c r="AMA792" s="6"/>
      <c r="AMB792" s="6"/>
      <c r="AMC792" s="7"/>
      <c r="AMD792" s="6"/>
      <c r="AME792" s="6"/>
      <c r="AMF792" s="6"/>
      <c r="AMG792" s="6"/>
      <c r="AMH792" s="7"/>
      <c r="AMI792" s="6"/>
      <c r="AMJ792" s="6"/>
      <c r="AMK792" s="6"/>
      <c r="AML792" s="6"/>
      <c r="AMM792" s="7"/>
      <c r="AMN792" s="6"/>
      <c r="AMO792" s="6"/>
      <c r="AMP792" s="6"/>
      <c r="AMQ792" s="6"/>
      <c r="AMR792" s="7"/>
      <c r="AMS792" s="6"/>
      <c r="AMT792" s="6"/>
      <c r="AMU792" s="6"/>
      <c r="AMV792" s="6"/>
      <c r="AMW792" s="7"/>
      <c r="AMX792" s="6"/>
      <c r="AMY792" s="6"/>
      <c r="AMZ792" s="6"/>
      <c r="ANA792" s="6"/>
      <c r="ANB792" s="7"/>
      <c r="ANC792" s="6"/>
      <c r="AND792" s="6"/>
      <c r="ANE792" s="6"/>
      <c r="ANF792" s="6"/>
      <c r="ANG792" s="7"/>
      <c r="ANH792" s="6"/>
      <c r="ANI792" s="6"/>
      <c r="ANJ792" s="6"/>
      <c r="ANK792" s="6"/>
      <c r="ANL792" s="7"/>
      <c r="ANM792" s="6"/>
      <c r="ANN792" s="6"/>
      <c r="ANO792" s="6"/>
      <c r="ANP792" s="6"/>
      <c r="ANQ792" s="7"/>
      <c r="ANR792" s="6"/>
      <c r="ANS792" s="6"/>
      <c r="ANT792" s="6"/>
      <c r="ANU792" s="6"/>
      <c r="ANV792" s="7"/>
      <c r="ANW792" s="6"/>
      <c r="ANX792" s="6"/>
      <c r="ANY792" s="6"/>
      <c r="ANZ792" s="6"/>
      <c r="AOA792" s="7"/>
      <c r="AOB792" s="6"/>
      <c r="AOC792" s="6"/>
      <c r="AOD792" s="6"/>
      <c r="AOE792" s="6"/>
      <c r="AOF792" s="7"/>
      <c r="AOG792" s="6"/>
      <c r="AOH792" s="6"/>
      <c r="AOI792" s="6"/>
      <c r="AOJ792" s="6"/>
      <c r="AOK792" s="7"/>
      <c r="AOL792" s="6"/>
      <c r="AOM792" s="6"/>
      <c r="AON792" s="6"/>
      <c r="AOO792" s="6"/>
      <c r="AOP792" s="7"/>
      <c r="AOQ792" s="6"/>
      <c r="AOR792" s="6"/>
      <c r="AOS792" s="6"/>
      <c r="AOT792" s="6"/>
      <c r="AOU792" s="7"/>
      <c r="AOV792" s="6"/>
      <c r="AOW792" s="6"/>
      <c r="AOX792" s="6"/>
      <c r="AOY792" s="6"/>
      <c r="AOZ792" s="7"/>
      <c r="APA792" s="6"/>
      <c r="APB792" s="6"/>
      <c r="APC792" s="6"/>
      <c r="APD792" s="6"/>
      <c r="APE792" s="7"/>
      <c r="APF792" s="6"/>
      <c r="APG792" s="6"/>
      <c r="APH792" s="6"/>
      <c r="API792" s="6"/>
      <c r="APJ792" s="7"/>
      <c r="APK792" s="6"/>
      <c r="APL792" s="6"/>
      <c r="APM792" s="6"/>
      <c r="APN792" s="6"/>
      <c r="APO792" s="7"/>
      <c r="APP792" s="6"/>
      <c r="APQ792" s="6"/>
      <c r="APR792" s="6"/>
      <c r="APS792" s="6"/>
      <c r="APT792" s="7"/>
      <c r="APU792" s="6"/>
      <c r="APV792" s="6"/>
      <c r="APW792" s="6"/>
      <c r="APX792" s="6"/>
      <c r="APY792" s="7"/>
      <c r="APZ792" s="6"/>
      <c r="AQA792" s="6"/>
      <c r="AQB792" s="6"/>
      <c r="AQC792" s="6"/>
      <c r="AQD792" s="7"/>
      <c r="AQE792" s="6"/>
      <c r="AQF792" s="6"/>
      <c r="AQG792" s="6"/>
      <c r="AQH792" s="6"/>
      <c r="AQI792" s="7"/>
      <c r="AQJ792" s="6"/>
      <c r="AQK792" s="6"/>
      <c r="AQL792" s="6"/>
      <c r="AQM792" s="6"/>
      <c r="AQN792" s="7"/>
      <c r="AQO792" s="6"/>
      <c r="AQP792" s="6"/>
      <c r="AQQ792" s="6"/>
      <c r="AQR792" s="6"/>
      <c r="AQS792" s="7"/>
      <c r="AQT792" s="6"/>
      <c r="AQU792" s="6"/>
      <c r="AQV792" s="6"/>
      <c r="AQW792" s="6"/>
      <c r="AQX792" s="7"/>
      <c r="AQY792" s="6"/>
      <c r="AQZ792" s="6"/>
      <c r="ARA792" s="6"/>
      <c r="ARB792" s="6"/>
      <c r="ARC792" s="7"/>
      <c r="ARD792" s="6"/>
      <c r="ARE792" s="6"/>
      <c r="ARF792" s="6"/>
      <c r="ARG792" s="6"/>
      <c r="ARH792" s="7"/>
      <c r="ARI792" s="6"/>
      <c r="ARJ792" s="6"/>
      <c r="ARK792" s="6"/>
      <c r="ARL792" s="6"/>
      <c r="ARM792" s="7"/>
      <c r="ARN792" s="6"/>
      <c r="ARO792" s="6"/>
      <c r="ARP792" s="6"/>
      <c r="ARQ792" s="6"/>
      <c r="ARR792" s="7"/>
      <c r="ARS792" s="6"/>
      <c r="ART792" s="6"/>
      <c r="ARU792" s="6"/>
      <c r="ARV792" s="6"/>
      <c r="ARW792" s="7"/>
      <c r="ARX792" s="6"/>
      <c r="ARY792" s="6"/>
      <c r="ARZ792" s="6"/>
      <c r="ASA792" s="6"/>
      <c r="ASB792" s="7"/>
      <c r="ASC792" s="6"/>
      <c r="ASD792" s="6"/>
      <c r="ASE792" s="6"/>
      <c r="ASF792" s="6"/>
      <c r="ASG792" s="7"/>
      <c r="ASH792" s="6"/>
      <c r="ASI792" s="6"/>
      <c r="ASJ792" s="6"/>
      <c r="ASK792" s="6"/>
      <c r="ASL792" s="7"/>
      <c r="ASM792" s="6"/>
      <c r="ASN792" s="6"/>
      <c r="ASO792" s="6"/>
      <c r="ASP792" s="6"/>
      <c r="ASQ792" s="7"/>
      <c r="ASR792" s="6"/>
      <c r="ASS792" s="6"/>
      <c r="AST792" s="6"/>
      <c r="ASU792" s="6"/>
      <c r="ASV792" s="7"/>
      <c r="ASW792" s="6"/>
      <c r="ASX792" s="6"/>
      <c r="ASY792" s="6"/>
      <c r="ASZ792" s="6"/>
      <c r="ATA792" s="7"/>
      <c r="ATB792" s="6"/>
      <c r="ATC792" s="6"/>
      <c r="ATD792" s="6"/>
      <c r="ATE792" s="6"/>
      <c r="ATF792" s="7"/>
      <c r="ATG792" s="6"/>
      <c r="ATH792" s="6"/>
      <c r="ATI792" s="6"/>
      <c r="ATJ792" s="6"/>
      <c r="ATK792" s="7"/>
      <c r="ATL792" s="6"/>
      <c r="ATM792" s="6"/>
      <c r="ATN792" s="6"/>
      <c r="ATO792" s="6"/>
      <c r="ATP792" s="7"/>
      <c r="ATQ792" s="6"/>
      <c r="ATR792" s="6"/>
      <c r="ATS792" s="6"/>
      <c r="ATT792" s="6"/>
      <c r="ATU792" s="7"/>
      <c r="ATV792" s="6"/>
      <c r="ATW792" s="6"/>
      <c r="ATX792" s="6"/>
      <c r="ATY792" s="6"/>
      <c r="ATZ792" s="7"/>
      <c r="AUA792" s="6"/>
      <c r="AUB792" s="6"/>
      <c r="AUC792" s="6"/>
      <c r="AUD792" s="6"/>
      <c r="AUE792" s="7"/>
      <c r="AUF792" s="6"/>
      <c r="AUG792" s="6"/>
      <c r="AUH792" s="6"/>
      <c r="AUI792" s="6"/>
      <c r="AUJ792" s="7"/>
      <c r="AUK792" s="6"/>
      <c r="AUL792" s="6"/>
      <c r="AUM792" s="6"/>
      <c r="AUN792" s="6"/>
      <c r="AUO792" s="7"/>
      <c r="AUP792" s="6"/>
      <c r="AUQ792" s="6"/>
      <c r="AUR792" s="6"/>
      <c r="AUS792" s="6"/>
      <c r="AUT792" s="7"/>
      <c r="AUU792" s="6"/>
      <c r="AUV792" s="6"/>
      <c r="AUW792" s="6"/>
      <c r="AUX792" s="6"/>
      <c r="AUY792" s="7"/>
      <c r="AUZ792" s="6"/>
      <c r="AVA792" s="6"/>
      <c r="AVB792" s="6"/>
      <c r="AVC792" s="6"/>
      <c r="AVD792" s="7"/>
      <c r="AVE792" s="6"/>
      <c r="AVF792" s="6"/>
      <c r="AVG792" s="6"/>
      <c r="AVH792" s="6"/>
      <c r="AVI792" s="7"/>
      <c r="AVJ792" s="6"/>
      <c r="AVK792" s="6"/>
      <c r="AVL792" s="6"/>
      <c r="AVM792" s="6"/>
      <c r="AVN792" s="7"/>
      <c r="AVO792" s="6"/>
      <c r="AVP792" s="6"/>
      <c r="AVQ792" s="6"/>
      <c r="AVR792" s="6"/>
      <c r="AVS792" s="7"/>
      <c r="AVT792" s="6"/>
      <c r="AVU792" s="6"/>
      <c r="AVV792" s="6"/>
      <c r="AVW792" s="6"/>
      <c r="AVX792" s="7"/>
      <c r="AVY792" s="6"/>
      <c r="AVZ792" s="6"/>
      <c r="AWA792" s="6"/>
      <c r="AWB792" s="6"/>
      <c r="AWC792" s="7"/>
      <c r="AWD792" s="6"/>
      <c r="AWE792" s="6"/>
      <c r="AWF792" s="6"/>
      <c r="AWG792" s="6"/>
      <c r="AWH792" s="7"/>
      <c r="AWI792" s="6"/>
      <c r="AWJ792" s="6"/>
      <c r="AWK792" s="6"/>
      <c r="AWL792" s="6"/>
      <c r="AWM792" s="7"/>
      <c r="AWN792" s="6"/>
      <c r="AWO792" s="6"/>
      <c r="AWP792" s="6"/>
      <c r="AWQ792" s="6"/>
      <c r="AWR792" s="7"/>
      <c r="AWS792" s="6"/>
      <c r="AWT792" s="6"/>
      <c r="AWU792" s="6"/>
      <c r="AWV792" s="6"/>
      <c r="AWW792" s="7"/>
      <c r="AWX792" s="6"/>
      <c r="AWY792" s="6"/>
      <c r="AWZ792" s="6"/>
      <c r="AXA792" s="6"/>
      <c r="AXB792" s="7"/>
      <c r="AXC792" s="6"/>
      <c r="AXD792" s="6"/>
      <c r="AXE792" s="6"/>
      <c r="AXF792" s="6"/>
      <c r="AXG792" s="7"/>
      <c r="AXH792" s="6"/>
      <c r="AXI792" s="6"/>
      <c r="AXJ792" s="6"/>
      <c r="AXK792" s="6"/>
      <c r="AXL792" s="7"/>
      <c r="AXM792" s="6"/>
      <c r="AXN792" s="6"/>
      <c r="AXO792" s="6"/>
      <c r="AXP792" s="6"/>
      <c r="AXQ792" s="7"/>
      <c r="AXR792" s="6"/>
      <c r="AXS792" s="6"/>
      <c r="AXT792" s="6"/>
      <c r="AXU792" s="6"/>
      <c r="AXV792" s="7"/>
      <c r="AXW792" s="6"/>
      <c r="AXX792" s="6"/>
      <c r="AXY792" s="6"/>
      <c r="AXZ792" s="6"/>
      <c r="AYA792" s="7"/>
      <c r="AYB792" s="6"/>
      <c r="AYC792" s="6"/>
      <c r="AYD792" s="6"/>
      <c r="AYE792" s="6"/>
      <c r="AYF792" s="7"/>
      <c r="AYG792" s="6"/>
      <c r="AYH792" s="6"/>
      <c r="AYI792" s="6"/>
      <c r="AYJ792" s="6"/>
      <c r="AYK792" s="7"/>
      <c r="AYL792" s="6"/>
      <c r="AYM792" s="6"/>
      <c r="AYN792" s="6"/>
      <c r="AYO792" s="6"/>
      <c r="AYP792" s="7"/>
      <c r="AYQ792" s="6"/>
      <c r="AYR792" s="6"/>
      <c r="AYS792" s="6"/>
      <c r="AYT792" s="6"/>
      <c r="AYU792" s="7"/>
      <c r="AYV792" s="6"/>
      <c r="AYW792" s="6"/>
      <c r="AYX792" s="6"/>
      <c r="AYY792" s="6"/>
      <c r="AYZ792" s="7"/>
      <c r="AZA792" s="6"/>
      <c r="AZB792" s="6"/>
      <c r="AZC792" s="6"/>
      <c r="AZD792" s="6"/>
      <c r="AZE792" s="7"/>
      <c r="AZF792" s="6"/>
      <c r="AZG792" s="6"/>
      <c r="AZH792" s="6"/>
      <c r="AZI792" s="6"/>
      <c r="AZJ792" s="7"/>
      <c r="AZK792" s="6"/>
      <c r="AZL792" s="6"/>
      <c r="AZM792" s="6"/>
      <c r="AZN792" s="6"/>
      <c r="AZO792" s="7"/>
      <c r="AZP792" s="6"/>
      <c r="AZQ792" s="6"/>
      <c r="AZR792" s="6"/>
      <c r="AZS792" s="6"/>
      <c r="AZT792" s="7"/>
      <c r="AZU792" s="6"/>
      <c r="AZV792" s="6"/>
      <c r="AZW792" s="6"/>
      <c r="AZX792" s="6"/>
      <c r="AZY792" s="7"/>
      <c r="AZZ792" s="6"/>
      <c r="BAA792" s="6"/>
      <c r="BAB792" s="6"/>
      <c r="BAC792" s="6"/>
      <c r="BAD792" s="7"/>
      <c r="BAE792" s="6"/>
      <c r="BAF792" s="6"/>
      <c r="BAG792" s="6"/>
      <c r="BAH792" s="6"/>
      <c r="BAI792" s="7"/>
      <c r="BAJ792" s="6"/>
      <c r="BAK792" s="6"/>
      <c r="BAL792" s="6"/>
      <c r="BAM792" s="6"/>
      <c r="BAN792" s="7"/>
      <c r="BAO792" s="6"/>
      <c r="BAP792" s="6"/>
      <c r="BAQ792" s="6"/>
      <c r="BAR792" s="6"/>
      <c r="BAS792" s="7"/>
      <c r="BAT792" s="6"/>
      <c r="BAU792" s="6"/>
      <c r="BAV792" s="6"/>
      <c r="BAW792" s="6"/>
      <c r="BAX792" s="7"/>
      <c r="BAY792" s="6"/>
      <c r="BAZ792" s="6"/>
      <c r="BBA792" s="6"/>
      <c r="BBB792" s="6"/>
      <c r="BBC792" s="7"/>
      <c r="BBD792" s="6"/>
      <c r="BBE792" s="6"/>
      <c r="BBF792" s="6"/>
      <c r="BBG792" s="6"/>
      <c r="BBH792" s="7"/>
      <c r="BBI792" s="6"/>
      <c r="BBJ792" s="6"/>
      <c r="BBK792" s="6"/>
      <c r="BBL792" s="6"/>
      <c r="BBM792" s="7"/>
      <c r="BBN792" s="6"/>
      <c r="BBO792" s="6"/>
      <c r="BBP792" s="6"/>
      <c r="BBQ792" s="6"/>
      <c r="BBR792" s="7"/>
      <c r="BBS792" s="6"/>
      <c r="BBT792" s="6"/>
      <c r="BBU792" s="6"/>
      <c r="BBV792" s="6"/>
      <c r="BBW792" s="7"/>
      <c r="BBX792" s="6"/>
      <c r="BBY792" s="6"/>
      <c r="BBZ792" s="6"/>
      <c r="BCA792" s="6"/>
      <c r="BCB792" s="7"/>
      <c r="BCC792" s="6"/>
      <c r="BCD792" s="6"/>
      <c r="BCE792" s="6"/>
      <c r="BCF792" s="6"/>
      <c r="BCG792" s="7"/>
      <c r="BCH792" s="6"/>
      <c r="BCI792" s="6"/>
      <c r="BCJ792" s="6"/>
      <c r="BCK792" s="6"/>
      <c r="BCL792" s="7"/>
      <c r="BCM792" s="6"/>
      <c r="BCN792" s="6"/>
      <c r="BCO792" s="6"/>
      <c r="BCP792" s="6"/>
      <c r="BCQ792" s="7"/>
      <c r="BCR792" s="6"/>
      <c r="BCS792" s="6"/>
      <c r="BCT792" s="6"/>
      <c r="BCU792" s="6"/>
      <c r="BCV792" s="7"/>
      <c r="BCW792" s="6"/>
      <c r="BCX792" s="6"/>
      <c r="BCY792" s="6"/>
      <c r="BCZ792" s="6"/>
      <c r="BDA792" s="7"/>
      <c r="BDB792" s="6"/>
      <c r="BDC792" s="6"/>
      <c r="BDD792" s="6"/>
      <c r="BDE792" s="6"/>
      <c r="BDF792" s="7"/>
      <c r="BDG792" s="6"/>
      <c r="BDH792" s="6"/>
      <c r="BDI792" s="6"/>
      <c r="BDJ792" s="6"/>
      <c r="BDK792" s="7"/>
      <c r="BDL792" s="6"/>
      <c r="BDM792" s="6"/>
      <c r="BDN792" s="6"/>
      <c r="BDO792" s="6"/>
      <c r="BDP792" s="7"/>
      <c r="BDQ792" s="6"/>
      <c r="BDR792" s="6"/>
      <c r="BDS792" s="6"/>
      <c r="BDT792" s="6"/>
      <c r="BDU792" s="7"/>
      <c r="BDV792" s="6"/>
      <c r="BDW792" s="6"/>
      <c r="BDX792" s="6"/>
      <c r="BDY792" s="6"/>
      <c r="BDZ792" s="7"/>
      <c r="BEA792" s="6"/>
      <c r="BEB792" s="6"/>
      <c r="BEC792" s="6"/>
      <c r="BED792" s="6"/>
      <c r="BEE792" s="7"/>
      <c r="BEF792" s="6"/>
      <c r="BEG792" s="6"/>
      <c r="BEH792" s="6"/>
      <c r="BEI792" s="6"/>
      <c r="BEJ792" s="7"/>
      <c r="BEK792" s="6"/>
      <c r="BEL792" s="6"/>
      <c r="BEM792" s="6"/>
      <c r="BEN792" s="6"/>
      <c r="BEO792" s="7"/>
      <c r="BEP792" s="6"/>
      <c r="BEQ792" s="6"/>
      <c r="BER792" s="6"/>
      <c r="BES792" s="6"/>
      <c r="BET792" s="7"/>
      <c r="BEU792" s="6"/>
      <c r="BEV792" s="6"/>
      <c r="BEW792" s="6"/>
      <c r="BEX792" s="6"/>
      <c r="BEY792" s="7"/>
      <c r="BEZ792" s="6"/>
      <c r="BFA792" s="6"/>
      <c r="BFB792" s="6"/>
      <c r="BFC792" s="6"/>
      <c r="BFD792" s="7"/>
      <c r="BFE792" s="6"/>
      <c r="BFF792" s="6"/>
      <c r="BFG792" s="6"/>
      <c r="BFH792" s="6"/>
      <c r="BFI792" s="7"/>
      <c r="BFJ792" s="6"/>
      <c r="BFK792" s="6"/>
      <c r="BFL792" s="6"/>
      <c r="BFM792" s="6"/>
      <c r="BFN792" s="7"/>
      <c r="BFO792" s="6"/>
      <c r="BFP792" s="6"/>
      <c r="BFQ792" s="6"/>
      <c r="BFR792" s="6"/>
      <c r="BFS792" s="7"/>
      <c r="BFT792" s="6"/>
      <c r="BFU792" s="6"/>
      <c r="BFV792" s="6"/>
      <c r="BFW792" s="6"/>
      <c r="BFX792" s="7"/>
      <c r="BFY792" s="6"/>
      <c r="BFZ792" s="6"/>
      <c r="BGA792" s="6"/>
      <c r="BGB792" s="6"/>
      <c r="BGC792" s="7"/>
      <c r="BGD792" s="6"/>
      <c r="BGE792" s="6"/>
      <c r="BGF792" s="6"/>
      <c r="BGG792" s="6"/>
      <c r="BGH792" s="7"/>
      <c r="BGI792" s="6"/>
      <c r="BGJ792" s="6"/>
      <c r="BGK792" s="6"/>
      <c r="BGL792" s="6"/>
      <c r="BGM792" s="7"/>
      <c r="BGN792" s="6"/>
      <c r="BGO792" s="6"/>
      <c r="BGP792" s="6"/>
      <c r="BGQ792" s="6"/>
      <c r="BGR792" s="7"/>
      <c r="BGS792" s="6"/>
      <c r="BGT792" s="6"/>
      <c r="BGU792" s="6"/>
      <c r="BGV792" s="6"/>
      <c r="BGW792" s="7"/>
      <c r="BGX792" s="6"/>
      <c r="BGY792" s="6"/>
      <c r="BGZ792" s="6"/>
      <c r="BHA792" s="6"/>
      <c r="BHB792" s="7"/>
      <c r="BHC792" s="6"/>
      <c r="BHD792" s="6"/>
      <c r="BHE792" s="6"/>
      <c r="BHF792" s="6"/>
      <c r="BHG792" s="7"/>
      <c r="BHH792" s="6"/>
      <c r="BHI792" s="6"/>
      <c r="BHJ792" s="6"/>
      <c r="BHK792" s="6"/>
      <c r="BHL792" s="7"/>
      <c r="BHM792" s="6"/>
      <c r="BHN792" s="6"/>
      <c r="BHO792" s="6"/>
      <c r="BHP792" s="6"/>
      <c r="BHQ792" s="7"/>
      <c r="BHR792" s="6"/>
      <c r="BHS792" s="6"/>
      <c r="BHT792" s="6"/>
      <c r="BHU792" s="6"/>
      <c r="BHV792" s="7"/>
      <c r="BHW792" s="6"/>
      <c r="BHX792" s="6"/>
      <c r="BHY792" s="6"/>
      <c r="BHZ792" s="6"/>
      <c r="BIA792" s="7"/>
      <c r="BIB792" s="6"/>
      <c r="BIC792" s="6"/>
      <c r="BID792" s="6"/>
      <c r="BIE792" s="6"/>
      <c r="BIF792" s="7"/>
      <c r="BIG792" s="6"/>
      <c r="BIH792" s="6"/>
      <c r="BII792" s="6"/>
      <c r="BIJ792" s="6"/>
      <c r="BIK792" s="7"/>
      <c r="BIL792" s="6"/>
      <c r="BIM792" s="6"/>
      <c r="BIN792" s="6"/>
      <c r="BIO792" s="6"/>
      <c r="BIP792" s="7"/>
      <c r="BIQ792" s="6"/>
      <c r="BIR792" s="6"/>
      <c r="BIS792" s="6"/>
      <c r="BIT792" s="6"/>
      <c r="BIU792" s="7"/>
      <c r="BIV792" s="6"/>
      <c r="BIW792" s="6"/>
      <c r="BIX792" s="6"/>
      <c r="BIY792" s="6"/>
      <c r="BIZ792" s="7"/>
      <c r="BJA792" s="6"/>
      <c r="BJB792" s="6"/>
      <c r="BJC792" s="6"/>
      <c r="BJD792" s="6"/>
      <c r="BJE792" s="7"/>
      <c r="BJF792" s="6"/>
      <c r="BJG792" s="6"/>
      <c r="BJH792" s="6"/>
      <c r="BJI792" s="6"/>
      <c r="BJJ792" s="7"/>
      <c r="BJK792" s="6"/>
      <c r="BJL792" s="6"/>
      <c r="BJM792" s="6"/>
      <c r="BJN792" s="6"/>
      <c r="BJO792" s="7"/>
      <c r="BJP792" s="6"/>
      <c r="BJQ792" s="6"/>
      <c r="BJR792" s="6"/>
      <c r="BJS792" s="6"/>
      <c r="BJT792" s="7"/>
      <c r="BJU792" s="6"/>
      <c r="BJV792" s="6"/>
      <c r="BJW792" s="6"/>
      <c r="BJX792" s="6"/>
      <c r="BJY792" s="7"/>
      <c r="BJZ792" s="6"/>
      <c r="BKA792" s="6"/>
      <c r="BKB792" s="6"/>
      <c r="BKC792" s="6"/>
      <c r="BKD792" s="7"/>
      <c r="BKE792" s="6"/>
      <c r="BKF792" s="6"/>
      <c r="BKG792" s="6"/>
      <c r="BKH792" s="6"/>
      <c r="BKI792" s="7"/>
      <c r="BKJ792" s="6"/>
      <c r="BKK792" s="6"/>
      <c r="BKL792" s="6"/>
      <c r="BKM792" s="6"/>
      <c r="BKN792" s="7"/>
      <c r="BKO792" s="6"/>
      <c r="BKP792" s="6"/>
      <c r="BKQ792" s="6"/>
      <c r="BKR792" s="6"/>
      <c r="BKS792" s="7"/>
      <c r="BKT792" s="6"/>
      <c r="BKU792" s="6"/>
      <c r="BKV792" s="6"/>
      <c r="BKW792" s="6"/>
      <c r="BKX792" s="7"/>
      <c r="BKY792" s="6"/>
      <c r="BKZ792" s="6"/>
      <c r="BLA792" s="6"/>
      <c r="BLB792" s="6"/>
      <c r="BLC792" s="7"/>
      <c r="BLD792" s="6"/>
      <c r="BLE792" s="6"/>
      <c r="BLF792" s="6"/>
      <c r="BLG792" s="6"/>
      <c r="BLH792" s="7"/>
      <c r="BLI792" s="6"/>
      <c r="BLJ792" s="6"/>
      <c r="BLK792" s="6"/>
      <c r="BLL792" s="6"/>
      <c r="BLM792" s="7"/>
      <c r="BLN792" s="6"/>
      <c r="BLO792" s="6"/>
      <c r="BLP792" s="6"/>
      <c r="BLQ792" s="6"/>
      <c r="BLR792" s="7"/>
      <c r="BLS792" s="6"/>
      <c r="BLT792" s="6"/>
      <c r="BLU792" s="6"/>
      <c r="BLV792" s="6"/>
      <c r="BLW792" s="7"/>
      <c r="BLX792" s="6"/>
      <c r="BLY792" s="6"/>
      <c r="BLZ792" s="6"/>
      <c r="BMA792" s="6"/>
      <c r="BMB792" s="7"/>
      <c r="BMC792" s="6"/>
      <c r="BMD792" s="6"/>
      <c r="BME792" s="6"/>
      <c r="BMF792" s="6"/>
      <c r="BMG792" s="7"/>
      <c r="BMH792" s="6"/>
      <c r="BMI792" s="6"/>
      <c r="BMJ792" s="6"/>
      <c r="BMK792" s="6"/>
      <c r="BML792" s="7"/>
      <c r="BMM792" s="6"/>
      <c r="BMN792" s="6"/>
      <c r="BMO792" s="6"/>
      <c r="BMP792" s="6"/>
      <c r="BMQ792" s="7"/>
      <c r="BMR792" s="6"/>
      <c r="BMS792" s="6"/>
      <c r="BMT792" s="6"/>
      <c r="BMU792" s="6"/>
      <c r="BMV792" s="7"/>
      <c r="BMW792" s="6"/>
      <c r="BMX792" s="6"/>
      <c r="BMY792" s="6"/>
      <c r="BMZ792" s="6"/>
      <c r="BNA792" s="7"/>
      <c r="BNB792" s="6"/>
      <c r="BNC792" s="6"/>
      <c r="BND792" s="6"/>
      <c r="BNE792" s="6"/>
      <c r="BNF792" s="7"/>
      <c r="BNG792" s="6"/>
      <c r="BNH792" s="6"/>
      <c r="BNI792" s="6"/>
      <c r="BNJ792" s="6"/>
      <c r="BNK792" s="7"/>
      <c r="BNL792" s="6"/>
      <c r="BNM792" s="6"/>
      <c r="BNN792" s="6"/>
      <c r="BNO792" s="6"/>
      <c r="BNP792" s="7"/>
      <c r="BNQ792" s="6"/>
      <c r="BNR792" s="6"/>
      <c r="BNS792" s="6"/>
      <c r="BNT792" s="6"/>
      <c r="BNU792" s="7"/>
      <c r="BNV792" s="6"/>
      <c r="BNW792" s="6"/>
      <c r="BNX792" s="6"/>
      <c r="BNY792" s="6"/>
      <c r="BNZ792" s="7"/>
      <c r="BOA792" s="6"/>
      <c r="BOB792" s="6"/>
      <c r="BOC792" s="6"/>
      <c r="BOD792" s="6"/>
      <c r="BOE792" s="7"/>
      <c r="BOF792" s="6"/>
      <c r="BOG792" s="6"/>
      <c r="BOH792" s="6"/>
      <c r="BOI792" s="6"/>
      <c r="BOJ792" s="7"/>
      <c r="BOK792" s="6"/>
      <c r="BOL792" s="6"/>
      <c r="BOM792" s="6"/>
      <c r="BON792" s="6"/>
      <c r="BOO792" s="7"/>
      <c r="BOP792" s="6"/>
      <c r="BOQ792" s="6"/>
      <c r="BOR792" s="6"/>
      <c r="BOS792" s="6"/>
      <c r="BOT792" s="7"/>
      <c r="BOU792" s="6"/>
      <c r="BOV792" s="6"/>
      <c r="BOW792" s="6"/>
      <c r="BOX792" s="6"/>
      <c r="BOY792" s="7"/>
      <c r="BOZ792" s="6"/>
      <c r="BPA792" s="6"/>
      <c r="BPB792" s="6"/>
      <c r="BPC792" s="6"/>
      <c r="BPD792" s="7"/>
      <c r="BPE792" s="6"/>
      <c r="BPF792" s="6"/>
      <c r="BPG792" s="6"/>
      <c r="BPH792" s="6"/>
      <c r="BPI792" s="7"/>
      <c r="BPJ792" s="6"/>
      <c r="BPK792" s="6"/>
      <c r="BPL792" s="6"/>
      <c r="BPM792" s="6"/>
      <c r="BPN792" s="7"/>
      <c r="BPO792" s="6"/>
      <c r="BPP792" s="6"/>
      <c r="BPQ792" s="6"/>
      <c r="BPR792" s="6"/>
      <c r="BPS792" s="7"/>
      <c r="BPT792" s="6"/>
      <c r="BPU792" s="6"/>
      <c r="BPV792" s="6"/>
      <c r="BPW792" s="6"/>
      <c r="BPX792" s="7"/>
      <c r="BPY792" s="6"/>
      <c r="BPZ792" s="6"/>
      <c r="BQA792" s="6"/>
      <c r="BQB792" s="6"/>
      <c r="BQC792" s="7"/>
      <c r="BQD792" s="6"/>
      <c r="BQE792" s="6"/>
      <c r="BQF792" s="6"/>
      <c r="BQG792" s="6"/>
      <c r="BQH792" s="7"/>
      <c r="BQI792" s="6"/>
      <c r="BQJ792" s="6"/>
      <c r="BQK792" s="6"/>
      <c r="BQL792" s="6"/>
      <c r="BQM792" s="7"/>
      <c r="BQN792" s="6"/>
      <c r="BQO792" s="6"/>
      <c r="BQP792" s="6"/>
      <c r="BQQ792" s="6"/>
      <c r="BQR792" s="7"/>
      <c r="BQS792" s="6"/>
      <c r="BQT792" s="6"/>
      <c r="BQU792" s="6"/>
      <c r="BQV792" s="6"/>
      <c r="BQW792" s="7"/>
      <c r="BQX792" s="6"/>
      <c r="BQY792" s="6"/>
      <c r="BQZ792" s="6"/>
      <c r="BRA792" s="6"/>
      <c r="BRB792" s="7"/>
      <c r="BRC792" s="6"/>
      <c r="BRD792" s="6"/>
      <c r="BRE792" s="6"/>
      <c r="BRF792" s="6"/>
      <c r="BRG792" s="7"/>
      <c r="BRH792" s="6"/>
      <c r="BRI792" s="6"/>
      <c r="BRJ792" s="6"/>
      <c r="BRK792" s="6"/>
      <c r="BRL792" s="7"/>
      <c r="BRM792" s="6"/>
      <c r="BRN792" s="6"/>
      <c r="BRO792" s="6"/>
      <c r="BRP792" s="6"/>
      <c r="BRQ792" s="7"/>
      <c r="BRR792" s="6"/>
      <c r="BRS792" s="6"/>
      <c r="BRT792" s="6"/>
      <c r="BRU792" s="6"/>
      <c r="BRV792" s="7"/>
      <c r="BRW792" s="6"/>
      <c r="BRX792" s="6"/>
      <c r="BRY792" s="6"/>
      <c r="BRZ792" s="6"/>
      <c r="BSA792" s="7"/>
      <c r="BSB792" s="6"/>
      <c r="BSC792" s="6"/>
      <c r="BSD792" s="6"/>
      <c r="BSE792" s="6"/>
      <c r="BSF792" s="7"/>
      <c r="BSG792" s="6"/>
      <c r="BSH792" s="6"/>
      <c r="BSI792" s="6"/>
      <c r="BSJ792" s="6"/>
      <c r="BSK792" s="7"/>
      <c r="BSL792" s="6"/>
      <c r="BSM792" s="6"/>
      <c r="BSN792" s="6"/>
      <c r="BSO792" s="6"/>
      <c r="BSP792" s="7"/>
      <c r="BSQ792" s="6"/>
      <c r="BSR792" s="6"/>
      <c r="BSS792" s="6"/>
      <c r="BST792" s="6"/>
      <c r="BSU792" s="7"/>
      <c r="BSV792" s="6"/>
      <c r="BSW792" s="6"/>
      <c r="BSX792" s="6"/>
      <c r="BSY792" s="6"/>
      <c r="BSZ792" s="7"/>
      <c r="BTA792" s="6"/>
      <c r="BTB792" s="6"/>
      <c r="BTC792" s="6"/>
      <c r="BTD792" s="6"/>
      <c r="BTE792" s="7"/>
      <c r="BTF792" s="6"/>
      <c r="BTG792" s="6"/>
      <c r="BTH792" s="6"/>
      <c r="BTI792" s="6"/>
      <c r="BTJ792" s="7"/>
      <c r="BTK792" s="6"/>
      <c r="BTL792" s="6"/>
      <c r="BTM792" s="6"/>
      <c r="BTN792" s="6"/>
      <c r="BTO792" s="7"/>
      <c r="BTP792" s="6"/>
      <c r="BTQ792" s="6"/>
      <c r="BTR792" s="6"/>
      <c r="BTS792" s="6"/>
      <c r="BTT792" s="7"/>
      <c r="BTU792" s="6"/>
      <c r="BTV792" s="6"/>
      <c r="BTW792" s="6"/>
      <c r="BTX792" s="6"/>
      <c r="BTY792" s="7"/>
      <c r="BTZ792" s="6"/>
      <c r="BUA792" s="6"/>
      <c r="BUB792" s="6"/>
      <c r="BUC792" s="6"/>
      <c r="BUD792" s="7"/>
      <c r="BUE792" s="6"/>
      <c r="BUF792" s="6"/>
      <c r="BUG792" s="6"/>
      <c r="BUH792" s="6"/>
      <c r="BUI792" s="7"/>
      <c r="BUJ792" s="6"/>
      <c r="BUK792" s="6"/>
      <c r="BUL792" s="6"/>
      <c r="BUM792" s="6"/>
      <c r="BUN792" s="7"/>
      <c r="BUO792" s="6"/>
      <c r="BUP792" s="6"/>
      <c r="BUQ792" s="6"/>
      <c r="BUR792" s="6"/>
      <c r="BUS792" s="7"/>
      <c r="BUT792" s="6"/>
      <c r="BUU792" s="6"/>
      <c r="BUV792" s="6"/>
      <c r="BUW792" s="6"/>
      <c r="BUX792" s="7"/>
      <c r="BUY792" s="6"/>
      <c r="BUZ792" s="6"/>
      <c r="BVA792" s="6"/>
      <c r="BVB792" s="6"/>
      <c r="BVC792" s="7"/>
      <c r="BVD792" s="6"/>
      <c r="BVE792" s="6"/>
      <c r="BVF792" s="6"/>
      <c r="BVG792" s="6"/>
      <c r="BVH792" s="7"/>
      <c r="BVI792" s="6"/>
      <c r="BVJ792" s="6"/>
      <c r="BVK792" s="6"/>
      <c r="BVL792" s="6"/>
      <c r="BVM792" s="7"/>
      <c r="BVN792" s="6"/>
      <c r="BVO792" s="6"/>
      <c r="BVP792" s="6"/>
      <c r="BVQ792" s="6"/>
      <c r="BVR792" s="7"/>
      <c r="BVS792" s="6"/>
      <c r="BVT792" s="6"/>
      <c r="BVU792" s="6"/>
      <c r="BVV792" s="6"/>
      <c r="BVW792" s="7"/>
      <c r="BVX792" s="6"/>
      <c r="BVY792" s="6"/>
      <c r="BVZ792" s="6"/>
      <c r="BWA792" s="6"/>
      <c r="BWB792" s="7"/>
      <c r="BWC792" s="6"/>
      <c r="BWD792" s="6"/>
      <c r="BWE792" s="6"/>
      <c r="BWF792" s="6"/>
      <c r="BWG792" s="7"/>
      <c r="BWH792" s="6"/>
      <c r="BWI792" s="6"/>
      <c r="BWJ792" s="6"/>
      <c r="BWK792" s="6"/>
      <c r="BWL792" s="7"/>
      <c r="BWM792" s="6"/>
      <c r="BWN792" s="6"/>
      <c r="BWO792" s="6"/>
      <c r="BWP792" s="6"/>
      <c r="BWQ792" s="7"/>
      <c r="BWR792" s="6"/>
      <c r="BWS792" s="6"/>
      <c r="BWT792" s="6"/>
      <c r="BWU792" s="6"/>
      <c r="BWV792" s="7"/>
      <c r="BWW792" s="6"/>
      <c r="BWX792" s="6"/>
      <c r="BWY792" s="6"/>
      <c r="BWZ792" s="6"/>
      <c r="BXA792" s="7"/>
      <c r="BXB792" s="6"/>
      <c r="BXC792" s="6"/>
      <c r="BXD792" s="6"/>
      <c r="BXE792" s="6"/>
      <c r="BXF792" s="7"/>
      <c r="BXG792" s="6"/>
      <c r="BXH792" s="6"/>
      <c r="BXI792" s="6"/>
      <c r="BXJ792" s="6"/>
      <c r="BXK792" s="7"/>
      <c r="BXL792" s="6"/>
      <c r="BXM792" s="6"/>
      <c r="BXN792" s="6"/>
      <c r="BXO792" s="6"/>
      <c r="BXP792" s="7"/>
      <c r="BXQ792" s="6"/>
      <c r="BXR792" s="6"/>
      <c r="BXS792" s="6"/>
      <c r="BXT792" s="6"/>
      <c r="BXU792" s="7"/>
      <c r="BXV792" s="6"/>
      <c r="BXW792" s="6"/>
      <c r="BXX792" s="6"/>
      <c r="BXY792" s="6"/>
    </row>
    <row r="793" ht="7.5" customHeight="1">
      <c r="A793" s="2">
        <v>791.0</v>
      </c>
      <c r="B793" s="2"/>
      <c r="G793" s="4"/>
      <c r="L793" s="4"/>
      <c r="Q793" s="4"/>
      <c r="V793" s="4"/>
      <c r="AA793" s="4"/>
      <c r="AF793" s="4"/>
      <c r="AK793" s="4"/>
      <c r="AP793" s="4"/>
      <c r="AU793" s="4"/>
      <c r="AZ793" s="4"/>
      <c r="BE793" s="4"/>
      <c r="BJ793" s="4"/>
      <c r="BO793" s="4"/>
      <c r="BT793" s="4"/>
      <c r="BY793" s="4"/>
      <c r="CD793" s="4"/>
      <c r="CI793" s="4"/>
      <c r="CN793" s="4"/>
      <c r="CS793" s="4"/>
      <c r="CX793" s="4"/>
      <c r="DC793" s="4"/>
      <c r="DH793" s="4"/>
      <c r="DM793" s="4"/>
      <c r="DR793" s="4"/>
      <c r="DW793" s="4"/>
      <c r="EB793" s="4"/>
      <c r="EG793" s="4"/>
      <c r="EL793" s="4"/>
      <c r="EQ793" s="4"/>
      <c r="EV793" s="4"/>
      <c r="FA793" s="4"/>
      <c r="FF793" s="4"/>
      <c r="FK793" s="4"/>
      <c r="FP793" s="4"/>
      <c r="FU793" s="4"/>
      <c r="FZ793" s="4"/>
      <c r="GE793" s="4"/>
      <c r="GJ793" s="4"/>
      <c r="GO793" s="4"/>
      <c r="GT793" s="4"/>
      <c r="GY793" s="4"/>
      <c r="HD793" s="4"/>
      <c r="HI793" s="4"/>
      <c r="HN793" s="4"/>
      <c r="HS793" s="4"/>
      <c r="HX793" s="4"/>
      <c r="IB793" s="15"/>
      <c r="IC793" s="175"/>
      <c r="ID793" s="176"/>
      <c r="IE793" s="176"/>
      <c r="IF793" s="176"/>
      <c r="IG793" s="176"/>
      <c r="IH793" s="125"/>
      <c r="II793" s="124"/>
      <c r="IJ793" s="124"/>
      <c r="IK793" s="15"/>
      <c r="IL793" s="15"/>
      <c r="IM793" s="28"/>
      <c r="IP793" s="149"/>
      <c r="IQ793" s="16"/>
      <c r="IR793" s="184"/>
      <c r="IS793" s="149"/>
      <c r="IT793" s="171"/>
      <c r="IW793" s="169"/>
      <c r="IX793" s="16"/>
      <c r="IY793" s="149"/>
      <c r="JB793" s="4"/>
      <c r="JG793" s="4"/>
      <c r="JL793" s="4"/>
      <c r="JQ793" s="4"/>
      <c r="JV793" s="4"/>
      <c r="KA793" s="4"/>
      <c r="KF793" s="4"/>
      <c r="KK793" s="4"/>
      <c r="KP793" s="4"/>
      <c r="KU793" s="4"/>
      <c r="KZ793" s="4"/>
      <c r="LE793" s="4"/>
      <c r="LJ793" s="4"/>
      <c r="LO793" s="4"/>
      <c r="LT793" s="4"/>
      <c r="LY793" s="4"/>
      <c r="MD793" s="4"/>
      <c r="MI793" s="4"/>
      <c r="MN793" s="4"/>
      <c r="MS793" s="4"/>
      <c r="MX793" s="4"/>
      <c r="NC793" s="4"/>
      <c r="NH793" s="4"/>
      <c r="NM793" s="4"/>
      <c r="NR793" s="4"/>
      <c r="NW793" s="4"/>
      <c r="OB793" s="4"/>
      <c r="OG793" s="4"/>
      <c r="OL793" s="4"/>
      <c r="OQ793" s="4"/>
      <c r="OV793" s="4"/>
      <c r="PA793" s="4"/>
      <c r="PF793" s="4"/>
      <c r="PK793" s="4"/>
      <c r="PP793" s="4"/>
      <c r="PU793" s="4"/>
      <c r="PZ793" s="4"/>
      <c r="QE793" s="4"/>
      <c r="QJ793" s="4"/>
      <c r="QO793" s="4"/>
      <c r="QT793" s="4"/>
      <c r="QY793" s="4"/>
      <c r="RD793" s="4"/>
      <c r="RI793" s="4"/>
      <c r="RN793" s="4"/>
      <c r="RS793" s="4"/>
      <c r="RX793" s="4"/>
      <c r="SC793" s="4"/>
      <c r="SH793" s="4"/>
      <c r="SM793" s="4"/>
      <c r="SR793" s="4"/>
      <c r="SW793" s="4"/>
      <c r="TB793" s="4"/>
      <c r="TG793" s="4"/>
      <c r="TL793" s="4"/>
      <c r="TQ793" s="4"/>
      <c r="TV793" s="4"/>
      <c r="UA793" s="4"/>
      <c r="UF793" s="4"/>
      <c r="UK793" s="4"/>
      <c r="UP793" s="4"/>
      <c r="UU793" s="4"/>
      <c r="UZ793" s="4"/>
      <c r="VE793" s="4"/>
      <c r="VJ793" s="4"/>
      <c r="VO793" s="4"/>
      <c r="VT793" s="4"/>
      <c r="VY793" s="4"/>
      <c r="WD793" s="4"/>
      <c r="WI793" s="4"/>
      <c r="WN793" s="4"/>
      <c r="WS793" s="4"/>
      <c r="WX793" s="4"/>
      <c r="XC793" s="4"/>
      <c r="XH793" s="4"/>
      <c r="XM793" s="4"/>
      <c r="XR793" s="4"/>
      <c r="XW793" s="4"/>
      <c r="YB793" s="4"/>
      <c r="YG793" s="4"/>
      <c r="YL793" s="4"/>
      <c r="YQ793" s="4"/>
      <c r="YV793" s="4"/>
      <c r="ZA793" s="4"/>
      <c r="ZF793" s="4"/>
      <c r="ZK793" s="4"/>
      <c r="ZP793" s="4"/>
      <c r="ZU793" s="4"/>
      <c r="ZZ793" s="4"/>
      <c r="AAE793" s="4"/>
      <c r="AAJ793" s="4"/>
      <c r="AAO793" s="4"/>
      <c r="AAT793" s="4"/>
      <c r="AAY793" s="4"/>
      <c r="ABD793" s="4"/>
      <c r="ABI793" s="4"/>
      <c r="ABN793" s="4"/>
      <c r="ABS793" s="4"/>
      <c r="ABX793" s="4"/>
      <c r="ACC793" s="4"/>
      <c r="ACH793" s="4"/>
      <c r="ACM793" s="4"/>
      <c r="ACR793" s="4"/>
      <c r="ACW793" s="4"/>
      <c r="ADB793" s="4"/>
      <c r="ADG793" s="4"/>
      <c r="ADL793" s="4"/>
      <c r="ADQ793" s="4"/>
      <c r="ADV793" s="4"/>
      <c r="AEA793" s="4"/>
      <c r="AEF793" s="4"/>
      <c r="AEK793" s="4"/>
      <c r="AEP793" s="4"/>
      <c r="AEU793" s="4"/>
      <c r="AEZ793" s="4"/>
      <c r="AFE793" s="4"/>
      <c r="AFJ793" s="4"/>
      <c r="AFO793" s="4"/>
      <c r="AFT793" s="4"/>
      <c r="AFY793" s="4"/>
      <c r="AGD793" s="4"/>
      <c r="AGI793" s="4"/>
      <c r="AGN793" s="4"/>
      <c r="AGS793" s="4"/>
      <c r="AGX793" s="4"/>
      <c r="AHC793" s="4"/>
      <c r="AHH793" s="4"/>
      <c r="AHM793" s="4"/>
      <c r="AHR793" s="4"/>
      <c r="AHW793" s="4"/>
      <c r="AIB793" s="4"/>
      <c r="AIG793" s="4"/>
      <c r="AIL793" s="4"/>
      <c r="AIQ793" s="4"/>
      <c r="AIV793" s="4"/>
      <c r="AJA793" s="4"/>
      <c r="AJF793" s="4"/>
      <c r="AJK793" s="4"/>
      <c r="AJP793" s="4"/>
      <c r="AJU793" s="4"/>
      <c r="AJZ793" s="4"/>
      <c r="AKE793" s="4"/>
      <c r="AKJ793" s="4"/>
      <c r="AKO793" s="4"/>
      <c r="AKT793" s="4"/>
      <c r="AKY793" s="4"/>
      <c r="ALD793" s="4"/>
      <c r="ALI793" s="4"/>
      <c r="ALN793" s="4"/>
      <c r="ALS793" s="4"/>
      <c r="ALX793" s="4"/>
      <c r="AMC793" s="4"/>
      <c r="AMH793" s="4"/>
      <c r="AMM793" s="4"/>
      <c r="AMR793" s="4"/>
      <c r="AMW793" s="4"/>
      <c r="ANB793" s="4"/>
      <c r="ANG793" s="4"/>
      <c r="ANL793" s="4"/>
      <c r="ANQ793" s="4"/>
      <c r="ANV793" s="4"/>
      <c r="AOA793" s="4"/>
      <c r="AOF793" s="4"/>
      <c r="AOK793" s="4"/>
      <c r="AOP793" s="4"/>
      <c r="AOU793" s="4"/>
      <c r="AOZ793" s="4"/>
      <c r="APE793" s="4"/>
      <c r="APJ793" s="4"/>
      <c r="APO793" s="4"/>
      <c r="APT793" s="4"/>
      <c r="APY793" s="4"/>
      <c r="AQD793" s="4"/>
      <c r="AQI793" s="4"/>
      <c r="AQN793" s="4"/>
      <c r="AQS793" s="4"/>
      <c r="AQX793" s="4"/>
      <c r="ARC793" s="4"/>
      <c r="ARH793" s="4"/>
      <c r="ARM793" s="4"/>
      <c r="ARR793" s="4"/>
      <c r="ARW793" s="4"/>
      <c r="ASB793" s="4"/>
      <c r="ASG793" s="4"/>
      <c r="ASL793" s="4"/>
      <c r="ASQ793" s="4"/>
      <c r="ASV793" s="4"/>
      <c r="ATA793" s="4"/>
      <c r="ATF793" s="4"/>
      <c r="ATK793" s="4"/>
      <c r="ATP793" s="4"/>
      <c r="ATU793" s="4"/>
      <c r="ATZ793" s="4"/>
      <c r="AUE793" s="4"/>
      <c r="AUJ793" s="4"/>
      <c r="AUO793" s="4"/>
      <c r="AUT793" s="4"/>
      <c r="AUY793" s="4"/>
      <c r="AVD793" s="4"/>
      <c r="AVI793" s="4"/>
      <c r="AVN793" s="4"/>
      <c r="AVS793" s="4"/>
      <c r="AVX793" s="4"/>
      <c r="AWC793" s="4"/>
      <c r="AWH793" s="4"/>
      <c r="AWM793" s="4"/>
      <c r="AWR793" s="4"/>
      <c r="AWW793" s="4"/>
      <c r="AXB793" s="4"/>
      <c r="AXG793" s="4"/>
      <c r="AXL793" s="4"/>
      <c r="AXQ793" s="4"/>
      <c r="AXV793" s="4"/>
      <c r="AYA793" s="4"/>
      <c r="AYF793" s="4"/>
      <c r="AYK793" s="4"/>
      <c r="AYP793" s="4"/>
      <c r="AYU793" s="4"/>
      <c r="AYZ793" s="4"/>
      <c r="AZE793" s="4"/>
      <c r="AZJ793" s="4"/>
      <c r="AZO793" s="4"/>
      <c r="AZT793" s="4"/>
      <c r="AZY793" s="4"/>
      <c r="BAD793" s="4"/>
      <c r="BAI793" s="4"/>
      <c r="BAN793" s="4"/>
      <c r="BAS793" s="4"/>
      <c r="BAX793" s="4"/>
      <c r="BBC793" s="4"/>
      <c r="BBH793" s="4"/>
      <c r="BBM793" s="4"/>
      <c r="BBR793" s="4"/>
      <c r="BBW793" s="4"/>
      <c r="BCB793" s="4"/>
      <c r="BCG793" s="4"/>
      <c r="BCL793" s="4"/>
      <c r="BCQ793" s="4"/>
      <c r="BCV793" s="4"/>
      <c r="BDA793" s="4"/>
      <c r="BDF793" s="4"/>
      <c r="BDK793" s="4"/>
      <c r="BDP793" s="4"/>
      <c r="BDU793" s="4"/>
      <c r="BDZ793" s="4"/>
      <c r="BEE793" s="4"/>
      <c r="BEJ793" s="4"/>
      <c r="BEO793" s="4"/>
      <c r="BET793" s="4"/>
      <c r="BEY793" s="4"/>
      <c r="BFD793" s="4"/>
      <c r="BFI793" s="4"/>
      <c r="BFN793" s="4"/>
      <c r="BFS793" s="4"/>
      <c r="BFX793" s="4"/>
      <c r="BGC793" s="4"/>
      <c r="BGH793" s="4"/>
      <c r="BGM793" s="4"/>
      <c r="BGR793" s="4"/>
      <c r="BGW793" s="4"/>
      <c r="BHB793" s="4"/>
      <c r="BHG793" s="4"/>
      <c r="BHL793" s="4"/>
      <c r="BHQ793" s="4"/>
      <c r="BHV793" s="4"/>
      <c r="BIA793" s="4"/>
      <c r="BIF793" s="4"/>
      <c r="BIK793" s="4"/>
      <c r="BIP793" s="4"/>
      <c r="BIU793" s="4"/>
      <c r="BIZ793" s="4"/>
      <c r="BJE793" s="4"/>
      <c r="BJJ793" s="4"/>
      <c r="BJO793" s="4"/>
      <c r="BJT793" s="4"/>
      <c r="BJY793" s="4"/>
      <c r="BKD793" s="4"/>
      <c r="BKI793" s="4"/>
      <c r="BKN793" s="4"/>
      <c r="BKS793" s="4"/>
      <c r="BKX793" s="4"/>
      <c r="BLC793" s="4"/>
      <c r="BLH793" s="4"/>
      <c r="BLM793" s="4"/>
      <c r="BLR793" s="4"/>
      <c r="BLW793" s="4"/>
      <c r="BMB793" s="4"/>
      <c r="BMG793" s="4"/>
      <c r="BML793" s="4"/>
      <c r="BMQ793" s="4"/>
      <c r="BMV793" s="4"/>
      <c r="BNA793" s="4"/>
      <c r="BNF793" s="4"/>
      <c r="BNK793" s="4"/>
      <c r="BNP793" s="4"/>
      <c r="BNU793" s="4"/>
      <c r="BNZ793" s="4"/>
      <c r="BOE793" s="4"/>
      <c r="BOJ793" s="4"/>
      <c r="BOO793" s="4"/>
      <c r="BOT793" s="4"/>
      <c r="BOY793" s="4"/>
      <c r="BPD793" s="4"/>
      <c r="BPI793" s="4"/>
      <c r="BPN793" s="4"/>
      <c r="BPS793" s="4"/>
      <c r="BPX793" s="4"/>
      <c r="BQC793" s="4"/>
      <c r="BQH793" s="4"/>
      <c r="BQM793" s="4"/>
      <c r="BQR793" s="4"/>
      <c r="BQW793" s="4"/>
      <c r="BRB793" s="4"/>
      <c r="BRG793" s="4"/>
      <c r="BRL793" s="4"/>
      <c r="BRQ793" s="4"/>
      <c r="BRV793" s="4"/>
      <c r="BSA793" s="4"/>
      <c r="BSF793" s="4"/>
      <c r="BSK793" s="4"/>
      <c r="BSP793" s="4"/>
      <c r="BSU793" s="4"/>
      <c r="BSZ793" s="4"/>
      <c r="BTE793" s="4"/>
      <c r="BTJ793" s="4"/>
      <c r="BTO793" s="4"/>
      <c r="BTT793" s="4"/>
      <c r="BTY793" s="4"/>
      <c r="BUD793" s="4"/>
      <c r="BUI793" s="4"/>
      <c r="BUN793" s="4"/>
      <c r="BUS793" s="4"/>
      <c r="BUX793" s="4"/>
      <c r="BVC793" s="4"/>
      <c r="BVH793" s="4"/>
      <c r="BVM793" s="4"/>
      <c r="BVR793" s="4"/>
      <c r="BVW793" s="4"/>
      <c r="BWB793" s="4"/>
      <c r="BWG793" s="4"/>
      <c r="BWL793" s="4"/>
      <c r="BWQ793" s="4"/>
      <c r="BWV793" s="4"/>
      <c r="BXA793" s="4"/>
      <c r="BXF793" s="4"/>
      <c r="BXK793" s="4"/>
      <c r="BXP793" s="4"/>
      <c r="BXU793" s="4"/>
    </row>
    <row r="794" ht="7.5" customHeight="1">
      <c r="A794" s="2">
        <v>792.0</v>
      </c>
      <c r="B794" s="2"/>
      <c r="G794" s="4"/>
      <c r="L794" s="4"/>
      <c r="Q794" s="4"/>
      <c r="V794" s="4"/>
      <c r="AA794" s="4"/>
      <c r="AF794" s="4"/>
      <c r="AK794" s="4"/>
      <c r="AP794" s="4"/>
      <c r="AU794" s="4"/>
      <c r="AZ794" s="4"/>
      <c r="BE794" s="4"/>
      <c r="BJ794" s="4"/>
      <c r="BO794" s="4"/>
      <c r="BT794" s="4"/>
      <c r="BY794" s="4"/>
      <c r="CD794" s="4"/>
      <c r="CI794" s="4"/>
      <c r="CN794" s="4"/>
      <c r="CS794" s="4"/>
      <c r="CX794" s="4"/>
      <c r="DC794" s="4"/>
      <c r="DH794" s="4"/>
      <c r="DM794" s="4"/>
      <c r="DR794" s="4"/>
      <c r="DW794" s="4"/>
      <c r="EB794" s="4"/>
      <c r="EG794" s="4"/>
      <c r="EL794" s="4"/>
      <c r="EQ794" s="4"/>
      <c r="EV794" s="4"/>
      <c r="FA794" s="4"/>
      <c r="FF794" s="4"/>
      <c r="FK794" s="4"/>
      <c r="FP794" s="4"/>
      <c r="FU794" s="4"/>
      <c r="FZ794" s="4"/>
      <c r="GE794" s="4"/>
      <c r="GJ794" s="4"/>
      <c r="GO794" s="4"/>
      <c r="GT794" s="4"/>
      <c r="GY794" s="4"/>
      <c r="HD794" s="4"/>
      <c r="HI794" s="4"/>
      <c r="HN794" s="4"/>
      <c r="HS794" s="4"/>
      <c r="HX794" s="4"/>
      <c r="IC794" s="28"/>
      <c r="ID794" s="15"/>
      <c r="IE794" s="15"/>
      <c r="IF794" s="127"/>
      <c r="IG794" s="124"/>
      <c r="IH794" s="125"/>
      <c r="II794" s="124"/>
      <c r="IJ794" s="15"/>
      <c r="IM794" s="4"/>
      <c r="IP794" s="149"/>
      <c r="IQ794" s="16"/>
      <c r="IR794" s="17"/>
      <c r="IS794" s="171"/>
      <c r="IT794" s="171"/>
      <c r="IU794" s="15"/>
      <c r="IV794" s="171"/>
      <c r="IW794" s="169"/>
      <c r="IX794" s="149"/>
      <c r="JB794" s="4"/>
      <c r="JG794" s="4"/>
      <c r="JL794" s="4"/>
      <c r="JQ794" s="4"/>
      <c r="JV794" s="4"/>
      <c r="KA794" s="4"/>
      <c r="KF794" s="4"/>
      <c r="KK794" s="4"/>
      <c r="KP794" s="4"/>
      <c r="KU794" s="4"/>
      <c r="KZ794" s="4"/>
      <c r="LE794" s="4"/>
      <c r="LJ794" s="4"/>
      <c r="LO794" s="4"/>
      <c r="LT794" s="4"/>
      <c r="LY794" s="4"/>
      <c r="MD794" s="4"/>
      <c r="MI794" s="4"/>
      <c r="MN794" s="4"/>
      <c r="MS794" s="4"/>
      <c r="MX794" s="4"/>
      <c r="NC794" s="4"/>
      <c r="NH794" s="4"/>
      <c r="NM794" s="4"/>
      <c r="NR794" s="4"/>
      <c r="NW794" s="4"/>
      <c r="OB794" s="4"/>
      <c r="OG794" s="4"/>
      <c r="OL794" s="4"/>
      <c r="OQ794" s="4"/>
      <c r="OV794" s="4"/>
      <c r="PA794" s="4"/>
      <c r="PF794" s="4"/>
      <c r="PK794" s="4"/>
      <c r="PP794" s="4"/>
      <c r="PU794" s="4"/>
      <c r="PZ794" s="4"/>
      <c r="QE794" s="4"/>
      <c r="QJ794" s="4"/>
      <c r="QO794" s="4"/>
      <c r="QT794" s="4"/>
      <c r="QY794" s="4"/>
      <c r="RD794" s="4"/>
      <c r="RI794" s="4"/>
      <c r="RN794" s="4"/>
      <c r="RS794" s="4"/>
      <c r="RX794" s="4"/>
      <c r="SC794" s="4"/>
      <c r="SH794" s="4"/>
      <c r="SM794" s="4"/>
      <c r="SR794" s="4"/>
      <c r="SW794" s="4"/>
      <c r="TB794" s="4"/>
      <c r="TG794" s="4"/>
      <c r="TL794" s="4"/>
      <c r="TQ794" s="4"/>
      <c r="TV794" s="4"/>
      <c r="UA794" s="4"/>
      <c r="UF794" s="4"/>
      <c r="UK794" s="4"/>
      <c r="UP794" s="4"/>
      <c r="UU794" s="4"/>
      <c r="UZ794" s="4"/>
      <c r="VE794" s="4"/>
      <c r="VJ794" s="4"/>
      <c r="VO794" s="4"/>
      <c r="VT794" s="4"/>
      <c r="VY794" s="4"/>
      <c r="WD794" s="4"/>
      <c r="WI794" s="4"/>
      <c r="WN794" s="4"/>
      <c r="WS794" s="4"/>
      <c r="WX794" s="4"/>
      <c r="XC794" s="4"/>
      <c r="XH794" s="4"/>
      <c r="XM794" s="4"/>
      <c r="XR794" s="4"/>
      <c r="XW794" s="4"/>
      <c r="YB794" s="4"/>
      <c r="YG794" s="4"/>
      <c r="YL794" s="4"/>
      <c r="YQ794" s="4"/>
      <c r="YV794" s="4"/>
      <c r="ZA794" s="4"/>
      <c r="ZF794" s="4"/>
      <c r="ZK794" s="4"/>
      <c r="ZP794" s="4"/>
      <c r="ZU794" s="4"/>
      <c r="ZZ794" s="4"/>
      <c r="AAE794" s="4"/>
      <c r="AAJ794" s="4"/>
      <c r="AAO794" s="4"/>
      <c r="AAT794" s="4"/>
      <c r="AAY794" s="4"/>
      <c r="ABD794" s="4"/>
      <c r="ABI794" s="4"/>
      <c r="ABN794" s="4"/>
      <c r="ABS794" s="4"/>
      <c r="ABX794" s="4"/>
      <c r="ACC794" s="4"/>
      <c r="ACH794" s="4"/>
      <c r="ACM794" s="4"/>
      <c r="ACR794" s="4"/>
      <c r="ACW794" s="4"/>
      <c r="ADB794" s="4"/>
      <c r="ADG794" s="4"/>
      <c r="ADL794" s="4"/>
      <c r="ADQ794" s="4"/>
      <c r="ADV794" s="4"/>
      <c r="AEA794" s="4"/>
      <c r="AEF794" s="4"/>
      <c r="AEK794" s="4"/>
      <c r="AEP794" s="4"/>
      <c r="AEU794" s="4"/>
      <c r="AEZ794" s="4"/>
      <c r="AFE794" s="4"/>
      <c r="AFJ794" s="4"/>
      <c r="AFO794" s="4"/>
      <c r="AFT794" s="4"/>
      <c r="AFY794" s="4"/>
      <c r="AGD794" s="4"/>
      <c r="AGI794" s="4"/>
      <c r="AGN794" s="4"/>
      <c r="AGS794" s="4"/>
      <c r="AGX794" s="4"/>
      <c r="AHC794" s="4"/>
      <c r="AHH794" s="4"/>
      <c r="AHM794" s="4"/>
      <c r="AHR794" s="4"/>
      <c r="AHW794" s="4"/>
      <c r="AIB794" s="4"/>
      <c r="AIG794" s="4"/>
      <c r="AIL794" s="4"/>
      <c r="AIQ794" s="4"/>
      <c r="AIV794" s="4"/>
      <c r="AJA794" s="4"/>
      <c r="AJF794" s="4"/>
      <c r="AJK794" s="4"/>
      <c r="AJP794" s="4"/>
      <c r="AJU794" s="4"/>
      <c r="AJZ794" s="4"/>
      <c r="AKE794" s="4"/>
      <c r="AKJ794" s="4"/>
      <c r="AKO794" s="4"/>
      <c r="AKT794" s="4"/>
      <c r="AKY794" s="4"/>
      <c r="ALD794" s="4"/>
      <c r="ALI794" s="4"/>
      <c r="ALN794" s="4"/>
      <c r="ALS794" s="4"/>
      <c r="ALX794" s="4"/>
      <c r="AMC794" s="4"/>
      <c r="AMH794" s="4"/>
      <c r="AMM794" s="4"/>
      <c r="AMR794" s="4"/>
      <c r="AMW794" s="4"/>
      <c r="ANB794" s="4"/>
      <c r="ANG794" s="4"/>
      <c r="ANL794" s="4"/>
      <c r="ANQ794" s="4"/>
      <c r="ANV794" s="4"/>
      <c r="AOA794" s="4"/>
      <c r="AOF794" s="4"/>
      <c r="AOK794" s="4"/>
      <c r="AOP794" s="4"/>
      <c r="AOU794" s="4"/>
      <c r="AOZ794" s="4"/>
      <c r="APE794" s="4"/>
      <c r="APJ794" s="4"/>
      <c r="APO794" s="4"/>
      <c r="APT794" s="4"/>
      <c r="APY794" s="4"/>
      <c r="AQD794" s="4"/>
      <c r="AQI794" s="4"/>
      <c r="AQN794" s="4"/>
      <c r="AQS794" s="4"/>
      <c r="AQX794" s="4"/>
      <c r="ARC794" s="4"/>
      <c r="ARH794" s="4"/>
      <c r="ARM794" s="4"/>
      <c r="ARR794" s="4"/>
      <c r="ARW794" s="4"/>
      <c r="ASB794" s="4"/>
      <c r="ASG794" s="4"/>
      <c r="ASL794" s="4"/>
      <c r="ASQ794" s="4"/>
      <c r="ASV794" s="4"/>
      <c r="ATA794" s="4"/>
      <c r="ATF794" s="4"/>
      <c r="ATK794" s="4"/>
      <c r="ATP794" s="4"/>
      <c r="ATU794" s="4"/>
      <c r="ATZ794" s="4"/>
      <c r="AUE794" s="4"/>
      <c r="AUJ794" s="4"/>
      <c r="AUO794" s="4"/>
      <c r="AUT794" s="4"/>
      <c r="AUY794" s="4"/>
      <c r="AVD794" s="4"/>
      <c r="AVI794" s="4"/>
      <c r="AVN794" s="4"/>
      <c r="AVS794" s="4"/>
      <c r="AVX794" s="4"/>
      <c r="AWC794" s="4"/>
      <c r="AWH794" s="4"/>
      <c r="AWM794" s="4"/>
      <c r="AWR794" s="4"/>
      <c r="AWW794" s="4"/>
      <c r="AXB794" s="4"/>
      <c r="AXG794" s="4"/>
      <c r="AXL794" s="4"/>
      <c r="AXQ794" s="4"/>
      <c r="AXV794" s="4"/>
      <c r="AYA794" s="4"/>
      <c r="AYF794" s="4"/>
      <c r="AYK794" s="4"/>
      <c r="AYP794" s="4"/>
      <c r="AYU794" s="4"/>
      <c r="AYZ794" s="4"/>
      <c r="AZE794" s="4"/>
      <c r="AZJ794" s="4"/>
      <c r="AZO794" s="4"/>
      <c r="AZT794" s="4"/>
      <c r="AZY794" s="4"/>
      <c r="BAD794" s="4"/>
      <c r="BAI794" s="4"/>
      <c r="BAN794" s="4"/>
      <c r="BAS794" s="4"/>
      <c r="BAX794" s="4"/>
      <c r="BBC794" s="4"/>
      <c r="BBH794" s="4"/>
      <c r="BBM794" s="4"/>
      <c r="BBR794" s="4"/>
      <c r="BBW794" s="4"/>
      <c r="BCB794" s="4"/>
      <c r="BCG794" s="4"/>
      <c r="BCL794" s="4"/>
      <c r="BCQ794" s="4"/>
      <c r="BCV794" s="4"/>
      <c r="BDA794" s="4"/>
      <c r="BDF794" s="4"/>
      <c r="BDK794" s="4"/>
      <c r="BDP794" s="4"/>
      <c r="BDU794" s="4"/>
      <c r="BDZ794" s="4"/>
      <c r="BEE794" s="4"/>
      <c r="BEJ794" s="4"/>
      <c r="BEO794" s="4"/>
      <c r="BET794" s="4"/>
      <c r="BEY794" s="4"/>
      <c r="BFD794" s="4"/>
      <c r="BFI794" s="4"/>
      <c r="BFN794" s="4"/>
      <c r="BFS794" s="4"/>
      <c r="BFX794" s="4"/>
      <c r="BGC794" s="4"/>
      <c r="BGH794" s="4"/>
      <c r="BGM794" s="4"/>
      <c r="BGR794" s="4"/>
      <c r="BGW794" s="4"/>
      <c r="BHB794" s="4"/>
      <c r="BHG794" s="4"/>
      <c r="BHL794" s="4"/>
      <c r="BHQ794" s="4"/>
      <c r="BHV794" s="4"/>
      <c r="BIA794" s="4"/>
      <c r="BIF794" s="4"/>
      <c r="BIK794" s="4"/>
      <c r="BIP794" s="4"/>
      <c r="BIU794" s="4"/>
      <c r="BIZ794" s="4"/>
      <c r="BJE794" s="4"/>
      <c r="BJJ794" s="4"/>
      <c r="BJO794" s="4"/>
      <c r="BJT794" s="4"/>
      <c r="BJY794" s="4"/>
      <c r="BKD794" s="4"/>
      <c r="BKI794" s="4"/>
      <c r="BKN794" s="4"/>
      <c r="BKS794" s="4"/>
      <c r="BKX794" s="4"/>
      <c r="BLC794" s="4"/>
      <c r="BLH794" s="4"/>
      <c r="BLM794" s="4"/>
      <c r="BLR794" s="4"/>
      <c r="BLW794" s="4"/>
      <c r="BMB794" s="4"/>
      <c r="BMG794" s="4"/>
      <c r="BML794" s="4"/>
      <c r="BMQ794" s="4"/>
      <c r="BMV794" s="4"/>
      <c r="BNA794" s="4"/>
      <c r="BNF794" s="4"/>
      <c r="BNK794" s="4"/>
      <c r="BNP794" s="4"/>
      <c r="BNU794" s="4"/>
      <c r="BNZ794" s="4"/>
      <c r="BOE794" s="4"/>
      <c r="BOJ794" s="4"/>
      <c r="BOO794" s="4"/>
      <c r="BOT794" s="4"/>
      <c r="BOY794" s="4"/>
      <c r="BPD794" s="4"/>
      <c r="BPI794" s="4"/>
      <c r="BPN794" s="4"/>
      <c r="BPS794" s="4"/>
      <c r="BPX794" s="4"/>
      <c r="BQC794" s="4"/>
      <c r="BQH794" s="4"/>
      <c r="BQM794" s="4"/>
      <c r="BQR794" s="4"/>
      <c r="BQW794" s="4"/>
      <c r="BRB794" s="4"/>
      <c r="BRG794" s="4"/>
      <c r="BRL794" s="4"/>
      <c r="BRQ794" s="4"/>
      <c r="BRV794" s="4"/>
      <c r="BSA794" s="4"/>
      <c r="BSF794" s="4"/>
      <c r="BSK794" s="4"/>
      <c r="BSP794" s="4"/>
      <c r="BSU794" s="4"/>
      <c r="BSZ794" s="4"/>
      <c r="BTE794" s="4"/>
      <c r="BTJ794" s="4"/>
      <c r="BTO794" s="4"/>
      <c r="BTT794" s="4"/>
      <c r="BTY794" s="4"/>
      <c r="BUD794" s="4"/>
      <c r="BUI794" s="4"/>
      <c r="BUN794" s="4"/>
      <c r="BUS794" s="4"/>
      <c r="BUX794" s="4"/>
      <c r="BVC794" s="4"/>
      <c r="BVH794" s="4"/>
      <c r="BVM794" s="4"/>
      <c r="BVR794" s="4"/>
      <c r="BVW794" s="4"/>
      <c r="BWB794" s="4"/>
      <c r="BWG794" s="4"/>
      <c r="BWL794" s="4"/>
      <c r="BWQ794" s="4"/>
      <c r="BWV794" s="4"/>
      <c r="BXA794" s="4"/>
      <c r="BXF794" s="4"/>
      <c r="BXK794" s="4"/>
      <c r="BXP794" s="4"/>
      <c r="BXU794" s="4"/>
    </row>
    <row r="795" ht="7.5" customHeight="1">
      <c r="A795" s="2">
        <v>793.0</v>
      </c>
      <c r="G795" s="4"/>
      <c r="L795" s="4"/>
      <c r="Q795" s="4"/>
      <c r="V795" s="4"/>
      <c r="AA795" s="4"/>
      <c r="AF795" s="4"/>
      <c r="AK795" s="4"/>
      <c r="AP795" s="4"/>
      <c r="AU795" s="4"/>
      <c r="AZ795" s="4"/>
      <c r="BE795" s="4"/>
      <c r="BJ795" s="4"/>
      <c r="BO795" s="4"/>
      <c r="BT795" s="4"/>
      <c r="BY795" s="4"/>
      <c r="CD795" s="4"/>
      <c r="CI795" s="4"/>
      <c r="CN795" s="4"/>
      <c r="CS795" s="4"/>
      <c r="CX795" s="4"/>
      <c r="DC795" s="4"/>
      <c r="DH795" s="4"/>
      <c r="DM795" s="4"/>
      <c r="DR795" s="4"/>
      <c r="DW795" s="4"/>
      <c r="EB795" s="4"/>
      <c r="EG795" s="4"/>
      <c r="EL795" s="4"/>
      <c r="EQ795" s="4"/>
      <c r="EV795" s="4"/>
      <c r="FA795" s="4"/>
      <c r="FF795" s="4"/>
      <c r="FK795" s="4"/>
      <c r="FP795" s="4"/>
      <c r="FU795" s="4"/>
      <c r="FZ795" s="4"/>
      <c r="GE795" s="4"/>
      <c r="GJ795" s="4"/>
      <c r="GO795" s="4"/>
      <c r="GT795" s="4"/>
      <c r="GY795" s="4"/>
      <c r="HD795" s="4"/>
      <c r="HI795" s="4"/>
      <c r="HN795" s="4"/>
      <c r="HS795" s="4"/>
      <c r="HX795" s="4"/>
      <c r="IC795" s="4"/>
      <c r="IF795" s="15"/>
      <c r="IG795" s="124"/>
      <c r="IH795" s="125"/>
      <c r="II795" s="124"/>
      <c r="IJ795" s="15"/>
      <c r="IM795" s="4"/>
      <c r="IQ795" s="149"/>
      <c r="IR795" s="169"/>
      <c r="IS795" s="171"/>
      <c r="IT795" s="15"/>
      <c r="IU795" s="16"/>
      <c r="IV795" s="149"/>
      <c r="IW795" s="184"/>
      <c r="JB795" s="4"/>
      <c r="JG795" s="4"/>
      <c r="JL795" s="4"/>
      <c r="JQ795" s="4"/>
      <c r="JV795" s="4"/>
      <c r="KA795" s="4"/>
      <c r="KF795" s="4"/>
      <c r="KK795" s="4"/>
      <c r="KP795" s="4"/>
      <c r="KU795" s="4"/>
      <c r="KZ795" s="4"/>
      <c r="LE795" s="4"/>
      <c r="LJ795" s="4"/>
      <c r="LO795" s="4"/>
      <c r="LT795" s="4"/>
      <c r="LY795" s="4"/>
      <c r="MD795" s="4"/>
      <c r="MI795" s="4"/>
      <c r="MN795" s="4"/>
      <c r="MS795" s="4"/>
      <c r="MX795" s="4"/>
      <c r="NC795" s="4"/>
      <c r="NH795" s="4"/>
      <c r="NM795" s="4"/>
      <c r="NR795" s="4"/>
      <c r="NW795" s="4"/>
      <c r="OB795" s="4"/>
      <c r="OG795" s="4"/>
      <c r="OL795" s="4"/>
      <c r="OQ795" s="4"/>
      <c r="OV795" s="4"/>
      <c r="PA795" s="4"/>
      <c r="PF795" s="4"/>
      <c r="PK795" s="4"/>
      <c r="PP795" s="4"/>
      <c r="PU795" s="4"/>
      <c r="PZ795" s="4"/>
      <c r="QE795" s="4"/>
      <c r="QJ795" s="4"/>
      <c r="QO795" s="4"/>
      <c r="QT795" s="4"/>
      <c r="QY795" s="4"/>
      <c r="RD795" s="4"/>
      <c r="RI795" s="4"/>
      <c r="RN795" s="4"/>
      <c r="RS795" s="4"/>
      <c r="RX795" s="4"/>
      <c r="SC795" s="4"/>
      <c r="SH795" s="4"/>
      <c r="SM795" s="4"/>
      <c r="SR795" s="4"/>
      <c r="SW795" s="4"/>
      <c r="TB795" s="4"/>
      <c r="TG795" s="4"/>
      <c r="TL795" s="4"/>
      <c r="TQ795" s="4"/>
      <c r="TV795" s="4"/>
      <c r="UA795" s="4"/>
      <c r="UF795" s="4"/>
      <c r="UK795" s="4"/>
      <c r="UP795" s="4"/>
      <c r="UU795" s="4"/>
      <c r="UZ795" s="4"/>
      <c r="VE795" s="4"/>
      <c r="VJ795" s="4"/>
      <c r="VO795" s="4"/>
      <c r="VT795" s="4"/>
      <c r="VY795" s="4"/>
      <c r="WD795" s="4"/>
      <c r="WI795" s="4"/>
      <c r="WN795" s="4"/>
      <c r="WS795" s="4"/>
      <c r="WX795" s="4"/>
      <c r="XC795" s="4"/>
      <c r="XH795" s="4"/>
      <c r="XM795" s="4"/>
      <c r="XR795" s="4"/>
      <c r="XW795" s="4"/>
      <c r="YB795" s="4"/>
      <c r="YG795" s="4"/>
      <c r="YL795" s="4"/>
      <c r="YQ795" s="4"/>
      <c r="YV795" s="4"/>
      <c r="ZA795" s="4"/>
      <c r="ZF795" s="4"/>
      <c r="ZK795" s="4"/>
      <c r="ZP795" s="4"/>
      <c r="ZU795" s="4"/>
      <c r="ZZ795" s="4"/>
      <c r="AAE795" s="4"/>
      <c r="AAJ795" s="4"/>
      <c r="AAO795" s="4"/>
      <c r="AAT795" s="4"/>
      <c r="AAY795" s="4"/>
      <c r="ABD795" s="4"/>
      <c r="ABI795" s="4"/>
      <c r="ABN795" s="4"/>
      <c r="ABS795" s="4"/>
      <c r="ABX795" s="4"/>
      <c r="ACC795" s="4"/>
      <c r="ACH795" s="4"/>
      <c r="ACM795" s="4"/>
      <c r="ACR795" s="4"/>
      <c r="ACW795" s="4"/>
      <c r="ADB795" s="4"/>
      <c r="ADG795" s="4"/>
      <c r="ADL795" s="4"/>
      <c r="ADQ795" s="4"/>
      <c r="ADV795" s="4"/>
      <c r="AEA795" s="4"/>
      <c r="AEF795" s="4"/>
      <c r="AEK795" s="4"/>
      <c r="AEP795" s="4"/>
      <c r="AEU795" s="4"/>
      <c r="AEZ795" s="4"/>
      <c r="AFE795" s="4"/>
      <c r="AFJ795" s="4"/>
      <c r="AFO795" s="4"/>
      <c r="AFT795" s="4"/>
      <c r="AFY795" s="4"/>
      <c r="AGD795" s="4"/>
      <c r="AGI795" s="4"/>
      <c r="AGN795" s="4"/>
      <c r="AGS795" s="4"/>
      <c r="AGX795" s="4"/>
      <c r="AHC795" s="4"/>
      <c r="AHH795" s="4"/>
      <c r="AHM795" s="4"/>
      <c r="AHR795" s="4"/>
      <c r="AHW795" s="4"/>
      <c r="AIB795" s="4"/>
      <c r="AIG795" s="4"/>
      <c r="AIL795" s="4"/>
      <c r="AIQ795" s="4"/>
      <c r="AIV795" s="4"/>
      <c r="AJA795" s="4"/>
      <c r="AJF795" s="4"/>
      <c r="AJK795" s="4"/>
      <c r="AJP795" s="4"/>
      <c r="AJU795" s="4"/>
      <c r="AJZ795" s="4"/>
      <c r="AKE795" s="4"/>
      <c r="AKJ795" s="4"/>
      <c r="AKO795" s="4"/>
      <c r="AKT795" s="4"/>
      <c r="AKY795" s="4"/>
      <c r="ALD795" s="4"/>
      <c r="ALI795" s="4"/>
      <c r="ALN795" s="4"/>
      <c r="ALS795" s="4"/>
      <c r="ALX795" s="4"/>
      <c r="AMC795" s="4"/>
      <c r="AMH795" s="4"/>
      <c r="AMM795" s="4"/>
      <c r="AMR795" s="4"/>
      <c r="AMW795" s="4"/>
      <c r="ANB795" s="4"/>
      <c r="ANG795" s="4"/>
      <c r="ANL795" s="4"/>
      <c r="ANQ795" s="4"/>
      <c r="ANV795" s="4"/>
      <c r="AOA795" s="4"/>
      <c r="AOF795" s="4"/>
      <c r="AOK795" s="4"/>
      <c r="AOP795" s="4"/>
      <c r="AOU795" s="4"/>
      <c r="AOZ795" s="4"/>
      <c r="APE795" s="4"/>
      <c r="APJ795" s="4"/>
      <c r="APO795" s="4"/>
      <c r="APT795" s="4"/>
      <c r="APY795" s="4"/>
      <c r="AQD795" s="4"/>
      <c r="AQI795" s="4"/>
      <c r="AQN795" s="4"/>
      <c r="AQS795" s="4"/>
      <c r="AQX795" s="4"/>
      <c r="ARC795" s="4"/>
      <c r="ARH795" s="4"/>
      <c r="ARM795" s="4"/>
      <c r="ARR795" s="4"/>
      <c r="ARW795" s="4"/>
      <c r="ASB795" s="4"/>
      <c r="ASG795" s="4"/>
      <c r="ASL795" s="4"/>
      <c r="ASQ795" s="4"/>
      <c r="ASV795" s="4"/>
      <c r="ATA795" s="4"/>
      <c r="ATF795" s="4"/>
      <c r="ATK795" s="4"/>
      <c r="ATP795" s="4"/>
      <c r="ATU795" s="4"/>
      <c r="ATZ795" s="4"/>
      <c r="AUE795" s="4"/>
      <c r="AUJ795" s="4"/>
      <c r="AUO795" s="4"/>
      <c r="AUT795" s="4"/>
      <c r="AUY795" s="4"/>
      <c r="AVD795" s="4"/>
      <c r="AVI795" s="4"/>
      <c r="AVN795" s="4"/>
      <c r="AVS795" s="4"/>
      <c r="AVX795" s="4"/>
      <c r="AWC795" s="4"/>
      <c r="AWH795" s="4"/>
      <c r="AWM795" s="4"/>
      <c r="AWR795" s="4"/>
      <c r="AWW795" s="4"/>
      <c r="AXB795" s="4"/>
      <c r="AXG795" s="4"/>
      <c r="AXL795" s="4"/>
      <c r="AXQ795" s="4"/>
      <c r="AXV795" s="4"/>
      <c r="AYA795" s="4"/>
      <c r="AYF795" s="4"/>
      <c r="AYK795" s="4"/>
      <c r="AYP795" s="4"/>
      <c r="AYU795" s="4"/>
      <c r="AYZ795" s="4"/>
      <c r="AZE795" s="4"/>
      <c r="AZJ795" s="4"/>
      <c r="AZO795" s="4"/>
      <c r="AZT795" s="4"/>
      <c r="AZY795" s="4"/>
      <c r="BAD795" s="4"/>
      <c r="BAI795" s="4"/>
      <c r="BAN795" s="4"/>
      <c r="BAS795" s="4"/>
      <c r="BAX795" s="4"/>
      <c r="BBC795" s="4"/>
      <c r="BBH795" s="4"/>
      <c r="BBM795" s="4"/>
      <c r="BBR795" s="4"/>
      <c r="BBW795" s="4"/>
      <c r="BCB795" s="4"/>
      <c r="BCG795" s="4"/>
      <c r="BCL795" s="4"/>
      <c r="BCQ795" s="4"/>
      <c r="BCV795" s="4"/>
      <c r="BDA795" s="4"/>
      <c r="BDF795" s="4"/>
      <c r="BDK795" s="4"/>
      <c r="BDP795" s="4"/>
      <c r="BDU795" s="4"/>
      <c r="BDZ795" s="4"/>
      <c r="BEE795" s="4"/>
      <c r="BEJ795" s="4"/>
      <c r="BEO795" s="4"/>
      <c r="BET795" s="4"/>
      <c r="BEY795" s="4"/>
      <c r="BFD795" s="4"/>
      <c r="BFI795" s="4"/>
      <c r="BFN795" s="4"/>
      <c r="BFS795" s="4"/>
      <c r="BFX795" s="4"/>
      <c r="BGC795" s="4"/>
      <c r="BGH795" s="4"/>
      <c r="BGM795" s="4"/>
      <c r="BGR795" s="4"/>
      <c r="BGW795" s="4"/>
      <c r="BHB795" s="4"/>
      <c r="BHG795" s="4"/>
      <c r="BHL795" s="4"/>
      <c r="BHQ795" s="4"/>
      <c r="BHV795" s="4"/>
      <c r="BIA795" s="4"/>
      <c r="BIF795" s="4"/>
      <c r="BIK795" s="4"/>
      <c r="BIP795" s="4"/>
      <c r="BIU795" s="4"/>
      <c r="BIZ795" s="4"/>
      <c r="BJE795" s="4"/>
      <c r="BJJ795" s="4"/>
      <c r="BJO795" s="4"/>
      <c r="BJT795" s="4"/>
      <c r="BJY795" s="4"/>
      <c r="BKD795" s="4"/>
      <c r="BKI795" s="4"/>
      <c r="BKN795" s="4"/>
      <c r="BKS795" s="4"/>
      <c r="BKX795" s="4"/>
      <c r="BLC795" s="4"/>
      <c r="BLH795" s="4"/>
      <c r="BLM795" s="4"/>
      <c r="BLR795" s="4"/>
      <c r="BLW795" s="4"/>
      <c r="BMB795" s="4"/>
      <c r="BMG795" s="4"/>
      <c r="BML795" s="4"/>
      <c r="BMQ795" s="4"/>
      <c r="BMV795" s="4"/>
      <c r="BNA795" s="4"/>
      <c r="BNF795" s="4"/>
      <c r="BNK795" s="4"/>
      <c r="BNP795" s="4"/>
      <c r="BNU795" s="4"/>
      <c r="BNZ795" s="4"/>
      <c r="BOE795" s="4"/>
      <c r="BOJ795" s="4"/>
      <c r="BOO795" s="4"/>
      <c r="BOT795" s="4"/>
      <c r="BOY795" s="4"/>
      <c r="BPD795" s="4"/>
      <c r="BPI795" s="4"/>
      <c r="BPN795" s="4"/>
      <c r="BPS795" s="4"/>
      <c r="BPX795" s="4"/>
      <c r="BQC795" s="4"/>
      <c r="BQH795" s="4"/>
      <c r="BQM795" s="4"/>
      <c r="BQR795" s="4"/>
      <c r="BQW795" s="4"/>
      <c r="BRB795" s="4"/>
      <c r="BRG795" s="4"/>
      <c r="BRL795" s="4"/>
      <c r="BRQ795" s="4"/>
      <c r="BRV795" s="4"/>
      <c r="BSA795" s="4"/>
      <c r="BSF795" s="4"/>
      <c r="BSK795" s="4"/>
      <c r="BSP795" s="4"/>
      <c r="BSU795" s="4"/>
      <c r="BSZ795" s="4"/>
      <c r="BTE795" s="4"/>
      <c r="BTJ795" s="4"/>
      <c r="BTO795" s="4"/>
      <c r="BTT795" s="4"/>
      <c r="BTY795" s="4"/>
      <c r="BUD795" s="4"/>
      <c r="BUI795" s="4"/>
      <c r="BUN795" s="4"/>
      <c r="BUS795" s="4"/>
      <c r="BUX795" s="4"/>
      <c r="BVC795" s="4"/>
      <c r="BVH795" s="4"/>
      <c r="BVM795" s="4"/>
      <c r="BVR795" s="4"/>
      <c r="BVW795" s="4"/>
      <c r="BWB795" s="4"/>
      <c r="BWG795" s="4"/>
      <c r="BWL795" s="4"/>
      <c r="BWQ795" s="4"/>
      <c r="BWV795" s="4"/>
      <c r="BXA795" s="4"/>
      <c r="BXF795" s="4"/>
      <c r="BXK795" s="4"/>
      <c r="BXP795" s="4"/>
      <c r="BXU795" s="4"/>
    </row>
    <row r="796" ht="7.5" customHeight="1">
      <c r="A796" s="2">
        <v>794.0</v>
      </c>
      <c r="G796" s="4"/>
      <c r="L796" s="4"/>
      <c r="Q796" s="4"/>
      <c r="V796" s="4"/>
      <c r="AA796" s="4"/>
      <c r="AF796" s="4"/>
      <c r="AK796" s="4"/>
      <c r="AP796" s="4"/>
      <c r="AU796" s="4"/>
      <c r="AZ796" s="4"/>
      <c r="BE796" s="4"/>
      <c r="BJ796" s="4"/>
      <c r="BO796" s="4"/>
      <c r="BT796" s="4"/>
      <c r="BY796" s="4"/>
      <c r="CD796" s="4"/>
      <c r="CI796" s="4"/>
      <c r="CN796" s="4"/>
      <c r="CS796" s="4"/>
      <c r="CX796" s="4"/>
      <c r="DC796" s="4"/>
      <c r="DH796" s="4"/>
      <c r="DM796" s="4"/>
      <c r="DR796" s="4"/>
      <c r="DW796" s="4"/>
      <c r="EB796" s="4"/>
      <c r="EG796" s="4"/>
      <c r="EL796" s="4"/>
      <c r="EQ796" s="4"/>
      <c r="EV796" s="4"/>
      <c r="FA796" s="4"/>
      <c r="FF796" s="4"/>
      <c r="FK796" s="4"/>
      <c r="FP796" s="4"/>
      <c r="FU796" s="4"/>
      <c r="FZ796" s="4"/>
      <c r="GE796" s="4"/>
      <c r="GJ796" s="4"/>
      <c r="GO796" s="4"/>
      <c r="GT796" s="4"/>
      <c r="GY796" s="4"/>
      <c r="HD796" s="4"/>
      <c r="HI796" s="4"/>
      <c r="HN796" s="4"/>
      <c r="HS796" s="4"/>
      <c r="HX796" s="4"/>
      <c r="IC796" s="4"/>
      <c r="IF796" s="15"/>
      <c r="IG796" s="124"/>
      <c r="IH796" s="125"/>
      <c r="II796" s="124"/>
      <c r="IJ796" s="15"/>
      <c r="IM796" s="4"/>
      <c r="IR796" s="4"/>
      <c r="IS796" s="15"/>
      <c r="IT796" s="171"/>
      <c r="IU796" s="149"/>
      <c r="IV796" s="171"/>
      <c r="IW796" s="4"/>
      <c r="JB796" s="4"/>
      <c r="JG796" s="4"/>
      <c r="JL796" s="4"/>
      <c r="JQ796" s="4"/>
      <c r="JV796" s="4"/>
      <c r="KA796" s="4"/>
      <c r="KF796" s="4"/>
      <c r="KK796" s="4"/>
      <c r="KP796" s="4"/>
      <c r="KU796" s="4"/>
      <c r="KZ796" s="4"/>
      <c r="LE796" s="4"/>
      <c r="LJ796" s="4"/>
      <c r="LO796" s="4"/>
      <c r="LT796" s="4"/>
      <c r="LY796" s="4"/>
      <c r="MD796" s="4"/>
      <c r="MI796" s="4"/>
      <c r="MN796" s="4"/>
      <c r="MS796" s="4"/>
      <c r="MX796" s="4"/>
      <c r="NC796" s="4"/>
      <c r="NH796" s="4"/>
      <c r="NM796" s="4"/>
      <c r="NR796" s="4"/>
      <c r="NW796" s="4"/>
      <c r="OB796" s="4"/>
      <c r="OG796" s="4"/>
      <c r="OL796" s="4"/>
      <c r="OQ796" s="4"/>
      <c r="OV796" s="4"/>
      <c r="PA796" s="4"/>
      <c r="PF796" s="4"/>
      <c r="PK796" s="4"/>
      <c r="PP796" s="4"/>
      <c r="PU796" s="4"/>
      <c r="PZ796" s="4"/>
      <c r="QE796" s="4"/>
      <c r="QJ796" s="4"/>
      <c r="QO796" s="4"/>
      <c r="QT796" s="4"/>
      <c r="QY796" s="4"/>
      <c r="RD796" s="4"/>
      <c r="RI796" s="4"/>
      <c r="RN796" s="4"/>
      <c r="RS796" s="4"/>
      <c r="RX796" s="4"/>
      <c r="SC796" s="4"/>
      <c r="SH796" s="4"/>
      <c r="SM796" s="4"/>
      <c r="SR796" s="4"/>
      <c r="SW796" s="4"/>
      <c r="TB796" s="4"/>
      <c r="TG796" s="4"/>
      <c r="TL796" s="4"/>
      <c r="TQ796" s="4"/>
      <c r="TV796" s="4"/>
      <c r="UA796" s="4"/>
      <c r="UF796" s="4"/>
      <c r="UK796" s="4"/>
      <c r="UP796" s="4"/>
      <c r="UU796" s="4"/>
      <c r="UZ796" s="4"/>
      <c r="VE796" s="4"/>
      <c r="VJ796" s="4"/>
      <c r="VO796" s="4"/>
      <c r="VT796" s="4"/>
      <c r="VY796" s="4"/>
      <c r="WD796" s="4"/>
      <c r="WI796" s="4"/>
      <c r="WN796" s="4"/>
      <c r="WS796" s="4"/>
      <c r="WX796" s="4"/>
      <c r="XC796" s="4"/>
      <c r="XH796" s="4"/>
      <c r="XM796" s="4"/>
      <c r="XR796" s="4"/>
      <c r="XW796" s="4"/>
      <c r="YB796" s="4"/>
      <c r="YG796" s="4"/>
      <c r="YL796" s="4"/>
      <c r="YQ796" s="4"/>
      <c r="YV796" s="4"/>
      <c r="ZA796" s="4"/>
      <c r="ZF796" s="4"/>
      <c r="ZK796" s="4"/>
      <c r="ZP796" s="4"/>
      <c r="ZU796" s="4"/>
      <c r="ZZ796" s="4"/>
      <c r="AAE796" s="4"/>
      <c r="AAJ796" s="4"/>
      <c r="AAO796" s="4"/>
      <c r="AAT796" s="4"/>
      <c r="AAY796" s="4"/>
      <c r="ABD796" s="4"/>
      <c r="ABI796" s="4"/>
      <c r="ABN796" s="4"/>
      <c r="ABS796" s="4"/>
      <c r="ABX796" s="4"/>
      <c r="ACC796" s="4"/>
      <c r="ACH796" s="4"/>
      <c r="ACM796" s="4"/>
      <c r="ACR796" s="4"/>
      <c r="ACW796" s="4"/>
      <c r="ADB796" s="4"/>
      <c r="ADG796" s="4"/>
      <c r="ADL796" s="4"/>
      <c r="ADQ796" s="4"/>
      <c r="ADV796" s="4"/>
      <c r="AEA796" s="4"/>
      <c r="AEF796" s="4"/>
      <c r="AEK796" s="4"/>
      <c r="AEP796" s="4"/>
      <c r="AEU796" s="4"/>
      <c r="AEZ796" s="4"/>
      <c r="AFE796" s="4"/>
      <c r="AFJ796" s="4"/>
      <c r="AFO796" s="4"/>
      <c r="AFT796" s="4"/>
      <c r="AFY796" s="4"/>
      <c r="AGD796" s="4"/>
      <c r="AGI796" s="4"/>
      <c r="AGN796" s="4"/>
      <c r="AGS796" s="4"/>
      <c r="AGX796" s="4"/>
      <c r="AHC796" s="4"/>
      <c r="AHH796" s="4"/>
      <c r="AHM796" s="4"/>
      <c r="AHR796" s="4"/>
      <c r="AHW796" s="4"/>
      <c r="AIB796" s="4"/>
      <c r="AIG796" s="4"/>
      <c r="AIL796" s="4"/>
      <c r="AIQ796" s="4"/>
      <c r="AIV796" s="4"/>
      <c r="AJA796" s="4"/>
      <c r="AJF796" s="4"/>
      <c r="AJK796" s="4"/>
      <c r="AJP796" s="4"/>
      <c r="AJU796" s="4"/>
      <c r="AJZ796" s="4"/>
      <c r="AKE796" s="4"/>
      <c r="AKJ796" s="4"/>
      <c r="AKO796" s="4"/>
      <c r="AKT796" s="4"/>
      <c r="AKY796" s="4"/>
      <c r="ALD796" s="4"/>
      <c r="ALI796" s="4"/>
      <c r="ALN796" s="4"/>
      <c r="ALS796" s="4"/>
      <c r="ALX796" s="4"/>
      <c r="AMC796" s="4"/>
      <c r="AMH796" s="4"/>
      <c r="AMM796" s="4"/>
      <c r="AMR796" s="4"/>
      <c r="AMW796" s="4"/>
      <c r="ANB796" s="4"/>
      <c r="ANG796" s="4"/>
      <c r="ANL796" s="4"/>
      <c r="ANQ796" s="4"/>
      <c r="ANV796" s="4"/>
      <c r="AOA796" s="4"/>
      <c r="AOF796" s="4"/>
      <c r="AOK796" s="4"/>
      <c r="AOP796" s="4"/>
      <c r="AOU796" s="4"/>
      <c r="AOZ796" s="4"/>
      <c r="APE796" s="4"/>
      <c r="APJ796" s="4"/>
      <c r="APO796" s="4"/>
      <c r="APT796" s="4"/>
      <c r="APY796" s="4"/>
      <c r="AQD796" s="4"/>
      <c r="AQI796" s="4"/>
      <c r="AQN796" s="4"/>
      <c r="AQS796" s="4"/>
      <c r="AQX796" s="4"/>
      <c r="ARC796" s="4"/>
      <c r="ARH796" s="4"/>
      <c r="ARM796" s="4"/>
      <c r="ARR796" s="4"/>
      <c r="ARW796" s="4"/>
      <c r="ASB796" s="4"/>
      <c r="ASG796" s="4"/>
      <c r="ASL796" s="4"/>
      <c r="ASQ796" s="4"/>
      <c r="ASV796" s="4"/>
      <c r="ATA796" s="4"/>
      <c r="ATF796" s="4"/>
      <c r="ATK796" s="4"/>
      <c r="ATP796" s="4"/>
      <c r="ATU796" s="4"/>
      <c r="ATZ796" s="4"/>
      <c r="AUE796" s="4"/>
      <c r="AUJ796" s="4"/>
      <c r="AUO796" s="4"/>
      <c r="AUT796" s="4"/>
      <c r="AUY796" s="4"/>
      <c r="AVD796" s="4"/>
      <c r="AVI796" s="4"/>
      <c r="AVN796" s="4"/>
      <c r="AVS796" s="4"/>
      <c r="AVX796" s="4"/>
      <c r="AWC796" s="4"/>
      <c r="AWH796" s="4"/>
      <c r="AWM796" s="4"/>
      <c r="AWR796" s="4"/>
      <c r="AWW796" s="4"/>
      <c r="AXB796" s="4"/>
      <c r="AXG796" s="4"/>
      <c r="AXL796" s="4"/>
      <c r="AXQ796" s="4"/>
      <c r="AXV796" s="4"/>
      <c r="AYA796" s="4"/>
      <c r="AYF796" s="4"/>
      <c r="AYK796" s="4"/>
      <c r="AYP796" s="4"/>
      <c r="AYU796" s="4"/>
      <c r="AYZ796" s="4"/>
      <c r="AZE796" s="4"/>
      <c r="AZJ796" s="4"/>
      <c r="AZO796" s="4"/>
      <c r="AZT796" s="4"/>
      <c r="AZY796" s="4"/>
      <c r="BAD796" s="4"/>
      <c r="BAI796" s="4"/>
      <c r="BAN796" s="4"/>
      <c r="BAS796" s="4"/>
      <c r="BAX796" s="4"/>
      <c r="BBC796" s="4"/>
      <c r="BBH796" s="4"/>
      <c r="BBM796" s="4"/>
      <c r="BBR796" s="4"/>
      <c r="BBW796" s="4"/>
      <c r="BCB796" s="4"/>
      <c r="BCG796" s="4"/>
      <c r="BCL796" s="4"/>
      <c r="BCQ796" s="4"/>
      <c r="BCV796" s="4"/>
      <c r="BDA796" s="4"/>
      <c r="BDF796" s="4"/>
      <c r="BDK796" s="4"/>
      <c r="BDP796" s="4"/>
      <c r="BDU796" s="4"/>
      <c r="BDZ796" s="4"/>
      <c r="BEE796" s="4"/>
      <c r="BEJ796" s="4"/>
      <c r="BEO796" s="4"/>
      <c r="BET796" s="4"/>
      <c r="BEY796" s="4"/>
      <c r="BFD796" s="4"/>
      <c r="BFI796" s="4"/>
      <c r="BFN796" s="4"/>
      <c r="BFS796" s="4"/>
      <c r="BFX796" s="4"/>
      <c r="BGC796" s="4"/>
      <c r="BGH796" s="4"/>
      <c r="BGM796" s="4"/>
      <c r="BGR796" s="4"/>
      <c r="BGW796" s="4"/>
      <c r="BHB796" s="4"/>
      <c r="BHG796" s="4"/>
      <c r="BHL796" s="4"/>
      <c r="BHQ796" s="4"/>
      <c r="BHV796" s="4"/>
      <c r="BIA796" s="4"/>
      <c r="BIF796" s="4"/>
      <c r="BIK796" s="4"/>
      <c r="BIP796" s="4"/>
      <c r="BIU796" s="4"/>
      <c r="BIZ796" s="4"/>
      <c r="BJE796" s="4"/>
      <c r="BJJ796" s="4"/>
      <c r="BJO796" s="4"/>
      <c r="BJT796" s="4"/>
      <c r="BJY796" s="4"/>
      <c r="BKD796" s="4"/>
      <c r="BKI796" s="4"/>
      <c r="BKN796" s="4"/>
      <c r="BKS796" s="4"/>
      <c r="BKX796" s="4"/>
      <c r="BLC796" s="4"/>
      <c r="BLH796" s="4"/>
      <c r="BLM796" s="4"/>
      <c r="BLR796" s="4"/>
      <c r="BLW796" s="4"/>
      <c r="BMB796" s="4"/>
      <c r="BMG796" s="4"/>
      <c r="BML796" s="4"/>
      <c r="BMQ796" s="4"/>
      <c r="BMV796" s="4"/>
      <c r="BNA796" s="4"/>
      <c r="BNF796" s="4"/>
      <c r="BNK796" s="4"/>
      <c r="BNP796" s="4"/>
      <c r="BNU796" s="4"/>
      <c r="BNZ796" s="4"/>
      <c r="BOE796" s="4"/>
      <c r="BOJ796" s="4"/>
      <c r="BOO796" s="4"/>
      <c r="BOT796" s="4"/>
      <c r="BOY796" s="4"/>
      <c r="BPD796" s="4"/>
      <c r="BPI796" s="4"/>
      <c r="BPN796" s="4"/>
      <c r="BPS796" s="4"/>
      <c r="BPX796" s="4"/>
      <c r="BQC796" s="4"/>
      <c r="BQH796" s="4"/>
      <c r="BQM796" s="4"/>
      <c r="BQR796" s="4"/>
      <c r="BQW796" s="4"/>
      <c r="BRB796" s="4"/>
      <c r="BRG796" s="4"/>
      <c r="BRL796" s="4"/>
      <c r="BRQ796" s="4"/>
      <c r="BRV796" s="4"/>
      <c r="BSA796" s="4"/>
      <c r="BSF796" s="4"/>
      <c r="BSK796" s="4"/>
      <c r="BSP796" s="4"/>
      <c r="BSU796" s="4"/>
      <c r="BSZ796" s="4"/>
      <c r="BTE796" s="4"/>
      <c r="BTJ796" s="4"/>
      <c r="BTO796" s="4"/>
      <c r="BTT796" s="4"/>
      <c r="BTY796" s="4"/>
      <c r="BUD796" s="4"/>
      <c r="BUI796" s="4"/>
      <c r="BUN796" s="4"/>
      <c r="BUS796" s="4"/>
      <c r="BUX796" s="4"/>
      <c r="BVC796" s="4"/>
      <c r="BVH796" s="4"/>
      <c r="BVM796" s="4"/>
      <c r="BVR796" s="4"/>
      <c r="BVW796" s="4"/>
      <c r="BWB796" s="4"/>
      <c r="BWG796" s="4"/>
      <c r="BWL796" s="4"/>
      <c r="BWQ796" s="4"/>
      <c r="BWV796" s="4"/>
      <c r="BXA796" s="4"/>
      <c r="BXF796" s="4"/>
      <c r="BXK796" s="4"/>
      <c r="BXP796" s="4"/>
      <c r="BXU796" s="4"/>
    </row>
    <row r="797" ht="7.5" customHeight="1">
      <c r="A797" s="5">
        <v>795.0</v>
      </c>
      <c r="B797" s="6"/>
      <c r="C797" s="6"/>
      <c r="D797" s="6"/>
      <c r="E797" s="6"/>
      <c r="F797" s="6"/>
      <c r="G797" s="7"/>
      <c r="H797" s="6"/>
      <c r="I797" s="6"/>
      <c r="J797" s="6"/>
      <c r="K797" s="6"/>
      <c r="L797" s="7"/>
      <c r="M797" s="6"/>
      <c r="N797" s="6"/>
      <c r="O797" s="6"/>
      <c r="P797" s="6"/>
      <c r="Q797" s="7"/>
      <c r="R797" s="6"/>
      <c r="S797" s="6"/>
      <c r="T797" s="6"/>
      <c r="U797" s="6"/>
      <c r="V797" s="7"/>
      <c r="W797" s="6"/>
      <c r="X797" s="6"/>
      <c r="Y797" s="6"/>
      <c r="Z797" s="6"/>
      <c r="AA797" s="7"/>
      <c r="AB797" s="6"/>
      <c r="AC797" s="6"/>
      <c r="AD797" s="6"/>
      <c r="AE797" s="6"/>
      <c r="AF797" s="7"/>
      <c r="AG797" s="6"/>
      <c r="AH797" s="6"/>
      <c r="AI797" s="6"/>
      <c r="AJ797" s="6"/>
      <c r="AK797" s="7"/>
      <c r="AL797" s="6"/>
      <c r="AM797" s="6"/>
      <c r="AN797" s="6"/>
      <c r="AO797" s="6"/>
      <c r="AP797" s="7"/>
      <c r="AQ797" s="6"/>
      <c r="AR797" s="6"/>
      <c r="AS797" s="6"/>
      <c r="AT797" s="6"/>
      <c r="AU797" s="7"/>
      <c r="AV797" s="6"/>
      <c r="AW797" s="6"/>
      <c r="AX797" s="6"/>
      <c r="AY797" s="6"/>
      <c r="AZ797" s="7"/>
      <c r="BA797" s="6"/>
      <c r="BB797" s="6"/>
      <c r="BC797" s="6"/>
      <c r="BD797" s="6"/>
      <c r="BE797" s="7"/>
      <c r="BF797" s="6"/>
      <c r="BG797" s="6"/>
      <c r="BH797" s="6"/>
      <c r="BI797" s="6"/>
      <c r="BJ797" s="7"/>
      <c r="BK797" s="6"/>
      <c r="BL797" s="6"/>
      <c r="BM797" s="6"/>
      <c r="BN797" s="6"/>
      <c r="BO797" s="7"/>
      <c r="BP797" s="6"/>
      <c r="BQ797" s="6"/>
      <c r="BR797" s="6"/>
      <c r="BS797" s="6"/>
      <c r="BT797" s="7"/>
      <c r="BU797" s="6"/>
      <c r="BV797" s="6"/>
      <c r="BW797" s="6"/>
      <c r="BX797" s="6"/>
      <c r="BY797" s="7"/>
      <c r="BZ797" s="6"/>
      <c r="CA797" s="6"/>
      <c r="CB797" s="6"/>
      <c r="CC797" s="6"/>
      <c r="CD797" s="7"/>
      <c r="CE797" s="6"/>
      <c r="CF797" s="6"/>
      <c r="CG797" s="6"/>
      <c r="CH797" s="6"/>
      <c r="CI797" s="7"/>
      <c r="CJ797" s="6"/>
      <c r="CK797" s="6"/>
      <c r="CL797" s="6"/>
      <c r="CM797" s="6"/>
      <c r="CN797" s="7"/>
      <c r="CO797" s="6"/>
      <c r="CP797" s="6"/>
      <c r="CQ797" s="6"/>
      <c r="CR797" s="6"/>
      <c r="CS797" s="7"/>
      <c r="CT797" s="6"/>
      <c r="CU797" s="6"/>
      <c r="CV797" s="6"/>
      <c r="CW797" s="6"/>
      <c r="CX797" s="7"/>
      <c r="CY797" s="6"/>
      <c r="CZ797" s="6"/>
      <c r="DA797" s="6"/>
      <c r="DB797" s="6"/>
      <c r="DC797" s="7"/>
      <c r="DD797" s="6"/>
      <c r="DE797" s="6"/>
      <c r="DF797" s="6"/>
      <c r="DG797" s="6"/>
      <c r="DH797" s="7"/>
      <c r="DI797" s="6"/>
      <c r="DJ797" s="6"/>
      <c r="DK797" s="6"/>
      <c r="DL797" s="6"/>
      <c r="DM797" s="7"/>
      <c r="DN797" s="6"/>
      <c r="DO797" s="6"/>
      <c r="DP797" s="6"/>
      <c r="DQ797" s="6"/>
      <c r="DR797" s="7"/>
      <c r="DS797" s="6"/>
      <c r="DT797" s="6"/>
      <c r="DU797" s="6"/>
      <c r="DV797" s="6"/>
      <c r="DW797" s="7"/>
      <c r="DX797" s="6"/>
      <c r="DY797" s="6"/>
      <c r="DZ797" s="6"/>
      <c r="EA797" s="6"/>
      <c r="EB797" s="7"/>
      <c r="EC797" s="6"/>
      <c r="ED797" s="6"/>
      <c r="EE797" s="6"/>
      <c r="EF797" s="6"/>
      <c r="EG797" s="7"/>
      <c r="EH797" s="6"/>
      <c r="EI797" s="6"/>
      <c r="EJ797" s="6"/>
      <c r="EK797" s="6"/>
      <c r="EL797" s="7"/>
      <c r="EM797" s="6"/>
      <c r="EN797" s="6"/>
      <c r="EO797" s="6"/>
      <c r="EP797" s="6"/>
      <c r="EQ797" s="7"/>
      <c r="ER797" s="6"/>
      <c r="ES797" s="6"/>
      <c r="ET797" s="6"/>
      <c r="EU797" s="6"/>
      <c r="EV797" s="7"/>
      <c r="EW797" s="6"/>
      <c r="EX797" s="6"/>
      <c r="EY797" s="6"/>
      <c r="EZ797" s="6"/>
      <c r="FA797" s="7"/>
      <c r="FB797" s="6"/>
      <c r="FC797" s="6"/>
      <c r="FD797" s="6"/>
      <c r="FE797" s="6"/>
      <c r="FF797" s="7"/>
      <c r="FG797" s="6"/>
      <c r="FH797" s="6"/>
      <c r="FI797" s="6"/>
      <c r="FJ797" s="6"/>
      <c r="FK797" s="7"/>
      <c r="FL797" s="6"/>
      <c r="FM797" s="6"/>
      <c r="FN797" s="6"/>
      <c r="FO797" s="6"/>
      <c r="FP797" s="7"/>
      <c r="FQ797" s="6"/>
      <c r="FR797" s="6"/>
      <c r="FS797" s="6"/>
      <c r="FT797" s="6"/>
      <c r="FU797" s="7"/>
      <c r="FV797" s="6"/>
      <c r="FW797" s="6"/>
      <c r="FX797" s="6"/>
      <c r="FY797" s="6"/>
      <c r="FZ797" s="7"/>
      <c r="GA797" s="6"/>
      <c r="GB797" s="6"/>
      <c r="GC797" s="6"/>
      <c r="GD797" s="6"/>
      <c r="GE797" s="7"/>
      <c r="GF797" s="6"/>
      <c r="GG797" s="6"/>
      <c r="GH797" s="6"/>
      <c r="GI797" s="6"/>
      <c r="GJ797" s="7"/>
      <c r="GK797" s="6"/>
      <c r="GL797" s="6"/>
      <c r="GM797" s="6"/>
      <c r="GN797" s="6"/>
      <c r="GO797" s="7"/>
      <c r="GP797" s="6"/>
      <c r="GQ797" s="6"/>
      <c r="GR797" s="6"/>
      <c r="GS797" s="6"/>
      <c r="GT797" s="7"/>
      <c r="GU797" s="6"/>
      <c r="GV797" s="6"/>
      <c r="GW797" s="6"/>
      <c r="GX797" s="6"/>
      <c r="GY797" s="7"/>
      <c r="GZ797" s="6"/>
      <c r="HA797" s="6"/>
      <c r="HB797" s="6"/>
      <c r="HC797" s="6"/>
      <c r="HD797" s="7"/>
      <c r="HE797" s="6"/>
      <c r="HF797" s="6"/>
      <c r="HG797" s="6"/>
      <c r="HH797" s="6"/>
      <c r="HI797" s="7"/>
      <c r="HJ797" s="6"/>
      <c r="HK797" s="6"/>
      <c r="HL797" s="6"/>
      <c r="HM797" s="6"/>
      <c r="HN797" s="7"/>
      <c r="HO797" s="6"/>
      <c r="HP797" s="6"/>
      <c r="HQ797" s="6"/>
      <c r="HR797" s="6"/>
      <c r="HS797" s="7"/>
      <c r="HT797" s="6"/>
      <c r="HU797" s="6"/>
      <c r="HV797" s="6"/>
      <c r="HW797" s="6"/>
      <c r="HX797" s="7"/>
      <c r="HY797" s="6"/>
      <c r="HZ797" s="6"/>
      <c r="IA797" s="6"/>
      <c r="IB797" s="6"/>
      <c r="IC797" s="7"/>
      <c r="ID797" s="6"/>
      <c r="IE797" s="6"/>
      <c r="IF797" s="9"/>
      <c r="IG797" s="134"/>
      <c r="IH797" s="135"/>
      <c r="II797" s="134"/>
      <c r="IJ797" s="9"/>
      <c r="IK797" s="6"/>
      <c r="IL797" s="6"/>
      <c r="IM797" s="7"/>
      <c r="IN797" s="6"/>
      <c r="IO797" s="6"/>
      <c r="IP797" s="6"/>
      <c r="IQ797" s="6"/>
      <c r="IR797" s="7"/>
      <c r="IS797" s="6"/>
      <c r="IT797" s="180"/>
      <c r="IU797" s="6"/>
      <c r="IV797" s="6"/>
      <c r="IW797" s="7"/>
      <c r="IX797" s="6"/>
      <c r="IY797" s="6"/>
      <c r="IZ797" s="6"/>
      <c r="JA797" s="6"/>
      <c r="JB797" s="7"/>
      <c r="JC797" s="6"/>
      <c r="JD797" s="6"/>
      <c r="JE797" s="6"/>
      <c r="JF797" s="6"/>
      <c r="JG797" s="7"/>
      <c r="JH797" s="6"/>
      <c r="JI797" s="6"/>
      <c r="JJ797" s="6"/>
      <c r="JK797" s="6"/>
      <c r="JL797" s="7"/>
      <c r="JM797" s="6"/>
      <c r="JN797" s="6"/>
      <c r="JO797" s="6"/>
      <c r="JP797" s="6"/>
      <c r="JQ797" s="7"/>
      <c r="JR797" s="6"/>
      <c r="JS797" s="6"/>
      <c r="JT797" s="6"/>
      <c r="JU797" s="6"/>
      <c r="JV797" s="7"/>
      <c r="JW797" s="6"/>
      <c r="JX797" s="6"/>
      <c r="JY797" s="6"/>
      <c r="JZ797" s="6"/>
      <c r="KA797" s="7"/>
      <c r="KB797" s="6"/>
      <c r="KC797" s="6"/>
      <c r="KD797" s="6"/>
      <c r="KE797" s="6"/>
      <c r="KF797" s="7"/>
      <c r="KG797" s="6"/>
      <c r="KH797" s="6"/>
      <c r="KI797" s="6"/>
      <c r="KJ797" s="6"/>
      <c r="KK797" s="7"/>
      <c r="KL797" s="6"/>
      <c r="KM797" s="6"/>
      <c r="KN797" s="6"/>
      <c r="KO797" s="6"/>
      <c r="KP797" s="7"/>
      <c r="KQ797" s="6"/>
      <c r="KR797" s="6"/>
      <c r="KS797" s="6"/>
      <c r="KT797" s="6"/>
      <c r="KU797" s="7"/>
      <c r="KV797" s="6"/>
      <c r="KW797" s="6"/>
      <c r="KX797" s="6"/>
      <c r="KY797" s="6"/>
      <c r="KZ797" s="7"/>
      <c r="LA797" s="6"/>
      <c r="LB797" s="6"/>
      <c r="LC797" s="6"/>
      <c r="LD797" s="6"/>
      <c r="LE797" s="7"/>
      <c r="LF797" s="6"/>
      <c r="LG797" s="6"/>
      <c r="LH797" s="6"/>
      <c r="LI797" s="6"/>
      <c r="LJ797" s="7"/>
      <c r="LK797" s="6"/>
      <c r="LL797" s="6"/>
      <c r="LM797" s="6"/>
      <c r="LN797" s="6"/>
      <c r="LO797" s="7"/>
      <c r="LP797" s="6"/>
      <c r="LQ797" s="6"/>
      <c r="LR797" s="6"/>
      <c r="LS797" s="6"/>
      <c r="LT797" s="7"/>
      <c r="LU797" s="6"/>
      <c r="LV797" s="6"/>
      <c r="LW797" s="6"/>
      <c r="LX797" s="6"/>
      <c r="LY797" s="7"/>
      <c r="LZ797" s="6"/>
      <c r="MA797" s="6"/>
      <c r="MB797" s="6"/>
      <c r="MC797" s="6"/>
      <c r="MD797" s="7"/>
      <c r="ME797" s="6"/>
      <c r="MF797" s="6"/>
      <c r="MG797" s="6"/>
      <c r="MH797" s="6"/>
      <c r="MI797" s="7"/>
      <c r="MJ797" s="6"/>
      <c r="MK797" s="6"/>
      <c r="ML797" s="6"/>
      <c r="MM797" s="6"/>
      <c r="MN797" s="7"/>
      <c r="MO797" s="6"/>
      <c r="MP797" s="6"/>
      <c r="MQ797" s="6"/>
      <c r="MR797" s="6"/>
      <c r="MS797" s="7"/>
      <c r="MT797" s="6"/>
      <c r="MU797" s="6"/>
      <c r="MV797" s="6"/>
      <c r="MW797" s="6"/>
      <c r="MX797" s="7"/>
      <c r="MY797" s="6"/>
      <c r="MZ797" s="6"/>
      <c r="NA797" s="6"/>
      <c r="NB797" s="6"/>
      <c r="NC797" s="7"/>
      <c r="ND797" s="6"/>
      <c r="NE797" s="6"/>
      <c r="NF797" s="6"/>
      <c r="NG797" s="6"/>
      <c r="NH797" s="7"/>
      <c r="NI797" s="6"/>
      <c r="NJ797" s="6"/>
      <c r="NK797" s="6"/>
      <c r="NL797" s="6"/>
      <c r="NM797" s="7"/>
      <c r="NN797" s="6"/>
      <c r="NO797" s="6"/>
      <c r="NP797" s="6"/>
      <c r="NQ797" s="6"/>
      <c r="NR797" s="7"/>
      <c r="NS797" s="6"/>
      <c r="NT797" s="6"/>
      <c r="NU797" s="6"/>
      <c r="NV797" s="6"/>
      <c r="NW797" s="7"/>
      <c r="NX797" s="6"/>
      <c r="NY797" s="6"/>
      <c r="NZ797" s="6"/>
      <c r="OA797" s="6"/>
      <c r="OB797" s="7"/>
      <c r="OC797" s="6"/>
      <c r="OD797" s="6"/>
      <c r="OE797" s="6"/>
      <c r="OF797" s="6"/>
      <c r="OG797" s="7"/>
      <c r="OH797" s="6"/>
      <c r="OI797" s="6"/>
      <c r="OJ797" s="6"/>
      <c r="OK797" s="6"/>
      <c r="OL797" s="7"/>
      <c r="OM797" s="6"/>
      <c r="ON797" s="6"/>
      <c r="OO797" s="6"/>
      <c r="OP797" s="6"/>
      <c r="OQ797" s="7"/>
      <c r="OR797" s="6"/>
      <c r="OS797" s="6"/>
      <c r="OT797" s="6"/>
      <c r="OU797" s="6"/>
      <c r="OV797" s="7"/>
      <c r="OW797" s="6"/>
      <c r="OX797" s="6"/>
      <c r="OY797" s="6"/>
      <c r="OZ797" s="6"/>
      <c r="PA797" s="7"/>
      <c r="PB797" s="6"/>
      <c r="PC797" s="6"/>
      <c r="PD797" s="6"/>
      <c r="PE797" s="6"/>
      <c r="PF797" s="7"/>
      <c r="PG797" s="6"/>
      <c r="PH797" s="6"/>
      <c r="PI797" s="6"/>
      <c r="PJ797" s="6"/>
      <c r="PK797" s="7"/>
      <c r="PL797" s="6"/>
      <c r="PM797" s="6"/>
      <c r="PN797" s="6"/>
      <c r="PO797" s="6"/>
      <c r="PP797" s="7"/>
      <c r="PQ797" s="6"/>
      <c r="PR797" s="6"/>
      <c r="PS797" s="6"/>
      <c r="PT797" s="6"/>
      <c r="PU797" s="7"/>
      <c r="PV797" s="6"/>
      <c r="PW797" s="6"/>
      <c r="PX797" s="6"/>
      <c r="PY797" s="6"/>
      <c r="PZ797" s="7"/>
      <c r="QA797" s="6"/>
      <c r="QB797" s="6"/>
      <c r="QC797" s="6"/>
      <c r="QD797" s="6"/>
      <c r="QE797" s="7"/>
      <c r="QF797" s="6"/>
      <c r="QG797" s="6"/>
      <c r="QH797" s="6"/>
      <c r="QI797" s="6"/>
      <c r="QJ797" s="7"/>
      <c r="QK797" s="6"/>
      <c r="QL797" s="6"/>
      <c r="QM797" s="6"/>
      <c r="QN797" s="6"/>
      <c r="QO797" s="7"/>
      <c r="QP797" s="6"/>
      <c r="QQ797" s="6"/>
      <c r="QR797" s="6"/>
      <c r="QS797" s="6"/>
      <c r="QT797" s="7"/>
      <c r="QU797" s="6"/>
      <c r="QV797" s="6"/>
      <c r="QW797" s="6"/>
      <c r="QX797" s="6"/>
      <c r="QY797" s="7"/>
      <c r="QZ797" s="6"/>
      <c r="RA797" s="6"/>
      <c r="RB797" s="6"/>
      <c r="RC797" s="6"/>
      <c r="RD797" s="7"/>
      <c r="RE797" s="6"/>
      <c r="RF797" s="6"/>
      <c r="RG797" s="6"/>
      <c r="RH797" s="6"/>
      <c r="RI797" s="7"/>
      <c r="RJ797" s="6"/>
      <c r="RK797" s="6"/>
      <c r="RL797" s="6"/>
      <c r="RM797" s="6"/>
      <c r="RN797" s="7"/>
      <c r="RO797" s="6"/>
      <c r="RP797" s="6"/>
      <c r="RQ797" s="6"/>
      <c r="RR797" s="6"/>
      <c r="RS797" s="7"/>
      <c r="RT797" s="6"/>
      <c r="RU797" s="6"/>
      <c r="RV797" s="6"/>
      <c r="RW797" s="6"/>
      <c r="RX797" s="7"/>
      <c r="RY797" s="6"/>
      <c r="RZ797" s="6"/>
      <c r="SA797" s="6"/>
      <c r="SB797" s="6"/>
      <c r="SC797" s="7"/>
      <c r="SD797" s="6"/>
      <c r="SE797" s="6"/>
      <c r="SF797" s="6"/>
      <c r="SG797" s="6"/>
      <c r="SH797" s="7"/>
      <c r="SI797" s="6"/>
      <c r="SJ797" s="6"/>
      <c r="SK797" s="6"/>
      <c r="SL797" s="6"/>
      <c r="SM797" s="7"/>
      <c r="SN797" s="6"/>
      <c r="SO797" s="6"/>
      <c r="SP797" s="6"/>
      <c r="SQ797" s="6"/>
      <c r="SR797" s="7"/>
      <c r="SS797" s="6"/>
      <c r="ST797" s="6"/>
      <c r="SU797" s="6"/>
      <c r="SV797" s="6"/>
      <c r="SW797" s="7"/>
      <c r="SX797" s="6"/>
      <c r="SY797" s="6"/>
      <c r="SZ797" s="6"/>
      <c r="TA797" s="6"/>
      <c r="TB797" s="7"/>
      <c r="TC797" s="6"/>
      <c r="TD797" s="6"/>
      <c r="TE797" s="6"/>
      <c r="TF797" s="6"/>
      <c r="TG797" s="7"/>
      <c r="TH797" s="6"/>
      <c r="TI797" s="6"/>
      <c r="TJ797" s="6"/>
      <c r="TK797" s="6"/>
      <c r="TL797" s="7"/>
      <c r="TM797" s="6"/>
      <c r="TN797" s="6"/>
      <c r="TO797" s="6"/>
      <c r="TP797" s="6"/>
      <c r="TQ797" s="7"/>
      <c r="TR797" s="6"/>
      <c r="TS797" s="6"/>
      <c r="TT797" s="6"/>
      <c r="TU797" s="6"/>
      <c r="TV797" s="7"/>
      <c r="TW797" s="6"/>
      <c r="TX797" s="6"/>
      <c r="TY797" s="6"/>
      <c r="TZ797" s="6"/>
      <c r="UA797" s="7"/>
      <c r="UB797" s="6"/>
      <c r="UC797" s="6"/>
      <c r="UD797" s="6"/>
      <c r="UE797" s="6"/>
      <c r="UF797" s="7"/>
      <c r="UG797" s="6"/>
      <c r="UH797" s="6"/>
      <c r="UI797" s="6"/>
      <c r="UJ797" s="6"/>
      <c r="UK797" s="7"/>
      <c r="UL797" s="6"/>
      <c r="UM797" s="6"/>
      <c r="UN797" s="6"/>
      <c r="UO797" s="6"/>
      <c r="UP797" s="7"/>
      <c r="UQ797" s="6"/>
      <c r="UR797" s="6"/>
      <c r="US797" s="6"/>
      <c r="UT797" s="6"/>
      <c r="UU797" s="7"/>
      <c r="UV797" s="6"/>
      <c r="UW797" s="6"/>
      <c r="UX797" s="6"/>
      <c r="UY797" s="6"/>
      <c r="UZ797" s="7"/>
      <c r="VA797" s="6"/>
      <c r="VB797" s="6"/>
      <c r="VC797" s="6"/>
      <c r="VD797" s="6"/>
      <c r="VE797" s="7"/>
      <c r="VF797" s="6"/>
      <c r="VG797" s="6"/>
      <c r="VH797" s="6"/>
      <c r="VI797" s="6"/>
      <c r="VJ797" s="7"/>
      <c r="VK797" s="6"/>
      <c r="VL797" s="6"/>
      <c r="VM797" s="6"/>
      <c r="VN797" s="6"/>
      <c r="VO797" s="7"/>
      <c r="VP797" s="6"/>
      <c r="VQ797" s="6"/>
      <c r="VR797" s="6"/>
      <c r="VS797" s="6"/>
      <c r="VT797" s="7"/>
      <c r="VU797" s="6"/>
      <c r="VV797" s="6"/>
      <c r="VW797" s="6"/>
      <c r="VX797" s="6"/>
      <c r="VY797" s="7"/>
      <c r="VZ797" s="6"/>
      <c r="WA797" s="6"/>
      <c r="WB797" s="6"/>
      <c r="WC797" s="6"/>
      <c r="WD797" s="7"/>
      <c r="WE797" s="6"/>
      <c r="WF797" s="6"/>
      <c r="WG797" s="6"/>
      <c r="WH797" s="6"/>
      <c r="WI797" s="7"/>
      <c r="WJ797" s="6"/>
      <c r="WK797" s="6"/>
      <c r="WL797" s="6"/>
      <c r="WM797" s="6"/>
      <c r="WN797" s="7"/>
      <c r="WO797" s="6"/>
      <c r="WP797" s="6"/>
      <c r="WQ797" s="6"/>
      <c r="WR797" s="6"/>
      <c r="WS797" s="7"/>
      <c r="WT797" s="6"/>
      <c r="WU797" s="6"/>
      <c r="WV797" s="6"/>
      <c r="WW797" s="6"/>
      <c r="WX797" s="7"/>
      <c r="WY797" s="6"/>
      <c r="WZ797" s="6"/>
      <c r="XA797" s="6"/>
      <c r="XB797" s="6"/>
      <c r="XC797" s="7"/>
      <c r="XD797" s="6"/>
      <c r="XE797" s="6"/>
      <c r="XF797" s="6"/>
      <c r="XG797" s="6"/>
      <c r="XH797" s="7"/>
      <c r="XI797" s="6"/>
      <c r="XJ797" s="6"/>
      <c r="XK797" s="6"/>
      <c r="XL797" s="6"/>
      <c r="XM797" s="7"/>
      <c r="XN797" s="6"/>
      <c r="XO797" s="6"/>
      <c r="XP797" s="6"/>
      <c r="XQ797" s="6"/>
      <c r="XR797" s="7"/>
      <c r="XS797" s="6"/>
      <c r="XT797" s="6"/>
      <c r="XU797" s="6"/>
      <c r="XV797" s="6"/>
      <c r="XW797" s="7"/>
      <c r="XX797" s="6"/>
      <c r="XY797" s="6"/>
      <c r="XZ797" s="6"/>
      <c r="YA797" s="6"/>
      <c r="YB797" s="7"/>
      <c r="YC797" s="6"/>
      <c r="YD797" s="6"/>
      <c r="YE797" s="6"/>
      <c r="YF797" s="6"/>
      <c r="YG797" s="7"/>
      <c r="YH797" s="6"/>
      <c r="YI797" s="6"/>
      <c r="YJ797" s="6"/>
      <c r="YK797" s="6"/>
      <c r="YL797" s="7"/>
      <c r="YM797" s="6"/>
      <c r="YN797" s="6"/>
      <c r="YO797" s="6"/>
      <c r="YP797" s="6"/>
      <c r="YQ797" s="7"/>
      <c r="YR797" s="6"/>
      <c r="YS797" s="6"/>
      <c r="YT797" s="6"/>
      <c r="YU797" s="6"/>
      <c r="YV797" s="7"/>
      <c r="YW797" s="6"/>
      <c r="YX797" s="6"/>
      <c r="YY797" s="6"/>
      <c r="YZ797" s="6"/>
      <c r="ZA797" s="7"/>
      <c r="ZB797" s="6"/>
      <c r="ZC797" s="6"/>
      <c r="ZD797" s="6"/>
      <c r="ZE797" s="6"/>
      <c r="ZF797" s="7"/>
      <c r="ZG797" s="6"/>
      <c r="ZH797" s="6"/>
      <c r="ZI797" s="6"/>
      <c r="ZJ797" s="6"/>
      <c r="ZK797" s="7"/>
      <c r="ZL797" s="6"/>
      <c r="ZM797" s="6"/>
      <c r="ZN797" s="6"/>
      <c r="ZO797" s="6"/>
      <c r="ZP797" s="7"/>
      <c r="ZQ797" s="6"/>
      <c r="ZR797" s="6"/>
      <c r="ZS797" s="6"/>
      <c r="ZT797" s="6"/>
      <c r="ZU797" s="7"/>
      <c r="ZV797" s="6"/>
      <c r="ZW797" s="6"/>
      <c r="ZX797" s="6"/>
      <c r="ZY797" s="6"/>
      <c r="ZZ797" s="7"/>
      <c r="AAA797" s="6"/>
      <c r="AAB797" s="6"/>
      <c r="AAC797" s="6"/>
      <c r="AAD797" s="6"/>
      <c r="AAE797" s="7"/>
      <c r="AAF797" s="6"/>
      <c r="AAG797" s="6"/>
      <c r="AAH797" s="6"/>
      <c r="AAI797" s="6"/>
      <c r="AAJ797" s="7"/>
      <c r="AAK797" s="6"/>
      <c r="AAL797" s="6"/>
      <c r="AAM797" s="6"/>
      <c r="AAN797" s="6"/>
      <c r="AAO797" s="7"/>
      <c r="AAP797" s="6"/>
      <c r="AAQ797" s="6"/>
      <c r="AAR797" s="6"/>
      <c r="AAS797" s="6"/>
      <c r="AAT797" s="7"/>
      <c r="AAU797" s="6"/>
      <c r="AAV797" s="6"/>
      <c r="AAW797" s="6"/>
      <c r="AAX797" s="6"/>
      <c r="AAY797" s="7"/>
      <c r="AAZ797" s="6"/>
      <c r="ABA797" s="6"/>
      <c r="ABB797" s="6"/>
      <c r="ABC797" s="6"/>
      <c r="ABD797" s="7"/>
      <c r="ABE797" s="6"/>
      <c r="ABF797" s="6"/>
      <c r="ABG797" s="6"/>
      <c r="ABH797" s="6"/>
      <c r="ABI797" s="7"/>
      <c r="ABJ797" s="6"/>
      <c r="ABK797" s="6"/>
      <c r="ABL797" s="6"/>
      <c r="ABM797" s="6"/>
      <c r="ABN797" s="7"/>
      <c r="ABO797" s="6"/>
      <c r="ABP797" s="6"/>
      <c r="ABQ797" s="6"/>
      <c r="ABR797" s="6"/>
      <c r="ABS797" s="7"/>
      <c r="ABT797" s="6"/>
      <c r="ABU797" s="6"/>
      <c r="ABV797" s="6"/>
      <c r="ABW797" s="6"/>
      <c r="ABX797" s="7"/>
      <c r="ABY797" s="6"/>
      <c r="ABZ797" s="6"/>
      <c r="ACA797" s="6"/>
      <c r="ACB797" s="6"/>
      <c r="ACC797" s="7"/>
      <c r="ACD797" s="6"/>
      <c r="ACE797" s="6"/>
      <c r="ACF797" s="6"/>
      <c r="ACG797" s="6"/>
      <c r="ACH797" s="7"/>
      <c r="ACI797" s="6"/>
      <c r="ACJ797" s="6"/>
      <c r="ACK797" s="6"/>
      <c r="ACL797" s="6"/>
      <c r="ACM797" s="7"/>
      <c r="ACN797" s="6"/>
      <c r="ACO797" s="6"/>
      <c r="ACP797" s="6"/>
      <c r="ACQ797" s="6"/>
      <c r="ACR797" s="7"/>
      <c r="ACS797" s="6"/>
      <c r="ACT797" s="6"/>
      <c r="ACU797" s="6"/>
      <c r="ACV797" s="6"/>
      <c r="ACW797" s="7"/>
      <c r="ACX797" s="6"/>
      <c r="ACY797" s="6"/>
      <c r="ACZ797" s="6"/>
      <c r="ADA797" s="6"/>
      <c r="ADB797" s="7"/>
      <c r="ADC797" s="6"/>
      <c r="ADD797" s="6"/>
      <c r="ADE797" s="6"/>
      <c r="ADF797" s="6"/>
      <c r="ADG797" s="7"/>
      <c r="ADH797" s="6"/>
      <c r="ADI797" s="6"/>
      <c r="ADJ797" s="6"/>
      <c r="ADK797" s="6"/>
      <c r="ADL797" s="7"/>
      <c r="ADM797" s="6"/>
      <c r="ADN797" s="6"/>
      <c r="ADO797" s="6"/>
      <c r="ADP797" s="6"/>
      <c r="ADQ797" s="7"/>
      <c r="ADR797" s="6"/>
      <c r="ADS797" s="6"/>
      <c r="ADT797" s="6"/>
      <c r="ADU797" s="6"/>
      <c r="ADV797" s="7"/>
      <c r="ADW797" s="6"/>
      <c r="ADX797" s="6"/>
      <c r="ADY797" s="6"/>
      <c r="ADZ797" s="6"/>
      <c r="AEA797" s="7"/>
      <c r="AEB797" s="6"/>
      <c r="AEC797" s="6"/>
      <c r="AED797" s="6"/>
      <c r="AEE797" s="6"/>
      <c r="AEF797" s="7"/>
      <c r="AEG797" s="6"/>
      <c r="AEH797" s="6"/>
      <c r="AEI797" s="6"/>
      <c r="AEJ797" s="6"/>
      <c r="AEK797" s="7"/>
      <c r="AEL797" s="6"/>
      <c r="AEM797" s="6"/>
      <c r="AEN797" s="6"/>
      <c r="AEO797" s="6"/>
      <c r="AEP797" s="7"/>
      <c r="AEQ797" s="6"/>
      <c r="AER797" s="6"/>
      <c r="AES797" s="6"/>
      <c r="AET797" s="6"/>
      <c r="AEU797" s="7"/>
      <c r="AEV797" s="6"/>
      <c r="AEW797" s="6"/>
      <c r="AEX797" s="6"/>
      <c r="AEY797" s="6"/>
      <c r="AEZ797" s="7"/>
      <c r="AFA797" s="6"/>
      <c r="AFB797" s="6"/>
      <c r="AFC797" s="6"/>
      <c r="AFD797" s="6"/>
      <c r="AFE797" s="7"/>
      <c r="AFF797" s="6"/>
      <c r="AFG797" s="6"/>
      <c r="AFH797" s="6"/>
      <c r="AFI797" s="6"/>
      <c r="AFJ797" s="7"/>
      <c r="AFK797" s="6"/>
      <c r="AFL797" s="6"/>
      <c r="AFM797" s="6"/>
      <c r="AFN797" s="6"/>
      <c r="AFO797" s="7"/>
      <c r="AFP797" s="6"/>
      <c r="AFQ797" s="6"/>
      <c r="AFR797" s="6"/>
      <c r="AFS797" s="6"/>
      <c r="AFT797" s="7"/>
      <c r="AFU797" s="6"/>
      <c r="AFV797" s="6"/>
      <c r="AFW797" s="6"/>
      <c r="AFX797" s="6"/>
      <c r="AFY797" s="7"/>
      <c r="AFZ797" s="6"/>
      <c r="AGA797" s="6"/>
      <c r="AGB797" s="6"/>
      <c r="AGC797" s="6"/>
      <c r="AGD797" s="7"/>
      <c r="AGE797" s="6"/>
      <c r="AGF797" s="6"/>
      <c r="AGG797" s="6"/>
      <c r="AGH797" s="6"/>
      <c r="AGI797" s="7"/>
      <c r="AGJ797" s="6"/>
      <c r="AGK797" s="6"/>
      <c r="AGL797" s="6"/>
      <c r="AGM797" s="6"/>
      <c r="AGN797" s="7"/>
      <c r="AGO797" s="6"/>
      <c r="AGP797" s="6"/>
      <c r="AGQ797" s="6"/>
      <c r="AGR797" s="6"/>
      <c r="AGS797" s="7"/>
      <c r="AGT797" s="6"/>
      <c r="AGU797" s="6"/>
      <c r="AGV797" s="6"/>
      <c r="AGW797" s="6"/>
      <c r="AGX797" s="7"/>
      <c r="AGY797" s="6"/>
      <c r="AGZ797" s="6"/>
      <c r="AHA797" s="6"/>
      <c r="AHB797" s="6"/>
      <c r="AHC797" s="7"/>
      <c r="AHD797" s="6"/>
      <c r="AHE797" s="6"/>
      <c r="AHF797" s="6"/>
      <c r="AHG797" s="6"/>
      <c r="AHH797" s="7"/>
      <c r="AHI797" s="6"/>
      <c r="AHJ797" s="6"/>
      <c r="AHK797" s="6"/>
      <c r="AHL797" s="6"/>
      <c r="AHM797" s="7"/>
      <c r="AHN797" s="6"/>
      <c r="AHO797" s="6"/>
      <c r="AHP797" s="6"/>
      <c r="AHQ797" s="6"/>
      <c r="AHR797" s="7"/>
      <c r="AHS797" s="6"/>
      <c r="AHT797" s="6"/>
      <c r="AHU797" s="6"/>
      <c r="AHV797" s="6"/>
      <c r="AHW797" s="7"/>
      <c r="AHX797" s="6"/>
      <c r="AHY797" s="6"/>
      <c r="AHZ797" s="6"/>
      <c r="AIA797" s="6"/>
      <c r="AIB797" s="7"/>
      <c r="AIC797" s="6"/>
      <c r="AID797" s="6"/>
      <c r="AIE797" s="6"/>
      <c r="AIF797" s="6"/>
      <c r="AIG797" s="7"/>
      <c r="AIH797" s="6"/>
      <c r="AII797" s="6"/>
      <c r="AIJ797" s="6"/>
      <c r="AIK797" s="6"/>
      <c r="AIL797" s="7"/>
      <c r="AIM797" s="6"/>
      <c r="AIN797" s="6"/>
      <c r="AIO797" s="6"/>
      <c r="AIP797" s="6"/>
      <c r="AIQ797" s="7"/>
      <c r="AIR797" s="6"/>
      <c r="AIS797" s="6"/>
      <c r="AIT797" s="6"/>
      <c r="AIU797" s="6"/>
      <c r="AIV797" s="7"/>
      <c r="AIW797" s="6"/>
      <c r="AIX797" s="6"/>
      <c r="AIY797" s="6"/>
      <c r="AIZ797" s="6"/>
      <c r="AJA797" s="7"/>
      <c r="AJB797" s="6"/>
      <c r="AJC797" s="6"/>
      <c r="AJD797" s="6"/>
      <c r="AJE797" s="6"/>
      <c r="AJF797" s="7"/>
      <c r="AJG797" s="6"/>
      <c r="AJH797" s="6"/>
      <c r="AJI797" s="6"/>
      <c r="AJJ797" s="6"/>
      <c r="AJK797" s="7"/>
      <c r="AJL797" s="6"/>
      <c r="AJM797" s="6"/>
      <c r="AJN797" s="6"/>
      <c r="AJO797" s="6"/>
      <c r="AJP797" s="7"/>
      <c r="AJQ797" s="6"/>
      <c r="AJR797" s="6"/>
      <c r="AJS797" s="6"/>
      <c r="AJT797" s="6"/>
      <c r="AJU797" s="7"/>
      <c r="AJV797" s="6"/>
      <c r="AJW797" s="6"/>
      <c r="AJX797" s="6"/>
      <c r="AJY797" s="6"/>
      <c r="AJZ797" s="7"/>
      <c r="AKA797" s="6"/>
      <c r="AKB797" s="6"/>
      <c r="AKC797" s="6"/>
      <c r="AKD797" s="6"/>
      <c r="AKE797" s="7"/>
      <c r="AKF797" s="6"/>
      <c r="AKG797" s="6"/>
      <c r="AKH797" s="6"/>
      <c r="AKI797" s="6"/>
      <c r="AKJ797" s="7"/>
      <c r="AKK797" s="6"/>
      <c r="AKL797" s="6"/>
      <c r="AKM797" s="6"/>
      <c r="AKN797" s="6"/>
      <c r="AKO797" s="7"/>
      <c r="AKP797" s="6"/>
      <c r="AKQ797" s="6"/>
      <c r="AKR797" s="6"/>
      <c r="AKS797" s="6"/>
      <c r="AKT797" s="7"/>
      <c r="AKU797" s="6"/>
      <c r="AKV797" s="6"/>
      <c r="AKW797" s="6"/>
      <c r="AKX797" s="6"/>
      <c r="AKY797" s="7"/>
      <c r="AKZ797" s="6"/>
      <c r="ALA797" s="6"/>
      <c r="ALB797" s="6"/>
      <c r="ALC797" s="6"/>
      <c r="ALD797" s="7"/>
      <c r="ALE797" s="6"/>
      <c r="ALF797" s="6"/>
      <c r="ALG797" s="6"/>
      <c r="ALH797" s="6"/>
      <c r="ALI797" s="7"/>
      <c r="ALJ797" s="6"/>
      <c r="ALK797" s="6"/>
      <c r="ALL797" s="6"/>
      <c r="ALM797" s="6"/>
      <c r="ALN797" s="7"/>
      <c r="ALO797" s="6"/>
      <c r="ALP797" s="6"/>
      <c r="ALQ797" s="6"/>
      <c r="ALR797" s="6"/>
      <c r="ALS797" s="7"/>
      <c r="ALT797" s="6"/>
      <c r="ALU797" s="6"/>
      <c r="ALV797" s="6"/>
      <c r="ALW797" s="6"/>
      <c r="ALX797" s="7"/>
      <c r="ALY797" s="6"/>
      <c r="ALZ797" s="6"/>
      <c r="AMA797" s="6"/>
      <c r="AMB797" s="6"/>
      <c r="AMC797" s="7"/>
      <c r="AMD797" s="6"/>
      <c r="AME797" s="6"/>
      <c r="AMF797" s="6"/>
      <c r="AMG797" s="6"/>
      <c r="AMH797" s="7"/>
      <c r="AMI797" s="6"/>
      <c r="AMJ797" s="6"/>
      <c r="AMK797" s="6"/>
      <c r="AML797" s="6"/>
      <c r="AMM797" s="7"/>
      <c r="AMN797" s="6"/>
      <c r="AMO797" s="6"/>
      <c r="AMP797" s="6"/>
      <c r="AMQ797" s="6"/>
      <c r="AMR797" s="7"/>
      <c r="AMS797" s="6"/>
      <c r="AMT797" s="6"/>
      <c r="AMU797" s="6"/>
      <c r="AMV797" s="6"/>
      <c r="AMW797" s="7"/>
      <c r="AMX797" s="6"/>
      <c r="AMY797" s="6"/>
      <c r="AMZ797" s="6"/>
      <c r="ANA797" s="6"/>
      <c r="ANB797" s="7"/>
      <c r="ANC797" s="6"/>
      <c r="AND797" s="6"/>
      <c r="ANE797" s="6"/>
      <c r="ANF797" s="6"/>
      <c r="ANG797" s="7"/>
      <c r="ANH797" s="6"/>
      <c r="ANI797" s="6"/>
      <c r="ANJ797" s="6"/>
      <c r="ANK797" s="6"/>
      <c r="ANL797" s="7"/>
      <c r="ANM797" s="6"/>
      <c r="ANN797" s="6"/>
      <c r="ANO797" s="6"/>
      <c r="ANP797" s="6"/>
      <c r="ANQ797" s="7"/>
      <c r="ANR797" s="6"/>
      <c r="ANS797" s="6"/>
      <c r="ANT797" s="6"/>
      <c r="ANU797" s="6"/>
      <c r="ANV797" s="7"/>
      <c r="ANW797" s="6"/>
      <c r="ANX797" s="6"/>
      <c r="ANY797" s="6"/>
      <c r="ANZ797" s="6"/>
      <c r="AOA797" s="7"/>
      <c r="AOB797" s="6"/>
      <c r="AOC797" s="6"/>
      <c r="AOD797" s="6"/>
      <c r="AOE797" s="6"/>
      <c r="AOF797" s="7"/>
      <c r="AOG797" s="6"/>
      <c r="AOH797" s="6"/>
      <c r="AOI797" s="6"/>
      <c r="AOJ797" s="6"/>
      <c r="AOK797" s="7"/>
      <c r="AOL797" s="6"/>
      <c r="AOM797" s="6"/>
      <c r="AON797" s="6"/>
      <c r="AOO797" s="6"/>
      <c r="AOP797" s="7"/>
      <c r="AOQ797" s="6"/>
      <c r="AOR797" s="6"/>
      <c r="AOS797" s="6"/>
      <c r="AOT797" s="6"/>
      <c r="AOU797" s="7"/>
      <c r="AOV797" s="6"/>
      <c r="AOW797" s="6"/>
      <c r="AOX797" s="6"/>
      <c r="AOY797" s="6"/>
      <c r="AOZ797" s="7"/>
      <c r="APA797" s="6"/>
      <c r="APB797" s="6"/>
      <c r="APC797" s="6"/>
      <c r="APD797" s="6"/>
      <c r="APE797" s="7"/>
      <c r="APF797" s="6"/>
      <c r="APG797" s="6"/>
      <c r="APH797" s="6"/>
      <c r="API797" s="6"/>
      <c r="APJ797" s="7"/>
      <c r="APK797" s="6"/>
      <c r="APL797" s="6"/>
      <c r="APM797" s="6"/>
      <c r="APN797" s="6"/>
      <c r="APO797" s="7"/>
      <c r="APP797" s="6"/>
      <c r="APQ797" s="6"/>
      <c r="APR797" s="6"/>
      <c r="APS797" s="6"/>
      <c r="APT797" s="7"/>
      <c r="APU797" s="6"/>
      <c r="APV797" s="6"/>
      <c r="APW797" s="6"/>
      <c r="APX797" s="6"/>
      <c r="APY797" s="7"/>
      <c r="APZ797" s="6"/>
      <c r="AQA797" s="6"/>
      <c r="AQB797" s="6"/>
      <c r="AQC797" s="6"/>
      <c r="AQD797" s="7"/>
      <c r="AQE797" s="6"/>
      <c r="AQF797" s="6"/>
      <c r="AQG797" s="6"/>
      <c r="AQH797" s="6"/>
      <c r="AQI797" s="7"/>
      <c r="AQJ797" s="6"/>
      <c r="AQK797" s="6"/>
      <c r="AQL797" s="6"/>
      <c r="AQM797" s="6"/>
      <c r="AQN797" s="7"/>
      <c r="AQO797" s="6"/>
      <c r="AQP797" s="6"/>
      <c r="AQQ797" s="6"/>
      <c r="AQR797" s="6"/>
      <c r="AQS797" s="7"/>
      <c r="AQT797" s="6"/>
      <c r="AQU797" s="6"/>
      <c r="AQV797" s="6"/>
      <c r="AQW797" s="6"/>
      <c r="AQX797" s="7"/>
      <c r="AQY797" s="6"/>
      <c r="AQZ797" s="6"/>
      <c r="ARA797" s="6"/>
      <c r="ARB797" s="6"/>
      <c r="ARC797" s="7"/>
      <c r="ARD797" s="6"/>
      <c r="ARE797" s="6"/>
      <c r="ARF797" s="6"/>
      <c r="ARG797" s="6"/>
      <c r="ARH797" s="7"/>
      <c r="ARI797" s="6"/>
      <c r="ARJ797" s="6"/>
      <c r="ARK797" s="6"/>
      <c r="ARL797" s="6"/>
      <c r="ARM797" s="7"/>
      <c r="ARN797" s="6"/>
      <c r="ARO797" s="6"/>
      <c r="ARP797" s="6"/>
      <c r="ARQ797" s="6"/>
      <c r="ARR797" s="7"/>
      <c r="ARS797" s="6"/>
      <c r="ART797" s="6"/>
      <c r="ARU797" s="6"/>
      <c r="ARV797" s="6"/>
      <c r="ARW797" s="7"/>
      <c r="ARX797" s="6"/>
      <c r="ARY797" s="6"/>
      <c r="ARZ797" s="6"/>
      <c r="ASA797" s="6"/>
      <c r="ASB797" s="7"/>
      <c r="ASC797" s="6"/>
      <c r="ASD797" s="6"/>
      <c r="ASE797" s="6"/>
      <c r="ASF797" s="6"/>
      <c r="ASG797" s="7"/>
      <c r="ASH797" s="6"/>
      <c r="ASI797" s="6"/>
      <c r="ASJ797" s="6"/>
      <c r="ASK797" s="6"/>
      <c r="ASL797" s="7"/>
      <c r="ASM797" s="6"/>
      <c r="ASN797" s="6"/>
      <c r="ASO797" s="6"/>
      <c r="ASP797" s="6"/>
      <c r="ASQ797" s="7"/>
      <c r="ASR797" s="6"/>
      <c r="ASS797" s="6"/>
      <c r="AST797" s="6"/>
      <c r="ASU797" s="6"/>
      <c r="ASV797" s="7"/>
      <c r="ASW797" s="6"/>
      <c r="ASX797" s="6"/>
      <c r="ASY797" s="6"/>
      <c r="ASZ797" s="6"/>
      <c r="ATA797" s="7"/>
      <c r="ATB797" s="6"/>
      <c r="ATC797" s="6"/>
      <c r="ATD797" s="6"/>
      <c r="ATE797" s="6"/>
      <c r="ATF797" s="7"/>
      <c r="ATG797" s="6"/>
      <c r="ATH797" s="6"/>
      <c r="ATI797" s="6"/>
      <c r="ATJ797" s="6"/>
      <c r="ATK797" s="7"/>
      <c r="ATL797" s="6"/>
      <c r="ATM797" s="6"/>
      <c r="ATN797" s="6"/>
      <c r="ATO797" s="6"/>
      <c r="ATP797" s="7"/>
      <c r="ATQ797" s="6"/>
      <c r="ATR797" s="6"/>
      <c r="ATS797" s="6"/>
      <c r="ATT797" s="6"/>
      <c r="ATU797" s="7"/>
      <c r="ATV797" s="6"/>
      <c r="ATW797" s="6"/>
      <c r="ATX797" s="6"/>
      <c r="ATY797" s="6"/>
      <c r="ATZ797" s="7"/>
      <c r="AUA797" s="6"/>
      <c r="AUB797" s="6"/>
      <c r="AUC797" s="6"/>
      <c r="AUD797" s="6"/>
      <c r="AUE797" s="7"/>
      <c r="AUF797" s="6"/>
      <c r="AUG797" s="6"/>
      <c r="AUH797" s="6"/>
      <c r="AUI797" s="6"/>
      <c r="AUJ797" s="7"/>
      <c r="AUK797" s="6"/>
      <c r="AUL797" s="6"/>
      <c r="AUM797" s="6"/>
      <c r="AUN797" s="6"/>
      <c r="AUO797" s="7"/>
      <c r="AUP797" s="6"/>
      <c r="AUQ797" s="6"/>
      <c r="AUR797" s="6"/>
      <c r="AUS797" s="6"/>
      <c r="AUT797" s="7"/>
      <c r="AUU797" s="6"/>
      <c r="AUV797" s="6"/>
      <c r="AUW797" s="6"/>
      <c r="AUX797" s="6"/>
      <c r="AUY797" s="7"/>
      <c r="AUZ797" s="6"/>
      <c r="AVA797" s="6"/>
      <c r="AVB797" s="6"/>
      <c r="AVC797" s="6"/>
      <c r="AVD797" s="7"/>
      <c r="AVE797" s="6"/>
      <c r="AVF797" s="6"/>
      <c r="AVG797" s="6"/>
      <c r="AVH797" s="6"/>
      <c r="AVI797" s="7"/>
      <c r="AVJ797" s="6"/>
      <c r="AVK797" s="6"/>
      <c r="AVL797" s="6"/>
      <c r="AVM797" s="6"/>
      <c r="AVN797" s="7"/>
      <c r="AVO797" s="6"/>
      <c r="AVP797" s="6"/>
      <c r="AVQ797" s="6"/>
      <c r="AVR797" s="6"/>
      <c r="AVS797" s="7"/>
      <c r="AVT797" s="6"/>
      <c r="AVU797" s="6"/>
      <c r="AVV797" s="6"/>
      <c r="AVW797" s="6"/>
      <c r="AVX797" s="7"/>
      <c r="AVY797" s="6"/>
      <c r="AVZ797" s="6"/>
      <c r="AWA797" s="6"/>
      <c r="AWB797" s="6"/>
      <c r="AWC797" s="7"/>
      <c r="AWD797" s="6"/>
      <c r="AWE797" s="6"/>
      <c r="AWF797" s="6"/>
      <c r="AWG797" s="6"/>
      <c r="AWH797" s="7"/>
      <c r="AWI797" s="6"/>
      <c r="AWJ797" s="6"/>
      <c r="AWK797" s="6"/>
      <c r="AWL797" s="6"/>
      <c r="AWM797" s="7"/>
      <c r="AWN797" s="6"/>
      <c r="AWO797" s="6"/>
      <c r="AWP797" s="6"/>
      <c r="AWQ797" s="6"/>
      <c r="AWR797" s="7"/>
      <c r="AWS797" s="6"/>
      <c r="AWT797" s="6"/>
      <c r="AWU797" s="6"/>
      <c r="AWV797" s="6"/>
      <c r="AWW797" s="7"/>
      <c r="AWX797" s="6"/>
      <c r="AWY797" s="6"/>
      <c r="AWZ797" s="6"/>
      <c r="AXA797" s="6"/>
      <c r="AXB797" s="7"/>
      <c r="AXC797" s="6"/>
      <c r="AXD797" s="6"/>
      <c r="AXE797" s="6"/>
      <c r="AXF797" s="6"/>
      <c r="AXG797" s="7"/>
      <c r="AXH797" s="6"/>
      <c r="AXI797" s="6"/>
      <c r="AXJ797" s="6"/>
      <c r="AXK797" s="6"/>
      <c r="AXL797" s="7"/>
      <c r="AXM797" s="6"/>
      <c r="AXN797" s="6"/>
      <c r="AXO797" s="6"/>
      <c r="AXP797" s="6"/>
      <c r="AXQ797" s="7"/>
      <c r="AXR797" s="6"/>
      <c r="AXS797" s="6"/>
      <c r="AXT797" s="6"/>
      <c r="AXU797" s="6"/>
      <c r="AXV797" s="7"/>
      <c r="AXW797" s="6"/>
      <c r="AXX797" s="6"/>
      <c r="AXY797" s="6"/>
      <c r="AXZ797" s="6"/>
      <c r="AYA797" s="7"/>
      <c r="AYB797" s="6"/>
      <c r="AYC797" s="6"/>
      <c r="AYD797" s="6"/>
      <c r="AYE797" s="6"/>
      <c r="AYF797" s="7"/>
      <c r="AYG797" s="6"/>
      <c r="AYH797" s="6"/>
      <c r="AYI797" s="6"/>
      <c r="AYJ797" s="6"/>
      <c r="AYK797" s="7"/>
      <c r="AYL797" s="6"/>
      <c r="AYM797" s="6"/>
      <c r="AYN797" s="6"/>
      <c r="AYO797" s="6"/>
      <c r="AYP797" s="7"/>
      <c r="AYQ797" s="6"/>
      <c r="AYR797" s="6"/>
      <c r="AYS797" s="6"/>
      <c r="AYT797" s="6"/>
      <c r="AYU797" s="7"/>
      <c r="AYV797" s="6"/>
      <c r="AYW797" s="6"/>
      <c r="AYX797" s="6"/>
      <c r="AYY797" s="6"/>
      <c r="AYZ797" s="7"/>
      <c r="AZA797" s="6"/>
      <c r="AZB797" s="6"/>
      <c r="AZC797" s="6"/>
      <c r="AZD797" s="6"/>
      <c r="AZE797" s="7"/>
      <c r="AZF797" s="6"/>
      <c r="AZG797" s="6"/>
      <c r="AZH797" s="6"/>
      <c r="AZI797" s="6"/>
      <c r="AZJ797" s="7"/>
      <c r="AZK797" s="6"/>
      <c r="AZL797" s="6"/>
      <c r="AZM797" s="6"/>
      <c r="AZN797" s="6"/>
      <c r="AZO797" s="7"/>
      <c r="AZP797" s="6"/>
      <c r="AZQ797" s="6"/>
      <c r="AZR797" s="6"/>
      <c r="AZS797" s="6"/>
      <c r="AZT797" s="7"/>
      <c r="AZU797" s="6"/>
      <c r="AZV797" s="6"/>
      <c r="AZW797" s="6"/>
      <c r="AZX797" s="6"/>
      <c r="AZY797" s="7"/>
      <c r="AZZ797" s="6"/>
      <c r="BAA797" s="6"/>
      <c r="BAB797" s="6"/>
      <c r="BAC797" s="6"/>
      <c r="BAD797" s="7"/>
      <c r="BAE797" s="6"/>
      <c r="BAF797" s="6"/>
      <c r="BAG797" s="6"/>
      <c r="BAH797" s="6"/>
      <c r="BAI797" s="7"/>
      <c r="BAJ797" s="6"/>
      <c r="BAK797" s="6"/>
      <c r="BAL797" s="6"/>
      <c r="BAM797" s="6"/>
      <c r="BAN797" s="7"/>
      <c r="BAO797" s="6"/>
      <c r="BAP797" s="6"/>
      <c r="BAQ797" s="6"/>
      <c r="BAR797" s="6"/>
      <c r="BAS797" s="7"/>
      <c r="BAT797" s="6"/>
      <c r="BAU797" s="6"/>
      <c r="BAV797" s="6"/>
      <c r="BAW797" s="6"/>
      <c r="BAX797" s="7"/>
      <c r="BAY797" s="6"/>
      <c r="BAZ797" s="6"/>
      <c r="BBA797" s="6"/>
      <c r="BBB797" s="6"/>
      <c r="BBC797" s="7"/>
      <c r="BBD797" s="6"/>
      <c r="BBE797" s="6"/>
      <c r="BBF797" s="6"/>
      <c r="BBG797" s="6"/>
      <c r="BBH797" s="7"/>
      <c r="BBI797" s="6"/>
      <c r="BBJ797" s="6"/>
      <c r="BBK797" s="6"/>
      <c r="BBL797" s="6"/>
      <c r="BBM797" s="7"/>
      <c r="BBN797" s="6"/>
      <c r="BBO797" s="6"/>
      <c r="BBP797" s="6"/>
      <c r="BBQ797" s="6"/>
      <c r="BBR797" s="7"/>
      <c r="BBS797" s="6"/>
      <c r="BBT797" s="6"/>
      <c r="BBU797" s="6"/>
      <c r="BBV797" s="6"/>
      <c r="BBW797" s="7"/>
      <c r="BBX797" s="6"/>
      <c r="BBY797" s="6"/>
      <c r="BBZ797" s="6"/>
      <c r="BCA797" s="6"/>
      <c r="BCB797" s="7"/>
      <c r="BCC797" s="6"/>
      <c r="BCD797" s="6"/>
      <c r="BCE797" s="6"/>
      <c r="BCF797" s="6"/>
      <c r="BCG797" s="7"/>
      <c r="BCH797" s="6"/>
      <c r="BCI797" s="6"/>
      <c r="BCJ797" s="6"/>
      <c r="BCK797" s="6"/>
      <c r="BCL797" s="7"/>
      <c r="BCM797" s="6"/>
      <c r="BCN797" s="6"/>
      <c r="BCO797" s="6"/>
      <c r="BCP797" s="6"/>
      <c r="BCQ797" s="7"/>
      <c r="BCR797" s="6"/>
      <c r="BCS797" s="6"/>
      <c r="BCT797" s="6"/>
      <c r="BCU797" s="6"/>
      <c r="BCV797" s="7"/>
      <c r="BCW797" s="6"/>
      <c r="BCX797" s="6"/>
      <c r="BCY797" s="6"/>
      <c r="BCZ797" s="6"/>
      <c r="BDA797" s="7"/>
      <c r="BDB797" s="6"/>
      <c r="BDC797" s="6"/>
      <c r="BDD797" s="6"/>
      <c r="BDE797" s="6"/>
      <c r="BDF797" s="7"/>
      <c r="BDG797" s="6"/>
      <c r="BDH797" s="6"/>
      <c r="BDI797" s="6"/>
      <c r="BDJ797" s="6"/>
      <c r="BDK797" s="7"/>
      <c r="BDL797" s="6"/>
      <c r="BDM797" s="6"/>
      <c r="BDN797" s="6"/>
      <c r="BDO797" s="6"/>
      <c r="BDP797" s="7"/>
      <c r="BDQ797" s="6"/>
      <c r="BDR797" s="6"/>
      <c r="BDS797" s="6"/>
      <c r="BDT797" s="6"/>
      <c r="BDU797" s="7"/>
      <c r="BDV797" s="6"/>
      <c r="BDW797" s="6"/>
      <c r="BDX797" s="6"/>
      <c r="BDY797" s="6"/>
      <c r="BDZ797" s="7"/>
      <c r="BEA797" s="6"/>
      <c r="BEB797" s="6"/>
      <c r="BEC797" s="6"/>
      <c r="BED797" s="6"/>
      <c r="BEE797" s="7"/>
      <c r="BEF797" s="6"/>
      <c r="BEG797" s="6"/>
      <c r="BEH797" s="6"/>
      <c r="BEI797" s="6"/>
      <c r="BEJ797" s="7"/>
      <c r="BEK797" s="6"/>
      <c r="BEL797" s="6"/>
      <c r="BEM797" s="6"/>
      <c r="BEN797" s="6"/>
      <c r="BEO797" s="7"/>
      <c r="BEP797" s="6"/>
      <c r="BEQ797" s="6"/>
      <c r="BER797" s="6"/>
      <c r="BES797" s="6"/>
      <c r="BET797" s="7"/>
      <c r="BEU797" s="6"/>
      <c r="BEV797" s="6"/>
      <c r="BEW797" s="6"/>
      <c r="BEX797" s="6"/>
      <c r="BEY797" s="7"/>
      <c r="BEZ797" s="6"/>
      <c r="BFA797" s="6"/>
      <c r="BFB797" s="6"/>
      <c r="BFC797" s="6"/>
      <c r="BFD797" s="7"/>
      <c r="BFE797" s="6"/>
      <c r="BFF797" s="6"/>
      <c r="BFG797" s="6"/>
      <c r="BFH797" s="6"/>
      <c r="BFI797" s="7"/>
      <c r="BFJ797" s="6"/>
      <c r="BFK797" s="6"/>
      <c r="BFL797" s="6"/>
      <c r="BFM797" s="6"/>
      <c r="BFN797" s="7"/>
      <c r="BFO797" s="6"/>
      <c r="BFP797" s="6"/>
      <c r="BFQ797" s="6"/>
      <c r="BFR797" s="6"/>
      <c r="BFS797" s="7"/>
      <c r="BFT797" s="6"/>
      <c r="BFU797" s="6"/>
      <c r="BFV797" s="6"/>
      <c r="BFW797" s="6"/>
      <c r="BFX797" s="7"/>
      <c r="BFY797" s="6"/>
      <c r="BFZ797" s="6"/>
      <c r="BGA797" s="6"/>
      <c r="BGB797" s="6"/>
      <c r="BGC797" s="7"/>
      <c r="BGD797" s="6"/>
      <c r="BGE797" s="6"/>
      <c r="BGF797" s="6"/>
      <c r="BGG797" s="6"/>
      <c r="BGH797" s="7"/>
      <c r="BGI797" s="6"/>
      <c r="BGJ797" s="6"/>
      <c r="BGK797" s="6"/>
      <c r="BGL797" s="6"/>
      <c r="BGM797" s="7"/>
      <c r="BGN797" s="6"/>
      <c r="BGO797" s="6"/>
      <c r="BGP797" s="6"/>
      <c r="BGQ797" s="6"/>
      <c r="BGR797" s="7"/>
      <c r="BGS797" s="6"/>
      <c r="BGT797" s="6"/>
      <c r="BGU797" s="6"/>
      <c r="BGV797" s="6"/>
      <c r="BGW797" s="7"/>
      <c r="BGX797" s="6"/>
      <c r="BGY797" s="6"/>
      <c r="BGZ797" s="6"/>
      <c r="BHA797" s="6"/>
      <c r="BHB797" s="7"/>
      <c r="BHC797" s="6"/>
      <c r="BHD797" s="6"/>
      <c r="BHE797" s="6"/>
      <c r="BHF797" s="6"/>
      <c r="BHG797" s="7"/>
      <c r="BHH797" s="6"/>
      <c r="BHI797" s="6"/>
      <c r="BHJ797" s="6"/>
      <c r="BHK797" s="6"/>
      <c r="BHL797" s="7"/>
      <c r="BHM797" s="6"/>
      <c r="BHN797" s="6"/>
      <c r="BHO797" s="6"/>
      <c r="BHP797" s="6"/>
      <c r="BHQ797" s="7"/>
      <c r="BHR797" s="6"/>
      <c r="BHS797" s="6"/>
      <c r="BHT797" s="6"/>
      <c r="BHU797" s="6"/>
      <c r="BHV797" s="7"/>
      <c r="BHW797" s="6"/>
      <c r="BHX797" s="6"/>
      <c r="BHY797" s="6"/>
      <c r="BHZ797" s="6"/>
      <c r="BIA797" s="7"/>
      <c r="BIB797" s="6"/>
      <c r="BIC797" s="6"/>
      <c r="BID797" s="6"/>
      <c r="BIE797" s="6"/>
      <c r="BIF797" s="7"/>
      <c r="BIG797" s="6"/>
      <c r="BIH797" s="6"/>
      <c r="BII797" s="6"/>
      <c r="BIJ797" s="6"/>
      <c r="BIK797" s="7"/>
      <c r="BIL797" s="6"/>
      <c r="BIM797" s="6"/>
      <c r="BIN797" s="6"/>
      <c r="BIO797" s="6"/>
      <c r="BIP797" s="7"/>
      <c r="BIQ797" s="6"/>
      <c r="BIR797" s="6"/>
      <c r="BIS797" s="6"/>
      <c r="BIT797" s="6"/>
      <c r="BIU797" s="7"/>
      <c r="BIV797" s="6"/>
      <c r="BIW797" s="6"/>
      <c r="BIX797" s="6"/>
      <c r="BIY797" s="6"/>
      <c r="BIZ797" s="7"/>
      <c r="BJA797" s="6"/>
      <c r="BJB797" s="6"/>
      <c r="BJC797" s="6"/>
      <c r="BJD797" s="6"/>
      <c r="BJE797" s="7"/>
      <c r="BJF797" s="6"/>
      <c r="BJG797" s="6"/>
      <c r="BJH797" s="6"/>
      <c r="BJI797" s="6"/>
      <c r="BJJ797" s="7"/>
      <c r="BJK797" s="6"/>
      <c r="BJL797" s="6"/>
      <c r="BJM797" s="6"/>
      <c r="BJN797" s="6"/>
      <c r="BJO797" s="7"/>
      <c r="BJP797" s="6"/>
      <c r="BJQ797" s="6"/>
      <c r="BJR797" s="6"/>
      <c r="BJS797" s="6"/>
      <c r="BJT797" s="7"/>
      <c r="BJU797" s="6"/>
      <c r="BJV797" s="6"/>
      <c r="BJW797" s="6"/>
      <c r="BJX797" s="6"/>
      <c r="BJY797" s="7"/>
      <c r="BJZ797" s="6"/>
      <c r="BKA797" s="6"/>
      <c r="BKB797" s="6"/>
      <c r="BKC797" s="6"/>
      <c r="BKD797" s="7"/>
      <c r="BKE797" s="6"/>
      <c r="BKF797" s="6"/>
      <c r="BKG797" s="6"/>
      <c r="BKH797" s="6"/>
      <c r="BKI797" s="7"/>
      <c r="BKJ797" s="6"/>
      <c r="BKK797" s="6"/>
      <c r="BKL797" s="6"/>
      <c r="BKM797" s="6"/>
      <c r="BKN797" s="7"/>
      <c r="BKO797" s="6"/>
      <c r="BKP797" s="6"/>
      <c r="BKQ797" s="6"/>
      <c r="BKR797" s="6"/>
      <c r="BKS797" s="7"/>
      <c r="BKT797" s="6"/>
      <c r="BKU797" s="6"/>
      <c r="BKV797" s="6"/>
      <c r="BKW797" s="6"/>
      <c r="BKX797" s="7"/>
      <c r="BKY797" s="6"/>
      <c r="BKZ797" s="6"/>
      <c r="BLA797" s="6"/>
      <c r="BLB797" s="6"/>
      <c r="BLC797" s="7"/>
      <c r="BLD797" s="6"/>
      <c r="BLE797" s="6"/>
      <c r="BLF797" s="6"/>
      <c r="BLG797" s="6"/>
      <c r="BLH797" s="7"/>
      <c r="BLI797" s="6"/>
      <c r="BLJ797" s="6"/>
      <c r="BLK797" s="6"/>
      <c r="BLL797" s="6"/>
      <c r="BLM797" s="7"/>
      <c r="BLN797" s="6"/>
      <c r="BLO797" s="6"/>
      <c r="BLP797" s="6"/>
      <c r="BLQ797" s="6"/>
      <c r="BLR797" s="7"/>
      <c r="BLS797" s="6"/>
      <c r="BLT797" s="6"/>
      <c r="BLU797" s="6"/>
      <c r="BLV797" s="6"/>
      <c r="BLW797" s="7"/>
      <c r="BLX797" s="6"/>
      <c r="BLY797" s="6"/>
      <c r="BLZ797" s="6"/>
      <c r="BMA797" s="6"/>
      <c r="BMB797" s="7"/>
      <c r="BMC797" s="6"/>
      <c r="BMD797" s="6"/>
      <c r="BME797" s="6"/>
      <c r="BMF797" s="6"/>
      <c r="BMG797" s="7"/>
      <c r="BMH797" s="6"/>
      <c r="BMI797" s="6"/>
      <c r="BMJ797" s="6"/>
      <c r="BMK797" s="6"/>
      <c r="BML797" s="7"/>
      <c r="BMM797" s="6"/>
      <c r="BMN797" s="6"/>
      <c r="BMO797" s="6"/>
      <c r="BMP797" s="6"/>
      <c r="BMQ797" s="7"/>
      <c r="BMR797" s="6"/>
      <c r="BMS797" s="6"/>
      <c r="BMT797" s="6"/>
      <c r="BMU797" s="6"/>
      <c r="BMV797" s="7"/>
      <c r="BMW797" s="6"/>
      <c r="BMX797" s="6"/>
      <c r="BMY797" s="6"/>
      <c r="BMZ797" s="6"/>
      <c r="BNA797" s="7"/>
      <c r="BNB797" s="6"/>
      <c r="BNC797" s="6"/>
      <c r="BND797" s="6"/>
      <c r="BNE797" s="6"/>
      <c r="BNF797" s="7"/>
      <c r="BNG797" s="6"/>
      <c r="BNH797" s="6"/>
      <c r="BNI797" s="6"/>
      <c r="BNJ797" s="6"/>
      <c r="BNK797" s="7"/>
      <c r="BNL797" s="6"/>
      <c r="BNM797" s="6"/>
      <c r="BNN797" s="6"/>
      <c r="BNO797" s="6"/>
      <c r="BNP797" s="7"/>
      <c r="BNQ797" s="6"/>
      <c r="BNR797" s="6"/>
      <c r="BNS797" s="6"/>
      <c r="BNT797" s="6"/>
      <c r="BNU797" s="7"/>
      <c r="BNV797" s="6"/>
      <c r="BNW797" s="6"/>
      <c r="BNX797" s="6"/>
      <c r="BNY797" s="6"/>
      <c r="BNZ797" s="7"/>
      <c r="BOA797" s="6"/>
      <c r="BOB797" s="6"/>
      <c r="BOC797" s="6"/>
      <c r="BOD797" s="6"/>
      <c r="BOE797" s="7"/>
      <c r="BOF797" s="6"/>
      <c r="BOG797" s="6"/>
      <c r="BOH797" s="6"/>
      <c r="BOI797" s="6"/>
      <c r="BOJ797" s="7"/>
      <c r="BOK797" s="6"/>
      <c r="BOL797" s="6"/>
      <c r="BOM797" s="6"/>
      <c r="BON797" s="6"/>
      <c r="BOO797" s="7"/>
      <c r="BOP797" s="6"/>
      <c r="BOQ797" s="6"/>
      <c r="BOR797" s="6"/>
      <c r="BOS797" s="6"/>
      <c r="BOT797" s="7"/>
      <c r="BOU797" s="6"/>
      <c r="BOV797" s="6"/>
      <c r="BOW797" s="6"/>
      <c r="BOX797" s="6"/>
      <c r="BOY797" s="7"/>
      <c r="BOZ797" s="6"/>
      <c r="BPA797" s="6"/>
      <c r="BPB797" s="6"/>
      <c r="BPC797" s="6"/>
      <c r="BPD797" s="7"/>
      <c r="BPE797" s="6"/>
      <c r="BPF797" s="6"/>
      <c r="BPG797" s="6"/>
      <c r="BPH797" s="6"/>
      <c r="BPI797" s="7"/>
      <c r="BPJ797" s="6"/>
      <c r="BPK797" s="6"/>
      <c r="BPL797" s="6"/>
      <c r="BPM797" s="6"/>
      <c r="BPN797" s="7"/>
      <c r="BPO797" s="6"/>
      <c r="BPP797" s="6"/>
      <c r="BPQ797" s="6"/>
      <c r="BPR797" s="6"/>
      <c r="BPS797" s="7"/>
      <c r="BPT797" s="6"/>
      <c r="BPU797" s="6"/>
      <c r="BPV797" s="6"/>
      <c r="BPW797" s="6"/>
      <c r="BPX797" s="7"/>
      <c r="BPY797" s="6"/>
      <c r="BPZ797" s="6"/>
      <c r="BQA797" s="6"/>
      <c r="BQB797" s="6"/>
      <c r="BQC797" s="7"/>
      <c r="BQD797" s="6"/>
      <c r="BQE797" s="6"/>
      <c r="BQF797" s="6"/>
      <c r="BQG797" s="6"/>
      <c r="BQH797" s="7"/>
      <c r="BQI797" s="6"/>
      <c r="BQJ797" s="6"/>
      <c r="BQK797" s="6"/>
      <c r="BQL797" s="6"/>
      <c r="BQM797" s="7"/>
      <c r="BQN797" s="6"/>
      <c r="BQO797" s="6"/>
      <c r="BQP797" s="6"/>
      <c r="BQQ797" s="6"/>
      <c r="BQR797" s="7"/>
      <c r="BQS797" s="6"/>
      <c r="BQT797" s="6"/>
      <c r="BQU797" s="6"/>
      <c r="BQV797" s="6"/>
      <c r="BQW797" s="7"/>
      <c r="BQX797" s="6"/>
      <c r="BQY797" s="6"/>
      <c r="BQZ797" s="6"/>
      <c r="BRA797" s="6"/>
      <c r="BRB797" s="7"/>
      <c r="BRC797" s="6"/>
      <c r="BRD797" s="6"/>
      <c r="BRE797" s="6"/>
      <c r="BRF797" s="6"/>
      <c r="BRG797" s="7"/>
      <c r="BRH797" s="6"/>
      <c r="BRI797" s="6"/>
      <c r="BRJ797" s="6"/>
      <c r="BRK797" s="6"/>
      <c r="BRL797" s="7"/>
      <c r="BRM797" s="6"/>
      <c r="BRN797" s="6"/>
      <c r="BRO797" s="6"/>
      <c r="BRP797" s="6"/>
      <c r="BRQ797" s="7"/>
      <c r="BRR797" s="6"/>
      <c r="BRS797" s="6"/>
      <c r="BRT797" s="6"/>
      <c r="BRU797" s="6"/>
      <c r="BRV797" s="7"/>
      <c r="BRW797" s="6"/>
      <c r="BRX797" s="6"/>
      <c r="BRY797" s="6"/>
      <c r="BRZ797" s="6"/>
      <c r="BSA797" s="7"/>
      <c r="BSB797" s="6"/>
      <c r="BSC797" s="6"/>
      <c r="BSD797" s="6"/>
      <c r="BSE797" s="6"/>
      <c r="BSF797" s="7"/>
      <c r="BSG797" s="6"/>
      <c r="BSH797" s="6"/>
      <c r="BSI797" s="6"/>
      <c r="BSJ797" s="6"/>
      <c r="BSK797" s="7"/>
      <c r="BSL797" s="6"/>
      <c r="BSM797" s="6"/>
      <c r="BSN797" s="6"/>
      <c r="BSO797" s="6"/>
      <c r="BSP797" s="7"/>
      <c r="BSQ797" s="6"/>
      <c r="BSR797" s="6"/>
      <c r="BSS797" s="6"/>
      <c r="BST797" s="6"/>
      <c r="BSU797" s="7"/>
      <c r="BSV797" s="6"/>
      <c r="BSW797" s="6"/>
      <c r="BSX797" s="6"/>
      <c r="BSY797" s="6"/>
      <c r="BSZ797" s="7"/>
      <c r="BTA797" s="6"/>
      <c r="BTB797" s="6"/>
      <c r="BTC797" s="6"/>
      <c r="BTD797" s="6"/>
      <c r="BTE797" s="7"/>
      <c r="BTF797" s="6"/>
      <c r="BTG797" s="6"/>
      <c r="BTH797" s="6"/>
      <c r="BTI797" s="6"/>
      <c r="BTJ797" s="7"/>
      <c r="BTK797" s="6"/>
      <c r="BTL797" s="6"/>
      <c r="BTM797" s="6"/>
      <c r="BTN797" s="6"/>
      <c r="BTO797" s="7"/>
      <c r="BTP797" s="6"/>
      <c r="BTQ797" s="6"/>
      <c r="BTR797" s="6"/>
      <c r="BTS797" s="6"/>
      <c r="BTT797" s="7"/>
      <c r="BTU797" s="6"/>
      <c r="BTV797" s="6"/>
      <c r="BTW797" s="6"/>
      <c r="BTX797" s="6"/>
      <c r="BTY797" s="7"/>
      <c r="BTZ797" s="6"/>
      <c r="BUA797" s="6"/>
      <c r="BUB797" s="6"/>
      <c r="BUC797" s="6"/>
      <c r="BUD797" s="7"/>
      <c r="BUE797" s="6"/>
      <c r="BUF797" s="6"/>
      <c r="BUG797" s="6"/>
      <c r="BUH797" s="6"/>
      <c r="BUI797" s="7"/>
      <c r="BUJ797" s="6"/>
      <c r="BUK797" s="6"/>
      <c r="BUL797" s="6"/>
      <c r="BUM797" s="6"/>
      <c r="BUN797" s="7"/>
      <c r="BUO797" s="6"/>
      <c r="BUP797" s="6"/>
      <c r="BUQ797" s="6"/>
      <c r="BUR797" s="6"/>
      <c r="BUS797" s="7"/>
      <c r="BUT797" s="6"/>
      <c r="BUU797" s="6"/>
      <c r="BUV797" s="6"/>
      <c r="BUW797" s="6"/>
      <c r="BUX797" s="7"/>
      <c r="BUY797" s="6"/>
      <c r="BUZ797" s="6"/>
      <c r="BVA797" s="6"/>
      <c r="BVB797" s="6"/>
      <c r="BVC797" s="7"/>
      <c r="BVD797" s="6"/>
      <c r="BVE797" s="6"/>
      <c r="BVF797" s="6"/>
      <c r="BVG797" s="6"/>
      <c r="BVH797" s="7"/>
      <c r="BVI797" s="6"/>
      <c r="BVJ797" s="6"/>
      <c r="BVK797" s="6"/>
      <c r="BVL797" s="6"/>
      <c r="BVM797" s="7"/>
      <c r="BVN797" s="6"/>
      <c r="BVO797" s="6"/>
      <c r="BVP797" s="6"/>
      <c r="BVQ797" s="6"/>
      <c r="BVR797" s="7"/>
      <c r="BVS797" s="6"/>
      <c r="BVT797" s="6"/>
      <c r="BVU797" s="6"/>
      <c r="BVV797" s="6"/>
      <c r="BVW797" s="7"/>
      <c r="BVX797" s="6"/>
      <c r="BVY797" s="6"/>
      <c r="BVZ797" s="6"/>
      <c r="BWA797" s="6"/>
      <c r="BWB797" s="7"/>
      <c r="BWC797" s="6"/>
      <c r="BWD797" s="6"/>
      <c r="BWE797" s="6"/>
      <c r="BWF797" s="6"/>
      <c r="BWG797" s="7"/>
      <c r="BWH797" s="6"/>
      <c r="BWI797" s="6"/>
      <c r="BWJ797" s="6"/>
      <c r="BWK797" s="6"/>
      <c r="BWL797" s="7"/>
      <c r="BWM797" s="6"/>
      <c r="BWN797" s="6"/>
      <c r="BWO797" s="6"/>
      <c r="BWP797" s="6"/>
      <c r="BWQ797" s="7"/>
      <c r="BWR797" s="6"/>
      <c r="BWS797" s="6"/>
      <c r="BWT797" s="6"/>
      <c r="BWU797" s="6"/>
      <c r="BWV797" s="7"/>
      <c r="BWW797" s="6"/>
      <c r="BWX797" s="6"/>
      <c r="BWY797" s="6"/>
      <c r="BWZ797" s="6"/>
      <c r="BXA797" s="7"/>
      <c r="BXB797" s="6"/>
      <c r="BXC797" s="6"/>
      <c r="BXD797" s="6"/>
      <c r="BXE797" s="6"/>
      <c r="BXF797" s="7"/>
      <c r="BXG797" s="6"/>
      <c r="BXH797" s="6"/>
      <c r="BXI797" s="6"/>
      <c r="BXJ797" s="6"/>
      <c r="BXK797" s="7"/>
      <c r="BXL797" s="6"/>
      <c r="BXM797" s="6"/>
      <c r="BXN797" s="6"/>
      <c r="BXO797" s="6"/>
      <c r="BXP797" s="7"/>
      <c r="BXQ797" s="6"/>
      <c r="BXR797" s="6"/>
      <c r="BXS797" s="6"/>
      <c r="BXT797" s="6"/>
      <c r="BXU797" s="7"/>
      <c r="BXV797" s="6"/>
      <c r="BXW797" s="6"/>
      <c r="BXX797" s="6"/>
      <c r="BXY797" s="6"/>
    </row>
    <row r="798" ht="7.5" customHeight="1">
      <c r="A798" s="2">
        <v>796.0</v>
      </c>
      <c r="B798" s="2"/>
      <c r="G798" s="4"/>
      <c r="L798" s="4"/>
      <c r="Q798" s="4"/>
      <c r="V798" s="4"/>
      <c r="AA798" s="4"/>
      <c r="AF798" s="4"/>
      <c r="AK798" s="4"/>
      <c r="AP798" s="4"/>
      <c r="AU798" s="4"/>
      <c r="AZ798" s="4"/>
      <c r="BE798" s="4"/>
      <c r="BJ798" s="4"/>
      <c r="BO798" s="4"/>
      <c r="BT798" s="4"/>
      <c r="BY798" s="4"/>
      <c r="CD798" s="4"/>
      <c r="CI798" s="4"/>
      <c r="CN798" s="4"/>
      <c r="CS798" s="4"/>
      <c r="CX798" s="4"/>
      <c r="DC798" s="4"/>
      <c r="DH798" s="4"/>
      <c r="DM798" s="4"/>
      <c r="DR798" s="4"/>
      <c r="DW798" s="4"/>
      <c r="EB798" s="4"/>
      <c r="EG798" s="4"/>
      <c r="EL798" s="4"/>
      <c r="EQ798" s="4"/>
      <c r="EV798" s="4"/>
      <c r="FA798" s="4"/>
      <c r="FF798" s="4"/>
      <c r="FK798" s="4"/>
      <c r="FP798" s="4"/>
      <c r="FU798" s="4"/>
      <c r="FZ798" s="4"/>
      <c r="GE798" s="4"/>
      <c r="GJ798" s="4"/>
      <c r="GO798" s="4"/>
      <c r="GT798" s="4"/>
      <c r="GY798" s="4"/>
      <c r="HD798" s="4"/>
      <c r="HI798" s="4"/>
      <c r="HN798" s="4"/>
      <c r="HS798" s="4"/>
      <c r="HX798" s="4"/>
      <c r="IC798" s="4"/>
      <c r="IE798" s="15"/>
      <c r="IF798" s="127"/>
      <c r="IG798" s="124"/>
      <c r="IH798" s="125"/>
      <c r="II798" s="124"/>
      <c r="IJ798" s="15"/>
      <c r="IM798" s="4"/>
      <c r="IR798" s="4"/>
      <c r="IW798" s="4"/>
      <c r="JB798" s="4"/>
      <c r="JG798" s="4"/>
      <c r="JL798" s="4"/>
      <c r="JQ798" s="4"/>
      <c r="JV798" s="4"/>
      <c r="KA798" s="4"/>
      <c r="KF798" s="4"/>
      <c r="KK798" s="4"/>
      <c r="KP798" s="4"/>
      <c r="KU798" s="4"/>
      <c r="KZ798" s="4"/>
      <c r="LE798" s="4"/>
      <c r="LJ798" s="4"/>
      <c r="LO798" s="4"/>
      <c r="LT798" s="4"/>
      <c r="LY798" s="4"/>
      <c r="MD798" s="4"/>
      <c r="MI798" s="4"/>
      <c r="MN798" s="4"/>
      <c r="MS798" s="4"/>
      <c r="MX798" s="4"/>
      <c r="NC798" s="4"/>
      <c r="NH798" s="4"/>
      <c r="NM798" s="4"/>
      <c r="NR798" s="4"/>
      <c r="NW798" s="4"/>
      <c r="OB798" s="4"/>
      <c r="OG798" s="4"/>
      <c r="OL798" s="4"/>
      <c r="OQ798" s="4"/>
      <c r="OV798" s="4"/>
      <c r="PA798" s="4"/>
      <c r="PF798" s="4"/>
      <c r="PK798" s="4"/>
      <c r="PP798" s="4"/>
      <c r="PU798" s="4"/>
      <c r="PZ798" s="4"/>
      <c r="QE798" s="4"/>
      <c r="QJ798" s="4"/>
      <c r="QO798" s="4"/>
      <c r="QT798" s="4"/>
      <c r="QY798" s="4"/>
      <c r="RD798" s="4"/>
      <c r="RI798" s="4"/>
      <c r="RN798" s="4"/>
      <c r="RS798" s="4"/>
      <c r="RX798" s="4"/>
      <c r="SC798" s="4"/>
      <c r="SH798" s="4"/>
      <c r="SM798" s="4"/>
      <c r="SR798" s="4"/>
      <c r="SW798" s="4"/>
      <c r="TB798" s="4"/>
      <c r="TG798" s="4"/>
      <c r="TL798" s="4"/>
      <c r="TQ798" s="4"/>
      <c r="TV798" s="4"/>
      <c r="UA798" s="4"/>
      <c r="UF798" s="4"/>
      <c r="UK798" s="4"/>
      <c r="UP798" s="4"/>
      <c r="UU798" s="4"/>
      <c r="UZ798" s="4"/>
      <c r="VE798" s="4"/>
      <c r="VJ798" s="4"/>
      <c r="VO798" s="4"/>
      <c r="VT798" s="4"/>
      <c r="VY798" s="4"/>
      <c r="WD798" s="4"/>
      <c r="WI798" s="4"/>
      <c r="WN798" s="4"/>
      <c r="WS798" s="4"/>
      <c r="WX798" s="4"/>
      <c r="XC798" s="4"/>
      <c r="XH798" s="4"/>
      <c r="XM798" s="4"/>
      <c r="XR798" s="4"/>
      <c r="XW798" s="4"/>
      <c r="YB798" s="4"/>
      <c r="YG798" s="4"/>
      <c r="YL798" s="4"/>
      <c r="YQ798" s="4"/>
      <c r="YV798" s="4"/>
      <c r="ZA798" s="4"/>
      <c r="ZF798" s="4"/>
      <c r="ZK798" s="4"/>
      <c r="ZP798" s="4"/>
      <c r="ZU798" s="4"/>
      <c r="ZZ798" s="4"/>
      <c r="AAE798" s="4"/>
      <c r="AAJ798" s="4"/>
      <c r="AAO798" s="4"/>
      <c r="AAT798" s="4"/>
      <c r="AAY798" s="4"/>
      <c r="ABD798" s="4"/>
      <c r="ABI798" s="4"/>
      <c r="ABN798" s="4"/>
      <c r="ABS798" s="4"/>
      <c r="ABX798" s="4"/>
      <c r="ACC798" s="4"/>
      <c r="ACH798" s="4"/>
      <c r="ACM798" s="4"/>
      <c r="ACR798" s="4"/>
      <c r="ACW798" s="4"/>
      <c r="ADB798" s="4"/>
      <c r="ADG798" s="4"/>
      <c r="ADL798" s="4"/>
      <c r="ADQ798" s="4"/>
      <c r="ADV798" s="4"/>
      <c r="AEA798" s="4"/>
      <c r="AEF798" s="4"/>
      <c r="AEK798" s="4"/>
      <c r="AEP798" s="4"/>
      <c r="AEU798" s="4"/>
      <c r="AEZ798" s="4"/>
      <c r="AFE798" s="4"/>
      <c r="AFJ798" s="4"/>
      <c r="AFO798" s="4"/>
      <c r="AFT798" s="4"/>
      <c r="AFY798" s="4"/>
      <c r="AGD798" s="4"/>
      <c r="AGI798" s="4"/>
      <c r="AGN798" s="4"/>
      <c r="AGS798" s="4"/>
      <c r="AGX798" s="4"/>
      <c r="AHC798" s="4"/>
      <c r="AHH798" s="4"/>
      <c r="AHM798" s="4"/>
      <c r="AHR798" s="4"/>
      <c r="AHW798" s="4"/>
      <c r="AIB798" s="4"/>
      <c r="AIG798" s="4"/>
      <c r="AIL798" s="4"/>
      <c r="AIQ798" s="4"/>
      <c r="AIV798" s="4"/>
      <c r="AJA798" s="4"/>
      <c r="AJF798" s="4"/>
      <c r="AJK798" s="4"/>
      <c r="AJP798" s="4"/>
      <c r="AJU798" s="4"/>
      <c r="AJZ798" s="4"/>
      <c r="AKE798" s="4"/>
      <c r="AKJ798" s="4"/>
      <c r="AKO798" s="4"/>
      <c r="AKT798" s="4"/>
      <c r="AKY798" s="4"/>
      <c r="ALD798" s="4"/>
      <c r="ALI798" s="4"/>
      <c r="ALN798" s="4"/>
      <c r="ALS798" s="4"/>
      <c r="ALX798" s="4"/>
      <c r="AMC798" s="4"/>
      <c r="AMH798" s="4"/>
      <c r="AMM798" s="4"/>
      <c r="AMR798" s="4"/>
      <c r="AMW798" s="4"/>
      <c r="ANB798" s="4"/>
      <c r="ANG798" s="4"/>
      <c r="ANL798" s="4"/>
      <c r="ANQ798" s="4"/>
      <c r="ANV798" s="4"/>
      <c r="AOA798" s="4"/>
      <c r="AOF798" s="4"/>
      <c r="AOK798" s="4"/>
      <c r="AOP798" s="4"/>
      <c r="AOU798" s="4"/>
      <c r="AOZ798" s="4"/>
      <c r="APE798" s="4"/>
      <c r="APJ798" s="4"/>
      <c r="APO798" s="4"/>
      <c r="APT798" s="4"/>
      <c r="APY798" s="4"/>
      <c r="AQD798" s="4"/>
      <c r="AQI798" s="4"/>
      <c r="AQN798" s="4"/>
      <c r="AQS798" s="4"/>
      <c r="AQX798" s="4"/>
      <c r="ARC798" s="4"/>
      <c r="ARH798" s="4"/>
      <c r="ARM798" s="4"/>
      <c r="ARR798" s="4"/>
      <c r="ARW798" s="4"/>
      <c r="ASB798" s="4"/>
      <c r="ASG798" s="4"/>
      <c r="ASL798" s="4"/>
      <c r="ASQ798" s="4"/>
      <c r="ASV798" s="4"/>
      <c r="ATA798" s="4"/>
      <c r="ATF798" s="4"/>
      <c r="ATK798" s="4"/>
      <c r="ATP798" s="4"/>
      <c r="ATU798" s="4"/>
      <c r="ATZ798" s="4"/>
      <c r="AUE798" s="4"/>
      <c r="AUJ798" s="4"/>
      <c r="AUO798" s="4"/>
      <c r="AUT798" s="4"/>
      <c r="AUY798" s="4"/>
      <c r="AVD798" s="4"/>
      <c r="AVI798" s="4"/>
      <c r="AVN798" s="4"/>
      <c r="AVS798" s="4"/>
      <c r="AVX798" s="4"/>
      <c r="AWC798" s="4"/>
      <c r="AWH798" s="4"/>
      <c r="AWM798" s="4"/>
      <c r="AWR798" s="4"/>
      <c r="AWW798" s="4"/>
      <c r="AXB798" s="4"/>
      <c r="AXG798" s="4"/>
      <c r="AXL798" s="4"/>
      <c r="AXQ798" s="4"/>
      <c r="AXV798" s="4"/>
      <c r="AYA798" s="4"/>
      <c r="AYF798" s="4"/>
      <c r="AYK798" s="4"/>
      <c r="AYP798" s="4"/>
      <c r="AYU798" s="4"/>
      <c r="AYZ798" s="4"/>
      <c r="AZE798" s="4"/>
      <c r="AZJ798" s="4"/>
      <c r="AZO798" s="4"/>
      <c r="AZT798" s="4"/>
      <c r="AZY798" s="4"/>
      <c r="BAD798" s="4"/>
      <c r="BAI798" s="4"/>
      <c r="BAN798" s="4"/>
      <c r="BAS798" s="4"/>
      <c r="BAX798" s="4"/>
      <c r="BBC798" s="4"/>
      <c r="BBH798" s="4"/>
      <c r="BBM798" s="4"/>
      <c r="BBR798" s="4"/>
      <c r="BBW798" s="4"/>
      <c r="BCB798" s="4"/>
      <c r="BCG798" s="4"/>
      <c r="BCL798" s="4"/>
      <c r="BCQ798" s="4"/>
      <c r="BCV798" s="4"/>
      <c r="BDA798" s="4"/>
      <c r="BDF798" s="4"/>
      <c r="BDK798" s="4"/>
      <c r="BDP798" s="4"/>
      <c r="BDU798" s="4"/>
      <c r="BDZ798" s="4"/>
      <c r="BEE798" s="4"/>
      <c r="BEJ798" s="4"/>
      <c r="BEO798" s="4"/>
      <c r="BET798" s="4"/>
      <c r="BEY798" s="4"/>
      <c r="BFD798" s="4"/>
      <c r="BFI798" s="4"/>
      <c r="BFN798" s="4"/>
      <c r="BFS798" s="4"/>
      <c r="BFX798" s="4"/>
      <c r="BGC798" s="4"/>
      <c r="BGH798" s="4"/>
      <c r="BGM798" s="4"/>
      <c r="BGR798" s="4"/>
      <c r="BGW798" s="4"/>
      <c r="BHB798" s="4"/>
      <c r="BHG798" s="4"/>
      <c r="BHL798" s="4"/>
      <c r="BHQ798" s="4"/>
      <c r="BHV798" s="4"/>
      <c r="BIA798" s="4"/>
      <c r="BIF798" s="4"/>
      <c r="BIK798" s="4"/>
      <c r="BIP798" s="4"/>
      <c r="BIU798" s="4"/>
      <c r="BIZ798" s="4"/>
      <c r="BJE798" s="4"/>
      <c r="BJJ798" s="4"/>
      <c r="BJO798" s="4"/>
      <c r="BJT798" s="4"/>
      <c r="BJY798" s="4"/>
      <c r="BKD798" s="4"/>
      <c r="BKI798" s="4"/>
      <c r="BKN798" s="4"/>
      <c r="BKS798" s="4"/>
      <c r="BKX798" s="4"/>
      <c r="BLC798" s="4"/>
      <c r="BLH798" s="4"/>
      <c r="BLM798" s="4"/>
      <c r="BLR798" s="4"/>
      <c r="BLW798" s="4"/>
      <c r="BMB798" s="4"/>
      <c r="BMG798" s="4"/>
      <c r="BML798" s="4"/>
      <c r="BMQ798" s="4"/>
      <c r="BMV798" s="4"/>
      <c r="BNA798" s="4"/>
      <c r="BNF798" s="4"/>
      <c r="BNK798" s="4"/>
      <c r="BNP798" s="4"/>
      <c r="BNU798" s="4"/>
      <c r="BNZ798" s="4"/>
      <c r="BOE798" s="4"/>
      <c r="BOJ798" s="4"/>
      <c r="BOO798" s="4"/>
      <c r="BOT798" s="4"/>
      <c r="BOY798" s="4"/>
      <c r="BPD798" s="4"/>
      <c r="BPI798" s="4"/>
      <c r="BPN798" s="4"/>
      <c r="BPS798" s="4"/>
      <c r="BPX798" s="4"/>
      <c r="BQC798" s="4"/>
      <c r="BQH798" s="4"/>
      <c r="BQM798" s="4"/>
      <c r="BQR798" s="4"/>
      <c r="BQW798" s="4"/>
      <c r="BRB798" s="4"/>
      <c r="BRG798" s="4"/>
      <c r="BRL798" s="4"/>
      <c r="BRQ798" s="4"/>
      <c r="BRV798" s="4"/>
      <c r="BSA798" s="4"/>
      <c r="BSF798" s="4"/>
      <c r="BSK798" s="4"/>
      <c r="BSP798" s="4"/>
      <c r="BSU798" s="4"/>
      <c r="BSZ798" s="4"/>
      <c r="BTE798" s="4"/>
      <c r="BTJ798" s="4"/>
      <c r="BTO798" s="4"/>
      <c r="BTT798" s="4"/>
      <c r="BTY798" s="4"/>
      <c r="BUD798" s="4"/>
      <c r="BUI798" s="4"/>
      <c r="BUN798" s="4"/>
      <c r="BUS798" s="4"/>
      <c r="BUX798" s="4"/>
      <c r="BVC798" s="4"/>
      <c r="BVH798" s="4"/>
      <c r="BVM798" s="4"/>
      <c r="BVR798" s="4"/>
      <c r="BVW798" s="4"/>
      <c r="BWB798" s="4"/>
      <c r="BWG798" s="4"/>
      <c r="BWL798" s="4"/>
      <c r="BWQ798" s="4"/>
      <c r="BWV798" s="4"/>
      <c r="BXA798" s="4"/>
      <c r="BXF798" s="4"/>
      <c r="BXK798" s="4"/>
      <c r="BXP798" s="4"/>
      <c r="BXU798" s="4"/>
    </row>
    <row r="799" ht="7.5" customHeight="1">
      <c r="A799" s="2">
        <v>797.0</v>
      </c>
      <c r="B799" s="2"/>
      <c r="G799" s="4"/>
      <c r="L799" s="4"/>
      <c r="Q799" s="4"/>
      <c r="V799" s="4"/>
      <c r="AA799" s="4"/>
      <c r="AF799" s="4"/>
      <c r="AK799" s="4"/>
      <c r="AP799" s="4"/>
      <c r="AU799" s="4"/>
      <c r="AZ799" s="4"/>
      <c r="BE799" s="4"/>
      <c r="BJ799" s="4"/>
      <c r="BO799" s="4"/>
      <c r="BT799" s="4"/>
      <c r="BY799" s="4"/>
      <c r="CD799" s="4"/>
      <c r="CI799" s="4"/>
      <c r="CN799" s="4"/>
      <c r="CS799" s="4"/>
      <c r="CX799" s="4"/>
      <c r="DC799" s="4"/>
      <c r="DH799" s="4"/>
      <c r="DM799" s="4"/>
      <c r="DR799" s="4"/>
      <c r="DW799" s="4"/>
      <c r="EB799" s="4"/>
      <c r="EG799" s="4"/>
      <c r="EL799" s="4"/>
      <c r="EQ799" s="4"/>
      <c r="EV799" s="4"/>
      <c r="FA799" s="4"/>
      <c r="FF799" s="4"/>
      <c r="FK799" s="4"/>
      <c r="FP799" s="4"/>
      <c r="FU799" s="4"/>
      <c r="FZ799" s="4"/>
      <c r="GE799" s="4"/>
      <c r="GJ799" s="4"/>
      <c r="GO799" s="4"/>
      <c r="GT799" s="4"/>
      <c r="GY799" s="4"/>
      <c r="HD799" s="4"/>
      <c r="HI799" s="4"/>
      <c r="HN799" s="4"/>
      <c r="HS799" s="4"/>
      <c r="HX799" s="4"/>
      <c r="IC799" s="4"/>
      <c r="IE799" s="15"/>
      <c r="IF799" s="124"/>
      <c r="IG799" s="124"/>
      <c r="IH799" s="125"/>
      <c r="II799" s="124"/>
      <c r="IJ799" s="15"/>
      <c r="IM799" s="4"/>
      <c r="IR799" s="4"/>
      <c r="IW799" s="4"/>
      <c r="JB799" s="4"/>
      <c r="JG799" s="4"/>
      <c r="JL799" s="4"/>
      <c r="JQ799" s="4"/>
      <c r="JV799" s="4"/>
      <c r="KA799" s="4"/>
      <c r="KF799" s="4"/>
      <c r="KK799" s="4"/>
      <c r="KP799" s="4"/>
      <c r="KU799" s="4"/>
      <c r="KZ799" s="4"/>
      <c r="LE799" s="4"/>
      <c r="LJ799" s="4"/>
      <c r="LO799" s="4"/>
      <c r="LT799" s="4"/>
      <c r="LY799" s="4"/>
      <c r="MD799" s="4"/>
      <c r="MI799" s="4"/>
      <c r="MN799" s="4"/>
      <c r="MS799" s="4"/>
      <c r="MX799" s="4"/>
      <c r="NC799" s="4"/>
      <c r="NH799" s="4"/>
      <c r="NM799" s="4"/>
      <c r="NR799" s="4"/>
      <c r="NW799" s="4"/>
      <c r="OB799" s="4"/>
      <c r="OG799" s="4"/>
      <c r="OL799" s="4"/>
      <c r="OQ799" s="4"/>
      <c r="OV799" s="4"/>
      <c r="PA799" s="4"/>
      <c r="PF799" s="4"/>
      <c r="PK799" s="4"/>
      <c r="PP799" s="4"/>
      <c r="PU799" s="4"/>
      <c r="PZ799" s="4"/>
      <c r="QE799" s="4"/>
      <c r="QJ799" s="4"/>
      <c r="QO799" s="4"/>
      <c r="QT799" s="4"/>
      <c r="QY799" s="4"/>
      <c r="RD799" s="4"/>
      <c r="RI799" s="4"/>
      <c r="RN799" s="4"/>
      <c r="RS799" s="4"/>
      <c r="RX799" s="4"/>
      <c r="SC799" s="4"/>
      <c r="SH799" s="4"/>
      <c r="SM799" s="4"/>
      <c r="SR799" s="4"/>
      <c r="SW799" s="4"/>
      <c r="TB799" s="4"/>
      <c r="TG799" s="4"/>
      <c r="TL799" s="4"/>
      <c r="TQ799" s="4"/>
      <c r="TV799" s="4"/>
      <c r="UA799" s="4"/>
      <c r="UF799" s="4"/>
      <c r="UK799" s="4"/>
      <c r="UP799" s="4"/>
      <c r="UU799" s="4"/>
      <c r="UZ799" s="4"/>
      <c r="VE799" s="4"/>
      <c r="VJ799" s="4"/>
      <c r="VO799" s="4"/>
      <c r="VT799" s="4"/>
      <c r="VY799" s="4"/>
      <c r="WD799" s="4"/>
      <c r="WI799" s="4"/>
      <c r="WN799" s="4"/>
      <c r="WS799" s="4"/>
      <c r="WX799" s="4"/>
      <c r="XC799" s="4"/>
      <c r="XH799" s="4"/>
      <c r="XM799" s="4"/>
      <c r="XR799" s="4"/>
      <c r="XW799" s="4"/>
      <c r="YB799" s="4"/>
      <c r="YG799" s="4"/>
      <c r="YL799" s="4"/>
      <c r="YQ799" s="4"/>
      <c r="YV799" s="4"/>
      <c r="ZA799" s="4"/>
      <c r="ZF799" s="4"/>
      <c r="ZK799" s="4"/>
      <c r="ZP799" s="4"/>
      <c r="ZU799" s="4"/>
      <c r="ZZ799" s="4"/>
      <c r="AAE799" s="4"/>
      <c r="AAJ799" s="4"/>
      <c r="AAO799" s="4"/>
      <c r="AAT799" s="4"/>
      <c r="AAY799" s="4"/>
      <c r="ABD799" s="4"/>
      <c r="ABI799" s="4"/>
      <c r="ABN799" s="4"/>
      <c r="ABS799" s="4"/>
      <c r="ABX799" s="4"/>
      <c r="ACC799" s="4"/>
      <c r="ACH799" s="4"/>
      <c r="ACM799" s="4"/>
      <c r="ACR799" s="4"/>
      <c r="ACW799" s="4"/>
      <c r="ADB799" s="4"/>
      <c r="ADG799" s="4"/>
      <c r="ADL799" s="4"/>
      <c r="ADQ799" s="4"/>
      <c r="ADV799" s="4"/>
      <c r="AEA799" s="4"/>
      <c r="AEF799" s="4"/>
      <c r="AEK799" s="4"/>
      <c r="AEP799" s="4"/>
      <c r="AEU799" s="4"/>
      <c r="AEZ799" s="4"/>
      <c r="AFE799" s="4"/>
      <c r="AFJ799" s="4"/>
      <c r="AFO799" s="4"/>
      <c r="AFT799" s="4"/>
      <c r="AFY799" s="4"/>
      <c r="AGD799" s="4"/>
      <c r="AGI799" s="4"/>
      <c r="AGN799" s="4"/>
      <c r="AGS799" s="4"/>
      <c r="AGX799" s="4"/>
      <c r="AHC799" s="4"/>
      <c r="AHH799" s="4"/>
      <c r="AHM799" s="4"/>
      <c r="AHR799" s="4"/>
      <c r="AHW799" s="4"/>
      <c r="AIB799" s="4"/>
      <c r="AIG799" s="4"/>
      <c r="AIL799" s="4"/>
      <c r="AIQ799" s="4"/>
      <c r="AIV799" s="4"/>
      <c r="AJA799" s="4"/>
      <c r="AJF799" s="4"/>
      <c r="AJK799" s="4"/>
      <c r="AJP799" s="4"/>
      <c r="AJU799" s="4"/>
      <c r="AJZ799" s="4"/>
      <c r="AKE799" s="4"/>
      <c r="AKJ799" s="4"/>
      <c r="AKO799" s="4"/>
      <c r="AKT799" s="4"/>
      <c r="AKY799" s="4"/>
      <c r="ALD799" s="4"/>
      <c r="ALI799" s="4"/>
      <c r="ALN799" s="4"/>
      <c r="ALS799" s="4"/>
      <c r="ALX799" s="4"/>
      <c r="AMC799" s="4"/>
      <c r="AMH799" s="4"/>
      <c r="AMM799" s="4"/>
      <c r="AMR799" s="4"/>
      <c r="AMW799" s="4"/>
      <c r="ANB799" s="4"/>
      <c r="ANG799" s="4"/>
      <c r="ANL799" s="4"/>
      <c r="ANQ799" s="4"/>
      <c r="ANV799" s="4"/>
      <c r="AOA799" s="4"/>
      <c r="AOF799" s="4"/>
      <c r="AOK799" s="4"/>
      <c r="AOP799" s="4"/>
      <c r="AOU799" s="4"/>
      <c r="AOZ799" s="4"/>
      <c r="APE799" s="4"/>
      <c r="APJ799" s="4"/>
      <c r="APO799" s="4"/>
      <c r="APT799" s="4"/>
      <c r="APY799" s="4"/>
      <c r="AQD799" s="4"/>
      <c r="AQI799" s="4"/>
      <c r="AQN799" s="4"/>
      <c r="AQS799" s="4"/>
      <c r="AQX799" s="4"/>
      <c r="ARC799" s="4"/>
      <c r="ARH799" s="4"/>
      <c r="ARM799" s="4"/>
      <c r="ARR799" s="4"/>
      <c r="ARW799" s="4"/>
      <c r="ASB799" s="4"/>
      <c r="ASG799" s="4"/>
      <c r="ASL799" s="4"/>
      <c r="ASQ799" s="4"/>
      <c r="ASV799" s="4"/>
      <c r="ATA799" s="4"/>
      <c r="ATF799" s="4"/>
      <c r="ATK799" s="4"/>
      <c r="ATP799" s="4"/>
      <c r="ATU799" s="4"/>
      <c r="ATZ799" s="4"/>
      <c r="AUE799" s="4"/>
      <c r="AUJ799" s="4"/>
      <c r="AUO799" s="4"/>
      <c r="AUT799" s="4"/>
      <c r="AUY799" s="4"/>
      <c r="AVD799" s="4"/>
      <c r="AVI799" s="4"/>
      <c r="AVN799" s="4"/>
      <c r="AVS799" s="4"/>
      <c r="AVX799" s="4"/>
      <c r="AWC799" s="4"/>
      <c r="AWH799" s="4"/>
      <c r="AWM799" s="4"/>
      <c r="AWR799" s="4"/>
      <c r="AWW799" s="4"/>
      <c r="AXB799" s="4"/>
      <c r="AXG799" s="4"/>
      <c r="AXL799" s="4"/>
      <c r="AXQ799" s="4"/>
      <c r="AXV799" s="4"/>
      <c r="AYA799" s="4"/>
      <c r="AYF799" s="4"/>
      <c r="AYK799" s="4"/>
      <c r="AYP799" s="4"/>
      <c r="AYU799" s="4"/>
      <c r="AYZ799" s="4"/>
      <c r="AZE799" s="4"/>
      <c r="AZJ799" s="4"/>
      <c r="AZO799" s="4"/>
      <c r="AZT799" s="4"/>
      <c r="AZY799" s="4"/>
      <c r="BAD799" s="4"/>
      <c r="BAI799" s="4"/>
      <c r="BAN799" s="4"/>
      <c r="BAS799" s="4"/>
      <c r="BAX799" s="4"/>
      <c r="BBC799" s="4"/>
      <c r="BBH799" s="4"/>
      <c r="BBM799" s="4"/>
      <c r="BBR799" s="4"/>
      <c r="BBW799" s="4"/>
      <c r="BCB799" s="4"/>
      <c r="BCG799" s="4"/>
      <c r="BCL799" s="4"/>
      <c r="BCQ799" s="4"/>
      <c r="BCV799" s="4"/>
      <c r="BDA799" s="4"/>
      <c r="BDF799" s="4"/>
      <c r="BDK799" s="4"/>
      <c r="BDP799" s="4"/>
      <c r="BDU799" s="4"/>
      <c r="BDZ799" s="4"/>
      <c r="BEE799" s="4"/>
      <c r="BEJ799" s="4"/>
      <c r="BEO799" s="4"/>
      <c r="BET799" s="4"/>
      <c r="BEY799" s="4"/>
      <c r="BFD799" s="4"/>
      <c r="BFI799" s="4"/>
      <c r="BFN799" s="4"/>
      <c r="BFS799" s="4"/>
      <c r="BFX799" s="4"/>
      <c r="BGC799" s="4"/>
      <c r="BGH799" s="4"/>
      <c r="BGM799" s="4"/>
      <c r="BGR799" s="4"/>
      <c r="BGW799" s="4"/>
      <c r="BHB799" s="4"/>
      <c r="BHG799" s="4"/>
      <c r="BHL799" s="4"/>
      <c r="BHQ799" s="4"/>
      <c r="BHV799" s="4"/>
      <c r="BIA799" s="4"/>
      <c r="BIF799" s="4"/>
      <c r="BIK799" s="4"/>
      <c r="BIP799" s="4"/>
      <c r="BIU799" s="4"/>
      <c r="BIZ799" s="4"/>
      <c r="BJE799" s="4"/>
      <c r="BJJ799" s="4"/>
      <c r="BJO799" s="4"/>
      <c r="BJT799" s="4"/>
      <c r="BJY799" s="4"/>
      <c r="BKD799" s="4"/>
      <c r="BKI799" s="4"/>
      <c r="BKN799" s="4"/>
      <c r="BKS799" s="4"/>
      <c r="BKX799" s="4"/>
      <c r="BLC799" s="4"/>
      <c r="BLH799" s="4"/>
      <c r="BLM799" s="4"/>
      <c r="BLR799" s="4"/>
      <c r="BLW799" s="4"/>
      <c r="BMB799" s="4"/>
      <c r="BMG799" s="4"/>
      <c r="BML799" s="4"/>
      <c r="BMQ799" s="4"/>
      <c r="BMV799" s="4"/>
      <c r="BNA799" s="4"/>
      <c r="BNF799" s="4"/>
      <c r="BNK799" s="4"/>
      <c r="BNP799" s="4"/>
      <c r="BNU799" s="4"/>
      <c r="BNZ799" s="4"/>
      <c r="BOE799" s="4"/>
      <c r="BOJ799" s="4"/>
      <c r="BOO799" s="4"/>
      <c r="BOT799" s="4"/>
      <c r="BOY799" s="4"/>
      <c r="BPD799" s="4"/>
      <c r="BPI799" s="4"/>
      <c r="BPN799" s="4"/>
      <c r="BPS799" s="4"/>
      <c r="BPX799" s="4"/>
      <c r="BQC799" s="4"/>
      <c r="BQH799" s="4"/>
      <c r="BQM799" s="4"/>
      <c r="BQR799" s="4"/>
      <c r="BQW799" s="4"/>
      <c r="BRB799" s="4"/>
      <c r="BRG799" s="4"/>
      <c r="BRL799" s="4"/>
      <c r="BRQ799" s="4"/>
      <c r="BRV799" s="4"/>
      <c r="BSA799" s="4"/>
      <c r="BSF799" s="4"/>
      <c r="BSK799" s="4"/>
      <c r="BSP799" s="4"/>
      <c r="BSU799" s="4"/>
      <c r="BSZ799" s="4"/>
      <c r="BTE799" s="4"/>
      <c r="BTJ799" s="4"/>
      <c r="BTO799" s="4"/>
      <c r="BTT799" s="4"/>
      <c r="BTY799" s="4"/>
      <c r="BUD799" s="4"/>
      <c r="BUI799" s="4"/>
      <c r="BUN799" s="4"/>
      <c r="BUS799" s="4"/>
      <c r="BUX799" s="4"/>
      <c r="BVC799" s="4"/>
      <c r="BVH799" s="4"/>
      <c r="BVM799" s="4"/>
      <c r="BVR799" s="4"/>
      <c r="BVW799" s="4"/>
      <c r="BWB799" s="4"/>
      <c r="BWG799" s="4"/>
      <c r="BWL799" s="4"/>
      <c r="BWQ799" s="4"/>
      <c r="BWV799" s="4"/>
      <c r="BXA799" s="4"/>
      <c r="BXF799" s="4"/>
      <c r="BXK799" s="4"/>
      <c r="BXP799" s="4"/>
      <c r="BXU799" s="4"/>
    </row>
    <row r="800" ht="7.5" customHeight="1">
      <c r="A800" s="2">
        <v>798.0</v>
      </c>
      <c r="G800" s="4"/>
      <c r="L800" s="4"/>
      <c r="Q800" s="4"/>
      <c r="V800" s="4"/>
      <c r="AA800" s="4"/>
      <c r="AF800" s="4"/>
      <c r="AK800" s="4"/>
      <c r="AP800" s="4"/>
      <c r="AU800" s="4"/>
      <c r="AZ800" s="4"/>
      <c r="BE800" s="4"/>
      <c r="BJ800" s="4"/>
      <c r="BO800" s="4"/>
      <c r="BT800" s="4"/>
      <c r="BY800" s="4"/>
      <c r="CD800" s="4"/>
      <c r="CI800" s="4"/>
      <c r="CN800" s="4"/>
      <c r="CS800" s="4"/>
      <c r="CX800" s="4"/>
      <c r="DC800" s="4"/>
      <c r="DH800" s="4"/>
      <c r="DM800" s="4"/>
      <c r="DR800" s="4"/>
      <c r="DW800" s="4"/>
      <c r="EB800" s="4"/>
      <c r="EG800" s="4"/>
      <c r="EL800" s="4"/>
      <c r="EQ800" s="4"/>
      <c r="EV800" s="4"/>
      <c r="FA800" s="4"/>
      <c r="FF800" s="4"/>
      <c r="FK800" s="4"/>
      <c r="FP800" s="4"/>
      <c r="FU800" s="4"/>
      <c r="FZ800" s="4"/>
      <c r="GE800" s="4"/>
      <c r="GJ800" s="4"/>
      <c r="GO800" s="4"/>
      <c r="GT800" s="4"/>
      <c r="GY800" s="4"/>
      <c r="HD800" s="4"/>
      <c r="HI800" s="4"/>
      <c r="HN800" s="4"/>
      <c r="HS800" s="4"/>
      <c r="HX800" s="4"/>
      <c r="IC800" s="4"/>
      <c r="ID800" s="15"/>
      <c r="IE800" s="124"/>
      <c r="IF800" s="124"/>
      <c r="IG800" s="124"/>
      <c r="IH800" s="125"/>
      <c r="II800" s="124"/>
      <c r="IJ800" s="124"/>
      <c r="IK800" s="15"/>
      <c r="IM800" s="4"/>
      <c r="IP800" s="15"/>
      <c r="IQ800" s="15"/>
      <c r="IR800" s="28"/>
      <c r="IW800" s="4"/>
      <c r="JB800" s="4"/>
      <c r="JG800" s="4"/>
      <c r="JL800" s="4"/>
      <c r="JQ800" s="4"/>
      <c r="JV800" s="4"/>
      <c r="KA800" s="4"/>
      <c r="KF800" s="4"/>
      <c r="KK800" s="4"/>
      <c r="KP800" s="4"/>
      <c r="KU800" s="4"/>
      <c r="KZ800" s="4"/>
      <c r="LE800" s="4"/>
      <c r="LJ800" s="4"/>
      <c r="LO800" s="4"/>
      <c r="LT800" s="4"/>
      <c r="LY800" s="4"/>
      <c r="MD800" s="4"/>
      <c r="MI800" s="4"/>
      <c r="MN800" s="4"/>
      <c r="MS800" s="4"/>
      <c r="MX800" s="4"/>
      <c r="NC800" s="4"/>
      <c r="NH800" s="4"/>
      <c r="NM800" s="4"/>
      <c r="NR800" s="4"/>
      <c r="NW800" s="4"/>
      <c r="OB800" s="4"/>
      <c r="OG800" s="4"/>
      <c r="OL800" s="4"/>
      <c r="OQ800" s="4"/>
      <c r="OV800" s="4"/>
      <c r="PA800" s="4"/>
      <c r="PF800" s="4"/>
      <c r="PK800" s="4"/>
      <c r="PP800" s="4"/>
      <c r="PU800" s="4"/>
      <c r="PZ800" s="4"/>
      <c r="QE800" s="4"/>
      <c r="QJ800" s="4"/>
      <c r="QO800" s="4"/>
      <c r="QT800" s="4"/>
      <c r="QY800" s="4"/>
      <c r="RD800" s="4"/>
      <c r="RI800" s="4"/>
      <c r="RN800" s="4"/>
      <c r="RS800" s="4"/>
      <c r="RX800" s="4"/>
      <c r="SC800" s="4"/>
      <c r="SH800" s="4"/>
      <c r="SM800" s="4"/>
      <c r="SR800" s="4"/>
      <c r="SW800" s="4"/>
      <c r="TB800" s="4"/>
      <c r="TG800" s="4"/>
      <c r="TL800" s="4"/>
      <c r="TQ800" s="4"/>
      <c r="TV800" s="4"/>
      <c r="UA800" s="4"/>
      <c r="UF800" s="4"/>
      <c r="UK800" s="4"/>
      <c r="UP800" s="4"/>
      <c r="UU800" s="4"/>
      <c r="UZ800" s="4"/>
      <c r="VE800" s="4"/>
      <c r="VJ800" s="4"/>
      <c r="VO800" s="4"/>
      <c r="VT800" s="4"/>
      <c r="VY800" s="4"/>
      <c r="WD800" s="4"/>
      <c r="WI800" s="4"/>
      <c r="WN800" s="4"/>
      <c r="WS800" s="4"/>
      <c r="WX800" s="4"/>
      <c r="XC800" s="4"/>
      <c r="XH800" s="4"/>
      <c r="XM800" s="4"/>
      <c r="XR800" s="4"/>
      <c r="XW800" s="4"/>
      <c r="YB800" s="4"/>
      <c r="YG800" s="4"/>
      <c r="YL800" s="4"/>
      <c r="YQ800" s="4"/>
      <c r="YV800" s="4"/>
      <c r="ZA800" s="4"/>
      <c r="ZF800" s="4"/>
      <c r="ZK800" s="4"/>
      <c r="ZP800" s="4"/>
      <c r="ZU800" s="4"/>
      <c r="ZZ800" s="4"/>
      <c r="AAE800" s="4"/>
      <c r="AAJ800" s="4"/>
      <c r="AAO800" s="4"/>
      <c r="AAT800" s="4"/>
      <c r="AAY800" s="4"/>
      <c r="ABD800" s="4"/>
      <c r="ABI800" s="4"/>
      <c r="ABN800" s="4"/>
      <c r="ABS800" s="4"/>
      <c r="ABX800" s="4"/>
      <c r="ACC800" s="4"/>
      <c r="ACH800" s="4"/>
      <c r="ACM800" s="4"/>
      <c r="ACR800" s="4"/>
      <c r="ACW800" s="4"/>
      <c r="ADB800" s="4"/>
      <c r="ADG800" s="4"/>
      <c r="ADL800" s="4"/>
      <c r="ADQ800" s="4"/>
      <c r="ADV800" s="4"/>
      <c r="AEA800" s="4"/>
      <c r="AEF800" s="4"/>
      <c r="AEK800" s="4"/>
      <c r="AEP800" s="4"/>
      <c r="AEU800" s="4"/>
      <c r="AEZ800" s="4"/>
      <c r="AFE800" s="4"/>
      <c r="AFJ800" s="4"/>
      <c r="AFO800" s="4"/>
      <c r="AFT800" s="4"/>
      <c r="AFY800" s="4"/>
      <c r="AGD800" s="4"/>
      <c r="AGI800" s="4"/>
      <c r="AGN800" s="4"/>
      <c r="AGS800" s="4"/>
      <c r="AGX800" s="4"/>
      <c r="AHC800" s="4"/>
      <c r="AHH800" s="4"/>
      <c r="AHM800" s="4"/>
      <c r="AHR800" s="4"/>
      <c r="AHW800" s="4"/>
      <c r="AIB800" s="4"/>
      <c r="AIG800" s="4"/>
      <c r="AIL800" s="4"/>
      <c r="AIQ800" s="4"/>
      <c r="AIV800" s="4"/>
      <c r="AJA800" s="4"/>
      <c r="AJF800" s="4"/>
      <c r="AJK800" s="4"/>
      <c r="AJP800" s="4"/>
      <c r="AJU800" s="4"/>
      <c r="AJZ800" s="4"/>
      <c r="AKE800" s="4"/>
      <c r="AKJ800" s="4"/>
      <c r="AKO800" s="4"/>
      <c r="AKT800" s="4"/>
      <c r="AKY800" s="4"/>
      <c r="ALD800" s="4"/>
      <c r="ALI800" s="4"/>
      <c r="ALN800" s="4"/>
      <c r="ALS800" s="4"/>
      <c r="ALX800" s="4"/>
      <c r="AMC800" s="4"/>
      <c r="AMH800" s="4"/>
      <c r="AMM800" s="4"/>
      <c r="AMR800" s="4"/>
      <c r="AMW800" s="4"/>
      <c r="ANB800" s="4"/>
      <c r="ANG800" s="4"/>
      <c r="ANL800" s="4"/>
      <c r="ANQ800" s="4"/>
      <c r="ANV800" s="4"/>
      <c r="AOA800" s="4"/>
      <c r="AOF800" s="4"/>
      <c r="AOK800" s="4"/>
      <c r="AOP800" s="4"/>
      <c r="AOU800" s="4"/>
      <c r="AOZ800" s="4"/>
      <c r="APE800" s="4"/>
      <c r="APJ800" s="4"/>
      <c r="APO800" s="4"/>
      <c r="APT800" s="4"/>
      <c r="APY800" s="4"/>
      <c r="AQD800" s="4"/>
      <c r="AQI800" s="4"/>
      <c r="AQN800" s="4"/>
      <c r="AQS800" s="4"/>
      <c r="AQX800" s="4"/>
      <c r="ARC800" s="4"/>
      <c r="ARH800" s="4"/>
      <c r="ARM800" s="4"/>
      <c r="ARR800" s="4"/>
      <c r="ARW800" s="4"/>
      <c r="ASB800" s="4"/>
      <c r="ASG800" s="4"/>
      <c r="ASL800" s="4"/>
      <c r="ASQ800" s="4"/>
      <c r="ASV800" s="4"/>
      <c r="ATA800" s="4"/>
      <c r="ATF800" s="4"/>
      <c r="ATK800" s="4"/>
      <c r="ATP800" s="4"/>
      <c r="ATU800" s="4"/>
      <c r="ATZ800" s="4"/>
      <c r="AUE800" s="4"/>
      <c r="AUJ800" s="4"/>
      <c r="AUO800" s="4"/>
      <c r="AUT800" s="4"/>
      <c r="AUY800" s="4"/>
      <c r="AVD800" s="4"/>
      <c r="AVI800" s="4"/>
      <c r="AVN800" s="4"/>
      <c r="AVS800" s="4"/>
      <c r="AVX800" s="4"/>
      <c r="AWC800" s="4"/>
      <c r="AWH800" s="4"/>
      <c r="AWM800" s="4"/>
      <c r="AWR800" s="4"/>
      <c r="AWW800" s="4"/>
      <c r="AXB800" s="4"/>
      <c r="AXG800" s="4"/>
      <c r="AXL800" s="4"/>
      <c r="AXQ800" s="4"/>
      <c r="AXV800" s="4"/>
      <c r="AYA800" s="4"/>
      <c r="AYF800" s="4"/>
      <c r="AYK800" s="4"/>
      <c r="AYP800" s="4"/>
      <c r="AYU800" s="4"/>
      <c r="AYZ800" s="4"/>
      <c r="AZE800" s="4"/>
      <c r="AZJ800" s="4"/>
      <c r="AZO800" s="4"/>
      <c r="AZT800" s="4"/>
      <c r="AZY800" s="4"/>
      <c r="BAD800" s="4"/>
      <c r="BAI800" s="4"/>
      <c r="BAN800" s="4"/>
      <c r="BAS800" s="4"/>
      <c r="BAX800" s="4"/>
      <c r="BBC800" s="4"/>
      <c r="BBH800" s="4"/>
      <c r="BBM800" s="4"/>
      <c r="BBR800" s="4"/>
      <c r="BBW800" s="4"/>
      <c r="BCB800" s="4"/>
      <c r="BCG800" s="4"/>
      <c r="BCL800" s="4"/>
      <c r="BCQ800" s="4"/>
      <c r="BCV800" s="4"/>
      <c r="BDA800" s="4"/>
      <c r="BDF800" s="4"/>
      <c r="BDK800" s="4"/>
      <c r="BDP800" s="4"/>
      <c r="BDU800" s="4"/>
      <c r="BDZ800" s="4"/>
      <c r="BEE800" s="4"/>
      <c r="BEJ800" s="4"/>
      <c r="BEO800" s="4"/>
      <c r="BET800" s="4"/>
      <c r="BEY800" s="4"/>
      <c r="BFD800" s="4"/>
      <c r="BFI800" s="4"/>
      <c r="BFN800" s="4"/>
      <c r="BFS800" s="4"/>
      <c r="BFX800" s="4"/>
      <c r="BGC800" s="4"/>
      <c r="BGH800" s="4"/>
      <c r="BGM800" s="4"/>
      <c r="BGR800" s="4"/>
      <c r="BGW800" s="4"/>
      <c r="BHB800" s="4"/>
      <c r="BHG800" s="4"/>
      <c r="BHL800" s="4"/>
      <c r="BHQ800" s="4"/>
      <c r="BHV800" s="4"/>
      <c r="BIA800" s="4"/>
      <c r="BIF800" s="4"/>
      <c r="BIK800" s="4"/>
      <c r="BIP800" s="4"/>
      <c r="BIU800" s="4"/>
      <c r="BIZ800" s="4"/>
      <c r="BJE800" s="4"/>
      <c r="BJJ800" s="4"/>
      <c r="BJO800" s="4"/>
      <c r="BJT800" s="4"/>
      <c r="BJY800" s="4"/>
      <c r="BKD800" s="4"/>
      <c r="BKI800" s="4"/>
      <c r="BKN800" s="4"/>
      <c r="BKS800" s="4"/>
      <c r="BKX800" s="4"/>
      <c r="BLC800" s="4"/>
      <c r="BLH800" s="4"/>
      <c r="BLM800" s="4"/>
      <c r="BLR800" s="4"/>
      <c r="BLW800" s="4"/>
      <c r="BMB800" s="4"/>
      <c r="BMG800" s="4"/>
      <c r="BML800" s="4"/>
      <c r="BMQ800" s="4"/>
      <c r="BMV800" s="4"/>
      <c r="BNA800" s="4"/>
      <c r="BNF800" s="4"/>
      <c r="BNK800" s="4"/>
      <c r="BNP800" s="4"/>
      <c r="BNU800" s="4"/>
      <c r="BNZ800" s="4"/>
      <c r="BOE800" s="4"/>
      <c r="BOJ800" s="4"/>
      <c r="BOO800" s="4"/>
      <c r="BOT800" s="4"/>
      <c r="BOY800" s="4"/>
      <c r="BPD800" s="4"/>
      <c r="BPI800" s="4"/>
      <c r="BPN800" s="4"/>
      <c r="BPS800" s="4"/>
      <c r="BPX800" s="4"/>
      <c r="BQC800" s="4"/>
      <c r="BQH800" s="4"/>
      <c r="BQM800" s="4"/>
      <c r="BQR800" s="4"/>
      <c r="BQW800" s="4"/>
      <c r="BRB800" s="4"/>
      <c r="BRG800" s="4"/>
      <c r="BRL800" s="4"/>
      <c r="BRQ800" s="4"/>
      <c r="BRV800" s="4"/>
      <c r="BSA800" s="4"/>
      <c r="BSF800" s="4"/>
      <c r="BSK800" s="4"/>
      <c r="BSP800" s="4"/>
      <c r="BSU800" s="4"/>
      <c r="BSZ800" s="4"/>
      <c r="BTE800" s="4"/>
      <c r="BTJ800" s="4"/>
      <c r="BTO800" s="4"/>
      <c r="BTT800" s="4"/>
      <c r="BTY800" s="4"/>
      <c r="BUD800" s="4"/>
      <c r="BUI800" s="4"/>
      <c r="BUN800" s="4"/>
      <c r="BUS800" s="4"/>
      <c r="BUX800" s="4"/>
      <c r="BVC800" s="4"/>
      <c r="BVH800" s="4"/>
      <c r="BVM800" s="4"/>
      <c r="BVR800" s="4"/>
      <c r="BVW800" s="4"/>
      <c r="BWB800" s="4"/>
      <c r="BWG800" s="4"/>
      <c r="BWL800" s="4"/>
      <c r="BWQ800" s="4"/>
      <c r="BWV800" s="4"/>
      <c r="BXA800" s="4"/>
      <c r="BXF800" s="4"/>
      <c r="BXK800" s="4"/>
      <c r="BXP800" s="4"/>
      <c r="BXU800" s="4"/>
    </row>
    <row r="801" ht="7.5" customHeight="1">
      <c r="A801" s="2">
        <v>799.0</v>
      </c>
      <c r="G801" s="4"/>
      <c r="L801" s="4"/>
      <c r="Q801" s="4"/>
      <c r="V801" s="4"/>
      <c r="AA801" s="4"/>
      <c r="AF801" s="4"/>
      <c r="AK801" s="4"/>
      <c r="AP801" s="4"/>
      <c r="AU801" s="4"/>
      <c r="AZ801" s="4"/>
      <c r="BE801" s="4"/>
      <c r="BJ801" s="4"/>
      <c r="BO801" s="4"/>
      <c r="BT801" s="4"/>
      <c r="BY801" s="4"/>
      <c r="CD801" s="4"/>
      <c r="CI801" s="4"/>
      <c r="CN801" s="4"/>
      <c r="CS801" s="4"/>
      <c r="CX801" s="4"/>
      <c r="DC801" s="4"/>
      <c r="DH801" s="4"/>
      <c r="DM801" s="4"/>
      <c r="DR801" s="4"/>
      <c r="DW801" s="4"/>
      <c r="EB801" s="4"/>
      <c r="EG801" s="4"/>
      <c r="EL801" s="4"/>
      <c r="EQ801" s="4"/>
      <c r="EV801" s="4"/>
      <c r="FA801" s="4"/>
      <c r="FF801" s="4"/>
      <c r="FK801" s="4"/>
      <c r="FP801" s="4"/>
      <c r="FU801" s="4"/>
      <c r="FZ801" s="4"/>
      <c r="GE801" s="4"/>
      <c r="GJ801" s="4"/>
      <c r="GO801" s="4"/>
      <c r="GT801" s="4"/>
      <c r="GY801" s="4"/>
      <c r="HD801" s="4"/>
      <c r="HI801" s="4"/>
      <c r="HN801" s="4"/>
      <c r="HS801" s="4"/>
      <c r="HX801" s="4"/>
      <c r="IC801" s="28"/>
      <c r="ID801" s="124"/>
      <c r="IE801" s="124"/>
      <c r="IF801" s="124"/>
      <c r="IG801" s="124"/>
      <c r="IH801" s="125"/>
      <c r="II801" s="124"/>
      <c r="IJ801" s="124"/>
      <c r="IK801" s="124"/>
      <c r="IL801" s="15"/>
      <c r="IM801" s="28"/>
      <c r="IO801" s="15"/>
      <c r="IP801" s="124"/>
      <c r="IQ801" s="124"/>
      <c r="IR801" s="28"/>
      <c r="IW801" s="4"/>
      <c r="JB801" s="4"/>
      <c r="JG801" s="4"/>
      <c r="JL801" s="4"/>
      <c r="JQ801" s="4"/>
      <c r="JV801" s="4"/>
      <c r="KA801" s="4"/>
      <c r="KF801" s="4"/>
      <c r="KK801" s="4"/>
      <c r="KP801" s="4"/>
      <c r="KU801" s="4"/>
      <c r="KZ801" s="4"/>
      <c r="LE801" s="4"/>
      <c r="LJ801" s="4"/>
      <c r="LO801" s="4"/>
      <c r="LT801" s="4"/>
      <c r="LY801" s="4"/>
      <c r="MD801" s="4"/>
      <c r="MI801" s="4"/>
      <c r="MN801" s="4"/>
      <c r="MS801" s="4"/>
      <c r="MX801" s="4"/>
      <c r="NC801" s="4"/>
      <c r="NH801" s="4"/>
      <c r="NM801" s="4"/>
      <c r="NR801" s="4"/>
      <c r="NW801" s="4"/>
      <c r="OB801" s="4"/>
      <c r="OG801" s="4"/>
      <c r="OL801" s="4"/>
      <c r="OQ801" s="4"/>
      <c r="OV801" s="4"/>
      <c r="PA801" s="4"/>
      <c r="PF801" s="4"/>
      <c r="PK801" s="4"/>
      <c r="PP801" s="4"/>
      <c r="PU801" s="4"/>
      <c r="PZ801" s="4"/>
      <c r="QE801" s="4"/>
      <c r="QJ801" s="4"/>
      <c r="QO801" s="4"/>
      <c r="QT801" s="4"/>
      <c r="QY801" s="4"/>
      <c r="RD801" s="4"/>
      <c r="RI801" s="4"/>
      <c r="RN801" s="4"/>
      <c r="RS801" s="4"/>
      <c r="RX801" s="4"/>
      <c r="SC801" s="4"/>
      <c r="SH801" s="4"/>
      <c r="SM801" s="4"/>
      <c r="SR801" s="4"/>
      <c r="SW801" s="4"/>
      <c r="TB801" s="4"/>
      <c r="TG801" s="4"/>
      <c r="TL801" s="4"/>
      <c r="TQ801" s="4"/>
      <c r="TV801" s="4"/>
      <c r="UA801" s="4"/>
      <c r="UF801" s="4"/>
      <c r="UK801" s="4"/>
      <c r="UP801" s="4"/>
      <c r="UU801" s="4"/>
      <c r="UZ801" s="4"/>
      <c r="VE801" s="4"/>
      <c r="VJ801" s="4"/>
      <c r="VO801" s="4"/>
      <c r="VT801" s="4"/>
      <c r="VY801" s="4"/>
      <c r="WD801" s="4"/>
      <c r="WI801" s="4"/>
      <c r="WN801" s="4"/>
      <c r="WS801" s="4"/>
      <c r="WX801" s="4"/>
      <c r="XC801" s="4"/>
      <c r="XH801" s="4"/>
      <c r="XM801" s="4"/>
      <c r="XR801" s="4"/>
      <c r="XW801" s="4"/>
      <c r="YB801" s="4"/>
      <c r="YG801" s="4"/>
      <c r="YL801" s="4"/>
      <c r="YQ801" s="4"/>
      <c r="YV801" s="4"/>
      <c r="ZA801" s="4"/>
      <c r="ZF801" s="4"/>
      <c r="ZK801" s="4"/>
      <c r="ZP801" s="4"/>
      <c r="ZU801" s="4"/>
      <c r="ZZ801" s="4"/>
      <c r="AAE801" s="4"/>
      <c r="AAJ801" s="4"/>
      <c r="AAO801" s="4"/>
      <c r="AAT801" s="4"/>
      <c r="AAY801" s="4"/>
      <c r="ABD801" s="4"/>
      <c r="ABI801" s="4"/>
      <c r="ABN801" s="4"/>
      <c r="ABS801" s="4"/>
      <c r="ABX801" s="4"/>
      <c r="ACC801" s="4"/>
      <c r="ACH801" s="4"/>
      <c r="ACM801" s="4"/>
      <c r="ACR801" s="4"/>
      <c r="ACW801" s="4"/>
      <c r="ADB801" s="4"/>
      <c r="ADG801" s="4"/>
      <c r="ADL801" s="4"/>
      <c r="ADQ801" s="4"/>
      <c r="ADV801" s="4"/>
      <c r="AEA801" s="4"/>
      <c r="AEF801" s="4"/>
      <c r="AEK801" s="4"/>
      <c r="AEP801" s="4"/>
      <c r="AEU801" s="4"/>
      <c r="AEZ801" s="4"/>
      <c r="AFE801" s="4"/>
      <c r="AFJ801" s="4"/>
      <c r="AFO801" s="4"/>
      <c r="AFT801" s="4"/>
      <c r="AFY801" s="4"/>
      <c r="AGD801" s="4"/>
      <c r="AGI801" s="4"/>
      <c r="AGN801" s="4"/>
      <c r="AGS801" s="4"/>
      <c r="AGX801" s="4"/>
      <c r="AHC801" s="4"/>
      <c r="AHH801" s="4"/>
      <c r="AHM801" s="4"/>
      <c r="AHR801" s="4"/>
      <c r="AHW801" s="4"/>
      <c r="AIB801" s="4"/>
      <c r="AIG801" s="4"/>
      <c r="AIL801" s="4"/>
      <c r="AIQ801" s="4"/>
      <c r="AIV801" s="4"/>
      <c r="AJA801" s="4"/>
      <c r="AJF801" s="4"/>
      <c r="AJK801" s="4"/>
      <c r="AJP801" s="4"/>
      <c r="AJU801" s="4"/>
      <c r="AJZ801" s="4"/>
      <c r="AKE801" s="4"/>
      <c r="AKJ801" s="4"/>
      <c r="AKO801" s="4"/>
      <c r="AKT801" s="4"/>
      <c r="AKY801" s="4"/>
      <c r="ALD801" s="4"/>
      <c r="ALI801" s="4"/>
      <c r="ALN801" s="4"/>
      <c r="ALS801" s="4"/>
      <c r="ALX801" s="4"/>
      <c r="AMC801" s="4"/>
      <c r="AMH801" s="4"/>
      <c r="AMM801" s="4"/>
      <c r="AMR801" s="4"/>
      <c r="AMW801" s="4"/>
      <c r="ANB801" s="4"/>
      <c r="ANG801" s="4"/>
      <c r="ANL801" s="4"/>
      <c r="ANQ801" s="4"/>
      <c r="ANV801" s="4"/>
      <c r="AOA801" s="4"/>
      <c r="AOF801" s="4"/>
      <c r="AOK801" s="4"/>
      <c r="AOP801" s="4"/>
      <c r="AOU801" s="4"/>
      <c r="AOZ801" s="4"/>
      <c r="APE801" s="4"/>
      <c r="APJ801" s="4"/>
      <c r="APO801" s="4"/>
      <c r="APT801" s="4"/>
      <c r="APY801" s="4"/>
      <c r="AQD801" s="4"/>
      <c r="AQI801" s="4"/>
      <c r="AQN801" s="4"/>
      <c r="AQS801" s="4"/>
      <c r="AQX801" s="4"/>
      <c r="ARC801" s="4"/>
      <c r="ARH801" s="4"/>
      <c r="ARM801" s="4"/>
      <c r="ARR801" s="4"/>
      <c r="ARW801" s="4"/>
      <c r="ASB801" s="4"/>
      <c r="ASG801" s="4"/>
      <c r="ASL801" s="4"/>
      <c r="ASQ801" s="4"/>
      <c r="ASV801" s="4"/>
      <c r="ATA801" s="4"/>
      <c r="ATF801" s="4"/>
      <c r="ATK801" s="4"/>
      <c r="ATP801" s="4"/>
      <c r="ATU801" s="4"/>
      <c r="ATZ801" s="4"/>
      <c r="AUE801" s="4"/>
      <c r="AUJ801" s="4"/>
      <c r="AUO801" s="4"/>
      <c r="AUT801" s="4"/>
      <c r="AUY801" s="4"/>
      <c r="AVD801" s="4"/>
      <c r="AVI801" s="4"/>
      <c r="AVN801" s="4"/>
      <c r="AVS801" s="4"/>
      <c r="AVX801" s="4"/>
      <c r="AWC801" s="4"/>
      <c r="AWH801" s="4"/>
      <c r="AWM801" s="4"/>
      <c r="AWR801" s="4"/>
      <c r="AWW801" s="4"/>
      <c r="AXB801" s="4"/>
      <c r="AXG801" s="4"/>
      <c r="AXL801" s="4"/>
      <c r="AXQ801" s="4"/>
      <c r="AXV801" s="4"/>
      <c r="AYA801" s="4"/>
      <c r="AYF801" s="4"/>
      <c r="AYK801" s="4"/>
      <c r="AYP801" s="4"/>
      <c r="AYU801" s="4"/>
      <c r="AYZ801" s="4"/>
      <c r="AZE801" s="4"/>
      <c r="AZJ801" s="4"/>
      <c r="AZO801" s="4"/>
      <c r="AZT801" s="4"/>
      <c r="AZY801" s="4"/>
      <c r="BAD801" s="4"/>
      <c r="BAI801" s="4"/>
      <c r="BAN801" s="4"/>
      <c r="BAS801" s="4"/>
      <c r="BAX801" s="4"/>
      <c r="BBC801" s="4"/>
      <c r="BBH801" s="4"/>
      <c r="BBM801" s="4"/>
      <c r="BBR801" s="4"/>
      <c r="BBW801" s="4"/>
      <c r="BCB801" s="4"/>
      <c r="BCG801" s="4"/>
      <c r="BCL801" s="4"/>
      <c r="BCQ801" s="4"/>
      <c r="BCV801" s="4"/>
      <c r="BDA801" s="4"/>
      <c r="BDF801" s="4"/>
      <c r="BDK801" s="4"/>
      <c r="BDP801" s="4"/>
      <c r="BDU801" s="4"/>
      <c r="BDZ801" s="4"/>
      <c r="BEE801" s="4"/>
      <c r="BEJ801" s="4"/>
      <c r="BEO801" s="4"/>
      <c r="BET801" s="4"/>
      <c r="BEY801" s="4"/>
      <c r="BFD801" s="4"/>
      <c r="BFI801" s="4"/>
      <c r="BFN801" s="4"/>
      <c r="BFS801" s="4"/>
      <c r="BFX801" s="4"/>
      <c r="BGC801" s="4"/>
      <c r="BGH801" s="4"/>
      <c r="BGM801" s="4"/>
      <c r="BGR801" s="4"/>
      <c r="BGW801" s="4"/>
      <c r="BHB801" s="4"/>
      <c r="BHG801" s="4"/>
      <c r="BHL801" s="4"/>
      <c r="BHQ801" s="4"/>
      <c r="BHV801" s="4"/>
      <c r="BIA801" s="4"/>
      <c r="BIF801" s="4"/>
      <c r="BIK801" s="4"/>
      <c r="BIP801" s="4"/>
      <c r="BIU801" s="4"/>
      <c r="BIZ801" s="4"/>
      <c r="BJE801" s="4"/>
      <c r="BJJ801" s="4"/>
      <c r="BJO801" s="4"/>
      <c r="BJT801" s="4"/>
      <c r="BJY801" s="4"/>
      <c r="BKD801" s="4"/>
      <c r="BKI801" s="4"/>
      <c r="BKN801" s="4"/>
      <c r="BKS801" s="4"/>
      <c r="BKX801" s="4"/>
      <c r="BLC801" s="4"/>
      <c r="BLH801" s="4"/>
      <c r="BLM801" s="4"/>
      <c r="BLR801" s="4"/>
      <c r="BLW801" s="4"/>
      <c r="BMB801" s="4"/>
      <c r="BMG801" s="4"/>
      <c r="BML801" s="4"/>
      <c r="BMQ801" s="4"/>
      <c r="BMV801" s="4"/>
      <c r="BNA801" s="4"/>
      <c r="BNF801" s="4"/>
      <c r="BNK801" s="4"/>
      <c r="BNP801" s="4"/>
      <c r="BNU801" s="4"/>
      <c r="BNZ801" s="4"/>
      <c r="BOE801" s="4"/>
      <c r="BOJ801" s="4"/>
      <c r="BOO801" s="4"/>
      <c r="BOT801" s="4"/>
      <c r="BOY801" s="4"/>
      <c r="BPD801" s="4"/>
      <c r="BPI801" s="4"/>
      <c r="BPN801" s="4"/>
      <c r="BPS801" s="4"/>
      <c r="BPX801" s="4"/>
      <c r="BQC801" s="4"/>
      <c r="BQH801" s="4"/>
      <c r="BQM801" s="4"/>
      <c r="BQR801" s="4"/>
      <c r="BQW801" s="4"/>
      <c r="BRB801" s="4"/>
      <c r="BRG801" s="4"/>
      <c r="BRL801" s="4"/>
      <c r="BRQ801" s="4"/>
      <c r="BRV801" s="4"/>
      <c r="BSA801" s="4"/>
      <c r="BSF801" s="4"/>
      <c r="BSK801" s="4"/>
      <c r="BSP801" s="4"/>
      <c r="BSU801" s="4"/>
      <c r="BSZ801" s="4"/>
      <c r="BTE801" s="4"/>
      <c r="BTJ801" s="4"/>
      <c r="BTO801" s="4"/>
      <c r="BTT801" s="4"/>
      <c r="BTY801" s="4"/>
      <c r="BUD801" s="4"/>
      <c r="BUI801" s="4"/>
      <c r="BUN801" s="4"/>
      <c r="BUS801" s="4"/>
      <c r="BUX801" s="4"/>
      <c r="BVC801" s="4"/>
      <c r="BVH801" s="4"/>
      <c r="BVM801" s="4"/>
      <c r="BVR801" s="4"/>
      <c r="BVW801" s="4"/>
      <c r="BWB801" s="4"/>
      <c r="BWG801" s="4"/>
      <c r="BWL801" s="4"/>
      <c r="BWQ801" s="4"/>
      <c r="BWV801" s="4"/>
      <c r="BXA801" s="4"/>
      <c r="BXF801" s="4"/>
      <c r="BXK801" s="4"/>
      <c r="BXP801" s="4"/>
      <c r="BXU801" s="4"/>
    </row>
    <row r="802" ht="7.5" customHeight="1">
      <c r="A802" s="5">
        <v>800.0</v>
      </c>
      <c r="B802" s="6"/>
      <c r="C802" s="6"/>
      <c r="D802" s="6"/>
      <c r="E802" s="6"/>
      <c r="F802" s="6"/>
      <c r="G802" s="7"/>
      <c r="H802" s="6"/>
      <c r="I802" s="6"/>
      <c r="J802" s="6"/>
      <c r="K802" s="6"/>
      <c r="L802" s="7"/>
      <c r="M802" s="6"/>
      <c r="N802" s="6"/>
      <c r="O802" s="6"/>
      <c r="P802" s="6"/>
      <c r="Q802" s="7"/>
      <c r="R802" s="6"/>
      <c r="S802" s="6"/>
      <c r="T802" s="6"/>
      <c r="U802" s="6"/>
      <c r="V802" s="7"/>
      <c r="W802" s="6"/>
      <c r="X802" s="6"/>
      <c r="Y802" s="6"/>
      <c r="Z802" s="6"/>
      <c r="AA802" s="7"/>
      <c r="AB802" s="6"/>
      <c r="AC802" s="6"/>
      <c r="AD802" s="6"/>
      <c r="AE802" s="6"/>
      <c r="AF802" s="7"/>
      <c r="AG802" s="6"/>
      <c r="AH802" s="6"/>
      <c r="AI802" s="6"/>
      <c r="AJ802" s="6"/>
      <c r="AK802" s="7"/>
      <c r="AL802" s="6"/>
      <c r="AM802" s="6"/>
      <c r="AN802" s="6"/>
      <c r="AO802" s="6"/>
      <c r="AP802" s="7"/>
      <c r="AQ802" s="6"/>
      <c r="AR802" s="6"/>
      <c r="AS802" s="6"/>
      <c r="AT802" s="6"/>
      <c r="AU802" s="7"/>
      <c r="AV802" s="6"/>
      <c r="AW802" s="6"/>
      <c r="AX802" s="6"/>
      <c r="AY802" s="6"/>
      <c r="AZ802" s="7"/>
      <c r="BA802" s="6"/>
      <c r="BB802" s="6"/>
      <c r="BC802" s="6"/>
      <c r="BD802" s="6"/>
      <c r="BE802" s="7"/>
      <c r="BF802" s="6"/>
      <c r="BG802" s="6"/>
      <c r="BH802" s="6"/>
      <c r="BI802" s="6"/>
      <c r="BJ802" s="7"/>
      <c r="BK802" s="6"/>
      <c r="BL802" s="6"/>
      <c r="BM802" s="6"/>
      <c r="BN802" s="6"/>
      <c r="BO802" s="7"/>
      <c r="BP802" s="6"/>
      <c r="BQ802" s="6"/>
      <c r="BR802" s="6"/>
      <c r="BS802" s="6"/>
      <c r="BT802" s="7"/>
      <c r="BU802" s="6"/>
      <c r="BV802" s="6"/>
      <c r="BW802" s="6"/>
      <c r="BX802" s="6"/>
      <c r="BY802" s="7"/>
      <c r="BZ802" s="6"/>
      <c r="CA802" s="6"/>
      <c r="CB802" s="6"/>
      <c r="CC802" s="6"/>
      <c r="CD802" s="7"/>
      <c r="CE802" s="6"/>
      <c r="CF802" s="6"/>
      <c r="CG802" s="6"/>
      <c r="CH802" s="6"/>
      <c r="CI802" s="7"/>
      <c r="CJ802" s="6"/>
      <c r="CK802" s="6"/>
      <c r="CL802" s="6"/>
      <c r="CM802" s="6"/>
      <c r="CN802" s="7"/>
      <c r="CO802" s="6"/>
      <c r="CP802" s="6"/>
      <c r="CQ802" s="6"/>
      <c r="CR802" s="6"/>
      <c r="CS802" s="7"/>
      <c r="CT802" s="6"/>
      <c r="CU802" s="6"/>
      <c r="CV802" s="6"/>
      <c r="CW802" s="6"/>
      <c r="CX802" s="7"/>
      <c r="CY802" s="6"/>
      <c r="CZ802" s="6"/>
      <c r="DA802" s="6"/>
      <c r="DB802" s="6"/>
      <c r="DC802" s="7"/>
      <c r="DD802" s="6"/>
      <c r="DE802" s="6"/>
      <c r="DF802" s="6"/>
      <c r="DG802" s="6"/>
      <c r="DH802" s="7"/>
      <c r="DI802" s="6"/>
      <c r="DJ802" s="6"/>
      <c r="DK802" s="6"/>
      <c r="DL802" s="6"/>
      <c r="DM802" s="7"/>
      <c r="DN802" s="6"/>
      <c r="DO802" s="6"/>
      <c r="DP802" s="6"/>
      <c r="DQ802" s="6"/>
      <c r="DR802" s="7"/>
      <c r="DS802" s="6"/>
      <c r="DT802" s="6"/>
      <c r="DU802" s="6"/>
      <c r="DV802" s="6"/>
      <c r="DW802" s="7"/>
      <c r="DX802" s="6"/>
      <c r="DY802" s="6"/>
      <c r="DZ802" s="6"/>
      <c r="EA802" s="6"/>
      <c r="EB802" s="7"/>
      <c r="EC802" s="6"/>
      <c r="ED802" s="6"/>
      <c r="EE802" s="6"/>
      <c r="EF802" s="6"/>
      <c r="EG802" s="7"/>
      <c r="EH802" s="6"/>
      <c r="EI802" s="6"/>
      <c r="EJ802" s="6"/>
      <c r="EK802" s="6"/>
      <c r="EL802" s="7"/>
      <c r="EM802" s="6"/>
      <c r="EN802" s="6"/>
      <c r="EO802" s="6"/>
      <c r="EP802" s="6"/>
      <c r="EQ802" s="7"/>
      <c r="ER802" s="6"/>
      <c r="ES802" s="6"/>
      <c r="ET802" s="6"/>
      <c r="EU802" s="6"/>
      <c r="EV802" s="7"/>
      <c r="EW802" s="6"/>
      <c r="EX802" s="6"/>
      <c r="EY802" s="6"/>
      <c r="EZ802" s="6"/>
      <c r="FA802" s="7"/>
      <c r="FB802" s="6"/>
      <c r="FC802" s="6"/>
      <c r="FD802" s="6"/>
      <c r="FE802" s="6"/>
      <c r="FF802" s="7"/>
      <c r="FG802" s="6"/>
      <c r="FH802" s="6"/>
      <c r="FI802" s="6"/>
      <c r="FJ802" s="6"/>
      <c r="FK802" s="7"/>
      <c r="FL802" s="6"/>
      <c r="FM802" s="6"/>
      <c r="FN802" s="6"/>
      <c r="FO802" s="6"/>
      <c r="FP802" s="7"/>
      <c r="FQ802" s="6"/>
      <c r="FR802" s="6"/>
      <c r="FS802" s="6"/>
      <c r="FT802" s="6"/>
      <c r="FU802" s="7"/>
      <c r="FV802" s="6"/>
      <c r="FW802" s="6"/>
      <c r="FX802" s="6"/>
      <c r="FY802" s="6"/>
      <c r="FZ802" s="7"/>
      <c r="GA802" s="6"/>
      <c r="GB802" s="6"/>
      <c r="GC802" s="6"/>
      <c r="GD802" s="6"/>
      <c r="GE802" s="7"/>
      <c r="GF802" s="6"/>
      <c r="GG802" s="6"/>
      <c r="GH802" s="6"/>
      <c r="GI802" s="6"/>
      <c r="GJ802" s="7"/>
      <c r="GK802" s="6"/>
      <c r="GL802" s="6"/>
      <c r="GM802" s="6"/>
      <c r="GN802" s="6"/>
      <c r="GO802" s="7"/>
      <c r="GP802" s="6"/>
      <c r="GQ802" s="6"/>
      <c r="GR802" s="6"/>
      <c r="GS802" s="6"/>
      <c r="GT802" s="7"/>
      <c r="GU802" s="6"/>
      <c r="GV802" s="6"/>
      <c r="GW802" s="6"/>
      <c r="GX802" s="6"/>
      <c r="GY802" s="7"/>
      <c r="GZ802" s="6"/>
      <c r="HA802" s="6"/>
      <c r="HB802" s="6"/>
      <c r="HC802" s="6"/>
      <c r="HD802" s="7"/>
      <c r="HE802" s="6"/>
      <c r="HF802" s="6"/>
      <c r="HG802" s="6"/>
      <c r="HH802" s="6"/>
      <c r="HI802" s="7"/>
      <c r="HJ802" s="6"/>
      <c r="HK802" s="6"/>
      <c r="HL802" s="6"/>
      <c r="HM802" s="6"/>
      <c r="HN802" s="7"/>
      <c r="HO802" s="6"/>
      <c r="HP802" s="6"/>
      <c r="HQ802" s="6"/>
      <c r="HR802" s="6"/>
      <c r="HS802" s="7"/>
      <c r="HT802" s="6"/>
      <c r="HU802" s="6"/>
      <c r="HV802" s="6"/>
      <c r="HW802" s="6"/>
      <c r="HX802" s="7"/>
      <c r="HY802" s="6"/>
      <c r="HZ802" s="6"/>
      <c r="IA802" s="6"/>
      <c r="IB802" s="9"/>
      <c r="IC802" s="135"/>
      <c r="ID802" s="134"/>
      <c r="IE802" s="134"/>
      <c r="IF802" s="134"/>
      <c r="IG802" s="134"/>
      <c r="IH802" s="135"/>
      <c r="II802" s="134"/>
      <c r="IJ802" s="134"/>
      <c r="IK802" s="134"/>
      <c r="IL802" s="134"/>
      <c r="IM802" s="135"/>
      <c r="IN802" s="9"/>
      <c r="IO802" s="9"/>
      <c r="IP802" s="134"/>
      <c r="IQ802" s="134"/>
      <c r="IR802" s="10"/>
      <c r="IS802" s="9"/>
      <c r="IT802" s="6"/>
      <c r="IU802" s="6"/>
      <c r="IV802" s="6"/>
      <c r="IW802" s="7"/>
      <c r="IX802" s="6"/>
      <c r="IY802" s="6"/>
      <c r="IZ802" s="6"/>
      <c r="JA802" s="6"/>
      <c r="JB802" s="7"/>
      <c r="JC802" s="6"/>
      <c r="JD802" s="6"/>
      <c r="JE802" s="6"/>
      <c r="JF802" s="6"/>
      <c r="JG802" s="7"/>
      <c r="JH802" s="6"/>
      <c r="JI802" s="6"/>
      <c r="JJ802" s="6"/>
      <c r="JK802" s="6"/>
      <c r="JL802" s="7"/>
      <c r="JM802" s="6"/>
      <c r="JN802" s="6"/>
      <c r="JO802" s="6"/>
      <c r="JP802" s="6"/>
      <c r="JQ802" s="7"/>
      <c r="JR802" s="6"/>
      <c r="JS802" s="6"/>
      <c r="JT802" s="6"/>
      <c r="JU802" s="6"/>
      <c r="JV802" s="7"/>
      <c r="JW802" s="6"/>
      <c r="JX802" s="6"/>
      <c r="JY802" s="6"/>
      <c r="JZ802" s="6"/>
      <c r="KA802" s="7"/>
      <c r="KB802" s="6"/>
      <c r="KC802" s="6"/>
      <c r="KD802" s="6"/>
      <c r="KE802" s="6"/>
      <c r="KF802" s="7"/>
      <c r="KG802" s="6"/>
      <c r="KH802" s="6"/>
      <c r="KI802" s="6"/>
      <c r="KJ802" s="6"/>
      <c r="KK802" s="7"/>
      <c r="KL802" s="6"/>
      <c r="KM802" s="6"/>
      <c r="KN802" s="6"/>
      <c r="KO802" s="6"/>
      <c r="KP802" s="7"/>
      <c r="KQ802" s="6"/>
      <c r="KR802" s="6"/>
      <c r="KS802" s="6"/>
      <c r="KT802" s="6"/>
      <c r="KU802" s="7"/>
      <c r="KV802" s="6"/>
      <c r="KW802" s="6"/>
      <c r="KX802" s="6"/>
      <c r="KY802" s="6"/>
      <c r="KZ802" s="7"/>
      <c r="LA802" s="6"/>
      <c r="LB802" s="6"/>
      <c r="LC802" s="6"/>
      <c r="LD802" s="6"/>
      <c r="LE802" s="7"/>
      <c r="LF802" s="6"/>
      <c r="LG802" s="6"/>
      <c r="LH802" s="6"/>
      <c r="LI802" s="6"/>
      <c r="LJ802" s="7"/>
      <c r="LK802" s="6"/>
      <c r="LL802" s="6"/>
      <c r="LM802" s="6"/>
      <c r="LN802" s="6"/>
      <c r="LO802" s="7"/>
      <c r="LP802" s="6"/>
      <c r="LQ802" s="6"/>
      <c r="LR802" s="6"/>
      <c r="LS802" s="6"/>
      <c r="LT802" s="7"/>
      <c r="LU802" s="6"/>
      <c r="LV802" s="6"/>
      <c r="LW802" s="6"/>
      <c r="LX802" s="6"/>
      <c r="LY802" s="7"/>
      <c r="LZ802" s="6"/>
      <c r="MA802" s="6"/>
      <c r="MB802" s="6"/>
      <c r="MC802" s="6"/>
      <c r="MD802" s="7"/>
      <c r="ME802" s="6"/>
      <c r="MF802" s="6"/>
      <c r="MG802" s="6"/>
      <c r="MH802" s="6"/>
      <c r="MI802" s="7"/>
      <c r="MJ802" s="6"/>
      <c r="MK802" s="6"/>
      <c r="ML802" s="6"/>
      <c r="MM802" s="6"/>
      <c r="MN802" s="7"/>
      <c r="MO802" s="6"/>
      <c r="MP802" s="6"/>
      <c r="MQ802" s="6"/>
      <c r="MR802" s="6"/>
      <c r="MS802" s="7"/>
      <c r="MT802" s="6"/>
      <c r="MU802" s="6"/>
      <c r="MV802" s="6"/>
      <c r="MW802" s="6"/>
      <c r="MX802" s="7"/>
      <c r="MY802" s="6"/>
      <c r="MZ802" s="6"/>
      <c r="NA802" s="6"/>
      <c r="NB802" s="6"/>
      <c r="NC802" s="7"/>
      <c r="ND802" s="6"/>
      <c r="NE802" s="6"/>
      <c r="NF802" s="6"/>
      <c r="NG802" s="6"/>
      <c r="NH802" s="7"/>
      <c r="NI802" s="6"/>
      <c r="NJ802" s="6"/>
      <c r="NK802" s="6"/>
      <c r="NL802" s="6"/>
      <c r="NM802" s="7"/>
      <c r="NN802" s="6"/>
      <c r="NO802" s="6"/>
      <c r="NP802" s="6"/>
      <c r="NQ802" s="6"/>
      <c r="NR802" s="7"/>
      <c r="NS802" s="6"/>
      <c r="NT802" s="6"/>
      <c r="NU802" s="6"/>
      <c r="NV802" s="6"/>
      <c r="NW802" s="7"/>
      <c r="NX802" s="6"/>
      <c r="NY802" s="6"/>
      <c r="NZ802" s="6"/>
      <c r="OA802" s="6"/>
      <c r="OB802" s="7"/>
      <c r="OC802" s="6"/>
      <c r="OD802" s="6"/>
      <c r="OE802" s="6"/>
      <c r="OF802" s="6"/>
      <c r="OG802" s="7"/>
      <c r="OH802" s="6"/>
      <c r="OI802" s="6"/>
      <c r="OJ802" s="6"/>
      <c r="OK802" s="6"/>
      <c r="OL802" s="7"/>
      <c r="OM802" s="6"/>
      <c r="ON802" s="6"/>
      <c r="OO802" s="6"/>
      <c r="OP802" s="6"/>
      <c r="OQ802" s="7"/>
      <c r="OR802" s="6"/>
      <c r="OS802" s="6"/>
      <c r="OT802" s="6"/>
      <c r="OU802" s="6"/>
      <c r="OV802" s="7"/>
      <c r="OW802" s="6"/>
      <c r="OX802" s="6"/>
      <c r="OY802" s="6"/>
      <c r="OZ802" s="6"/>
      <c r="PA802" s="7"/>
      <c r="PB802" s="6"/>
      <c r="PC802" s="6"/>
      <c r="PD802" s="6"/>
      <c r="PE802" s="6"/>
      <c r="PF802" s="7"/>
      <c r="PG802" s="6"/>
      <c r="PH802" s="6"/>
      <c r="PI802" s="6"/>
      <c r="PJ802" s="6"/>
      <c r="PK802" s="7"/>
      <c r="PL802" s="6"/>
      <c r="PM802" s="6"/>
      <c r="PN802" s="6"/>
      <c r="PO802" s="6"/>
      <c r="PP802" s="7"/>
      <c r="PQ802" s="6"/>
      <c r="PR802" s="6"/>
      <c r="PS802" s="6"/>
      <c r="PT802" s="6"/>
      <c r="PU802" s="7"/>
      <c r="PV802" s="6"/>
      <c r="PW802" s="6"/>
      <c r="PX802" s="6"/>
      <c r="PY802" s="6"/>
      <c r="PZ802" s="7"/>
      <c r="QA802" s="6"/>
      <c r="QB802" s="6"/>
      <c r="QC802" s="6"/>
      <c r="QD802" s="6"/>
      <c r="QE802" s="7"/>
      <c r="QF802" s="6"/>
      <c r="QG802" s="6"/>
      <c r="QH802" s="6"/>
      <c r="QI802" s="6"/>
      <c r="QJ802" s="7"/>
      <c r="QK802" s="6"/>
      <c r="QL802" s="6"/>
      <c r="QM802" s="6"/>
      <c r="QN802" s="6"/>
      <c r="QO802" s="7"/>
      <c r="QP802" s="6"/>
      <c r="QQ802" s="6"/>
      <c r="QR802" s="6"/>
      <c r="QS802" s="6"/>
      <c r="QT802" s="7"/>
      <c r="QU802" s="6"/>
      <c r="QV802" s="6"/>
      <c r="QW802" s="6"/>
      <c r="QX802" s="6"/>
      <c r="QY802" s="7"/>
      <c r="QZ802" s="6"/>
      <c r="RA802" s="6"/>
      <c r="RB802" s="6"/>
      <c r="RC802" s="6"/>
      <c r="RD802" s="7"/>
      <c r="RE802" s="6"/>
      <c r="RF802" s="6"/>
      <c r="RG802" s="6"/>
      <c r="RH802" s="6"/>
      <c r="RI802" s="7"/>
      <c r="RJ802" s="6"/>
      <c r="RK802" s="6"/>
      <c r="RL802" s="6"/>
      <c r="RM802" s="6"/>
      <c r="RN802" s="7"/>
      <c r="RO802" s="6"/>
      <c r="RP802" s="6"/>
      <c r="RQ802" s="6"/>
      <c r="RR802" s="6"/>
      <c r="RS802" s="7"/>
      <c r="RT802" s="6"/>
      <c r="RU802" s="6"/>
      <c r="RV802" s="6"/>
      <c r="RW802" s="6"/>
      <c r="RX802" s="7"/>
      <c r="RY802" s="6"/>
      <c r="RZ802" s="6"/>
      <c r="SA802" s="6"/>
      <c r="SB802" s="6"/>
      <c r="SC802" s="7"/>
      <c r="SD802" s="6"/>
      <c r="SE802" s="6"/>
      <c r="SF802" s="6"/>
      <c r="SG802" s="6"/>
      <c r="SH802" s="7"/>
      <c r="SI802" s="6"/>
      <c r="SJ802" s="6"/>
      <c r="SK802" s="6"/>
      <c r="SL802" s="6"/>
      <c r="SM802" s="7"/>
      <c r="SN802" s="6"/>
      <c r="SO802" s="6"/>
      <c r="SP802" s="6"/>
      <c r="SQ802" s="6"/>
      <c r="SR802" s="7"/>
      <c r="SS802" s="6"/>
      <c r="ST802" s="6"/>
      <c r="SU802" s="6"/>
      <c r="SV802" s="6"/>
      <c r="SW802" s="7"/>
      <c r="SX802" s="6"/>
      <c r="SY802" s="6"/>
      <c r="SZ802" s="6"/>
      <c r="TA802" s="6"/>
      <c r="TB802" s="7"/>
      <c r="TC802" s="6"/>
      <c r="TD802" s="6"/>
      <c r="TE802" s="6"/>
      <c r="TF802" s="6"/>
      <c r="TG802" s="7"/>
      <c r="TH802" s="6"/>
      <c r="TI802" s="6"/>
      <c r="TJ802" s="6"/>
      <c r="TK802" s="6"/>
      <c r="TL802" s="7"/>
      <c r="TM802" s="6"/>
      <c r="TN802" s="6"/>
      <c r="TO802" s="6"/>
      <c r="TP802" s="6"/>
      <c r="TQ802" s="7"/>
      <c r="TR802" s="6"/>
      <c r="TS802" s="6"/>
      <c r="TT802" s="6"/>
      <c r="TU802" s="6"/>
      <c r="TV802" s="7"/>
      <c r="TW802" s="6"/>
      <c r="TX802" s="6"/>
      <c r="TY802" s="6"/>
      <c r="TZ802" s="6"/>
      <c r="UA802" s="7"/>
      <c r="UB802" s="6"/>
      <c r="UC802" s="6"/>
      <c r="UD802" s="6"/>
      <c r="UE802" s="6"/>
      <c r="UF802" s="7"/>
      <c r="UG802" s="6"/>
      <c r="UH802" s="6"/>
      <c r="UI802" s="6"/>
      <c r="UJ802" s="6"/>
      <c r="UK802" s="7"/>
      <c r="UL802" s="6"/>
      <c r="UM802" s="6"/>
      <c r="UN802" s="6"/>
      <c r="UO802" s="6"/>
      <c r="UP802" s="7"/>
      <c r="UQ802" s="6"/>
      <c r="UR802" s="6"/>
      <c r="US802" s="6"/>
      <c r="UT802" s="6"/>
      <c r="UU802" s="7"/>
      <c r="UV802" s="6"/>
      <c r="UW802" s="6"/>
      <c r="UX802" s="6"/>
      <c r="UY802" s="6"/>
      <c r="UZ802" s="7"/>
      <c r="VA802" s="6"/>
      <c r="VB802" s="6"/>
      <c r="VC802" s="6"/>
      <c r="VD802" s="6"/>
      <c r="VE802" s="7"/>
      <c r="VF802" s="6"/>
      <c r="VG802" s="6"/>
      <c r="VH802" s="6"/>
      <c r="VI802" s="6"/>
      <c r="VJ802" s="7"/>
      <c r="VK802" s="6"/>
      <c r="VL802" s="6"/>
      <c r="VM802" s="6"/>
      <c r="VN802" s="6"/>
      <c r="VO802" s="7"/>
      <c r="VP802" s="6"/>
      <c r="VQ802" s="6"/>
      <c r="VR802" s="6"/>
      <c r="VS802" s="6"/>
      <c r="VT802" s="7"/>
      <c r="VU802" s="6"/>
      <c r="VV802" s="6"/>
      <c r="VW802" s="6"/>
      <c r="VX802" s="6"/>
      <c r="VY802" s="7"/>
      <c r="VZ802" s="6"/>
      <c r="WA802" s="6"/>
      <c r="WB802" s="6"/>
      <c r="WC802" s="6"/>
      <c r="WD802" s="7"/>
      <c r="WE802" s="6"/>
      <c r="WF802" s="6"/>
      <c r="WG802" s="6"/>
      <c r="WH802" s="6"/>
      <c r="WI802" s="7"/>
      <c r="WJ802" s="6"/>
      <c r="WK802" s="6"/>
      <c r="WL802" s="6"/>
      <c r="WM802" s="6"/>
      <c r="WN802" s="7"/>
      <c r="WO802" s="6"/>
      <c r="WP802" s="6"/>
      <c r="WQ802" s="6"/>
      <c r="WR802" s="6"/>
      <c r="WS802" s="7"/>
      <c r="WT802" s="6"/>
      <c r="WU802" s="6"/>
      <c r="WV802" s="6"/>
      <c r="WW802" s="6"/>
      <c r="WX802" s="7"/>
      <c r="WY802" s="6"/>
      <c r="WZ802" s="6"/>
      <c r="XA802" s="6"/>
      <c r="XB802" s="6"/>
      <c r="XC802" s="7"/>
      <c r="XD802" s="6"/>
      <c r="XE802" s="6"/>
      <c r="XF802" s="6"/>
      <c r="XG802" s="6"/>
      <c r="XH802" s="7"/>
      <c r="XI802" s="6"/>
      <c r="XJ802" s="6"/>
      <c r="XK802" s="6"/>
      <c r="XL802" s="6"/>
      <c r="XM802" s="7"/>
      <c r="XN802" s="6"/>
      <c r="XO802" s="6"/>
      <c r="XP802" s="6"/>
      <c r="XQ802" s="6"/>
      <c r="XR802" s="7"/>
      <c r="XS802" s="6"/>
      <c r="XT802" s="6"/>
      <c r="XU802" s="6"/>
      <c r="XV802" s="6"/>
      <c r="XW802" s="7"/>
      <c r="XX802" s="6"/>
      <c r="XY802" s="6"/>
      <c r="XZ802" s="6"/>
      <c r="YA802" s="6"/>
      <c r="YB802" s="7"/>
      <c r="YC802" s="6"/>
      <c r="YD802" s="6"/>
      <c r="YE802" s="6"/>
      <c r="YF802" s="6"/>
      <c r="YG802" s="7"/>
      <c r="YH802" s="6"/>
      <c r="YI802" s="6"/>
      <c r="YJ802" s="6"/>
      <c r="YK802" s="6"/>
      <c r="YL802" s="7"/>
      <c r="YM802" s="6"/>
      <c r="YN802" s="6"/>
      <c r="YO802" s="6"/>
      <c r="YP802" s="6"/>
      <c r="YQ802" s="7"/>
      <c r="YR802" s="6"/>
      <c r="YS802" s="6"/>
      <c r="YT802" s="6"/>
      <c r="YU802" s="6"/>
      <c r="YV802" s="7"/>
      <c r="YW802" s="6"/>
      <c r="YX802" s="6"/>
      <c r="YY802" s="6"/>
      <c r="YZ802" s="6"/>
      <c r="ZA802" s="7"/>
      <c r="ZB802" s="6"/>
      <c r="ZC802" s="6"/>
      <c r="ZD802" s="6"/>
      <c r="ZE802" s="6"/>
      <c r="ZF802" s="7"/>
      <c r="ZG802" s="6"/>
      <c r="ZH802" s="6"/>
      <c r="ZI802" s="6"/>
      <c r="ZJ802" s="6"/>
      <c r="ZK802" s="7"/>
      <c r="ZL802" s="6"/>
      <c r="ZM802" s="6"/>
      <c r="ZN802" s="6"/>
      <c r="ZO802" s="6"/>
      <c r="ZP802" s="7"/>
      <c r="ZQ802" s="6"/>
      <c r="ZR802" s="6"/>
      <c r="ZS802" s="6"/>
      <c r="ZT802" s="6"/>
      <c r="ZU802" s="7"/>
      <c r="ZV802" s="6"/>
      <c r="ZW802" s="6"/>
      <c r="ZX802" s="6"/>
      <c r="ZY802" s="6"/>
      <c r="ZZ802" s="7"/>
      <c r="AAA802" s="6"/>
      <c r="AAB802" s="6"/>
      <c r="AAC802" s="6"/>
      <c r="AAD802" s="6"/>
      <c r="AAE802" s="7"/>
      <c r="AAF802" s="6"/>
      <c r="AAG802" s="6"/>
      <c r="AAH802" s="6"/>
      <c r="AAI802" s="6"/>
      <c r="AAJ802" s="7"/>
      <c r="AAK802" s="6"/>
      <c r="AAL802" s="6"/>
      <c r="AAM802" s="6"/>
      <c r="AAN802" s="6"/>
      <c r="AAO802" s="7"/>
      <c r="AAP802" s="6"/>
      <c r="AAQ802" s="6"/>
      <c r="AAR802" s="6"/>
      <c r="AAS802" s="6"/>
      <c r="AAT802" s="7"/>
      <c r="AAU802" s="6"/>
      <c r="AAV802" s="6"/>
      <c r="AAW802" s="6"/>
      <c r="AAX802" s="6"/>
      <c r="AAY802" s="7"/>
      <c r="AAZ802" s="6"/>
      <c r="ABA802" s="6"/>
      <c r="ABB802" s="6"/>
      <c r="ABC802" s="6"/>
      <c r="ABD802" s="7"/>
      <c r="ABE802" s="6"/>
      <c r="ABF802" s="6"/>
      <c r="ABG802" s="6"/>
      <c r="ABH802" s="6"/>
      <c r="ABI802" s="7"/>
      <c r="ABJ802" s="6"/>
      <c r="ABK802" s="6"/>
      <c r="ABL802" s="6"/>
      <c r="ABM802" s="6"/>
      <c r="ABN802" s="7"/>
      <c r="ABO802" s="6"/>
      <c r="ABP802" s="6"/>
      <c r="ABQ802" s="6"/>
      <c r="ABR802" s="6"/>
      <c r="ABS802" s="7"/>
      <c r="ABT802" s="6"/>
      <c r="ABU802" s="6"/>
      <c r="ABV802" s="6"/>
      <c r="ABW802" s="6"/>
      <c r="ABX802" s="7"/>
      <c r="ABY802" s="6"/>
      <c r="ABZ802" s="6"/>
      <c r="ACA802" s="6"/>
      <c r="ACB802" s="6"/>
      <c r="ACC802" s="7"/>
      <c r="ACD802" s="6"/>
      <c r="ACE802" s="6"/>
      <c r="ACF802" s="6"/>
      <c r="ACG802" s="6"/>
      <c r="ACH802" s="7"/>
      <c r="ACI802" s="6"/>
      <c r="ACJ802" s="6"/>
      <c r="ACK802" s="6"/>
      <c r="ACL802" s="6"/>
      <c r="ACM802" s="7"/>
      <c r="ACN802" s="6"/>
      <c r="ACO802" s="6"/>
      <c r="ACP802" s="6"/>
      <c r="ACQ802" s="6"/>
      <c r="ACR802" s="7"/>
      <c r="ACS802" s="6"/>
      <c r="ACT802" s="6"/>
      <c r="ACU802" s="6"/>
      <c r="ACV802" s="6"/>
      <c r="ACW802" s="7"/>
      <c r="ACX802" s="6"/>
      <c r="ACY802" s="6"/>
      <c r="ACZ802" s="6"/>
      <c r="ADA802" s="6"/>
      <c r="ADB802" s="7"/>
      <c r="ADC802" s="6"/>
      <c r="ADD802" s="6"/>
      <c r="ADE802" s="6"/>
      <c r="ADF802" s="6"/>
      <c r="ADG802" s="7"/>
      <c r="ADH802" s="6"/>
      <c r="ADI802" s="6"/>
      <c r="ADJ802" s="6"/>
      <c r="ADK802" s="6"/>
      <c r="ADL802" s="7"/>
      <c r="ADM802" s="6"/>
      <c r="ADN802" s="6"/>
      <c r="ADO802" s="6"/>
      <c r="ADP802" s="6"/>
      <c r="ADQ802" s="7"/>
      <c r="ADR802" s="6"/>
      <c r="ADS802" s="6"/>
      <c r="ADT802" s="6"/>
      <c r="ADU802" s="6"/>
      <c r="ADV802" s="7"/>
      <c r="ADW802" s="6"/>
      <c r="ADX802" s="6"/>
      <c r="ADY802" s="6"/>
      <c r="ADZ802" s="6"/>
      <c r="AEA802" s="7"/>
      <c r="AEB802" s="6"/>
      <c r="AEC802" s="6"/>
      <c r="AED802" s="6"/>
      <c r="AEE802" s="6"/>
      <c r="AEF802" s="7"/>
      <c r="AEG802" s="6"/>
      <c r="AEH802" s="6"/>
      <c r="AEI802" s="6"/>
      <c r="AEJ802" s="6"/>
      <c r="AEK802" s="7"/>
      <c r="AEL802" s="6"/>
      <c r="AEM802" s="6"/>
      <c r="AEN802" s="6"/>
      <c r="AEO802" s="6"/>
      <c r="AEP802" s="7"/>
      <c r="AEQ802" s="6"/>
      <c r="AER802" s="6"/>
      <c r="AES802" s="6"/>
      <c r="AET802" s="6"/>
      <c r="AEU802" s="7"/>
      <c r="AEV802" s="6"/>
      <c r="AEW802" s="6"/>
      <c r="AEX802" s="6"/>
      <c r="AEY802" s="6"/>
      <c r="AEZ802" s="7"/>
      <c r="AFA802" s="6"/>
      <c r="AFB802" s="6"/>
      <c r="AFC802" s="6"/>
      <c r="AFD802" s="6"/>
      <c r="AFE802" s="7"/>
      <c r="AFF802" s="6"/>
      <c r="AFG802" s="6"/>
      <c r="AFH802" s="6"/>
      <c r="AFI802" s="6"/>
      <c r="AFJ802" s="7"/>
      <c r="AFK802" s="6"/>
      <c r="AFL802" s="6"/>
      <c r="AFM802" s="6"/>
      <c r="AFN802" s="6"/>
      <c r="AFO802" s="7"/>
      <c r="AFP802" s="6"/>
      <c r="AFQ802" s="6"/>
      <c r="AFR802" s="6"/>
      <c r="AFS802" s="6"/>
      <c r="AFT802" s="7"/>
      <c r="AFU802" s="6"/>
      <c r="AFV802" s="6"/>
      <c r="AFW802" s="6"/>
      <c r="AFX802" s="6"/>
      <c r="AFY802" s="7"/>
      <c r="AFZ802" s="6"/>
      <c r="AGA802" s="6"/>
      <c r="AGB802" s="6"/>
      <c r="AGC802" s="6"/>
      <c r="AGD802" s="7"/>
      <c r="AGE802" s="6"/>
      <c r="AGF802" s="6"/>
      <c r="AGG802" s="6"/>
      <c r="AGH802" s="6"/>
      <c r="AGI802" s="7"/>
      <c r="AGJ802" s="6"/>
      <c r="AGK802" s="6"/>
      <c r="AGL802" s="6"/>
      <c r="AGM802" s="6"/>
      <c r="AGN802" s="7"/>
      <c r="AGO802" s="6"/>
      <c r="AGP802" s="6"/>
      <c r="AGQ802" s="6"/>
      <c r="AGR802" s="6"/>
      <c r="AGS802" s="7"/>
      <c r="AGT802" s="6"/>
      <c r="AGU802" s="6"/>
      <c r="AGV802" s="6"/>
      <c r="AGW802" s="6"/>
      <c r="AGX802" s="7"/>
      <c r="AGY802" s="6"/>
      <c r="AGZ802" s="6"/>
      <c r="AHA802" s="6"/>
      <c r="AHB802" s="6"/>
      <c r="AHC802" s="7"/>
      <c r="AHD802" s="6"/>
      <c r="AHE802" s="6"/>
      <c r="AHF802" s="6"/>
      <c r="AHG802" s="6"/>
      <c r="AHH802" s="7"/>
      <c r="AHI802" s="6"/>
      <c r="AHJ802" s="6"/>
      <c r="AHK802" s="6"/>
      <c r="AHL802" s="6"/>
      <c r="AHM802" s="7"/>
      <c r="AHN802" s="6"/>
      <c r="AHO802" s="6"/>
      <c r="AHP802" s="6"/>
      <c r="AHQ802" s="6"/>
      <c r="AHR802" s="7"/>
      <c r="AHS802" s="6"/>
      <c r="AHT802" s="6"/>
      <c r="AHU802" s="6"/>
      <c r="AHV802" s="6"/>
      <c r="AHW802" s="7"/>
      <c r="AHX802" s="6"/>
      <c r="AHY802" s="6"/>
      <c r="AHZ802" s="6"/>
      <c r="AIA802" s="6"/>
      <c r="AIB802" s="7"/>
      <c r="AIC802" s="6"/>
      <c r="AID802" s="6"/>
      <c r="AIE802" s="6"/>
      <c r="AIF802" s="6"/>
      <c r="AIG802" s="7"/>
      <c r="AIH802" s="6"/>
      <c r="AII802" s="6"/>
      <c r="AIJ802" s="6"/>
      <c r="AIK802" s="6"/>
      <c r="AIL802" s="7"/>
      <c r="AIM802" s="6"/>
      <c r="AIN802" s="6"/>
      <c r="AIO802" s="6"/>
      <c r="AIP802" s="6"/>
      <c r="AIQ802" s="7"/>
      <c r="AIR802" s="6"/>
      <c r="AIS802" s="6"/>
      <c r="AIT802" s="6"/>
      <c r="AIU802" s="6"/>
      <c r="AIV802" s="7"/>
      <c r="AIW802" s="6"/>
      <c r="AIX802" s="6"/>
      <c r="AIY802" s="6"/>
      <c r="AIZ802" s="6"/>
      <c r="AJA802" s="7"/>
      <c r="AJB802" s="6"/>
      <c r="AJC802" s="6"/>
      <c r="AJD802" s="6"/>
      <c r="AJE802" s="6"/>
      <c r="AJF802" s="7"/>
      <c r="AJG802" s="6"/>
      <c r="AJH802" s="6"/>
      <c r="AJI802" s="6"/>
      <c r="AJJ802" s="6"/>
      <c r="AJK802" s="7"/>
      <c r="AJL802" s="6"/>
      <c r="AJM802" s="6"/>
      <c r="AJN802" s="6"/>
      <c r="AJO802" s="6"/>
      <c r="AJP802" s="7"/>
      <c r="AJQ802" s="6"/>
      <c r="AJR802" s="6"/>
      <c r="AJS802" s="6"/>
      <c r="AJT802" s="6"/>
      <c r="AJU802" s="7"/>
      <c r="AJV802" s="6"/>
      <c r="AJW802" s="6"/>
      <c r="AJX802" s="6"/>
      <c r="AJY802" s="6"/>
      <c r="AJZ802" s="7"/>
      <c r="AKA802" s="6"/>
      <c r="AKB802" s="6"/>
      <c r="AKC802" s="6"/>
      <c r="AKD802" s="6"/>
      <c r="AKE802" s="7"/>
      <c r="AKF802" s="6"/>
      <c r="AKG802" s="6"/>
      <c r="AKH802" s="6"/>
      <c r="AKI802" s="6"/>
      <c r="AKJ802" s="7"/>
      <c r="AKK802" s="6"/>
      <c r="AKL802" s="6"/>
      <c r="AKM802" s="6"/>
      <c r="AKN802" s="6"/>
      <c r="AKO802" s="7"/>
      <c r="AKP802" s="6"/>
      <c r="AKQ802" s="6"/>
      <c r="AKR802" s="6"/>
      <c r="AKS802" s="6"/>
      <c r="AKT802" s="7"/>
      <c r="AKU802" s="6"/>
      <c r="AKV802" s="6"/>
      <c r="AKW802" s="6"/>
      <c r="AKX802" s="6"/>
      <c r="AKY802" s="7"/>
      <c r="AKZ802" s="6"/>
      <c r="ALA802" s="6"/>
      <c r="ALB802" s="6"/>
      <c r="ALC802" s="6"/>
      <c r="ALD802" s="7"/>
      <c r="ALE802" s="6"/>
      <c r="ALF802" s="6"/>
      <c r="ALG802" s="6"/>
      <c r="ALH802" s="6"/>
      <c r="ALI802" s="7"/>
      <c r="ALJ802" s="6"/>
      <c r="ALK802" s="6"/>
      <c r="ALL802" s="6"/>
      <c r="ALM802" s="6"/>
      <c r="ALN802" s="7"/>
      <c r="ALO802" s="6"/>
      <c r="ALP802" s="6"/>
      <c r="ALQ802" s="6"/>
      <c r="ALR802" s="6"/>
      <c r="ALS802" s="7"/>
      <c r="ALT802" s="6"/>
      <c r="ALU802" s="6"/>
      <c r="ALV802" s="6"/>
      <c r="ALW802" s="6"/>
      <c r="ALX802" s="7"/>
      <c r="ALY802" s="6"/>
      <c r="ALZ802" s="6"/>
      <c r="AMA802" s="6"/>
      <c r="AMB802" s="6"/>
      <c r="AMC802" s="7"/>
      <c r="AMD802" s="6"/>
      <c r="AME802" s="6"/>
      <c r="AMF802" s="6"/>
      <c r="AMG802" s="6"/>
      <c r="AMH802" s="7"/>
      <c r="AMI802" s="6"/>
      <c r="AMJ802" s="6"/>
      <c r="AMK802" s="6"/>
      <c r="AML802" s="6"/>
      <c r="AMM802" s="7"/>
      <c r="AMN802" s="6"/>
      <c r="AMO802" s="6"/>
      <c r="AMP802" s="6"/>
      <c r="AMQ802" s="6"/>
      <c r="AMR802" s="7"/>
      <c r="AMS802" s="6"/>
      <c r="AMT802" s="6"/>
      <c r="AMU802" s="6"/>
      <c r="AMV802" s="6"/>
      <c r="AMW802" s="7"/>
      <c r="AMX802" s="6"/>
      <c r="AMY802" s="6"/>
      <c r="AMZ802" s="6"/>
      <c r="ANA802" s="6"/>
      <c r="ANB802" s="7"/>
      <c r="ANC802" s="6"/>
      <c r="AND802" s="6"/>
      <c r="ANE802" s="6"/>
      <c r="ANF802" s="6"/>
      <c r="ANG802" s="7"/>
      <c r="ANH802" s="6"/>
      <c r="ANI802" s="6"/>
      <c r="ANJ802" s="6"/>
      <c r="ANK802" s="6"/>
      <c r="ANL802" s="7"/>
      <c r="ANM802" s="6"/>
      <c r="ANN802" s="6"/>
      <c r="ANO802" s="6"/>
      <c r="ANP802" s="6"/>
      <c r="ANQ802" s="7"/>
      <c r="ANR802" s="6"/>
      <c r="ANS802" s="6"/>
      <c r="ANT802" s="6"/>
      <c r="ANU802" s="6"/>
      <c r="ANV802" s="7"/>
      <c r="ANW802" s="6"/>
      <c r="ANX802" s="6"/>
      <c r="ANY802" s="6"/>
      <c r="ANZ802" s="6"/>
      <c r="AOA802" s="7"/>
      <c r="AOB802" s="6"/>
      <c r="AOC802" s="6"/>
      <c r="AOD802" s="6"/>
      <c r="AOE802" s="6"/>
      <c r="AOF802" s="7"/>
      <c r="AOG802" s="6"/>
      <c r="AOH802" s="6"/>
      <c r="AOI802" s="6"/>
      <c r="AOJ802" s="6"/>
      <c r="AOK802" s="7"/>
      <c r="AOL802" s="6"/>
      <c r="AOM802" s="6"/>
      <c r="AON802" s="6"/>
      <c r="AOO802" s="6"/>
      <c r="AOP802" s="7"/>
      <c r="AOQ802" s="6"/>
      <c r="AOR802" s="6"/>
      <c r="AOS802" s="6"/>
      <c r="AOT802" s="6"/>
      <c r="AOU802" s="7"/>
      <c r="AOV802" s="6"/>
      <c r="AOW802" s="6"/>
      <c r="AOX802" s="6"/>
      <c r="AOY802" s="6"/>
      <c r="AOZ802" s="7"/>
      <c r="APA802" s="6"/>
      <c r="APB802" s="6"/>
      <c r="APC802" s="6"/>
      <c r="APD802" s="6"/>
      <c r="APE802" s="7"/>
      <c r="APF802" s="6"/>
      <c r="APG802" s="6"/>
      <c r="APH802" s="6"/>
      <c r="API802" s="6"/>
      <c r="APJ802" s="7"/>
      <c r="APK802" s="6"/>
      <c r="APL802" s="6"/>
      <c r="APM802" s="6"/>
      <c r="APN802" s="6"/>
      <c r="APO802" s="7"/>
      <c r="APP802" s="6"/>
      <c r="APQ802" s="6"/>
      <c r="APR802" s="6"/>
      <c r="APS802" s="6"/>
      <c r="APT802" s="7"/>
      <c r="APU802" s="6"/>
      <c r="APV802" s="6"/>
      <c r="APW802" s="6"/>
      <c r="APX802" s="6"/>
      <c r="APY802" s="7"/>
      <c r="APZ802" s="6"/>
      <c r="AQA802" s="6"/>
      <c r="AQB802" s="6"/>
      <c r="AQC802" s="6"/>
      <c r="AQD802" s="7"/>
      <c r="AQE802" s="6"/>
      <c r="AQF802" s="6"/>
      <c r="AQG802" s="6"/>
      <c r="AQH802" s="6"/>
      <c r="AQI802" s="7"/>
      <c r="AQJ802" s="6"/>
      <c r="AQK802" s="6"/>
      <c r="AQL802" s="6"/>
      <c r="AQM802" s="6"/>
      <c r="AQN802" s="7"/>
      <c r="AQO802" s="6"/>
      <c r="AQP802" s="6"/>
      <c r="AQQ802" s="6"/>
      <c r="AQR802" s="6"/>
      <c r="AQS802" s="7"/>
      <c r="AQT802" s="6"/>
      <c r="AQU802" s="6"/>
      <c r="AQV802" s="6"/>
      <c r="AQW802" s="6"/>
      <c r="AQX802" s="7"/>
      <c r="AQY802" s="6"/>
      <c r="AQZ802" s="6"/>
      <c r="ARA802" s="6"/>
      <c r="ARB802" s="6"/>
      <c r="ARC802" s="7"/>
      <c r="ARD802" s="6"/>
      <c r="ARE802" s="6"/>
      <c r="ARF802" s="6"/>
      <c r="ARG802" s="6"/>
      <c r="ARH802" s="7"/>
      <c r="ARI802" s="6"/>
      <c r="ARJ802" s="6"/>
      <c r="ARK802" s="6"/>
      <c r="ARL802" s="6"/>
      <c r="ARM802" s="7"/>
      <c r="ARN802" s="6"/>
      <c r="ARO802" s="6"/>
      <c r="ARP802" s="6"/>
      <c r="ARQ802" s="6"/>
      <c r="ARR802" s="7"/>
      <c r="ARS802" s="6"/>
      <c r="ART802" s="6"/>
      <c r="ARU802" s="6"/>
      <c r="ARV802" s="6"/>
      <c r="ARW802" s="7"/>
      <c r="ARX802" s="6"/>
      <c r="ARY802" s="6"/>
      <c r="ARZ802" s="6"/>
      <c r="ASA802" s="6"/>
      <c r="ASB802" s="7"/>
      <c r="ASC802" s="6"/>
      <c r="ASD802" s="6"/>
      <c r="ASE802" s="6"/>
      <c r="ASF802" s="6"/>
      <c r="ASG802" s="7"/>
      <c r="ASH802" s="6"/>
      <c r="ASI802" s="6"/>
      <c r="ASJ802" s="6"/>
      <c r="ASK802" s="6"/>
      <c r="ASL802" s="7"/>
      <c r="ASM802" s="6"/>
      <c r="ASN802" s="6"/>
      <c r="ASO802" s="6"/>
      <c r="ASP802" s="6"/>
      <c r="ASQ802" s="7"/>
      <c r="ASR802" s="6"/>
      <c r="ASS802" s="6"/>
      <c r="AST802" s="6"/>
      <c r="ASU802" s="6"/>
      <c r="ASV802" s="7"/>
      <c r="ASW802" s="6"/>
      <c r="ASX802" s="6"/>
      <c r="ASY802" s="6"/>
      <c r="ASZ802" s="6"/>
      <c r="ATA802" s="7"/>
      <c r="ATB802" s="6"/>
      <c r="ATC802" s="6"/>
      <c r="ATD802" s="6"/>
      <c r="ATE802" s="6"/>
      <c r="ATF802" s="7"/>
      <c r="ATG802" s="6"/>
      <c r="ATH802" s="6"/>
      <c r="ATI802" s="6"/>
      <c r="ATJ802" s="6"/>
      <c r="ATK802" s="7"/>
      <c r="ATL802" s="6"/>
      <c r="ATM802" s="6"/>
      <c r="ATN802" s="6"/>
      <c r="ATO802" s="6"/>
      <c r="ATP802" s="7"/>
      <c r="ATQ802" s="6"/>
      <c r="ATR802" s="6"/>
      <c r="ATS802" s="6"/>
      <c r="ATT802" s="6"/>
      <c r="ATU802" s="7"/>
      <c r="ATV802" s="6"/>
      <c r="ATW802" s="6"/>
      <c r="ATX802" s="6"/>
      <c r="ATY802" s="6"/>
      <c r="ATZ802" s="7"/>
      <c r="AUA802" s="6"/>
      <c r="AUB802" s="6"/>
      <c r="AUC802" s="6"/>
      <c r="AUD802" s="6"/>
      <c r="AUE802" s="7"/>
      <c r="AUF802" s="6"/>
      <c r="AUG802" s="6"/>
      <c r="AUH802" s="6"/>
      <c r="AUI802" s="6"/>
      <c r="AUJ802" s="7"/>
      <c r="AUK802" s="6"/>
      <c r="AUL802" s="6"/>
      <c r="AUM802" s="6"/>
      <c r="AUN802" s="6"/>
      <c r="AUO802" s="7"/>
      <c r="AUP802" s="6"/>
      <c r="AUQ802" s="6"/>
      <c r="AUR802" s="6"/>
      <c r="AUS802" s="6"/>
      <c r="AUT802" s="7"/>
      <c r="AUU802" s="6"/>
      <c r="AUV802" s="6"/>
      <c r="AUW802" s="6"/>
      <c r="AUX802" s="6"/>
      <c r="AUY802" s="7"/>
      <c r="AUZ802" s="6"/>
      <c r="AVA802" s="6"/>
      <c r="AVB802" s="6"/>
      <c r="AVC802" s="6"/>
      <c r="AVD802" s="7"/>
      <c r="AVE802" s="6"/>
      <c r="AVF802" s="6"/>
      <c r="AVG802" s="6"/>
      <c r="AVH802" s="6"/>
      <c r="AVI802" s="7"/>
      <c r="AVJ802" s="6"/>
      <c r="AVK802" s="6"/>
      <c r="AVL802" s="6"/>
      <c r="AVM802" s="6"/>
      <c r="AVN802" s="7"/>
      <c r="AVO802" s="6"/>
      <c r="AVP802" s="6"/>
      <c r="AVQ802" s="6"/>
      <c r="AVR802" s="6"/>
      <c r="AVS802" s="7"/>
      <c r="AVT802" s="6"/>
      <c r="AVU802" s="6"/>
      <c r="AVV802" s="6"/>
      <c r="AVW802" s="6"/>
      <c r="AVX802" s="7"/>
      <c r="AVY802" s="6"/>
      <c r="AVZ802" s="6"/>
      <c r="AWA802" s="6"/>
      <c r="AWB802" s="6"/>
      <c r="AWC802" s="7"/>
      <c r="AWD802" s="6"/>
      <c r="AWE802" s="6"/>
      <c r="AWF802" s="6"/>
      <c r="AWG802" s="6"/>
      <c r="AWH802" s="7"/>
      <c r="AWI802" s="6"/>
      <c r="AWJ802" s="6"/>
      <c r="AWK802" s="6"/>
      <c r="AWL802" s="6"/>
      <c r="AWM802" s="7"/>
      <c r="AWN802" s="6"/>
      <c r="AWO802" s="6"/>
      <c r="AWP802" s="6"/>
      <c r="AWQ802" s="6"/>
      <c r="AWR802" s="7"/>
      <c r="AWS802" s="6"/>
      <c r="AWT802" s="6"/>
      <c r="AWU802" s="6"/>
      <c r="AWV802" s="6"/>
      <c r="AWW802" s="7"/>
      <c r="AWX802" s="6"/>
      <c r="AWY802" s="6"/>
      <c r="AWZ802" s="6"/>
      <c r="AXA802" s="6"/>
      <c r="AXB802" s="7"/>
      <c r="AXC802" s="6"/>
      <c r="AXD802" s="6"/>
      <c r="AXE802" s="6"/>
      <c r="AXF802" s="6"/>
      <c r="AXG802" s="7"/>
      <c r="AXH802" s="6"/>
      <c r="AXI802" s="6"/>
      <c r="AXJ802" s="6"/>
      <c r="AXK802" s="6"/>
      <c r="AXL802" s="7"/>
      <c r="AXM802" s="6"/>
      <c r="AXN802" s="6"/>
      <c r="AXO802" s="6"/>
      <c r="AXP802" s="6"/>
      <c r="AXQ802" s="7"/>
      <c r="AXR802" s="6"/>
      <c r="AXS802" s="6"/>
      <c r="AXT802" s="6"/>
      <c r="AXU802" s="6"/>
      <c r="AXV802" s="7"/>
      <c r="AXW802" s="6"/>
      <c r="AXX802" s="6"/>
      <c r="AXY802" s="6"/>
      <c r="AXZ802" s="6"/>
      <c r="AYA802" s="7"/>
      <c r="AYB802" s="6"/>
      <c r="AYC802" s="6"/>
      <c r="AYD802" s="6"/>
      <c r="AYE802" s="6"/>
      <c r="AYF802" s="7"/>
      <c r="AYG802" s="6"/>
      <c r="AYH802" s="6"/>
      <c r="AYI802" s="6"/>
      <c r="AYJ802" s="6"/>
      <c r="AYK802" s="7"/>
      <c r="AYL802" s="6"/>
      <c r="AYM802" s="6"/>
      <c r="AYN802" s="6"/>
      <c r="AYO802" s="6"/>
      <c r="AYP802" s="7"/>
      <c r="AYQ802" s="6"/>
      <c r="AYR802" s="6"/>
      <c r="AYS802" s="6"/>
      <c r="AYT802" s="6"/>
      <c r="AYU802" s="7"/>
      <c r="AYV802" s="6"/>
      <c r="AYW802" s="6"/>
      <c r="AYX802" s="6"/>
      <c r="AYY802" s="6"/>
      <c r="AYZ802" s="7"/>
      <c r="AZA802" s="6"/>
      <c r="AZB802" s="6"/>
      <c r="AZC802" s="6"/>
      <c r="AZD802" s="6"/>
      <c r="AZE802" s="7"/>
      <c r="AZF802" s="6"/>
      <c r="AZG802" s="6"/>
      <c r="AZH802" s="6"/>
      <c r="AZI802" s="6"/>
      <c r="AZJ802" s="7"/>
      <c r="AZK802" s="6"/>
      <c r="AZL802" s="6"/>
      <c r="AZM802" s="6"/>
      <c r="AZN802" s="6"/>
      <c r="AZO802" s="7"/>
      <c r="AZP802" s="6"/>
      <c r="AZQ802" s="6"/>
      <c r="AZR802" s="6"/>
      <c r="AZS802" s="6"/>
      <c r="AZT802" s="7"/>
      <c r="AZU802" s="6"/>
      <c r="AZV802" s="6"/>
      <c r="AZW802" s="6"/>
      <c r="AZX802" s="6"/>
      <c r="AZY802" s="7"/>
      <c r="AZZ802" s="6"/>
      <c r="BAA802" s="6"/>
      <c r="BAB802" s="6"/>
      <c r="BAC802" s="6"/>
      <c r="BAD802" s="7"/>
      <c r="BAE802" s="6"/>
      <c r="BAF802" s="6"/>
      <c r="BAG802" s="6"/>
      <c r="BAH802" s="6"/>
      <c r="BAI802" s="7"/>
      <c r="BAJ802" s="6"/>
      <c r="BAK802" s="6"/>
      <c r="BAL802" s="6"/>
      <c r="BAM802" s="6"/>
      <c r="BAN802" s="7"/>
      <c r="BAO802" s="6"/>
      <c r="BAP802" s="6"/>
      <c r="BAQ802" s="6"/>
      <c r="BAR802" s="6"/>
      <c r="BAS802" s="7"/>
      <c r="BAT802" s="6"/>
      <c r="BAU802" s="6"/>
      <c r="BAV802" s="6"/>
      <c r="BAW802" s="6"/>
      <c r="BAX802" s="7"/>
      <c r="BAY802" s="6"/>
      <c r="BAZ802" s="6"/>
      <c r="BBA802" s="6"/>
      <c r="BBB802" s="6"/>
      <c r="BBC802" s="7"/>
      <c r="BBD802" s="6"/>
      <c r="BBE802" s="6"/>
      <c r="BBF802" s="6"/>
      <c r="BBG802" s="6"/>
      <c r="BBH802" s="7"/>
      <c r="BBI802" s="6"/>
      <c r="BBJ802" s="6"/>
      <c r="BBK802" s="6"/>
      <c r="BBL802" s="6"/>
      <c r="BBM802" s="7"/>
      <c r="BBN802" s="6"/>
      <c r="BBO802" s="6"/>
      <c r="BBP802" s="6"/>
      <c r="BBQ802" s="6"/>
      <c r="BBR802" s="7"/>
      <c r="BBS802" s="6"/>
      <c r="BBT802" s="6"/>
      <c r="BBU802" s="6"/>
      <c r="BBV802" s="6"/>
      <c r="BBW802" s="7"/>
      <c r="BBX802" s="6"/>
      <c r="BBY802" s="6"/>
      <c r="BBZ802" s="6"/>
      <c r="BCA802" s="6"/>
      <c r="BCB802" s="7"/>
      <c r="BCC802" s="6"/>
      <c r="BCD802" s="6"/>
      <c r="BCE802" s="6"/>
      <c r="BCF802" s="6"/>
      <c r="BCG802" s="7"/>
      <c r="BCH802" s="6"/>
      <c r="BCI802" s="6"/>
      <c r="BCJ802" s="6"/>
      <c r="BCK802" s="6"/>
      <c r="BCL802" s="7"/>
      <c r="BCM802" s="6"/>
      <c r="BCN802" s="6"/>
      <c r="BCO802" s="6"/>
      <c r="BCP802" s="6"/>
      <c r="BCQ802" s="7"/>
      <c r="BCR802" s="6"/>
      <c r="BCS802" s="6"/>
      <c r="BCT802" s="6"/>
      <c r="BCU802" s="6"/>
      <c r="BCV802" s="7"/>
      <c r="BCW802" s="6"/>
      <c r="BCX802" s="6"/>
      <c r="BCY802" s="6"/>
      <c r="BCZ802" s="6"/>
      <c r="BDA802" s="7"/>
      <c r="BDB802" s="6"/>
      <c r="BDC802" s="6"/>
      <c r="BDD802" s="6"/>
      <c r="BDE802" s="6"/>
      <c r="BDF802" s="7"/>
      <c r="BDG802" s="6"/>
      <c r="BDH802" s="6"/>
      <c r="BDI802" s="6"/>
      <c r="BDJ802" s="6"/>
      <c r="BDK802" s="7"/>
      <c r="BDL802" s="6"/>
      <c r="BDM802" s="6"/>
      <c r="BDN802" s="6"/>
      <c r="BDO802" s="6"/>
      <c r="BDP802" s="7"/>
      <c r="BDQ802" s="6"/>
      <c r="BDR802" s="6"/>
      <c r="BDS802" s="6"/>
      <c r="BDT802" s="6"/>
      <c r="BDU802" s="7"/>
      <c r="BDV802" s="6"/>
      <c r="BDW802" s="6"/>
      <c r="BDX802" s="6"/>
      <c r="BDY802" s="6"/>
      <c r="BDZ802" s="7"/>
      <c r="BEA802" s="6"/>
      <c r="BEB802" s="6"/>
      <c r="BEC802" s="6"/>
      <c r="BED802" s="6"/>
      <c r="BEE802" s="7"/>
      <c r="BEF802" s="6"/>
      <c r="BEG802" s="6"/>
      <c r="BEH802" s="6"/>
      <c r="BEI802" s="6"/>
      <c r="BEJ802" s="7"/>
      <c r="BEK802" s="6"/>
      <c r="BEL802" s="6"/>
      <c r="BEM802" s="6"/>
      <c r="BEN802" s="6"/>
      <c r="BEO802" s="7"/>
      <c r="BEP802" s="6"/>
      <c r="BEQ802" s="6"/>
      <c r="BER802" s="6"/>
      <c r="BES802" s="6"/>
      <c r="BET802" s="7"/>
      <c r="BEU802" s="6"/>
      <c r="BEV802" s="6"/>
      <c r="BEW802" s="6"/>
      <c r="BEX802" s="6"/>
      <c r="BEY802" s="7"/>
      <c r="BEZ802" s="6"/>
      <c r="BFA802" s="6"/>
      <c r="BFB802" s="6"/>
      <c r="BFC802" s="6"/>
      <c r="BFD802" s="7"/>
      <c r="BFE802" s="6"/>
      <c r="BFF802" s="6"/>
      <c r="BFG802" s="6"/>
      <c r="BFH802" s="6"/>
      <c r="BFI802" s="7"/>
      <c r="BFJ802" s="6"/>
      <c r="BFK802" s="6"/>
      <c r="BFL802" s="6"/>
      <c r="BFM802" s="6"/>
      <c r="BFN802" s="7"/>
      <c r="BFO802" s="6"/>
      <c r="BFP802" s="6"/>
      <c r="BFQ802" s="6"/>
      <c r="BFR802" s="6"/>
      <c r="BFS802" s="7"/>
      <c r="BFT802" s="6"/>
      <c r="BFU802" s="6"/>
      <c r="BFV802" s="6"/>
      <c r="BFW802" s="6"/>
      <c r="BFX802" s="7"/>
      <c r="BFY802" s="6"/>
      <c r="BFZ802" s="6"/>
      <c r="BGA802" s="6"/>
      <c r="BGB802" s="6"/>
      <c r="BGC802" s="7"/>
      <c r="BGD802" s="6"/>
      <c r="BGE802" s="6"/>
      <c r="BGF802" s="6"/>
      <c r="BGG802" s="6"/>
      <c r="BGH802" s="7"/>
      <c r="BGI802" s="6"/>
      <c r="BGJ802" s="6"/>
      <c r="BGK802" s="6"/>
      <c r="BGL802" s="6"/>
      <c r="BGM802" s="7"/>
      <c r="BGN802" s="6"/>
      <c r="BGO802" s="6"/>
      <c r="BGP802" s="6"/>
      <c r="BGQ802" s="6"/>
      <c r="BGR802" s="7"/>
      <c r="BGS802" s="6"/>
      <c r="BGT802" s="6"/>
      <c r="BGU802" s="6"/>
      <c r="BGV802" s="6"/>
      <c r="BGW802" s="7"/>
      <c r="BGX802" s="6"/>
      <c r="BGY802" s="6"/>
      <c r="BGZ802" s="6"/>
      <c r="BHA802" s="6"/>
      <c r="BHB802" s="7"/>
      <c r="BHC802" s="6"/>
      <c r="BHD802" s="6"/>
      <c r="BHE802" s="6"/>
      <c r="BHF802" s="6"/>
      <c r="BHG802" s="7"/>
      <c r="BHH802" s="6"/>
      <c r="BHI802" s="6"/>
      <c r="BHJ802" s="6"/>
      <c r="BHK802" s="6"/>
      <c r="BHL802" s="7"/>
      <c r="BHM802" s="6"/>
      <c r="BHN802" s="6"/>
      <c r="BHO802" s="6"/>
      <c r="BHP802" s="6"/>
      <c r="BHQ802" s="7"/>
      <c r="BHR802" s="6"/>
      <c r="BHS802" s="6"/>
      <c r="BHT802" s="6"/>
      <c r="BHU802" s="6"/>
      <c r="BHV802" s="7"/>
      <c r="BHW802" s="6"/>
      <c r="BHX802" s="6"/>
      <c r="BHY802" s="6"/>
      <c r="BHZ802" s="6"/>
      <c r="BIA802" s="7"/>
      <c r="BIB802" s="6"/>
      <c r="BIC802" s="6"/>
      <c r="BID802" s="6"/>
      <c r="BIE802" s="6"/>
      <c r="BIF802" s="7"/>
      <c r="BIG802" s="6"/>
      <c r="BIH802" s="6"/>
      <c r="BII802" s="6"/>
      <c r="BIJ802" s="6"/>
      <c r="BIK802" s="7"/>
      <c r="BIL802" s="6"/>
      <c r="BIM802" s="6"/>
      <c r="BIN802" s="6"/>
      <c r="BIO802" s="6"/>
      <c r="BIP802" s="7"/>
      <c r="BIQ802" s="6"/>
      <c r="BIR802" s="6"/>
      <c r="BIS802" s="6"/>
      <c r="BIT802" s="6"/>
      <c r="BIU802" s="7"/>
      <c r="BIV802" s="6"/>
      <c r="BIW802" s="6"/>
      <c r="BIX802" s="6"/>
      <c r="BIY802" s="6"/>
      <c r="BIZ802" s="7"/>
      <c r="BJA802" s="6"/>
      <c r="BJB802" s="6"/>
      <c r="BJC802" s="6"/>
      <c r="BJD802" s="6"/>
      <c r="BJE802" s="7"/>
      <c r="BJF802" s="6"/>
      <c r="BJG802" s="6"/>
      <c r="BJH802" s="6"/>
      <c r="BJI802" s="6"/>
      <c r="BJJ802" s="7"/>
      <c r="BJK802" s="6"/>
      <c r="BJL802" s="6"/>
      <c r="BJM802" s="6"/>
      <c r="BJN802" s="6"/>
      <c r="BJO802" s="7"/>
      <c r="BJP802" s="6"/>
      <c r="BJQ802" s="6"/>
      <c r="BJR802" s="6"/>
      <c r="BJS802" s="6"/>
      <c r="BJT802" s="7"/>
      <c r="BJU802" s="6"/>
      <c r="BJV802" s="6"/>
      <c r="BJW802" s="6"/>
      <c r="BJX802" s="6"/>
      <c r="BJY802" s="7"/>
      <c r="BJZ802" s="6"/>
      <c r="BKA802" s="6"/>
      <c r="BKB802" s="6"/>
      <c r="BKC802" s="6"/>
      <c r="BKD802" s="7"/>
      <c r="BKE802" s="6"/>
      <c r="BKF802" s="6"/>
      <c r="BKG802" s="6"/>
      <c r="BKH802" s="6"/>
      <c r="BKI802" s="7"/>
      <c r="BKJ802" s="6"/>
      <c r="BKK802" s="6"/>
      <c r="BKL802" s="6"/>
      <c r="BKM802" s="6"/>
      <c r="BKN802" s="7"/>
      <c r="BKO802" s="6"/>
      <c r="BKP802" s="6"/>
      <c r="BKQ802" s="6"/>
      <c r="BKR802" s="6"/>
      <c r="BKS802" s="7"/>
      <c r="BKT802" s="6"/>
      <c r="BKU802" s="6"/>
      <c r="BKV802" s="6"/>
      <c r="BKW802" s="6"/>
      <c r="BKX802" s="7"/>
      <c r="BKY802" s="6"/>
      <c r="BKZ802" s="6"/>
      <c r="BLA802" s="6"/>
      <c r="BLB802" s="6"/>
      <c r="BLC802" s="7"/>
      <c r="BLD802" s="6"/>
      <c r="BLE802" s="6"/>
      <c r="BLF802" s="6"/>
      <c r="BLG802" s="6"/>
      <c r="BLH802" s="7"/>
      <c r="BLI802" s="6"/>
      <c r="BLJ802" s="6"/>
      <c r="BLK802" s="6"/>
      <c r="BLL802" s="6"/>
      <c r="BLM802" s="7"/>
      <c r="BLN802" s="6"/>
      <c r="BLO802" s="6"/>
      <c r="BLP802" s="6"/>
      <c r="BLQ802" s="6"/>
      <c r="BLR802" s="7"/>
      <c r="BLS802" s="6"/>
      <c r="BLT802" s="6"/>
      <c r="BLU802" s="6"/>
      <c r="BLV802" s="6"/>
      <c r="BLW802" s="7"/>
      <c r="BLX802" s="6"/>
      <c r="BLY802" s="6"/>
      <c r="BLZ802" s="6"/>
      <c r="BMA802" s="6"/>
      <c r="BMB802" s="7"/>
      <c r="BMC802" s="6"/>
      <c r="BMD802" s="6"/>
      <c r="BME802" s="6"/>
      <c r="BMF802" s="6"/>
      <c r="BMG802" s="7"/>
      <c r="BMH802" s="6"/>
      <c r="BMI802" s="6"/>
      <c r="BMJ802" s="6"/>
      <c r="BMK802" s="6"/>
      <c r="BML802" s="7"/>
      <c r="BMM802" s="6"/>
      <c r="BMN802" s="6"/>
      <c r="BMO802" s="6"/>
      <c r="BMP802" s="6"/>
      <c r="BMQ802" s="7"/>
      <c r="BMR802" s="6"/>
      <c r="BMS802" s="6"/>
      <c r="BMT802" s="6"/>
      <c r="BMU802" s="6"/>
      <c r="BMV802" s="7"/>
      <c r="BMW802" s="6"/>
      <c r="BMX802" s="6"/>
      <c r="BMY802" s="6"/>
      <c r="BMZ802" s="6"/>
      <c r="BNA802" s="7"/>
      <c r="BNB802" s="6"/>
      <c r="BNC802" s="6"/>
      <c r="BND802" s="6"/>
      <c r="BNE802" s="6"/>
      <c r="BNF802" s="7"/>
      <c r="BNG802" s="6"/>
      <c r="BNH802" s="6"/>
      <c r="BNI802" s="6"/>
      <c r="BNJ802" s="6"/>
      <c r="BNK802" s="7"/>
      <c r="BNL802" s="6"/>
      <c r="BNM802" s="6"/>
      <c r="BNN802" s="6"/>
      <c r="BNO802" s="6"/>
      <c r="BNP802" s="7"/>
      <c r="BNQ802" s="6"/>
      <c r="BNR802" s="6"/>
      <c r="BNS802" s="6"/>
      <c r="BNT802" s="6"/>
      <c r="BNU802" s="7"/>
      <c r="BNV802" s="6"/>
      <c r="BNW802" s="6"/>
      <c r="BNX802" s="6"/>
      <c r="BNY802" s="6"/>
      <c r="BNZ802" s="7"/>
      <c r="BOA802" s="6"/>
      <c r="BOB802" s="6"/>
      <c r="BOC802" s="6"/>
      <c r="BOD802" s="6"/>
      <c r="BOE802" s="7"/>
      <c r="BOF802" s="6"/>
      <c r="BOG802" s="6"/>
      <c r="BOH802" s="6"/>
      <c r="BOI802" s="6"/>
      <c r="BOJ802" s="7"/>
      <c r="BOK802" s="6"/>
      <c r="BOL802" s="6"/>
      <c r="BOM802" s="6"/>
      <c r="BON802" s="6"/>
      <c r="BOO802" s="7"/>
      <c r="BOP802" s="6"/>
      <c r="BOQ802" s="6"/>
      <c r="BOR802" s="6"/>
      <c r="BOS802" s="6"/>
      <c r="BOT802" s="7"/>
      <c r="BOU802" s="6"/>
      <c r="BOV802" s="6"/>
      <c r="BOW802" s="6"/>
      <c r="BOX802" s="6"/>
      <c r="BOY802" s="7"/>
      <c r="BOZ802" s="6"/>
      <c r="BPA802" s="6"/>
      <c r="BPB802" s="6"/>
      <c r="BPC802" s="6"/>
      <c r="BPD802" s="7"/>
      <c r="BPE802" s="6"/>
      <c r="BPF802" s="6"/>
      <c r="BPG802" s="6"/>
      <c r="BPH802" s="6"/>
      <c r="BPI802" s="7"/>
      <c r="BPJ802" s="6"/>
      <c r="BPK802" s="6"/>
      <c r="BPL802" s="6"/>
      <c r="BPM802" s="6"/>
      <c r="BPN802" s="7"/>
      <c r="BPO802" s="6"/>
      <c r="BPP802" s="6"/>
      <c r="BPQ802" s="6"/>
      <c r="BPR802" s="6"/>
      <c r="BPS802" s="7"/>
      <c r="BPT802" s="6"/>
      <c r="BPU802" s="6"/>
      <c r="BPV802" s="6"/>
      <c r="BPW802" s="6"/>
      <c r="BPX802" s="7"/>
      <c r="BPY802" s="6"/>
      <c r="BPZ802" s="6"/>
      <c r="BQA802" s="6"/>
      <c r="BQB802" s="6"/>
      <c r="BQC802" s="7"/>
      <c r="BQD802" s="6"/>
      <c r="BQE802" s="6"/>
      <c r="BQF802" s="6"/>
      <c r="BQG802" s="6"/>
      <c r="BQH802" s="7"/>
      <c r="BQI802" s="6"/>
      <c r="BQJ802" s="6"/>
      <c r="BQK802" s="6"/>
      <c r="BQL802" s="6"/>
      <c r="BQM802" s="7"/>
      <c r="BQN802" s="6"/>
      <c r="BQO802" s="6"/>
      <c r="BQP802" s="6"/>
      <c r="BQQ802" s="6"/>
      <c r="BQR802" s="7"/>
      <c r="BQS802" s="6"/>
      <c r="BQT802" s="6"/>
      <c r="BQU802" s="6"/>
      <c r="BQV802" s="6"/>
      <c r="BQW802" s="7"/>
      <c r="BQX802" s="6"/>
      <c r="BQY802" s="6"/>
      <c r="BQZ802" s="6"/>
      <c r="BRA802" s="6"/>
      <c r="BRB802" s="7"/>
      <c r="BRC802" s="6"/>
      <c r="BRD802" s="6"/>
      <c r="BRE802" s="6"/>
      <c r="BRF802" s="6"/>
      <c r="BRG802" s="7"/>
      <c r="BRH802" s="6"/>
      <c r="BRI802" s="6"/>
      <c r="BRJ802" s="6"/>
      <c r="BRK802" s="6"/>
      <c r="BRL802" s="7"/>
      <c r="BRM802" s="6"/>
      <c r="BRN802" s="6"/>
      <c r="BRO802" s="6"/>
      <c r="BRP802" s="6"/>
      <c r="BRQ802" s="7"/>
      <c r="BRR802" s="6"/>
      <c r="BRS802" s="6"/>
      <c r="BRT802" s="6"/>
      <c r="BRU802" s="6"/>
      <c r="BRV802" s="7"/>
      <c r="BRW802" s="6"/>
      <c r="BRX802" s="6"/>
      <c r="BRY802" s="6"/>
      <c r="BRZ802" s="6"/>
      <c r="BSA802" s="7"/>
      <c r="BSB802" s="6"/>
      <c r="BSC802" s="6"/>
      <c r="BSD802" s="6"/>
      <c r="BSE802" s="6"/>
      <c r="BSF802" s="7"/>
      <c r="BSG802" s="6"/>
      <c r="BSH802" s="6"/>
      <c r="BSI802" s="6"/>
      <c r="BSJ802" s="6"/>
      <c r="BSK802" s="7"/>
      <c r="BSL802" s="6"/>
      <c r="BSM802" s="6"/>
      <c r="BSN802" s="6"/>
      <c r="BSO802" s="6"/>
      <c r="BSP802" s="7"/>
      <c r="BSQ802" s="6"/>
      <c r="BSR802" s="6"/>
      <c r="BSS802" s="6"/>
      <c r="BST802" s="6"/>
      <c r="BSU802" s="7"/>
      <c r="BSV802" s="6"/>
      <c r="BSW802" s="6"/>
      <c r="BSX802" s="6"/>
      <c r="BSY802" s="6"/>
      <c r="BSZ802" s="7"/>
      <c r="BTA802" s="6"/>
      <c r="BTB802" s="6"/>
      <c r="BTC802" s="6"/>
      <c r="BTD802" s="6"/>
      <c r="BTE802" s="7"/>
      <c r="BTF802" s="6"/>
      <c r="BTG802" s="6"/>
      <c r="BTH802" s="6"/>
      <c r="BTI802" s="6"/>
      <c r="BTJ802" s="7"/>
      <c r="BTK802" s="6"/>
      <c r="BTL802" s="6"/>
      <c r="BTM802" s="6"/>
      <c r="BTN802" s="6"/>
      <c r="BTO802" s="7"/>
      <c r="BTP802" s="6"/>
      <c r="BTQ802" s="6"/>
      <c r="BTR802" s="6"/>
      <c r="BTS802" s="6"/>
      <c r="BTT802" s="7"/>
      <c r="BTU802" s="6"/>
      <c r="BTV802" s="6"/>
      <c r="BTW802" s="6"/>
      <c r="BTX802" s="6"/>
      <c r="BTY802" s="7"/>
      <c r="BTZ802" s="6"/>
      <c r="BUA802" s="6"/>
      <c r="BUB802" s="6"/>
      <c r="BUC802" s="6"/>
      <c r="BUD802" s="7"/>
      <c r="BUE802" s="6"/>
      <c r="BUF802" s="6"/>
      <c r="BUG802" s="6"/>
      <c r="BUH802" s="6"/>
      <c r="BUI802" s="7"/>
      <c r="BUJ802" s="6"/>
      <c r="BUK802" s="6"/>
      <c r="BUL802" s="6"/>
      <c r="BUM802" s="6"/>
      <c r="BUN802" s="7"/>
      <c r="BUO802" s="6"/>
      <c r="BUP802" s="6"/>
      <c r="BUQ802" s="6"/>
      <c r="BUR802" s="6"/>
      <c r="BUS802" s="7"/>
      <c r="BUT802" s="6"/>
      <c r="BUU802" s="6"/>
      <c r="BUV802" s="6"/>
      <c r="BUW802" s="6"/>
      <c r="BUX802" s="7"/>
      <c r="BUY802" s="6"/>
      <c r="BUZ802" s="6"/>
      <c r="BVA802" s="6"/>
      <c r="BVB802" s="6"/>
      <c r="BVC802" s="7"/>
      <c r="BVD802" s="6"/>
      <c r="BVE802" s="6"/>
      <c r="BVF802" s="6"/>
      <c r="BVG802" s="6"/>
      <c r="BVH802" s="7"/>
      <c r="BVI802" s="6"/>
      <c r="BVJ802" s="6"/>
      <c r="BVK802" s="6"/>
      <c r="BVL802" s="6"/>
      <c r="BVM802" s="7"/>
      <c r="BVN802" s="6"/>
      <c r="BVO802" s="6"/>
      <c r="BVP802" s="6"/>
      <c r="BVQ802" s="6"/>
      <c r="BVR802" s="7"/>
      <c r="BVS802" s="6"/>
      <c r="BVT802" s="6"/>
      <c r="BVU802" s="6"/>
      <c r="BVV802" s="6"/>
      <c r="BVW802" s="7"/>
      <c r="BVX802" s="6"/>
      <c r="BVY802" s="6"/>
      <c r="BVZ802" s="6"/>
      <c r="BWA802" s="6"/>
      <c r="BWB802" s="7"/>
      <c r="BWC802" s="6"/>
      <c r="BWD802" s="6"/>
      <c r="BWE802" s="6"/>
      <c r="BWF802" s="6"/>
      <c r="BWG802" s="7"/>
      <c r="BWH802" s="6"/>
      <c r="BWI802" s="6"/>
      <c r="BWJ802" s="6"/>
      <c r="BWK802" s="6"/>
      <c r="BWL802" s="7"/>
      <c r="BWM802" s="6"/>
      <c r="BWN802" s="6"/>
      <c r="BWO802" s="6"/>
      <c r="BWP802" s="6"/>
      <c r="BWQ802" s="7"/>
      <c r="BWR802" s="6"/>
      <c r="BWS802" s="6"/>
      <c r="BWT802" s="6"/>
      <c r="BWU802" s="6"/>
      <c r="BWV802" s="7"/>
      <c r="BWW802" s="6"/>
      <c r="BWX802" s="6"/>
      <c r="BWY802" s="6"/>
      <c r="BWZ802" s="6"/>
      <c r="BXA802" s="7"/>
      <c r="BXB802" s="6"/>
      <c r="BXC802" s="6"/>
      <c r="BXD802" s="6"/>
      <c r="BXE802" s="6"/>
      <c r="BXF802" s="7"/>
      <c r="BXG802" s="6"/>
      <c r="BXH802" s="6"/>
      <c r="BXI802" s="6"/>
      <c r="BXJ802" s="6"/>
      <c r="BXK802" s="7"/>
      <c r="BXL802" s="6"/>
      <c r="BXM802" s="6"/>
      <c r="BXN802" s="6"/>
      <c r="BXO802" s="6"/>
      <c r="BXP802" s="7"/>
      <c r="BXQ802" s="6"/>
      <c r="BXR802" s="6"/>
      <c r="BXS802" s="6"/>
      <c r="BXT802" s="6"/>
      <c r="BXU802" s="7"/>
      <c r="BXV802" s="6"/>
      <c r="BXW802" s="6"/>
      <c r="BXX802" s="6"/>
      <c r="BXY802" s="6"/>
    </row>
    <row r="803" ht="7.5" customHeight="1">
      <c r="A803" s="2">
        <v>801.0</v>
      </c>
      <c r="B803" s="2"/>
      <c r="G803" s="4"/>
      <c r="L803" s="4"/>
      <c r="Q803" s="4"/>
      <c r="V803" s="4"/>
      <c r="AA803" s="4"/>
      <c r="AF803" s="4"/>
      <c r="AK803" s="4"/>
      <c r="AP803" s="4"/>
      <c r="AU803" s="4"/>
      <c r="AZ803" s="4"/>
      <c r="BE803" s="4"/>
      <c r="BJ803" s="4"/>
      <c r="BO803" s="4"/>
      <c r="BT803" s="4"/>
      <c r="BY803" s="4"/>
      <c r="CD803" s="4"/>
      <c r="CI803" s="4"/>
      <c r="CN803" s="4"/>
      <c r="CS803" s="4"/>
      <c r="CX803" s="4"/>
      <c r="DC803" s="4"/>
      <c r="DH803" s="4"/>
      <c r="DM803" s="4"/>
      <c r="DR803" s="4"/>
      <c r="DW803" s="4"/>
      <c r="EB803" s="4"/>
      <c r="EG803" s="4"/>
      <c r="EL803" s="4"/>
      <c r="EQ803" s="4"/>
      <c r="EV803" s="4"/>
      <c r="FA803" s="4"/>
      <c r="FF803" s="4"/>
      <c r="FK803" s="4"/>
      <c r="FP803" s="4"/>
      <c r="FU803" s="4"/>
      <c r="FZ803" s="4"/>
      <c r="GE803" s="4"/>
      <c r="GJ803" s="4"/>
      <c r="GO803" s="4"/>
      <c r="GT803" s="4"/>
      <c r="GY803" s="4"/>
      <c r="HD803" s="4"/>
      <c r="HI803" s="4"/>
      <c r="HN803" s="4"/>
      <c r="HS803" s="4"/>
      <c r="HX803" s="4"/>
      <c r="IA803" s="15"/>
      <c r="IB803" s="124"/>
      <c r="IC803" s="125"/>
      <c r="ID803" s="124"/>
      <c r="IE803" s="124"/>
      <c r="IF803" s="124"/>
      <c r="IG803" s="124"/>
      <c r="IH803" s="125"/>
      <c r="II803" s="124"/>
      <c r="IJ803" s="124"/>
      <c r="IK803" s="124"/>
      <c r="IL803" s="124"/>
      <c r="IM803" s="125"/>
      <c r="IN803" s="124"/>
      <c r="IO803" s="124"/>
      <c r="IP803" s="15"/>
      <c r="IQ803" s="15"/>
      <c r="IR803" s="125"/>
      <c r="IS803" s="127"/>
      <c r="IT803" s="15"/>
      <c r="IW803" s="4"/>
      <c r="JB803" s="4"/>
      <c r="JG803" s="4"/>
      <c r="JL803" s="4"/>
      <c r="JQ803" s="4"/>
      <c r="JV803" s="4"/>
      <c r="KA803" s="4"/>
      <c r="KF803" s="4"/>
      <c r="KK803" s="4"/>
      <c r="KP803" s="4"/>
      <c r="KU803" s="4"/>
      <c r="KZ803" s="4"/>
      <c r="LE803" s="4"/>
      <c r="LJ803" s="4"/>
      <c r="LO803" s="4"/>
      <c r="LT803" s="4"/>
      <c r="LY803" s="4"/>
      <c r="MD803" s="4"/>
      <c r="MI803" s="4"/>
      <c r="MN803" s="4"/>
      <c r="MS803" s="4"/>
      <c r="MX803" s="4"/>
      <c r="NC803" s="4"/>
      <c r="NH803" s="4"/>
      <c r="NM803" s="4"/>
      <c r="NR803" s="4"/>
      <c r="NW803" s="4"/>
      <c r="OB803" s="4"/>
      <c r="OG803" s="4"/>
      <c r="OL803" s="4"/>
      <c r="OQ803" s="4"/>
      <c r="OV803" s="4"/>
      <c r="PA803" s="4"/>
      <c r="PF803" s="4"/>
      <c r="PK803" s="4"/>
      <c r="PP803" s="4"/>
      <c r="PU803" s="4"/>
      <c r="PZ803" s="4"/>
      <c r="QE803" s="4"/>
      <c r="QJ803" s="4"/>
      <c r="QO803" s="4"/>
      <c r="QT803" s="4"/>
      <c r="QY803" s="4"/>
      <c r="RD803" s="4"/>
      <c r="RI803" s="4"/>
      <c r="RN803" s="4"/>
      <c r="RS803" s="4"/>
      <c r="RX803" s="4"/>
      <c r="SC803" s="4"/>
      <c r="SH803" s="4"/>
      <c r="SM803" s="4"/>
      <c r="SR803" s="4"/>
      <c r="SW803" s="4"/>
      <c r="TB803" s="4"/>
      <c r="TG803" s="4"/>
      <c r="TL803" s="4"/>
      <c r="TQ803" s="4"/>
      <c r="TV803" s="4"/>
      <c r="UA803" s="4"/>
      <c r="UF803" s="4"/>
      <c r="UK803" s="4"/>
      <c r="UP803" s="4"/>
      <c r="UU803" s="4"/>
      <c r="UZ803" s="4"/>
      <c r="VE803" s="4"/>
      <c r="VJ803" s="4"/>
      <c r="VO803" s="4"/>
      <c r="VT803" s="4"/>
      <c r="VY803" s="4"/>
      <c r="WD803" s="4"/>
      <c r="WI803" s="4"/>
      <c r="WN803" s="4"/>
      <c r="WS803" s="4"/>
      <c r="WX803" s="4"/>
      <c r="XC803" s="4"/>
      <c r="XH803" s="4"/>
      <c r="XM803" s="4"/>
      <c r="XR803" s="4"/>
      <c r="XW803" s="4"/>
      <c r="YB803" s="4"/>
      <c r="YG803" s="4"/>
      <c r="YL803" s="4"/>
      <c r="YQ803" s="4"/>
      <c r="YV803" s="4"/>
      <c r="ZA803" s="4"/>
      <c r="ZF803" s="4"/>
      <c r="ZK803" s="4"/>
      <c r="ZP803" s="4"/>
      <c r="ZU803" s="4"/>
      <c r="ZZ803" s="4"/>
      <c r="AAE803" s="4"/>
      <c r="AAJ803" s="4"/>
      <c r="AAO803" s="4"/>
      <c r="AAT803" s="4"/>
      <c r="AAY803" s="4"/>
      <c r="ABD803" s="4"/>
      <c r="ABI803" s="4"/>
      <c r="ABN803" s="4"/>
      <c r="ABS803" s="4"/>
      <c r="ABX803" s="4"/>
      <c r="ACC803" s="4"/>
      <c r="ACH803" s="4"/>
      <c r="ACM803" s="4"/>
      <c r="ACR803" s="4"/>
      <c r="ACW803" s="4"/>
      <c r="ADB803" s="4"/>
      <c r="ADG803" s="4"/>
      <c r="ADL803" s="4"/>
      <c r="ADQ803" s="4"/>
      <c r="ADV803" s="4"/>
      <c r="AEA803" s="4"/>
      <c r="AEF803" s="4"/>
      <c r="AEK803" s="4"/>
      <c r="AEP803" s="4"/>
      <c r="AEU803" s="4"/>
      <c r="AEZ803" s="4"/>
      <c r="AFE803" s="4"/>
      <c r="AFJ803" s="4"/>
      <c r="AFO803" s="4"/>
      <c r="AFT803" s="4"/>
      <c r="AFY803" s="4"/>
      <c r="AGD803" s="4"/>
      <c r="AGI803" s="4"/>
      <c r="AGN803" s="4"/>
      <c r="AGS803" s="4"/>
      <c r="AGX803" s="4"/>
      <c r="AHC803" s="4"/>
      <c r="AHH803" s="4"/>
      <c r="AHM803" s="4"/>
      <c r="AHR803" s="4"/>
      <c r="AHW803" s="4"/>
      <c r="AIB803" s="4"/>
      <c r="AIG803" s="4"/>
      <c r="AIL803" s="4"/>
      <c r="AIQ803" s="4"/>
      <c r="AIV803" s="4"/>
      <c r="AJA803" s="4"/>
      <c r="AJF803" s="4"/>
      <c r="AJK803" s="4"/>
      <c r="AJP803" s="4"/>
      <c r="AJU803" s="4"/>
      <c r="AJZ803" s="4"/>
      <c r="AKE803" s="4"/>
      <c r="AKJ803" s="4"/>
      <c r="AKO803" s="4"/>
      <c r="AKT803" s="4"/>
      <c r="AKY803" s="4"/>
      <c r="ALD803" s="4"/>
      <c r="ALI803" s="4"/>
      <c r="ALN803" s="4"/>
      <c r="ALS803" s="4"/>
      <c r="ALX803" s="4"/>
      <c r="AMC803" s="4"/>
      <c r="AMH803" s="4"/>
      <c r="AMM803" s="4"/>
      <c r="AMR803" s="4"/>
      <c r="AMW803" s="4"/>
      <c r="ANB803" s="4"/>
      <c r="ANG803" s="4"/>
      <c r="ANL803" s="4"/>
      <c r="ANQ803" s="4"/>
      <c r="ANV803" s="4"/>
      <c r="AOA803" s="4"/>
      <c r="AOF803" s="4"/>
      <c r="AOK803" s="4"/>
      <c r="AOP803" s="4"/>
      <c r="AOU803" s="4"/>
      <c r="AOZ803" s="4"/>
      <c r="APE803" s="4"/>
      <c r="APJ803" s="4"/>
      <c r="APO803" s="4"/>
      <c r="APT803" s="4"/>
      <c r="APY803" s="4"/>
      <c r="AQD803" s="4"/>
      <c r="AQI803" s="4"/>
      <c r="AQN803" s="4"/>
      <c r="AQS803" s="4"/>
      <c r="AQX803" s="4"/>
      <c r="ARC803" s="4"/>
      <c r="ARH803" s="4"/>
      <c r="ARM803" s="4"/>
      <c r="ARR803" s="4"/>
      <c r="ARW803" s="4"/>
      <c r="ASB803" s="4"/>
      <c r="ASG803" s="4"/>
      <c r="ASL803" s="4"/>
      <c r="ASQ803" s="4"/>
      <c r="ASV803" s="4"/>
      <c r="ATA803" s="4"/>
      <c r="ATF803" s="4"/>
      <c r="ATK803" s="4"/>
      <c r="ATP803" s="4"/>
      <c r="ATU803" s="4"/>
      <c r="ATZ803" s="4"/>
      <c r="AUE803" s="4"/>
      <c r="AUJ803" s="4"/>
      <c r="AUO803" s="4"/>
      <c r="AUT803" s="4"/>
      <c r="AUY803" s="4"/>
      <c r="AVD803" s="4"/>
      <c r="AVI803" s="4"/>
      <c r="AVN803" s="4"/>
      <c r="AVS803" s="4"/>
      <c r="AVX803" s="4"/>
      <c r="AWC803" s="4"/>
      <c r="AWH803" s="4"/>
      <c r="AWM803" s="4"/>
      <c r="AWR803" s="4"/>
      <c r="AWW803" s="4"/>
      <c r="AXB803" s="4"/>
      <c r="AXG803" s="4"/>
      <c r="AXL803" s="4"/>
      <c r="AXQ803" s="4"/>
      <c r="AXV803" s="4"/>
      <c r="AYA803" s="4"/>
      <c r="AYF803" s="4"/>
      <c r="AYK803" s="4"/>
      <c r="AYP803" s="4"/>
      <c r="AYU803" s="4"/>
      <c r="AYZ803" s="4"/>
      <c r="AZE803" s="4"/>
      <c r="AZJ803" s="4"/>
      <c r="AZO803" s="4"/>
      <c r="AZT803" s="4"/>
      <c r="AZY803" s="4"/>
      <c r="BAD803" s="4"/>
      <c r="BAI803" s="4"/>
      <c r="BAN803" s="4"/>
      <c r="BAS803" s="4"/>
      <c r="BAX803" s="4"/>
      <c r="BBC803" s="4"/>
      <c r="BBH803" s="4"/>
      <c r="BBM803" s="4"/>
      <c r="BBR803" s="4"/>
      <c r="BBW803" s="4"/>
      <c r="BCB803" s="4"/>
      <c r="BCG803" s="4"/>
      <c r="BCL803" s="4"/>
      <c r="BCQ803" s="4"/>
      <c r="BCV803" s="4"/>
      <c r="BDA803" s="4"/>
      <c r="BDF803" s="4"/>
      <c r="BDK803" s="4"/>
      <c r="BDP803" s="4"/>
      <c r="BDU803" s="4"/>
      <c r="BDZ803" s="4"/>
      <c r="BEE803" s="4"/>
      <c r="BEJ803" s="4"/>
      <c r="BEO803" s="4"/>
      <c r="BET803" s="4"/>
      <c r="BEY803" s="4"/>
      <c r="BFD803" s="4"/>
      <c r="BFI803" s="4"/>
      <c r="BFN803" s="4"/>
      <c r="BFS803" s="4"/>
      <c r="BFX803" s="4"/>
      <c r="BGC803" s="4"/>
      <c r="BGH803" s="4"/>
      <c r="BGM803" s="4"/>
      <c r="BGR803" s="4"/>
      <c r="BGW803" s="4"/>
      <c r="BHB803" s="4"/>
      <c r="BHG803" s="4"/>
      <c r="BHL803" s="4"/>
      <c r="BHQ803" s="4"/>
      <c r="BHV803" s="4"/>
      <c r="BIA803" s="4"/>
      <c r="BIF803" s="4"/>
      <c r="BIK803" s="4"/>
      <c r="BIP803" s="4"/>
      <c r="BIU803" s="4"/>
      <c r="BIZ803" s="4"/>
      <c r="BJE803" s="4"/>
      <c r="BJJ803" s="4"/>
      <c r="BJO803" s="4"/>
      <c r="BJT803" s="4"/>
      <c r="BJY803" s="4"/>
      <c r="BKD803" s="4"/>
      <c r="BKI803" s="4"/>
      <c r="BKN803" s="4"/>
      <c r="BKS803" s="4"/>
      <c r="BKX803" s="4"/>
      <c r="BLC803" s="4"/>
      <c r="BLH803" s="4"/>
      <c r="BLM803" s="4"/>
      <c r="BLR803" s="4"/>
      <c r="BLW803" s="4"/>
      <c r="BMB803" s="4"/>
      <c r="BMG803" s="4"/>
      <c r="BML803" s="4"/>
      <c r="BMQ803" s="4"/>
      <c r="BMV803" s="4"/>
      <c r="BNA803" s="4"/>
      <c r="BNF803" s="4"/>
      <c r="BNK803" s="4"/>
      <c r="BNP803" s="4"/>
      <c r="BNU803" s="4"/>
      <c r="BNZ803" s="4"/>
      <c r="BOE803" s="4"/>
      <c r="BOJ803" s="4"/>
      <c r="BOO803" s="4"/>
      <c r="BOT803" s="4"/>
      <c r="BOY803" s="4"/>
      <c r="BPD803" s="4"/>
      <c r="BPI803" s="4"/>
      <c r="BPN803" s="4"/>
      <c r="BPS803" s="4"/>
      <c r="BPX803" s="4"/>
      <c r="BQC803" s="4"/>
      <c r="BQH803" s="4"/>
      <c r="BQM803" s="4"/>
      <c r="BQR803" s="4"/>
      <c r="BQW803" s="4"/>
      <c r="BRB803" s="4"/>
      <c r="BRG803" s="4"/>
      <c r="BRL803" s="4"/>
      <c r="BRQ803" s="4"/>
      <c r="BRV803" s="4"/>
      <c r="BSA803" s="4"/>
      <c r="BSF803" s="4"/>
      <c r="BSK803" s="4"/>
      <c r="BSP803" s="4"/>
      <c r="BSU803" s="4"/>
      <c r="BSZ803" s="4"/>
      <c r="BTE803" s="4"/>
      <c r="BTJ803" s="4"/>
      <c r="BTO803" s="4"/>
      <c r="BTT803" s="4"/>
      <c r="BTY803" s="4"/>
      <c r="BUD803" s="4"/>
      <c r="BUI803" s="4"/>
      <c r="BUN803" s="4"/>
      <c r="BUS803" s="4"/>
      <c r="BUX803" s="4"/>
      <c r="BVC803" s="4"/>
      <c r="BVH803" s="4"/>
      <c r="BVM803" s="4"/>
      <c r="BVR803" s="4"/>
      <c r="BVW803" s="4"/>
      <c r="BWB803" s="4"/>
      <c r="BWG803" s="4"/>
      <c r="BWL803" s="4"/>
      <c r="BWQ803" s="4"/>
      <c r="BWV803" s="4"/>
      <c r="BXA803" s="4"/>
      <c r="BXF803" s="4"/>
      <c r="BXK803" s="4"/>
      <c r="BXP803" s="4"/>
      <c r="BXU803" s="4"/>
    </row>
    <row r="804" ht="7.5" customHeight="1">
      <c r="A804" s="2">
        <v>802.0</v>
      </c>
      <c r="B804" s="2"/>
      <c r="G804" s="4"/>
      <c r="L804" s="4"/>
      <c r="Q804" s="4"/>
      <c r="V804" s="4"/>
      <c r="AA804" s="4"/>
      <c r="AF804" s="4"/>
      <c r="AK804" s="4"/>
      <c r="AP804" s="4"/>
      <c r="AU804" s="4"/>
      <c r="AZ804" s="4"/>
      <c r="BE804" s="4"/>
      <c r="BJ804" s="4"/>
      <c r="BO804" s="4"/>
      <c r="BT804" s="4"/>
      <c r="BY804" s="4"/>
      <c r="CD804" s="4"/>
      <c r="CI804" s="4"/>
      <c r="CN804" s="4"/>
      <c r="CS804" s="4"/>
      <c r="CX804" s="4"/>
      <c r="DC804" s="4"/>
      <c r="DH804" s="4"/>
      <c r="DM804" s="4"/>
      <c r="DR804" s="4"/>
      <c r="DW804" s="4"/>
      <c r="EB804" s="4"/>
      <c r="EG804" s="4"/>
      <c r="EL804" s="4"/>
      <c r="EQ804" s="4"/>
      <c r="EV804" s="4"/>
      <c r="FA804" s="4"/>
      <c r="FF804" s="4"/>
      <c r="FK804" s="4"/>
      <c r="FP804" s="4"/>
      <c r="FU804" s="4"/>
      <c r="FZ804" s="4"/>
      <c r="GE804" s="4"/>
      <c r="GJ804" s="4"/>
      <c r="GO804" s="4"/>
      <c r="GT804" s="4"/>
      <c r="GY804" s="4"/>
      <c r="HD804" s="4"/>
      <c r="HI804" s="4"/>
      <c r="HN804" s="4"/>
      <c r="HS804" s="4"/>
      <c r="HX804" s="4"/>
      <c r="IA804" s="15"/>
      <c r="IB804" s="124"/>
      <c r="IC804" s="125"/>
      <c r="ID804" s="124"/>
      <c r="IE804" s="124"/>
      <c r="IF804" s="124"/>
      <c r="IG804" s="124"/>
      <c r="IH804" s="125"/>
      <c r="II804" s="124"/>
      <c r="IJ804" s="124"/>
      <c r="IK804" s="124"/>
      <c r="IL804" s="124"/>
      <c r="IM804" s="125"/>
      <c r="IN804" s="124"/>
      <c r="IO804" s="15"/>
      <c r="IP804" s="124"/>
      <c r="IQ804" s="124"/>
      <c r="IR804" s="28"/>
      <c r="IS804" s="127"/>
      <c r="IT804" s="15"/>
      <c r="IW804" s="4"/>
      <c r="JB804" s="4"/>
      <c r="JG804" s="4"/>
      <c r="JL804" s="4"/>
      <c r="JQ804" s="4"/>
      <c r="JV804" s="4"/>
      <c r="KA804" s="4"/>
      <c r="KF804" s="4"/>
      <c r="KK804" s="4"/>
      <c r="KP804" s="4"/>
      <c r="KU804" s="4"/>
      <c r="KZ804" s="4"/>
      <c r="LE804" s="4"/>
      <c r="LJ804" s="4"/>
      <c r="LO804" s="4"/>
      <c r="LT804" s="4"/>
      <c r="LY804" s="4"/>
      <c r="MD804" s="4"/>
      <c r="MI804" s="4"/>
      <c r="MN804" s="4"/>
      <c r="MS804" s="4"/>
      <c r="MX804" s="4"/>
      <c r="NC804" s="4"/>
      <c r="NH804" s="4"/>
      <c r="NM804" s="4"/>
      <c r="NR804" s="4"/>
      <c r="NW804" s="4"/>
      <c r="OB804" s="4"/>
      <c r="OG804" s="4"/>
      <c r="OL804" s="4"/>
      <c r="OQ804" s="4"/>
      <c r="OV804" s="4"/>
      <c r="PA804" s="4"/>
      <c r="PF804" s="4"/>
      <c r="PK804" s="4"/>
      <c r="PP804" s="4"/>
      <c r="PU804" s="4"/>
      <c r="PZ804" s="4"/>
      <c r="QE804" s="4"/>
      <c r="QJ804" s="4"/>
      <c r="QO804" s="4"/>
      <c r="QT804" s="4"/>
      <c r="QY804" s="4"/>
      <c r="RD804" s="4"/>
      <c r="RI804" s="4"/>
      <c r="RN804" s="4"/>
      <c r="RS804" s="4"/>
      <c r="RX804" s="4"/>
      <c r="SC804" s="4"/>
      <c r="SH804" s="4"/>
      <c r="SM804" s="4"/>
      <c r="SR804" s="4"/>
      <c r="SW804" s="4"/>
      <c r="TB804" s="4"/>
      <c r="TG804" s="4"/>
      <c r="TL804" s="4"/>
      <c r="TQ804" s="4"/>
      <c r="TV804" s="4"/>
      <c r="UA804" s="4"/>
      <c r="UF804" s="4"/>
      <c r="UK804" s="4"/>
      <c r="UP804" s="4"/>
      <c r="UU804" s="4"/>
      <c r="UZ804" s="4"/>
      <c r="VE804" s="4"/>
      <c r="VJ804" s="4"/>
      <c r="VO804" s="4"/>
      <c r="VT804" s="4"/>
      <c r="VY804" s="4"/>
      <c r="WD804" s="4"/>
      <c r="WI804" s="4"/>
      <c r="WN804" s="4"/>
      <c r="WS804" s="4"/>
      <c r="WX804" s="4"/>
      <c r="XC804" s="4"/>
      <c r="XH804" s="4"/>
      <c r="XM804" s="4"/>
      <c r="XR804" s="4"/>
      <c r="XW804" s="4"/>
      <c r="YB804" s="4"/>
      <c r="YG804" s="4"/>
      <c r="YL804" s="4"/>
      <c r="YQ804" s="4"/>
      <c r="YV804" s="4"/>
      <c r="ZA804" s="4"/>
      <c r="ZF804" s="4"/>
      <c r="ZK804" s="4"/>
      <c r="ZP804" s="4"/>
      <c r="ZU804" s="4"/>
      <c r="ZZ804" s="4"/>
      <c r="AAE804" s="4"/>
      <c r="AAJ804" s="4"/>
      <c r="AAO804" s="4"/>
      <c r="AAT804" s="4"/>
      <c r="AAY804" s="4"/>
      <c r="ABD804" s="4"/>
      <c r="ABI804" s="4"/>
      <c r="ABN804" s="4"/>
      <c r="ABS804" s="4"/>
      <c r="ABX804" s="4"/>
      <c r="ACC804" s="4"/>
      <c r="ACH804" s="4"/>
      <c r="ACM804" s="4"/>
      <c r="ACR804" s="4"/>
      <c r="ACW804" s="4"/>
      <c r="ADB804" s="4"/>
      <c r="ADG804" s="4"/>
      <c r="ADL804" s="4"/>
      <c r="ADQ804" s="4"/>
      <c r="ADV804" s="4"/>
      <c r="AEA804" s="4"/>
      <c r="AEF804" s="4"/>
      <c r="AEK804" s="4"/>
      <c r="AEP804" s="4"/>
      <c r="AEU804" s="4"/>
      <c r="AEZ804" s="4"/>
      <c r="AFE804" s="4"/>
      <c r="AFJ804" s="4"/>
      <c r="AFO804" s="4"/>
      <c r="AFT804" s="4"/>
      <c r="AFY804" s="4"/>
      <c r="AGD804" s="4"/>
      <c r="AGI804" s="4"/>
      <c r="AGN804" s="4"/>
      <c r="AGS804" s="4"/>
      <c r="AGX804" s="4"/>
      <c r="AHC804" s="4"/>
      <c r="AHH804" s="4"/>
      <c r="AHM804" s="4"/>
      <c r="AHR804" s="4"/>
      <c r="AHW804" s="4"/>
      <c r="AIB804" s="4"/>
      <c r="AIG804" s="4"/>
      <c r="AIL804" s="4"/>
      <c r="AIQ804" s="4"/>
      <c r="AIV804" s="4"/>
      <c r="AJA804" s="4"/>
      <c r="AJF804" s="4"/>
      <c r="AJK804" s="4"/>
      <c r="AJP804" s="4"/>
      <c r="AJU804" s="4"/>
      <c r="AJZ804" s="4"/>
      <c r="AKE804" s="4"/>
      <c r="AKJ804" s="4"/>
      <c r="AKO804" s="4"/>
      <c r="AKT804" s="4"/>
      <c r="AKY804" s="4"/>
      <c r="ALD804" s="4"/>
      <c r="ALI804" s="4"/>
      <c r="ALN804" s="4"/>
      <c r="ALS804" s="4"/>
      <c r="ALX804" s="4"/>
      <c r="AMC804" s="4"/>
      <c r="AMH804" s="4"/>
      <c r="AMM804" s="4"/>
      <c r="AMR804" s="4"/>
      <c r="AMW804" s="4"/>
      <c r="ANB804" s="4"/>
      <c r="ANG804" s="4"/>
      <c r="ANL804" s="4"/>
      <c r="ANQ804" s="4"/>
      <c r="ANV804" s="4"/>
      <c r="AOA804" s="4"/>
      <c r="AOF804" s="4"/>
      <c r="AOK804" s="4"/>
      <c r="AOP804" s="4"/>
      <c r="AOU804" s="4"/>
      <c r="AOZ804" s="4"/>
      <c r="APE804" s="4"/>
      <c r="APJ804" s="4"/>
      <c r="APO804" s="4"/>
      <c r="APT804" s="4"/>
      <c r="APY804" s="4"/>
      <c r="AQD804" s="4"/>
      <c r="AQI804" s="4"/>
      <c r="AQN804" s="4"/>
      <c r="AQS804" s="4"/>
      <c r="AQX804" s="4"/>
      <c r="ARC804" s="4"/>
      <c r="ARH804" s="4"/>
      <c r="ARM804" s="4"/>
      <c r="ARR804" s="4"/>
      <c r="ARW804" s="4"/>
      <c r="ASB804" s="4"/>
      <c r="ASG804" s="4"/>
      <c r="ASL804" s="4"/>
      <c r="ASQ804" s="4"/>
      <c r="ASV804" s="4"/>
      <c r="ATA804" s="4"/>
      <c r="ATF804" s="4"/>
      <c r="ATK804" s="4"/>
      <c r="ATP804" s="4"/>
      <c r="ATU804" s="4"/>
      <c r="ATZ804" s="4"/>
      <c r="AUE804" s="4"/>
      <c r="AUJ804" s="4"/>
      <c r="AUO804" s="4"/>
      <c r="AUT804" s="4"/>
      <c r="AUY804" s="4"/>
      <c r="AVD804" s="4"/>
      <c r="AVI804" s="4"/>
      <c r="AVN804" s="4"/>
      <c r="AVS804" s="4"/>
      <c r="AVX804" s="4"/>
      <c r="AWC804" s="4"/>
      <c r="AWH804" s="4"/>
      <c r="AWM804" s="4"/>
      <c r="AWR804" s="4"/>
      <c r="AWW804" s="4"/>
      <c r="AXB804" s="4"/>
      <c r="AXG804" s="4"/>
      <c r="AXL804" s="4"/>
      <c r="AXQ804" s="4"/>
      <c r="AXV804" s="4"/>
      <c r="AYA804" s="4"/>
      <c r="AYF804" s="4"/>
      <c r="AYK804" s="4"/>
      <c r="AYP804" s="4"/>
      <c r="AYU804" s="4"/>
      <c r="AYZ804" s="4"/>
      <c r="AZE804" s="4"/>
      <c r="AZJ804" s="4"/>
      <c r="AZO804" s="4"/>
      <c r="AZT804" s="4"/>
      <c r="AZY804" s="4"/>
      <c r="BAD804" s="4"/>
      <c r="BAI804" s="4"/>
      <c r="BAN804" s="4"/>
      <c r="BAS804" s="4"/>
      <c r="BAX804" s="4"/>
      <c r="BBC804" s="4"/>
      <c r="BBH804" s="4"/>
      <c r="BBM804" s="4"/>
      <c r="BBR804" s="4"/>
      <c r="BBW804" s="4"/>
      <c r="BCB804" s="4"/>
      <c r="BCG804" s="4"/>
      <c r="BCL804" s="4"/>
      <c r="BCQ804" s="4"/>
      <c r="BCV804" s="4"/>
      <c r="BDA804" s="4"/>
      <c r="BDF804" s="4"/>
      <c r="BDK804" s="4"/>
      <c r="BDP804" s="4"/>
      <c r="BDU804" s="4"/>
      <c r="BDZ804" s="4"/>
      <c r="BEE804" s="4"/>
      <c r="BEJ804" s="4"/>
      <c r="BEO804" s="4"/>
      <c r="BET804" s="4"/>
      <c r="BEY804" s="4"/>
      <c r="BFD804" s="4"/>
      <c r="BFI804" s="4"/>
      <c r="BFN804" s="4"/>
      <c r="BFS804" s="4"/>
      <c r="BFX804" s="4"/>
      <c r="BGC804" s="4"/>
      <c r="BGH804" s="4"/>
      <c r="BGM804" s="4"/>
      <c r="BGR804" s="4"/>
      <c r="BGW804" s="4"/>
      <c r="BHB804" s="4"/>
      <c r="BHG804" s="4"/>
      <c r="BHL804" s="4"/>
      <c r="BHQ804" s="4"/>
      <c r="BHV804" s="4"/>
      <c r="BIA804" s="4"/>
      <c r="BIF804" s="4"/>
      <c r="BIK804" s="4"/>
      <c r="BIP804" s="4"/>
      <c r="BIU804" s="4"/>
      <c r="BIZ804" s="4"/>
      <c r="BJE804" s="4"/>
      <c r="BJJ804" s="4"/>
      <c r="BJO804" s="4"/>
      <c r="BJT804" s="4"/>
      <c r="BJY804" s="4"/>
      <c r="BKD804" s="4"/>
      <c r="BKI804" s="4"/>
      <c r="BKN804" s="4"/>
      <c r="BKS804" s="4"/>
      <c r="BKX804" s="4"/>
      <c r="BLC804" s="4"/>
      <c r="BLH804" s="4"/>
      <c r="BLM804" s="4"/>
      <c r="BLR804" s="4"/>
      <c r="BLW804" s="4"/>
      <c r="BMB804" s="4"/>
      <c r="BMG804" s="4"/>
      <c r="BML804" s="4"/>
      <c r="BMQ804" s="4"/>
      <c r="BMV804" s="4"/>
      <c r="BNA804" s="4"/>
      <c r="BNF804" s="4"/>
      <c r="BNK804" s="4"/>
      <c r="BNP804" s="4"/>
      <c r="BNU804" s="4"/>
      <c r="BNZ804" s="4"/>
      <c r="BOE804" s="4"/>
      <c r="BOJ804" s="4"/>
      <c r="BOO804" s="4"/>
      <c r="BOT804" s="4"/>
      <c r="BOY804" s="4"/>
      <c r="BPD804" s="4"/>
      <c r="BPI804" s="4"/>
      <c r="BPN804" s="4"/>
      <c r="BPS804" s="4"/>
      <c r="BPX804" s="4"/>
      <c r="BQC804" s="4"/>
      <c r="BQH804" s="4"/>
      <c r="BQM804" s="4"/>
      <c r="BQR804" s="4"/>
      <c r="BQW804" s="4"/>
      <c r="BRB804" s="4"/>
      <c r="BRG804" s="4"/>
      <c r="BRL804" s="4"/>
      <c r="BRQ804" s="4"/>
      <c r="BRV804" s="4"/>
      <c r="BSA804" s="4"/>
      <c r="BSF804" s="4"/>
      <c r="BSK804" s="4"/>
      <c r="BSP804" s="4"/>
      <c r="BSU804" s="4"/>
      <c r="BSZ804" s="4"/>
      <c r="BTE804" s="4"/>
      <c r="BTJ804" s="4"/>
      <c r="BTO804" s="4"/>
      <c r="BTT804" s="4"/>
      <c r="BTY804" s="4"/>
      <c r="BUD804" s="4"/>
      <c r="BUI804" s="4"/>
      <c r="BUN804" s="4"/>
      <c r="BUS804" s="4"/>
      <c r="BUX804" s="4"/>
      <c r="BVC804" s="4"/>
      <c r="BVH804" s="4"/>
      <c r="BVM804" s="4"/>
      <c r="BVR804" s="4"/>
      <c r="BVW804" s="4"/>
      <c r="BWB804" s="4"/>
      <c r="BWG804" s="4"/>
      <c r="BWL804" s="4"/>
      <c r="BWQ804" s="4"/>
      <c r="BWV804" s="4"/>
      <c r="BXA804" s="4"/>
      <c r="BXF804" s="4"/>
      <c r="BXK804" s="4"/>
      <c r="BXP804" s="4"/>
      <c r="BXU804" s="4"/>
    </row>
    <row r="805" ht="7.5" customHeight="1">
      <c r="A805" s="2">
        <v>803.0</v>
      </c>
      <c r="G805" s="4"/>
      <c r="L805" s="4"/>
      <c r="Q805" s="4"/>
      <c r="V805" s="4"/>
      <c r="AA805" s="4"/>
      <c r="AF805" s="4"/>
      <c r="AK805" s="4"/>
      <c r="AP805" s="4"/>
      <c r="AU805" s="4"/>
      <c r="AZ805" s="4"/>
      <c r="BE805" s="4"/>
      <c r="BJ805" s="4"/>
      <c r="BO805" s="4"/>
      <c r="BT805" s="4"/>
      <c r="BY805" s="4"/>
      <c r="CD805" s="4"/>
      <c r="CI805" s="4"/>
      <c r="CN805" s="4"/>
      <c r="CS805" s="4"/>
      <c r="CX805" s="4"/>
      <c r="DC805" s="4"/>
      <c r="DH805" s="4"/>
      <c r="DM805" s="4"/>
      <c r="DR805" s="4"/>
      <c r="DW805" s="4"/>
      <c r="EB805" s="4"/>
      <c r="EG805" s="4"/>
      <c r="EL805" s="4"/>
      <c r="EQ805" s="4"/>
      <c r="EV805" s="4"/>
      <c r="FA805" s="4"/>
      <c r="FF805" s="4"/>
      <c r="FK805" s="4"/>
      <c r="FP805" s="4"/>
      <c r="FU805" s="4"/>
      <c r="FZ805" s="4"/>
      <c r="GE805" s="4"/>
      <c r="GJ805" s="4"/>
      <c r="GO805" s="4"/>
      <c r="GT805" s="4"/>
      <c r="GY805" s="4"/>
      <c r="HD805" s="4"/>
      <c r="HI805" s="4"/>
      <c r="HN805" s="4"/>
      <c r="HS805" s="4"/>
      <c r="HX805" s="4"/>
      <c r="IA805" s="15"/>
      <c r="IB805" s="124"/>
      <c r="IC805" s="125"/>
      <c r="ID805" s="124"/>
      <c r="IE805" s="124"/>
      <c r="IF805" s="124"/>
      <c r="IG805" s="124"/>
      <c r="IH805" s="125"/>
      <c r="II805" s="124"/>
      <c r="IJ805" s="124"/>
      <c r="IK805" s="124"/>
      <c r="IL805" s="124"/>
      <c r="IM805" s="125"/>
      <c r="IN805" s="124"/>
      <c r="IO805" s="124"/>
      <c r="IP805" s="124"/>
      <c r="IQ805" s="127"/>
      <c r="IR805" s="28"/>
      <c r="IS805" s="127"/>
      <c r="IT805" s="15"/>
      <c r="IW805" s="4"/>
      <c r="JB805" s="4"/>
      <c r="JG805" s="4"/>
      <c r="JL805" s="4"/>
      <c r="JQ805" s="4"/>
      <c r="JV805" s="4"/>
      <c r="KA805" s="4"/>
      <c r="KF805" s="4"/>
      <c r="KK805" s="4"/>
      <c r="KP805" s="4"/>
      <c r="KU805" s="4"/>
      <c r="KZ805" s="4"/>
      <c r="LE805" s="4"/>
      <c r="LJ805" s="4"/>
      <c r="LO805" s="4"/>
      <c r="LT805" s="4"/>
      <c r="LY805" s="4"/>
      <c r="MD805" s="4"/>
      <c r="MI805" s="4"/>
      <c r="MN805" s="4"/>
      <c r="MS805" s="4"/>
      <c r="MX805" s="4"/>
      <c r="NC805" s="4"/>
      <c r="NH805" s="4"/>
      <c r="NM805" s="4"/>
      <c r="NR805" s="4"/>
      <c r="NW805" s="4"/>
      <c r="OB805" s="4"/>
      <c r="OG805" s="4"/>
      <c r="OL805" s="4"/>
      <c r="OQ805" s="4"/>
      <c r="OV805" s="4"/>
      <c r="PA805" s="4"/>
      <c r="PF805" s="4"/>
      <c r="PK805" s="4"/>
      <c r="PP805" s="4"/>
      <c r="PU805" s="4"/>
      <c r="PZ805" s="4"/>
      <c r="QE805" s="4"/>
      <c r="QJ805" s="4"/>
      <c r="QO805" s="4"/>
      <c r="QT805" s="4"/>
      <c r="QY805" s="4"/>
      <c r="RD805" s="4"/>
      <c r="RI805" s="4"/>
      <c r="RN805" s="4"/>
      <c r="RS805" s="4"/>
      <c r="RX805" s="4"/>
      <c r="SC805" s="4"/>
      <c r="SH805" s="4"/>
      <c r="SM805" s="4"/>
      <c r="SR805" s="4"/>
      <c r="SW805" s="4"/>
      <c r="TB805" s="4"/>
      <c r="TG805" s="4"/>
      <c r="TL805" s="4"/>
      <c r="TQ805" s="4"/>
      <c r="TV805" s="4"/>
      <c r="UA805" s="4"/>
      <c r="UF805" s="4"/>
      <c r="UK805" s="4"/>
      <c r="UP805" s="4"/>
      <c r="UU805" s="4"/>
      <c r="UZ805" s="4"/>
      <c r="VE805" s="4"/>
      <c r="VJ805" s="4"/>
      <c r="VO805" s="4"/>
      <c r="VT805" s="4"/>
      <c r="VY805" s="4"/>
      <c r="WD805" s="4"/>
      <c r="WI805" s="4"/>
      <c r="WN805" s="4"/>
      <c r="WS805" s="4"/>
      <c r="WX805" s="4"/>
      <c r="XC805" s="4"/>
      <c r="XH805" s="4"/>
      <c r="XM805" s="4"/>
      <c r="XR805" s="4"/>
      <c r="XW805" s="4"/>
      <c r="YB805" s="4"/>
      <c r="YG805" s="4"/>
      <c r="YL805" s="4"/>
      <c r="YQ805" s="4"/>
      <c r="YV805" s="4"/>
      <c r="ZA805" s="4"/>
      <c r="ZF805" s="4"/>
      <c r="ZK805" s="4"/>
      <c r="ZP805" s="4"/>
      <c r="ZU805" s="4"/>
      <c r="ZZ805" s="4"/>
      <c r="AAE805" s="4"/>
      <c r="AAJ805" s="4"/>
      <c r="AAO805" s="4"/>
      <c r="AAT805" s="4"/>
      <c r="AAY805" s="4"/>
      <c r="ABD805" s="4"/>
      <c r="ABI805" s="4"/>
      <c r="ABN805" s="4"/>
      <c r="ABS805" s="4"/>
      <c r="ABX805" s="4"/>
      <c r="ACC805" s="4"/>
      <c r="ACH805" s="4"/>
      <c r="ACM805" s="4"/>
      <c r="ACR805" s="4"/>
      <c r="ACW805" s="4"/>
      <c r="ADB805" s="4"/>
      <c r="ADG805" s="4"/>
      <c r="ADL805" s="4"/>
      <c r="ADQ805" s="4"/>
      <c r="ADV805" s="4"/>
      <c r="AEA805" s="4"/>
      <c r="AEF805" s="4"/>
      <c r="AEK805" s="4"/>
      <c r="AEP805" s="4"/>
      <c r="AEU805" s="4"/>
      <c r="AEZ805" s="4"/>
      <c r="AFE805" s="4"/>
      <c r="AFJ805" s="4"/>
      <c r="AFO805" s="4"/>
      <c r="AFT805" s="4"/>
      <c r="AFY805" s="4"/>
      <c r="AGD805" s="4"/>
      <c r="AGI805" s="4"/>
      <c r="AGN805" s="4"/>
      <c r="AGS805" s="4"/>
      <c r="AGX805" s="4"/>
      <c r="AHC805" s="4"/>
      <c r="AHH805" s="4"/>
      <c r="AHM805" s="4"/>
      <c r="AHR805" s="4"/>
      <c r="AHW805" s="4"/>
      <c r="AIB805" s="4"/>
      <c r="AIG805" s="4"/>
      <c r="AIL805" s="4"/>
      <c r="AIQ805" s="4"/>
      <c r="AIV805" s="4"/>
      <c r="AJA805" s="4"/>
      <c r="AJF805" s="4"/>
      <c r="AJK805" s="4"/>
      <c r="AJP805" s="4"/>
      <c r="AJU805" s="4"/>
      <c r="AJZ805" s="4"/>
      <c r="AKE805" s="4"/>
      <c r="AKJ805" s="4"/>
      <c r="AKO805" s="4"/>
      <c r="AKT805" s="4"/>
      <c r="AKY805" s="4"/>
      <c r="ALD805" s="4"/>
      <c r="ALI805" s="4"/>
      <c r="ALN805" s="4"/>
      <c r="ALS805" s="4"/>
      <c r="ALX805" s="4"/>
      <c r="AMC805" s="4"/>
      <c r="AMH805" s="4"/>
      <c r="AMM805" s="4"/>
      <c r="AMR805" s="4"/>
      <c r="AMW805" s="4"/>
      <c r="ANB805" s="4"/>
      <c r="ANG805" s="4"/>
      <c r="ANL805" s="4"/>
      <c r="ANQ805" s="4"/>
      <c r="ANV805" s="4"/>
      <c r="AOA805" s="4"/>
      <c r="AOF805" s="4"/>
      <c r="AOK805" s="4"/>
      <c r="AOP805" s="4"/>
      <c r="AOU805" s="4"/>
      <c r="AOZ805" s="4"/>
      <c r="APE805" s="4"/>
      <c r="APJ805" s="4"/>
      <c r="APO805" s="4"/>
      <c r="APT805" s="4"/>
      <c r="APY805" s="4"/>
      <c r="AQD805" s="4"/>
      <c r="AQI805" s="4"/>
      <c r="AQN805" s="4"/>
      <c r="AQS805" s="4"/>
      <c r="AQX805" s="4"/>
      <c r="ARC805" s="4"/>
      <c r="ARH805" s="4"/>
      <c r="ARM805" s="4"/>
      <c r="ARR805" s="4"/>
      <c r="ARW805" s="4"/>
      <c r="ASB805" s="4"/>
      <c r="ASG805" s="4"/>
      <c r="ASL805" s="4"/>
      <c r="ASQ805" s="4"/>
      <c r="ASV805" s="4"/>
      <c r="ATA805" s="4"/>
      <c r="ATF805" s="4"/>
      <c r="ATK805" s="4"/>
      <c r="ATP805" s="4"/>
      <c r="ATU805" s="4"/>
      <c r="ATZ805" s="4"/>
      <c r="AUE805" s="4"/>
      <c r="AUJ805" s="4"/>
      <c r="AUO805" s="4"/>
      <c r="AUT805" s="4"/>
      <c r="AUY805" s="4"/>
      <c r="AVD805" s="4"/>
      <c r="AVI805" s="4"/>
      <c r="AVN805" s="4"/>
      <c r="AVS805" s="4"/>
      <c r="AVX805" s="4"/>
      <c r="AWC805" s="4"/>
      <c r="AWH805" s="4"/>
      <c r="AWM805" s="4"/>
      <c r="AWR805" s="4"/>
      <c r="AWW805" s="4"/>
      <c r="AXB805" s="4"/>
      <c r="AXG805" s="4"/>
      <c r="AXL805" s="4"/>
      <c r="AXQ805" s="4"/>
      <c r="AXV805" s="4"/>
      <c r="AYA805" s="4"/>
      <c r="AYF805" s="4"/>
      <c r="AYK805" s="4"/>
      <c r="AYP805" s="4"/>
      <c r="AYU805" s="4"/>
      <c r="AYZ805" s="4"/>
      <c r="AZE805" s="4"/>
      <c r="AZJ805" s="4"/>
      <c r="AZO805" s="4"/>
      <c r="AZT805" s="4"/>
      <c r="AZY805" s="4"/>
      <c r="BAD805" s="4"/>
      <c r="BAI805" s="4"/>
      <c r="BAN805" s="4"/>
      <c r="BAS805" s="4"/>
      <c r="BAX805" s="4"/>
      <c r="BBC805" s="4"/>
      <c r="BBH805" s="4"/>
      <c r="BBM805" s="4"/>
      <c r="BBR805" s="4"/>
      <c r="BBW805" s="4"/>
      <c r="BCB805" s="4"/>
      <c r="BCG805" s="4"/>
      <c r="BCL805" s="4"/>
      <c r="BCQ805" s="4"/>
      <c r="BCV805" s="4"/>
      <c r="BDA805" s="4"/>
      <c r="BDF805" s="4"/>
      <c r="BDK805" s="4"/>
      <c r="BDP805" s="4"/>
      <c r="BDU805" s="4"/>
      <c r="BDZ805" s="4"/>
      <c r="BEE805" s="4"/>
      <c r="BEJ805" s="4"/>
      <c r="BEO805" s="4"/>
      <c r="BET805" s="4"/>
      <c r="BEY805" s="4"/>
      <c r="BFD805" s="4"/>
      <c r="BFI805" s="4"/>
      <c r="BFN805" s="4"/>
      <c r="BFS805" s="4"/>
      <c r="BFX805" s="4"/>
      <c r="BGC805" s="4"/>
      <c r="BGH805" s="4"/>
      <c r="BGM805" s="4"/>
      <c r="BGR805" s="4"/>
      <c r="BGW805" s="4"/>
      <c r="BHB805" s="4"/>
      <c r="BHG805" s="4"/>
      <c r="BHL805" s="4"/>
      <c r="BHQ805" s="4"/>
      <c r="BHV805" s="4"/>
      <c r="BIA805" s="4"/>
      <c r="BIF805" s="4"/>
      <c r="BIK805" s="4"/>
      <c r="BIP805" s="4"/>
      <c r="BIU805" s="4"/>
      <c r="BIZ805" s="4"/>
      <c r="BJE805" s="4"/>
      <c r="BJJ805" s="4"/>
      <c r="BJO805" s="4"/>
      <c r="BJT805" s="4"/>
      <c r="BJY805" s="4"/>
      <c r="BKD805" s="4"/>
      <c r="BKI805" s="4"/>
      <c r="BKN805" s="4"/>
      <c r="BKS805" s="4"/>
      <c r="BKX805" s="4"/>
      <c r="BLC805" s="4"/>
      <c r="BLH805" s="4"/>
      <c r="BLM805" s="4"/>
      <c r="BLR805" s="4"/>
      <c r="BLW805" s="4"/>
      <c r="BMB805" s="4"/>
      <c r="BMG805" s="4"/>
      <c r="BML805" s="4"/>
      <c r="BMQ805" s="4"/>
      <c r="BMV805" s="4"/>
      <c r="BNA805" s="4"/>
      <c r="BNF805" s="4"/>
      <c r="BNK805" s="4"/>
      <c r="BNP805" s="4"/>
      <c r="BNU805" s="4"/>
      <c r="BNZ805" s="4"/>
      <c r="BOE805" s="4"/>
      <c r="BOJ805" s="4"/>
      <c r="BOO805" s="4"/>
      <c r="BOT805" s="4"/>
      <c r="BOY805" s="4"/>
      <c r="BPD805" s="4"/>
      <c r="BPI805" s="4"/>
      <c r="BPN805" s="4"/>
      <c r="BPS805" s="4"/>
      <c r="BPX805" s="4"/>
      <c r="BQC805" s="4"/>
      <c r="BQH805" s="4"/>
      <c r="BQM805" s="4"/>
      <c r="BQR805" s="4"/>
      <c r="BQW805" s="4"/>
      <c r="BRB805" s="4"/>
      <c r="BRG805" s="4"/>
      <c r="BRL805" s="4"/>
      <c r="BRQ805" s="4"/>
      <c r="BRV805" s="4"/>
      <c r="BSA805" s="4"/>
      <c r="BSF805" s="4"/>
      <c r="BSK805" s="4"/>
      <c r="BSP805" s="4"/>
      <c r="BSU805" s="4"/>
      <c r="BSZ805" s="4"/>
      <c r="BTE805" s="4"/>
      <c r="BTJ805" s="4"/>
      <c r="BTO805" s="4"/>
      <c r="BTT805" s="4"/>
      <c r="BTY805" s="4"/>
      <c r="BUD805" s="4"/>
      <c r="BUI805" s="4"/>
      <c r="BUN805" s="4"/>
      <c r="BUS805" s="4"/>
      <c r="BUX805" s="4"/>
      <c r="BVC805" s="4"/>
      <c r="BVH805" s="4"/>
      <c r="BVM805" s="4"/>
      <c r="BVR805" s="4"/>
      <c r="BVW805" s="4"/>
      <c r="BWB805" s="4"/>
      <c r="BWG805" s="4"/>
      <c r="BWL805" s="4"/>
      <c r="BWQ805" s="4"/>
      <c r="BWV805" s="4"/>
      <c r="BXA805" s="4"/>
      <c r="BXF805" s="4"/>
      <c r="BXK805" s="4"/>
      <c r="BXP805" s="4"/>
      <c r="BXU805" s="4"/>
    </row>
    <row r="806" ht="7.5" customHeight="1">
      <c r="A806" s="2">
        <v>804.0</v>
      </c>
      <c r="G806" s="4"/>
      <c r="L806" s="4"/>
      <c r="Q806" s="4"/>
      <c r="V806" s="4"/>
      <c r="AA806" s="4"/>
      <c r="AF806" s="4"/>
      <c r="AK806" s="4"/>
      <c r="AP806" s="4"/>
      <c r="AU806" s="4"/>
      <c r="AZ806" s="4"/>
      <c r="BE806" s="4"/>
      <c r="BJ806" s="4"/>
      <c r="BO806" s="4"/>
      <c r="BT806" s="4"/>
      <c r="BY806" s="4"/>
      <c r="CD806" s="4"/>
      <c r="CI806" s="4"/>
      <c r="CN806" s="4"/>
      <c r="CS806" s="4"/>
      <c r="CX806" s="4"/>
      <c r="DC806" s="4"/>
      <c r="DH806" s="4"/>
      <c r="DM806" s="4"/>
      <c r="DR806" s="4"/>
      <c r="DW806" s="4"/>
      <c r="EB806" s="4"/>
      <c r="EG806" s="4"/>
      <c r="EL806" s="4"/>
      <c r="EQ806" s="4"/>
      <c r="EV806" s="4"/>
      <c r="FA806" s="4"/>
      <c r="FF806" s="4"/>
      <c r="FK806" s="4"/>
      <c r="FP806" s="4"/>
      <c r="FU806" s="4"/>
      <c r="FZ806" s="4"/>
      <c r="GE806" s="4"/>
      <c r="GJ806" s="4"/>
      <c r="GO806" s="4"/>
      <c r="GT806" s="4"/>
      <c r="GY806" s="4"/>
      <c r="HD806" s="4"/>
      <c r="HI806" s="4"/>
      <c r="HN806" s="4"/>
      <c r="HS806" s="4"/>
      <c r="HX806" s="4"/>
      <c r="IA806" s="15"/>
      <c r="IB806" s="124"/>
      <c r="IC806" s="125"/>
      <c r="ID806" s="124"/>
      <c r="IE806" s="124"/>
      <c r="IF806" s="124"/>
      <c r="IG806" s="124"/>
      <c r="IH806" s="125"/>
      <c r="II806" s="124"/>
      <c r="IJ806" s="124"/>
      <c r="IK806" s="124"/>
      <c r="IL806" s="124"/>
      <c r="IM806" s="125"/>
      <c r="IN806" s="124"/>
      <c r="IO806" s="124"/>
      <c r="IP806" s="124"/>
      <c r="IQ806" s="15"/>
      <c r="IR806" s="146"/>
      <c r="IS806" s="15"/>
      <c r="IW806" s="160"/>
      <c r="JB806" s="4"/>
      <c r="JG806" s="4"/>
      <c r="JL806" s="4"/>
      <c r="JQ806" s="4"/>
      <c r="JV806" s="4"/>
      <c r="KA806" s="4"/>
      <c r="KF806" s="4"/>
      <c r="KK806" s="4"/>
      <c r="KP806" s="4"/>
      <c r="KU806" s="4"/>
      <c r="KZ806" s="4"/>
      <c r="LE806" s="4"/>
      <c r="LJ806" s="4"/>
      <c r="LO806" s="4"/>
      <c r="LT806" s="4"/>
      <c r="LY806" s="4"/>
      <c r="MD806" s="4"/>
      <c r="MI806" s="4"/>
      <c r="MN806" s="4"/>
      <c r="MS806" s="4"/>
      <c r="MX806" s="4"/>
      <c r="NC806" s="4"/>
      <c r="NH806" s="4"/>
      <c r="NM806" s="4"/>
      <c r="NR806" s="4"/>
      <c r="NW806" s="4"/>
      <c r="OB806" s="4"/>
      <c r="OG806" s="4"/>
      <c r="OL806" s="4"/>
      <c r="OQ806" s="4"/>
      <c r="OV806" s="4"/>
      <c r="PA806" s="4"/>
      <c r="PF806" s="4"/>
      <c r="PK806" s="4"/>
      <c r="PP806" s="4"/>
      <c r="PU806" s="4"/>
      <c r="PZ806" s="4"/>
      <c r="QE806" s="4"/>
      <c r="QJ806" s="4"/>
      <c r="QO806" s="4"/>
      <c r="QT806" s="4"/>
      <c r="QY806" s="4"/>
      <c r="RD806" s="4"/>
      <c r="RI806" s="4"/>
      <c r="RN806" s="4"/>
      <c r="RS806" s="4"/>
      <c r="RX806" s="4"/>
      <c r="SC806" s="4"/>
      <c r="SH806" s="4"/>
      <c r="SM806" s="4"/>
      <c r="SR806" s="4"/>
      <c r="SW806" s="4"/>
      <c r="TB806" s="4"/>
      <c r="TG806" s="4"/>
      <c r="TL806" s="4"/>
      <c r="TQ806" s="4"/>
      <c r="TV806" s="4"/>
      <c r="UA806" s="4"/>
      <c r="UF806" s="4"/>
      <c r="UK806" s="4"/>
      <c r="UP806" s="4"/>
      <c r="UU806" s="4"/>
      <c r="UZ806" s="4"/>
      <c r="VE806" s="4"/>
      <c r="VJ806" s="4"/>
      <c r="VO806" s="4"/>
      <c r="VT806" s="4"/>
      <c r="VY806" s="4"/>
      <c r="WD806" s="4"/>
      <c r="WI806" s="4"/>
      <c r="WN806" s="4"/>
      <c r="WS806" s="4"/>
      <c r="WX806" s="4"/>
      <c r="XC806" s="4"/>
      <c r="XH806" s="4"/>
      <c r="XM806" s="4"/>
      <c r="XR806" s="4"/>
      <c r="XW806" s="4"/>
      <c r="YB806" s="4"/>
      <c r="YG806" s="4"/>
      <c r="YL806" s="4"/>
      <c r="YQ806" s="4"/>
      <c r="YV806" s="4"/>
      <c r="ZA806" s="4"/>
      <c r="ZF806" s="4"/>
      <c r="ZK806" s="4"/>
      <c r="ZP806" s="4"/>
      <c r="ZU806" s="4"/>
      <c r="ZZ806" s="4"/>
      <c r="AAE806" s="4"/>
      <c r="AAJ806" s="4"/>
      <c r="AAO806" s="4"/>
      <c r="AAT806" s="4"/>
      <c r="AAY806" s="4"/>
      <c r="ABD806" s="4"/>
      <c r="ABI806" s="4"/>
      <c r="ABN806" s="4"/>
      <c r="ABS806" s="4"/>
      <c r="ABX806" s="4"/>
      <c r="ACC806" s="4"/>
      <c r="ACH806" s="4"/>
      <c r="ACM806" s="4"/>
      <c r="ACR806" s="4"/>
      <c r="ACW806" s="4"/>
      <c r="ADB806" s="4"/>
      <c r="ADG806" s="4"/>
      <c r="ADL806" s="4"/>
      <c r="ADQ806" s="4"/>
      <c r="ADV806" s="4"/>
      <c r="AEA806" s="4"/>
      <c r="AEF806" s="4"/>
      <c r="AEK806" s="4"/>
      <c r="AEP806" s="4"/>
      <c r="AEU806" s="4"/>
      <c r="AEZ806" s="4"/>
      <c r="AFE806" s="4"/>
      <c r="AFJ806" s="4"/>
      <c r="AFO806" s="4"/>
      <c r="AFT806" s="4"/>
      <c r="AFY806" s="4"/>
      <c r="AGD806" s="4"/>
      <c r="AGI806" s="4"/>
      <c r="AGN806" s="4"/>
      <c r="AGS806" s="4"/>
      <c r="AGX806" s="4"/>
      <c r="AHC806" s="4"/>
      <c r="AHH806" s="4"/>
      <c r="AHM806" s="4"/>
      <c r="AHR806" s="4"/>
      <c r="AHW806" s="4"/>
      <c r="AIB806" s="4"/>
      <c r="AIG806" s="4"/>
      <c r="AIL806" s="4"/>
      <c r="AIQ806" s="4"/>
      <c r="AIV806" s="4"/>
      <c r="AJA806" s="4"/>
      <c r="AJF806" s="4"/>
      <c r="AJK806" s="4"/>
      <c r="AJP806" s="4"/>
      <c r="AJU806" s="4"/>
      <c r="AJZ806" s="4"/>
      <c r="AKE806" s="4"/>
      <c r="AKJ806" s="4"/>
      <c r="AKO806" s="4"/>
      <c r="AKT806" s="4"/>
      <c r="AKY806" s="4"/>
      <c r="ALD806" s="4"/>
      <c r="ALI806" s="4"/>
      <c r="ALN806" s="4"/>
      <c r="ALS806" s="4"/>
      <c r="ALX806" s="4"/>
      <c r="AMC806" s="4"/>
      <c r="AMH806" s="4"/>
      <c r="AMM806" s="4"/>
      <c r="AMR806" s="4"/>
      <c r="AMW806" s="4"/>
      <c r="ANB806" s="4"/>
      <c r="ANG806" s="4"/>
      <c r="ANL806" s="4"/>
      <c r="ANQ806" s="4"/>
      <c r="ANV806" s="4"/>
      <c r="AOA806" s="4"/>
      <c r="AOF806" s="4"/>
      <c r="AOK806" s="4"/>
      <c r="AOP806" s="4"/>
      <c r="AOU806" s="4"/>
      <c r="AOZ806" s="4"/>
      <c r="APE806" s="4"/>
      <c r="APJ806" s="4"/>
      <c r="APO806" s="4"/>
      <c r="APT806" s="4"/>
      <c r="APY806" s="4"/>
      <c r="AQD806" s="4"/>
      <c r="AQI806" s="4"/>
      <c r="AQN806" s="4"/>
      <c r="AQS806" s="4"/>
      <c r="AQX806" s="4"/>
      <c r="ARC806" s="4"/>
      <c r="ARH806" s="4"/>
      <c r="ARM806" s="4"/>
      <c r="ARR806" s="4"/>
      <c r="ARW806" s="4"/>
      <c r="ASB806" s="4"/>
      <c r="ASG806" s="4"/>
      <c r="ASL806" s="4"/>
      <c r="ASQ806" s="4"/>
      <c r="ASV806" s="4"/>
      <c r="ATA806" s="4"/>
      <c r="ATF806" s="4"/>
      <c r="ATK806" s="4"/>
      <c r="ATP806" s="4"/>
      <c r="ATU806" s="4"/>
      <c r="ATZ806" s="4"/>
      <c r="AUE806" s="4"/>
      <c r="AUJ806" s="4"/>
      <c r="AUO806" s="4"/>
      <c r="AUT806" s="4"/>
      <c r="AUY806" s="4"/>
      <c r="AVD806" s="4"/>
      <c r="AVI806" s="4"/>
      <c r="AVN806" s="4"/>
      <c r="AVS806" s="4"/>
      <c r="AVX806" s="4"/>
      <c r="AWC806" s="4"/>
      <c r="AWH806" s="4"/>
      <c r="AWM806" s="4"/>
      <c r="AWR806" s="4"/>
      <c r="AWW806" s="4"/>
      <c r="AXB806" s="4"/>
      <c r="AXG806" s="4"/>
      <c r="AXL806" s="4"/>
      <c r="AXQ806" s="4"/>
      <c r="AXV806" s="4"/>
      <c r="AYA806" s="4"/>
      <c r="AYF806" s="4"/>
      <c r="AYK806" s="4"/>
      <c r="AYP806" s="4"/>
      <c r="AYU806" s="4"/>
      <c r="AYZ806" s="4"/>
      <c r="AZE806" s="4"/>
      <c r="AZJ806" s="4"/>
      <c r="AZO806" s="4"/>
      <c r="AZT806" s="4"/>
      <c r="AZY806" s="4"/>
      <c r="BAD806" s="4"/>
      <c r="BAI806" s="4"/>
      <c r="BAN806" s="4"/>
      <c r="BAS806" s="4"/>
      <c r="BAX806" s="4"/>
      <c r="BBC806" s="4"/>
      <c r="BBH806" s="4"/>
      <c r="BBM806" s="4"/>
      <c r="BBR806" s="4"/>
      <c r="BBW806" s="4"/>
      <c r="BCB806" s="4"/>
      <c r="BCG806" s="4"/>
      <c r="BCL806" s="4"/>
      <c r="BCQ806" s="4"/>
      <c r="BCV806" s="4"/>
      <c r="BDA806" s="4"/>
      <c r="BDF806" s="4"/>
      <c r="BDK806" s="4"/>
      <c r="BDP806" s="4"/>
      <c r="BDU806" s="4"/>
      <c r="BDZ806" s="4"/>
      <c r="BEE806" s="4"/>
      <c r="BEJ806" s="4"/>
      <c r="BEO806" s="4"/>
      <c r="BET806" s="4"/>
      <c r="BEY806" s="4"/>
      <c r="BFD806" s="4"/>
      <c r="BFI806" s="4"/>
      <c r="BFN806" s="4"/>
      <c r="BFS806" s="4"/>
      <c r="BFX806" s="4"/>
      <c r="BGC806" s="4"/>
      <c r="BGH806" s="4"/>
      <c r="BGM806" s="4"/>
      <c r="BGR806" s="4"/>
      <c r="BGW806" s="4"/>
      <c r="BHB806" s="4"/>
      <c r="BHG806" s="4"/>
      <c r="BHL806" s="4"/>
      <c r="BHQ806" s="4"/>
      <c r="BHV806" s="4"/>
      <c r="BIA806" s="4"/>
      <c r="BIF806" s="4"/>
      <c r="BIK806" s="4"/>
      <c r="BIP806" s="4"/>
      <c r="BIU806" s="4"/>
      <c r="BIZ806" s="4"/>
      <c r="BJE806" s="4"/>
      <c r="BJJ806" s="4"/>
      <c r="BJO806" s="4"/>
      <c r="BJT806" s="4"/>
      <c r="BJY806" s="4"/>
      <c r="BKD806" s="4"/>
      <c r="BKI806" s="4"/>
      <c r="BKN806" s="4"/>
      <c r="BKS806" s="4"/>
      <c r="BKX806" s="4"/>
      <c r="BLC806" s="4"/>
      <c r="BLH806" s="4"/>
      <c r="BLM806" s="4"/>
      <c r="BLR806" s="4"/>
      <c r="BLW806" s="4"/>
      <c r="BMB806" s="4"/>
      <c r="BMG806" s="4"/>
      <c r="BML806" s="4"/>
      <c r="BMQ806" s="4"/>
      <c r="BMV806" s="4"/>
      <c r="BNA806" s="4"/>
      <c r="BNF806" s="4"/>
      <c r="BNK806" s="4"/>
      <c r="BNP806" s="4"/>
      <c r="BNU806" s="4"/>
      <c r="BNZ806" s="4"/>
      <c r="BOE806" s="4"/>
      <c r="BOJ806" s="4"/>
      <c r="BOO806" s="4"/>
      <c r="BOT806" s="4"/>
      <c r="BOY806" s="4"/>
      <c r="BPD806" s="4"/>
      <c r="BPI806" s="4"/>
      <c r="BPN806" s="4"/>
      <c r="BPS806" s="4"/>
      <c r="BPX806" s="4"/>
      <c r="BQC806" s="4"/>
      <c r="BQH806" s="4"/>
      <c r="BQM806" s="4"/>
      <c r="BQR806" s="4"/>
      <c r="BQW806" s="4"/>
      <c r="BRB806" s="4"/>
      <c r="BRG806" s="4"/>
      <c r="BRL806" s="4"/>
      <c r="BRQ806" s="4"/>
      <c r="BRV806" s="4"/>
      <c r="BSA806" s="4"/>
      <c r="BSF806" s="4"/>
      <c r="BSK806" s="4"/>
      <c r="BSP806" s="4"/>
      <c r="BSU806" s="4"/>
      <c r="BSZ806" s="4"/>
      <c r="BTE806" s="4"/>
      <c r="BTJ806" s="4"/>
      <c r="BTO806" s="4"/>
      <c r="BTT806" s="4"/>
      <c r="BTY806" s="4"/>
      <c r="BUD806" s="4"/>
      <c r="BUI806" s="4"/>
      <c r="BUN806" s="4"/>
      <c r="BUS806" s="4"/>
      <c r="BUX806" s="4"/>
      <c r="BVC806" s="4"/>
      <c r="BVH806" s="4"/>
      <c r="BVM806" s="4"/>
      <c r="BVR806" s="4"/>
      <c r="BVW806" s="4"/>
      <c r="BWB806" s="4"/>
      <c r="BWG806" s="4"/>
      <c r="BWL806" s="4"/>
      <c r="BWQ806" s="4"/>
      <c r="BWV806" s="4"/>
      <c r="BXA806" s="4"/>
      <c r="BXF806" s="4"/>
      <c r="BXK806" s="4"/>
      <c r="BXP806" s="4"/>
      <c r="BXU806" s="4"/>
    </row>
    <row r="807" ht="7.5" customHeight="1">
      <c r="A807" s="5">
        <v>805.0</v>
      </c>
      <c r="B807" s="6"/>
      <c r="C807" s="6"/>
      <c r="D807" s="6"/>
      <c r="E807" s="6"/>
      <c r="F807" s="6"/>
      <c r="G807" s="7"/>
      <c r="H807" s="6"/>
      <c r="I807" s="6"/>
      <c r="J807" s="6"/>
      <c r="K807" s="6"/>
      <c r="L807" s="7"/>
      <c r="M807" s="6"/>
      <c r="N807" s="6"/>
      <c r="O807" s="6"/>
      <c r="P807" s="6"/>
      <c r="Q807" s="7"/>
      <c r="R807" s="6"/>
      <c r="S807" s="6"/>
      <c r="T807" s="6"/>
      <c r="U807" s="6"/>
      <c r="V807" s="7"/>
      <c r="W807" s="6"/>
      <c r="X807" s="6"/>
      <c r="Y807" s="6"/>
      <c r="Z807" s="6"/>
      <c r="AA807" s="7"/>
      <c r="AB807" s="6"/>
      <c r="AC807" s="6"/>
      <c r="AD807" s="6"/>
      <c r="AE807" s="6"/>
      <c r="AF807" s="7"/>
      <c r="AG807" s="6"/>
      <c r="AH807" s="6"/>
      <c r="AI807" s="6"/>
      <c r="AJ807" s="6"/>
      <c r="AK807" s="7"/>
      <c r="AL807" s="6"/>
      <c r="AM807" s="6"/>
      <c r="AN807" s="6"/>
      <c r="AO807" s="6"/>
      <c r="AP807" s="7"/>
      <c r="AQ807" s="6"/>
      <c r="AR807" s="6"/>
      <c r="AS807" s="6"/>
      <c r="AT807" s="6"/>
      <c r="AU807" s="7"/>
      <c r="AV807" s="6"/>
      <c r="AW807" s="6"/>
      <c r="AX807" s="6"/>
      <c r="AY807" s="6"/>
      <c r="AZ807" s="7"/>
      <c r="BA807" s="6"/>
      <c r="BB807" s="6"/>
      <c r="BC807" s="6"/>
      <c r="BD807" s="6"/>
      <c r="BE807" s="7"/>
      <c r="BF807" s="6"/>
      <c r="BG807" s="6"/>
      <c r="BH807" s="6"/>
      <c r="BI807" s="6"/>
      <c r="BJ807" s="7"/>
      <c r="BK807" s="6"/>
      <c r="BL807" s="6"/>
      <c r="BM807" s="6"/>
      <c r="BN807" s="6"/>
      <c r="BO807" s="7"/>
      <c r="BP807" s="6"/>
      <c r="BQ807" s="6"/>
      <c r="BR807" s="6"/>
      <c r="BS807" s="6"/>
      <c r="BT807" s="7"/>
      <c r="BU807" s="6"/>
      <c r="BV807" s="6"/>
      <c r="BW807" s="6"/>
      <c r="BX807" s="6"/>
      <c r="BY807" s="7"/>
      <c r="BZ807" s="6"/>
      <c r="CA807" s="6"/>
      <c r="CB807" s="6"/>
      <c r="CC807" s="6"/>
      <c r="CD807" s="7"/>
      <c r="CE807" s="6"/>
      <c r="CF807" s="6"/>
      <c r="CG807" s="6"/>
      <c r="CH807" s="6"/>
      <c r="CI807" s="7"/>
      <c r="CJ807" s="6"/>
      <c r="CK807" s="6"/>
      <c r="CL807" s="6"/>
      <c r="CM807" s="6"/>
      <c r="CN807" s="7"/>
      <c r="CO807" s="6"/>
      <c r="CP807" s="6"/>
      <c r="CQ807" s="6"/>
      <c r="CR807" s="6"/>
      <c r="CS807" s="7"/>
      <c r="CT807" s="6"/>
      <c r="CU807" s="6"/>
      <c r="CV807" s="6"/>
      <c r="CW807" s="6"/>
      <c r="CX807" s="7"/>
      <c r="CY807" s="6"/>
      <c r="CZ807" s="6"/>
      <c r="DA807" s="6"/>
      <c r="DB807" s="6"/>
      <c r="DC807" s="7"/>
      <c r="DD807" s="6"/>
      <c r="DE807" s="6"/>
      <c r="DF807" s="6"/>
      <c r="DG807" s="6"/>
      <c r="DH807" s="7"/>
      <c r="DI807" s="6"/>
      <c r="DJ807" s="6"/>
      <c r="DK807" s="6"/>
      <c r="DL807" s="6"/>
      <c r="DM807" s="7"/>
      <c r="DN807" s="6"/>
      <c r="DO807" s="6"/>
      <c r="DP807" s="6"/>
      <c r="DQ807" s="6"/>
      <c r="DR807" s="7"/>
      <c r="DS807" s="6"/>
      <c r="DT807" s="6"/>
      <c r="DU807" s="6"/>
      <c r="DV807" s="6"/>
      <c r="DW807" s="7"/>
      <c r="DX807" s="6"/>
      <c r="DY807" s="6"/>
      <c r="DZ807" s="6"/>
      <c r="EA807" s="6"/>
      <c r="EB807" s="7"/>
      <c r="EC807" s="6"/>
      <c r="ED807" s="6"/>
      <c r="EE807" s="6"/>
      <c r="EF807" s="6"/>
      <c r="EG807" s="7"/>
      <c r="EH807" s="6"/>
      <c r="EI807" s="6"/>
      <c r="EJ807" s="6"/>
      <c r="EK807" s="6"/>
      <c r="EL807" s="7"/>
      <c r="EM807" s="6"/>
      <c r="EN807" s="6"/>
      <c r="EO807" s="6"/>
      <c r="EP807" s="6"/>
      <c r="EQ807" s="7"/>
      <c r="ER807" s="6"/>
      <c r="ES807" s="6"/>
      <c r="ET807" s="6"/>
      <c r="EU807" s="6"/>
      <c r="EV807" s="7"/>
      <c r="EW807" s="6"/>
      <c r="EX807" s="6"/>
      <c r="EY807" s="6"/>
      <c r="EZ807" s="6"/>
      <c r="FA807" s="7"/>
      <c r="FB807" s="6"/>
      <c r="FC807" s="6"/>
      <c r="FD807" s="6"/>
      <c r="FE807" s="6"/>
      <c r="FF807" s="7"/>
      <c r="FG807" s="6"/>
      <c r="FH807" s="6"/>
      <c r="FI807" s="6"/>
      <c r="FJ807" s="6"/>
      <c r="FK807" s="7"/>
      <c r="FL807" s="6"/>
      <c r="FM807" s="6"/>
      <c r="FN807" s="6"/>
      <c r="FO807" s="6"/>
      <c r="FP807" s="7"/>
      <c r="FQ807" s="6"/>
      <c r="FR807" s="6"/>
      <c r="FS807" s="6"/>
      <c r="FT807" s="6"/>
      <c r="FU807" s="7"/>
      <c r="FV807" s="6"/>
      <c r="FW807" s="6"/>
      <c r="FX807" s="6"/>
      <c r="FY807" s="6"/>
      <c r="FZ807" s="7"/>
      <c r="GA807" s="6"/>
      <c r="GB807" s="6"/>
      <c r="GC807" s="6"/>
      <c r="GD807" s="6"/>
      <c r="GE807" s="7"/>
      <c r="GF807" s="6"/>
      <c r="GG807" s="6"/>
      <c r="GH807" s="6"/>
      <c r="GI807" s="6"/>
      <c r="GJ807" s="7"/>
      <c r="GK807" s="6"/>
      <c r="GL807" s="6"/>
      <c r="GM807" s="6"/>
      <c r="GN807" s="6"/>
      <c r="GO807" s="7"/>
      <c r="GP807" s="6"/>
      <c r="GQ807" s="6"/>
      <c r="GR807" s="6"/>
      <c r="GS807" s="6"/>
      <c r="GT807" s="7"/>
      <c r="GU807" s="6"/>
      <c r="GV807" s="6"/>
      <c r="GW807" s="6"/>
      <c r="GX807" s="6"/>
      <c r="GY807" s="7"/>
      <c r="GZ807" s="6"/>
      <c r="HA807" s="6"/>
      <c r="HB807" s="6"/>
      <c r="HC807" s="6"/>
      <c r="HD807" s="7"/>
      <c r="HE807" s="6"/>
      <c r="HF807" s="6"/>
      <c r="HG807" s="6"/>
      <c r="HH807" s="6"/>
      <c r="HI807" s="7"/>
      <c r="HJ807" s="6"/>
      <c r="HK807" s="6"/>
      <c r="HL807" s="6"/>
      <c r="HM807" s="6"/>
      <c r="HN807" s="7"/>
      <c r="HO807" s="6"/>
      <c r="HP807" s="6"/>
      <c r="HQ807" s="6"/>
      <c r="HR807" s="6"/>
      <c r="HS807" s="7"/>
      <c r="HT807" s="6"/>
      <c r="HU807" s="6"/>
      <c r="HV807" s="6"/>
      <c r="HW807" s="6"/>
      <c r="HX807" s="7"/>
      <c r="HY807" s="6"/>
      <c r="HZ807" s="6"/>
      <c r="IA807" s="9"/>
      <c r="IB807" s="134"/>
      <c r="IC807" s="135"/>
      <c r="ID807" s="134"/>
      <c r="IE807" s="134"/>
      <c r="IF807" s="134"/>
      <c r="IG807" s="134"/>
      <c r="IH807" s="135"/>
      <c r="II807" s="134"/>
      <c r="IJ807" s="134"/>
      <c r="IK807" s="134"/>
      <c r="IL807" s="134"/>
      <c r="IM807" s="135"/>
      <c r="IN807" s="134"/>
      <c r="IO807" s="134"/>
      <c r="IP807" s="134"/>
      <c r="IQ807" s="133"/>
      <c r="IR807" s="10"/>
      <c r="IS807" s="9"/>
      <c r="IT807" s="6"/>
      <c r="IU807" s="168"/>
      <c r="IV807" s="168"/>
      <c r="IW807" s="167"/>
      <c r="IX807" s="6"/>
      <c r="IY807" s="6"/>
      <c r="IZ807" s="6"/>
      <c r="JA807" s="6"/>
      <c r="JB807" s="7"/>
      <c r="JC807" s="6"/>
      <c r="JD807" s="6"/>
      <c r="JE807" s="6"/>
      <c r="JF807" s="6"/>
      <c r="JG807" s="7"/>
      <c r="JH807" s="6"/>
      <c r="JI807" s="6"/>
      <c r="JJ807" s="6"/>
      <c r="JK807" s="6"/>
      <c r="JL807" s="7"/>
      <c r="JM807" s="6"/>
      <c r="JN807" s="6"/>
      <c r="JO807" s="6"/>
      <c r="JP807" s="6"/>
      <c r="JQ807" s="7"/>
      <c r="JR807" s="6"/>
      <c r="JS807" s="6"/>
      <c r="JT807" s="6"/>
      <c r="JU807" s="6"/>
      <c r="JV807" s="7"/>
      <c r="JW807" s="6"/>
      <c r="JX807" s="6"/>
      <c r="JY807" s="6"/>
      <c r="JZ807" s="6"/>
      <c r="KA807" s="7"/>
      <c r="KB807" s="6"/>
      <c r="KC807" s="6"/>
      <c r="KD807" s="6"/>
      <c r="KE807" s="6"/>
      <c r="KF807" s="7"/>
      <c r="KG807" s="6"/>
      <c r="KH807" s="6"/>
      <c r="KI807" s="6"/>
      <c r="KJ807" s="6"/>
      <c r="KK807" s="7"/>
      <c r="KL807" s="6"/>
      <c r="KM807" s="6"/>
      <c r="KN807" s="6"/>
      <c r="KO807" s="6"/>
      <c r="KP807" s="7"/>
      <c r="KQ807" s="6"/>
      <c r="KR807" s="6"/>
      <c r="KS807" s="6"/>
      <c r="KT807" s="6"/>
      <c r="KU807" s="7"/>
      <c r="KV807" s="6"/>
      <c r="KW807" s="6"/>
      <c r="KX807" s="6"/>
      <c r="KY807" s="6"/>
      <c r="KZ807" s="7"/>
      <c r="LA807" s="6"/>
      <c r="LB807" s="6"/>
      <c r="LC807" s="6"/>
      <c r="LD807" s="6"/>
      <c r="LE807" s="7"/>
      <c r="LF807" s="6"/>
      <c r="LG807" s="6"/>
      <c r="LH807" s="6"/>
      <c r="LI807" s="6"/>
      <c r="LJ807" s="7"/>
      <c r="LK807" s="6"/>
      <c r="LL807" s="6"/>
      <c r="LM807" s="6"/>
      <c r="LN807" s="6"/>
      <c r="LO807" s="7"/>
      <c r="LP807" s="6"/>
      <c r="LQ807" s="6"/>
      <c r="LR807" s="6"/>
      <c r="LS807" s="6"/>
      <c r="LT807" s="7"/>
      <c r="LU807" s="6"/>
      <c r="LV807" s="6"/>
      <c r="LW807" s="6"/>
      <c r="LX807" s="6"/>
      <c r="LY807" s="7"/>
      <c r="LZ807" s="6"/>
      <c r="MA807" s="6"/>
      <c r="MB807" s="6"/>
      <c r="MC807" s="6"/>
      <c r="MD807" s="7"/>
      <c r="ME807" s="6"/>
      <c r="MF807" s="6"/>
      <c r="MG807" s="6"/>
      <c r="MH807" s="6"/>
      <c r="MI807" s="7"/>
      <c r="MJ807" s="6"/>
      <c r="MK807" s="6"/>
      <c r="ML807" s="6"/>
      <c r="MM807" s="6"/>
      <c r="MN807" s="7"/>
      <c r="MO807" s="6"/>
      <c r="MP807" s="6"/>
      <c r="MQ807" s="6"/>
      <c r="MR807" s="6"/>
      <c r="MS807" s="7"/>
      <c r="MT807" s="6"/>
      <c r="MU807" s="6"/>
      <c r="MV807" s="6"/>
      <c r="MW807" s="6"/>
      <c r="MX807" s="7"/>
      <c r="MY807" s="6"/>
      <c r="MZ807" s="6"/>
      <c r="NA807" s="6"/>
      <c r="NB807" s="6"/>
      <c r="NC807" s="7"/>
      <c r="ND807" s="6"/>
      <c r="NE807" s="6"/>
      <c r="NF807" s="6"/>
      <c r="NG807" s="6"/>
      <c r="NH807" s="7"/>
      <c r="NI807" s="6"/>
      <c r="NJ807" s="6"/>
      <c r="NK807" s="6"/>
      <c r="NL807" s="6"/>
      <c r="NM807" s="7"/>
      <c r="NN807" s="6"/>
      <c r="NO807" s="6"/>
      <c r="NP807" s="6"/>
      <c r="NQ807" s="6"/>
      <c r="NR807" s="7"/>
      <c r="NS807" s="6"/>
      <c r="NT807" s="6"/>
      <c r="NU807" s="6"/>
      <c r="NV807" s="6"/>
      <c r="NW807" s="7"/>
      <c r="NX807" s="6"/>
      <c r="NY807" s="6"/>
      <c r="NZ807" s="6"/>
      <c r="OA807" s="6"/>
      <c r="OB807" s="7"/>
      <c r="OC807" s="6"/>
      <c r="OD807" s="6"/>
      <c r="OE807" s="6"/>
      <c r="OF807" s="6"/>
      <c r="OG807" s="7"/>
      <c r="OH807" s="6"/>
      <c r="OI807" s="6"/>
      <c r="OJ807" s="6"/>
      <c r="OK807" s="6"/>
      <c r="OL807" s="7"/>
      <c r="OM807" s="6"/>
      <c r="ON807" s="6"/>
      <c r="OO807" s="6"/>
      <c r="OP807" s="6"/>
      <c r="OQ807" s="7"/>
      <c r="OR807" s="6"/>
      <c r="OS807" s="6"/>
      <c r="OT807" s="6"/>
      <c r="OU807" s="6"/>
      <c r="OV807" s="7"/>
      <c r="OW807" s="6"/>
      <c r="OX807" s="6"/>
      <c r="OY807" s="6"/>
      <c r="OZ807" s="6"/>
      <c r="PA807" s="7"/>
      <c r="PB807" s="6"/>
      <c r="PC807" s="6"/>
      <c r="PD807" s="6"/>
      <c r="PE807" s="6"/>
      <c r="PF807" s="7"/>
      <c r="PG807" s="6"/>
      <c r="PH807" s="6"/>
      <c r="PI807" s="6"/>
      <c r="PJ807" s="6"/>
      <c r="PK807" s="7"/>
      <c r="PL807" s="6"/>
      <c r="PM807" s="6"/>
      <c r="PN807" s="6"/>
      <c r="PO807" s="6"/>
      <c r="PP807" s="7"/>
      <c r="PQ807" s="6"/>
      <c r="PR807" s="6"/>
      <c r="PS807" s="6"/>
      <c r="PT807" s="6"/>
      <c r="PU807" s="7"/>
      <c r="PV807" s="6"/>
      <c r="PW807" s="6"/>
      <c r="PX807" s="6"/>
      <c r="PY807" s="6"/>
      <c r="PZ807" s="7"/>
      <c r="QA807" s="6"/>
      <c r="QB807" s="6"/>
      <c r="QC807" s="6"/>
      <c r="QD807" s="6"/>
      <c r="QE807" s="7"/>
      <c r="QF807" s="6"/>
      <c r="QG807" s="6"/>
      <c r="QH807" s="6"/>
      <c r="QI807" s="6"/>
      <c r="QJ807" s="7"/>
      <c r="QK807" s="6"/>
      <c r="QL807" s="6"/>
      <c r="QM807" s="6"/>
      <c r="QN807" s="6"/>
      <c r="QO807" s="7"/>
      <c r="QP807" s="6"/>
      <c r="QQ807" s="6"/>
      <c r="QR807" s="6"/>
      <c r="QS807" s="6"/>
      <c r="QT807" s="7"/>
      <c r="QU807" s="6"/>
      <c r="QV807" s="6"/>
      <c r="QW807" s="6"/>
      <c r="QX807" s="6"/>
      <c r="QY807" s="7"/>
      <c r="QZ807" s="6"/>
      <c r="RA807" s="6"/>
      <c r="RB807" s="6"/>
      <c r="RC807" s="6"/>
      <c r="RD807" s="7"/>
      <c r="RE807" s="6"/>
      <c r="RF807" s="6"/>
      <c r="RG807" s="6"/>
      <c r="RH807" s="6"/>
      <c r="RI807" s="7"/>
      <c r="RJ807" s="6"/>
      <c r="RK807" s="6"/>
      <c r="RL807" s="6"/>
      <c r="RM807" s="6"/>
      <c r="RN807" s="7"/>
      <c r="RO807" s="6"/>
      <c r="RP807" s="6"/>
      <c r="RQ807" s="6"/>
      <c r="RR807" s="6"/>
      <c r="RS807" s="7"/>
      <c r="RT807" s="6"/>
      <c r="RU807" s="6"/>
      <c r="RV807" s="6"/>
      <c r="RW807" s="6"/>
      <c r="RX807" s="7"/>
      <c r="RY807" s="6"/>
      <c r="RZ807" s="6"/>
      <c r="SA807" s="6"/>
      <c r="SB807" s="6"/>
      <c r="SC807" s="7"/>
      <c r="SD807" s="6"/>
      <c r="SE807" s="6"/>
      <c r="SF807" s="6"/>
      <c r="SG807" s="6"/>
      <c r="SH807" s="7"/>
      <c r="SI807" s="6"/>
      <c r="SJ807" s="6"/>
      <c r="SK807" s="6"/>
      <c r="SL807" s="6"/>
      <c r="SM807" s="7"/>
      <c r="SN807" s="6"/>
      <c r="SO807" s="6"/>
      <c r="SP807" s="6"/>
      <c r="SQ807" s="6"/>
      <c r="SR807" s="7"/>
      <c r="SS807" s="6"/>
      <c r="ST807" s="6"/>
      <c r="SU807" s="6"/>
      <c r="SV807" s="6"/>
      <c r="SW807" s="7"/>
      <c r="SX807" s="6"/>
      <c r="SY807" s="6"/>
      <c r="SZ807" s="6"/>
      <c r="TA807" s="6"/>
      <c r="TB807" s="7"/>
      <c r="TC807" s="6"/>
      <c r="TD807" s="6"/>
      <c r="TE807" s="6"/>
      <c r="TF807" s="6"/>
      <c r="TG807" s="7"/>
      <c r="TH807" s="6"/>
      <c r="TI807" s="6"/>
      <c r="TJ807" s="6"/>
      <c r="TK807" s="6"/>
      <c r="TL807" s="7"/>
      <c r="TM807" s="6"/>
      <c r="TN807" s="6"/>
      <c r="TO807" s="6"/>
      <c r="TP807" s="6"/>
      <c r="TQ807" s="7"/>
      <c r="TR807" s="6"/>
      <c r="TS807" s="6"/>
      <c r="TT807" s="6"/>
      <c r="TU807" s="6"/>
      <c r="TV807" s="7"/>
      <c r="TW807" s="6"/>
      <c r="TX807" s="6"/>
      <c r="TY807" s="6"/>
      <c r="TZ807" s="6"/>
      <c r="UA807" s="7"/>
      <c r="UB807" s="6"/>
      <c r="UC807" s="6"/>
      <c r="UD807" s="6"/>
      <c r="UE807" s="6"/>
      <c r="UF807" s="7"/>
      <c r="UG807" s="6"/>
      <c r="UH807" s="6"/>
      <c r="UI807" s="6"/>
      <c r="UJ807" s="6"/>
      <c r="UK807" s="7"/>
      <c r="UL807" s="6"/>
      <c r="UM807" s="6"/>
      <c r="UN807" s="6"/>
      <c r="UO807" s="6"/>
      <c r="UP807" s="7"/>
      <c r="UQ807" s="6"/>
      <c r="UR807" s="6"/>
      <c r="US807" s="6"/>
      <c r="UT807" s="6"/>
      <c r="UU807" s="7"/>
      <c r="UV807" s="6"/>
      <c r="UW807" s="6"/>
      <c r="UX807" s="6"/>
      <c r="UY807" s="6"/>
      <c r="UZ807" s="7"/>
      <c r="VA807" s="6"/>
      <c r="VB807" s="6"/>
      <c r="VC807" s="6"/>
      <c r="VD807" s="6"/>
      <c r="VE807" s="7"/>
      <c r="VF807" s="6"/>
      <c r="VG807" s="6"/>
      <c r="VH807" s="6"/>
      <c r="VI807" s="6"/>
      <c r="VJ807" s="7"/>
      <c r="VK807" s="6"/>
      <c r="VL807" s="6"/>
      <c r="VM807" s="6"/>
      <c r="VN807" s="6"/>
      <c r="VO807" s="7"/>
      <c r="VP807" s="6"/>
      <c r="VQ807" s="6"/>
      <c r="VR807" s="6"/>
      <c r="VS807" s="6"/>
      <c r="VT807" s="7"/>
      <c r="VU807" s="6"/>
      <c r="VV807" s="6"/>
      <c r="VW807" s="6"/>
      <c r="VX807" s="6"/>
      <c r="VY807" s="7"/>
      <c r="VZ807" s="6"/>
      <c r="WA807" s="6"/>
      <c r="WB807" s="6"/>
      <c r="WC807" s="6"/>
      <c r="WD807" s="7"/>
      <c r="WE807" s="6"/>
      <c r="WF807" s="6"/>
      <c r="WG807" s="6"/>
      <c r="WH807" s="6"/>
      <c r="WI807" s="7"/>
      <c r="WJ807" s="6"/>
      <c r="WK807" s="6"/>
      <c r="WL807" s="6"/>
      <c r="WM807" s="6"/>
      <c r="WN807" s="7"/>
      <c r="WO807" s="6"/>
      <c r="WP807" s="6"/>
      <c r="WQ807" s="6"/>
      <c r="WR807" s="6"/>
      <c r="WS807" s="7"/>
      <c r="WT807" s="6"/>
      <c r="WU807" s="6"/>
      <c r="WV807" s="6"/>
      <c r="WW807" s="6"/>
      <c r="WX807" s="7"/>
      <c r="WY807" s="6"/>
      <c r="WZ807" s="6"/>
      <c r="XA807" s="6"/>
      <c r="XB807" s="6"/>
      <c r="XC807" s="7"/>
      <c r="XD807" s="6"/>
      <c r="XE807" s="6"/>
      <c r="XF807" s="6"/>
      <c r="XG807" s="6"/>
      <c r="XH807" s="7"/>
      <c r="XI807" s="6"/>
      <c r="XJ807" s="6"/>
      <c r="XK807" s="6"/>
      <c r="XL807" s="6"/>
      <c r="XM807" s="7"/>
      <c r="XN807" s="6"/>
      <c r="XO807" s="6"/>
      <c r="XP807" s="6"/>
      <c r="XQ807" s="6"/>
      <c r="XR807" s="7"/>
      <c r="XS807" s="6"/>
      <c r="XT807" s="6"/>
      <c r="XU807" s="6"/>
      <c r="XV807" s="6"/>
      <c r="XW807" s="7"/>
      <c r="XX807" s="6"/>
      <c r="XY807" s="6"/>
      <c r="XZ807" s="6"/>
      <c r="YA807" s="6"/>
      <c r="YB807" s="7"/>
      <c r="YC807" s="6"/>
      <c r="YD807" s="6"/>
      <c r="YE807" s="6"/>
      <c r="YF807" s="6"/>
      <c r="YG807" s="7"/>
      <c r="YH807" s="6"/>
      <c r="YI807" s="6"/>
      <c r="YJ807" s="6"/>
      <c r="YK807" s="6"/>
      <c r="YL807" s="7"/>
      <c r="YM807" s="6"/>
      <c r="YN807" s="6"/>
      <c r="YO807" s="6"/>
      <c r="YP807" s="6"/>
      <c r="YQ807" s="7"/>
      <c r="YR807" s="6"/>
      <c r="YS807" s="6"/>
      <c r="YT807" s="6"/>
      <c r="YU807" s="6"/>
      <c r="YV807" s="7"/>
      <c r="YW807" s="6"/>
      <c r="YX807" s="6"/>
      <c r="YY807" s="6"/>
      <c r="YZ807" s="6"/>
      <c r="ZA807" s="7"/>
      <c r="ZB807" s="6"/>
      <c r="ZC807" s="6"/>
      <c r="ZD807" s="6"/>
      <c r="ZE807" s="6"/>
      <c r="ZF807" s="7"/>
      <c r="ZG807" s="6"/>
      <c r="ZH807" s="6"/>
      <c r="ZI807" s="6"/>
      <c r="ZJ807" s="6"/>
      <c r="ZK807" s="7"/>
      <c r="ZL807" s="6"/>
      <c r="ZM807" s="6"/>
      <c r="ZN807" s="6"/>
      <c r="ZO807" s="6"/>
      <c r="ZP807" s="7"/>
      <c r="ZQ807" s="6"/>
      <c r="ZR807" s="6"/>
      <c r="ZS807" s="6"/>
      <c r="ZT807" s="6"/>
      <c r="ZU807" s="7"/>
      <c r="ZV807" s="6"/>
      <c r="ZW807" s="6"/>
      <c r="ZX807" s="6"/>
      <c r="ZY807" s="6"/>
      <c r="ZZ807" s="7"/>
      <c r="AAA807" s="6"/>
      <c r="AAB807" s="6"/>
      <c r="AAC807" s="6"/>
      <c r="AAD807" s="6"/>
      <c r="AAE807" s="7"/>
      <c r="AAF807" s="6"/>
      <c r="AAG807" s="6"/>
      <c r="AAH807" s="6"/>
      <c r="AAI807" s="6"/>
      <c r="AAJ807" s="7"/>
      <c r="AAK807" s="6"/>
      <c r="AAL807" s="6"/>
      <c r="AAM807" s="6"/>
      <c r="AAN807" s="6"/>
      <c r="AAO807" s="7"/>
      <c r="AAP807" s="6"/>
      <c r="AAQ807" s="6"/>
      <c r="AAR807" s="6"/>
      <c r="AAS807" s="6"/>
      <c r="AAT807" s="7"/>
      <c r="AAU807" s="6"/>
      <c r="AAV807" s="6"/>
      <c r="AAW807" s="6"/>
      <c r="AAX807" s="6"/>
      <c r="AAY807" s="7"/>
      <c r="AAZ807" s="6"/>
      <c r="ABA807" s="6"/>
      <c r="ABB807" s="6"/>
      <c r="ABC807" s="6"/>
      <c r="ABD807" s="7"/>
      <c r="ABE807" s="6"/>
      <c r="ABF807" s="6"/>
      <c r="ABG807" s="6"/>
      <c r="ABH807" s="6"/>
      <c r="ABI807" s="7"/>
      <c r="ABJ807" s="6"/>
      <c r="ABK807" s="6"/>
      <c r="ABL807" s="6"/>
      <c r="ABM807" s="6"/>
      <c r="ABN807" s="7"/>
      <c r="ABO807" s="6"/>
      <c r="ABP807" s="6"/>
      <c r="ABQ807" s="6"/>
      <c r="ABR807" s="6"/>
      <c r="ABS807" s="7"/>
      <c r="ABT807" s="6"/>
      <c r="ABU807" s="6"/>
      <c r="ABV807" s="6"/>
      <c r="ABW807" s="6"/>
      <c r="ABX807" s="7"/>
      <c r="ABY807" s="6"/>
      <c r="ABZ807" s="6"/>
      <c r="ACA807" s="6"/>
      <c r="ACB807" s="6"/>
      <c r="ACC807" s="7"/>
      <c r="ACD807" s="6"/>
      <c r="ACE807" s="6"/>
      <c r="ACF807" s="6"/>
      <c r="ACG807" s="6"/>
      <c r="ACH807" s="7"/>
      <c r="ACI807" s="6"/>
      <c r="ACJ807" s="6"/>
      <c r="ACK807" s="6"/>
      <c r="ACL807" s="6"/>
      <c r="ACM807" s="7"/>
      <c r="ACN807" s="6"/>
      <c r="ACO807" s="6"/>
      <c r="ACP807" s="6"/>
      <c r="ACQ807" s="6"/>
      <c r="ACR807" s="7"/>
      <c r="ACS807" s="6"/>
      <c r="ACT807" s="6"/>
      <c r="ACU807" s="6"/>
      <c r="ACV807" s="6"/>
      <c r="ACW807" s="7"/>
      <c r="ACX807" s="6"/>
      <c r="ACY807" s="6"/>
      <c r="ACZ807" s="6"/>
      <c r="ADA807" s="6"/>
      <c r="ADB807" s="7"/>
      <c r="ADC807" s="6"/>
      <c r="ADD807" s="6"/>
      <c r="ADE807" s="6"/>
      <c r="ADF807" s="6"/>
      <c r="ADG807" s="7"/>
      <c r="ADH807" s="6"/>
      <c r="ADI807" s="6"/>
      <c r="ADJ807" s="6"/>
      <c r="ADK807" s="6"/>
      <c r="ADL807" s="7"/>
      <c r="ADM807" s="6"/>
      <c r="ADN807" s="6"/>
      <c r="ADO807" s="6"/>
      <c r="ADP807" s="6"/>
      <c r="ADQ807" s="7"/>
      <c r="ADR807" s="6"/>
      <c r="ADS807" s="6"/>
      <c r="ADT807" s="6"/>
      <c r="ADU807" s="6"/>
      <c r="ADV807" s="7"/>
      <c r="ADW807" s="6"/>
      <c r="ADX807" s="6"/>
      <c r="ADY807" s="6"/>
      <c r="ADZ807" s="6"/>
      <c r="AEA807" s="7"/>
      <c r="AEB807" s="6"/>
      <c r="AEC807" s="6"/>
      <c r="AED807" s="6"/>
      <c r="AEE807" s="6"/>
      <c r="AEF807" s="7"/>
      <c r="AEG807" s="6"/>
      <c r="AEH807" s="6"/>
      <c r="AEI807" s="6"/>
      <c r="AEJ807" s="6"/>
      <c r="AEK807" s="7"/>
      <c r="AEL807" s="6"/>
      <c r="AEM807" s="6"/>
      <c r="AEN807" s="6"/>
      <c r="AEO807" s="6"/>
      <c r="AEP807" s="7"/>
      <c r="AEQ807" s="6"/>
      <c r="AER807" s="6"/>
      <c r="AES807" s="6"/>
      <c r="AET807" s="6"/>
      <c r="AEU807" s="7"/>
      <c r="AEV807" s="6"/>
      <c r="AEW807" s="6"/>
      <c r="AEX807" s="6"/>
      <c r="AEY807" s="6"/>
      <c r="AEZ807" s="7"/>
      <c r="AFA807" s="6"/>
      <c r="AFB807" s="6"/>
      <c r="AFC807" s="6"/>
      <c r="AFD807" s="6"/>
      <c r="AFE807" s="7"/>
      <c r="AFF807" s="6"/>
      <c r="AFG807" s="6"/>
      <c r="AFH807" s="6"/>
      <c r="AFI807" s="6"/>
      <c r="AFJ807" s="7"/>
      <c r="AFK807" s="6"/>
      <c r="AFL807" s="6"/>
      <c r="AFM807" s="6"/>
      <c r="AFN807" s="6"/>
      <c r="AFO807" s="7"/>
      <c r="AFP807" s="6"/>
      <c r="AFQ807" s="6"/>
      <c r="AFR807" s="6"/>
      <c r="AFS807" s="6"/>
      <c r="AFT807" s="7"/>
      <c r="AFU807" s="6"/>
      <c r="AFV807" s="6"/>
      <c r="AFW807" s="6"/>
      <c r="AFX807" s="6"/>
      <c r="AFY807" s="7"/>
      <c r="AFZ807" s="6"/>
      <c r="AGA807" s="6"/>
      <c r="AGB807" s="6"/>
      <c r="AGC807" s="6"/>
      <c r="AGD807" s="7"/>
      <c r="AGE807" s="6"/>
      <c r="AGF807" s="6"/>
      <c r="AGG807" s="6"/>
      <c r="AGH807" s="6"/>
      <c r="AGI807" s="7"/>
      <c r="AGJ807" s="6"/>
      <c r="AGK807" s="6"/>
      <c r="AGL807" s="6"/>
      <c r="AGM807" s="6"/>
      <c r="AGN807" s="7"/>
      <c r="AGO807" s="6"/>
      <c r="AGP807" s="6"/>
      <c r="AGQ807" s="6"/>
      <c r="AGR807" s="6"/>
      <c r="AGS807" s="7"/>
      <c r="AGT807" s="6"/>
      <c r="AGU807" s="6"/>
      <c r="AGV807" s="6"/>
      <c r="AGW807" s="6"/>
      <c r="AGX807" s="7"/>
      <c r="AGY807" s="6"/>
      <c r="AGZ807" s="6"/>
      <c r="AHA807" s="6"/>
      <c r="AHB807" s="6"/>
      <c r="AHC807" s="7"/>
      <c r="AHD807" s="6"/>
      <c r="AHE807" s="6"/>
      <c r="AHF807" s="6"/>
      <c r="AHG807" s="6"/>
      <c r="AHH807" s="7"/>
      <c r="AHI807" s="6"/>
      <c r="AHJ807" s="6"/>
      <c r="AHK807" s="6"/>
      <c r="AHL807" s="6"/>
      <c r="AHM807" s="7"/>
      <c r="AHN807" s="6"/>
      <c r="AHO807" s="6"/>
      <c r="AHP807" s="6"/>
      <c r="AHQ807" s="6"/>
      <c r="AHR807" s="7"/>
      <c r="AHS807" s="6"/>
      <c r="AHT807" s="6"/>
      <c r="AHU807" s="6"/>
      <c r="AHV807" s="6"/>
      <c r="AHW807" s="7"/>
      <c r="AHX807" s="6"/>
      <c r="AHY807" s="6"/>
      <c r="AHZ807" s="6"/>
      <c r="AIA807" s="6"/>
      <c r="AIB807" s="7"/>
      <c r="AIC807" s="6"/>
      <c r="AID807" s="6"/>
      <c r="AIE807" s="6"/>
      <c r="AIF807" s="6"/>
      <c r="AIG807" s="7"/>
      <c r="AIH807" s="6"/>
      <c r="AII807" s="6"/>
      <c r="AIJ807" s="6"/>
      <c r="AIK807" s="6"/>
      <c r="AIL807" s="7"/>
      <c r="AIM807" s="6"/>
      <c r="AIN807" s="6"/>
      <c r="AIO807" s="6"/>
      <c r="AIP807" s="6"/>
      <c r="AIQ807" s="7"/>
      <c r="AIR807" s="6"/>
      <c r="AIS807" s="6"/>
      <c r="AIT807" s="6"/>
      <c r="AIU807" s="6"/>
      <c r="AIV807" s="7"/>
      <c r="AIW807" s="6"/>
      <c r="AIX807" s="6"/>
      <c r="AIY807" s="6"/>
      <c r="AIZ807" s="6"/>
      <c r="AJA807" s="7"/>
      <c r="AJB807" s="6"/>
      <c r="AJC807" s="6"/>
      <c r="AJD807" s="6"/>
      <c r="AJE807" s="6"/>
      <c r="AJF807" s="7"/>
      <c r="AJG807" s="6"/>
      <c r="AJH807" s="6"/>
      <c r="AJI807" s="6"/>
      <c r="AJJ807" s="6"/>
      <c r="AJK807" s="7"/>
      <c r="AJL807" s="6"/>
      <c r="AJM807" s="6"/>
      <c r="AJN807" s="6"/>
      <c r="AJO807" s="6"/>
      <c r="AJP807" s="7"/>
      <c r="AJQ807" s="6"/>
      <c r="AJR807" s="6"/>
      <c r="AJS807" s="6"/>
      <c r="AJT807" s="6"/>
      <c r="AJU807" s="7"/>
      <c r="AJV807" s="6"/>
      <c r="AJW807" s="6"/>
      <c r="AJX807" s="6"/>
      <c r="AJY807" s="6"/>
      <c r="AJZ807" s="7"/>
      <c r="AKA807" s="6"/>
      <c r="AKB807" s="6"/>
      <c r="AKC807" s="6"/>
      <c r="AKD807" s="6"/>
      <c r="AKE807" s="7"/>
      <c r="AKF807" s="6"/>
      <c r="AKG807" s="6"/>
      <c r="AKH807" s="6"/>
      <c r="AKI807" s="6"/>
      <c r="AKJ807" s="7"/>
      <c r="AKK807" s="6"/>
      <c r="AKL807" s="6"/>
      <c r="AKM807" s="6"/>
      <c r="AKN807" s="6"/>
      <c r="AKO807" s="7"/>
      <c r="AKP807" s="6"/>
      <c r="AKQ807" s="6"/>
      <c r="AKR807" s="6"/>
      <c r="AKS807" s="6"/>
      <c r="AKT807" s="7"/>
      <c r="AKU807" s="6"/>
      <c r="AKV807" s="6"/>
      <c r="AKW807" s="6"/>
      <c r="AKX807" s="6"/>
      <c r="AKY807" s="7"/>
      <c r="AKZ807" s="6"/>
      <c r="ALA807" s="6"/>
      <c r="ALB807" s="6"/>
      <c r="ALC807" s="6"/>
      <c r="ALD807" s="7"/>
      <c r="ALE807" s="6"/>
      <c r="ALF807" s="6"/>
      <c r="ALG807" s="6"/>
      <c r="ALH807" s="6"/>
      <c r="ALI807" s="7"/>
      <c r="ALJ807" s="6"/>
      <c r="ALK807" s="6"/>
      <c r="ALL807" s="6"/>
      <c r="ALM807" s="6"/>
      <c r="ALN807" s="7"/>
      <c r="ALO807" s="6"/>
      <c r="ALP807" s="6"/>
      <c r="ALQ807" s="6"/>
      <c r="ALR807" s="6"/>
      <c r="ALS807" s="7"/>
      <c r="ALT807" s="6"/>
      <c r="ALU807" s="6"/>
      <c r="ALV807" s="6"/>
      <c r="ALW807" s="6"/>
      <c r="ALX807" s="7"/>
      <c r="ALY807" s="6"/>
      <c r="ALZ807" s="6"/>
      <c r="AMA807" s="6"/>
      <c r="AMB807" s="6"/>
      <c r="AMC807" s="7"/>
      <c r="AMD807" s="6"/>
      <c r="AME807" s="6"/>
      <c r="AMF807" s="6"/>
      <c r="AMG807" s="6"/>
      <c r="AMH807" s="7"/>
      <c r="AMI807" s="6"/>
      <c r="AMJ807" s="6"/>
      <c r="AMK807" s="6"/>
      <c r="AML807" s="6"/>
      <c r="AMM807" s="7"/>
      <c r="AMN807" s="6"/>
      <c r="AMO807" s="6"/>
      <c r="AMP807" s="6"/>
      <c r="AMQ807" s="6"/>
      <c r="AMR807" s="7"/>
      <c r="AMS807" s="6"/>
      <c r="AMT807" s="6"/>
      <c r="AMU807" s="6"/>
      <c r="AMV807" s="6"/>
      <c r="AMW807" s="7"/>
      <c r="AMX807" s="6"/>
      <c r="AMY807" s="6"/>
      <c r="AMZ807" s="6"/>
      <c r="ANA807" s="6"/>
      <c r="ANB807" s="7"/>
      <c r="ANC807" s="6"/>
      <c r="AND807" s="6"/>
      <c r="ANE807" s="6"/>
      <c r="ANF807" s="6"/>
      <c r="ANG807" s="7"/>
      <c r="ANH807" s="6"/>
      <c r="ANI807" s="6"/>
      <c r="ANJ807" s="6"/>
      <c r="ANK807" s="6"/>
      <c r="ANL807" s="7"/>
      <c r="ANM807" s="6"/>
      <c r="ANN807" s="6"/>
      <c r="ANO807" s="6"/>
      <c r="ANP807" s="6"/>
      <c r="ANQ807" s="7"/>
      <c r="ANR807" s="6"/>
      <c r="ANS807" s="6"/>
      <c r="ANT807" s="6"/>
      <c r="ANU807" s="6"/>
      <c r="ANV807" s="7"/>
      <c r="ANW807" s="6"/>
      <c r="ANX807" s="6"/>
      <c r="ANY807" s="6"/>
      <c r="ANZ807" s="6"/>
      <c r="AOA807" s="7"/>
      <c r="AOB807" s="6"/>
      <c r="AOC807" s="6"/>
      <c r="AOD807" s="6"/>
      <c r="AOE807" s="6"/>
      <c r="AOF807" s="7"/>
      <c r="AOG807" s="6"/>
      <c r="AOH807" s="6"/>
      <c r="AOI807" s="6"/>
      <c r="AOJ807" s="6"/>
      <c r="AOK807" s="7"/>
      <c r="AOL807" s="6"/>
      <c r="AOM807" s="6"/>
      <c r="AON807" s="6"/>
      <c r="AOO807" s="6"/>
      <c r="AOP807" s="7"/>
      <c r="AOQ807" s="6"/>
      <c r="AOR807" s="6"/>
      <c r="AOS807" s="6"/>
      <c r="AOT807" s="6"/>
      <c r="AOU807" s="7"/>
      <c r="AOV807" s="6"/>
      <c r="AOW807" s="6"/>
      <c r="AOX807" s="6"/>
      <c r="AOY807" s="6"/>
      <c r="AOZ807" s="7"/>
      <c r="APA807" s="6"/>
      <c r="APB807" s="6"/>
      <c r="APC807" s="6"/>
      <c r="APD807" s="6"/>
      <c r="APE807" s="7"/>
      <c r="APF807" s="6"/>
      <c r="APG807" s="6"/>
      <c r="APH807" s="6"/>
      <c r="API807" s="6"/>
      <c r="APJ807" s="7"/>
      <c r="APK807" s="6"/>
      <c r="APL807" s="6"/>
      <c r="APM807" s="6"/>
      <c r="APN807" s="6"/>
      <c r="APO807" s="7"/>
      <c r="APP807" s="6"/>
      <c r="APQ807" s="6"/>
      <c r="APR807" s="6"/>
      <c r="APS807" s="6"/>
      <c r="APT807" s="7"/>
      <c r="APU807" s="6"/>
      <c r="APV807" s="6"/>
      <c r="APW807" s="6"/>
      <c r="APX807" s="6"/>
      <c r="APY807" s="7"/>
      <c r="APZ807" s="6"/>
      <c r="AQA807" s="6"/>
      <c r="AQB807" s="6"/>
      <c r="AQC807" s="6"/>
      <c r="AQD807" s="7"/>
      <c r="AQE807" s="6"/>
      <c r="AQF807" s="6"/>
      <c r="AQG807" s="6"/>
      <c r="AQH807" s="6"/>
      <c r="AQI807" s="7"/>
      <c r="AQJ807" s="6"/>
      <c r="AQK807" s="6"/>
      <c r="AQL807" s="6"/>
      <c r="AQM807" s="6"/>
      <c r="AQN807" s="7"/>
      <c r="AQO807" s="6"/>
      <c r="AQP807" s="6"/>
      <c r="AQQ807" s="6"/>
      <c r="AQR807" s="6"/>
      <c r="AQS807" s="7"/>
      <c r="AQT807" s="6"/>
      <c r="AQU807" s="6"/>
      <c r="AQV807" s="6"/>
      <c r="AQW807" s="6"/>
      <c r="AQX807" s="7"/>
      <c r="AQY807" s="6"/>
      <c r="AQZ807" s="6"/>
      <c r="ARA807" s="6"/>
      <c r="ARB807" s="6"/>
      <c r="ARC807" s="7"/>
      <c r="ARD807" s="6"/>
      <c r="ARE807" s="6"/>
      <c r="ARF807" s="6"/>
      <c r="ARG807" s="6"/>
      <c r="ARH807" s="7"/>
      <c r="ARI807" s="6"/>
      <c r="ARJ807" s="6"/>
      <c r="ARK807" s="6"/>
      <c r="ARL807" s="6"/>
      <c r="ARM807" s="7"/>
      <c r="ARN807" s="6"/>
      <c r="ARO807" s="6"/>
      <c r="ARP807" s="6"/>
      <c r="ARQ807" s="6"/>
      <c r="ARR807" s="7"/>
      <c r="ARS807" s="6"/>
      <c r="ART807" s="6"/>
      <c r="ARU807" s="6"/>
      <c r="ARV807" s="6"/>
      <c r="ARW807" s="7"/>
      <c r="ARX807" s="6"/>
      <c r="ARY807" s="6"/>
      <c r="ARZ807" s="6"/>
      <c r="ASA807" s="6"/>
      <c r="ASB807" s="7"/>
      <c r="ASC807" s="6"/>
      <c r="ASD807" s="6"/>
      <c r="ASE807" s="6"/>
      <c r="ASF807" s="6"/>
      <c r="ASG807" s="7"/>
      <c r="ASH807" s="6"/>
      <c r="ASI807" s="6"/>
      <c r="ASJ807" s="6"/>
      <c r="ASK807" s="6"/>
      <c r="ASL807" s="7"/>
      <c r="ASM807" s="6"/>
      <c r="ASN807" s="6"/>
      <c r="ASO807" s="6"/>
      <c r="ASP807" s="6"/>
      <c r="ASQ807" s="7"/>
      <c r="ASR807" s="6"/>
      <c r="ASS807" s="6"/>
      <c r="AST807" s="6"/>
      <c r="ASU807" s="6"/>
      <c r="ASV807" s="7"/>
      <c r="ASW807" s="6"/>
      <c r="ASX807" s="6"/>
      <c r="ASY807" s="6"/>
      <c r="ASZ807" s="6"/>
      <c r="ATA807" s="7"/>
      <c r="ATB807" s="6"/>
      <c r="ATC807" s="6"/>
      <c r="ATD807" s="6"/>
      <c r="ATE807" s="6"/>
      <c r="ATF807" s="7"/>
      <c r="ATG807" s="6"/>
      <c r="ATH807" s="6"/>
      <c r="ATI807" s="6"/>
      <c r="ATJ807" s="6"/>
      <c r="ATK807" s="7"/>
      <c r="ATL807" s="6"/>
      <c r="ATM807" s="6"/>
      <c r="ATN807" s="6"/>
      <c r="ATO807" s="6"/>
      <c r="ATP807" s="7"/>
      <c r="ATQ807" s="6"/>
      <c r="ATR807" s="6"/>
      <c r="ATS807" s="6"/>
      <c r="ATT807" s="6"/>
      <c r="ATU807" s="7"/>
      <c r="ATV807" s="6"/>
      <c r="ATW807" s="6"/>
      <c r="ATX807" s="6"/>
      <c r="ATY807" s="6"/>
      <c r="ATZ807" s="7"/>
      <c r="AUA807" s="6"/>
      <c r="AUB807" s="6"/>
      <c r="AUC807" s="6"/>
      <c r="AUD807" s="6"/>
      <c r="AUE807" s="7"/>
      <c r="AUF807" s="6"/>
      <c r="AUG807" s="6"/>
      <c r="AUH807" s="6"/>
      <c r="AUI807" s="6"/>
      <c r="AUJ807" s="7"/>
      <c r="AUK807" s="6"/>
      <c r="AUL807" s="6"/>
      <c r="AUM807" s="6"/>
      <c r="AUN807" s="6"/>
      <c r="AUO807" s="7"/>
      <c r="AUP807" s="6"/>
      <c r="AUQ807" s="6"/>
      <c r="AUR807" s="6"/>
      <c r="AUS807" s="6"/>
      <c r="AUT807" s="7"/>
      <c r="AUU807" s="6"/>
      <c r="AUV807" s="6"/>
      <c r="AUW807" s="6"/>
      <c r="AUX807" s="6"/>
      <c r="AUY807" s="7"/>
      <c r="AUZ807" s="6"/>
      <c r="AVA807" s="6"/>
      <c r="AVB807" s="6"/>
      <c r="AVC807" s="6"/>
      <c r="AVD807" s="7"/>
      <c r="AVE807" s="6"/>
      <c r="AVF807" s="6"/>
      <c r="AVG807" s="6"/>
      <c r="AVH807" s="6"/>
      <c r="AVI807" s="7"/>
      <c r="AVJ807" s="6"/>
      <c r="AVK807" s="6"/>
      <c r="AVL807" s="6"/>
      <c r="AVM807" s="6"/>
      <c r="AVN807" s="7"/>
      <c r="AVO807" s="6"/>
      <c r="AVP807" s="6"/>
      <c r="AVQ807" s="6"/>
      <c r="AVR807" s="6"/>
      <c r="AVS807" s="7"/>
      <c r="AVT807" s="6"/>
      <c r="AVU807" s="6"/>
      <c r="AVV807" s="6"/>
      <c r="AVW807" s="6"/>
      <c r="AVX807" s="7"/>
      <c r="AVY807" s="6"/>
      <c r="AVZ807" s="6"/>
      <c r="AWA807" s="6"/>
      <c r="AWB807" s="6"/>
      <c r="AWC807" s="7"/>
      <c r="AWD807" s="6"/>
      <c r="AWE807" s="6"/>
      <c r="AWF807" s="6"/>
      <c r="AWG807" s="6"/>
      <c r="AWH807" s="7"/>
      <c r="AWI807" s="6"/>
      <c r="AWJ807" s="6"/>
      <c r="AWK807" s="6"/>
      <c r="AWL807" s="6"/>
      <c r="AWM807" s="7"/>
      <c r="AWN807" s="6"/>
      <c r="AWO807" s="6"/>
      <c r="AWP807" s="6"/>
      <c r="AWQ807" s="6"/>
      <c r="AWR807" s="7"/>
      <c r="AWS807" s="6"/>
      <c r="AWT807" s="6"/>
      <c r="AWU807" s="6"/>
      <c r="AWV807" s="6"/>
      <c r="AWW807" s="7"/>
      <c r="AWX807" s="6"/>
      <c r="AWY807" s="6"/>
      <c r="AWZ807" s="6"/>
      <c r="AXA807" s="6"/>
      <c r="AXB807" s="7"/>
      <c r="AXC807" s="6"/>
      <c r="AXD807" s="6"/>
      <c r="AXE807" s="6"/>
      <c r="AXF807" s="6"/>
      <c r="AXG807" s="7"/>
      <c r="AXH807" s="6"/>
      <c r="AXI807" s="6"/>
      <c r="AXJ807" s="6"/>
      <c r="AXK807" s="6"/>
      <c r="AXL807" s="7"/>
      <c r="AXM807" s="6"/>
      <c r="AXN807" s="6"/>
      <c r="AXO807" s="6"/>
      <c r="AXP807" s="6"/>
      <c r="AXQ807" s="7"/>
      <c r="AXR807" s="6"/>
      <c r="AXS807" s="6"/>
      <c r="AXT807" s="6"/>
      <c r="AXU807" s="6"/>
      <c r="AXV807" s="7"/>
      <c r="AXW807" s="6"/>
      <c r="AXX807" s="6"/>
      <c r="AXY807" s="6"/>
      <c r="AXZ807" s="6"/>
      <c r="AYA807" s="7"/>
      <c r="AYB807" s="6"/>
      <c r="AYC807" s="6"/>
      <c r="AYD807" s="6"/>
      <c r="AYE807" s="6"/>
      <c r="AYF807" s="7"/>
      <c r="AYG807" s="6"/>
      <c r="AYH807" s="6"/>
      <c r="AYI807" s="6"/>
      <c r="AYJ807" s="6"/>
      <c r="AYK807" s="7"/>
      <c r="AYL807" s="6"/>
      <c r="AYM807" s="6"/>
      <c r="AYN807" s="6"/>
      <c r="AYO807" s="6"/>
      <c r="AYP807" s="7"/>
      <c r="AYQ807" s="6"/>
      <c r="AYR807" s="6"/>
      <c r="AYS807" s="6"/>
      <c r="AYT807" s="6"/>
      <c r="AYU807" s="7"/>
      <c r="AYV807" s="6"/>
      <c r="AYW807" s="6"/>
      <c r="AYX807" s="6"/>
      <c r="AYY807" s="6"/>
      <c r="AYZ807" s="7"/>
      <c r="AZA807" s="6"/>
      <c r="AZB807" s="6"/>
      <c r="AZC807" s="6"/>
      <c r="AZD807" s="6"/>
      <c r="AZE807" s="7"/>
      <c r="AZF807" s="6"/>
      <c r="AZG807" s="6"/>
      <c r="AZH807" s="6"/>
      <c r="AZI807" s="6"/>
      <c r="AZJ807" s="7"/>
      <c r="AZK807" s="6"/>
      <c r="AZL807" s="6"/>
      <c r="AZM807" s="6"/>
      <c r="AZN807" s="6"/>
      <c r="AZO807" s="7"/>
      <c r="AZP807" s="6"/>
      <c r="AZQ807" s="6"/>
      <c r="AZR807" s="6"/>
      <c r="AZS807" s="6"/>
      <c r="AZT807" s="7"/>
      <c r="AZU807" s="6"/>
      <c r="AZV807" s="6"/>
      <c r="AZW807" s="6"/>
      <c r="AZX807" s="6"/>
      <c r="AZY807" s="7"/>
      <c r="AZZ807" s="6"/>
      <c r="BAA807" s="6"/>
      <c r="BAB807" s="6"/>
      <c r="BAC807" s="6"/>
      <c r="BAD807" s="7"/>
      <c r="BAE807" s="6"/>
      <c r="BAF807" s="6"/>
      <c r="BAG807" s="6"/>
      <c r="BAH807" s="6"/>
      <c r="BAI807" s="7"/>
      <c r="BAJ807" s="6"/>
      <c r="BAK807" s="6"/>
      <c r="BAL807" s="6"/>
      <c r="BAM807" s="6"/>
      <c r="BAN807" s="7"/>
      <c r="BAO807" s="6"/>
      <c r="BAP807" s="6"/>
      <c r="BAQ807" s="6"/>
      <c r="BAR807" s="6"/>
      <c r="BAS807" s="7"/>
      <c r="BAT807" s="6"/>
      <c r="BAU807" s="6"/>
      <c r="BAV807" s="6"/>
      <c r="BAW807" s="6"/>
      <c r="BAX807" s="7"/>
      <c r="BAY807" s="6"/>
      <c r="BAZ807" s="6"/>
      <c r="BBA807" s="6"/>
      <c r="BBB807" s="6"/>
      <c r="BBC807" s="7"/>
      <c r="BBD807" s="6"/>
      <c r="BBE807" s="6"/>
      <c r="BBF807" s="6"/>
      <c r="BBG807" s="6"/>
      <c r="BBH807" s="7"/>
      <c r="BBI807" s="6"/>
      <c r="BBJ807" s="6"/>
      <c r="BBK807" s="6"/>
      <c r="BBL807" s="6"/>
      <c r="BBM807" s="7"/>
      <c r="BBN807" s="6"/>
      <c r="BBO807" s="6"/>
      <c r="BBP807" s="6"/>
      <c r="BBQ807" s="6"/>
      <c r="BBR807" s="7"/>
      <c r="BBS807" s="6"/>
      <c r="BBT807" s="6"/>
      <c r="BBU807" s="6"/>
      <c r="BBV807" s="6"/>
      <c r="BBW807" s="7"/>
      <c r="BBX807" s="6"/>
      <c r="BBY807" s="6"/>
      <c r="BBZ807" s="6"/>
      <c r="BCA807" s="6"/>
      <c r="BCB807" s="7"/>
      <c r="BCC807" s="6"/>
      <c r="BCD807" s="6"/>
      <c r="BCE807" s="6"/>
      <c r="BCF807" s="6"/>
      <c r="BCG807" s="7"/>
      <c r="BCH807" s="6"/>
      <c r="BCI807" s="6"/>
      <c r="BCJ807" s="6"/>
      <c r="BCK807" s="6"/>
      <c r="BCL807" s="7"/>
      <c r="BCM807" s="6"/>
      <c r="BCN807" s="6"/>
      <c r="BCO807" s="6"/>
      <c r="BCP807" s="6"/>
      <c r="BCQ807" s="7"/>
      <c r="BCR807" s="6"/>
      <c r="BCS807" s="6"/>
      <c r="BCT807" s="6"/>
      <c r="BCU807" s="6"/>
      <c r="BCV807" s="7"/>
      <c r="BCW807" s="6"/>
      <c r="BCX807" s="6"/>
      <c r="BCY807" s="6"/>
      <c r="BCZ807" s="6"/>
      <c r="BDA807" s="7"/>
      <c r="BDB807" s="6"/>
      <c r="BDC807" s="6"/>
      <c r="BDD807" s="6"/>
      <c r="BDE807" s="6"/>
      <c r="BDF807" s="7"/>
      <c r="BDG807" s="6"/>
      <c r="BDH807" s="6"/>
      <c r="BDI807" s="6"/>
      <c r="BDJ807" s="6"/>
      <c r="BDK807" s="7"/>
      <c r="BDL807" s="6"/>
      <c r="BDM807" s="6"/>
      <c r="BDN807" s="6"/>
      <c r="BDO807" s="6"/>
      <c r="BDP807" s="7"/>
      <c r="BDQ807" s="6"/>
      <c r="BDR807" s="6"/>
      <c r="BDS807" s="6"/>
      <c r="BDT807" s="6"/>
      <c r="BDU807" s="7"/>
      <c r="BDV807" s="6"/>
      <c r="BDW807" s="6"/>
      <c r="BDX807" s="6"/>
      <c r="BDY807" s="6"/>
      <c r="BDZ807" s="7"/>
      <c r="BEA807" s="6"/>
      <c r="BEB807" s="6"/>
      <c r="BEC807" s="6"/>
      <c r="BED807" s="6"/>
      <c r="BEE807" s="7"/>
      <c r="BEF807" s="6"/>
      <c r="BEG807" s="6"/>
      <c r="BEH807" s="6"/>
      <c r="BEI807" s="6"/>
      <c r="BEJ807" s="7"/>
      <c r="BEK807" s="6"/>
      <c r="BEL807" s="6"/>
      <c r="BEM807" s="6"/>
      <c r="BEN807" s="6"/>
      <c r="BEO807" s="7"/>
      <c r="BEP807" s="6"/>
      <c r="BEQ807" s="6"/>
      <c r="BER807" s="6"/>
      <c r="BES807" s="6"/>
      <c r="BET807" s="7"/>
      <c r="BEU807" s="6"/>
      <c r="BEV807" s="6"/>
      <c r="BEW807" s="6"/>
      <c r="BEX807" s="6"/>
      <c r="BEY807" s="7"/>
      <c r="BEZ807" s="6"/>
      <c r="BFA807" s="6"/>
      <c r="BFB807" s="6"/>
      <c r="BFC807" s="6"/>
      <c r="BFD807" s="7"/>
      <c r="BFE807" s="6"/>
      <c r="BFF807" s="6"/>
      <c r="BFG807" s="6"/>
      <c r="BFH807" s="6"/>
      <c r="BFI807" s="7"/>
      <c r="BFJ807" s="6"/>
      <c r="BFK807" s="6"/>
      <c r="BFL807" s="6"/>
      <c r="BFM807" s="6"/>
      <c r="BFN807" s="7"/>
      <c r="BFO807" s="6"/>
      <c r="BFP807" s="6"/>
      <c r="BFQ807" s="6"/>
      <c r="BFR807" s="6"/>
      <c r="BFS807" s="7"/>
      <c r="BFT807" s="6"/>
      <c r="BFU807" s="6"/>
      <c r="BFV807" s="6"/>
      <c r="BFW807" s="6"/>
      <c r="BFX807" s="7"/>
      <c r="BFY807" s="6"/>
      <c r="BFZ807" s="6"/>
      <c r="BGA807" s="6"/>
      <c r="BGB807" s="6"/>
      <c r="BGC807" s="7"/>
      <c r="BGD807" s="6"/>
      <c r="BGE807" s="6"/>
      <c r="BGF807" s="6"/>
      <c r="BGG807" s="6"/>
      <c r="BGH807" s="7"/>
      <c r="BGI807" s="6"/>
      <c r="BGJ807" s="6"/>
      <c r="BGK807" s="6"/>
      <c r="BGL807" s="6"/>
      <c r="BGM807" s="7"/>
      <c r="BGN807" s="6"/>
      <c r="BGO807" s="6"/>
      <c r="BGP807" s="6"/>
      <c r="BGQ807" s="6"/>
      <c r="BGR807" s="7"/>
      <c r="BGS807" s="6"/>
      <c r="BGT807" s="6"/>
      <c r="BGU807" s="6"/>
      <c r="BGV807" s="6"/>
      <c r="BGW807" s="7"/>
      <c r="BGX807" s="6"/>
      <c r="BGY807" s="6"/>
      <c r="BGZ807" s="6"/>
      <c r="BHA807" s="6"/>
      <c r="BHB807" s="7"/>
      <c r="BHC807" s="6"/>
      <c r="BHD807" s="6"/>
      <c r="BHE807" s="6"/>
      <c r="BHF807" s="6"/>
      <c r="BHG807" s="7"/>
      <c r="BHH807" s="6"/>
      <c r="BHI807" s="6"/>
      <c r="BHJ807" s="6"/>
      <c r="BHK807" s="6"/>
      <c r="BHL807" s="7"/>
      <c r="BHM807" s="6"/>
      <c r="BHN807" s="6"/>
      <c r="BHO807" s="6"/>
      <c r="BHP807" s="6"/>
      <c r="BHQ807" s="7"/>
      <c r="BHR807" s="6"/>
      <c r="BHS807" s="6"/>
      <c r="BHT807" s="6"/>
      <c r="BHU807" s="6"/>
      <c r="BHV807" s="7"/>
      <c r="BHW807" s="6"/>
      <c r="BHX807" s="6"/>
      <c r="BHY807" s="6"/>
      <c r="BHZ807" s="6"/>
      <c r="BIA807" s="7"/>
      <c r="BIB807" s="6"/>
      <c r="BIC807" s="6"/>
      <c r="BID807" s="6"/>
      <c r="BIE807" s="6"/>
      <c r="BIF807" s="7"/>
      <c r="BIG807" s="6"/>
      <c r="BIH807" s="6"/>
      <c r="BII807" s="6"/>
      <c r="BIJ807" s="6"/>
      <c r="BIK807" s="7"/>
      <c r="BIL807" s="6"/>
      <c r="BIM807" s="6"/>
      <c r="BIN807" s="6"/>
      <c r="BIO807" s="6"/>
      <c r="BIP807" s="7"/>
      <c r="BIQ807" s="6"/>
      <c r="BIR807" s="6"/>
      <c r="BIS807" s="6"/>
      <c r="BIT807" s="6"/>
      <c r="BIU807" s="7"/>
      <c r="BIV807" s="6"/>
      <c r="BIW807" s="6"/>
      <c r="BIX807" s="6"/>
      <c r="BIY807" s="6"/>
      <c r="BIZ807" s="7"/>
      <c r="BJA807" s="6"/>
      <c r="BJB807" s="6"/>
      <c r="BJC807" s="6"/>
      <c r="BJD807" s="6"/>
      <c r="BJE807" s="7"/>
      <c r="BJF807" s="6"/>
      <c r="BJG807" s="6"/>
      <c r="BJH807" s="6"/>
      <c r="BJI807" s="6"/>
      <c r="BJJ807" s="7"/>
      <c r="BJK807" s="6"/>
      <c r="BJL807" s="6"/>
      <c r="BJM807" s="6"/>
      <c r="BJN807" s="6"/>
      <c r="BJO807" s="7"/>
      <c r="BJP807" s="6"/>
      <c r="BJQ807" s="6"/>
      <c r="BJR807" s="6"/>
      <c r="BJS807" s="6"/>
      <c r="BJT807" s="7"/>
      <c r="BJU807" s="6"/>
      <c r="BJV807" s="6"/>
      <c r="BJW807" s="6"/>
      <c r="BJX807" s="6"/>
      <c r="BJY807" s="7"/>
      <c r="BJZ807" s="6"/>
      <c r="BKA807" s="6"/>
      <c r="BKB807" s="6"/>
      <c r="BKC807" s="6"/>
      <c r="BKD807" s="7"/>
      <c r="BKE807" s="6"/>
      <c r="BKF807" s="6"/>
      <c r="BKG807" s="6"/>
      <c r="BKH807" s="6"/>
      <c r="BKI807" s="7"/>
      <c r="BKJ807" s="6"/>
      <c r="BKK807" s="6"/>
      <c r="BKL807" s="6"/>
      <c r="BKM807" s="6"/>
      <c r="BKN807" s="7"/>
      <c r="BKO807" s="6"/>
      <c r="BKP807" s="6"/>
      <c r="BKQ807" s="6"/>
      <c r="BKR807" s="6"/>
      <c r="BKS807" s="7"/>
      <c r="BKT807" s="6"/>
      <c r="BKU807" s="6"/>
      <c r="BKV807" s="6"/>
      <c r="BKW807" s="6"/>
      <c r="BKX807" s="7"/>
      <c r="BKY807" s="6"/>
      <c r="BKZ807" s="6"/>
      <c r="BLA807" s="6"/>
      <c r="BLB807" s="6"/>
      <c r="BLC807" s="7"/>
      <c r="BLD807" s="6"/>
      <c r="BLE807" s="6"/>
      <c r="BLF807" s="6"/>
      <c r="BLG807" s="6"/>
      <c r="BLH807" s="7"/>
      <c r="BLI807" s="6"/>
      <c r="BLJ807" s="6"/>
      <c r="BLK807" s="6"/>
      <c r="BLL807" s="6"/>
      <c r="BLM807" s="7"/>
      <c r="BLN807" s="6"/>
      <c r="BLO807" s="6"/>
      <c r="BLP807" s="6"/>
      <c r="BLQ807" s="6"/>
      <c r="BLR807" s="7"/>
      <c r="BLS807" s="6"/>
      <c r="BLT807" s="6"/>
      <c r="BLU807" s="6"/>
      <c r="BLV807" s="6"/>
      <c r="BLW807" s="7"/>
      <c r="BLX807" s="6"/>
      <c r="BLY807" s="6"/>
      <c r="BLZ807" s="6"/>
      <c r="BMA807" s="6"/>
      <c r="BMB807" s="7"/>
      <c r="BMC807" s="6"/>
      <c r="BMD807" s="6"/>
      <c r="BME807" s="6"/>
      <c r="BMF807" s="6"/>
      <c r="BMG807" s="7"/>
      <c r="BMH807" s="6"/>
      <c r="BMI807" s="6"/>
      <c r="BMJ807" s="6"/>
      <c r="BMK807" s="6"/>
      <c r="BML807" s="7"/>
      <c r="BMM807" s="6"/>
      <c r="BMN807" s="6"/>
      <c r="BMO807" s="6"/>
      <c r="BMP807" s="6"/>
      <c r="BMQ807" s="7"/>
      <c r="BMR807" s="6"/>
      <c r="BMS807" s="6"/>
      <c r="BMT807" s="6"/>
      <c r="BMU807" s="6"/>
      <c r="BMV807" s="7"/>
      <c r="BMW807" s="6"/>
      <c r="BMX807" s="6"/>
      <c r="BMY807" s="6"/>
      <c r="BMZ807" s="6"/>
      <c r="BNA807" s="7"/>
      <c r="BNB807" s="6"/>
      <c r="BNC807" s="6"/>
      <c r="BND807" s="6"/>
      <c r="BNE807" s="6"/>
      <c r="BNF807" s="7"/>
      <c r="BNG807" s="6"/>
      <c r="BNH807" s="6"/>
      <c r="BNI807" s="6"/>
      <c r="BNJ807" s="6"/>
      <c r="BNK807" s="7"/>
      <c r="BNL807" s="6"/>
      <c r="BNM807" s="6"/>
      <c r="BNN807" s="6"/>
      <c r="BNO807" s="6"/>
      <c r="BNP807" s="7"/>
      <c r="BNQ807" s="6"/>
      <c r="BNR807" s="6"/>
      <c r="BNS807" s="6"/>
      <c r="BNT807" s="6"/>
      <c r="BNU807" s="7"/>
      <c r="BNV807" s="6"/>
      <c r="BNW807" s="6"/>
      <c r="BNX807" s="6"/>
      <c r="BNY807" s="6"/>
      <c r="BNZ807" s="7"/>
      <c r="BOA807" s="6"/>
      <c r="BOB807" s="6"/>
      <c r="BOC807" s="6"/>
      <c r="BOD807" s="6"/>
      <c r="BOE807" s="7"/>
      <c r="BOF807" s="6"/>
      <c r="BOG807" s="6"/>
      <c r="BOH807" s="6"/>
      <c r="BOI807" s="6"/>
      <c r="BOJ807" s="7"/>
      <c r="BOK807" s="6"/>
      <c r="BOL807" s="6"/>
      <c r="BOM807" s="6"/>
      <c r="BON807" s="6"/>
      <c r="BOO807" s="7"/>
      <c r="BOP807" s="6"/>
      <c r="BOQ807" s="6"/>
      <c r="BOR807" s="6"/>
      <c r="BOS807" s="6"/>
      <c r="BOT807" s="7"/>
      <c r="BOU807" s="6"/>
      <c r="BOV807" s="6"/>
      <c r="BOW807" s="6"/>
      <c r="BOX807" s="6"/>
      <c r="BOY807" s="7"/>
      <c r="BOZ807" s="6"/>
      <c r="BPA807" s="6"/>
      <c r="BPB807" s="6"/>
      <c r="BPC807" s="6"/>
      <c r="BPD807" s="7"/>
      <c r="BPE807" s="6"/>
      <c r="BPF807" s="6"/>
      <c r="BPG807" s="6"/>
      <c r="BPH807" s="6"/>
      <c r="BPI807" s="7"/>
      <c r="BPJ807" s="6"/>
      <c r="BPK807" s="6"/>
      <c r="BPL807" s="6"/>
      <c r="BPM807" s="6"/>
      <c r="BPN807" s="7"/>
      <c r="BPO807" s="6"/>
      <c r="BPP807" s="6"/>
      <c r="BPQ807" s="6"/>
      <c r="BPR807" s="6"/>
      <c r="BPS807" s="7"/>
      <c r="BPT807" s="6"/>
      <c r="BPU807" s="6"/>
      <c r="BPV807" s="6"/>
      <c r="BPW807" s="6"/>
      <c r="BPX807" s="7"/>
      <c r="BPY807" s="6"/>
      <c r="BPZ807" s="6"/>
      <c r="BQA807" s="6"/>
      <c r="BQB807" s="6"/>
      <c r="BQC807" s="7"/>
      <c r="BQD807" s="6"/>
      <c r="BQE807" s="6"/>
      <c r="BQF807" s="6"/>
      <c r="BQG807" s="6"/>
      <c r="BQH807" s="7"/>
      <c r="BQI807" s="6"/>
      <c r="BQJ807" s="6"/>
      <c r="BQK807" s="6"/>
      <c r="BQL807" s="6"/>
      <c r="BQM807" s="7"/>
      <c r="BQN807" s="6"/>
      <c r="BQO807" s="6"/>
      <c r="BQP807" s="6"/>
      <c r="BQQ807" s="6"/>
      <c r="BQR807" s="7"/>
      <c r="BQS807" s="6"/>
      <c r="BQT807" s="6"/>
      <c r="BQU807" s="6"/>
      <c r="BQV807" s="6"/>
      <c r="BQW807" s="7"/>
      <c r="BQX807" s="6"/>
      <c r="BQY807" s="6"/>
      <c r="BQZ807" s="6"/>
      <c r="BRA807" s="6"/>
      <c r="BRB807" s="7"/>
      <c r="BRC807" s="6"/>
      <c r="BRD807" s="6"/>
      <c r="BRE807" s="6"/>
      <c r="BRF807" s="6"/>
      <c r="BRG807" s="7"/>
      <c r="BRH807" s="6"/>
      <c r="BRI807" s="6"/>
      <c r="BRJ807" s="6"/>
      <c r="BRK807" s="6"/>
      <c r="BRL807" s="7"/>
      <c r="BRM807" s="6"/>
      <c r="BRN807" s="6"/>
      <c r="BRO807" s="6"/>
      <c r="BRP807" s="6"/>
      <c r="BRQ807" s="7"/>
      <c r="BRR807" s="6"/>
      <c r="BRS807" s="6"/>
      <c r="BRT807" s="6"/>
      <c r="BRU807" s="6"/>
      <c r="BRV807" s="7"/>
      <c r="BRW807" s="6"/>
      <c r="BRX807" s="6"/>
      <c r="BRY807" s="6"/>
      <c r="BRZ807" s="6"/>
      <c r="BSA807" s="7"/>
      <c r="BSB807" s="6"/>
      <c r="BSC807" s="6"/>
      <c r="BSD807" s="6"/>
      <c r="BSE807" s="6"/>
      <c r="BSF807" s="7"/>
      <c r="BSG807" s="6"/>
      <c r="BSH807" s="6"/>
      <c r="BSI807" s="6"/>
      <c r="BSJ807" s="6"/>
      <c r="BSK807" s="7"/>
      <c r="BSL807" s="6"/>
      <c r="BSM807" s="6"/>
      <c r="BSN807" s="6"/>
      <c r="BSO807" s="6"/>
      <c r="BSP807" s="7"/>
      <c r="BSQ807" s="6"/>
      <c r="BSR807" s="6"/>
      <c r="BSS807" s="6"/>
      <c r="BST807" s="6"/>
      <c r="BSU807" s="7"/>
      <c r="BSV807" s="6"/>
      <c r="BSW807" s="6"/>
      <c r="BSX807" s="6"/>
      <c r="BSY807" s="6"/>
      <c r="BSZ807" s="7"/>
      <c r="BTA807" s="6"/>
      <c r="BTB807" s="6"/>
      <c r="BTC807" s="6"/>
      <c r="BTD807" s="6"/>
      <c r="BTE807" s="7"/>
      <c r="BTF807" s="6"/>
      <c r="BTG807" s="6"/>
      <c r="BTH807" s="6"/>
      <c r="BTI807" s="6"/>
      <c r="BTJ807" s="7"/>
      <c r="BTK807" s="6"/>
      <c r="BTL807" s="6"/>
      <c r="BTM807" s="6"/>
      <c r="BTN807" s="6"/>
      <c r="BTO807" s="7"/>
      <c r="BTP807" s="6"/>
      <c r="BTQ807" s="6"/>
      <c r="BTR807" s="6"/>
      <c r="BTS807" s="6"/>
      <c r="BTT807" s="7"/>
      <c r="BTU807" s="6"/>
      <c r="BTV807" s="6"/>
      <c r="BTW807" s="6"/>
      <c r="BTX807" s="6"/>
      <c r="BTY807" s="7"/>
      <c r="BTZ807" s="6"/>
      <c r="BUA807" s="6"/>
      <c r="BUB807" s="6"/>
      <c r="BUC807" s="6"/>
      <c r="BUD807" s="7"/>
      <c r="BUE807" s="6"/>
      <c r="BUF807" s="6"/>
      <c r="BUG807" s="6"/>
      <c r="BUH807" s="6"/>
      <c r="BUI807" s="7"/>
      <c r="BUJ807" s="6"/>
      <c r="BUK807" s="6"/>
      <c r="BUL807" s="6"/>
      <c r="BUM807" s="6"/>
      <c r="BUN807" s="7"/>
      <c r="BUO807" s="6"/>
      <c r="BUP807" s="6"/>
      <c r="BUQ807" s="6"/>
      <c r="BUR807" s="6"/>
      <c r="BUS807" s="7"/>
      <c r="BUT807" s="6"/>
      <c r="BUU807" s="6"/>
      <c r="BUV807" s="6"/>
      <c r="BUW807" s="6"/>
      <c r="BUX807" s="7"/>
      <c r="BUY807" s="6"/>
      <c r="BUZ807" s="6"/>
      <c r="BVA807" s="6"/>
      <c r="BVB807" s="6"/>
      <c r="BVC807" s="7"/>
      <c r="BVD807" s="6"/>
      <c r="BVE807" s="6"/>
      <c r="BVF807" s="6"/>
      <c r="BVG807" s="6"/>
      <c r="BVH807" s="7"/>
      <c r="BVI807" s="6"/>
      <c r="BVJ807" s="6"/>
      <c r="BVK807" s="6"/>
      <c r="BVL807" s="6"/>
      <c r="BVM807" s="7"/>
      <c r="BVN807" s="6"/>
      <c r="BVO807" s="6"/>
      <c r="BVP807" s="6"/>
      <c r="BVQ807" s="6"/>
      <c r="BVR807" s="7"/>
      <c r="BVS807" s="6"/>
      <c r="BVT807" s="6"/>
      <c r="BVU807" s="6"/>
      <c r="BVV807" s="6"/>
      <c r="BVW807" s="7"/>
      <c r="BVX807" s="6"/>
      <c r="BVY807" s="6"/>
      <c r="BVZ807" s="6"/>
      <c r="BWA807" s="6"/>
      <c r="BWB807" s="7"/>
      <c r="BWC807" s="6"/>
      <c r="BWD807" s="6"/>
      <c r="BWE807" s="6"/>
      <c r="BWF807" s="6"/>
      <c r="BWG807" s="7"/>
      <c r="BWH807" s="6"/>
      <c r="BWI807" s="6"/>
      <c r="BWJ807" s="6"/>
      <c r="BWK807" s="6"/>
      <c r="BWL807" s="7"/>
      <c r="BWM807" s="6"/>
      <c r="BWN807" s="6"/>
      <c r="BWO807" s="6"/>
      <c r="BWP807" s="6"/>
      <c r="BWQ807" s="7"/>
      <c r="BWR807" s="6"/>
      <c r="BWS807" s="6"/>
      <c r="BWT807" s="6"/>
      <c r="BWU807" s="6"/>
      <c r="BWV807" s="7"/>
      <c r="BWW807" s="6"/>
      <c r="BWX807" s="6"/>
      <c r="BWY807" s="6"/>
      <c r="BWZ807" s="6"/>
      <c r="BXA807" s="7"/>
      <c r="BXB807" s="6"/>
      <c r="BXC807" s="6"/>
      <c r="BXD807" s="6"/>
      <c r="BXE807" s="6"/>
      <c r="BXF807" s="7"/>
      <c r="BXG807" s="6"/>
      <c r="BXH807" s="6"/>
      <c r="BXI807" s="6"/>
      <c r="BXJ807" s="6"/>
      <c r="BXK807" s="7"/>
      <c r="BXL807" s="6"/>
      <c r="BXM807" s="6"/>
      <c r="BXN807" s="6"/>
      <c r="BXO807" s="6"/>
      <c r="BXP807" s="7"/>
      <c r="BXQ807" s="6"/>
      <c r="BXR807" s="6"/>
      <c r="BXS807" s="6"/>
      <c r="BXT807" s="6"/>
      <c r="BXU807" s="7"/>
      <c r="BXV807" s="6"/>
      <c r="BXW807" s="6"/>
      <c r="BXX807" s="6"/>
      <c r="BXY807" s="6"/>
    </row>
    <row r="808" ht="7.5" customHeight="1">
      <c r="A808" s="2">
        <v>806.0</v>
      </c>
      <c r="B808" s="2"/>
      <c r="G808" s="4"/>
      <c r="L808" s="4"/>
      <c r="Q808" s="4"/>
      <c r="V808" s="4"/>
      <c r="AA808" s="4"/>
      <c r="AF808" s="4"/>
      <c r="AK808" s="4"/>
      <c r="AP808" s="4"/>
      <c r="AU808" s="4"/>
      <c r="AZ808" s="4"/>
      <c r="BE808" s="4"/>
      <c r="BJ808" s="4"/>
      <c r="BO808" s="4"/>
      <c r="BT808" s="4"/>
      <c r="BY808" s="4"/>
      <c r="CD808" s="4"/>
      <c r="CI808" s="4"/>
      <c r="CN808" s="4"/>
      <c r="CS808" s="4"/>
      <c r="CX808" s="4"/>
      <c r="DC808" s="4"/>
      <c r="DH808" s="4"/>
      <c r="DM808" s="4"/>
      <c r="DR808" s="4"/>
      <c r="DW808" s="4"/>
      <c r="EB808" s="4"/>
      <c r="EG808" s="4"/>
      <c r="EL808" s="4"/>
      <c r="EQ808" s="4"/>
      <c r="EV808" s="4"/>
      <c r="FA808" s="4"/>
      <c r="FF808" s="4"/>
      <c r="FK808" s="4"/>
      <c r="FP808" s="4"/>
      <c r="FU808" s="4"/>
      <c r="FZ808" s="4"/>
      <c r="GE808" s="4"/>
      <c r="GJ808" s="4"/>
      <c r="GO808" s="4"/>
      <c r="GT808" s="4"/>
      <c r="GY808" s="4"/>
      <c r="HD808" s="4"/>
      <c r="HI808" s="4"/>
      <c r="HN808" s="4"/>
      <c r="HS808" s="4"/>
      <c r="HX808" s="4"/>
      <c r="IB808" s="15"/>
      <c r="IC808" s="146"/>
      <c r="ID808" s="124"/>
      <c r="IE808" s="124"/>
      <c r="IF808" s="124"/>
      <c r="IG808" s="124"/>
      <c r="IH808" s="125"/>
      <c r="II808" s="124"/>
      <c r="IJ808" s="124"/>
      <c r="IK808" s="124"/>
      <c r="IL808" s="124"/>
      <c r="IM808" s="125"/>
      <c r="IN808" s="124"/>
      <c r="IO808" s="124"/>
      <c r="IP808" s="124"/>
      <c r="IQ808" s="124"/>
      <c r="IR808" s="146"/>
      <c r="IS808" s="15"/>
      <c r="IW808" s="160"/>
      <c r="JB808" s="4"/>
      <c r="JG808" s="4"/>
      <c r="JL808" s="4"/>
      <c r="JQ808" s="4"/>
      <c r="JV808" s="4"/>
      <c r="KA808" s="4"/>
      <c r="KF808" s="4"/>
      <c r="KK808" s="4"/>
      <c r="KP808" s="4"/>
      <c r="KU808" s="4"/>
      <c r="KZ808" s="4"/>
      <c r="LE808" s="4"/>
      <c r="LJ808" s="4"/>
      <c r="LO808" s="4"/>
      <c r="LT808" s="4"/>
      <c r="LY808" s="4"/>
      <c r="MD808" s="4"/>
      <c r="MI808" s="4"/>
      <c r="MN808" s="4"/>
      <c r="MS808" s="4"/>
      <c r="MX808" s="4"/>
      <c r="NC808" s="4"/>
      <c r="NH808" s="4"/>
      <c r="NM808" s="4"/>
      <c r="NR808" s="4"/>
      <c r="NW808" s="4"/>
      <c r="OB808" s="4"/>
      <c r="OG808" s="4"/>
      <c r="OL808" s="4"/>
      <c r="OQ808" s="4"/>
      <c r="OV808" s="4"/>
      <c r="PA808" s="4"/>
      <c r="PF808" s="4"/>
      <c r="PK808" s="4"/>
      <c r="PP808" s="4"/>
      <c r="PU808" s="4"/>
      <c r="PZ808" s="4"/>
      <c r="QE808" s="4"/>
      <c r="QJ808" s="4"/>
      <c r="QO808" s="4"/>
      <c r="QT808" s="4"/>
      <c r="QY808" s="4"/>
      <c r="RD808" s="4"/>
      <c r="RI808" s="4"/>
      <c r="RN808" s="4"/>
      <c r="RS808" s="4"/>
      <c r="RX808" s="4"/>
      <c r="SC808" s="4"/>
      <c r="SH808" s="4"/>
      <c r="SM808" s="4"/>
      <c r="SR808" s="4"/>
      <c r="SW808" s="4"/>
      <c r="TB808" s="4"/>
      <c r="TG808" s="4"/>
      <c r="TL808" s="4"/>
      <c r="TQ808" s="4"/>
      <c r="TV808" s="4"/>
      <c r="UA808" s="4"/>
      <c r="UF808" s="4"/>
      <c r="UK808" s="4"/>
      <c r="UP808" s="4"/>
      <c r="UU808" s="4"/>
      <c r="UZ808" s="4"/>
      <c r="VE808" s="4"/>
      <c r="VJ808" s="4"/>
      <c r="VO808" s="4"/>
      <c r="VT808" s="4"/>
      <c r="VY808" s="4"/>
      <c r="WD808" s="4"/>
      <c r="WI808" s="4"/>
      <c r="WN808" s="4"/>
      <c r="WS808" s="4"/>
      <c r="WX808" s="4"/>
      <c r="XC808" s="4"/>
      <c r="XH808" s="4"/>
      <c r="XM808" s="4"/>
      <c r="XR808" s="4"/>
      <c r="XW808" s="4"/>
      <c r="YB808" s="4"/>
      <c r="YG808" s="4"/>
      <c r="YL808" s="4"/>
      <c r="YQ808" s="4"/>
      <c r="YV808" s="4"/>
      <c r="ZA808" s="4"/>
      <c r="ZF808" s="4"/>
      <c r="ZK808" s="4"/>
      <c r="ZP808" s="4"/>
      <c r="ZU808" s="4"/>
      <c r="ZZ808" s="4"/>
      <c r="AAE808" s="4"/>
      <c r="AAJ808" s="4"/>
      <c r="AAO808" s="4"/>
      <c r="AAT808" s="4"/>
      <c r="AAY808" s="4"/>
      <c r="ABD808" s="4"/>
      <c r="ABI808" s="4"/>
      <c r="ABN808" s="4"/>
      <c r="ABS808" s="4"/>
      <c r="ABX808" s="4"/>
      <c r="ACC808" s="4"/>
      <c r="ACH808" s="4"/>
      <c r="ACM808" s="4"/>
      <c r="ACR808" s="4"/>
      <c r="ACW808" s="4"/>
      <c r="ADB808" s="4"/>
      <c r="ADG808" s="4"/>
      <c r="ADL808" s="4"/>
      <c r="ADQ808" s="4"/>
      <c r="ADV808" s="4"/>
      <c r="AEA808" s="4"/>
      <c r="AEF808" s="4"/>
      <c r="AEK808" s="4"/>
      <c r="AEP808" s="4"/>
      <c r="AEU808" s="4"/>
      <c r="AEZ808" s="4"/>
      <c r="AFE808" s="4"/>
      <c r="AFJ808" s="4"/>
      <c r="AFO808" s="4"/>
      <c r="AFT808" s="4"/>
      <c r="AFY808" s="4"/>
      <c r="AGD808" s="4"/>
      <c r="AGI808" s="4"/>
      <c r="AGN808" s="4"/>
      <c r="AGS808" s="4"/>
      <c r="AGX808" s="4"/>
      <c r="AHC808" s="4"/>
      <c r="AHH808" s="4"/>
      <c r="AHM808" s="4"/>
      <c r="AHR808" s="4"/>
      <c r="AHW808" s="4"/>
      <c r="AIB808" s="4"/>
      <c r="AIG808" s="4"/>
      <c r="AIL808" s="4"/>
      <c r="AIQ808" s="4"/>
      <c r="AIV808" s="4"/>
      <c r="AJA808" s="4"/>
      <c r="AJF808" s="4"/>
      <c r="AJK808" s="4"/>
      <c r="AJP808" s="4"/>
      <c r="AJU808" s="4"/>
      <c r="AJZ808" s="4"/>
      <c r="AKE808" s="4"/>
      <c r="AKJ808" s="4"/>
      <c r="AKO808" s="4"/>
      <c r="AKT808" s="4"/>
      <c r="AKY808" s="4"/>
      <c r="ALD808" s="4"/>
      <c r="ALI808" s="4"/>
      <c r="ALN808" s="4"/>
      <c r="ALS808" s="4"/>
      <c r="ALX808" s="4"/>
      <c r="AMC808" s="4"/>
      <c r="AMH808" s="4"/>
      <c r="AMM808" s="4"/>
      <c r="AMR808" s="4"/>
      <c r="AMW808" s="4"/>
      <c r="ANB808" s="4"/>
      <c r="ANG808" s="4"/>
      <c r="ANL808" s="4"/>
      <c r="ANQ808" s="4"/>
      <c r="ANV808" s="4"/>
      <c r="AOA808" s="4"/>
      <c r="AOF808" s="4"/>
      <c r="AOK808" s="4"/>
      <c r="AOP808" s="4"/>
      <c r="AOU808" s="4"/>
      <c r="AOZ808" s="4"/>
      <c r="APE808" s="4"/>
      <c r="APJ808" s="4"/>
      <c r="APO808" s="4"/>
      <c r="APT808" s="4"/>
      <c r="APY808" s="4"/>
      <c r="AQD808" s="4"/>
      <c r="AQI808" s="4"/>
      <c r="AQN808" s="4"/>
      <c r="AQS808" s="4"/>
      <c r="AQX808" s="4"/>
      <c r="ARC808" s="4"/>
      <c r="ARH808" s="4"/>
      <c r="ARM808" s="4"/>
      <c r="ARR808" s="4"/>
      <c r="ARW808" s="4"/>
      <c r="ASB808" s="4"/>
      <c r="ASG808" s="4"/>
      <c r="ASL808" s="4"/>
      <c r="ASQ808" s="4"/>
      <c r="ASV808" s="4"/>
      <c r="ATA808" s="4"/>
      <c r="ATF808" s="4"/>
      <c r="ATK808" s="4"/>
      <c r="ATP808" s="4"/>
      <c r="ATU808" s="4"/>
      <c r="ATZ808" s="4"/>
      <c r="AUE808" s="4"/>
      <c r="AUJ808" s="4"/>
      <c r="AUO808" s="4"/>
      <c r="AUT808" s="4"/>
      <c r="AUY808" s="4"/>
      <c r="AVD808" s="4"/>
      <c r="AVI808" s="4"/>
      <c r="AVN808" s="4"/>
      <c r="AVS808" s="4"/>
      <c r="AVX808" s="4"/>
      <c r="AWC808" s="4"/>
      <c r="AWH808" s="4"/>
      <c r="AWM808" s="4"/>
      <c r="AWR808" s="4"/>
      <c r="AWW808" s="4"/>
      <c r="AXB808" s="4"/>
      <c r="AXG808" s="4"/>
      <c r="AXL808" s="4"/>
      <c r="AXQ808" s="4"/>
      <c r="AXV808" s="4"/>
      <c r="AYA808" s="4"/>
      <c r="AYF808" s="4"/>
      <c r="AYK808" s="4"/>
      <c r="AYP808" s="4"/>
      <c r="AYU808" s="4"/>
      <c r="AYZ808" s="4"/>
      <c r="AZE808" s="4"/>
      <c r="AZJ808" s="4"/>
      <c r="AZO808" s="4"/>
      <c r="AZT808" s="4"/>
      <c r="AZY808" s="4"/>
      <c r="BAD808" s="4"/>
      <c r="BAI808" s="4"/>
      <c r="BAN808" s="4"/>
      <c r="BAS808" s="4"/>
      <c r="BAX808" s="4"/>
      <c r="BBC808" s="4"/>
      <c r="BBH808" s="4"/>
      <c r="BBM808" s="4"/>
      <c r="BBR808" s="4"/>
      <c r="BBW808" s="4"/>
      <c r="BCB808" s="4"/>
      <c r="BCG808" s="4"/>
      <c r="BCL808" s="4"/>
      <c r="BCQ808" s="4"/>
      <c r="BCV808" s="4"/>
      <c r="BDA808" s="4"/>
      <c r="BDF808" s="4"/>
      <c r="BDK808" s="4"/>
      <c r="BDP808" s="4"/>
      <c r="BDU808" s="4"/>
      <c r="BDZ808" s="4"/>
      <c r="BEE808" s="4"/>
      <c r="BEJ808" s="4"/>
      <c r="BEO808" s="4"/>
      <c r="BET808" s="4"/>
      <c r="BEY808" s="4"/>
      <c r="BFD808" s="4"/>
      <c r="BFI808" s="4"/>
      <c r="BFN808" s="4"/>
      <c r="BFS808" s="4"/>
      <c r="BFX808" s="4"/>
      <c r="BGC808" s="4"/>
      <c r="BGH808" s="4"/>
      <c r="BGM808" s="4"/>
      <c r="BGR808" s="4"/>
      <c r="BGW808" s="4"/>
      <c r="BHB808" s="4"/>
      <c r="BHG808" s="4"/>
      <c r="BHL808" s="4"/>
      <c r="BHQ808" s="4"/>
      <c r="BHV808" s="4"/>
      <c r="BIA808" s="4"/>
      <c r="BIF808" s="4"/>
      <c r="BIK808" s="4"/>
      <c r="BIP808" s="4"/>
      <c r="BIU808" s="4"/>
      <c r="BIZ808" s="4"/>
      <c r="BJE808" s="4"/>
      <c r="BJJ808" s="4"/>
      <c r="BJO808" s="4"/>
      <c r="BJT808" s="4"/>
      <c r="BJY808" s="4"/>
      <c r="BKD808" s="4"/>
      <c r="BKI808" s="4"/>
      <c r="BKN808" s="4"/>
      <c r="BKS808" s="4"/>
      <c r="BKX808" s="4"/>
      <c r="BLC808" s="4"/>
      <c r="BLH808" s="4"/>
      <c r="BLM808" s="4"/>
      <c r="BLR808" s="4"/>
      <c r="BLW808" s="4"/>
      <c r="BMB808" s="4"/>
      <c r="BMG808" s="4"/>
      <c r="BML808" s="4"/>
      <c r="BMQ808" s="4"/>
      <c r="BMV808" s="4"/>
      <c r="BNA808" s="4"/>
      <c r="BNF808" s="4"/>
      <c r="BNK808" s="4"/>
      <c r="BNP808" s="4"/>
      <c r="BNU808" s="4"/>
      <c r="BNZ808" s="4"/>
      <c r="BOE808" s="4"/>
      <c r="BOJ808" s="4"/>
      <c r="BOO808" s="4"/>
      <c r="BOT808" s="4"/>
      <c r="BOY808" s="4"/>
      <c r="BPD808" s="4"/>
      <c r="BPI808" s="4"/>
      <c r="BPN808" s="4"/>
      <c r="BPS808" s="4"/>
      <c r="BPX808" s="4"/>
      <c r="BQC808" s="4"/>
      <c r="BQH808" s="4"/>
      <c r="BQM808" s="4"/>
      <c r="BQR808" s="4"/>
      <c r="BQW808" s="4"/>
      <c r="BRB808" s="4"/>
      <c r="BRG808" s="4"/>
      <c r="BRL808" s="4"/>
      <c r="BRQ808" s="4"/>
      <c r="BRV808" s="4"/>
      <c r="BSA808" s="4"/>
      <c r="BSF808" s="4"/>
      <c r="BSK808" s="4"/>
      <c r="BSP808" s="4"/>
      <c r="BSU808" s="4"/>
      <c r="BSZ808" s="4"/>
      <c r="BTE808" s="4"/>
      <c r="BTJ808" s="4"/>
      <c r="BTO808" s="4"/>
      <c r="BTT808" s="4"/>
      <c r="BTY808" s="4"/>
      <c r="BUD808" s="4"/>
      <c r="BUI808" s="4"/>
      <c r="BUN808" s="4"/>
      <c r="BUS808" s="4"/>
      <c r="BUX808" s="4"/>
      <c r="BVC808" s="4"/>
      <c r="BVH808" s="4"/>
      <c r="BVM808" s="4"/>
      <c r="BVR808" s="4"/>
      <c r="BVW808" s="4"/>
      <c r="BWB808" s="4"/>
      <c r="BWG808" s="4"/>
      <c r="BWL808" s="4"/>
      <c r="BWQ808" s="4"/>
      <c r="BWV808" s="4"/>
      <c r="BXA808" s="4"/>
      <c r="BXF808" s="4"/>
      <c r="BXK808" s="4"/>
      <c r="BXP808" s="4"/>
      <c r="BXU808" s="4"/>
    </row>
    <row r="809" ht="7.5" customHeight="1">
      <c r="A809" s="2">
        <v>807.0</v>
      </c>
      <c r="B809" s="2"/>
      <c r="G809" s="4"/>
      <c r="L809" s="4"/>
      <c r="Q809" s="4"/>
      <c r="V809" s="4"/>
      <c r="AA809" s="4"/>
      <c r="AF809" s="4"/>
      <c r="AK809" s="4"/>
      <c r="AP809" s="4"/>
      <c r="AU809" s="4"/>
      <c r="AZ809" s="4"/>
      <c r="BE809" s="4"/>
      <c r="BJ809" s="4"/>
      <c r="BO809" s="4"/>
      <c r="BT809" s="4"/>
      <c r="BY809" s="4"/>
      <c r="CD809" s="4"/>
      <c r="CI809" s="4"/>
      <c r="CN809" s="4"/>
      <c r="CS809" s="4"/>
      <c r="CX809" s="4"/>
      <c r="DC809" s="4"/>
      <c r="DH809" s="4"/>
      <c r="DM809" s="4"/>
      <c r="DR809" s="4"/>
      <c r="DW809" s="4"/>
      <c r="EB809" s="4"/>
      <c r="EG809" s="4"/>
      <c r="EL809" s="4"/>
      <c r="EQ809" s="4"/>
      <c r="EV809" s="4"/>
      <c r="FA809" s="4"/>
      <c r="FF809" s="4"/>
      <c r="FK809" s="4"/>
      <c r="FP809" s="4"/>
      <c r="FU809" s="4"/>
      <c r="FZ809" s="4"/>
      <c r="GE809" s="4"/>
      <c r="GJ809" s="4"/>
      <c r="GO809" s="4"/>
      <c r="GT809" s="4"/>
      <c r="GY809" s="4"/>
      <c r="HD809" s="4"/>
      <c r="HI809" s="4"/>
      <c r="HN809" s="4"/>
      <c r="HS809" s="4"/>
      <c r="HX809" s="298"/>
      <c r="HY809" s="299"/>
      <c r="HZ809" s="300"/>
      <c r="IA809" s="301"/>
      <c r="IB809" s="302"/>
      <c r="IC809" s="303"/>
      <c r="ID809" s="127"/>
      <c r="IE809" s="15"/>
      <c r="IF809" s="124"/>
      <c r="IG809" s="124"/>
      <c r="IH809" s="125"/>
      <c r="II809" s="124"/>
      <c r="IJ809" s="124"/>
      <c r="IK809" s="124"/>
      <c r="IL809" s="124"/>
      <c r="IM809" s="146"/>
      <c r="IN809" s="15"/>
      <c r="IO809" s="127"/>
      <c r="IP809" s="127"/>
      <c r="IQ809" s="15"/>
      <c r="IR809" s="28"/>
      <c r="IU809" s="15"/>
      <c r="IV809" s="15"/>
      <c r="IW809" s="28"/>
      <c r="JB809" s="4"/>
      <c r="JG809" s="4"/>
      <c r="JL809" s="4"/>
      <c r="JQ809" s="4"/>
      <c r="JV809" s="4"/>
      <c r="KA809" s="4"/>
      <c r="KF809" s="4"/>
      <c r="KK809" s="4"/>
      <c r="KP809" s="4"/>
      <c r="KU809" s="4"/>
      <c r="KZ809" s="4"/>
      <c r="LE809" s="4"/>
      <c r="LJ809" s="4"/>
      <c r="LO809" s="4"/>
      <c r="LT809" s="4"/>
      <c r="LY809" s="4"/>
      <c r="MD809" s="4"/>
      <c r="MI809" s="4"/>
      <c r="MN809" s="4"/>
      <c r="MS809" s="4"/>
      <c r="MX809" s="4"/>
      <c r="NC809" s="4"/>
      <c r="NH809" s="4"/>
      <c r="NM809" s="4"/>
      <c r="NR809" s="4"/>
      <c r="NW809" s="4"/>
      <c r="OB809" s="4"/>
      <c r="OG809" s="4"/>
      <c r="OL809" s="4"/>
      <c r="OQ809" s="4"/>
      <c r="OV809" s="4"/>
      <c r="PA809" s="4"/>
      <c r="PF809" s="4"/>
      <c r="PK809" s="4"/>
      <c r="PP809" s="4"/>
      <c r="PU809" s="4"/>
      <c r="PZ809" s="4"/>
      <c r="QE809" s="4"/>
      <c r="QJ809" s="4"/>
      <c r="QO809" s="4"/>
      <c r="QT809" s="4"/>
      <c r="QY809" s="4"/>
      <c r="RD809" s="4"/>
      <c r="RI809" s="4"/>
      <c r="RN809" s="4"/>
      <c r="RS809" s="4"/>
      <c r="RX809" s="4"/>
      <c r="SC809" s="4"/>
      <c r="SH809" s="4"/>
      <c r="SM809" s="4"/>
      <c r="SR809" s="4"/>
      <c r="SW809" s="4"/>
      <c r="TB809" s="4"/>
      <c r="TG809" s="4"/>
      <c r="TL809" s="4"/>
      <c r="TQ809" s="4"/>
      <c r="TV809" s="4"/>
      <c r="UA809" s="4"/>
      <c r="UF809" s="4"/>
      <c r="UK809" s="4"/>
      <c r="UP809" s="4"/>
      <c r="UU809" s="4"/>
      <c r="UZ809" s="4"/>
      <c r="VE809" s="4"/>
      <c r="VJ809" s="4"/>
      <c r="VO809" s="4"/>
      <c r="VT809" s="4"/>
      <c r="VY809" s="4"/>
      <c r="WD809" s="4"/>
      <c r="WI809" s="4"/>
      <c r="WN809" s="4"/>
      <c r="WS809" s="4"/>
      <c r="WX809" s="4"/>
      <c r="XC809" s="4"/>
      <c r="XH809" s="4"/>
      <c r="XM809" s="4"/>
      <c r="XR809" s="4"/>
      <c r="XW809" s="4"/>
      <c r="YB809" s="4"/>
      <c r="YG809" s="4"/>
      <c r="YL809" s="4"/>
      <c r="YQ809" s="4"/>
      <c r="YV809" s="4"/>
      <c r="ZA809" s="4"/>
      <c r="ZF809" s="4"/>
      <c r="ZK809" s="4"/>
      <c r="ZP809" s="4"/>
      <c r="ZU809" s="4"/>
      <c r="ZZ809" s="4"/>
      <c r="AAE809" s="4"/>
      <c r="AAJ809" s="4"/>
      <c r="AAO809" s="4"/>
      <c r="AAT809" s="4"/>
      <c r="AAY809" s="4"/>
      <c r="ABD809" s="4"/>
      <c r="ABI809" s="4"/>
      <c r="ABN809" s="4"/>
      <c r="ABS809" s="4"/>
      <c r="ABX809" s="4"/>
      <c r="ACC809" s="4"/>
      <c r="ACH809" s="4"/>
      <c r="ACM809" s="4"/>
      <c r="ACR809" s="4"/>
      <c r="ACW809" s="4"/>
      <c r="ADB809" s="4"/>
      <c r="ADG809" s="4"/>
      <c r="ADL809" s="4"/>
      <c r="ADQ809" s="4"/>
      <c r="ADV809" s="4"/>
      <c r="AEA809" s="4"/>
      <c r="AEF809" s="4"/>
      <c r="AEK809" s="4"/>
      <c r="AEP809" s="4"/>
      <c r="AEU809" s="4"/>
      <c r="AEZ809" s="4"/>
      <c r="AFE809" s="4"/>
      <c r="AFJ809" s="4"/>
      <c r="AFO809" s="4"/>
      <c r="AFT809" s="4"/>
      <c r="AFY809" s="4"/>
      <c r="AGD809" s="4"/>
      <c r="AGI809" s="4"/>
      <c r="AGN809" s="4"/>
      <c r="AGS809" s="4"/>
      <c r="AGX809" s="4"/>
      <c r="AHC809" s="4"/>
      <c r="AHH809" s="4"/>
      <c r="AHM809" s="4"/>
      <c r="AHR809" s="4"/>
      <c r="AHW809" s="4"/>
      <c r="AIB809" s="4"/>
      <c r="AIG809" s="4"/>
      <c r="AIL809" s="4"/>
      <c r="AIQ809" s="4"/>
      <c r="AIV809" s="4"/>
      <c r="AJA809" s="4"/>
      <c r="AJF809" s="4"/>
      <c r="AJK809" s="4"/>
      <c r="AJP809" s="4"/>
      <c r="AJU809" s="4"/>
      <c r="AJZ809" s="4"/>
      <c r="AKE809" s="4"/>
      <c r="AKJ809" s="4"/>
      <c r="AKO809" s="4"/>
      <c r="AKT809" s="4"/>
      <c r="AKY809" s="4"/>
      <c r="ALD809" s="4"/>
      <c r="ALI809" s="4"/>
      <c r="ALN809" s="4"/>
      <c r="ALS809" s="4"/>
      <c r="ALX809" s="4"/>
      <c r="AMC809" s="4"/>
      <c r="AMH809" s="4"/>
      <c r="AMM809" s="4"/>
      <c r="AMR809" s="4"/>
      <c r="AMW809" s="4"/>
      <c r="ANB809" s="4"/>
      <c r="ANG809" s="4"/>
      <c r="ANL809" s="4"/>
      <c r="ANQ809" s="4"/>
      <c r="ANV809" s="4"/>
      <c r="AOA809" s="4"/>
      <c r="AOF809" s="4"/>
      <c r="AOK809" s="4"/>
      <c r="AOP809" s="4"/>
      <c r="AOU809" s="4"/>
      <c r="AOZ809" s="4"/>
      <c r="APE809" s="4"/>
      <c r="APJ809" s="4"/>
      <c r="APO809" s="4"/>
      <c r="APT809" s="4"/>
      <c r="APY809" s="4"/>
      <c r="AQD809" s="4"/>
      <c r="AQI809" s="4"/>
      <c r="AQN809" s="4"/>
      <c r="AQS809" s="4"/>
      <c r="AQX809" s="4"/>
      <c r="ARC809" s="4"/>
      <c r="ARH809" s="4"/>
      <c r="ARM809" s="4"/>
      <c r="ARR809" s="4"/>
      <c r="ARW809" s="4"/>
      <c r="ASB809" s="4"/>
      <c r="ASG809" s="4"/>
      <c r="ASL809" s="4"/>
      <c r="ASQ809" s="4"/>
      <c r="ASV809" s="4"/>
      <c r="ATA809" s="4"/>
      <c r="ATF809" s="4"/>
      <c r="ATK809" s="4"/>
      <c r="ATP809" s="4"/>
      <c r="ATU809" s="4"/>
      <c r="ATZ809" s="4"/>
      <c r="AUE809" s="4"/>
      <c r="AUJ809" s="4"/>
      <c r="AUO809" s="4"/>
      <c r="AUT809" s="4"/>
      <c r="AUY809" s="4"/>
      <c r="AVD809" s="4"/>
      <c r="AVI809" s="4"/>
      <c r="AVN809" s="4"/>
      <c r="AVS809" s="4"/>
      <c r="AVX809" s="4"/>
      <c r="AWC809" s="4"/>
      <c r="AWH809" s="4"/>
      <c r="AWM809" s="4"/>
      <c r="AWR809" s="4"/>
      <c r="AWW809" s="4"/>
      <c r="AXB809" s="4"/>
      <c r="AXG809" s="4"/>
      <c r="AXL809" s="4"/>
      <c r="AXQ809" s="4"/>
      <c r="AXV809" s="4"/>
      <c r="AYA809" s="4"/>
      <c r="AYF809" s="4"/>
      <c r="AYK809" s="4"/>
      <c r="AYP809" s="4"/>
      <c r="AYU809" s="4"/>
      <c r="AYZ809" s="4"/>
      <c r="AZE809" s="4"/>
      <c r="AZJ809" s="4"/>
      <c r="AZO809" s="4"/>
      <c r="AZT809" s="4"/>
      <c r="AZY809" s="4"/>
      <c r="BAD809" s="4"/>
      <c r="BAI809" s="4"/>
      <c r="BAN809" s="4"/>
      <c r="BAS809" s="4"/>
      <c r="BAX809" s="4"/>
      <c r="BBC809" s="4"/>
      <c r="BBH809" s="4"/>
      <c r="BBM809" s="4"/>
      <c r="BBR809" s="4"/>
      <c r="BBW809" s="4"/>
      <c r="BCB809" s="4"/>
      <c r="BCG809" s="4"/>
      <c r="BCL809" s="4"/>
      <c r="BCQ809" s="4"/>
      <c r="BCV809" s="4"/>
      <c r="BDA809" s="4"/>
      <c r="BDF809" s="4"/>
      <c r="BDK809" s="4"/>
      <c r="BDP809" s="4"/>
      <c r="BDU809" s="4"/>
      <c r="BDZ809" s="4"/>
      <c r="BEE809" s="4"/>
      <c r="BEJ809" s="4"/>
      <c r="BEO809" s="4"/>
      <c r="BET809" s="4"/>
      <c r="BEY809" s="4"/>
      <c r="BFD809" s="4"/>
      <c r="BFI809" s="4"/>
      <c r="BFN809" s="4"/>
      <c r="BFS809" s="4"/>
      <c r="BFX809" s="4"/>
      <c r="BGC809" s="4"/>
      <c r="BGH809" s="4"/>
      <c r="BGM809" s="4"/>
      <c r="BGR809" s="4"/>
      <c r="BGW809" s="4"/>
      <c r="BHB809" s="4"/>
      <c r="BHG809" s="4"/>
      <c r="BHL809" s="4"/>
      <c r="BHQ809" s="4"/>
      <c r="BHV809" s="4"/>
      <c r="BIA809" s="4"/>
      <c r="BIF809" s="4"/>
      <c r="BIK809" s="4"/>
      <c r="BIP809" s="4"/>
      <c r="BIU809" s="4"/>
      <c r="BIZ809" s="4"/>
      <c r="BJE809" s="4"/>
      <c r="BJJ809" s="4"/>
      <c r="BJO809" s="4"/>
      <c r="BJT809" s="4"/>
      <c r="BJY809" s="4"/>
      <c r="BKD809" s="4"/>
      <c r="BKI809" s="4"/>
      <c r="BKN809" s="4"/>
      <c r="BKS809" s="4"/>
      <c r="BKX809" s="4"/>
      <c r="BLC809" s="4"/>
      <c r="BLH809" s="4"/>
      <c r="BLM809" s="4"/>
      <c r="BLR809" s="4"/>
      <c r="BLW809" s="4"/>
      <c r="BMB809" s="4"/>
      <c r="BMG809" s="4"/>
      <c r="BML809" s="4"/>
      <c r="BMQ809" s="4"/>
      <c r="BMV809" s="4"/>
      <c r="BNA809" s="4"/>
      <c r="BNF809" s="4"/>
      <c r="BNK809" s="4"/>
      <c r="BNP809" s="4"/>
      <c r="BNU809" s="4"/>
      <c r="BNZ809" s="4"/>
      <c r="BOE809" s="4"/>
      <c r="BOJ809" s="4"/>
      <c r="BOO809" s="4"/>
      <c r="BOT809" s="4"/>
      <c r="BOY809" s="4"/>
      <c r="BPD809" s="4"/>
      <c r="BPI809" s="4"/>
      <c r="BPN809" s="4"/>
      <c r="BPS809" s="4"/>
      <c r="BPX809" s="4"/>
      <c r="BQC809" s="4"/>
      <c r="BQH809" s="4"/>
      <c r="BQM809" s="4"/>
      <c r="BQR809" s="4"/>
      <c r="BQW809" s="4"/>
      <c r="BRB809" s="4"/>
      <c r="BRG809" s="4"/>
      <c r="BRL809" s="4"/>
      <c r="BRQ809" s="4"/>
      <c r="BRV809" s="4"/>
      <c r="BSA809" s="4"/>
      <c r="BSF809" s="4"/>
      <c r="BSK809" s="4"/>
      <c r="BSP809" s="4"/>
      <c r="BSU809" s="4"/>
      <c r="BSZ809" s="4"/>
      <c r="BTE809" s="4"/>
      <c r="BTJ809" s="4"/>
      <c r="BTO809" s="4"/>
      <c r="BTT809" s="4"/>
      <c r="BTY809" s="4"/>
      <c r="BUD809" s="4"/>
      <c r="BUI809" s="4"/>
      <c r="BUN809" s="4"/>
      <c r="BUS809" s="4"/>
      <c r="BUX809" s="4"/>
      <c r="BVC809" s="4"/>
      <c r="BVH809" s="4"/>
      <c r="BVM809" s="4"/>
      <c r="BVR809" s="4"/>
      <c r="BVW809" s="4"/>
      <c r="BWB809" s="4"/>
      <c r="BWG809" s="4"/>
      <c r="BWL809" s="4"/>
      <c r="BWQ809" s="4"/>
      <c r="BWV809" s="4"/>
      <c r="BXA809" s="4"/>
      <c r="BXF809" s="4"/>
      <c r="BXK809" s="4"/>
      <c r="BXP809" s="4"/>
      <c r="BXU809" s="4"/>
    </row>
    <row r="810" ht="7.5" customHeight="1">
      <c r="A810" s="2">
        <v>808.0</v>
      </c>
      <c r="G810" s="4"/>
      <c r="L810" s="4"/>
      <c r="Q810" s="4"/>
      <c r="V810" s="4"/>
      <c r="AA810" s="4"/>
      <c r="AF810" s="4"/>
      <c r="AK810" s="4"/>
      <c r="AP810" s="4"/>
      <c r="AU810" s="4"/>
      <c r="AZ810" s="4"/>
      <c r="BE810" s="4"/>
      <c r="BJ810" s="4"/>
      <c r="BO810" s="4"/>
      <c r="BT810" s="4"/>
      <c r="BY810" s="4"/>
      <c r="CD810" s="4"/>
      <c r="CI810" s="4"/>
      <c r="CN810" s="4"/>
      <c r="CS810" s="4"/>
      <c r="CX810" s="4"/>
      <c r="DC810" s="4"/>
      <c r="DH810" s="4"/>
      <c r="DM810" s="4"/>
      <c r="DR810" s="4"/>
      <c r="DW810" s="4"/>
      <c r="EB810" s="4"/>
      <c r="EG810" s="4"/>
      <c r="EL810" s="4"/>
      <c r="EQ810" s="4"/>
      <c r="EV810" s="4"/>
      <c r="FA810" s="4"/>
      <c r="FF810" s="4"/>
      <c r="FK810" s="4"/>
      <c r="FP810" s="4"/>
      <c r="FU810" s="4"/>
      <c r="FZ810" s="4"/>
      <c r="GE810" s="4"/>
      <c r="GJ810" s="4"/>
      <c r="GO810" s="4"/>
      <c r="GT810" s="4"/>
      <c r="GY810" s="4"/>
      <c r="HD810" s="4"/>
      <c r="HI810" s="4"/>
      <c r="HN810" s="4"/>
      <c r="HS810" s="4"/>
      <c r="HX810" s="304"/>
      <c r="HY810" s="301"/>
      <c r="HZ810" s="301"/>
      <c r="IA810" s="301"/>
      <c r="IB810" s="301"/>
      <c r="IC810" s="305"/>
      <c r="ID810" s="15"/>
      <c r="IE810" s="15"/>
      <c r="IF810" s="15"/>
      <c r="IG810" s="127"/>
      <c r="IH810" s="146"/>
      <c r="II810" s="127"/>
      <c r="IJ810" s="127"/>
      <c r="IK810" s="127"/>
      <c r="IL810" s="127"/>
      <c r="IM810" s="28"/>
      <c r="IN810" s="15"/>
      <c r="IO810" s="15"/>
      <c r="IP810" s="15"/>
      <c r="IR810" s="4"/>
      <c r="IW810" s="28"/>
      <c r="JB810" s="4"/>
      <c r="JG810" s="4"/>
      <c r="JL810" s="4"/>
      <c r="JQ810" s="4"/>
      <c r="JV810" s="4"/>
      <c r="KA810" s="4"/>
      <c r="KF810" s="4"/>
      <c r="KK810" s="4"/>
      <c r="KP810" s="4"/>
      <c r="KU810" s="4"/>
      <c r="KZ810" s="4"/>
      <c r="LE810" s="4"/>
      <c r="LJ810" s="4"/>
      <c r="LO810" s="4"/>
      <c r="LT810" s="4"/>
      <c r="LY810" s="4"/>
      <c r="MD810" s="4"/>
      <c r="MI810" s="4"/>
      <c r="MN810" s="4"/>
      <c r="MS810" s="4"/>
      <c r="MX810" s="4"/>
      <c r="NC810" s="4"/>
      <c r="NH810" s="4"/>
      <c r="NM810" s="4"/>
      <c r="NR810" s="4"/>
      <c r="NW810" s="4"/>
      <c r="OB810" s="4"/>
      <c r="OG810" s="4"/>
      <c r="OL810" s="4"/>
      <c r="OQ810" s="4"/>
      <c r="OV810" s="4"/>
      <c r="PA810" s="4"/>
      <c r="PF810" s="4"/>
      <c r="PK810" s="4"/>
      <c r="PP810" s="4"/>
      <c r="PU810" s="4"/>
      <c r="PZ810" s="4"/>
      <c r="QE810" s="4"/>
      <c r="QJ810" s="4"/>
      <c r="QO810" s="4"/>
      <c r="QT810" s="4"/>
      <c r="QY810" s="4"/>
      <c r="RD810" s="4"/>
      <c r="RI810" s="4"/>
      <c r="RN810" s="4"/>
      <c r="RS810" s="4"/>
      <c r="RX810" s="4"/>
      <c r="SC810" s="4"/>
      <c r="SH810" s="4"/>
      <c r="SM810" s="4"/>
      <c r="SR810" s="4"/>
      <c r="SW810" s="4"/>
      <c r="TB810" s="4"/>
      <c r="TG810" s="4"/>
      <c r="TL810" s="4"/>
      <c r="TQ810" s="4"/>
      <c r="TV810" s="4"/>
      <c r="UA810" s="4"/>
      <c r="UF810" s="4"/>
      <c r="UK810" s="4"/>
      <c r="UP810" s="4"/>
      <c r="UU810" s="4"/>
      <c r="UZ810" s="4"/>
      <c r="VE810" s="4"/>
      <c r="VJ810" s="4"/>
      <c r="VO810" s="4"/>
      <c r="VT810" s="4"/>
      <c r="VY810" s="4"/>
      <c r="WD810" s="4"/>
      <c r="WI810" s="4"/>
      <c r="WN810" s="4"/>
      <c r="WS810" s="4"/>
      <c r="WX810" s="4"/>
      <c r="XC810" s="4"/>
      <c r="XH810" s="4"/>
      <c r="XM810" s="4"/>
      <c r="XR810" s="4"/>
      <c r="XW810" s="4"/>
      <c r="YB810" s="4"/>
      <c r="YG810" s="4"/>
      <c r="YL810" s="4"/>
      <c r="YQ810" s="4"/>
      <c r="YV810" s="4"/>
      <c r="ZA810" s="4"/>
      <c r="ZF810" s="4"/>
      <c r="ZK810" s="4"/>
      <c r="ZP810" s="4"/>
      <c r="ZU810" s="4"/>
      <c r="ZZ810" s="4"/>
      <c r="AAE810" s="4"/>
      <c r="AAJ810" s="4"/>
      <c r="AAO810" s="4"/>
      <c r="AAT810" s="4"/>
      <c r="AAY810" s="4"/>
      <c r="ABD810" s="4"/>
      <c r="ABI810" s="4"/>
      <c r="ABN810" s="4"/>
      <c r="ABS810" s="4"/>
      <c r="ABX810" s="4"/>
      <c r="ACC810" s="4"/>
      <c r="ACH810" s="4"/>
      <c r="ACM810" s="4"/>
      <c r="ACR810" s="4"/>
      <c r="ACW810" s="4"/>
      <c r="ADB810" s="4"/>
      <c r="ADG810" s="4"/>
      <c r="ADL810" s="4"/>
      <c r="ADQ810" s="4"/>
      <c r="ADV810" s="4"/>
      <c r="AEA810" s="4"/>
      <c r="AEF810" s="4"/>
      <c r="AEK810" s="4"/>
      <c r="AEP810" s="4"/>
      <c r="AEU810" s="4"/>
      <c r="AEZ810" s="4"/>
      <c r="AFE810" s="4"/>
      <c r="AFJ810" s="4"/>
      <c r="AFO810" s="4"/>
      <c r="AFT810" s="4"/>
      <c r="AFY810" s="4"/>
      <c r="AGD810" s="4"/>
      <c r="AGI810" s="4"/>
      <c r="AGN810" s="4"/>
      <c r="AGS810" s="4"/>
      <c r="AGX810" s="4"/>
      <c r="AHC810" s="4"/>
      <c r="AHH810" s="4"/>
      <c r="AHM810" s="4"/>
      <c r="AHR810" s="4"/>
      <c r="AHW810" s="4"/>
      <c r="AIB810" s="4"/>
      <c r="AIG810" s="4"/>
      <c r="AIL810" s="4"/>
      <c r="AIQ810" s="4"/>
      <c r="AIV810" s="4"/>
      <c r="AJA810" s="4"/>
      <c r="AJF810" s="4"/>
      <c r="AJK810" s="4"/>
      <c r="AJP810" s="4"/>
      <c r="AJU810" s="4"/>
      <c r="AJZ810" s="4"/>
      <c r="AKE810" s="4"/>
      <c r="AKJ810" s="4"/>
      <c r="AKO810" s="4"/>
      <c r="AKT810" s="4"/>
      <c r="AKY810" s="4"/>
      <c r="ALD810" s="4"/>
      <c r="ALI810" s="4"/>
      <c r="ALN810" s="4"/>
      <c r="ALS810" s="4"/>
      <c r="ALX810" s="4"/>
      <c r="AMC810" s="4"/>
      <c r="AMH810" s="4"/>
      <c r="AMM810" s="4"/>
      <c r="AMR810" s="4"/>
      <c r="AMW810" s="4"/>
      <c r="ANB810" s="4"/>
      <c r="ANG810" s="4"/>
      <c r="ANL810" s="4"/>
      <c r="ANQ810" s="4"/>
      <c r="ANV810" s="4"/>
      <c r="AOA810" s="4"/>
      <c r="AOF810" s="4"/>
      <c r="AOK810" s="4"/>
      <c r="AOP810" s="4"/>
      <c r="AOU810" s="4"/>
      <c r="AOZ810" s="4"/>
      <c r="APE810" s="4"/>
      <c r="APJ810" s="4"/>
      <c r="APO810" s="4"/>
      <c r="APT810" s="4"/>
      <c r="APY810" s="4"/>
      <c r="AQD810" s="4"/>
      <c r="AQI810" s="4"/>
      <c r="AQN810" s="4"/>
      <c r="AQS810" s="4"/>
      <c r="AQX810" s="4"/>
      <c r="ARC810" s="4"/>
      <c r="ARH810" s="4"/>
      <c r="ARM810" s="4"/>
      <c r="ARR810" s="4"/>
      <c r="ARW810" s="4"/>
      <c r="ASB810" s="4"/>
      <c r="ASG810" s="4"/>
      <c r="ASL810" s="4"/>
      <c r="ASQ810" s="4"/>
      <c r="ASV810" s="4"/>
      <c r="ATA810" s="4"/>
      <c r="ATF810" s="4"/>
      <c r="ATK810" s="4"/>
      <c r="ATP810" s="4"/>
      <c r="ATU810" s="4"/>
      <c r="ATZ810" s="4"/>
      <c r="AUE810" s="4"/>
      <c r="AUJ810" s="4"/>
      <c r="AUO810" s="4"/>
      <c r="AUT810" s="4"/>
      <c r="AUY810" s="4"/>
      <c r="AVD810" s="4"/>
      <c r="AVI810" s="4"/>
      <c r="AVN810" s="4"/>
      <c r="AVS810" s="4"/>
      <c r="AVX810" s="4"/>
      <c r="AWC810" s="4"/>
      <c r="AWH810" s="4"/>
      <c r="AWM810" s="4"/>
      <c r="AWR810" s="4"/>
      <c r="AWW810" s="4"/>
      <c r="AXB810" s="4"/>
      <c r="AXG810" s="4"/>
      <c r="AXL810" s="4"/>
      <c r="AXQ810" s="4"/>
      <c r="AXV810" s="4"/>
      <c r="AYA810" s="4"/>
      <c r="AYF810" s="4"/>
      <c r="AYK810" s="4"/>
      <c r="AYP810" s="4"/>
      <c r="AYU810" s="4"/>
      <c r="AYZ810" s="4"/>
      <c r="AZE810" s="4"/>
      <c r="AZJ810" s="4"/>
      <c r="AZO810" s="4"/>
      <c r="AZT810" s="4"/>
      <c r="AZY810" s="4"/>
      <c r="BAD810" s="4"/>
      <c r="BAI810" s="4"/>
      <c r="BAN810" s="4"/>
      <c r="BAS810" s="4"/>
      <c r="BAX810" s="4"/>
      <c r="BBC810" s="4"/>
      <c r="BBH810" s="4"/>
      <c r="BBM810" s="4"/>
      <c r="BBR810" s="4"/>
      <c r="BBW810" s="4"/>
      <c r="BCB810" s="4"/>
      <c r="BCG810" s="4"/>
      <c r="BCL810" s="4"/>
      <c r="BCQ810" s="4"/>
      <c r="BCV810" s="4"/>
      <c r="BDA810" s="4"/>
      <c r="BDF810" s="4"/>
      <c r="BDK810" s="4"/>
      <c r="BDP810" s="4"/>
      <c r="BDU810" s="4"/>
      <c r="BDZ810" s="4"/>
      <c r="BEE810" s="4"/>
      <c r="BEJ810" s="4"/>
      <c r="BEO810" s="4"/>
      <c r="BET810" s="4"/>
      <c r="BEY810" s="4"/>
      <c r="BFD810" s="4"/>
      <c r="BFI810" s="4"/>
      <c r="BFN810" s="4"/>
      <c r="BFS810" s="4"/>
      <c r="BFX810" s="4"/>
      <c r="BGC810" s="4"/>
      <c r="BGH810" s="4"/>
      <c r="BGM810" s="4"/>
      <c r="BGR810" s="4"/>
      <c r="BGW810" s="4"/>
      <c r="BHB810" s="4"/>
      <c r="BHG810" s="4"/>
      <c r="BHL810" s="4"/>
      <c r="BHQ810" s="4"/>
      <c r="BHV810" s="4"/>
      <c r="BIA810" s="4"/>
      <c r="BIF810" s="4"/>
      <c r="BIK810" s="4"/>
      <c r="BIP810" s="4"/>
      <c r="BIU810" s="4"/>
      <c r="BIZ810" s="4"/>
      <c r="BJE810" s="4"/>
      <c r="BJJ810" s="4"/>
      <c r="BJO810" s="4"/>
      <c r="BJT810" s="4"/>
      <c r="BJY810" s="4"/>
      <c r="BKD810" s="4"/>
      <c r="BKI810" s="4"/>
      <c r="BKN810" s="4"/>
      <c r="BKS810" s="4"/>
      <c r="BKX810" s="4"/>
      <c r="BLC810" s="4"/>
      <c r="BLH810" s="4"/>
      <c r="BLM810" s="4"/>
      <c r="BLR810" s="4"/>
      <c r="BLW810" s="4"/>
      <c r="BMB810" s="4"/>
      <c r="BMG810" s="4"/>
      <c r="BML810" s="4"/>
      <c r="BMQ810" s="4"/>
      <c r="BMV810" s="4"/>
      <c r="BNA810" s="4"/>
      <c r="BNF810" s="4"/>
      <c r="BNK810" s="4"/>
      <c r="BNP810" s="4"/>
      <c r="BNU810" s="4"/>
      <c r="BNZ810" s="4"/>
      <c r="BOE810" s="4"/>
      <c r="BOJ810" s="4"/>
      <c r="BOO810" s="4"/>
      <c r="BOT810" s="4"/>
      <c r="BOY810" s="4"/>
      <c r="BPD810" s="4"/>
      <c r="BPI810" s="4"/>
      <c r="BPN810" s="4"/>
      <c r="BPS810" s="4"/>
      <c r="BPX810" s="4"/>
      <c r="BQC810" s="4"/>
      <c r="BQH810" s="4"/>
      <c r="BQM810" s="4"/>
      <c r="BQR810" s="4"/>
      <c r="BQW810" s="4"/>
      <c r="BRB810" s="4"/>
      <c r="BRG810" s="4"/>
      <c r="BRL810" s="4"/>
      <c r="BRQ810" s="4"/>
      <c r="BRV810" s="4"/>
      <c r="BSA810" s="4"/>
      <c r="BSF810" s="4"/>
      <c r="BSK810" s="4"/>
      <c r="BSP810" s="4"/>
      <c r="BSU810" s="4"/>
      <c r="BSZ810" s="4"/>
      <c r="BTE810" s="4"/>
      <c r="BTJ810" s="4"/>
      <c r="BTO810" s="4"/>
      <c r="BTT810" s="4"/>
      <c r="BTY810" s="4"/>
      <c r="BUD810" s="4"/>
      <c r="BUI810" s="4"/>
      <c r="BUN810" s="4"/>
      <c r="BUS810" s="4"/>
      <c r="BUX810" s="4"/>
      <c r="BVC810" s="4"/>
      <c r="BVH810" s="4"/>
      <c r="BVM810" s="4"/>
      <c r="BVR810" s="4"/>
      <c r="BVW810" s="4"/>
      <c r="BWB810" s="4"/>
      <c r="BWG810" s="4"/>
      <c r="BWL810" s="4"/>
      <c r="BWQ810" s="4"/>
      <c r="BWV810" s="4"/>
      <c r="BXA810" s="4"/>
      <c r="BXF810" s="4"/>
      <c r="BXK810" s="4"/>
      <c r="BXP810" s="4"/>
      <c r="BXU810" s="4"/>
    </row>
    <row r="811" ht="7.5" customHeight="1">
      <c r="A811" s="2">
        <v>809.0</v>
      </c>
      <c r="G811" s="4"/>
      <c r="L811" s="4"/>
      <c r="Q811" s="4"/>
      <c r="V811" s="4"/>
      <c r="AA811" s="4"/>
      <c r="AF811" s="4"/>
      <c r="AK811" s="4"/>
      <c r="AP811" s="4"/>
      <c r="AU811" s="4"/>
      <c r="AZ811" s="4"/>
      <c r="BE811" s="4"/>
      <c r="BJ811" s="4"/>
      <c r="BO811" s="4"/>
      <c r="BT811" s="4"/>
      <c r="BY811" s="4"/>
      <c r="CD811" s="4"/>
      <c r="CI811" s="4"/>
      <c r="CN811" s="4"/>
      <c r="CS811" s="4"/>
      <c r="CX811" s="4"/>
      <c r="DC811" s="4"/>
      <c r="DH811" s="4"/>
      <c r="DM811" s="4"/>
      <c r="DR811" s="4"/>
      <c r="DW811" s="4"/>
      <c r="EB811" s="4"/>
      <c r="EG811" s="4"/>
      <c r="EL811" s="4"/>
      <c r="EQ811" s="4"/>
      <c r="EV811" s="4"/>
      <c r="FA811" s="4"/>
      <c r="FF811" s="4"/>
      <c r="FK811" s="4"/>
      <c r="FP811" s="4"/>
      <c r="FU811" s="4"/>
      <c r="FZ811" s="4"/>
      <c r="GE811" s="4"/>
      <c r="GJ811" s="4"/>
      <c r="GO811" s="4"/>
      <c r="GT811" s="4"/>
      <c r="GY811" s="4"/>
      <c r="HD811" s="4"/>
      <c r="HI811" s="4"/>
      <c r="HN811" s="4"/>
      <c r="HS811" s="4"/>
      <c r="HX811" s="304"/>
      <c r="HY811" s="301"/>
      <c r="HZ811" s="301"/>
      <c r="IA811" s="301"/>
      <c r="IB811" s="301"/>
      <c r="IC811" s="305"/>
      <c r="IF811" s="15"/>
      <c r="IG811" s="306"/>
      <c r="IH811" s="28"/>
      <c r="II811" s="15"/>
      <c r="IJ811" s="15"/>
      <c r="IK811" s="15"/>
      <c r="IL811" s="15"/>
      <c r="IM811" s="307"/>
      <c r="IN811" s="15"/>
      <c r="IR811" s="4"/>
      <c r="IU811" s="15"/>
      <c r="IV811" s="15"/>
      <c r="IW811" s="28"/>
      <c r="JB811" s="4"/>
      <c r="JG811" s="4"/>
      <c r="JL811" s="4"/>
      <c r="JQ811" s="4"/>
      <c r="JV811" s="4"/>
      <c r="KA811" s="4"/>
      <c r="KF811" s="4"/>
      <c r="KK811" s="4"/>
      <c r="KP811" s="4"/>
      <c r="KU811" s="4"/>
      <c r="KZ811" s="4"/>
      <c r="LE811" s="4"/>
      <c r="LJ811" s="4"/>
      <c r="LO811" s="4"/>
      <c r="LT811" s="4"/>
      <c r="LY811" s="4"/>
      <c r="MD811" s="4"/>
      <c r="MI811" s="4"/>
      <c r="MN811" s="4"/>
      <c r="MS811" s="4"/>
      <c r="MX811" s="4"/>
      <c r="NC811" s="4"/>
      <c r="NH811" s="4"/>
      <c r="NM811" s="4"/>
      <c r="NR811" s="4"/>
      <c r="NW811" s="4"/>
      <c r="OB811" s="4"/>
      <c r="OG811" s="4"/>
      <c r="OL811" s="4"/>
      <c r="OQ811" s="4"/>
      <c r="OV811" s="4"/>
      <c r="PA811" s="4"/>
      <c r="PF811" s="4"/>
      <c r="PK811" s="4"/>
      <c r="PP811" s="4"/>
      <c r="PU811" s="4"/>
      <c r="PZ811" s="4"/>
      <c r="QE811" s="4"/>
      <c r="QJ811" s="4"/>
      <c r="QO811" s="4"/>
      <c r="QT811" s="4"/>
      <c r="QY811" s="4"/>
      <c r="RD811" s="4"/>
      <c r="RI811" s="4"/>
      <c r="RN811" s="4"/>
      <c r="RS811" s="4"/>
      <c r="RX811" s="4"/>
      <c r="SC811" s="4"/>
      <c r="SH811" s="4"/>
      <c r="SM811" s="4"/>
      <c r="SR811" s="4"/>
      <c r="SW811" s="4"/>
      <c r="TB811" s="4"/>
      <c r="TG811" s="4"/>
      <c r="TL811" s="4"/>
      <c r="TQ811" s="4"/>
      <c r="TV811" s="4"/>
      <c r="UA811" s="4"/>
      <c r="UF811" s="4"/>
      <c r="UK811" s="4"/>
      <c r="UP811" s="4"/>
      <c r="UU811" s="4"/>
      <c r="UZ811" s="4"/>
      <c r="VE811" s="4"/>
      <c r="VJ811" s="4"/>
      <c r="VO811" s="4"/>
      <c r="VT811" s="4"/>
      <c r="VY811" s="4"/>
      <c r="WD811" s="4"/>
      <c r="WI811" s="4"/>
      <c r="WN811" s="4"/>
      <c r="WS811" s="4"/>
      <c r="WX811" s="4"/>
      <c r="XC811" s="4"/>
      <c r="XH811" s="4"/>
      <c r="XM811" s="4"/>
      <c r="XR811" s="4"/>
      <c r="XW811" s="4"/>
      <c r="YB811" s="4"/>
      <c r="YG811" s="4"/>
      <c r="YL811" s="4"/>
      <c r="YQ811" s="4"/>
      <c r="YV811" s="4"/>
      <c r="ZA811" s="4"/>
      <c r="ZF811" s="4"/>
      <c r="ZK811" s="4"/>
      <c r="ZP811" s="4"/>
      <c r="ZU811" s="4"/>
      <c r="ZZ811" s="4"/>
      <c r="AAE811" s="4"/>
      <c r="AAJ811" s="4"/>
      <c r="AAO811" s="4"/>
      <c r="AAT811" s="4"/>
      <c r="AAY811" s="4"/>
      <c r="ABD811" s="4"/>
      <c r="ABI811" s="4"/>
      <c r="ABN811" s="4"/>
      <c r="ABS811" s="4"/>
      <c r="ABX811" s="4"/>
      <c r="ACC811" s="4"/>
      <c r="ACH811" s="4"/>
      <c r="ACM811" s="4"/>
      <c r="ACR811" s="4"/>
      <c r="ACW811" s="4"/>
      <c r="ADB811" s="4"/>
      <c r="ADG811" s="4"/>
      <c r="ADL811" s="4"/>
      <c r="ADQ811" s="4"/>
      <c r="ADV811" s="4"/>
      <c r="AEA811" s="4"/>
      <c r="AEF811" s="4"/>
      <c r="AEK811" s="4"/>
      <c r="AEP811" s="4"/>
      <c r="AEU811" s="4"/>
      <c r="AEZ811" s="4"/>
      <c r="AFE811" s="4"/>
      <c r="AFJ811" s="4"/>
      <c r="AFO811" s="4"/>
      <c r="AFT811" s="4"/>
      <c r="AFY811" s="4"/>
      <c r="AGD811" s="4"/>
      <c r="AGI811" s="4"/>
      <c r="AGN811" s="4"/>
      <c r="AGS811" s="4"/>
      <c r="AGX811" s="4"/>
      <c r="AHC811" s="4"/>
      <c r="AHH811" s="4"/>
      <c r="AHM811" s="4"/>
      <c r="AHR811" s="4"/>
      <c r="AHW811" s="4"/>
      <c r="AIB811" s="4"/>
      <c r="AIG811" s="4"/>
      <c r="AIL811" s="4"/>
      <c r="AIQ811" s="4"/>
      <c r="AIV811" s="4"/>
      <c r="AJA811" s="4"/>
      <c r="AJF811" s="4"/>
      <c r="AJK811" s="4"/>
      <c r="AJP811" s="4"/>
      <c r="AJU811" s="4"/>
      <c r="AJZ811" s="4"/>
      <c r="AKE811" s="4"/>
      <c r="AKJ811" s="4"/>
      <c r="AKO811" s="4"/>
      <c r="AKT811" s="4"/>
      <c r="AKY811" s="4"/>
      <c r="ALD811" s="4"/>
      <c r="ALI811" s="4"/>
      <c r="ALN811" s="4"/>
      <c r="ALS811" s="4"/>
      <c r="ALX811" s="4"/>
      <c r="AMC811" s="4"/>
      <c r="AMH811" s="4"/>
      <c r="AMM811" s="4"/>
      <c r="AMR811" s="4"/>
      <c r="AMW811" s="4"/>
      <c r="ANB811" s="4"/>
      <c r="ANG811" s="4"/>
      <c r="ANL811" s="4"/>
      <c r="ANQ811" s="4"/>
      <c r="ANV811" s="4"/>
      <c r="AOA811" s="4"/>
      <c r="AOF811" s="4"/>
      <c r="AOK811" s="4"/>
      <c r="AOP811" s="4"/>
      <c r="AOU811" s="4"/>
      <c r="AOZ811" s="4"/>
      <c r="APE811" s="4"/>
      <c r="APJ811" s="4"/>
      <c r="APO811" s="4"/>
      <c r="APT811" s="4"/>
      <c r="APY811" s="4"/>
      <c r="AQD811" s="4"/>
      <c r="AQI811" s="4"/>
      <c r="AQN811" s="4"/>
      <c r="AQS811" s="4"/>
      <c r="AQX811" s="4"/>
      <c r="ARC811" s="4"/>
      <c r="ARH811" s="4"/>
      <c r="ARM811" s="4"/>
      <c r="ARR811" s="4"/>
      <c r="ARW811" s="4"/>
      <c r="ASB811" s="4"/>
      <c r="ASG811" s="4"/>
      <c r="ASL811" s="4"/>
      <c r="ASQ811" s="4"/>
      <c r="ASV811" s="4"/>
      <c r="ATA811" s="4"/>
      <c r="ATF811" s="4"/>
      <c r="ATK811" s="4"/>
      <c r="ATP811" s="4"/>
      <c r="ATU811" s="4"/>
      <c r="ATZ811" s="4"/>
      <c r="AUE811" s="4"/>
      <c r="AUJ811" s="4"/>
      <c r="AUO811" s="4"/>
      <c r="AUT811" s="4"/>
      <c r="AUY811" s="4"/>
      <c r="AVD811" s="4"/>
      <c r="AVI811" s="4"/>
      <c r="AVN811" s="4"/>
      <c r="AVS811" s="4"/>
      <c r="AVX811" s="4"/>
      <c r="AWC811" s="4"/>
      <c r="AWH811" s="4"/>
      <c r="AWM811" s="4"/>
      <c r="AWR811" s="4"/>
      <c r="AWW811" s="4"/>
      <c r="AXB811" s="4"/>
      <c r="AXG811" s="4"/>
      <c r="AXL811" s="4"/>
      <c r="AXQ811" s="4"/>
      <c r="AXV811" s="4"/>
      <c r="AYA811" s="4"/>
      <c r="AYF811" s="4"/>
      <c r="AYK811" s="4"/>
      <c r="AYP811" s="4"/>
      <c r="AYU811" s="4"/>
      <c r="AYZ811" s="4"/>
      <c r="AZE811" s="4"/>
      <c r="AZJ811" s="4"/>
      <c r="AZO811" s="4"/>
      <c r="AZT811" s="4"/>
      <c r="AZY811" s="4"/>
      <c r="BAD811" s="4"/>
      <c r="BAI811" s="4"/>
      <c r="BAN811" s="4"/>
      <c r="BAS811" s="4"/>
      <c r="BAX811" s="4"/>
      <c r="BBC811" s="4"/>
      <c r="BBH811" s="4"/>
      <c r="BBM811" s="4"/>
      <c r="BBR811" s="4"/>
      <c r="BBW811" s="4"/>
      <c r="BCB811" s="4"/>
      <c r="BCG811" s="4"/>
      <c r="BCL811" s="4"/>
      <c r="BCQ811" s="4"/>
      <c r="BCV811" s="4"/>
      <c r="BDA811" s="4"/>
      <c r="BDF811" s="4"/>
      <c r="BDK811" s="4"/>
      <c r="BDP811" s="4"/>
      <c r="BDU811" s="4"/>
      <c r="BDZ811" s="4"/>
      <c r="BEE811" s="4"/>
      <c r="BEJ811" s="4"/>
      <c r="BEO811" s="4"/>
      <c r="BET811" s="4"/>
      <c r="BEY811" s="4"/>
      <c r="BFD811" s="4"/>
      <c r="BFI811" s="4"/>
      <c r="BFN811" s="4"/>
      <c r="BFS811" s="4"/>
      <c r="BFX811" s="4"/>
      <c r="BGC811" s="4"/>
      <c r="BGH811" s="4"/>
      <c r="BGM811" s="4"/>
      <c r="BGR811" s="4"/>
      <c r="BGW811" s="4"/>
      <c r="BHB811" s="4"/>
      <c r="BHG811" s="4"/>
      <c r="BHL811" s="4"/>
      <c r="BHQ811" s="4"/>
      <c r="BHV811" s="4"/>
      <c r="BIA811" s="4"/>
      <c r="BIF811" s="4"/>
      <c r="BIK811" s="4"/>
      <c r="BIP811" s="4"/>
      <c r="BIU811" s="4"/>
      <c r="BIZ811" s="4"/>
      <c r="BJE811" s="4"/>
      <c r="BJJ811" s="4"/>
      <c r="BJO811" s="4"/>
      <c r="BJT811" s="4"/>
      <c r="BJY811" s="4"/>
      <c r="BKD811" s="4"/>
      <c r="BKI811" s="4"/>
      <c r="BKN811" s="4"/>
      <c r="BKS811" s="4"/>
      <c r="BKX811" s="4"/>
      <c r="BLC811" s="4"/>
      <c r="BLH811" s="4"/>
      <c r="BLM811" s="4"/>
      <c r="BLR811" s="4"/>
      <c r="BLW811" s="4"/>
      <c r="BMB811" s="4"/>
      <c r="BMG811" s="4"/>
      <c r="BML811" s="4"/>
      <c r="BMQ811" s="4"/>
      <c r="BMV811" s="4"/>
      <c r="BNA811" s="4"/>
      <c r="BNF811" s="4"/>
      <c r="BNK811" s="4"/>
      <c r="BNP811" s="4"/>
      <c r="BNU811" s="4"/>
      <c r="BNZ811" s="4"/>
      <c r="BOE811" s="4"/>
      <c r="BOJ811" s="4"/>
      <c r="BOO811" s="4"/>
      <c r="BOT811" s="4"/>
      <c r="BOY811" s="4"/>
      <c r="BPD811" s="4"/>
      <c r="BPI811" s="4"/>
      <c r="BPN811" s="4"/>
      <c r="BPS811" s="4"/>
      <c r="BPX811" s="4"/>
      <c r="BQC811" s="4"/>
      <c r="BQH811" s="4"/>
      <c r="BQM811" s="4"/>
      <c r="BQR811" s="4"/>
      <c r="BQW811" s="4"/>
      <c r="BRB811" s="4"/>
      <c r="BRG811" s="4"/>
      <c r="BRL811" s="4"/>
      <c r="BRQ811" s="4"/>
      <c r="BRV811" s="4"/>
      <c r="BSA811" s="4"/>
      <c r="BSF811" s="4"/>
      <c r="BSK811" s="4"/>
      <c r="BSP811" s="4"/>
      <c r="BSU811" s="4"/>
      <c r="BSZ811" s="4"/>
      <c r="BTE811" s="4"/>
      <c r="BTJ811" s="4"/>
      <c r="BTO811" s="4"/>
      <c r="BTT811" s="4"/>
      <c r="BTY811" s="4"/>
      <c r="BUD811" s="4"/>
      <c r="BUI811" s="4"/>
      <c r="BUN811" s="4"/>
      <c r="BUS811" s="4"/>
      <c r="BUX811" s="4"/>
      <c r="BVC811" s="4"/>
      <c r="BVH811" s="4"/>
      <c r="BVM811" s="4"/>
      <c r="BVR811" s="4"/>
      <c r="BVW811" s="4"/>
      <c r="BWB811" s="4"/>
      <c r="BWG811" s="4"/>
      <c r="BWL811" s="4"/>
      <c r="BWQ811" s="4"/>
      <c r="BWV811" s="4"/>
      <c r="BXA811" s="4"/>
      <c r="BXF811" s="4"/>
      <c r="BXK811" s="4"/>
      <c r="BXP811" s="4"/>
      <c r="BXU811" s="4"/>
    </row>
    <row r="812" ht="7.5" customHeight="1">
      <c r="A812" s="5">
        <v>810.0</v>
      </c>
      <c r="B812" s="6"/>
      <c r="C812" s="6"/>
      <c r="D812" s="6"/>
      <c r="E812" s="6"/>
      <c r="F812" s="6"/>
      <c r="G812" s="7"/>
      <c r="H812" s="6"/>
      <c r="I812" s="6"/>
      <c r="J812" s="6"/>
      <c r="K812" s="6"/>
      <c r="L812" s="7"/>
      <c r="M812" s="6"/>
      <c r="N812" s="6"/>
      <c r="O812" s="6"/>
      <c r="P812" s="6"/>
      <c r="Q812" s="7"/>
      <c r="R812" s="6"/>
      <c r="S812" s="6"/>
      <c r="T812" s="6"/>
      <c r="U812" s="6"/>
      <c r="V812" s="7"/>
      <c r="W812" s="6"/>
      <c r="X812" s="6"/>
      <c r="Y812" s="6"/>
      <c r="Z812" s="6"/>
      <c r="AA812" s="7"/>
      <c r="AB812" s="6"/>
      <c r="AC812" s="6"/>
      <c r="AD812" s="6"/>
      <c r="AE812" s="6"/>
      <c r="AF812" s="7"/>
      <c r="AG812" s="6"/>
      <c r="AH812" s="6"/>
      <c r="AI812" s="6"/>
      <c r="AJ812" s="6"/>
      <c r="AK812" s="7"/>
      <c r="AL812" s="6"/>
      <c r="AM812" s="6"/>
      <c r="AN812" s="6"/>
      <c r="AO812" s="6"/>
      <c r="AP812" s="7"/>
      <c r="AQ812" s="6"/>
      <c r="AR812" s="6"/>
      <c r="AS812" s="6"/>
      <c r="AT812" s="6"/>
      <c r="AU812" s="7"/>
      <c r="AV812" s="6"/>
      <c r="AW812" s="6"/>
      <c r="AX812" s="6"/>
      <c r="AY812" s="6"/>
      <c r="AZ812" s="7"/>
      <c r="BA812" s="6"/>
      <c r="BB812" s="6"/>
      <c r="BC812" s="6"/>
      <c r="BD812" s="6"/>
      <c r="BE812" s="7"/>
      <c r="BF812" s="6"/>
      <c r="BG812" s="6"/>
      <c r="BH812" s="6"/>
      <c r="BI812" s="6"/>
      <c r="BJ812" s="7"/>
      <c r="BK812" s="6"/>
      <c r="BL812" s="6"/>
      <c r="BM812" s="6"/>
      <c r="BN812" s="6"/>
      <c r="BO812" s="7"/>
      <c r="BP812" s="6"/>
      <c r="BQ812" s="6"/>
      <c r="BR812" s="6"/>
      <c r="BS812" s="6"/>
      <c r="BT812" s="7"/>
      <c r="BU812" s="6"/>
      <c r="BV812" s="6"/>
      <c r="BW812" s="6"/>
      <c r="BX812" s="6"/>
      <c r="BY812" s="7"/>
      <c r="BZ812" s="6"/>
      <c r="CA812" s="6"/>
      <c r="CB812" s="6"/>
      <c r="CC812" s="6"/>
      <c r="CD812" s="7"/>
      <c r="CE812" s="6"/>
      <c r="CF812" s="6"/>
      <c r="CG812" s="6"/>
      <c r="CH812" s="6"/>
      <c r="CI812" s="7"/>
      <c r="CJ812" s="6"/>
      <c r="CK812" s="6"/>
      <c r="CL812" s="6"/>
      <c r="CM812" s="6"/>
      <c r="CN812" s="7"/>
      <c r="CO812" s="6"/>
      <c r="CP812" s="6"/>
      <c r="CQ812" s="6"/>
      <c r="CR812" s="6"/>
      <c r="CS812" s="7"/>
      <c r="CT812" s="6"/>
      <c r="CU812" s="6"/>
      <c r="CV812" s="6"/>
      <c r="CW812" s="6"/>
      <c r="CX812" s="7"/>
      <c r="CY812" s="6"/>
      <c r="CZ812" s="6"/>
      <c r="DA812" s="6"/>
      <c r="DB812" s="6"/>
      <c r="DC812" s="7"/>
      <c r="DD812" s="6"/>
      <c r="DE812" s="6"/>
      <c r="DF812" s="6"/>
      <c r="DG812" s="6"/>
      <c r="DH812" s="7"/>
      <c r="DI812" s="6"/>
      <c r="DJ812" s="6"/>
      <c r="DK812" s="6"/>
      <c r="DL812" s="6"/>
      <c r="DM812" s="7"/>
      <c r="DN812" s="6"/>
      <c r="DO812" s="6"/>
      <c r="DP812" s="6"/>
      <c r="DQ812" s="6"/>
      <c r="DR812" s="7"/>
      <c r="DS812" s="6"/>
      <c r="DT812" s="6"/>
      <c r="DU812" s="6"/>
      <c r="DV812" s="6"/>
      <c r="DW812" s="7"/>
      <c r="DX812" s="6"/>
      <c r="DY812" s="6"/>
      <c r="DZ812" s="6"/>
      <c r="EA812" s="6"/>
      <c r="EB812" s="7"/>
      <c r="EC812" s="6"/>
      <c r="ED812" s="6"/>
      <c r="EE812" s="6"/>
      <c r="EF812" s="6"/>
      <c r="EG812" s="7"/>
      <c r="EH812" s="6"/>
      <c r="EI812" s="6"/>
      <c r="EJ812" s="6"/>
      <c r="EK812" s="6"/>
      <c r="EL812" s="7"/>
      <c r="EM812" s="6"/>
      <c r="EN812" s="6"/>
      <c r="EO812" s="6"/>
      <c r="EP812" s="6"/>
      <c r="EQ812" s="7"/>
      <c r="ER812" s="6"/>
      <c r="ES812" s="6"/>
      <c r="ET812" s="6"/>
      <c r="EU812" s="6"/>
      <c r="EV812" s="7"/>
      <c r="EW812" s="6"/>
      <c r="EX812" s="6"/>
      <c r="EY812" s="6"/>
      <c r="EZ812" s="6"/>
      <c r="FA812" s="7"/>
      <c r="FB812" s="6"/>
      <c r="FC812" s="6"/>
      <c r="FD812" s="6"/>
      <c r="FE812" s="6"/>
      <c r="FF812" s="7"/>
      <c r="FG812" s="6"/>
      <c r="FH812" s="6"/>
      <c r="FI812" s="6"/>
      <c r="FJ812" s="6"/>
      <c r="FK812" s="7"/>
      <c r="FL812" s="6"/>
      <c r="FM812" s="6"/>
      <c r="FN812" s="6"/>
      <c r="FO812" s="6"/>
      <c r="FP812" s="7"/>
      <c r="FQ812" s="6"/>
      <c r="FR812" s="6"/>
      <c r="FS812" s="6"/>
      <c r="FT812" s="6"/>
      <c r="FU812" s="7"/>
      <c r="FV812" s="6"/>
      <c r="FW812" s="6"/>
      <c r="FX812" s="6"/>
      <c r="FY812" s="6"/>
      <c r="FZ812" s="7"/>
      <c r="GA812" s="6"/>
      <c r="GB812" s="6"/>
      <c r="GC812" s="6"/>
      <c r="GD812" s="6"/>
      <c r="GE812" s="7"/>
      <c r="GF812" s="6"/>
      <c r="GG812" s="6"/>
      <c r="GH812" s="6"/>
      <c r="GI812" s="6"/>
      <c r="GJ812" s="7"/>
      <c r="GK812" s="6"/>
      <c r="GL812" s="6"/>
      <c r="GM812" s="6"/>
      <c r="GN812" s="6"/>
      <c r="GO812" s="7"/>
      <c r="GP812" s="6"/>
      <c r="GQ812" s="6"/>
      <c r="GR812" s="6"/>
      <c r="GS812" s="6"/>
      <c r="GT812" s="7"/>
      <c r="GU812" s="6"/>
      <c r="GV812" s="6"/>
      <c r="GW812" s="6"/>
      <c r="GX812" s="6"/>
      <c r="GY812" s="7"/>
      <c r="GZ812" s="6"/>
      <c r="HA812" s="6"/>
      <c r="HB812" s="6"/>
      <c r="HC812" s="6"/>
      <c r="HD812" s="7"/>
      <c r="HE812" s="6"/>
      <c r="HF812" s="6"/>
      <c r="HG812" s="6"/>
      <c r="HH812" s="6"/>
      <c r="HI812" s="7"/>
      <c r="HJ812" s="6"/>
      <c r="HK812" s="6"/>
      <c r="HL812" s="6"/>
      <c r="HM812" s="6"/>
      <c r="HN812" s="7"/>
      <c r="HO812" s="6"/>
      <c r="HP812" s="6"/>
      <c r="HQ812" s="6"/>
      <c r="HR812" s="6"/>
      <c r="HS812" s="7"/>
      <c r="HT812" s="6"/>
      <c r="HU812" s="6"/>
      <c r="HV812" s="6"/>
      <c r="HW812" s="6"/>
      <c r="HX812" s="308"/>
      <c r="HY812" s="309"/>
      <c r="HZ812" s="310"/>
      <c r="IA812" s="310"/>
      <c r="IB812" s="309"/>
      <c r="IC812" s="311"/>
      <c r="ID812" s="6"/>
      <c r="IE812" s="9"/>
      <c r="IF812" s="182"/>
      <c r="IG812" s="9"/>
      <c r="IH812" s="7"/>
      <c r="II812" s="6"/>
      <c r="IJ812" s="6"/>
      <c r="IK812" s="9"/>
      <c r="IL812" s="182"/>
      <c r="IM812" s="10"/>
      <c r="IN812" s="6"/>
      <c r="IO812" s="6"/>
      <c r="IP812" s="6"/>
      <c r="IQ812" s="6"/>
      <c r="IR812" s="7"/>
      <c r="IS812" s="6"/>
      <c r="IT812" s="6"/>
      <c r="IU812" s="6"/>
      <c r="IV812" s="6"/>
      <c r="IW812" s="10"/>
      <c r="IX812" s="6"/>
      <c r="IY812" s="6"/>
      <c r="IZ812" s="6"/>
      <c r="JA812" s="6"/>
      <c r="JB812" s="7"/>
      <c r="JC812" s="6"/>
      <c r="JD812" s="6"/>
      <c r="JE812" s="6"/>
      <c r="JF812" s="6"/>
      <c r="JG812" s="7"/>
      <c r="JH812" s="6"/>
      <c r="JI812" s="6"/>
      <c r="JJ812" s="6"/>
      <c r="JK812" s="6"/>
      <c r="JL812" s="7"/>
      <c r="JM812" s="6"/>
      <c r="JN812" s="6"/>
      <c r="JO812" s="6"/>
      <c r="JP812" s="6"/>
      <c r="JQ812" s="7"/>
      <c r="JR812" s="6"/>
      <c r="JS812" s="6"/>
      <c r="JT812" s="6"/>
      <c r="JU812" s="6"/>
      <c r="JV812" s="7"/>
      <c r="JW812" s="6"/>
      <c r="JX812" s="6"/>
      <c r="JY812" s="6"/>
      <c r="JZ812" s="6"/>
      <c r="KA812" s="7"/>
      <c r="KB812" s="6"/>
      <c r="KC812" s="6"/>
      <c r="KD812" s="6"/>
      <c r="KE812" s="6"/>
      <c r="KF812" s="7"/>
      <c r="KG812" s="6"/>
      <c r="KH812" s="6"/>
      <c r="KI812" s="6"/>
      <c r="KJ812" s="6"/>
      <c r="KK812" s="7"/>
      <c r="KL812" s="6"/>
      <c r="KM812" s="6"/>
      <c r="KN812" s="6"/>
      <c r="KO812" s="6"/>
      <c r="KP812" s="7"/>
      <c r="KQ812" s="6"/>
      <c r="KR812" s="6"/>
      <c r="KS812" s="6"/>
      <c r="KT812" s="6"/>
      <c r="KU812" s="7"/>
      <c r="KV812" s="6"/>
      <c r="KW812" s="6"/>
      <c r="KX812" s="6"/>
      <c r="KY812" s="6"/>
      <c r="KZ812" s="7"/>
      <c r="LA812" s="6"/>
      <c r="LB812" s="6"/>
      <c r="LC812" s="6"/>
      <c r="LD812" s="6"/>
      <c r="LE812" s="7"/>
      <c r="LF812" s="6"/>
      <c r="LG812" s="6"/>
      <c r="LH812" s="6"/>
      <c r="LI812" s="6"/>
      <c r="LJ812" s="7"/>
      <c r="LK812" s="6"/>
      <c r="LL812" s="6"/>
      <c r="LM812" s="6"/>
      <c r="LN812" s="6"/>
      <c r="LO812" s="7"/>
      <c r="LP812" s="6"/>
      <c r="LQ812" s="6"/>
      <c r="LR812" s="6"/>
      <c r="LS812" s="6"/>
      <c r="LT812" s="7"/>
      <c r="LU812" s="6"/>
      <c r="LV812" s="6"/>
      <c r="LW812" s="6"/>
      <c r="LX812" s="6"/>
      <c r="LY812" s="7"/>
      <c r="LZ812" s="6"/>
      <c r="MA812" s="6"/>
      <c r="MB812" s="6"/>
      <c r="MC812" s="6"/>
      <c r="MD812" s="7"/>
      <c r="ME812" s="6"/>
      <c r="MF812" s="6"/>
      <c r="MG812" s="6"/>
      <c r="MH812" s="6"/>
      <c r="MI812" s="7"/>
      <c r="MJ812" s="6"/>
      <c r="MK812" s="6"/>
      <c r="ML812" s="6"/>
      <c r="MM812" s="6"/>
      <c r="MN812" s="7"/>
      <c r="MO812" s="6"/>
      <c r="MP812" s="6"/>
      <c r="MQ812" s="6"/>
      <c r="MR812" s="6"/>
      <c r="MS812" s="7"/>
      <c r="MT812" s="6"/>
      <c r="MU812" s="6"/>
      <c r="MV812" s="6"/>
      <c r="MW812" s="6"/>
      <c r="MX812" s="7"/>
      <c r="MY812" s="6"/>
      <c r="MZ812" s="6"/>
      <c r="NA812" s="6"/>
      <c r="NB812" s="6"/>
      <c r="NC812" s="7"/>
      <c r="ND812" s="6"/>
      <c r="NE812" s="6"/>
      <c r="NF812" s="6"/>
      <c r="NG812" s="6"/>
      <c r="NH812" s="7"/>
      <c r="NI812" s="6"/>
      <c r="NJ812" s="6"/>
      <c r="NK812" s="6"/>
      <c r="NL812" s="6"/>
      <c r="NM812" s="7"/>
      <c r="NN812" s="6"/>
      <c r="NO812" s="6"/>
      <c r="NP812" s="6"/>
      <c r="NQ812" s="6"/>
      <c r="NR812" s="7"/>
      <c r="NS812" s="6"/>
      <c r="NT812" s="6"/>
      <c r="NU812" s="6"/>
      <c r="NV812" s="6"/>
      <c r="NW812" s="7"/>
      <c r="NX812" s="6"/>
      <c r="NY812" s="6"/>
      <c r="NZ812" s="6"/>
      <c r="OA812" s="6"/>
      <c r="OB812" s="7"/>
      <c r="OC812" s="6"/>
      <c r="OD812" s="6"/>
      <c r="OE812" s="6"/>
      <c r="OF812" s="6"/>
      <c r="OG812" s="7"/>
      <c r="OH812" s="6"/>
      <c r="OI812" s="6"/>
      <c r="OJ812" s="6"/>
      <c r="OK812" s="6"/>
      <c r="OL812" s="7"/>
      <c r="OM812" s="6"/>
      <c r="ON812" s="6"/>
      <c r="OO812" s="6"/>
      <c r="OP812" s="6"/>
      <c r="OQ812" s="7"/>
      <c r="OR812" s="6"/>
      <c r="OS812" s="6"/>
      <c r="OT812" s="6"/>
      <c r="OU812" s="6"/>
      <c r="OV812" s="7"/>
      <c r="OW812" s="6"/>
      <c r="OX812" s="6"/>
      <c r="OY812" s="6"/>
      <c r="OZ812" s="6"/>
      <c r="PA812" s="7"/>
      <c r="PB812" s="6"/>
      <c r="PC812" s="6"/>
      <c r="PD812" s="6"/>
      <c r="PE812" s="6"/>
      <c r="PF812" s="7"/>
      <c r="PG812" s="6"/>
      <c r="PH812" s="6"/>
      <c r="PI812" s="6"/>
      <c r="PJ812" s="6"/>
      <c r="PK812" s="7"/>
      <c r="PL812" s="6"/>
      <c r="PM812" s="6"/>
      <c r="PN812" s="6"/>
      <c r="PO812" s="6"/>
      <c r="PP812" s="7"/>
      <c r="PQ812" s="6"/>
      <c r="PR812" s="6"/>
      <c r="PS812" s="6"/>
      <c r="PT812" s="6"/>
      <c r="PU812" s="7"/>
      <c r="PV812" s="6"/>
      <c r="PW812" s="6"/>
      <c r="PX812" s="6"/>
      <c r="PY812" s="6"/>
      <c r="PZ812" s="7"/>
      <c r="QA812" s="6"/>
      <c r="QB812" s="6"/>
      <c r="QC812" s="6"/>
      <c r="QD812" s="6"/>
      <c r="QE812" s="7"/>
      <c r="QF812" s="6"/>
      <c r="QG812" s="6"/>
      <c r="QH812" s="6"/>
      <c r="QI812" s="6"/>
      <c r="QJ812" s="7"/>
      <c r="QK812" s="6"/>
      <c r="QL812" s="6"/>
      <c r="QM812" s="6"/>
      <c r="QN812" s="6"/>
      <c r="QO812" s="7"/>
      <c r="QP812" s="6"/>
      <c r="QQ812" s="6"/>
      <c r="QR812" s="6"/>
      <c r="QS812" s="6"/>
      <c r="QT812" s="7"/>
      <c r="QU812" s="6"/>
      <c r="QV812" s="6"/>
      <c r="QW812" s="6"/>
      <c r="QX812" s="6"/>
      <c r="QY812" s="7"/>
      <c r="QZ812" s="6"/>
      <c r="RA812" s="6"/>
      <c r="RB812" s="6"/>
      <c r="RC812" s="6"/>
      <c r="RD812" s="7"/>
      <c r="RE812" s="6"/>
      <c r="RF812" s="6"/>
      <c r="RG812" s="6"/>
      <c r="RH812" s="6"/>
      <c r="RI812" s="7"/>
      <c r="RJ812" s="6"/>
      <c r="RK812" s="6"/>
      <c r="RL812" s="6"/>
      <c r="RM812" s="6"/>
      <c r="RN812" s="7"/>
      <c r="RO812" s="6"/>
      <c r="RP812" s="6"/>
      <c r="RQ812" s="6"/>
      <c r="RR812" s="6"/>
      <c r="RS812" s="7"/>
      <c r="RT812" s="6"/>
      <c r="RU812" s="6"/>
      <c r="RV812" s="6"/>
      <c r="RW812" s="6"/>
      <c r="RX812" s="7"/>
      <c r="RY812" s="6"/>
      <c r="RZ812" s="6"/>
      <c r="SA812" s="6"/>
      <c r="SB812" s="6"/>
      <c r="SC812" s="7"/>
      <c r="SD812" s="6"/>
      <c r="SE812" s="6"/>
      <c r="SF812" s="6"/>
      <c r="SG812" s="6"/>
      <c r="SH812" s="7"/>
      <c r="SI812" s="6"/>
      <c r="SJ812" s="6"/>
      <c r="SK812" s="6"/>
      <c r="SL812" s="6"/>
      <c r="SM812" s="7"/>
      <c r="SN812" s="6"/>
      <c r="SO812" s="6"/>
      <c r="SP812" s="6"/>
      <c r="SQ812" s="6"/>
      <c r="SR812" s="7"/>
      <c r="SS812" s="6"/>
      <c r="ST812" s="6"/>
      <c r="SU812" s="6"/>
      <c r="SV812" s="6"/>
      <c r="SW812" s="7"/>
      <c r="SX812" s="6"/>
      <c r="SY812" s="6"/>
      <c r="SZ812" s="6"/>
      <c r="TA812" s="6"/>
      <c r="TB812" s="7"/>
      <c r="TC812" s="6"/>
      <c r="TD812" s="6"/>
      <c r="TE812" s="6"/>
      <c r="TF812" s="6"/>
      <c r="TG812" s="7"/>
      <c r="TH812" s="6"/>
      <c r="TI812" s="6"/>
      <c r="TJ812" s="6"/>
      <c r="TK812" s="6"/>
      <c r="TL812" s="7"/>
      <c r="TM812" s="6"/>
      <c r="TN812" s="6"/>
      <c r="TO812" s="6"/>
      <c r="TP812" s="6"/>
      <c r="TQ812" s="7"/>
      <c r="TR812" s="6"/>
      <c r="TS812" s="6"/>
      <c r="TT812" s="6"/>
      <c r="TU812" s="6"/>
      <c r="TV812" s="7"/>
      <c r="TW812" s="6"/>
      <c r="TX812" s="6"/>
      <c r="TY812" s="6"/>
      <c r="TZ812" s="6"/>
      <c r="UA812" s="7"/>
      <c r="UB812" s="6"/>
      <c r="UC812" s="6"/>
      <c r="UD812" s="6"/>
      <c r="UE812" s="6"/>
      <c r="UF812" s="7"/>
      <c r="UG812" s="6"/>
      <c r="UH812" s="6"/>
      <c r="UI812" s="6"/>
      <c r="UJ812" s="6"/>
      <c r="UK812" s="7"/>
      <c r="UL812" s="6"/>
      <c r="UM812" s="6"/>
      <c r="UN812" s="6"/>
      <c r="UO812" s="6"/>
      <c r="UP812" s="7"/>
      <c r="UQ812" s="6"/>
      <c r="UR812" s="6"/>
      <c r="US812" s="6"/>
      <c r="UT812" s="6"/>
      <c r="UU812" s="7"/>
      <c r="UV812" s="6"/>
      <c r="UW812" s="6"/>
      <c r="UX812" s="6"/>
      <c r="UY812" s="6"/>
      <c r="UZ812" s="7"/>
      <c r="VA812" s="6"/>
      <c r="VB812" s="6"/>
      <c r="VC812" s="6"/>
      <c r="VD812" s="6"/>
      <c r="VE812" s="7"/>
      <c r="VF812" s="6"/>
      <c r="VG812" s="6"/>
      <c r="VH812" s="6"/>
      <c r="VI812" s="6"/>
      <c r="VJ812" s="7"/>
      <c r="VK812" s="6"/>
      <c r="VL812" s="6"/>
      <c r="VM812" s="6"/>
      <c r="VN812" s="6"/>
      <c r="VO812" s="7"/>
      <c r="VP812" s="6"/>
      <c r="VQ812" s="6"/>
      <c r="VR812" s="6"/>
      <c r="VS812" s="6"/>
      <c r="VT812" s="7"/>
      <c r="VU812" s="6"/>
      <c r="VV812" s="6"/>
      <c r="VW812" s="6"/>
      <c r="VX812" s="6"/>
      <c r="VY812" s="7"/>
      <c r="VZ812" s="6"/>
      <c r="WA812" s="6"/>
      <c r="WB812" s="6"/>
      <c r="WC812" s="6"/>
      <c r="WD812" s="7"/>
      <c r="WE812" s="6"/>
      <c r="WF812" s="6"/>
      <c r="WG812" s="6"/>
      <c r="WH812" s="6"/>
      <c r="WI812" s="7"/>
      <c r="WJ812" s="6"/>
      <c r="WK812" s="6"/>
      <c r="WL812" s="6"/>
      <c r="WM812" s="6"/>
      <c r="WN812" s="7"/>
      <c r="WO812" s="6"/>
      <c r="WP812" s="6"/>
      <c r="WQ812" s="6"/>
      <c r="WR812" s="6"/>
      <c r="WS812" s="7"/>
      <c r="WT812" s="6"/>
      <c r="WU812" s="6"/>
      <c r="WV812" s="6"/>
      <c r="WW812" s="6"/>
      <c r="WX812" s="7"/>
      <c r="WY812" s="6"/>
      <c r="WZ812" s="6"/>
      <c r="XA812" s="6"/>
      <c r="XB812" s="6"/>
      <c r="XC812" s="7"/>
      <c r="XD812" s="6"/>
      <c r="XE812" s="6"/>
      <c r="XF812" s="6"/>
      <c r="XG812" s="6"/>
      <c r="XH812" s="7"/>
      <c r="XI812" s="6"/>
      <c r="XJ812" s="6"/>
      <c r="XK812" s="6"/>
      <c r="XL812" s="6"/>
      <c r="XM812" s="7"/>
      <c r="XN812" s="6"/>
      <c r="XO812" s="6"/>
      <c r="XP812" s="6"/>
      <c r="XQ812" s="6"/>
      <c r="XR812" s="7"/>
      <c r="XS812" s="6"/>
      <c r="XT812" s="6"/>
      <c r="XU812" s="6"/>
      <c r="XV812" s="6"/>
      <c r="XW812" s="7"/>
      <c r="XX812" s="6"/>
      <c r="XY812" s="6"/>
      <c r="XZ812" s="6"/>
      <c r="YA812" s="6"/>
      <c r="YB812" s="7"/>
      <c r="YC812" s="6"/>
      <c r="YD812" s="6"/>
      <c r="YE812" s="6"/>
      <c r="YF812" s="6"/>
      <c r="YG812" s="7"/>
      <c r="YH812" s="6"/>
      <c r="YI812" s="6"/>
      <c r="YJ812" s="6"/>
      <c r="YK812" s="6"/>
      <c r="YL812" s="7"/>
      <c r="YM812" s="6"/>
      <c r="YN812" s="6"/>
      <c r="YO812" s="6"/>
      <c r="YP812" s="6"/>
      <c r="YQ812" s="7"/>
      <c r="YR812" s="6"/>
      <c r="YS812" s="6"/>
      <c r="YT812" s="6"/>
      <c r="YU812" s="6"/>
      <c r="YV812" s="7"/>
      <c r="YW812" s="6"/>
      <c r="YX812" s="6"/>
      <c r="YY812" s="6"/>
      <c r="YZ812" s="6"/>
      <c r="ZA812" s="7"/>
      <c r="ZB812" s="6"/>
      <c r="ZC812" s="6"/>
      <c r="ZD812" s="6"/>
      <c r="ZE812" s="6"/>
      <c r="ZF812" s="7"/>
      <c r="ZG812" s="6"/>
      <c r="ZH812" s="6"/>
      <c r="ZI812" s="6"/>
      <c r="ZJ812" s="6"/>
      <c r="ZK812" s="7"/>
      <c r="ZL812" s="6"/>
      <c r="ZM812" s="6"/>
      <c r="ZN812" s="6"/>
      <c r="ZO812" s="6"/>
      <c r="ZP812" s="7"/>
      <c r="ZQ812" s="6"/>
      <c r="ZR812" s="6"/>
      <c r="ZS812" s="6"/>
      <c r="ZT812" s="6"/>
      <c r="ZU812" s="7"/>
      <c r="ZV812" s="6"/>
      <c r="ZW812" s="6"/>
      <c r="ZX812" s="6"/>
      <c r="ZY812" s="6"/>
      <c r="ZZ812" s="7"/>
      <c r="AAA812" s="6"/>
      <c r="AAB812" s="6"/>
      <c r="AAC812" s="6"/>
      <c r="AAD812" s="6"/>
      <c r="AAE812" s="7"/>
      <c r="AAF812" s="6"/>
      <c r="AAG812" s="6"/>
      <c r="AAH812" s="6"/>
      <c r="AAI812" s="6"/>
      <c r="AAJ812" s="7"/>
      <c r="AAK812" s="6"/>
      <c r="AAL812" s="6"/>
      <c r="AAM812" s="6"/>
      <c r="AAN812" s="6"/>
      <c r="AAO812" s="7"/>
      <c r="AAP812" s="6"/>
      <c r="AAQ812" s="6"/>
      <c r="AAR812" s="6"/>
      <c r="AAS812" s="6"/>
      <c r="AAT812" s="7"/>
      <c r="AAU812" s="6"/>
      <c r="AAV812" s="6"/>
      <c r="AAW812" s="6"/>
      <c r="AAX812" s="6"/>
      <c r="AAY812" s="7"/>
      <c r="AAZ812" s="6"/>
      <c r="ABA812" s="6"/>
      <c r="ABB812" s="6"/>
      <c r="ABC812" s="6"/>
      <c r="ABD812" s="7"/>
      <c r="ABE812" s="6"/>
      <c r="ABF812" s="6"/>
      <c r="ABG812" s="6"/>
      <c r="ABH812" s="6"/>
      <c r="ABI812" s="7"/>
      <c r="ABJ812" s="6"/>
      <c r="ABK812" s="6"/>
      <c r="ABL812" s="6"/>
      <c r="ABM812" s="6"/>
      <c r="ABN812" s="7"/>
      <c r="ABO812" s="6"/>
      <c r="ABP812" s="6"/>
      <c r="ABQ812" s="6"/>
      <c r="ABR812" s="6"/>
      <c r="ABS812" s="7"/>
      <c r="ABT812" s="6"/>
      <c r="ABU812" s="6"/>
      <c r="ABV812" s="6"/>
      <c r="ABW812" s="6"/>
      <c r="ABX812" s="7"/>
      <c r="ABY812" s="6"/>
      <c r="ABZ812" s="6"/>
      <c r="ACA812" s="6"/>
      <c r="ACB812" s="6"/>
      <c r="ACC812" s="7"/>
      <c r="ACD812" s="6"/>
      <c r="ACE812" s="6"/>
      <c r="ACF812" s="6"/>
      <c r="ACG812" s="6"/>
      <c r="ACH812" s="7"/>
      <c r="ACI812" s="6"/>
      <c r="ACJ812" s="6"/>
      <c r="ACK812" s="6"/>
      <c r="ACL812" s="6"/>
      <c r="ACM812" s="7"/>
      <c r="ACN812" s="6"/>
      <c r="ACO812" s="6"/>
      <c r="ACP812" s="6"/>
      <c r="ACQ812" s="6"/>
      <c r="ACR812" s="7"/>
      <c r="ACS812" s="6"/>
      <c r="ACT812" s="6"/>
      <c r="ACU812" s="6"/>
      <c r="ACV812" s="6"/>
      <c r="ACW812" s="7"/>
      <c r="ACX812" s="6"/>
      <c r="ACY812" s="6"/>
      <c r="ACZ812" s="6"/>
      <c r="ADA812" s="6"/>
      <c r="ADB812" s="7"/>
      <c r="ADC812" s="6"/>
      <c r="ADD812" s="6"/>
      <c r="ADE812" s="6"/>
      <c r="ADF812" s="6"/>
      <c r="ADG812" s="7"/>
      <c r="ADH812" s="6"/>
      <c r="ADI812" s="6"/>
      <c r="ADJ812" s="6"/>
      <c r="ADK812" s="6"/>
      <c r="ADL812" s="7"/>
      <c r="ADM812" s="6"/>
      <c r="ADN812" s="6"/>
      <c r="ADO812" s="6"/>
      <c r="ADP812" s="6"/>
      <c r="ADQ812" s="7"/>
      <c r="ADR812" s="6"/>
      <c r="ADS812" s="6"/>
      <c r="ADT812" s="6"/>
      <c r="ADU812" s="6"/>
      <c r="ADV812" s="7"/>
      <c r="ADW812" s="6"/>
      <c r="ADX812" s="6"/>
      <c r="ADY812" s="6"/>
      <c r="ADZ812" s="6"/>
      <c r="AEA812" s="7"/>
      <c r="AEB812" s="6"/>
      <c r="AEC812" s="6"/>
      <c r="AED812" s="6"/>
      <c r="AEE812" s="6"/>
      <c r="AEF812" s="7"/>
      <c r="AEG812" s="6"/>
      <c r="AEH812" s="6"/>
      <c r="AEI812" s="6"/>
      <c r="AEJ812" s="6"/>
      <c r="AEK812" s="7"/>
      <c r="AEL812" s="6"/>
      <c r="AEM812" s="6"/>
      <c r="AEN812" s="6"/>
      <c r="AEO812" s="6"/>
      <c r="AEP812" s="7"/>
      <c r="AEQ812" s="6"/>
      <c r="AER812" s="6"/>
      <c r="AES812" s="6"/>
      <c r="AET812" s="6"/>
      <c r="AEU812" s="7"/>
      <c r="AEV812" s="6"/>
      <c r="AEW812" s="6"/>
      <c r="AEX812" s="6"/>
      <c r="AEY812" s="6"/>
      <c r="AEZ812" s="7"/>
      <c r="AFA812" s="6"/>
      <c r="AFB812" s="6"/>
      <c r="AFC812" s="6"/>
      <c r="AFD812" s="6"/>
      <c r="AFE812" s="7"/>
      <c r="AFF812" s="6"/>
      <c r="AFG812" s="6"/>
      <c r="AFH812" s="6"/>
      <c r="AFI812" s="6"/>
      <c r="AFJ812" s="7"/>
      <c r="AFK812" s="6"/>
      <c r="AFL812" s="6"/>
      <c r="AFM812" s="6"/>
      <c r="AFN812" s="6"/>
      <c r="AFO812" s="7"/>
      <c r="AFP812" s="6"/>
      <c r="AFQ812" s="6"/>
      <c r="AFR812" s="6"/>
      <c r="AFS812" s="6"/>
      <c r="AFT812" s="7"/>
      <c r="AFU812" s="6"/>
      <c r="AFV812" s="6"/>
      <c r="AFW812" s="6"/>
      <c r="AFX812" s="6"/>
      <c r="AFY812" s="7"/>
      <c r="AFZ812" s="6"/>
      <c r="AGA812" s="6"/>
      <c r="AGB812" s="6"/>
      <c r="AGC812" s="6"/>
      <c r="AGD812" s="7"/>
      <c r="AGE812" s="6"/>
      <c r="AGF812" s="6"/>
      <c r="AGG812" s="6"/>
      <c r="AGH812" s="6"/>
      <c r="AGI812" s="7"/>
      <c r="AGJ812" s="6"/>
      <c r="AGK812" s="6"/>
      <c r="AGL812" s="6"/>
      <c r="AGM812" s="6"/>
      <c r="AGN812" s="7"/>
      <c r="AGO812" s="6"/>
      <c r="AGP812" s="6"/>
      <c r="AGQ812" s="6"/>
      <c r="AGR812" s="6"/>
      <c r="AGS812" s="7"/>
      <c r="AGT812" s="6"/>
      <c r="AGU812" s="6"/>
      <c r="AGV812" s="6"/>
      <c r="AGW812" s="6"/>
      <c r="AGX812" s="7"/>
      <c r="AGY812" s="6"/>
      <c r="AGZ812" s="6"/>
      <c r="AHA812" s="6"/>
      <c r="AHB812" s="6"/>
      <c r="AHC812" s="7"/>
      <c r="AHD812" s="6"/>
      <c r="AHE812" s="6"/>
      <c r="AHF812" s="6"/>
      <c r="AHG812" s="6"/>
      <c r="AHH812" s="7"/>
      <c r="AHI812" s="6"/>
      <c r="AHJ812" s="6"/>
      <c r="AHK812" s="6"/>
      <c r="AHL812" s="6"/>
      <c r="AHM812" s="7"/>
      <c r="AHN812" s="6"/>
      <c r="AHO812" s="6"/>
      <c r="AHP812" s="6"/>
      <c r="AHQ812" s="6"/>
      <c r="AHR812" s="7"/>
      <c r="AHS812" s="6"/>
      <c r="AHT812" s="6"/>
      <c r="AHU812" s="6"/>
      <c r="AHV812" s="6"/>
      <c r="AHW812" s="7"/>
      <c r="AHX812" s="6"/>
      <c r="AHY812" s="6"/>
      <c r="AHZ812" s="6"/>
      <c r="AIA812" s="6"/>
      <c r="AIB812" s="7"/>
      <c r="AIC812" s="6"/>
      <c r="AID812" s="6"/>
      <c r="AIE812" s="6"/>
      <c r="AIF812" s="6"/>
      <c r="AIG812" s="7"/>
      <c r="AIH812" s="6"/>
      <c r="AII812" s="6"/>
      <c r="AIJ812" s="6"/>
      <c r="AIK812" s="6"/>
      <c r="AIL812" s="7"/>
      <c r="AIM812" s="6"/>
      <c r="AIN812" s="6"/>
      <c r="AIO812" s="6"/>
      <c r="AIP812" s="6"/>
      <c r="AIQ812" s="7"/>
      <c r="AIR812" s="6"/>
      <c r="AIS812" s="6"/>
      <c r="AIT812" s="6"/>
      <c r="AIU812" s="6"/>
      <c r="AIV812" s="7"/>
      <c r="AIW812" s="6"/>
      <c r="AIX812" s="6"/>
      <c r="AIY812" s="6"/>
      <c r="AIZ812" s="6"/>
      <c r="AJA812" s="7"/>
      <c r="AJB812" s="6"/>
      <c r="AJC812" s="6"/>
      <c r="AJD812" s="6"/>
      <c r="AJE812" s="6"/>
      <c r="AJF812" s="7"/>
      <c r="AJG812" s="6"/>
      <c r="AJH812" s="6"/>
      <c r="AJI812" s="6"/>
      <c r="AJJ812" s="6"/>
      <c r="AJK812" s="7"/>
      <c r="AJL812" s="6"/>
      <c r="AJM812" s="6"/>
      <c r="AJN812" s="6"/>
      <c r="AJO812" s="6"/>
      <c r="AJP812" s="7"/>
      <c r="AJQ812" s="6"/>
      <c r="AJR812" s="6"/>
      <c r="AJS812" s="6"/>
      <c r="AJT812" s="6"/>
      <c r="AJU812" s="7"/>
      <c r="AJV812" s="6"/>
      <c r="AJW812" s="6"/>
      <c r="AJX812" s="6"/>
      <c r="AJY812" s="6"/>
      <c r="AJZ812" s="7"/>
      <c r="AKA812" s="6"/>
      <c r="AKB812" s="6"/>
      <c r="AKC812" s="6"/>
      <c r="AKD812" s="6"/>
      <c r="AKE812" s="7"/>
      <c r="AKF812" s="6"/>
      <c r="AKG812" s="6"/>
      <c r="AKH812" s="6"/>
      <c r="AKI812" s="6"/>
      <c r="AKJ812" s="7"/>
      <c r="AKK812" s="6"/>
      <c r="AKL812" s="6"/>
      <c r="AKM812" s="6"/>
      <c r="AKN812" s="6"/>
      <c r="AKO812" s="7"/>
      <c r="AKP812" s="6"/>
      <c r="AKQ812" s="6"/>
      <c r="AKR812" s="6"/>
      <c r="AKS812" s="6"/>
      <c r="AKT812" s="7"/>
      <c r="AKU812" s="6"/>
      <c r="AKV812" s="6"/>
      <c r="AKW812" s="6"/>
      <c r="AKX812" s="6"/>
      <c r="AKY812" s="7"/>
      <c r="AKZ812" s="6"/>
      <c r="ALA812" s="6"/>
      <c r="ALB812" s="6"/>
      <c r="ALC812" s="6"/>
      <c r="ALD812" s="7"/>
      <c r="ALE812" s="6"/>
      <c r="ALF812" s="6"/>
      <c r="ALG812" s="6"/>
      <c r="ALH812" s="6"/>
      <c r="ALI812" s="7"/>
      <c r="ALJ812" s="6"/>
      <c r="ALK812" s="6"/>
      <c r="ALL812" s="6"/>
      <c r="ALM812" s="6"/>
      <c r="ALN812" s="7"/>
      <c r="ALO812" s="6"/>
      <c r="ALP812" s="6"/>
      <c r="ALQ812" s="6"/>
      <c r="ALR812" s="6"/>
      <c r="ALS812" s="7"/>
      <c r="ALT812" s="6"/>
      <c r="ALU812" s="6"/>
      <c r="ALV812" s="6"/>
      <c r="ALW812" s="6"/>
      <c r="ALX812" s="7"/>
      <c r="ALY812" s="6"/>
      <c r="ALZ812" s="6"/>
      <c r="AMA812" s="6"/>
      <c r="AMB812" s="6"/>
      <c r="AMC812" s="7"/>
      <c r="AMD812" s="6"/>
      <c r="AME812" s="6"/>
      <c r="AMF812" s="6"/>
      <c r="AMG812" s="6"/>
      <c r="AMH812" s="7"/>
      <c r="AMI812" s="6"/>
      <c r="AMJ812" s="6"/>
      <c r="AMK812" s="6"/>
      <c r="AML812" s="6"/>
      <c r="AMM812" s="7"/>
      <c r="AMN812" s="6"/>
      <c r="AMO812" s="6"/>
      <c r="AMP812" s="6"/>
      <c r="AMQ812" s="6"/>
      <c r="AMR812" s="7"/>
      <c r="AMS812" s="6"/>
      <c r="AMT812" s="6"/>
      <c r="AMU812" s="6"/>
      <c r="AMV812" s="6"/>
      <c r="AMW812" s="7"/>
      <c r="AMX812" s="6"/>
      <c r="AMY812" s="6"/>
      <c r="AMZ812" s="6"/>
      <c r="ANA812" s="6"/>
      <c r="ANB812" s="7"/>
      <c r="ANC812" s="6"/>
      <c r="AND812" s="6"/>
      <c r="ANE812" s="6"/>
      <c r="ANF812" s="6"/>
      <c r="ANG812" s="7"/>
      <c r="ANH812" s="6"/>
      <c r="ANI812" s="6"/>
      <c r="ANJ812" s="6"/>
      <c r="ANK812" s="6"/>
      <c r="ANL812" s="7"/>
      <c r="ANM812" s="6"/>
      <c r="ANN812" s="6"/>
      <c r="ANO812" s="6"/>
      <c r="ANP812" s="6"/>
      <c r="ANQ812" s="7"/>
      <c r="ANR812" s="6"/>
      <c r="ANS812" s="6"/>
      <c r="ANT812" s="6"/>
      <c r="ANU812" s="6"/>
      <c r="ANV812" s="7"/>
      <c r="ANW812" s="6"/>
      <c r="ANX812" s="6"/>
      <c r="ANY812" s="6"/>
      <c r="ANZ812" s="6"/>
      <c r="AOA812" s="7"/>
      <c r="AOB812" s="6"/>
      <c r="AOC812" s="6"/>
      <c r="AOD812" s="6"/>
      <c r="AOE812" s="6"/>
      <c r="AOF812" s="7"/>
      <c r="AOG812" s="6"/>
      <c r="AOH812" s="6"/>
      <c r="AOI812" s="6"/>
      <c r="AOJ812" s="6"/>
      <c r="AOK812" s="7"/>
      <c r="AOL812" s="6"/>
      <c r="AOM812" s="6"/>
      <c r="AON812" s="6"/>
      <c r="AOO812" s="6"/>
      <c r="AOP812" s="7"/>
      <c r="AOQ812" s="6"/>
      <c r="AOR812" s="6"/>
      <c r="AOS812" s="6"/>
      <c r="AOT812" s="6"/>
      <c r="AOU812" s="7"/>
      <c r="AOV812" s="6"/>
      <c r="AOW812" s="6"/>
      <c r="AOX812" s="6"/>
      <c r="AOY812" s="6"/>
      <c r="AOZ812" s="7"/>
      <c r="APA812" s="6"/>
      <c r="APB812" s="6"/>
      <c r="APC812" s="6"/>
      <c r="APD812" s="6"/>
      <c r="APE812" s="7"/>
      <c r="APF812" s="6"/>
      <c r="APG812" s="6"/>
      <c r="APH812" s="6"/>
      <c r="API812" s="6"/>
      <c r="APJ812" s="7"/>
      <c r="APK812" s="6"/>
      <c r="APL812" s="6"/>
      <c r="APM812" s="6"/>
      <c r="APN812" s="6"/>
      <c r="APO812" s="7"/>
      <c r="APP812" s="6"/>
      <c r="APQ812" s="6"/>
      <c r="APR812" s="6"/>
      <c r="APS812" s="6"/>
      <c r="APT812" s="7"/>
      <c r="APU812" s="6"/>
      <c r="APV812" s="6"/>
      <c r="APW812" s="6"/>
      <c r="APX812" s="6"/>
      <c r="APY812" s="7"/>
      <c r="APZ812" s="6"/>
      <c r="AQA812" s="6"/>
      <c r="AQB812" s="6"/>
      <c r="AQC812" s="6"/>
      <c r="AQD812" s="7"/>
      <c r="AQE812" s="6"/>
      <c r="AQF812" s="6"/>
      <c r="AQG812" s="6"/>
      <c r="AQH812" s="6"/>
      <c r="AQI812" s="7"/>
      <c r="AQJ812" s="6"/>
      <c r="AQK812" s="6"/>
      <c r="AQL812" s="6"/>
      <c r="AQM812" s="6"/>
      <c r="AQN812" s="7"/>
      <c r="AQO812" s="6"/>
      <c r="AQP812" s="6"/>
      <c r="AQQ812" s="6"/>
      <c r="AQR812" s="6"/>
      <c r="AQS812" s="7"/>
      <c r="AQT812" s="6"/>
      <c r="AQU812" s="6"/>
      <c r="AQV812" s="6"/>
      <c r="AQW812" s="6"/>
      <c r="AQX812" s="7"/>
      <c r="AQY812" s="6"/>
      <c r="AQZ812" s="6"/>
      <c r="ARA812" s="6"/>
      <c r="ARB812" s="6"/>
      <c r="ARC812" s="7"/>
      <c r="ARD812" s="6"/>
      <c r="ARE812" s="6"/>
      <c r="ARF812" s="6"/>
      <c r="ARG812" s="6"/>
      <c r="ARH812" s="7"/>
      <c r="ARI812" s="6"/>
      <c r="ARJ812" s="6"/>
      <c r="ARK812" s="6"/>
      <c r="ARL812" s="6"/>
      <c r="ARM812" s="7"/>
      <c r="ARN812" s="6"/>
      <c r="ARO812" s="6"/>
      <c r="ARP812" s="6"/>
      <c r="ARQ812" s="6"/>
      <c r="ARR812" s="7"/>
      <c r="ARS812" s="6"/>
      <c r="ART812" s="6"/>
      <c r="ARU812" s="6"/>
      <c r="ARV812" s="6"/>
      <c r="ARW812" s="7"/>
      <c r="ARX812" s="6"/>
      <c r="ARY812" s="6"/>
      <c r="ARZ812" s="6"/>
      <c r="ASA812" s="6"/>
      <c r="ASB812" s="7"/>
      <c r="ASC812" s="6"/>
      <c r="ASD812" s="6"/>
      <c r="ASE812" s="6"/>
      <c r="ASF812" s="6"/>
      <c r="ASG812" s="7"/>
      <c r="ASH812" s="6"/>
      <c r="ASI812" s="6"/>
      <c r="ASJ812" s="6"/>
      <c r="ASK812" s="6"/>
      <c r="ASL812" s="7"/>
      <c r="ASM812" s="6"/>
      <c r="ASN812" s="6"/>
      <c r="ASO812" s="6"/>
      <c r="ASP812" s="6"/>
      <c r="ASQ812" s="7"/>
      <c r="ASR812" s="6"/>
      <c r="ASS812" s="6"/>
      <c r="AST812" s="6"/>
      <c r="ASU812" s="6"/>
      <c r="ASV812" s="7"/>
      <c r="ASW812" s="6"/>
      <c r="ASX812" s="6"/>
      <c r="ASY812" s="6"/>
      <c r="ASZ812" s="6"/>
      <c r="ATA812" s="7"/>
      <c r="ATB812" s="6"/>
      <c r="ATC812" s="6"/>
      <c r="ATD812" s="6"/>
      <c r="ATE812" s="6"/>
      <c r="ATF812" s="7"/>
      <c r="ATG812" s="6"/>
      <c r="ATH812" s="6"/>
      <c r="ATI812" s="6"/>
      <c r="ATJ812" s="6"/>
      <c r="ATK812" s="7"/>
      <c r="ATL812" s="6"/>
      <c r="ATM812" s="6"/>
      <c r="ATN812" s="6"/>
      <c r="ATO812" s="6"/>
      <c r="ATP812" s="7"/>
      <c r="ATQ812" s="6"/>
      <c r="ATR812" s="6"/>
      <c r="ATS812" s="6"/>
      <c r="ATT812" s="6"/>
      <c r="ATU812" s="7"/>
      <c r="ATV812" s="6"/>
      <c r="ATW812" s="6"/>
      <c r="ATX812" s="6"/>
      <c r="ATY812" s="6"/>
      <c r="ATZ812" s="7"/>
      <c r="AUA812" s="6"/>
      <c r="AUB812" s="6"/>
      <c r="AUC812" s="6"/>
      <c r="AUD812" s="6"/>
      <c r="AUE812" s="7"/>
      <c r="AUF812" s="6"/>
      <c r="AUG812" s="6"/>
      <c r="AUH812" s="6"/>
      <c r="AUI812" s="6"/>
      <c r="AUJ812" s="7"/>
      <c r="AUK812" s="6"/>
      <c r="AUL812" s="6"/>
      <c r="AUM812" s="6"/>
      <c r="AUN812" s="6"/>
      <c r="AUO812" s="7"/>
      <c r="AUP812" s="6"/>
      <c r="AUQ812" s="6"/>
      <c r="AUR812" s="6"/>
      <c r="AUS812" s="6"/>
      <c r="AUT812" s="7"/>
      <c r="AUU812" s="6"/>
      <c r="AUV812" s="6"/>
      <c r="AUW812" s="6"/>
      <c r="AUX812" s="6"/>
      <c r="AUY812" s="7"/>
      <c r="AUZ812" s="6"/>
      <c r="AVA812" s="6"/>
      <c r="AVB812" s="6"/>
      <c r="AVC812" s="6"/>
      <c r="AVD812" s="7"/>
      <c r="AVE812" s="6"/>
      <c r="AVF812" s="6"/>
      <c r="AVG812" s="6"/>
      <c r="AVH812" s="6"/>
      <c r="AVI812" s="7"/>
      <c r="AVJ812" s="6"/>
      <c r="AVK812" s="6"/>
      <c r="AVL812" s="6"/>
      <c r="AVM812" s="6"/>
      <c r="AVN812" s="7"/>
      <c r="AVO812" s="6"/>
      <c r="AVP812" s="6"/>
      <c r="AVQ812" s="6"/>
      <c r="AVR812" s="6"/>
      <c r="AVS812" s="7"/>
      <c r="AVT812" s="6"/>
      <c r="AVU812" s="6"/>
      <c r="AVV812" s="6"/>
      <c r="AVW812" s="6"/>
      <c r="AVX812" s="7"/>
      <c r="AVY812" s="6"/>
      <c r="AVZ812" s="6"/>
      <c r="AWA812" s="6"/>
      <c r="AWB812" s="6"/>
      <c r="AWC812" s="7"/>
      <c r="AWD812" s="6"/>
      <c r="AWE812" s="6"/>
      <c r="AWF812" s="6"/>
      <c r="AWG812" s="6"/>
      <c r="AWH812" s="7"/>
      <c r="AWI812" s="6"/>
      <c r="AWJ812" s="6"/>
      <c r="AWK812" s="6"/>
      <c r="AWL812" s="6"/>
      <c r="AWM812" s="7"/>
      <c r="AWN812" s="6"/>
      <c r="AWO812" s="6"/>
      <c r="AWP812" s="6"/>
      <c r="AWQ812" s="6"/>
      <c r="AWR812" s="7"/>
      <c r="AWS812" s="6"/>
      <c r="AWT812" s="6"/>
      <c r="AWU812" s="6"/>
      <c r="AWV812" s="6"/>
      <c r="AWW812" s="7"/>
      <c r="AWX812" s="6"/>
      <c r="AWY812" s="6"/>
      <c r="AWZ812" s="6"/>
      <c r="AXA812" s="6"/>
      <c r="AXB812" s="7"/>
      <c r="AXC812" s="6"/>
      <c r="AXD812" s="6"/>
      <c r="AXE812" s="6"/>
      <c r="AXF812" s="6"/>
      <c r="AXG812" s="7"/>
      <c r="AXH812" s="6"/>
      <c r="AXI812" s="6"/>
      <c r="AXJ812" s="6"/>
      <c r="AXK812" s="6"/>
      <c r="AXL812" s="7"/>
      <c r="AXM812" s="6"/>
      <c r="AXN812" s="6"/>
      <c r="AXO812" s="6"/>
      <c r="AXP812" s="6"/>
      <c r="AXQ812" s="7"/>
      <c r="AXR812" s="6"/>
      <c r="AXS812" s="6"/>
      <c r="AXT812" s="6"/>
      <c r="AXU812" s="6"/>
      <c r="AXV812" s="7"/>
      <c r="AXW812" s="6"/>
      <c r="AXX812" s="6"/>
      <c r="AXY812" s="6"/>
      <c r="AXZ812" s="6"/>
      <c r="AYA812" s="7"/>
      <c r="AYB812" s="6"/>
      <c r="AYC812" s="6"/>
      <c r="AYD812" s="6"/>
      <c r="AYE812" s="6"/>
      <c r="AYF812" s="7"/>
      <c r="AYG812" s="6"/>
      <c r="AYH812" s="6"/>
      <c r="AYI812" s="6"/>
      <c r="AYJ812" s="6"/>
      <c r="AYK812" s="7"/>
      <c r="AYL812" s="6"/>
      <c r="AYM812" s="6"/>
      <c r="AYN812" s="6"/>
      <c r="AYO812" s="6"/>
      <c r="AYP812" s="7"/>
      <c r="AYQ812" s="6"/>
      <c r="AYR812" s="6"/>
      <c r="AYS812" s="6"/>
      <c r="AYT812" s="6"/>
      <c r="AYU812" s="7"/>
      <c r="AYV812" s="6"/>
      <c r="AYW812" s="6"/>
      <c r="AYX812" s="6"/>
      <c r="AYY812" s="6"/>
      <c r="AYZ812" s="7"/>
      <c r="AZA812" s="6"/>
      <c r="AZB812" s="6"/>
      <c r="AZC812" s="6"/>
      <c r="AZD812" s="6"/>
      <c r="AZE812" s="7"/>
      <c r="AZF812" s="6"/>
      <c r="AZG812" s="6"/>
      <c r="AZH812" s="6"/>
      <c r="AZI812" s="6"/>
      <c r="AZJ812" s="7"/>
      <c r="AZK812" s="6"/>
      <c r="AZL812" s="6"/>
      <c r="AZM812" s="6"/>
      <c r="AZN812" s="6"/>
      <c r="AZO812" s="7"/>
      <c r="AZP812" s="6"/>
      <c r="AZQ812" s="6"/>
      <c r="AZR812" s="6"/>
      <c r="AZS812" s="6"/>
      <c r="AZT812" s="7"/>
      <c r="AZU812" s="6"/>
      <c r="AZV812" s="6"/>
      <c r="AZW812" s="6"/>
      <c r="AZX812" s="6"/>
      <c r="AZY812" s="7"/>
      <c r="AZZ812" s="6"/>
      <c r="BAA812" s="6"/>
      <c r="BAB812" s="6"/>
      <c r="BAC812" s="6"/>
      <c r="BAD812" s="7"/>
      <c r="BAE812" s="6"/>
      <c r="BAF812" s="6"/>
      <c r="BAG812" s="6"/>
      <c r="BAH812" s="6"/>
      <c r="BAI812" s="7"/>
      <c r="BAJ812" s="6"/>
      <c r="BAK812" s="6"/>
      <c r="BAL812" s="6"/>
      <c r="BAM812" s="6"/>
      <c r="BAN812" s="7"/>
      <c r="BAO812" s="6"/>
      <c r="BAP812" s="6"/>
      <c r="BAQ812" s="6"/>
      <c r="BAR812" s="6"/>
      <c r="BAS812" s="7"/>
      <c r="BAT812" s="6"/>
      <c r="BAU812" s="6"/>
      <c r="BAV812" s="6"/>
      <c r="BAW812" s="6"/>
      <c r="BAX812" s="7"/>
      <c r="BAY812" s="6"/>
      <c r="BAZ812" s="6"/>
      <c r="BBA812" s="6"/>
      <c r="BBB812" s="6"/>
      <c r="BBC812" s="7"/>
      <c r="BBD812" s="6"/>
      <c r="BBE812" s="6"/>
      <c r="BBF812" s="6"/>
      <c r="BBG812" s="6"/>
      <c r="BBH812" s="7"/>
      <c r="BBI812" s="6"/>
      <c r="BBJ812" s="6"/>
      <c r="BBK812" s="6"/>
      <c r="BBL812" s="6"/>
      <c r="BBM812" s="7"/>
      <c r="BBN812" s="6"/>
      <c r="BBO812" s="6"/>
      <c r="BBP812" s="6"/>
      <c r="BBQ812" s="6"/>
      <c r="BBR812" s="7"/>
      <c r="BBS812" s="6"/>
      <c r="BBT812" s="6"/>
      <c r="BBU812" s="6"/>
      <c r="BBV812" s="6"/>
      <c r="BBW812" s="7"/>
      <c r="BBX812" s="6"/>
      <c r="BBY812" s="6"/>
      <c r="BBZ812" s="6"/>
      <c r="BCA812" s="6"/>
      <c r="BCB812" s="7"/>
      <c r="BCC812" s="6"/>
      <c r="BCD812" s="6"/>
      <c r="BCE812" s="6"/>
      <c r="BCF812" s="6"/>
      <c r="BCG812" s="7"/>
      <c r="BCH812" s="6"/>
      <c r="BCI812" s="6"/>
      <c r="BCJ812" s="6"/>
      <c r="BCK812" s="6"/>
      <c r="BCL812" s="7"/>
      <c r="BCM812" s="6"/>
      <c r="BCN812" s="6"/>
      <c r="BCO812" s="6"/>
      <c r="BCP812" s="6"/>
      <c r="BCQ812" s="7"/>
      <c r="BCR812" s="6"/>
      <c r="BCS812" s="6"/>
      <c r="BCT812" s="6"/>
      <c r="BCU812" s="6"/>
      <c r="BCV812" s="7"/>
      <c r="BCW812" s="6"/>
      <c r="BCX812" s="6"/>
      <c r="BCY812" s="6"/>
      <c r="BCZ812" s="6"/>
      <c r="BDA812" s="7"/>
      <c r="BDB812" s="6"/>
      <c r="BDC812" s="6"/>
      <c r="BDD812" s="6"/>
      <c r="BDE812" s="6"/>
      <c r="BDF812" s="7"/>
      <c r="BDG812" s="6"/>
      <c r="BDH812" s="6"/>
      <c r="BDI812" s="6"/>
      <c r="BDJ812" s="6"/>
      <c r="BDK812" s="7"/>
      <c r="BDL812" s="6"/>
      <c r="BDM812" s="6"/>
      <c r="BDN812" s="6"/>
      <c r="BDO812" s="6"/>
      <c r="BDP812" s="7"/>
      <c r="BDQ812" s="6"/>
      <c r="BDR812" s="6"/>
      <c r="BDS812" s="6"/>
      <c r="BDT812" s="6"/>
      <c r="BDU812" s="7"/>
      <c r="BDV812" s="6"/>
      <c r="BDW812" s="6"/>
      <c r="BDX812" s="6"/>
      <c r="BDY812" s="6"/>
      <c r="BDZ812" s="7"/>
      <c r="BEA812" s="6"/>
      <c r="BEB812" s="6"/>
      <c r="BEC812" s="6"/>
      <c r="BED812" s="6"/>
      <c r="BEE812" s="7"/>
      <c r="BEF812" s="6"/>
      <c r="BEG812" s="6"/>
      <c r="BEH812" s="6"/>
      <c r="BEI812" s="6"/>
      <c r="BEJ812" s="7"/>
      <c r="BEK812" s="6"/>
      <c r="BEL812" s="6"/>
      <c r="BEM812" s="6"/>
      <c r="BEN812" s="6"/>
      <c r="BEO812" s="7"/>
      <c r="BEP812" s="6"/>
      <c r="BEQ812" s="6"/>
      <c r="BER812" s="6"/>
      <c r="BES812" s="6"/>
      <c r="BET812" s="7"/>
      <c r="BEU812" s="6"/>
      <c r="BEV812" s="6"/>
      <c r="BEW812" s="6"/>
      <c r="BEX812" s="6"/>
      <c r="BEY812" s="7"/>
      <c r="BEZ812" s="6"/>
      <c r="BFA812" s="6"/>
      <c r="BFB812" s="6"/>
      <c r="BFC812" s="6"/>
      <c r="BFD812" s="7"/>
      <c r="BFE812" s="6"/>
      <c r="BFF812" s="6"/>
      <c r="BFG812" s="6"/>
      <c r="BFH812" s="6"/>
      <c r="BFI812" s="7"/>
      <c r="BFJ812" s="6"/>
      <c r="BFK812" s="6"/>
      <c r="BFL812" s="6"/>
      <c r="BFM812" s="6"/>
      <c r="BFN812" s="7"/>
      <c r="BFO812" s="6"/>
      <c r="BFP812" s="6"/>
      <c r="BFQ812" s="6"/>
      <c r="BFR812" s="6"/>
      <c r="BFS812" s="7"/>
      <c r="BFT812" s="6"/>
      <c r="BFU812" s="6"/>
      <c r="BFV812" s="6"/>
      <c r="BFW812" s="6"/>
      <c r="BFX812" s="7"/>
      <c r="BFY812" s="6"/>
      <c r="BFZ812" s="6"/>
      <c r="BGA812" s="6"/>
      <c r="BGB812" s="6"/>
      <c r="BGC812" s="7"/>
      <c r="BGD812" s="6"/>
      <c r="BGE812" s="6"/>
      <c r="BGF812" s="6"/>
      <c r="BGG812" s="6"/>
      <c r="BGH812" s="7"/>
      <c r="BGI812" s="6"/>
      <c r="BGJ812" s="6"/>
      <c r="BGK812" s="6"/>
      <c r="BGL812" s="6"/>
      <c r="BGM812" s="7"/>
      <c r="BGN812" s="6"/>
      <c r="BGO812" s="6"/>
      <c r="BGP812" s="6"/>
      <c r="BGQ812" s="6"/>
      <c r="BGR812" s="7"/>
      <c r="BGS812" s="6"/>
      <c r="BGT812" s="6"/>
      <c r="BGU812" s="6"/>
      <c r="BGV812" s="6"/>
      <c r="BGW812" s="7"/>
      <c r="BGX812" s="6"/>
      <c r="BGY812" s="6"/>
      <c r="BGZ812" s="6"/>
      <c r="BHA812" s="6"/>
      <c r="BHB812" s="7"/>
      <c r="BHC812" s="6"/>
      <c r="BHD812" s="6"/>
      <c r="BHE812" s="6"/>
      <c r="BHF812" s="6"/>
      <c r="BHG812" s="7"/>
      <c r="BHH812" s="6"/>
      <c r="BHI812" s="6"/>
      <c r="BHJ812" s="6"/>
      <c r="BHK812" s="6"/>
      <c r="BHL812" s="7"/>
      <c r="BHM812" s="6"/>
      <c r="BHN812" s="6"/>
      <c r="BHO812" s="6"/>
      <c r="BHP812" s="6"/>
      <c r="BHQ812" s="7"/>
      <c r="BHR812" s="6"/>
      <c r="BHS812" s="6"/>
      <c r="BHT812" s="6"/>
      <c r="BHU812" s="6"/>
      <c r="BHV812" s="7"/>
      <c r="BHW812" s="6"/>
      <c r="BHX812" s="6"/>
      <c r="BHY812" s="6"/>
      <c r="BHZ812" s="6"/>
      <c r="BIA812" s="7"/>
      <c r="BIB812" s="6"/>
      <c r="BIC812" s="6"/>
      <c r="BID812" s="6"/>
      <c r="BIE812" s="6"/>
      <c r="BIF812" s="7"/>
      <c r="BIG812" s="6"/>
      <c r="BIH812" s="6"/>
      <c r="BII812" s="6"/>
      <c r="BIJ812" s="6"/>
      <c r="BIK812" s="7"/>
      <c r="BIL812" s="6"/>
      <c r="BIM812" s="6"/>
      <c r="BIN812" s="6"/>
      <c r="BIO812" s="6"/>
      <c r="BIP812" s="7"/>
      <c r="BIQ812" s="6"/>
      <c r="BIR812" s="6"/>
      <c r="BIS812" s="6"/>
      <c r="BIT812" s="6"/>
      <c r="BIU812" s="7"/>
      <c r="BIV812" s="6"/>
      <c r="BIW812" s="6"/>
      <c r="BIX812" s="6"/>
      <c r="BIY812" s="6"/>
      <c r="BIZ812" s="7"/>
      <c r="BJA812" s="6"/>
      <c r="BJB812" s="6"/>
      <c r="BJC812" s="6"/>
      <c r="BJD812" s="6"/>
      <c r="BJE812" s="7"/>
      <c r="BJF812" s="6"/>
      <c r="BJG812" s="6"/>
      <c r="BJH812" s="6"/>
      <c r="BJI812" s="6"/>
      <c r="BJJ812" s="7"/>
      <c r="BJK812" s="6"/>
      <c r="BJL812" s="6"/>
      <c r="BJM812" s="6"/>
      <c r="BJN812" s="6"/>
      <c r="BJO812" s="7"/>
      <c r="BJP812" s="6"/>
      <c r="BJQ812" s="6"/>
      <c r="BJR812" s="6"/>
      <c r="BJS812" s="6"/>
      <c r="BJT812" s="7"/>
      <c r="BJU812" s="6"/>
      <c r="BJV812" s="6"/>
      <c r="BJW812" s="6"/>
      <c r="BJX812" s="6"/>
      <c r="BJY812" s="7"/>
      <c r="BJZ812" s="6"/>
      <c r="BKA812" s="6"/>
      <c r="BKB812" s="6"/>
      <c r="BKC812" s="6"/>
      <c r="BKD812" s="7"/>
      <c r="BKE812" s="6"/>
      <c r="BKF812" s="6"/>
      <c r="BKG812" s="6"/>
      <c r="BKH812" s="6"/>
      <c r="BKI812" s="7"/>
      <c r="BKJ812" s="6"/>
      <c r="BKK812" s="6"/>
      <c r="BKL812" s="6"/>
      <c r="BKM812" s="6"/>
      <c r="BKN812" s="7"/>
      <c r="BKO812" s="6"/>
      <c r="BKP812" s="6"/>
      <c r="BKQ812" s="6"/>
      <c r="BKR812" s="6"/>
      <c r="BKS812" s="7"/>
      <c r="BKT812" s="6"/>
      <c r="BKU812" s="6"/>
      <c r="BKV812" s="6"/>
      <c r="BKW812" s="6"/>
      <c r="BKX812" s="7"/>
      <c r="BKY812" s="6"/>
      <c r="BKZ812" s="6"/>
      <c r="BLA812" s="6"/>
      <c r="BLB812" s="6"/>
      <c r="BLC812" s="7"/>
      <c r="BLD812" s="6"/>
      <c r="BLE812" s="6"/>
      <c r="BLF812" s="6"/>
      <c r="BLG812" s="6"/>
      <c r="BLH812" s="7"/>
      <c r="BLI812" s="6"/>
      <c r="BLJ812" s="6"/>
      <c r="BLK812" s="6"/>
      <c r="BLL812" s="6"/>
      <c r="BLM812" s="7"/>
      <c r="BLN812" s="6"/>
      <c r="BLO812" s="6"/>
      <c r="BLP812" s="6"/>
      <c r="BLQ812" s="6"/>
      <c r="BLR812" s="7"/>
      <c r="BLS812" s="6"/>
      <c r="BLT812" s="6"/>
      <c r="BLU812" s="6"/>
      <c r="BLV812" s="6"/>
      <c r="BLW812" s="7"/>
      <c r="BLX812" s="6"/>
      <c r="BLY812" s="6"/>
      <c r="BLZ812" s="6"/>
      <c r="BMA812" s="6"/>
      <c r="BMB812" s="7"/>
      <c r="BMC812" s="6"/>
      <c r="BMD812" s="6"/>
      <c r="BME812" s="6"/>
      <c r="BMF812" s="6"/>
      <c r="BMG812" s="7"/>
      <c r="BMH812" s="6"/>
      <c r="BMI812" s="6"/>
      <c r="BMJ812" s="6"/>
      <c r="BMK812" s="6"/>
      <c r="BML812" s="7"/>
      <c r="BMM812" s="6"/>
      <c r="BMN812" s="6"/>
      <c r="BMO812" s="6"/>
      <c r="BMP812" s="6"/>
      <c r="BMQ812" s="7"/>
      <c r="BMR812" s="6"/>
      <c r="BMS812" s="6"/>
      <c r="BMT812" s="6"/>
      <c r="BMU812" s="6"/>
      <c r="BMV812" s="7"/>
      <c r="BMW812" s="6"/>
      <c r="BMX812" s="6"/>
      <c r="BMY812" s="6"/>
      <c r="BMZ812" s="6"/>
      <c r="BNA812" s="7"/>
      <c r="BNB812" s="6"/>
      <c r="BNC812" s="6"/>
      <c r="BND812" s="6"/>
      <c r="BNE812" s="6"/>
      <c r="BNF812" s="7"/>
      <c r="BNG812" s="6"/>
      <c r="BNH812" s="6"/>
      <c r="BNI812" s="6"/>
      <c r="BNJ812" s="6"/>
      <c r="BNK812" s="7"/>
      <c r="BNL812" s="6"/>
      <c r="BNM812" s="6"/>
      <c r="BNN812" s="6"/>
      <c r="BNO812" s="6"/>
      <c r="BNP812" s="7"/>
      <c r="BNQ812" s="6"/>
      <c r="BNR812" s="6"/>
      <c r="BNS812" s="6"/>
      <c r="BNT812" s="6"/>
      <c r="BNU812" s="7"/>
      <c r="BNV812" s="6"/>
      <c r="BNW812" s="6"/>
      <c r="BNX812" s="6"/>
      <c r="BNY812" s="6"/>
      <c r="BNZ812" s="7"/>
      <c r="BOA812" s="6"/>
      <c r="BOB812" s="6"/>
      <c r="BOC812" s="6"/>
      <c r="BOD812" s="6"/>
      <c r="BOE812" s="7"/>
      <c r="BOF812" s="6"/>
      <c r="BOG812" s="6"/>
      <c r="BOH812" s="6"/>
      <c r="BOI812" s="6"/>
      <c r="BOJ812" s="7"/>
      <c r="BOK812" s="6"/>
      <c r="BOL812" s="6"/>
      <c r="BOM812" s="6"/>
      <c r="BON812" s="6"/>
      <c r="BOO812" s="7"/>
      <c r="BOP812" s="6"/>
      <c r="BOQ812" s="6"/>
      <c r="BOR812" s="6"/>
      <c r="BOS812" s="6"/>
      <c r="BOT812" s="7"/>
      <c r="BOU812" s="6"/>
      <c r="BOV812" s="6"/>
      <c r="BOW812" s="6"/>
      <c r="BOX812" s="6"/>
      <c r="BOY812" s="7"/>
      <c r="BOZ812" s="6"/>
      <c r="BPA812" s="6"/>
      <c r="BPB812" s="6"/>
      <c r="BPC812" s="6"/>
      <c r="BPD812" s="7"/>
      <c r="BPE812" s="6"/>
      <c r="BPF812" s="6"/>
      <c r="BPG812" s="6"/>
      <c r="BPH812" s="6"/>
      <c r="BPI812" s="7"/>
      <c r="BPJ812" s="6"/>
      <c r="BPK812" s="6"/>
      <c r="BPL812" s="6"/>
      <c r="BPM812" s="6"/>
      <c r="BPN812" s="7"/>
      <c r="BPO812" s="6"/>
      <c r="BPP812" s="6"/>
      <c r="BPQ812" s="6"/>
      <c r="BPR812" s="6"/>
      <c r="BPS812" s="7"/>
      <c r="BPT812" s="6"/>
      <c r="BPU812" s="6"/>
      <c r="BPV812" s="6"/>
      <c r="BPW812" s="6"/>
      <c r="BPX812" s="7"/>
      <c r="BPY812" s="6"/>
      <c r="BPZ812" s="6"/>
      <c r="BQA812" s="6"/>
      <c r="BQB812" s="6"/>
      <c r="BQC812" s="7"/>
      <c r="BQD812" s="6"/>
      <c r="BQE812" s="6"/>
      <c r="BQF812" s="6"/>
      <c r="BQG812" s="6"/>
      <c r="BQH812" s="7"/>
      <c r="BQI812" s="6"/>
      <c r="BQJ812" s="6"/>
      <c r="BQK812" s="6"/>
      <c r="BQL812" s="6"/>
      <c r="BQM812" s="7"/>
      <c r="BQN812" s="6"/>
      <c r="BQO812" s="6"/>
      <c r="BQP812" s="6"/>
      <c r="BQQ812" s="6"/>
      <c r="BQR812" s="7"/>
      <c r="BQS812" s="6"/>
      <c r="BQT812" s="6"/>
      <c r="BQU812" s="6"/>
      <c r="BQV812" s="6"/>
      <c r="BQW812" s="7"/>
      <c r="BQX812" s="6"/>
      <c r="BQY812" s="6"/>
      <c r="BQZ812" s="6"/>
      <c r="BRA812" s="6"/>
      <c r="BRB812" s="7"/>
      <c r="BRC812" s="6"/>
      <c r="BRD812" s="6"/>
      <c r="BRE812" s="6"/>
      <c r="BRF812" s="6"/>
      <c r="BRG812" s="7"/>
      <c r="BRH812" s="6"/>
      <c r="BRI812" s="6"/>
      <c r="BRJ812" s="6"/>
      <c r="BRK812" s="6"/>
      <c r="BRL812" s="7"/>
      <c r="BRM812" s="6"/>
      <c r="BRN812" s="6"/>
      <c r="BRO812" s="6"/>
      <c r="BRP812" s="6"/>
      <c r="BRQ812" s="7"/>
      <c r="BRR812" s="6"/>
      <c r="BRS812" s="6"/>
      <c r="BRT812" s="6"/>
      <c r="BRU812" s="6"/>
      <c r="BRV812" s="7"/>
      <c r="BRW812" s="6"/>
      <c r="BRX812" s="6"/>
      <c r="BRY812" s="6"/>
      <c r="BRZ812" s="6"/>
      <c r="BSA812" s="7"/>
      <c r="BSB812" s="6"/>
      <c r="BSC812" s="6"/>
      <c r="BSD812" s="6"/>
      <c r="BSE812" s="6"/>
      <c r="BSF812" s="7"/>
      <c r="BSG812" s="6"/>
      <c r="BSH812" s="6"/>
      <c r="BSI812" s="6"/>
      <c r="BSJ812" s="6"/>
      <c r="BSK812" s="7"/>
      <c r="BSL812" s="6"/>
      <c r="BSM812" s="6"/>
      <c r="BSN812" s="6"/>
      <c r="BSO812" s="6"/>
      <c r="BSP812" s="7"/>
      <c r="BSQ812" s="6"/>
      <c r="BSR812" s="6"/>
      <c r="BSS812" s="6"/>
      <c r="BST812" s="6"/>
      <c r="BSU812" s="7"/>
      <c r="BSV812" s="6"/>
      <c r="BSW812" s="6"/>
      <c r="BSX812" s="6"/>
      <c r="BSY812" s="6"/>
      <c r="BSZ812" s="7"/>
      <c r="BTA812" s="6"/>
      <c r="BTB812" s="6"/>
      <c r="BTC812" s="6"/>
      <c r="BTD812" s="6"/>
      <c r="BTE812" s="7"/>
      <c r="BTF812" s="6"/>
      <c r="BTG812" s="6"/>
      <c r="BTH812" s="6"/>
      <c r="BTI812" s="6"/>
      <c r="BTJ812" s="7"/>
      <c r="BTK812" s="6"/>
      <c r="BTL812" s="6"/>
      <c r="BTM812" s="6"/>
      <c r="BTN812" s="6"/>
      <c r="BTO812" s="7"/>
      <c r="BTP812" s="6"/>
      <c r="BTQ812" s="6"/>
      <c r="BTR812" s="6"/>
      <c r="BTS812" s="6"/>
      <c r="BTT812" s="7"/>
      <c r="BTU812" s="6"/>
      <c r="BTV812" s="6"/>
      <c r="BTW812" s="6"/>
      <c r="BTX812" s="6"/>
      <c r="BTY812" s="7"/>
      <c r="BTZ812" s="6"/>
      <c r="BUA812" s="6"/>
      <c r="BUB812" s="6"/>
      <c r="BUC812" s="6"/>
      <c r="BUD812" s="7"/>
      <c r="BUE812" s="6"/>
      <c r="BUF812" s="6"/>
      <c r="BUG812" s="6"/>
      <c r="BUH812" s="6"/>
      <c r="BUI812" s="7"/>
      <c r="BUJ812" s="6"/>
      <c r="BUK812" s="6"/>
      <c r="BUL812" s="6"/>
      <c r="BUM812" s="6"/>
      <c r="BUN812" s="7"/>
      <c r="BUO812" s="6"/>
      <c r="BUP812" s="6"/>
      <c r="BUQ812" s="6"/>
      <c r="BUR812" s="6"/>
      <c r="BUS812" s="7"/>
      <c r="BUT812" s="6"/>
      <c r="BUU812" s="6"/>
      <c r="BUV812" s="6"/>
      <c r="BUW812" s="6"/>
      <c r="BUX812" s="7"/>
      <c r="BUY812" s="6"/>
      <c r="BUZ812" s="6"/>
      <c r="BVA812" s="6"/>
      <c r="BVB812" s="6"/>
      <c r="BVC812" s="7"/>
      <c r="BVD812" s="6"/>
      <c r="BVE812" s="6"/>
      <c r="BVF812" s="6"/>
      <c r="BVG812" s="6"/>
      <c r="BVH812" s="7"/>
      <c r="BVI812" s="6"/>
      <c r="BVJ812" s="6"/>
      <c r="BVK812" s="6"/>
      <c r="BVL812" s="6"/>
      <c r="BVM812" s="7"/>
      <c r="BVN812" s="6"/>
      <c r="BVO812" s="6"/>
      <c r="BVP812" s="6"/>
      <c r="BVQ812" s="6"/>
      <c r="BVR812" s="7"/>
      <c r="BVS812" s="6"/>
      <c r="BVT812" s="6"/>
      <c r="BVU812" s="6"/>
      <c r="BVV812" s="6"/>
      <c r="BVW812" s="7"/>
      <c r="BVX812" s="6"/>
      <c r="BVY812" s="6"/>
      <c r="BVZ812" s="6"/>
      <c r="BWA812" s="6"/>
      <c r="BWB812" s="7"/>
      <c r="BWC812" s="6"/>
      <c r="BWD812" s="6"/>
      <c r="BWE812" s="6"/>
      <c r="BWF812" s="6"/>
      <c r="BWG812" s="7"/>
      <c r="BWH812" s="6"/>
      <c r="BWI812" s="6"/>
      <c r="BWJ812" s="6"/>
      <c r="BWK812" s="6"/>
      <c r="BWL812" s="7"/>
      <c r="BWM812" s="6"/>
      <c r="BWN812" s="6"/>
      <c r="BWO812" s="6"/>
      <c r="BWP812" s="6"/>
      <c r="BWQ812" s="7"/>
      <c r="BWR812" s="6"/>
      <c r="BWS812" s="6"/>
      <c r="BWT812" s="6"/>
      <c r="BWU812" s="6"/>
      <c r="BWV812" s="7"/>
      <c r="BWW812" s="6"/>
      <c r="BWX812" s="6"/>
      <c r="BWY812" s="6"/>
      <c r="BWZ812" s="6"/>
      <c r="BXA812" s="7"/>
      <c r="BXB812" s="6"/>
      <c r="BXC812" s="6"/>
      <c r="BXD812" s="6"/>
      <c r="BXE812" s="6"/>
      <c r="BXF812" s="7"/>
      <c r="BXG812" s="6"/>
      <c r="BXH812" s="6"/>
      <c r="BXI812" s="6"/>
      <c r="BXJ812" s="6"/>
      <c r="BXK812" s="7"/>
      <c r="BXL812" s="6"/>
      <c r="BXM812" s="6"/>
      <c r="BXN812" s="6"/>
      <c r="BXO812" s="6"/>
      <c r="BXP812" s="7"/>
      <c r="BXQ812" s="6"/>
      <c r="BXR812" s="6"/>
      <c r="BXS812" s="6"/>
      <c r="BXT812" s="6"/>
      <c r="BXU812" s="7"/>
      <c r="BXV812" s="6"/>
      <c r="BXW812" s="6"/>
      <c r="BXX812" s="6"/>
      <c r="BXY812" s="6"/>
    </row>
    <row r="813" ht="7.5" customHeight="1">
      <c r="A813" s="2">
        <v>811.0</v>
      </c>
      <c r="B813" s="2"/>
      <c r="G813" s="4"/>
      <c r="L813" s="4"/>
      <c r="Q813" s="4"/>
      <c r="V813" s="4"/>
      <c r="AA813" s="4"/>
      <c r="AF813" s="4"/>
      <c r="AK813" s="4"/>
      <c r="AP813" s="4"/>
      <c r="AU813" s="4"/>
      <c r="AZ813" s="4"/>
      <c r="BE813" s="4"/>
      <c r="BJ813" s="4"/>
      <c r="BO813" s="4"/>
      <c r="BT813" s="4"/>
      <c r="BY813" s="4"/>
      <c r="CD813" s="4"/>
      <c r="CI813" s="4"/>
      <c r="CN813" s="4"/>
      <c r="CS813" s="4"/>
      <c r="CX813" s="4"/>
      <c r="DC813" s="4"/>
      <c r="DH813" s="4"/>
      <c r="DM813" s="4"/>
      <c r="DR813" s="4"/>
      <c r="DW813" s="4"/>
      <c r="EB813" s="4"/>
      <c r="EG813" s="4"/>
      <c r="EL813" s="4"/>
      <c r="EQ813" s="4"/>
      <c r="EV813" s="4"/>
      <c r="FA813" s="4"/>
      <c r="FF813" s="4"/>
      <c r="FK813" s="4"/>
      <c r="FP813" s="4"/>
      <c r="FU813" s="4"/>
      <c r="FZ813" s="4"/>
      <c r="GE813" s="4"/>
      <c r="GJ813" s="4"/>
      <c r="GO813" s="4"/>
      <c r="GT813" s="4"/>
      <c r="GY813" s="4"/>
      <c r="HD813" s="4"/>
      <c r="HI813" s="4"/>
      <c r="HN813" s="4"/>
      <c r="HS813" s="4"/>
      <c r="HX813" s="304"/>
      <c r="HY813" s="301"/>
      <c r="HZ813" s="301"/>
      <c r="IA813" s="301"/>
      <c r="IB813" s="301"/>
      <c r="IC813" s="305"/>
      <c r="IE813" s="15"/>
      <c r="IF813" s="176"/>
      <c r="IG813" s="15"/>
      <c r="IH813" s="4"/>
      <c r="IK813" s="15"/>
      <c r="IL813" s="176"/>
      <c r="IM813" s="28"/>
      <c r="IR813" s="4"/>
      <c r="IU813" s="15"/>
      <c r="IV813" s="15"/>
      <c r="IW813" s="28"/>
      <c r="JB813" s="4"/>
      <c r="JG813" s="4"/>
      <c r="JL813" s="4"/>
      <c r="JQ813" s="4"/>
      <c r="JV813" s="4"/>
      <c r="KA813" s="4"/>
      <c r="KF813" s="4"/>
      <c r="KK813" s="4"/>
      <c r="KP813" s="4"/>
      <c r="KU813" s="4"/>
      <c r="KZ813" s="4"/>
      <c r="LE813" s="4"/>
      <c r="LJ813" s="4"/>
      <c r="LO813" s="4"/>
      <c r="LT813" s="4"/>
      <c r="LY813" s="4"/>
      <c r="MD813" s="4"/>
      <c r="MI813" s="4"/>
      <c r="MN813" s="4"/>
      <c r="MS813" s="4"/>
      <c r="MX813" s="4"/>
      <c r="NC813" s="4"/>
      <c r="NH813" s="4"/>
      <c r="NM813" s="4"/>
      <c r="NR813" s="4"/>
      <c r="NW813" s="4"/>
      <c r="OB813" s="4"/>
      <c r="OG813" s="4"/>
      <c r="OL813" s="4"/>
      <c r="OQ813" s="4"/>
      <c r="OV813" s="4"/>
      <c r="PA813" s="4"/>
      <c r="PF813" s="4"/>
      <c r="PK813" s="4"/>
      <c r="PP813" s="4"/>
      <c r="PU813" s="4"/>
      <c r="PZ813" s="4"/>
      <c r="QE813" s="4"/>
      <c r="QJ813" s="4"/>
      <c r="QO813" s="4"/>
      <c r="QT813" s="4"/>
      <c r="QY813" s="4"/>
      <c r="RD813" s="4"/>
      <c r="RI813" s="4"/>
      <c r="RN813" s="4"/>
      <c r="RS813" s="4"/>
      <c r="RX813" s="4"/>
      <c r="SC813" s="4"/>
      <c r="SH813" s="4"/>
      <c r="SM813" s="4"/>
      <c r="SR813" s="4"/>
      <c r="SW813" s="4"/>
      <c r="TB813" s="4"/>
      <c r="TG813" s="4"/>
      <c r="TL813" s="4"/>
      <c r="TQ813" s="4"/>
      <c r="TV813" s="4"/>
      <c r="UA813" s="4"/>
      <c r="UF813" s="4"/>
      <c r="UK813" s="4"/>
      <c r="UP813" s="4"/>
      <c r="UU813" s="4"/>
      <c r="UZ813" s="4"/>
      <c r="VE813" s="4"/>
      <c r="VJ813" s="4"/>
      <c r="VO813" s="4"/>
      <c r="VT813" s="4"/>
      <c r="VY813" s="4"/>
      <c r="WD813" s="4"/>
      <c r="WI813" s="4"/>
      <c r="WN813" s="4"/>
      <c r="WS813" s="4"/>
      <c r="WX813" s="4"/>
      <c r="XC813" s="4"/>
      <c r="XH813" s="4"/>
      <c r="XM813" s="4"/>
      <c r="XR813" s="4"/>
      <c r="XW813" s="4"/>
      <c r="YB813" s="4"/>
      <c r="YG813" s="4"/>
      <c r="YL813" s="4"/>
      <c r="YQ813" s="4"/>
      <c r="YV813" s="4"/>
      <c r="ZA813" s="4"/>
      <c r="ZF813" s="4"/>
      <c r="ZK813" s="4"/>
      <c r="ZP813" s="4"/>
      <c r="ZU813" s="4"/>
      <c r="ZZ813" s="4"/>
      <c r="AAE813" s="4"/>
      <c r="AAJ813" s="4"/>
      <c r="AAO813" s="4"/>
      <c r="AAT813" s="4"/>
      <c r="AAY813" s="4"/>
      <c r="ABD813" s="4"/>
      <c r="ABI813" s="4"/>
      <c r="ABN813" s="4"/>
      <c r="ABS813" s="4"/>
      <c r="ABX813" s="4"/>
      <c r="ACC813" s="4"/>
      <c r="ACH813" s="4"/>
      <c r="ACM813" s="4"/>
      <c r="ACR813" s="4"/>
      <c r="ACW813" s="4"/>
      <c r="ADB813" s="4"/>
      <c r="ADG813" s="4"/>
      <c r="ADL813" s="4"/>
      <c r="ADQ813" s="4"/>
      <c r="ADV813" s="4"/>
      <c r="AEA813" s="4"/>
      <c r="AEF813" s="4"/>
      <c r="AEK813" s="4"/>
      <c r="AEP813" s="4"/>
      <c r="AEU813" s="4"/>
      <c r="AEZ813" s="4"/>
      <c r="AFE813" s="4"/>
      <c r="AFJ813" s="4"/>
      <c r="AFO813" s="4"/>
      <c r="AFT813" s="4"/>
      <c r="AFY813" s="4"/>
      <c r="AGD813" s="4"/>
      <c r="AGI813" s="4"/>
      <c r="AGN813" s="4"/>
      <c r="AGS813" s="4"/>
      <c r="AGX813" s="4"/>
      <c r="AHC813" s="4"/>
      <c r="AHH813" s="4"/>
      <c r="AHM813" s="4"/>
      <c r="AHR813" s="4"/>
      <c r="AHW813" s="4"/>
      <c r="AIB813" s="4"/>
      <c r="AIG813" s="4"/>
      <c r="AIL813" s="4"/>
      <c r="AIQ813" s="4"/>
      <c r="AIV813" s="4"/>
      <c r="AJA813" s="4"/>
      <c r="AJF813" s="4"/>
      <c r="AJK813" s="4"/>
      <c r="AJP813" s="4"/>
      <c r="AJU813" s="4"/>
      <c r="AJZ813" s="4"/>
      <c r="AKE813" s="4"/>
      <c r="AKJ813" s="4"/>
      <c r="AKO813" s="4"/>
      <c r="AKT813" s="4"/>
      <c r="AKY813" s="4"/>
      <c r="ALD813" s="4"/>
      <c r="ALI813" s="4"/>
      <c r="ALN813" s="4"/>
      <c r="ALS813" s="4"/>
      <c r="ALX813" s="4"/>
      <c r="AMC813" s="4"/>
      <c r="AMH813" s="4"/>
      <c r="AMM813" s="4"/>
      <c r="AMR813" s="4"/>
      <c r="AMW813" s="4"/>
      <c r="ANB813" s="4"/>
      <c r="ANG813" s="4"/>
      <c r="ANL813" s="4"/>
      <c r="ANQ813" s="4"/>
      <c r="ANV813" s="4"/>
      <c r="AOA813" s="4"/>
      <c r="AOF813" s="4"/>
      <c r="AOK813" s="4"/>
      <c r="AOP813" s="4"/>
      <c r="AOU813" s="4"/>
      <c r="AOZ813" s="4"/>
      <c r="APE813" s="4"/>
      <c r="APJ813" s="4"/>
      <c r="APO813" s="4"/>
      <c r="APT813" s="4"/>
      <c r="APY813" s="4"/>
      <c r="AQD813" s="4"/>
      <c r="AQI813" s="4"/>
      <c r="AQN813" s="4"/>
      <c r="AQS813" s="4"/>
      <c r="AQX813" s="4"/>
      <c r="ARC813" s="4"/>
      <c r="ARH813" s="4"/>
      <c r="ARM813" s="4"/>
      <c r="ARR813" s="4"/>
      <c r="ARW813" s="4"/>
      <c r="ASB813" s="4"/>
      <c r="ASG813" s="4"/>
      <c r="ASL813" s="4"/>
      <c r="ASQ813" s="4"/>
      <c r="ASV813" s="4"/>
      <c r="ATA813" s="4"/>
      <c r="ATF813" s="4"/>
      <c r="ATK813" s="4"/>
      <c r="ATP813" s="4"/>
      <c r="ATU813" s="4"/>
      <c r="ATZ813" s="4"/>
      <c r="AUE813" s="4"/>
      <c r="AUJ813" s="4"/>
      <c r="AUO813" s="4"/>
      <c r="AUT813" s="4"/>
      <c r="AUY813" s="4"/>
      <c r="AVD813" s="4"/>
      <c r="AVI813" s="4"/>
      <c r="AVN813" s="4"/>
      <c r="AVS813" s="4"/>
      <c r="AVX813" s="4"/>
      <c r="AWC813" s="4"/>
      <c r="AWH813" s="4"/>
      <c r="AWM813" s="4"/>
      <c r="AWR813" s="4"/>
      <c r="AWW813" s="4"/>
      <c r="AXB813" s="4"/>
      <c r="AXG813" s="4"/>
      <c r="AXL813" s="4"/>
      <c r="AXQ813" s="4"/>
      <c r="AXV813" s="4"/>
      <c r="AYA813" s="4"/>
      <c r="AYF813" s="4"/>
      <c r="AYK813" s="4"/>
      <c r="AYP813" s="4"/>
      <c r="AYU813" s="4"/>
      <c r="AYZ813" s="4"/>
      <c r="AZE813" s="4"/>
      <c r="AZJ813" s="4"/>
      <c r="AZO813" s="4"/>
      <c r="AZT813" s="4"/>
      <c r="AZY813" s="4"/>
      <c r="BAD813" s="4"/>
      <c r="BAI813" s="4"/>
      <c r="BAN813" s="4"/>
      <c r="BAS813" s="4"/>
      <c r="BAX813" s="4"/>
      <c r="BBC813" s="4"/>
      <c r="BBH813" s="4"/>
      <c r="BBM813" s="4"/>
      <c r="BBR813" s="4"/>
      <c r="BBW813" s="4"/>
      <c r="BCB813" s="4"/>
      <c r="BCG813" s="4"/>
      <c r="BCL813" s="4"/>
      <c r="BCQ813" s="4"/>
      <c r="BCV813" s="4"/>
      <c r="BDA813" s="4"/>
      <c r="BDF813" s="4"/>
      <c r="BDK813" s="4"/>
      <c r="BDP813" s="4"/>
      <c r="BDU813" s="4"/>
      <c r="BDZ813" s="4"/>
      <c r="BEE813" s="4"/>
      <c r="BEJ813" s="4"/>
      <c r="BEO813" s="4"/>
      <c r="BET813" s="4"/>
      <c r="BEY813" s="4"/>
      <c r="BFD813" s="4"/>
      <c r="BFI813" s="4"/>
      <c r="BFN813" s="4"/>
      <c r="BFS813" s="4"/>
      <c r="BFX813" s="4"/>
      <c r="BGC813" s="4"/>
      <c r="BGH813" s="4"/>
      <c r="BGM813" s="4"/>
      <c r="BGR813" s="4"/>
      <c r="BGW813" s="4"/>
      <c r="BHB813" s="4"/>
      <c r="BHG813" s="4"/>
      <c r="BHL813" s="4"/>
      <c r="BHQ813" s="4"/>
      <c r="BHV813" s="4"/>
      <c r="BIA813" s="4"/>
      <c r="BIF813" s="4"/>
      <c r="BIK813" s="4"/>
      <c r="BIP813" s="4"/>
      <c r="BIU813" s="4"/>
      <c r="BIZ813" s="4"/>
      <c r="BJE813" s="4"/>
      <c r="BJJ813" s="4"/>
      <c r="BJO813" s="4"/>
      <c r="BJT813" s="4"/>
      <c r="BJY813" s="4"/>
      <c r="BKD813" s="4"/>
      <c r="BKI813" s="4"/>
      <c r="BKN813" s="4"/>
      <c r="BKS813" s="4"/>
      <c r="BKX813" s="4"/>
      <c r="BLC813" s="4"/>
      <c r="BLH813" s="4"/>
      <c r="BLM813" s="4"/>
      <c r="BLR813" s="4"/>
      <c r="BLW813" s="4"/>
      <c r="BMB813" s="4"/>
      <c r="BMG813" s="4"/>
      <c r="BML813" s="4"/>
      <c r="BMQ813" s="4"/>
      <c r="BMV813" s="4"/>
      <c r="BNA813" s="4"/>
      <c r="BNF813" s="4"/>
      <c r="BNK813" s="4"/>
      <c r="BNP813" s="4"/>
      <c r="BNU813" s="4"/>
      <c r="BNZ813" s="4"/>
      <c r="BOE813" s="4"/>
      <c r="BOJ813" s="4"/>
      <c r="BOO813" s="4"/>
      <c r="BOT813" s="4"/>
      <c r="BOY813" s="4"/>
      <c r="BPD813" s="4"/>
      <c r="BPI813" s="4"/>
      <c r="BPN813" s="4"/>
      <c r="BPS813" s="4"/>
      <c r="BPX813" s="4"/>
      <c r="BQC813" s="4"/>
      <c r="BQH813" s="4"/>
      <c r="BQM813" s="4"/>
      <c r="BQR813" s="4"/>
      <c r="BQW813" s="4"/>
      <c r="BRB813" s="4"/>
      <c r="BRG813" s="4"/>
      <c r="BRL813" s="4"/>
      <c r="BRQ813" s="4"/>
      <c r="BRV813" s="4"/>
      <c r="BSA813" s="4"/>
      <c r="BSF813" s="4"/>
      <c r="BSK813" s="4"/>
      <c r="BSP813" s="4"/>
      <c r="BSU813" s="4"/>
      <c r="BSZ813" s="4"/>
      <c r="BTE813" s="4"/>
      <c r="BTJ813" s="4"/>
      <c r="BTO813" s="4"/>
      <c r="BTT813" s="4"/>
      <c r="BTY813" s="4"/>
      <c r="BUD813" s="4"/>
      <c r="BUI813" s="4"/>
      <c r="BUN813" s="4"/>
      <c r="BUS813" s="4"/>
      <c r="BUX813" s="4"/>
      <c r="BVC813" s="4"/>
      <c r="BVH813" s="4"/>
      <c r="BVM813" s="4"/>
      <c r="BVR813" s="4"/>
      <c r="BVW813" s="4"/>
      <c r="BWB813" s="4"/>
      <c r="BWG813" s="4"/>
      <c r="BWL813" s="4"/>
      <c r="BWQ813" s="4"/>
      <c r="BWV813" s="4"/>
      <c r="BXA813" s="4"/>
      <c r="BXF813" s="4"/>
      <c r="BXK813" s="4"/>
      <c r="BXP813" s="4"/>
      <c r="BXU813" s="4"/>
    </row>
    <row r="814" ht="7.5" customHeight="1">
      <c r="A814" s="2">
        <v>812.0</v>
      </c>
      <c r="B814" s="2"/>
      <c r="G814" s="4"/>
      <c r="L814" s="4"/>
      <c r="Q814" s="4"/>
      <c r="V814" s="4"/>
      <c r="AA814" s="4"/>
      <c r="AF814" s="4"/>
      <c r="AK814" s="4"/>
      <c r="AP814" s="4"/>
      <c r="AU814" s="4"/>
      <c r="AZ814" s="4"/>
      <c r="BE814" s="4"/>
      <c r="BJ814" s="4"/>
      <c r="BO814" s="4"/>
      <c r="BT814" s="4"/>
      <c r="BY814" s="4"/>
      <c r="CD814" s="4"/>
      <c r="CI814" s="4"/>
      <c r="CN814" s="4"/>
      <c r="CS814" s="4"/>
      <c r="CX814" s="4"/>
      <c r="DC814" s="4"/>
      <c r="DH814" s="4"/>
      <c r="DM814" s="4"/>
      <c r="DR814" s="4"/>
      <c r="DW814" s="4"/>
      <c r="EB814" s="4"/>
      <c r="EG814" s="4"/>
      <c r="EL814" s="4"/>
      <c r="EQ814" s="4"/>
      <c r="EV814" s="4"/>
      <c r="FA814" s="4"/>
      <c r="FF814" s="4"/>
      <c r="FK814" s="4"/>
      <c r="FP814" s="4"/>
      <c r="FU814" s="4"/>
      <c r="FZ814" s="4"/>
      <c r="GE814" s="4"/>
      <c r="GJ814" s="4"/>
      <c r="GO814" s="4"/>
      <c r="GT814" s="4"/>
      <c r="GY814" s="4"/>
      <c r="HD814" s="4"/>
      <c r="HI814" s="4"/>
      <c r="HN814" s="4"/>
      <c r="HS814" s="4"/>
      <c r="HX814" s="304"/>
      <c r="HY814" s="301"/>
      <c r="HZ814" s="301"/>
      <c r="IA814" s="301"/>
      <c r="IB814" s="301"/>
      <c r="IC814" s="305"/>
      <c r="ID814" s="15"/>
      <c r="IE814" s="176"/>
      <c r="IF814" s="176"/>
      <c r="IG814" s="15"/>
      <c r="IH814" s="4"/>
      <c r="IJ814" s="15"/>
      <c r="IK814" s="176"/>
      <c r="IL814" s="176"/>
      <c r="IM814" s="28"/>
      <c r="IR814" s="4"/>
      <c r="IW814" s="312"/>
      <c r="JB814" s="4"/>
      <c r="JG814" s="4"/>
      <c r="JL814" s="4"/>
      <c r="JQ814" s="4"/>
      <c r="JV814" s="4"/>
      <c r="KA814" s="4"/>
      <c r="KF814" s="4"/>
      <c r="KK814" s="4"/>
      <c r="KP814" s="4"/>
      <c r="KU814" s="4"/>
      <c r="KZ814" s="4"/>
      <c r="LE814" s="4"/>
      <c r="LJ814" s="4"/>
      <c r="LO814" s="4"/>
      <c r="LT814" s="4"/>
      <c r="LY814" s="4"/>
      <c r="MD814" s="4"/>
      <c r="MI814" s="4"/>
      <c r="MN814" s="4"/>
      <c r="MS814" s="4"/>
      <c r="MX814" s="4"/>
      <c r="NC814" s="4"/>
      <c r="NH814" s="4"/>
      <c r="NM814" s="4"/>
      <c r="NR814" s="4"/>
      <c r="NW814" s="4"/>
      <c r="OB814" s="4"/>
      <c r="OG814" s="4"/>
      <c r="OL814" s="4"/>
      <c r="OQ814" s="4"/>
      <c r="OV814" s="4"/>
      <c r="PA814" s="4"/>
      <c r="PF814" s="4"/>
      <c r="PK814" s="4"/>
      <c r="PP814" s="4"/>
      <c r="PU814" s="4"/>
      <c r="PZ814" s="4"/>
      <c r="QE814" s="4"/>
      <c r="QJ814" s="4"/>
      <c r="QO814" s="4"/>
      <c r="QT814" s="4"/>
      <c r="QY814" s="4"/>
      <c r="RD814" s="4"/>
      <c r="RI814" s="4"/>
      <c r="RN814" s="4"/>
      <c r="RS814" s="4"/>
      <c r="RX814" s="4"/>
      <c r="SC814" s="4"/>
      <c r="SH814" s="4"/>
      <c r="SM814" s="4"/>
      <c r="SR814" s="4"/>
      <c r="SW814" s="4"/>
      <c r="TB814" s="4"/>
      <c r="TG814" s="4"/>
      <c r="TL814" s="4"/>
      <c r="TQ814" s="4"/>
      <c r="TV814" s="4"/>
      <c r="UA814" s="4"/>
      <c r="UF814" s="4"/>
      <c r="UK814" s="4"/>
      <c r="UP814" s="4"/>
      <c r="UU814" s="4"/>
      <c r="UZ814" s="4"/>
      <c r="VE814" s="4"/>
      <c r="VJ814" s="4"/>
      <c r="VO814" s="4"/>
      <c r="VT814" s="4"/>
      <c r="VY814" s="4"/>
      <c r="WD814" s="4"/>
      <c r="WI814" s="4"/>
      <c r="WN814" s="4"/>
      <c r="WS814" s="4"/>
      <c r="WX814" s="4"/>
      <c r="XC814" s="4"/>
      <c r="XH814" s="4"/>
      <c r="XM814" s="4"/>
      <c r="XR814" s="4"/>
      <c r="XW814" s="4"/>
      <c r="YB814" s="4"/>
      <c r="YG814" s="4"/>
      <c r="YL814" s="4"/>
      <c r="YQ814" s="4"/>
      <c r="YV814" s="4"/>
      <c r="ZA814" s="4"/>
      <c r="ZF814" s="4"/>
      <c r="ZK814" s="4"/>
      <c r="ZP814" s="4"/>
      <c r="ZU814" s="4"/>
      <c r="ZZ814" s="4"/>
      <c r="AAE814" s="4"/>
      <c r="AAJ814" s="4"/>
      <c r="AAO814" s="4"/>
      <c r="AAT814" s="4"/>
      <c r="AAY814" s="4"/>
      <c r="ABD814" s="4"/>
      <c r="ABI814" s="4"/>
      <c r="ABN814" s="4"/>
      <c r="ABS814" s="4"/>
      <c r="ABX814" s="4"/>
      <c r="ACC814" s="4"/>
      <c r="ACH814" s="4"/>
      <c r="ACM814" s="4"/>
      <c r="ACR814" s="4"/>
      <c r="ACW814" s="4"/>
      <c r="ADB814" s="4"/>
      <c r="ADG814" s="4"/>
      <c r="ADL814" s="4"/>
      <c r="ADQ814" s="4"/>
      <c r="ADV814" s="4"/>
      <c r="AEA814" s="4"/>
      <c r="AEF814" s="4"/>
      <c r="AEK814" s="4"/>
      <c r="AEP814" s="4"/>
      <c r="AEU814" s="4"/>
      <c r="AEZ814" s="4"/>
      <c r="AFE814" s="4"/>
      <c r="AFJ814" s="4"/>
      <c r="AFO814" s="4"/>
      <c r="AFT814" s="4"/>
      <c r="AFY814" s="4"/>
      <c r="AGD814" s="4"/>
      <c r="AGI814" s="4"/>
      <c r="AGN814" s="4"/>
      <c r="AGS814" s="4"/>
      <c r="AGX814" s="4"/>
      <c r="AHC814" s="4"/>
      <c r="AHH814" s="4"/>
      <c r="AHM814" s="4"/>
      <c r="AHR814" s="4"/>
      <c r="AHW814" s="4"/>
      <c r="AIB814" s="4"/>
      <c r="AIG814" s="4"/>
      <c r="AIL814" s="4"/>
      <c r="AIQ814" s="4"/>
      <c r="AIV814" s="4"/>
      <c r="AJA814" s="4"/>
      <c r="AJF814" s="4"/>
      <c r="AJK814" s="4"/>
      <c r="AJP814" s="4"/>
      <c r="AJU814" s="4"/>
      <c r="AJZ814" s="4"/>
      <c r="AKE814" s="4"/>
      <c r="AKJ814" s="4"/>
      <c r="AKO814" s="4"/>
      <c r="AKT814" s="4"/>
      <c r="AKY814" s="4"/>
      <c r="ALD814" s="4"/>
      <c r="ALI814" s="4"/>
      <c r="ALN814" s="4"/>
      <c r="ALS814" s="4"/>
      <c r="ALX814" s="4"/>
      <c r="AMC814" s="4"/>
      <c r="AMH814" s="4"/>
      <c r="AMM814" s="4"/>
      <c r="AMR814" s="4"/>
      <c r="AMW814" s="4"/>
      <c r="ANB814" s="4"/>
      <c r="ANG814" s="4"/>
      <c r="ANL814" s="4"/>
      <c r="ANQ814" s="4"/>
      <c r="ANV814" s="4"/>
      <c r="AOA814" s="4"/>
      <c r="AOF814" s="4"/>
      <c r="AOK814" s="4"/>
      <c r="AOP814" s="4"/>
      <c r="AOU814" s="4"/>
      <c r="AOZ814" s="4"/>
      <c r="APE814" s="4"/>
      <c r="APJ814" s="4"/>
      <c r="APO814" s="4"/>
      <c r="APT814" s="4"/>
      <c r="APY814" s="4"/>
      <c r="AQD814" s="4"/>
      <c r="AQI814" s="4"/>
      <c r="AQN814" s="4"/>
      <c r="AQS814" s="4"/>
      <c r="AQX814" s="4"/>
      <c r="ARC814" s="4"/>
      <c r="ARH814" s="4"/>
      <c r="ARM814" s="4"/>
      <c r="ARR814" s="4"/>
      <c r="ARW814" s="4"/>
      <c r="ASB814" s="4"/>
      <c r="ASG814" s="4"/>
      <c r="ASL814" s="4"/>
      <c r="ASQ814" s="4"/>
      <c r="ASV814" s="4"/>
      <c r="ATA814" s="4"/>
      <c r="ATF814" s="4"/>
      <c r="ATK814" s="4"/>
      <c r="ATP814" s="4"/>
      <c r="ATU814" s="4"/>
      <c r="ATZ814" s="4"/>
      <c r="AUE814" s="4"/>
      <c r="AUJ814" s="4"/>
      <c r="AUO814" s="4"/>
      <c r="AUT814" s="4"/>
      <c r="AUY814" s="4"/>
      <c r="AVD814" s="4"/>
      <c r="AVI814" s="4"/>
      <c r="AVN814" s="4"/>
      <c r="AVS814" s="4"/>
      <c r="AVX814" s="4"/>
      <c r="AWC814" s="4"/>
      <c r="AWH814" s="4"/>
      <c r="AWM814" s="4"/>
      <c r="AWR814" s="4"/>
      <c r="AWW814" s="4"/>
      <c r="AXB814" s="4"/>
      <c r="AXG814" s="4"/>
      <c r="AXL814" s="4"/>
      <c r="AXQ814" s="4"/>
      <c r="AXV814" s="4"/>
      <c r="AYA814" s="4"/>
      <c r="AYF814" s="4"/>
      <c r="AYK814" s="4"/>
      <c r="AYP814" s="4"/>
      <c r="AYU814" s="4"/>
      <c r="AYZ814" s="4"/>
      <c r="AZE814" s="4"/>
      <c r="AZJ814" s="4"/>
      <c r="AZO814" s="4"/>
      <c r="AZT814" s="4"/>
      <c r="AZY814" s="4"/>
      <c r="BAD814" s="4"/>
      <c r="BAI814" s="4"/>
      <c r="BAN814" s="4"/>
      <c r="BAS814" s="4"/>
      <c r="BAX814" s="4"/>
      <c r="BBC814" s="4"/>
      <c r="BBH814" s="4"/>
      <c r="BBM814" s="4"/>
      <c r="BBR814" s="4"/>
      <c r="BBW814" s="4"/>
      <c r="BCB814" s="4"/>
      <c r="BCG814" s="4"/>
      <c r="BCL814" s="4"/>
      <c r="BCQ814" s="4"/>
      <c r="BCV814" s="4"/>
      <c r="BDA814" s="4"/>
      <c r="BDF814" s="4"/>
      <c r="BDK814" s="4"/>
      <c r="BDP814" s="4"/>
      <c r="BDU814" s="4"/>
      <c r="BDZ814" s="4"/>
      <c r="BEE814" s="4"/>
      <c r="BEJ814" s="4"/>
      <c r="BEO814" s="4"/>
      <c r="BET814" s="4"/>
      <c r="BEY814" s="4"/>
      <c r="BFD814" s="4"/>
      <c r="BFI814" s="4"/>
      <c r="BFN814" s="4"/>
      <c r="BFS814" s="4"/>
      <c r="BFX814" s="4"/>
      <c r="BGC814" s="4"/>
      <c r="BGH814" s="4"/>
      <c r="BGM814" s="4"/>
      <c r="BGR814" s="4"/>
      <c r="BGW814" s="4"/>
      <c r="BHB814" s="4"/>
      <c r="BHG814" s="4"/>
      <c r="BHL814" s="4"/>
      <c r="BHQ814" s="4"/>
      <c r="BHV814" s="4"/>
      <c r="BIA814" s="4"/>
      <c r="BIF814" s="4"/>
      <c r="BIK814" s="4"/>
      <c r="BIP814" s="4"/>
      <c r="BIU814" s="4"/>
      <c r="BIZ814" s="4"/>
      <c r="BJE814" s="4"/>
      <c r="BJJ814" s="4"/>
      <c r="BJO814" s="4"/>
      <c r="BJT814" s="4"/>
      <c r="BJY814" s="4"/>
      <c r="BKD814" s="4"/>
      <c r="BKI814" s="4"/>
      <c r="BKN814" s="4"/>
      <c r="BKS814" s="4"/>
      <c r="BKX814" s="4"/>
      <c r="BLC814" s="4"/>
      <c r="BLH814" s="4"/>
      <c r="BLM814" s="4"/>
      <c r="BLR814" s="4"/>
      <c r="BLW814" s="4"/>
      <c r="BMB814" s="4"/>
      <c r="BMG814" s="4"/>
      <c r="BML814" s="4"/>
      <c r="BMQ814" s="4"/>
      <c r="BMV814" s="4"/>
      <c r="BNA814" s="4"/>
      <c r="BNF814" s="4"/>
      <c r="BNK814" s="4"/>
      <c r="BNP814" s="4"/>
      <c r="BNU814" s="4"/>
      <c r="BNZ814" s="4"/>
      <c r="BOE814" s="4"/>
      <c r="BOJ814" s="4"/>
      <c r="BOO814" s="4"/>
      <c r="BOT814" s="4"/>
      <c r="BOY814" s="4"/>
      <c r="BPD814" s="4"/>
      <c r="BPI814" s="4"/>
      <c r="BPN814" s="4"/>
      <c r="BPS814" s="4"/>
      <c r="BPX814" s="4"/>
      <c r="BQC814" s="4"/>
      <c r="BQH814" s="4"/>
      <c r="BQM814" s="4"/>
      <c r="BQR814" s="4"/>
      <c r="BQW814" s="4"/>
      <c r="BRB814" s="4"/>
      <c r="BRG814" s="4"/>
      <c r="BRL814" s="4"/>
      <c r="BRQ814" s="4"/>
      <c r="BRV814" s="4"/>
      <c r="BSA814" s="4"/>
      <c r="BSF814" s="4"/>
      <c r="BSK814" s="4"/>
      <c r="BSP814" s="4"/>
      <c r="BSU814" s="4"/>
      <c r="BSZ814" s="4"/>
      <c r="BTE814" s="4"/>
      <c r="BTJ814" s="4"/>
      <c r="BTO814" s="4"/>
      <c r="BTT814" s="4"/>
      <c r="BTY814" s="4"/>
      <c r="BUD814" s="4"/>
      <c r="BUI814" s="4"/>
      <c r="BUN814" s="4"/>
      <c r="BUS814" s="4"/>
      <c r="BUX814" s="4"/>
      <c r="BVC814" s="4"/>
      <c r="BVH814" s="4"/>
      <c r="BVM814" s="4"/>
      <c r="BVR814" s="4"/>
      <c r="BVW814" s="4"/>
      <c r="BWB814" s="4"/>
      <c r="BWG814" s="4"/>
      <c r="BWL814" s="4"/>
      <c r="BWQ814" s="4"/>
      <c r="BWV814" s="4"/>
      <c r="BXA814" s="4"/>
      <c r="BXF814" s="4"/>
      <c r="BXK814" s="4"/>
      <c r="BXP814" s="4"/>
      <c r="BXU814" s="4"/>
    </row>
    <row r="815" ht="7.5" customHeight="1">
      <c r="A815" s="2">
        <v>813.0</v>
      </c>
      <c r="G815" s="4"/>
      <c r="L815" s="4"/>
      <c r="Q815" s="4"/>
      <c r="V815" s="4"/>
      <c r="AA815" s="4"/>
      <c r="AF815" s="4"/>
      <c r="AK815" s="4"/>
      <c r="AP815" s="4"/>
      <c r="AU815" s="4"/>
      <c r="AZ815" s="4"/>
      <c r="BE815" s="4"/>
      <c r="BJ815" s="4"/>
      <c r="BO815" s="4"/>
      <c r="BT815" s="4"/>
      <c r="BY815" s="4"/>
      <c r="CD815" s="4"/>
      <c r="CI815" s="4"/>
      <c r="CN815" s="4"/>
      <c r="CS815" s="4"/>
      <c r="CX815" s="4"/>
      <c r="DC815" s="4"/>
      <c r="DH815" s="4"/>
      <c r="DM815" s="4"/>
      <c r="DR815" s="4"/>
      <c r="DW815" s="4"/>
      <c r="EB815" s="4"/>
      <c r="EG815" s="4"/>
      <c r="EL815" s="4"/>
      <c r="EQ815" s="4"/>
      <c r="EV815" s="4"/>
      <c r="FA815" s="4"/>
      <c r="FF815" s="4"/>
      <c r="FK815" s="4"/>
      <c r="FP815" s="4"/>
      <c r="FU815" s="4"/>
      <c r="FZ815" s="4"/>
      <c r="GE815" s="4"/>
      <c r="GJ815" s="4"/>
      <c r="GO815" s="4"/>
      <c r="GT815" s="4"/>
      <c r="GY815" s="4"/>
      <c r="HD815" s="4"/>
      <c r="HI815" s="4"/>
      <c r="HN815" s="4"/>
      <c r="HS815" s="4"/>
      <c r="HX815" s="298"/>
      <c r="HY815" s="313"/>
      <c r="HZ815" s="301"/>
      <c r="IA815" s="301"/>
      <c r="IB815" s="302"/>
      <c r="IC815" s="304"/>
      <c r="ID815" s="15"/>
      <c r="IE815" s="15"/>
      <c r="IF815" s="15"/>
      <c r="IG815" s="15"/>
      <c r="IH815" s="4"/>
      <c r="IJ815" s="15"/>
      <c r="IK815" s="15"/>
      <c r="IL815" s="15"/>
      <c r="IM815" s="28"/>
      <c r="IR815" s="4"/>
      <c r="IU815" s="231"/>
      <c r="IV815" s="231"/>
      <c r="IW815" s="312"/>
      <c r="JB815" s="4"/>
      <c r="JG815" s="4"/>
      <c r="JL815" s="4"/>
      <c r="JQ815" s="4"/>
      <c r="JV815" s="4"/>
      <c r="KA815" s="4"/>
      <c r="KF815" s="4"/>
      <c r="KK815" s="4"/>
      <c r="KP815" s="4"/>
      <c r="KU815" s="4"/>
      <c r="KZ815" s="4"/>
      <c r="LE815" s="4"/>
      <c r="LJ815" s="4"/>
      <c r="LO815" s="4"/>
      <c r="LT815" s="4"/>
      <c r="LY815" s="4"/>
      <c r="MD815" s="4"/>
      <c r="MI815" s="4"/>
      <c r="MN815" s="4"/>
      <c r="MS815" s="4"/>
      <c r="MX815" s="4"/>
      <c r="NC815" s="4"/>
      <c r="NH815" s="4"/>
      <c r="NM815" s="4"/>
      <c r="NR815" s="4"/>
      <c r="NW815" s="4"/>
      <c r="OB815" s="4"/>
      <c r="OG815" s="4"/>
      <c r="OL815" s="4"/>
      <c r="OQ815" s="4"/>
      <c r="OV815" s="4"/>
      <c r="PA815" s="4"/>
      <c r="PF815" s="4"/>
      <c r="PK815" s="4"/>
      <c r="PP815" s="4"/>
      <c r="PU815" s="4"/>
      <c r="PZ815" s="4"/>
      <c r="QE815" s="4"/>
      <c r="QJ815" s="4"/>
      <c r="QO815" s="4"/>
      <c r="QT815" s="4"/>
      <c r="QY815" s="4"/>
      <c r="RD815" s="4"/>
      <c r="RI815" s="4"/>
      <c r="RN815" s="4"/>
      <c r="RS815" s="4"/>
      <c r="RX815" s="4"/>
      <c r="SC815" s="4"/>
      <c r="SH815" s="4"/>
      <c r="SM815" s="4"/>
      <c r="SR815" s="4"/>
      <c r="SW815" s="4"/>
      <c r="TB815" s="4"/>
      <c r="TG815" s="4"/>
      <c r="TL815" s="4"/>
      <c r="TQ815" s="4"/>
      <c r="TV815" s="4"/>
      <c r="UA815" s="4"/>
      <c r="UF815" s="4"/>
      <c r="UK815" s="4"/>
      <c r="UP815" s="4"/>
      <c r="UU815" s="4"/>
      <c r="UZ815" s="4"/>
      <c r="VE815" s="4"/>
      <c r="VJ815" s="4"/>
      <c r="VO815" s="4"/>
      <c r="VT815" s="4"/>
      <c r="VY815" s="4"/>
      <c r="WD815" s="4"/>
      <c r="WI815" s="4"/>
      <c r="WN815" s="4"/>
      <c r="WS815" s="4"/>
      <c r="WX815" s="4"/>
      <c r="XC815" s="4"/>
      <c r="XH815" s="4"/>
      <c r="XM815" s="4"/>
      <c r="XR815" s="4"/>
      <c r="XW815" s="4"/>
      <c r="YB815" s="4"/>
      <c r="YG815" s="4"/>
      <c r="YL815" s="4"/>
      <c r="YQ815" s="4"/>
      <c r="YV815" s="4"/>
      <c r="ZA815" s="4"/>
      <c r="ZF815" s="4"/>
      <c r="ZK815" s="4"/>
      <c r="ZP815" s="4"/>
      <c r="ZU815" s="4"/>
      <c r="ZZ815" s="4"/>
      <c r="AAE815" s="4"/>
      <c r="AAJ815" s="4"/>
      <c r="AAO815" s="4"/>
      <c r="AAT815" s="4"/>
      <c r="AAY815" s="4"/>
      <c r="ABD815" s="4"/>
      <c r="ABI815" s="4"/>
      <c r="ABN815" s="4"/>
      <c r="ABS815" s="4"/>
      <c r="ABX815" s="4"/>
      <c r="ACC815" s="4"/>
      <c r="ACH815" s="4"/>
      <c r="ACM815" s="4"/>
      <c r="ACR815" s="4"/>
      <c r="ACW815" s="4"/>
      <c r="ADB815" s="4"/>
      <c r="ADG815" s="4"/>
      <c r="ADL815" s="4"/>
      <c r="ADQ815" s="4"/>
      <c r="ADV815" s="4"/>
      <c r="AEA815" s="4"/>
      <c r="AEF815" s="4"/>
      <c r="AEK815" s="4"/>
      <c r="AEP815" s="4"/>
      <c r="AEU815" s="4"/>
      <c r="AEZ815" s="4"/>
      <c r="AFE815" s="4"/>
      <c r="AFJ815" s="4"/>
      <c r="AFO815" s="4"/>
      <c r="AFT815" s="4"/>
      <c r="AFY815" s="4"/>
      <c r="AGD815" s="4"/>
      <c r="AGI815" s="4"/>
      <c r="AGN815" s="4"/>
      <c r="AGS815" s="4"/>
      <c r="AGX815" s="4"/>
      <c r="AHC815" s="4"/>
      <c r="AHH815" s="4"/>
      <c r="AHM815" s="4"/>
      <c r="AHR815" s="4"/>
      <c r="AHW815" s="4"/>
      <c r="AIB815" s="4"/>
      <c r="AIG815" s="4"/>
      <c r="AIL815" s="4"/>
      <c r="AIQ815" s="4"/>
      <c r="AIV815" s="4"/>
      <c r="AJA815" s="4"/>
      <c r="AJF815" s="4"/>
      <c r="AJK815" s="4"/>
      <c r="AJP815" s="4"/>
      <c r="AJU815" s="4"/>
      <c r="AJZ815" s="4"/>
      <c r="AKE815" s="4"/>
      <c r="AKJ815" s="4"/>
      <c r="AKO815" s="4"/>
      <c r="AKT815" s="4"/>
      <c r="AKY815" s="4"/>
      <c r="ALD815" s="4"/>
      <c r="ALI815" s="4"/>
      <c r="ALN815" s="4"/>
      <c r="ALS815" s="4"/>
      <c r="ALX815" s="4"/>
      <c r="AMC815" s="4"/>
      <c r="AMH815" s="4"/>
      <c r="AMM815" s="4"/>
      <c r="AMR815" s="4"/>
      <c r="AMW815" s="4"/>
      <c r="ANB815" s="4"/>
      <c r="ANG815" s="4"/>
      <c r="ANL815" s="4"/>
      <c r="ANQ815" s="4"/>
      <c r="ANV815" s="4"/>
      <c r="AOA815" s="4"/>
      <c r="AOF815" s="4"/>
      <c r="AOK815" s="4"/>
      <c r="AOP815" s="4"/>
      <c r="AOU815" s="4"/>
      <c r="AOZ815" s="4"/>
      <c r="APE815" s="4"/>
      <c r="APJ815" s="4"/>
      <c r="APO815" s="4"/>
      <c r="APT815" s="4"/>
      <c r="APY815" s="4"/>
      <c r="AQD815" s="4"/>
      <c r="AQI815" s="4"/>
      <c r="AQN815" s="4"/>
      <c r="AQS815" s="4"/>
      <c r="AQX815" s="4"/>
      <c r="ARC815" s="4"/>
      <c r="ARH815" s="4"/>
      <c r="ARM815" s="4"/>
      <c r="ARR815" s="4"/>
      <c r="ARW815" s="4"/>
      <c r="ASB815" s="4"/>
      <c r="ASG815" s="4"/>
      <c r="ASL815" s="4"/>
      <c r="ASQ815" s="4"/>
      <c r="ASV815" s="4"/>
      <c r="ATA815" s="4"/>
      <c r="ATF815" s="4"/>
      <c r="ATK815" s="4"/>
      <c r="ATP815" s="4"/>
      <c r="ATU815" s="4"/>
      <c r="ATZ815" s="4"/>
      <c r="AUE815" s="4"/>
      <c r="AUJ815" s="4"/>
      <c r="AUO815" s="4"/>
      <c r="AUT815" s="4"/>
      <c r="AUY815" s="4"/>
      <c r="AVD815" s="4"/>
      <c r="AVI815" s="4"/>
      <c r="AVN815" s="4"/>
      <c r="AVS815" s="4"/>
      <c r="AVX815" s="4"/>
      <c r="AWC815" s="4"/>
      <c r="AWH815" s="4"/>
      <c r="AWM815" s="4"/>
      <c r="AWR815" s="4"/>
      <c r="AWW815" s="4"/>
      <c r="AXB815" s="4"/>
      <c r="AXG815" s="4"/>
      <c r="AXL815" s="4"/>
      <c r="AXQ815" s="4"/>
      <c r="AXV815" s="4"/>
      <c r="AYA815" s="4"/>
      <c r="AYF815" s="4"/>
      <c r="AYK815" s="4"/>
      <c r="AYP815" s="4"/>
      <c r="AYU815" s="4"/>
      <c r="AYZ815" s="4"/>
      <c r="AZE815" s="4"/>
      <c r="AZJ815" s="4"/>
      <c r="AZO815" s="4"/>
      <c r="AZT815" s="4"/>
      <c r="AZY815" s="4"/>
      <c r="BAD815" s="4"/>
      <c r="BAI815" s="4"/>
      <c r="BAN815" s="4"/>
      <c r="BAS815" s="4"/>
      <c r="BAX815" s="4"/>
      <c r="BBC815" s="4"/>
      <c r="BBH815" s="4"/>
      <c r="BBM815" s="4"/>
      <c r="BBR815" s="4"/>
      <c r="BBW815" s="4"/>
      <c r="BCB815" s="4"/>
      <c r="BCG815" s="4"/>
      <c r="BCL815" s="4"/>
      <c r="BCQ815" s="4"/>
      <c r="BCV815" s="4"/>
      <c r="BDA815" s="4"/>
      <c r="BDF815" s="4"/>
      <c r="BDK815" s="4"/>
      <c r="BDP815" s="4"/>
      <c r="BDU815" s="4"/>
      <c r="BDZ815" s="4"/>
      <c r="BEE815" s="4"/>
      <c r="BEJ815" s="4"/>
      <c r="BEO815" s="4"/>
      <c r="BET815" s="4"/>
      <c r="BEY815" s="4"/>
      <c r="BFD815" s="4"/>
      <c r="BFI815" s="4"/>
      <c r="BFN815" s="4"/>
      <c r="BFS815" s="4"/>
      <c r="BFX815" s="4"/>
      <c r="BGC815" s="4"/>
      <c r="BGH815" s="4"/>
      <c r="BGM815" s="4"/>
      <c r="BGR815" s="4"/>
      <c r="BGW815" s="4"/>
      <c r="BHB815" s="4"/>
      <c r="BHG815" s="4"/>
      <c r="BHL815" s="4"/>
      <c r="BHQ815" s="4"/>
      <c r="BHV815" s="4"/>
      <c r="BIA815" s="4"/>
      <c r="BIF815" s="4"/>
      <c r="BIK815" s="4"/>
      <c r="BIP815" s="4"/>
      <c r="BIU815" s="4"/>
      <c r="BIZ815" s="4"/>
      <c r="BJE815" s="4"/>
      <c r="BJJ815" s="4"/>
      <c r="BJO815" s="4"/>
      <c r="BJT815" s="4"/>
      <c r="BJY815" s="4"/>
      <c r="BKD815" s="4"/>
      <c r="BKI815" s="4"/>
      <c r="BKN815" s="4"/>
      <c r="BKS815" s="4"/>
      <c r="BKX815" s="4"/>
      <c r="BLC815" s="4"/>
      <c r="BLH815" s="4"/>
      <c r="BLM815" s="4"/>
      <c r="BLR815" s="4"/>
      <c r="BLW815" s="4"/>
      <c r="BMB815" s="4"/>
      <c r="BMG815" s="4"/>
      <c r="BML815" s="4"/>
      <c r="BMQ815" s="4"/>
      <c r="BMV815" s="4"/>
      <c r="BNA815" s="4"/>
      <c r="BNF815" s="4"/>
      <c r="BNK815" s="4"/>
      <c r="BNP815" s="4"/>
      <c r="BNU815" s="4"/>
      <c r="BNZ815" s="4"/>
      <c r="BOE815" s="4"/>
      <c r="BOJ815" s="4"/>
      <c r="BOO815" s="4"/>
      <c r="BOT815" s="4"/>
      <c r="BOY815" s="4"/>
      <c r="BPD815" s="4"/>
      <c r="BPI815" s="4"/>
      <c r="BPN815" s="4"/>
      <c r="BPS815" s="4"/>
      <c r="BPX815" s="4"/>
      <c r="BQC815" s="4"/>
      <c r="BQH815" s="4"/>
      <c r="BQM815" s="4"/>
      <c r="BQR815" s="4"/>
      <c r="BQW815" s="4"/>
      <c r="BRB815" s="4"/>
      <c r="BRG815" s="4"/>
      <c r="BRL815" s="4"/>
      <c r="BRQ815" s="4"/>
      <c r="BRV815" s="4"/>
      <c r="BSA815" s="4"/>
      <c r="BSF815" s="4"/>
      <c r="BSK815" s="4"/>
      <c r="BSP815" s="4"/>
      <c r="BSU815" s="4"/>
      <c r="BSZ815" s="4"/>
      <c r="BTE815" s="4"/>
      <c r="BTJ815" s="4"/>
      <c r="BTO815" s="4"/>
      <c r="BTT815" s="4"/>
      <c r="BTY815" s="4"/>
      <c r="BUD815" s="4"/>
      <c r="BUI815" s="4"/>
      <c r="BUN815" s="4"/>
      <c r="BUS815" s="4"/>
      <c r="BUX815" s="4"/>
      <c r="BVC815" s="4"/>
      <c r="BVH815" s="4"/>
      <c r="BVM815" s="4"/>
      <c r="BVR815" s="4"/>
      <c r="BVW815" s="4"/>
      <c r="BWB815" s="4"/>
      <c r="BWG815" s="4"/>
      <c r="BWL815" s="4"/>
      <c r="BWQ815" s="4"/>
      <c r="BWV815" s="4"/>
      <c r="BXA815" s="4"/>
      <c r="BXF815" s="4"/>
      <c r="BXK815" s="4"/>
      <c r="BXP815" s="4"/>
      <c r="BXU815" s="4"/>
    </row>
    <row r="816" ht="7.5" customHeight="1">
      <c r="A816" s="2">
        <v>814.0</v>
      </c>
      <c r="G816" s="4"/>
      <c r="L816" s="4"/>
      <c r="Q816" s="4"/>
      <c r="V816" s="4"/>
      <c r="AA816" s="4"/>
      <c r="AF816" s="4"/>
      <c r="AK816" s="4"/>
      <c r="AP816" s="4"/>
      <c r="AU816" s="4"/>
      <c r="AZ816" s="4"/>
      <c r="BE816" s="4"/>
      <c r="BJ816" s="4"/>
      <c r="BO816" s="4"/>
      <c r="BT816" s="4"/>
      <c r="BY816" s="4"/>
      <c r="CD816" s="4"/>
      <c r="CI816" s="4"/>
      <c r="CN816" s="4"/>
      <c r="CS816" s="4"/>
      <c r="CX816" s="4"/>
      <c r="DC816" s="4"/>
      <c r="DH816" s="4"/>
      <c r="DM816" s="4"/>
      <c r="DR816" s="4"/>
      <c r="DW816" s="4"/>
      <c r="EB816" s="4"/>
      <c r="EG816" s="4"/>
      <c r="EL816" s="4"/>
      <c r="EQ816" s="4"/>
      <c r="EV816" s="4"/>
      <c r="FA816" s="4"/>
      <c r="FF816" s="4"/>
      <c r="FK816" s="4"/>
      <c r="FP816" s="4"/>
      <c r="FU816" s="4"/>
      <c r="FZ816" s="4"/>
      <c r="GE816" s="4"/>
      <c r="GJ816" s="4"/>
      <c r="GO816" s="4"/>
      <c r="GT816" s="4"/>
      <c r="GY816" s="4"/>
      <c r="HD816" s="4"/>
      <c r="HI816" s="4"/>
      <c r="HN816" s="4"/>
      <c r="HS816" s="4"/>
      <c r="HX816" s="4"/>
      <c r="IC816" s="4"/>
      <c r="IH816" s="4"/>
      <c r="IM816" s="4"/>
      <c r="IR816" s="4"/>
      <c r="IW816" s="312"/>
      <c r="JB816" s="4"/>
      <c r="JG816" s="4"/>
      <c r="JL816" s="4"/>
      <c r="JQ816" s="4"/>
      <c r="JV816" s="4"/>
      <c r="KA816" s="4"/>
      <c r="KF816" s="4"/>
      <c r="KK816" s="4"/>
      <c r="KP816" s="4"/>
      <c r="KU816" s="4"/>
      <c r="KZ816" s="4"/>
      <c r="LE816" s="4"/>
      <c r="LJ816" s="4"/>
      <c r="LO816" s="4"/>
      <c r="LT816" s="4"/>
      <c r="LY816" s="4"/>
      <c r="MD816" s="4"/>
      <c r="MI816" s="4"/>
      <c r="MN816" s="4"/>
      <c r="MS816" s="4"/>
      <c r="MX816" s="4"/>
      <c r="NC816" s="4"/>
      <c r="NH816" s="4"/>
      <c r="NM816" s="4"/>
      <c r="NR816" s="4"/>
      <c r="NW816" s="4"/>
      <c r="OB816" s="4"/>
      <c r="OG816" s="4"/>
      <c r="OL816" s="4"/>
      <c r="OQ816" s="4"/>
      <c r="OV816" s="4"/>
      <c r="PA816" s="4"/>
      <c r="PF816" s="4"/>
      <c r="PK816" s="4"/>
      <c r="PP816" s="4"/>
      <c r="PU816" s="4"/>
      <c r="PZ816" s="4"/>
      <c r="QE816" s="4"/>
      <c r="QJ816" s="4"/>
      <c r="QO816" s="4"/>
      <c r="QT816" s="4"/>
      <c r="QY816" s="4"/>
      <c r="RD816" s="4"/>
      <c r="RI816" s="4"/>
      <c r="RN816" s="4"/>
      <c r="RS816" s="4"/>
      <c r="RX816" s="4"/>
      <c r="SC816" s="4"/>
      <c r="SH816" s="4"/>
      <c r="SM816" s="4"/>
      <c r="SR816" s="4"/>
      <c r="SW816" s="4"/>
      <c r="TB816" s="4"/>
      <c r="TG816" s="4"/>
      <c r="TL816" s="4"/>
      <c r="TQ816" s="4"/>
      <c r="TV816" s="4"/>
      <c r="UA816" s="4"/>
      <c r="UF816" s="4"/>
      <c r="UK816" s="4"/>
      <c r="UP816" s="4"/>
      <c r="UU816" s="4"/>
      <c r="UZ816" s="4"/>
      <c r="VE816" s="4"/>
      <c r="VJ816" s="4"/>
      <c r="VO816" s="4"/>
      <c r="VT816" s="4"/>
      <c r="VY816" s="4"/>
      <c r="WD816" s="4"/>
      <c r="WI816" s="4"/>
      <c r="WN816" s="4"/>
      <c r="WS816" s="4"/>
      <c r="WX816" s="4"/>
      <c r="XC816" s="4"/>
      <c r="XH816" s="4"/>
      <c r="XM816" s="4"/>
      <c r="XR816" s="4"/>
      <c r="XW816" s="4"/>
      <c r="YB816" s="4"/>
      <c r="YG816" s="4"/>
      <c r="YL816" s="4"/>
      <c r="YQ816" s="4"/>
      <c r="YV816" s="4"/>
      <c r="ZA816" s="4"/>
      <c r="ZF816" s="4"/>
      <c r="ZK816" s="4"/>
      <c r="ZP816" s="4"/>
      <c r="ZU816" s="4"/>
      <c r="ZZ816" s="4"/>
      <c r="AAE816" s="4"/>
      <c r="AAJ816" s="4"/>
      <c r="AAO816" s="4"/>
      <c r="AAT816" s="4"/>
      <c r="AAY816" s="4"/>
      <c r="ABD816" s="4"/>
      <c r="ABI816" s="4"/>
      <c r="ABN816" s="4"/>
      <c r="ABS816" s="4"/>
      <c r="ABX816" s="4"/>
      <c r="ACC816" s="4"/>
      <c r="ACH816" s="4"/>
      <c r="ACM816" s="4"/>
      <c r="ACR816" s="4"/>
      <c r="ACW816" s="4"/>
      <c r="ADB816" s="4"/>
      <c r="ADG816" s="4"/>
      <c r="ADL816" s="4"/>
      <c r="ADQ816" s="4"/>
      <c r="ADV816" s="4"/>
      <c r="AEA816" s="4"/>
      <c r="AEF816" s="4"/>
      <c r="AEK816" s="4"/>
      <c r="AEP816" s="4"/>
      <c r="AEU816" s="4"/>
      <c r="AEZ816" s="4"/>
      <c r="AFE816" s="4"/>
      <c r="AFJ816" s="4"/>
      <c r="AFO816" s="4"/>
      <c r="AFT816" s="4"/>
      <c r="AFY816" s="4"/>
      <c r="AGD816" s="4"/>
      <c r="AGI816" s="4"/>
      <c r="AGN816" s="4"/>
      <c r="AGS816" s="4"/>
      <c r="AGX816" s="4"/>
      <c r="AHC816" s="4"/>
      <c r="AHH816" s="4"/>
      <c r="AHM816" s="4"/>
      <c r="AHR816" s="4"/>
      <c r="AHW816" s="4"/>
      <c r="AIB816" s="4"/>
      <c r="AIG816" s="4"/>
      <c r="AIL816" s="4"/>
      <c r="AIQ816" s="4"/>
      <c r="AIV816" s="4"/>
      <c r="AJA816" s="4"/>
      <c r="AJF816" s="4"/>
      <c r="AJK816" s="4"/>
      <c r="AJP816" s="4"/>
      <c r="AJU816" s="4"/>
      <c r="AJZ816" s="4"/>
      <c r="AKE816" s="4"/>
      <c r="AKJ816" s="4"/>
      <c r="AKO816" s="4"/>
      <c r="AKT816" s="4"/>
      <c r="AKY816" s="4"/>
      <c r="ALD816" s="4"/>
      <c r="ALI816" s="4"/>
      <c r="ALN816" s="4"/>
      <c r="ALS816" s="4"/>
      <c r="ALX816" s="4"/>
      <c r="AMC816" s="4"/>
      <c r="AMH816" s="4"/>
      <c r="AMM816" s="4"/>
      <c r="AMR816" s="4"/>
      <c r="AMW816" s="4"/>
      <c r="ANB816" s="4"/>
      <c r="ANG816" s="4"/>
      <c r="ANL816" s="4"/>
      <c r="ANQ816" s="4"/>
      <c r="ANV816" s="4"/>
      <c r="AOA816" s="4"/>
      <c r="AOF816" s="4"/>
      <c r="AOK816" s="4"/>
      <c r="AOP816" s="4"/>
      <c r="AOU816" s="4"/>
      <c r="AOZ816" s="4"/>
      <c r="APE816" s="4"/>
      <c r="APJ816" s="4"/>
      <c r="APO816" s="4"/>
      <c r="APT816" s="4"/>
      <c r="APY816" s="4"/>
      <c r="AQD816" s="4"/>
      <c r="AQI816" s="4"/>
      <c r="AQN816" s="4"/>
      <c r="AQS816" s="4"/>
      <c r="AQX816" s="4"/>
      <c r="ARC816" s="4"/>
      <c r="ARH816" s="4"/>
      <c r="ARM816" s="4"/>
      <c r="ARR816" s="4"/>
      <c r="ARW816" s="4"/>
      <c r="ASB816" s="4"/>
      <c r="ASG816" s="4"/>
      <c r="ASL816" s="4"/>
      <c r="ASQ816" s="4"/>
      <c r="ASV816" s="4"/>
      <c r="ATA816" s="4"/>
      <c r="ATF816" s="4"/>
      <c r="ATK816" s="4"/>
      <c r="ATP816" s="4"/>
      <c r="ATU816" s="4"/>
      <c r="ATZ816" s="4"/>
      <c r="AUE816" s="4"/>
      <c r="AUJ816" s="4"/>
      <c r="AUO816" s="4"/>
      <c r="AUT816" s="4"/>
      <c r="AUY816" s="4"/>
      <c r="AVD816" s="4"/>
      <c r="AVI816" s="4"/>
      <c r="AVN816" s="4"/>
      <c r="AVS816" s="4"/>
      <c r="AVX816" s="4"/>
      <c r="AWC816" s="4"/>
      <c r="AWH816" s="4"/>
      <c r="AWM816" s="4"/>
      <c r="AWR816" s="4"/>
      <c r="AWW816" s="4"/>
      <c r="AXB816" s="4"/>
      <c r="AXG816" s="4"/>
      <c r="AXL816" s="4"/>
      <c r="AXQ816" s="4"/>
      <c r="AXV816" s="4"/>
      <c r="AYA816" s="4"/>
      <c r="AYF816" s="4"/>
      <c r="AYK816" s="4"/>
      <c r="AYP816" s="4"/>
      <c r="AYU816" s="4"/>
      <c r="AYZ816" s="4"/>
      <c r="AZE816" s="4"/>
      <c r="AZJ816" s="4"/>
      <c r="AZO816" s="4"/>
      <c r="AZT816" s="4"/>
      <c r="AZY816" s="4"/>
      <c r="BAD816" s="4"/>
      <c r="BAI816" s="4"/>
      <c r="BAN816" s="4"/>
      <c r="BAS816" s="4"/>
      <c r="BAX816" s="4"/>
      <c r="BBC816" s="4"/>
      <c r="BBH816" s="4"/>
      <c r="BBM816" s="4"/>
      <c r="BBR816" s="4"/>
      <c r="BBW816" s="4"/>
      <c r="BCB816" s="4"/>
      <c r="BCG816" s="4"/>
      <c r="BCL816" s="4"/>
      <c r="BCQ816" s="4"/>
      <c r="BCV816" s="4"/>
      <c r="BDA816" s="4"/>
      <c r="BDF816" s="4"/>
      <c r="BDK816" s="4"/>
      <c r="BDP816" s="4"/>
      <c r="BDU816" s="4"/>
      <c r="BDZ816" s="4"/>
      <c r="BEE816" s="4"/>
      <c r="BEJ816" s="4"/>
      <c r="BEO816" s="4"/>
      <c r="BET816" s="4"/>
      <c r="BEY816" s="4"/>
      <c r="BFD816" s="4"/>
      <c r="BFI816" s="4"/>
      <c r="BFN816" s="4"/>
      <c r="BFS816" s="4"/>
      <c r="BFX816" s="4"/>
      <c r="BGC816" s="4"/>
      <c r="BGH816" s="4"/>
      <c r="BGM816" s="4"/>
      <c r="BGR816" s="4"/>
      <c r="BGW816" s="4"/>
      <c r="BHB816" s="4"/>
      <c r="BHG816" s="4"/>
      <c r="BHL816" s="4"/>
      <c r="BHQ816" s="4"/>
      <c r="BHV816" s="4"/>
      <c r="BIA816" s="4"/>
      <c r="BIF816" s="4"/>
      <c r="BIK816" s="4"/>
      <c r="BIP816" s="4"/>
      <c r="BIU816" s="4"/>
      <c r="BIZ816" s="4"/>
      <c r="BJE816" s="4"/>
      <c r="BJJ816" s="4"/>
      <c r="BJO816" s="4"/>
      <c r="BJT816" s="4"/>
      <c r="BJY816" s="4"/>
      <c r="BKD816" s="4"/>
      <c r="BKI816" s="4"/>
      <c r="BKN816" s="4"/>
      <c r="BKS816" s="4"/>
      <c r="BKX816" s="4"/>
      <c r="BLC816" s="4"/>
      <c r="BLH816" s="4"/>
      <c r="BLM816" s="4"/>
      <c r="BLR816" s="4"/>
      <c r="BLW816" s="4"/>
      <c r="BMB816" s="4"/>
      <c r="BMG816" s="4"/>
      <c r="BML816" s="4"/>
      <c r="BMQ816" s="4"/>
      <c r="BMV816" s="4"/>
      <c r="BNA816" s="4"/>
      <c r="BNF816" s="4"/>
      <c r="BNK816" s="4"/>
      <c r="BNP816" s="4"/>
      <c r="BNU816" s="4"/>
      <c r="BNZ816" s="4"/>
      <c r="BOE816" s="4"/>
      <c r="BOJ816" s="4"/>
      <c r="BOO816" s="4"/>
      <c r="BOT816" s="4"/>
      <c r="BOY816" s="4"/>
      <c r="BPD816" s="4"/>
      <c r="BPI816" s="4"/>
      <c r="BPN816" s="4"/>
      <c r="BPS816" s="4"/>
      <c r="BPX816" s="4"/>
      <c r="BQC816" s="4"/>
      <c r="BQH816" s="4"/>
      <c r="BQM816" s="4"/>
      <c r="BQR816" s="4"/>
      <c r="BQW816" s="4"/>
      <c r="BRB816" s="4"/>
      <c r="BRG816" s="4"/>
      <c r="BRL816" s="4"/>
      <c r="BRQ816" s="4"/>
      <c r="BRV816" s="4"/>
      <c r="BSA816" s="4"/>
      <c r="BSF816" s="4"/>
      <c r="BSK816" s="4"/>
      <c r="BSP816" s="4"/>
      <c r="BSU816" s="4"/>
      <c r="BSZ816" s="4"/>
      <c r="BTE816" s="4"/>
      <c r="BTJ816" s="4"/>
      <c r="BTO816" s="4"/>
      <c r="BTT816" s="4"/>
      <c r="BTY816" s="4"/>
      <c r="BUD816" s="4"/>
      <c r="BUI816" s="4"/>
      <c r="BUN816" s="4"/>
      <c r="BUS816" s="4"/>
      <c r="BUX816" s="4"/>
      <c r="BVC816" s="4"/>
      <c r="BVH816" s="4"/>
      <c r="BVM816" s="4"/>
      <c r="BVR816" s="4"/>
      <c r="BVW816" s="4"/>
      <c r="BWB816" s="4"/>
      <c r="BWG816" s="4"/>
      <c r="BWL816" s="4"/>
      <c r="BWQ816" s="4"/>
      <c r="BWV816" s="4"/>
      <c r="BXA816" s="4"/>
      <c r="BXF816" s="4"/>
      <c r="BXK816" s="4"/>
      <c r="BXP816" s="4"/>
      <c r="BXU816" s="4"/>
    </row>
    <row r="817" ht="7.5" customHeight="1">
      <c r="A817" s="5">
        <v>815.0</v>
      </c>
      <c r="B817" s="6"/>
      <c r="C817" s="6"/>
      <c r="D817" s="6"/>
      <c r="E817" s="6"/>
      <c r="F817" s="6"/>
      <c r="G817" s="7"/>
      <c r="H817" s="6"/>
      <c r="I817" s="6"/>
      <c r="J817" s="6"/>
      <c r="K817" s="6"/>
      <c r="L817" s="7"/>
      <c r="M817" s="6"/>
      <c r="N817" s="6"/>
      <c r="O817" s="6"/>
      <c r="P817" s="6"/>
      <c r="Q817" s="7"/>
      <c r="R817" s="6"/>
      <c r="S817" s="6"/>
      <c r="T817" s="6"/>
      <c r="U817" s="6"/>
      <c r="V817" s="7"/>
      <c r="W817" s="6"/>
      <c r="X817" s="6"/>
      <c r="Y817" s="6"/>
      <c r="Z817" s="6"/>
      <c r="AA817" s="7"/>
      <c r="AB817" s="6"/>
      <c r="AC817" s="6"/>
      <c r="AD817" s="6"/>
      <c r="AE817" s="6"/>
      <c r="AF817" s="7"/>
      <c r="AG817" s="6"/>
      <c r="AH817" s="6"/>
      <c r="AI817" s="6"/>
      <c r="AJ817" s="6"/>
      <c r="AK817" s="7"/>
      <c r="AL817" s="6"/>
      <c r="AM817" s="6"/>
      <c r="AN817" s="6"/>
      <c r="AO817" s="6"/>
      <c r="AP817" s="7"/>
      <c r="AQ817" s="6"/>
      <c r="AR817" s="6"/>
      <c r="AS817" s="6"/>
      <c r="AT817" s="6"/>
      <c r="AU817" s="7"/>
      <c r="AV817" s="6"/>
      <c r="AW817" s="6"/>
      <c r="AX817" s="6"/>
      <c r="AY817" s="6"/>
      <c r="AZ817" s="7"/>
      <c r="BA817" s="6"/>
      <c r="BB817" s="6"/>
      <c r="BC817" s="6"/>
      <c r="BD817" s="6"/>
      <c r="BE817" s="7"/>
      <c r="BF817" s="6"/>
      <c r="BG817" s="6"/>
      <c r="BH817" s="6"/>
      <c r="BI817" s="6"/>
      <c r="BJ817" s="7"/>
      <c r="BK817" s="6"/>
      <c r="BL817" s="6"/>
      <c r="BM817" s="6"/>
      <c r="BN817" s="6"/>
      <c r="BO817" s="7"/>
      <c r="BP817" s="6"/>
      <c r="BQ817" s="6"/>
      <c r="BR817" s="6"/>
      <c r="BS817" s="6"/>
      <c r="BT817" s="7"/>
      <c r="BU817" s="6"/>
      <c r="BV817" s="6"/>
      <c r="BW817" s="6"/>
      <c r="BX817" s="6"/>
      <c r="BY817" s="7"/>
      <c r="BZ817" s="6"/>
      <c r="CA817" s="6"/>
      <c r="CB817" s="6"/>
      <c r="CC817" s="6"/>
      <c r="CD817" s="7"/>
      <c r="CE817" s="6"/>
      <c r="CF817" s="6"/>
      <c r="CG817" s="6"/>
      <c r="CH817" s="6"/>
      <c r="CI817" s="7"/>
      <c r="CJ817" s="6"/>
      <c r="CK817" s="6"/>
      <c r="CL817" s="6"/>
      <c r="CM817" s="6"/>
      <c r="CN817" s="7"/>
      <c r="CO817" s="6"/>
      <c r="CP817" s="6"/>
      <c r="CQ817" s="6"/>
      <c r="CR817" s="6"/>
      <c r="CS817" s="7"/>
      <c r="CT817" s="6"/>
      <c r="CU817" s="6"/>
      <c r="CV817" s="6"/>
      <c r="CW817" s="6"/>
      <c r="CX817" s="7"/>
      <c r="CY817" s="6"/>
      <c r="CZ817" s="6"/>
      <c r="DA817" s="6"/>
      <c r="DB817" s="6"/>
      <c r="DC817" s="7"/>
      <c r="DD817" s="6"/>
      <c r="DE817" s="6"/>
      <c r="DF817" s="6"/>
      <c r="DG817" s="6"/>
      <c r="DH817" s="7"/>
      <c r="DI817" s="6"/>
      <c r="DJ817" s="6"/>
      <c r="DK817" s="6"/>
      <c r="DL817" s="6"/>
      <c r="DM817" s="7"/>
      <c r="DN817" s="6"/>
      <c r="DO817" s="6"/>
      <c r="DP817" s="6"/>
      <c r="DQ817" s="6"/>
      <c r="DR817" s="7"/>
      <c r="DS817" s="6"/>
      <c r="DT817" s="6"/>
      <c r="DU817" s="6"/>
      <c r="DV817" s="6"/>
      <c r="DW817" s="7"/>
      <c r="DX817" s="6"/>
      <c r="DY817" s="6"/>
      <c r="DZ817" s="6"/>
      <c r="EA817" s="6"/>
      <c r="EB817" s="7"/>
      <c r="EC817" s="6"/>
      <c r="ED817" s="6"/>
      <c r="EE817" s="6"/>
      <c r="EF817" s="6"/>
      <c r="EG817" s="7"/>
      <c r="EH817" s="6"/>
      <c r="EI817" s="6"/>
      <c r="EJ817" s="6"/>
      <c r="EK817" s="6"/>
      <c r="EL817" s="7"/>
      <c r="EM817" s="6"/>
      <c r="EN817" s="6"/>
      <c r="EO817" s="6"/>
      <c r="EP817" s="6"/>
      <c r="EQ817" s="7"/>
      <c r="ER817" s="6"/>
      <c r="ES817" s="6"/>
      <c r="ET817" s="6"/>
      <c r="EU817" s="6"/>
      <c r="EV817" s="7"/>
      <c r="EW817" s="6"/>
      <c r="EX817" s="6"/>
      <c r="EY817" s="6"/>
      <c r="EZ817" s="6"/>
      <c r="FA817" s="7"/>
      <c r="FB817" s="6"/>
      <c r="FC817" s="6"/>
      <c r="FD817" s="6"/>
      <c r="FE817" s="6"/>
      <c r="FF817" s="7"/>
      <c r="FG817" s="6"/>
      <c r="FH817" s="6"/>
      <c r="FI817" s="6"/>
      <c r="FJ817" s="6"/>
      <c r="FK817" s="7"/>
      <c r="FL817" s="6"/>
      <c r="FM817" s="6"/>
      <c r="FN817" s="6"/>
      <c r="FO817" s="6"/>
      <c r="FP817" s="7"/>
      <c r="FQ817" s="6"/>
      <c r="FR817" s="6"/>
      <c r="FS817" s="6"/>
      <c r="FT817" s="6"/>
      <c r="FU817" s="7"/>
      <c r="FV817" s="6"/>
      <c r="FW817" s="6"/>
      <c r="FX817" s="6"/>
      <c r="FY817" s="6"/>
      <c r="FZ817" s="7"/>
      <c r="GA817" s="6"/>
      <c r="GB817" s="6"/>
      <c r="GC817" s="6"/>
      <c r="GD817" s="6"/>
      <c r="GE817" s="7"/>
      <c r="GF817" s="6"/>
      <c r="GG817" s="6"/>
      <c r="GH817" s="6"/>
      <c r="GI817" s="6"/>
      <c r="GJ817" s="7"/>
      <c r="GK817" s="6"/>
      <c r="GL817" s="6"/>
      <c r="GM817" s="6"/>
      <c r="GN817" s="6"/>
      <c r="GO817" s="7"/>
      <c r="GP817" s="6"/>
      <c r="GQ817" s="6"/>
      <c r="GR817" s="6"/>
      <c r="GS817" s="6"/>
      <c r="GT817" s="7"/>
      <c r="GU817" s="6"/>
      <c r="GV817" s="6"/>
      <c r="GW817" s="6"/>
      <c r="GX817" s="6"/>
      <c r="GY817" s="7"/>
      <c r="GZ817" s="6"/>
      <c r="HA817" s="6"/>
      <c r="HB817" s="6"/>
      <c r="HC817" s="6"/>
      <c r="HD817" s="7"/>
      <c r="HE817" s="6"/>
      <c r="HF817" s="6"/>
      <c r="HG817" s="6"/>
      <c r="HH817" s="6"/>
      <c r="HI817" s="7"/>
      <c r="HJ817" s="6"/>
      <c r="HK817" s="6"/>
      <c r="HL817" s="6"/>
      <c r="HM817" s="6"/>
      <c r="HN817" s="7"/>
      <c r="HO817" s="6"/>
      <c r="HP817" s="6"/>
      <c r="HQ817" s="6"/>
      <c r="HR817" s="6"/>
      <c r="HS817" s="7"/>
      <c r="HT817" s="6"/>
      <c r="HU817" s="6"/>
      <c r="HV817" s="6"/>
      <c r="HW817" s="6"/>
      <c r="HX817" s="7"/>
      <c r="HY817" s="6"/>
      <c r="HZ817" s="6"/>
      <c r="IA817" s="6"/>
      <c r="IB817" s="6"/>
      <c r="IC817" s="7"/>
      <c r="ID817" s="6"/>
      <c r="IE817" s="6"/>
      <c r="IF817" s="6"/>
      <c r="IG817" s="6"/>
      <c r="IH817" s="7"/>
      <c r="II817" s="6"/>
      <c r="IJ817" s="6"/>
      <c r="IK817" s="6"/>
      <c r="IL817" s="6"/>
      <c r="IM817" s="7"/>
      <c r="IN817" s="6"/>
      <c r="IO817" s="6"/>
      <c r="IP817" s="6"/>
      <c r="IQ817" s="6"/>
      <c r="IR817" s="7"/>
      <c r="IS817" s="6"/>
      <c r="IT817" s="247"/>
      <c r="IU817" s="247"/>
      <c r="IV817" s="314"/>
      <c r="IW817" s="315"/>
      <c r="IX817" s="6"/>
      <c r="IY817" s="6"/>
      <c r="IZ817" s="6"/>
      <c r="JA817" s="6"/>
      <c r="JB817" s="7"/>
      <c r="JC817" s="6"/>
      <c r="JD817" s="6"/>
      <c r="JE817" s="6"/>
      <c r="JF817" s="6"/>
      <c r="JG817" s="7"/>
      <c r="JH817" s="6"/>
      <c r="JI817" s="6"/>
      <c r="JJ817" s="6"/>
      <c r="JK817" s="6"/>
      <c r="JL817" s="7"/>
      <c r="JM817" s="6"/>
      <c r="JN817" s="6"/>
      <c r="JO817" s="6"/>
      <c r="JP817" s="6"/>
      <c r="JQ817" s="7"/>
      <c r="JR817" s="6"/>
      <c r="JS817" s="6"/>
      <c r="JT817" s="6"/>
      <c r="JU817" s="6"/>
      <c r="JV817" s="7"/>
      <c r="JW817" s="6"/>
      <c r="JX817" s="6"/>
      <c r="JY817" s="6"/>
      <c r="JZ817" s="6"/>
      <c r="KA817" s="7"/>
      <c r="KB817" s="6"/>
      <c r="KC817" s="6"/>
      <c r="KD817" s="6"/>
      <c r="KE817" s="6"/>
      <c r="KF817" s="7"/>
      <c r="KG817" s="6"/>
      <c r="KH817" s="6"/>
      <c r="KI817" s="6"/>
      <c r="KJ817" s="6"/>
      <c r="KK817" s="7"/>
      <c r="KL817" s="6"/>
      <c r="KM817" s="6"/>
      <c r="KN817" s="6"/>
      <c r="KO817" s="6"/>
      <c r="KP817" s="7"/>
      <c r="KQ817" s="6"/>
      <c r="KR817" s="6"/>
      <c r="KS817" s="6"/>
      <c r="KT817" s="6"/>
      <c r="KU817" s="7"/>
      <c r="KV817" s="6"/>
      <c r="KW817" s="6"/>
      <c r="KX817" s="6"/>
      <c r="KY817" s="6"/>
      <c r="KZ817" s="7"/>
      <c r="LA817" s="6"/>
      <c r="LB817" s="6"/>
      <c r="LC817" s="6"/>
      <c r="LD817" s="6"/>
      <c r="LE817" s="7"/>
      <c r="LF817" s="6"/>
      <c r="LG817" s="6"/>
      <c r="LH817" s="6"/>
      <c r="LI817" s="6"/>
      <c r="LJ817" s="7"/>
      <c r="LK817" s="6"/>
      <c r="LL817" s="6"/>
      <c r="LM817" s="6"/>
      <c r="LN817" s="6"/>
      <c r="LO817" s="7"/>
      <c r="LP817" s="6"/>
      <c r="LQ817" s="6"/>
      <c r="LR817" s="6"/>
      <c r="LS817" s="6"/>
      <c r="LT817" s="7"/>
      <c r="LU817" s="6"/>
      <c r="LV817" s="6"/>
      <c r="LW817" s="6"/>
      <c r="LX817" s="6"/>
      <c r="LY817" s="7"/>
      <c r="LZ817" s="6"/>
      <c r="MA817" s="6"/>
      <c r="MB817" s="6"/>
      <c r="MC817" s="6"/>
      <c r="MD817" s="7"/>
      <c r="ME817" s="6"/>
      <c r="MF817" s="6"/>
      <c r="MG817" s="6"/>
      <c r="MH817" s="6"/>
      <c r="MI817" s="7"/>
      <c r="MJ817" s="6"/>
      <c r="MK817" s="6"/>
      <c r="ML817" s="6"/>
      <c r="MM817" s="6"/>
      <c r="MN817" s="7"/>
      <c r="MO817" s="6"/>
      <c r="MP817" s="6"/>
      <c r="MQ817" s="6"/>
      <c r="MR817" s="6"/>
      <c r="MS817" s="7"/>
      <c r="MT817" s="6"/>
      <c r="MU817" s="6"/>
      <c r="MV817" s="6"/>
      <c r="MW817" s="6"/>
      <c r="MX817" s="7"/>
      <c r="MY817" s="6"/>
      <c r="MZ817" s="6"/>
      <c r="NA817" s="6"/>
      <c r="NB817" s="6"/>
      <c r="NC817" s="7"/>
      <c r="ND817" s="6"/>
      <c r="NE817" s="6"/>
      <c r="NF817" s="6"/>
      <c r="NG817" s="6"/>
      <c r="NH817" s="7"/>
      <c r="NI817" s="6"/>
      <c r="NJ817" s="6"/>
      <c r="NK817" s="6"/>
      <c r="NL817" s="6"/>
      <c r="NM817" s="7"/>
      <c r="NN817" s="6"/>
      <c r="NO817" s="6"/>
      <c r="NP817" s="6"/>
      <c r="NQ817" s="6"/>
      <c r="NR817" s="7"/>
      <c r="NS817" s="6"/>
      <c r="NT817" s="6"/>
      <c r="NU817" s="6"/>
      <c r="NV817" s="6"/>
      <c r="NW817" s="7"/>
      <c r="NX817" s="6"/>
      <c r="NY817" s="6"/>
      <c r="NZ817" s="6"/>
      <c r="OA817" s="6"/>
      <c r="OB817" s="7"/>
      <c r="OC817" s="6"/>
      <c r="OD817" s="6"/>
      <c r="OE817" s="6"/>
      <c r="OF817" s="6"/>
      <c r="OG817" s="7"/>
      <c r="OH817" s="6"/>
      <c r="OI817" s="6"/>
      <c r="OJ817" s="6"/>
      <c r="OK817" s="6"/>
      <c r="OL817" s="7"/>
      <c r="OM817" s="6"/>
      <c r="ON817" s="6"/>
      <c r="OO817" s="6"/>
      <c r="OP817" s="6"/>
      <c r="OQ817" s="7"/>
      <c r="OR817" s="6"/>
      <c r="OS817" s="6"/>
      <c r="OT817" s="6"/>
      <c r="OU817" s="6"/>
      <c r="OV817" s="7"/>
      <c r="OW817" s="6"/>
      <c r="OX817" s="6"/>
      <c r="OY817" s="6"/>
      <c r="OZ817" s="6"/>
      <c r="PA817" s="7"/>
      <c r="PB817" s="6"/>
      <c r="PC817" s="6"/>
      <c r="PD817" s="6"/>
      <c r="PE817" s="6"/>
      <c r="PF817" s="7"/>
      <c r="PG817" s="6"/>
      <c r="PH817" s="6"/>
      <c r="PI817" s="6"/>
      <c r="PJ817" s="6"/>
      <c r="PK817" s="7"/>
      <c r="PL817" s="6"/>
      <c r="PM817" s="6"/>
      <c r="PN817" s="6"/>
      <c r="PO817" s="6"/>
      <c r="PP817" s="7"/>
      <c r="PQ817" s="6"/>
      <c r="PR817" s="6"/>
      <c r="PS817" s="6"/>
      <c r="PT817" s="6"/>
      <c r="PU817" s="7"/>
      <c r="PV817" s="6"/>
      <c r="PW817" s="6"/>
      <c r="PX817" s="6"/>
      <c r="PY817" s="6"/>
      <c r="PZ817" s="7"/>
      <c r="QA817" s="6"/>
      <c r="QB817" s="6"/>
      <c r="QC817" s="6"/>
      <c r="QD817" s="6"/>
      <c r="QE817" s="7"/>
      <c r="QF817" s="6"/>
      <c r="QG817" s="6"/>
      <c r="QH817" s="6"/>
      <c r="QI817" s="6"/>
      <c r="QJ817" s="7"/>
      <c r="QK817" s="6"/>
      <c r="QL817" s="6"/>
      <c r="QM817" s="6"/>
      <c r="QN817" s="6"/>
      <c r="QO817" s="7"/>
      <c r="QP817" s="6"/>
      <c r="QQ817" s="6"/>
      <c r="QR817" s="6"/>
      <c r="QS817" s="6"/>
      <c r="QT817" s="7"/>
      <c r="QU817" s="6"/>
      <c r="QV817" s="6"/>
      <c r="QW817" s="6"/>
      <c r="QX817" s="6"/>
      <c r="QY817" s="7"/>
      <c r="QZ817" s="6"/>
      <c r="RA817" s="6"/>
      <c r="RB817" s="6"/>
      <c r="RC817" s="6"/>
      <c r="RD817" s="7"/>
      <c r="RE817" s="6"/>
      <c r="RF817" s="6"/>
      <c r="RG817" s="6"/>
      <c r="RH817" s="6"/>
      <c r="RI817" s="7"/>
      <c r="RJ817" s="6"/>
      <c r="RK817" s="6"/>
      <c r="RL817" s="6"/>
      <c r="RM817" s="6"/>
      <c r="RN817" s="7"/>
      <c r="RO817" s="6"/>
      <c r="RP817" s="6"/>
      <c r="RQ817" s="6"/>
      <c r="RR817" s="6"/>
      <c r="RS817" s="7"/>
      <c r="RT817" s="6"/>
      <c r="RU817" s="6"/>
      <c r="RV817" s="6"/>
      <c r="RW817" s="6"/>
      <c r="RX817" s="7"/>
      <c r="RY817" s="6"/>
      <c r="RZ817" s="6"/>
      <c r="SA817" s="6"/>
      <c r="SB817" s="6"/>
      <c r="SC817" s="7"/>
      <c r="SD817" s="6"/>
      <c r="SE817" s="6"/>
      <c r="SF817" s="6"/>
      <c r="SG817" s="6"/>
      <c r="SH817" s="7"/>
      <c r="SI817" s="6"/>
      <c r="SJ817" s="6"/>
      <c r="SK817" s="6"/>
      <c r="SL817" s="6"/>
      <c r="SM817" s="7"/>
      <c r="SN817" s="6"/>
      <c r="SO817" s="6"/>
      <c r="SP817" s="6"/>
      <c r="SQ817" s="6"/>
      <c r="SR817" s="7"/>
      <c r="SS817" s="6"/>
      <c r="ST817" s="6"/>
      <c r="SU817" s="6"/>
      <c r="SV817" s="6"/>
      <c r="SW817" s="7"/>
      <c r="SX817" s="6"/>
      <c r="SY817" s="6"/>
      <c r="SZ817" s="6"/>
      <c r="TA817" s="6"/>
      <c r="TB817" s="7"/>
      <c r="TC817" s="6"/>
      <c r="TD817" s="6"/>
      <c r="TE817" s="6"/>
      <c r="TF817" s="6"/>
      <c r="TG817" s="7"/>
      <c r="TH817" s="6"/>
      <c r="TI817" s="6"/>
      <c r="TJ817" s="6"/>
      <c r="TK817" s="6"/>
      <c r="TL817" s="7"/>
      <c r="TM817" s="6"/>
      <c r="TN817" s="6"/>
      <c r="TO817" s="6"/>
      <c r="TP817" s="6"/>
      <c r="TQ817" s="7"/>
      <c r="TR817" s="6"/>
      <c r="TS817" s="6"/>
      <c r="TT817" s="6"/>
      <c r="TU817" s="6"/>
      <c r="TV817" s="7"/>
      <c r="TW817" s="6"/>
      <c r="TX817" s="6"/>
      <c r="TY817" s="6"/>
      <c r="TZ817" s="6"/>
      <c r="UA817" s="7"/>
      <c r="UB817" s="6"/>
      <c r="UC817" s="6"/>
      <c r="UD817" s="6"/>
      <c r="UE817" s="6"/>
      <c r="UF817" s="7"/>
      <c r="UG817" s="6"/>
      <c r="UH817" s="6"/>
      <c r="UI817" s="6"/>
      <c r="UJ817" s="6"/>
      <c r="UK817" s="7"/>
      <c r="UL817" s="6"/>
      <c r="UM817" s="6"/>
      <c r="UN817" s="6"/>
      <c r="UO817" s="6"/>
      <c r="UP817" s="7"/>
      <c r="UQ817" s="6"/>
      <c r="UR817" s="6"/>
      <c r="US817" s="6"/>
      <c r="UT817" s="6"/>
      <c r="UU817" s="7"/>
      <c r="UV817" s="6"/>
      <c r="UW817" s="6"/>
      <c r="UX817" s="6"/>
      <c r="UY817" s="6"/>
      <c r="UZ817" s="7"/>
      <c r="VA817" s="6"/>
      <c r="VB817" s="6"/>
      <c r="VC817" s="6"/>
      <c r="VD817" s="6"/>
      <c r="VE817" s="7"/>
      <c r="VF817" s="6"/>
      <c r="VG817" s="6"/>
      <c r="VH817" s="6"/>
      <c r="VI817" s="6"/>
      <c r="VJ817" s="7"/>
      <c r="VK817" s="6"/>
      <c r="VL817" s="6"/>
      <c r="VM817" s="6"/>
      <c r="VN817" s="6"/>
      <c r="VO817" s="7"/>
      <c r="VP817" s="6"/>
      <c r="VQ817" s="6"/>
      <c r="VR817" s="6"/>
      <c r="VS817" s="6"/>
      <c r="VT817" s="7"/>
      <c r="VU817" s="6"/>
      <c r="VV817" s="6"/>
      <c r="VW817" s="6"/>
      <c r="VX817" s="6"/>
      <c r="VY817" s="7"/>
      <c r="VZ817" s="6"/>
      <c r="WA817" s="6"/>
      <c r="WB817" s="6"/>
      <c r="WC817" s="6"/>
      <c r="WD817" s="7"/>
      <c r="WE817" s="6"/>
      <c r="WF817" s="6"/>
      <c r="WG817" s="6"/>
      <c r="WH817" s="6"/>
      <c r="WI817" s="7"/>
      <c r="WJ817" s="6"/>
      <c r="WK817" s="6"/>
      <c r="WL817" s="6"/>
      <c r="WM817" s="6"/>
      <c r="WN817" s="7"/>
      <c r="WO817" s="6"/>
      <c r="WP817" s="6"/>
      <c r="WQ817" s="6"/>
      <c r="WR817" s="6"/>
      <c r="WS817" s="7"/>
      <c r="WT817" s="6"/>
      <c r="WU817" s="6"/>
      <c r="WV817" s="6"/>
      <c r="WW817" s="6"/>
      <c r="WX817" s="7"/>
      <c r="WY817" s="6"/>
      <c r="WZ817" s="6"/>
      <c r="XA817" s="6"/>
      <c r="XB817" s="6"/>
      <c r="XC817" s="7"/>
      <c r="XD817" s="6"/>
      <c r="XE817" s="6"/>
      <c r="XF817" s="6"/>
      <c r="XG817" s="6"/>
      <c r="XH817" s="7"/>
      <c r="XI817" s="6"/>
      <c r="XJ817" s="6"/>
      <c r="XK817" s="6"/>
      <c r="XL817" s="6"/>
      <c r="XM817" s="7"/>
      <c r="XN817" s="6"/>
      <c r="XO817" s="6"/>
      <c r="XP817" s="6"/>
      <c r="XQ817" s="6"/>
      <c r="XR817" s="7"/>
      <c r="XS817" s="6"/>
      <c r="XT817" s="6"/>
      <c r="XU817" s="6"/>
      <c r="XV817" s="6"/>
      <c r="XW817" s="7"/>
      <c r="XX817" s="6"/>
      <c r="XY817" s="6"/>
      <c r="XZ817" s="6"/>
      <c r="YA817" s="6"/>
      <c r="YB817" s="7"/>
      <c r="YC817" s="6"/>
      <c r="YD817" s="6"/>
      <c r="YE817" s="6"/>
      <c r="YF817" s="6"/>
      <c r="YG817" s="7"/>
      <c r="YH817" s="6"/>
      <c r="YI817" s="6"/>
      <c r="YJ817" s="6"/>
      <c r="YK817" s="6"/>
      <c r="YL817" s="7"/>
      <c r="YM817" s="6"/>
      <c r="YN817" s="6"/>
      <c r="YO817" s="6"/>
      <c r="YP817" s="6"/>
      <c r="YQ817" s="7"/>
      <c r="YR817" s="6"/>
      <c r="YS817" s="6"/>
      <c r="YT817" s="6"/>
      <c r="YU817" s="6"/>
      <c r="YV817" s="7"/>
      <c r="YW817" s="6"/>
      <c r="YX817" s="6"/>
      <c r="YY817" s="6"/>
      <c r="YZ817" s="6"/>
      <c r="ZA817" s="7"/>
      <c r="ZB817" s="6"/>
      <c r="ZC817" s="6"/>
      <c r="ZD817" s="6"/>
      <c r="ZE817" s="6"/>
      <c r="ZF817" s="7"/>
      <c r="ZG817" s="6"/>
      <c r="ZH817" s="6"/>
      <c r="ZI817" s="6"/>
      <c r="ZJ817" s="6"/>
      <c r="ZK817" s="7"/>
      <c r="ZL817" s="6"/>
      <c r="ZM817" s="6"/>
      <c r="ZN817" s="6"/>
      <c r="ZO817" s="6"/>
      <c r="ZP817" s="7"/>
      <c r="ZQ817" s="6"/>
      <c r="ZR817" s="6"/>
      <c r="ZS817" s="6"/>
      <c r="ZT817" s="6"/>
      <c r="ZU817" s="7"/>
      <c r="ZV817" s="6"/>
      <c r="ZW817" s="6"/>
      <c r="ZX817" s="6"/>
      <c r="ZY817" s="6"/>
      <c r="ZZ817" s="7"/>
      <c r="AAA817" s="6"/>
      <c r="AAB817" s="6"/>
      <c r="AAC817" s="6"/>
      <c r="AAD817" s="6"/>
      <c r="AAE817" s="7"/>
      <c r="AAF817" s="6"/>
      <c r="AAG817" s="6"/>
      <c r="AAH817" s="6"/>
      <c r="AAI817" s="6"/>
      <c r="AAJ817" s="7"/>
      <c r="AAK817" s="6"/>
      <c r="AAL817" s="6"/>
      <c r="AAM817" s="6"/>
      <c r="AAN817" s="6"/>
      <c r="AAO817" s="7"/>
      <c r="AAP817" s="6"/>
      <c r="AAQ817" s="6"/>
      <c r="AAR817" s="6"/>
      <c r="AAS817" s="6"/>
      <c r="AAT817" s="7"/>
      <c r="AAU817" s="6"/>
      <c r="AAV817" s="6"/>
      <c r="AAW817" s="6"/>
      <c r="AAX817" s="6"/>
      <c r="AAY817" s="7"/>
      <c r="AAZ817" s="6"/>
      <c r="ABA817" s="6"/>
      <c r="ABB817" s="6"/>
      <c r="ABC817" s="6"/>
      <c r="ABD817" s="7"/>
      <c r="ABE817" s="6"/>
      <c r="ABF817" s="6"/>
      <c r="ABG817" s="6"/>
      <c r="ABH817" s="6"/>
      <c r="ABI817" s="7"/>
      <c r="ABJ817" s="6"/>
      <c r="ABK817" s="6"/>
      <c r="ABL817" s="6"/>
      <c r="ABM817" s="6"/>
      <c r="ABN817" s="7"/>
      <c r="ABO817" s="6"/>
      <c r="ABP817" s="6"/>
      <c r="ABQ817" s="6"/>
      <c r="ABR817" s="6"/>
      <c r="ABS817" s="7"/>
      <c r="ABT817" s="6"/>
      <c r="ABU817" s="6"/>
      <c r="ABV817" s="6"/>
      <c r="ABW817" s="6"/>
      <c r="ABX817" s="7"/>
      <c r="ABY817" s="6"/>
      <c r="ABZ817" s="6"/>
      <c r="ACA817" s="6"/>
      <c r="ACB817" s="6"/>
      <c r="ACC817" s="7"/>
      <c r="ACD817" s="6"/>
      <c r="ACE817" s="6"/>
      <c r="ACF817" s="6"/>
      <c r="ACG817" s="6"/>
      <c r="ACH817" s="7"/>
      <c r="ACI817" s="6"/>
      <c r="ACJ817" s="6"/>
      <c r="ACK817" s="6"/>
      <c r="ACL817" s="6"/>
      <c r="ACM817" s="7"/>
      <c r="ACN817" s="6"/>
      <c r="ACO817" s="6"/>
      <c r="ACP817" s="6"/>
      <c r="ACQ817" s="6"/>
      <c r="ACR817" s="7"/>
      <c r="ACS817" s="6"/>
      <c r="ACT817" s="6"/>
      <c r="ACU817" s="6"/>
      <c r="ACV817" s="6"/>
      <c r="ACW817" s="7"/>
      <c r="ACX817" s="6"/>
      <c r="ACY817" s="6"/>
      <c r="ACZ817" s="6"/>
      <c r="ADA817" s="6"/>
      <c r="ADB817" s="7"/>
      <c r="ADC817" s="6"/>
      <c r="ADD817" s="6"/>
      <c r="ADE817" s="6"/>
      <c r="ADF817" s="6"/>
      <c r="ADG817" s="7"/>
      <c r="ADH817" s="6"/>
      <c r="ADI817" s="6"/>
      <c r="ADJ817" s="6"/>
      <c r="ADK817" s="6"/>
      <c r="ADL817" s="7"/>
      <c r="ADM817" s="6"/>
      <c r="ADN817" s="6"/>
      <c r="ADO817" s="6"/>
      <c r="ADP817" s="6"/>
      <c r="ADQ817" s="7"/>
      <c r="ADR817" s="6"/>
      <c r="ADS817" s="6"/>
      <c r="ADT817" s="6"/>
      <c r="ADU817" s="6"/>
      <c r="ADV817" s="7"/>
      <c r="ADW817" s="6"/>
      <c r="ADX817" s="6"/>
      <c r="ADY817" s="6"/>
      <c r="ADZ817" s="6"/>
      <c r="AEA817" s="7"/>
      <c r="AEB817" s="6"/>
      <c r="AEC817" s="6"/>
      <c r="AED817" s="6"/>
      <c r="AEE817" s="6"/>
      <c r="AEF817" s="7"/>
      <c r="AEG817" s="6"/>
      <c r="AEH817" s="6"/>
      <c r="AEI817" s="6"/>
      <c r="AEJ817" s="6"/>
      <c r="AEK817" s="7"/>
      <c r="AEL817" s="6"/>
      <c r="AEM817" s="6"/>
      <c r="AEN817" s="6"/>
      <c r="AEO817" s="6"/>
      <c r="AEP817" s="7"/>
      <c r="AEQ817" s="6"/>
      <c r="AER817" s="6"/>
      <c r="AES817" s="6"/>
      <c r="AET817" s="6"/>
      <c r="AEU817" s="7"/>
      <c r="AEV817" s="6"/>
      <c r="AEW817" s="6"/>
      <c r="AEX817" s="6"/>
      <c r="AEY817" s="6"/>
      <c r="AEZ817" s="7"/>
      <c r="AFA817" s="6"/>
      <c r="AFB817" s="6"/>
      <c r="AFC817" s="6"/>
      <c r="AFD817" s="6"/>
      <c r="AFE817" s="7"/>
      <c r="AFF817" s="6"/>
      <c r="AFG817" s="6"/>
      <c r="AFH817" s="6"/>
      <c r="AFI817" s="6"/>
      <c r="AFJ817" s="7"/>
      <c r="AFK817" s="6"/>
      <c r="AFL817" s="6"/>
      <c r="AFM817" s="6"/>
      <c r="AFN817" s="6"/>
      <c r="AFO817" s="7"/>
      <c r="AFP817" s="6"/>
      <c r="AFQ817" s="6"/>
      <c r="AFR817" s="6"/>
      <c r="AFS817" s="6"/>
      <c r="AFT817" s="7"/>
      <c r="AFU817" s="6"/>
      <c r="AFV817" s="6"/>
      <c r="AFW817" s="6"/>
      <c r="AFX817" s="6"/>
      <c r="AFY817" s="7"/>
      <c r="AFZ817" s="6"/>
      <c r="AGA817" s="6"/>
      <c r="AGB817" s="6"/>
      <c r="AGC817" s="6"/>
      <c r="AGD817" s="7"/>
      <c r="AGE817" s="6"/>
      <c r="AGF817" s="6"/>
      <c r="AGG817" s="6"/>
      <c r="AGH817" s="6"/>
      <c r="AGI817" s="7"/>
      <c r="AGJ817" s="6"/>
      <c r="AGK817" s="6"/>
      <c r="AGL817" s="6"/>
      <c r="AGM817" s="6"/>
      <c r="AGN817" s="7"/>
      <c r="AGO817" s="6"/>
      <c r="AGP817" s="6"/>
      <c r="AGQ817" s="6"/>
      <c r="AGR817" s="6"/>
      <c r="AGS817" s="7"/>
      <c r="AGT817" s="6"/>
      <c r="AGU817" s="6"/>
      <c r="AGV817" s="6"/>
      <c r="AGW817" s="6"/>
      <c r="AGX817" s="7"/>
      <c r="AGY817" s="6"/>
      <c r="AGZ817" s="6"/>
      <c r="AHA817" s="6"/>
      <c r="AHB817" s="6"/>
      <c r="AHC817" s="7"/>
      <c r="AHD817" s="6"/>
      <c r="AHE817" s="6"/>
      <c r="AHF817" s="6"/>
      <c r="AHG817" s="6"/>
      <c r="AHH817" s="7"/>
      <c r="AHI817" s="6"/>
      <c r="AHJ817" s="6"/>
      <c r="AHK817" s="6"/>
      <c r="AHL817" s="6"/>
      <c r="AHM817" s="7"/>
      <c r="AHN817" s="6"/>
      <c r="AHO817" s="6"/>
      <c r="AHP817" s="6"/>
      <c r="AHQ817" s="6"/>
      <c r="AHR817" s="7"/>
      <c r="AHS817" s="6"/>
      <c r="AHT817" s="6"/>
      <c r="AHU817" s="6"/>
      <c r="AHV817" s="6"/>
      <c r="AHW817" s="7"/>
      <c r="AHX817" s="6"/>
      <c r="AHY817" s="6"/>
      <c r="AHZ817" s="6"/>
      <c r="AIA817" s="6"/>
      <c r="AIB817" s="7"/>
      <c r="AIC817" s="6"/>
      <c r="AID817" s="6"/>
      <c r="AIE817" s="6"/>
      <c r="AIF817" s="6"/>
      <c r="AIG817" s="7"/>
      <c r="AIH817" s="6"/>
      <c r="AII817" s="6"/>
      <c r="AIJ817" s="6"/>
      <c r="AIK817" s="6"/>
      <c r="AIL817" s="7"/>
      <c r="AIM817" s="6"/>
      <c r="AIN817" s="6"/>
      <c r="AIO817" s="6"/>
      <c r="AIP817" s="6"/>
      <c r="AIQ817" s="7"/>
      <c r="AIR817" s="6"/>
      <c r="AIS817" s="6"/>
      <c r="AIT817" s="6"/>
      <c r="AIU817" s="6"/>
      <c r="AIV817" s="7"/>
      <c r="AIW817" s="6"/>
      <c r="AIX817" s="6"/>
      <c r="AIY817" s="6"/>
      <c r="AIZ817" s="6"/>
      <c r="AJA817" s="7"/>
      <c r="AJB817" s="6"/>
      <c r="AJC817" s="6"/>
      <c r="AJD817" s="6"/>
      <c r="AJE817" s="6"/>
      <c r="AJF817" s="7"/>
      <c r="AJG817" s="6"/>
      <c r="AJH817" s="6"/>
      <c r="AJI817" s="6"/>
      <c r="AJJ817" s="6"/>
      <c r="AJK817" s="7"/>
      <c r="AJL817" s="6"/>
      <c r="AJM817" s="6"/>
      <c r="AJN817" s="6"/>
      <c r="AJO817" s="6"/>
      <c r="AJP817" s="7"/>
      <c r="AJQ817" s="6"/>
      <c r="AJR817" s="6"/>
      <c r="AJS817" s="6"/>
      <c r="AJT817" s="6"/>
      <c r="AJU817" s="7"/>
      <c r="AJV817" s="6"/>
      <c r="AJW817" s="6"/>
      <c r="AJX817" s="6"/>
      <c r="AJY817" s="6"/>
      <c r="AJZ817" s="7"/>
      <c r="AKA817" s="6"/>
      <c r="AKB817" s="6"/>
      <c r="AKC817" s="6"/>
      <c r="AKD817" s="6"/>
      <c r="AKE817" s="7"/>
      <c r="AKF817" s="6"/>
      <c r="AKG817" s="6"/>
      <c r="AKH817" s="6"/>
      <c r="AKI817" s="6"/>
      <c r="AKJ817" s="7"/>
      <c r="AKK817" s="6"/>
      <c r="AKL817" s="6"/>
      <c r="AKM817" s="6"/>
      <c r="AKN817" s="6"/>
      <c r="AKO817" s="7"/>
      <c r="AKP817" s="6"/>
      <c r="AKQ817" s="6"/>
      <c r="AKR817" s="6"/>
      <c r="AKS817" s="6"/>
      <c r="AKT817" s="7"/>
      <c r="AKU817" s="6"/>
      <c r="AKV817" s="6"/>
      <c r="AKW817" s="6"/>
      <c r="AKX817" s="6"/>
      <c r="AKY817" s="7"/>
      <c r="AKZ817" s="6"/>
      <c r="ALA817" s="6"/>
      <c r="ALB817" s="6"/>
      <c r="ALC817" s="6"/>
      <c r="ALD817" s="7"/>
      <c r="ALE817" s="6"/>
      <c r="ALF817" s="6"/>
      <c r="ALG817" s="6"/>
      <c r="ALH817" s="6"/>
      <c r="ALI817" s="7"/>
      <c r="ALJ817" s="6"/>
      <c r="ALK817" s="6"/>
      <c r="ALL817" s="6"/>
      <c r="ALM817" s="6"/>
      <c r="ALN817" s="7"/>
      <c r="ALO817" s="6"/>
      <c r="ALP817" s="6"/>
      <c r="ALQ817" s="6"/>
      <c r="ALR817" s="6"/>
      <c r="ALS817" s="7"/>
      <c r="ALT817" s="6"/>
      <c r="ALU817" s="6"/>
      <c r="ALV817" s="6"/>
      <c r="ALW817" s="6"/>
      <c r="ALX817" s="7"/>
      <c r="ALY817" s="6"/>
      <c r="ALZ817" s="6"/>
      <c r="AMA817" s="6"/>
      <c r="AMB817" s="6"/>
      <c r="AMC817" s="7"/>
      <c r="AMD817" s="6"/>
      <c r="AME817" s="6"/>
      <c r="AMF817" s="6"/>
      <c r="AMG817" s="6"/>
      <c r="AMH817" s="7"/>
      <c r="AMI817" s="6"/>
      <c r="AMJ817" s="6"/>
      <c r="AMK817" s="6"/>
      <c r="AML817" s="6"/>
      <c r="AMM817" s="7"/>
      <c r="AMN817" s="6"/>
      <c r="AMO817" s="6"/>
      <c r="AMP817" s="6"/>
      <c r="AMQ817" s="6"/>
      <c r="AMR817" s="7"/>
      <c r="AMS817" s="6"/>
      <c r="AMT817" s="6"/>
      <c r="AMU817" s="6"/>
      <c r="AMV817" s="6"/>
      <c r="AMW817" s="7"/>
      <c r="AMX817" s="6"/>
      <c r="AMY817" s="6"/>
      <c r="AMZ817" s="6"/>
      <c r="ANA817" s="6"/>
      <c r="ANB817" s="7"/>
      <c r="ANC817" s="6"/>
      <c r="AND817" s="6"/>
      <c r="ANE817" s="6"/>
      <c r="ANF817" s="6"/>
      <c r="ANG817" s="7"/>
      <c r="ANH817" s="6"/>
      <c r="ANI817" s="6"/>
      <c r="ANJ817" s="6"/>
      <c r="ANK817" s="6"/>
      <c r="ANL817" s="7"/>
      <c r="ANM817" s="6"/>
      <c r="ANN817" s="6"/>
      <c r="ANO817" s="6"/>
      <c r="ANP817" s="6"/>
      <c r="ANQ817" s="7"/>
      <c r="ANR817" s="6"/>
      <c r="ANS817" s="6"/>
      <c r="ANT817" s="6"/>
      <c r="ANU817" s="6"/>
      <c r="ANV817" s="7"/>
      <c r="ANW817" s="6"/>
      <c r="ANX817" s="6"/>
      <c r="ANY817" s="6"/>
      <c r="ANZ817" s="6"/>
      <c r="AOA817" s="7"/>
      <c r="AOB817" s="6"/>
      <c r="AOC817" s="6"/>
      <c r="AOD817" s="6"/>
      <c r="AOE817" s="6"/>
      <c r="AOF817" s="7"/>
      <c r="AOG817" s="6"/>
      <c r="AOH817" s="6"/>
      <c r="AOI817" s="6"/>
      <c r="AOJ817" s="6"/>
      <c r="AOK817" s="7"/>
      <c r="AOL817" s="6"/>
      <c r="AOM817" s="6"/>
      <c r="AON817" s="6"/>
      <c r="AOO817" s="6"/>
      <c r="AOP817" s="7"/>
      <c r="AOQ817" s="6"/>
      <c r="AOR817" s="6"/>
      <c r="AOS817" s="6"/>
      <c r="AOT817" s="6"/>
      <c r="AOU817" s="7"/>
      <c r="AOV817" s="6"/>
      <c r="AOW817" s="6"/>
      <c r="AOX817" s="6"/>
      <c r="AOY817" s="6"/>
      <c r="AOZ817" s="7"/>
      <c r="APA817" s="6"/>
      <c r="APB817" s="6"/>
      <c r="APC817" s="6"/>
      <c r="APD817" s="6"/>
      <c r="APE817" s="7"/>
      <c r="APF817" s="6"/>
      <c r="APG817" s="6"/>
      <c r="APH817" s="6"/>
      <c r="API817" s="6"/>
      <c r="APJ817" s="7"/>
      <c r="APK817" s="6"/>
      <c r="APL817" s="6"/>
      <c r="APM817" s="6"/>
      <c r="APN817" s="6"/>
      <c r="APO817" s="7"/>
      <c r="APP817" s="6"/>
      <c r="APQ817" s="6"/>
      <c r="APR817" s="6"/>
      <c r="APS817" s="6"/>
      <c r="APT817" s="7"/>
      <c r="APU817" s="6"/>
      <c r="APV817" s="6"/>
      <c r="APW817" s="6"/>
      <c r="APX817" s="6"/>
      <c r="APY817" s="7"/>
      <c r="APZ817" s="6"/>
      <c r="AQA817" s="6"/>
      <c r="AQB817" s="6"/>
      <c r="AQC817" s="6"/>
      <c r="AQD817" s="7"/>
      <c r="AQE817" s="6"/>
      <c r="AQF817" s="6"/>
      <c r="AQG817" s="6"/>
      <c r="AQH817" s="6"/>
      <c r="AQI817" s="7"/>
      <c r="AQJ817" s="6"/>
      <c r="AQK817" s="6"/>
      <c r="AQL817" s="6"/>
      <c r="AQM817" s="6"/>
      <c r="AQN817" s="7"/>
      <c r="AQO817" s="6"/>
      <c r="AQP817" s="6"/>
      <c r="AQQ817" s="6"/>
      <c r="AQR817" s="6"/>
      <c r="AQS817" s="7"/>
      <c r="AQT817" s="6"/>
      <c r="AQU817" s="6"/>
      <c r="AQV817" s="6"/>
      <c r="AQW817" s="6"/>
      <c r="AQX817" s="7"/>
      <c r="AQY817" s="6"/>
      <c r="AQZ817" s="6"/>
      <c r="ARA817" s="6"/>
      <c r="ARB817" s="6"/>
      <c r="ARC817" s="7"/>
      <c r="ARD817" s="6"/>
      <c r="ARE817" s="6"/>
      <c r="ARF817" s="6"/>
      <c r="ARG817" s="6"/>
      <c r="ARH817" s="7"/>
      <c r="ARI817" s="6"/>
      <c r="ARJ817" s="6"/>
      <c r="ARK817" s="6"/>
      <c r="ARL817" s="6"/>
      <c r="ARM817" s="7"/>
      <c r="ARN817" s="6"/>
      <c r="ARO817" s="6"/>
      <c r="ARP817" s="6"/>
      <c r="ARQ817" s="6"/>
      <c r="ARR817" s="7"/>
      <c r="ARS817" s="6"/>
      <c r="ART817" s="6"/>
      <c r="ARU817" s="6"/>
      <c r="ARV817" s="6"/>
      <c r="ARW817" s="7"/>
      <c r="ARX817" s="6"/>
      <c r="ARY817" s="6"/>
      <c r="ARZ817" s="6"/>
      <c r="ASA817" s="6"/>
      <c r="ASB817" s="7"/>
      <c r="ASC817" s="6"/>
      <c r="ASD817" s="6"/>
      <c r="ASE817" s="6"/>
      <c r="ASF817" s="6"/>
      <c r="ASG817" s="7"/>
      <c r="ASH817" s="6"/>
      <c r="ASI817" s="6"/>
      <c r="ASJ817" s="6"/>
      <c r="ASK817" s="6"/>
      <c r="ASL817" s="7"/>
      <c r="ASM817" s="6"/>
      <c r="ASN817" s="6"/>
      <c r="ASO817" s="6"/>
      <c r="ASP817" s="6"/>
      <c r="ASQ817" s="7"/>
      <c r="ASR817" s="6"/>
      <c r="ASS817" s="6"/>
      <c r="AST817" s="6"/>
      <c r="ASU817" s="6"/>
      <c r="ASV817" s="7"/>
      <c r="ASW817" s="6"/>
      <c r="ASX817" s="6"/>
      <c r="ASY817" s="6"/>
      <c r="ASZ817" s="6"/>
      <c r="ATA817" s="7"/>
      <c r="ATB817" s="6"/>
      <c r="ATC817" s="6"/>
      <c r="ATD817" s="6"/>
      <c r="ATE817" s="6"/>
      <c r="ATF817" s="7"/>
      <c r="ATG817" s="6"/>
      <c r="ATH817" s="6"/>
      <c r="ATI817" s="6"/>
      <c r="ATJ817" s="6"/>
      <c r="ATK817" s="7"/>
      <c r="ATL817" s="6"/>
      <c r="ATM817" s="6"/>
      <c r="ATN817" s="6"/>
      <c r="ATO817" s="6"/>
      <c r="ATP817" s="7"/>
      <c r="ATQ817" s="6"/>
      <c r="ATR817" s="6"/>
      <c r="ATS817" s="6"/>
      <c r="ATT817" s="6"/>
      <c r="ATU817" s="7"/>
      <c r="ATV817" s="6"/>
      <c r="ATW817" s="6"/>
      <c r="ATX817" s="6"/>
      <c r="ATY817" s="6"/>
      <c r="ATZ817" s="7"/>
      <c r="AUA817" s="6"/>
      <c r="AUB817" s="6"/>
      <c r="AUC817" s="6"/>
      <c r="AUD817" s="6"/>
      <c r="AUE817" s="7"/>
      <c r="AUF817" s="6"/>
      <c r="AUG817" s="6"/>
      <c r="AUH817" s="6"/>
      <c r="AUI817" s="6"/>
      <c r="AUJ817" s="7"/>
      <c r="AUK817" s="6"/>
      <c r="AUL817" s="6"/>
      <c r="AUM817" s="6"/>
      <c r="AUN817" s="6"/>
      <c r="AUO817" s="7"/>
      <c r="AUP817" s="6"/>
      <c r="AUQ817" s="6"/>
      <c r="AUR817" s="6"/>
      <c r="AUS817" s="6"/>
      <c r="AUT817" s="7"/>
      <c r="AUU817" s="6"/>
      <c r="AUV817" s="6"/>
      <c r="AUW817" s="6"/>
      <c r="AUX817" s="6"/>
      <c r="AUY817" s="7"/>
      <c r="AUZ817" s="6"/>
      <c r="AVA817" s="6"/>
      <c r="AVB817" s="6"/>
      <c r="AVC817" s="6"/>
      <c r="AVD817" s="7"/>
      <c r="AVE817" s="6"/>
      <c r="AVF817" s="6"/>
      <c r="AVG817" s="6"/>
      <c r="AVH817" s="6"/>
      <c r="AVI817" s="7"/>
      <c r="AVJ817" s="6"/>
      <c r="AVK817" s="6"/>
      <c r="AVL817" s="6"/>
      <c r="AVM817" s="6"/>
      <c r="AVN817" s="7"/>
      <c r="AVO817" s="6"/>
      <c r="AVP817" s="6"/>
      <c r="AVQ817" s="6"/>
      <c r="AVR817" s="6"/>
      <c r="AVS817" s="7"/>
      <c r="AVT817" s="6"/>
      <c r="AVU817" s="6"/>
      <c r="AVV817" s="6"/>
      <c r="AVW817" s="6"/>
      <c r="AVX817" s="7"/>
      <c r="AVY817" s="6"/>
      <c r="AVZ817" s="6"/>
      <c r="AWA817" s="6"/>
      <c r="AWB817" s="6"/>
      <c r="AWC817" s="7"/>
      <c r="AWD817" s="6"/>
      <c r="AWE817" s="6"/>
      <c r="AWF817" s="6"/>
      <c r="AWG817" s="6"/>
      <c r="AWH817" s="7"/>
      <c r="AWI817" s="6"/>
      <c r="AWJ817" s="6"/>
      <c r="AWK817" s="6"/>
      <c r="AWL817" s="6"/>
      <c r="AWM817" s="7"/>
      <c r="AWN817" s="6"/>
      <c r="AWO817" s="6"/>
      <c r="AWP817" s="6"/>
      <c r="AWQ817" s="6"/>
      <c r="AWR817" s="7"/>
      <c r="AWS817" s="6"/>
      <c r="AWT817" s="6"/>
      <c r="AWU817" s="6"/>
      <c r="AWV817" s="6"/>
      <c r="AWW817" s="7"/>
      <c r="AWX817" s="6"/>
      <c r="AWY817" s="6"/>
      <c r="AWZ817" s="6"/>
      <c r="AXA817" s="6"/>
      <c r="AXB817" s="7"/>
      <c r="AXC817" s="6"/>
      <c r="AXD817" s="6"/>
      <c r="AXE817" s="6"/>
      <c r="AXF817" s="6"/>
      <c r="AXG817" s="7"/>
      <c r="AXH817" s="6"/>
      <c r="AXI817" s="6"/>
      <c r="AXJ817" s="6"/>
      <c r="AXK817" s="6"/>
      <c r="AXL817" s="7"/>
      <c r="AXM817" s="6"/>
      <c r="AXN817" s="6"/>
      <c r="AXO817" s="6"/>
      <c r="AXP817" s="6"/>
      <c r="AXQ817" s="7"/>
      <c r="AXR817" s="6"/>
      <c r="AXS817" s="6"/>
      <c r="AXT817" s="6"/>
      <c r="AXU817" s="6"/>
      <c r="AXV817" s="7"/>
      <c r="AXW817" s="6"/>
      <c r="AXX817" s="6"/>
      <c r="AXY817" s="6"/>
      <c r="AXZ817" s="6"/>
      <c r="AYA817" s="7"/>
      <c r="AYB817" s="6"/>
      <c r="AYC817" s="6"/>
      <c r="AYD817" s="6"/>
      <c r="AYE817" s="6"/>
      <c r="AYF817" s="7"/>
      <c r="AYG817" s="6"/>
      <c r="AYH817" s="6"/>
      <c r="AYI817" s="6"/>
      <c r="AYJ817" s="6"/>
      <c r="AYK817" s="7"/>
      <c r="AYL817" s="6"/>
      <c r="AYM817" s="6"/>
      <c r="AYN817" s="6"/>
      <c r="AYO817" s="6"/>
      <c r="AYP817" s="7"/>
      <c r="AYQ817" s="6"/>
      <c r="AYR817" s="6"/>
      <c r="AYS817" s="6"/>
      <c r="AYT817" s="6"/>
      <c r="AYU817" s="7"/>
      <c r="AYV817" s="6"/>
      <c r="AYW817" s="6"/>
      <c r="AYX817" s="6"/>
      <c r="AYY817" s="6"/>
      <c r="AYZ817" s="7"/>
      <c r="AZA817" s="6"/>
      <c r="AZB817" s="6"/>
      <c r="AZC817" s="6"/>
      <c r="AZD817" s="6"/>
      <c r="AZE817" s="7"/>
      <c r="AZF817" s="6"/>
      <c r="AZG817" s="6"/>
      <c r="AZH817" s="6"/>
      <c r="AZI817" s="6"/>
      <c r="AZJ817" s="7"/>
      <c r="AZK817" s="6"/>
      <c r="AZL817" s="6"/>
      <c r="AZM817" s="6"/>
      <c r="AZN817" s="6"/>
      <c r="AZO817" s="7"/>
      <c r="AZP817" s="6"/>
      <c r="AZQ817" s="6"/>
      <c r="AZR817" s="6"/>
      <c r="AZS817" s="6"/>
      <c r="AZT817" s="7"/>
      <c r="AZU817" s="6"/>
      <c r="AZV817" s="6"/>
      <c r="AZW817" s="6"/>
      <c r="AZX817" s="6"/>
      <c r="AZY817" s="7"/>
      <c r="AZZ817" s="6"/>
      <c r="BAA817" s="6"/>
      <c r="BAB817" s="6"/>
      <c r="BAC817" s="6"/>
      <c r="BAD817" s="7"/>
      <c r="BAE817" s="6"/>
      <c r="BAF817" s="6"/>
      <c r="BAG817" s="6"/>
      <c r="BAH817" s="6"/>
      <c r="BAI817" s="7"/>
      <c r="BAJ817" s="6"/>
      <c r="BAK817" s="6"/>
      <c r="BAL817" s="6"/>
      <c r="BAM817" s="6"/>
      <c r="BAN817" s="7"/>
      <c r="BAO817" s="6"/>
      <c r="BAP817" s="6"/>
      <c r="BAQ817" s="6"/>
      <c r="BAR817" s="6"/>
      <c r="BAS817" s="7"/>
      <c r="BAT817" s="6"/>
      <c r="BAU817" s="6"/>
      <c r="BAV817" s="6"/>
      <c r="BAW817" s="6"/>
      <c r="BAX817" s="7"/>
      <c r="BAY817" s="6"/>
      <c r="BAZ817" s="6"/>
      <c r="BBA817" s="6"/>
      <c r="BBB817" s="6"/>
      <c r="BBC817" s="7"/>
      <c r="BBD817" s="6"/>
      <c r="BBE817" s="6"/>
      <c r="BBF817" s="6"/>
      <c r="BBG817" s="6"/>
      <c r="BBH817" s="7"/>
      <c r="BBI817" s="6"/>
      <c r="BBJ817" s="6"/>
      <c r="BBK817" s="6"/>
      <c r="BBL817" s="6"/>
      <c r="BBM817" s="7"/>
      <c r="BBN817" s="6"/>
      <c r="BBO817" s="6"/>
      <c r="BBP817" s="6"/>
      <c r="BBQ817" s="6"/>
      <c r="BBR817" s="7"/>
      <c r="BBS817" s="6"/>
      <c r="BBT817" s="6"/>
      <c r="BBU817" s="6"/>
      <c r="BBV817" s="6"/>
      <c r="BBW817" s="7"/>
      <c r="BBX817" s="6"/>
      <c r="BBY817" s="6"/>
      <c r="BBZ817" s="6"/>
      <c r="BCA817" s="6"/>
      <c r="BCB817" s="7"/>
      <c r="BCC817" s="6"/>
      <c r="BCD817" s="6"/>
      <c r="BCE817" s="6"/>
      <c r="BCF817" s="6"/>
      <c r="BCG817" s="7"/>
      <c r="BCH817" s="6"/>
      <c r="BCI817" s="6"/>
      <c r="BCJ817" s="6"/>
      <c r="BCK817" s="6"/>
      <c r="BCL817" s="7"/>
      <c r="BCM817" s="6"/>
      <c r="BCN817" s="6"/>
      <c r="BCO817" s="6"/>
      <c r="BCP817" s="6"/>
      <c r="BCQ817" s="7"/>
      <c r="BCR817" s="6"/>
      <c r="BCS817" s="6"/>
      <c r="BCT817" s="6"/>
      <c r="BCU817" s="6"/>
      <c r="BCV817" s="7"/>
      <c r="BCW817" s="6"/>
      <c r="BCX817" s="6"/>
      <c r="BCY817" s="6"/>
      <c r="BCZ817" s="6"/>
      <c r="BDA817" s="7"/>
      <c r="BDB817" s="6"/>
      <c r="BDC817" s="6"/>
      <c r="BDD817" s="6"/>
      <c r="BDE817" s="6"/>
      <c r="BDF817" s="7"/>
      <c r="BDG817" s="6"/>
      <c r="BDH817" s="6"/>
      <c r="BDI817" s="6"/>
      <c r="BDJ817" s="6"/>
      <c r="BDK817" s="7"/>
      <c r="BDL817" s="6"/>
      <c r="BDM817" s="6"/>
      <c r="BDN817" s="6"/>
      <c r="BDO817" s="6"/>
      <c r="BDP817" s="7"/>
      <c r="BDQ817" s="6"/>
      <c r="BDR817" s="6"/>
      <c r="BDS817" s="6"/>
      <c r="BDT817" s="6"/>
      <c r="BDU817" s="7"/>
      <c r="BDV817" s="6"/>
      <c r="BDW817" s="6"/>
      <c r="BDX817" s="6"/>
      <c r="BDY817" s="6"/>
      <c r="BDZ817" s="7"/>
      <c r="BEA817" s="6"/>
      <c r="BEB817" s="6"/>
      <c r="BEC817" s="6"/>
      <c r="BED817" s="6"/>
      <c r="BEE817" s="7"/>
      <c r="BEF817" s="6"/>
      <c r="BEG817" s="6"/>
      <c r="BEH817" s="6"/>
      <c r="BEI817" s="6"/>
      <c r="BEJ817" s="7"/>
      <c r="BEK817" s="6"/>
      <c r="BEL817" s="6"/>
      <c r="BEM817" s="6"/>
      <c r="BEN817" s="6"/>
      <c r="BEO817" s="7"/>
      <c r="BEP817" s="6"/>
      <c r="BEQ817" s="6"/>
      <c r="BER817" s="6"/>
      <c r="BES817" s="6"/>
      <c r="BET817" s="7"/>
      <c r="BEU817" s="6"/>
      <c r="BEV817" s="6"/>
      <c r="BEW817" s="6"/>
      <c r="BEX817" s="6"/>
      <c r="BEY817" s="7"/>
      <c r="BEZ817" s="6"/>
      <c r="BFA817" s="6"/>
      <c r="BFB817" s="6"/>
      <c r="BFC817" s="6"/>
      <c r="BFD817" s="7"/>
      <c r="BFE817" s="6"/>
      <c r="BFF817" s="6"/>
      <c r="BFG817" s="6"/>
      <c r="BFH817" s="6"/>
      <c r="BFI817" s="7"/>
      <c r="BFJ817" s="6"/>
      <c r="BFK817" s="6"/>
      <c r="BFL817" s="6"/>
      <c r="BFM817" s="6"/>
      <c r="BFN817" s="7"/>
      <c r="BFO817" s="6"/>
      <c r="BFP817" s="6"/>
      <c r="BFQ817" s="6"/>
      <c r="BFR817" s="6"/>
      <c r="BFS817" s="7"/>
      <c r="BFT817" s="6"/>
      <c r="BFU817" s="6"/>
      <c r="BFV817" s="6"/>
      <c r="BFW817" s="6"/>
      <c r="BFX817" s="7"/>
      <c r="BFY817" s="6"/>
      <c r="BFZ817" s="6"/>
      <c r="BGA817" s="6"/>
      <c r="BGB817" s="6"/>
      <c r="BGC817" s="7"/>
      <c r="BGD817" s="6"/>
      <c r="BGE817" s="6"/>
      <c r="BGF817" s="6"/>
      <c r="BGG817" s="6"/>
      <c r="BGH817" s="7"/>
      <c r="BGI817" s="6"/>
      <c r="BGJ817" s="6"/>
      <c r="BGK817" s="6"/>
      <c r="BGL817" s="6"/>
      <c r="BGM817" s="7"/>
      <c r="BGN817" s="6"/>
      <c r="BGO817" s="6"/>
      <c r="BGP817" s="6"/>
      <c r="BGQ817" s="6"/>
      <c r="BGR817" s="7"/>
      <c r="BGS817" s="6"/>
      <c r="BGT817" s="6"/>
      <c r="BGU817" s="6"/>
      <c r="BGV817" s="6"/>
      <c r="BGW817" s="7"/>
      <c r="BGX817" s="6"/>
      <c r="BGY817" s="6"/>
      <c r="BGZ817" s="6"/>
      <c r="BHA817" s="6"/>
      <c r="BHB817" s="7"/>
      <c r="BHC817" s="6"/>
      <c r="BHD817" s="6"/>
      <c r="BHE817" s="6"/>
      <c r="BHF817" s="6"/>
      <c r="BHG817" s="7"/>
      <c r="BHH817" s="6"/>
      <c r="BHI817" s="6"/>
      <c r="BHJ817" s="6"/>
      <c r="BHK817" s="6"/>
      <c r="BHL817" s="7"/>
      <c r="BHM817" s="6"/>
      <c r="BHN817" s="6"/>
      <c r="BHO817" s="6"/>
      <c r="BHP817" s="6"/>
      <c r="BHQ817" s="7"/>
      <c r="BHR817" s="6"/>
      <c r="BHS817" s="6"/>
      <c r="BHT817" s="6"/>
      <c r="BHU817" s="6"/>
      <c r="BHV817" s="7"/>
      <c r="BHW817" s="6"/>
      <c r="BHX817" s="6"/>
      <c r="BHY817" s="6"/>
      <c r="BHZ817" s="6"/>
      <c r="BIA817" s="7"/>
      <c r="BIB817" s="6"/>
      <c r="BIC817" s="6"/>
      <c r="BID817" s="6"/>
      <c r="BIE817" s="6"/>
      <c r="BIF817" s="7"/>
      <c r="BIG817" s="6"/>
      <c r="BIH817" s="6"/>
      <c r="BII817" s="6"/>
      <c r="BIJ817" s="6"/>
      <c r="BIK817" s="7"/>
      <c r="BIL817" s="6"/>
      <c r="BIM817" s="6"/>
      <c r="BIN817" s="6"/>
      <c r="BIO817" s="6"/>
      <c r="BIP817" s="7"/>
      <c r="BIQ817" s="6"/>
      <c r="BIR817" s="6"/>
      <c r="BIS817" s="6"/>
      <c r="BIT817" s="6"/>
      <c r="BIU817" s="7"/>
      <c r="BIV817" s="6"/>
      <c r="BIW817" s="6"/>
      <c r="BIX817" s="6"/>
      <c r="BIY817" s="6"/>
      <c r="BIZ817" s="7"/>
      <c r="BJA817" s="6"/>
      <c r="BJB817" s="6"/>
      <c r="BJC817" s="6"/>
      <c r="BJD817" s="6"/>
      <c r="BJE817" s="7"/>
      <c r="BJF817" s="6"/>
      <c r="BJG817" s="6"/>
      <c r="BJH817" s="6"/>
      <c r="BJI817" s="6"/>
      <c r="BJJ817" s="7"/>
      <c r="BJK817" s="6"/>
      <c r="BJL817" s="6"/>
      <c r="BJM817" s="6"/>
      <c r="BJN817" s="6"/>
      <c r="BJO817" s="7"/>
      <c r="BJP817" s="6"/>
      <c r="BJQ817" s="6"/>
      <c r="BJR817" s="6"/>
      <c r="BJS817" s="6"/>
      <c r="BJT817" s="7"/>
      <c r="BJU817" s="6"/>
      <c r="BJV817" s="6"/>
      <c r="BJW817" s="6"/>
      <c r="BJX817" s="6"/>
      <c r="BJY817" s="7"/>
      <c r="BJZ817" s="6"/>
      <c r="BKA817" s="6"/>
      <c r="BKB817" s="6"/>
      <c r="BKC817" s="6"/>
      <c r="BKD817" s="7"/>
      <c r="BKE817" s="6"/>
      <c r="BKF817" s="6"/>
      <c r="BKG817" s="6"/>
      <c r="BKH817" s="6"/>
      <c r="BKI817" s="7"/>
      <c r="BKJ817" s="6"/>
      <c r="BKK817" s="6"/>
      <c r="BKL817" s="6"/>
      <c r="BKM817" s="6"/>
      <c r="BKN817" s="7"/>
      <c r="BKO817" s="6"/>
      <c r="BKP817" s="6"/>
      <c r="BKQ817" s="6"/>
      <c r="BKR817" s="6"/>
      <c r="BKS817" s="7"/>
      <c r="BKT817" s="6"/>
      <c r="BKU817" s="6"/>
      <c r="BKV817" s="6"/>
      <c r="BKW817" s="6"/>
      <c r="BKX817" s="7"/>
      <c r="BKY817" s="6"/>
      <c r="BKZ817" s="6"/>
      <c r="BLA817" s="6"/>
      <c r="BLB817" s="6"/>
      <c r="BLC817" s="7"/>
      <c r="BLD817" s="6"/>
      <c r="BLE817" s="6"/>
      <c r="BLF817" s="6"/>
      <c r="BLG817" s="6"/>
      <c r="BLH817" s="7"/>
      <c r="BLI817" s="6"/>
      <c r="BLJ817" s="6"/>
      <c r="BLK817" s="6"/>
      <c r="BLL817" s="6"/>
      <c r="BLM817" s="7"/>
      <c r="BLN817" s="6"/>
      <c r="BLO817" s="6"/>
      <c r="BLP817" s="6"/>
      <c r="BLQ817" s="6"/>
      <c r="BLR817" s="7"/>
      <c r="BLS817" s="6"/>
      <c r="BLT817" s="6"/>
      <c r="BLU817" s="6"/>
      <c r="BLV817" s="6"/>
      <c r="BLW817" s="7"/>
      <c r="BLX817" s="6"/>
      <c r="BLY817" s="6"/>
      <c r="BLZ817" s="6"/>
      <c r="BMA817" s="6"/>
      <c r="BMB817" s="7"/>
      <c r="BMC817" s="6"/>
      <c r="BMD817" s="6"/>
      <c r="BME817" s="6"/>
      <c r="BMF817" s="6"/>
      <c r="BMG817" s="7"/>
      <c r="BMH817" s="6"/>
      <c r="BMI817" s="6"/>
      <c r="BMJ817" s="6"/>
      <c r="BMK817" s="6"/>
      <c r="BML817" s="7"/>
      <c r="BMM817" s="6"/>
      <c r="BMN817" s="6"/>
      <c r="BMO817" s="6"/>
      <c r="BMP817" s="6"/>
      <c r="BMQ817" s="7"/>
      <c r="BMR817" s="6"/>
      <c r="BMS817" s="6"/>
      <c r="BMT817" s="6"/>
      <c r="BMU817" s="6"/>
      <c r="BMV817" s="7"/>
      <c r="BMW817" s="6"/>
      <c r="BMX817" s="6"/>
      <c r="BMY817" s="6"/>
      <c r="BMZ817" s="6"/>
      <c r="BNA817" s="7"/>
      <c r="BNB817" s="6"/>
      <c r="BNC817" s="6"/>
      <c r="BND817" s="6"/>
      <c r="BNE817" s="6"/>
      <c r="BNF817" s="7"/>
      <c r="BNG817" s="6"/>
      <c r="BNH817" s="6"/>
      <c r="BNI817" s="6"/>
      <c r="BNJ817" s="6"/>
      <c r="BNK817" s="7"/>
      <c r="BNL817" s="6"/>
      <c r="BNM817" s="6"/>
      <c r="BNN817" s="6"/>
      <c r="BNO817" s="6"/>
      <c r="BNP817" s="7"/>
      <c r="BNQ817" s="6"/>
      <c r="BNR817" s="6"/>
      <c r="BNS817" s="6"/>
      <c r="BNT817" s="6"/>
      <c r="BNU817" s="7"/>
      <c r="BNV817" s="6"/>
      <c r="BNW817" s="6"/>
      <c r="BNX817" s="6"/>
      <c r="BNY817" s="6"/>
      <c r="BNZ817" s="7"/>
      <c r="BOA817" s="6"/>
      <c r="BOB817" s="6"/>
      <c r="BOC817" s="6"/>
      <c r="BOD817" s="6"/>
      <c r="BOE817" s="7"/>
      <c r="BOF817" s="6"/>
      <c r="BOG817" s="6"/>
      <c r="BOH817" s="6"/>
      <c r="BOI817" s="6"/>
      <c r="BOJ817" s="7"/>
      <c r="BOK817" s="6"/>
      <c r="BOL817" s="6"/>
      <c r="BOM817" s="6"/>
      <c r="BON817" s="6"/>
      <c r="BOO817" s="7"/>
      <c r="BOP817" s="6"/>
      <c r="BOQ817" s="6"/>
      <c r="BOR817" s="6"/>
      <c r="BOS817" s="6"/>
      <c r="BOT817" s="7"/>
      <c r="BOU817" s="6"/>
      <c r="BOV817" s="6"/>
      <c r="BOW817" s="6"/>
      <c r="BOX817" s="6"/>
      <c r="BOY817" s="7"/>
      <c r="BOZ817" s="6"/>
      <c r="BPA817" s="6"/>
      <c r="BPB817" s="6"/>
      <c r="BPC817" s="6"/>
      <c r="BPD817" s="7"/>
      <c r="BPE817" s="6"/>
      <c r="BPF817" s="6"/>
      <c r="BPG817" s="6"/>
      <c r="BPH817" s="6"/>
      <c r="BPI817" s="7"/>
      <c r="BPJ817" s="6"/>
      <c r="BPK817" s="6"/>
      <c r="BPL817" s="6"/>
      <c r="BPM817" s="6"/>
      <c r="BPN817" s="7"/>
      <c r="BPO817" s="6"/>
      <c r="BPP817" s="6"/>
      <c r="BPQ817" s="6"/>
      <c r="BPR817" s="6"/>
      <c r="BPS817" s="7"/>
      <c r="BPT817" s="6"/>
      <c r="BPU817" s="6"/>
      <c r="BPV817" s="6"/>
      <c r="BPW817" s="6"/>
      <c r="BPX817" s="7"/>
      <c r="BPY817" s="6"/>
      <c r="BPZ817" s="6"/>
      <c r="BQA817" s="6"/>
      <c r="BQB817" s="6"/>
      <c r="BQC817" s="7"/>
      <c r="BQD817" s="6"/>
      <c r="BQE817" s="6"/>
      <c r="BQF817" s="6"/>
      <c r="BQG817" s="6"/>
      <c r="BQH817" s="7"/>
      <c r="BQI817" s="6"/>
      <c r="BQJ817" s="6"/>
      <c r="BQK817" s="6"/>
      <c r="BQL817" s="6"/>
      <c r="BQM817" s="7"/>
      <c r="BQN817" s="6"/>
      <c r="BQO817" s="6"/>
      <c r="BQP817" s="6"/>
      <c r="BQQ817" s="6"/>
      <c r="BQR817" s="7"/>
      <c r="BQS817" s="6"/>
      <c r="BQT817" s="6"/>
      <c r="BQU817" s="6"/>
      <c r="BQV817" s="6"/>
      <c r="BQW817" s="7"/>
      <c r="BQX817" s="6"/>
      <c r="BQY817" s="6"/>
      <c r="BQZ817" s="6"/>
      <c r="BRA817" s="6"/>
      <c r="BRB817" s="7"/>
      <c r="BRC817" s="6"/>
      <c r="BRD817" s="6"/>
      <c r="BRE817" s="6"/>
      <c r="BRF817" s="6"/>
      <c r="BRG817" s="7"/>
      <c r="BRH817" s="6"/>
      <c r="BRI817" s="6"/>
      <c r="BRJ817" s="6"/>
      <c r="BRK817" s="6"/>
      <c r="BRL817" s="7"/>
      <c r="BRM817" s="6"/>
      <c r="BRN817" s="6"/>
      <c r="BRO817" s="6"/>
      <c r="BRP817" s="6"/>
      <c r="BRQ817" s="7"/>
      <c r="BRR817" s="6"/>
      <c r="BRS817" s="6"/>
      <c r="BRT817" s="6"/>
      <c r="BRU817" s="6"/>
      <c r="BRV817" s="7"/>
      <c r="BRW817" s="6"/>
      <c r="BRX817" s="6"/>
      <c r="BRY817" s="6"/>
      <c r="BRZ817" s="6"/>
      <c r="BSA817" s="7"/>
      <c r="BSB817" s="6"/>
      <c r="BSC817" s="6"/>
      <c r="BSD817" s="6"/>
      <c r="BSE817" s="6"/>
      <c r="BSF817" s="7"/>
      <c r="BSG817" s="6"/>
      <c r="BSH817" s="6"/>
      <c r="BSI817" s="6"/>
      <c r="BSJ817" s="6"/>
      <c r="BSK817" s="7"/>
      <c r="BSL817" s="6"/>
      <c r="BSM817" s="6"/>
      <c r="BSN817" s="6"/>
      <c r="BSO817" s="6"/>
      <c r="BSP817" s="7"/>
      <c r="BSQ817" s="6"/>
      <c r="BSR817" s="6"/>
      <c r="BSS817" s="6"/>
      <c r="BST817" s="6"/>
      <c r="BSU817" s="7"/>
      <c r="BSV817" s="6"/>
      <c r="BSW817" s="6"/>
      <c r="BSX817" s="6"/>
      <c r="BSY817" s="6"/>
      <c r="BSZ817" s="7"/>
      <c r="BTA817" s="6"/>
      <c r="BTB817" s="6"/>
      <c r="BTC817" s="6"/>
      <c r="BTD817" s="6"/>
      <c r="BTE817" s="7"/>
      <c r="BTF817" s="6"/>
      <c r="BTG817" s="6"/>
      <c r="BTH817" s="6"/>
      <c r="BTI817" s="6"/>
      <c r="BTJ817" s="7"/>
      <c r="BTK817" s="6"/>
      <c r="BTL817" s="6"/>
      <c r="BTM817" s="6"/>
      <c r="BTN817" s="6"/>
      <c r="BTO817" s="7"/>
      <c r="BTP817" s="6"/>
      <c r="BTQ817" s="6"/>
      <c r="BTR817" s="6"/>
      <c r="BTS817" s="6"/>
      <c r="BTT817" s="7"/>
      <c r="BTU817" s="6"/>
      <c r="BTV817" s="6"/>
      <c r="BTW817" s="6"/>
      <c r="BTX817" s="6"/>
      <c r="BTY817" s="7"/>
      <c r="BTZ817" s="6"/>
      <c r="BUA817" s="6"/>
      <c r="BUB817" s="6"/>
      <c r="BUC817" s="6"/>
      <c r="BUD817" s="7"/>
      <c r="BUE817" s="6"/>
      <c r="BUF817" s="6"/>
      <c r="BUG817" s="6"/>
      <c r="BUH817" s="6"/>
      <c r="BUI817" s="7"/>
      <c r="BUJ817" s="6"/>
      <c r="BUK817" s="6"/>
      <c r="BUL817" s="6"/>
      <c r="BUM817" s="6"/>
      <c r="BUN817" s="7"/>
      <c r="BUO817" s="6"/>
      <c r="BUP817" s="6"/>
      <c r="BUQ817" s="6"/>
      <c r="BUR817" s="6"/>
      <c r="BUS817" s="7"/>
      <c r="BUT817" s="6"/>
      <c r="BUU817" s="6"/>
      <c r="BUV817" s="6"/>
      <c r="BUW817" s="6"/>
      <c r="BUX817" s="7"/>
      <c r="BUY817" s="6"/>
      <c r="BUZ817" s="6"/>
      <c r="BVA817" s="6"/>
      <c r="BVB817" s="6"/>
      <c r="BVC817" s="7"/>
      <c r="BVD817" s="6"/>
      <c r="BVE817" s="6"/>
      <c r="BVF817" s="6"/>
      <c r="BVG817" s="6"/>
      <c r="BVH817" s="7"/>
      <c r="BVI817" s="6"/>
      <c r="BVJ817" s="6"/>
      <c r="BVK817" s="6"/>
      <c r="BVL817" s="6"/>
      <c r="BVM817" s="7"/>
      <c r="BVN817" s="6"/>
      <c r="BVO817" s="6"/>
      <c r="BVP817" s="6"/>
      <c r="BVQ817" s="6"/>
      <c r="BVR817" s="7"/>
      <c r="BVS817" s="6"/>
      <c r="BVT817" s="6"/>
      <c r="BVU817" s="6"/>
      <c r="BVV817" s="6"/>
      <c r="BVW817" s="7"/>
      <c r="BVX817" s="6"/>
      <c r="BVY817" s="6"/>
      <c r="BVZ817" s="6"/>
      <c r="BWA817" s="6"/>
      <c r="BWB817" s="7"/>
      <c r="BWC817" s="6"/>
      <c r="BWD817" s="6"/>
      <c r="BWE817" s="6"/>
      <c r="BWF817" s="6"/>
      <c r="BWG817" s="7"/>
      <c r="BWH817" s="6"/>
      <c r="BWI817" s="6"/>
      <c r="BWJ817" s="6"/>
      <c r="BWK817" s="6"/>
      <c r="BWL817" s="7"/>
      <c r="BWM817" s="6"/>
      <c r="BWN817" s="6"/>
      <c r="BWO817" s="6"/>
      <c r="BWP817" s="6"/>
      <c r="BWQ817" s="7"/>
      <c r="BWR817" s="6"/>
      <c r="BWS817" s="6"/>
      <c r="BWT817" s="6"/>
      <c r="BWU817" s="6"/>
      <c r="BWV817" s="7"/>
      <c r="BWW817" s="6"/>
      <c r="BWX817" s="6"/>
      <c r="BWY817" s="6"/>
      <c r="BWZ817" s="6"/>
      <c r="BXA817" s="7"/>
      <c r="BXB817" s="6"/>
      <c r="BXC817" s="6"/>
      <c r="BXD817" s="6"/>
      <c r="BXE817" s="6"/>
      <c r="BXF817" s="7"/>
      <c r="BXG817" s="6"/>
      <c r="BXH817" s="6"/>
      <c r="BXI817" s="6"/>
      <c r="BXJ817" s="6"/>
      <c r="BXK817" s="7"/>
      <c r="BXL817" s="6"/>
      <c r="BXM817" s="6"/>
      <c r="BXN817" s="6"/>
      <c r="BXO817" s="6"/>
      <c r="BXP817" s="7"/>
      <c r="BXQ817" s="6"/>
      <c r="BXR817" s="6"/>
      <c r="BXS817" s="6"/>
      <c r="BXT817" s="6"/>
      <c r="BXU817" s="7"/>
      <c r="BXV817" s="6"/>
      <c r="BXW817" s="6"/>
      <c r="BXX817" s="6"/>
      <c r="BXY817" s="6"/>
    </row>
    <row r="818" ht="7.5" customHeight="1">
      <c r="A818" s="2">
        <v>816.0</v>
      </c>
      <c r="B818" s="2"/>
      <c r="G818" s="4"/>
      <c r="L818" s="4"/>
      <c r="Q818" s="4"/>
      <c r="V818" s="4"/>
      <c r="AA818" s="4"/>
      <c r="AF818" s="4"/>
      <c r="AK818" s="4"/>
      <c r="AP818" s="4"/>
      <c r="AU818" s="4"/>
      <c r="AZ818" s="4"/>
      <c r="BE818" s="4"/>
      <c r="BJ818" s="4"/>
      <c r="BO818" s="4"/>
      <c r="BT818" s="4"/>
      <c r="BY818" s="4"/>
      <c r="CD818" s="4"/>
      <c r="CI818" s="4"/>
      <c r="CN818" s="4"/>
      <c r="CS818" s="4"/>
      <c r="CX818" s="4"/>
      <c r="DC818" s="4"/>
      <c r="DH818" s="4"/>
      <c r="DM818" s="4"/>
      <c r="DR818" s="4"/>
      <c r="DW818" s="4"/>
      <c r="EB818" s="4"/>
      <c r="EG818" s="4"/>
      <c r="EL818" s="4"/>
      <c r="EQ818" s="4"/>
      <c r="EV818" s="4"/>
      <c r="FA818" s="4"/>
      <c r="FF818" s="4"/>
      <c r="FK818" s="4"/>
      <c r="FP818" s="4"/>
      <c r="FU818" s="4"/>
      <c r="FZ818" s="4"/>
      <c r="GE818" s="4"/>
      <c r="GJ818" s="4"/>
      <c r="GO818" s="4"/>
      <c r="GT818" s="4"/>
      <c r="GY818" s="4"/>
      <c r="HD818" s="4"/>
      <c r="HI818" s="4"/>
      <c r="HN818" s="4"/>
      <c r="HS818" s="4"/>
      <c r="HX818" s="4"/>
      <c r="IC818" s="4"/>
      <c r="IH818" s="4"/>
      <c r="IM818" s="4"/>
      <c r="IR818" s="4"/>
      <c r="IS818" s="206"/>
      <c r="IT818" s="124"/>
      <c r="IU818" s="306"/>
      <c r="IV818" s="306"/>
      <c r="IW818" s="307"/>
      <c r="IX818" s="306"/>
      <c r="JB818" s="4"/>
      <c r="JG818" s="4"/>
      <c r="JL818" s="4"/>
      <c r="JQ818" s="4"/>
      <c r="JV818" s="4"/>
      <c r="KA818" s="4"/>
      <c r="KF818" s="4"/>
      <c r="KK818" s="4"/>
      <c r="KP818" s="4"/>
      <c r="KU818" s="4"/>
      <c r="KZ818" s="4"/>
      <c r="LE818" s="4"/>
      <c r="LJ818" s="4"/>
      <c r="LO818" s="4"/>
      <c r="LT818" s="4"/>
      <c r="LY818" s="4"/>
      <c r="MD818" s="4"/>
      <c r="MI818" s="4"/>
      <c r="MN818" s="4"/>
      <c r="MS818" s="4"/>
      <c r="MX818" s="4"/>
      <c r="NC818" s="4"/>
      <c r="NH818" s="4"/>
      <c r="NM818" s="4"/>
      <c r="NR818" s="4"/>
      <c r="NW818" s="4"/>
      <c r="OB818" s="4"/>
      <c r="OG818" s="4"/>
      <c r="OL818" s="4"/>
      <c r="OQ818" s="4"/>
      <c r="OV818" s="4"/>
      <c r="PA818" s="4"/>
      <c r="PF818" s="4"/>
      <c r="PK818" s="4"/>
      <c r="PP818" s="4"/>
      <c r="PU818" s="4"/>
      <c r="PZ818" s="4"/>
      <c r="QE818" s="4"/>
      <c r="QJ818" s="4"/>
      <c r="QO818" s="4"/>
      <c r="QT818" s="4"/>
      <c r="QY818" s="4"/>
      <c r="RD818" s="4"/>
      <c r="RI818" s="4"/>
      <c r="RN818" s="4"/>
      <c r="RS818" s="4"/>
      <c r="RX818" s="4"/>
      <c r="SC818" s="4"/>
      <c r="SH818" s="4"/>
      <c r="SM818" s="4"/>
      <c r="SR818" s="4"/>
      <c r="SW818" s="4"/>
      <c r="TB818" s="4"/>
      <c r="TG818" s="4"/>
      <c r="TL818" s="4"/>
      <c r="TQ818" s="4"/>
      <c r="TV818" s="4"/>
      <c r="UA818" s="4"/>
      <c r="UF818" s="4"/>
      <c r="UK818" s="4"/>
      <c r="UP818" s="4"/>
      <c r="UU818" s="4"/>
      <c r="UZ818" s="4"/>
      <c r="VE818" s="4"/>
      <c r="VJ818" s="4"/>
      <c r="VO818" s="4"/>
      <c r="VT818" s="4"/>
      <c r="VY818" s="4"/>
      <c r="WD818" s="4"/>
      <c r="WI818" s="4"/>
      <c r="WN818" s="4"/>
      <c r="WS818" s="4"/>
      <c r="WX818" s="4"/>
      <c r="XC818" s="4"/>
      <c r="XH818" s="4"/>
      <c r="XM818" s="4"/>
      <c r="XR818" s="4"/>
      <c r="XW818" s="4"/>
      <c r="YB818" s="4"/>
      <c r="YG818" s="4"/>
      <c r="YL818" s="4"/>
      <c r="YQ818" s="4"/>
      <c r="YV818" s="4"/>
      <c r="ZA818" s="4"/>
      <c r="ZF818" s="4"/>
      <c r="ZK818" s="4"/>
      <c r="ZP818" s="4"/>
      <c r="ZU818" s="4"/>
      <c r="ZZ818" s="4"/>
      <c r="AAE818" s="4"/>
      <c r="AAJ818" s="4"/>
      <c r="AAO818" s="4"/>
      <c r="AAT818" s="4"/>
      <c r="AAY818" s="4"/>
      <c r="ABD818" s="4"/>
      <c r="ABI818" s="4"/>
      <c r="ABN818" s="4"/>
      <c r="ABS818" s="4"/>
      <c r="ABX818" s="4"/>
      <c r="ACC818" s="4"/>
      <c r="ACH818" s="4"/>
      <c r="ACM818" s="4"/>
      <c r="ACR818" s="4"/>
      <c r="ACW818" s="4"/>
      <c r="ADB818" s="4"/>
      <c r="ADG818" s="4"/>
      <c r="ADL818" s="4"/>
      <c r="ADQ818" s="4"/>
      <c r="ADV818" s="4"/>
      <c r="AEA818" s="4"/>
      <c r="AEF818" s="4"/>
      <c r="AEK818" s="4"/>
      <c r="AEP818" s="4"/>
      <c r="AEU818" s="4"/>
      <c r="AEZ818" s="4"/>
      <c r="AFE818" s="4"/>
      <c r="AFJ818" s="4"/>
      <c r="AFO818" s="4"/>
      <c r="AFT818" s="4"/>
      <c r="AFY818" s="4"/>
      <c r="AGD818" s="4"/>
      <c r="AGI818" s="4"/>
      <c r="AGN818" s="4"/>
      <c r="AGS818" s="4"/>
      <c r="AGX818" s="4"/>
      <c r="AHC818" s="4"/>
      <c r="AHH818" s="4"/>
      <c r="AHM818" s="4"/>
      <c r="AHR818" s="4"/>
      <c r="AHW818" s="4"/>
      <c r="AIB818" s="4"/>
      <c r="AIG818" s="4"/>
      <c r="AIL818" s="4"/>
      <c r="AIQ818" s="4"/>
      <c r="AIV818" s="4"/>
      <c r="AJA818" s="4"/>
      <c r="AJF818" s="4"/>
      <c r="AJK818" s="4"/>
      <c r="AJP818" s="4"/>
      <c r="AJU818" s="4"/>
      <c r="AJZ818" s="4"/>
      <c r="AKE818" s="4"/>
      <c r="AKJ818" s="4"/>
      <c r="AKO818" s="4"/>
      <c r="AKT818" s="4"/>
      <c r="AKY818" s="4"/>
      <c r="ALD818" s="4"/>
      <c r="ALI818" s="4"/>
      <c r="ALN818" s="4"/>
      <c r="ALS818" s="4"/>
      <c r="ALX818" s="4"/>
      <c r="AMC818" s="4"/>
      <c r="AMH818" s="4"/>
      <c r="AMM818" s="4"/>
      <c r="AMR818" s="4"/>
      <c r="AMW818" s="4"/>
      <c r="ANB818" s="4"/>
      <c r="ANG818" s="4"/>
      <c r="ANL818" s="4"/>
      <c r="ANQ818" s="4"/>
      <c r="ANV818" s="4"/>
      <c r="AOA818" s="4"/>
      <c r="AOF818" s="4"/>
      <c r="AOK818" s="4"/>
      <c r="AOP818" s="4"/>
      <c r="AOU818" s="4"/>
      <c r="AOZ818" s="4"/>
      <c r="APE818" s="4"/>
      <c r="APJ818" s="4"/>
      <c r="APO818" s="4"/>
      <c r="APT818" s="4"/>
      <c r="APY818" s="4"/>
      <c r="AQD818" s="4"/>
      <c r="AQI818" s="4"/>
      <c r="AQN818" s="4"/>
      <c r="AQS818" s="4"/>
      <c r="AQX818" s="4"/>
      <c r="ARC818" s="4"/>
      <c r="ARH818" s="4"/>
      <c r="ARM818" s="4"/>
      <c r="ARR818" s="4"/>
      <c r="ARW818" s="4"/>
      <c r="ASB818" s="4"/>
      <c r="ASG818" s="4"/>
      <c r="ASL818" s="4"/>
      <c r="ASQ818" s="4"/>
      <c r="ASV818" s="4"/>
      <c r="ATA818" s="4"/>
      <c r="ATF818" s="4"/>
      <c r="ATK818" s="4"/>
      <c r="ATP818" s="4"/>
      <c r="ATU818" s="4"/>
      <c r="ATZ818" s="4"/>
      <c r="AUE818" s="4"/>
      <c r="AUJ818" s="4"/>
      <c r="AUO818" s="4"/>
      <c r="AUT818" s="4"/>
      <c r="AUY818" s="4"/>
      <c r="AVD818" s="4"/>
      <c r="AVI818" s="4"/>
      <c r="AVN818" s="4"/>
      <c r="AVS818" s="4"/>
      <c r="AVX818" s="4"/>
      <c r="AWC818" s="4"/>
      <c r="AWH818" s="4"/>
      <c r="AWM818" s="4"/>
      <c r="AWR818" s="4"/>
      <c r="AWW818" s="4"/>
      <c r="AXB818" s="4"/>
      <c r="AXG818" s="4"/>
      <c r="AXL818" s="4"/>
      <c r="AXQ818" s="4"/>
      <c r="AXV818" s="4"/>
      <c r="AYA818" s="4"/>
      <c r="AYF818" s="4"/>
      <c r="AYK818" s="4"/>
      <c r="AYP818" s="4"/>
      <c r="AYU818" s="4"/>
      <c r="AYZ818" s="4"/>
      <c r="AZE818" s="4"/>
      <c r="AZJ818" s="4"/>
      <c r="AZO818" s="4"/>
      <c r="AZT818" s="4"/>
      <c r="AZY818" s="4"/>
      <c r="BAD818" s="4"/>
      <c r="BAI818" s="4"/>
      <c r="BAN818" s="4"/>
      <c r="BAS818" s="4"/>
      <c r="BAX818" s="4"/>
      <c r="BBC818" s="4"/>
      <c r="BBH818" s="4"/>
      <c r="BBM818" s="4"/>
      <c r="BBR818" s="4"/>
      <c r="BBW818" s="4"/>
      <c r="BCB818" s="4"/>
      <c r="BCG818" s="4"/>
      <c r="BCL818" s="4"/>
      <c r="BCQ818" s="4"/>
      <c r="BCV818" s="4"/>
      <c r="BDA818" s="4"/>
      <c r="BDF818" s="4"/>
      <c r="BDK818" s="4"/>
      <c r="BDP818" s="4"/>
      <c r="BDU818" s="4"/>
      <c r="BDZ818" s="4"/>
      <c r="BEE818" s="4"/>
      <c r="BEJ818" s="4"/>
      <c r="BEO818" s="4"/>
      <c r="BET818" s="4"/>
      <c r="BEY818" s="4"/>
      <c r="BFD818" s="4"/>
      <c r="BFI818" s="4"/>
      <c r="BFN818" s="4"/>
      <c r="BFS818" s="4"/>
      <c r="BFX818" s="4"/>
      <c r="BGC818" s="4"/>
      <c r="BGH818" s="4"/>
      <c r="BGM818" s="4"/>
      <c r="BGR818" s="4"/>
      <c r="BGW818" s="4"/>
      <c r="BHB818" s="4"/>
      <c r="BHG818" s="4"/>
      <c r="BHL818" s="4"/>
      <c r="BHQ818" s="4"/>
      <c r="BHV818" s="4"/>
      <c r="BIA818" s="4"/>
      <c r="BIF818" s="4"/>
      <c r="BIK818" s="4"/>
      <c r="BIP818" s="4"/>
      <c r="BIU818" s="4"/>
      <c r="BIZ818" s="4"/>
      <c r="BJE818" s="4"/>
      <c r="BJJ818" s="4"/>
      <c r="BJO818" s="4"/>
      <c r="BJT818" s="4"/>
      <c r="BJY818" s="4"/>
      <c r="BKD818" s="4"/>
      <c r="BKI818" s="4"/>
      <c r="BKN818" s="4"/>
      <c r="BKS818" s="4"/>
      <c r="BKX818" s="4"/>
      <c r="BLC818" s="4"/>
      <c r="BLH818" s="4"/>
      <c r="BLM818" s="4"/>
      <c r="BLR818" s="4"/>
      <c r="BLW818" s="4"/>
      <c r="BMB818" s="4"/>
      <c r="BMG818" s="4"/>
      <c r="BML818" s="4"/>
      <c r="BMQ818" s="4"/>
      <c r="BMV818" s="4"/>
      <c r="BNA818" s="4"/>
      <c r="BNF818" s="4"/>
      <c r="BNK818" s="4"/>
      <c r="BNP818" s="4"/>
      <c r="BNU818" s="4"/>
      <c r="BNZ818" s="4"/>
      <c r="BOE818" s="4"/>
      <c r="BOJ818" s="4"/>
      <c r="BOO818" s="4"/>
      <c r="BOT818" s="4"/>
      <c r="BOY818" s="4"/>
      <c r="BPD818" s="4"/>
      <c r="BPI818" s="4"/>
      <c r="BPN818" s="4"/>
      <c r="BPS818" s="4"/>
      <c r="BPX818" s="4"/>
      <c r="BQC818" s="4"/>
      <c r="BQH818" s="4"/>
      <c r="BQM818" s="4"/>
      <c r="BQR818" s="4"/>
      <c r="BQW818" s="4"/>
      <c r="BRB818" s="4"/>
      <c r="BRG818" s="4"/>
      <c r="BRL818" s="4"/>
      <c r="BRQ818" s="4"/>
      <c r="BRV818" s="4"/>
      <c r="BSA818" s="4"/>
      <c r="BSF818" s="4"/>
      <c r="BSK818" s="4"/>
      <c r="BSP818" s="4"/>
      <c r="BSU818" s="4"/>
      <c r="BSZ818" s="4"/>
      <c r="BTE818" s="4"/>
      <c r="BTJ818" s="4"/>
      <c r="BTO818" s="4"/>
      <c r="BTT818" s="4"/>
      <c r="BTY818" s="4"/>
      <c r="BUD818" s="4"/>
      <c r="BUI818" s="4"/>
      <c r="BUN818" s="4"/>
      <c r="BUS818" s="4"/>
      <c r="BUX818" s="4"/>
      <c r="BVC818" s="4"/>
      <c r="BVH818" s="4"/>
      <c r="BVM818" s="4"/>
      <c r="BVR818" s="4"/>
      <c r="BVW818" s="4"/>
      <c r="BWB818" s="4"/>
      <c r="BWG818" s="4"/>
      <c r="BWL818" s="4"/>
      <c r="BWQ818" s="4"/>
      <c r="BWV818" s="4"/>
      <c r="BXA818" s="4"/>
      <c r="BXF818" s="4"/>
      <c r="BXK818" s="4"/>
      <c r="BXP818" s="4"/>
      <c r="BXU818" s="4"/>
    </row>
    <row r="819" ht="7.5" customHeight="1">
      <c r="A819" s="2">
        <v>817.0</v>
      </c>
      <c r="B819" s="2"/>
      <c r="G819" s="4"/>
      <c r="L819" s="4"/>
      <c r="Q819" s="4"/>
      <c r="V819" s="4"/>
      <c r="AA819" s="4"/>
      <c r="AF819" s="4"/>
      <c r="AK819" s="4"/>
      <c r="AP819" s="4"/>
      <c r="AU819" s="4"/>
      <c r="AZ819" s="4"/>
      <c r="BE819" s="4"/>
      <c r="BJ819" s="4"/>
      <c r="BO819" s="4"/>
      <c r="BT819" s="4"/>
      <c r="BY819" s="4"/>
      <c r="CD819" s="4"/>
      <c r="CI819" s="4"/>
      <c r="CN819" s="4"/>
      <c r="CS819" s="4"/>
      <c r="CX819" s="4"/>
      <c r="DC819" s="4"/>
      <c r="DH819" s="4"/>
      <c r="DM819" s="4"/>
      <c r="DR819" s="4"/>
      <c r="DW819" s="4"/>
      <c r="EB819" s="4"/>
      <c r="EG819" s="4"/>
      <c r="EL819" s="4"/>
      <c r="EQ819" s="4"/>
      <c r="EV819" s="4"/>
      <c r="FA819" s="4"/>
      <c r="FF819" s="4"/>
      <c r="FK819" s="4"/>
      <c r="FP819" s="4"/>
      <c r="FU819" s="4"/>
      <c r="FZ819" s="4"/>
      <c r="GE819" s="4"/>
      <c r="GJ819" s="4"/>
      <c r="GO819" s="4"/>
      <c r="GT819" s="4"/>
      <c r="GY819" s="4"/>
      <c r="HD819" s="4"/>
      <c r="HI819" s="4"/>
      <c r="HN819" s="4"/>
      <c r="HS819" s="4"/>
      <c r="HX819" s="4"/>
      <c r="IC819" s="4"/>
      <c r="IH819" s="4"/>
      <c r="IM819" s="4"/>
      <c r="IR819" s="28"/>
      <c r="IS819" s="124"/>
      <c r="IT819" s="124"/>
      <c r="IU819" s="306"/>
      <c r="IV819" s="306"/>
      <c r="IW819" s="4"/>
      <c r="IX819" s="306"/>
      <c r="JB819" s="4"/>
      <c r="JG819" s="4"/>
      <c r="JL819" s="4"/>
      <c r="JQ819" s="4"/>
      <c r="JV819" s="4"/>
      <c r="KA819" s="4"/>
      <c r="KF819" s="4"/>
      <c r="KK819" s="4"/>
      <c r="KP819" s="4"/>
      <c r="KU819" s="4"/>
      <c r="KZ819" s="4"/>
      <c r="LE819" s="4"/>
      <c r="LJ819" s="4"/>
      <c r="LO819" s="4"/>
      <c r="LT819" s="4"/>
      <c r="LY819" s="4"/>
      <c r="MD819" s="4"/>
      <c r="MI819" s="4"/>
      <c r="MN819" s="4"/>
      <c r="MS819" s="4"/>
      <c r="MX819" s="4"/>
      <c r="NC819" s="4"/>
      <c r="NH819" s="4"/>
      <c r="NM819" s="4"/>
      <c r="NR819" s="4"/>
      <c r="NW819" s="4"/>
      <c r="OB819" s="4"/>
      <c r="OG819" s="4"/>
      <c r="OL819" s="4"/>
      <c r="OQ819" s="4"/>
      <c r="OV819" s="4"/>
      <c r="PA819" s="4"/>
      <c r="PF819" s="4"/>
      <c r="PK819" s="4"/>
      <c r="PP819" s="4"/>
      <c r="PU819" s="4"/>
      <c r="PZ819" s="4"/>
      <c r="QE819" s="4"/>
      <c r="QJ819" s="4"/>
      <c r="QO819" s="4"/>
      <c r="QT819" s="4"/>
      <c r="QY819" s="4"/>
      <c r="RD819" s="4"/>
      <c r="RI819" s="4"/>
      <c r="RN819" s="4"/>
      <c r="RS819" s="4"/>
      <c r="RX819" s="4"/>
      <c r="SC819" s="4"/>
      <c r="SH819" s="4"/>
      <c r="SM819" s="4"/>
      <c r="SR819" s="4"/>
      <c r="SW819" s="4"/>
      <c r="TB819" s="4"/>
      <c r="TG819" s="4"/>
      <c r="TL819" s="4"/>
      <c r="TQ819" s="4"/>
      <c r="TV819" s="4"/>
      <c r="UA819" s="4"/>
      <c r="UF819" s="4"/>
      <c r="UK819" s="4"/>
      <c r="UP819" s="4"/>
      <c r="UU819" s="4"/>
      <c r="UZ819" s="4"/>
      <c r="VE819" s="4"/>
      <c r="VJ819" s="4"/>
      <c r="VO819" s="4"/>
      <c r="VT819" s="4"/>
      <c r="VY819" s="4"/>
      <c r="WD819" s="4"/>
      <c r="WI819" s="4"/>
      <c r="WN819" s="4"/>
      <c r="WS819" s="4"/>
      <c r="WX819" s="4"/>
      <c r="XC819" s="4"/>
      <c r="XH819" s="4"/>
      <c r="XM819" s="4"/>
      <c r="XR819" s="4"/>
      <c r="XW819" s="4"/>
      <c r="YB819" s="4"/>
      <c r="YG819" s="4"/>
      <c r="YL819" s="4"/>
      <c r="YQ819" s="4"/>
      <c r="YV819" s="4"/>
      <c r="ZA819" s="4"/>
      <c r="ZF819" s="4"/>
      <c r="ZK819" s="4"/>
      <c r="ZP819" s="4"/>
      <c r="ZU819" s="4"/>
      <c r="ZZ819" s="4"/>
      <c r="AAE819" s="4"/>
      <c r="AAJ819" s="4"/>
      <c r="AAO819" s="4"/>
      <c r="AAT819" s="4"/>
      <c r="AAY819" s="4"/>
      <c r="ABD819" s="4"/>
      <c r="ABI819" s="4"/>
      <c r="ABN819" s="4"/>
      <c r="ABS819" s="4"/>
      <c r="ABX819" s="4"/>
      <c r="ACC819" s="4"/>
      <c r="ACH819" s="4"/>
      <c r="ACM819" s="4"/>
      <c r="ACR819" s="4"/>
      <c r="ACW819" s="4"/>
      <c r="ADB819" s="4"/>
      <c r="ADG819" s="4"/>
      <c r="ADL819" s="4"/>
      <c r="ADQ819" s="4"/>
      <c r="ADV819" s="4"/>
      <c r="AEA819" s="4"/>
      <c r="AEF819" s="4"/>
      <c r="AEK819" s="4"/>
      <c r="AEP819" s="4"/>
      <c r="AEU819" s="4"/>
      <c r="AEZ819" s="4"/>
      <c r="AFE819" s="4"/>
      <c r="AFJ819" s="4"/>
      <c r="AFO819" s="4"/>
      <c r="AFT819" s="4"/>
      <c r="AFY819" s="4"/>
      <c r="AGD819" s="4"/>
      <c r="AGI819" s="4"/>
      <c r="AGN819" s="4"/>
      <c r="AGS819" s="4"/>
      <c r="AGX819" s="4"/>
      <c r="AHC819" s="4"/>
      <c r="AHH819" s="4"/>
      <c r="AHM819" s="4"/>
      <c r="AHR819" s="4"/>
      <c r="AHW819" s="4"/>
      <c r="AIB819" s="4"/>
      <c r="AIG819" s="4"/>
      <c r="AIL819" s="4"/>
      <c r="AIQ819" s="4"/>
      <c r="AIV819" s="4"/>
      <c r="AJA819" s="4"/>
      <c r="AJF819" s="4"/>
      <c r="AJK819" s="4"/>
      <c r="AJP819" s="4"/>
      <c r="AJU819" s="4"/>
      <c r="AJZ819" s="4"/>
      <c r="AKE819" s="4"/>
      <c r="AKJ819" s="4"/>
      <c r="AKO819" s="4"/>
      <c r="AKT819" s="4"/>
      <c r="AKY819" s="4"/>
      <c r="ALD819" s="4"/>
      <c r="ALI819" s="4"/>
      <c r="ALN819" s="4"/>
      <c r="ALS819" s="4"/>
      <c r="ALX819" s="4"/>
      <c r="AMC819" s="4"/>
      <c r="AMH819" s="4"/>
      <c r="AMM819" s="4"/>
      <c r="AMR819" s="4"/>
      <c r="AMW819" s="4"/>
      <c r="ANB819" s="4"/>
      <c r="ANG819" s="4"/>
      <c r="ANL819" s="4"/>
      <c r="ANQ819" s="4"/>
      <c r="ANV819" s="4"/>
      <c r="AOA819" s="4"/>
      <c r="AOF819" s="4"/>
      <c r="AOK819" s="4"/>
      <c r="AOP819" s="4"/>
      <c r="AOU819" s="4"/>
      <c r="AOZ819" s="4"/>
      <c r="APE819" s="4"/>
      <c r="APJ819" s="4"/>
      <c r="APO819" s="4"/>
      <c r="APT819" s="4"/>
      <c r="APY819" s="4"/>
      <c r="AQD819" s="4"/>
      <c r="AQI819" s="4"/>
      <c r="AQN819" s="4"/>
      <c r="AQS819" s="4"/>
      <c r="AQX819" s="4"/>
      <c r="ARC819" s="4"/>
      <c r="ARH819" s="4"/>
      <c r="ARM819" s="4"/>
      <c r="ARR819" s="4"/>
      <c r="ARW819" s="4"/>
      <c r="ASB819" s="4"/>
      <c r="ASG819" s="4"/>
      <c r="ASL819" s="4"/>
      <c r="ASQ819" s="4"/>
      <c r="ASV819" s="4"/>
      <c r="ATA819" s="4"/>
      <c r="ATF819" s="4"/>
      <c r="ATK819" s="4"/>
      <c r="ATP819" s="4"/>
      <c r="ATU819" s="4"/>
      <c r="ATZ819" s="4"/>
      <c r="AUE819" s="4"/>
      <c r="AUJ819" s="4"/>
      <c r="AUO819" s="4"/>
      <c r="AUT819" s="4"/>
      <c r="AUY819" s="4"/>
      <c r="AVD819" s="4"/>
      <c r="AVI819" s="4"/>
      <c r="AVN819" s="4"/>
      <c r="AVS819" s="4"/>
      <c r="AVX819" s="4"/>
      <c r="AWC819" s="4"/>
      <c r="AWH819" s="4"/>
      <c r="AWM819" s="4"/>
      <c r="AWR819" s="4"/>
      <c r="AWW819" s="4"/>
      <c r="AXB819" s="4"/>
      <c r="AXG819" s="4"/>
      <c r="AXL819" s="4"/>
      <c r="AXQ819" s="4"/>
      <c r="AXV819" s="4"/>
      <c r="AYA819" s="4"/>
      <c r="AYF819" s="4"/>
      <c r="AYK819" s="4"/>
      <c r="AYP819" s="4"/>
      <c r="AYU819" s="4"/>
      <c r="AYZ819" s="4"/>
      <c r="AZE819" s="4"/>
      <c r="AZJ819" s="4"/>
      <c r="AZO819" s="4"/>
      <c r="AZT819" s="4"/>
      <c r="AZY819" s="4"/>
      <c r="BAD819" s="4"/>
      <c r="BAI819" s="4"/>
      <c r="BAN819" s="4"/>
      <c r="BAS819" s="4"/>
      <c r="BAX819" s="4"/>
      <c r="BBC819" s="4"/>
      <c r="BBH819" s="4"/>
      <c r="BBM819" s="4"/>
      <c r="BBR819" s="4"/>
      <c r="BBW819" s="4"/>
      <c r="BCB819" s="4"/>
      <c r="BCG819" s="4"/>
      <c r="BCL819" s="4"/>
      <c r="BCQ819" s="4"/>
      <c r="BCV819" s="4"/>
      <c r="BDA819" s="4"/>
      <c r="BDF819" s="4"/>
      <c r="BDK819" s="4"/>
      <c r="BDP819" s="4"/>
      <c r="BDU819" s="4"/>
      <c r="BDZ819" s="4"/>
      <c r="BEE819" s="4"/>
      <c r="BEJ819" s="4"/>
      <c r="BEO819" s="4"/>
      <c r="BET819" s="4"/>
      <c r="BEY819" s="4"/>
      <c r="BFD819" s="4"/>
      <c r="BFI819" s="4"/>
      <c r="BFN819" s="4"/>
      <c r="BFS819" s="4"/>
      <c r="BFX819" s="4"/>
      <c r="BGC819" s="4"/>
      <c r="BGH819" s="4"/>
      <c r="BGM819" s="4"/>
      <c r="BGR819" s="4"/>
      <c r="BGW819" s="4"/>
      <c r="BHB819" s="4"/>
      <c r="BHG819" s="4"/>
      <c r="BHL819" s="4"/>
      <c r="BHQ819" s="4"/>
      <c r="BHV819" s="4"/>
      <c r="BIA819" s="4"/>
      <c r="BIF819" s="4"/>
      <c r="BIK819" s="4"/>
      <c r="BIP819" s="4"/>
      <c r="BIU819" s="4"/>
      <c r="BIZ819" s="4"/>
      <c r="BJE819" s="4"/>
      <c r="BJJ819" s="4"/>
      <c r="BJO819" s="4"/>
      <c r="BJT819" s="4"/>
      <c r="BJY819" s="4"/>
      <c r="BKD819" s="4"/>
      <c r="BKI819" s="4"/>
      <c r="BKN819" s="4"/>
      <c r="BKS819" s="4"/>
      <c r="BKX819" s="4"/>
      <c r="BLC819" s="4"/>
      <c r="BLH819" s="4"/>
      <c r="BLM819" s="4"/>
      <c r="BLR819" s="4"/>
      <c r="BLW819" s="4"/>
      <c r="BMB819" s="4"/>
      <c r="BMG819" s="4"/>
      <c r="BML819" s="4"/>
      <c r="BMQ819" s="4"/>
      <c r="BMV819" s="4"/>
      <c r="BNA819" s="4"/>
      <c r="BNF819" s="4"/>
      <c r="BNK819" s="4"/>
      <c r="BNP819" s="4"/>
      <c r="BNU819" s="4"/>
      <c r="BNZ819" s="4"/>
      <c r="BOE819" s="4"/>
      <c r="BOJ819" s="4"/>
      <c r="BOO819" s="4"/>
      <c r="BOT819" s="4"/>
      <c r="BOY819" s="4"/>
      <c r="BPD819" s="4"/>
      <c r="BPI819" s="4"/>
      <c r="BPN819" s="4"/>
      <c r="BPS819" s="4"/>
      <c r="BPX819" s="4"/>
      <c r="BQC819" s="4"/>
      <c r="BQH819" s="4"/>
      <c r="BQM819" s="4"/>
      <c r="BQR819" s="4"/>
      <c r="BQW819" s="4"/>
      <c r="BRB819" s="4"/>
      <c r="BRG819" s="4"/>
      <c r="BRL819" s="4"/>
      <c r="BRQ819" s="4"/>
      <c r="BRV819" s="4"/>
      <c r="BSA819" s="4"/>
      <c r="BSF819" s="4"/>
      <c r="BSK819" s="4"/>
      <c r="BSP819" s="4"/>
      <c r="BSU819" s="4"/>
      <c r="BSZ819" s="4"/>
      <c r="BTE819" s="4"/>
      <c r="BTJ819" s="4"/>
      <c r="BTO819" s="4"/>
      <c r="BTT819" s="4"/>
      <c r="BTY819" s="4"/>
      <c r="BUD819" s="4"/>
      <c r="BUI819" s="4"/>
      <c r="BUN819" s="4"/>
      <c r="BUS819" s="4"/>
      <c r="BUX819" s="4"/>
      <c r="BVC819" s="4"/>
      <c r="BVH819" s="4"/>
      <c r="BVM819" s="4"/>
      <c r="BVR819" s="4"/>
      <c r="BVW819" s="4"/>
      <c r="BWB819" s="4"/>
      <c r="BWG819" s="4"/>
      <c r="BWL819" s="4"/>
      <c r="BWQ819" s="4"/>
      <c r="BWV819" s="4"/>
      <c r="BXA819" s="4"/>
      <c r="BXF819" s="4"/>
      <c r="BXK819" s="4"/>
      <c r="BXP819" s="4"/>
      <c r="BXU819" s="4"/>
    </row>
    <row r="820" ht="7.5" customHeight="1">
      <c r="A820" s="2">
        <v>818.0</v>
      </c>
      <c r="G820" s="4"/>
      <c r="L820" s="4"/>
      <c r="Q820" s="4"/>
      <c r="V820" s="4"/>
      <c r="AA820" s="4"/>
      <c r="AF820" s="4"/>
      <c r="AK820" s="4"/>
      <c r="AP820" s="4"/>
      <c r="AU820" s="4"/>
      <c r="AZ820" s="4"/>
      <c r="BE820" s="4"/>
      <c r="BJ820" s="4"/>
      <c r="BO820" s="4"/>
      <c r="BT820" s="4"/>
      <c r="BY820" s="4"/>
      <c r="CD820" s="4"/>
      <c r="CI820" s="4"/>
      <c r="CN820" s="4"/>
      <c r="CS820" s="4"/>
      <c r="CX820" s="4"/>
      <c r="DC820" s="4"/>
      <c r="DH820" s="4"/>
      <c r="DM820" s="4"/>
      <c r="DR820" s="4"/>
      <c r="DW820" s="4"/>
      <c r="EB820" s="4"/>
      <c r="EG820" s="4"/>
      <c r="EL820" s="4"/>
      <c r="EQ820" s="4"/>
      <c r="EV820" s="4"/>
      <c r="FA820" s="4"/>
      <c r="FF820" s="4"/>
      <c r="FK820" s="4"/>
      <c r="FP820" s="4"/>
      <c r="FU820" s="4"/>
      <c r="FZ820" s="4"/>
      <c r="GE820" s="4"/>
      <c r="GJ820" s="4"/>
      <c r="GO820" s="4"/>
      <c r="GT820" s="4"/>
      <c r="GY820" s="4"/>
      <c r="HD820" s="4"/>
      <c r="HI820" s="4"/>
      <c r="HN820" s="4"/>
      <c r="HS820" s="4"/>
      <c r="HX820" s="4"/>
      <c r="IC820" s="4"/>
      <c r="IH820" s="4"/>
      <c r="IM820" s="4"/>
      <c r="IR820" s="28"/>
      <c r="IS820" s="124"/>
      <c r="IT820" s="124"/>
      <c r="IU820" s="176"/>
      <c r="IV820" s="306"/>
      <c r="IW820" s="307"/>
      <c r="JB820" s="4"/>
      <c r="JG820" s="4"/>
      <c r="JL820" s="4"/>
      <c r="JQ820" s="4"/>
      <c r="JV820" s="4"/>
      <c r="KA820" s="4"/>
      <c r="KF820" s="4"/>
      <c r="KK820" s="4"/>
      <c r="KP820" s="4"/>
      <c r="KU820" s="4"/>
      <c r="KZ820" s="4"/>
      <c r="LE820" s="4"/>
      <c r="LJ820" s="4"/>
      <c r="LO820" s="4"/>
      <c r="LT820" s="4"/>
      <c r="LY820" s="4"/>
      <c r="MD820" s="4"/>
      <c r="MI820" s="4"/>
      <c r="MN820" s="4"/>
      <c r="MS820" s="4"/>
      <c r="MX820" s="4"/>
      <c r="NC820" s="4"/>
      <c r="NH820" s="4"/>
      <c r="NM820" s="4"/>
      <c r="NR820" s="4"/>
      <c r="NW820" s="4"/>
      <c r="OB820" s="4"/>
      <c r="OG820" s="4"/>
      <c r="OL820" s="4"/>
      <c r="OQ820" s="4"/>
      <c r="OV820" s="4"/>
      <c r="PA820" s="4"/>
      <c r="PF820" s="4"/>
      <c r="PK820" s="4"/>
      <c r="PP820" s="4"/>
      <c r="PU820" s="4"/>
      <c r="PZ820" s="4"/>
      <c r="QE820" s="4"/>
      <c r="QJ820" s="4"/>
      <c r="QO820" s="4"/>
      <c r="QT820" s="4"/>
      <c r="QY820" s="4"/>
      <c r="RD820" s="4"/>
      <c r="RI820" s="4"/>
      <c r="RN820" s="4"/>
      <c r="RS820" s="4"/>
      <c r="RX820" s="4"/>
      <c r="SC820" s="4"/>
      <c r="SH820" s="4"/>
      <c r="SM820" s="4"/>
      <c r="SR820" s="4"/>
      <c r="SW820" s="4"/>
      <c r="TB820" s="4"/>
      <c r="TG820" s="4"/>
      <c r="TL820" s="4"/>
      <c r="TQ820" s="4"/>
      <c r="TV820" s="4"/>
      <c r="UA820" s="4"/>
      <c r="UF820" s="4"/>
      <c r="UK820" s="4"/>
      <c r="UP820" s="4"/>
      <c r="UU820" s="4"/>
      <c r="UZ820" s="4"/>
      <c r="VE820" s="4"/>
      <c r="VJ820" s="4"/>
      <c r="VO820" s="4"/>
      <c r="VT820" s="4"/>
      <c r="VY820" s="4"/>
      <c r="WD820" s="4"/>
      <c r="WI820" s="4"/>
      <c r="WN820" s="4"/>
      <c r="WS820" s="4"/>
      <c r="WX820" s="4"/>
      <c r="XC820" s="4"/>
      <c r="XH820" s="4"/>
      <c r="XM820" s="4"/>
      <c r="XR820" s="4"/>
      <c r="XW820" s="4"/>
      <c r="YB820" s="4"/>
      <c r="YG820" s="4"/>
      <c r="YL820" s="4"/>
      <c r="YQ820" s="4"/>
      <c r="YV820" s="4"/>
      <c r="ZA820" s="4"/>
      <c r="ZF820" s="4"/>
      <c r="ZK820" s="4"/>
      <c r="ZP820" s="4"/>
      <c r="ZU820" s="4"/>
      <c r="ZZ820" s="4"/>
      <c r="AAE820" s="4"/>
      <c r="AAJ820" s="4"/>
      <c r="AAO820" s="4"/>
      <c r="AAT820" s="4"/>
      <c r="AAY820" s="4"/>
      <c r="ABD820" s="4"/>
      <c r="ABI820" s="4"/>
      <c r="ABN820" s="4"/>
      <c r="ABS820" s="4"/>
      <c r="ABX820" s="4"/>
      <c r="ACC820" s="4"/>
      <c r="ACH820" s="4"/>
      <c r="ACM820" s="4"/>
      <c r="ACR820" s="4"/>
      <c r="ACW820" s="4"/>
      <c r="ADB820" s="4"/>
      <c r="ADG820" s="4"/>
      <c r="ADL820" s="4"/>
      <c r="ADQ820" s="4"/>
      <c r="ADV820" s="4"/>
      <c r="AEA820" s="4"/>
      <c r="AEF820" s="4"/>
      <c r="AEK820" s="4"/>
      <c r="AEP820" s="4"/>
      <c r="AEU820" s="4"/>
      <c r="AEZ820" s="4"/>
      <c r="AFE820" s="4"/>
      <c r="AFJ820" s="4"/>
      <c r="AFO820" s="4"/>
      <c r="AFT820" s="4"/>
      <c r="AFY820" s="4"/>
      <c r="AGD820" s="4"/>
      <c r="AGI820" s="4"/>
      <c r="AGN820" s="4"/>
      <c r="AGS820" s="4"/>
      <c r="AGX820" s="4"/>
      <c r="AHC820" s="4"/>
      <c r="AHH820" s="4"/>
      <c r="AHM820" s="4"/>
      <c r="AHR820" s="4"/>
      <c r="AHW820" s="4"/>
      <c r="AIB820" s="4"/>
      <c r="AIG820" s="4"/>
      <c r="AIL820" s="4"/>
      <c r="AIQ820" s="4"/>
      <c r="AIV820" s="4"/>
      <c r="AJA820" s="4"/>
      <c r="AJF820" s="4"/>
      <c r="AJK820" s="4"/>
      <c r="AJP820" s="4"/>
      <c r="AJU820" s="4"/>
      <c r="AJZ820" s="4"/>
      <c r="AKE820" s="4"/>
      <c r="AKJ820" s="4"/>
      <c r="AKO820" s="4"/>
      <c r="AKT820" s="4"/>
      <c r="AKY820" s="4"/>
      <c r="ALD820" s="4"/>
      <c r="ALI820" s="4"/>
      <c r="ALN820" s="4"/>
      <c r="ALS820" s="4"/>
      <c r="ALX820" s="4"/>
      <c r="AMC820" s="4"/>
      <c r="AMH820" s="4"/>
      <c r="AMM820" s="4"/>
      <c r="AMR820" s="4"/>
      <c r="AMW820" s="4"/>
      <c r="ANB820" s="4"/>
      <c r="ANG820" s="4"/>
      <c r="ANL820" s="4"/>
      <c r="ANQ820" s="4"/>
      <c r="ANV820" s="4"/>
      <c r="AOA820" s="4"/>
      <c r="AOF820" s="4"/>
      <c r="AOK820" s="4"/>
      <c r="AOP820" s="4"/>
      <c r="AOU820" s="4"/>
      <c r="AOZ820" s="4"/>
      <c r="APE820" s="4"/>
      <c r="APJ820" s="4"/>
      <c r="APO820" s="4"/>
      <c r="APT820" s="4"/>
      <c r="APY820" s="4"/>
      <c r="AQD820" s="4"/>
      <c r="AQI820" s="4"/>
      <c r="AQN820" s="4"/>
      <c r="AQS820" s="4"/>
      <c r="AQX820" s="4"/>
      <c r="ARC820" s="4"/>
      <c r="ARH820" s="4"/>
      <c r="ARM820" s="4"/>
      <c r="ARR820" s="4"/>
      <c r="ARW820" s="4"/>
      <c r="ASB820" s="4"/>
      <c r="ASG820" s="4"/>
      <c r="ASL820" s="4"/>
      <c r="ASQ820" s="4"/>
      <c r="ASV820" s="4"/>
      <c r="ATA820" s="4"/>
      <c r="ATF820" s="4"/>
      <c r="ATK820" s="4"/>
      <c r="ATP820" s="4"/>
      <c r="ATU820" s="4"/>
      <c r="ATZ820" s="4"/>
      <c r="AUE820" s="4"/>
      <c r="AUJ820" s="4"/>
      <c r="AUO820" s="4"/>
      <c r="AUT820" s="4"/>
      <c r="AUY820" s="4"/>
      <c r="AVD820" s="4"/>
      <c r="AVI820" s="4"/>
      <c r="AVN820" s="4"/>
      <c r="AVS820" s="4"/>
      <c r="AVX820" s="4"/>
      <c r="AWC820" s="4"/>
      <c r="AWH820" s="4"/>
      <c r="AWM820" s="4"/>
      <c r="AWR820" s="4"/>
      <c r="AWW820" s="4"/>
      <c r="AXB820" s="4"/>
      <c r="AXG820" s="4"/>
      <c r="AXL820" s="4"/>
      <c r="AXQ820" s="4"/>
      <c r="AXV820" s="4"/>
      <c r="AYA820" s="4"/>
      <c r="AYF820" s="4"/>
      <c r="AYK820" s="4"/>
      <c r="AYP820" s="4"/>
      <c r="AYU820" s="4"/>
      <c r="AYZ820" s="4"/>
      <c r="AZE820" s="4"/>
      <c r="AZJ820" s="4"/>
      <c r="AZO820" s="4"/>
      <c r="AZT820" s="4"/>
      <c r="AZY820" s="4"/>
      <c r="BAD820" s="4"/>
      <c r="BAI820" s="4"/>
      <c r="BAN820" s="4"/>
      <c r="BAS820" s="4"/>
      <c r="BAX820" s="4"/>
      <c r="BBC820" s="4"/>
      <c r="BBH820" s="4"/>
      <c r="BBM820" s="4"/>
      <c r="BBR820" s="4"/>
      <c r="BBW820" s="4"/>
      <c r="BCB820" s="4"/>
      <c r="BCG820" s="4"/>
      <c r="BCL820" s="4"/>
      <c r="BCQ820" s="4"/>
      <c r="BCV820" s="4"/>
      <c r="BDA820" s="4"/>
      <c r="BDF820" s="4"/>
      <c r="BDK820" s="4"/>
      <c r="BDP820" s="4"/>
      <c r="BDU820" s="4"/>
      <c r="BDZ820" s="4"/>
      <c r="BEE820" s="4"/>
      <c r="BEJ820" s="4"/>
      <c r="BEO820" s="4"/>
      <c r="BET820" s="4"/>
      <c r="BEY820" s="4"/>
      <c r="BFD820" s="4"/>
      <c r="BFI820" s="4"/>
      <c r="BFN820" s="4"/>
      <c r="BFS820" s="4"/>
      <c r="BFX820" s="4"/>
      <c r="BGC820" s="4"/>
      <c r="BGH820" s="4"/>
      <c r="BGM820" s="4"/>
      <c r="BGR820" s="4"/>
      <c r="BGW820" s="4"/>
      <c r="BHB820" s="4"/>
      <c r="BHG820" s="4"/>
      <c r="BHL820" s="4"/>
      <c r="BHQ820" s="4"/>
      <c r="BHV820" s="4"/>
      <c r="BIA820" s="4"/>
      <c r="BIF820" s="4"/>
      <c r="BIK820" s="4"/>
      <c r="BIP820" s="4"/>
      <c r="BIU820" s="4"/>
      <c r="BIZ820" s="4"/>
      <c r="BJE820" s="4"/>
      <c r="BJJ820" s="4"/>
      <c r="BJO820" s="4"/>
      <c r="BJT820" s="4"/>
      <c r="BJY820" s="4"/>
      <c r="BKD820" s="4"/>
      <c r="BKI820" s="4"/>
      <c r="BKN820" s="4"/>
      <c r="BKS820" s="4"/>
      <c r="BKX820" s="4"/>
      <c r="BLC820" s="4"/>
      <c r="BLH820" s="4"/>
      <c r="BLM820" s="4"/>
      <c r="BLR820" s="4"/>
      <c r="BLW820" s="4"/>
      <c r="BMB820" s="4"/>
      <c r="BMG820" s="4"/>
      <c r="BML820" s="4"/>
      <c r="BMQ820" s="4"/>
      <c r="BMV820" s="4"/>
      <c r="BNA820" s="4"/>
      <c r="BNF820" s="4"/>
      <c r="BNK820" s="4"/>
      <c r="BNP820" s="4"/>
      <c r="BNU820" s="4"/>
      <c r="BNZ820" s="4"/>
      <c r="BOE820" s="4"/>
      <c r="BOJ820" s="4"/>
      <c r="BOO820" s="4"/>
      <c r="BOT820" s="4"/>
      <c r="BOY820" s="4"/>
      <c r="BPD820" s="4"/>
      <c r="BPI820" s="4"/>
      <c r="BPN820" s="4"/>
      <c r="BPS820" s="4"/>
      <c r="BPX820" s="4"/>
      <c r="BQC820" s="4"/>
      <c r="BQH820" s="4"/>
      <c r="BQM820" s="4"/>
      <c r="BQR820" s="4"/>
      <c r="BQW820" s="4"/>
      <c r="BRB820" s="4"/>
      <c r="BRG820" s="4"/>
      <c r="BRL820" s="4"/>
      <c r="BRQ820" s="4"/>
      <c r="BRV820" s="4"/>
      <c r="BSA820" s="4"/>
      <c r="BSF820" s="4"/>
      <c r="BSK820" s="4"/>
      <c r="BSP820" s="4"/>
      <c r="BSU820" s="4"/>
      <c r="BSZ820" s="4"/>
      <c r="BTE820" s="4"/>
      <c r="BTJ820" s="4"/>
      <c r="BTO820" s="4"/>
      <c r="BTT820" s="4"/>
      <c r="BTY820" s="4"/>
      <c r="BUD820" s="4"/>
      <c r="BUI820" s="4"/>
      <c r="BUN820" s="4"/>
      <c r="BUS820" s="4"/>
      <c r="BUX820" s="4"/>
      <c r="BVC820" s="4"/>
      <c r="BVH820" s="4"/>
      <c r="BVM820" s="4"/>
      <c r="BVR820" s="4"/>
      <c r="BVW820" s="4"/>
      <c r="BWB820" s="4"/>
      <c r="BWG820" s="4"/>
      <c r="BWL820" s="4"/>
      <c r="BWQ820" s="4"/>
      <c r="BWV820" s="4"/>
      <c r="BXA820" s="4"/>
      <c r="BXF820" s="4"/>
      <c r="BXK820" s="4"/>
      <c r="BXP820" s="4"/>
      <c r="BXU820" s="4"/>
    </row>
    <row r="821" ht="7.5" customHeight="1">
      <c r="A821" s="2">
        <v>819.0</v>
      </c>
      <c r="G821" s="4"/>
      <c r="L821" s="4"/>
      <c r="Q821" s="4"/>
      <c r="V821" s="4"/>
      <c r="AA821" s="4"/>
      <c r="AF821" s="4"/>
      <c r="AK821" s="4"/>
      <c r="AP821" s="4"/>
      <c r="AU821" s="4"/>
      <c r="AZ821" s="4"/>
      <c r="BE821" s="4"/>
      <c r="BJ821" s="4"/>
      <c r="BO821" s="4"/>
      <c r="BT821" s="4"/>
      <c r="BY821" s="4"/>
      <c r="CD821" s="4"/>
      <c r="CI821" s="4"/>
      <c r="CN821" s="4"/>
      <c r="CS821" s="4"/>
      <c r="CX821" s="4"/>
      <c r="DC821" s="4"/>
      <c r="DH821" s="4"/>
      <c r="DM821" s="4"/>
      <c r="DR821" s="4"/>
      <c r="DW821" s="4"/>
      <c r="EB821" s="4"/>
      <c r="EG821" s="4"/>
      <c r="EL821" s="4"/>
      <c r="EQ821" s="4"/>
      <c r="EV821" s="4"/>
      <c r="FA821" s="4"/>
      <c r="FF821" s="4"/>
      <c r="FK821" s="4"/>
      <c r="FP821" s="4"/>
      <c r="FU821" s="4"/>
      <c r="FZ821" s="4"/>
      <c r="GE821" s="4"/>
      <c r="GJ821" s="4"/>
      <c r="GO821" s="4"/>
      <c r="GT821" s="4"/>
      <c r="GY821" s="4"/>
      <c r="HD821" s="4"/>
      <c r="HI821" s="4"/>
      <c r="HN821" s="4"/>
      <c r="HS821" s="4"/>
      <c r="HX821" s="4"/>
      <c r="IC821" s="4"/>
      <c r="IH821" s="4"/>
      <c r="IM821" s="4"/>
      <c r="IR821" s="28"/>
      <c r="IS821" s="124"/>
      <c r="IT821" s="176"/>
      <c r="IU821" s="176"/>
      <c r="IV821" s="176"/>
      <c r="IW821" s="175"/>
      <c r="IX821" s="176"/>
      <c r="JB821" s="4"/>
      <c r="JG821" s="4"/>
      <c r="JL821" s="4"/>
      <c r="JQ821" s="4"/>
      <c r="JV821" s="4"/>
      <c r="KA821" s="4"/>
      <c r="KF821" s="4"/>
      <c r="KK821" s="4"/>
      <c r="KP821" s="4"/>
      <c r="KU821" s="4"/>
      <c r="KZ821" s="4"/>
      <c r="LE821" s="4"/>
      <c r="LJ821" s="4"/>
      <c r="LO821" s="4"/>
      <c r="LT821" s="4"/>
      <c r="LY821" s="4"/>
      <c r="MD821" s="4"/>
      <c r="MI821" s="4"/>
      <c r="MN821" s="4"/>
      <c r="MS821" s="4"/>
      <c r="MX821" s="4"/>
      <c r="NC821" s="4"/>
      <c r="NH821" s="4"/>
      <c r="NM821" s="4"/>
      <c r="NR821" s="4"/>
      <c r="NW821" s="4"/>
      <c r="OB821" s="4"/>
      <c r="OG821" s="4"/>
      <c r="OL821" s="4"/>
      <c r="OQ821" s="4"/>
      <c r="OV821" s="4"/>
      <c r="PA821" s="4"/>
      <c r="PF821" s="4"/>
      <c r="PK821" s="4"/>
      <c r="PP821" s="4"/>
      <c r="PU821" s="4"/>
      <c r="PZ821" s="4"/>
      <c r="QE821" s="4"/>
      <c r="QJ821" s="4"/>
      <c r="QO821" s="4"/>
      <c r="QT821" s="4"/>
      <c r="QY821" s="4"/>
      <c r="RD821" s="4"/>
      <c r="RI821" s="4"/>
      <c r="RN821" s="4"/>
      <c r="RS821" s="4"/>
      <c r="RX821" s="4"/>
      <c r="SC821" s="4"/>
      <c r="SH821" s="4"/>
      <c r="SM821" s="4"/>
      <c r="SR821" s="4"/>
      <c r="SW821" s="4"/>
      <c r="TB821" s="4"/>
      <c r="TG821" s="4"/>
      <c r="TL821" s="4"/>
      <c r="TQ821" s="4"/>
      <c r="TV821" s="4"/>
      <c r="UA821" s="4"/>
      <c r="UF821" s="4"/>
      <c r="UK821" s="4"/>
      <c r="UP821" s="4"/>
      <c r="UU821" s="4"/>
      <c r="UZ821" s="4"/>
      <c r="VE821" s="4"/>
      <c r="VJ821" s="4"/>
      <c r="VO821" s="4"/>
      <c r="VT821" s="4"/>
      <c r="VY821" s="4"/>
      <c r="WD821" s="4"/>
      <c r="WI821" s="4"/>
      <c r="WN821" s="4"/>
      <c r="WS821" s="4"/>
      <c r="WX821" s="4"/>
      <c r="XC821" s="4"/>
      <c r="XH821" s="4"/>
      <c r="XM821" s="4"/>
      <c r="XR821" s="4"/>
      <c r="XW821" s="4"/>
      <c r="YB821" s="4"/>
      <c r="YG821" s="4"/>
      <c r="YL821" s="4"/>
      <c r="YQ821" s="4"/>
      <c r="YV821" s="4"/>
      <c r="ZA821" s="4"/>
      <c r="ZF821" s="4"/>
      <c r="ZK821" s="4"/>
      <c r="ZP821" s="4"/>
      <c r="ZU821" s="4"/>
      <c r="ZZ821" s="4"/>
      <c r="AAE821" s="4"/>
      <c r="AAJ821" s="4"/>
      <c r="AAO821" s="4"/>
      <c r="AAT821" s="4"/>
      <c r="AAY821" s="4"/>
      <c r="ABD821" s="4"/>
      <c r="ABI821" s="4"/>
      <c r="ABN821" s="4"/>
      <c r="ABS821" s="4"/>
      <c r="ABX821" s="4"/>
      <c r="ACC821" s="4"/>
      <c r="ACH821" s="4"/>
      <c r="ACM821" s="4"/>
      <c r="ACR821" s="4"/>
      <c r="ACW821" s="4"/>
      <c r="ADB821" s="4"/>
      <c r="ADG821" s="4"/>
      <c r="ADL821" s="4"/>
      <c r="ADQ821" s="4"/>
      <c r="ADV821" s="4"/>
      <c r="AEA821" s="4"/>
      <c r="AEF821" s="4"/>
      <c r="AEK821" s="4"/>
      <c r="AEP821" s="4"/>
      <c r="AEU821" s="4"/>
      <c r="AEZ821" s="4"/>
      <c r="AFE821" s="4"/>
      <c r="AFJ821" s="4"/>
      <c r="AFO821" s="4"/>
      <c r="AFT821" s="4"/>
      <c r="AFY821" s="4"/>
      <c r="AGD821" s="4"/>
      <c r="AGI821" s="4"/>
      <c r="AGN821" s="4"/>
      <c r="AGS821" s="4"/>
      <c r="AGX821" s="4"/>
      <c r="AHC821" s="4"/>
      <c r="AHH821" s="4"/>
      <c r="AHM821" s="4"/>
      <c r="AHR821" s="4"/>
      <c r="AHW821" s="4"/>
      <c r="AIB821" s="4"/>
      <c r="AIG821" s="4"/>
      <c r="AIL821" s="4"/>
      <c r="AIQ821" s="4"/>
      <c r="AIV821" s="4"/>
      <c r="AJA821" s="4"/>
      <c r="AJF821" s="4"/>
      <c r="AJK821" s="4"/>
      <c r="AJP821" s="4"/>
      <c r="AJU821" s="4"/>
      <c r="AJZ821" s="4"/>
      <c r="AKE821" s="4"/>
      <c r="AKJ821" s="4"/>
      <c r="AKO821" s="4"/>
      <c r="AKT821" s="4"/>
      <c r="AKY821" s="4"/>
      <c r="ALD821" s="4"/>
      <c r="ALI821" s="4"/>
      <c r="ALN821" s="4"/>
      <c r="ALS821" s="4"/>
      <c r="ALX821" s="4"/>
      <c r="AMC821" s="4"/>
      <c r="AMH821" s="4"/>
      <c r="AMM821" s="4"/>
      <c r="AMR821" s="4"/>
      <c r="AMW821" s="4"/>
      <c r="ANB821" s="4"/>
      <c r="ANG821" s="4"/>
      <c r="ANL821" s="4"/>
      <c r="ANQ821" s="4"/>
      <c r="ANV821" s="4"/>
      <c r="AOA821" s="4"/>
      <c r="AOF821" s="4"/>
      <c r="AOK821" s="4"/>
      <c r="AOP821" s="4"/>
      <c r="AOU821" s="4"/>
      <c r="AOZ821" s="4"/>
      <c r="APE821" s="4"/>
      <c r="APJ821" s="4"/>
      <c r="APO821" s="4"/>
      <c r="APT821" s="4"/>
      <c r="APY821" s="4"/>
      <c r="AQD821" s="4"/>
      <c r="AQI821" s="4"/>
      <c r="AQN821" s="4"/>
      <c r="AQS821" s="4"/>
      <c r="AQX821" s="4"/>
      <c r="ARC821" s="4"/>
      <c r="ARH821" s="4"/>
      <c r="ARM821" s="4"/>
      <c r="ARR821" s="4"/>
      <c r="ARW821" s="4"/>
      <c r="ASB821" s="4"/>
      <c r="ASG821" s="4"/>
      <c r="ASL821" s="4"/>
      <c r="ASQ821" s="4"/>
      <c r="ASV821" s="4"/>
      <c r="ATA821" s="4"/>
      <c r="ATF821" s="4"/>
      <c r="ATK821" s="4"/>
      <c r="ATP821" s="4"/>
      <c r="ATU821" s="4"/>
      <c r="ATZ821" s="4"/>
      <c r="AUE821" s="4"/>
      <c r="AUJ821" s="4"/>
      <c r="AUO821" s="4"/>
      <c r="AUT821" s="4"/>
      <c r="AUY821" s="4"/>
      <c r="AVD821" s="4"/>
      <c r="AVI821" s="4"/>
      <c r="AVN821" s="4"/>
      <c r="AVS821" s="4"/>
      <c r="AVX821" s="4"/>
      <c r="AWC821" s="4"/>
      <c r="AWH821" s="4"/>
      <c r="AWM821" s="4"/>
      <c r="AWR821" s="4"/>
      <c r="AWW821" s="4"/>
      <c r="AXB821" s="4"/>
      <c r="AXG821" s="4"/>
      <c r="AXL821" s="4"/>
      <c r="AXQ821" s="4"/>
      <c r="AXV821" s="4"/>
      <c r="AYA821" s="4"/>
      <c r="AYF821" s="4"/>
      <c r="AYK821" s="4"/>
      <c r="AYP821" s="4"/>
      <c r="AYU821" s="4"/>
      <c r="AYZ821" s="4"/>
      <c r="AZE821" s="4"/>
      <c r="AZJ821" s="4"/>
      <c r="AZO821" s="4"/>
      <c r="AZT821" s="4"/>
      <c r="AZY821" s="4"/>
      <c r="BAD821" s="4"/>
      <c r="BAI821" s="4"/>
      <c r="BAN821" s="4"/>
      <c r="BAS821" s="4"/>
      <c r="BAX821" s="4"/>
      <c r="BBC821" s="4"/>
      <c r="BBH821" s="4"/>
      <c r="BBM821" s="4"/>
      <c r="BBR821" s="4"/>
      <c r="BBW821" s="4"/>
      <c r="BCB821" s="4"/>
      <c r="BCG821" s="4"/>
      <c r="BCL821" s="4"/>
      <c r="BCQ821" s="4"/>
      <c r="BCV821" s="4"/>
      <c r="BDA821" s="4"/>
      <c r="BDF821" s="4"/>
      <c r="BDK821" s="4"/>
      <c r="BDP821" s="4"/>
      <c r="BDU821" s="4"/>
      <c r="BDZ821" s="4"/>
      <c r="BEE821" s="4"/>
      <c r="BEJ821" s="4"/>
      <c r="BEO821" s="4"/>
      <c r="BET821" s="4"/>
      <c r="BEY821" s="4"/>
      <c r="BFD821" s="4"/>
      <c r="BFI821" s="4"/>
      <c r="BFN821" s="4"/>
      <c r="BFS821" s="4"/>
      <c r="BFX821" s="4"/>
      <c r="BGC821" s="4"/>
      <c r="BGH821" s="4"/>
      <c r="BGM821" s="4"/>
      <c r="BGR821" s="4"/>
      <c r="BGW821" s="4"/>
      <c r="BHB821" s="4"/>
      <c r="BHG821" s="4"/>
      <c r="BHL821" s="4"/>
      <c r="BHQ821" s="4"/>
      <c r="BHV821" s="4"/>
      <c r="BIA821" s="4"/>
      <c r="BIF821" s="4"/>
      <c r="BIK821" s="4"/>
      <c r="BIP821" s="4"/>
      <c r="BIU821" s="4"/>
      <c r="BIZ821" s="4"/>
      <c r="BJE821" s="4"/>
      <c r="BJJ821" s="4"/>
      <c r="BJO821" s="4"/>
      <c r="BJT821" s="4"/>
      <c r="BJY821" s="4"/>
      <c r="BKD821" s="4"/>
      <c r="BKI821" s="4"/>
      <c r="BKN821" s="4"/>
      <c r="BKS821" s="4"/>
      <c r="BKX821" s="4"/>
      <c r="BLC821" s="4"/>
      <c r="BLH821" s="4"/>
      <c r="BLM821" s="4"/>
      <c r="BLR821" s="4"/>
      <c r="BLW821" s="4"/>
      <c r="BMB821" s="4"/>
      <c r="BMG821" s="4"/>
      <c r="BML821" s="4"/>
      <c r="BMQ821" s="4"/>
      <c r="BMV821" s="4"/>
      <c r="BNA821" s="4"/>
      <c r="BNF821" s="4"/>
      <c r="BNK821" s="4"/>
      <c r="BNP821" s="4"/>
      <c r="BNU821" s="4"/>
      <c r="BNZ821" s="4"/>
      <c r="BOE821" s="4"/>
      <c r="BOJ821" s="4"/>
      <c r="BOO821" s="4"/>
      <c r="BOT821" s="4"/>
      <c r="BOY821" s="4"/>
      <c r="BPD821" s="4"/>
      <c r="BPI821" s="4"/>
      <c r="BPN821" s="4"/>
      <c r="BPS821" s="4"/>
      <c r="BPX821" s="4"/>
      <c r="BQC821" s="4"/>
      <c r="BQH821" s="4"/>
      <c r="BQM821" s="4"/>
      <c r="BQR821" s="4"/>
      <c r="BQW821" s="4"/>
      <c r="BRB821" s="4"/>
      <c r="BRG821" s="4"/>
      <c r="BRL821" s="4"/>
      <c r="BRQ821" s="4"/>
      <c r="BRV821" s="4"/>
      <c r="BSA821" s="4"/>
      <c r="BSF821" s="4"/>
      <c r="BSK821" s="4"/>
      <c r="BSP821" s="4"/>
      <c r="BSU821" s="4"/>
      <c r="BSZ821" s="4"/>
      <c r="BTE821" s="4"/>
      <c r="BTJ821" s="4"/>
      <c r="BTO821" s="4"/>
      <c r="BTT821" s="4"/>
      <c r="BTY821" s="4"/>
      <c r="BUD821" s="4"/>
      <c r="BUI821" s="4"/>
      <c r="BUN821" s="4"/>
      <c r="BUS821" s="4"/>
      <c r="BUX821" s="4"/>
      <c r="BVC821" s="4"/>
      <c r="BVH821" s="4"/>
      <c r="BVM821" s="4"/>
      <c r="BVR821" s="4"/>
      <c r="BVW821" s="4"/>
      <c r="BWB821" s="4"/>
      <c r="BWG821" s="4"/>
      <c r="BWL821" s="4"/>
      <c r="BWQ821" s="4"/>
      <c r="BWV821" s="4"/>
      <c r="BXA821" s="4"/>
      <c r="BXF821" s="4"/>
      <c r="BXK821" s="4"/>
      <c r="BXP821" s="4"/>
      <c r="BXU821" s="4"/>
    </row>
    <row r="822" ht="7.5" customHeight="1">
      <c r="A822" s="5">
        <v>820.0</v>
      </c>
      <c r="B822" s="6"/>
      <c r="C822" s="6"/>
      <c r="D822" s="6"/>
      <c r="E822" s="6"/>
      <c r="F822" s="6"/>
      <c r="G822" s="7"/>
      <c r="H822" s="6"/>
      <c r="I822" s="6"/>
      <c r="J822" s="6"/>
      <c r="K822" s="6"/>
      <c r="L822" s="7"/>
      <c r="M822" s="6"/>
      <c r="N822" s="6"/>
      <c r="O822" s="6"/>
      <c r="P822" s="6"/>
      <c r="Q822" s="7"/>
      <c r="R822" s="6"/>
      <c r="S822" s="6"/>
      <c r="T822" s="6"/>
      <c r="U822" s="6"/>
      <c r="V822" s="7"/>
      <c r="W822" s="6"/>
      <c r="X822" s="6"/>
      <c r="Y822" s="6"/>
      <c r="Z822" s="6"/>
      <c r="AA822" s="7"/>
      <c r="AB822" s="6"/>
      <c r="AC822" s="6"/>
      <c r="AD822" s="6"/>
      <c r="AE822" s="6"/>
      <c r="AF822" s="7"/>
      <c r="AG822" s="6"/>
      <c r="AH822" s="6"/>
      <c r="AI822" s="6"/>
      <c r="AJ822" s="6"/>
      <c r="AK822" s="7"/>
      <c r="AL822" s="6"/>
      <c r="AM822" s="6"/>
      <c r="AN822" s="6"/>
      <c r="AO822" s="6"/>
      <c r="AP822" s="7"/>
      <c r="AQ822" s="6"/>
      <c r="AR822" s="6"/>
      <c r="AS822" s="6"/>
      <c r="AT822" s="6"/>
      <c r="AU822" s="7"/>
      <c r="AV822" s="6"/>
      <c r="AW822" s="6"/>
      <c r="AX822" s="6"/>
      <c r="AY822" s="6"/>
      <c r="AZ822" s="7"/>
      <c r="BA822" s="6"/>
      <c r="BB822" s="6"/>
      <c r="BC822" s="6"/>
      <c r="BD822" s="6"/>
      <c r="BE822" s="7"/>
      <c r="BF822" s="6"/>
      <c r="BG822" s="6"/>
      <c r="BH822" s="6"/>
      <c r="BI822" s="6"/>
      <c r="BJ822" s="7"/>
      <c r="BK822" s="6"/>
      <c r="BL822" s="6"/>
      <c r="BM822" s="6"/>
      <c r="BN822" s="6"/>
      <c r="BO822" s="7"/>
      <c r="BP822" s="6"/>
      <c r="BQ822" s="6"/>
      <c r="BR822" s="6"/>
      <c r="BS822" s="6"/>
      <c r="BT822" s="7"/>
      <c r="BU822" s="6"/>
      <c r="BV822" s="6"/>
      <c r="BW822" s="6"/>
      <c r="BX822" s="6"/>
      <c r="BY822" s="7"/>
      <c r="BZ822" s="6"/>
      <c r="CA822" s="6"/>
      <c r="CB822" s="6"/>
      <c r="CC822" s="6"/>
      <c r="CD822" s="7"/>
      <c r="CE822" s="6"/>
      <c r="CF822" s="6"/>
      <c r="CG822" s="6"/>
      <c r="CH822" s="6"/>
      <c r="CI822" s="7"/>
      <c r="CJ822" s="6"/>
      <c r="CK822" s="6"/>
      <c r="CL822" s="6"/>
      <c r="CM822" s="6"/>
      <c r="CN822" s="7"/>
      <c r="CO822" s="6"/>
      <c r="CP822" s="6"/>
      <c r="CQ822" s="6"/>
      <c r="CR822" s="6"/>
      <c r="CS822" s="7"/>
      <c r="CT822" s="6"/>
      <c r="CU822" s="6"/>
      <c r="CV822" s="6"/>
      <c r="CW822" s="6"/>
      <c r="CX822" s="7"/>
      <c r="CY822" s="6"/>
      <c r="CZ822" s="6"/>
      <c r="DA822" s="6"/>
      <c r="DB822" s="6"/>
      <c r="DC822" s="7"/>
      <c r="DD822" s="6"/>
      <c r="DE822" s="6"/>
      <c r="DF822" s="6"/>
      <c r="DG822" s="6"/>
      <c r="DH822" s="7"/>
      <c r="DI822" s="6"/>
      <c r="DJ822" s="6"/>
      <c r="DK822" s="6"/>
      <c r="DL822" s="6"/>
      <c r="DM822" s="7"/>
      <c r="DN822" s="6"/>
      <c r="DO822" s="6"/>
      <c r="DP822" s="6"/>
      <c r="DQ822" s="6"/>
      <c r="DR822" s="7"/>
      <c r="DS822" s="6"/>
      <c r="DT822" s="6"/>
      <c r="DU822" s="6"/>
      <c r="DV822" s="6"/>
      <c r="DW822" s="7"/>
      <c r="DX822" s="6"/>
      <c r="DY822" s="6"/>
      <c r="DZ822" s="6"/>
      <c r="EA822" s="6"/>
      <c r="EB822" s="7"/>
      <c r="EC822" s="6"/>
      <c r="ED822" s="6"/>
      <c r="EE822" s="6"/>
      <c r="EF822" s="6"/>
      <c r="EG822" s="7"/>
      <c r="EH822" s="6"/>
      <c r="EI822" s="6"/>
      <c r="EJ822" s="6"/>
      <c r="EK822" s="6"/>
      <c r="EL822" s="7"/>
      <c r="EM822" s="6"/>
      <c r="EN822" s="6"/>
      <c r="EO822" s="6"/>
      <c r="EP822" s="6"/>
      <c r="EQ822" s="7"/>
      <c r="ER822" s="6"/>
      <c r="ES822" s="6"/>
      <c r="ET822" s="6"/>
      <c r="EU822" s="6"/>
      <c r="EV822" s="7"/>
      <c r="EW822" s="6"/>
      <c r="EX822" s="6"/>
      <c r="EY822" s="6"/>
      <c r="EZ822" s="6"/>
      <c r="FA822" s="7"/>
      <c r="FB822" s="6"/>
      <c r="FC822" s="6"/>
      <c r="FD822" s="6"/>
      <c r="FE822" s="6"/>
      <c r="FF822" s="7"/>
      <c r="FG822" s="6"/>
      <c r="FH822" s="6"/>
      <c r="FI822" s="6"/>
      <c r="FJ822" s="6"/>
      <c r="FK822" s="7"/>
      <c r="FL822" s="6"/>
      <c r="FM822" s="6"/>
      <c r="FN822" s="6"/>
      <c r="FO822" s="6"/>
      <c r="FP822" s="7"/>
      <c r="FQ822" s="6"/>
      <c r="FR822" s="6"/>
      <c r="FS822" s="6"/>
      <c r="FT822" s="6"/>
      <c r="FU822" s="7"/>
      <c r="FV822" s="6"/>
      <c r="FW822" s="6"/>
      <c r="FX822" s="6"/>
      <c r="FY822" s="6"/>
      <c r="FZ822" s="7"/>
      <c r="GA822" s="6"/>
      <c r="GB822" s="6"/>
      <c r="GC822" s="6"/>
      <c r="GD822" s="6"/>
      <c r="GE822" s="7"/>
      <c r="GF822" s="6"/>
      <c r="GG822" s="6"/>
      <c r="GH822" s="6"/>
      <c r="GI822" s="6"/>
      <c r="GJ822" s="7"/>
      <c r="GK822" s="6"/>
      <c r="GL822" s="6"/>
      <c r="GM822" s="6"/>
      <c r="GN822" s="6"/>
      <c r="GO822" s="7"/>
      <c r="GP822" s="6"/>
      <c r="GQ822" s="6"/>
      <c r="GR822" s="6"/>
      <c r="GS822" s="6"/>
      <c r="GT822" s="7"/>
      <c r="GU822" s="6"/>
      <c r="GV822" s="6"/>
      <c r="GW822" s="6"/>
      <c r="GX822" s="6"/>
      <c r="GY822" s="7"/>
      <c r="GZ822" s="6"/>
      <c r="HA822" s="6"/>
      <c r="HB822" s="6"/>
      <c r="HC822" s="6"/>
      <c r="HD822" s="7"/>
      <c r="HE822" s="6"/>
      <c r="HF822" s="6"/>
      <c r="HG822" s="6"/>
      <c r="HH822" s="6"/>
      <c r="HI822" s="7"/>
      <c r="HJ822" s="6"/>
      <c r="HK822" s="6"/>
      <c r="HL822" s="6"/>
      <c r="HM822" s="6"/>
      <c r="HN822" s="7"/>
      <c r="HO822" s="6"/>
      <c r="HP822" s="6"/>
      <c r="HQ822" s="6"/>
      <c r="HR822" s="6"/>
      <c r="HS822" s="7"/>
      <c r="HT822" s="6"/>
      <c r="HU822" s="6"/>
      <c r="HV822" s="6"/>
      <c r="HW822" s="6"/>
      <c r="HX822" s="7"/>
      <c r="HY822" s="6"/>
      <c r="HZ822" s="6"/>
      <c r="IA822" s="6"/>
      <c r="IB822" s="6"/>
      <c r="IC822" s="7"/>
      <c r="ID822" s="6"/>
      <c r="IE822" s="6"/>
      <c r="IF822" s="6"/>
      <c r="IG822" s="6"/>
      <c r="IH822" s="7"/>
      <c r="II822" s="6"/>
      <c r="IJ822" s="6"/>
      <c r="IK822" s="6"/>
      <c r="IL822" s="6"/>
      <c r="IM822" s="7"/>
      <c r="IN822" s="6"/>
      <c r="IO822" s="6"/>
      <c r="IP822" s="6"/>
      <c r="IQ822" s="6"/>
      <c r="IR822" s="10"/>
      <c r="IS822" s="134"/>
      <c r="IT822" s="182"/>
      <c r="IU822" s="182"/>
      <c r="IV822" s="182"/>
      <c r="IW822" s="10"/>
      <c r="IX822" s="182"/>
      <c r="IY822" s="6"/>
      <c r="IZ822" s="6"/>
      <c r="JA822" s="6"/>
      <c r="JB822" s="7"/>
      <c r="JC822" s="6"/>
      <c r="JD822" s="6"/>
      <c r="JE822" s="6"/>
      <c r="JF822" s="6"/>
      <c r="JG822" s="7"/>
      <c r="JH822" s="6"/>
      <c r="JI822" s="6"/>
      <c r="JJ822" s="6"/>
      <c r="JK822" s="6"/>
      <c r="JL822" s="7"/>
      <c r="JM822" s="6"/>
      <c r="JN822" s="6"/>
      <c r="JO822" s="6"/>
      <c r="JP822" s="6"/>
      <c r="JQ822" s="7"/>
      <c r="JR822" s="6"/>
      <c r="JS822" s="6"/>
      <c r="JT822" s="6"/>
      <c r="JU822" s="6"/>
      <c r="JV822" s="7"/>
      <c r="JW822" s="6"/>
      <c r="JX822" s="6"/>
      <c r="JY822" s="6"/>
      <c r="JZ822" s="6"/>
      <c r="KA822" s="7"/>
      <c r="KB822" s="6"/>
      <c r="KC822" s="6"/>
      <c r="KD822" s="6"/>
      <c r="KE822" s="6"/>
      <c r="KF822" s="7"/>
      <c r="KG822" s="6"/>
      <c r="KH822" s="6"/>
      <c r="KI822" s="6"/>
      <c r="KJ822" s="6"/>
      <c r="KK822" s="7"/>
      <c r="KL822" s="6"/>
      <c r="KM822" s="6"/>
      <c r="KN822" s="6"/>
      <c r="KO822" s="6"/>
      <c r="KP822" s="7"/>
      <c r="KQ822" s="6"/>
      <c r="KR822" s="6"/>
      <c r="KS822" s="6"/>
      <c r="KT822" s="6"/>
      <c r="KU822" s="7"/>
      <c r="KV822" s="6"/>
      <c r="KW822" s="6"/>
      <c r="KX822" s="6"/>
      <c r="KY822" s="6"/>
      <c r="KZ822" s="7"/>
      <c r="LA822" s="6"/>
      <c r="LB822" s="6"/>
      <c r="LC822" s="6"/>
      <c r="LD822" s="6"/>
      <c r="LE822" s="7"/>
      <c r="LF822" s="6"/>
      <c r="LG822" s="6"/>
      <c r="LH822" s="6"/>
      <c r="LI822" s="6"/>
      <c r="LJ822" s="7"/>
      <c r="LK822" s="6"/>
      <c r="LL822" s="6"/>
      <c r="LM822" s="6"/>
      <c r="LN822" s="6"/>
      <c r="LO822" s="7"/>
      <c r="LP822" s="6"/>
      <c r="LQ822" s="6"/>
      <c r="LR822" s="6"/>
      <c r="LS822" s="6"/>
      <c r="LT822" s="7"/>
      <c r="LU822" s="6"/>
      <c r="LV822" s="6"/>
      <c r="LW822" s="6"/>
      <c r="LX822" s="6"/>
      <c r="LY822" s="7"/>
      <c r="LZ822" s="6"/>
      <c r="MA822" s="6"/>
      <c r="MB822" s="6"/>
      <c r="MC822" s="6"/>
      <c r="MD822" s="7"/>
      <c r="ME822" s="6"/>
      <c r="MF822" s="6"/>
      <c r="MG822" s="6"/>
      <c r="MH822" s="6"/>
      <c r="MI822" s="7"/>
      <c r="MJ822" s="6"/>
      <c r="MK822" s="6"/>
      <c r="ML822" s="6"/>
      <c r="MM822" s="6"/>
      <c r="MN822" s="7"/>
      <c r="MO822" s="6"/>
      <c r="MP822" s="6"/>
      <c r="MQ822" s="6"/>
      <c r="MR822" s="6"/>
      <c r="MS822" s="7"/>
      <c r="MT822" s="6"/>
      <c r="MU822" s="6"/>
      <c r="MV822" s="6"/>
      <c r="MW822" s="6"/>
      <c r="MX822" s="7"/>
      <c r="MY822" s="6"/>
      <c r="MZ822" s="6"/>
      <c r="NA822" s="6"/>
      <c r="NB822" s="6"/>
      <c r="NC822" s="7"/>
      <c r="ND822" s="6"/>
      <c r="NE822" s="6"/>
      <c r="NF822" s="6"/>
      <c r="NG822" s="6"/>
      <c r="NH822" s="7"/>
      <c r="NI822" s="6"/>
      <c r="NJ822" s="6"/>
      <c r="NK822" s="6"/>
      <c r="NL822" s="6"/>
      <c r="NM822" s="7"/>
      <c r="NN822" s="6"/>
      <c r="NO822" s="6"/>
      <c r="NP822" s="6"/>
      <c r="NQ822" s="6"/>
      <c r="NR822" s="7"/>
      <c r="NS822" s="6"/>
      <c r="NT822" s="6"/>
      <c r="NU822" s="6"/>
      <c r="NV822" s="6"/>
      <c r="NW822" s="7"/>
      <c r="NX822" s="6"/>
      <c r="NY822" s="6"/>
      <c r="NZ822" s="6"/>
      <c r="OA822" s="6"/>
      <c r="OB822" s="7"/>
      <c r="OC822" s="6"/>
      <c r="OD822" s="6"/>
      <c r="OE822" s="6"/>
      <c r="OF822" s="6"/>
      <c r="OG822" s="7"/>
      <c r="OH822" s="6"/>
      <c r="OI822" s="6"/>
      <c r="OJ822" s="6"/>
      <c r="OK822" s="6"/>
      <c r="OL822" s="7"/>
      <c r="OM822" s="6"/>
      <c r="ON822" s="6"/>
      <c r="OO822" s="6"/>
      <c r="OP822" s="6"/>
      <c r="OQ822" s="7"/>
      <c r="OR822" s="6"/>
      <c r="OS822" s="6"/>
      <c r="OT822" s="6"/>
      <c r="OU822" s="6"/>
      <c r="OV822" s="7"/>
      <c r="OW822" s="6"/>
      <c r="OX822" s="6"/>
      <c r="OY822" s="6"/>
      <c r="OZ822" s="6"/>
      <c r="PA822" s="7"/>
      <c r="PB822" s="6"/>
      <c r="PC822" s="6"/>
      <c r="PD822" s="6"/>
      <c r="PE822" s="6"/>
      <c r="PF822" s="7"/>
      <c r="PG822" s="6"/>
      <c r="PH822" s="6"/>
      <c r="PI822" s="6"/>
      <c r="PJ822" s="6"/>
      <c r="PK822" s="7"/>
      <c r="PL822" s="6"/>
      <c r="PM822" s="6"/>
      <c r="PN822" s="6"/>
      <c r="PO822" s="6"/>
      <c r="PP822" s="7"/>
      <c r="PQ822" s="6"/>
      <c r="PR822" s="6"/>
      <c r="PS822" s="6"/>
      <c r="PT822" s="6"/>
      <c r="PU822" s="7"/>
      <c r="PV822" s="6"/>
      <c r="PW822" s="6"/>
      <c r="PX822" s="6"/>
      <c r="PY822" s="6"/>
      <c r="PZ822" s="7"/>
      <c r="QA822" s="6"/>
      <c r="QB822" s="6"/>
      <c r="QC822" s="6"/>
      <c r="QD822" s="6"/>
      <c r="QE822" s="7"/>
      <c r="QF822" s="6"/>
      <c r="QG822" s="6"/>
      <c r="QH822" s="6"/>
      <c r="QI822" s="6"/>
      <c r="QJ822" s="7"/>
      <c r="QK822" s="6"/>
      <c r="QL822" s="6"/>
      <c r="QM822" s="6"/>
      <c r="QN822" s="6"/>
      <c r="QO822" s="7"/>
      <c r="QP822" s="6"/>
      <c r="QQ822" s="6"/>
      <c r="QR822" s="6"/>
      <c r="QS822" s="6"/>
      <c r="QT822" s="7"/>
      <c r="QU822" s="6"/>
      <c r="QV822" s="6"/>
      <c r="QW822" s="6"/>
      <c r="QX822" s="6"/>
      <c r="QY822" s="7"/>
      <c r="QZ822" s="6"/>
      <c r="RA822" s="6"/>
      <c r="RB822" s="6"/>
      <c r="RC822" s="6"/>
      <c r="RD822" s="7"/>
      <c r="RE822" s="6"/>
      <c r="RF822" s="6"/>
      <c r="RG822" s="6"/>
      <c r="RH822" s="6"/>
      <c r="RI822" s="7"/>
      <c r="RJ822" s="6"/>
      <c r="RK822" s="6"/>
      <c r="RL822" s="6"/>
      <c r="RM822" s="6"/>
      <c r="RN822" s="7"/>
      <c r="RO822" s="6"/>
      <c r="RP822" s="6"/>
      <c r="RQ822" s="6"/>
      <c r="RR822" s="6"/>
      <c r="RS822" s="7"/>
      <c r="RT822" s="6"/>
      <c r="RU822" s="6"/>
      <c r="RV822" s="6"/>
      <c r="RW822" s="6"/>
      <c r="RX822" s="7"/>
      <c r="RY822" s="6"/>
      <c r="RZ822" s="6"/>
      <c r="SA822" s="6"/>
      <c r="SB822" s="6"/>
      <c r="SC822" s="7"/>
      <c r="SD822" s="6"/>
      <c r="SE822" s="6"/>
      <c r="SF822" s="6"/>
      <c r="SG822" s="6"/>
      <c r="SH822" s="7"/>
      <c r="SI822" s="6"/>
      <c r="SJ822" s="6"/>
      <c r="SK822" s="6"/>
      <c r="SL822" s="6"/>
      <c r="SM822" s="7"/>
      <c r="SN822" s="6"/>
      <c r="SO822" s="6"/>
      <c r="SP822" s="6"/>
      <c r="SQ822" s="6"/>
      <c r="SR822" s="7"/>
      <c r="SS822" s="6"/>
      <c r="ST822" s="6"/>
      <c r="SU822" s="6"/>
      <c r="SV822" s="6"/>
      <c r="SW822" s="7"/>
      <c r="SX822" s="6"/>
      <c r="SY822" s="6"/>
      <c r="SZ822" s="6"/>
      <c r="TA822" s="6"/>
      <c r="TB822" s="7"/>
      <c r="TC822" s="6"/>
      <c r="TD822" s="6"/>
      <c r="TE822" s="6"/>
      <c r="TF822" s="6"/>
      <c r="TG822" s="7"/>
      <c r="TH822" s="6"/>
      <c r="TI822" s="6"/>
      <c r="TJ822" s="6"/>
      <c r="TK822" s="6"/>
      <c r="TL822" s="7"/>
      <c r="TM822" s="6"/>
      <c r="TN822" s="6"/>
      <c r="TO822" s="6"/>
      <c r="TP822" s="6"/>
      <c r="TQ822" s="7"/>
      <c r="TR822" s="6"/>
      <c r="TS822" s="6"/>
      <c r="TT822" s="6"/>
      <c r="TU822" s="6"/>
      <c r="TV822" s="7"/>
      <c r="TW822" s="6"/>
      <c r="TX822" s="6"/>
      <c r="TY822" s="6"/>
      <c r="TZ822" s="6"/>
      <c r="UA822" s="7"/>
      <c r="UB822" s="6"/>
      <c r="UC822" s="6"/>
      <c r="UD822" s="6"/>
      <c r="UE822" s="6"/>
      <c r="UF822" s="7"/>
      <c r="UG822" s="6"/>
      <c r="UH822" s="6"/>
      <c r="UI822" s="6"/>
      <c r="UJ822" s="6"/>
      <c r="UK822" s="7"/>
      <c r="UL822" s="6"/>
      <c r="UM822" s="6"/>
      <c r="UN822" s="6"/>
      <c r="UO822" s="6"/>
      <c r="UP822" s="7"/>
      <c r="UQ822" s="6"/>
      <c r="UR822" s="6"/>
      <c r="US822" s="6"/>
      <c r="UT822" s="6"/>
      <c r="UU822" s="7"/>
      <c r="UV822" s="6"/>
      <c r="UW822" s="6"/>
      <c r="UX822" s="6"/>
      <c r="UY822" s="6"/>
      <c r="UZ822" s="7"/>
      <c r="VA822" s="6"/>
      <c r="VB822" s="6"/>
      <c r="VC822" s="6"/>
      <c r="VD822" s="6"/>
      <c r="VE822" s="7"/>
      <c r="VF822" s="6"/>
      <c r="VG822" s="6"/>
      <c r="VH822" s="6"/>
      <c r="VI822" s="6"/>
      <c r="VJ822" s="7"/>
      <c r="VK822" s="6"/>
      <c r="VL822" s="6"/>
      <c r="VM822" s="6"/>
      <c r="VN822" s="6"/>
      <c r="VO822" s="7"/>
      <c r="VP822" s="6"/>
      <c r="VQ822" s="6"/>
      <c r="VR822" s="6"/>
      <c r="VS822" s="6"/>
      <c r="VT822" s="7"/>
      <c r="VU822" s="6"/>
      <c r="VV822" s="6"/>
      <c r="VW822" s="6"/>
      <c r="VX822" s="6"/>
      <c r="VY822" s="7"/>
      <c r="VZ822" s="6"/>
      <c r="WA822" s="6"/>
      <c r="WB822" s="6"/>
      <c r="WC822" s="6"/>
      <c r="WD822" s="7"/>
      <c r="WE822" s="6"/>
      <c r="WF822" s="6"/>
      <c r="WG822" s="6"/>
      <c r="WH822" s="6"/>
      <c r="WI822" s="7"/>
      <c r="WJ822" s="6"/>
      <c r="WK822" s="6"/>
      <c r="WL822" s="6"/>
      <c r="WM822" s="6"/>
      <c r="WN822" s="7"/>
      <c r="WO822" s="6"/>
      <c r="WP822" s="6"/>
      <c r="WQ822" s="6"/>
      <c r="WR822" s="6"/>
      <c r="WS822" s="7"/>
      <c r="WT822" s="6"/>
      <c r="WU822" s="6"/>
      <c r="WV822" s="6"/>
      <c r="WW822" s="6"/>
      <c r="WX822" s="7"/>
      <c r="WY822" s="6"/>
      <c r="WZ822" s="6"/>
      <c r="XA822" s="6"/>
      <c r="XB822" s="6"/>
      <c r="XC822" s="7"/>
      <c r="XD822" s="6"/>
      <c r="XE822" s="6"/>
      <c r="XF822" s="6"/>
      <c r="XG822" s="6"/>
      <c r="XH822" s="7"/>
      <c r="XI822" s="6"/>
      <c r="XJ822" s="6"/>
      <c r="XK822" s="6"/>
      <c r="XL822" s="6"/>
      <c r="XM822" s="7"/>
      <c r="XN822" s="6"/>
      <c r="XO822" s="6"/>
      <c r="XP822" s="6"/>
      <c r="XQ822" s="6"/>
      <c r="XR822" s="7"/>
      <c r="XS822" s="6"/>
      <c r="XT822" s="6"/>
      <c r="XU822" s="6"/>
      <c r="XV822" s="6"/>
      <c r="XW822" s="7"/>
      <c r="XX822" s="6"/>
      <c r="XY822" s="6"/>
      <c r="XZ822" s="6"/>
      <c r="YA822" s="6"/>
      <c r="YB822" s="7"/>
      <c r="YC822" s="6"/>
      <c r="YD822" s="6"/>
      <c r="YE822" s="6"/>
      <c r="YF822" s="6"/>
      <c r="YG822" s="7"/>
      <c r="YH822" s="6"/>
      <c r="YI822" s="6"/>
      <c r="YJ822" s="6"/>
      <c r="YK822" s="6"/>
      <c r="YL822" s="7"/>
      <c r="YM822" s="6"/>
      <c r="YN822" s="6"/>
      <c r="YO822" s="6"/>
      <c r="YP822" s="6"/>
      <c r="YQ822" s="7"/>
      <c r="YR822" s="6"/>
      <c r="YS822" s="6"/>
      <c r="YT822" s="6"/>
      <c r="YU822" s="6"/>
      <c r="YV822" s="7"/>
      <c r="YW822" s="6"/>
      <c r="YX822" s="6"/>
      <c r="YY822" s="6"/>
      <c r="YZ822" s="6"/>
      <c r="ZA822" s="7"/>
      <c r="ZB822" s="6"/>
      <c r="ZC822" s="6"/>
      <c r="ZD822" s="6"/>
      <c r="ZE822" s="6"/>
      <c r="ZF822" s="7"/>
      <c r="ZG822" s="6"/>
      <c r="ZH822" s="6"/>
      <c r="ZI822" s="6"/>
      <c r="ZJ822" s="6"/>
      <c r="ZK822" s="7"/>
      <c r="ZL822" s="6"/>
      <c r="ZM822" s="6"/>
      <c r="ZN822" s="6"/>
      <c r="ZO822" s="6"/>
      <c r="ZP822" s="7"/>
      <c r="ZQ822" s="6"/>
      <c r="ZR822" s="6"/>
      <c r="ZS822" s="6"/>
      <c r="ZT822" s="6"/>
      <c r="ZU822" s="7"/>
      <c r="ZV822" s="6"/>
      <c r="ZW822" s="6"/>
      <c r="ZX822" s="6"/>
      <c r="ZY822" s="6"/>
      <c r="ZZ822" s="7"/>
      <c r="AAA822" s="6"/>
      <c r="AAB822" s="6"/>
      <c r="AAC822" s="6"/>
      <c r="AAD822" s="6"/>
      <c r="AAE822" s="7"/>
      <c r="AAF822" s="6"/>
      <c r="AAG822" s="6"/>
      <c r="AAH822" s="6"/>
      <c r="AAI822" s="6"/>
      <c r="AAJ822" s="7"/>
      <c r="AAK822" s="6"/>
      <c r="AAL822" s="6"/>
      <c r="AAM822" s="6"/>
      <c r="AAN822" s="6"/>
      <c r="AAO822" s="7"/>
      <c r="AAP822" s="6"/>
      <c r="AAQ822" s="6"/>
      <c r="AAR822" s="6"/>
      <c r="AAS822" s="6"/>
      <c r="AAT822" s="7"/>
      <c r="AAU822" s="6"/>
      <c r="AAV822" s="6"/>
      <c r="AAW822" s="6"/>
      <c r="AAX822" s="6"/>
      <c r="AAY822" s="7"/>
      <c r="AAZ822" s="6"/>
      <c r="ABA822" s="6"/>
      <c r="ABB822" s="6"/>
      <c r="ABC822" s="6"/>
      <c r="ABD822" s="7"/>
      <c r="ABE822" s="6"/>
      <c r="ABF822" s="6"/>
      <c r="ABG822" s="6"/>
      <c r="ABH822" s="6"/>
      <c r="ABI822" s="7"/>
      <c r="ABJ822" s="6"/>
      <c r="ABK822" s="6"/>
      <c r="ABL822" s="6"/>
      <c r="ABM822" s="6"/>
      <c r="ABN822" s="7"/>
      <c r="ABO822" s="6"/>
      <c r="ABP822" s="6"/>
      <c r="ABQ822" s="6"/>
      <c r="ABR822" s="6"/>
      <c r="ABS822" s="7"/>
      <c r="ABT822" s="6"/>
      <c r="ABU822" s="6"/>
      <c r="ABV822" s="6"/>
      <c r="ABW822" s="6"/>
      <c r="ABX822" s="7"/>
      <c r="ABY822" s="6"/>
      <c r="ABZ822" s="6"/>
      <c r="ACA822" s="6"/>
      <c r="ACB822" s="6"/>
      <c r="ACC822" s="7"/>
      <c r="ACD822" s="6"/>
      <c r="ACE822" s="6"/>
      <c r="ACF822" s="6"/>
      <c r="ACG822" s="6"/>
      <c r="ACH822" s="7"/>
      <c r="ACI822" s="6"/>
      <c r="ACJ822" s="6"/>
      <c r="ACK822" s="6"/>
      <c r="ACL822" s="6"/>
      <c r="ACM822" s="7"/>
      <c r="ACN822" s="6"/>
      <c r="ACO822" s="6"/>
      <c r="ACP822" s="6"/>
      <c r="ACQ822" s="6"/>
      <c r="ACR822" s="7"/>
      <c r="ACS822" s="6"/>
      <c r="ACT822" s="6"/>
      <c r="ACU822" s="6"/>
      <c r="ACV822" s="6"/>
      <c r="ACW822" s="7"/>
      <c r="ACX822" s="6"/>
      <c r="ACY822" s="6"/>
      <c r="ACZ822" s="6"/>
      <c r="ADA822" s="6"/>
      <c r="ADB822" s="7"/>
      <c r="ADC822" s="6"/>
      <c r="ADD822" s="6"/>
      <c r="ADE822" s="6"/>
      <c r="ADF822" s="6"/>
      <c r="ADG822" s="7"/>
      <c r="ADH822" s="6"/>
      <c r="ADI822" s="6"/>
      <c r="ADJ822" s="6"/>
      <c r="ADK822" s="6"/>
      <c r="ADL822" s="7"/>
      <c r="ADM822" s="6"/>
      <c r="ADN822" s="6"/>
      <c r="ADO822" s="6"/>
      <c r="ADP822" s="6"/>
      <c r="ADQ822" s="7"/>
      <c r="ADR822" s="6"/>
      <c r="ADS822" s="6"/>
      <c r="ADT822" s="6"/>
      <c r="ADU822" s="6"/>
      <c r="ADV822" s="7"/>
      <c r="ADW822" s="6"/>
      <c r="ADX822" s="6"/>
      <c r="ADY822" s="6"/>
      <c r="ADZ822" s="6"/>
      <c r="AEA822" s="7"/>
      <c r="AEB822" s="6"/>
      <c r="AEC822" s="6"/>
      <c r="AED822" s="6"/>
      <c r="AEE822" s="6"/>
      <c r="AEF822" s="7"/>
      <c r="AEG822" s="6"/>
      <c r="AEH822" s="6"/>
      <c r="AEI822" s="6"/>
      <c r="AEJ822" s="6"/>
      <c r="AEK822" s="7"/>
      <c r="AEL822" s="6"/>
      <c r="AEM822" s="6"/>
      <c r="AEN822" s="6"/>
      <c r="AEO822" s="6"/>
      <c r="AEP822" s="7"/>
      <c r="AEQ822" s="6"/>
      <c r="AER822" s="6"/>
      <c r="AES822" s="6"/>
      <c r="AET822" s="6"/>
      <c r="AEU822" s="7"/>
      <c r="AEV822" s="6"/>
      <c r="AEW822" s="6"/>
      <c r="AEX822" s="6"/>
      <c r="AEY822" s="6"/>
      <c r="AEZ822" s="7"/>
      <c r="AFA822" s="6"/>
      <c r="AFB822" s="6"/>
      <c r="AFC822" s="6"/>
      <c r="AFD822" s="6"/>
      <c r="AFE822" s="7"/>
      <c r="AFF822" s="6"/>
      <c r="AFG822" s="6"/>
      <c r="AFH822" s="6"/>
      <c r="AFI822" s="6"/>
      <c r="AFJ822" s="7"/>
      <c r="AFK822" s="6"/>
      <c r="AFL822" s="6"/>
      <c r="AFM822" s="6"/>
      <c r="AFN822" s="6"/>
      <c r="AFO822" s="7"/>
      <c r="AFP822" s="6"/>
      <c r="AFQ822" s="6"/>
      <c r="AFR822" s="6"/>
      <c r="AFS822" s="6"/>
      <c r="AFT822" s="7"/>
      <c r="AFU822" s="6"/>
      <c r="AFV822" s="6"/>
      <c r="AFW822" s="6"/>
      <c r="AFX822" s="6"/>
      <c r="AFY822" s="7"/>
      <c r="AFZ822" s="6"/>
      <c r="AGA822" s="6"/>
      <c r="AGB822" s="6"/>
      <c r="AGC822" s="6"/>
      <c r="AGD822" s="7"/>
      <c r="AGE822" s="6"/>
      <c r="AGF822" s="6"/>
      <c r="AGG822" s="6"/>
      <c r="AGH822" s="6"/>
      <c r="AGI822" s="7"/>
      <c r="AGJ822" s="6"/>
      <c r="AGK822" s="6"/>
      <c r="AGL822" s="6"/>
      <c r="AGM822" s="6"/>
      <c r="AGN822" s="7"/>
      <c r="AGO822" s="6"/>
      <c r="AGP822" s="6"/>
      <c r="AGQ822" s="6"/>
      <c r="AGR822" s="6"/>
      <c r="AGS822" s="7"/>
      <c r="AGT822" s="6"/>
      <c r="AGU822" s="6"/>
      <c r="AGV822" s="6"/>
      <c r="AGW822" s="6"/>
      <c r="AGX822" s="7"/>
      <c r="AGY822" s="6"/>
      <c r="AGZ822" s="6"/>
      <c r="AHA822" s="6"/>
      <c r="AHB822" s="6"/>
      <c r="AHC822" s="7"/>
      <c r="AHD822" s="6"/>
      <c r="AHE822" s="6"/>
      <c r="AHF822" s="6"/>
      <c r="AHG822" s="6"/>
      <c r="AHH822" s="7"/>
      <c r="AHI822" s="6"/>
      <c r="AHJ822" s="6"/>
      <c r="AHK822" s="6"/>
      <c r="AHL822" s="6"/>
      <c r="AHM822" s="7"/>
      <c r="AHN822" s="6"/>
      <c r="AHO822" s="6"/>
      <c r="AHP822" s="6"/>
      <c r="AHQ822" s="6"/>
      <c r="AHR822" s="7"/>
      <c r="AHS822" s="6"/>
      <c r="AHT822" s="6"/>
      <c r="AHU822" s="6"/>
      <c r="AHV822" s="6"/>
      <c r="AHW822" s="7"/>
      <c r="AHX822" s="6"/>
      <c r="AHY822" s="6"/>
      <c r="AHZ822" s="6"/>
      <c r="AIA822" s="6"/>
      <c r="AIB822" s="7"/>
      <c r="AIC822" s="6"/>
      <c r="AID822" s="6"/>
      <c r="AIE822" s="6"/>
      <c r="AIF822" s="6"/>
      <c r="AIG822" s="7"/>
      <c r="AIH822" s="6"/>
      <c r="AII822" s="6"/>
      <c r="AIJ822" s="6"/>
      <c r="AIK822" s="6"/>
      <c r="AIL822" s="7"/>
      <c r="AIM822" s="6"/>
      <c r="AIN822" s="6"/>
      <c r="AIO822" s="6"/>
      <c r="AIP822" s="6"/>
      <c r="AIQ822" s="7"/>
      <c r="AIR822" s="6"/>
      <c r="AIS822" s="6"/>
      <c r="AIT822" s="6"/>
      <c r="AIU822" s="6"/>
      <c r="AIV822" s="7"/>
      <c r="AIW822" s="6"/>
      <c r="AIX822" s="6"/>
      <c r="AIY822" s="6"/>
      <c r="AIZ822" s="6"/>
      <c r="AJA822" s="7"/>
      <c r="AJB822" s="6"/>
      <c r="AJC822" s="6"/>
      <c r="AJD822" s="6"/>
      <c r="AJE822" s="6"/>
      <c r="AJF822" s="7"/>
      <c r="AJG822" s="6"/>
      <c r="AJH822" s="6"/>
      <c r="AJI822" s="6"/>
      <c r="AJJ822" s="6"/>
      <c r="AJK822" s="7"/>
      <c r="AJL822" s="6"/>
      <c r="AJM822" s="6"/>
      <c r="AJN822" s="6"/>
      <c r="AJO822" s="6"/>
      <c r="AJP822" s="7"/>
      <c r="AJQ822" s="6"/>
      <c r="AJR822" s="6"/>
      <c r="AJS822" s="6"/>
      <c r="AJT822" s="6"/>
      <c r="AJU822" s="7"/>
      <c r="AJV822" s="6"/>
      <c r="AJW822" s="6"/>
      <c r="AJX822" s="6"/>
      <c r="AJY822" s="6"/>
      <c r="AJZ822" s="7"/>
      <c r="AKA822" s="6"/>
      <c r="AKB822" s="6"/>
      <c r="AKC822" s="6"/>
      <c r="AKD822" s="6"/>
      <c r="AKE822" s="7"/>
      <c r="AKF822" s="6"/>
      <c r="AKG822" s="6"/>
      <c r="AKH822" s="6"/>
      <c r="AKI822" s="6"/>
      <c r="AKJ822" s="7"/>
      <c r="AKK822" s="6"/>
      <c r="AKL822" s="6"/>
      <c r="AKM822" s="6"/>
      <c r="AKN822" s="6"/>
      <c r="AKO822" s="7"/>
      <c r="AKP822" s="6"/>
      <c r="AKQ822" s="6"/>
      <c r="AKR822" s="6"/>
      <c r="AKS822" s="6"/>
      <c r="AKT822" s="7"/>
      <c r="AKU822" s="6"/>
      <c r="AKV822" s="6"/>
      <c r="AKW822" s="6"/>
      <c r="AKX822" s="6"/>
      <c r="AKY822" s="7"/>
      <c r="AKZ822" s="6"/>
      <c r="ALA822" s="6"/>
      <c r="ALB822" s="6"/>
      <c r="ALC822" s="6"/>
      <c r="ALD822" s="7"/>
      <c r="ALE822" s="6"/>
      <c r="ALF822" s="6"/>
      <c r="ALG822" s="6"/>
      <c r="ALH822" s="6"/>
      <c r="ALI822" s="7"/>
      <c r="ALJ822" s="6"/>
      <c r="ALK822" s="6"/>
      <c r="ALL822" s="6"/>
      <c r="ALM822" s="6"/>
      <c r="ALN822" s="7"/>
      <c r="ALO822" s="6"/>
      <c r="ALP822" s="6"/>
      <c r="ALQ822" s="6"/>
      <c r="ALR822" s="6"/>
      <c r="ALS822" s="7"/>
      <c r="ALT822" s="6"/>
      <c r="ALU822" s="6"/>
      <c r="ALV822" s="6"/>
      <c r="ALW822" s="6"/>
      <c r="ALX822" s="7"/>
      <c r="ALY822" s="6"/>
      <c r="ALZ822" s="6"/>
      <c r="AMA822" s="6"/>
      <c r="AMB822" s="6"/>
      <c r="AMC822" s="7"/>
      <c r="AMD822" s="6"/>
      <c r="AME822" s="6"/>
      <c r="AMF822" s="6"/>
      <c r="AMG822" s="6"/>
      <c r="AMH822" s="7"/>
      <c r="AMI822" s="6"/>
      <c r="AMJ822" s="6"/>
      <c r="AMK822" s="6"/>
      <c r="AML822" s="6"/>
      <c r="AMM822" s="7"/>
      <c r="AMN822" s="6"/>
      <c r="AMO822" s="6"/>
      <c r="AMP822" s="6"/>
      <c r="AMQ822" s="6"/>
      <c r="AMR822" s="7"/>
      <c r="AMS822" s="6"/>
      <c r="AMT822" s="6"/>
      <c r="AMU822" s="6"/>
      <c r="AMV822" s="6"/>
      <c r="AMW822" s="7"/>
      <c r="AMX822" s="6"/>
      <c r="AMY822" s="6"/>
      <c r="AMZ822" s="6"/>
      <c r="ANA822" s="6"/>
      <c r="ANB822" s="7"/>
      <c r="ANC822" s="6"/>
      <c r="AND822" s="6"/>
      <c r="ANE822" s="6"/>
      <c r="ANF822" s="6"/>
      <c r="ANG822" s="7"/>
      <c r="ANH822" s="6"/>
      <c r="ANI822" s="6"/>
      <c r="ANJ822" s="6"/>
      <c r="ANK822" s="6"/>
      <c r="ANL822" s="7"/>
      <c r="ANM822" s="6"/>
      <c r="ANN822" s="6"/>
      <c r="ANO822" s="6"/>
      <c r="ANP822" s="6"/>
      <c r="ANQ822" s="7"/>
      <c r="ANR822" s="6"/>
      <c r="ANS822" s="6"/>
      <c r="ANT822" s="6"/>
      <c r="ANU822" s="6"/>
      <c r="ANV822" s="7"/>
      <c r="ANW822" s="6"/>
      <c r="ANX822" s="6"/>
      <c r="ANY822" s="6"/>
      <c r="ANZ822" s="6"/>
      <c r="AOA822" s="7"/>
      <c r="AOB822" s="6"/>
      <c r="AOC822" s="6"/>
      <c r="AOD822" s="6"/>
      <c r="AOE822" s="6"/>
      <c r="AOF822" s="7"/>
      <c r="AOG822" s="6"/>
      <c r="AOH822" s="6"/>
      <c r="AOI822" s="6"/>
      <c r="AOJ822" s="6"/>
      <c r="AOK822" s="7"/>
      <c r="AOL822" s="6"/>
      <c r="AOM822" s="6"/>
      <c r="AON822" s="6"/>
      <c r="AOO822" s="6"/>
      <c r="AOP822" s="7"/>
      <c r="AOQ822" s="6"/>
      <c r="AOR822" s="6"/>
      <c r="AOS822" s="6"/>
      <c r="AOT822" s="6"/>
      <c r="AOU822" s="7"/>
      <c r="AOV822" s="6"/>
      <c r="AOW822" s="6"/>
      <c r="AOX822" s="6"/>
      <c r="AOY822" s="6"/>
      <c r="AOZ822" s="7"/>
      <c r="APA822" s="6"/>
      <c r="APB822" s="6"/>
      <c r="APC822" s="6"/>
      <c r="APD822" s="6"/>
      <c r="APE822" s="7"/>
      <c r="APF822" s="6"/>
      <c r="APG822" s="6"/>
      <c r="APH822" s="6"/>
      <c r="API822" s="6"/>
      <c r="APJ822" s="7"/>
      <c r="APK822" s="6"/>
      <c r="APL822" s="6"/>
      <c r="APM822" s="6"/>
      <c r="APN822" s="6"/>
      <c r="APO822" s="7"/>
      <c r="APP822" s="6"/>
      <c r="APQ822" s="6"/>
      <c r="APR822" s="6"/>
      <c r="APS822" s="6"/>
      <c r="APT822" s="7"/>
      <c r="APU822" s="6"/>
      <c r="APV822" s="6"/>
      <c r="APW822" s="6"/>
      <c r="APX822" s="6"/>
      <c r="APY822" s="7"/>
      <c r="APZ822" s="6"/>
      <c r="AQA822" s="6"/>
      <c r="AQB822" s="6"/>
      <c r="AQC822" s="6"/>
      <c r="AQD822" s="7"/>
      <c r="AQE822" s="6"/>
      <c r="AQF822" s="6"/>
      <c r="AQG822" s="6"/>
      <c r="AQH822" s="6"/>
      <c r="AQI822" s="7"/>
      <c r="AQJ822" s="6"/>
      <c r="AQK822" s="6"/>
      <c r="AQL822" s="6"/>
      <c r="AQM822" s="6"/>
      <c r="AQN822" s="7"/>
      <c r="AQO822" s="6"/>
      <c r="AQP822" s="6"/>
      <c r="AQQ822" s="6"/>
      <c r="AQR822" s="6"/>
      <c r="AQS822" s="7"/>
      <c r="AQT822" s="6"/>
      <c r="AQU822" s="6"/>
      <c r="AQV822" s="6"/>
      <c r="AQW822" s="6"/>
      <c r="AQX822" s="7"/>
      <c r="AQY822" s="6"/>
      <c r="AQZ822" s="6"/>
      <c r="ARA822" s="6"/>
      <c r="ARB822" s="6"/>
      <c r="ARC822" s="7"/>
      <c r="ARD822" s="6"/>
      <c r="ARE822" s="6"/>
      <c r="ARF822" s="6"/>
      <c r="ARG822" s="6"/>
      <c r="ARH822" s="7"/>
      <c r="ARI822" s="6"/>
      <c r="ARJ822" s="6"/>
      <c r="ARK822" s="6"/>
      <c r="ARL822" s="6"/>
      <c r="ARM822" s="7"/>
      <c r="ARN822" s="6"/>
      <c r="ARO822" s="6"/>
      <c r="ARP822" s="6"/>
      <c r="ARQ822" s="6"/>
      <c r="ARR822" s="7"/>
      <c r="ARS822" s="6"/>
      <c r="ART822" s="6"/>
      <c r="ARU822" s="6"/>
      <c r="ARV822" s="6"/>
      <c r="ARW822" s="7"/>
      <c r="ARX822" s="6"/>
      <c r="ARY822" s="6"/>
      <c r="ARZ822" s="6"/>
      <c r="ASA822" s="6"/>
      <c r="ASB822" s="7"/>
      <c r="ASC822" s="6"/>
      <c r="ASD822" s="6"/>
      <c r="ASE822" s="6"/>
      <c r="ASF822" s="6"/>
      <c r="ASG822" s="7"/>
      <c r="ASH822" s="6"/>
      <c r="ASI822" s="6"/>
      <c r="ASJ822" s="6"/>
      <c r="ASK822" s="6"/>
      <c r="ASL822" s="7"/>
      <c r="ASM822" s="6"/>
      <c r="ASN822" s="6"/>
      <c r="ASO822" s="6"/>
      <c r="ASP822" s="6"/>
      <c r="ASQ822" s="7"/>
      <c r="ASR822" s="6"/>
      <c r="ASS822" s="6"/>
      <c r="AST822" s="6"/>
      <c r="ASU822" s="6"/>
      <c r="ASV822" s="7"/>
      <c r="ASW822" s="6"/>
      <c r="ASX822" s="6"/>
      <c r="ASY822" s="6"/>
      <c r="ASZ822" s="6"/>
      <c r="ATA822" s="7"/>
      <c r="ATB822" s="6"/>
      <c r="ATC822" s="6"/>
      <c r="ATD822" s="6"/>
      <c r="ATE822" s="6"/>
      <c r="ATF822" s="7"/>
      <c r="ATG822" s="6"/>
      <c r="ATH822" s="6"/>
      <c r="ATI822" s="6"/>
      <c r="ATJ822" s="6"/>
      <c r="ATK822" s="7"/>
      <c r="ATL822" s="6"/>
      <c r="ATM822" s="6"/>
      <c r="ATN822" s="6"/>
      <c r="ATO822" s="6"/>
      <c r="ATP822" s="7"/>
      <c r="ATQ822" s="6"/>
      <c r="ATR822" s="6"/>
      <c r="ATS822" s="6"/>
      <c r="ATT822" s="6"/>
      <c r="ATU822" s="7"/>
      <c r="ATV822" s="6"/>
      <c r="ATW822" s="6"/>
      <c r="ATX822" s="6"/>
      <c r="ATY822" s="6"/>
      <c r="ATZ822" s="7"/>
      <c r="AUA822" s="6"/>
      <c r="AUB822" s="6"/>
      <c r="AUC822" s="6"/>
      <c r="AUD822" s="6"/>
      <c r="AUE822" s="7"/>
      <c r="AUF822" s="6"/>
      <c r="AUG822" s="6"/>
      <c r="AUH822" s="6"/>
      <c r="AUI822" s="6"/>
      <c r="AUJ822" s="7"/>
      <c r="AUK822" s="6"/>
      <c r="AUL822" s="6"/>
      <c r="AUM822" s="6"/>
      <c r="AUN822" s="6"/>
      <c r="AUO822" s="7"/>
      <c r="AUP822" s="6"/>
      <c r="AUQ822" s="6"/>
      <c r="AUR822" s="6"/>
      <c r="AUS822" s="6"/>
      <c r="AUT822" s="7"/>
      <c r="AUU822" s="6"/>
      <c r="AUV822" s="6"/>
      <c r="AUW822" s="6"/>
      <c r="AUX822" s="6"/>
      <c r="AUY822" s="7"/>
      <c r="AUZ822" s="6"/>
      <c r="AVA822" s="6"/>
      <c r="AVB822" s="6"/>
      <c r="AVC822" s="6"/>
      <c r="AVD822" s="7"/>
      <c r="AVE822" s="6"/>
      <c r="AVF822" s="6"/>
      <c r="AVG822" s="6"/>
      <c r="AVH822" s="6"/>
      <c r="AVI822" s="7"/>
      <c r="AVJ822" s="6"/>
      <c r="AVK822" s="6"/>
      <c r="AVL822" s="6"/>
      <c r="AVM822" s="6"/>
      <c r="AVN822" s="7"/>
      <c r="AVO822" s="6"/>
      <c r="AVP822" s="6"/>
      <c r="AVQ822" s="6"/>
      <c r="AVR822" s="6"/>
      <c r="AVS822" s="7"/>
      <c r="AVT822" s="6"/>
      <c r="AVU822" s="6"/>
      <c r="AVV822" s="6"/>
      <c r="AVW822" s="6"/>
      <c r="AVX822" s="7"/>
      <c r="AVY822" s="6"/>
      <c r="AVZ822" s="6"/>
      <c r="AWA822" s="6"/>
      <c r="AWB822" s="6"/>
      <c r="AWC822" s="7"/>
      <c r="AWD822" s="6"/>
      <c r="AWE822" s="6"/>
      <c r="AWF822" s="6"/>
      <c r="AWG822" s="6"/>
      <c r="AWH822" s="7"/>
      <c r="AWI822" s="6"/>
      <c r="AWJ822" s="6"/>
      <c r="AWK822" s="6"/>
      <c r="AWL822" s="6"/>
      <c r="AWM822" s="7"/>
      <c r="AWN822" s="6"/>
      <c r="AWO822" s="6"/>
      <c r="AWP822" s="6"/>
      <c r="AWQ822" s="6"/>
      <c r="AWR822" s="7"/>
      <c r="AWS822" s="6"/>
      <c r="AWT822" s="6"/>
      <c r="AWU822" s="6"/>
      <c r="AWV822" s="6"/>
      <c r="AWW822" s="7"/>
      <c r="AWX822" s="6"/>
      <c r="AWY822" s="6"/>
      <c r="AWZ822" s="6"/>
      <c r="AXA822" s="6"/>
      <c r="AXB822" s="7"/>
      <c r="AXC822" s="6"/>
      <c r="AXD822" s="6"/>
      <c r="AXE822" s="6"/>
      <c r="AXF822" s="6"/>
      <c r="AXG822" s="7"/>
      <c r="AXH822" s="6"/>
      <c r="AXI822" s="6"/>
      <c r="AXJ822" s="6"/>
      <c r="AXK822" s="6"/>
      <c r="AXL822" s="7"/>
      <c r="AXM822" s="6"/>
      <c r="AXN822" s="6"/>
      <c r="AXO822" s="6"/>
      <c r="AXP822" s="6"/>
      <c r="AXQ822" s="7"/>
      <c r="AXR822" s="6"/>
      <c r="AXS822" s="6"/>
      <c r="AXT822" s="6"/>
      <c r="AXU822" s="6"/>
      <c r="AXV822" s="7"/>
      <c r="AXW822" s="6"/>
      <c r="AXX822" s="6"/>
      <c r="AXY822" s="6"/>
      <c r="AXZ822" s="6"/>
      <c r="AYA822" s="7"/>
      <c r="AYB822" s="6"/>
      <c r="AYC822" s="6"/>
      <c r="AYD822" s="6"/>
      <c r="AYE822" s="6"/>
      <c r="AYF822" s="7"/>
      <c r="AYG822" s="6"/>
      <c r="AYH822" s="6"/>
      <c r="AYI822" s="6"/>
      <c r="AYJ822" s="6"/>
      <c r="AYK822" s="7"/>
      <c r="AYL822" s="6"/>
      <c r="AYM822" s="6"/>
      <c r="AYN822" s="6"/>
      <c r="AYO822" s="6"/>
      <c r="AYP822" s="7"/>
      <c r="AYQ822" s="6"/>
      <c r="AYR822" s="6"/>
      <c r="AYS822" s="6"/>
      <c r="AYT822" s="6"/>
      <c r="AYU822" s="7"/>
      <c r="AYV822" s="6"/>
      <c r="AYW822" s="6"/>
      <c r="AYX822" s="6"/>
      <c r="AYY822" s="6"/>
      <c r="AYZ822" s="7"/>
      <c r="AZA822" s="6"/>
      <c r="AZB822" s="6"/>
      <c r="AZC822" s="6"/>
      <c r="AZD822" s="6"/>
      <c r="AZE822" s="7"/>
      <c r="AZF822" s="6"/>
      <c r="AZG822" s="6"/>
      <c r="AZH822" s="6"/>
      <c r="AZI822" s="6"/>
      <c r="AZJ822" s="7"/>
      <c r="AZK822" s="6"/>
      <c r="AZL822" s="6"/>
      <c r="AZM822" s="6"/>
      <c r="AZN822" s="6"/>
      <c r="AZO822" s="7"/>
      <c r="AZP822" s="6"/>
      <c r="AZQ822" s="6"/>
      <c r="AZR822" s="6"/>
      <c r="AZS822" s="6"/>
      <c r="AZT822" s="7"/>
      <c r="AZU822" s="6"/>
      <c r="AZV822" s="6"/>
      <c r="AZW822" s="6"/>
      <c r="AZX822" s="6"/>
      <c r="AZY822" s="7"/>
      <c r="AZZ822" s="6"/>
      <c r="BAA822" s="6"/>
      <c r="BAB822" s="6"/>
      <c r="BAC822" s="6"/>
      <c r="BAD822" s="7"/>
      <c r="BAE822" s="6"/>
      <c r="BAF822" s="6"/>
      <c r="BAG822" s="6"/>
      <c r="BAH822" s="6"/>
      <c r="BAI822" s="7"/>
      <c r="BAJ822" s="6"/>
      <c r="BAK822" s="6"/>
      <c r="BAL822" s="6"/>
      <c r="BAM822" s="6"/>
      <c r="BAN822" s="7"/>
      <c r="BAO822" s="6"/>
      <c r="BAP822" s="6"/>
      <c r="BAQ822" s="6"/>
      <c r="BAR822" s="6"/>
      <c r="BAS822" s="7"/>
      <c r="BAT822" s="6"/>
      <c r="BAU822" s="6"/>
      <c r="BAV822" s="6"/>
      <c r="BAW822" s="6"/>
      <c r="BAX822" s="7"/>
      <c r="BAY822" s="6"/>
      <c r="BAZ822" s="6"/>
      <c r="BBA822" s="6"/>
      <c r="BBB822" s="6"/>
      <c r="BBC822" s="7"/>
      <c r="BBD822" s="6"/>
      <c r="BBE822" s="6"/>
      <c r="BBF822" s="6"/>
      <c r="BBG822" s="6"/>
      <c r="BBH822" s="7"/>
      <c r="BBI822" s="6"/>
      <c r="BBJ822" s="6"/>
      <c r="BBK822" s="6"/>
      <c r="BBL822" s="6"/>
      <c r="BBM822" s="7"/>
      <c r="BBN822" s="6"/>
      <c r="BBO822" s="6"/>
      <c r="BBP822" s="6"/>
      <c r="BBQ822" s="6"/>
      <c r="BBR822" s="7"/>
      <c r="BBS822" s="6"/>
      <c r="BBT822" s="6"/>
      <c r="BBU822" s="6"/>
      <c r="BBV822" s="6"/>
      <c r="BBW822" s="7"/>
      <c r="BBX822" s="6"/>
      <c r="BBY822" s="6"/>
      <c r="BBZ822" s="6"/>
      <c r="BCA822" s="6"/>
      <c r="BCB822" s="7"/>
      <c r="BCC822" s="6"/>
      <c r="BCD822" s="6"/>
      <c r="BCE822" s="6"/>
      <c r="BCF822" s="6"/>
      <c r="BCG822" s="7"/>
      <c r="BCH822" s="6"/>
      <c r="BCI822" s="6"/>
      <c r="BCJ822" s="6"/>
      <c r="BCK822" s="6"/>
      <c r="BCL822" s="7"/>
      <c r="BCM822" s="6"/>
      <c r="BCN822" s="6"/>
      <c r="BCO822" s="6"/>
      <c r="BCP822" s="6"/>
      <c r="BCQ822" s="7"/>
      <c r="BCR822" s="6"/>
      <c r="BCS822" s="6"/>
      <c r="BCT822" s="6"/>
      <c r="BCU822" s="6"/>
      <c r="BCV822" s="7"/>
      <c r="BCW822" s="6"/>
      <c r="BCX822" s="6"/>
      <c r="BCY822" s="6"/>
      <c r="BCZ822" s="6"/>
      <c r="BDA822" s="7"/>
      <c r="BDB822" s="6"/>
      <c r="BDC822" s="6"/>
      <c r="BDD822" s="6"/>
      <c r="BDE822" s="6"/>
      <c r="BDF822" s="7"/>
      <c r="BDG822" s="6"/>
      <c r="BDH822" s="6"/>
      <c r="BDI822" s="6"/>
      <c r="BDJ822" s="6"/>
      <c r="BDK822" s="7"/>
      <c r="BDL822" s="6"/>
      <c r="BDM822" s="6"/>
      <c r="BDN822" s="6"/>
      <c r="BDO822" s="6"/>
      <c r="BDP822" s="7"/>
      <c r="BDQ822" s="6"/>
      <c r="BDR822" s="6"/>
      <c r="BDS822" s="6"/>
      <c r="BDT822" s="6"/>
      <c r="BDU822" s="7"/>
      <c r="BDV822" s="6"/>
      <c r="BDW822" s="6"/>
      <c r="BDX822" s="6"/>
      <c r="BDY822" s="6"/>
      <c r="BDZ822" s="7"/>
      <c r="BEA822" s="6"/>
      <c r="BEB822" s="6"/>
      <c r="BEC822" s="6"/>
      <c r="BED822" s="6"/>
      <c r="BEE822" s="7"/>
      <c r="BEF822" s="6"/>
      <c r="BEG822" s="6"/>
      <c r="BEH822" s="6"/>
      <c r="BEI822" s="6"/>
      <c r="BEJ822" s="7"/>
      <c r="BEK822" s="6"/>
      <c r="BEL822" s="6"/>
      <c r="BEM822" s="6"/>
      <c r="BEN822" s="6"/>
      <c r="BEO822" s="7"/>
      <c r="BEP822" s="6"/>
      <c r="BEQ822" s="6"/>
      <c r="BER822" s="6"/>
      <c r="BES822" s="6"/>
      <c r="BET822" s="7"/>
      <c r="BEU822" s="6"/>
      <c r="BEV822" s="6"/>
      <c r="BEW822" s="6"/>
      <c r="BEX822" s="6"/>
      <c r="BEY822" s="7"/>
      <c r="BEZ822" s="6"/>
      <c r="BFA822" s="6"/>
      <c r="BFB822" s="6"/>
      <c r="BFC822" s="6"/>
      <c r="BFD822" s="7"/>
      <c r="BFE822" s="6"/>
      <c r="BFF822" s="6"/>
      <c r="BFG822" s="6"/>
      <c r="BFH822" s="6"/>
      <c r="BFI822" s="7"/>
      <c r="BFJ822" s="6"/>
      <c r="BFK822" s="6"/>
      <c r="BFL822" s="6"/>
      <c r="BFM822" s="6"/>
      <c r="BFN822" s="7"/>
      <c r="BFO822" s="6"/>
      <c r="BFP822" s="6"/>
      <c r="BFQ822" s="6"/>
      <c r="BFR822" s="6"/>
      <c r="BFS822" s="7"/>
      <c r="BFT822" s="6"/>
      <c r="BFU822" s="6"/>
      <c r="BFV822" s="6"/>
      <c r="BFW822" s="6"/>
      <c r="BFX822" s="7"/>
      <c r="BFY822" s="6"/>
      <c r="BFZ822" s="6"/>
      <c r="BGA822" s="6"/>
      <c r="BGB822" s="6"/>
      <c r="BGC822" s="7"/>
      <c r="BGD822" s="6"/>
      <c r="BGE822" s="6"/>
      <c r="BGF822" s="6"/>
      <c r="BGG822" s="6"/>
      <c r="BGH822" s="7"/>
      <c r="BGI822" s="6"/>
      <c r="BGJ822" s="6"/>
      <c r="BGK822" s="6"/>
      <c r="BGL822" s="6"/>
      <c r="BGM822" s="7"/>
      <c r="BGN822" s="6"/>
      <c r="BGO822" s="6"/>
      <c r="BGP822" s="6"/>
      <c r="BGQ822" s="6"/>
      <c r="BGR822" s="7"/>
      <c r="BGS822" s="6"/>
      <c r="BGT822" s="6"/>
      <c r="BGU822" s="6"/>
      <c r="BGV822" s="6"/>
      <c r="BGW822" s="7"/>
      <c r="BGX822" s="6"/>
      <c r="BGY822" s="6"/>
      <c r="BGZ822" s="6"/>
      <c r="BHA822" s="6"/>
      <c r="BHB822" s="7"/>
      <c r="BHC822" s="6"/>
      <c r="BHD822" s="6"/>
      <c r="BHE822" s="6"/>
      <c r="BHF822" s="6"/>
      <c r="BHG822" s="7"/>
      <c r="BHH822" s="6"/>
      <c r="BHI822" s="6"/>
      <c r="BHJ822" s="6"/>
      <c r="BHK822" s="6"/>
      <c r="BHL822" s="7"/>
      <c r="BHM822" s="6"/>
      <c r="BHN822" s="6"/>
      <c r="BHO822" s="6"/>
      <c r="BHP822" s="6"/>
      <c r="BHQ822" s="7"/>
      <c r="BHR822" s="6"/>
      <c r="BHS822" s="6"/>
      <c r="BHT822" s="6"/>
      <c r="BHU822" s="6"/>
      <c r="BHV822" s="7"/>
      <c r="BHW822" s="6"/>
      <c r="BHX822" s="6"/>
      <c r="BHY822" s="6"/>
      <c r="BHZ822" s="6"/>
      <c r="BIA822" s="7"/>
      <c r="BIB822" s="6"/>
      <c r="BIC822" s="6"/>
      <c r="BID822" s="6"/>
      <c r="BIE822" s="6"/>
      <c r="BIF822" s="7"/>
      <c r="BIG822" s="6"/>
      <c r="BIH822" s="6"/>
      <c r="BII822" s="6"/>
      <c r="BIJ822" s="6"/>
      <c r="BIK822" s="7"/>
      <c r="BIL822" s="6"/>
      <c r="BIM822" s="6"/>
      <c r="BIN822" s="6"/>
      <c r="BIO822" s="6"/>
      <c r="BIP822" s="7"/>
      <c r="BIQ822" s="6"/>
      <c r="BIR822" s="6"/>
      <c r="BIS822" s="6"/>
      <c r="BIT822" s="6"/>
      <c r="BIU822" s="7"/>
      <c r="BIV822" s="6"/>
      <c r="BIW822" s="6"/>
      <c r="BIX822" s="6"/>
      <c r="BIY822" s="6"/>
      <c r="BIZ822" s="7"/>
      <c r="BJA822" s="6"/>
      <c r="BJB822" s="6"/>
      <c r="BJC822" s="6"/>
      <c r="BJD822" s="6"/>
      <c r="BJE822" s="7"/>
      <c r="BJF822" s="6"/>
      <c r="BJG822" s="6"/>
      <c r="BJH822" s="6"/>
      <c r="BJI822" s="6"/>
      <c r="BJJ822" s="7"/>
      <c r="BJK822" s="6"/>
      <c r="BJL822" s="6"/>
      <c r="BJM822" s="6"/>
      <c r="BJN822" s="6"/>
      <c r="BJO822" s="7"/>
      <c r="BJP822" s="6"/>
      <c r="BJQ822" s="6"/>
      <c r="BJR822" s="6"/>
      <c r="BJS822" s="6"/>
      <c r="BJT822" s="7"/>
      <c r="BJU822" s="6"/>
      <c r="BJV822" s="6"/>
      <c r="BJW822" s="6"/>
      <c r="BJX822" s="6"/>
      <c r="BJY822" s="7"/>
      <c r="BJZ822" s="6"/>
      <c r="BKA822" s="6"/>
      <c r="BKB822" s="6"/>
      <c r="BKC822" s="6"/>
      <c r="BKD822" s="7"/>
      <c r="BKE822" s="6"/>
      <c r="BKF822" s="6"/>
      <c r="BKG822" s="6"/>
      <c r="BKH822" s="6"/>
      <c r="BKI822" s="7"/>
      <c r="BKJ822" s="6"/>
      <c r="BKK822" s="6"/>
      <c r="BKL822" s="6"/>
      <c r="BKM822" s="6"/>
      <c r="BKN822" s="7"/>
      <c r="BKO822" s="6"/>
      <c r="BKP822" s="6"/>
      <c r="BKQ822" s="6"/>
      <c r="BKR822" s="6"/>
      <c r="BKS822" s="7"/>
      <c r="BKT822" s="6"/>
      <c r="BKU822" s="6"/>
      <c r="BKV822" s="6"/>
      <c r="BKW822" s="6"/>
      <c r="BKX822" s="7"/>
      <c r="BKY822" s="6"/>
      <c r="BKZ822" s="6"/>
      <c r="BLA822" s="6"/>
      <c r="BLB822" s="6"/>
      <c r="BLC822" s="7"/>
      <c r="BLD822" s="6"/>
      <c r="BLE822" s="6"/>
      <c r="BLF822" s="6"/>
      <c r="BLG822" s="6"/>
      <c r="BLH822" s="7"/>
      <c r="BLI822" s="6"/>
      <c r="BLJ822" s="6"/>
      <c r="BLK822" s="6"/>
      <c r="BLL822" s="6"/>
      <c r="BLM822" s="7"/>
      <c r="BLN822" s="6"/>
      <c r="BLO822" s="6"/>
      <c r="BLP822" s="6"/>
      <c r="BLQ822" s="6"/>
      <c r="BLR822" s="7"/>
      <c r="BLS822" s="6"/>
      <c r="BLT822" s="6"/>
      <c r="BLU822" s="6"/>
      <c r="BLV822" s="6"/>
      <c r="BLW822" s="7"/>
      <c r="BLX822" s="6"/>
      <c r="BLY822" s="6"/>
      <c r="BLZ822" s="6"/>
      <c r="BMA822" s="6"/>
      <c r="BMB822" s="7"/>
      <c r="BMC822" s="6"/>
      <c r="BMD822" s="6"/>
      <c r="BME822" s="6"/>
      <c r="BMF822" s="6"/>
      <c r="BMG822" s="7"/>
      <c r="BMH822" s="6"/>
      <c r="BMI822" s="6"/>
      <c r="BMJ822" s="6"/>
      <c r="BMK822" s="6"/>
      <c r="BML822" s="7"/>
      <c r="BMM822" s="6"/>
      <c r="BMN822" s="6"/>
      <c r="BMO822" s="6"/>
      <c r="BMP822" s="6"/>
      <c r="BMQ822" s="7"/>
      <c r="BMR822" s="6"/>
      <c r="BMS822" s="6"/>
      <c r="BMT822" s="6"/>
      <c r="BMU822" s="6"/>
      <c r="BMV822" s="7"/>
      <c r="BMW822" s="6"/>
      <c r="BMX822" s="6"/>
      <c r="BMY822" s="6"/>
      <c r="BMZ822" s="6"/>
      <c r="BNA822" s="7"/>
      <c r="BNB822" s="6"/>
      <c r="BNC822" s="6"/>
      <c r="BND822" s="6"/>
      <c r="BNE822" s="6"/>
      <c r="BNF822" s="7"/>
      <c r="BNG822" s="6"/>
      <c r="BNH822" s="6"/>
      <c r="BNI822" s="6"/>
      <c r="BNJ822" s="6"/>
      <c r="BNK822" s="7"/>
      <c r="BNL822" s="6"/>
      <c r="BNM822" s="6"/>
      <c r="BNN822" s="6"/>
      <c r="BNO822" s="6"/>
      <c r="BNP822" s="7"/>
      <c r="BNQ822" s="6"/>
      <c r="BNR822" s="6"/>
      <c r="BNS822" s="6"/>
      <c r="BNT822" s="6"/>
      <c r="BNU822" s="7"/>
      <c r="BNV822" s="6"/>
      <c r="BNW822" s="6"/>
      <c r="BNX822" s="6"/>
      <c r="BNY822" s="6"/>
      <c r="BNZ822" s="7"/>
      <c r="BOA822" s="6"/>
      <c r="BOB822" s="6"/>
      <c r="BOC822" s="6"/>
      <c r="BOD822" s="6"/>
      <c r="BOE822" s="7"/>
      <c r="BOF822" s="6"/>
      <c r="BOG822" s="6"/>
      <c r="BOH822" s="6"/>
      <c r="BOI822" s="6"/>
      <c r="BOJ822" s="7"/>
      <c r="BOK822" s="6"/>
      <c r="BOL822" s="6"/>
      <c r="BOM822" s="6"/>
      <c r="BON822" s="6"/>
      <c r="BOO822" s="7"/>
      <c r="BOP822" s="6"/>
      <c r="BOQ822" s="6"/>
      <c r="BOR822" s="6"/>
      <c r="BOS822" s="6"/>
      <c r="BOT822" s="7"/>
      <c r="BOU822" s="6"/>
      <c r="BOV822" s="6"/>
      <c r="BOW822" s="6"/>
      <c r="BOX822" s="6"/>
      <c r="BOY822" s="7"/>
      <c r="BOZ822" s="6"/>
      <c r="BPA822" s="6"/>
      <c r="BPB822" s="6"/>
      <c r="BPC822" s="6"/>
      <c r="BPD822" s="7"/>
      <c r="BPE822" s="6"/>
      <c r="BPF822" s="6"/>
      <c r="BPG822" s="6"/>
      <c r="BPH822" s="6"/>
      <c r="BPI822" s="7"/>
      <c r="BPJ822" s="6"/>
      <c r="BPK822" s="6"/>
      <c r="BPL822" s="6"/>
      <c r="BPM822" s="6"/>
      <c r="BPN822" s="7"/>
      <c r="BPO822" s="6"/>
      <c r="BPP822" s="6"/>
      <c r="BPQ822" s="6"/>
      <c r="BPR822" s="6"/>
      <c r="BPS822" s="7"/>
      <c r="BPT822" s="6"/>
      <c r="BPU822" s="6"/>
      <c r="BPV822" s="6"/>
      <c r="BPW822" s="6"/>
      <c r="BPX822" s="7"/>
      <c r="BPY822" s="6"/>
      <c r="BPZ822" s="6"/>
      <c r="BQA822" s="6"/>
      <c r="BQB822" s="6"/>
      <c r="BQC822" s="7"/>
      <c r="BQD822" s="6"/>
      <c r="BQE822" s="6"/>
      <c r="BQF822" s="6"/>
      <c r="BQG822" s="6"/>
      <c r="BQH822" s="7"/>
      <c r="BQI822" s="6"/>
      <c r="BQJ822" s="6"/>
      <c r="BQK822" s="6"/>
      <c r="BQL822" s="6"/>
      <c r="BQM822" s="7"/>
      <c r="BQN822" s="6"/>
      <c r="BQO822" s="6"/>
      <c r="BQP822" s="6"/>
      <c r="BQQ822" s="6"/>
      <c r="BQR822" s="7"/>
      <c r="BQS822" s="6"/>
      <c r="BQT822" s="6"/>
      <c r="BQU822" s="6"/>
      <c r="BQV822" s="6"/>
      <c r="BQW822" s="7"/>
      <c r="BQX822" s="6"/>
      <c r="BQY822" s="6"/>
      <c r="BQZ822" s="6"/>
      <c r="BRA822" s="6"/>
      <c r="BRB822" s="7"/>
      <c r="BRC822" s="6"/>
      <c r="BRD822" s="6"/>
      <c r="BRE822" s="6"/>
      <c r="BRF822" s="6"/>
      <c r="BRG822" s="7"/>
      <c r="BRH822" s="6"/>
      <c r="BRI822" s="6"/>
      <c r="BRJ822" s="6"/>
      <c r="BRK822" s="6"/>
      <c r="BRL822" s="7"/>
      <c r="BRM822" s="6"/>
      <c r="BRN822" s="6"/>
      <c r="BRO822" s="6"/>
      <c r="BRP822" s="6"/>
      <c r="BRQ822" s="7"/>
      <c r="BRR822" s="6"/>
      <c r="BRS822" s="6"/>
      <c r="BRT822" s="6"/>
      <c r="BRU822" s="6"/>
      <c r="BRV822" s="7"/>
      <c r="BRW822" s="6"/>
      <c r="BRX822" s="6"/>
      <c r="BRY822" s="6"/>
      <c r="BRZ822" s="6"/>
      <c r="BSA822" s="7"/>
      <c r="BSB822" s="6"/>
      <c r="BSC822" s="6"/>
      <c r="BSD822" s="6"/>
      <c r="BSE822" s="6"/>
      <c r="BSF822" s="7"/>
      <c r="BSG822" s="6"/>
      <c r="BSH822" s="6"/>
      <c r="BSI822" s="6"/>
      <c r="BSJ822" s="6"/>
      <c r="BSK822" s="7"/>
      <c r="BSL822" s="6"/>
      <c r="BSM822" s="6"/>
      <c r="BSN822" s="6"/>
      <c r="BSO822" s="6"/>
      <c r="BSP822" s="7"/>
      <c r="BSQ822" s="6"/>
      <c r="BSR822" s="6"/>
      <c r="BSS822" s="6"/>
      <c r="BST822" s="6"/>
      <c r="BSU822" s="7"/>
      <c r="BSV822" s="6"/>
      <c r="BSW822" s="6"/>
      <c r="BSX822" s="6"/>
      <c r="BSY822" s="6"/>
      <c r="BSZ822" s="7"/>
      <c r="BTA822" s="6"/>
      <c r="BTB822" s="6"/>
      <c r="BTC822" s="6"/>
      <c r="BTD822" s="6"/>
      <c r="BTE822" s="7"/>
      <c r="BTF822" s="6"/>
      <c r="BTG822" s="6"/>
      <c r="BTH822" s="6"/>
      <c r="BTI822" s="6"/>
      <c r="BTJ822" s="7"/>
      <c r="BTK822" s="6"/>
      <c r="BTL822" s="6"/>
      <c r="BTM822" s="6"/>
      <c r="BTN822" s="6"/>
      <c r="BTO822" s="7"/>
      <c r="BTP822" s="6"/>
      <c r="BTQ822" s="6"/>
      <c r="BTR822" s="6"/>
      <c r="BTS822" s="6"/>
      <c r="BTT822" s="7"/>
      <c r="BTU822" s="6"/>
      <c r="BTV822" s="6"/>
      <c r="BTW822" s="6"/>
      <c r="BTX822" s="6"/>
      <c r="BTY822" s="7"/>
      <c r="BTZ822" s="6"/>
      <c r="BUA822" s="6"/>
      <c r="BUB822" s="6"/>
      <c r="BUC822" s="6"/>
      <c r="BUD822" s="7"/>
      <c r="BUE822" s="6"/>
      <c r="BUF822" s="6"/>
      <c r="BUG822" s="6"/>
      <c r="BUH822" s="6"/>
      <c r="BUI822" s="7"/>
      <c r="BUJ822" s="6"/>
      <c r="BUK822" s="6"/>
      <c r="BUL822" s="6"/>
      <c r="BUM822" s="6"/>
      <c r="BUN822" s="7"/>
      <c r="BUO822" s="6"/>
      <c r="BUP822" s="6"/>
      <c r="BUQ822" s="6"/>
      <c r="BUR822" s="6"/>
      <c r="BUS822" s="7"/>
      <c r="BUT822" s="6"/>
      <c r="BUU822" s="6"/>
      <c r="BUV822" s="6"/>
      <c r="BUW822" s="6"/>
      <c r="BUX822" s="7"/>
      <c r="BUY822" s="6"/>
      <c r="BUZ822" s="6"/>
      <c r="BVA822" s="6"/>
      <c r="BVB822" s="6"/>
      <c r="BVC822" s="7"/>
      <c r="BVD822" s="6"/>
      <c r="BVE822" s="6"/>
      <c r="BVF822" s="6"/>
      <c r="BVG822" s="6"/>
      <c r="BVH822" s="7"/>
      <c r="BVI822" s="6"/>
      <c r="BVJ822" s="6"/>
      <c r="BVK822" s="6"/>
      <c r="BVL822" s="6"/>
      <c r="BVM822" s="7"/>
      <c r="BVN822" s="6"/>
      <c r="BVO822" s="6"/>
      <c r="BVP822" s="6"/>
      <c r="BVQ822" s="6"/>
      <c r="BVR822" s="7"/>
      <c r="BVS822" s="6"/>
      <c r="BVT822" s="6"/>
      <c r="BVU822" s="6"/>
      <c r="BVV822" s="6"/>
      <c r="BVW822" s="7"/>
      <c r="BVX822" s="6"/>
      <c r="BVY822" s="6"/>
      <c r="BVZ822" s="6"/>
      <c r="BWA822" s="6"/>
      <c r="BWB822" s="7"/>
      <c r="BWC822" s="6"/>
      <c r="BWD822" s="6"/>
      <c r="BWE822" s="6"/>
      <c r="BWF822" s="6"/>
      <c r="BWG822" s="7"/>
      <c r="BWH822" s="6"/>
      <c r="BWI822" s="6"/>
      <c r="BWJ822" s="6"/>
      <c r="BWK822" s="6"/>
      <c r="BWL822" s="7"/>
      <c r="BWM822" s="6"/>
      <c r="BWN822" s="6"/>
      <c r="BWO822" s="6"/>
      <c r="BWP822" s="6"/>
      <c r="BWQ822" s="7"/>
      <c r="BWR822" s="6"/>
      <c r="BWS822" s="6"/>
      <c r="BWT822" s="6"/>
      <c r="BWU822" s="6"/>
      <c r="BWV822" s="7"/>
      <c r="BWW822" s="6"/>
      <c r="BWX822" s="6"/>
      <c r="BWY822" s="6"/>
      <c r="BWZ822" s="6"/>
      <c r="BXA822" s="7"/>
      <c r="BXB822" s="6"/>
      <c r="BXC822" s="6"/>
      <c r="BXD822" s="6"/>
      <c r="BXE822" s="6"/>
      <c r="BXF822" s="7"/>
      <c r="BXG822" s="6"/>
      <c r="BXH822" s="6"/>
      <c r="BXI822" s="6"/>
      <c r="BXJ822" s="6"/>
      <c r="BXK822" s="7"/>
      <c r="BXL822" s="6"/>
      <c r="BXM822" s="6"/>
      <c r="BXN822" s="6"/>
      <c r="BXO822" s="6"/>
      <c r="BXP822" s="7"/>
      <c r="BXQ822" s="6"/>
      <c r="BXR822" s="6"/>
      <c r="BXS822" s="6"/>
      <c r="BXT822" s="6"/>
      <c r="BXU822" s="7"/>
      <c r="BXV822" s="6"/>
      <c r="BXW822" s="6"/>
      <c r="BXX822" s="6"/>
      <c r="BXY822" s="6"/>
    </row>
    <row r="823" ht="7.5" customHeight="1">
      <c r="A823" s="2">
        <v>821.0</v>
      </c>
      <c r="B823" s="2"/>
      <c r="G823" s="4"/>
      <c r="L823" s="4"/>
      <c r="Q823" s="4"/>
      <c r="V823" s="4"/>
      <c r="AA823" s="4"/>
      <c r="AF823" s="4"/>
      <c r="AK823" s="4"/>
      <c r="AP823" s="4"/>
      <c r="AU823" s="4"/>
      <c r="AZ823" s="4"/>
      <c r="BE823" s="4"/>
      <c r="BJ823" s="4"/>
      <c r="BO823" s="4"/>
      <c r="BT823" s="4"/>
      <c r="BY823" s="4"/>
      <c r="CD823" s="4"/>
      <c r="CI823" s="4"/>
      <c r="CN823" s="4"/>
      <c r="CS823" s="4"/>
      <c r="CX823" s="4"/>
      <c r="DC823" s="4"/>
      <c r="DH823" s="4"/>
      <c r="DM823" s="4"/>
      <c r="DR823" s="4"/>
      <c r="DW823" s="4"/>
      <c r="EB823" s="4"/>
      <c r="EG823" s="4"/>
      <c r="EL823" s="4"/>
      <c r="EQ823" s="4"/>
      <c r="EV823" s="4"/>
      <c r="FA823" s="4"/>
      <c r="FF823" s="4"/>
      <c r="FK823" s="4"/>
      <c r="FP823" s="4"/>
      <c r="FU823" s="4"/>
      <c r="FZ823" s="4"/>
      <c r="GE823" s="4"/>
      <c r="GJ823" s="4"/>
      <c r="GO823" s="4"/>
      <c r="GT823" s="4"/>
      <c r="GY823" s="4"/>
      <c r="HD823" s="4"/>
      <c r="HI823" s="4"/>
      <c r="HN823" s="4"/>
      <c r="HS823" s="4"/>
      <c r="HX823" s="4"/>
      <c r="IC823" s="4"/>
      <c r="IH823" s="4"/>
      <c r="IM823" s="4"/>
      <c r="IR823" s="28"/>
      <c r="IS823" s="124"/>
      <c r="IT823" s="176"/>
      <c r="IU823" s="15"/>
      <c r="IV823" s="176"/>
      <c r="IW823" s="175"/>
      <c r="IX823" s="176"/>
      <c r="JB823" s="4"/>
      <c r="JG823" s="4"/>
      <c r="JL823" s="4"/>
      <c r="JQ823" s="4"/>
      <c r="JV823" s="4"/>
      <c r="KA823" s="4"/>
      <c r="KF823" s="4"/>
      <c r="KK823" s="4"/>
      <c r="KP823" s="4"/>
      <c r="KU823" s="4"/>
      <c r="KZ823" s="4"/>
      <c r="LE823" s="4"/>
      <c r="LJ823" s="4"/>
      <c r="LO823" s="4"/>
      <c r="LT823" s="4"/>
      <c r="LY823" s="4"/>
      <c r="MD823" s="4"/>
      <c r="MI823" s="4"/>
      <c r="MN823" s="4"/>
      <c r="MS823" s="4"/>
      <c r="MX823" s="4"/>
      <c r="NC823" s="4"/>
      <c r="NH823" s="4"/>
      <c r="NM823" s="4"/>
      <c r="NR823" s="4"/>
      <c r="NW823" s="4"/>
      <c r="OB823" s="4"/>
      <c r="OG823" s="4"/>
      <c r="OL823" s="4"/>
      <c r="OQ823" s="4"/>
      <c r="OV823" s="4"/>
      <c r="PA823" s="4"/>
      <c r="PF823" s="4"/>
      <c r="PK823" s="4"/>
      <c r="PP823" s="4"/>
      <c r="PU823" s="4"/>
      <c r="PZ823" s="4"/>
      <c r="QE823" s="4"/>
      <c r="QJ823" s="4"/>
      <c r="QO823" s="4"/>
      <c r="QT823" s="4"/>
      <c r="QY823" s="4"/>
      <c r="RD823" s="4"/>
      <c r="RI823" s="4"/>
      <c r="RN823" s="4"/>
      <c r="RS823" s="4"/>
      <c r="RX823" s="4"/>
      <c r="SC823" s="4"/>
      <c r="SH823" s="4"/>
      <c r="SM823" s="4"/>
      <c r="SR823" s="4"/>
      <c r="SW823" s="4"/>
      <c r="TB823" s="4"/>
      <c r="TG823" s="4"/>
      <c r="TL823" s="4"/>
      <c r="TQ823" s="4"/>
      <c r="TV823" s="4"/>
      <c r="UA823" s="4"/>
      <c r="UF823" s="4"/>
      <c r="UK823" s="4"/>
      <c r="UP823" s="4"/>
      <c r="UU823" s="4"/>
      <c r="UZ823" s="4"/>
      <c r="VE823" s="4"/>
      <c r="VJ823" s="4"/>
      <c r="VO823" s="4"/>
      <c r="VT823" s="4"/>
      <c r="VY823" s="4"/>
      <c r="WD823" s="4"/>
      <c r="WI823" s="4"/>
      <c r="WN823" s="4"/>
      <c r="WS823" s="4"/>
      <c r="WX823" s="4"/>
      <c r="XC823" s="4"/>
      <c r="XH823" s="4"/>
      <c r="XM823" s="4"/>
      <c r="XR823" s="4"/>
      <c r="XW823" s="4"/>
      <c r="YB823" s="4"/>
      <c r="YG823" s="4"/>
      <c r="YL823" s="4"/>
      <c r="YQ823" s="4"/>
      <c r="YV823" s="4"/>
      <c r="ZA823" s="4"/>
      <c r="ZF823" s="4"/>
      <c r="ZK823" s="4"/>
      <c r="ZP823" s="4"/>
      <c r="ZU823" s="4"/>
      <c r="ZZ823" s="4"/>
      <c r="AAE823" s="4"/>
      <c r="AAJ823" s="4"/>
      <c r="AAO823" s="4"/>
      <c r="AAT823" s="4"/>
      <c r="AAY823" s="4"/>
      <c r="ABD823" s="4"/>
      <c r="ABI823" s="4"/>
      <c r="ABN823" s="4"/>
      <c r="ABS823" s="4"/>
      <c r="ABX823" s="4"/>
      <c r="ACC823" s="4"/>
      <c r="ACH823" s="4"/>
      <c r="ACM823" s="4"/>
      <c r="ACR823" s="4"/>
      <c r="ACW823" s="4"/>
      <c r="ADB823" s="4"/>
      <c r="ADG823" s="4"/>
      <c r="ADL823" s="4"/>
      <c r="ADQ823" s="4"/>
      <c r="ADV823" s="4"/>
      <c r="AEA823" s="4"/>
      <c r="AEF823" s="4"/>
      <c r="AEK823" s="4"/>
      <c r="AEP823" s="4"/>
      <c r="AEU823" s="4"/>
      <c r="AEZ823" s="4"/>
      <c r="AFE823" s="4"/>
      <c r="AFJ823" s="4"/>
      <c r="AFO823" s="4"/>
      <c r="AFT823" s="4"/>
      <c r="AFY823" s="4"/>
      <c r="AGD823" s="4"/>
      <c r="AGI823" s="4"/>
      <c r="AGN823" s="4"/>
      <c r="AGS823" s="4"/>
      <c r="AGX823" s="4"/>
      <c r="AHC823" s="4"/>
      <c r="AHH823" s="4"/>
      <c r="AHM823" s="4"/>
      <c r="AHR823" s="4"/>
      <c r="AHW823" s="4"/>
      <c r="AIB823" s="4"/>
      <c r="AIG823" s="4"/>
      <c r="AIL823" s="4"/>
      <c r="AIQ823" s="4"/>
      <c r="AIV823" s="4"/>
      <c r="AJA823" s="4"/>
      <c r="AJF823" s="4"/>
      <c r="AJK823" s="4"/>
      <c r="AJP823" s="4"/>
      <c r="AJU823" s="4"/>
      <c r="AJZ823" s="4"/>
      <c r="AKE823" s="4"/>
      <c r="AKJ823" s="4"/>
      <c r="AKO823" s="4"/>
      <c r="AKT823" s="4"/>
      <c r="AKY823" s="4"/>
      <c r="ALD823" s="4"/>
      <c r="ALI823" s="4"/>
      <c r="ALN823" s="4"/>
      <c r="ALS823" s="4"/>
      <c r="ALX823" s="4"/>
      <c r="AMC823" s="4"/>
      <c r="AMH823" s="4"/>
      <c r="AMM823" s="4"/>
      <c r="AMR823" s="4"/>
      <c r="AMW823" s="4"/>
      <c r="ANB823" s="4"/>
      <c r="ANG823" s="4"/>
      <c r="ANL823" s="4"/>
      <c r="ANQ823" s="4"/>
      <c r="ANV823" s="4"/>
      <c r="AOA823" s="4"/>
      <c r="AOF823" s="4"/>
      <c r="AOK823" s="4"/>
      <c r="AOP823" s="4"/>
      <c r="AOU823" s="4"/>
      <c r="AOZ823" s="4"/>
      <c r="APE823" s="4"/>
      <c r="APJ823" s="4"/>
      <c r="APO823" s="4"/>
      <c r="APT823" s="4"/>
      <c r="APY823" s="4"/>
      <c r="AQD823" s="4"/>
      <c r="AQI823" s="4"/>
      <c r="AQN823" s="4"/>
      <c r="AQS823" s="4"/>
      <c r="AQX823" s="4"/>
      <c r="ARC823" s="4"/>
      <c r="ARH823" s="4"/>
      <c r="ARM823" s="4"/>
      <c r="ARR823" s="4"/>
      <c r="ARW823" s="4"/>
      <c r="ASB823" s="4"/>
      <c r="ASG823" s="4"/>
      <c r="ASL823" s="4"/>
      <c r="ASQ823" s="4"/>
      <c r="ASV823" s="4"/>
      <c r="ATA823" s="4"/>
      <c r="ATF823" s="4"/>
      <c r="ATK823" s="4"/>
      <c r="ATP823" s="4"/>
      <c r="ATU823" s="4"/>
      <c r="ATZ823" s="4"/>
      <c r="AUE823" s="4"/>
      <c r="AUJ823" s="4"/>
      <c r="AUO823" s="4"/>
      <c r="AUT823" s="4"/>
      <c r="AUY823" s="4"/>
      <c r="AVD823" s="4"/>
      <c r="AVI823" s="4"/>
      <c r="AVN823" s="4"/>
      <c r="AVS823" s="4"/>
      <c r="AVX823" s="4"/>
      <c r="AWC823" s="4"/>
      <c r="AWH823" s="4"/>
      <c r="AWM823" s="4"/>
      <c r="AWR823" s="4"/>
      <c r="AWW823" s="4"/>
      <c r="AXB823" s="4"/>
      <c r="AXG823" s="4"/>
      <c r="AXL823" s="4"/>
      <c r="AXQ823" s="4"/>
      <c r="AXV823" s="4"/>
      <c r="AYA823" s="4"/>
      <c r="AYF823" s="4"/>
      <c r="AYK823" s="4"/>
      <c r="AYP823" s="4"/>
      <c r="AYU823" s="4"/>
      <c r="AYZ823" s="4"/>
      <c r="AZE823" s="4"/>
      <c r="AZJ823" s="4"/>
      <c r="AZO823" s="4"/>
      <c r="AZT823" s="4"/>
      <c r="AZY823" s="4"/>
      <c r="BAD823" s="4"/>
      <c r="BAI823" s="4"/>
      <c r="BAN823" s="4"/>
      <c r="BAS823" s="4"/>
      <c r="BAX823" s="4"/>
      <c r="BBC823" s="4"/>
      <c r="BBH823" s="4"/>
      <c r="BBM823" s="4"/>
      <c r="BBR823" s="4"/>
      <c r="BBW823" s="4"/>
      <c r="BCB823" s="4"/>
      <c r="BCG823" s="4"/>
      <c r="BCL823" s="4"/>
      <c r="BCQ823" s="4"/>
      <c r="BCV823" s="4"/>
      <c r="BDA823" s="4"/>
      <c r="BDF823" s="4"/>
      <c r="BDK823" s="4"/>
      <c r="BDP823" s="4"/>
      <c r="BDU823" s="4"/>
      <c r="BDZ823" s="4"/>
      <c r="BEE823" s="4"/>
      <c r="BEJ823" s="4"/>
      <c r="BEO823" s="4"/>
      <c r="BET823" s="4"/>
      <c r="BEY823" s="4"/>
      <c r="BFD823" s="4"/>
      <c r="BFI823" s="4"/>
      <c r="BFN823" s="4"/>
      <c r="BFS823" s="4"/>
      <c r="BFX823" s="4"/>
      <c r="BGC823" s="4"/>
      <c r="BGH823" s="4"/>
      <c r="BGM823" s="4"/>
      <c r="BGR823" s="4"/>
      <c r="BGW823" s="4"/>
      <c r="BHB823" s="4"/>
      <c r="BHG823" s="4"/>
      <c r="BHL823" s="4"/>
      <c r="BHQ823" s="4"/>
      <c r="BHV823" s="4"/>
      <c r="BIA823" s="4"/>
      <c r="BIF823" s="4"/>
      <c r="BIK823" s="4"/>
      <c r="BIP823" s="4"/>
      <c r="BIU823" s="4"/>
      <c r="BIZ823" s="4"/>
      <c r="BJE823" s="4"/>
      <c r="BJJ823" s="4"/>
      <c r="BJO823" s="4"/>
      <c r="BJT823" s="4"/>
      <c r="BJY823" s="4"/>
      <c r="BKD823" s="4"/>
      <c r="BKI823" s="4"/>
      <c r="BKN823" s="4"/>
      <c r="BKS823" s="4"/>
      <c r="BKX823" s="4"/>
      <c r="BLC823" s="4"/>
      <c r="BLH823" s="4"/>
      <c r="BLM823" s="4"/>
      <c r="BLR823" s="4"/>
      <c r="BLW823" s="4"/>
      <c r="BMB823" s="4"/>
      <c r="BMG823" s="4"/>
      <c r="BML823" s="4"/>
      <c r="BMQ823" s="4"/>
      <c r="BMV823" s="4"/>
      <c r="BNA823" s="4"/>
      <c r="BNF823" s="4"/>
      <c r="BNK823" s="4"/>
      <c r="BNP823" s="4"/>
      <c r="BNU823" s="4"/>
      <c r="BNZ823" s="4"/>
      <c r="BOE823" s="4"/>
      <c r="BOJ823" s="4"/>
      <c r="BOO823" s="4"/>
      <c r="BOT823" s="4"/>
      <c r="BOY823" s="4"/>
      <c r="BPD823" s="4"/>
      <c r="BPI823" s="4"/>
      <c r="BPN823" s="4"/>
      <c r="BPS823" s="4"/>
      <c r="BPX823" s="4"/>
      <c r="BQC823" s="4"/>
      <c r="BQH823" s="4"/>
      <c r="BQM823" s="4"/>
      <c r="BQR823" s="4"/>
      <c r="BQW823" s="4"/>
      <c r="BRB823" s="4"/>
      <c r="BRG823" s="4"/>
      <c r="BRL823" s="4"/>
      <c r="BRQ823" s="4"/>
      <c r="BRV823" s="4"/>
      <c r="BSA823" s="4"/>
      <c r="BSF823" s="4"/>
      <c r="BSK823" s="4"/>
      <c r="BSP823" s="4"/>
      <c r="BSU823" s="4"/>
      <c r="BSZ823" s="4"/>
      <c r="BTE823" s="4"/>
      <c r="BTJ823" s="4"/>
      <c r="BTO823" s="4"/>
      <c r="BTT823" s="4"/>
      <c r="BTY823" s="4"/>
      <c r="BUD823" s="4"/>
      <c r="BUI823" s="4"/>
      <c r="BUN823" s="4"/>
      <c r="BUS823" s="4"/>
      <c r="BUX823" s="4"/>
      <c r="BVC823" s="4"/>
      <c r="BVH823" s="4"/>
      <c r="BVM823" s="4"/>
      <c r="BVR823" s="4"/>
      <c r="BVW823" s="4"/>
      <c r="BWB823" s="4"/>
      <c r="BWG823" s="4"/>
      <c r="BWL823" s="4"/>
      <c r="BWQ823" s="4"/>
      <c r="BWV823" s="4"/>
      <c r="BXA823" s="4"/>
      <c r="BXF823" s="4"/>
      <c r="BXK823" s="4"/>
      <c r="BXP823" s="4"/>
      <c r="BXU823" s="4"/>
    </row>
    <row r="824" ht="7.5" customHeight="1">
      <c r="A824" s="2">
        <v>822.0</v>
      </c>
      <c r="B824" s="2"/>
      <c r="G824" s="4"/>
      <c r="L824" s="4"/>
      <c r="Q824" s="4"/>
      <c r="V824" s="4"/>
      <c r="AA824" s="4"/>
      <c r="AF824" s="4"/>
      <c r="AK824" s="4"/>
      <c r="AP824" s="4"/>
      <c r="AU824" s="4"/>
      <c r="AZ824" s="4"/>
      <c r="BE824" s="4"/>
      <c r="BJ824" s="4"/>
      <c r="BO824" s="4"/>
      <c r="BT824" s="4"/>
      <c r="BY824" s="4"/>
      <c r="CD824" s="4"/>
      <c r="CI824" s="4"/>
      <c r="CN824" s="4"/>
      <c r="CS824" s="4"/>
      <c r="CX824" s="4"/>
      <c r="DC824" s="4"/>
      <c r="DH824" s="4"/>
      <c r="DM824" s="4"/>
      <c r="DR824" s="4"/>
      <c r="DW824" s="4"/>
      <c r="EB824" s="4"/>
      <c r="EG824" s="4"/>
      <c r="EL824" s="4"/>
      <c r="EQ824" s="4"/>
      <c r="EV824" s="4"/>
      <c r="FA824" s="4"/>
      <c r="FF824" s="4"/>
      <c r="FK824" s="4"/>
      <c r="FP824" s="4"/>
      <c r="FU824" s="4"/>
      <c r="FZ824" s="4"/>
      <c r="GE824" s="4"/>
      <c r="GJ824" s="4"/>
      <c r="GO824" s="4"/>
      <c r="GT824" s="4"/>
      <c r="GY824" s="4"/>
      <c r="HD824" s="4"/>
      <c r="HI824" s="4"/>
      <c r="HN824" s="4"/>
      <c r="HS824" s="4"/>
      <c r="HX824" s="4"/>
      <c r="IC824" s="4"/>
      <c r="IH824" s="4"/>
      <c r="IM824" s="4"/>
      <c r="IR824" s="28"/>
      <c r="IS824" s="124"/>
      <c r="IT824" s="176"/>
      <c r="IU824" s="176"/>
      <c r="IV824" s="15"/>
      <c r="IW824" s="175"/>
      <c r="IX824" s="176"/>
      <c r="JB824" s="4"/>
      <c r="JG824" s="4"/>
      <c r="JL824" s="4"/>
      <c r="JQ824" s="4"/>
      <c r="JV824" s="4"/>
      <c r="KA824" s="4"/>
      <c r="KF824" s="4"/>
      <c r="KK824" s="4"/>
      <c r="KP824" s="4"/>
      <c r="KU824" s="4"/>
      <c r="KZ824" s="4"/>
      <c r="LE824" s="4"/>
      <c r="LJ824" s="4"/>
      <c r="LO824" s="4"/>
      <c r="LT824" s="4"/>
      <c r="LY824" s="4"/>
      <c r="MD824" s="4"/>
      <c r="MI824" s="4"/>
      <c r="MN824" s="4"/>
      <c r="MS824" s="4"/>
      <c r="MX824" s="4"/>
      <c r="NC824" s="4"/>
      <c r="NH824" s="4"/>
      <c r="NM824" s="4"/>
      <c r="NR824" s="4"/>
      <c r="NW824" s="4"/>
      <c r="OB824" s="4"/>
      <c r="OG824" s="4"/>
      <c r="OL824" s="4"/>
      <c r="OQ824" s="4"/>
      <c r="OV824" s="4"/>
      <c r="PA824" s="4"/>
      <c r="PF824" s="4"/>
      <c r="PK824" s="4"/>
      <c r="PP824" s="4"/>
      <c r="PU824" s="4"/>
      <c r="PZ824" s="4"/>
      <c r="QE824" s="4"/>
      <c r="QJ824" s="4"/>
      <c r="QO824" s="4"/>
      <c r="QT824" s="4"/>
      <c r="QY824" s="4"/>
      <c r="RD824" s="4"/>
      <c r="RI824" s="4"/>
      <c r="RN824" s="4"/>
      <c r="RS824" s="4"/>
      <c r="RX824" s="4"/>
      <c r="SC824" s="4"/>
      <c r="SH824" s="4"/>
      <c r="SM824" s="4"/>
      <c r="SR824" s="4"/>
      <c r="SW824" s="4"/>
      <c r="TB824" s="4"/>
      <c r="TG824" s="4"/>
      <c r="TL824" s="4"/>
      <c r="TQ824" s="4"/>
      <c r="TV824" s="4"/>
      <c r="UA824" s="4"/>
      <c r="UF824" s="4"/>
      <c r="UK824" s="4"/>
      <c r="UP824" s="4"/>
      <c r="UU824" s="4"/>
      <c r="UZ824" s="4"/>
      <c r="VE824" s="4"/>
      <c r="VJ824" s="4"/>
      <c r="VO824" s="4"/>
      <c r="VT824" s="4"/>
      <c r="VY824" s="4"/>
      <c r="WD824" s="4"/>
      <c r="WI824" s="4"/>
      <c r="WN824" s="4"/>
      <c r="WS824" s="4"/>
      <c r="WX824" s="4"/>
      <c r="XC824" s="4"/>
      <c r="XH824" s="4"/>
      <c r="XM824" s="4"/>
      <c r="XR824" s="4"/>
      <c r="XW824" s="4"/>
      <c r="YB824" s="4"/>
      <c r="YG824" s="4"/>
      <c r="YL824" s="4"/>
      <c r="YQ824" s="4"/>
      <c r="YV824" s="4"/>
      <c r="ZA824" s="4"/>
      <c r="ZF824" s="4"/>
      <c r="ZK824" s="4"/>
      <c r="ZP824" s="4"/>
      <c r="ZU824" s="4"/>
      <c r="ZZ824" s="4"/>
      <c r="AAE824" s="4"/>
      <c r="AAJ824" s="4"/>
      <c r="AAO824" s="4"/>
      <c r="AAT824" s="4"/>
      <c r="AAY824" s="4"/>
      <c r="ABD824" s="4"/>
      <c r="ABI824" s="4"/>
      <c r="ABN824" s="4"/>
      <c r="ABS824" s="4"/>
      <c r="ABX824" s="4"/>
      <c r="ACC824" s="4"/>
      <c r="ACH824" s="4"/>
      <c r="ACM824" s="4"/>
      <c r="ACR824" s="4"/>
      <c r="ACW824" s="4"/>
      <c r="ADB824" s="4"/>
      <c r="ADG824" s="4"/>
      <c r="ADL824" s="4"/>
      <c r="ADQ824" s="4"/>
      <c r="ADV824" s="4"/>
      <c r="AEA824" s="4"/>
      <c r="AEF824" s="4"/>
      <c r="AEK824" s="4"/>
      <c r="AEP824" s="4"/>
      <c r="AEU824" s="4"/>
      <c r="AEZ824" s="4"/>
      <c r="AFE824" s="4"/>
      <c r="AFJ824" s="4"/>
      <c r="AFO824" s="4"/>
      <c r="AFT824" s="4"/>
      <c r="AFY824" s="4"/>
      <c r="AGD824" s="4"/>
      <c r="AGI824" s="4"/>
      <c r="AGN824" s="4"/>
      <c r="AGS824" s="4"/>
      <c r="AGX824" s="4"/>
      <c r="AHC824" s="4"/>
      <c r="AHH824" s="4"/>
      <c r="AHM824" s="4"/>
      <c r="AHR824" s="4"/>
      <c r="AHW824" s="4"/>
      <c r="AIB824" s="4"/>
      <c r="AIG824" s="4"/>
      <c r="AIL824" s="4"/>
      <c r="AIQ824" s="4"/>
      <c r="AIV824" s="4"/>
      <c r="AJA824" s="4"/>
      <c r="AJF824" s="4"/>
      <c r="AJK824" s="4"/>
      <c r="AJP824" s="4"/>
      <c r="AJU824" s="4"/>
      <c r="AJZ824" s="4"/>
      <c r="AKE824" s="4"/>
      <c r="AKJ824" s="4"/>
      <c r="AKO824" s="4"/>
      <c r="AKT824" s="4"/>
      <c r="AKY824" s="4"/>
      <c r="ALD824" s="4"/>
      <c r="ALI824" s="4"/>
      <c r="ALN824" s="4"/>
      <c r="ALS824" s="4"/>
      <c r="ALX824" s="4"/>
      <c r="AMC824" s="4"/>
      <c r="AMH824" s="4"/>
      <c r="AMM824" s="4"/>
      <c r="AMR824" s="4"/>
      <c r="AMW824" s="4"/>
      <c r="ANB824" s="4"/>
      <c r="ANG824" s="4"/>
      <c r="ANL824" s="4"/>
      <c r="ANQ824" s="4"/>
      <c r="ANV824" s="4"/>
      <c r="AOA824" s="4"/>
      <c r="AOF824" s="4"/>
      <c r="AOK824" s="4"/>
      <c r="AOP824" s="4"/>
      <c r="AOU824" s="4"/>
      <c r="AOZ824" s="4"/>
      <c r="APE824" s="4"/>
      <c r="APJ824" s="4"/>
      <c r="APO824" s="4"/>
      <c r="APT824" s="4"/>
      <c r="APY824" s="4"/>
      <c r="AQD824" s="4"/>
      <c r="AQI824" s="4"/>
      <c r="AQN824" s="4"/>
      <c r="AQS824" s="4"/>
      <c r="AQX824" s="4"/>
      <c r="ARC824" s="4"/>
      <c r="ARH824" s="4"/>
      <c r="ARM824" s="4"/>
      <c r="ARR824" s="4"/>
      <c r="ARW824" s="4"/>
      <c r="ASB824" s="4"/>
      <c r="ASG824" s="4"/>
      <c r="ASL824" s="4"/>
      <c r="ASQ824" s="4"/>
      <c r="ASV824" s="4"/>
      <c r="ATA824" s="4"/>
      <c r="ATF824" s="4"/>
      <c r="ATK824" s="4"/>
      <c r="ATP824" s="4"/>
      <c r="ATU824" s="4"/>
      <c r="ATZ824" s="4"/>
      <c r="AUE824" s="4"/>
      <c r="AUJ824" s="4"/>
      <c r="AUO824" s="4"/>
      <c r="AUT824" s="4"/>
      <c r="AUY824" s="4"/>
      <c r="AVD824" s="4"/>
      <c r="AVI824" s="4"/>
      <c r="AVN824" s="4"/>
      <c r="AVS824" s="4"/>
      <c r="AVX824" s="4"/>
      <c r="AWC824" s="4"/>
      <c r="AWH824" s="4"/>
      <c r="AWM824" s="4"/>
      <c r="AWR824" s="4"/>
      <c r="AWW824" s="4"/>
      <c r="AXB824" s="4"/>
      <c r="AXG824" s="4"/>
      <c r="AXL824" s="4"/>
      <c r="AXQ824" s="4"/>
      <c r="AXV824" s="4"/>
      <c r="AYA824" s="4"/>
      <c r="AYF824" s="4"/>
      <c r="AYK824" s="4"/>
      <c r="AYP824" s="4"/>
      <c r="AYU824" s="4"/>
      <c r="AYZ824" s="4"/>
      <c r="AZE824" s="4"/>
      <c r="AZJ824" s="4"/>
      <c r="AZO824" s="4"/>
      <c r="AZT824" s="4"/>
      <c r="AZY824" s="4"/>
      <c r="BAD824" s="4"/>
      <c r="BAI824" s="4"/>
      <c r="BAN824" s="4"/>
      <c r="BAS824" s="4"/>
      <c r="BAX824" s="4"/>
      <c r="BBC824" s="4"/>
      <c r="BBH824" s="4"/>
      <c r="BBM824" s="4"/>
      <c r="BBR824" s="4"/>
      <c r="BBW824" s="4"/>
      <c r="BCB824" s="4"/>
      <c r="BCG824" s="4"/>
      <c r="BCL824" s="4"/>
      <c r="BCQ824" s="4"/>
      <c r="BCV824" s="4"/>
      <c r="BDA824" s="4"/>
      <c r="BDF824" s="4"/>
      <c r="BDK824" s="4"/>
      <c r="BDP824" s="4"/>
      <c r="BDU824" s="4"/>
      <c r="BDZ824" s="4"/>
      <c r="BEE824" s="4"/>
      <c r="BEJ824" s="4"/>
      <c r="BEO824" s="4"/>
      <c r="BET824" s="4"/>
      <c r="BEY824" s="4"/>
      <c r="BFD824" s="4"/>
      <c r="BFI824" s="4"/>
      <c r="BFN824" s="4"/>
      <c r="BFS824" s="4"/>
      <c r="BFX824" s="4"/>
      <c r="BGC824" s="4"/>
      <c r="BGH824" s="4"/>
      <c r="BGM824" s="4"/>
      <c r="BGR824" s="4"/>
      <c r="BGW824" s="4"/>
      <c r="BHB824" s="4"/>
      <c r="BHG824" s="4"/>
      <c r="BHL824" s="4"/>
      <c r="BHQ824" s="4"/>
      <c r="BHV824" s="4"/>
      <c r="BIA824" s="4"/>
      <c r="BIF824" s="4"/>
      <c r="BIK824" s="4"/>
      <c r="BIP824" s="4"/>
      <c r="BIU824" s="4"/>
      <c r="BIZ824" s="4"/>
      <c r="BJE824" s="4"/>
      <c r="BJJ824" s="4"/>
      <c r="BJO824" s="4"/>
      <c r="BJT824" s="4"/>
      <c r="BJY824" s="4"/>
      <c r="BKD824" s="4"/>
      <c r="BKI824" s="4"/>
      <c r="BKN824" s="4"/>
      <c r="BKS824" s="4"/>
      <c r="BKX824" s="4"/>
      <c r="BLC824" s="4"/>
      <c r="BLH824" s="4"/>
      <c r="BLM824" s="4"/>
      <c r="BLR824" s="4"/>
      <c r="BLW824" s="4"/>
      <c r="BMB824" s="4"/>
      <c r="BMG824" s="4"/>
      <c r="BML824" s="4"/>
      <c r="BMQ824" s="4"/>
      <c r="BMV824" s="4"/>
      <c r="BNA824" s="4"/>
      <c r="BNF824" s="4"/>
      <c r="BNK824" s="4"/>
      <c r="BNP824" s="4"/>
      <c r="BNU824" s="4"/>
      <c r="BNZ824" s="4"/>
      <c r="BOE824" s="4"/>
      <c r="BOJ824" s="4"/>
      <c r="BOO824" s="4"/>
      <c r="BOT824" s="4"/>
      <c r="BOY824" s="4"/>
      <c r="BPD824" s="4"/>
      <c r="BPI824" s="4"/>
      <c r="BPN824" s="4"/>
      <c r="BPS824" s="4"/>
      <c r="BPX824" s="4"/>
      <c r="BQC824" s="4"/>
      <c r="BQH824" s="4"/>
      <c r="BQM824" s="4"/>
      <c r="BQR824" s="4"/>
      <c r="BQW824" s="4"/>
      <c r="BRB824" s="4"/>
      <c r="BRG824" s="4"/>
      <c r="BRL824" s="4"/>
      <c r="BRQ824" s="4"/>
      <c r="BRV824" s="4"/>
      <c r="BSA824" s="4"/>
      <c r="BSF824" s="4"/>
      <c r="BSK824" s="4"/>
      <c r="BSP824" s="4"/>
      <c r="BSU824" s="4"/>
      <c r="BSZ824" s="4"/>
      <c r="BTE824" s="4"/>
      <c r="BTJ824" s="4"/>
      <c r="BTO824" s="4"/>
      <c r="BTT824" s="4"/>
      <c r="BTY824" s="4"/>
      <c r="BUD824" s="4"/>
      <c r="BUI824" s="4"/>
      <c r="BUN824" s="4"/>
      <c r="BUS824" s="4"/>
      <c r="BUX824" s="4"/>
      <c r="BVC824" s="4"/>
      <c r="BVH824" s="4"/>
      <c r="BVM824" s="4"/>
      <c r="BVR824" s="4"/>
      <c r="BVW824" s="4"/>
      <c r="BWB824" s="4"/>
      <c r="BWG824" s="4"/>
      <c r="BWL824" s="4"/>
      <c r="BWQ824" s="4"/>
      <c r="BWV824" s="4"/>
      <c r="BXA824" s="4"/>
      <c r="BXF824" s="4"/>
      <c r="BXK824" s="4"/>
      <c r="BXP824" s="4"/>
      <c r="BXU824" s="4"/>
    </row>
    <row r="825" ht="7.5" customHeight="1">
      <c r="A825" s="2">
        <v>823.0</v>
      </c>
      <c r="G825" s="4"/>
      <c r="L825" s="4"/>
      <c r="Q825" s="4"/>
      <c r="V825" s="4"/>
      <c r="AA825" s="4"/>
      <c r="AF825" s="4"/>
      <c r="AK825" s="4"/>
      <c r="AP825" s="4"/>
      <c r="AU825" s="4"/>
      <c r="AZ825" s="4"/>
      <c r="BE825" s="4"/>
      <c r="BJ825" s="4"/>
      <c r="BO825" s="4"/>
      <c r="BT825" s="4"/>
      <c r="BY825" s="4"/>
      <c r="CD825" s="4"/>
      <c r="CI825" s="4"/>
      <c r="CN825" s="4"/>
      <c r="CS825" s="4"/>
      <c r="CX825" s="4"/>
      <c r="DC825" s="4"/>
      <c r="DH825" s="4"/>
      <c r="DM825" s="4"/>
      <c r="DR825" s="4"/>
      <c r="DW825" s="4"/>
      <c r="EB825" s="4"/>
      <c r="EG825" s="4"/>
      <c r="EL825" s="4"/>
      <c r="EQ825" s="4"/>
      <c r="EV825" s="4"/>
      <c r="FA825" s="4"/>
      <c r="FF825" s="4"/>
      <c r="FK825" s="4"/>
      <c r="FP825" s="4"/>
      <c r="FU825" s="4"/>
      <c r="FZ825" s="4"/>
      <c r="GE825" s="4"/>
      <c r="GJ825" s="4"/>
      <c r="GO825" s="4"/>
      <c r="GT825" s="4"/>
      <c r="GY825" s="4"/>
      <c r="HD825" s="4"/>
      <c r="HI825" s="4"/>
      <c r="HN825" s="4"/>
      <c r="HS825" s="4"/>
      <c r="HX825" s="4"/>
      <c r="IC825" s="4"/>
      <c r="IH825" s="4"/>
      <c r="IM825" s="4"/>
      <c r="IR825" s="28"/>
      <c r="IS825" s="124"/>
      <c r="IT825" s="176"/>
      <c r="IU825" s="15"/>
      <c r="IV825" s="176"/>
      <c r="IW825" s="175"/>
      <c r="IX825" s="176"/>
      <c r="JB825" s="4"/>
      <c r="JG825" s="4"/>
      <c r="JL825" s="4"/>
      <c r="JQ825" s="4"/>
      <c r="JV825" s="4"/>
      <c r="KA825" s="4"/>
      <c r="KF825" s="4"/>
      <c r="KK825" s="4"/>
      <c r="KP825" s="4"/>
      <c r="KU825" s="4"/>
      <c r="KZ825" s="4"/>
      <c r="LE825" s="4"/>
      <c r="LJ825" s="4"/>
      <c r="LO825" s="4"/>
      <c r="LT825" s="4"/>
      <c r="LY825" s="4"/>
      <c r="MD825" s="4"/>
      <c r="MI825" s="4"/>
      <c r="MN825" s="4"/>
      <c r="MS825" s="4"/>
      <c r="MX825" s="4"/>
      <c r="NC825" s="4"/>
      <c r="NH825" s="4"/>
      <c r="NM825" s="4"/>
      <c r="NR825" s="4"/>
      <c r="NW825" s="4"/>
      <c r="OB825" s="4"/>
      <c r="OG825" s="4"/>
      <c r="OL825" s="4"/>
      <c r="OQ825" s="4"/>
      <c r="OV825" s="4"/>
      <c r="PA825" s="4"/>
      <c r="PF825" s="4"/>
      <c r="PK825" s="4"/>
      <c r="PP825" s="4"/>
      <c r="PU825" s="4"/>
      <c r="PZ825" s="4"/>
      <c r="QE825" s="4"/>
      <c r="QJ825" s="4"/>
      <c r="QO825" s="4"/>
      <c r="QT825" s="4"/>
      <c r="QY825" s="4"/>
      <c r="RD825" s="4"/>
      <c r="RI825" s="4"/>
      <c r="RN825" s="4"/>
      <c r="RS825" s="4"/>
      <c r="RX825" s="4"/>
      <c r="SC825" s="4"/>
      <c r="SH825" s="4"/>
      <c r="SM825" s="4"/>
      <c r="SR825" s="4"/>
      <c r="SW825" s="4"/>
      <c r="TB825" s="4"/>
      <c r="TG825" s="4"/>
      <c r="TL825" s="4"/>
      <c r="TQ825" s="4"/>
      <c r="TV825" s="4"/>
      <c r="UA825" s="4"/>
      <c r="UF825" s="4"/>
      <c r="UK825" s="4"/>
      <c r="UP825" s="4"/>
      <c r="UU825" s="4"/>
      <c r="UZ825" s="4"/>
      <c r="VE825" s="4"/>
      <c r="VJ825" s="4"/>
      <c r="VO825" s="4"/>
      <c r="VT825" s="4"/>
      <c r="VY825" s="4"/>
      <c r="WD825" s="4"/>
      <c r="WI825" s="4"/>
      <c r="WN825" s="4"/>
      <c r="WS825" s="4"/>
      <c r="WX825" s="4"/>
      <c r="XC825" s="4"/>
      <c r="XH825" s="4"/>
      <c r="XM825" s="4"/>
      <c r="XR825" s="4"/>
      <c r="XW825" s="4"/>
      <c r="YB825" s="4"/>
      <c r="YG825" s="4"/>
      <c r="YL825" s="4"/>
      <c r="YQ825" s="4"/>
      <c r="YV825" s="4"/>
      <c r="ZA825" s="4"/>
      <c r="ZF825" s="4"/>
      <c r="ZK825" s="4"/>
      <c r="ZP825" s="4"/>
      <c r="ZU825" s="4"/>
      <c r="ZZ825" s="4"/>
      <c r="AAE825" s="4"/>
      <c r="AAJ825" s="4"/>
      <c r="AAO825" s="4"/>
      <c r="AAT825" s="4"/>
      <c r="AAY825" s="4"/>
      <c r="ABD825" s="4"/>
      <c r="ABI825" s="4"/>
      <c r="ABN825" s="4"/>
      <c r="ABS825" s="4"/>
      <c r="ABX825" s="4"/>
      <c r="ACC825" s="4"/>
      <c r="ACH825" s="4"/>
      <c r="ACM825" s="4"/>
      <c r="ACR825" s="4"/>
      <c r="ACW825" s="4"/>
      <c r="ADB825" s="4"/>
      <c r="ADG825" s="4"/>
      <c r="ADL825" s="4"/>
      <c r="ADQ825" s="4"/>
      <c r="ADV825" s="4"/>
      <c r="AEA825" s="4"/>
      <c r="AEF825" s="4"/>
      <c r="AEK825" s="4"/>
      <c r="AEP825" s="4"/>
      <c r="AEU825" s="4"/>
      <c r="AEZ825" s="4"/>
      <c r="AFE825" s="4"/>
      <c r="AFJ825" s="4"/>
      <c r="AFO825" s="4"/>
      <c r="AFT825" s="4"/>
      <c r="AFY825" s="4"/>
      <c r="AGD825" s="4"/>
      <c r="AGI825" s="4"/>
      <c r="AGN825" s="4"/>
      <c r="AGS825" s="4"/>
      <c r="AGX825" s="4"/>
      <c r="AHC825" s="4"/>
      <c r="AHH825" s="4"/>
      <c r="AHM825" s="4"/>
      <c r="AHR825" s="4"/>
      <c r="AHW825" s="4"/>
      <c r="AIB825" s="4"/>
      <c r="AIG825" s="4"/>
      <c r="AIL825" s="4"/>
      <c r="AIQ825" s="4"/>
      <c r="AIV825" s="4"/>
      <c r="AJA825" s="4"/>
      <c r="AJF825" s="4"/>
      <c r="AJK825" s="4"/>
      <c r="AJP825" s="4"/>
      <c r="AJU825" s="4"/>
      <c r="AJZ825" s="4"/>
      <c r="AKE825" s="4"/>
      <c r="AKJ825" s="4"/>
      <c r="AKO825" s="4"/>
      <c r="AKT825" s="4"/>
      <c r="AKY825" s="4"/>
      <c r="ALD825" s="4"/>
      <c r="ALI825" s="4"/>
      <c r="ALN825" s="4"/>
      <c r="ALS825" s="4"/>
      <c r="ALX825" s="4"/>
      <c r="AMC825" s="4"/>
      <c r="AMH825" s="4"/>
      <c r="AMM825" s="4"/>
      <c r="AMR825" s="4"/>
      <c r="AMW825" s="4"/>
      <c r="ANB825" s="4"/>
      <c r="ANG825" s="4"/>
      <c r="ANL825" s="4"/>
      <c r="ANQ825" s="4"/>
      <c r="ANV825" s="4"/>
      <c r="AOA825" s="4"/>
      <c r="AOF825" s="4"/>
      <c r="AOK825" s="4"/>
      <c r="AOP825" s="4"/>
      <c r="AOU825" s="4"/>
      <c r="AOZ825" s="4"/>
      <c r="APE825" s="4"/>
      <c r="APJ825" s="4"/>
      <c r="APO825" s="4"/>
      <c r="APT825" s="4"/>
      <c r="APY825" s="4"/>
      <c r="AQD825" s="4"/>
      <c r="AQI825" s="4"/>
      <c r="AQN825" s="4"/>
      <c r="AQS825" s="4"/>
      <c r="AQX825" s="4"/>
      <c r="ARC825" s="4"/>
      <c r="ARH825" s="4"/>
      <c r="ARM825" s="4"/>
      <c r="ARR825" s="4"/>
      <c r="ARW825" s="4"/>
      <c r="ASB825" s="4"/>
      <c r="ASG825" s="4"/>
      <c r="ASL825" s="4"/>
      <c r="ASQ825" s="4"/>
      <c r="ASV825" s="4"/>
      <c r="ATA825" s="4"/>
      <c r="ATF825" s="4"/>
      <c r="ATK825" s="4"/>
      <c r="ATP825" s="4"/>
      <c r="ATU825" s="4"/>
      <c r="ATZ825" s="4"/>
      <c r="AUE825" s="4"/>
      <c r="AUJ825" s="4"/>
      <c r="AUO825" s="4"/>
      <c r="AUT825" s="4"/>
      <c r="AUY825" s="4"/>
      <c r="AVD825" s="4"/>
      <c r="AVI825" s="4"/>
      <c r="AVN825" s="4"/>
      <c r="AVS825" s="4"/>
      <c r="AVX825" s="4"/>
      <c r="AWC825" s="4"/>
      <c r="AWH825" s="4"/>
      <c r="AWM825" s="4"/>
      <c r="AWR825" s="4"/>
      <c r="AWW825" s="4"/>
      <c r="AXB825" s="4"/>
      <c r="AXG825" s="4"/>
      <c r="AXL825" s="4"/>
      <c r="AXQ825" s="4"/>
      <c r="AXV825" s="4"/>
      <c r="AYA825" s="4"/>
      <c r="AYF825" s="4"/>
      <c r="AYK825" s="4"/>
      <c r="AYP825" s="4"/>
      <c r="AYU825" s="4"/>
      <c r="AYZ825" s="4"/>
      <c r="AZE825" s="4"/>
      <c r="AZJ825" s="4"/>
      <c r="AZO825" s="4"/>
      <c r="AZT825" s="4"/>
      <c r="AZY825" s="4"/>
      <c r="BAD825" s="4"/>
      <c r="BAI825" s="4"/>
      <c r="BAN825" s="4"/>
      <c r="BAS825" s="4"/>
      <c r="BAX825" s="4"/>
      <c r="BBC825" s="4"/>
      <c r="BBH825" s="4"/>
      <c r="BBM825" s="4"/>
      <c r="BBR825" s="4"/>
      <c r="BBW825" s="4"/>
      <c r="BCB825" s="4"/>
      <c r="BCG825" s="4"/>
      <c r="BCL825" s="4"/>
      <c r="BCQ825" s="4"/>
      <c r="BCV825" s="4"/>
      <c r="BDA825" s="4"/>
      <c r="BDF825" s="4"/>
      <c r="BDK825" s="4"/>
      <c r="BDP825" s="4"/>
      <c r="BDU825" s="4"/>
      <c r="BDZ825" s="4"/>
      <c r="BEE825" s="4"/>
      <c r="BEJ825" s="4"/>
      <c r="BEO825" s="4"/>
      <c r="BET825" s="4"/>
      <c r="BEY825" s="4"/>
      <c r="BFD825" s="4"/>
      <c r="BFI825" s="4"/>
      <c r="BFN825" s="4"/>
      <c r="BFS825" s="4"/>
      <c r="BFX825" s="4"/>
      <c r="BGC825" s="4"/>
      <c r="BGH825" s="4"/>
      <c r="BGM825" s="4"/>
      <c r="BGR825" s="4"/>
      <c r="BGW825" s="4"/>
      <c r="BHB825" s="4"/>
      <c r="BHG825" s="4"/>
      <c r="BHL825" s="4"/>
      <c r="BHQ825" s="4"/>
      <c r="BHV825" s="4"/>
      <c r="BIA825" s="4"/>
      <c r="BIF825" s="4"/>
      <c r="BIK825" s="4"/>
      <c r="BIP825" s="4"/>
      <c r="BIU825" s="4"/>
      <c r="BIZ825" s="4"/>
      <c r="BJE825" s="4"/>
      <c r="BJJ825" s="4"/>
      <c r="BJO825" s="4"/>
      <c r="BJT825" s="4"/>
      <c r="BJY825" s="4"/>
      <c r="BKD825" s="4"/>
      <c r="BKI825" s="4"/>
      <c r="BKN825" s="4"/>
      <c r="BKS825" s="4"/>
      <c r="BKX825" s="4"/>
      <c r="BLC825" s="4"/>
      <c r="BLH825" s="4"/>
      <c r="BLM825" s="4"/>
      <c r="BLR825" s="4"/>
      <c r="BLW825" s="4"/>
      <c r="BMB825" s="4"/>
      <c r="BMG825" s="4"/>
      <c r="BML825" s="4"/>
      <c r="BMQ825" s="4"/>
      <c r="BMV825" s="4"/>
      <c r="BNA825" s="4"/>
      <c r="BNF825" s="4"/>
      <c r="BNK825" s="4"/>
      <c r="BNP825" s="4"/>
      <c r="BNU825" s="4"/>
      <c r="BNZ825" s="4"/>
      <c r="BOE825" s="4"/>
      <c r="BOJ825" s="4"/>
      <c r="BOO825" s="4"/>
      <c r="BOT825" s="4"/>
      <c r="BOY825" s="4"/>
      <c r="BPD825" s="4"/>
      <c r="BPI825" s="4"/>
      <c r="BPN825" s="4"/>
      <c r="BPS825" s="4"/>
      <c r="BPX825" s="4"/>
      <c r="BQC825" s="4"/>
      <c r="BQH825" s="4"/>
      <c r="BQM825" s="4"/>
      <c r="BQR825" s="4"/>
      <c r="BQW825" s="4"/>
      <c r="BRB825" s="4"/>
      <c r="BRG825" s="4"/>
      <c r="BRL825" s="4"/>
      <c r="BRQ825" s="4"/>
      <c r="BRV825" s="4"/>
      <c r="BSA825" s="4"/>
      <c r="BSF825" s="4"/>
      <c r="BSK825" s="4"/>
      <c r="BSP825" s="4"/>
      <c r="BSU825" s="4"/>
      <c r="BSZ825" s="4"/>
      <c r="BTE825" s="4"/>
      <c r="BTJ825" s="4"/>
      <c r="BTO825" s="4"/>
      <c r="BTT825" s="4"/>
      <c r="BTY825" s="4"/>
      <c r="BUD825" s="4"/>
      <c r="BUI825" s="4"/>
      <c r="BUN825" s="4"/>
      <c r="BUS825" s="4"/>
      <c r="BUX825" s="4"/>
      <c r="BVC825" s="4"/>
      <c r="BVH825" s="4"/>
      <c r="BVM825" s="4"/>
      <c r="BVR825" s="4"/>
      <c r="BVW825" s="4"/>
      <c r="BWB825" s="4"/>
      <c r="BWG825" s="4"/>
      <c r="BWL825" s="4"/>
      <c r="BWQ825" s="4"/>
      <c r="BWV825" s="4"/>
      <c r="BXA825" s="4"/>
      <c r="BXF825" s="4"/>
      <c r="BXK825" s="4"/>
      <c r="BXP825" s="4"/>
      <c r="BXU825" s="4"/>
    </row>
    <row r="826" ht="7.5" customHeight="1">
      <c r="A826" s="2">
        <v>824.0</v>
      </c>
      <c r="G826" s="4"/>
      <c r="L826" s="4"/>
      <c r="Q826" s="4"/>
      <c r="V826" s="4"/>
      <c r="AA826" s="4"/>
      <c r="AF826" s="4"/>
      <c r="AK826" s="4"/>
      <c r="AP826" s="4"/>
      <c r="AU826" s="4"/>
      <c r="AZ826" s="4"/>
      <c r="BE826" s="4"/>
      <c r="BJ826" s="4"/>
      <c r="BO826" s="4"/>
      <c r="BT826" s="4"/>
      <c r="BY826" s="4"/>
      <c r="CD826" s="4"/>
      <c r="CI826" s="4"/>
      <c r="CN826" s="4"/>
      <c r="CS826" s="4"/>
      <c r="CX826" s="4"/>
      <c r="DC826" s="4"/>
      <c r="DH826" s="4"/>
      <c r="DM826" s="4"/>
      <c r="DR826" s="4"/>
      <c r="DW826" s="4"/>
      <c r="EB826" s="4"/>
      <c r="EG826" s="4"/>
      <c r="EL826" s="4"/>
      <c r="EQ826" s="4"/>
      <c r="EV826" s="4"/>
      <c r="FA826" s="4"/>
      <c r="FF826" s="4"/>
      <c r="FK826" s="4"/>
      <c r="FP826" s="4"/>
      <c r="FU826" s="4"/>
      <c r="FZ826" s="4"/>
      <c r="GE826" s="4"/>
      <c r="GJ826" s="4"/>
      <c r="GO826" s="4"/>
      <c r="GT826" s="4"/>
      <c r="GY826" s="4"/>
      <c r="HD826" s="4"/>
      <c r="HI826" s="4"/>
      <c r="HN826" s="4"/>
      <c r="HS826" s="4"/>
      <c r="HX826" s="4"/>
      <c r="IC826" s="4"/>
      <c r="IH826" s="4"/>
      <c r="IM826" s="4"/>
      <c r="IR826" s="28"/>
      <c r="IS826" s="124"/>
      <c r="IT826" s="176"/>
      <c r="IU826" s="176"/>
      <c r="IV826" s="176"/>
      <c r="IW826" s="28"/>
      <c r="IX826" s="176"/>
      <c r="JB826" s="4"/>
      <c r="JG826" s="4"/>
      <c r="JL826" s="4"/>
      <c r="JQ826" s="4"/>
      <c r="JV826" s="4"/>
      <c r="KA826" s="4"/>
      <c r="KF826" s="4"/>
      <c r="KK826" s="4"/>
      <c r="KP826" s="4"/>
      <c r="KU826" s="4"/>
      <c r="KZ826" s="4"/>
      <c r="LE826" s="4"/>
      <c r="LJ826" s="4"/>
      <c r="LO826" s="4"/>
      <c r="LT826" s="4"/>
      <c r="LY826" s="4"/>
      <c r="MD826" s="4"/>
      <c r="MI826" s="4"/>
      <c r="MN826" s="4"/>
      <c r="MS826" s="4"/>
      <c r="MX826" s="4"/>
      <c r="NC826" s="4"/>
      <c r="NH826" s="4"/>
      <c r="NM826" s="4"/>
      <c r="NR826" s="4"/>
      <c r="NW826" s="4"/>
      <c r="OB826" s="4"/>
      <c r="OG826" s="4"/>
      <c r="OL826" s="4"/>
      <c r="OQ826" s="4"/>
      <c r="OV826" s="4"/>
      <c r="PA826" s="4"/>
      <c r="PF826" s="4"/>
      <c r="PK826" s="4"/>
      <c r="PP826" s="4"/>
      <c r="PU826" s="4"/>
      <c r="PZ826" s="4"/>
      <c r="QE826" s="4"/>
      <c r="QJ826" s="4"/>
      <c r="QO826" s="4"/>
      <c r="QT826" s="4"/>
      <c r="QY826" s="4"/>
      <c r="RD826" s="4"/>
      <c r="RI826" s="4"/>
      <c r="RN826" s="4"/>
      <c r="RS826" s="4"/>
      <c r="RX826" s="4"/>
      <c r="SC826" s="4"/>
      <c r="SH826" s="4"/>
      <c r="SM826" s="4"/>
      <c r="SR826" s="4"/>
      <c r="SW826" s="4"/>
      <c r="TB826" s="4"/>
      <c r="TG826" s="4"/>
      <c r="TL826" s="4"/>
      <c r="TQ826" s="4"/>
      <c r="TV826" s="4"/>
      <c r="UA826" s="4"/>
      <c r="UF826" s="4"/>
      <c r="UK826" s="4"/>
      <c r="UP826" s="4"/>
      <c r="UU826" s="4"/>
      <c r="UZ826" s="4"/>
      <c r="VE826" s="4"/>
      <c r="VJ826" s="4"/>
      <c r="VO826" s="4"/>
      <c r="VT826" s="4"/>
      <c r="VY826" s="4"/>
      <c r="WD826" s="4"/>
      <c r="WI826" s="4"/>
      <c r="WN826" s="4"/>
      <c r="WS826" s="4"/>
      <c r="WX826" s="4"/>
      <c r="XC826" s="4"/>
      <c r="XH826" s="4"/>
      <c r="XM826" s="4"/>
      <c r="XR826" s="4"/>
      <c r="XW826" s="4"/>
      <c r="YB826" s="4"/>
      <c r="YG826" s="4"/>
      <c r="YL826" s="4"/>
      <c r="YQ826" s="4"/>
      <c r="YV826" s="4"/>
      <c r="ZA826" s="4"/>
      <c r="ZF826" s="4"/>
      <c r="ZK826" s="4"/>
      <c r="ZP826" s="4"/>
      <c r="ZU826" s="4"/>
      <c r="ZZ826" s="4"/>
      <c r="AAE826" s="4"/>
      <c r="AAJ826" s="4"/>
      <c r="AAO826" s="4"/>
      <c r="AAT826" s="4"/>
      <c r="AAY826" s="4"/>
      <c r="ABD826" s="4"/>
      <c r="ABI826" s="4"/>
      <c r="ABN826" s="4"/>
      <c r="ABS826" s="4"/>
      <c r="ABX826" s="4"/>
      <c r="ACC826" s="4"/>
      <c r="ACH826" s="4"/>
      <c r="ACM826" s="4"/>
      <c r="ACR826" s="4"/>
      <c r="ACW826" s="4"/>
      <c r="ADB826" s="4"/>
      <c r="ADG826" s="4"/>
      <c r="ADL826" s="4"/>
      <c r="ADQ826" s="4"/>
      <c r="ADV826" s="4"/>
      <c r="AEA826" s="4"/>
      <c r="AEF826" s="4"/>
      <c r="AEK826" s="4"/>
      <c r="AEP826" s="4"/>
      <c r="AEU826" s="4"/>
      <c r="AEZ826" s="4"/>
      <c r="AFE826" s="4"/>
      <c r="AFJ826" s="4"/>
      <c r="AFO826" s="4"/>
      <c r="AFT826" s="4"/>
      <c r="AFY826" s="4"/>
      <c r="AGD826" s="4"/>
      <c r="AGI826" s="4"/>
      <c r="AGN826" s="4"/>
      <c r="AGS826" s="4"/>
      <c r="AGX826" s="4"/>
      <c r="AHC826" s="4"/>
      <c r="AHH826" s="4"/>
      <c r="AHM826" s="4"/>
      <c r="AHR826" s="4"/>
      <c r="AHW826" s="4"/>
      <c r="AIB826" s="4"/>
      <c r="AIG826" s="4"/>
      <c r="AIL826" s="4"/>
      <c r="AIQ826" s="4"/>
      <c r="AIV826" s="4"/>
      <c r="AJA826" s="4"/>
      <c r="AJF826" s="4"/>
      <c r="AJK826" s="4"/>
      <c r="AJP826" s="4"/>
      <c r="AJU826" s="4"/>
      <c r="AJZ826" s="4"/>
      <c r="AKE826" s="4"/>
      <c r="AKJ826" s="4"/>
      <c r="AKO826" s="4"/>
      <c r="AKT826" s="4"/>
      <c r="AKY826" s="4"/>
      <c r="ALD826" s="4"/>
      <c r="ALI826" s="4"/>
      <c r="ALN826" s="4"/>
      <c r="ALS826" s="4"/>
      <c r="ALX826" s="4"/>
      <c r="AMC826" s="4"/>
      <c r="AMH826" s="4"/>
      <c r="AMM826" s="4"/>
      <c r="AMR826" s="4"/>
      <c r="AMW826" s="4"/>
      <c r="ANB826" s="4"/>
      <c r="ANG826" s="4"/>
      <c r="ANL826" s="4"/>
      <c r="ANQ826" s="4"/>
      <c r="ANV826" s="4"/>
      <c r="AOA826" s="4"/>
      <c r="AOF826" s="4"/>
      <c r="AOK826" s="4"/>
      <c r="AOP826" s="4"/>
      <c r="AOU826" s="4"/>
      <c r="AOZ826" s="4"/>
      <c r="APE826" s="4"/>
      <c r="APJ826" s="4"/>
      <c r="APO826" s="4"/>
      <c r="APT826" s="4"/>
      <c r="APY826" s="4"/>
      <c r="AQD826" s="4"/>
      <c r="AQI826" s="4"/>
      <c r="AQN826" s="4"/>
      <c r="AQS826" s="4"/>
      <c r="AQX826" s="4"/>
      <c r="ARC826" s="4"/>
      <c r="ARH826" s="4"/>
      <c r="ARM826" s="4"/>
      <c r="ARR826" s="4"/>
      <c r="ARW826" s="4"/>
      <c r="ASB826" s="4"/>
      <c r="ASG826" s="4"/>
      <c r="ASL826" s="4"/>
      <c r="ASQ826" s="4"/>
      <c r="ASV826" s="4"/>
      <c r="ATA826" s="4"/>
      <c r="ATF826" s="4"/>
      <c r="ATK826" s="4"/>
      <c r="ATP826" s="4"/>
      <c r="ATU826" s="4"/>
      <c r="ATZ826" s="4"/>
      <c r="AUE826" s="4"/>
      <c r="AUJ826" s="4"/>
      <c r="AUO826" s="4"/>
      <c r="AUT826" s="4"/>
      <c r="AUY826" s="4"/>
      <c r="AVD826" s="4"/>
      <c r="AVI826" s="4"/>
      <c r="AVN826" s="4"/>
      <c r="AVS826" s="4"/>
      <c r="AVX826" s="4"/>
      <c r="AWC826" s="4"/>
      <c r="AWH826" s="4"/>
      <c r="AWM826" s="4"/>
      <c r="AWR826" s="4"/>
      <c r="AWW826" s="4"/>
      <c r="AXB826" s="4"/>
      <c r="AXG826" s="4"/>
      <c r="AXL826" s="4"/>
      <c r="AXQ826" s="4"/>
      <c r="AXV826" s="4"/>
      <c r="AYA826" s="4"/>
      <c r="AYF826" s="4"/>
      <c r="AYK826" s="4"/>
      <c r="AYP826" s="4"/>
      <c r="AYU826" s="4"/>
      <c r="AYZ826" s="4"/>
      <c r="AZE826" s="4"/>
      <c r="AZJ826" s="4"/>
      <c r="AZO826" s="4"/>
      <c r="AZT826" s="4"/>
      <c r="AZY826" s="4"/>
      <c r="BAD826" s="4"/>
      <c r="BAI826" s="4"/>
      <c r="BAN826" s="4"/>
      <c r="BAS826" s="4"/>
      <c r="BAX826" s="4"/>
      <c r="BBC826" s="4"/>
      <c r="BBH826" s="4"/>
      <c r="BBM826" s="4"/>
      <c r="BBR826" s="4"/>
      <c r="BBW826" s="4"/>
      <c r="BCB826" s="4"/>
      <c r="BCG826" s="4"/>
      <c r="BCL826" s="4"/>
      <c r="BCQ826" s="4"/>
      <c r="BCV826" s="4"/>
      <c r="BDA826" s="4"/>
      <c r="BDF826" s="4"/>
      <c r="BDK826" s="4"/>
      <c r="BDP826" s="4"/>
      <c r="BDU826" s="4"/>
      <c r="BDZ826" s="4"/>
      <c r="BEE826" s="4"/>
      <c r="BEJ826" s="4"/>
      <c r="BEO826" s="4"/>
      <c r="BET826" s="4"/>
      <c r="BEY826" s="4"/>
      <c r="BFD826" s="4"/>
      <c r="BFI826" s="4"/>
      <c r="BFN826" s="4"/>
      <c r="BFS826" s="4"/>
      <c r="BFX826" s="4"/>
      <c r="BGC826" s="4"/>
      <c r="BGH826" s="4"/>
      <c r="BGM826" s="4"/>
      <c r="BGR826" s="4"/>
      <c r="BGW826" s="4"/>
      <c r="BHB826" s="4"/>
      <c r="BHG826" s="4"/>
      <c r="BHL826" s="4"/>
      <c r="BHQ826" s="4"/>
      <c r="BHV826" s="4"/>
      <c r="BIA826" s="4"/>
      <c r="BIF826" s="4"/>
      <c r="BIK826" s="4"/>
      <c r="BIP826" s="4"/>
      <c r="BIU826" s="4"/>
      <c r="BIZ826" s="4"/>
      <c r="BJE826" s="4"/>
      <c r="BJJ826" s="4"/>
      <c r="BJO826" s="4"/>
      <c r="BJT826" s="4"/>
      <c r="BJY826" s="4"/>
      <c r="BKD826" s="4"/>
      <c r="BKI826" s="4"/>
      <c r="BKN826" s="4"/>
      <c r="BKS826" s="4"/>
      <c r="BKX826" s="4"/>
      <c r="BLC826" s="4"/>
      <c r="BLH826" s="4"/>
      <c r="BLM826" s="4"/>
      <c r="BLR826" s="4"/>
      <c r="BLW826" s="4"/>
      <c r="BMB826" s="4"/>
      <c r="BMG826" s="4"/>
      <c r="BML826" s="4"/>
      <c r="BMQ826" s="4"/>
      <c r="BMV826" s="4"/>
      <c r="BNA826" s="4"/>
      <c r="BNF826" s="4"/>
      <c r="BNK826" s="4"/>
      <c r="BNP826" s="4"/>
      <c r="BNU826" s="4"/>
      <c r="BNZ826" s="4"/>
      <c r="BOE826" s="4"/>
      <c r="BOJ826" s="4"/>
      <c r="BOO826" s="4"/>
      <c r="BOT826" s="4"/>
      <c r="BOY826" s="4"/>
      <c r="BPD826" s="4"/>
      <c r="BPI826" s="4"/>
      <c r="BPN826" s="4"/>
      <c r="BPS826" s="4"/>
      <c r="BPX826" s="4"/>
      <c r="BQC826" s="4"/>
      <c r="BQH826" s="4"/>
      <c r="BQM826" s="4"/>
      <c r="BQR826" s="4"/>
      <c r="BQW826" s="4"/>
      <c r="BRB826" s="4"/>
      <c r="BRG826" s="4"/>
      <c r="BRL826" s="4"/>
      <c r="BRQ826" s="4"/>
      <c r="BRV826" s="4"/>
      <c r="BSA826" s="4"/>
      <c r="BSF826" s="4"/>
      <c r="BSK826" s="4"/>
      <c r="BSP826" s="4"/>
      <c r="BSU826" s="4"/>
      <c r="BSZ826" s="4"/>
      <c r="BTE826" s="4"/>
      <c r="BTJ826" s="4"/>
      <c r="BTO826" s="4"/>
      <c r="BTT826" s="4"/>
      <c r="BTY826" s="4"/>
      <c r="BUD826" s="4"/>
      <c r="BUI826" s="4"/>
      <c r="BUN826" s="4"/>
      <c r="BUS826" s="4"/>
      <c r="BUX826" s="4"/>
      <c r="BVC826" s="4"/>
      <c r="BVH826" s="4"/>
      <c r="BVM826" s="4"/>
      <c r="BVR826" s="4"/>
      <c r="BVW826" s="4"/>
      <c r="BWB826" s="4"/>
      <c r="BWG826" s="4"/>
      <c r="BWL826" s="4"/>
      <c r="BWQ826" s="4"/>
      <c r="BWV826" s="4"/>
      <c r="BXA826" s="4"/>
      <c r="BXF826" s="4"/>
      <c r="BXK826" s="4"/>
      <c r="BXP826" s="4"/>
      <c r="BXU826" s="4"/>
    </row>
    <row r="827" ht="7.5" customHeight="1">
      <c r="A827" s="5">
        <v>825.0</v>
      </c>
      <c r="B827" s="6"/>
      <c r="C827" s="6"/>
      <c r="D827" s="6"/>
      <c r="E827" s="6"/>
      <c r="F827" s="6"/>
      <c r="G827" s="7"/>
      <c r="H827" s="6"/>
      <c r="I827" s="6"/>
      <c r="J827" s="6"/>
      <c r="K827" s="6"/>
      <c r="L827" s="7"/>
      <c r="M827" s="6"/>
      <c r="N827" s="6"/>
      <c r="O827" s="6"/>
      <c r="P827" s="6"/>
      <c r="Q827" s="7"/>
      <c r="R827" s="6"/>
      <c r="S827" s="6"/>
      <c r="T827" s="6"/>
      <c r="U827" s="6"/>
      <c r="V827" s="7"/>
      <c r="W827" s="6"/>
      <c r="X827" s="6"/>
      <c r="Y827" s="6"/>
      <c r="Z827" s="6"/>
      <c r="AA827" s="7"/>
      <c r="AB827" s="6"/>
      <c r="AC827" s="6"/>
      <c r="AD827" s="6"/>
      <c r="AE827" s="6"/>
      <c r="AF827" s="7"/>
      <c r="AG827" s="6"/>
      <c r="AH827" s="6"/>
      <c r="AI827" s="6"/>
      <c r="AJ827" s="6"/>
      <c r="AK827" s="7"/>
      <c r="AL827" s="6"/>
      <c r="AM827" s="6"/>
      <c r="AN827" s="6"/>
      <c r="AO827" s="6"/>
      <c r="AP827" s="7"/>
      <c r="AQ827" s="6"/>
      <c r="AR827" s="6"/>
      <c r="AS827" s="6"/>
      <c r="AT827" s="6"/>
      <c r="AU827" s="7"/>
      <c r="AV827" s="6"/>
      <c r="AW827" s="6"/>
      <c r="AX827" s="6"/>
      <c r="AY827" s="6"/>
      <c r="AZ827" s="7"/>
      <c r="BA827" s="6"/>
      <c r="BB827" s="6"/>
      <c r="BC827" s="6"/>
      <c r="BD827" s="6"/>
      <c r="BE827" s="7"/>
      <c r="BF827" s="6"/>
      <c r="BG827" s="6"/>
      <c r="BH827" s="6"/>
      <c r="BI827" s="6"/>
      <c r="BJ827" s="7"/>
      <c r="BK827" s="6"/>
      <c r="BL827" s="6"/>
      <c r="BM827" s="6"/>
      <c r="BN827" s="6"/>
      <c r="BO827" s="7"/>
      <c r="BP827" s="6"/>
      <c r="BQ827" s="6"/>
      <c r="BR827" s="6"/>
      <c r="BS827" s="6"/>
      <c r="BT827" s="7"/>
      <c r="BU827" s="6"/>
      <c r="BV827" s="6"/>
      <c r="BW827" s="6"/>
      <c r="BX827" s="6"/>
      <c r="BY827" s="7"/>
      <c r="BZ827" s="6"/>
      <c r="CA827" s="6"/>
      <c r="CB827" s="6"/>
      <c r="CC827" s="6"/>
      <c r="CD827" s="7"/>
      <c r="CE827" s="6"/>
      <c r="CF827" s="6"/>
      <c r="CG827" s="6"/>
      <c r="CH827" s="6"/>
      <c r="CI827" s="7"/>
      <c r="CJ827" s="6"/>
      <c r="CK827" s="6"/>
      <c r="CL827" s="6"/>
      <c r="CM827" s="6"/>
      <c r="CN827" s="7"/>
      <c r="CO827" s="6"/>
      <c r="CP827" s="6"/>
      <c r="CQ827" s="6"/>
      <c r="CR827" s="6"/>
      <c r="CS827" s="7"/>
      <c r="CT827" s="6"/>
      <c r="CU827" s="6"/>
      <c r="CV827" s="6"/>
      <c r="CW827" s="6"/>
      <c r="CX827" s="7"/>
      <c r="CY827" s="6"/>
      <c r="CZ827" s="6"/>
      <c r="DA827" s="6"/>
      <c r="DB827" s="6"/>
      <c r="DC827" s="7"/>
      <c r="DD827" s="6"/>
      <c r="DE827" s="6"/>
      <c r="DF827" s="6"/>
      <c r="DG827" s="6"/>
      <c r="DH827" s="7"/>
      <c r="DI827" s="6"/>
      <c r="DJ827" s="6"/>
      <c r="DK827" s="6"/>
      <c r="DL827" s="6"/>
      <c r="DM827" s="7"/>
      <c r="DN827" s="6"/>
      <c r="DO827" s="6"/>
      <c r="DP827" s="6"/>
      <c r="DQ827" s="6"/>
      <c r="DR827" s="7"/>
      <c r="DS827" s="6"/>
      <c r="DT827" s="6"/>
      <c r="DU827" s="6"/>
      <c r="DV827" s="6"/>
      <c r="DW827" s="7"/>
      <c r="DX827" s="6"/>
      <c r="DY827" s="6"/>
      <c r="DZ827" s="6"/>
      <c r="EA827" s="6"/>
      <c r="EB827" s="7"/>
      <c r="EC827" s="6"/>
      <c r="ED827" s="6"/>
      <c r="EE827" s="6"/>
      <c r="EF827" s="6"/>
      <c r="EG827" s="7"/>
      <c r="EH827" s="6"/>
      <c r="EI827" s="6"/>
      <c r="EJ827" s="6"/>
      <c r="EK827" s="6"/>
      <c r="EL827" s="7"/>
      <c r="EM827" s="6"/>
      <c r="EN827" s="6"/>
      <c r="EO827" s="6"/>
      <c r="EP827" s="6"/>
      <c r="EQ827" s="7"/>
      <c r="ER827" s="6"/>
      <c r="ES827" s="6"/>
      <c r="ET827" s="6"/>
      <c r="EU827" s="6"/>
      <c r="EV827" s="7"/>
      <c r="EW827" s="6"/>
      <c r="EX827" s="6"/>
      <c r="EY827" s="6"/>
      <c r="EZ827" s="6"/>
      <c r="FA827" s="7"/>
      <c r="FB827" s="6"/>
      <c r="FC827" s="6"/>
      <c r="FD827" s="6"/>
      <c r="FE827" s="6"/>
      <c r="FF827" s="7"/>
      <c r="FG827" s="6"/>
      <c r="FH827" s="6"/>
      <c r="FI827" s="6"/>
      <c r="FJ827" s="6"/>
      <c r="FK827" s="7"/>
      <c r="FL827" s="6"/>
      <c r="FM827" s="6"/>
      <c r="FN827" s="6"/>
      <c r="FO827" s="6"/>
      <c r="FP827" s="7"/>
      <c r="FQ827" s="6"/>
      <c r="FR827" s="6"/>
      <c r="FS827" s="6"/>
      <c r="FT827" s="6"/>
      <c r="FU827" s="7"/>
      <c r="FV827" s="6"/>
      <c r="FW827" s="6"/>
      <c r="FX827" s="6"/>
      <c r="FY827" s="6"/>
      <c r="FZ827" s="7"/>
      <c r="GA827" s="6"/>
      <c r="GB827" s="6"/>
      <c r="GC827" s="6"/>
      <c r="GD827" s="6"/>
      <c r="GE827" s="7"/>
      <c r="GF827" s="6"/>
      <c r="GG827" s="6"/>
      <c r="GH827" s="6"/>
      <c r="GI827" s="6"/>
      <c r="GJ827" s="7"/>
      <c r="GK827" s="6"/>
      <c r="GL827" s="6"/>
      <c r="GM827" s="6"/>
      <c r="GN827" s="6"/>
      <c r="GO827" s="7"/>
      <c r="GP827" s="6"/>
      <c r="GQ827" s="6"/>
      <c r="GR827" s="6"/>
      <c r="GS827" s="6"/>
      <c r="GT827" s="7"/>
      <c r="GU827" s="6"/>
      <c r="GV827" s="6"/>
      <c r="GW827" s="6"/>
      <c r="GX827" s="6"/>
      <c r="GY827" s="7"/>
      <c r="GZ827" s="6"/>
      <c r="HA827" s="6"/>
      <c r="HB827" s="6"/>
      <c r="HC827" s="6"/>
      <c r="HD827" s="7"/>
      <c r="HE827" s="6"/>
      <c r="HF827" s="6"/>
      <c r="HG827" s="6"/>
      <c r="HH827" s="6"/>
      <c r="HI827" s="7"/>
      <c r="HJ827" s="6"/>
      <c r="HK827" s="6"/>
      <c r="HL827" s="6"/>
      <c r="HM827" s="6"/>
      <c r="HN827" s="7"/>
      <c r="HO827" s="6"/>
      <c r="HP827" s="6"/>
      <c r="HQ827" s="6"/>
      <c r="HR827" s="6"/>
      <c r="HS827" s="7"/>
      <c r="HT827" s="6"/>
      <c r="HU827" s="6"/>
      <c r="HV827" s="6"/>
      <c r="HW827" s="6"/>
      <c r="HX827" s="7"/>
      <c r="HY827" s="6"/>
      <c r="HZ827" s="6"/>
      <c r="IA827" s="6"/>
      <c r="IB827" s="6"/>
      <c r="IC827" s="7"/>
      <c r="ID827" s="6"/>
      <c r="IE827" s="6"/>
      <c r="IF827" s="6"/>
      <c r="IG827" s="6"/>
      <c r="IH827" s="7"/>
      <c r="II827" s="6"/>
      <c r="IJ827" s="6"/>
      <c r="IK827" s="6"/>
      <c r="IL827" s="6"/>
      <c r="IM827" s="7"/>
      <c r="IN827" s="6"/>
      <c r="IO827" s="6"/>
      <c r="IP827" s="6"/>
      <c r="IQ827" s="6"/>
      <c r="IR827" s="10"/>
      <c r="IS827" s="134"/>
      <c r="IT827" s="182"/>
      <c r="IU827" s="182"/>
      <c r="IV827" s="182"/>
      <c r="IW827" s="316"/>
      <c r="IX827" s="182"/>
      <c r="IY827" s="6"/>
      <c r="IZ827" s="6"/>
      <c r="JA827" s="6"/>
      <c r="JB827" s="7"/>
      <c r="JC827" s="6"/>
      <c r="JD827" s="6"/>
      <c r="JE827" s="6"/>
      <c r="JF827" s="6"/>
      <c r="JG827" s="7"/>
      <c r="JH827" s="6"/>
      <c r="JI827" s="6"/>
      <c r="JJ827" s="6"/>
      <c r="JK827" s="6"/>
      <c r="JL827" s="7"/>
      <c r="JM827" s="6"/>
      <c r="JN827" s="6"/>
      <c r="JO827" s="6"/>
      <c r="JP827" s="6"/>
      <c r="JQ827" s="7"/>
      <c r="JR827" s="6"/>
      <c r="JS827" s="6"/>
      <c r="JT827" s="6"/>
      <c r="JU827" s="6"/>
      <c r="JV827" s="7"/>
      <c r="JW827" s="6"/>
      <c r="JX827" s="6"/>
      <c r="JY827" s="6"/>
      <c r="JZ827" s="6"/>
      <c r="KA827" s="7"/>
      <c r="KB827" s="6"/>
      <c r="KC827" s="6"/>
      <c r="KD827" s="6"/>
      <c r="KE827" s="6"/>
      <c r="KF827" s="7"/>
      <c r="KG827" s="6"/>
      <c r="KH827" s="6"/>
      <c r="KI827" s="6"/>
      <c r="KJ827" s="6"/>
      <c r="KK827" s="7"/>
      <c r="KL827" s="6"/>
      <c r="KM827" s="6"/>
      <c r="KN827" s="6"/>
      <c r="KO827" s="6"/>
      <c r="KP827" s="7"/>
      <c r="KQ827" s="6"/>
      <c r="KR827" s="6"/>
      <c r="KS827" s="6"/>
      <c r="KT827" s="6"/>
      <c r="KU827" s="7"/>
      <c r="KV827" s="6"/>
      <c r="KW827" s="6"/>
      <c r="KX827" s="6"/>
      <c r="KY827" s="6"/>
      <c r="KZ827" s="7"/>
      <c r="LA827" s="6"/>
      <c r="LB827" s="6"/>
      <c r="LC827" s="6"/>
      <c r="LD827" s="6"/>
      <c r="LE827" s="7"/>
      <c r="LF827" s="6"/>
      <c r="LG827" s="6"/>
      <c r="LH827" s="6"/>
      <c r="LI827" s="6"/>
      <c r="LJ827" s="7"/>
      <c r="LK827" s="6"/>
      <c r="LL827" s="6"/>
      <c r="LM827" s="6"/>
      <c r="LN827" s="6"/>
      <c r="LO827" s="7"/>
      <c r="LP827" s="6"/>
      <c r="LQ827" s="6"/>
      <c r="LR827" s="6"/>
      <c r="LS827" s="6"/>
      <c r="LT827" s="7"/>
      <c r="LU827" s="6"/>
      <c r="LV827" s="6"/>
      <c r="LW827" s="6"/>
      <c r="LX827" s="6"/>
      <c r="LY827" s="7"/>
      <c r="LZ827" s="6"/>
      <c r="MA827" s="6"/>
      <c r="MB827" s="6"/>
      <c r="MC827" s="6"/>
      <c r="MD827" s="7"/>
      <c r="ME827" s="6"/>
      <c r="MF827" s="6"/>
      <c r="MG827" s="6"/>
      <c r="MH827" s="6"/>
      <c r="MI827" s="7"/>
      <c r="MJ827" s="6"/>
      <c r="MK827" s="6"/>
      <c r="ML827" s="6"/>
      <c r="MM827" s="6"/>
      <c r="MN827" s="7"/>
      <c r="MO827" s="6"/>
      <c r="MP827" s="6"/>
      <c r="MQ827" s="6"/>
      <c r="MR827" s="6"/>
      <c r="MS827" s="7"/>
      <c r="MT827" s="6"/>
      <c r="MU827" s="6"/>
      <c r="MV827" s="6"/>
      <c r="MW827" s="6"/>
      <c r="MX827" s="7"/>
      <c r="MY827" s="6"/>
      <c r="MZ827" s="6"/>
      <c r="NA827" s="6"/>
      <c r="NB827" s="6"/>
      <c r="NC827" s="7"/>
      <c r="ND827" s="6"/>
      <c r="NE827" s="6"/>
      <c r="NF827" s="6"/>
      <c r="NG827" s="6"/>
      <c r="NH827" s="7"/>
      <c r="NI827" s="6"/>
      <c r="NJ827" s="6"/>
      <c r="NK827" s="6"/>
      <c r="NL827" s="6"/>
      <c r="NM827" s="7"/>
      <c r="NN827" s="6"/>
      <c r="NO827" s="6"/>
      <c r="NP827" s="6"/>
      <c r="NQ827" s="6"/>
      <c r="NR827" s="7"/>
      <c r="NS827" s="6"/>
      <c r="NT827" s="6"/>
      <c r="NU827" s="6"/>
      <c r="NV827" s="6"/>
      <c r="NW827" s="7"/>
      <c r="NX827" s="6"/>
      <c r="NY827" s="6"/>
      <c r="NZ827" s="6"/>
      <c r="OA827" s="6"/>
      <c r="OB827" s="7"/>
      <c r="OC827" s="6"/>
      <c r="OD827" s="6"/>
      <c r="OE827" s="6"/>
      <c r="OF827" s="6"/>
      <c r="OG827" s="7"/>
      <c r="OH827" s="6"/>
      <c r="OI827" s="6"/>
      <c r="OJ827" s="6"/>
      <c r="OK827" s="6"/>
      <c r="OL827" s="7"/>
      <c r="OM827" s="6"/>
      <c r="ON827" s="6"/>
      <c r="OO827" s="6"/>
      <c r="OP827" s="6"/>
      <c r="OQ827" s="7"/>
      <c r="OR827" s="6"/>
      <c r="OS827" s="6"/>
      <c r="OT827" s="6"/>
      <c r="OU827" s="6"/>
      <c r="OV827" s="7"/>
      <c r="OW827" s="6"/>
      <c r="OX827" s="6"/>
      <c r="OY827" s="6"/>
      <c r="OZ827" s="6"/>
      <c r="PA827" s="7"/>
      <c r="PB827" s="6"/>
      <c r="PC827" s="6"/>
      <c r="PD827" s="6"/>
      <c r="PE827" s="6"/>
      <c r="PF827" s="7"/>
      <c r="PG827" s="6"/>
      <c r="PH827" s="6"/>
      <c r="PI827" s="6"/>
      <c r="PJ827" s="6"/>
      <c r="PK827" s="7"/>
      <c r="PL827" s="6"/>
      <c r="PM827" s="6"/>
      <c r="PN827" s="6"/>
      <c r="PO827" s="6"/>
      <c r="PP827" s="7"/>
      <c r="PQ827" s="6"/>
      <c r="PR827" s="6"/>
      <c r="PS827" s="6"/>
      <c r="PT827" s="6"/>
      <c r="PU827" s="7"/>
      <c r="PV827" s="6"/>
      <c r="PW827" s="6"/>
      <c r="PX827" s="6"/>
      <c r="PY827" s="6"/>
      <c r="PZ827" s="7"/>
      <c r="QA827" s="6"/>
      <c r="QB827" s="6"/>
      <c r="QC827" s="6"/>
      <c r="QD827" s="6"/>
      <c r="QE827" s="7"/>
      <c r="QF827" s="6"/>
      <c r="QG827" s="6"/>
      <c r="QH827" s="6"/>
      <c r="QI827" s="6"/>
      <c r="QJ827" s="7"/>
      <c r="QK827" s="6"/>
      <c r="QL827" s="6"/>
      <c r="QM827" s="6"/>
      <c r="QN827" s="6"/>
      <c r="QO827" s="7"/>
      <c r="QP827" s="6"/>
      <c r="QQ827" s="6"/>
      <c r="QR827" s="6"/>
      <c r="QS827" s="6"/>
      <c r="QT827" s="7"/>
      <c r="QU827" s="6"/>
      <c r="QV827" s="6"/>
      <c r="QW827" s="6"/>
      <c r="QX827" s="6"/>
      <c r="QY827" s="7"/>
      <c r="QZ827" s="6"/>
      <c r="RA827" s="6"/>
      <c r="RB827" s="6"/>
      <c r="RC827" s="6"/>
      <c r="RD827" s="7"/>
      <c r="RE827" s="6"/>
      <c r="RF827" s="6"/>
      <c r="RG827" s="6"/>
      <c r="RH827" s="6"/>
      <c r="RI827" s="7"/>
      <c r="RJ827" s="6"/>
      <c r="RK827" s="6"/>
      <c r="RL827" s="6"/>
      <c r="RM827" s="6"/>
      <c r="RN827" s="7"/>
      <c r="RO827" s="6"/>
      <c r="RP827" s="6"/>
      <c r="RQ827" s="6"/>
      <c r="RR827" s="6"/>
      <c r="RS827" s="7"/>
      <c r="RT827" s="6"/>
      <c r="RU827" s="6"/>
      <c r="RV827" s="6"/>
      <c r="RW827" s="6"/>
      <c r="RX827" s="7"/>
      <c r="RY827" s="6"/>
      <c r="RZ827" s="6"/>
      <c r="SA827" s="6"/>
      <c r="SB827" s="6"/>
      <c r="SC827" s="7"/>
      <c r="SD827" s="6"/>
      <c r="SE827" s="6"/>
      <c r="SF827" s="6"/>
      <c r="SG827" s="6"/>
      <c r="SH827" s="7"/>
      <c r="SI827" s="6"/>
      <c r="SJ827" s="6"/>
      <c r="SK827" s="6"/>
      <c r="SL827" s="6"/>
      <c r="SM827" s="7"/>
      <c r="SN827" s="6"/>
      <c r="SO827" s="6"/>
      <c r="SP827" s="6"/>
      <c r="SQ827" s="6"/>
      <c r="SR827" s="7"/>
      <c r="SS827" s="6"/>
      <c r="ST827" s="6"/>
      <c r="SU827" s="6"/>
      <c r="SV827" s="6"/>
      <c r="SW827" s="7"/>
      <c r="SX827" s="6"/>
      <c r="SY827" s="6"/>
      <c r="SZ827" s="6"/>
      <c r="TA827" s="6"/>
      <c r="TB827" s="7"/>
      <c r="TC827" s="6"/>
      <c r="TD827" s="6"/>
      <c r="TE827" s="6"/>
      <c r="TF827" s="6"/>
      <c r="TG827" s="7"/>
      <c r="TH827" s="6"/>
      <c r="TI827" s="6"/>
      <c r="TJ827" s="6"/>
      <c r="TK827" s="6"/>
      <c r="TL827" s="7"/>
      <c r="TM827" s="6"/>
      <c r="TN827" s="6"/>
      <c r="TO827" s="6"/>
      <c r="TP827" s="6"/>
      <c r="TQ827" s="7"/>
      <c r="TR827" s="6"/>
      <c r="TS827" s="6"/>
      <c r="TT827" s="6"/>
      <c r="TU827" s="6"/>
      <c r="TV827" s="7"/>
      <c r="TW827" s="6"/>
      <c r="TX827" s="6"/>
      <c r="TY827" s="6"/>
      <c r="TZ827" s="6"/>
      <c r="UA827" s="7"/>
      <c r="UB827" s="6"/>
      <c r="UC827" s="6"/>
      <c r="UD827" s="6"/>
      <c r="UE827" s="6"/>
      <c r="UF827" s="7"/>
      <c r="UG827" s="6"/>
      <c r="UH827" s="6"/>
      <c r="UI827" s="6"/>
      <c r="UJ827" s="6"/>
      <c r="UK827" s="7"/>
      <c r="UL827" s="6"/>
      <c r="UM827" s="6"/>
      <c r="UN827" s="6"/>
      <c r="UO827" s="6"/>
      <c r="UP827" s="7"/>
      <c r="UQ827" s="6"/>
      <c r="UR827" s="6"/>
      <c r="US827" s="6"/>
      <c r="UT827" s="6"/>
      <c r="UU827" s="7"/>
      <c r="UV827" s="6"/>
      <c r="UW827" s="6"/>
      <c r="UX827" s="6"/>
      <c r="UY827" s="6"/>
      <c r="UZ827" s="7"/>
      <c r="VA827" s="6"/>
      <c r="VB827" s="6"/>
      <c r="VC827" s="6"/>
      <c r="VD827" s="6"/>
      <c r="VE827" s="7"/>
      <c r="VF827" s="6"/>
      <c r="VG827" s="6"/>
      <c r="VH827" s="6"/>
      <c r="VI827" s="6"/>
      <c r="VJ827" s="7"/>
      <c r="VK827" s="6"/>
      <c r="VL827" s="6"/>
      <c r="VM827" s="6"/>
      <c r="VN827" s="6"/>
      <c r="VO827" s="7"/>
      <c r="VP827" s="6"/>
      <c r="VQ827" s="6"/>
      <c r="VR827" s="6"/>
      <c r="VS827" s="6"/>
      <c r="VT827" s="7"/>
      <c r="VU827" s="6"/>
      <c r="VV827" s="6"/>
      <c r="VW827" s="6"/>
      <c r="VX827" s="6"/>
      <c r="VY827" s="7"/>
      <c r="VZ827" s="6"/>
      <c r="WA827" s="6"/>
      <c r="WB827" s="6"/>
      <c r="WC827" s="6"/>
      <c r="WD827" s="7"/>
      <c r="WE827" s="6"/>
      <c r="WF827" s="6"/>
      <c r="WG827" s="6"/>
      <c r="WH827" s="6"/>
      <c r="WI827" s="7"/>
      <c r="WJ827" s="6"/>
      <c r="WK827" s="6"/>
      <c r="WL827" s="6"/>
      <c r="WM827" s="6"/>
      <c r="WN827" s="7"/>
      <c r="WO827" s="6"/>
      <c r="WP827" s="6"/>
      <c r="WQ827" s="6"/>
      <c r="WR827" s="6"/>
      <c r="WS827" s="7"/>
      <c r="WT827" s="6"/>
      <c r="WU827" s="6"/>
      <c r="WV827" s="6"/>
      <c r="WW827" s="6"/>
      <c r="WX827" s="7"/>
      <c r="WY827" s="6"/>
      <c r="WZ827" s="6"/>
      <c r="XA827" s="6"/>
      <c r="XB827" s="6"/>
      <c r="XC827" s="7"/>
      <c r="XD827" s="6"/>
      <c r="XE827" s="6"/>
      <c r="XF827" s="6"/>
      <c r="XG827" s="6"/>
      <c r="XH827" s="7"/>
      <c r="XI827" s="6"/>
      <c r="XJ827" s="6"/>
      <c r="XK827" s="6"/>
      <c r="XL827" s="6"/>
      <c r="XM827" s="7"/>
      <c r="XN827" s="6"/>
      <c r="XO827" s="6"/>
      <c r="XP827" s="6"/>
      <c r="XQ827" s="6"/>
      <c r="XR827" s="7"/>
      <c r="XS827" s="6"/>
      <c r="XT827" s="6"/>
      <c r="XU827" s="6"/>
      <c r="XV827" s="6"/>
      <c r="XW827" s="7"/>
      <c r="XX827" s="6"/>
      <c r="XY827" s="6"/>
      <c r="XZ827" s="6"/>
      <c r="YA827" s="6"/>
      <c r="YB827" s="7"/>
      <c r="YC827" s="6"/>
      <c r="YD827" s="6"/>
      <c r="YE827" s="6"/>
      <c r="YF827" s="6"/>
      <c r="YG827" s="7"/>
      <c r="YH827" s="6"/>
      <c r="YI827" s="6"/>
      <c r="YJ827" s="6"/>
      <c r="YK827" s="6"/>
      <c r="YL827" s="7"/>
      <c r="YM827" s="6"/>
      <c r="YN827" s="6"/>
      <c r="YO827" s="6"/>
      <c r="YP827" s="6"/>
      <c r="YQ827" s="7"/>
      <c r="YR827" s="6"/>
      <c r="YS827" s="6"/>
      <c r="YT827" s="6"/>
      <c r="YU827" s="6"/>
      <c r="YV827" s="7"/>
      <c r="YW827" s="6"/>
      <c r="YX827" s="6"/>
      <c r="YY827" s="6"/>
      <c r="YZ827" s="6"/>
      <c r="ZA827" s="7"/>
      <c r="ZB827" s="6"/>
      <c r="ZC827" s="6"/>
      <c r="ZD827" s="6"/>
      <c r="ZE827" s="6"/>
      <c r="ZF827" s="7"/>
      <c r="ZG827" s="6"/>
      <c r="ZH827" s="6"/>
      <c r="ZI827" s="6"/>
      <c r="ZJ827" s="6"/>
      <c r="ZK827" s="7"/>
      <c r="ZL827" s="6"/>
      <c r="ZM827" s="6"/>
      <c r="ZN827" s="6"/>
      <c r="ZO827" s="6"/>
      <c r="ZP827" s="7"/>
      <c r="ZQ827" s="6"/>
      <c r="ZR827" s="6"/>
      <c r="ZS827" s="6"/>
      <c r="ZT827" s="6"/>
      <c r="ZU827" s="7"/>
      <c r="ZV827" s="6"/>
      <c r="ZW827" s="6"/>
      <c r="ZX827" s="6"/>
      <c r="ZY827" s="6"/>
      <c r="ZZ827" s="7"/>
      <c r="AAA827" s="6"/>
      <c r="AAB827" s="6"/>
      <c r="AAC827" s="6"/>
      <c r="AAD827" s="6"/>
      <c r="AAE827" s="7"/>
      <c r="AAF827" s="6"/>
      <c r="AAG827" s="6"/>
      <c r="AAH827" s="6"/>
      <c r="AAI827" s="6"/>
      <c r="AAJ827" s="7"/>
      <c r="AAK827" s="6"/>
      <c r="AAL827" s="6"/>
      <c r="AAM827" s="6"/>
      <c r="AAN827" s="6"/>
      <c r="AAO827" s="7"/>
      <c r="AAP827" s="6"/>
      <c r="AAQ827" s="6"/>
      <c r="AAR827" s="6"/>
      <c r="AAS827" s="6"/>
      <c r="AAT827" s="7"/>
      <c r="AAU827" s="6"/>
      <c r="AAV827" s="6"/>
      <c r="AAW827" s="6"/>
      <c r="AAX827" s="6"/>
      <c r="AAY827" s="7"/>
      <c r="AAZ827" s="6"/>
      <c r="ABA827" s="6"/>
      <c r="ABB827" s="6"/>
      <c r="ABC827" s="6"/>
      <c r="ABD827" s="7"/>
      <c r="ABE827" s="6"/>
      <c r="ABF827" s="6"/>
      <c r="ABG827" s="6"/>
      <c r="ABH827" s="6"/>
      <c r="ABI827" s="7"/>
      <c r="ABJ827" s="6"/>
      <c r="ABK827" s="6"/>
      <c r="ABL827" s="6"/>
      <c r="ABM827" s="6"/>
      <c r="ABN827" s="7"/>
      <c r="ABO827" s="6"/>
      <c r="ABP827" s="6"/>
      <c r="ABQ827" s="6"/>
      <c r="ABR827" s="6"/>
      <c r="ABS827" s="7"/>
      <c r="ABT827" s="6"/>
      <c r="ABU827" s="6"/>
      <c r="ABV827" s="6"/>
      <c r="ABW827" s="6"/>
      <c r="ABX827" s="7"/>
      <c r="ABY827" s="6"/>
      <c r="ABZ827" s="6"/>
      <c r="ACA827" s="6"/>
      <c r="ACB827" s="6"/>
      <c r="ACC827" s="7"/>
      <c r="ACD827" s="6"/>
      <c r="ACE827" s="6"/>
      <c r="ACF827" s="6"/>
      <c r="ACG827" s="6"/>
      <c r="ACH827" s="7"/>
      <c r="ACI827" s="6"/>
      <c r="ACJ827" s="6"/>
      <c r="ACK827" s="6"/>
      <c r="ACL827" s="6"/>
      <c r="ACM827" s="7"/>
      <c r="ACN827" s="6"/>
      <c r="ACO827" s="6"/>
      <c r="ACP827" s="6"/>
      <c r="ACQ827" s="6"/>
      <c r="ACR827" s="7"/>
      <c r="ACS827" s="6"/>
      <c r="ACT827" s="6"/>
      <c r="ACU827" s="6"/>
      <c r="ACV827" s="6"/>
      <c r="ACW827" s="7"/>
      <c r="ACX827" s="6"/>
      <c r="ACY827" s="6"/>
      <c r="ACZ827" s="6"/>
      <c r="ADA827" s="6"/>
      <c r="ADB827" s="7"/>
      <c r="ADC827" s="6"/>
      <c r="ADD827" s="6"/>
      <c r="ADE827" s="6"/>
      <c r="ADF827" s="6"/>
      <c r="ADG827" s="7"/>
      <c r="ADH827" s="6"/>
      <c r="ADI827" s="6"/>
      <c r="ADJ827" s="6"/>
      <c r="ADK827" s="6"/>
      <c r="ADL827" s="7"/>
      <c r="ADM827" s="6"/>
      <c r="ADN827" s="6"/>
      <c r="ADO827" s="6"/>
      <c r="ADP827" s="6"/>
      <c r="ADQ827" s="7"/>
      <c r="ADR827" s="6"/>
      <c r="ADS827" s="6"/>
      <c r="ADT827" s="6"/>
      <c r="ADU827" s="6"/>
      <c r="ADV827" s="7"/>
      <c r="ADW827" s="6"/>
      <c r="ADX827" s="6"/>
      <c r="ADY827" s="6"/>
      <c r="ADZ827" s="6"/>
      <c r="AEA827" s="7"/>
      <c r="AEB827" s="6"/>
      <c r="AEC827" s="6"/>
      <c r="AED827" s="6"/>
      <c r="AEE827" s="6"/>
      <c r="AEF827" s="7"/>
      <c r="AEG827" s="6"/>
      <c r="AEH827" s="6"/>
      <c r="AEI827" s="6"/>
      <c r="AEJ827" s="6"/>
      <c r="AEK827" s="7"/>
      <c r="AEL827" s="6"/>
      <c r="AEM827" s="6"/>
      <c r="AEN827" s="6"/>
      <c r="AEO827" s="6"/>
      <c r="AEP827" s="7"/>
      <c r="AEQ827" s="6"/>
      <c r="AER827" s="6"/>
      <c r="AES827" s="6"/>
      <c r="AET827" s="6"/>
      <c r="AEU827" s="7"/>
      <c r="AEV827" s="6"/>
      <c r="AEW827" s="6"/>
      <c r="AEX827" s="6"/>
      <c r="AEY827" s="6"/>
      <c r="AEZ827" s="7"/>
      <c r="AFA827" s="6"/>
      <c r="AFB827" s="6"/>
      <c r="AFC827" s="6"/>
      <c r="AFD827" s="6"/>
      <c r="AFE827" s="7"/>
      <c r="AFF827" s="6"/>
      <c r="AFG827" s="6"/>
      <c r="AFH827" s="6"/>
      <c r="AFI827" s="6"/>
      <c r="AFJ827" s="7"/>
      <c r="AFK827" s="6"/>
      <c r="AFL827" s="6"/>
      <c r="AFM827" s="6"/>
      <c r="AFN827" s="6"/>
      <c r="AFO827" s="7"/>
      <c r="AFP827" s="6"/>
      <c r="AFQ827" s="6"/>
      <c r="AFR827" s="6"/>
      <c r="AFS827" s="6"/>
      <c r="AFT827" s="7"/>
      <c r="AFU827" s="6"/>
      <c r="AFV827" s="6"/>
      <c r="AFW827" s="6"/>
      <c r="AFX827" s="6"/>
      <c r="AFY827" s="7"/>
      <c r="AFZ827" s="6"/>
      <c r="AGA827" s="6"/>
      <c r="AGB827" s="6"/>
      <c r="AGC827" s="6"/>
      <c r="AGD827" s="7"/>
      <c r="AGE827" s="6"/>
      <c r="AGF827" s="6"/>
      <c r="AGG827" s="6"/>
      <c r="AGH827" s="6"/>
      <c r="AGI827" s="7"/>
      <c r="AGJ827" s="6"/>
      <c r="AGK827" s="6"/>
      <c r="AGL827" s="6"/>
      <c r="AGM827" s="6"/>
      <c r="AGN827" s="7"/>
      <c r="AGO827" s="6"/>
      <c r="AGP827" s="6"/>
      <c r="AGQ827" s="6"/>
      <c r="AGR827" s="6"/>
      <c r="AGS827" s="7"/>
      <c r="AGT827" s="6"/>
      <c r="AGU827" s="6"/>
      <c r="AGV827" s="6"/>
      <c r="AGW827" s="6"/>
      <c r="AGX827" s="7"/>
      <c r="AGY827" s="6"/>
      <c r="AGZ827" s="6"/>
      <c r="AHA827" s="6"/>
      <c r="AHB827" s="6"/>
      <c r="AHC827" s="7"/>
      <c r="AHD827" s="6"/>
      <c r="AHE827" s="6"/>
      <c r="AHF827" s="6"/>
      <c r="AHG827" s="6"/>
      <c r="AHH827" s="7"/>
      <c r="AHI827" s="6"/>
      <c r="AHJ827" s="6"/>
      <c r="AHK827" s="6"/>
      <c r="AHL827" s="6"/>
      <c r="AHM827" s="7"/>
      <c r="AHN827" s="6"/>
      <c r="AHO827" s="6"/>
      <c r="AHP827" s="6"/>
      <c r="AHQ827" s="6"/>
      <c r="AHR827" s="7"/>
      <c r="AHS827" s="6"/>
      <c r="AHT827" s="6"/>
      <c r="AHU827" s="6"/>
      <c r="AHV827" s="6"/>
      <c r="AHW827" s="7"/>
      <c r="AHX827" s="6"/>
      <c r="AHY827" s="6"/>
      <c r="AHZ827" s="6"/>
      <c r="AIA827" s="6"/>
      <c r="AIB827" s="7"/>
      <c r="AIC827" s="6"/>
      <c r="AID827" s="6"/>
      <c r="AIE827" s="6"/>
      <c r="AIF827" s="6"/>
      <c r="AIG827" s="7"/>
      <c r="AIH827" s="6"/>
      <c r="AII827" s="6"/>
      <c r="AIJ827" s="6"/>
      <c r="AIK827" s="6"/>
      <c r="AIL827" s="7"/>
      <c r="AIM827" s="6"/>
      <c r="AIN827" s="6"/>
      <c r="AIO827" s="6"/>
      <c r="AIP827" s="6"/>
      <c r="AIQ827" s="7"/>
      <c r="AIR827" s="6"/>
      <c r="AIS827" s="6"/>
      <c r="AIT827" s="6"/>
      <c r="AIU827" s="6"/>
      <c r="AIV827" s="7"/>
      <c r="AIW827" s="6"/>
      <c r="AIX827" s="6"/>
      <c r="AIY827" s="6"/>
      <c r="AIZ827" s="6"/>
      <c r="AJA827" s="7"/>
      <c r="AJB827" s="6"/>
      <c r="AJC827" s="6"/>
      <c r="AJD827" s="6"/>
      <c r="AJE827" s="6"/>
      <c r="AJF827" s="7"/>
      <c r="AJG827" s="6"/>
      <c r="AJH827" s="6"/>
      <c r="AJI827" s="6"/>
      <c r="AJJ827" s="6"/>
      <c r="AJK827" s="7"/>
      <c r="AJL827" s="6"/>
      <c r="AJM827" s="6"/>
      <c r="AJN827" s="6"/>
      <c r="AJO827" s="6"/>
      <c r="AJP827" s="7"/>
      <c r="AJQ827" s="6"/>
      <c r="AJR827" s="6"/>
      <c r="AJS827" s="6"/>
      <c r="AJT827" s="6"/>
      <c r="AJU827" s="7"/>
      <c r="AJV827" s="6"/>
      <c r="AJW827" s="6"/>
      <c r="AJX827" s="6"/>
      <c r="AJY827" s="6"/>
      <c r="AJZ827" s="7"/>
      <c r="AKA827" s="6"/>
      <c r="AKB827" s="6"/>
      <c r="AKC827" s="6"/>
      <c r="AKD827" s="6"/>
      <c r="AKE827" s="7"/>
      <c r="AKF827" s="6"/>
      <c r="AKG827" s="6"/>
      <c r="AKH827" s="6"/>
      <c r="AKI827" s="6"/>
      <c r="AKJ827" s="7"/>
      <c r="AKK827" s="6"/>
      <c r="AKL827" s="6"/>
      <c r="AKM827" s="6"/>
      <c r="AKN827" s="6"/>
      <c r="AKO827" s="7"/>
      <c r="AKP827" s="6"/>
      <c r="AKQ827" s="6"/>
      <c r="AKR827" s="6"/>
      <c r="AKS827" s="6"/>
      <c r="AKT827" s="7"/>
      <c r="AKU827" s="6"/>
      <c r="AKV827" s="6"/>
      <c r="AKW827" s="6"/>
      <c r="AKX827" s="6"/>
      <c r="AKY827" s="7"/>
      <c r="AKZ827" s="6"/>
      <c r="ALA827" s="6"/>
      <c r="ALB827" s="6"/>
      <c r="ALC827" s="6"/>
      <c r="ALD827" s="7"/>
      <c r="ALE827" s="6"/>
      <c r="ALF827" s="6"/>
      <c r="ALG827" s="6"/>
      <c r="ALH827" s="6"/>
      <c r="ALI827" s="7"/>
      <c r="ALJ827" s="6"/>
      <c r="ALK827" s="6"/>
      <c r="ALL827" s="6"/>
      <c r="ALM827" s="6"/>
      <c r="ALN827" s="7"/>
      <c r="ALO827" s="6"/>
      <c r="ALP827" s="6"/>
      <c r="ALQ827" s="6"/>
      <c r="ALR827" s="6"/>
      <c r="ALS827" s="7"/>
      <c r="ALT827" s="6"/>
      <c r="ALU827" s="6"/>
      <c r="ALV827" s="6"/>
      <c r="ALW827" s="6"/>
      <c r="ALX827" s="7"/>
      <c r="ALY827" s="6"/>
      <c r="ALZ827" s="6"/>
      <c r="AMA827" s="6"/>
      <c r="AMB827" s="6"/>
      <c r="AMC827" s="7"/>
      <c r="AMD827" s="6"/>
      <c r="AME827" s="6"/>
      <c r="AMF827" s="6"/>
      <c r="AMG827" s="6"/>
      <c r="AMH827" s="7"/>
      <c r="AMI827" s="6"/>
      <c r="AMJ827" s="6"/>
      <c r="AMK827" s="6"/>
      <c r="AML827" s="6"/>
      <c r="AMM827" s="7"/>
      <c r="AMN827" s="6"/>
      <c r="AMO827" s="6"/>
      <c r="AMP827" s="6"/>
      <c r="AMQ827" s="6"/>
      <c r="AMR827" s="7"/>
      <c r="AMS827" s="6"/>
      <c r="AMT827" s="6"/>
      <c r="AMU827" s="6"/>
      <c r="AMV827" s="6"/>
      <c r="AMW827" s="7"/>
      <c r="AMX827" s="6"/>
      <c r="AMY827" s="6"/>
      <c r="AMZ827" s="6"/>
      <c r="ANA827" s="6"/>
      <c r="ANB827" s="7"/>
      <c r="ANC827" s="6"/>
      <c r="AND827" s="6"/>
      <c r="ANE827" s="6"/>
      <c r="ANF827" s="6"/>
      <c r="ANG827" s="7"/>
      <c r="ANH827" s="6"/>
      <c r="ANI827" s="6"/>
      <c r="ANJ827" s="6"/>
      <c r="ANK827" s="6"/>
      <c r="ANL827" s="7"/>
      <c r="ANM827" s="6"/>
      <c r="ANN827" s="6"/>
      <c r="ANO827" s="6"/>
      <c r="ANP827" s="6"/>
      <c r="ANQ827" s="7"/>
      <c r="ANR827" s="6"/>
      <c r="ANS827" s="6"/>
      <c r="ANT827" s="6"/>
      <c r="ANU827" s="6"/>
      <c r="ANV827" s="7"/>
      <c r="ANW827" s="6"/>
      <c r="ANX827" s="6"/>
      <c r="ANY827" s="6"/>
      <c r="ANZ827" s="6"/>
      <c r="AOA827" s="7"/>
      <c r="AOB827" s="6"/>
      <c r="AOC827" s="6"/>
      <c r="AOD827" s="6"/>
      <c r="AOE827" s="6"/>
      <c r="AOF827" s="7"/>
      <c r="AOG827" s="6"/>
      <c r="AOH827" s="6"/>
      <c r="AOI827" s="6"/>
      <c r="AOJ827" s="6"/>
      <c r="AOK827" s="7"/>
      <c r="AOL827" s="6"/>
      <c r="AOM827" s="6"/>
      <c r="AON827" s="6"/>
      <c r="AOO827" s="6"/>
      <c r="AOP827" s="7"/>
      <c r="AOQ827" s="6"/>
      <c r="AOR827" s="6"/>
      <c r="AOS827" s="6"/>
      <c r="AOT827" s="6"/>
      <c r="AOU827" s="7"/>
      <c r="AOV827" s="6"/>
      <c r="AOW827" s="6"/>
      <c r="AOX827" s="6"/>
      <c r="AOY827" s="6"/>
      <c r="AOZ827" s="7"/>
      <c r="APA827" s="6"/>
      <c r="APB827" s="6"/>
      <c r="APC827" s="6"/>
      <c r="APD827" s="6"/>
      <c r="APE827" s="7"/>
      <c r="APF827" s="6"/>
      <c r="APG827" s="6"/>
      <c r="APH827" s="6"/>
      <c r="API827" s="6"/>
      <c r="APJ827" s="7"/>
      <c r="APK827" s="6"/>
      <c r="APL827" s="6"/>
      <c r="APM827" s="6"/>
      <c r="APN827" s="6"/>
      <c r="APO827" s="7"/>
      <c r="APP827" s="6"/>
      <c r="APQ827" s="6"/>
      <c r="APR827" s="6"/>
      <c r="APS827" s="6"/>
      <c r="APT827" s="7"/>
      <c r="APU827" s="6"/>
      <c r="APV827" s="6"/>
      <c r="APW827" s="6"/>
      <c r="APX827" s="6"/>
      <c r="APY827" s="7"/>
      <c r="APZ827" s="6"/>
      <c r="AQA827" s="6"/>
      <c r="AQB827" s="6"/>
      <c r="AQC827" s="6"/>
      <c r="AQD827" s="7"/>
      <c r="AQE827" s="6"/>
      <c r="AQF827" s="6"/>
      <c r="AQG827" s="6"/>
      <c r="AQH827" s="6"/>
      <c r="AQI827" s="7"/>
      <c r="AQJ827" s="6"/>
      <c r="AQK827" s="6"/>
      <c r="AQL827" s="6"/>
      <c r="AQM827" s="6"/>
      <c r="AQN827" s="7"/>
      <c r="AQO827" s="6"/>
      <c r="AQP827" s="6"/>
      <c r="AQQ827" s="6"/>
      <c r="AQR827" s="6"/>
      <c r="AQS827" s="7"/>
      <c r="AQT827" s="6"/>
      <c r="AQU827" s="6"/>
      <c r="AQV827" s="6"/>
      <c r="AQW827" s="6"/>
      <c r="AQX827" s="7"/>
      <c r="AQY827" s="6"/>
      <c r="AQZ827" s="6"/>
      <c r="ARA827" s="6"/>
      <c r="ARB827" s="6"/>
      <c r="ARC827" s="7"/>
      <c r="ARD827" s="6"/>
      <c r="ARE827" s="6"/>
      <c r="ARF827" s="6"/>
      <c r="ARG827" s="6"/>
      <c r="ARH827" s="7"/>
      <c r="ARI827" s="6"/>
      <c r="ARJ827" s="6"/>
      <c r="ARK827" s="6"/>
      <c r="ARL827" s="6"/>
      <c r="ARM827" s="7"/>
      <c r="ARN827" s="6"/>
      <c r="ARO827" s="6"/>
      <c r="ARP827" s="6"/>
      <c r="ARQ827" s="6"/>
      <c r="ARR827" s="7"/>
      <c r="ARS827" s="6"/>
      <c r="ART827" s="6"/>
      <c r="ARU827" s="6"/>
      <c r="ARV827" s="6"/>
      <c r="ARW827" s="7"/>
      <c r="ARX827" s="6"/>
      <c r="ARY827" s="6"/>
      <c r="ARZ827" s="6"/>
      <c r="ASA827" s="6"/>
      <c r="ASB827" s="7"/>
      <c r="ASC827" s="6"/>
      <c r="ASD827" s="6"/>
      <c r="ASE827" s="6"/>
      <c r="ASF827" s="6"/>
      <c r="ASG827" s="7"/>
      <c r="ASH827" s="6"/>
      <c r="ASI827" s="6"/>
      <c r="ASJ827" s="6"/>
      <c r="ASK827" s="6"/>
      <c r="ASL827" s="7"/>
      <c r="ASM827" s="6"/>
      <c r="ASN827" s="6"/>
      <c r="ASO827" s="6"/>
      <c r="ASP827" s="6"/>
      <c r="ASQ827" s="7"/>
      <c r="ASR827" s="6"/>
      <c r="ASS827" s="6"/>
      <c r="AST827" s="6"/>
      <c r="ASU827" s="6"/>
      <c r="ASV827" s="7"/>
      <c r="ASW827" s="6"/>
      <c r="ASX827" s="6"/>
      <c r="ASY827" s="6"/>
      <c r="ASZ827" s="6"/>
      <c r="ATA827" s="7"/>
      <c r="ATB827" s="6"/>
      <c r="ATC827" s="6"/>
      <c r="ATD827" s="6"/>
      <c r="ATE827" s="6"/>
      <c r="ATF827" s="7"/>
      <c r="ATG827" s="6"/>
      <c r="ATH827" s="6"/>
      <c r="ATI827" s="6"/>
      <c r="ATJ827" s="6"/>
      <c r="ATK827" s="7"/>
      <c r="ATL827" s="6"/>
      <c r="ATM827" s="6"/>
      <c r="ATN827" s="6"/>
      <c r="ATO827" s="6"/>
      <c r="ATP827" s="7"/>
      <c r="ATQ827" s="6"/>
      <c r="ATR827" s="6"/>
      <c r="ATS827" s="6"/>
      <c r="ATT827" s="6"/>
      <c r="ATU827" s="7"/>
      <c r="ATV827" s="6"/>
      <c r="ATW827" s="6"/>
      <c r="ATX827" s="6"/>
      <c r="ATY827" s="6"/>
      <c r="ATZ827" s="7"/>
      <c r="AUA827" s="6"/>
      <c r="AUB827" s="6"/>
      <c r="AUC827" s="6"/>
      <c r="AUD827" s="6"/>
      <c r="AUE827" s="7"/>
      <c r="AUF827" s="6"/>
      <c r="AUG827" s="6"/>
      <c r="AUH827" s="6"/>
      <c r="AUI827" s="6"/>
      <c r="AUJ827" s="7"/>
      <c r="AUK827" s="6"/>
      <c r="AUL827" s="6"/>
      <c r="AUM827" s="6"/>
      <c r="AUN827" s="6"/>
      <c r="AUO827" s="7"/>
      <c r="AUP827" s="6"/>
      <c r="AUQ827" s="6"/>
      <c r="AUR827" s="6"/>
      <c r="AUS827" s="6"/>
      <c r="AUT827" s="7"/>
      <c r="AUU827" s="6"/>
      <c r="AUV827" s="6"/>
      <c r="AUW827" s="6"/>
      <c r="AUX827" s="6"/>
      <c r="AUY827" s="7"/>
      <c r="AUZ827" s="6"/>
      <c r="AVA827" s="6"/>
      <c r="AVB827" s="6"/>
      <c r="AVC827" s="6"/>
      <c r="AVD827" s="7"/>
      <c r="AVE827" s="6"/>
      <c r="AVF827" s="6"/>
      <c r="AVG827" s="6"/>
      <c r="AVH827" s="6"/>
      <c r="AVI827" s="7"/>
      <c r="AVJ827" s="6"/>
      <c r="AVK827" s="6"/>
      <c r="AVL827" s="6"/>
      <c r="AVM827" s="6"/>
      <c r="AVN827" s="7"/>
      <c r="AVO827" s="6"/>
      <c r="AVP827" s="6"/>
      <c r="AVQ827" s="6"/>
      <c r="AVR827" s="6"/>
      <c r="AVS827" s="7"/>
      <c r="AVT827" s="6"/>
      <c r="AVU827" s="6"/>
      <c r="AVV827" s="6"/>
      <c r="AVW827" s="6"/>
      <c r="AVX827" s="7"/>
      <c r="AVY827" s="6"/>
      <c r="AVZ827" s="6"/>
      <c r="AWA827" s="6"/>
      <c r="AWB827" s="6"/>
      <c r="AWC827" s="7"/>
      <c r="AWD827" s="6"/>
      <c r="AWE827" s="6"/>
      <c r="AWF827" s="6"/>
      <c r="AWG827" s="6"/>
      <c r="AWH827" s="7"/>
      <c r="AWI827" s="6"/>
      <c r="AWJ827" s="6"/>
      <c r="AWK827" s="6"/>
      <c r="AWL827" s="6"/>
      <c r="AWM827" s="7"/>
      <c r="AWN827" s="6"/>
      <c r="AWO827" s="6"/>
      <c r="AWP827" s="6"/>
      <c r="AWQ827" s="6"/>
      <c r="AWR827" s="7"/>
      <c r="AWS827" s="6"/>
      <c r="AWT827" s="6"/>
      <c r="AWU827" s="6"/>
      <c r="AWV827" s="6"/>
      <c r="AWW827" s="7"/>
      <c r="AWX827" s="6"/>
      <c r="AWY827" s="6"/>
      <c r="AWZ827" s="6"/>
      <c r="AXA827" s="6"/>
      <c r="AXB827" s="7"/>
      <c r="AXC827" s="6"/>
      <c r="AXD827" s="6"/>
      <c r="AXE827" s="6"/>
      <c r="AXF827" s="6"/>
      <c r="AXG827" s="7"/>
      <c r="AXH827" s="6"/>
      <c r="AXI827" s="6"/>
      <c r="AXJ827" s="6"/>
      <c r="AXK827" s="6"/>
      <c r="AXL827" s="7"/>
      <c r="AXM827" s="6"/>
      <c r="AXN827" s="6"/>
      <c r="AXO827" s="6"/>
      <c r="AXP827" s="6"/>
      <c r="AXQ827" s="7"/>
      <c r="AXR827" s="6"/>
      <c r="AXS827" s="6"/>
      <c r="AXT827" s="6"/>
      <c r="AXU827" s="6"/>
      <c r="AXV827" s="7"/>
      <c r="AXW827" s="6"/>
      <c r="AXX827" s="6"/>
      <c r="AXY827" s="6"/>
      <c r="AXZ827" s="6"/>
      <c r="AYA827" s="7"/>
      <c r="AYB827" s="6"/>
      <c r="AYC827" s="6"/>
      <c r="AYD827" s="6"/>
      <c r="AYE827" s="6"/>
      <c r="AYF827" s="7"/>
      <c r="AYG827" s="6"/>
      <c r="AYH827" s="6"/>
      <c r="AYI827" s="6"/>
      <c r="AYJ827" s="6"/>
      <c r="AYK827" s="7"/>
      <c r="AYL827" s="6"/>
      <c r="AYM827" s="6"/>
      <c r="AYN827" s="6"/>
      <c r="AYO827" s="6"/>
      <c r="AYP827" s="7"/>
      <c r="AYQ827" s="6"/>
      <c r="AYR827" s="6"/>
      <c r="AYS827" s="6"/>
      <c r="AYT827" s="6"/>
      <c r="AYU827" s="7"/>
      <c r="AYV827" s="6"/>
      <c r="AYW827" s="6"/>
      <c r="AYX827" s="6"/>
      <c r="AYY827" s="6"/>
      <c r="AYZ827" s="7"/>
      <c r="AZA827" s="6"/>
      <c r="AZB827" s="6"/>
      <c r="AZC827" s="6"/>
      <c r="AZD827" s="6"/>
      <c r="AZE827" s="7"/>
      <c r="AZF827" s="6"/>
      <c r="AZG827" s="6"/>
      <c r="AZH827" s="6"/>
      <c r="AZI827" s="6"/>
      <c r="AZJ827" s="7"/>
      <c r="AZK827" s="6"/>
      <c r="AZL827" s="6"/>
      <c r="AZM827" s="6"/>
      <c r="AZN827" s="6"/>
      <c r="AZO827" s="7"/>
      <c r="AZP827" s="6"/>
      <c r="AZQ827" s="6"/>
      <c r="AZR827" s="6"/>
      <c r="AZS827" s="6"/>
      <c r="AZT827" s="7"/>
      <c r="AZU827" s="6"/>
      <c r="AZV827" s="6"/>
      <c r="AZW827" s="6"/>
      <c r="AZX827" s="6"/>
      <c r="AZY827" s="7"/>
      <c r="AZZ827" s="6"/>
      <c r="BAA827" s="6"/>
      <c r="BAB827" s="6"/>
      <c r="BAC827" s="6"/>
      <c r="BAD827" s="7"/>
      <c r="BAE827" s="6"/>
      <c r="BAF827" s="6"/>
      <c r="BAG827" s="6"/>
      <c r="BAH827" s="6"/>
      <c r="BAI827" s="7"/>
      <c r="BAJ827" s="6"/>
      <c r="BAK827" s="6"/>
      <c r="BAL827" s="6"/>
      <c r="BAM827" s="6"/>
      <c r="BAN827" s="7"/>
      <c r="BAO827" s="6"/>
      <c r="BAP827" s="6"/>
      <c r="BAQ827" s="6"/>
      <c r="BAR827" s="6"/>
      <c r="BAS827" s="7"/>
      <c r="BAT827" s="6"/>
      <c r="BAU827" s="6"/>
      <c r="BAV827" s="6"/>
      <c r="BAW827" s="6"/>
      <c r="BAX827" s="7"/>
      <c r="BAY827" s="6"/>
      <c r="BAZ827" s="6"/>
      <c r="BBA827" s="6"/>
      <c r="BBB827" s="6"/>
      <c r="BBC827" s="7"/>
      <c r="BBD827" s="6"/>
      <c r="BBE827" s="6"/>
      <c r="BBF827" s="6"/>
      <c r="BBG827" s="6"/>
      <c r="BBH827" s="7"/>
      <c r="BBI827" s="6"/>
      <c r="BBJ827" s="6"/>
      <c r="BBK827" s="6"/>
      <c r="BBL827" s="6"/>
      <c r="BBM827" s="7"/>
      <c r="BBN827" s="6"/>
      <c r="BBO827" s="6"/>
      <c r="BBP827" s="6"/>
      <c r="BBQ827" s="6"/>
      <c r="BBR827" s="7"/>
      <c r="BBS827" s="6"/>
      <c r="BBT827" s="6"/>
      <c r="BBU827" s="6"/>
      <c r="BBV827" s="6"/>
      <c r="BBW827" s="7"/>
      <c r="BBX827" s="6"/>
      <c r="BBY827" s="6"/>
      <c r="BBZ827" s="6"/>
      <c r="BCA827" s="6"/>
      <c r="BCB827" s="7"/>
      <c r="BCC827" s="6"/>
      <c r="BCD827" s="6"/>
      <c r="BCE827" s="6"/>
      <c r="BCF827" s="6"/>
      <c r="BCG827" s="7"/>
      <c r="BCH827" s="6"/>
      <c r="BCI827" s="6"/>
      <c r="BCJ827" s="6"/>
      <c r="BCK827" s="6"/>
      <c r="BCL827" s="7"/>
      <c r="BCM827" s="6"/>
      <c r="BCN827" s="6"/>
      <c r="BCO827" s="6"/>
      <c r="BCP827" s="6"/>
      <c r="BCQ827" s="7"/>
      <c r="BCR827" s="6"/>
      <c r="BCS827" s="6"/>
      <c r="BCT827" s="6"/>
      <c r="BCU827" s="6"/>
      <c r="BCV827" s="7"/>
      <c r="BCW827" s="6"/>
      <c r="BCX827" s="6"/>
      <c r="BCY827" s="6"/>
      <c r="BCZ827" s="6"/>
      <c r="BDA827" s="7"/>
      <c r="BDB827" s="6"/>
      <c r="BDC827" s="6"/>
      <c r="BDD827" s="6"/>
      <c r="BDE827" s="6"/>
      <c r="BDF827" s="7"/>
      <c r="BDG827" s="6"/>
      <c r="BDH827" s="6"/>
      <c r="BDI827" s="6"/>
      <c r="BDJ827" s="6"/>
      <c r="BDK827" s="7"/>
      <c r="BDL827" s="6"/>
      <c r="BDM827" s="6"/>
      <c r="BDN827" s="6"/>
      <c r="BDO827" s="6"/>
      <c r="BDP827" s="7"/>
      <c r="BDQ827" s="6"/>
      <c r="BDR827" s="6"/>
      <c r="BDS827" s="6"/>
      <c r="BDT827" s="6"/>
      <c r="BDU827" s="7"/>
      <c r="BDV827" s="6"/>
      <c r="BDW827" s="6"/>
      <c r="BDX827" s="6"/>
      <c r="BDY827" s="6"/>
      <c r="BDZ827" s="7"/>
      <c r="BEA827" s="6"/>
      <c r="BEB827" s="6"/>
      <c r="BEC827" s="6"/>
      <c r="BED827" s="6"/>
      <c r="BEE827" s="7"/>
      <c r="BEF827" s="6"/>
      <c r="BEG827" s="6"/>
      <c r="BEH827" s="6"/>
      <c r="BEI827" s="6"/>
      <c r="BEJ827" s="7"/>
      <c r="BEK827" s="6"/>
      <c r="BEL827" s="6"/>
      <c r="BEM827" s="6"/>
      <c r="BEN827" s="6"/>
      <c r="BEO827" s="7"/>
      <c r="BEP827" s="6"/>
      <c r="BEQ827" s="6"/>
      <c r="BER827" s="6"/>
      <c r="BES827" s="6"/>
      <c r="BET827" s="7"/>
      <c r="BEU827" s="6"/>
      <c r="BEV827" s="6"/>
      <c r="BEW827" s="6"/>
      <c r="BEX827" s="6"/>
      <c r="BEY827" s="7"/>
      <c r="BEZ827" s="6"/>
      <c r="BFA827" s="6"/>
      <c r="BFB827" s="6"/>
      <c r="BFC827" s="6"/>
      <c r="BFD827" s="7"/>
      <c r="BFE827" s="6"/>
      <c r="BFF827" s="6"/>
      <c r="BFG827" s="6"/>
      <c r="BFH827" s="6"/>
      <c r="BFI827" s="7"/>
      <c r="BFJ827" s="6"/>
      <c r="BFK827" s="6"/>
      <c r="BFL827" s="6"/>
      <c r="BFM827" s="6"/>
      <c r="BFN827" s="7"/>
      <c r="BFO827" s="6"/>
      <c r="BFP827" s="6"/>
      <c r="BFQ827" s="6"/>
      <c r="BFR827" s="6"/>
      <c r="BFS827" s="7"/>
      <c r="BFT827" s="6"/>
      <c r="BFU827" s="6"/>
      <c r="BFV827" s="6"/>
      <c r="BFW827" s="6"/>
      <c r="BFX827" s="7"/>
      <c r="BFY827" s="6"/>
      <c r="BFZ827" s="6"/>
      <c r="BGA827" s="6"/>
      <c r="BGB827" s="6"/>
      <c r="BGC827" s="7"/>
      <c r="BGD827" s="6"/>
      <c r="BGE827" s="6"/>
      <c r="BGF827" s="6"/>
      <c r="BGG827" s="6"/>
      <c r="BGH827" s="7"/>
      <c r="BGI827" s="6"/>
      <c r="BGJ827" s="6"/>
      <c r="BGK827" s="6"/>
      <c r="BGL827" s="6"/>
      <c r="BGM827" s="7"/>
      <c r="BGN827" s="6"/>
      <c r="BGO827" s="6"/>
      <c r="BGP827" s="6"/>
      <c r="BGQ827" s="6"/>
      <c r="BGR827" s="7"/>
      <c r="BGS827" s="6"/>
      <c r="BGT827" s="6"/>
      <c r="BGU827" s="6"/>
      <c r="BGV827" s="6"/>
      <c r="BGW827" s="7"/>
      <c r="BGX827" s="6"/>
      <c r="BGY827" s="6"/>
      <c r="BGZ827" s="6"/>
      <c r="BHA827" s="6"/>
      <c r="BHB827" s="7"/>
      <c r="BHC827" s="6"/>
      <c r="BHD827" s="6"/>
      <c r="BHE827" s="6"/>
      <c r="BHF827" s="6"/>
      <c r="BHG827" s="7"/>
      <c r="BHH827" s="6"/>
      <c r="BHI827" s="6"/>
      <c r="BHJ827" s="6"/>
      <c r="BHK827" s="6"/>
      <c r="BHL827" s="7"/>
      <c r="BHM827" s="6"/>
      <c r="BHN827" s="6"/>
      <c r="BHO827" s="6"/>
      <c r="BHP827" s="6"/>
      <c r="BHQ827" s="7"/>
      <c r="BHR827" s="6"/>
      <c r="BHS827" s="6"/>
      <c r="BHT827" s="6"/>
      <c r="BHU827" s="6"/>
      <c r="BHV827" s="7"/>
      <c r="BHW827" s="6"/>
      <c r="BHX827" s="6"/>
      <c r="BHY827" s="6"/>
      <c r="BHZ827" s="6"/>
      <c r="BIA827" s="7"/>
      <c r="BIB827" s="6"/>
      <c r="BIC827" s="6"/>
      <c r="BID827" s="6"/>
      <c r="BIE827" s="6"/>
      <c r="BIF827" s="7"/>
      <c r="BIG827" s="6"/>
      <c r="BIH827" s="6"/>
      <c r="BII827" s="6"/>
      <c r="BIJ827" s="6"/>
      <c r="BIK827" s="7"/>
      <c r="BIL827" s="6"/>
      <c r="BIM827" s="6"/>
      <c r="BIN827" s="6"/>
      <c r="BIO827" s="6"/>
      <c r="BIP827" s="7"/>
      <c r="BIQ827" s="6"/>
      <c r="BIR827" s="6"/>
      <c r="BIS827" s="6"/>
      <c r="BIT827" s="6"/>
      <c r="BIU827" s="7"/>
      <c r="BIV827" s="6"/>
      <c r="BIW827" s="6"/>
      <c r="BIX827" s="6"/>
      <c r="BIY827" s="6"/>
      <c r="BIZ827" s="7"/>
      <c r="BJA827" s="6"/>
      <c r="BJB827" s="6"/>
      <c r="BJC827" s="6"/>
      <c r="BJD827" s="6"/>
      <c r="BJE827" s="7"/>
      <c r="BJF827" s="6"/>
      <c r="BJG827" s="6"/>
      <c r="BJH827" s="6"/>
      <c r="BJI827" s="6"/>
      <c r="BJJ827" s="7"/>
      <c r="BJK827" s="6"/>
      <c r="BJL827" s="6"/>
      <c r="BJM827" s="6"/>
      <c r="BJN827" s="6"/>
      <c r="BJO827" s="7"/>
      <c r="BJP827" s="6"/>
      <c r="BJQ827" s="6"/>
      <c r="BJR827" s="6"/>
      <c r="BJS827" s="6"/>
      <c r="BJT827" s="7"/>
      <c r="BJU827" s="6"/>
      <c r="BJV827" s="6"/>
      <c r="BJW827" s="6"/>
      <c r="BJX827" s="6"/>
      <c r="BJY827" s="7"/>
      <c r="BJZ827" s="6"/>
      <c r="BKA827" s="6"/>
      <c r="BKB827" s="6"/>
      <c r="BKC827" s="6"/>
      <c r="BKD827" s="7"/>
      <c r="BKE827" s="6"/>
      <c r="BKF827" s="6"/>
      <c r="BKG827" s="6"/>
      <c r="BKH827" s="6"/>
      <c r="BKI827" s="7"/>
      <c r="BKJ827" s="6"/>
      <c r="BKK827" s="6"/>
      <c r="BKL827" s="6"/>
      <c r="BKM827" s="6"/>
      <c r="BKN827" s="7"/>
      <c r="BKO827" s="6"/>
      <c r="BKP827" s="6"/>
      <c r="BKQ827" s="6"/>
      <c r="BKR827" s="6"/>
      <c r="BKS827" s="7"/>
      <c r="BKT827" s="6"/>
      <c r="BKU827" s="6"/>
      <c r="BKV827" s="6"/>
      <c r="BKW827" s="6"/>
      <c r="BKX827" s="7"/>
      <c r="BKY827" s="6"/>
      <c r="BKZ827" s="6"/>
      <c r="BLA827" s="6"/>
      <c r="BLB827" s="6"/>
      <c r="BLC827" s="7"/>
      <c r="BLD827" s="6"/>
      <c r="BLE827" s="6"/>
      <c r="BLF827" s="6"/>
      <c r="BLG827" s="6"/>
      <c r="BLH827" s="7"/>
      <c r="BLI827" s="6"/>
      <c r="BLJ827" s="6"/>
      <c r="BLK827" s="6"/>
      <c r="BLL827" s="6"/>
      <c r="BLM827" s="7"/>
      <c r="BLN827" s="6"/>
      <c r="BLO827" s="6"/>
      <c r="BLP827" s="6"/>
      <c r="BLQ827" s="6"/>
      <c r="BLR827" s="7"/>
      <c r="BLS827" s="6"/>
      <c r="BLT827" s="6"/>
      <c r="BLU827" s="6"/>
      <c r="BLV827" s="6"/>
      <c r="BLW827" s="7"/>
      <c r="BLX827" s="6"/>
      <c r="BLY827" s="6"/>
      <c r="BLZ827" s="6"/>
      <c r="BMA827" s="6"/>
      <c r="BMB827" s="7"/>
      <c r="BMC827" s="6"/>
      <c r="BMD827" s="6"/>
      <c r="BME827" s="6"/>
      <c r="BMF827" s="6"/>
      <c r="BMG827" s="7"/>
      <c r="BMH827" s="6"/>
      <c r="BMI827" s="6"/>
      <c r="BMJ827" s="6"/>
      <c r="BMK827" s="6"/>
      <c r="BML827" s="7"/>
      <c r="BMM827" s="6"/>
      <c r="BMN827" s="6"/>
      <c r="BMO827" s="6"/>
      <c r="BMP827" s="6"/>
      <c r="BMQ827" s="7"/>
      <c r="BMR827" s="6"/>
      <c r="BMS827" s="6"/>
      <c r="BMT827" s="6"/>
      <c r="BMU827" s="6"/>
      <c r="BMV827" s="7"/>
      <c r="BMW827" s="6"/>
      <c r="BMX827" s="6"/>
      <c r="BMY827" s="6"/>
      <c r="BMZ827" s="6"/>
      <c r="BNA827" s="7"/>
      <c r="BNB827" s="6"/>
      <c r="BNC827" s="6"/>
      <c r="BND827" s="6"/>
      <c r="BNE827" s="6"/>
      <c r="BNF827" s="7"/>
      <c r="BNG827" s="6"/>
      <c r="BNH827" s="6"/>
      <c r="BNI827" s="6"/>
      <c r="BNJ827" s="6"/>
      <c r="BNK827" s="7"/>
      <c r="BNL827" s="6"/>
      <c r="BNM827" s="6"/>
      <c r="BNN827" s="6"/>
      <c r="BNO827" s="6"/>
      <c r="BNP827" s="7"/>
      <c r="BNQ827" s="6"/>
      <c r="BNR827" s="6"/>
      <c r="BNS827" s="6"/>
      <c r="BNT827" s="6"/>
      <c r="BNU827" s="7"/>
      <c r="BNV827" s="6"/>
      <c r="BNW827" s="6"/>
      <c r="BNX827" s="6"/>
      <c r="BNY827" s="6"/>
      <c r="BNZ827" s="7"/>
      <c r="BOA827" s="6"/>
      <c r="BOB827" s="6"/>
      <c r="BOC827" s="6"/>
      <c r="BOD827" s="6"/>
      <c r="BOE827" s="7"/>
      <c r="BOF827" s="6"/>
      <c r="BOG827" s="6"/>
      <c r="BOH827" s="6"/>
      <c r="BOI827" s="6"/>
      <c r="BOJ827" s="7"/>
      <c r="BOK827" s="6"/>
      <c r="BOL827" s="6"/>
      <c r="BOM827" s="6"/>
      <c r="BON827" s="6"/>
      <c r="BOO827" s="7"/>
      <c r="BOP827" s="6"/>
      <c r="BOQ827" s="6"/>
      <c r="BOR827" s="6"/>
      <c r="BOS827" s="6"/>
      <c r="BOT827" s="7"/>
      <c r="BOU827" s="6"/>
      <c r="BOV827" s="6"/>
      <c r="BOW827" s="6"/>
      <c r="BOX827" s="6"/>
      <c r="BOY827" s="7"/>
      <c r="BOZ827" s="6"/>
      <c r="BPA827" s="6"/>
      <c r="BPB827" s="6"/>
      <c r="BPC827" s="6"/>
      <c r="BPD827" s="7"/>
      <c r="BPE827" s="6"/>
      <c r="BPF827" s="6"/>
      <c r="BPG827" s="6"/>
      <c r="BPH827" s="6"/>
      <c r="BPI827" s="7"/>
      <c r="BPJ827" s="6"/>
      <c r="BPK827" s="6"/>
      <c r="BPL827" s="6"/>
      <c r="BPM827" s="6"/>
      <c r="BPN827" s="7"/>
      <c r="BPO827" s="6"/>
      <c r="BPP827" s="6"/>
      <c r="BPQ827" s="6"/>
      <c r="BPR827" s="6"/>
      <c r="BPS827" s="7"/>
      <c r="BPT827" s="6"/>
      <c r="BPU827" s="6"/>
      <c r="BPV827" s="6"/>
      <c r="BPW827" s="6"/>
      <c r="BPX827" s="7"/>
      <c r="BPY827" s="6"/>
      <c r="BPZ827" s="6"/>
      <c r="BQA827" s="6"/>
      <c r="BQB827" s="6"/>
      <c r="BQC827" s="7"/>
      <c r="BQD827" s="6"/>
      <c r="BQE827" s="6"/>
      <c r="BQF827" s="6"/>
      <c r="BQG827" s="6"/>
      <c r="BQH827" s="7"/>
      <c r="BQI827" s="6"/>
      <c r="BQJ827" s="6"/>
      <c r="BQK827" s="6"/>
      <c r="BQL827" s="6"/>
      <c r="BQM827" s="7"/>
      <c r="BQN827" s="6"/>
      <c r="BQO827" s="6"/>
      <c r="BQP827" s="6"/>
      <c r="BQQ827" s="6"/>
      <c r="BQR827" s="7"/>
      <c r="BQS827" s="6"/>
      <c r="BQT827" s="6"/>
      <c r="BQU827" s="6"/>
      <c r="BQV827" s="6"/>
      <c r="BQW827" s="7"/>
      <c r="BQX827" s="6"/>
      <c r="BQY827" s="6"/>
      <c r="BQZ827" s="6"/>
      <c r="BRA827" s="6"/>
      <c r="BRB827" s="7"/>
      <c r="BRC827" s="6"/>
      <c r="BRD827" s="6"/>
      <c r="BRE827" s="6"/>
      <c r="BRF827" s="6"/>
      <c r="BRG827" s="7"/>
      <c r="BRH827" s="6"/>
      <c r="BRI827" s="6"/>
      <c r="BRJ827" s="6"/>
      <c r="BRK827" s="6"/>
      <c r="BRL827" s="7"/>
      <c r="BRM827" s="6"/>
      <c r="BRN827" s="6"/>
      <c r="BRO827" s="6"/>
      <c r="BRP827" s="6"/>
      <c r="BRQ827" s="7"/>
      <c r="BRR827" s="6"/>
      <c r="BRS827" s="6"/>
      <c r="BRT827" s="6"/>
      <c r="BRU827" s="6"/>
      <c r="BRV827" s="7"/>
      <c r="BRW827" s="6"/>
      <c r="BRX827" s="6"/>
      <c r="BRY827" s="6"/>
      <c r="BRZ827" s="6"/>
      <c r="BSA827" s="7"/>
      <c r="BSB827" s="6"/>
      <c r="BSC827" s="6"/>
      <c r="BSD827" s="6"/>
      <c r="BSE827" s="6"/>
      <c r="BSF827" s="7"/>
      <c r="BSG827" s="6"/>
      <c r="BSH827" s="6"/>
      <c r="BSI827" s="6"/>
      <c r="BSJ827" s="6"/>
      <c r="BSK827" s="7"/>
      <c r="BSL827" s="6"/>
      <c r="BSM827" s="6"/>
      <c r="BSN827" s="6"/>
      <c r="BSO827" s="6"/>
      <c r="BSP827" s="7"/>
      <c r="BSQ827" s="6"/>
      <c r="BSR827" s="6"/>
      <c r="BSS827" s="6"/>
      <c r="BST827" s="6"/>
      <c r="BSU827" s="7"/>
      <c r="BSV827" s="6"/>
      <c r="BSW827" s="6"/>
      <c r="BSX827" s="6"/>
      <c r="BSY827" s="6"/>
      <c r="BSZ827" s="7"/>
      <c r="BTA827" s="6"/>
      <c r="BTB827" s="6"/>
      <c r="BTC827" s="6"/>
      <c r="BTD827" s="6"/>
      <c r="BTE827" s="7"/>
      <c r="BTF827" s="6"/>
      <c r="BTG827" s="6"/>
      <c r="BTH827" s="6"/>
      <c r="BTI827" s="6"/>
      <c r="BTJ827" s="7"/>
      <c r="BTK827" s="6"/>
      <c r="BTL827" s="6"/>
      <c r="BTM827" s="6"/>
      <c r="BTN827" s="6"/>
      <c r="BTO827" s="7"/>
      <c r="BTP827" s="6"/>
      <c r="BTQ827" s="6"/>
      <c r="BTR827" s="6"/>
      <c r="BTS827" s="6"/>
      <c r="BTT827" s="7"/>
      <c r="BTU827" s="6"/>
      <c r="BTV827" s="6"/>
      <c r="BTW827" s="6"/>
      <c r="BTX827" s="6"/>
      <c r="BTY827" s="7"/>
      <c r="BTZ827" s="6"/>
      <c r="BUA827" s="6"/>
      <c r="BUB827" s="6"/>
      <c r="BUC827" s="6"/>
      <c r="BUD827" s="7"/>
      <c r="BUE827" s="6"/>
      <c r="BUF827" s="6"/>
      <c r="BUG827" s="6"/>
      <c r="BUH827" s="6"/>
      <c r="BUI827" s="7"/>
      <c r="BUJ827" s="6"/>
      <c r="BUK827" s="6"/>
      <c r="BUL827" s="6"/>
      <c r="BUM827" s="6"/>
      <c r="BUN827" s="7"/>
      <c r="BUO827" s="6"/>
      <c r="BUP827" s="6"/>
      <c r="BUQ827" s="6"/>
      <c r="BUR827" s="6"/>
      <c r="BUS827" s="7"/>
      <c r="BUT827" s="6"/>
      <c r="BUU827" s="6"/>
      <c r="BUV827" s="6"/>
      <c r="BUW827" s="6"/>
      <c r="BUX827" s="7"/>
      <c r="BUY827" s="6"/>
      <c r="BUZ827" s="6"/>
      <c r="BVA827" s="6"/>
      <c r="BVB827" s="6"/>
      <c r="BVC827" s="7"/>
      <c r="BVD827" s="6"/>
      <c r="BVE827" s="6"/>
      <c r="BVF827" s="6"/>
      <c r="BVG827" s="6"/>
      <c r="BVH827" s="7"/>
      <c r="BVI827" s="6"/>
      <c r="BVJ827" s="6"/>
      <c r="BVK827" s="6"/>
      <c r="BVL827" s="6"/>
      <c r="BVM827" s="7"/>
      <c r="BVN827" s="6"/>
      <c r="BVO827" s="6"/>
      <c r="BVP827" s="6"/>
      <c r="BVQ827" s="6"/>
      <c r="BVR827" s="7"/>
      <c r="BVS827" s="6"/>
      <c r="BVT827" s="6"/>
      <c r="BVU827" s="6"/>
      <c r="BVV827" s="6"/>
      <c r="BVW827" s="7"/>
      <c r="BVX827" s="6"/>
      <c r="BVY827" s="6"/>
      <c r="BVZ827" s="6"/>
      <c r="BWA827" s="6"/>
      <c r="BWB827" s="7"/>
      <c r="BWC827" s="6"/>
      <c r="BWD827" s="6"/>
      <c r="BWE827" s="6"/>
      <c r="BWF827" s="6"/>
      <c r="BWG827" s="7"/>
      <c r="BWH827" s="6"/>
      <c r="BWI827" s="6"/>
      <c r="BWJ827" s="6"/>
      <c r="BWK827" s="6"/>
      <c r="BWL827" s="7"/>
      <c r="BWM827" s="6"/>
      <c r="BWN827" s="6"/>
      <c r="BWO827" s="6"/>
      <c r="BWP827" s="6"/>
      <c r="BWQ827" s="7"/>
      <c r="BWR827" s="6"/>
      <c r="BWS827" s="6"/>
      <c r="BWT827" s="6"/>
      <c r="BWU827" s="6"/>
      <c r="BWV827" s="7"/>
      <c r="BWW827" s="6"/>
      <c r="BWX827" s="6"/>
      <c r="BWY827" s="6"/>
      <c r="BWZ827" s="6"/>
      <c r="BXA827" s="7"/>
      <c r="BXB827" s="6"/>
      <c r="BXC827" s="6"/>
      <c r="BXD827" s="6"/>
      <c r="BXE827" s="6"/>
      <c r="BXF827" s="7"/>
      <c r="BXG827" s="6"/>
      <c r="BXH827" s="6"/>
      <c r="BXI827" s="6"/>
      <c r="BXJ827" s="6"/>
      <c r="BXK827" s="7"/>
      <c r="BXL827" s="6"/>
      <c r="BXM827" s="6"/>
      <c r="BXN827" s="6"/>
      <c r="BXO827" s="6"/>
      <c r="BXP827" s="7"/>
      <c r="BXQ827" s="6"/>
      <c r="BXR827" s="6"/>
      <c r="BXS827" s="6"/>
      <c r="BXT827" s="6"/>
      <c r="BXU827" s="7"/>
      <c r="BXV827" s="6"/>
      <c r="BXW827" s="6"/>
      <c r="BXX827" s="6"/>
      <c r="BXY827" s="6"/>
    </row>
    <row r="828" ht="7.5" customHeight="1">
      <c r="A828" s="2">
        <v>826.0</v>
      </c>
      <c r="B828" s="2"/>
      <c r="G828" s="4"/>
      <c r="L828" s="4"/>
      <c r="Q828" s="4"/>
      <c r="V828" s="4"/>
      <c r="AA828" s="4"/>
      <c r="AF828" s="4"/>
      <c r="AK828" s="4"/>
      <c r="AP828" s="4"/>
      <c r="AU828" s="4"/>
      <c r="AZ828" s="4"/>
      <c r="BE828" s="4"/>
      <c r="BJ828" s="4"/>
      <c r="BO828" s="4"/>
      <c r="BT828" s="4"/>
      <c r="BY828" s="4"/>
      <c r="CD828" s="4"/>
      <c r="CI828" s="4"/>
      <c r="CN828" s="4"/>
      <c r="CS828" s="4"/>
      <c r="CX828" s="4"/>
      <c r="DC828" s="4"/>
      <c r="DH828" s="4"/>
      <c r="DM828" s="4"/>
      <c r="DR828" s="4"/>
      <c r="DW828" s="4"/>
      <c r="EB828" s="4"/>
      <c r="EG828" s="4"/>
      <c r="EL828" s="4"/>
      <c r="EQ828" s="4"/>
      <c r="EV828" s="4"/>
      <c r="FA828" s="4"/>
      <c r="FF828" s="4"/>
      <c r="FK828" s="4"/>
      <c r="FP828" s="4"/>
      <c r="FU828" s="4"/>
      <c r="FZ828" s="4"/>
      <c r="GE828" s="4"/>
      <c r="GJ828" s="4"/>
      <c r="GO828" s="4"/>
      <c r="GT828" s="4"/>
      <c r="GY828" s="4"/>
      <c r="HD828" s="4"/>
      <c r="HI828" s="4"/>
      <c r="HN828" s="4"/>
      <c r="HS828" s="4"/>
      <c r="HX828" s="4"/>
      <c r="IC828" s="4"/>
      <c r="IH828" s="4"/>
      <c r="IM828" s="4"/>
      <c r="IR828" s="28"/>
      <c r="IS828" s="124"/>
      <c r="IT828" s="124"/>
      <c r="IU828" s="176"/>
      <c r="IV828" s="306"/>
      <c r="IW828" s="307"/>
      <c r="JB828" s="4"/>
      <c r="JG828" s="4"/>
      <c r="JL828" s="4"/>
      <c r="JQ828" s="4"/>
      <c r="JV828" s="4"/>
      <c r="KA828" s="4"/>
      <c r="KF828" s="4"/>
      <c r="KK828" s="4"/>
      <c r="KP828" s="4"/>
      <c r="KU828" s="4"/>
      <c r="KZ828" s="4"/>
      <c r="LE828" s="4"/>
      <c r="LJ828" s="4"/>
      <c r="LO828" s="4"/>
      <c r="LT828" s="4"/>
      <c r="LY828" s="4"/>
      <c r="MD828" s="4"/>
      <c r="MI828" s="4"/>
      <c r="MN828" s="4"/>
      <c r="MS828" s="4"/>
      <c r="MX828" s="4"/>
      <c r="NC828" s="4"/>
      <c r="NH828" s="4"/>
      <c r="NM828" s="4"/>
      <c r="NR828" s="4"/>
      <c r="NW828" s="4"/>
      <c r="OB828" s="4"/>
      <c r="OG828" s="4"/>
      <c r="OL828" s="4"/>
      <c r="OQ828" s="4"/>
      <c r="OV828" s="4"/>
      <c r="PA828" s="4"/>
      <c r="PF828" s="4"/>
      <c r="PK828" s="4"/>
      <c r="PP828" s="4"/>
      <c r="PU828" s="4"/>
      <c r="PZ828" s="4"/>
      <c r="QE828" s="4"/>
      <c r="QJ828" s="4"/>
      <c r="QO828" s="4"/>
      <c r="QT828" s="4"/>
      <c r="QY828" s="4"/>
      <c r="RD828" s="4"/>
      <c r="RI828" s="4"/>
      <c r="RN828" s="4"/>
      <c r="RS828" s="4"/>
      <c r="RX828" s="4"/>
      <c r="SC828" s="4"/>
      <c r="SH828" s="4"/>
      <c r="SM828" s="4"/>
      <c r="SR828" s="4"/>
      <c r="SW828" s="4"/>
      <c r="TB828" s="4"/>
      <c r="TG828" s="4"/>
      <c r="TL828" s="4"/>
      <c r="TQ828" s="4"/>
      <c r="TV828" s="4"/>
      <c r="UA828" s="4"/>
      <c r="UF828" s="4"/>
      <c r="UK828" s="4"/>
      <c r="UP828" s="4"/>
      <c r="UU828" s="4"/>
      <c r="UZ828" s="4"/>
      <c r="VE828" s="4"/>
      <c r="VJ828" s="4"/>
      <c r="VO828" s="4"/>
      <c r="VT828" s="4"/>
      <c r="VY828" s="4"/>
      <c r="WD828" s="4"/>
      <c r="WI828" s="4"/>
      <c r="WN828" s="4"/>
      <c r="WS828" s="4"/>
      <c r="WX828" s="4"/>
      <c r="XC828" s="4"/>
      <c r="XH828" s="4"/>
      <c r="XM828" s="4"/>
      <c r="XR828" s="4"/>
      <c r="XW828" s="4"/>
      <c r="YB828" s="4"/>
      <c r="YG828" s="4"/>
      <c r="YL828" s="4"/>
      <c r="YQ828" s="4"/>
      <c r="YV828" s="4"/>
      <c r="ZA828" s="4"/>
      <c r="ZF828" s="4"/>
      <c r="ZK828" s="4"/>
      <c r="ZP828" s="4"/>
      <c r="ZU828" s="4"/>
      <c r="ZZ828" s="4"/>
      <c r="AAE828" s="4"/>
      <c r="AAJ828" s="4"/>
      <c r="AAO828" s="4"/>
      <c r="AAT828" s="4"/>
      <c r="AAY828" s="4"/>
      <c r="ABD828" s="4"/>
      <c r="ABI828" s="4"/>
      <c r="ABN828" s="4"/>
      <c r="ABS828" s="4"/>
      <c r="ABX828" s="4"/>
      <c r="ACC828" s="4"/>
      <c r="ACH828" s="4"/>
      <c r="ACM828" s="4"/>
      <c r="ACR828" s="4"/>
      <c r="ACW828" s="4"/>
      <c r="ADB828" s="4"/>
      <c r="ADG828" s="4"/>
      <c r="ADL828" s="4"/>
      <c r="ADQ828" s="4"/>
      <c r="ADV828" s="4"/>
      <c r="AEA828" s="4"/>
      <c r="AEF828" s="4"/>
      <c r="AEK828" s="4"/>
      <c r="AEP828" s="4"/>
      <c r="AEU828" s="4"/>
      <c r="AEZ828" s="4"/>
      <c r="AFE828" s="4"/>
      <c r="AFJ828" s="4"/>
      <c r="AFO828" s="4"/>
      <c r="AFT828" s="4"/>
      <c r="AFY828" s="4"/>
      <c r="AGD828" s="4"/>
      <c r="AGI828" s="4"/>
      <c r="AGN828" s="4"/>
      <c r="AGS828" s="4"/>
      <c r="AGX828" s="4"/>
      <c r="AHC828" s="4"/>
      <c r="AHH828" s="4"/>
      <c r="AHM828" s="4"/>
      <c r="AHR828" s="4"/>
      <c r="AHW828" s="4"/>
      <c r="AIB828" s="4"/>
      <c r="AIG828" s="4"/>
      <c r="AIL828" s="4"/>
      <c r="AIQ828" s="4"/>
      <c r="AIV828" s="4"/>
      <c r="AJA828" s="4"/>
      <c r="AJF828" s="4"/>
      <c r="AJK828" s="4"/>
      <c r="AJP828" s="4"/>
      <c r="AJU828" s="4"/>
      <c r="AJZ828" s="4"/>
      <c r="AKE828" s="4"/>
      <c r="AKJ828" s="4"/>
      <c r="AKO828" s="4"/>
      <c r="AKT828" s="4"/>
      <c r="AKY828" s="4"/>
      <c r="ALD828" s="4"/>
      <c r="ALI828" s="4"/>
      <c r="ALN828" s="4"/>
      <c r="ALS828" s="4"/>
      <c r="ALX828" s="4"/>
      <c r="AMC828" s="4"/>
      <c r="AMH828" s="4"/>
      <c r="AMM828" s="4"/>
      <c r="AMR828" s="4"/>
      <c r="AMW828" s="4"/>
      <c r="ANB828" s="4"/>
      <c r="ANG828" s="4"/>
      <c r="ANL828" s="4"/>
      <c r="ANQ828" s="4"/>
      <c r="ANV828" s="4"/>
      <c r="AOA828" s="4"/>
      <c r="AOF828" s="4"/>
      <c r="AOK828" s="4"/>
      <c r="AOP828" s="4"/>
      <c r="AOU828" s="4"/>
      <c r="AOZ828" s="4"/>
      <c r="APE828" s="4"/>
      <c r="APJ828" s="4"/>
      <c r="APO828" s="4"/>
      <c r="APT828" s="4"/>
      <c r="APY828" s="4"/>
      <c r="AQD828" s="4"/>
      <c r="AQI828" s="4"/>
      <c r="AQN828" s="4"/>
      <c r="AQS828" s="4"/>
      <c r="AQX828" s="4"/>
      <c r="ARC828" s="4"/>
      <c r="ARH828" s="4"/>
      <c r="ARM828" s="4"/>
      <c r="ARR828" s="4"/>
      <c r="ARW828" s="4"/>
      <c r="ASB828" s="4"/>
      <c r="ASG828" s="4"/>
      <c r="ASL828" s="4"/>
      <c r="ASQ828" s="4"/>
      <c r="ASV828" s="4"/>
      <c r="ATA828" s="4"/>
      <c r="ATF828" s="4"/>
      <c r="ATK828" s="4"/>
      <c r="ATP828" s="4"/>
      <c r="ATU828" s="4"/>
      <c r="ATZ828" s="4"/>
      <c r="AUE828" s="4"/>
      <c r="AUJ828" s="4"/>
      <c r="AUO828" s="4"/>
      <c r="AUT828" s="4"/>
      <c r="AUY828" s="4"/>
      <c r="AVD828" s="4"/>
      <c r="AVI828" s="4"/>
      <c r="AVN828" s="4"/>
      <c r="AVS828" s="4"/>
      <c r="AVX828" s="4"/>
      <c r="AWC828" s="4"/>
      <c r="AWH828" s="4"/>
      <c r="AWM828" s="4"/>
      <c r="AWR828" s="4"/>
      <c r="AWW828" s="4"/>
      <c r="AXB828" s="4"/>
      <c r="AXG828" s="4"/>
      <c r="AXL828" s="4"/>
      <c r="AXQ828" s="4"/>
      <c r="AXV828" s="4"/>
      <c r="AYA828" s="4"/>
      <c r="AYF828" s="4"/>
      <c r="AYK828" s="4"/>
      <c r="AYP828" s="4"/>
      <c r="AYU828" s="4"/>
      <c r="AYZ828" s="4"/>
      <c r="AZE828" s="4"/>
      <c r="AZJ828" s="4"/>
      <c r="AZO828" s="4"/>
      <c r="AZT828" s="4"/>
      <c r="AZY828" s="4"/>
      <c r="BAD828" s="4"/>
      <c r="BAI828" s="4"/>
      <c r="BAN828" s="4"/>
      <c r="BAS828" s="4"/>
      <c r="BAX828" s="4"/>
      <c r="BBC828" s="4"/>
      <c r="BBH828" s="4"/>
      <c r="BBM828" s="4"/>
      <c r="BBR828" s="4"/>
      <c r="BBW828" s="4"/>
      <c r="BCB828" s="4"/>
      <c r="BCG828" s="4"/>
      <c r="BCL828" s="4"/>
      <c r="BCQ828" s="4"/>
      <c r="BCV828" s="4"/>
      <c r="BDA828" s="4"/>
      <c r="BDF828" s="4"/>
      <c r="BDK828" s="4"/>
      <c r="BDP828" s="4"/>
      <c r="BDU828" s="4"/>
      <c r="BDZ828" s="4"/>
      <c r="BEE828" s="4"/>
      <c r="BEJ828" s="4"/>
      <c r="BEO828" s="4"/>
      <c r="BET828" s="4"/>
      <c r="BEY828" s="4"/>
      <c r="BFD828" s="4"/>
      <c r="BFI828" s="4"/>
      <c r="BFN828" s="4"/>
      <c r="BFS828" s="4"/>
      <c r="BFX828" s="4"/>
      <c r="BGC828" s="4"/>
      <c r="BGH828" s="4"/>
      <c r="BGM828" s="4"/>
      <c r="BGR828" s="4"/>
      <c r="BGW828" s="4"/>
      <c r="BHB828" s="4"/>
      <c r="BHG828" s="4"/>
      <c r="BHL828" s="4"/>
      <c r="BHQ828" s="4"/>
      <c r="BHV828" s="4"/>
      <c r="BIA828" s="4"/>
      <c r="BIF828" s="4"/>
      <c r="BIK828" s="4"/>
      <c r="BIP828" s="4"/>
      <c r="BIU828" s="4"/>
      <c r="BIZ828" s="4"/>
      <c r="BJE828" s="4"/>
      <c r="BJJ828" s="4"/>
      <c r="BJO828" s="4"/>
      <c r="BJT828" s="4"/>
      <c r="BJY828" s="4"/>
      <c r="BKD828" s="4"/>
      <c r="BKI828" s="4"/>
      <c r="BKN828" s="4"/>
      <c r="BKS828" s="4"/>
      <c r="BKX828" s="4"/>
      <c r="BLC828" s="4"/>
      <c r="BLH828" s="4"/>
      <c r="BLM828" s="4"/>
      <c r="BLR828" s="4"/>
      <c r="BLW828" s="4"/>
      <c r="BMB828" s="4"/>
      <c r="BMG828" s="4"/>
      <c r="BML828" s="4"/>
      <c r="BMQ828" s="4"/>
      <c r="BMV828" s="4"/>
      <c r="BNA828" s="4"/>
      <c r="BNF828" s="4"/>
      <c r="BNK828" s="4"/>
      <c r="BNP828" s="4"/>
      <c r="BNU828" s="4"/>
      <c r="BNZ828" s="4"/>
      <c r="BOE828" s="4"/>
      <c r="BOJ828" s="4"/>
      <c r="BOO828" s="4"/>
      <c r="BOT828" s="4"/>
      <c r="BOY828" s="4"/>
      <c r="BPD828" s="4"/>
      <c r="BPI828" s="4"/>
      <c r="BPN828" s="4"/>
      <c r="BPS828" s="4"/>
      <c r="BPX828" s="4"/>
      <c r="BQC828" s="4"/>
      <c r="BQH828" s="4"/>
      <c r="BQM828" s="4"/>
      <c r="BQR828" s="4"/>
      <c r="BQW828" s="4"/>
      <c r="BRB828" s="4"/>
      <c r="BRG828" s="4"/>
      <c r="BRL828" s="4"/>
      <c r="BRQ828" s="4"/>
      <c r="BRV828" s="4"/>
      <c r="BSA828" s="4"/>
      <c r="BSF828" s="4"/>
      <c r="BSK828" s="4"/>
      <c r="BSP828" s="4"/>
      <c r="BSU828" s="4"/>
      <c r="BSZ828" s="4"/>
      <c r="BTE828" s="4"/>
      <c r="BTJ828" s="4"/>
      <c r="BTO828" s="4"/>
      <c r="BTT828" s="4"/>
      <c r="BTY828" s="4"/>
      <c r="BUD828" s="4"/>
      <c r="BUI828" s="4"/>
      <c r="BUN828" s="4"/>
      <c r="BUS828" s="4"/>
      <c r="BUX828" s="4"/>
      <c r="BVC828" s="4"/>
      <c r="BVH828" s="4"/>
      <c r="BVM828" s="4"/>
      <c r="BVR828" s="4"/>
      <c r="BVW828" s="4"/>
      <c r="BWB828" s="4"/>
      <c r="BWG828" s="4"/>
      <c r="BWL828" s="4"/>
      <c r="BWQ828" s="4"/>
      <c r="BWV828" s="4"/>
      <c r="BXA828" s="4"/>
      <c r="BXF828" s="4"/>
      <c r="BXK828" s="4"/>
      <c r="BXP828" s="4"/>
      <c r="BXU828" s="4"/>
    </row>
    <row r="829" ht="7.5" customHeight="1">
      <c r="A829" s="2">
        <v>827.0</v>
      </c>
      <c r="B829" s="2"/>
      <c r="G829" s="4"/>
      <c r="L829" s="4"/>
      <c r="Q829" s="4"/>
      <c r="V829" s="4"/>
      <c r="AA829" s="4"/>
      <c r="AF829" s="4"/>
      <c r="AK829" s="4"/>
      <c r="AP829" s="4"/>
      <c r="AU829" s="4"/>
      <c r="AZ829" s="4"/>
      <c r="BE829" s="4"/>
      <c r="BJ829" s="4"/>
      <c r="BO829" s="4"/>
      <c r="BT829" s="4"/>
      <c r="BY829" s="4"/>
      <c r="CD829" s="4"/>
      <c r="CI829" s="4"/>
      <c r="CN829" s="4"/>
      <c r="CS829" s="4"/>
      <c r="CX829" s="4"/>
      <c r="DC829" s="4"/>
      <c r="DH829" s="4"/>
      <c r="DM829" s="4"/>
      <c r="DR829" s="4"/>
      <c r="DW829" s="4"/>
      <c r="EB829" s="4"/>
      <c r="EG829" s="4"/>
      <c r="EL829" s="4"/>
      <c r="EQ829" s="4"/>
      <c r="EV829" s="4"/>
      <c r="FA829" s="4"/>
      <c r="FF829" s="4"/>
      <c r="FK829" s="4"/>
      <c r="FP829" s="4"/>
      <c r="FU829" s="4"/>
      <c r="FZ829" s="4"/>
      <c r="GE829" s="4"/>
      <c r="GJ829" s="4"/>
      <c r="GO829" s="4"/>
      <c r="GT829" s="4"/>
      <c r="GY829" s="4"/>
      <c r="HD829" s="4"/>
      <c r="HI829" s="4"/>
      <c r="HN829" s="4"/>
      <c r="HS829" s="4"/>
      <c r="HX829" s="4"/>
      <c r="IC829" s="4"/>
      <c r="IH829" s="4"/>
      <c r="IM829" s="4"/>
      <c r="IR829" s="28"/>
      <c r="IS829" s="124"/>
      <c r="IT829" s="124"/>
      <c r="IU829" s="306"/>
      <c r="IV829" s="306"/>
      <c r="IW829" s="4"/>
      <c r="IX829" s="306"/>
      <c r="JB829" s="4"/>
      <c r="JG829" s="4"/>
      <c r="JL829" s="4"/>
      <c r="JQ829" s="4"/>
      <c r="JV829" s="4"/>
      <c r="KA829" s="4"/>
      <c r="KF829" s="4"/>
      <c r="KK829" s="4"/>
      <c r="KP829" s="4"/>
      <c r="KU829" s="4"/>
      <c r="KZ829" s="4"/>
      <c r="LE829" s="4"/>
      <c r="LJ829" s="4"/>
      <c r="LO829" s="4"/>
      <c r="LT829" s="4"/>
      <c r="LY829" s="4"/>
      <c r="MD829" s="4"/>
      <c r="MI829" s="4"/>
      <c r="MN829" s="4"/>
      <c r="MS829" s="4"/>
      <c r="MX829" s="4"/>
      <c r="NC829" s="4"/>
      <c r="NH829" s="4"/>
      <c r="NM829" s="4"/>
      <c r="NR829" s="4"/>
      <c r="NW829" s="4"/>
      <c r="OB829" s="4"/>
      <c r="OG829" s="4"/>
      <c r="OL829" s="4"/>
      <c r="OQ829" s="4"/>
      <c r="OV829" s="4"/>
      <c r="PA829" s="4"/>
      <c r="PF829" s="4"/>
      <c r="PK829" s="4"/>
      <c r="PP829" s="4"/>
      <c r="PU829" s="4"/>
      <c r="PZ829" s="4"/>
      <c r="QE829" s="4"/>
      <c r="QJ829" s="4"/>
      <c r="QO829" s="4"/>
      <c r="QT829" s="4"/>
      <c r="QY829" s="4"/>
      <c r="RD829" s="4"/>
      <c r="RI829" s="4"/>
      <c r="RN829" s="4"/>
      <c r="RS829" s="4"/>
      <c r="RX829" s="4"/>
      <c r="SC829" s="4"/>
      <c r="SH829" s="4"/>
      <c r="SM829" s="4"/>
      <c r="SR829" s="4"/>
      <c r="SW829" s="4"/>
      <c r="TB829" s="4"/>
      <c r="TG829" s="4"/>
      <c r="TL829" s="4"/>
      <c r="TQ829" s="4"/>
      <c r="TV829" s="4"/>
      <c r="UA829" s="4"/>
      <c r="UF829" s="4"/>
      <c r="UK829" s="4"/>
      <c r="UP829" s="4"/>
      <c r="UU829" s="4"/>
      <c r="UZ829" s="4"/>
      <c r="VE829" s="4"/>
      <c r="VJ829" s="4"/>
      <c r="VO829" s="4"/>
      <c r="VT829" s="4"/>
      <c r="VY829" s="4"/>
      <c r="WD829" s="4"/>
      <c r="WI829" s="4"/>
      <c r="WN829" s="4"/>
      <c r="WS829" s="4"/>
      <c r="WX829" s="4"/>
      <c r="XC829" s="4"/>
      <c r="XH829" s="4"/>
      <c r="XM829" s="4"/>
      <c r="XR829" s="4"/>
      <c r="XW829" s="4"/>
      <c r="YB829" s="4"/>
      <c r="YG829" s="4"/>
      <c r="YL829" s="4"/>
      <c r="YQ829" s="4"/>
      <c r="YV829" s="4"/>
      <c r="ZA829" s="4"/>
      <c r="ZF829" s="4"/>
      <c r="ZK829" s="4"/>
      <c r="ZP829" s="4"/>
      <c r="ZU829" s="4"/>
      <c r="ZZ829" s="4"/>
      <c r="AAE829" s="4"/>
      <c r="AAJ829" s="4"/>
      <c r="AAO829" s="4"/>
      <c r="AAT829" s="4"/>
      <c r="AAY829" s="4"/>
      <c r="ABD829" s="4"/>
      <c r="ABI829" s="4"/>
      <c r="ABN829" s="4"/>
      <c r="ABS829" s="4"/>
      <c r="ABX829" s="4"/>
      <c r="ACC829" s="4"/>
      <c r="ACH829" s="4"/>
      <c r="ACM829" s="4"/>
      <c r="ACR829" s="4"/>
      <c r="ACW829" s="4"/>
      <c r="ADB829" s="4"/>
      <c r="ADG829" s="4"/>
      <c r="ADL829" s="4"/>
      <c r="ADQ829" s="4"/>
      <c r="ADV829" s="4"/>
      <c r="AEA829" s="4"/>
      <c r="AEF829" s="4"/>
      <c r="AEK829" s="4"/>
      <c r="AEP829" s="4"/>
      <c r="AEU829" s="4"/>
      <c r="AEZ829" s="4"/>
      <c r="AFE829" s="4"/>
      <c r="AFJ829" s="4"/>
      <c r="AFO829" s="4"/>
      <c r="AFT829" s="4"/>
      <c r="AFY829" s="4"/>
      <c r="AGD829" s="4"/>
      <c r="AGI829" s="4"/>
      <c r="AGN829" s="4"/>
      <c r="AGS829" s="4"/>
      <c r="AGX829" s="4"/>
      <c r="AHC829" s="4"/>
      <c r="AHH829" s="4"/>
      <c r="AHM829" s="4"/>
      <c r="AHR829" s="4"/>
      <c r="AHW829" s="4"/>
      <c r="AIB829" s="4"/>
      <c r="AIG829" s="4"/>
      <c r="AIL829" s="4"/>
      <c r="AIQ829" s="4"/>
      <c r="AIV829" s="4"/>
      <c r="AJA829" s="4"/>
      <c r="AJF829" s="4"/>
      <c r="AJK829" s="4"/>
      <c r="AJP829" s="4"/>
      <c r="AJU829" s="4"/>
      <c r="AJZ829" s="4"/>
      <c r="AKE829" s="4"/>
      <c r="AKJ829" s="4"/>
      <c r="AKO829" s="4"/>
      <c r="AKT829" s="4"/>
      <c r="AKY829" s="4"/>
      <c r="ALD829" s="4"/>
      <c r="ALI829" s="4"/>
      <c r="ALN829" s="4"/>
      <c r="ALS829" s="4"/>
      <c r="ALX829" s="4"/>
      <c r="AMC829" s="4"/>
      <c r="AMH829" s="4"/>
      <c r="AMM829" s="4"/>
      <c r="AMR829" s="4"/>
      <c r="AMW829" s="4"/>
      <c r="ANB829" s="4"/>
      <c r="ANG829" s="4"/>
      <c r="ANL829" s="4"/>
      <c r="ANQ829" s="4"/>
      <c r="ANV829" s="4"/>
      <c r="AOA829" s="4"/>
      <c r="AOF829" s="4"/>
      <c r="AOK829" s="4"/>
      <c r="AOP829" s="4"/>
      <c r="AOU829" s="4"/>
      <c r="AOZ829" s="4"/>
      <c r="APE829" s="4"/>
      <c r="APJ829" s="4"/>
      <c r="APO829" s="4"/>
      <c r="APT829" s="4"/>
      <c r="APY829" s="4"/>
      <c r="AQD829" s="4"/>
      <c r="AQI829" s="4"/>
      <c r="AQN829" s="4"/>
      <c r="AQS829" s="4"/>
      <c r="AQX829" s="4"/>
      <c r="ARC829" s="4"/>
      <c r="ARH829" s="4"/>
      <c r="ARM829" s="4"/>
      <c r="ARR829" s="4"/>
      <c r="ARW829" s="4"/>
      <c r="ASB829" s="4"/>
      <c r="ASG829" s="4"/>
      <c r="ASL829" s="4"/>
      <c r="ASQ829" s="4"/>
      <c r="ASV829" s="4"/>
      <c r="ATA829" s="4"/>
      <c r="ATF829" s="4"/>
      <c r="ATK829" s="4"/>
      <c r="ATP829" s="4"/>
      <c r="ATU829" s="4"/>
      <c r="ATZ829" s="4"/>
      <c r="AUE829" s="4"/>
      <c r="AUJ829" s="4"/>
      <c r="AUO829" s="4"/>
      <c r="AUT829" s="4"/>
      <c r="AUY829" s="4"/>
      <c r="AVD829" s="4"/>
      <c r="AVI829" s="4"/>
      <c r="AVN829" s="4"/>
      <c r="AVS829" s="4"/>
      <c r="AVX829" s="4"/>
      <c r="AWC829" s="4"/>
      <c r="AWH829" s="4"/>
      <c r="AWM829" s="4"/>
      <c r="AWR829" s="4"/>
      <c r="AWW829" s="4"/>
      <c r="AXB829" s="4"/>
      <c r="AXG829" s="4"/>
      <c r="AXL829" s="4"/>
      <c r="AXQ829" s="4"/>
      <c r="AXV829" s="4"/>
      <c r="AYA829" s="4"/>
      <c r="AYF829" s="4"/>
      <c r="AYK829" s="4"/>
      <c r="AYP829" s="4"/>
      <c r="AYU829" s="4"/>
      <c r="AYZ829" s="4"/>
      <c r="AZE829" s="4"/>
      <c r="AZJ829" s="4"/>
      <c r="AZO829" s="4"/>
      <c r="AZT829" s="4"/>
      <c r="AZY829" s="4"/>
      <c r="BAD829" s="4"/>
      <c r="BAI829" s="4"/>
      <c r="BAN829" s="4"/>
      <c r="BAS829" s="4"/>
      <c r="BAX829" s="4"/>
      <c r="BBC829" s="4"/>
      <c r="BBH829" s="4"/>
      <c r="BBM829" s="4"/>
      <c r="BBR829" s="4"/>
      <c r="BBW829" s="4"/>
      <c r="BCB829" s="4"/>
      <c r="BCG829" s="4"/>
      <c r="BCL829" s="4"/>
      <c r="BCQ829" s="4"/>
      <c r="BCV829" s="4"/>
      <c r="BDA829" s="4"/>
      <c r="BDF829" s="4"/>
      <c r="BDK829" s="4"/>
      <c r="BDP829" s="4"/>
      <c r="BDU829" s="4"/>
      <c r="BDZ829" s="4"/>
      <c r="BEE829" s="4"/>
      <c r="BEJ829" s="4"/>
      <c r="BEO829" s="4"/>
      <c r="BET829" s="4"/>
      <c r="BEY829" s="4"/>
      <c r="BFD829" s="4"/>
      <c r="BFI829" s="4"/>
      <c r="BFN829" s="4"/>
      <c r="BFS829" s="4"/>
      <c r="BFX829" s="4"/>
      <c r="BGC829" s="4"/>
      <c r="BGH829" s="4"/>
      <c r="BGM829" s="4"/>
      <c r="BGR829" s="4"/>
      <c r="BGW829" s="4"/>
      <c r="BHB829" s="4"/>
      <c r="BHG829" s="4"/>
      <c r="BHL829" s="4"/>
      <c r="BHQ829" s="4"/>
      <c r="BHV829" s="4"/>
      <c r="BIA829" s="4"/>
      <c r="BIF829" s="4"/>
      <c r="BIK829" s="4"/>
      <c r="BIP829" s="4"/>
      <c r="BIU829" s="4"/>
      <c r="BIZ829" s="4"/>
      <c r="BJE829" s="4"/>
      <c r="BJJ829" s="4"/>
      <c r="BJO829" s="4"/>
      <c r="BJT829" s="4"/>
      <c r="BJY829" s="4"/>
      <c r="BKD829" s="4"/>
      <c r="BKI829" s="4"/>
      <c r="BKN829" s="4"/>
      <c r="BKS829" s="4"/>
      <c r="BKX829" s="4"/>
      <c r="BLC829" s="4"/>
      <c r="BLH829" s="4"/>
      <c r="BLM829" s="4"/>
      <c r="BLR829" s="4"/>
      <c r="BLW829" s="4"/>
      <c r="BMB829" s="4"/>
      <c r="BMG829" s="4"/>
      <c r="BML829" s="4"/>
      <c r="BMQ829" s="4"/>
      <c r="BMV829" s="4"/>
      <c r="BNA829" s="4"/>
      <c r="BNF829" s="4"/>
      <c r="BNK829" s="4"/>
      <c r="BNP829" s="4"/>
      <c r="BNU829" s="4"/>
      <c r="BNZ829" s="4"/>
      <c r="BOE829" s="4"/>
      <c r="BOJ829" s="4"/>
      <c r="BOO829" s="4"/>
      <c r="BOT829" s="4"/>
      <c r="BOY829" s="4"/>
      <c r="BPD829" s="4"/>
      <c r="BPI829" s="4"/>
      <c r="BPN829" s="4"/>
      <c r="BPS829" s="4"/>
      <c r="BPX829" s="4"/>
      <c r="BQC829" s="4"/>
      <c r="BQH829" s="4"/>
      <c r="BQM829" s="4"/>
      <c r="BQR829" s="4"/>
      <c r="BQW829" s="4"/>
      <c r="BRB829" s="4"/>
      <c r="BRG829" s="4"/>
      <c r="BRL829" s="4"/>
      <c r="BRQ829" s="4"/>
      <c r="BRV829" s="4"/>
      <c r="BSA829" s="4"/>
      <c r="BSF829" s="4"/>
      <c r="BSK829" s="4"/>
      <c r="BSP829" s="4"/>
      <c r="BSU829" s="4"/>
      <c r="BSZ829" s="4"/>
      <c r="BTE829" s="4"/>
      <c r="BTJ829" s="4"/>
      <c r="BTO829" s="4"/>
      <c r="BTT829" s="4"/>
      <c r="BTY829" s="4"/>
      <c r="BUD829" s="4"/>
      <c r="BUI829" s="4"/>
      <c r="BUN829" s="4"/>
      <c r="BUS829" s="4"/>
      <c r="BUX829" s="4"/>
      <c r="BVC829" s="4"/>
      <c r="BVH829" s="4"/>
      <c r="BVM829" s="4"/>
      <c r="BVR829" s="4"/>
      <c r="BVW829" s="4"/>
      <c r="BWB829" s="4"/>
      <c r="BWG829" s="4"/>
      <c r="BWL829" s="4"/>
      <c r="BWQ829" s="4"/>
      <c r="BWV829" s="4"/>
      <c r="BXA829" s="4"/>
      <c r="BXF829" s="4"/>
      <c r="BXK829" s="4"/>
      <c r="BXP829" s="4"/>
      <c r="BXU829" s="4"/>
    </row>
    <row r="830" ht="7.5" customHeight="1">
      <c r="A830" s="2">
        <v>828.0</v>
      </c>
      <c r="G830" s="4"/>
      <c r="L830" s="4"/>
      <c r="Q830" s="4"/>
      <c r="V830" s="4"/>
      <c r="AA830" s="4"/>
      <c r="AF830" s="4"/>
      <c r="AK830" s="4"/>
      <c r="AP830" s="4"/>
      <c r="AU830" s="4"/>
      <c r="AZ830" s="4"/>
      <c r="BE830" s="4"/>
      <c r="BJ830" s="4"/>
      <c r="BO830" s="4"/>
      <c r="BT830" s="4"/>
      <c r="BY830" s="4"/>
      <c r="CD830" s="4"/>
      <c r="CI830" s="4"/>
      <c r="CN830" s="4"/>
      <c r="CS830" s="4"/>
      <c r="CX830" s="4"/>
      <c r="DC830" s="4"/>
      <c r="DH830" s="4"/>
      <c r="DM830" s="4"/>
      <c r="DR830" s="4"/>
      <c r="DW830" s="4"/>
      <c r="EB830" s="4"/>
      <c r="EG830" s="4"/>
      <c r="EL830" s="4"/>
      <c r="EQ830" s="4"/>
      <c r="EV830" s="4"/>
      <c r="FA830" s="4"/>
      <c r="FF830" s="4"/>
      <c r="FK830" s="4"/>
      <c r="FP830" s="4"/>
      <c r="FU830" s="4"/>
      <c r="FZ830" s="4"/>
      <c r="GE830" s="4"/>
      <c r="GJ830" s="4"/>
      <c r="GO830" s="4"/>
      <c r="GT830" s="4"/>
      <c r="GY830" s="4"/>
      <c r="HD830" s="4"/>
      <c r="HI830" s="4"/>
      <c r="HN830" s="4"/>
      <c r="HS830" s="4"/>
      <c r="HX830" s="4"/>
      <c r="IC830" s="4"/>
      <c r="IH830" s="4"/>
      <c r="IM830" s="4"/>
      <c r="IR830" s="28"/>
      <c r="IT830" s="124"/>
      <c r="IU830" s="306"/>
      <c r="IV830" s="306"/>
      <c r="IW830" s="307"/>
      <c r="IX830" s="306"/>
      <c r="JB830" s="4"/>
      <c r="JG830" s="4"/>
      <c r="JL830" s="4"/>
      <c r="JQ830" s="4"/>
      <c r="JV830" s="4"/>
      <c r="KA830" s="4"/>
      <c r="KF830" s="4"/>
      <c r="KK830" s="4"/>
      <c r="KP830" s="4"/>
      <c r="KU830" s="4"/>
      <c r="KZ830" s="4"/>
      <c r="LE830" s="4"/>
      <c r="LJ830" s="4"/>
      <c r="LO830" s="4"/>
      <c r="LT830" s="4"/>
      <c r="LY830" s="4"/>
      <c r="MD830" s="4"/>
      <c r="MI830" s="4"/>
      <c r="MN830" s="4"/>
      <c r="MS830" s="4"/>
      <c r="MX830" s="4"/>
      <c r="NC830" s="4"/>
      <c r="NH830" s="4"/>
      <c r="NM830" s="4"/>
      <c r="NR830" s="4"/>
      <c r="NW830" s="4"/>
      <c r="OB830" s="4"/>
      <c r="OG830" s="4"/>
      <c r="OL830" s="4"/>
      <c r="OQ830" s="4"/>
      <c r="OV830" s="4"/>
      <c r="PA830" s="4"/>
      <c r="PF830" s="4"/>
      <c r="PK830" s="4"/>
      <c r="PP830" s="4"/>
      <c r="PU830" s="4"/>
      <c r="PZ830" s="4"/>
      <c r="QE830" s="4"/>
      <c r="QJ830" s="4"/>
      <c r="QO830" s="4"/>
      <c r="QT830" s="4"/>
      <c r="QY830" s="4"/>
      <c r="RD830" s="4"/>
      <c r="RI830" s="4"/>
      <c r="RN830" s="4"/>
      <c r="RS830" s="4"/>
      <c r="RX830" s="4"/>
      <c r="SC830" s="4"/>
      <c r="SH830" s="4"/>
      <c r="SM830" s="4"/>
      <c r="SR830" s="4"/>
      <c r="SW830" s="4"/>
      <c r="TB830" s="4"/>
      <c r="TG830" s="4"/>
      <c r="TL830" s="4"/>
      <c r="TQ830" s="4"/>
      <c r="TV830" s="4"/>
      <c r="UA830" s="4"/>
      <c r="UF830" s="4"/>
      <c r="UK830" s="4"/>
      <c r="UP830" s="4"/>
      <c r="UU830" s="4"/>
      <c r="UZ830" s="4"/>
      <c r="VE830" s="4"/>
      <c r="VJ830" s="4"/>
      <c r="VO830" s="4"/>
      <c r="VT830" s="4"/>
      <c r="VY830" s="4"/>
      <c r="WD830" s="4"/>
      <c r="WI830" s="4"/>
      <c r="WN830" s="4"/>
      <c r="WS830" s="4"/>
      <c r="WX830" s="4"/>
      <c r="XC830" s="4"/>
      <c r="XH830" s="4"/>
      <c r="XM830" s="4"/>
      <c r="XR830" s="4"/>
      <c r="XW830" s="4"/>
      <c r="YB830" s="4"/>
      <c r="YG830" s="4"/>
      <c r="YL830" s="4"/>
      <c r="YQ830" s="4"/>
      <c r="YV830" s="4"/>
      <c r="ZA830" s="4"/>
      <c r="ZF830" s="4"/>
      <c r="ZK830" s="4"/>
      <c r="ZP830" s="4"/>
      <c r="ZU830" s="4"/>
      <c r="ZZ830" s="4"/>
      <c r="AAE830" s="4"/>
      <c r="AAJ830" s="4"/>
      <c r="AAO830" s="4"/>
      <c r="AAT830" s="4"/>
      <c r="AAY830" s="4"/>
      <c r="ABD830" s="4"/>
      <c r="ABI830" s="4"/>
      <c r="ABN830" s="4"/>
      <c r="ABS830" s="4"/>
      <c r="ABX830" s="4"/>
      <c r="ACC830" s="4"/>
      <c r="ACH830" s="4"/>
      <c r="ACM830" s="4"/>
      <c r="ACR830" s="4"/>
      <c r="ACW830" s="4"/>
      <c r="ADB830" s="4"/>
      <c r="ADG830" s="4"/>
      <c r="ADL830" s="4"/>
      <c r="ADQ830" s="4"/>
      <c r="ADV830" s="4"/>
      <c r="AEA830" s="4"/>
      <c r="AEF830" s="4"/>
      <c r="AEK830" s="4"/>
      <c r="AEP830" s="4"/>
      <c r="AEU830" s="4"/>
      <c r="AEZ830" s="4"/>
      <c r="AFE830" s="4"/>
      <c r="AFJ830" s="4"/>
      <c r="AFO830" s="4"/>
      <c r="AFT830" s="4"/>
      <c r="AFY830" s="4"/>
      <c r="AGD830" s="4"/>
      <c r="AGI830" s="4"/>
      <c r="AGN830" s="4"/>
      <c r="AGS830" s="4"/>
      <c r="AGX830" s="4"/>
      <c r="AHC830" s="4"/>
      <c r="AHH830" s="4"/>
      <c r="AHM830" s="4"/>
      <c r="AHR830" s="4"/>
      <c r="AHW830" s="4"/>
      <c r="AIB830" s="4"/>
      <c r="AIG830" s="4"/>
      <c r="AIL830" s="4"/>
      <c r="AIQ830" s="4"/>
      <c r="AIV830" s="4"/>
      <c r="AJA830" s="4"/>
      <c r="AJF830" s="4"/>
      <c r="AJK830" s="4"/>
      <c r="AJP830" s="4"/>
      <c r="AJU830" s="4"/>
      <c r="AJZ830" s="4"/>
      <c r="AKE830" s="4"/>
      <c r="AKJ830" s="4"/>
      <c r="AKO830" s="4"/>
      <c r="AKT830" s="4"/>
      <c r="AKY830" s="4"/>
      <c r="ALD830" s="4"/>
      <c r="ALI830" s="4"/>
      <c r="ALN830" s="4"/>
      <c r="ALS830" s="4"/>
      <c r="ALX830" s="4"/>
      <c r="AMC830" s="4"/>
      <c r="AMH830" s="4"/>
      <c r="AMM830" s="4"/>
      <c r="AMR830" s="4"/>
      <c r="AMW830" s="4"/>
      <c r="ANB830" s="4"/>
      <c r="ANG830" s="4"/>
      <c r="ANL830" s="4"/>
      <c r="ANQ830" s="4"/>
      <c r="ANV830" s="4"/>
      <c r="AOA830" s="4"/>
      <c r="AOF830" s="4"/>
      <c r="AOK830" s="4"/>
      <c r="AOP830" s="4"/>
      <c r="AOU830" s="4"/>
      <c r="AOZ830" s="4"/>
      <c r="APE830" s="4"/>
      <c r="APJ830" s="4"/>
      <c r="APO830" s="4"/>
      <c r="APT830" s="4"/>
      <c r="APY830" s="4"/>
      <c r="AQD830" s="4"/>
      <c r="AQI830" s="4"/>
      <c r="AQN830" s="4"/>
      <c r="AQS830" s="4"/>
      <c r="AQX830" s="4"/>
      <c r="ARC830" s="4"/>
      <c r="ARH830" s="4"/>
      <c r="ARM830" s="4"/>
      <c r="ARR830" s="4"/>
      <c r="ARW830" s="4"/>
      <c r="ASB830" s="4"/>
      <c r="ASG830" s="4"/>
      <c r="ASL830" s="4"/>
      <c r="ASQ830" s="4"/>
      <c r="ASV830" s="4"/>
      <c r="ATA830" s="4"/>
      <c r="ATF830" s="4"/>
      <c r="ATK830" s="4"/>
      <c r="ATP830" s="4"/>
      <c r="ATU830" s="4"/>
      <c r="ATZ830" s="4"/>
      <c r="AUE830" s="4"/>
      <c r="AUJ830" s="4"/>
      <c r="AUO830" s="4"/>
      <c r="AUT830" s="4"/>
      <c r="AUY830" s="4"/>
      <c r="AVD830" s="4"/>
      <c r="AVI830" s="4"/>
      <c r="AVN830" s="4"/>
      <c r="AVS830" s="4"/>
      <c r="AVX830" s="4"/>
      <c r="AWC830" s="4"/>
      <c r="AWH830" s="4"/>
      <c r="AWM830" s="4"/>
      <c r="AWR830" s="4"/>
      <c r="AWW830" s="4"/>
      <c r="AXB830" s="4"/>
      <c r="AXG830" s="4"/>
      <c r="AXL830" s="4"/>
      <c r="AXQ830" s="4"/>
      <c r="AXV830" s="4"/>
      <c r="AYA830" s="4"/>
      <c r="AYF830" s="4"/>
      <c r="AYK830" s="4"/>
      <c r="AYP830" s="4"/>
      <c r="AYU830" s="4"/>
      <c r="AYZ830" s="4"/>
      <c r="AZE830" s="4"/>
      <c r="AZJ830" s="4"/>
      <c r="AZO830" s="4"/>
      <c r="AZT830" s="4"/>
      <c r="AZY830" s="4"/>
      <c r="BAD830" s="4"/>
      <c r="BAI830" s="4"/>
      <c r="BAN830" s="4"/>
      <c r="BAS830" s="4"/>
      <c r="BAX830" s="4"/>
      <c r="BBC830" s="4"/>
      <c r="BBH830" s="4"/>
      <c r="BBM830" s="4"/>
      <c r="BBR830" s="4"/>
      <c r="BBW830" s="4"/>
      <c r="BCB830" s="4"/>
      <c r="BCG830" s="4"/>
      <c r="BCL830" s="4"/>
      <c r="BCQ830" s="4"/>
      <c r="BCV830" s="4"/>
      <c r="BDA830" s="4"/>
      <c r="BDF830" s="4"/>
      <c r="BDK830" s="4"/>
      <c r="BDP830" s="4"/>
      <c r="BDU830" s="4"/>
      <c r="BDZ830" s="4"/>
      <c r="BEE830" s="4"/>
      <c r="BEJ830" s="4"/>
      <c r="BEO830" s="4"/>
      <c r="BET830" s="4"/>
      <c r="BEY830" s="4"/>
      <c r="BFD830" s="4"/>
      <c r="BFI830" s="4"/>
      <c r="BFN830" s="4"/>
      <c r="BFS830" s="4"/>
      <c r="BFX830" s="4"/>
      <c r="BGC830" s="4"/>
      <c r="BGH830" s="4"/>
      <c r="BGM830" s="4"/>
      <c r="BGR830" s="4"/>
      <c r="BGW830" s="4"/>
      <c r="BHB830" s="4"/>
      <c r="BHG830" s="4"/>
      <c r="BHL830" s="4"/>
      <c r="BHQ830" s="4"/>
      <c r="BHV830" s="4"/>
      <c r="BIA830" s="4"/>
      <c r="BIF830" s="4"/>
      <c r="BIK830" s="4"/>
      <c r="BIP830" s="4"/>
      <c r="BIU830" s="4"/>
      <c r="BIZ830" s="4"/>
      <c r="BJE830" s="4"/>
      <c r="BJJ830" s="4"/>
      <c r="BJO830" s="4"/>
      <c r="BJT830" s="4"/>
      <c r="BJY830" s="4"/>
      <c r="BKD830" s="4"/>
      <c r="BKI830" s="4"/>
      <c r="BKN830" s="4"/>
      <c r="BKS830" s="4"/>
      <c r="BKX830" s="4"/>
      <c r="BLC830" s="4"/>
      <c r="BLH830" s="4"/>
      <c r="BLM830" s="4"/>
      <c r="BLR830" s="4"/>
      <c r="BLW830" s="4"/>
      <c r="BMB830" s="4"/>
      <c r="BMG830" s="4"/>
      <c r="BML830" s="4"/>
      <c r="BMQ830" s="4"/>
      <c r="BMV830" s="4"/>
      <c r="BNA830" s="4"/>
      <c r="BNF830" s="4"/>
      <c r="BNK830" s="4"/>
      <c r="BNP830" s="4"/>
      <c r="BNU830" s="4"/>
      <c r="BNZ830" s="4"/>
      <c r="BOE830" s="4"/>
      <c r="BOJ830" s="4"/>
      <c r="BOO830" s="4"/>
      <c r="BOT830" s="4"/>
      <c r="BOY830" s="4"/>
      <c r="BPD830" s="4"/>
      <c r="BPI830" s="4"/>
      <c r="BPN830" s="4"/>
      <c r="BPS830" s="4"/>
      <c r="BPX830" s="4"/>
      <c r="BQC830" s="4"/>
      <c r="BQH830" s="4"/>
      <c r="BQM830" s="4"/>
      <c r="BQR830" s="4"/>
      <c r="BQW830" s="4"/>
      <c r="BRB830" s="4"/>
      <c r="BRG830" s="4"/>
      <c r="BRL830" s="4"/>
      <c r="BRQ830" s="4"/>
      <c r="BRV830" s="4"/>
      <c r="BSA830" s="4"/>
      <c r="BSF830" s="4"/>
      <c r="BSK830" s="4"/>
      <c r="BSP830" s="4"/>
      <c r="BSU830" s="4"/>
      <c r="BSZ830" s="4"/>
      <c r="BTE830" s="4"/>
      <c r="BTJ830" s="4"/>
      <c r="BTO830" s="4"/>
      <c r="BTT830" s="4"/>
      <c r="BTY830" s="4"/>
      <c r="BUD830" s="4"/>
      <c r="BUI830" s="4"/>
      <c r="BUN830" s="4"/>
      <c r="BUS830" s="4"/>
      <c r="BUX830" s="4"/>
      <c r="BVC830" s="4"/>
      <c r="BVH830" s="4"/>
      <c r="BVM830" s="4"/>
      <c r="BVR830" s="4"/>
      <c r="BVW830" s="4"/>
      <c r="BWB830" s="4"/>
      <c r="BWG830" s="4"/>
      <c r="BWL830" s="4"/>
      <c r="BWQ830" s="4"/>
      <c r="BWV830" s="4"/>
      <c r="BXA830" s="4"/>
      <c r="BXF830" s="4"/>
      <c r="BXK830" s="4"/>
      <c r="BXP830" s="4"/>
      <c r="BXU830" s="4"/>
    </row>
    <row r="831" ht="7.5" customHeight="1">
      <c r="A831" s="2">
        <v>829.0</v>
      </c>
      <c r="G831" s="4"/>
      <c r="L831" s="4"/>
      <c r="Q831" s="4"/>
      <c r="V831" s="4"/>
      <c r="AA831" s="4"/>
      <c r="AF831" s="4"/>
      <c r="AK831" s="4"/>
      <c r="AP831" s="4"/>
      <c r="AU831" s="4"/>
      <c r="AZ831" s="4"/>
      <c r="BE831" s="4"/>
      <c r="BJ831" s="4"/>
      <c r="BO831" s="4"/>
      <c r="BT831" s="4"/>
      <c r="BY831" s="4"/>
      <c r="CD831" s="4"/>
      <c r="CI831" s="4"/>
      <c r="CN831" s="4"/>
      <c r="CS831" s="4"/>
      <c r="CX831" s="4"/>
      <c r="DC831" s="4"/>
      <c r="DH831" s="4"/>
      <c r="DM831" s="4"/>
      <c r="DR831" s="4"/>
      <c r="DW831" s="4"/>
      <c r="EB831" s="4"/>
      <c r="EG831" s="4"/>
      <c r="EL831" s="4"/>
      <c r="EQ831" s="4"/>
      <c r="EV831" s="4"/>
      <c r="FA831" s="4"/>
      <c r="FF831" s="4"/>
      <c r="FK831" s="4"/>
      <c r="FP831" s="4"/>
      <c r="FU831" s="4"/>
      <c r="FZ831" s="4"/>
      <c r="GE831" s="4"/>
      <c r="GJ831" s="4"/>
      <c r="GO831" s="4"/>
      <c r="GT831" s="4"/>
      <c r="GY831" s="4"/>
      <c r="HD831" s="4"/>
      <c r="HI831" s="4"/>
      <c r="HN831" s="4"/>
      <c r="HS831" s="4"/>
      <c r="HX831" s="4"/>
      <c r="IC831" s="4"/>
      <c r="IH831" s="4"/>
      <c r="IM831" s="4"/>
      <c r="IR831" s="4"/>
      <c r="IW831" s="4"/>
      <c r="JB831" s="4"/>
      <c r="JG831" s="4"/>
      <c r="JL831" s="4"/>
      <c r="JQ831" s="4"/>
      <c r="JV831" s="4"/>
      <c r="KA831" s="4"/>
      <c r="KF831" s="4"/>
      <c r="KK831" s="4"/>
      <c r="KP831" s="4"/>
      <c r="KU831" s="4"/>
      <c r="KZ831" s="4"/>
      <c r="LE831" s="4"/>
      <c r="LJ831" s="4"/>
      <c r="LO831" s="4"/>
      <c r="LT831" s="4"/>
      <c r="LY831" s="4"/>
      <c r="MD831" s="4"/>
      <c r="MI831" s="4"/>
      <c r="MN831" s="4"/>
      <c r="MS831" s="4"/>
      <c r="MX831" s="4"/>
      <c r="NC831" s="4"/>
      <c r="NH831" s="4"/>
      <c r="NM831" s="4"/>
      <c r="NR831" s="4"/>
      <c r="NW831" s="4"/>
      <c r="OB831" s="4"/>
      <c r="OG831" s="4"/>
      <c r="OL831" s="4"/>
      <c r="OQ831" s="4"/>
      <c r="OV831" s="4"/>
      <c r="PA831" s="4"/>
      <c r="PF831" s="4"/>
      <c r="PK831" s="4"/>
      <c r="PP831" s="4"/>
      <c r="PU831" s="4"/>
      <c r="PZ831" s="4"/>
      <c r="QE831" s="4"/>
      <c r="QJ831" s="4"/>
      <c r="QO831" s="4"/>
      <c r="QT831" s="4"/>
      <c r="QY831" s="4"/>
      <c r="RD831" s="4"/>
      <c r="RI831" s="4"/>
      <c r="RN831" s="4"/>
      <c r="RS831" s="4"/>
      <c r="RX831" s="4"/>
      <c r="SC831" s="4"/>
      <c r="SH831" s="4"/>
      <c r="SM831" s="4"/>
      <c r="SR831" s="4"/>
      <c r="SW831" s="4"/>
      <c r="TB831" s="4"/>
      <c r="TG831" s="4"/>
      <c r="TL831" s="4"/>
      <c r="TQ831" s="4"/>
      <c r="TV831" s="4"/>
      <c r="UA831" s="4"/>
      <c r="UF831" s="4"/>
      <c r="UK831" s="4"/>
      <c r="UP831" s="4"/>
      <c r="UU831" s="4"/>
      <c r="UZ831" s="4"/>
      <c r="VE831" s="4"/>
      <c r="VJ831" s="4"/>
      <c r="VO831" s="4"/>
      <c r="VT831" s="4"/>
      <c r="VY831" s="4"/>
      <c r="WD831" s="4"/>
      <c r="WI831" s="4"/>
      <c r="WN831" s="4"/>
      <c r="WS831" s="4"/>
      <c r="WX831" s="4"/>
      <c r="XC831" s="4"/>
      <c r="XH831" s="4"/>
      <c r="XM831" s="4"/>
      <c r="XR831" s="4"/>
      <c r="XW831" s="4"/>
      <c r="YB831" s="4"/>
      <c r="YG831" s="4"/>
      <c r="YL831" s="4"/>
      <c r="YQ831" s="4"/>
      <c r="YV831" s="4"/>
      <c r="ZA831" s="4"/>
      <c r="ZF831" s="4"/>
      <c r="ZK831" s="4"/>
      <c r="ZP831" s="4"/>
      <c r="ZU831" s="4"/>
      <c r="ZZ831" s="4"/>
      <c r="AAE831" s="4"/>
      <c r="AAJ831" s="4"/>
      <c r="AAO831" s="4"/>
      <c r="AAT831" s="4"/>
      <c r="AAY831" s="4"/>
      <c r="ABD831" s="4"/>
      <c r="ABI831" s="4"/>
      <c r="ABN831" s="4"/>
      <c r="ABS831" s="4"/>
      <c r="ABX831" s="4"/>
      <c r="ACC831" s="4"/>
      <c r="ACH831" s="4"/>
      <c r="ACM831" s="4"/>
      <c r="ACR831" s="4"/>
      <c r="ACW831" s="4"/>
      <c r="ADB831" s="4"/>
      <c r="ADG831" s="4"/>
      <c r="ADL831" s="4"/>
      <c r="ADQ831" s="4"/>
      <c r="ADV831" s="4"/>
      <c r="AEA831" s="4"/>
      <c r="AEF831" s="4"/>
      <c r="AEK831" s="4"/>
      <c r="AEP831" s="4"/>
      <c r="AEU831" s="4"/>
      <c r="AEZ831" s="4"/>
      <c r="AFE831" s="4"/>
      <c r="AFJ831" s="4"/>
      <c r="AFO831" s="4"/>
      <c r="AFT831" s="4"/>
      <c r="AFY831" s="4"/>
      <c r="AGD831" s="4"/>
      <c r="AGI831" s="4"/>
      <c r="AGN831" s="4"/>
      <c r="AGS831" s="4"/>
      <c r="AGX831" s="4"/>
      <c r="AHC831" s="4"/>
      <c r="AHH831" s="4"/>
      <c r="AHM831" s="4"/>
      <c r="AHR831" s="4"/>
      <c r="AHW831" s="4"/>
      <c r="AIB831" s="4"/>
      <c r="AIG831" s="4"/>
      <c r="AIL831" s="4"/>
      <c r="AIQ831" s="4"/>
      <c r="AIV831" s="4"/>
      <c r="AJA831" s="4"/>
      <c r="AJF831" s="4"/>
      <c r="AJK831" s="4"/>
      <c r="AJP831" s="4"/>
      <c r="AJU831" s="4"/>
      <c r="AJZ831" s="4"/>
      <c r="AKE831" s="4"/>
      <c r="AKJ831" s="4"/>
      <c r="AKO831" s="4"/>
      <c r="AKT831" s="4"/>
      <c r="AKY831" s="4"/>
      <c r="ALD831" s="4"/>
      <c r="ALI831" s="4"/>
      <c r="ALN831" s="4"/>
      <c r="ALS831" s="4"/>
      <c r="ALX831" s="4"/>
      <c r="AMC831" s="4"/>
      <c r="AMH831" s="4"/>
      <c r="AMM831" s="4"/>
      <c r="AMR831" s="4"/>
      <c r="AMW831" s="4"/>
      <c r="ANB831" s="4"/>
      <c r="ANG831" s="4"/>
      <c r="ANL831" s="4"/>
      <c r="ANQ831" s="4"/>
      <c r="ANV831" s="4"/>
      <c r="AOA831" s="4"/>
      <c r="AOF831" s="4"/>
      <c r="AOK831" s="4"/>
      <c r="AOP831" s="4"/>
      <c r="AOU831" s="4"/>
      <c r="AOZ831" s="4"/>
      <c r="APE831" s="4"/>
      <c r="APJ831" s="4"/>
      <c r="APO831" s="4"/>
      <c r="APT831" s="4"/>
      <c r="APY831" s="4"/>
      <c r="AQD831" s="4"/>
      <c r="AQI831" s="4"/>
      <c r="AQN831" s="4"/>
      <c r="AQS831" s="4"/>
      <c r="AQX831" s="4"/>
      <c r="ARC831" s="4"/>
      <c r="ARH831" s="4"/>
      <c r="ARM831" s="4"/>
      <c r="ARR831" s="4"/>
      <c r="ARW831" s="4"/>
      <c r="ASB831" s="4"/>
      <c r="ASG831" s="4"/>
      <c r="ASL831" s="4"/>
      <c r="ASQ831" s="4"/>
      <c r="ASV831" s="4"/>
      <c r="ATA831" s="4"/>
      <c r="ATF831" s="4"/>
      <c r="ATK831" s="4"/>
      <c r="ATP831" s="4"/>
      <c r="ATU831" s="4"/>
      <c r="ATZ831" s="4"/>
      <c r="AUE831" s="4"/>
      <c r="AUJ831" s="4"/>
      <c r="AUO831" s="4"/>
      <c r="AUT831" s="4"/>
      <c r="AUY831" s="4"/>
      <c r="AVD831" s="4"/>
      <c r="AVI831" s="4"/>
      <c r="AVN831" s="4"/>
      <c r="AVS831" s="4"/>
      <c r="AVX831" s="4"/>
      <c r="AWC831" s="4"/>
      <c r="AWH831" s="4"/>
      <c r="AWM831" s="4"/>
      <c r="AWR831" s="4"/>
      <c r="AWW831" s="4"/>
      <c r="AXB831" s="4"/>
      <c r="AXG831" s="4"/>
      <c r="AXL831" s="4"/>
      <c r="AXQ831" s="4"/>
      <c r="AXV831" s="4"/>
      <c r="AYA831" s="4"/>
      <c r="AYF831" s="4"/>
      <c r="AYK831" s="4"/>
      <c r="AYP831" s="4"/>
      <c r="AYU831" s="4"/>
      <c r="AYZ831" s="4"/>
      <c r="AZE831" s="4"/>
      <c r="AZJ831" s="4"/>
      <c r="AZO831" s="4"/>
      <c r="AZT831" s="4"/>
      <c r="AZY831" s="4"/>
      <c r="BAD831" s="4"/>
      <c r="BAI831" s="4"/>
      <c r="BAN831" s="4"/>
      <c r="BAS831" s="4"/>
      <c r="BAX831" s="4"/>
      <c r="BBC831" s="4"/>
      <c r="BBH831" s="4"/>
      <c r="BBM831" s="4"/>
      <c r="BBR831" s="4"/>
      <c r="BBW831" s="4"/>
      <c r="BCB831" s="4"/>
      <c r="BCG831" s="4"/>
      <c r="BCL831" s="4"/>
      <c r="BCQ831" s="4"/>
      <c r="BCV831" s="4"/>
      <c r="BDA831" s="4"/>
      <c r="BDF831" s="4"/>
      <c r="BDK831" s="4"/>
      <c r="BDP831" s="4"/>
      <c r="BDU831" s="4"/>
      <c r="BDZ831" s="4"/>
      <c r="BEE831" s="4"/>
      <c r="BEJ831" s="4"/>
      <c r="BEO831" s="4"/>
      <c r="BET831" s="4"/>
      <c r="BEY831" s="4"/>
      <c r="BFD831" s="4"/>
      <c r="BFI831" s="4"/>
      <c r="BFN831" s="4"/>
      <c r="BFS831" s="4"/>
      <c r="BFX831" s="4"/>
      <c r="BGC831" s="4"/>
      <c r="BGH831" s="4"/>
      <c r="BGM831" s="4"/>
      <c r="BGR831" s="4"/>
      <c r="BGW831" s="4"/>
      <c r="BHB831" s="4"/>
      <c r="BHG831" s="4"/>
      <c r="BHL831" s="4"/>
      <c r="BHQ831" s="4"/>
      <c r="BHV831" s="4"/>
      <c r="BIA831" s="4"/>
      <c r="BIF831" s="4"/>
      <c r="BIK831" s="4"/>
      <c r="BIP831" s="4"/>
      <c r="BIU831" s="4"/>
      <c r="BIZ831" s="4"/>
      <c r="BJE831" s="4"/>
      <c r="BJJ831" s="4"/>
      <c r="BJO831" s="4"/>
      <c r="BJT831" s="4"/>
      <c r="BJY831" s="4"/>
      <c r="BKD831" s="4"/>
      <c r="BKI831" s="4"/>
      <c r="BKN831" s="4"/>
      <c r="BKS831" s="4"/>
      <c r="BKX831" s="4"/>
      <c r="BLC831" s="4"/>
      <c r="BLH831" s="4"/>
      <c r="BLM831" s="4"/>
      <c r="BLR831" s="4"/>
      <c r="BLW831" s="4"/>
      <c r="BMB831" s="4"/>
      <c r="BMG831" s="4"/>
      <c r="BML831" s="4"/>
      <c r="BMQ831" s="4"/>
      <c r="BMV831" s="4"/>
      <c r="BNA831" s="4"/>
      <c r="BNF831" s="4"/>
      <c r="BNK831" s="4"/>
      <c r="BNP831" s="4"/>
      <c r="BNU831" s="4"/>
      <c r="BNZ831" s="4"/>
      <c r="BOE831" s="4"/>
      <c r="BOJ831" s="4"/>
      <c r="BOO831" s="4"/>
      <c r="BOT831" s="4"/>
      <c r="BOY831" s="4"/>
      <c r="BPD831" s="4"/>
      <c r="BPI831" s="4"/>
      <c r="BPN831" s="4"/>
      <c r="BPS831" s="4"/>
      <c r="BPX831" s="4"/>
      <c r="BQC831" s="4"/>
      <c r="BQH831" s="4"/>
      <c r="BQM831" s="4"/>
      <c r="BQR831" s="4"/>
      <c r="BQW831" s="4"/>
      <c r="BRB831" s="4"/>
      <c r="BRG831" s="4"/>
      <c r="BRL831" s="4"/>
      <c r="BRQ831" s="4"/>
      <c r="BRV831" s="4"/>
      <c r="BSA831" s="4"/>
      <c r="BSF831" s="4"/>
      <c r="BSK831" s="4"/>
      <c r="BSP831" s="4"/>
      <c r="BSU831" s="4"/>
      <c r="BSZ831" s="4"/>
      <c r="BTE831" s="4"/>
      <c r="BTJ831" s="4"/>
      <c r="BTO831" s="4"/>
      <c r="BTT831" s="4"/>
      <c r="BTY831" s="4"/>
      <c r="BUD831" s="4"/>
      <c r="BUI831" s="4"/>
      <c r="BUN831" s="4"/>
      <c r="BUS831" s="4"/>
      <c r="BUX831" s="4"/>
      <c r="BVC831" s="4"/>
      <c r="BVH831" s="4"/>
      <c r="BVM831" s="4"/>
      <c r="BVR831" s="4"/>
      <c r="BVW831" s="4"/>
      <c r="BWB831" s="4"/>
      <c r="BWG831" s="4"/>
      <c r="BWL831" s="4"/>
      <c r="BWQ831" s="4"/>
      <c r="BWV831" s="4"/>
      <c r="BXA831" s="4"/>
      <c r="BXF831" s="4"/>
      <c r="BXK831" s="4"/>
      <c r="BXP831" s="4"/>
      <c r="BXU831" s="4"/>
    </row>
    <row r="832" ht="7.5" customHeight="1">
      <c r="A832" s="5">
        <v>830.0</v>
      </c>
      <c r="B832" s="6"/>
      <c r="C832" s="6"/>
      <c r="D832" s="6"/>
      <c r="E832" s="6"/>
      <c r="F832" s="6"/>
      <c r="G832" s="7"/>
      <c r="H832" s="6"/>
      <c r="I832" s="6"/>
      <c r="J832" s="6"/>
      <c r="K832" s="6"/>
      <c r="L832" s="7"/>
      <c r="M832" s="6"/>
      <c r="N832" s="6"/>
      <c r="O832" s="6"/>
      <c r="P832" s="6"/>
      <c r="Q832" s="7"/>
      <c r="R832" s="6"/>
      <c r="S832" s="6"/>
      <c r="T832" s="6"/>
      <c r="U832" s="6"/>
      <c r="V832" s="7"/>
      <c r="W832" s="6"/>
      <c r="X832" s="6"/>
      <c r="Y832" s="6"/>
      <c r="Z832" s="6"/>
      <c r="AA832" s="7"/>
      <c r="AB832" s="6"/>
      <c r="AC832" s="6"/>
      <c r="AD832" s="6"/>
      <c r="AE832" s="6"/>
      <c r="AF832" s="7"/>
      <c r="AG832" s="6"/>
      <c r="AH832" s="6"/>
      <c r="AI832" s="6"/>
      <c r="AJ832" s="6"/>
      <c r="AK832" s="7"/>
      <c r="AL832" s="6"/>
      <c r="AM832" s="6"/>
      <c r="AN832" s="6"/>
      <c r="AO832" s="6"/>
      <c r="AP832" s="7"/>
      <c r="AQ832" s="6"/>
      <c r="AR832" s="6"/>
      <c r="AS832" s="6"/>
      <c r="AT832" s="6"/>
      <c r="AU832" s="7"/>
      <c r="AV832" s="6"/>
      <c r="AW832" s="6"/>
      <c r="AX832" s="6"/>
      <c r="AY832" s="6"/>
      <c r="AZ832" s="7"/>
      <c r="BA832" s="6"/>
      <c r="BB832" s="6"/>
      <c r="BC832" s="6"/>
      <c r="BD832" s="6"/>
      <c r="BE832" s="7"/>
      <c r="BF832" s="6"/>
      <c r="BG832" s="6"/>
      <c r="BH832" s="6"/>
      <c r="BI832" s="6"/>
      <c r="BJ832" s="7"/>
      <c r="BK832" s="6"/>
      <c r="BL832" s="6"/>
      <c r="BM832" s="6"/>
      <c r="BN832" s="6"/>
      <c r="BO832" s="7"/>
      <c r="BP832" s="6"/>
      <c r="BQ832" s="6"/>
      <c r="BR832" s="6"/>
      <c r="BS832" s="6"/>
      <c r="BT832" s="7"/>
      <c r="BU832" s="6"/>
      <c r="BV832" s="6"/>
      <c r="BW832" s="6"/>
      <c r="BX832" s="6"/>
      <c r="BY832" s="7"/>
      <c r="BZ832" s="6"/>
      <c r="CA832" s="6"/>
      <c r="CB832" s="6"/>
      <c r="CC832" s="6"/>
      <c r="CD832" s="7"/>
      <c r="CE832" s="6"/>
      <c r="CF832" s="6"/>
      <c r="CG832" s="6"/>
      <c r="CH832" s="6"/>
      <c r="CI832" s="7"/>
      <c r="CJ832" s="6"/>
      <c r="CK832" s="6"/>
      <c r="CL832" s="6"/>
      <c r="CM832" s="6"/>
      <c r="CN832" s="7"/>
      <c r="CO832" s="6"/>
      <c r="CP832" s="6"/>
      <c r="CQ832" s="6"/>
      <c r="CR832" s="6"/>
      <c r="CS832" s="7"/>
      <c r="CT832" s="6"/>
      <c r="CU832" s="6"/>
      <c r="CV832" s="6"/>
      <c r="CW832" s="6"/>
      <c r="CX832" s="7"/>
      <c r="CY832" s="6"/>
      <c r="CZ832" s="6"/>
      <c r="DA832" s="6"/>
      <c r="DB832" s="6"/>
      <c r="DC832" s="7"/>
      <c r="DD832" s="6"/>
      <c r="DE832" s="6"/>
      <c r="DF832" s="6"/>
      <c r="DG832" s="6"/>
      <c r="DH832" s="7"/>
      <c r="DI832" s="6"/>
      <c r="DJ832" s="6"/>
      <c r="DK832" s="6"/>
      <c r="DL832" s="6"/>
      <c r="DM832" s="7"/>
      <c r="DN832" s="6"/>
      <c r="DO832" s="6"/>
      <c r="DP832" s="6"/>
      <c r="DQ832" s="6"/>
      <c r="DR832" s="7"/>
      <c r="DS832" s="6"/>
      <c r="DT832" s="6"/>
      <c r="DU832" s="6"/>
      <c r="DV832" s="6"/>
      <c r="DW832" s="7"/>
      <c r="DX832" s="6"/>
      <c r="DY832" s="6"/>
      <c r="DZ832" s="6"/>
      <c r="EA832" s="6"/>
      <c r="EB832" s="7"/>
      <c r="EC832" s="6"/>
      <c r="ED832" s="6"/>
      <c r="EE832" s="6"/>
      <c r="EF832" s="6"/>
      <c r="EG832" s="7"/>
      <c r="EH832" s="6"/>
      <c r="EI832" s="6"/>
      <c r="EJ832" s="6"/>
      <c r="EK832" s="6"/>
      <c r="EL832" s="7"/>
      <c r="EM832" s="6"/>
      <c r="EN832" s="6"/>
      <c r="EO832" s="6"/>
      <c r="EP832" s="6"/>
      <c r="EQ832" s="7"/>
      <c r="ER832" s="6"/>
      <c r="ES832" s="6"/>
      <c r="ET832" s="6"/>
      <c r="EU832" s="6"/>
      <c r="EV832" s="7"/>
      <c r="EW832" s="6"/>
      <c r="EX832" s="6"/>
      <c r="EY832" s="6"/>
      <c r="EZ832" s="6"/>
      <c r="FA832" s="7"/>
      <c r="FB832" s="6"/>
      <c r="FC832" s="6"/>
      <c r="FD832" s="6"/>
      <c r="FE832" s="6"/>
      <c r="FF832" s="7"/>
      <c r="FG832" s="6"/>
      <c r="FH832" s="6"/>
      <c r="FI832" s="6"/>
      <c r="FJ832" s="6"/>
      <c r="FK832" s="7"/>
      <c r="FL832" s="6"/>
      <c r="FM832" s="6"/>
      <c r="FN832" s="6"/>
      <c r="FO832" s="6"/>
      <c r="FP832" s="7"/>
      <c r="FQ832" s="6"/>
      <c r="FR832" s="6"/>
      <c r="FS832" s="6"/>
      <c r="FT832" s="6"/>
      <c r="FU832" s="7"/>
      <c r="FV832" s="6"/>
      <c r="FW832" s="6"/>
      <c r="FX832" s="6"/>
      <c r="FY832" s="6"/>
      <c r="FZ832" s="7"/>
      <c r="GA832" s="6"/>
      <c r="GB832" s="6"/>
      <c r="GC832" s="6"/>
      <c r="GD832" s="6"/>
      <c r="GE832" s="7"/>
      <c r="GF832" s="6"/>
      <c r="GG832" s="6"/>
      <c r="GH832" s="6"/>
      <c r="GI832" s="6"/>
      <c r="GJ832" s="7"/>
      <c r="GK832" s="6"/>
      <c r="GL832" s="6"/>
      <c r="GM832" s="6"/>
      <c r="GN832" s="6"/>
      <c r="GO832" s="7"/>
      <c r="GP832" s="6"/>
      <c r="GQ832" s="6"/>
      <c r="GR832" s="6"/>
      <c r="GS832" s="6"/>
      <c r="GT832" s="7"/>
      <c r="GU832" s="6"/>
      <c r="GV832" s="6"/>
      <c r="GW832" s="6"/>
      <c r="GX832" s="6"/>
      <c r="GY832" s="7"/>
      <c r="GZ832" s="6"/>
      <c r="HA832" s="6"/>
      <c r="HB832" s="6"/>
      <c r="HC832" s="6"/>
      <c r="HD832" s="7"/>
      <c r="HE832" s="6"/>
      <c r="HF832" s="6"/>
      <c r="HG832" s="6"/>
      <c r="HH832" s="6"/>
      <c r="HI832" s="7"/>
      <c r="HJ832" s="6"/>
      <c r="HK832" s="6"/>
      <c r="HL832" s="6"/>
      <c r="HM832" s="6"/>
      <c r="HN832" s="7"/>
      <c r="HO832" s="6"/>
      <c r="HP832" s="6"/>
      <c r="HQ832" s="6"/>
      <c r="HR832" s="6"/>
      <c r="HS832" s="7"/>
      <c r="HT832" s="6"/>
      <c r="HU832" s="6"/>
      <c r="HV832" s="6"/>
      <c r="HW832" s="6"/>
      <c r="HX832" s="7"/>
      <c r="HY832" s="6"/>
      <c r="HZ832" s="6"/>
      <c r="IA832" s="6"/>
      <c r="IB832" s="6"/>
      <c r="IC832" s="7"/>
      <c r="ID832" s="6"/>
      <c r="IE832" s="6"/>
      <c r="IF832" s="6"/>
      <c r="IG832" s="6"/>
      <c r="IH832" s="7"/>
      <c r="II832" s="6"/>
      <c r="IJ832" s="6"/>
      <c r="IK832" s="6"/>
      <c r="IL832" s="6"/>
      <c r="IM832" s="7"/>
      <c r="IN832" s="6"/>
      <c r="IO832" s="6"/>
      <c r="IP832" s="6"/>
      <c r="IQ832" s="6"/>
      <c r="IR832" s="7"/>
      <c r="IS832" s="6"/>
      <c r="IT832" s="6"/>
      <c r="IU832" s="6"/>
      <c r="IV832" s="6"/>
      <c r="IW832" s="7"/>
      <c r="IX832" s="6"/>
      <c r="IY832" s="6"/>
      <c r="IZ832" s="6"/>
      <c r="JA832" s="6"/>
      <c r="JB832" s="7"/>
      <c r="JC832" s="6"/>
      <c r="JD832" s="6"/>
      <c r="JE832" s="6"/>
      <c r="JF832" s="6"/>
      <c r="JG832" s="7"/>
      <c r="JH832" s="6"/>
      <c r="JI832" s="6"/>
      <c r="JJ832" s="6"/>
      <c r="JK832" s="6"/>
      <c r="JL832" s="7"/>
      <c r="JM832" s="6"/>
      <c r="JN832" s="6"/>
      <c r="JO832" s="6"/>
      <c r="JP832" s="6"/>
      <c r="JQ832" s="7"/>
      <c r="JR832" s="6"/>
      <c r="JS832" s="6"/>
      <c r="JT832" s="6"/>
      <c r="JU832" s="6"/>
      <c r="JV832" s="7"/>
      <c r="JW832" s="6"/>
      <c r="JX832" s="6"/>
      <c r="JY832" s="6"/>
      <c r="JZ832" s="6"/>
      <c r="KA832" s="7"/>
      <c r="KB832" s="6"/>
      <c r="KC832" s="6"/>
      <c r="KD832" s="6"/>
      <c r="KE832" s="6"/>
      <c r="KF832" s="7"/>
      <c r="KG832" s="6"/>
      <c r="KH832" s="6"/>
      <c r="KI832" s="6"/>
      <c r="KJ832" s="6"/>
      <c r="KK832" s="7"/>
      <c r="KL832" s="6"/>
      <c r="KM832" s="6"/>
      <c r="KN832" s="6"/>
      <c r="KO832" s="6"/>
      <c r="KP832" s="7"/>
      <c r="KQ832" s="6"/>
      <c r="KR832" s="6"/>
      <c r="KS832" s="6"/>
      <c r="KT832" s="6"/>
      <c r="KU832" s="7"/>
      <c r="KV832" s="6"/>
      <c r="KW832" s="6"/>
      <c r="KX832" s="6"/>
      <c r="KY832" s="6"/>
      <c r="KZ832" s="7"/>
      <c r="LA832" s="6"/>
      <c r="LB832" s="6"/>
      <c r="LC832" s="6"/>
      <c r="LD832" s="6"/>
      <c r="LE832" s="7"/>
      <c r="LF832" s="6"/>
      <c r="LG832" s="6"/>
      <c r="LH832" s="6"/>
      <c r="LI832" s="6"/>
      <c r="LJ832" s="7"/>
      <c r="LK832" s="6"/>
      <c r="LL832" s="6"/>
      <c r="LM832" s="6"/>
      <c r="LN832" s="6"/>
      <c r="LO832" s="7"/>
      <c r="LP832" s="6"/>
      <c r="LQ832" s="6"/>
      <c r="LR832" s="6"/>
      <c r="LS832" s="6"/>
      <c r="LT832" s="7"/>
      <c r="LU832" s="6"/>
      <c r="LV832" s="6"/>
      <c r="LW832" s="6"/>
      <c r="LX832" s="6"/>
      <c r="LY832" s="7"/>
      <c r="LZ832" s="6"/>
      <c r="MA832" s="6"/>
      <c r="MB832" s="6"/>
      <c r="MC832" s="6"/>
      <c r="MD832" s="7"/>
      <c r="ME832" s="6"/>
      <c r="MF832" s="6"/>
      <c r="MG832" s="6"/>
      <c r="MH832" s="6"/>
      <c r="MI832" s="7"/>
      <c r="MJ832" s="6"/>
      <c r="MK832" s="6"/>
      <c r="ML832" s="6"/>
      <c r="MM832" s="6"/>
      <c r="MN832" s="7"/>
      <c r="MO832" s="6"/>
      <c r="MP832" s="6"/>
      <c r="MQ832" s="6"/>
      <c r="MR832" s="6"/>
      <c r="MS832" s="7"/>
      <c r="MT832" s="6"/>
      <c r="MU832" s="6"/>
      <c r="MV832" s="6"/>
      <c r="MW832" s="6"/>
      <c r="MX832" s="7"/>
      <c r="MY832" s="6"/>
      <c r="MZ832" s="6"/>
      <c r="NA832" s="6"/>
      <c r="NB832" s="6"/>
      <c r="NC832" s="7"/>
      <c r="ND832" s="6"/>
      <c r="NE832" s="6"/>
      <c r="NF832" s="6"/>
      <c r="NG832" s="6"/>
      <c r="NH832" s="7"/>
      <c r="NI832" s="6"/>
      <c r="NJ832" s="6"/>
      <c r="NK832" s="6"/>
      <c r="NL832" s="6"/>
      <c r="NM832" s="7"/>
      <c r="NN832" s="6"/>
      <c r="NO832" s="6"/>
      <c r="NP832" s="6"/>
      <c r="NQ832" s="6"/>
      <c r="NR832" s="7"/>
      <c r="NS832" s="6"/>
      <c r="NT832" s="6"/>
      <c r="NU832" s="6"/>
      <c r="NV832" s="6"/>
      <c r="NW832" s="7"/>
      <c r="NX832" s="6"/>
      <c r="NY832" s="6"/>
      <c r="NZ832" s="6"/>
      <c r="OA832" s="6"/>
      <c r="OB832" s="7"/>
      <c r="OC832" s="6"/>
      <c r="OD832" s="6"/>
      <c r="OE832" s="6"/>
      <c r="OF832" s="6"/>
      <c r="OG832" s="7"/>
      <c r="OH832" s="6"/>
      <c r="OI832" s="6"/>
      <c r="OJ832" s="6"/>
      <c r="OK832" s="6"/>
      <c r="OL832" s="7"/>
      <c r="OM832" s="6"/>
      <c r="ON832" s="6"/>
      <c r="OO832" s="6"/>
      <c r="OP832" s="6"/>
      <c r="OQ832" s="7"/>
      <c r="OR832" s="6"/>
      <c r="OS832" s="6"/>
      <c r="OT832" s="6"/>
      <c r="OU832" s="6"/>
      <c r="OV832" s="7"/>
      <c r="OW832" s="6"/>
      <c r="OX832" s="6"/>
      <c r="OY832" s="6"/>
      <c r="OZ832" s="6"/>
      <c r="PA832" s="7"/>
      <c r="PB832" s="6"/>
      <c r="PC832" s="6"/>
      <c r="PD832" s="6"/>
      <c r="PE832" s="6"/>
      <c r="PF832" s="7"/>
      <c r="PG832" s="6"/>
      <c r="PH832" s="6"/>
      <c r="PI832" s="6"/>
      <c r="PJ832" s="6"/>
      <c r="PK832" s="7"/>
      <c r="PL832" s="6"/>
      <c r="PM832" s="6"/>
      <c r="PN832" s="6"/>
      <c r="PO832" s="6"/>
      <c r="PP832" s="7"/>
      <c r="PQ832" s="6"/>
      <c r="PR832" s="6"/>
      <c r="PS832" s="6"/>
      <c r="PT832" s="6"/>
      <c r="PU832" s="7"/>
      <c r="PV832" s="6"/>
      <c r="PW832" s="6"/>
      <c r="PX832" s="6"/>
      <c r="PY832" s="6"/>
      <c r="PZ832" s="7"/>
      <c r="QA832" s="6"/>
      <c r="QB832" s="6"/>
      <c r="QC832" s="6"/>
      <c r="QD832" s="6"/>
      <c r="QE832" s="7"/>
      <c r="QF832" s="6"/>
      <c r="QG832" s="6"/>
      <c r="QH832" s="6"/>
      <c r="QI832" s="6"/>
      <c r="QJ832" s="7"/>
      <c r="QK832" s="6"/>
      <c r="QL832" s="6"/>
      <c r="QM832" s="6"/>
      <c r="QN832" s="6"/>
      <c r="QO832" s="7"/>
      <c r="QP832" s="6"/>
      <c r="QQ832" s="6"/>
      <c r="QR832" s="6"/>
      <c r="QS832" s="6"/>
      <c r="QT832" s="7"/>
      <c r="QU832" s="6"/>
      <c r="QV832" s="6"/>
      <c r="QW832" s="6"/>
      <c r="QX832" s="6"/>
      <c r="QY832" s="7"/>
      <c r="QZ832" s="6"/>
      <c r="RA832" s="6"/>
      <c r="RB832" s="6"/>
      <c r="RC832" s="6"/>
      <c r="RD832" s="7"/>
      <c r="RE832" s="6"/>
      <c r="RF832" s="6"/>
      <c r="RG832" s="6"/>
      <c r="RH832" s="6"/>
      <c r="RI832" s="7"/>
      <c r="RJ832" s="6"/>
      <c r="RK832" s="6"/>
      <c r="RL832" s="6"/>
      <c r="RM832" s="6"/>
      <c r="RN832" s="7"/>
      <c r="RO832" s="6"/>
      <c r="RP832" s="6"/>
      <c r="RQ832" s="6"/>
      <c r="RR832" s="6"/>
      <c r="RS832" s="7"/>
      <c r="RT832" s="6"/>
      <c r="RU832" s="6"/>
      <c r="RV832" s="6"/>
      <c r="RW832" s="6"/>
      <c r="RX832" s="7"/>
      <c r="RY832" s="6"/>
      <c r="RZ832" s="6"/>
      <c r="SA832" s="6"/>
      <c r="SB832" s="6"/>
      <c r="SC832" s="7"/>
      <c r="SD832" s="6"/>
      <c r="SE832" s="6"/>
      <c r="SF832" s="6"/>
      <c r="SG832" s="6"/>
      <c r="SH832" s="7"/>
      <c r="SI832" s="6"/>
      <c r="SJ832" s="6"/>
      <c r="SK832" s="6"/>
      <c r="SL832" s="6"/>
      <c r="SM832" s="7"/>
      <c r="SN832" s="6"/>
      <c r="SO832" s="6"/>
      <c r="SP832" s="6"/>
      <c r="SQ832" s="6"/>
      <c r="SR832" s="7"/>
      <c r="SS832" s="6"/>
      <c r="ST832" s="6"/>
      <c r="SU832" s="6"/>
      <c r="SV832" s="6"/>
      <c r="SW832" s="7"/>
      <c r="SX832" s="6"/>
      <c r="SY832" s="6"/>
      <c r="SZ832" s="6"/>
      <c r="TA832" s="6"/>
      <c r="TB832" s="7"/>
      <c r="TC832" s="6"/>
      <c r="TD832" s="6"/>
      <c r="TE832" s="6"/>
      <c r="TF832" s="6"/>
      <c r="TG832" s="7"/>
      <c r="TH832" s="6"/>
      <c r="TI832" s="6"/>
      <c r="TJ832" s="6"/>
      <c r="TK832" s="6"/>
      <c r="TL832" s="7"/>
      <c r="TM832" s="6"/>
      <c r="TN832" s="6"/>
      <c r="TO832" s="6"/>
      <c r="TP832" s="6"/>
      <c r="TQ832" s="7"/>
      <c r="TR832" s="6"/>
      <c r="TS832" s="6"/>
      <c r="TT832" s="6"/>
      <c r="TU832" s="6"/>
      <c r="TV832" s="7"/>
      <c r="TW832" s="6"/>
      <c r="TX832" s="6"/>
      <c r="TY832" s="6"/>
      <c r="TZ832" s="6"/>
      <c r="UA832" s="7"/>
      <c r="UB832" s="6"/>
      <c r="UC832" s="6"/>
      <c r="UD832" s="6"/>
      <c r="UE832" s="6"/>
      <c r="UF832" s="7"/>
      <c r="UG832" s="6"/>
      <c r="UH832" s="6"/>
      <c r="UI832" s="6"/>
      <c r="UJ832" s="6"/>
      <c r="UK832" s="7"/>
      <c r="UL832" s="6"/>
      <c r="UM832" s="6"/>
      <c r="UN832" s="6"/>
      <c r="UO832" s="6"/>
      <c r="UP832" s="7"/>
      <c r="UQ832" s="6"/>
      <c r="UR832" s="6"/>
      <c r="US832" s="6"/>
      <c r="UT832" s="6"/>
      <c r="UU832" s="7"/>
      <c r="UV832" s="6"/>
      <c r="UW832" s="6"/>
      <c r="UX832" s="6"/>
      <c r="UY832" s="6"/>
      <c r="UZ832" s="7"/>
      <c r="VA832" s="6"/>
      <c r="VB832" s="6"/>
      <c r="VC832" s="6"/>
      <c r="VD832" s="6"/>
      <c r="VE832" s="7"/>
      <c r="VF832" s="6"/>
      <c r="VG832" s="6"/>
      <c r="VH832" s="6"/>
      <c r="VI832" s="6"/>
      <c r="VJ832" s="7"/>
      <c r="VK832" s="6"/>
      <c r="VL832" s="6"/>
      <c r="VM832" s="6"/>
      <c r="VN832" s="6"/>
      <c r="VO832" s="7"/>
      <c r="VP832" s="6"/>
      <c r="VQ832" s="6"/>
      <c r="VR832" s="6"/>
      <c r="VS832" s="6"/>
      <c r="VT832" s="7"/>
      <c r="VU832" s="6"/>
      <c r="VV832" s="6"/>
      <c r="VW832" s="6"/>
      <c r="VX832" s="6"/>
      <c r="VY832" s="7"/>
      <c r="VZ832" s="6"/>
      <c r="WA832" s="6"/>
      <c r="WB832" s="6"/>
      <c r="WC832" s="6"/>
      <c r="WD832" s="7"/>
      <c r="WE832" s="6"/>
      <c r="WF832" s="6"/>
      <c r="WG832" s="6"/>
      <c r="WH832" s="6"/>
      <c r="WI832" s="7"/>
      <c r="WJ832" s="6"/>
      <c r="WK832" s="6"/>
      <c r="WL832" s="6"/>
      <c r="WM832" s="6"/>
      <c r="WN832" s="7"/>
      <c r="WO832" s="6"/>
      <c r="WP832" s="6"/>
      <c r="WQ832" s="6"/>
      <c r="WR832" s="6"/>
      <c r="WS832" s="7"/>
      <c r="WT832" s="6"/>
      <c r="WU832" s="6"/>
      <c r="WV832" s="6"/>
      <c r="WW832" s="6"/>
      <c r="WX832" s="7"/>
      <c r="WY832" s="6"/>
      <c r="WZ832" s="6"/>
      <c r="XA832" s="6"/>
      <c r="XB832" s="6"/>
      <c r="XC832" s="7"/>
      <c r="XD832" s="6"/>
      <c r="XE832" s="6"/>
      <c r="XF832" s="6"/>
      <c r="XG832" s="6"/>
      <c r="XH832" s="7"/>
      <c r="XI832" s="6"/>
      <c r="XJ832" s="6"/>
      <c r="XK832" s="6"/>
      <c r="XL832" s="6"/>
      <c r="XM832" s="7"/>
      <c r="XN832" s="6"/>
      <c r="XO832" s="6"/>
      <c r="XP832" s="6"/>
      <c r="XQ832" s="6"/>
      <c r="XR832" s="7"/>
      <c r="XS832" s="6"/>
      <c r="XT832" s="6"/>
      <c r="XU832" s="6"/>
      <c r="XV832" s="6"/>
      <c r="XW832" s="7"/>
      <c r="XX832" s="6"/>
      <c r="XY832" s="6"/>
      <c r="XZ832" s="6"/>
      <c r="YA832" s="6"/>
      <c r="YB832" s="7"/>
      <c r="YC832" s="6"/>
      <c r="YD832" s="6"/>
      <c r="YE832" s="6"/>
      <c r="YF832" s="6"/>
      <c r="YG832" s="7"/>
      <c r="YH832" s="6"/>
      <c r="YI832" s="6"/>
      <c r="YJ832" s="6"/>
      <c r="YK832" s="6"/>
      <c r="YL832" s="7"/>
      <c r="YM832" s="6"/>
      <c r="YN832" s="6"/>
      <c r="YO832" s="6"/>
      <c r="YP832" s="6"/>
      <c r="YQ832" s="7"/>
      <c r="YR832" s="6"/>
      <c r="YS832" s="6"/>
      <c r="YT832" s="6"/>
      <c r="YU832" s="6"/>
      <c r="YV832" s="7"/>
      <c r="YW832" s="6"/>
      <c r="YX832" s="6"/>
      <c r="YY832" s="6"/>
      <c r="YZ832" s="6"/>
      <c r="ZA832" s="7"/>
      <c r="ZB832" s="6"/>
      <c r="ZC832" s="6"/>
      <c r="ZD832" s="6"/>
      <c r="ZE832" s="6"/>
      <c r="ZF832" s="7"/>
      <c r="ZG832" s="6"/>
      <c r="ZH832" s="6"/>
      <c r="ZI832" s="6"/>
      <c r="ZJ832" s="6"/>
      <c r="ZK832" s="7"/>
      <c r="ZL832" s="6"/>
      <c r="ZM832" s="6"/>
      <c r="ZN832" s="6"/>
      <c r="ZO832" s="6"/>
      <c r="ZP832" s="7"/>
      <c r="ZQ832" s="6"/>
      <c r="ZR832" s="6"/>
      <c r="ZS832" s="6"/>
      <c r="ZT832" s="6"/>
      <c r="ZU832" s="7"/>
      <c r="ZV832" s="6"/>
      <c r="ZW832" s="6"/>
      <c r="ZX832" s="6"/>
      <c r="ZY832" s="6"/>
      <c r="ZZ832" s="7"/>
      <c r="AAA832" s="6"/>
      <c r="AAB832" s="6"/>
      <c r="AAC832" s="6"/>
      <c r="AAD832" s="6"/>
      <c r="AAE832" s="7"/>
      <c r="AAF832" s="6"/>
      <c r="AAG832" s="6"/>
      <c r="AAH832" s="6"/>
      <c r="AAI832" s="6"/>
      <c r="AAJ832" s="7"/>
      <c r="AAK832" s="6"/>
      <c r="AAL832" s="6"/>
      <c r="AAM832" s="6"/>
      <c r="AAN832" s="6"/>
      <c r="AAO832" s="7"/>
      <c r="AAP832" s="6"/>
      <c r="AAQ832" s="6"/>
      <c r="AAR832" s="6"/>
      <c r="AAS832" s="6"/>
      <c r="AAT832" s="7"/>
      <c r="AAU832" s="6"/>
      <c r="AAV832" s="6"/>
      <c r="AAW832" s="6"/>
      <c r="AAX832" s="6"/>
      <c r="AAY832" s="7"/>
      <c r="AAZ832" s="6"/>
      <c r="ABA832" s="6"/>
      <c r="ABB832" s="6"/>
      <c r="ABC832" s="6"/>
      <c r="ABD832" s="7"/>
      <c r="ABE832" s="6"/>
      <c r="ABF832" s="6"/>
      <c r="ABG832" s="6"/>
      <c r="ABH832" s="6"/>
      <c r="ABI832" s="7"/>
      <c r="ABJ832" s="6"/>
      <c r="ABK832" s="6"/>
      <c r="ABL832" s="6"/>
      <c r="ABM832" s="6"/>
      <c r="ABN832" s="7"/>
      <c r="ABO832" s="6"/>
      <c r="ABP832" s="6"/>
      <c r="ABQ832" s="6"/>
      <c r="ABR832" s="6"/>
      <c r="ABS832" s="7"/>
      <c r="ABT832" s="6"/>
      <c r="ABU832" s="6"/>
      <c r="ABV832" s="6"/>
      <c r="ABW832" s="6"/>
      <c r="ABX832" s="7"/>
      <c r="ABY832" s="6"/>
      <c r="ABZ832" s="6"/>
      <c r="ACA832" s="6"/>
      <c r="ACB832" s="6"/>
      <c r="ACC832" s="7"/>
      <c r="ACD832" s="6"/>
      <c r="ACE832" s="6"/>
      <c r="ACF832" s="6"/>
      <c r="ACG832" s="6"/>
      <c r="ACH832" s="7"/>
      <c r="ACI832" s="6"/>
      <c r="ACJ832" s="6"/>
      <c r="ACK832" s="6"/>
      <c r="ACL832" s="6"/>
      <c r="ACM832" s="7"/>
      <c r="ACN832" s="6"/>
      <c r="ACO832" s="6"/>
      <c r="ACP832" s="6"/>
      <c r="ACQ832" s="6"/>
      <c r="ACR832" s="7"/>
      <c r="ACS832" s="6"/>
      <c r="ACT832" s="6"/>
      <c r="ACU832" s="6"/>
      <c r="ACV832" s="6"/>
      <c r="ACW832" s="7"/>
      <c r="ACX832" s="6"/>
      <c r="ACY832" s="6"/>
      <c r="ACZ832" s="6"/>
      <c r="ADA832" s="6"/>
      <c r="ADB832" s="7"/>
      <c r="ADC832" s="6"/>
      <c r="ADD832" s="6"/>
      <c r="ADE832" s="6"/>
      <c r="ADF832" s="6"/>
      <c r="ADG832" s="7"/>
      <c r="ADH832" s="6"/>
      <c r="ADI832" s="6"/>
      <c r="ADJ832" s="6"/>
      <c r="ADK832" s="6"/>
      <c r="ADL832" s="7"/>
      <c r="ADM832" s="6"/>
      <c r="ADN832" s="6"/>
      <c r="ADO832" s="6"/>
      <c r="ADP832" s="6"/>
      <c r="ADQ832" s="7"/>
      <c r="ADR832" s="6"/>
      <c r="ADS832" s="6"/>
      <c r="ADT832" s="6"/>
      <c r="ADU832" s="6"/>
      <c r="ADV832" s="7"/>
      <c r="ADW832" s="6"/>
      <c r="ADX832" s="6"/>
      <c r="ADY832" s="6"/>
      <c r="ADZ832" s="6"/>
      <c r="AEA832" s="7"/>
      <c r="AEB832" s="6"/>
      <c r="AEC832" s="6"/>
      <c r="AED832" s="6"/>
      <c r="AEE832" s="6"/>
      <c r="AEF832" s="7"/>
      <c r="AEG832" s="6"/>
      <c r="AEH832" s="6"/>
      <c r="AEI832" s="6"/>
      <c r="AEJ832" s="6"/>
      <c r="AEK832" s="7"/>
      <c r="AEL832" s="6"/>
      <c r="AEM832" s="6"/>
      <c r="AEN832" s="6"/>
      <c r="AEO832" s="6"/>
      <c r="AEP832" s="7"/>
      <c r="AEQ832" s="6"/>
      <c r="AER832" s="6"/>
      <c r="AES832" s="6"/>
      <c r="AET832" s="6"/>
      <c r="AEU832" s="7"/>
      <c r="AEV832" s="6"/>
      <c r="AEW832" s="6"/>
      <c r="AEX832" s="6"/>
      <c r="AEY832" s="6"/>
      <c r="AEZ832" s="7"/>
      <c r="AFA832" s="6"/>
      <c r="AFB832" s="6"/>
      <c r="AFC832" s="6"/>
      <c r="AFD832" s="6"/>
      <c r="AFE832" s="7"/>
      <c r="AFF832" s="6"/>
      <c r="AFG832" s="6"/>
      <c r="AFH832" s="6"/>
      <c r="AFI832" s="6"/>
      <c r="AFJ832" s="7"/>
      <c r="AFK832" s="6"/>
      <c r="AFL832" s="6"/>
      <c r="AFM832" s="6"/>
      <c r="AFN832" s="6"/>
      <c r="AFO832" s="7"/>
      <c r="AFP832" s="6"/>
      <c r="AFQ832" s="6"/>
      <c r="AFR832" s="6"/>
      <c r="AFS832" s="6"/>
      <c r="AFT832" s="7"/>
      <c r="AFU832" s="6"/>
      <c r="AFV832" s="6"/>
      <c r="AFW832" s="6"/>
      <c r="AFX832" s="6"/>
      <c r="AFY832" s="7"/>
      <c r="AFZ832" s="6"/>
      <c r="AGA832" s="6"/>
      <c r="AGB832" s="6"/>
      <c r="AGC832" s="6"/>
      <c r="AGD832" s="7"/>
      <c r="AGE832" s="6"/>
      <c r="AGF832" s="6"/>
      <c r="AGG832" s="6"/>
      <c r="AGH832" s="6"/>
      <c r="AGI832" s="7"/>
      <c r="AGJ832" s="6"/>
      <c r="AGK832" s="6"/>
      <c r="AGL832" s="6"/>
      <c r="AGM832" s="6"/>
      <c r="AGN832" s="7"/>
      <c r="AGO832" s="6"/>
      <c r="AGP832" s="6"/>
      <c r="AGQ832" s="6"/>
      <c r="AGR832" s="6"/>
      <c r="AGS832" s="7"/>
      <c r="AGT832" s="6"/>
      <c r="AGU832" s="6"/>
      <c r="AGV832" s="6"/>
      <c r="AGW832" s="6"/>
      <c r="AGX832" s="7"/>
      <c r="AGY832" s="6"/>
      <c r="AGZ832" s="6"/>
      <c r="AHA832" s="6"/>
      <c r="AHB832" s="6"/>
      <c r="AHC832" s="7"/>
      <c r="AHD832" s="6"/>
      <c r="AHE832" s="6"/>
      <c r="AHF832" s="6"/>
      <c r="AHG832" s="6"/>
      <c r="AHH832" s="7"/>
      <c r="AHI832" s="6"/>
      <c r="AHJ832" s="6"/>
      <c r="AHK832" s="6"/>
      <c r="AHL832" s="6"/>
      <c r="AHM832" s="7"/>
      <c r="AHN832" s="6"/>
      <c r="AHO832" s="6"/>
      <c r="AHP832" s="6"/>
      <c r="AHQ832" s="6"/>
      <c r="AHR832" s="7"/>
      <c r="AHS832" s="6"/>
      <c r="AHT832" s="6"/>
      <c r="AHU832" s="6"/>
      <c r="AHV832" s="6"/>
      <c r="AHW832" s="7"/>
      <c r="AHX832" s="6"/>
      <c r="AHY832" s="6"/>
      <c r="AHZ832" s="6"/>
      <c r="AIA832" s="6"/>
      <c r="AIB832" s="7"/>
      <c r="AIC832" s="6"/>
      <c r="AID832" s="6"/>
      <c r="AIE832" s="6"/>
      <c r="AIF832" s="6"/>
      <c r="AIG832" s="7"/>
      <c r="AIH832" s="6"/>
      <c r="AII832" s="6"/>
      <c r="AIJ832" s="6"/>
      <c r="AIK832" s="6"/>
      <c r="AIL832" s="7"/>
      <c r="AIM832" s="6"/>
      <c r="AIN832" s="6"/>
      <c r="AIO832" s="6"/>
      <c r="AIP832" s="6"/>
      <c r="AIQ832" s="7"/>
      <c r="AIR832" s="6"/>
      <c r="AIS832" s="6"/>
      <c r="AIT832" s="6"/>
      <c r="AIU832" s="6"/>
      <c r="AIV832" s="7"/>
      <c r="AIW832" s="6"/>
      <c r="AIX832" s="6"/>
      <c r="AIY832" s="6"/>
      <c r="AIZ832" s="6"/>
      <c r="AJA832" s="7"/>
      <c r="AJB832" s="6"/>
      <c r="AJC832" s="6"/>
      <c r="AJD832" s="6"/>
      <c r="AJE832" s="6"/>
      <c r="AJF832" s="7"/>
      <c r="AJG832" s="6"/>
      <c r="AJH832" s="6"/>
      <c r="AJI832" s="6"/>
      <c r="AJJ832" s="6"/>
      <c r="AJK832" s="7"/>
      <c r="AJL832" s="6"/>
      <c r="AJM832" s="6"/>
      <c r="AJN832" s="6"/>
      <c r="AJO832" s="6"/>
      <c r="AJP832" s="7"/>
      <c r="AJQ832" s="6"/>
      <c r="AJR832" s="6"/>
      <c r="AJS832" s="6"/>
      <c r="AJT832" s="6"/>
      <c r="AJU832" s="7"/>
      <c r="AJV832" s="6"/>
      <c r="AJW832" s="6"/>
      <c r="AJX832" s="6"/>
      <c r="AJY832" s="6"/>
      <c r="AJZ832" s="7"/>
      <c r="AKA832" s="6"/>
      <c r="AKB832" s="6"/>
      <c r="AKC832" s="6"/>
      <c r="AKD832" s="6"/>
      <c r="AKE832" s="7"/>
      <c r="AKF832" s="6"/>
      <c r="AKG832" s="6"/>
      <c r="AKH832" s="6"/>
      <c r="AKI832" s="6"/>
      <c r="AKJ832" s="7"/>
      <c r="AKK832" s="6"/>
      <c r="AKL832" s="6"/>
      <c r="AKM832" s="6"/>
      <c r="AKN832" s="6"/>
      <c r="AKO832" s="7"/>
      <c r="AKP832" s="6"/>
      <c r="AKQ832" s="6"/>
      <c r="AKR832" s="6"/>
      <c r="AKS832" s="6"/>
      <c r="AKT832" s="7"/>
      <c r="AKU832" s="6"/>
      <c r="AKV832" s="6"/>
      <c r="AKW832" s="6"/>
      <c r="AKX832" s="6"/>
      <c r="AKY832" s="7"/>
      <c r="AKZ832" s="6"/>
      <c r="ALA832" s="6"/>
      <c r="ALB832" s="6"/>
      <c r="ALC832" s="6"/>
      <c r="ALD832" s="7"/>
      <c r="ALE832" s="6"/>
      <c r="ALF832" s="6"/>
      <c r="ALG832" s="6"/>
      <c r="ALH832" s="6"/>
      <c r="ALI832" s="7"/>
      <c r="ALJ832" s="6"/>
      <c r="ALK832" s="6"/>
      <c r="ALL832" s="6"/>
      <c r="ALM832" s="6"/>
      <c r="ALN832" s="7"/>
      <c r="ALO832" s="6"/>
      <c r="ALP832" s="6"/>
      <c r="ALQ832" s="6"/>
      <c r="ALR832" s="6"/>
      <c r="ALS832" s="7"/>
      <c r="ALT832" s="6"/>
      <c r="ALU832" s="6"/>
      <c r="ALV832" s="6"/>
      <c r="ALW832" s="6"/>
      <c r="ALX832" s="7"/>
      <c r="ALY832" s="6"/>
      <c r="ALZ832" s="6"/>
      <c r="AMA832" s="6"/>
      <c r="AMB832" s="6"/>
      <c r="AMC832" s="7"/>
      <c r="AMD832" s="6"/>
      <c r="AME832" s="6"/>
      <c r="AMF832" s="6"/>
      <c r="AMG832" s="6"/>
      <c r="AMH832" s="7"/>
      <c r="AMI832" s="6"/>
      <c r="AMJ832" s="6"/>
      <c r="AMK832" s="6"/>
      <c r="AML832" s="6"/>
      <c r="AMM832" s="7"/>
      <c r="AMN832" s="6"/>
      <c r="AMO832" s="6"/>
      <c r="AMP832" s="6"/>
      <c r="AMQ832" s="6"/>
      <c r="AMR832" s="7"/>
      <c r="AMS832" s="6"/>
      <c r="AMT832" s="6"/>
      <c r="AMU832" s="6"/>
      <c r="AMV832" s="6"/>
      <c r="AMW832" s="7"/>
      <c r="AMX832" s="6"/>
      <c r="AMY832" s="6"/>
      <c r="AMZ832" s="6"/>
      <c r="ANA832" s="6"/>
      <c r="ANB832" s="7"/>
      <c r="ANC832" s="6"/>
      <c r="AND832" s="6"/>
      <c r="ANE832" s="6"/>
      <c r="ANF832" s="6"/>
      <c r="ANG832" s="7"/>
      <c r="ANH832" s="6"/>
      <c r="ANI832" s="6"/>
      <c r="ANJ832" s="6"/>
      <c r="ANK832" s="6"/>
      <c r="ANL832" s="7"/>
      <c r="ANM832" s="6"/>
      <c r="ANN832" s="6"/>
      <c r="ANO832" s="6"/>
      <c r="ANP832" s="6"/>
      <c r="ANQ832" s="7"/>
      <c r="ANR832" s="6"/>
      <c r="ANS832" s="6"/>
      <c r="ANT832" s="6"/>
      <c r="ANU832" s="6"/>
      <c r="ANV832" s="7"/>
      <c r="ANW832" s="6"/>
      <c r="ANX832" s="6"/>
      <c r="ANY832" s="6"/>
      <c r="ANZ832" s="6"/>
      <c r="AOA832" s="7"/>
      <c r="AOB832" s="6"/>
      <c r="AOC832" s="6"/>
      <c r="AOD832" s="6"/>
      <c r="AOE832" s="6"/>
      <c r="AOF832" s="7"/>
      <c r="AOG832" s="6"/>
      <c r="AOH832" s="6"/>
      <c r="AOI832" s="6"/>
      <c r="AOJ832" s="6"/>
      <c r="AOK832" s="7"/>
      <c r="AOL832" s="6"/>
      <c r="AOM832" s="6"/>
      <c r="AON832" s="6"/>
      <c r="AOO832" s="6"/>
      <c r="AOP832" s="7"/>
      <c r="AOQ832" s="6"/>
      <c r="AOR832" s="6"/>
      <c r="AOS832" s="6"/>
      <c r="AOT832" s="6"/>
      <c r="AOU832" s="7"/>
      <c r="AOV832" s="6"/>
      <c r="AOW832" s="6"/>
      <c r="AOX832" s="6"/>
      <c r="AOY832" s="6"/>
      <c r="AOZ832" s="7"/>
      <c r="APA832" s="6"/>
      <c r="APB832" s="6"/>
      <c r="APC832" s="6"/>
      <c r="APD832" s="6"/>
      <c r="APE832" s="7"/>
      <c r="APF832" s="6"/>
      <c r="APG832" s="6"/>
      <c r="APH832" s="6"/>
      <c r="API832" s="6"/>
      <c r="APJ832" s="7"/>
      <c r="APK832" s="6"/>
      <c r="APL832" s="6"/>
      <c r="APM832" s="6"/>
      <c r="APN832" s="6"/>
      <c r="APO832" s="7"/>
      <c r="APP832" s="6"/>
      <c r="APQ832" s="6"/>
      <c r="APR832" s="6"/>
      <c r="APS832" s="6"/>
      <c r="APT832" s="7"/>
      <c r="APU832" s="6"/>
      <c r="APV832" s="6"/>
      <c r="APW832" s="6"/>
      <c r="APX832" s="6"/>
      <c r="APY832" s="7"/>
      <c r="APZ832" s="6"/>
      <c r="AQA832" s="6"/>
      <c r="AQB832" s="6"/>
      <c r="AQC832" s="6"/>
      <c r="AQD832" s="7"/>
      <c r="AQE832" s="6"/>
      <c r="AQF832" s="6"/>
      <c r="AQG832" s="6"/>
      <c r="AQH832" s="6"/>
      <c r="AQI832" s="7"/>
      <c r="AQJ832" s="6"/>
      <c r="AQK832" s="6"/>
      <c r="AQL832" s="6"/>
      <c r="AQM832" s="6"/>
      <c r="AQN832" s="7"/>
      <c r="AQO832" s="6"/>
      <c r="AQP832" s="6"/>
      <c r="AQQ832" s="6"/>
      <c r="AQR832" s="6"/>
      <c r="AQS832" s="7"/>
      <c r="AQT832" s="6"/>
      <c r="AQU832" s="6"/>
      <c r="AQV832" s="6"/>
      <c r="AQW832" s="6"/>
      <c r="AQX832" s="7"/>
      <c r="AQY832" s="6"/>
      <c r="AQZ832" s="6"/>
      <c r="ARA832" s="6"/>
      <c r="ARB832" s="6"/>
      <c r="ARC832" s="7"/>
      <c r="ARD832" s="6"/>
      <c r="ARE832" s="6"/>
      <c r="ARF832" s="6"/>
      <c r="ARG832" s="6"/>
      <c r="ARH832" s="7"/>
      <c r="ARI832" s="6"/>
      <c r="ARJ832" s="6"/>
      <c r="ARK832" s="6"/>
      <c r="ARL832" s="6"/>
      <c r="ARM832" s="7"/>
      <c r="ARN832" s="6"/>
      <c r="ARO832" s="6"/>
      <c r="ARP832" s="6"/>
      <c r="ARQ832" s="6"/>
      <c r="ARR832" s="7"/>
      <c r="ARS832" s="6"/>
      <c r="ART832" s="6"/>
      <c r="ARU832" s="6"/>
      <c r="ARV832" s="6"/>
      <c r="ARW832" s="7"/>
      <c r="ARX832" s="6"/>
      <c r="ARY832" s="6"/>
      <c r="ARZ832" s="6"/>
      <c r="ASA832" s="6"/>
      <c r="ASB832" s="7"/>
      <c r="ASC832" s="6"/>
      <c r="ASD832" s="6"/>
      <c r="ASE832" s="6"/>
      <c r="ASF832" s="6"/>
      <c r="ASG832" s="7"/>
      <c r="ASH832" s="6"/>
      <c r="ASI832" s="6"/>
      <c r="ASJ832" s="6"/>
      <c r="ASK832" s="6"/>
      <c r="ASL832" s="7"/>
      <c r="ASM832" s="6"/>
      <c r="ASN832" s="6"/>
      <c r="ASO832" s="6"/>
      <c r="ASP832" s="6"/>
      <c r="ASQ832" s="7"/>
      <c r="ASR832" s="6"/>
      <c r="ASS832" s="6"/>
      <c r="AST832" s="6"/>
      <c r="ASU832" s="6"/>
      <c r="ASV832" s="7"/>
      <c r="ASW832" s="6"/>
      <c r="ASX832" s="6"/>
      <c r="ASY832" s="6"/>
      <c r="ASZ832" s="6"/>
      <c r="ATA832" s="7"/>
      <c r="ATB832" s="6"/>
      <c r="ATC832" s="6"/>
      <c r="ATD832" s="6"/>
      <c r="ATE832" s="6"/>
      <c r="ATF832" s="7"/>
      <c r="ATG832" s="6"/>
      <c r="ATH832" s="6"/>
      <c r="ATI832" s="6"/>
      <c r="ATJ832" s="6"/>
      <c r="ATK832" s="7"/>
      <c r="ATL832" s="6"/>
      <c r="ATM832" s="6"/>
      <c r="ATN832" s="6"/>
      <c r="ATO832" s="6"/>
      <c r="ATP832" s="7"/>
      <c r="ATQ832" s="6"/>
      <c r="ATR832" s="6"/>
      <c r="ATS832" s="6"/>
      <c r="ATT832" s="6"/>
      <c r="ATU832" s="7"/>
      <c r="ATV832" s="6"/>
      <c r="ATW832" s="6"/>
      <c r="ATX832" s="6"/>
      <c r="ATY832" s="6"/>
      <c r="ATZ832" s="7"/>
      <c r="AUA832" s="6"/>
      <c r="AUB832" s="6"/>
      <c r="AUC832" s="6"/>
      <c r="AUD832" s="6"/>
      <c r="AUE832" s="7"/>
      <c r="AUF832" s="6"/>
      <c r="AUG832" s="6"/>
      <c r="AUH832" s="6"/>
      <c r="AUI832" s="6"/>
      <c r="AUJ832" s="7"/>
      <c r="AUK832" s="6"/>
      <c r="AUL832" s="6"/>
      <c r="AUM832" s="6"/>
      <c r="AUN832" s="6"/>
      <c r="AUO832" s="7"/>
      <c r="AUP832" s="6"/>
      <c r="AUQ832" s="6"/>
      <c r="AUR832" s="6"/>
      <c r="AUS832" s="6"/>
      <c r="AUT832" s="7"/>
      <c r="AUU832" s="6"/>
      <c r="AUV832" s="6"/>
      <c r="AUW832" s="6"/>
      <c r="AUX832" s="6"/>
      <c r="AUY832" s="7"/>
      <c r="AUZ832" s="6"/>
      <c r="AVA832" s="6"/>
      <c r="AVB832" s="6"/>
      <c r="AVC832" s="6"/>
      <c r="AVD832" s="7"/>
      <c r="AVE832" s="6"/>
      <c r="AVF832" s="6"/>
      <c r="AVG832" s="6"/>
      <c r="AVH832" s="6"/>
      <c r="AVI832" s="7"/>
      <c r="AVJ832" s="6"/>
      <c r="AVK832" s="6"/>
      <c r="AVL832" s="6"/>
      <c r="AVM832" s="6"/>
      <c r="AVN832" s="7"/>
      <c r="AVO832" s="6"/>
      <c r="AVP832" s="6"/>
      <c r="AVQ832" s="6"/>
      <c r="AVR832" s="6"/>
      <c r="AVS832" s="7"/>
      <c r="AVT832" s="6"/>
      <c r="AVU832" s="6"/>
      <c r="AVV832" s="6"/>
      <c r="AVW832" s="6"/>
      <c r="AVX832" s="7"/>
      <c r="AVY832" s="6"/>
      <c r="AVZ832" s="6"/>
      <c r="AWA832" s="6"/>
      <c r="AWB832" s="6"/>
      <c r="AWC832" s="7"/>
      <c r="AWD832" s="6"/>
      <c r="AWE832" s="6"/>
      <c r="AWF832" s="6"/>
      <c r="AWG832" s="6"/>
      <c r="AWH832" s="7"/>
      <c r="AWI832" s="6"/>
      <c r="AWJ832" s="6"/>
      <c r="AWK832" s="6"/>
      <c r="AWL832" s="6"/>
      <c r="AWM832" s="7"/>
      <c r="AWN832" s="6"/>
      <c r="AWO832" s="6"/>
      <c r="AWP832" s="6"/>
      <c r="AWQ832" s="6"/>
      <c r="AWR832" s="7"/>
      <c r="AWS832" s="6"/>
      <c r="AWT832" s="6"/>
      <c r="AWU832" s="6"/>
      <c r="AWV832" s="6"/>
      <c r="AWW832" s="7"/>
      <c r="AWX832" s="6"/>
      <c r="AWY832" s="6"/>
      <c r="AWZ832" s="6"/>
      <c r="AXA832" s="6"/>
      <c r="AXB832" s="7"/>
      <c r="AXC832" s="6"/>
      <c r="AXD832" s="6"/>
      <c r="AXE832" s="6"/>
      <c r="AXF832" s="6"/>
      <c r="AXG832" s="7"/>
      <c r="AXH832" s="6"/>
      <c r="AXI832" s="6"/>
      <c r="AXJ832" s="6"/>
      <c r="AXK832" s="6"/>
      <c r="AXL832" s="7"/>
      <c r="AXM832" s="6"/>
      <c r="AXN832" s="6"/>
      <c r="AXO832" s="6"/>
      <c r="AXP832" s="6"/>
      <c r="AXQ832" s="7"/>
      <c r="AXR832" s="6"/>
      <c r="AXS832" s="6"/>
      <c r="AXT832" s="6"/>
      <c r="AXU832" s="6"/>
      <c r="AXV832" s="7"/>
      <c r="AXW832" s="6"/>
      <c r="AXX832" s="6"/>
      <c r="AXY832" s="6"/>
      <c r="AXZ832" s="6"/>
      <c r="AYA832" s="7"/>
      <c r="AYB832" s="6"/>
      <c r="AYC832" s="6"/>
      <c r="AYD832" s="6"/>
      <c r="AYE832" s="6"/>
      <c r="AYF832" s="7"/>
      <c r="AYG832" s="6"/>
      <c r="AYH832" s="6"/>
      <c r="AYI832" s="6"/>
      <c r="AYJ832" s="6"/>
      <c r="AYK832" s="7"/>
      <c r="AYL832" s="6"/>
      <c r="AYM832" s="6"/>
      <c r="AYN832" s="6"/>
      <c r="AYO832" s="6"/>
      <c r="AYP832" s="7"/>
      <c r="AYQ832" s="6"/>
      <c r="AYR832" s="6"/>
      <c r="AYS832" s="6"/>
      <c r="AYT832" s="6"/>
      <c r="AYU832" s="7"/>
      <c r="AYV832" s="6"/>
      <c r="AYW832" s="6"/>
      <c r="AYX832" s="6"/>
      <c r="AYY832" s="6"/>
      <c r="AYZ832" s="7"/>
      <c r="AZA832" s="6"/>
      <c r="AZB832" s="6"/>
      <c r="AZC832" s="6"/>
      <c r="AZD832" s="6"/>
      <c r="AZE832" s="7"/>
      <c r="AZF832" s="6"/>
      <c r="AZG832" s="6"/>
      <c r="AZH832" s="6"/>
      <c r="AZI832" s="6"/>
      <c r="AZJ832" s="7"/>
      <c r="AZK832" s="6"/>
      <c r="AZL832" s="6"/>
      <c r="AZM832" s="6"/>
      <c r="AZN832" s="6"/>
      <c r="AZO832" s="7"/>
      <c r="AZP832" s="6"/>
      <c r="AZQ832" s="6"/>
      <c r="AZR832" s="6"/>
      <c r="AZS832" s="6"/>
      <c r="AZT832" s="7"/>
      <c r="AZU832" s="6"/>
      <c r="AZV832" s="6"/>
      <c r="AZW832" s="6"/>
      <c r="AZX832" s="6"/>
      <c r="AZY832" s="7"/>
      <c r="AZZ832" s="6"/>
      <c r="BAA832" s="6"/>
      <c r="BAB832" s="6"/>
      <c r="BAC832" s="6"/>
      <c r="BAD832" s="7"/>
      <c r="BAE832" s="6"/>
      <c r="BAF832" s="6"/>
      <c r="BAG832" s="6"/>
      <c r="BAH832" s="6"/>
      <c r="BAI832" s="7"/>
      <c r="BAJ832" s="6"/>
      <c r="BAK832" s="6"/>
      <c r="BAL832" s="6"/>
      <c r="BAM832" s="6"/>
      <c r="BAN832" s="7"/>
      <c r="BAO832" s="6"/>
      <c r="BAP832" s="6"/>
      <c r="BAQ832" s="6"/>
      <c r="BAR832" s="6"/>
      <c r="BAS832" s="7"/>
      <c r="BAT832" s="6"/>
      <c r="BAU832" s="6"/>
      <c r="BAV832" s="6"/>
      <c r="BAW832" s="6"/>
      <c r="BAX832" s="7"/>
      <c r="BAY832" s="6"/>
      <c r="BAZ832" s="6"/>
      <c r="BBA832" s="6"/>
      <c r="BBB832" s="6"/>
      <c r="BBC832" s="7"/>
      <c r="BBD832" s="6"/>
      <c r="BBE832" s="6"/>
      <c r="BBF832" s="6"/>
      <c r="BBG832" s="6"/>
      <c r="BBH832" s="7"/>
      <c r="BBI832" s="6"/>
      <c r="BBJ832" s="6"/>
      <c r="BBK832" s="6"/>
      <c r="BBL832" s="6"/>
      <c r="BBM832" s="7"/>
      <c r="BBN832" s="6"/>
      <c r="BBO832" s="6"/>
      <c r="BBP832" s="6"/>
      <c r="BBQ832" s="6"/>
      <c r="BBR832" s="7"/>
      <c r="BBS832" s="6"/>
      <c r="BBT832" s="6"/>
      <c r="BBU832" s="6"/>
      <c r="BBV832" s="6"/>
      <c r="BBW832" s="7"/>
      <c r="BBX832" s="6"/>
      <c r="BBY832" s="6"/>
      <c r="BBZ832" s="6"/>
      <c r="BCA832" s="6"/>
      <c r="BCB832" s="7"/>
      <c r="BCC832" s="6"/>
      <c r="BCD832" s="6"/>
      <c r="BCE832" s="6"/>
      <c r="BCF832" s="6"/>
      <c r="BCG832" s="7"/>
      <c r="BCH832" s="6"/>
      <c r="BCI832" s="6"/>
      <c r="BCJ832" s="6"/>
      <c r="BCK832" s="6"/>
      <c r="BCL832" s="7"/>
      <c r="BCM832" s="6"/>
      <c r="BCN832" s="6"/>
      <c r="BCO832" s="6"/>
      <c r="BCP832" s="6"/>
      <c r="BCQ832" s="7"/>
      <c r="BCR832" s="6"/>
      <c r="BCS832" s="6"/>
      <c r="BCT832" s="6"/>
      <c r="BCU832" s="6"/>
      <c r="BCV832" s="7"/>
      <c r="BCW832" s="6"/>
      <c r="BCX832" s="6"/>
      <c r="BCY832" s="6"/>
      <c r="BCZ832" s="6"/>
      <c r="BDA832" s="7"/>
      <c r="BDB832" s="6"/>
      <c r="BDC832" s="6"/>
      <c r="BDD832" s="6"/>
      <c r="BDE832" s="6"/>
      <c r="BDF832" s="7"/>
      <c r="BDG832" s="6"/>
      <c r="BDH832" s="6"/>
      <c r="BDI832" s="6"/>
      <c r="BDJ832" s="6"/>
      <c r="BDK832" s="7"/>
      <c r="BDL832" s="6"/>
      <c r="BDM832" s="6"/>
      <c r="BDN832" s="6"/>
      <c r="BDO832" s="6"/>
      <c r="BDP832" s="7"/>
      <c r="BDQ832" s="6"/>
      <c r="BDR832" s="6"/>
      <c r="BDS832" s="6"/>
      <c r="BDT832" s="6"/>
      <c r="BDU832" s="7"/>
      <c r="BDV832" s="6"/>
      <c r="BDW832" s="6"/>
      <c r="BDX832" s="6"/>
      <c r="BDY832" s="6"/>
      <c r="BDZ832" s="7"/>
      <c r="BEA832" s="6"/>
      <c r="BEB832" s="6"/>
      <c r="BEC832" s="6"/>
      <c r="BED832" s="6"/>
      <c r="BEE832" s="7"/>
      <c r="BEF832" s="6"/>
      <c r="BEG832" s="6"/>
      <c r="BEH832" s="6"/>
      <c r="BEI832" s="6"/>
      <c r="BEJ832" s="7"/>
      <c r="BEK832" s="6"/>
      <c r="BEL832" s="6"/>
      <c r="BEM832" s="6"/>
      <c r="BEN832" s="6"/>
      <c r="BEO832" s="7"/>
      <c r="BEP832" s="6"/>
      <c r="BEQ832" s="6"/>
      <c r="BER832" s="6"/>
      <c r="BES832" s="6"/>
      <c r="BET832" s="7"/>
      <c r="BEU832" s="6"/>
      <c r="BEV832" s="6"/>
      <c r="BEW832" s="6"/>
      <c r="BEX832" s="6"/>
      <c r="BEY832" s="7"/>
      <c r="BEZ832" s="6"/>
      <c r="BFA832" s="6"/>
      <c r="BFB832" s="6"/>
      <c r="BFC832" s="6"/>
      <c r="BFD832" s="7"/>
      <c r="BFE832" s="6"/>
      <c r="BFF832" s="6"/>
      <c r="BFG832" s="6"/>
      <c r="BFH832" s="6"/>
      <c r="BFI832" s="7"/>
      <c r="BFJ832" s="6"/>
      <c r="BFK832" s="6"/>
      <c r="BFL832" s="6"/>
      <c r="BFM832" s="6"/>
      <c r="BFN832" s="7"/>
      <c r="BFO832" s="6"/>
      <c r="BFP832" s="6"/>
      <c r="BFQ832" s="6"/>
      <c r="BFR832" s="6"/>
      <c r="BFS832" s="7"/>
      <c r="BFT832" s="6"/>
      <c r="BFU832" s="6"/>
      <c r="BFV832" s="6"/>
      <c r="BFW832" s="6"/>
      <c r="BFX832" s="7"/>
      <c r="BFY832" s="6"/>
      <c r="BFZ832" s="6"/>
      <c r="BGA832" s="6"/>
      <c r="BGB832" s="6"/>
      <c r="BGC832" s="7"/>
      <c r="BGD832" s="6"/>
      <c r="BGE832" s="6"/>
      <c r="BGF832" s="6"/>
      <c r="BGG832" s="6"/>
      <c r="BGH832" s="7"/>
      <c r="BGI832" s="6"/>
      <c r="BGJ832" s="6"/>
      <c r="BGK832" s="6"/>
      <c r="BGL832" s="6"/>
      <c r="BGM832" s="7"/>
      <c r="BGN832" s="6"/>
      <c r="BGO832" s="6"/>
      <c r="BGP832" s="6"/>
      <c r="BGQ832" s="6"/>
      <c r="BGR832" s="7"/>
      <c r="BGS832" s="6"/>
      <c r="BGT832" s="6"/>
      <c r="BGU832" s="6"/>
      <c r="BGV832" s="6"/>
      <c r="BGW832" s="7"/>
      <c r="BGX832" s="6"/>
      <c r="BGY832" s="6"/>
      <c r="BGZ832" s="6"/>
      <c r="BHA832" s="6"/>
      <c r="BHB832" s="7"/>
      <c r="BHC832" s="6"/>
      <c r="BHD832" s="6"/>
      <c r="BHE832" s="6"/>
      <c r="BHF832" s="6"/>
      <c r="BHG832" s="7"/>
      <c r="BHH832" s="6"/>
      <c r="BHI832" s="6"/>
      <c r="BHJ832" s="6"/>
      <c r="BHK832" s="6"/>
      <c r="BHL832" s="7"/>
      <c r="BHM832" s="6"/>
      <c r="BHN832" s="6"/>
      <c r="BHO832" s="6"/>
      <c r="BHP832" s="6"/>
      <c r="BHQ832" s="7"/>
      <c r="BHR832" s="6"/>
      <c r="BHS832" s="6"/>
      <c r="BHT832" s="6"/>
      <c r="BHU832" s="6"/>
      <c r="BHV832" s="7"/>
      <c r="BHW832" s="6"/>
      <c r="BHX832" s="6"/>
      <c r="BHY832" s="6"/>
      <c r="BHZ832" s="6"/>
      <c r="BIA832" s="7"/>
      <c r="BIB832" s="6"/>
      <c r="BIC832" s="6"/>
      <c r="BID832" s="6"/>
      <c r="BIE832" s="6"/>
      <c r="BIF832" s="7"/>
      <c r="BIG832" s="6"/>
      <c r="BIH832" s="6"/>
      <c r="BII832" s="6"/>
      <c r="BIJ832" s="6"/>
      <c r="BIK832" s="7"/>
      <c r="BIL832" s="6"/>
      <c r="BIM832" s="6"/>
      <c r="BIN832" s="6"/>
      <c r="BIO832" s="6"/>
      <c r="BIP832" s="7"/>
      <c r="BIQ832" s="6"/>
      <c r="BIR832" s="6"/>
      <c r="BIS832" s="6"/>
      <c r="BIT832" s="6"/>
      <c r="BIU832" s="7"/>
      <c r="BIV832" s="6"/>
      <c r="BIW832" s="6"/>
      <c r="BIX832" s="6"/>
      <c r="BIY832" s="6"/>
      <c r="BIZ832" s="7"/>
      <c r="BJA832" s="6"/>
      <c r="BJB832" s="6"/>
      <c r="BJC832" s="6"/>
      <c r="BJD832" s="6"/>
      <c r="BJE832" s="7"/>
      <c r="BJF832" s="6"/>
      <c r="BJG832" s="6"/>
      <c r="BJH832" s="6"/>
      <c r="BJI832" s="6"/>
      <c r="BJJ832" s="7"/>
      <c r="BJK832" s="6"/>
      <c r="BJL832" s="6"/>
      <c r="BJM832" s="6"/>
      <c r="BJN832" s="6"/>
      <c r="BJO832" s="7"/>
      <c r="BJP832" s="6"/>
      <c r="BJQ832" s="6"/>
      <c r="BJR832" s="6"/>
      <c r="BJS832" s="6"/>
      <c r="BJT832" s="7"/>
      <c r="BJU832" s="6"/>
      <c r="BJV832" s="6"/>
      <c r="BJW832" s="6"/>
      <c r="BJX832" s="6"/>
      <c r="BJY832" s="7"/>
      <c r="BJZ832" s="6"/>
      <c r="BKA832" s="6"/>
      <c r="BKB832" s="6"/>
      <c r="BKC832" s="6"/>
      <c r="BKD832" s="7"/>
      <c r="BKE832" s="6"/>
      <c r="BKF832" s="6"/>
      <c r="BKG832" s="6"/>
      <c r="BKH832" s="6"/>
      <c r="BKI832" s="7"/>
      <c r="BKJ832" s="6"/>
      <c r="BKK832" s="6"/>
      <c r="BKL832" s="6"/>
      <c r="BKM832" s="6"/>
      <c r="BKN832" s="7"/>
      <c r="BKO832" s="6"/>
      <c r="BKP832" s="6"/>
      <c r="BKQ832" s="6"/>
      <c r="BKR832" s="6"/>
      <c r="BKS832" s="7"/>
      <c r="BKT832" s="6"/>
      <c r="BKU832" s="6"/>
      <c r="BKV832" s="6"/>
      <c r="BKW832" s="6"/>
      <c r="BKX832" s="7"/>
      <c r="BKY832" s="6"/>
      <c r="BKZ832" s="6"/>
      <c r="BLA832" s="6"/>
      <c r="BLB832" s="6"/>
      <c r="BLC832" s="7"/>
      <c r="BLD832" s="6"/>
      <c r="BLE832" s="6"/>
      <c r="BLF832" s="6"/>
      <c r="BLG832" s="6"/>
      <c r="BLH832" s="7"/>
      <c r="BLI832" s="6"/>
      <c r="BLJ832" s="6"/>
      <c r="BLK832" s="6"/>
      <c r="BLL832" s="6"/>
      <c r="BLM832" s="7"/>
      <c r="BLN832" s="6"/>
      <c r="BLO832" s="6"/>
      <c r="BLP832" s="6"/>
      <c r="BLQ832" s="6"/>
      <c r="BLR832" s="7"/>
      <c r="BLS832" s="6"/>
      <c r="BLT832" s="6"/>
      <c r="BLU832" s="6"/>
      <c r="BLV832" s="6"/>
      <c r="BLW832" s="7"/>
      <c r="BLX832" s="6"/>
      <c r="BLY832" s="6"/>
      <c r="BLZ832" s="6"/>
      <c r="BMA832" s="6"/>
      <c r="BMB832" s="7"/>
      <c r="BMC832" s="6"/>
      <c r="BMD832" s="6"/>
      <c r="BME832" s="6"/>
      <c r="BMF832" s="6"/>
      <c r="BMG832" s="7"/>
      <c r="BMH832" s="6"/>
      <c r="BMI832" s="6"/>
      <c r="BMJ832" s="6"/>
      <c r="BMK832" s="6"/>
      <c r="BML832" s="7"/>
      <c r="BMM832" s="6"/>
      <c r="BMN832" s="6"/>
      <c r="BMO832" s="6"/>
      <c r="BMP832" s="6"/>
      <c r="BMQ832" s="7"/>
      <c r="BMR832" s="6"/>
      <c r="BMS832" s="6"/>
      <c r="BMT832" s="6"/>
      <c r="BMU832" s="6"/>
      <c r="BMV832" s="7"/>
      <c r="BMW832" s="6"/>
      <c r="BMX832" s="6"/>
      <c r="BMY832" s="6"/>
      <c r="BMZ832" s="6"/>
      <c r="BNA832" s="7"/>
      <c r="BNB832" s="6"/>
      <c r="BNC832" s="6"/>
      <c r="BND832" s="6"/>
      <c r="BNE832" s="6"/>
      <c r="BNF832" s="7"/>
      <c r="BNG832" s="6"/>
      <c r="BNH832" s="6"/>
      <c r="BNI832" s="6"/>
      <c r="BNJ832" s="6"/>
      <c r="BNK832" s="7"/>
      <c r="BNL832" s="6"/>
      <c r="BNM832" s="6"/>
      <c r="BNN832" s="6"/>
      <c r="BNO832" s="6"/>
      <c r="BNP832" s="7"/>
      <c r="BNQ832" s="6"/>
      <c r="BNR832" s="6"/>
      <c r="BNS832" s="6"/>
      <c r="BNT832" s="6"/>
      <c r="BNU832" s="7"/>
      <c r="BNV832" s="6"/>
      <c r="BNW832" s="6"/>
      <c r="BNX832" s="6"/>
      <c r="BNY832" s="6"/>
      <c r="BNZ832" s="7"/>
      <c r="BOA832" s="6"/>
      <c r="BOB832" s="6"/>
      <c r="BOC832" s="6"/>
      <c r="BOD832" s="6"/>
      <c r="BOE832" s="7"/>
      <c r="BOF832" s="6"/>
      <c r="BOG832" s="6"/>
      <c r="BOH832" s="6"/>
      <c r="BOI832" s="6"/>
      <c r="BOJ832" s="7"/>
      <c r="BOK832" s="6"/>
      <c r="BOL832" s="6"/>
      <c r="BOM832" s="6"/>
      <c r="BON832" s="6"/>
      <c r="BOO832" s="7"/>
      <c r="BOP832" s="6"/>
      <c r="BOQ832" s="6"/>
      <c r="BOR832" s="6"/>
      <c r="BOS832" s="6"/>
      <c r="BOT832" s="7"/>
      <c r="BOU832" s="6"/>
      <c r="BOV832" s="6"/>
      <c r="BOW832" s="6"/>
      <c r="BOX832" s="6"/>
      <c r="BOY832" s="7"/>
      <c r="BOZ832" s="6"/>
      <c r="BPA832" s="6"/>
      <c r="BPB832" s="6"/>
      <c r="BPC832" s="6"/>
      <c r="BPD832" s="7"/>
      <c r="BPE832" s="6"/>
      <c r="BPF832" s="6"/>
      <c r="BPG832" s="6"/>
      <c r="BPH832" s="6"/>
      <c r="BPI832" s="7"/>
      <c r="BPJ832" s="6"/>
      <c r="BPK832" s="6"/>
      <c r="BPL832" s="6"/>
      <c r="BPM832" s="6"/>
      <c r="BPN832" s="7"/>
      <c r="BPO832" s="6"/>
      <c r="BPP832" s="6"/>
      <c r="BPQ832" s="6"/>
      <c r="BPR832" s="6"/>
      <c r="BPS832" s="7"/>
      <c r="BPT832" s="6"/>
      <c r="BPU832" s="6"/>
      <c r="BPV832" s="6"/>
      <c r="BPW832" s="6"/>
      <c r="BPX832" s="7"/>
      <c r="BPY832" s="6"/>
      <c r="BPZ832" s="6"/>
      <c r="BQA832" s="6"/>
      <c r="BQB832" s="6"/>
      <c r="BQC832" s="7"/>
      <c r="BQD832" s="6"/>
      <c r="BQE832" s="6"/>
      <c r="BQF832" s="6"/>
      <c r="BQG832" s="6"/>
      <c r="BQH832" s="7"/>
      <c r="BQI832" s="6"/>
      <c r="BQJ832" s="6"/>
      <c r="BQK832" s="6"/>
      <c r="BQL832" s="6"/>
      <c r="BQM832" s="7"/>
      <c r="BQN832" s="6"/>
      <c r="BQO832" s="6"/>
      <c r="BQP832" s="6"/>
      <c r="BQQ832" s="6"/>
      <c r="BQR832" s="7"/>
      <c r="BQS832" s="6"/>
      <c r="BQT832" s="6"/>
      <c r="BQU832" s="6"/>
      <c r="BQV832" s="6"/>
      <c r="BQW832" s="7"/>
      <c r="BQX832" s="6"/>
      <c r="BQY832" s="6"/>
      <c r="BQZ832" s="6"/>
      <c r="BRA832" s="6"/>
      <c r="BRB832" s="7"/>
      <c r="BRC832" s="6"/>
      <c r="BRD832" s="6"/>
      <c r="BRE832" s="6"/>
      <c r="BRF832" s="6"/>
      <c r="BRG832" s="7"/>
      <c r="BRH832" s="6"/>
      <c r="BRI832" s="6"/>
      <c r="BRJ832" s="6"/>
      <c r="BRK832" s="6"/>
      <c r="BRL832" s="7"/>
      <c r="BRM832" s="6"/>
      <c r="BRN832" s="6"/>
      <c r="BRO832" s="6"/>
      <c r="BRP832" s="6"/>
      <c r="BRQ832" s="7"/>
      <c r="BRR832" s="6"/>
      <c r="BRS832" s="6"/>
      <c r="BRT832" s="6"/>
      <c r="BRU832" s="6"/>
      <c r="BRV832" s="7"/>
      <c r="BRW832" s="6"/>
      <c r="BRX832" s="6"/>
      <c r="BRY832" s="6"/>
      <c r="BRZ832" s="6"/>
      <c r="BSA832" s="7"/>
      <c r="BSB832" s="6"/>
      <c r="BSC832" s="6"/>
      <c r="BSD832" s="6"/>
      <c r="BSE832" s="6"/>
      <c r="BSF832" s="7"/>
      <c r="BSG832" s="6"/>
      <c r="BSH832" s="6"/>
      <c r="BSI832" s="6"/>
      <c r="BSJ832" s="6"/>
      <c r="BSK832" s="7"/>
      <c r="BSL832" s="6"/>
      <c r="BSM832" s="6"/>
      <c r="BSN832" s="6"/>
      <c r="BSO832" s="6"/>
      <c r="BSP832" s="7"/>
      <c r="BSQ832" s="6"/>
      <c r="BSR832" s="6"/>
      <c r="BSS832" s="6"/>
      <c r="BST832" s="6"/>
      <c r="BSU832" s="7"/>
      <c r="BSV832" s="6"/>
      <c r="BSW832" s="6"/>
      <c r="BSX832" s="6"/>
      <c r="BSY832" s="6"/>
      <c r="BSZ832" s="7"/>
      <c r="BTA832" s="6"/>
      <c r="BTB832" s="6"/>
      <c r="BTC832" s="6"/>
      <c r="BTD832" s="6"/>
      <c r="BTE832" s="7"/>
      <c r="BTF832" s="6"/>
      <c r="BTG832" s="6"/>
      <c r="BTH832" s="6"/>
      <c r="BTI832" s="6"/>
      <c r="BTJ832" s="7"/>
      <c r="BTK832" s="6"/>
      <c r="BTL832" s="6"/>
      <c r="BTM832" s="6"/>
      <c r="BTN832" s="6"/>
      <c r="BTO832" s="7"/>
      <c r="BTP832" s="6"/>
      <c r="BTQ832" s="6"/>
      <c r="BTR832" s="6"/>
      <c r="BTS832" s="6"/>
      <c r="BTT832" s="7"/>
      <c r="BTU832" s="6"/>
      <c r="BTV832" s="6"/>
      <c r="BTW832" s="6"/>
      <c r="BTX832" s="6"/>
      <c r="BTY832" s="7"/>
      <c r="BTZ832" s="6"/>
      <c r="BUA832" s="6"/>
      <c r="BUB832" s="6"/>
      <c r="BUC832" s="6"/>
      <c r="BUD832" s="7"/>
      <c r="BUE832" s="6"/>
      <c r="BUF832" s="6"/>
      <c r="BUG832" s="6"/>
      <c r="BUH832" s="6"/>
      <c r="BUI832" s="7"/>
      <c r="BUJ832" s="6"/>
      <c r="BUK832" s="6"/>
      <c r="BUL832" s="6"/>
      <c r="BUM832" s="6"/>
      <c r="BUN832" s="7"/>
      <c r="BUO832" s="6"/>
      <c r="BUP832" s="6"/>
      <c r="BUQ832" s="6"/>
      <c r="BUR832" s="6"/>
      <c r="BUS832" s="7"/>
      <c r="BUT832" s="6"/>
      <c r="BUU832" s="6"/>
      <c r="BUV832" s="6"/>
      <c r="BUW832" s="6"/>
      <c r="BUX832" s="7"/>
      <c r="BUY832" s="6"/>
      <c r="BUZ832" s="6"/>
      <c r="BVA832" s="6"/>
      <c r="BVB832" s="6"/>
      <c r="BVC832" s="7"/>
      <c r="BVD832" s="6"/>
      <c r="BVE832" s="6"/>
      <c r="BVF832" s="6"/>
      <c r="BVG832" s="6"/>
      <c r="BVH832" s="7"/>
      <c r="BVI832" s="6"/>
      <c r="BVJ832" s="6"/>
      <c r="BVK832" s="6"/>
      <c r="BVL832" s="6"/>
      <c r="BVM832" s="7"/>
      <c r="BVN832" s="6"/>
      <c r="BVO832" s="6"/>
      <c r="BVP832" s="6"/>
      <c r="BVQ832" s="6"/>
      <c r="BVR832" s="7"/>
      <c r="BVS832" s="6"/>
      <c r="BVT832" s="6"/>
      <c r="BVU832" s="6"/>
      <c r="BVV832" s="6"/>
      <c r="BVW832" s="7"/>
      <c r="BVX832" s="6"/>
      <c r="BVY832" s="6"/>
      <c r="BVZ832" s="6"/>
      <c r="BWA832" s="6"/>
      <c r="BWB832" s="7"/>
      <c r="BWC832" s="6"/>
      <c r="BWD832" s="6"/>
      <c r="BWE832" s="6"/>
      <c r="BWF832" s="6"/>
      <c r="BWG832" s="7"/>
      <c r="BWH832" s="6"/>
      <c r="BWI832" s="6"/>
      <c r="BWJ832" s="6"/>
      <c r="BWK832" s="6"/>
      <c r="BWL832" s="7"/>
      <c r="BWM832" s="6"/>
      <c r="BWN832" s="6"/>
      <c r="BWO832" s="6"/>
      <c r="BWP832" s="6"/>
      <c r="BWQ832" s="7"/>
      <c r="BWR832" s="6"/>
      <c r="BWS832" s="6"/>
      <c r="BWT832" s="6"/>
      <c r="BWU832" s="6"/>
      <c r="BWV832" s="7"/>
      <c r="BWW832" s="6"/>
      <c r="BWX832" s="6"/>
      <c r="BWY832" s="6"/>
      <c r="BWZ832" s="6"/>
      <c r="BXA832" s="7"/>
      <c r="BXB832" s="6"/>
      <c r="BXC832" s="6"/>
      <c r="BXD832" s="6"/>
      <c r="BXE832" s="6"/>
      <c r="BXF832" s="7"/>
      <c r="BXG832" s="6"/>
      <c r="BXH832" s="6"/>
      <c r="BXI832" s="6"/>
      <c r="BXJ832" s="6"/>
      <c r="BXK832" s="7"/>
      <c r="BXL832" s="6"/>
      <c r="BXM832" s="6"/>
      <c r="BXN832" s="6"/>
      <c r="BXO832" s="6"/>
      <c r="BXP832" s="7"/>
      <c r="BXQ832" s="6"/>
      <c r="BXR832" s="6"/>
      <c r="BXS832" s="6"/>
      <c r="BXT832" s="6"/>
      <c r="BXU832" s="7"/>
      <c r="BXV832" s="6"/>
      <c r="BXW832" s="6"/>
      <c r="BXX832" s="6"/>
      <c r="BXY832" s="6"/>
    </row>
    <row r="833" ht="7.5" customHeight="1">
      <c r="A833" s="2">
        <v>831.0</v>
      </c>
      <c r="B833" s="2"/>
      <c r="G833" s="4"/>
      <c r="L833" s="4"/>
      <c r="Q833" s="4"/>
      <c r="V833" s="4"/>
      <c r="AA833" s="4"/>
      <c r="AF833" s="4"/>
      <c r="AK833" s="4"/>
      <c r="AP833" s="4"/>
      <c r="AU833" s="4"/>
      <c r="AZ833" s="4"/>
      <c r="BE833" s="4"/>
      <c r="BJ833" s="4"/>
      <c r="BO833" s="4"/>
      <c r="BT833" s="4"/>
      <c r="BY833" s="4"/>
      <c r="CD833" s="4"/>
      <c r="CI833" s="4"/>
      <c r="CN833" s="4"/>
      <c r="CS833" s="4"/>
      <c r="CX833" s="4"/>
      <c r="DC833" s="4"/>
      <c r="DH833" s="4"/>
      <c r="DM833" s="4"/>
      <c r="DR833" s="4"/>
      <c r="DW833" s="4"/>
      <c r="EB833" s="4"/>
      <c r="EG833" s="4"/>
      <c r="EL833" s="4"/>
      <c r="EQ833" s="4"/>
      <c r="EV833" s="4"/>
      <c r="FA833" s="4"/>
      <c r="FF833" s="4"/>
      <c r="FK833" s="4"/>
      <c r="FP833" s="4"/>
      <c r="FU833" s="4"/>
      <c r="FZ833" s="4"/>
      <c r="GE833" s="4"/>
      <c r="GJ833" s="4"/>
      <c r="GO833" s="4"/>
      <c r="GT833" s="4"/>
      <c r="GY833" s="4"/>
      <c r="HD833" s="4"/>
      <c r="HI833" s="4"/>
      <c r="HN833" s="4"/>
      <c r="HS833" s="4"/>
      <c r="HX833" s="4"/>
      <c r="IC833" s="4"/>
      <c r="IH833" s="4"/>
      <c r="IM833" s="4"/>
      <c r="IR833" s="4"/>
      <c r="IW833" s="4"/>
      <c r="JB833" s="4"/>
      <c r="JG833" s="4"/>
      <c r="JL833" s="4"/>
      <c r="JQ833" s="4"/>
      <c r="JV833" s="4"/>
      <c r="KA833" s="4"/>
      <c r="KF833" s="4"/>
      <c r="KK833" s="4"/>
      <c r="KP833" s="4"/>
      <c r="KU833" s="4"/>
      <c r="KZ833" s="4"/>
      <c r="LE833" s="4"/>
      <c r="LJ833" s="4"/>
      <c r="LO833" s="4"/>
      <c r="LT833" s="4"/>
      <c r="LY833" s="4"/>
      <c r="MD833" s="4"/>
      <c r="MI833" s="4"/>
      <c r="MN833" s="4"/>
      <c r="MS833" s="4"/>
      <c r="MX833" s="4"/>
      <c r="NC833" s="4"/>
      <c r="NH833" s="4"/>
      <c r="NM833" s="4"/>
      <c r="NR833" s="4"/>
      <c r="NW833" s="4"/>
      <c r="OB833" s="4"/>
      <c r="OG833" s="4"/>
      <c r="OL833" s="4"/>
      <c r="OQ833" s="4"/>
      <c r="OV833" s="4"/>
      <c r="PA833" s="4"/>
      <c r="PF833" s="4"/>
      <c r="PK833" s="4"/>
      <c r="PP833" s="4"/>
      <c r="PU833" s="4"/>
      <c r="PZ833" s="4"/>
      <c r="QE833" s="4"/>
      <c r="QJ833" s="4"/>
      <c r="QO833" s="4"/>
      <c r="QT833" s="4"/>
      <c r="QY833" s="4"/>
      <c r="RD833" s="4"/>
      <c r="RI833" s="4"/>
      <c r="RN833" s="4"/>
      <c r="RS833" s="4"/>
      <c r="RX833" s="4"/>
      <c r="SC833" s="4"/>
      <c r="SH833" s="4"/>
      <c r="SM833" s="4"/>
      <c r="SR833" s="4"/>
      <c r="SW833" s="4"/>
      <c r="TB833" s="4"/>
      <c r="TG833" s="4"/>
      <c r="TL833" s="4"/>
      <c r="TQ833" s="4"/>
      <c r="TV833" s="4"/>
      <c r="UA833" s="4"/>
      <c r="UF833" s="4"/>
      <c r="UK833" s="4"/>
      <c r="UP833" s="4"/>
      <c r="UU833" s="4"/>
      <c r="UZ833" s="4"/>
      <c r="VE833" s="4"/>
      <c r="VJ833" s="4"/>
      <c r="VO833" s="4"/>
      <c r="VT833" s="4"/>
      <c r="VY833" s="4"/>
      <c r="WD833" s="4"/>
      <c r="WI833" s="4"/>
      <c r="WN833" s="4"/>
      <c r="WS833" s="4"/>
      <c r="WX833" s="4"/>
      <c r="XC833" s="4"/>
      <c r="XH833" s="4"/>
      <c r="XM833" s="4"/>
      <c r="XR833" s="4"/>
      <c r="XW833" s="4"/>
      <c r="YB833" s="4"/>
      <c r="YG833" s="4"/>
      <c r="YL833" s="4"/>
      <c r="YQ833" s="4"/>
      <c r="YV833" s="4"/>
      <c r="ZA833" s="4"/>
      <c r="ZF833" s="4"/>
      <c r="ZK833" s="4"/>
      <c r="ZP833" s="4"/>
      <c r="ZU833" s="4"/>
      <c r="ZZ833" s="4"/>
      <c r="AAE833" s="4"/>
      <c r="AAJ833" s="4"/>
      <c r="AAO833" s="4"/>
      <c r="AAT833" s="4"/>
      <c r="AAY833" s="4"/>
      <c r="ABD833" s="4"/>
      <c r="ABI833" s="4"/>
      <c r="ABN833" s="4"/>
      <c r="ABS833" s="4"/>
      <c r="ABX833" s="4"/>
      <c r="ACC833" s="4"/>
      <c r="ACH833" s="4"/>
      <c r="ACM833" s="4"/>
      <c r="ACR833" s="4"/>
      <c r="ACW833" s="4"/>
      <c r="ADB833" s="4"/>
      <c r="ADG833" s="4"/>
      <c r="ADL833" s="4"/>
      <c r="ADQ833" s="4"/>
      <c r="ADV833" s="4"/>
      <c r="AEA833" s="4"/>
      <c r="AEF833" s="4"/>
      <c r="AEK833" s="4"/>
      <c r="AEP833" s="4"/>
      <c r="AEU833" s="4"/>
      <c r="AEZ833" s="4"/>
      <c r="AFE833" s="4"/>
      <c r="AFJ833" s="4"/>
      <c r="AFO833" s="4"/>
      <c r="AFT833" s="4"/>
      <c r="AFY833" s="4"/>
      <c r="AGD833" s="4"/>
      <c r="AGI833" s="4"/>
      <c r="AGN833" s="4"/>
      <c r="AGS833" s="4"/>
      <c r="AGX833" s="4"/>
      <c r="AHC833" s="4"/>
      <c r="AHH833" s="4"/>
      <c r="AHM833" s="4"/>
      <c r="AHR833" s="4"/>
      <c r="AHW833" s="4"/>
      <c r="AIB833" s="4"/>
      <c r="AIG833" s="4"/>
      <c r="AIL833" s="4"/>
      <c r="AIQ833" s="4"/>
      <c r="AIV833" s="4"/>
      <c r="AJA833" s="4"/>
      <c r="AJF833" s="4"/>
      <c r="AJK833" s="4"/>
      <c r="AJP833" s="4"/>
      <c r="AJU833" s="4"/>
      <c r="AJZ833" s="4"/>
      <c r="AKE833" s="4"/>
      <c r="AKJ833" s="4"/>
      <c r="AKO833" s="4"/>
      <c r="AKT833" s="4"/>
      <c r="AKY833" s="4"/>
      <c r="ALD833" s="4"/>
      <c r="ALI833" s="4"/>
      <c r="ALN833" s="4"/>
      <c r="ALS833" s="4"/>
      <c r="ALX833" s="4"/>
      <c r="AMC833" s="4"/>
      <c r="AMH833" s="4"/>
      <c r="AMM833" s="4"/>
      <c r="AMR833" s="4"/>
      <c r="AMW833" s="4"/>
      <c r="ANB833" s="4"/>
      <c r="ANG833" s="4"/>
      <c r="ANL833" s="4"/>
      <c r="ANQ833" s="4"/>
      <c r="ANV833" s="4"/>
      <c r="AOA833" s="4"/>
      <c r="AOF833" s="4"/>
      <c r="AOK833" s="4"/>
      <c r="AOP833" s="4"/>
      <c r="AOU833" s="4"/>
      <c r="AOZ833" s="4"/>
      <c r="APE833" s="4"/>
      <c r="APJ833" s="4"/>
      <c r="APO833" s="4"/>
      <c r="APT833" s="4"/>
      <c r="APY833" s="4"/>
      <c r="AQD833" s="4"/>
      <c r="AQI833" s="4"/>
      <c r="AQN833" s="4"/>
      <c r="AQS833" s="4"/>
      <c r="AQX833" s="4"/>
      <c r="ARC833" s="4"/>
      <c r="ARH833" s="4"/>
      <c r="ARM833" s="4"/>
      <c r="ARR833" s="4"/>
      <c r="ARW833" s="4"/>
      <c r="ASB833" s="4"/>
      <c r="ASG833" s="4"/>
      <c r="ASL833" s="4"/>
      <c r="ASQ833" s="4"/>
      <c r="ASV833" s="4"/>
      <c r="ATA833" s="4"/>
      <c r="ATF833" s="4"/>
      <c r="ATK833" s="4"/>
      <c r="ATP833" s="4"/>
      <c r="ATU833" s="4"/>
      <c r="ATZ833" s="4"/>
      <c r="AUE833" s="4"/>
      <c r="AUJ833" s="4"/>
      <c r="AUO833" s="4"/>
      <c r="AUT833" s="4"/>
      <c r="AUY833" s="4"/>
      <c r="AVD833" s="4"/>
      <c r="AVI833" s="4"/>
      <c r="AVN833" s="4"/>
      <c r="AVS833" s="4"/>
      <c r="AVX833" s="4"/>
      <c r="AWC833" s="4"/>
      <c r="AWH833" s="4"/>
      <c r="AWM833" s="4"/>
      <c r="AWR833" s="4"/>
      <c r="AWW833" s="4"/>
      <c r="AXB833" s="4"/>
      <c r="AXG833" s="4"/>
      <c r="AXL833" s="4"/>
      <c r="AXQ833" s="4"/>
      <c r="AXV833" s="4"/>
      <c r="AYA833" s="4"/>
      <c r="AYF833" s="4"/>
      <c r="AYK833" s="4"/>
      <c r="AYP833" s="4"/>
      <c r="AYU833" s="4"/>
      <c r="AYZ833" s="4"/>
      <c r="AZE833" s="4"/>
      <c r="AZJ833" s="4"/>
      <c r="AZO833" s="4"/>
      <c r="AZT833" s="4"/>
      <c r="AZY833" s="4"/>
      <c r="BAD833" s="4"/>
      <c r="BAI833" s="4"/>
      <c r="BAN833" s="4"/>
      <c r="BAS833" s="4"/>
      <c r="BAX833" s="4"/>
      <c r="BBC833" s="4"/>
      <c r="BBH833" s="4"/>
      <c r="BBM833" s="4"/>
      <c r="BBR833" s="4"/>
      <c r="BBW833" s="4"/>
      <c r="BCB833" s="4"/>
      <c r="BCG833" s="4"/>
      <c r="BCL833" s="4"/>
      <c r="BCQ833" s="4"/>
      <c r="BCV833" s="4"/>
      <c r="BDA833" s="4"/>
      <c r="BDF833" s="4"/>
      <c r="BDK833" s="4"/>
      <c r="BDP833" s="4"/>
      <c r="BDU833" s="4"/>
      <c r="BDZ833" s="4"/>
      <c r="BEE833" s="4"/>
      <c r="BEJ833" s="4"/>
      <c r="BEO833" s="4"/>
      <c r="BET833" s="4"/>
      <c r="BEY833" s="4"/>
      <c r="BFD833" s="4"/>
      <c r="BFI833" s="4"/>
      <c r="BFN833" s="4"/>
      <c r="BFS833" s="4"/>
      <c r="BFX833" s="4"/>
      <c r="BGC833" s="4"/>
      <c r="BGH833" s="4"/>
      <c r="BGM833" s="4"/>
      <c r="BGR833" s="4"/>
      <c r="BGW833" s="4"/>
      <c r="BHB833" s="4"/>
      <c r="BHG833" s="4"/>
      <c r="BHL833" s="4"/>
      <c r="BHQ833" s="4"/>
      <c r="BHV833" s="4"/>
      <c r="BIA833" s="4"/>
      <c r="BIF833" s="4"/>
      <c r="BIK833" s="4"/>
      <c r="BIP833" s="4"/>
      <c r="BIU833" s="4"/>
      <c r="BIZ833" s="4"/>
      <c r="BJE833" s="4"/>
      <c r="BJJ833" s="4"/>
      <c r="BJO833" s="4"/>
      <c r="BJT833" s="4"/>
      <c r="BJY833" s="4"/>
      <c r="BKD833" s="4"/>
      <c r="BKI833" s="4"/>
      <c r="BKN833" s="4"/>
      <c r="BKS833" s="4"/>
      <c r="BKX833" s="4"/>
      <c r="BLC833" s="4"/>
      <c r="BLH833" s="4"/>
      <c r="BLM833" s="4"/>
      <c r="BLR833" s="4"/>
      <c r="BLW833" s="4"/>
      <c r="BMB833" s="4"/>
      <c r="BMG833" s="4"/>
      <c r="BML833" s="4"/>
      <c r="BMQ833" s="4"/>
      <c r="BMV833" s="4"/>
      <c r="BNA833" s="4"/>
      <c r="BNF833" s="4"/>
      <c r="BNK833" s="4"/>
      <c r="BNP833" s="4"/>
      <c r="BNU833" s="4"/>
      <c r="BNZ833" s="4"/>
      <c r="BOE833" s="4"/>
      <c r="BOJ833" s="4"/>
      <c r="BOO833" s="4"/>
      <c r="BOT833" s="4"/>
      <c r="BOY833" s="4"/>
      <c r="BPD833" s="4"/>
      <c r="BPI833" s="4"/>
      <c r="BPN833" s="4"/>
      <c r="BPS833" s="4"/>
      <c r="BPX833" s="4"/>
      <c r="BQC833" s="4"/>
      <c r="BQH833" s="4"/>
      <c r="BQM833" s="4"/>
      <c r="BQR833" s="4"/>
      <c r="BQW833" s="4"/>
      <c r="BRB833" s="4"/>
      <c r="BRG833" s="4"/>
      <c r="BRL833" s="4"/>
      <c r="BRQ833" s="4"/>
      <c r="BRV833" s="4"/>
      <c r="BSA833" s="4"/>
      <c r="BSF833" s="4"/>
      <c r="BSK833" s="4"/>
      <c r="BSP833" s="4"/>
      <c r="BSU833" s="4"/>
      <c r="BSZ833" s="4"/>
      <c r="BTE833" s="4"/>
      <c r="BTJ833" s="4"/>
      <c r="BTO833" s="4"/>
      <c r="BTT833" s="4"/>
      <c r="BTY833" s="4"/>
      <c r="BUD833" s="4"/>
      <c r="BUI833" s="4"/>
      <c r="BUN833" s="4"/>
      <c r="BUS833" s="4"/>
      <c r="BUX833" s="4"/>
      <c r="BVC833" s="4"/>
      <c r="BVH833" s="4"/>
      <c r="BVM833" s="4"/>
      <c r="BVR833" s="4"/>
      <c r="BVW833" s="4"/>
      <c r="BWB833" s="4"/>
      <c r="BWG833" s="4"/>
      <c r="BWL833" s="4"/>
      <c r="BWQ833" s="4"/>
      <c r="BWV833" s="4"/>
      <c r="BXA833" s="4"/>
      <c r="BXF833" s="4"/>
      <c r="BXK833" s="4"/>
      <c r="BXP833" s="4"/>
      <c r="BXU833" s="4"/>
    </row>
    <row r="834" ht="7.5" customHeight="1">
      <c r="A834" s="2">
        <v>832.0</v>
      </c>
      <c r="B834" s="2"/>
      <c r="G834" s="4"/>
      <c r="L834" s="4"/>
      <c r="Q834" s="4"/>
      <c r="V834" s="4"/>
      <c r="AA834" s="4"/>
      <c r="AF834" s="4"/>
      <c r="AK834" s="4"/>
      <c r="AP834" s="4"/>
      <c r="AU834" s="4"/>
      <c r="AZ834" s="4"/>
      <c r="BE834" s="4"/>
      <c r="BJ834" s="4"/>
      <c r="BO834" s="4"/>
      <c r="BT834" s="4"/>
      <c r="BY834" s="4"/>
      <c r="CD834" s="4"/>
      <c r="CI834" s="4"/>
      <c r="CN834" s="4"/>
      <c r="CS834" s="4"/>
      <c r="CX834" s="4"/>
      <c r="DC834" s="4"/>
      <c r="DH834" s="4"/>
      <c r="DM834" s="4"/>
      <c r="DR834" s="4"/>
      <c r="DW834" s="4"/>
      <c r="EB834" s="4"/>
      <c r="EG834" s="4"/>
      <c r="EL834" s="4"/>
      <c r="EQ834" s="4"/>
      <c r="EV834" s="4"/>
      <c r="FA834" s="4"/>
      <c r="FF834" s="4"/>
      <c r="FK834" s="4"/>
      <c r="FP834" s="4"/>
      <c r="FU834" s="4"/>
      <c r="FZ834" s="4"/>
      <c r="GE834" s="4"/>
      <c r="GJ834" s="4"/>
      <c r="GO834" s="4"/>
      <c r="GT834" s="4"/>
      <c r="GY834" s="4"/>
      <c r="HD834" s="4"/>
      <c r="HI834" s="4"/>
      <c r="HN834" s="4"/>
      <c r="HS834" s="4"/>
      <c r="HX834" s="4"/>
      <c r="IC834" s="4"/>
      <c r="IH834" s="4"/>
      <c r="IM834" s="4"/>
      <c r="IR834" s="4"/>
      <c r="IW834" s="4"/>
      <c r="JB834" s="4"/>
      <c r="JG834" s="4"/>
      <c r="JL834" s="4"/>
      <c r="JQ834" s="4"/>
      <c r="JV834" s="4"/>
      <c r="KA834" s="4"/>
      <c r="KF834" s="4"/>
      <c r="KK834" s="4"/>
      <c r="KP834" s="4"/>
      <c r="KU834" s="4"/>
      <c r="KZ834" s="4"/>
      <c r="LE834" s="4"/>
      <c r="LJ834" s="4"/>
      <c r="LO834" s="4"/>
      <c r="LT834" s="4"/>
      <c r="LY834" s="4"/>
      <c r="MD834" s="4"/>
      <c r="MI834" s="4"/>
      <c r="MN834" s="4"/>
      <c r="MS834" s="4"/>
      <c r="MX834" s="4"/>
      <c r="NC834" s="4"/>
      <c r="NH834" s="4"/>
      <c r="NM834" s="4"/>
      <c r="NR834" s="4"/>
      <c r="NW834" s="4"/>
      <c r="OB834" s="4"/>
      <c r="OG834" s="4"/>
      <c r="OL834" s="4"/>
      <c r="OQ834" s="4"/>
      <c r="OV834" s="4"/>
      <c r="PA834" s="4"/>
      <c r="PF834" s="4"/>
      <c r="PK834" s="4"/>
      <c r="PP834" s="4"/>
      <c r="PU834" s="4"/>
      <c r="PZ834" s="4"/>
      <c r="QE834" s="4"/>
      <c r="QJ834" s="4"/>
      <c r="QO834" s="4"/>
      <c r="QT834" s="4"/>
      <c r="QY834" s="4"/>
      <c r="RD834" s="4"/>
      <c r="RI834" s="4"/>
      <c r="RN834" s="4"/>
      <c r="RS834" s="4"/>
      <c r="RX834" s="4"/>
      <c r="SC834" s="4"/>
      <c r="SH834" s="4"/>
      <c r="SM834" s="4"/>
      <c r="SR834" s="4"/>
      <c r="SW834" s="4"/>
      <c r="TB834" s="4"/>
      <c r="TG834" s="4"/>
      <c r="TL834" s="4"/>
      <c r="TQ834" s="4"/>
      <c r="TV834" s="4"/>
      <c r="UA834" s="4"/>
      <c r="UF834" s="4"/>
      <c r="UK834" s="4"/>
      <c r="UP834" s="4"/>
      <c r="UU834" s="4"/>
      <c r="UZ834" s="4"/>
      <c r="VE834" s="4"/>
      <c r="VJ834" s="4"/>
      <c r="VO834" s="4"/>
      <c r="VT834" s="4"/>
      <c r="VY834" s="4"/>
      <c r="WD834" s="4"/>
      <c r="WI834" s="4"/>
      <c r="WN834" s="4"/>
      <c r="WS834" s="4"/>
      <c r="WX834" s="4"/>
      <c r="XC834" s="4"/>
      <c r="XH834" s="4"/>
      <c r="XM834" s="4"/>
      <c r="XR834" s="4"/>
      <c r="XW834" s="4"/>
      <c r="YB834" s="4"/>
      <c r="YG834" s="4"/>
      <c r="YL834" s="4"/>
      <c r="YQ834" s="4"/>
      <c r="YV834" s="4"/>
      <c r="ZA834" s="4"/>
      <c r="ZF834" s="4"/>
      <c r="ZK834" s="4"/>
      <c r="ZP834" s="4"/>
      <c r="ZU834" s="4"/>
      <c r="ZZ834" s="4"/>
      <c r="AAE834" s="4"/>
      <c r="AAJ834" s="4"/>
      <c r="AAO834" s="4"/>
      <c r="AAT834" s="4"/>
      <c r="AAY834" s="4"/>
      <c r="ABD834" s="4"/>
      <c r="ABI834" s="4"/>
      <c r="ABN834" s="4"/>
      <c r="ABS834" s="4"/>
      <c r="ABX834" s="4"/>
      <c r="ACC834" s="4"/>
      <c r="ACH834" s="4"/>
      <c r="ACM834" s="4"/>
      <c r="ACR834" s="4"/>
      <c r="ACW834" s="4"/>
      <c r="ADB834" s="4"/>
      <c r="ADG834" s="4"/>
      <c r="ADL834" s="4"/>
      <c r="ADQ834" s="4"/>
      <c r="ADV834" s="4"/>
      <c r="AEA834" s="4"/>
      <c r="AEF834" s="4"/>
      <c r="AEK834" s="4"/>
      <c r="AEP834" s="4"/>
      <c r="AEU834" s="4"/>
      <c r="AEZ834" s="4"/>
      <c r="AFE834" s="4"/>
      <c r="AFJ834" s="4"/>
      <c r="AFO834" s="4"/>
      <c r="AFT834" s="4"/>
      <c r="AFY834" s="4"/>
      <c r="AGD834" s="4"/>
      <c r="AGI834" s="4"/>
      <c r="AGN834" s="4"/>
      <c r="AGS834" s="4"/>
      <c r="AGX834" s="4"/>
      <c r="AHC834" s="4"/>
      <c r="AHH834" s="4"/>
      <c r="AHM834" s="4"/>
      <c r="AHR834" s="4"/>
      <c r="AHW834" s="4"/>
      <c r="AIB834" s="4"/>
      <c r="AIG834" s="4"/>
      <c r="AIL834" s="4"/>
      <c r="AIQ834" s="4"/>
      <c r="AIV834" s="4"/>
      <c r="AJA834" s="4"/>
      <c r="AJF834" s="4"/>
      <c r="AJK834" s="4"/>
      <c r="AJP834" s="4"/>
      <c r="AJU834" s="4"/>
      <c r="AJZ834" s="4"/>
      <c r="AKE834" s="4"/>
      <c r="AKJ834" s="4"/>
      <c r="AKO834" s="4"/>
      <c r="AKT834" s="4"/>
      <c r="AKY834" s="4"/>
      <c r="ALD834" s="4"/>
      <c r="ALI834" s="4"/>
      <c r="ALN834" s="4"/>
      <c r="ALS834" s="4"/>
      <c r="ALX834" s="4"/>
      <c r="AMC834" s="4"/>
      <c r="AMH834" s="4"/>
      <c r="AMM834" s="4"/>
      <c r="AMR834" s="4"/>
      <c r="AMW834" s="4"/>
      <c r="ANB834" s="4"/>
      <c r="ANG834" s="4"/>
      <c r="ANL834" s="4"/>
      <c r="ANQ834" s="4"/>
      <c r="ANV834" s="4"/>
      <c r="AOA834" s="4"/>
      <c r="AOF834" s="4"/>
      <c r="AOK834" s="4"/>
      <c r="AOP834" s="4"/>
      <c r="AOU834" s="4"/>
      <c r="AOZ834" s="4"/>
      <c r="APE834" s="4"/>
      <c r="APJ834" s="4"/>
      <c r="APO834" s="4"/>
      <c r="APT834" s="4"/>
      <c r="APY834" s="4"/>
      <c r="AQD834" s="4"/>
      <c r="AQI834" s="4"/>
      <c r="AQN834" s="4"/>
      <c r="AQS834" s="4"/>
      <c r="AQX834" s="4"/>
      <c r="ARC834" s="4"/>
      <c r="ARH834" s="4"/>
      <c r="ARM834" s="4"/>
      <c r="ARR834" s="4"/>
      <c r="ARW834" s="4"/>
      <c r="ASB834" s="4"/>
      <c r="ASG834" s="4"/>
      <c r="ASL834" s="4"/>
      <c r="ASQ834" s="4"/>
      <c r="ASV834" s="4"/>
      <c r="ATA834" s="4"/>
      <c r="ATF834" s="4"/>
      <c r="ATK834" s="4"/>
      <c r="ATP834" s="4"/>
      <c r="ATU834" s="4"/>
      <c r="ATZ834" s="4"/>
      <c r="AUE834" s="4"/>
      <c r="AUJ834" s="4"/>
      <c r="AUO834" s="4"/>
      <c r="AUT834" s="4"/>
      <c r="AUY834" s="4"/>
      <c r="AVD834" s="4"/>
      <c r="AVI834" s="4"/>
      <c r="AVN834" s="4"/>
      <c r="AVS834" s="4"/>
      <c r="AVX834" s="4"/>
      <c r="AWC834" s="4"/>
      <c r="AWH834" s="4"/>
      <c r="AWM834" s="4"/>
      <c r="AWR834" s="4"/>
      <c r="AWW834" s="4"/>
      <c r="AXB834" s="4"/>
      <c r="AXG834" s="4"/>
      <c r="AXL834" s="4"/>
      <c r="AXQ834" s="4"/>
      <c r="AXV834" s="4"/>
      <c r="AYA834" s="4"/>
      <c r="AYF834" s="4"/>
      <c r="AYK834" s="4"/>
      <c r="AYP834" s="4"/>
      <c r="AYU834" s="4"/>
      <c r="AYZ834" s="4"/>
      <c r="AZE834" s="4"/>
      <c r="AZJ834" s="4"/>
      <c r="AZO834" s="4"/>
      <c r="AZT834" s="4"/>
      <c r="AZY834" s="4"/>
      <c r="BAD834" s="4"/>
      <c r="BAI834" s="4"/>
      <c r="BAN834" s="4"/>
      <c r="BAS834" s="4"/>
      <c r="BAX834" s="4"/>
      <c r="BBC834" s="4"/>
      <c r="BBH834" s="4"/>
      <c r="BBM834" s="4"/>
      <c r="BBR834" s="4"/>
      <c r="BBW834" s="4"/>
      <c r="BCB834" s="4"/>
      <c r="BCG834" s="4"/>
      <c r="BCL834" s="4"/>
      <c r="BCQ834" s="4"/>
      <c r="BCV834" s="4"/>
      <c r="BDA834" s="4"/>
      <c r="BDF834" s="4"/>
      <c r="BDK834" s="4"/>
      <c r="BDP834" s="4"/>
      <c r="BDU834" s="4"/>
      <c r="BDZ834" s="4"/>
      <c r="BEE834" s="4"/>
      <c r="BEJ834" s="4"/>
      <c r="BEO834" s="4"/>
      <c r="BET834" s="4"/>
      <c r="BEY834" s="4"/>
      <c r="BFD834" s="4"/>
      <c r="BFI834" s="4"/>
      <c r="BFN834" s="4"/>
      <c r="BFS834" s="4"/>
      <c r="BFX834" s="4"/>
      <c r="BGC834" s="4"/>
      <c r="BGH834" s="4"/>
      <c r="BGM834" s="4"/>
      <c r="BGR834" s="4"/>
      <c r="BGW834" s="4"/>
      <c r="BHB834" s="4"/>
      <c r="BHG834" s="4"/>
      <c r="BHL834" s="4"/>
      <c r="BHQ834" s="4"/>
      <c r="BHV834" s="4"/>
      <c r="BIA834" s="4"/>
      <c r="BIF834" s="4"/>
      <c r="BIK834" s="4"/>
      <c r="BIP834" s="4"/>
      <c r="BIU834" s="4"/>
      <c r="BIZ834" s="4"/>
      <c r="BJE834" s="4"/>
      <c r="BJJ834" s="4"/>
      <c r="BJO834" s="4"/>
      <c r="BJT834" s="4"/>
      <c r="BJY834" s="4"/>
      <c r="BKD834" s="4"/>
      <c r="BKI834" s="4"/>
      <c r="BKN834" s="4"/>
      <c r="BKS834" s="4"/>
      <c r="BKX834" s="4"/>
      <c r="BLC834" s="4"/>
      <c r="BLH834" s="4"/>
      <c r="BLM834" s="4"/>
      <c r="BLR834" s="4"/>
      <c r="BLW834" s="4"/>
      <c r="BMB834" s="4"/>
      <c r="BMG834" s="4"/>
      <c r="BML834" s="4"/>
      <c r="BMQ834" s="4"/>
      <c r="BMV834" s="4"/>
      <c r="BNA834" s="4"/>
      <c r="BNF834" s="4"/>
      <c r="BNK834" s="4"/>
      <c r="BNP834" s="4"/>
      <c r="BNU834" s="4"/>
      <c r="BNZ834" s="4"/>
      <c r="BOE834" s="4"/>
      <c r="BOJ834" s="4"/>
      <c r="BOO834" s="4"/>
      <c r="BOT834" s="4"/>
      <c r="BOY834" s="4"/>
      <c r="BPD834" s="4"/>
      <c r="BPI834" s="4"/>
      <c r="BPN834" s="4"/>
      <c r="BPS834" s="4"/>
      <c r="BPX834" s="4"/>
      <c r="BQC834" s="4"/>
      <c r="BQH834" s="4"/>
      <c r="BQM834" s="4"/>
      <c r="BQR834" s="4"/>
      <c r="BQW834" s="4"/>
      <c r="BRB834" s="4"/>
      <c r="BRG834" s="4"/>
      <c r="BRL834" s="4"/>
      <c r="BRQ834" s="4"/>
      <c r="BRV834" s="4"/>
      <c r="BSA834" s="4"/>
      <c r="BSF834" s="4"/>
      <c r="BSK834" s="4"/>
      <c r="BSP834" s="4"/>
      <c r="BSU834" s="4"/>
      <c r="BSZ834" s="4"/>
      <c r="BTE834" s="4"/>
      <c r="BTJ834" s="4"/>
      <c r="BTO834" s="4"/>
      <c r="BTT834" s="4"/>
      <c r="BTY834" s="4"/>
      <c r="BUD834" s="4"/>
      <c r="BUI834" s="4"/>
      <c r="BUN834" s="4"/>
      <c r="BUS834" s="4"/>
      <c r="BUX834" s="4"/>
      <c r="BVC834" s="4"/>
      <c r="BVH834" s="4"/>
      <c r="BVM834" s="4"/>
      <c r="BVR834" s="4"/>
      <c r="BVW834" s="4"/>
      <c r="BWB834" s="4"/>
      <c r="BWG834" s="4"/>
      <c r="BWL834" s="4"/>
      <c r="BWQ834" s="4"/>
      <c r="BWV834" s="4"/>
      <c r="BXA834" s="4"/>
      <c r="BXF834" s="4"/>
      <c r="BXK834" s="4"/>
      <c r="BXP834" s="4"/>
      <c r="BXU834" s="4"/>
    </row>
    <row r="835" ht="7.5" customHeight="1">
      <c r="A835" s="2">
        <v>833.0</v>
      </c>
      <c r="G835" s="4"/>
      <c r="L835" s="4"/>
      <c r="Q835" s="4"/>
      <c r="V835" s="4"/>
      <c r="AA835" s="4"/>
      <c r="AF835" s="4"/>
      <c r="AK835" s="4"/>
      <c r="AP835" s="4"/>
      <c r="AU835" s="4"/>
      <c r="AZ835" s="4"/>
      <c r="BE835" s="4"/>
      <c r="BJ835" s="4"/>
      <c r="BO835" s="4"/>
      <c r="BT835" s="4"/>
      <c r="BY835" s="4"/>
      <c r="CD835" s="4"/>
      <c r="CI835" s="4"/>
      <c r="CN835" s="4"/>
      <c r="CS835" s="4"/>
      <c r="CX835" s="4"/>
      <c r="DC835" s="4"/>
      <c r="DH835" s="4"/>
      <c r="DM835" s="4"/>
      <c r="DR835" s="4"/>
      <c r="DW835" s="4"/>
      <c r="EB835" s="4"/>
      <c r="EG835" s="4"/>
      <c r="EL835" s="4"/>
      <c r="EQ835" s="4"/>
      <c r="EV835" s="4"/>
      <c r="FA835" s="4"/>
      <c r="FF835" s="4"/>
      <c r="FK835" s="4"/>
      <c r="FP835" s="4"/>
      <c r="FU835" s="4"/>
      <c r="FZ835" s="4"/>
      <c r="GE835" s="4"/>
      <c r="GJ835" s="4"/>
      <c r="GO835" s="4"/>
      <c r="GT835" s="4"/>
      <c r="GY835" s="4"/>
      <c r="HD835" s="4"/>
      <c r="HI835" s="4"/>
      <c r="HN835" s="4"/>
      <c r="HS835" s="4"/>
      <c r="HX835" s="4"/>
      <c r="IC835" s="4"/>
      <c r="IH835" s="4"/>
      <c r="IM835" s="4"/>
      <c r="IR835" s="4"/>
      <c r="IW835" s="4"/>
      <c r="JB835" s="4"/>
      <c r="JG835" s="4"/>
      <c r="JL835" s="4"/>
      <c r="JQ835" s="4"/>
      <c r="JV835" s="4"/>
      <c r="KA835" s="4"/>
      <c r="KF835" s="4"/>
      <c r="KK835" s="4"/>
      <c r="KP835" s="4"/>
      <c r="KU835" s="4"/>
      <c r="KZ835" s="4"/>
      <c r="LE835" s="4"/>
      <c r="LJ835" s="4"/>
      <c r="LO835" s="4"/>
      <c r="LT835" s="4"/>
      <c r="LY835" s="4"/>
      <c r="MD835" s="4"/>
      <c r="MI835" s="4"/>
      <c r="MN835" s="4"/>
      <c r="MS835" s="4"/>
      <c r="MX835" s="4"/>
      <c r="NC835" s="4"/>
      <c r="NH835" s="4"/>
      <c r="NM835" s="4"/>
      <c r="NR835" s="4"/>
      <c r="NW835" s="4"/>
      <c r="OB835" s="4"/>
      <c r="OG835" s="4"/>
      <c r="OL835" s="4"/>
      <c r="OQ835" s="4"/>
      <c r="OV835" s="4"/>
      <c r="PA835" s="4"/>
      <c r="PF835" s="4"/>
      <c r="PK835" s="4"/>
      <c r="PP835" s="4"/>
      <c r="PU835" s="4"/>
      <c r="PZ835" s="4"/>
      <c r="QE835" s="4"/>
      <c r="QJ835" s="4"/>
      <c r="QO835" s="4"/>
      <c r="QT835" s="4"/>
      <c r="QY835" s="4"/>
      <c r="RD835" s="4"/>
      <c r="RI835" s="4"/>
      <c r="RN835" s="4"/>
      <c r="RS835" s="4"/>
      <c r="RX835" s="4"/>
      <c r="SC835" s="4"/>
      <c r="SH835" s="4"/>
      <c r="SM835" s="4"/>
      <c r="SR835" s="4"/>
      <c r="SW835" s="4"/>
      <c r="TB835" s="4"/>
      <c r="TG835" s="4"/>
      <c r="TL835" s="4"/>
      <c r="TQ835" s="4"/>
      <c r="TV835" s="4"/>
      <c r="UA835" s="4"/>
      <c r="UF835" s="4"/>
      <c r="UK835" s="4"/>
      <c r="UP835" s="4"/>
      <c r="UU835" s="4"/>
      <c r="UZ835" s="4"/>
      <c r="VE835" s="4"/>
      <c r="VJ835" s="4"/>
      <c r="VO835" s="4"/>
      <c r="VT835" s="4"/>
      <c r="VY835" s="4"/>
      <c r="WD835" s="4"/>
      <c r="WI835" s="4"/>
      <c r="WN835" s="4"/>
      <c r="WS835" s="4"/>
      <c r="WX835" s="4"/>
      <c r="XC835" s="4"/>
      <c r="XH835" s="4"/>
      <c r="XM835" s="4"/>
      <c r="XR835" s="4"/>
      <c r="XW835" s="4"/>
      <c r="YB835" s="4"/>
      <c r="YG835" s="4"/>
      <c r="YL835" s="4"/>
      <c r="YQ835" s="4"/>
      <c r="YV835" s="4"/>
      <c r="ZA835" s="4"/>
      <c r="ZF835" s="4"/>
      <c r="ZK835" s="4"/>
      <c r="ZP835" s="4"/>
      <c r="ZU835" s="4"/>
      <c r="ZZ835" s="4"/>
      <c r="AAE835" s="4"/>
      <c r="AAJ835" s="4"/>
      <c r="AAO835" s="4"/>
      <c r="AAT835" s="4"/>
      <c r="AAY835" s="4"/>
      <c r="ABD835" s="4"/>
      <c r="ABI835" s="4"/>
      <c r="ABN835" s="4"/>
      <c r="ABS835" s="4"/>
      <c r="ABX835" s="4"/>
      <c r="ACC835" s="4"/>
      <c r="ACH835" s="4"/>
      <c r="ACM835" s="4"/>
      <c r="ACR835" s="4"/>
      <c r="ACW835" s="4"/>
      <c r="ADB835" s="4"/>
      <c r="ADG835" s="4"/>
      <c r="ADL835" s="4"/>
      <c r="ADQ835" s="4"/>
      <c r="ADV835" s="4"/>
      <c r="AEA835" s="4"/>
      <c r="AEF835" s="4"/>
      <c r="AEK835" s="4"/>
      <c r="AEP835" s="4"/>
      <c r="AEU835" s="4"/>
      <c r="AEZ835" s="4"/>
      <c r="AFE835" s="4"/>
      <c r="AFJ835" s="4"/>
      <c r="AFO835" s="4"/>
      <c r="AFT835" s="4"/>
      <c r="AFY835" s="4"/>
      <c r="AGD835" s="4"/>
      <c r="AGI835" s="4"/>
      <c r="AGN835" s="4"/>
      <c r="AGS835" s="4"/>
      <c r="AGX835" s="4"/>
      <c r="AHC835" s="4"/>
      <c r="AHH835" s="4"/>
      <c r="AHM835" s="4"/>
      <c r="AHR835" s="4"/>
      <c r="AHW835" s="4"/>
      <c r="AIB835" s="4"/>
      <c r="AIG835" s="4"/>
      <c r="AIL835" s="4"/>
      <c r="AIQ835" s="4"/>
      <c r="AIV835" s="4"/>
      <c r="AJA835" s="4"/>
      <c r="AJF835" s="4"/>
      <c r="AJK835" s="4"/>
      <c r="AJP835" s="4"/>
      <c r="AJU835" s="4"/>
      <c r="AJZ835" s="4"/>
      <c r="AKE835" s="4"/>
      <c r="AKJ835" s="4"/>
      <c r="AKO835" s="4"/>
      <c r="AKT835" s="4"/>
      <c r="AKY835" s="4"/>
      <c r="ALD835" s="4"/>
      <c r="ALI835" s="4"/>
      <c r="ALN835" s="4"/>
      <c r="ALS835" s="4"/>
      <c r="ALX835" s="4"/>
      <c r="AMC835" s="4"/>
      <c r="AMH835" s="4"/>
      <c r="AMM835" s="4"/>
      <c r="AMR835" s="4"/>
      <c r="AMW835" s="4"/>
      <c r="ANB835" s="4"/>
      <c r="ANG835" s="4"/>
      <c r="ANL835" s="4"/>
      <c r="ANQ835" s="4"/>
      <c r="ANV835" s="4"/>
      <c r="AOA835" s="4"/>
      <c r="AOF835" s="4"/>
      <c r="AOK835" s="4"/>
      <c r="AOP835" s="4"/>
      <c r="AOU835" s="4"/>
      <c r="AOZ835" s="4"/>
      <c r="APE835" s="4"/>
      <c r="APJ835" s="4"/>
      <c r="APO835" s="4"/>
      <c r="APT835" s="4"/>
      <c r="APY835" s="4"/>
      <c r="AQD835" s="4"/>
      <c r="AQI835" s="4"/>
      <c r="AQN835" s="4"/>
      <c r="AQS835" s="4"/>
      <c r="AQX835" s="4"/>
      <c r="ARC835" s="4"/>
      <c r="ARH835" s="4"/>
      <c r="ARM835" s="4"/>
      <c r="ARR835" s="4"/>
      <c r="ARW835" s="4"/>
      <c r="ASB835" s="4"/>
      <c r="ASG835" s="4"/>
      <c r="ASL835" s="4"/>
      <c r="ASQ835" s="4"/>
      <c r="ASV835" s="4"/>
      <c r="ATA835" s="4"/>
      <c r="ATF835" s="4"/>
      <c r="ATK835" s="4"/>
      <c r="ATP835" s="4"/>
      <c r="ATU835" s="4"/>
      <c r="ATZ835" s="4"/>
      <c r="AUE835" s="4"/>
      <c r="AUJ835" s="4"/>
      <c r="AUO835" s="4"/>
      <c r="AUT835" s="4"/>
      <c r="AUY835" s="4"/>
      <c r="AVD835" s="4"/>
      <c r="AVI835" s="4"/>
      <c r="AVN835" s="4"/>
      <c r="AVS835" s="4"/>
      <c r="AVX835" s="4"/>
      <c r="AWC835" s="4"/>
      <c r="AWH835" s="4"/>
      <c r="AWM835" s="4"/>
      <c r="AWR835" s="4"/>
      <c r="AWW835" s="4"/>
      <c r="AXB835" s="4"/>
      <c r="AXG835" s="4"/>
      <c r="AXL835" s="4"/>
      <c r="AXQ835" s="4"/>
      <c r="AXV835" s="4"/>
      <c r="AYA835" s="4"/>
      <c r="AYF835" s="4"/>
      <c r="AYK835" s="4"/>
      <c r="AYP835" s="4"/>
      <c r="AYU835" s="4"/>
      <c r="AYZ835" s="4"/>
      <c r="AZE835" s="4"/>
      <c r="AZJ835" s="4"/>
      <c r="AZO835" s="4"/>
      <c r="AZT835" s="4"/>
      <c r="AZY835" s="4"/>
      <c r="BAD835" s="4"/>
      <c r="BAI835" s="4"/>
      <c r="BAN835" s="4"/>
      <c r="BAS835" s="4"/>
      <c r="BAX835" s="4"/>
      <c r="BBC835" s="4"/>
      <c r="BBH835" s="4"/>
      <c r="BBM835" s="4"/>
      <c r="BBR835" s="4"/>
      <c r="BBW835" s="4"/>
      <c r="BCB835" s="4"/>
      <c r="BCG835" s="4"/>
      <c r="BCL835" s="4"/>
      <c r="BCQ835" s="4"/>
      <c r="BCV835" s="4"/>
      <c r="BDA835" s="4"/>
      <c r="BDF835" s="4"/>
      <c r="BDK835" s="4"/>
      <c r="BDP835" s="4"/>
      <c r="BDU835" s="4"/>
      <c r="BDZ835" s="4"/>
      <c r="BEE835" s="4"/>
      <c r="BEJ835" s="4"/>
      <c r="BEO835" s="4"/>
      <c r="BET835" s="4"/>
      <c r="BEY835" s="4"/>
      <c r="BFD835" s="4"/>
      <c r="BFI835" s="4"/>
      <c r="BFN835" s="4"/>
      <c r="BFS835" s="4"/>
      <c r="BFX835" s="4"/>
      <c r="BGC835" s="4"/>
      <c r="BGH835" s="4"/>
      <c r="BGM835" s="4"/>
      <c r="BGR835" s="4"/>
      <c r="BGW835" s="4"/>
      <c r="BHB835" s="4"/>
      <c r="BHG835" s="4"/>
      <c r="BHL835" s="4"/>
      <c r="BHQ835" s="4"/>
      <c r="BHV835" s="4"/>
      <c r="BIA835" s="4"/>
      <c r="BIF835" s="4"/>
      <c r="BIK835" s="4"/>
      <c r="BIP835" s="4"/>
      <c r="BIU835" s="4"/>
      <c r="BIZ835" s="4"/>
      <c r="BJE835" s="4"/>
      <c r="BJJ835" s="4"/>
      <c r="BJO835" s="4"/>
      <c r="BJT835" s="4"/>
      <c r="BJY835" s="4"/>
      <c r="BKD835" s="4"/>
      <c r="BKI835" s="4"/>
      <c r="BKN835" s="4"/>
      <c r="BKS835" s="4"/>
      <c r="BKX835" s="4"/>
      <c r="BLC835" s="4"/>
      <c r="BLH835" s="4"/>
      <c r="BLM835" s="4"/>
      <c r="BLR835" s="4"/>
      <c r="BLW835" s="4"/>
      <c r="BMB835" s="4"/>
      <c r="BMG835" s="4"/>
      <c r="BML835" s="4"/>
      <c r="BMQ835" s="4"/>
      <c r="BMV835" s="4"/>
      <c r="BNA835" s="4"/>
      <c r="BNF835" s="4"/>
      <c r="BNK835" s="4"/>
      <c r="BNP835" s="4"/>
      <c r="BNU835" s="4"/>
      <c r="BNZ835" s="4"/>
      <c r="BOE835" s="4"/>
      <c r="BOJ835" s="4"/>
      <c r="BOO835" s="4"/>
      <c r="BOT835" s="4"/>
      <c r="BOY835" s="4"/>
      <c r="BPD835" s="4"/>
      <c r="BPI835" s="4"/>
      <c r="BPN835" s="4"/>
      <c r="BPS835" s="4"/>
      <c r="BPX835" s="4"/>
      <c r="BQC835" s="4"/>
      <c r="BQH835" s="4"/>
      <c r="BQM835" s="4"/>
      <c r="BQR835" s="4"/>
      <c r="BQW835" s="4"/>
      <c r="BRB835" s="4"/>
      <c r="BRG835" s="4"/>
      <c r="BRL835" s="4"/>
      <c r="BRQ835" s="4"/>
      <c r="BRV835" s="4"/>
      <c r="BSA835" s="4"/>
      <c r="BSF835" s="4"/>
      <c r="BSK835" s="4"/>
      <c r="BSP835" s="4"/>
      <c r="BSU835" s="4"/>
      <c r="BSZ835" s="4"/>
      <c r="BTE835" s="4"/>
      <c r="BTJ835" s="4"/>
      <c r="BTO835" s="4"/>
      <c r="BTT835" s="4"/>
      <c r="BTY835" s="4"/>
      <c r="BUD835" s="4"/>
      <c r="BUI835" s="4"/>
      <c r="BUN835" s="4"/>
      <c r="BUS835" s="4"/>
      <c r="BUX835" s="4"/>
      <c r="BVC835" s="4"/>
      <c r="BVH835" s="4"/>
      <c r="BVM835" s="4"/>
      <c r="BVR835" s="4"/>
      <c r="BVW835" s="4"/>
      <c r="BWB835" s="4"/>
      <c r="BWG835" s="4"/>
      <c r="BWL835" s="4"/>
      <c r="BWQ835" s="4"/>
      <c r="BWV835" s="4"/>
      <c r="BXA835" s="4"/>
      <c r="BXF835" s="4"/>
      <c r="BXK835" s="4"/>
      <c r="BXP835" s="4"/>
      <c r="BXU835" s="4"/>
    </row>
    <row r="836" ht="7.5" customHeight="1">
      <c r="A836" s="2">
        <v>834.0</v>
      </c>
      <c r="G836" s="4"/>
      <c r="L836" s="4"/>
      <c r="Q836" s="4"/>
      <c r="V836" s="4"/>
      <c r="AA836" s="4"/>
      <c r="AF836" s="4"/>
      <c r="AK836" s="4"/>
      <c r="AP836" s="4"/>
      <c r="AU836" s="4"/>
      <c r="AZ836" s="4"/>
      <c r="BE836" s="4"/>
      <c r="BJ836" s="4"/>
      <c r="BO836" s="4"/>
      <c r="BT836" s="4"/>
      <c r="BY836" s="4"/>
      <c r="CD836" s="4"/>
      <c r="CI836" s="4"/>
      <c r="CN836" s="4"/>
      <c r="CS836" s="4"/>
      <c r="CX836" s="4"/>
      <c r="DC836" s="4"/>
      <c r="DH836" s="4"/>
      <c r="DM836" s="4"/>
      <c r="DR836" s="4"/>
      <c r="DW836" s="4"/>
      <c r="EB836" s="4"/>
      <c r="EG836" s="4"/>
      <c r="EL836" s="4"/>
      <c r="EQ836" s="4"/>
      <c r="EV836" s="4"/>
      <c r="FA836" s="4"/>
      <c r="FF836" s="4"/>
      <c r="FK836" s="4"/>
      <c r="FP836" s="4"/>
      <c r="FU836" s="4"/>
      <c r="FZ836" s="4"/>
      <c r="GE836" s="4"/>
      <c r="GJ836" s="4"/>
      <c r="GO836" s="4"/>
      <c r="GT836" s="4"/>
      <c r="GY836" s="4"/>
      <c r="HD836" s="4"/>
      <c r="HI836" s="4"/>
      <c r="HN836" s="4"/>
      <c r="HS836" s="4"/>
      <c r="HX836" s="4"/>
      <c r="IC836" s="4"/>
      <c r="IH836" s="4"/>
      <c r="IM836" s="4"/>
      <c r="IR836" s="4"/>
      <c r="IW836" s="4"/>
      <c r="JB836" s="4"/>
      <c r="JG836" s="4"/>
      <c r="JL836" s="4"/>
      <c r="JQ836" s="4"/>
      <c r="JV836" s="4"/>
      <c r="KA836" s="4"/>
      <c r="KF836" s="4"/>
      <c r="KK836" s="4"/>
      <c r="KP836" s="4"/>
      <c r="KU836" s="4"/>
      <c r="KZ836" s="4"/>
      <c r="LE836" s="4"/>
      <c r="LJ836" s="4"/>
      <c r="LO836" s="4"/>
      <c r="LT836" s="4"/>
      <c r="LY836" s="4"/>
      <c r="MD836" s="4"/>
      <c r="MI836" s="4"/>
      <c r="MN836" s="4"/>
      <c r="MS836" s="4"/>
      <c r="MX836" s="4"/>
      <c r="NC836" s="4"/>
      <c r="NH836" s="4"/>
      <c r="NM836" s="4"/>
      <c r="NR836" s="4"/>
      <c r="NW836" s="4"/>
      <c r="OB836" s="4"/>
      <c r="OG836" s="4"/>
      <c r="OL836" s="4"/>
      <c r="OQ836" s="4"/>
      <c r="OV836" s="4"/>
      <c r="PA836" s="4"/>
      <c r="PF836" s="4"/>
      <c r="PK836" s="4"/>
      <c r="PP836" s="4"/>
      <c r="PU836" s="4"/>
      <c r="PZ836" s="4"/>
      <c r="QE836" s="4"/>
      <c r="QJ836" s="4"/>
      <c r="QO836" s="4"/>
      <c r="QT836" s="4"/>
      <c r="QY836" s="4"/>
      <c r="RD836" s="4"/>
      <c r="RI836" s="4"/>
      <c r="RN836" s="4"/>
      <c r="RS836" s="4"/>
      <c r="RX836" s="4"/>
      <c r="SC836" s="4"/>
      <c r="SH836" s="4"/>
      <c r="SM836" s="4"/>
      <c r="SR836" s="4"/>
      <c r="SW836" s="4"/>
      <c r="TB836" s="4"/>
      <c r="TG836" s="4"/>
      <c r="TL836" s="4"/>
      <c r="TQ836" s="4"/>
      <c r="TV836" s="4"/>
      <c r="UA836" s="4"/>
      <c r="UF836" s="4"/>
      <c r="UK836" s="4"/>
      <c r="UP836" s="4"/>
      <c r="UU836" s="4"/>
      <c r="UZ836" s="4"/>
      <c r="VE836" s="4"/>
      <c r="VJ836" s="4"/>
      <c r="VO836" s="4"/>
      <c r="VT836" s="4"/>
      <c r="VY836" s="4"/>
      <c r="WD836" s="4"/>
      <c r="WI836" s="4"/>
      <c r="WN836" s="4"/>
      <c r="WS836" s="4"/>
      <c r="WX836" s="4"/>
      <c r="XC836" s="4"/>
      <c r="XH836" s="4"/>
      <c r="XM836" s="4"/>
      <c r="XR836" s="4"/>
      <c r="XW836" s="4"/>
      <c r="YB836" s="4"/>
      <c r="YG836" s="4"/>
      <c r="YL836" s="4"/>
      <c r="YQ836" s="4"/>
      <c r="YV836" s="4"/>
      <c r="ZA836" s="4"/>
      <c r="ZF836" s="4"/>
      <c r="ZK836" s="4"/>
      <c r="ZP836" s="4"/>
      <c r="ZU836" s="4"/>
      <c r="ZZ836" s="4"/>
      <c r="AAE836" s="4"/>
      <c r="AAJ836" s="4"/>
      <c r="AAO836" s="4"/>
      <c r="AAT836" s="4"/>
      <c r="AAY836" s="4"/>
      <c r="ABD836" s="4"/>
      <c r="ABI836" s="4"/>
      <c r="ABN836" s="4"/>
      <c r="ABS836" s="4"/>
      <c r="ABX836" s="4"/>
      <c r="ACC836" s="4"/>
      <c r="ACH836" s="4"/>
      <c r="ACM836" s="4"/>
      <c r="ACR836" s="4"/>
      <c r="ACW836" s="4"/>
      <c r="ADB836" s="4"/>
      <c r="ADG836" s="4"/>
      <c r="ADL836" s="4"/>
      <c r="ADQ836" s="4"/>
      <c r="ADV836" s="4"/>
      <c r="AEA836" s="4"/>
      <c r="AEF836" s="4"/>
      <c r="AEK836" s="4"/>
      <c r="AEP836" s="4"/>
      <c r="AEU836" s="4"/>
      <c r="AEZ836" s="4"/>
      <c r="AFE836" s="4"/>
      <c r="AFJ836" s="4"/>
      <c r="AFO836" s="4"/>
      <c r="AFT836" s="4"/>
      <c r="AFY836" s="4"/>
      <c r="AGD836" s="4"/>
      <c r="AGI836" s="4"/>
      <c r="AGN836" s="4"/>
      <c r="AGS836" s="4"/>
      <c r="AGX836" s="4"/>
      <c r="AHC836" s="4"/>
      <c r="AHH836" s="4"/>
      <c r="AHM836" s="4"/>
      <c r="AHR836" s="4"/>
      <c r="AHW836" s="4"/>
      <c r="AIB836" s="4"/>
      <c r="AIG836" s="4"/>
      <c r="AIL836" s="4"/>
      <c r="AIQ836" s="4"/>
      <c r="AIV836" s="4"/>
      <c r="AJA836" s="4"/>
      <c r="AJF836" s="4"/>
      <c r="AJK836" s="4"/>
      <c r="AJP836" s="4"/>
      <c r="AJU836" s="4"/>
      <c r="AJZ836" s="4"/>
      <c r="AKE836" s="4"/>
      <c r="AKJ836" s="4"/>
      <c r="AKO836" s="4"/>
      <c r="AKT836" s="4"/>
      <c r="AKY836" s="4"/>
      <c r="ALD836" s="4"/>
      <c r="ALI836" s="4"/>
      <c r="ALN836" s="4"/>
      <c r="ALS836" s="4"/>
      <c r="ALX836" s="4"/>
      <c r="AMC836" s="4"/>
      <c r="AMH836" s="4"/>
      <c r="AMM836" s="4"/>
      <c r="AMR836" s="4"/>
      <c r="AMW836" s="4"/>
      <c r="ANB836" s="4"/>
      <c r="ANG836" s="4"/>
      <c r="ANL836" s="4"/>
      <c r="ANQ836" s="4"/>
      <c r="ANV836" s="4"/>
      <c r="AOA836" s="4"/>
      <c r="AOF836" s="4"/>
      <c r="AOK836" s="4"/>
      <c r="AOP836" s="4"/>
      <c r="AOU836" s="4"/>
      <c r="AOZ836" s="4"/>
      <c r="APE836" s="4"/>
      <c r="APJ836" s="4"/>
      <c r="APO836" s="4"/>
      <c r="APT836" s="4"/>
      <c r="APY836" s="4"/>
      <c r="AQD836" s="4"/>
      <c r="AQI836" s="4"/>
      <c r="AQN836" s="4"/>
      <c r="AQS836" s="4"/>
      <c r="AQX836" s="4"/>
      <c r="ARC836" s="4"/>
      <c r="ARH836" s="4"/>
      <c r="ARM836" s="4"/>
      <c r="ARR836" s="4"/>
      <c r="ARW836" s="4"/>
      <c r="ASB836" s="4"/>
      <c r="ASG836" s="4"/>
      <c r="ASL836" s="4"/>
      <c r="ASQ836" s="4"/>
      <c r="ASV836" s="4"/>
      <c r="ATA836" s="4"/>
      <c r="ATF836" s="4"/>
      <c r="ATK836" s="4"/>
      <c r="ATP836" s="4"/>
      <c r="ATU836" s="4"/>
      <c r="ATZ836" s="4"/>
      <c r="AUE836" s="4"/>
      <c r="AUJ836" s="4"/>
      <c r="AUO836" s="4"/>
      <c r="AUT836" s="4"/>
      <c r="AUY836" s="4"/>
      <c r="AVD836" s="4"/>
      <c r="AVI836" s="4"/>
      <c r="AVN836" s="4"/>
      <c r="AVS836" s="4"/>
      <c r="AVX836" s="4"/>
      <c r="AWC836" s="4"/>
      <c r="AWH836" s="4"/>
      <c r="AWM836" s="4"/>
      <c r="AWR836" s="4"/>
      <c r="AWW836" s="4"/>
      <c r="AXB836" s="4"/>
      <c r="AXG836" s="4"/>
      <c r="AXL836" s="4"/>
      <c r="AXQ836" s="4"/>
      <c r="AXV836" s="4"/>
      <c r="AYA836" s="4"/>
      <c r="AYF836" s="4"/>
      <c r="AYK836" s="4"/>
      <c r="AYP836" s="4"/>
      <c r="AYU836" s="4"/>
      <c r="AYZ836" s="4"/>
      <c r="AZE836" s="4"/>
      <c r="AZJ836" s="4"/>
      <c r="AZO836" s="4"/>
      <c r="AZT836" s="4"/>
      <c r="AZY836" s="4"/>
      <c r="BAD836" s="4"/>
      <c r="BAI836" s="4"/>
      <c r="BAN836" s="4"/>
      <c r="BAS836" s="4"/>
      <c r="BAX836" s="4"/>
      <c r="BBC836" s="4"/>
      <c r="BBH836" s="4"/>
      <c r="BBM836" s="4"/>
      <c r="BBR836" s="4"/>
      <c r="BBW836" s="4"/>
      <c r="BCB836" s="4"/>
      <c r="BCG836" s="4"/>
      <c r="BCL836" s="4"/>
      <c r="BCQ836" s="4"/>
      <c r="BCV836" s="4"/>
      <c r="BDA836" s="4"/>
      <c r="BDF836" s="4"/>
      <c r="BDK836" s="4"/>
      <c r="BDP836" s="4"/>
      <c r="BDU836" s="4"/>
      <c r="BDZ836" s="4"/>
      <c r="BEE836" s="4"/>
      <c r="BEJ836" s="4"/>
      <c r="BEO836" s="4"/>
      <c r="BET836" s="4"/>
      <c r="BEY836" s="4"/>
      <c r="BFD836" s="4"/>
      <c r="BFI836" s="4"/>
      <c r="BFN836" s="4"/>
      <c r="BFS836" s="4"/>
      <c r="BFX836" s="4"/>
      <c r="BGC836" s="4"/>
      <c r="BGH836" s="4"/>
      <c r="BGM836" s="4"/>
      <c r="BGR836" s="4"/>
      <c r="BGW836" s="4"/>
      <c r="BHB836" s="4"/>
      <c r="BHG836" s="4"/>
      <c r="BHL836" s="4"/>
      <c r="BHQ836" s="4"/>
      <c r="BHV836" s="4"/>
      <c r="BIA836" s="4"/>
      <c r="BIF836" s="4"/>
      <c r="BIK836" s="4"/>
      <c r="BIP836" s="4"/>
      <c r="BIU836" s="4"/>
      <c r="BIZ836" s="4"/>
      <c r="BJE836" s="4"/>
      <c r="BJJ836" s="4"/>
      <c r="BJO836" s="4"/>
      <c r="BJT836" s="4"/>
      <c r="BJY836" s="4"/>
      <c r="BKD836" s="4"/>
      <c r="BKI836" s="4"/>
      <c r="BKN836" s="4"/>
      <c r="BKS836" s="4"/>
      <c r="BKX836" s="4"/>
      <c r="BLC836" s="4"/>
      <c r="BLH836" s="4"/>
      <c r="BLM836" s="4"/>
      <c r="BLR836" s="4"/>
      <c r="BLW836" s="4"/>
      <c r="BMB836" s="4"/>
      <c r="BMG836" s="4"/>
      <c r="BML836" s="4"/>
      <c r="BMQ836" s="4"/>
      <c r="BMV836" s="4"/>
      <c r="BNA836" s="4"/>
      <c r="BNF836" s="4"/>
      <c r="BNK836" s="4"/>
      <c r="BNP836" s="4"/>
      <c r="BNU836" s="4"/>
      <c r="BNZ836" s="4"/>
      <c r="BOE836" s="4"/>
      <c r="BOJ836" s="4"/>
      <c r="BOO836" s="4"/>
      <c r="BOT836" s="4"/>
      <c r="BOY836" s="4"/>
      <c r="BPD836" s="4"/>
      <c r="BPI836" s="4"/>
      <c r="BPN836" s="4"/>
      <c r="BPS836" s="4"/>
      <c r="BPX836" s="4"/>
      <c r="BQC836" s="4"/>
      <c r="BQH836" s="4"/>
      <c r="BQM836" s="4"/>
      <c r="BQR836" s="4"/>
      <c r="BQW836" s="4"/>
      <c r="BRB836" s="4"/>
      <c r="BRG836" s="4"/>
      <c r="BRL836" s="4"/>
      <c r="BRQ836" s="4"/>
      <c r="BRV836" s="4"/>
      <c r="BSA836" s="4"/>
      <c r="BSF836" s="4"/>
      <c r="BSK836" s="4"/>
      <c r="BSP836" s="4"/>
      <c r="BSU836" s="4"/>
      <c r="BSZ836" s="4"/>
      <c r="BTE836" s="4"/>
      <c r="BTJ836" s="4"/>
      <c r="BTO836" s="4"/>
      <c r="BTT836" s="4"/>
      <c r="BTY836" s="4"/>
      <c r="BUD836" s="4"/>
      <c r="BUI836" s="4"/>
      <c r="BUN836" s="4"/>
      <c r="BUS836" s="4"/>
      <c r="BUX836" s="4"/>
      <c r="BVC836" s="4"/>
      <c r="BVH836" s="4"/>
      <c r="BVM836" s="4"/>
      <c r="BVR836" s="4"/>
      <c r="BVW836" s="4"/>
      <c r="BWB836" s="4"/>
      <c r="BWG836" s="4"/>
      <c r="BWL836" s="4"/>
      <c r="BWQ836" s="4"/>
      <c r="BWV836" s="4"/>
      <c r="BXA836" s="4"/>
      <c r="BXF836" s="4"/>
      <c r="BXK836" s="4"/>
      <c r="BXP836" s="4"/>
      <c r="BXU836" s="4"/>
    </row>
    <row r="837" ht="7.5" customHeight="1">
      <c r="A837" s="5">
        <v>835.0</v>
      </c>
      <c r="B837" s="6"/>
      <c r="C837" s="6"/>
      <c r="D837" s="6"/>
      <c r="E837" s="6"/>
      <c r="F837" s="6"/>
      <c r="G837" s="7"/>
      <c r="H837" s="6"/>
      <c r="I837" s="6"/>
      <c r="J837" s="6"/>
      <c r="K837" s="6"/>
      <c r="L837" s="7"/>
      <c r="M837" s="6"/>
      <c r="N837" s="6"/>
      <c r="O837" s="6"/>
      <c r="P837" s="6"/>
      <c r="Q837" s="7"/>
      <c r="R837" s="6"/>
      <c r="S837" s="6"/>
      <c r="T837" s="6"/>
      <c r="U837" s="6"/>
      <c r="V837" s="7"/>
      <c r="W837" s="6"/>
      <c r="X837" s="6"/>
      <c r="Y837" s="6"/>
      <c r="Z837" s="6"/>
      <c r="AA837" s="7"/>
      <c r="AB837" s="6"/>
      <c r="AC837" s="6"/>
      <c r="AD837" s="6"/>
      <c r="AE837" s="6"/>
      <c r="AF837" s="7"/>
      <c r="AG837" s="6"/>
      <c r="AH837" s="6"/>
      <c r="AI837" s="6"/>
      <c r="AJ837" s="6"/>
      <c r="AK837" s="7"/>
      <c r="AL837" s="6"/>
      <c r="AM837" s="6"/>
      <c r="AN837" s="6"/>
      <c r="AO837" s="6"/>
      <c r="AP837" s="7"/>
      <c r="AQ837" s="6"/>
      <c r="AR837" s="6"/>
      <c r="AS837" s="6"/>
      <c r="AT837" s="6"/>
      <c r="AU837" s="7"/>
      <c r="AV837" s="6"/>
      <c r="AW837" s="6"/>
      <c r="AX837" s="6"/>
      <c r="AY837" s="6"/>
      <c r="AZ837" s="7"/>
      <c r="BA837" s="6"/>
      <c r="BB837" s="6"/>
      <c r="BC837" s="6"/>
      <c r="BD837" s="6"/>
      <c r="BE837" s="7"/>
      <c r="BF837" s="6"/>
      <c r="BG837" s="6"/>
      <c r="BH837" s="6"/>
      <c r="BI837" s="6"/>
      <c r="BJ837" s="7"/>
      <c r="BK837" s="6"/>
      <c r="BL837" s="6"/>
      <c r="BM837" s="6"/>
      <c r="BN837" s="6"/>
      <c r="BO837" s="7"/>
      <c r="BP837" s="6"/>
      <c r="BQ837" s="6"/>
      <c r="BR837" s="6"/>
      <c r="BS837" s="6"/>
      <c r="BT837" s="7"/>
      <c r="BU837" s="6"/>
      <c r="BV837" s="6"/>
      <c r="BW837" s="6"/>
      <c r="BX837" s="6"/>
      <c r="BY837" s="7"/>
      <c r="BZ837" s="6"/>
      <c r="CA837" s="6"/>
      <c r="CB837" s="6"/>
      <c r="CC837" s="6"/>
      <c r="CD837" s="7"/>
      <c r="CE837" s="6"/>
      <c r="CF837" s="6"/>
      <c r="CG837" s="6"/>
      <c r="CH837" s="6"/>
      <c r="CI837" s="7"/>
      <c r="CJ837" s="6"/>
      <c r="CK837" s="6"/>
      <c r="CL837" s="6"/>
      <c r="CM837" s="6"/>
      <c r="CN837" s="7"/>
      <c r="CO837" s="6"/>
      <c r="CP837" s="6"/>
      <c r="CQ837" s="6"/>
      <c r="CR837" s="6"/>
      <c r="CS837" s="7"/>
      <c r="CT837" s="6"/>
      <c r="CU837" s="6"/>
      <c r="CV837" s="6"/>
      <c r="CW837" s="6"/>
      <c r="CX837" s="7"/>
      <c r="CY837" s="6"/>
      <c r="CZ837" s="6"/>
      <c r="DA837" s="6"/>
      <c r="DB837" s="6"/>
      <c r="DC837" s="7"/>
      <c r="DD837" s="6"/>
      <c r="DE837" s="6"/>
      <c r="DF837" s="6"/>
      <c r="DG837" s="6"/>
      <c r="DH837" s="7"/>
      <c r="DI837" s="6"/>
      <c r="DJ837" s="6"/>
      <c r="DK837" s="6"/>
      <c r="DL837" s="6"/>
      <c r="DM837" s="7"/>
      <c r="DN837" s="6"/>
      <c r="DO837" s="6"/>
      <c r="DP837" s="6"/>
      <c r="DQ837" s="6"/>
      <c r="DR837" s="7"/>
      <c r="DS837" s="6"/>
      <c r="DT837" s="6"/>
      <c r="DU837" s="6"/>
      <c r="DV837" s="6"/>
      <c r="DW837" s="7"/>
      <c r="DX837" s="6"/>
      <c r="DY837" s="6"/>
      <c r="DZ837" s="6"/>
      <c r="EA837" s="6"/>
      <c r="EB837" s="7"/>
      <c r="EC837" s="6"/>
      <c r="ED837" s="6"/>
      <c r="EE837" s="6"/>
      <c r="EF837" s="6"/>
      <c r="EG837" s="7"/>
      <c r="EH837" s="6"/>
      <c r="EI837" s="6"/>
      <c r="EJ837" s="6"/>
      <c r="EK837" s="6"/>
      <c r="EL837" s="7"/>
      <c r="EM837" s="6"/>
      <c r="EN837" s="6"/>
      <c r="EO837" s="6"/>
      <c r="EP837" s="6"/>
      <c r="EQ837" s="7"/>
      <c r="ER837" s="6"/>
      <c r="ES837" s="6"/>
      <c r="ET837" s="6"/>
      <c r="EU837" s="6"/>
      <c r="EV837" s="7"/>
      <c r="EW837" s="6"/>
      <c r="EX837" s="6"/>
      <c r="EY837" s="6"/>
      <c r="EZ837" s="6"/>
      <c r="FA837" s="7"/>
      <c r="FB837" s="6"/>
      <c r="FC837" s="6"/>
      <c r="FD837" s="6"/>
      <c r="FE837" s="6"/>
      <c r="FF837" s="7"/>
      <c r="FG837" s="6"/>
      <c r="FH837" s="6"/>
      <c r="FI837" s="6"/>
      <c r="FJ837" s="6"/>
      <c r="FK837" s="7"/>
      <c r="FL837" s="6"/>
      <c r="FM837" s="6"/>
      <c r="FN837" s="6"/>
      <c r="FO837" s="6"/>
      <c r="FP837" s="7"/>
      <c r="FQ837" s="6"/>
      <c r="FR837" s="6"/>
      <c r="FS837" s="6"/>
      <c r="FT837" s="6"/>
      <c r="FU837" s="7"/>
      <c r="FV837" s="6"/>
      <c r="FW837" s="6"/>
      <c r="FX837" s="6"/>
      <c r="FY837" s="6"/>
      <c r="FZ837" s="7"/>
      <c r="GA837" s="6"/>
      <c r="GB837" s="6"/>
      <c r="GC837" s="6"/>
      <c r="GD837" s="6"/>
      <c r="GE837" s="7"/>
      <c r="GF837" s="6"/>
      <c r="GG837" s="6"/>
      <c r="GH837" s="6"/>
      <c r="GI837" s="6"/>
      <c r="GJ837" s="7"/>
      <c r="GK837" s="6"/>
      <c r="GL837" s="6"/>
      <c r="GM837" s="6"/>
      <c r="GN837" s="6"/>
      <c r="GO837" s="7"/>
      <c r="GP837" s="6"/>
      <c r="GQ837" s="6"/>
      <c r="GR837" s="6"/>
      <c r="GS837" s="6"/>
      <c r="GT837" s="7"/>
      <c r="GU837" s="6"/>
      <c r="GV837" s="6"/>
      <c r="GW837" s="6"/>
      <c r="GX837" s="6"/>
      <c r="GY837" s="7"/>
      <c r="GZ837" s="6"/>
      <c r="HA837" s="6"/>
      <c r="HB837" s="6"/>
      <c r="HC837" s="6"/>
      <c r="HD837" s="7"/>
      <c r="HE837" s="6"/>
      <c r="HF837" s="6"/>
      <c r="HG837" s="6"/>
      <c r="HH837" s="6"/>
      <c r="HI837" s="7"/>
      <c r="HJ837" s="6"/>
      <c r="HK837" s="6"/>
      <c r="HL837" s="6"/>
      <c r="HM837" s="6"/>
      <c r="HN837" s="7"/>
      <c r="HO837" s="6"/>
      <c r="HP837" s="6"/>
      <c r="HQ837" s="6"/>
      <c r="HR837" s="6"/>
      <c r="HS837" s="7"/>
      <c r="HT837" s="6"/>
      <c r="HU837" s="6"/>
      <c r="HV837" s="6"/>
      <c r="HW837" s="6"/>
      <c r="HX837" s="7"/>
      <c r="HY837" s="6"/>
      <c r="HZ837" s="6"/>
      <c r="IA837" s="6"/>
      <c r="IB837" s="6"/>
      <c r="IC837" s="7"/>
      <c r="ID837" s="6"/>
      <c r="IE837" s="6"/>
      <c r="IF837" s="6"/>
      <c r="IG837" s="6"/>
      <c r="IH837" s="7"/>
      <c r="II837" s="6"/>
      <c r="IJ837" s="6"/>
      <c r="IK837" s="6"/>
      <c r="IL837" s="6"/>
      <c r="IM837" s="7"/>
      <c r="IN837" s="6"/>
      <c r="IO837" s="6"/>
      <c r="IP837" s="6"/>
      <c r="IQ837" s="6"/>
      <c r="IR837" s="7"/>
      <c r="IS837" s="6"/>
      <c r="IT837" s="6"/>
      <c r="IU837" s="6"/>
      <c r="IV837" s="6"/>
      <c r="IW837" s="7"/>
      <c r="IX837" s="6"/>
      <c r="IY837" s="6"/>
      <c r="IZ837" s="6"/>
      <c r="JA837" s="6"/>
      <c r="JB837" s="7"/>
      <c r="JC837" s="6"/>
      <c r="JD837" s="6"/>
      <c r="JE837" s="6"/>
      <c r="JF837" s="6"/>
      <c r="JG837" s="7"/>
      <c r="JH837" s="6"/>
      <c r="JI837" s="6"/>
      <c r="JJ837" s="6"/>
      <c r="JK837" s="6"/>
      <c r="JL837" s="7"/>
      <c r="JM837" s="6"/>
      <c r="JN837" s="6"/>
      <c r="JO837" s="6"/>
      <c r="JP837" s="6"/>
      <c r="JQ837" s="7"/>
      <c r="JR837" s="6"/>
      <c r="JS837" s="6"/>
      <c r="JT837" s="6"/>
      <c r="JU837" s="6"/>
      <c r="JV837" s="7"/>
      <c r="JW837" s="6"/>
      <c r="JX837" s="6"/>
      <c r="JY837" s="6"/>
      <c r="JZ837" s="6"/>
      <c r="KA837" s="7"/>
      <c r="KB837" s="6"/>
      <c r="KC837" s="6"/>
      <c r="KD837" s="6"/>
      <c r="KE837" s="6"/>
      <c r="KF837" s="7"/>
      <c r="KG837" s="6"/>
      <c r="KH837" s="6"/>
      <c r="KI837" s="6"/>
      <c r="KJ837" s="6"/>
      <c r="KK837" s="7"/>
      <c r="KL837" s="6"/>
      <c r="KM837" s="6"/>
      <c r="KN837" s="6"/>
      <c r="KO837" s="6"/>
      <c r="KP837" s="7"/>
      <c r="KQ837" s="6"/>
      <c r="KR837" s="6"/>
      <c r="KS837" s="6"/>
      <c r="KT837" s="6"/>
      <c r="KU837" s="7"/>
      <c r="KV837" s="6"/>
      <c r="KW837" s="6"/>
      <c r="KX837" s="6"/>
      <c r="KY837" s="6"/>
      <c r="KZ837" s="7"/>
      <c r="LA837" s="6"/>
      <c r="LB837" s="6"/>
      <c r="LC837" s="6"/>
      <c r="LD837" s="6"/>
      <c r="LE837" s="7"/>
      <c r="LF837" s="6"/>
      <c r="LG837" s="6"/>
      <c r="LH837" s="6"/>
      <c r="LI837" s="6"/>
      <c r="LJ837" s="7"/>
      <c r="LK837" s="6"/>
      <c r="LL837" s="6"/>
      <c r="LM837" s="6"/>
      <c r="LN837" s="6"/>
      <c r="LO837" s="7"/>
      <c r="LP837" s="6"/>
      <c r="LQ837" s="6"/>
      <c r="LR837" s="6"/>
      <c r="LS837" s="6"/>
      <c r="LT837" s="7"/>
      <c r="LU837" s="6"/>
      <c r="LV837" s="6"/>
      <c r="LW837" s="6"/>
      <c r="LX837" s="6"/>
      <c r="LY837" s="7"/>
      <c r="LZ837" s="6"/>
      <c r="MA837" s="6"/>
      <c r="MB837" s="6"/>
      <c r="MC837" s="6"/>
      <c r="MD837" s="7"/>
      <c r="ME837" s="6"/>
      <c r="MF837" s="6"/>
      <c r="MG837" s="6"/>
      <c r="MH837" s="6"/>
      <c r="MI837" s="7"/>
      <c r="MJ837" s="6"/>
      <c r="MK837" s="6"/>
      <c r="ML837" s="6"/>
      <c r="MM837" s="6"/>
      <c r="MN837" s="7"/>
      <c r="MO837" s="6"/>
      <c r="MP837" s="6"/>
      <c r="MQ837" s="6"/>
      <c r="MR837" s="6"/>
      <c r="MS837" s="7"/>
      <c r="MT837" s="6"/>
      <c r="MU837" s="6"/>
      <c r="MV837" s="6"/>
      <c r="MW837" s="6"/>
      <c r="MX837" s="7"/>
      <c r="MY837" s="6"/>
      <c r="MZ837" s="6"/>
      <c r="NA837" s="6"/>
      <c r="NB837" s="6"/>
      <c r="NC837" s="7"/>
      <c r="ND837" s="6"/>
      <c r="NE837" s="6"/>
      <c r="NF837" s="6"/>
      <c r="NG837" s="6"/>
      <c r="NH837" s="7"/>
      <c r="NI837" s="6"/>
      <c r="NJ837" s="6"/>
      <c r="NK837" s="6"/>
      <c r="NL837" s="6"/>
      <c r="NM837" s="7"/>
      <c r="NN837" s="6"/>
      <c r="NO837" s="6"/>
      <c r="NP837" s="6"/>
      <c r="NQ837" s="6"/>
      <c r="NR837" s="7"/>
      <c r="NS837" s="6"/>
      <c r="NT837" s="6"/>
      <c r="NU837" s="6"/>
      <c r="NV837" s="6"/>
      <c r="NW837" s="7"/>
      <c r="NX837" s="6"/>
      <c r="NY837" s="6"/>
      <c r="NZ837" s="6"/>
      <c r="OA837" s="6"/>
      <c r="OB837" s="7"/>
      <c r="OC837" s="6"/>
      <c r="OD837" s="6"/>
      <c r="OE837" s="6"/>
      <c r="OF837" s="6"/>
      <c r="OG837" s="7"/>
      <c r="OH837" s="6"/>
      <c r="OI837" s="6"/>
      <c r="OJ837" s="6"/>
      <c r="OK837" s="6"/>
      <c r="OL837" s="7"/>
      <c r="OM837" s="6"/>
      <c r="ON837" s="6"/>
      <c r="OO837" s="6"/>
      <c r="OP837" s="6"/>
      <c r="OQ837" s="7"/>
      <c r="OR837" s="6"/>
      <c r="OS837" s="6"/>
      <c r="OT837" s="6"/>
      <c r="OU837" s="6"/>
      <c r="OV837" s="7"/>
      <c r="OW837" s="6"/>
      <c r="OX837" s="6"/>
      <c r="OY837" s="6"/>
      <c r="OZ837" s="6"/>
      <c r="PA837" s="7"/>
      <c r="PB837" s="6"/>
      <c r="PC837" s="6"/>
      <c r="PD837" s="6"/>
      <c r="PE837" s="6"/>
      <c r="PF837" s="7"/>
      <c r="PG837" s="6"/>
      <c r="PH837" s="6"/>
      <c r="PI837" s="6"/>
      <c r="PJ837" s="6"/>
      <c r="PK837" s="7"/>
      <c r="PL837" s="6"/>
      <c r="PM837" s="6"/>
      <c r="PN837" s="6"/>
      <c r="PO837" s="6"/>
      <c r="PP837" s="7"/>
      <c r="PQ837" s="6"/>
      <c r="PR837" s="6"/>
      <c r="PS837" s="6"/>
      <c r="PT837" s="6"/>
      <c r="PU837" s="7"/>
      <c r="PV837" s="6"/>
      <c r="PW837" s="6"/>
      <c r="PX837" s="6"/>
      <c r="PY837" s="6"/>
      <c r="PZ837" s="7"/>
      <c r="QA837" s="6"/>
      <c r="QB837" s="6"/>
      <c r="QC837" s="6"/>
      <c r="QD837" s="6"/>
      <c r="QE837" s="7"/>
      <c r="QF837" s="6"/>
      <c r="QG837" s="6"/>
      <c r="QH837" s="6"/>
      <c r="QI837" s="6"/>
      <c r="QJ837" s="7"/>
      <c r="QK837" s="6"/>
      <c r="QL837" s="6"/>
      <c r="QM837" s="6"/>
      <c r="QN837" s="6"/>
      <c r="QO837" s="7"/>
      <c r="QP837" s="6"/>
      <c r="QQ837" s="6"/>
      <c r="QR837" s="6"/>
      <c r="QS837" s="6"/>
      <c r="QT837" s="7"/>
      <c r="QU837" s="6"/>
      <c r="QV837" s="6"/>
      <c r="QW837" s="6"/>
      <c r="QX837" s="6"/>
      <c r="QY837" s="7"/>
      <c r="QZ837" s="6"/>
      <c r="RA837" s="6"/>
      <c r="RB837" s="6"/>
      <c r="RC837" s="6"/>
      <c r="RD837" s="7"/>
      <c r="RE837" s="6"/>
      <c r="RF837" s="6"/>
      <c r="RG837" s="6"/>
      <c r="RH837" s="6"/>
      <c r="RI837" s="7"/>
      <c r="RJ837" s="6"/>
      <c r="RK837" s="6"/>
      <c r="RL837" s="6"/>
      <c r="RM837" s="6"/>
      <c r="RN837" s="7"/>
      <c r="RO837" s="6"/>
      <c r="RP837" s="6"/>
      <c r="RQ837" s="6"/>
      <c r="RR837" s="6"/>
      <c r="RS837" s="7"/>
      <c r="RT837" s="6"/>
      <c r="RU837" s="6"/>
      <c r="RV837" s="6"/>
      <c r="RW837" s="6"/>
      <c r="RX837" s="7"/>
      <c r="RY837" s="6"/>
      <c r="RZ837" s="6"/>
      <c r="SA837" s="6"/>
      <c r="SB837" s="6"/>
      <c r="SC837" s="7"/>
      <c r="SD837" s="6"/>
      <c r="SE837" s="6"/>
      <c r="SF837" s="6"/>
      <c r="SG837" s="6"/>
      <c r="SH837" s="7"/>
      <c r="SI837" s="6"/>
      <c r="SJ837" s="6"/>
      <c r="SK837" s="6"/>
      <c r="SL837" s="6"/>
      <c r="SM837" s="7"/>
      <c r="SN837" s="6"/>
      <c r="SO837" s="6"/>
      <c r="SP837" s="6"/>
      <c r="SQ837" s="6"/>
      <c r="SR837" s="7"/>
      <c r="SS837" s="6"/>
      <c r="ST837" s="6"/>
      <c r="SU837" s="6"/>
      <c r="SV837" s="6"/>
      <c r="SW837" s="7"/>
      <c r="SX837" s="6"/>
      <c r="SY837" s="6"/>
      <c r="SZ837" s="6"/>
      <c r="TA837" s="6"/>
      <c r="TB837" s="7"/>
      <c r="TC837" s="6"/>
      <c r="TD837" s="6"/>
      <c r="TE837" s="6"/>
      <c r="TF837" s="6"/>
      <c r="TG837" s="7"/>
      <c r="TH837" s="6"/>
      <c r="TI837" s="6"/>
      <c r="TJ837" s="6"/>
      <c r="TK837" s="6"/>
      <c r="TL837" s="7"/>
      <c r="TM837" s="6"/>
      <c r="TN837" s="6"/>
      <c r="TO837" s="6"/>
      <c r="TP837" s="6"/>
      <c r="TQ837" s="7"/>
      <c r="TR837" s="6"/>
      <c r="TS837" s="6"/>
      <c r="TT837" s="6"/>
      <c r="TU837" s="6"/>
      <c r="TV837" s="7"/>
      <c r="TW837" s="6"/>
      <c r="TX837" s="6"/>
      <c r="TY837" s="6"/>
      <c r="TZ837" s="6"/>
      <c r="UA837" s="7"/>
      <c r="UB837" s="6"/>
      <c r="UC837" s="6"/>
      <c r="UD837" s="6"/>
      <c r="UE837" s="6"/>
      <c r="UF837" s="7"/>
      <c r="UG837" s="6"/>
      <c r="UH837" s="6"/>
      <c r="UI837" s="6"/>
      <c r="UJ837" s="6"/>
      <c r="UK837" s="7"/>
      <c r="UL837" s="6"/>
      <c r="UM837" s="6"/>
      <c r="UN837" s="6"/>
      <c r="UO837" s="6"/>
      <c r="UP837" s="7"/>
      <c r="UQ837" s="6"/>
      <c r="UR837" s="6"/>
      <c r="US837" s="6"/>
      <c r="UT837" s="6"/>
      <c r="UU837" s="7"/>
      <c r="UV837" s="6"/>
      <c r="UW837" s="6"/>
      <c r="UX837" s="6"/>
      <c r="UY837" s="6"/>
      <c r="UZ837" s="7"/>
      <c r="VA837" s="6"/>
      <c r="VB837" s="6"/>
      <c r="VC837" s="6"/>
      <c r="VD837" s="6"/>
      <c r="VE837" s="7"/>
      <c r="VF837" s="6"/>
      <c r="VG837" s="6"/>
      <c r="VH837" s="6"/>
      <c r="VI837" s="6"/>
      <c r="VJ837" s="7"/>
      <c r="VK837" s="6"/>
      <c r="VL837" s="6"/>
      <c r="VM837" s="6"/>
      <c r="VN837" s="6"/>
      <c r="VO837" s="7"/>
      <c r="VP837" s="6"/>
      <c r="VQ837" s="6"/>
      <c r="VR837" s="6"/>
      <c r="VS837" s="6"/>
      <c r="VT837" s="7"/>
      <c r="VU837" s="6"/>
      <c r="VV837" s="6"/>
      <c r="VW837" s="6"/>
      <c r="VX837" s="6"/>
      <c r="VY837" s="7"/>
      <c r="VZ837" s="6"/>
      <c r="WA837" s="6"/>
      <c r="WB837" s="6"/>
      <c r="WC837" s="6"/>
      <c r="WD837" s="7"/>
      <c r="WE837" s="6"/>
      <c r="WF837" s="6"/>
      <c r="WG837" s="6"/>
      <c r="WH837" s="6"/>
      <c r="WI837" s="7"/>
      <c r="WJ837" s="6"/>
      <c r="WK837" s="6"/>
      <c r="WL837" s="6"/>
      <c r="WM837" s="6"/>
      <c r="WN837" s="7"/>
      <c r="WO837" s="6"/>
      <c r="WP837" s="6"/>
      <c r="WQ837" s="6"/>
      <c r="WR837" s="6"/>
      <c r="WS837" s="7"/>
      <c r="WT837" s="6"/>
      <c r="WU837" s="6"/>
      <c r="WV837" s="6"/>
      <c r="WW837" s="6"/>
      <c r="WX837" s="7"/>
      <c r="WY837" s="6"/>
      <c r="WZ837" s="6"/>
      <c r="XA837" s="6"/>
      <c r="XB837" s="6"/>
      <c r="XC837" s="7"/>
      <c r="XD837" s="6"/>
      <c r="XE837" s="6"/>
      <c r="XF837" s="6"/>
      <c r="XG837" s="6"/>
      <c r="XH837" s="7"/>
      <c r="XI837" s="6"/>
      <c r="XJ837" s="6"/>
      <c r="XK837" s="6"/>
      <c r="XL837" s="6"/>
      <c r="XM837" s="7"/>
      <c r="XN837" s="6"/>
      <c r="XO837" s="6"/>
      <c r="XP837" s="6"/>
      <c r="XQ837" s="6"/>
      <c r="XR837" s="7"/>
      <c r="XS837" s="6"/>
      <c r="XT837" s="6"/>
      <c r="XU837" s="6"/>
      <c r="XV837" s="6"/>
      <c r="XW837" s="7"/>
      <c r="XX837" s="6"/>
      <c r="XY837" s="6"/>
      <c r="XZ837" s="6"/>
      <c r="YA837" s="6"/>
      <c r="YB837" s="7"/>
      <c r="YC837" s="6"/>
      <c r="YD837" s="6"/>
      <c r="YE837" s="6"/>
      <c r="YF837" s="6"/>
      <c r="YG837" s="7"/>
      <c r="YH837" s="6"/>
      <c r="YI837" s="6"/>
      <c r="YJ837" s="6"/>
      <c r="YK837" s="6"/>
      <c r="YL837" s="7"/>
      <c r="YM837" s="6"/>
      <c r="YN837" s="6"/>
      <c r="YO837" s="6"/>
      <c r="YP837" s="6"/>
      <c r="YQ837" s="7"/>
      <c r="YR837" s="6"/>
      <c r="YS837" s="6"/>
      <c r="YT837" s="6"/>
      <c r="YU837" s="6"/>
      <c r="YV837" s="7"/>
      <c r="YW837" s="6"/>
      <c r="YX837" s="6"/>
      <c r="YY837" s="6"/>
      <c r="YZ837" s="6"/>
      <c r="ZA837" s="7"/>
      <c r="ZB837" s="6"/>
      <c r="ZC837" s="6"/>
      <c r="ZD837" s="6"/>
      <c r="ZE837" s="6"/>
      <c r="ZF837" s="7"/>
      <c r="ZG837" s="6"/>
      <c r="ZH837" s="6"/>
      <c r="ZI837" s="6"/>
      <c r="ZJ837" s="6"/>
      <c r="ZK837" s="7"/>
      <c r="ZL837" s="6"/>
      <c r="ZM837" s="6"/>
      <c r="ZN837" s="6"/>
      <c r="ZO837" s="6"/>
      <c r="ZP837" s="7"/>
      <c r="ZQ837" s="6"/>
      <c r="ZR837" s="6"/>
      <c r="ZS837" s="6"/>
      <c r="ZT837" s="6"/>
      <c r="ZU837" s="7"/>
      <c r="ZV837" s="6"/>
      <c r="ZW837" s="6"/>
      <c r="ZX837" s="6"/>
      <c r="ZY837" s="6"/>
      <c r="ZZ837" s="7"/>
      <c r="AAA837" s="6"/>
      <c r="AAB837" s="6"/>
      <c r="AAC837" s="6"/>
      <c r="AAD837" s="6"/>
      <c r="AAE837" s="7"/>
      <c r="AAF837" s="6"/>
      <c r="AAG837" s="6"/>
      <c r="AAH837" s="6"/>
      <c r="AAI837" s="6"/>
      <c r="AAJ837" s="7"/>
      <c r="AAK837" s="6"/>
      <c r="AAL837" s="6"/>
      <c r="AAM837" s="6"/>
      <c r="AAN837" s="6"/>
      <c r="AAO837" s="7"/>
      <c r="AAP837" s="6"/>
      <c r="AAQ837" s="6"/>
      <c r="AAR837" s="6"/>
      <c r="AAS837" s="6"/>
      <c r="AAT837" s="7"/>
      <c r="AAU837" s="6"/>
      <c r="AAV837" s="6"/>
      <c r="AAW837" s="6"/>
      <c r="AAX837" s="6"/>
      <c r="AAY837" s="7"/>
      <c r="AAZ837" s="6"/>
      <c r="ABA837" s="6"/>
      <c r="ABB837" s="6"/>
      <c r="ABC837" s="6"/>
      <c r="ABD837" s="7"/>
      <c r="ABE837" s="6"/>
      <c r="ABF837" s="6"/>
      <c r="ABG837" s="6"/>
      <c r="ABH837" s="6"/>
      <c r="ABI837" s="7"/>
      <c r="ABJ837" s="6"/>
      <c r="ABK837" s="6"/>
      <c r="ABL837" s="6"/>
      <c r="ABM837" s="6"/>
      <c r="ABN837" s="7"/>
      <c r="ABO837" s="6"/>
      <c r="ABP837" s="6"/>
      <c r="ABQ837" s="6"/>
      <c r="ABR837" s="6"/>
      <c r="ABS837" s="7"/>
      <c r="ABT837" s="6"/>
      <c r="ABU837" s="6"/>
      <c r="ABV837" s="6"/>
      <c r="ABW837" s="6"/>
      <c r="ABX837" s="7"/>
      <c r="ABY837" s="6"/>
      <c r="ABZ837" s="6"/>
      <c r="ACA837" s="6"/>
      <c r="ACB837" s="6"/>
      <c r="ACC837" s="7"/>
      <c r="ACD837" s="6"/>
      <c r="ACE837" s="6"/>
      <c r="ACF837" s="6"/>
      <c r="ACG837" s="6"/>
      <c r="ACH837" s="7"/>
      <c r="ACI837" s="6"/>
      <c r="ACJ837" s="6"/>
      <c r="ACK837" s="6"/>
      <c r="ACL837" s="6"/>
      <c r="ACM837" s="7"/>
      <c r="ACN837" s="6"/>
      <c r="ACO837" s="6"/>
      <c r="ACP837" s="6"/>
      <c r="ACQ837" s="6"/>
      <c r="ACR837" s="7"/>
      <c r="ACS837" s="6"/>
      <c r="ACT837" s="6"/>
      <c r="ACU837" s="6"/>
      <c r="ACV837" s="6"/>
      <c r="ACW837" s="7"/>
      <c r="ACX837" s="6"/>
      <c r="ACY837" s="6"/>
      <c r="ACZ837" s="6"/>
      <c r="ADA837" s="6"/>
      <c r="ADB837" s="7"/>
      <c r="ADC837" s="6"/>
      <c r="ADD837" s="6"/>
      <c r="ADE837" s="6"/>
      <c r="ADF837" s="6"/>
      <c r="ADG837" s="7"/>
      <c r="ADH837" s="6"/>
      <c r="ADI837" s="6"/>
      <c r="ADJ837" s="6"/>
      <c r="ADK837" s="6"/>
      <c r="ADL837" s="7"/>
      <c r="ADM837" s="6"/>
      <c r="ADN837" s="6"/>
      <c r="ADO837" s="6"/>
      <c r="ADP837" s="6"/>
      <c r="ADQ837" s="7"/>
      <c r="ADR837" s="6"/>
      <c r="ADS837" s="6"/>
      <c r="ADT837" s="6"/>
      <c r="ADU837" s="6"/>
      <c r="ADV837" s="7"/>
      <c r="ADW837" s="6"/>
      <c r="ADX837" s="6"/>
      <c r="ADY837" s="6"/>
      <c r="ADZ837" s="6"/>
      <c r="AEA837" s="7"/>
      <c r="AEB837" s="6"/>
      <c r="AEC837" s="6"/>
      <c r="AED837" s="6"/>
      <c r="AEE837" s="6"/>
      <c r="AEF837" s="7"/>
      <c r="AEG837" s="6"/>
      <c r="AEH837" s="6"/>
      <c r="AEI837" s="6"/>
      <c r="AEJ837" s="6"/>
      <c r="AEK837" s="7"/>
      <c r="AEL837" s="6"/>
      <c r="AEM837" s="6"/>
      <c r="AEN837" s="6"/>
      <c r="AEO837" s="6"/>
      <c r="AEP837" s="7"/>
      <c r="AEQ837" s="6"/>
      <c r="AER837" s="6"/>
      <c r="AES837" s="6"/>
      <c r="AET837" s="6"/>
      <c r="AEU837" s="7"/>
      <c r="AEV837" s="6"/>
      <c r="AEW837" s="6"/>
      <c r="AEX837" s="6"/>
      <c r="AEY837" s="6"/>
      <c r="AEZ837" s="7"/>
      <c r="AFA837" s="6"/>
      <c r="AFB837" s="6"/>
      <c r="AFC837" s="6"/>
      <c r="AFD837" s="6"/>
      <c r="AFE837" s="7"/>
      <c r="AFF837" s="6"/>
      <c r="AFG837" s="6"/>
      <c r="AFH837" s="6"/>
      <c r="AFI837" s="6"/>
      <c r="AFJ837" s="7"/>
      <c r="AFK837" s="6"/>
      <c r="AFL837" s="6"/>
      <c r="AFM837" s="6"/>
      <c r="AFN837" s="6"/>
      <c r="AFO837" s="7"/>
      <c r="AFP837" s="6"/>
      <c r="AFQ837" s="6"/>
      <c r="AFR837" s="6"/>
      <c r="AFS837" s="6"/>
      <c r="AFT837" s="7"/>
      <c r="AFU837" s="6"/>
      <c r="AFV837" s="6"/>
      <c r="AFW837" s="6"/>
      <c r="AFX837" s="6"/>
      <c r="AFY837" s="7"/>
      <c r="AFZ837" s="6"/>
      <c r="AGA837" s="6"/>
      <c r="AGB837" s="6"/>
      <c r="AGC837" s="6"/>
      <c r="AGD837" s="7"/>
      <c r="AGE837" s="6"/>
      <c r="AGF837" s="6"/>
      <c r="AGG837" s="6"/>
      <c r="AGH837" s="6"/>
      <c r="AGI837" s="7"/>
      <c r="AGJ837" s="6"/>
      <c r="AGK837" s="6"/>
      <c r="AGL837" s="6"/>
      <c r="AGM837" s="6"/>
      <c r="AGN837" s="7"/>
      <c r="AGO837" s="6"/>
      <c r="AGP837" s="6"/>
      <c r="AGQ837" s="6"/>
      <c r="AGR837" s="6"/>
      <c r="AGS837" s="7"/>
      <c r="AGT837" s="6"/>
      <c r="AGU837" s="6"/>
      <c r="AGV837" s="6"/>
      <c r="AGW837" s="6"/>
      <c r="AGX837" s="7"/>
      <c r="AGY837" s="6"/>
      <c r="AGZ837" s="6"/>
      <c r="AHA837" s="6"/>
      <c r="AHB837" s="6"/>
      <c r="AHC837" s="7"/>
      <c r="AHD837" s="6"/>
      <c r="AHE837" s="6"/>
      <c r="AHF837" s="6"/>
      <c r="AHG837" s="6"/>
      <c r="AHH837" s="7"/>
      <c r="AHI837" s="6"/>
      <c r="AHJ837" s="6"/>
      <c r="AHK837" s="6"/>
      <c r="AHL837" s="6"/>
      <c r="AHM837" s="7"/>
      <c r="AHN837" s="6"/>
      <c r="AHO837" s="6"/>
      <c r="AHP837" s="6"/>
      <c r="AHQ837" s="6"/>
      <c r="AHR837" s="7"/>
      <c r="AHS837" s="6"/>
      <c r="AHT837" s="6"/>
      <c r="AHU837" s="6"/>
      <c r="AHV837" s="6"/>
      <c r="AHW837" s="7"/>
      <c r="AHX837" s="6"/>
      <c r="AHY837" s="6"/>
      <c r="AHZ837" s="6"/>
      <c r="AIA837" s="6"/>
      <c r="AIB837" s="7"/>
      <c r="AIC837" s="6"/>
      <c r="AID837" s="6"/>
      <c r="AIE837" s="6"/>
      <c r="AIF837" s="6"/>
      <c r="AIG837" s="7"/>
      <c r="AIH837" s="6"/>
      <c r="AII837" s="6"/>
      <c r="AIJ837" s="6"/>
      <c r="AIK837" s="6"/>
      <c r="AIL837" s="7"/>
      <c r="AIM837" s="6"/>
      <c r="AIN837" s="6"/>
      <c r="AIO837" s="6"/>
      <c r="AIP837" s="6"/>
      <c r="AIQ837" s="7"/>
      <c r="AIR837" s="6"/>
      <c r="AIS837" s="6"/>
      <c r="AIT837" s="6"/>
      <c r="AIU837" s="6"/>
      <c r="AIV837" s="7"/>
      <c r="AIW837" s="6"/>
      <c r="AIX837" s="6"/>
      <c r="AIY837" s="6"/>
      <c r="AIZ837" s="6"/>
      <c r="AJA837" s="7"/>
      <c r="AJB837" s="6"/>
      <c r="AJC837" s="6"/>
      <c r="AJD837" s="6"/>
      <c r="AJE837" s="6"/>
      <c r="AJF837" s="7"/>
      <c r="AJG837" s="6"/>
      <c r="AJH837" s="6"/>
      <c r="AJI837" s="6"/>
      <c r="AJJ837" s="6"/>
      <c r="AJK837" s="7"/>
      <c r="AJL837" s="6"/>
      <c r="AJM837" s="6"/>
      <c r="AJN837" s="6"/>
      <c r="AJO837" s="6"/>
      <c r="AJP837" s="7"/>
      <c r="AJQ837" s="6"/>
      <c r="AJR837" s="6"/>
      <c r="AJS837" s="6"/>
      <c r="AJT837" s="6"/>
      <c r="AJU837" s="7"/>
      <c r="AJV837" s="6"/>
      <c r="AJW837" s="6"/>
      <c r="AJX837" s="6"/>
      <c r="AJY837" s="6"/>
      <c r="AJZ837" s="7"/>
      <c r="AKA837" s="6"/>
      <c r="AKB837" s="6"/>
      <c r="AKC837" s="6"/>
      <c r="AKD837" s="6"/>
      <c r="AKE837" s="7"/>
      <c r="AKF837" s="6"/>
      <c r="AKG837" s="6"/>
      <c r="AKH837" s="6"/>
      <c r="AKI837" s="6"/>
      <c r="AKJ837" s="7"/>
      <c r="AKK837" s="6"/>
      <c r="AKL837" s="6"/>
      <c r="AKM837" s="6"/>
      <c r="AKN837" s="6"/>
      <c r="AKO837" s="7"/>
      <c r="AKP837" s="6"/>
      <c r="AKQ837" s="6"/>
      <c r="AKR837" s="6"/>
      <c r="AKS837" s="6"/>
      <c r="AKT837" s="7"/>
      <c r="AKU837" s="6"/>
      <c r="AKV837" s="6"/>
      <c r="AKW837" s="6"/>
      <c r="AKX837" s="6"/>
      <c r="AKY837" s="7"/>
      <c r="AKZ837" s="6"/>
      <c r="ALA837" s="6"/>
      <c r="ALB837" s="6"/>
      <c r="ALC837" s="6"/>
      <c r="ALD837" s="7"/>
      <c r="ALE837" s="6"/>
      <c r="ALF837" s="6"/>
      <c r="ALG837" s="6"/>
      <c r="ALH837" s="6"/>
      <c r="ALI837" s="7"/>
      <c r="ALJ837" s="6"/>
      <c r="ALK837" s="6"/>
      <c r="ALL837" s="6"/>
      <c r="ALM837" s="6"/>
      <c r="ALN837" s="7"/>
      <c r="ALO837" s="6"/>
      <c r="ALP837" s="6"/>
      <c r="ALQ837" s="6"/>
      <c r="ALR837" s="6"/>
      <c r="ALS837" s="7"/>
      <c r="ALT837" s="6"/>
      <c r="ALU837" s="6"/>
      <c r="ALV837" s="6"/>
      <c r="ALW837" s="6"/>
      <c r="ALX837" s="7"/>
      <c r="ALY837" s="6"/>
      <c r="ALZ837" s="6"/>
      <c r="AMA837" s="6"/>
      <c r="AMB837" s="6"/>
      <c r="AMC837" s="7"/>
      <c r="AMD837" s="6"/>
      <c r="AME837" s="6"/>
      <c r="AMF837" s="6"/>
      <c r="AMG837" s="6"/>
      <c r="AMH837" s="7"/>
      <c r="AMI837" s="6"/>
      <c r="AMJ837" s="6"/>
      <c r="AMK837" s="6"/>
      <c r="AML837" s="6"/>
      <c r="AMM837" s="7"/>
      <c r="AMN837" s="6"/>
      <c r="AMO837" s="6"/>
      <c r="AMP837" s="6"/>
      <c r="AMQ837" s="6"/>
      <c r="AMR837" s="7"/>
      <c r="AMS837" s="6"/>
      <c r="AMT837" s="6"/>
      <c r="AMU837" s="6"/>
      <c r="AMV837" s="6"/>
      <c r="AMW837" s="7"/>
      <c r="AMX837" s="6"/>
      <c r="AMY837" s="6"/>
      <c r="AMZ837" s="6"/>
      <c r="ANA837" s="6"/>
      <c r="ANB837" s="7"/>
      <c r="ANC837" s="6"/>
      <c r="AND837" s="6"/>
      <c r="ANE837" s="6"/>
      <c r="ANF837" s="6"/>
      <c r="ANG837" s="7"/>
      <c r="ANH837" s="6"/>
      <c r="ANI837" s="6"/>
      <c r="ANJ837" s="6"/>
      <c r="ANK837" s="6"/>
      <c r="ANL837" s="7"/>
      <c r="ANM837" s="6"/>
      <c r="ANN837" s="6"/>
      <c r="ANO837" s="6"/>
      <c r="ANP837" s="6"/>
      <c r="ANQ837" s="7"/>
      <c r="ANR837" s="6"/>
      <c r="ANS837" s="6"/>
      <c r="ANT837" s="6"/>
      <c r="ANU837" s="6"/>
      <c r="ANV837" s="7"/>
      <c r="ANW837" s="6"/>
      <c r="ANX837" s="6"/>
      <c r="ANY837" s="6"/>
      <c r="ANZ837" s="6"/>
      <c r="AOA837" s="7"/>
      <c r="AOB837" s="6"/>
      <c r="AOC837" s="6"/>
      <c r="AOD837" s="6"/>
      <c r="AOE837" s="6"/>
      <c r="AOF837" s="7"/>
      <c r="AOG837" s="6"/>
      <c r="AOH837" s="6"/>
      <c r="AOI837" s="6"/>
      <c r="AOJ837" s="6"/>
      <c r="AOK837" s="7"/>
      <c r="AOL837" s="6"/>
      <c r="AOM837" s="6"/>
      <c r="AON837" s="6"/>
      <c r="AOO837" s="6"/>
      <c r="AOP837" s="7"/>
      <c r="AOQ837" s="6"/>
      <c r="AOR837" s="6"/>
      <c r="AOS837" s="6"/>
      <c r="AOT837" s="6"/>
      <c r="AOU837" s="7"/>
      <c r="AOV837" s="6"/>
      <c r="AOW837" s="6"/>
      <c r="AOX837" s="6"/>
      <c r="AOY837" s="6"/>
      <c r="AOZ837" s="7"/>
      <c r="APA837" s="6"/>
      <c r="APB837" s="6"/>
      <c r="APC837" s="6"/>
      <c r="APD837" s="6"/>
      <c r="APE837" s="7"/>
      <c r="APF837" s="6"/>
      <c r="APG837" s="6"/>
      <c r="APH837" s="6"/>
      <c r="API837" s="6"/>
      <c r="APJ837" s="7"/>
      <c r="APK837" s="6"/>
      <c r="APL837" s="6"/>
      <c r="APM837" s="6"/>
      <c r="APN837" s="6"/>
      <c r="APO837" s="7"/>
      <c r="APP837" s="6"/>
      <c r="APQ837" s="6"/>
      <c r="APR837" s="6"/>
      <c r="APS837" s="6"/>
      <c r="APT837" s="7"/>
      <c r="APU837" s="6"/>
      <c r="APV837" s="6"/>
      <c r="APW837" s="6"/>
      <c r="APX837" s="6"/>
      <c r="APY837" s="7"/>
      <c r="APZ837" s="6"/>
      <c r="AQA837" s="6"/>
      <c r="AQB837" s="6"/>
      <c r="AQC837" s="6"/>
      <c r="AQD837" s="7"/>
      <c r="AQE837" s="6"/>
      <c r="AQF837" s="6"/>
      <c r="AQG837" s="6"/>
      <c r="AQH837" s="6"/>
      <c r="AQI837" s="7"/>
      <c r="AQJ837" s="6"/>
      <c r="AQK837" s="6"/>
      <c r="AQL837" s="6"/>
      <c r="AQM837" s="6"/>
      <c r="AQN837" s="7"/>
      <c r="AQO837" s="6"/>
      <c r="AQP837" s="6"/>
      <c r="AQQ837" s="6"/>
      <c r="AQR837" s="6"/>
      <c r="AQS837" s="7"/>
      <c r="AQT837" s="6"/>
      <c r="AQU837" s="6"/>
      <c r="AQV837" s="6"/>
      <c r="AQW837" s="6"/>
      <c r="AQX837" s="7"/>
      <c r="AQY837" s="6"/>
      <c r="AQZ837" s="6"/>
      <c r="ARA837" s="6"/>
      <c r="ARB837" s="6"/>
      <c r="ARC837" s="7"/>
      <c r="ARD837" s="6"/>
      <c r="ARE837" s="6"/>
      <c r="ARF837" s="6"/>
      <c r="ARG837" s="6"/>
      <c r="ARH837" s="7"/>
      <c r="ARI837" s="6"/>
      <c r="ARJ837" s="6"/>
      <c r="ARK837" s="6"/>
      <c r="ARL837" s="6"/>
      <c r="ARM837" s="7"/>
      <c r="ARN837" s="6"/>
      <c r="ARO837" s="6"/>
      <c r="ARP837" s="6"/>
      <c r="ARQ837" s="6"/>
      <c r="ARR837" s="7"/>
      <c r="ARS837" s="6"/>
      <c r="ART837" s="6"/>
      <c r="ARU837" s="6"/>
      <c r="ARV837" s="6"/>
      <c r="ARW837" s="7"/>
      <c r="ARX837" s="6"/>
      <c r="ARY837" s="6"/>
      <c r="ARZ837" s="6"/>
      <c r="ASA837" s="6"/>
      <c r="ASB837" s="7"/>
      <c r="ASC837" s="6"/>
      <c r="ASD837" s="6"/>
      <c r="ASE837" s="6"/>
      <c r="ASF837" s="6"/>
      <c r="ASG837" s="7"/>
      <c r="ASH837" s="6"/>
      <c r="ASI837" s="6"/>
      <c r="ASJ837" s="6"/>
      <c r="ASK837" s="6"/>
      <c r="ASL837" s="7"/>
      <c r="ASM837" s="6"/>
      <c r="ASN837" s="6"/>
      <c r="ASO837" s="6"/>
      <c r="ASP837" s="6"/>
      <c r="ASQ837" s="7"/>
      <c r="ASR837" s="6"/>
      <c r="ASS837" s="6"/>
      <c r="AST837" s="6"/>
      <c r="ASU837" s="6"/>
      <c r="ASV837" s="7"/>
      <c r="ASW837" s="6"/>
      <c r="ASX837" s="6"/>
      <c r="ASY837" s="6"/>
      <c r="ASZ837" s="6"/>
      <c r="ATA837" s="7"/>
      <c r="ATB837" s="6"/>
      <c r="ATC837" s="6"/>
      <c r="ATD837" s="6"/>
      <c r="ATE837" s="6"/>
      <c r="ATF837" s="7"/>
      <c r="ATG837" s="6"/>
      <c r="ATH837" s="6"/>
      <c r="ATI837" s="6"/>
      <c r="ATJ837" s="6"/>
      <c r="ATK837" s="7"/>
      <c r="ATL837" s="6"/>
      <c r="ATM837" s="6"/>
      <c r="ATN837" s="6"/>
      <c r="ATO837" s="6"/>
      <c r="ATP837" s="7"/>
      <c r="ATQ837" s="6"/>
      <c r="ATR837" s="6"/>
      <c r="ATS837" s="6"/>
      <c r="ATT837" s="6"/>
      <c r="ATU837" s="7"/>
      <c r="ATV837" s="6"/>
      <c r="ATW837" s="6"/>
      <c r="ATX837" s="6"/>
      <c r="ATY837" s="6"/>
      <c r="ATZ837" s="7"/>
      <c r="AUA837" s="6"/>
      <c r="AUB837" s="6"/>
      <c r="AUC837" s="6"/>
      <c r="AUD837" s="6"/>
      <c r="AUE837" s="7"/>
      <c r="AUF837" s="6"/>
      <c r="AUG837" s="6"/>
      <c r="AUH837" s="6"/>
      <c r="AUI837" s="6"/>
      <c r="AUJ837" s="7"/>
      <c r="AUK837" s="6"/>
      <c r="AUL837" s="6"/>
      <c r="AUM837" s="6"/>
      <c r="AUN837" s="6"/>
      <c r="AUO837" s="7"/>
      <c r="AUP837" s="6"/>
      <c r="AUQ837" s="6"/>
      <c r="AUR837" s="6"/>
      <c r="AUS837" s="6"/>
      <c r="AUT837" s="7"/>
      <c r="AUU837" s="6"/>
      <c r="AUV837" s="6"/>
      <c r="AUW837" s="6"/>
      <c r="AUX837" s="6"/>
      <c r="AUY837" s="7"/>
      <c r="AUZ837" s="6"/>
      <c r="AVA837" s="6"/>
      <c r="AVB837" s="6"/>
      <c r="AVC837" s="6"/>
      <c r="AVD837" s="7"/>
      <c r="AVE837" s="6"/>
      <c r="AVF837" s="6"/>
      <c r="AVG837" s="6"/>
      <c r="AVH837" s="6"/>
      <c r="AVI837" s="7"/>
      <c r="AVJ837" s="6"/>
      <c r="AVK837" s="6"/>
      <c r="AVL837" s="6"/>
      <c r="AVM837" s="6"/>
      <c r="AVN837" s="7"/>
      <c r="AVO837" s="6"/>
      <c r="AVP837" s="6"/>
      <c r="AVQ837" s="6"/>
      <c r="AVR837" s="6"/>
      <c r="AVS837" s="7"/>
      <c r="AVT837" s="6"/>
      <c r="AVU837" s="6"/>
      <c r="AVV837" s="6"/>
      <c r="AVW837" s="6"/>
      <c r="AVX837" s="7"/>
      <c r="AVY837" s="6"/>
      <c r="AVZ837" s="6"/>
      <c r="AWA837" s="6"/>
      <c r="AWB837" s="6"/>
      <c r="AWC837" s="7"/>
      <c r="AWD837" s="6"/>
      <c r="AWE837" s="6"/>
      <c r="AWF837" s="6"/>
      <c r="AWG837" s="6"/>
      <c r="AWH837" s="7"/>
      <c r="AWI837" s="6"/>
      <c r="AWJ837" s="6"/>
      <c r="AWK837" s="6"/>
      <c r="AWL837" s="6"/>
      <c r="AWM837" s="7"/>
      <c r="AWN837" s="6"/>
      <c r="AWO837" s="6"/>
      <c r="AWP837" s="6"/>
      <c r="AWQ837" s="6"/>
      <c r="AWR837" s="7"/>
      <c r="AWS837" s="6"/>
      <c r="AWT837" s="6"/>
      <c r="AWU837" s="6"/>
      <c r="AWV837" s="6"/>
      <c r="AWW837" s="7"/>
      <c r="AWX837" s="6"/>
      <c r="AWY837" s="6"/>
      <c r="AWZ837" s="6"/>
      <c r="AXA837" s="6"/>
      <c r="AXB837" s="7"/>
      <c r="AXC837" s="6"/>
      <c r="AXD837" s="6"/>
      <c r="AXE837" s="6"/>
      <c r="AXF837" s="6"/>
      <c r="AXG837" s="7"/>
      <c r="AXH837" s="6"/>
      <c r="AXI837" s="6"/>
      <c r="AXJ837" s="6"/>
      <c r="AXK837" s="6"/>
      <c r="AXL837" s="7"/>
      <c r="AXM837" s="6"/>
      <c r="AXN837" s="6"/>
      <c r="AXO837" s="6"/>
      <c r="AXP837" s="6"/>
      <c r="AXQ837" s="7"/>
      <c r="AXR837" s="6"/>
      <c r="AXS837" s="6"/>
      <c r="AXT837" s="6"/>
      <c r="AXU837" s="6"/>
      <c r="AXV837" s="7"/>
      <c r="AXW837" s="6"/>
      <c r="AXX837" s="6"/>
      <c r="AXY837" s="6"/>
      <c r="AXZ837" s="6"/>
      <c r="AYA837" s="7"/>
      <c r="AYB837" s="6"/>
      <c r="AYC837" s="6"/>
      <c r="AYD837" s="6"/>
      <c r="AYE837" s="6"/>
      <c r="AYF837" s="7"/>
      <c r="AYG837" s="6"/>
      <c r="AYH837" s="6"/>
      <c r="AYI837" s="6"/>
      <c r="AYJ837" s="6"/>
      <c r="AYK837" s="7"/>
      <c r="AYL837" s="6"/>
      <c r="AYM837" s="6"/>
      <c r="AYN837" s="6"/>
      <c r="AYO837" s="6"/>
      <c r="AYP837" s="7"/>
      <c r="AYQ837" s="6"/>
      <c r="AYR837" s="6"/>
      <c r="AYS837" s="6"/>
      <c r="AYT837" s="6"/>
      <c r="AYU837" s="7"/>
      <c r="AYV837" s="6"/>
      <c r="AYW837" s="6"/>
      <c r="AYX837" s="6"/>
      <c r="AYY837" s="6"/>
      <c r="AYZ837" s="7"/>
      <c r="AZA837" s="6"/>
      <c r="AZB837" s="6"/>
      <c r="AZC837" s="6"/>
      <c r="AZD837" s="6"/>
      <c r="AZE837" s="7"/>
      <c r="AZF837" s="6"/>
      <c r="AZG837" s="6"/>
      <c r="AZH837" s="6"/>
      <c r="AZI837" s="6"/>
      <c r="AZJ837" s="7"/>
      <c r="AZK837" s="6"/>
      <c r="AZL837" s="6"/>
      <c r="AZM837" s="6"/>
      <c r="AZN837" s="6"/>
      <c r="AZO837" s="7"/>
      <c r="AZP837" s="6"/>
      <c r="AZQ837" s="6"/>
      <c r="AZR837" s="6"/>
      <c r="AZS837" s="6"/>
      <c r="AZT837" s="7"/>
      <c r="AZU837" s="6"/>
      <c r="AZV837" s="6"/>
      <c r="AZW837" s="6"/>
      <c r="AZX837" s="6"/>
      <c r="AZY837" s="7"/>
      <c r="AZZ837" s="6"/>
      <c r="BAA837" s="6"/>
      <c r="BAB837" s="6"/>
      <c r="BAC837" s="6"/>
      <c r="BAD837" s="7"/>
      <c r="BAE837" s="6"/>
      <c r="BAF837" s="6"/>
      <c r="BAG837" s="6"/>
      <c r="BAH837" s="6"/>
      <c r="BAI837" s="7"/>
      <c r="BAJ837" s="6"/>
      <c r="BAK837" s="6"/>
      <c r="BAL837" s="6"/>
      <c r="BAM837" s="6"/>
      <c r="BAN837" s="7"/>
      <c r="BAO837" s="6"/>
      <c r="BAP837" s="6"/>
      <c r="BAQ837" s="6"/>
      <c r="BAR837" s="6"/>
      <c r="BAS837" s="7"/>
      <c r="BAT837" s="6"/>
      <c r="BAU837" s="6"/>
      <c r="BAV837" s="6"/>
      <c r="BAW837" s="6"/>
      <c r="BAX837" s="7"/>
      <c r="BAY837" s="6"/>
      <c r="BAZ837" s="6"/>
      <c r="BBA837" s="6"/>
      <c r="BBB837" s="6"/>
      <c r="BBC837" s="7"/>
      <c r="BBD837" s="6"/>
      <c r="BBE837" s="6"/>
      <c r="BBF837" s="6"/>
      <c r="BBG837" s="6"/>
      <c r="BBH837" s="7"/>
      <c r="BBI837" s="6"/>
      <c r="BBJ837" s="6"/>
      <c r="BBK837" s="6"/>
      <c r="BBL837" s="6"/>
      <c r="BBM837" s="7"/>
      <c r="BBN837" s="6"/>
      <c r="BBO837" s="6"/>
      <c r="BBP837" s="6"/>
      <c r="BBQ837" s="6"/>
      <c r="BBR837" s="7"/>
      <c r="BBS837" s="6"/>
      <c r="BBT837" s="6"/>
      <c r="BBU837" s="6"/>
      <c r="BBV837" s="6"/>
      <c r="BBW837" s="7"/>
      <c r="BBX837" s="6"/>
      <c r="BBY837" s="6"/>
      <c r="BBZ837" s="6"/>
      <c r="BCA837" s="6"/>
      <c r="BCB837" s="7"/>
      <c r="BCC837" s="6"/>
      <c r="BCD837" s="6"/>
      <c r="BCE837" s="6"/>
      <c r="BCF837" s="6"/>
      <c r="BCG837" s="7"/>
      <c r="BCH837" s="6"/>
      <c r="BCI837" s="6"/>
      <c r="BCJ837" s="6"/>
      <c r="BCK837" s="6"/>
      <c r="BCL837" s="7"/>
      <c r="BCM837" s="6"/>
      <c r="BCN837" s="6"/>
      <c r="BCO837" s="6"/>
      <c r="BCP837" s="6"/>
      <c r="BCQ837" s="7"/>
      <c r="BCR837" s="6"/>
      <c r="BCS837" s="6"/>
      <c r="BCT837" s="6"/>
      <c r="BCU837" s="6"/>
      <c r="BCV837" s="7"/>
      <c r="BCW837" s="6"/>
      <c r="BCX837" s="6"/>
      <c r="BCY837" s="6"/>
      <c r="BCZ837" s="6"/>
      <c r="BDA837" s="7"/>
      <c r="BDB837" s="6"/>
      <c r="BDC837" s="6"/>
      <c r="BDD837" s="6"/>
      <c r="BDE837" s="6"/>
      <c r="BDF837" s="7"/>
      <c r="BDG837" s="6"/>
      <c r="BDH837" s="6"/>
      <c r="BDI837" s="6"/>
      <c r="BDJ837" s="6"/>
      <c r="BDK837" s="7"/>
      <c r="BDL837" s="6"/>
      <c r="BDM837" s="6"/>
      <c r="BDN837" s="6"/>
      <c r="BDO837" s="6"/>
      <c r="BDP837" s="7"/>
      <c r="BDQ837" s="6"/>
      <c r="BDR837" s="6"/>
      <c r="BDS837" s="6"/>
      <c r="BDT837" s="6"/>
      <c r="BDU837" s="7"/>
      <c r="BDV837" s="6"/>
      <c r="BDW837" s="6"/>
      <c r="BDX837" s="6"/>
      <c r="BDY837" s="6"/>
      <c r="BDZ837" s="7"/>
      <c r="BEA837" s="6"/>
      <c r="BEB837" s="6"/>
      <c r="BEC837" s="6"/>
      <c r="BED837" s="6"/>
      <c r="BEE837" s="7"/>
      <c r="BEF837" s="6"/>
      <c r="BEG837" s="6"/>
      <c r="BEH837" s="6"/>
      <c r="BEI837" s="6"/>
      <c r="BEJ837" s="7"/>
      <c r="BEK837" s="6"/>
      <c r="BEL837" s="6"/>
      <c r="BEM837" s="6"/>
      <c r="BEN837" s="6"/>
      <c r="BEO837" s="7"/>
      <c r="BEP837" s="6"/>
      <c r="BEQ837" s="6"/>
      <c r="BER837" s="6"/>
      <c r="BES837" s="6"/>
      <c r="BET837" s="7"/>
      <c r="BEU837" s="6"/>
      <c r="BEV837" s="6"/>
      <c r="BEW837" s="6"/>
      <c r="BEX837" s="6"/>
      <c r="BEY837" s="7"/>
      <c r="BEZ837" s="6"/>
      <c r="BFA837" s="6"/>
      <c r="BFB837" s="6"/>
      <c r="BFC837" s="6"/>
      <c r="BFD837" s="7"/>
      <c r="BFE837" s="6"/>
      <c r="BFF837" s="6"/>
      <c r="BFG837" s="6"/>
      <c r="BFH837" s="6"/>
      <c r="BFI837" s="7"/>
      <c r="BFJ837" s="6"/>
      <c r="BFK837" s="6"/>
      <c r="BFL837" s="6"/>
      <c r="BFM837" s="6"/>
      <c r="BFN837" s="7"/>
      <c r="BFO837" s="6"/>
      <c r="BFP837" s="6"/>
      <c r="BFQ837" s="6"/>
      <c r="BFR837" s="6"/>
      <c r="BFS837" s="7"/>
      <c r="BFT837" s="6"/>
      <c r="BFU837" s="6"/>
      <c r="BFV837" s="6"/>
      <c r="BFW837" s="6"/>
      <c r="BFX837" s="7"/>
      <c r="BFY837" s="6"/>
      <c r="BFZ837" s="6"/>
      <c r="BGA837" s="6"/>
      <c r="BGB837" s="6"/>
      <c r="BGC837" s="7"/>
      <c r="BGD837" s="6"/>
      <c r="BGE837" s="6"/>
      <c r="BGF837" s="6"/>
      <c r="BGG837" s="6"/>
      <c r="BGH837" s="7"/>
      <c r="BGI837" s="6"/>
      <c r="BGJ837" s="6"/>
      <c r="BGK837" s="6"/>
      <c r="BGL837" s="6"/>
      <c r="BGM837" s="7"/>
      <c r="BGN837" s="6"/>
      <c r="BGO837" s="6"/>
      <c r="BGP837" s="6"/>
      <c r="BGQ837" s="6"/>
      <c r="BGR837" s="7"/>
      <c r="BGS837" s="6"/>
      <c r="BGT837" s="6"/>
      <c r="BGU837" s="6"/>
      <c r="BGV837" s="6"/>
      <c r="BGW837" s="7"/>
      <c r="BGX837" s="6"/>
      <c r="BGY837" s="6"/>
      <c r="BGZ837" s="6"/>
      <c r="BHA837" s="6"/>
      <c r="BHB837" s="7"/>
      <c r="BHC837" s="6"/>
      <c r="BHD837" s="6"/>
      <c r="BHE837" s="6"/>
      <c r="BHF837" s="6"/>
      <c r="BHG837" s="7"/>
      <c r="BHH837" s="6"/>
      <c r="BHI837" s="6"/>
      <c r="BHJ837" s="6"/>
      <c r="BHK837" s="6"/>
      <c r="BHL837" s="7"/>
      <c r="BHM837" s="6"/>
      <c r="BHN837" s="6"/>
      <c r="BHO837" s="6"/>
      <c r="BHP837" s="6"/>
      <c r="BHQ837" s="7"/>
      <c r="BHR837" s="6"/>
      <c r="BHS837" s="6"/>
      <c r="BHT837" s="6"/>
      <c r="BHU837" s="6"/>
      <c r="BHV837" s="7"/>
      <c r="BHW837" s="6"/>
      <c r="BHX837" s="6"/>
      <c r="BHY837" s="6"/>
      <c r="BHZ837" s="6"/>
      <c r="BIA837" s="7"/>
      <c r="BIB837" s="6"/>
      <c r="BIC837" s="6"/>
      <c r="BID837" s="6"/>
      <c r="BIE837" s="6"/>
      <c r="BIF837" s="7"/>
      <c r="BIG837" s="6"/>
      <c r="BIH837" s="6"/>
      <c r="BII837" s="6"/>
      <c r="BIJ837" s="6"/>
      <c r="BIK837" s="7"/>
      <c r="BIL837" s="6"/>
      <c r="BIM837" s="6"/>
      <c r="BIN837" s="6"/>
      <c r="BIO837" s="6"/>
      <c r="BIP837" s="7"/>
      <c r="BIQ837" s="6"/>
      <c r="BIR837" s="6"/>
      <c r="BIS837" s="6"/>
      <c r="BIT837" s="6"/>
      <c r="BIU837" s="7"/>
      <c r="BIV837" s="6"/>
      <c r="BIW837" s="6"/>
      <c r="BIX837" s="6"/>
      <c r="BIY837" s="6"/>
      <c r="BIZ837" s="7"/>
      <c r="BJA837" s="6"/>
      <c r="BJB837" s="6"/>
      <c r="BJC837" s="6"/>
      <c r="BJD837" s="6"/>
      <c r="BJE837" s="7"/>
      <c r="BJF837" s="6"/>
      <c r="BJG837" s="6"/>
      <c r="BJH837" s="6"/>
      <c r="BJI837" s="6"/>
      <c r="BJJ837" s="7"/>
      <c r="BJK837" s="6"/>
      <c r="BJL837" s="6"/>
      <c r="BJM837" s="6"/>
      <c r="BJN837" s="6"/>
      <c r="BJO837" s="7"/>
      <c r="BJP837" s="6"/>
      <c r="BJQ837" s="6"/>
      <c r="BJR837" s="6"/>
      <c r="BJS837" s="6"/>
      <c r="BJT837" s="7"/>
      <c r="BJU837" s="6"/>
      <c r="BJV837" s="6"/>
      <c r="BJW837" s="6"/>
      <c r="BJX837" s="6"/>
      <c r="BJY837" s="7"/>
      <c r="BJZ837" s="6"/>
      <c r="BKA837" s="6"/>
      <c r="BKB837" s="6"/>
      <c r="BKC837" s="6"/>
      <c r="BKD837" s="7"/>
      <c r="BKE837" s="6"/>
      <c r="BKF837" s="6"/>
      <c r="BKG837" s="6"/>
      <c r="BKH837" s="6"/>
      <c r="BKI837" s="7"/>
      <c r="BKJ837" s="6"/>
      <c r="BKK837" s="6"/>
      <c r="BKL837" s="6"/>
      <c r="BKM837" s="6"/>
      <c r="BKN837" s="7"/>
      <c r="BKO837" s="6"/>
      <c r="BKP837" s="6"/>
      <c r="BKQ837" s="6"/>
      <c r="BKR837" s="6"/>
      <c r="BKS837" s="7"/>
      <c r="BKT837" s="6"/>
      <c r="BKU837" s="6"/>
      <c r="BKV837" s="6"/>
      <c r="BKW837" s="6"/>
      <c r="BKX837" s="7"/>
      <c r="BKY837" s="6"/>
      <c r="BKZ837" s="6"/>
      <c r="BLA837" s="6"/>
      <c r="BLB837" s="6"/>
      <c r="BLC837" s="7"/>
      <c r="BLD837" s="6"/>
      <c r="BLE837" s="6"/>
      <c r="BLF837" s="6"/>
      <c r="BLG837" s="6"/>
      <c r="BLH837" s="7"/>
      <c r="BLI837" s="6"/>
      <c r="BLJ837" s="6"/>
      <c r="BLK837" s="6"/>
      <c r="BLL837" s="6"/>
      <c r="BLM837" s="7"/>
      <c r="BLN837" s="6"/>
      <c r="BLO837" s="6"/>
      <c r="BLP837" s="6"/>
      <c r="BLQ837" s="6"/>
      <c r="BLR837" s="7"/>
      <c r="BLS837" s="6"/>
      <c r="BLT837" s="6"/>
      <c r="BLU837" s="6"/>
      <c r="BLV837" s="6"/>
      <c r="BLW837" s="7"/>
      <c r="BLX837" s="6"/>
      <c r="BLY837" s="6"/>
      <c r="BLZ837" s="6"/>
      <c r="BMA837" s="6"/>
      <c r="BMB837" s="7"/>
      <c r="BMC837" s="6"/>
      <c r="BMD837" s="6"/>
      <c r="BME837" s="6"/>
      <c r="BMF837" s="6"/>
      <c r="BMG837" s="7"/>
      <c r="BMH837" s="6"/>
      <c r="BMI837" s="6"/>
      <c r="BMJ837" s="6"/>
      <c r="BMK837" s="6"/>
      <c r="BML837" s="7"/>
      <c r="BMM837" s="6"/>
      <c r="BMN837" s="6"/>
      <c r="BMO837" s="6"/>
      <c r="BMP837" s="6"/>
      <c r="BMQ837" s="7"/>
      <c r="BMR837" s="6"/>
      <c r="BMS837" s="6"/>
      <c r="BMT837" s="6"/>
      <c r="BMU837" s="6"/>
      <c r="BMV837" s="7"/>
      <c r="BMW837" s="6"/>
      <c r="BMX837" s="6"/>
      <c r="BMY837" s="6"/>
      <c r="BMZ837" s="6"/>
      <c r="BNA837" s="7"/>
      <c r="BNB837" s="6"/>
      <c r="BNC837" s="6"/>
      <c r="BND837" s="6"/>
      <c r="BNE837" s="6"/>
      <c r="BNF837" s="7"/>
      <c r="BNG837" s="6"/>
      <c r="BNH837" s="6"/>
      <c r="BNI837" s="6"/>
      <c r="BNJ837" s="6"/>
      <c r="BNK837" s="7"/>
      <c r="BNL837" s="6"/>
      <c r="BNM837" s="6"/>
      <c r="BNN837" s="6"/>
      <c r="BNO837" s="6"/>
      <c r="BNP837" s="7"/>
      <c r="BNQ837" s="6"/>
      <c r="BNR837" s="6"/>
      <c r="BNS837" s="6"/>
      <c r="BNT837" s="6"/>
      <c r="BNU837" s="7"/>
      <c r="BNV837" s="6"/>
      <c r="BNW837" s="6"/>
      <c r="BNX837" s="6"/>
      <c r="BNY837" s="6"/>
      <c r="BNZ837" s="7"/>
      <c r="BOA837" s="6"/>
      <c r="BOB837" s="6"/>
      <c r="BOC837" s="6"/>
      <c r="BOD837" s="6"/>
      <c r="BOE837" s="7"/>
      <c r="BOF837" s="6"/>
      <c r="BOG837" s="6"/>
      <c r="BOH837" s="6"/>
      <c r="BOI837" s="6"/>
      <c r="BOJ837" s="7"/>
      <c r="BOK837" s="6"/>
      <c r="BOL837" s="6"/>
      <c r="BOM837" s="6"/>
      <c r="BON837" s="6"/>
      <c r="BOO837" s="7"/>
      <c r="BOP837" s="6"/>
      <c r="BOQ837" s="6"/>
      <c r="BOR837" s="6"/>
      <c r="BOS837" s="6"/>
      <c r="BOT837" s="7"/>
      <c r="BOU837" s="6"/>
      <c r="BOV837" s="6"/>
      <c r="BOW837" s="6"/>
      <c r="BOX837" s="6"/>
      <c r="BOY837" s="7"/>
      <c r="BOZ837" s="6"/>
      <c r="BPA837" s="6"/>
      <c r="BPB837" s="6"/>
      <c r="BPC837" s="6"/>
      <c r="BPD837" s="7"/>
      <c r="BPE837" s="6"/>
      <c r="BPF837" s="6"/>
      <c r="BPG837" s="6"/>
      <c r="BPH837" s="6"/>
      <c r="BPI837" s="7"/>
      <c r="BPJ837" s="6"/>
      <c r="BPK837" s="6"/>
      <c r="BPL837" s="6"/>
      <c r="BPM837" s="6"/>
      <c r="BPN837" s="7"/>
      <c r="BPO837" s="6"/>
      <c r="BPP837" s="6"/>
      <c r="BPQ837" s="6"/>
      <c r="BPR837" s="6"/>
      <c r="BPS837" s="7"/>
      <c r="BPT837" s="6"/>
      <c r="BPU837" s="6"/>
      <c r="BPV837" s="6"/>
      <c r="BPW837" s="6"/>
      <c r="BPX837" s="7"/>
      <c r="BPY837" s="6"/>
      <c r="BPZ837" s="6"/>
      <c r="BQA837" s="6"/>
      <c r="BQB837" s="6"/>
      <c r="BQC837" s="7"/>
      <c r="BQD837" s="6"/>
      <c r="BQE837" s="6"/>
      <c r="BQF837" s="6"/>
      <c r="BQG837" s="6"/>
      <c r="BQH837" s="7"/>
      <c r="BQI837" s="6"/>
      <c r="BQJ837" s="6"/>
      <c r="BQK837" s="6"/>
      <c r="BQL837" s="6"/>
      <c r="BQM837" s="7"/>
      <c r="BQN837" s="6"/>
      <c r="BQO837" s="6"/>
      <c r="BQP837" s="6"/>
      <c r="BQQ837" s="6"/>
      <c r="BQR837" s="7"/>
      <c r="BQS837" s="6"/>
      <c r="BQT837" s="6"/>
      <c r="BQU837" s="6"/>
      <c r="BQV837" s="6"/>
      <c r="BQW837" s="7"/>
      <c r="BQX837" s="6"/>
      <c r="BQY837" s="6"/>
      <c r="BQZ837" s="6"/>
      <c r="BRA837" s="6"/>
      <c r="BRB837" s="7"/>
      <c r="BRC837" s="6"/>
      <c r="BRD837" s="6"/>
      <c r="BRE837" s="6"/>
      <c r="BRF837" s="6"/>
      <c r="BRG837" s="7"/>
      <c r="BRH837" s="6"/>
      <c r="BRI837" s="6"/>
      <c r="BRJ837" s="6"/>
      <c r="BRK837" s="6"/>
      <c r="BRL837" s="7"/>
      <c r="BRM837" s="6"/>
      <c r="BRN837" s="6"/>
      <c r="BRO837" s="6"/>
      <c r="BRP837" s="6"/>
      <c r="BRQ837" s="7"/>
      <c r="BRR837" s="6"/>
      <c r="BRS837" s="6"/>
      <c r="BRT837" s="6"/>
      <c r="BRU837" s="6"/>
      <c r="BRV837" s="7"/>
      <c r="BRW837" s="6"/>
      <c r="BRX837" s="6"/>
      <c r="BRY837" s="6"/>
      <c r="BRZ837" s="6"/>
      <c r="BSA837" s="7"/>
      <c r="BSB837" s="6"/>
      <c r="BSC837" s="6"/>
      <c r="BSD837" s="6"/>
      <c r="BSE837" s="6"/>
      <c r="BSF837" s="7"/>
      <c r="BSG837" s="6"/>
      <c r="BSH837" s="6"/>
      <c r="BSI837" s="6"/>
      <c r="BSJ837" s="6"/>
      <c r="BSK837" s="7"/>
      <c r="BSL837" s="6"/>
      <c r="BSM837" s="6"/>
      <c r="BSN837" s="6"/>
      <c r="BSO837" s="6"/>
      <c r="BSP837" s="7"/>
      <c r="BSQ837" s="6"/>
      <c r="BSR837" s="6"/>
      <c r="BSS837" s="6"/>
      <c r="BST837" s="6"/>
      <c r="BSU837" s="7"/>
      <c r="BSV837" s="6"/>
      <c r="BSW837" s="6"/>
      <c r="BSX837" s="6"/>
      <c r="BSY837" s="6"/>
      <c r="BSZ837" s="7"/>
      <c r="BTA837" s="6"/>
      <c r="BTB837" s="6"/>
      <c r="BTC837" s="6"/>
      <c r="BTD837" s="6"/>
      <c r="BTE837" s="7"/>
      <c r="BTF837" s="6"/>
      <c r="BTG837" s="6"/>
      <c r="BTH837" s="6"/>
      <c r="BTI837" s="6"/>
      <c r="BTJ837" s="7"/>
      <c r="BTK837" s="6"/>
      <c r="BTL837" s="6"/>
      <c r="BTM837" s="6"/>
      <c r="BTN837" s="6"/>
      <c r="BTO837" s="7"/>
      <c r="BTP837" s="6"/>
      <c r="BTQ837" s="6"/>
      <c r="BTR837" s="6"/>
      <c r="BTS837" s="6"/>
      <c r="BTT837" s="7"/>
      <c r="BTU837" s="6"/>
      <c r="BTV837" s="6"/>
      <c r="BTW837" s="6"/>
      <c r="BTX837" s="6"/>
      <c r="BTY837" s="7"/>
      <c r="BTZ837" s="6"/>
      <c r="BUA837" s="6"/>
      <c r="BUB837" s="6"/>
      <c r="BUC837" s="6"/>
      <c r="BUD837" s="7"/>
      <c r="BUE837" s="6"/>
      <c r="BUF837" s="6"/>
      <c r="BUG837" s="6"/>
      <c r="BUH837" s="6"/>
      <c r="BUI837" s="7"/>
      <c r="BUJ837" s="6"/>
      <c r="BUK837" s="6"/>
      <c r="BUL837" s="6"/>
      <c r="BUM837" s="6"/>
      <c r="BUN837" s="7"/>
      <c r="BUO837" s="6"/>
      <c r="BUP837" s="6"/>
      <c r="BUQ837" s="6"/>
      <c r="BUR837" s="6"/>
      <c r="BUS837" s="7"/>
      <c r="BUT837" s="6"/>
      <c r="BUU837" s="6"/>
      <c r="BUV837" s="6"/>
      <c r="BUW837" s="6"/>
      <c r="BUX837" s="7"/>
      <c r="BUY837" s="6"/>
      <c r="BUZ837" s="6"/>
      <c r="BVA837" s="6"/>
      <c r="BVB837" s="6"/>
      <c r="BVC837" s="7"/>
      <c r="BVD837" s="6"/>
      <c r="BVE837" s="6"/>
      <c r="BVF837" s="6"/>
      <c r="BVG837" s="6"/>
      <c r="BVH837" s="7"/>
      <c r="BVI837" s="6"/>
      <c r="BVJ837" s="6"/>
      <c r="BVK837" s="6"/>
      <c r="BVL837" s="6"/>
      <c r="BVM837" s="7"/>
      <c r="BVN837" s="6"/>
      <c r="BVO837" s="6"/>
      <c r="BVP837" s="6"/>
      <c r="BVQ837" s="6"/>
      <c r="BVR837" s="7"/>
      <c r="BVS837" s="6"/>
      <c r="BVT837" s="6"/>
      <c r="BVU837" s="6"/>
      <c r="BVV837" s="6"/>
      <c r="BVW837" s="7"/>
      <c r="BVX837" s="6"/>
      <c r="BVY837" s="6"/>
      <c r="BVZ837" s="6"/>
      <c r="BWA837" s="6"/>
      <c r="BWB837" s="7"/>
      <c r="BWC837" s="6"/>
      <c r="BWD837" s="6"/>
      <c r="BWE837" s="6"/>
      <c r="BWF837" s="6"/>
      <c r="BWG837" s="7"/>
      <c r="BWH837" s="6"/>
      <c r="BWI837" s="6"/>
      <c r="BWJ837" s="6"/>
      <c r="BWK837" s="6"/>
      <c r="BWL837" s="7"/>
      <c r="BWM837" s="6"/>
      <c r="BWN837" s="6"/>
      <c r="BWO837" s="6"/>
      <c r="BWP837" s="6"/>
      <c r="BWQ837" s="7"/>
      <c r="BWR837" s="6"/>
      <c r="BWS837" s="6"/>
      <c r="BWT837" s="6"/>
      <c r="BWU837" s="6"/>
      <c r="BWV837" s="7"/>
      <c r="BWW837" s="6"/>
      <c r="BWX837" s="6"/>
      <c r="BWY837" s="6"/>
      <c r="BWZ837" s="6"/>
      <c r="BXA837" s="7"/>
      <c r="BXB837" s="6"/>
      <c r="BXC837" s="6"/>
      <c r="BXD837" s="6"/>
      <c r="BXE837" s="6"/>
      <c r="BXF837" s="7"/>
      <c r="BXG837" s="6"/>
      <c r="BXH837" s="6"/>
      <c r="BXI837" s="6"/>
      <c r="BXJ837" s="6"/>
      <c r="BXK837" s="7"/>
      <c r="BXL837" s="6"/>
      <c r="BXM837" s="6"/>
      <c r="BXN837" s="6"/>
      <c r="BXO837" s="6"/>
      <c r="BXP837" s="7"/>
      <c r="BXQ837" s="6"/>
      <c r="BXR837" s="6"/>
      <c r="BXS837" s="6"/>
      <c r="BXT837" s="6"/>
      <c r="BXU837" s="7"/>
      <c r="BXV837" s="6"/>
      <c r="BXW837" s="6"/>
      <c r="BXX837" s="6"/>
      <c r="BXY837" s="6"/>
    </row>
    <row r="838" ht="7.5" customHeight="1">
      <c r="A838" s="2">
        <v>836.0</v>
      </c>
      <c r="B838" s="2"/>
      <c r="G838" s="4"/>
      <c r="L838" s="4"/>
      <c r="Q838" s="4"/>
      <c r="V838" s="4"/>
      <c r="AA838" s="4"/>
      <c r="AF838" s="4"/>
      <c r="AK838" s="4"/>
      <c r="AP838" s="4"/>
      <c r="AU838" s="4"/>
      <c r="AZ838" s="4"/>
      <c r="BE838" s="4"/>
      <c r="BJ838" s="4"/>
      <c r="BO838" s="4"/>
      <c r="BT838" s="4"/>
      <c r="BY838" s="4"/>
      <c r="CD838" s="4"/>
      <c r="CI838" s="4"/>
      <c r="CN838" s="4"/>
      <c r="CS838" s="4"/>
      <c r="CX838" s="4"/>
      <c r="DC838" s="4"/>
      <c r="DH838" s="4"/>
      <c r="DM838" s="4"/>
      <c r="DR838" s="4"/>
      <c r="DW838" s="4"/>
      <c r="EB838" s="4"/>
      <c r="EG838" s="4"/>
      <c r="EL838" s="4"/>
      <c r="EQ838" s="4"/>
      <c r="EV838" s="4"/>
      <c r="FA838" s="4"/>
      <c r="FF838" s="4"/>
      <c r="FK838" s="4"/>
      <c r="FP838" s="4"/>
      <c r="FU838" s="4"/>
      <c r="FZ838" s="4"/>
      <c r="GE838" s="4"/>
      <c r="GJ838" s="4"/>
      <c r="GO838" s="4"/>
      <c r="GT838" s="4"/>
      <c r="GY838" s="4"/>
      <c r="HD838" s="4"/>
      <c r="HI838" s="4"/>
      <c r="HN838" s="4"/>
      <c r="HS838" s="4"/>
      <c r="HX838" s="4"/>
      <c r="IC838" s="4"/>
      <c r="IH838" s="4"/>
      <c r="IM838" s="4"/>
      <c r="IR838" s="4"/>
      <c r="IW838" s="4"/>
      <c r="JB838" s="4"/>
      <c r="JG838" s="4"/>
      <c r="JL838" s="4"/>
      <c r="JQ838" s="4"/>
      <c r="JV838" s="4"/>
      <c r="KA838" s="4"/>
      <c r="KF838" s="4"/>
      <c r="KK838" s="4"/>
      <c r="KP838" s="4"/>
      <c r="KU838" s="4"/>
      <c r="KZ838" s="4"/>
      <c r="LE838" s="4"/>
      <c r="LJ838" s="4"/>
      <c r="LO838" s="4"/>
      <c r="LT838" s="4"/>
      <c r="LY838" s="4"/>
      <c r="MD838" s="4"/>
      <c r="MI838" s="4"/>
      <c r="MN838" s="4"/>
      <c r="MS838" s="4"/>
      <c r="MX838" s="4"/>
      <c r="NC838" s="4"/>
      <c r="NH838" s="4"/>
      <c r="NM838" s="4"/>
      <c r="NR838" s="4"/>
      <c r="NW838" s="4"/>
      <c r="OB838" s="4"/>
      <c r="OG838" s="4"/>
      <c r="OL838" s="4"/>
      <c r="OQ838" s="4"/>
      <c r="OV838" s="4"/>
      <c r="PA838" s="4"/>
      <c r="PF838" s="4"/>
      <c r="PK838" s="4"/>
      <c r="PP838" s="4"/>
      <c r="PU838" s="4"/>
      <c r="PZ838" s="4"/>
      <c r="QE838" s="4"/>
      <c r="QJ838" s="4"/>
      <c r="QO838" s="4"/>
      <c r="QT838" s="4"/>
      <c r="QY838" s="4"/>
      <c r="RD838" s="4"/>
      <c r="RI838" s="4"/>
      <c r="RN838" s="4"/>
      <c r="RS838" s="4"/>
      <c r="RX838" s="4"/>
      <c r="SC838" s="4"/>
      <c r="SH838" s="4"/>
      <c r="SM838" s="4"/>
      <c r="SR838" s="4"/>
      <c r="SW838" s="4"/>
      <c r="TB838" s="4"/>
      <c r="TG838" s="4"/>
      <c r="TL838" s="4"/>
      <c r="TQ838" s="4"/>
      <c r="TV838" s="4"/>
      <c r="UA838" s="4"/>
      <c r="UF838" s="4"/>
      <c r="UK838" s="4"/>
      <c r="UP838" s="4"/>
      <c r="UU838" s="4"/>
      <c r="UZ838" s="4"/>
      <c r="VE838" s="4"/>
      <c r="VJ838" s="4"/>
      <c r="VO838" s="4"/>
      <c r="VT838" s="4"/>
      <c r="VY838" s="4"/>
      <c r="WD838" s="4"/>
      <c r="WI838" s="4"/>
      <c r="WN838" s="4"/>
      <c r="WS838" s="4"/>
      <c r="WX838" s="4"/>
      <c r="XC838" s="4"/>
      <c r="XH838" s="4"/>
      <c r="XM838" s="4"/>
      <c r="XR838" s="4"/>
      <c r="XW838" s="4"/>
      <c r="YB838" s="4"/>
      <c r="YG838" s="4"/>
      <c r="YL838" s="4"/>
      <c r="YQ838" s="4"/>
      <c r="YV838" s="4"/>
      <c r="ZA838" s="4"/>
      <c r="ZF838" s="4"/>
      <c r="ZK838" s="4"/>
      <c r="ZP838" s="4"/>
      <c r="ZU838" s="4"/>
      <c r="ZZ838" s="4"/>
      <c r="AAE838" s="4"/>
      <c r="AAJ838" s="4"/>
      <c r="AAO838" s="4"/>
      <c r="AAT838" s="4"/>
      <c r="AAY838" s="4"/>
      <c r="ABD838" s="4"/>
      <c r="ABI838" s="4"/>
      <c r="ABN838" s="4"/>
      <c r="ABS838" s="4"/>
      <c r="ABX838" s="4"/>
      <c r="ACC838" s="4"/>
      <c r="ACH838" s="4"/>
      <c r="ACM838" s="4"/>
      <c r="ACR838" s="4"/>
      <c r="ACW838" s="4"/>
      <c r="ADB838" s="4"/>
      <c r="ADG838" s="4"/>
      <c r="ADL838" s="4"/>
      <c r="ADQ838" s="4"/>
      <c r="ADV838" s="4"/>
      <c r="AEA838" s="4"/>
      <c r="AEF838" s="4"/>
      <c r="AEK838" s="4"/>
      <c r="AEP838" s="4"/>
      <c r="AEU838" s="4"/>
      <c r="AEZ838" s="4"/>
      <c r="AFE838" s="4"/>
      <c r="AFJ838" s="4"/>
      <c r="AFO838" s="4"/>
      <c r="AFT838" s="4"/>
      <c r="AFY838" s="4"/>
      <c r="AGD838" s="4"/>
      <c r="AGI838" s="4"/>
      <c r="AGN838" s="4"/>
      <c r="AGS838" s="4"/>
      <c r="AGX838" s="4"/>
      <c r="AHC838" s="4"/>
      <c r="AHH838" s="4"/>
      <c r="AHM838" s="4"/>
      <c r="AHR838" s="4"/>
      <c r="AHW838" s="4"/>
      <c r="AIB838" s="4"/>
      <c r="AIG838" s="4"/>
      <c r="AIL838" s="4"/>
      <c r="AIQ838" s="4"/>
      <c r="AIV838" s="4"/>
      <c r="AJA838" s="4"/>
      <c r="AJF838" s="4"/>
      <c r="AJK838" s="4"/>
      <c r="AJP838" s="4"/>
      <c r="AJU838" s="4"/>
      <c r="AJZ838" s="4"/>
      <c r="AKE838" s="4"/>
      <c r="AKJ838" s="4"/>
      <c r="AKO838" s="4"/>
      <c r="AKT838" s="4"/>
      <c r="AKY838" s="4"/>
      <c r="ALD838" s="4"/>
      <c r="ALI838" s="4"/>
      <c r="ALN838" s="4"/>
      <c r="ALS838" s="4"/>
      <c r="ALX838" s="4"/>
      <c r="AMC838" s="4"/>
      <c r="AMH838" s="4"/>
      <c r="AMM838" s="4"/>
      <c r="AMR838" s="4"/>
      <c r="AMW838" s="4"/>
      <c r="ANB838" s="4"/>
      <c r="ANG838" s="4"/>
      <c r="ANL838" s="4"/>
      <c r="ANQ838" s="4"/>
      <c r="ANV838" s="4"/>
      <c r="AOA838" s="4"/>
      <c r="AOF838" s="4"/>
      <c r="AOK838" s="4"/>
      <c r="AOP838" s="4"/>
      <c r="AOU838" s="4"/>
      <c r="AOZ838" s="4"/>
      <c r="APE838" s="4"/>
      <c r="APJ838" s="4"/>
      <c r="APO838" s="4"/>
      <c r="APT838" s="4"/>
      <c r="APY838" s="4"/>
      <c r="AQD838" s="4"/>
      <c r="AQI838" s="4"/>
      <c r="AQN838" s="4"/>
      <c r="AQS838" s="4"/>
      <c r="AQX838" s="4"/>
      <c r="ARC838" s="4"/>
      <c r="ARH838" s="4"/>
      <c r="ARM838" s="4"/>
      <c r="ARR838" s="4"/>
      <c r="ARW838" s="4"/>
      <c r="ASB838" s="4"/>
      <c r="ASG838" s="4"/>
      <c r="ASL838" s="4"/>
      <c r="ASQ838" s="4"/>
      <c r="ASV838" s="4"/>
      <c r="ATA838" s="4"/>
      <c r="ATF838" s="4"/>
      <c r="ATK838" s="4"/>
      <c r="ATP838" s="4"/>
      <c r="ATU838" s="4"/>
      <c r="ATZ838" s="4"/>
      <c r="AUE838" s="4"/>
      <c r="AUJ838" s="4"/>
      <c r="AUO838" s="4"/>
      <c r="AUT838" s="4"/>
      <c r="AUY838" s="4"/>
      <c r="AVD838" s="4"/>
      <c r="AVI838" s="4"/>
      <c r="AVN838" s="4"/>
      <c r="AVS838" s="4"/>
      <c r="AVX838" s="4"/>
      <c r="AWC838" s="4"/>
      <c r="AWH838" s="4"/>
      <c r="AWM838" s="4"/>
      <c r="AWR838" s="4"/>
      <c r="AWW838" s="4"/>
      <c r="AXB838" s="4"/>
      <c r="AXG838" s="4"/>
      <c r="AXL838" s="4"/>
      <c r="AXQ838" s="4"/>
      <c r="AXV838" s="4"/>
      <c r="AYA838" s="4"/>
      <c r="AYF838" s="4"/>
      <c r="AYK838" s="4"/>
      <c r="AYP838" s="4"/>
      <c r="AYU838" s="4"/>
      <c r="AYZ838" s="4"/>
      <c r="AZE838" s="4"/>
      <c r="AZJ838" s="4"/>
      <c r="AZO838" s="4"/>
      <c r="AZT838" s="4"/>
      <c r="AZY838" s="4"/>
      <c r="BAD838" s="4"/>
      <c r="BAI838" s="4"/>
      <c r="BAN838" s="4"/>
      <c r="BAS838" s="4"/>
      <c r="BAX838" s="4"/>
      <c r="BBC838" s="4"/>
      <c r="BBH838" s="4"/>
      <c r="BBM838" s="4"/>
      <c r="BBR838" s="4"/>
      <c r="BBW838" s="4"/>
      <c r="BCB838" s="4"/>
      <c r="BCG838" s="4"/>
      <c r="BCL838" s="4"/>
      <c r="BCQ838" s="4"/>
      <c r="BCV838" s="4"/>
      <c r="BDA838" s="4"/>
      <c r="BDF838" s="4"/>
      <c r="BDK838" s="4"/>
      <c r="BDP838" s="4"/>
      <c r="BDU838" s="4"/>
      <c r="BDZ838" s="4"/>
      <c r="BEE838" s="4"/>
      <c r="BEJ838" s="4"/>
      <c r="BEO838" s="4"/>
      <c r="BET838" s="4"/>
      <c r="BEY838" s="4"/>
      <c r="BFD838" s="4"/>
      <c r="BFI838" s="4"/>
      <c r="BFN838" s="4"/>
      <c r="BFS838" s="4"/>
      <c r="BFX838" s="4"/>
      <c r="BGC838" s="4"/>
      <c r="BGH838" s="4"/>
      <c r="BGM838" s="4"/>
      <c r="BGR838" s="4"/>
      <c r="BGW838" s="4"/>
      <c r="BHB838" s="4"/>
      <c r="BHG838" s="4"/>
      <c r="BHL838" s="4"/>
      <c r="BHQ838" s="4"/>
      <c r="BHV838" s="4"/>
      <c r="BIA838" s="4"/>
      <c r="BIF838" s="4"/>
      <c r="BIK838" s="4"/>
      <c r="BIP838" s="4"/>
      <c r="BIU838" s="4"/>
      <c r="BIZ838" s="4"/>
      <c r="BJE838" s="4"/>
      <c r="BJJ838" s="4"/>
      <c r="BJO838" s="4"/>
      <c r="BJT838" s="4"/>
      <c r="BJY838" s="4"/>
      <c r="BKD838" s="4"/>
      <c r="BKI838" s="4"/>
      <c r="BKN838" s="4"/>
      <c r="BKS838" s="4"/>
      <c r="BKX838" s="4"/>
      <c r="BLC838" s="4"/>
      <c r="BLH838" s="4"/>
      <c r="BLM838" s="4"/>
      <c r="BLR838" s="4"/>
      <c r="BLW838" s="4"/>
      <c r="BMB838" s="4"/>
      <c r="BMG838" s="4"/>
      <c r="BML838" s="4"/>
      <c r="BMQ838" s="4"/>
      <c r="BMV838" s="4"/>
      <c r="BNA838" s="4"/>
      <c r="BNF838" s="4"/>
      <c r="BNK838" s="4"/>
      <c r="BNP838" s="4"/>
      <c r="BNU838" s="4"/>
      <c r="BNZ838" s="4"/>
      <c r="BOE838" s="4"/>
      <c r="BOJ838" s="4"/>
      <c r="BOO838" s="4"/>
      <c r="BOT838" s="4"/>
      <c r="BOY838" s="4"/>
      <c r="BPD838" s="4"/>
      <c r="BPI838" s="4"/>
      <c r="BPN838" s="4"/>
      <c r="BPS838" s="4"/>
      <c r="BPX838" s="4"/>
      <c r="BQC838" s="4"/>
      <c r="BQH838" s="4"/>
      <c r="BQM838" s="4"/>
      <c r="BQR838" s="4"/>
      <c r="BQW838" s="4"/>
      <c r="BRB838" s="4"/>
      <c r="BRG838" s="4"/>
      <c r="BRL838" s="4"/>
      <c r="BRQ838" s="4"/>
      <c r="BRV838" s="4"/>
      <c r="BSA838" s="4"/>
      <c r="BSF838" s="4"/>
      <c r="BSK838" s="4"/>
      <c r="BSP838" s="4"/>
      <c r="BSU838" s="4"/>
      <c r="BSZ838" s="4"/>
      <c r="BTE838" s="4"/>
      <c r="BTJ838" s="4"/>
      <c r="BTO838" s="4"/>
      <c r="BTT838" s="4"/>
      <c r="BTY838" s="4"/>
      <c r="BUD838" s="4"/>
      <c r="BUI838" s="4"/>
      <c r="BUN838" s="4"/>
      <c r="BUS838" s="4"/>
      <c r="BUX838" s="4"/>
      <c r="BVC838" s="4"/>
      <c r="BVH838" s="4"/>
      <c r="BVM838" s="4"/>
      <c r="BVR838" s="4"/>
      <c r="BVW838" s="4"/>
      <c r="BWB838" s="4"/>
      <c r="BWG838" s="4"/>
      <c r="BWL838" s="4"/>
      <c r="BWQ838" s="4"/>
      <c r="BWV838" s="4"/>
      <c r="BXA838" s="4"/>
      <c r="BXF838" s="4"/>
      <c r="BXK838" s="4"/>
      <c r="BXP838" s="4"/>
      <c r="BXU838" s="4"/>
    </row>
    <row r="839" ht="7.5" customHeight="1">
      <c r="A839" s="2">
        <v>837.0</v>
      </c>
      <c r="B839" s="2"/>
      <c r="G839" s="4"/>
      <c r="L839" s="4"/>
      <c r="Q839" s="4"/>
      <c r="V839" s="4"/>
      <c r="AA839" s="4"/>
      <c r="AF839" s="4"/>
      <c r="AK839" s="4"/>
      <c r="AP839" s="4"/>
      <c r="AU839" s="4"/>
      <c r="AZ839" s="4"/>
      <c r="BE839" s="4"/>
      <c r="BJ839" s="4"/>
      <c r="BO839" s="4"/>
      <c r="BT839" s="4"/>
      <c r="BY839" s="4"/>
      <c r="CD839" s="4"/>
      <c r="CI839" s="4"/>
      <c r="CN839" s="4"/>
      <c r="CS839" s="4"/>
      <c r="CX839" s="4"/>
      <c r="DC839" s="4"/>
      <c r="DH839" s="4"/>
      <c r="DM839" s="4"/>
      <c r="DR839" s="4"/>
      <c r="DW839" s="4"/>
      <c r="EB839" s="4"/>
      <c r="EG839" s="4"/>
      <c r="EL839" s="4"/>
      <c r="EQ839" s="4"/>
      <c r="EV839" s="4"/>
      <c r="FA839" s="4"/>
      <c r="FF839" s="4"/>
      <c r="FK839" s="4"/>
      <c r="FP839" s="4"/>
      <c r="FU839" s="4"/>
      <c r="FZ839" s="4"/>
      <c r="GE839" s="4"/>
      <c r="GJ839" s="4"/>
      <c r="GO839" s="4"/>
      <c r="GT839" s="4"/>
      <c r="GY839" s="4"/>
      <c r="HD839" s="4"/>
      <c r="HI839" s="4"/>
      <c r="HN839" s="4"/>
      <c r="HS839" s="4"/>
      <c r="HX839" s="4"/>
      <c r="IC839" s="4"/>
      <c r="IH839" s="4"/>
      <c r="IM839" s="4"/>
      <c r="IR839" s="4"/>
      <c r="IW839" s="4"/>
      <c r="JB839" s="4"/>
      <c r="JG839" s="4"/>
      <c r="JL839" s="4"/>
      <c r="JQ839" s="4"/>
      <c r="JV839" s="4"/>
      <c r="KA839" s="4"/>
      <c r="KF839" s="4"/>
      <c r="KK839" s="4"/>
      <c r="KP839" s="4"/>
      <c r="KU839" s="4"/>
      <c r="KZ839" s="4"/>
      <c r="LE839" s="4"/>
      <c r="LJ839" s="4"/>
      <c r="LO839" s="4"/>
      <c r="LT839" s="4"/>
      <c r="LY839" s="4"/>
      <c r="MD839" s="4"/>
      <c r="MI839" s="4"/>
      <c r="MN839" s="4"/>
      <c r="MS839" s="4"/>
      <c r="MX839" s="4"/>
      <c r="NC839" s="4"/>
      <c r="NH839" s="4"/>
      <c r="NM839" s="4"/>
      <c r="NR839" s="4"/>
      <c r="NW839" s="4"/>
      <c r="OB839" s="4"/>
      <c r="OG839" s="4"/>
      <c r="OL839" s="4"/>
      <c r="OQ839" s="4"/>
      <c r="OV839" s="4"/>
      <c r="PA839" s="4"/>
      <c r="PF839" s="4"/>
      <c r="PK839" s="4"/>
      <c r="PP839" s="4"/>
      <c r="PU839" s="4"/>
      <c r="PZ839" s="4"/>
      <c r="QE839" s="4"/>
      <c r="QJ839" s="4"/>
      <c r="QO839" s="4"/>
      <c r="QT839" s="4"/>
      <c r="QY839" s="4"/>
      <c r="RD839" s="4"/>
      <c r="RI839" s="4"/>
      <c r="RN839" s="4"/>
      <c r="RS839" s="4"/>
      <c r="RX839" s="4"/>
      <c r="SC839" s="4"/>
      <c r="SH839" s="4"/>
      <c r="SM839" s="4"/>
      <c r="SR839" s="4"/>
      <c r="SW839" s="4"/>
      <c r="TB839" s="4"/>
      <c r="TG839" s="4"/>
      <c r="TL839" s="4"/>
      <c r="TQ839" s="4"/>
      <c r="TV839" s="4"/>
      <c r="UA839" s="4"/>
      <c r="UF839" s="4"/>
      <c r="UK839" s="4"/>
      <c r="UP839" s="4"/>
      <c r="UU839" s="4"/>
      <c r="UZ839" s="4"/>
      <c r="VE839" s="4"/>
      <c r="VJ839" s="4"/>
      <c r="VO839" s="4"/>
      <c r="VT839" s="4"/>
      <c r="VY839" s="4"/>
      <c r="WD839" s="4"/>
      <c r="WI839" s="4"/>
      <c r="WN839" s="4"/>
      <c r="WS839" s="4"/>
      <c r="WX839" s="4"/>
      <c r="XC839" s="4"/>
      <c r="XH839" s="4"/>
      <c r="XM839" s="4"/>
      <c r="XR839" s="4"/>
      <c r="XW839" s="4"/>
      <c r="YB839" s="4"/>
      <c r="YG839" s="4"/>
      <c r="YL839" s="4"/>
      <c r="YQ839" s="4"/>
      <c r="YV839" s="4"/>
      <c r="ZA839" s="4"/>
      <c r="ZF839" s="4"/>
      <c r="ZK839" s="4"/>
      <c r="ZP839" s="4"/>
      <c r="ZU839" s="4"/>
      <c r="ZZ839" s="4"/>
      <c r="AAE839" s="4"/>
      <c r="AAJ839" s="4"/>
      <c r="AAO839" s="4"/>
      <c r="AAT839" s="4"/>
      <c r="AAY839" s="4"/>
      <c r="ABD839" s="4"/>
      <c r="ABI839" s="4"/>
      <c r="ABN839" s="4"/>
      <c r="ABS839" s="4"/>
      <c r="ABX839" s="4"/>
      <c r="ACC839" s="4"/>
      <c r="ACH839" s="4"/>
      <c r="ACM839" s="4"/>
      <c r="ACR839" s="4"/>
      <c r="ACW839" s="4"/>
      <c r="ADB839" s="4"/>
      <c r="ADG839" s="4"/>
      <c r="ADL839" s="4"/>
      <c r="ADQ839" s="4"/>
      <c r="ADV839" s="4"/>
      <c r="AEA839" s="4"/>
      <c r="AEF839" s="4"/>
      <c r="AEK839" s="4"/>
      <c r="AEP839" s="4"/>
      <c r="AEU839" s="4"/>
      <c r="AEZ839" s="4"/>
      <c r="AFE839" s="4"/>
      <c r="AFJ839" s="4"/>
      <c r="AFO839" s="4"/>
      <c r="AFT839" s="4"/>
      <c r="AFY839" s="4"/>
      <c r="AGD839" s="4"/>
      <c r="AGI839" s="4"/>
      <c r="AGN839" s="4"/>
      <c r="AGS839" s="4"/>
      <c r="AGX839" s="4"/>
      <c r="AHC839" s="4"/>
      <c r="AHH839" s="4"/>
      <c r="AHM839" s="4"/>
      <c r="AHR839" s="4"/>
      <c r="AHW839" s="4"/>
      <c r="AIB839" s="4"/>
      <c r="AIG839" s="4"/>
      <c r="AIL839" s="4"/>
      <c r="AIQ839" s="4"/>
      <c r="AIV839" s="4"/>
      <c r="AJA839" s="4"/>
      <c r="AJF839" s="4"/>
      <c r="AJK839" s="4"/>
      <c r="AJP839" s="4"/>
      <c r="AJU839" s="4"/>
      <c r="AJZ839" s="4"/>
      <c r="AKE839" s="4"/>
      <c r="AKJ839" s="4"/>
      <c r="AKO839" s="4"/>
      <c r="AKT839" s="4"/>
      <c r="AKY839" s="4"/>
      <c r="ALD839" s="4"/>
      <c r="ALI839" s="4"/>
      <c r="ALN839" s="4"/>
      <c r="ALS839" s="4"/>
      <c r="ALX839" s="4"/>
      <c r="AMC839" s="4"/>
      <c r="AMH839" s="4"/>
      <c r="AMM839" s="4"/>
      <c r="AMR839" s="4"/>
      <c r="AMW839" s="4"/>
      <c r="ANB839" s="4"/>
      <c r="ANG839" s="4"/>
      <c r="ANL839" s="4"/>
      <c r="ANQ839" s="4"/>
      <c r="ANV839" s="4"/>
      <c r="AOA839" s="4"/>
      <c r="AOF839" s="4"/>
      <c r="AOK839" s="4"/>
      <c r="AOP839" s="4"/>
      <c r="AOU839" s="4"/>
      <c r="AOZ839" s="4"/>
      <c r="APE839" s="4"/>
      <c r="APJ839" s="4"/>
      <c r="APO839" s="4"/>
      <c r="APT839" s="4"/>
      <c r="APY839" s="4"/>
      <c r="AQD839" s="4"/>
      <c r="AQI839" s="4"/>
      <c r="AQN839" s="4"/>
      <c r="AQS839" s="4"/>
      <c r="AQX839" s="4"/>
      <c r="ARC839" s="4"/>
      <c r="ARH839" s="4"/>
      <c r="ARM839" s="4"/>
      <c r="ARR839" s="4"/>
      <c r="ARW839" s="4"/>
      <c r="ASB839" s="4"/>
      <c r="ASG839" s="4"/>
      <c r="ASL839" s="4"/>
      <c r="ASQ839" s="4"/>
      <c r="ASV839" s="4"/>
      <c r="ATA839" s="4"/>
      <c r="ATF839" s="4"/>
      <c r="ATK839" s="4"/>
      <c r="ATP839" s="4"/>
      <c r="ATU839" s="4"/>
      <c r="ATZ839" s="4"/>
      <c r="AUE839" s="4"/>
      <c r="AUJ839" s="4"/>
      <c r="AUO839" s="4"/>
      <c r="AUT839" s="4"/>
      <c r="AUY839" s="4"/>
      <c r="AVD839" s="4"/>
      <c r="AVI839" s="4"/>
      <c r="AVN839" s="4"/>
      <c r="AVS839" s="4"/>
      <c r="AVX839" s="4"/>
      <c r="AWC839" s="4"/>
      <c r="AWH839" s="4"/>
      <c r="AWM839" s="4"/>
      <c r="AWR839" s="4"/>
      <c r="AWW839" s="4"/>
      <c r="AXB839" s="4"/>
      <c r="AXG839" s="4"/>
      <c r="AXL839" s="4"/>
      <c r="AXQ839" s="4"/>
      <c r="AXV839" s="4"/>
      <c r="AYA839" s="4"/>
      <c r="AYF839" s="4"/>
      <c r="AYK839" s="4"/>
      <c r="AYP839" s="4"/>
      <c r="AYU839" s="4"/>
      <c r="AYZ839" s="4"/>
      <c r="AZE839" s="4"/>
      <c r="AZJ839" s="4"/>
      <c r="AZO839" s="4"/>
      <c r="AZT839" s="4"/>
      <c r="AZY839" s="4"/>
      <c r="BAD839" s="4"/>
      <c r="BAI839" s="4"/>
      <c r="BAN839" s="4"/>
      <c r="BAS839" s="4"/>
      <c r="BAX839" s="4"/>
      <c r="BBC839" s="4"/>
      <c r="BBH839" s="4"/>
      <c r="BBM839" s="4"/>
      <c r="BBR839" s="4"/>
      <c r="BBW839" s="4"/>
      <c r="BCB839" s="4"/>
      <c r="BCG839" s="4"/>
      <c r="BCL839" s="4"/>
      <c r="BCQ839" s="4"/>
      <c r="BCV839" s="4"/>
      <c r="BDA839" s="4"/>
      <c r="BDF839" s="4"/>
      <c r="BDK839" s="4"/>
      <c r="BDP839" s="4"/>
      <c r="BDU839" s="4"/>
      <c r="BDZ839" s="4"/>
      <c r="BEE839" s="4"/>
      <c r="BEJ839" s="4"/>
      <c r="BEO839" s="4"/>
      <c r="BET839" s="4"/>
      <c r="BEY839" s="4"/>
      <c r="BFD839" s="4"/>
      <c r="BFI839" s="4"/>
      <c r="BFN839" s="4"/>
      <c r="BFS839" s="4"/>
      <c r="BFX839" s="4"/>
      <c r="BGC839" s="4"/>
      <c r="BGH839" s="4"/>
      <c r="BGM839" s="4"/>
      <c r="BGR839" s="4"/>
      <c r="BGW839" s="4"/>
      <c r="BHB839" s="4"/>
      <c r="BHG839" s="4"/>
      <c r="BHL839" s="4"/>
      <c r="BHQ839" s="4"/>
      <c r="BHV839" s="4"/>
      <c r="BIA839" s="4"/>
      <c r="BIF839" s="4"/>
      <c r="BIK839" s="4"/>
      <c r="BIP839" s="4"/>
      <c r="BIU839" s="4"/>
      <c r="BIZ839" s="4"/>
      <c r="BJE839" s="4"/>
      <c r="BJJ839" s="4"/>
      <c r="BJO839" s="4"/>
      <c r="BJT839" s="4"/>
      <c r="BJY839" s="4"/>
      <c r="BKD839" s="4"/>
      <c r="BKI839" s="4"/>
      <c r="BKN839" s="4"/>
      <c r="BKS839" s="4"/>
      <c r="BKX839" s="4"/>
      <c r="BLC839" s="4"/>
      <c r="BLH839" s="4"/>
      <c r="BLM839" s="4"/>
      <c r="BLR839" s="4"/>
      <c r="BLW839" s="4"/>
      <c r="BMB839" s="4"/>
      <c r="BMG839" s="4"/>
      <c r="BML839" s="4"/>
      <c r="BMQ839" s="4"/>
      <c r="BMV839" s="4"/>
      <c r="BNA839" s="4"/>
      <c r="BNF839" s="4"/>
      <c r="BNK839" s="4"/>
      <c r="BNP839" s="4"/>
      <c r="BNU839" s="4"/>
      <c r="BNZ839" s="4"/>
      <c r="BOE839" s="4"/>
      <c r="BOJ839" s="4"/>
      <c r="BOO839" s="4"/>
      <c r="BOT839" s="4"/>
      <c r="BOY839" s="4"/>
      <c r="BPD839" s="4"/>
      <c r="BPI839" s="4"/>
      <c r="BPN839" s="4"/>
      <c r="BPS839" s="4"/>
      <c r="BPX839" s="4"/>
      <c r="BQC839" s="4"/>
      <c r="BQH839" s="4"/>
      <c r="BQM839" s="4"/>
      <c r="BQR839" s="4"/>
      <c r="BQW839" s="4"/>
      <c r="BRB839" s="4"/>
      <c r="BRG839" s="4"/>
      <c r="BRL839" s="4"/>
      <c r="BRQ839" s="4"/>
      <c r="BRV839" s="4"/>
      <c r="BSA839" s="4"/>
      <c r="BSF839" s="4"/>
      <c r="BSK839" s="4"/>
      <c r="BSP839" s="4"/>
      <c r="BSU839" s="4"/>
      <c r="BSZ839" s="4"/>
      <c r="BTE839" s="4"/>
      <c r="BTJ839" s="4"/>
      <c r="BTO839" s="4"/>
      <c r="BTT839" s="4"/>
      <c r="BTY839" s="4"/>
      <c r="BUD839" s="4"/>
      <c r="BUI839" s="4"/>
      <c r="BUN839" s="4"/>
      <c r="BUS839" s="4"/>
      <c r="BUX839" s="4"/>
      <c r="BVC839" s="4"/>
      <c r="BVH839" s="4"/>
      <c r="BVM839" s="4"/>
      <c r="BVR839" s="4"/>
      <c r="BVW839" s="4"/>
      <c r="BWB839" s="4"/>
      <c r="BWG839" s="4"/>
      <c r="BWL839" s="4"/>
      <c r="BWQ839" s="4"/>
      <c r="BWV839" s="4"/>
      <c r="BXA839" s="4"/>
      <c r="BXF839" s="4"/>
      <c r="BXK839" s="4"/>
      <c r="BXP839" s="4"/>
      <c r="BXU839" s="4"/>
    </row>
    <row r="840" ht="7.5" customHeight="1">
      <c r="A840" s="2">
        <v>838.0</v>
      </c>
      <c r="G840" s="4"/>
      <c r="L840" s="4"/>
      <c r="Q840" s="4"/>
      <c r="V840" s="4"/>
      <c r="AA840" s="4"/>
      <c r="AF840" s="4"/>
      <c r="AK840" s="4"/>
      <c r="AP840" s="4"/>
      <c r="AU840" s="4"/>
      <c r="AZ840" s="4"/>
      <c r="BE840" s="4"/>
      <c r="BJ840" s="4"/>
      <c r="BO840" s="4"/>
      <c r="BT840" s="4"/>
      <c r="BY840" s="4"/>
      <c r="CD840" s="4"/>
      <c r="CI840" s="4"/>
      <c r="CN840" s="4"/>
      <c r="CS840" s="4"/>
      <c r="CX840" s="4"/>
      <c r="DC840" s="4"/>
      <c r="DH840" s="4"/>
      <c r="DM840" s="4"/>
      <c r="DR840" s="4"/>
      <c r="DW840" s="4"/>
      <c r="EB840" s="4"/>
      <c r="EG840" s="4"/>
      <c r="EL840" s="4"/>
      <c r="EQ840" s="4"/>
      <c r="EV840" s="4"/>
      <c r="FA840" s="4"/>
      <c r="FF840" s="4"/>
      <c r="FK840" s="4"/>
      <c r="FP840" s="4"/>
      <c r="FU840" s="4"/>
      <c r="FZ840" s="4"/>
      <c r="GE840" s="4"/>
      <c r="GJ840" s="4"/>
      <c r="GO840" s="4"/>
      <c r="GT840" s="4"/>
      <c r="GY840" s="4"/>
      <c r="HD840" s="4"/>
      <c r="HI840" s="4"/>
      <c r="HN840" s="4"/>
      <c r="HS840" s="4"/>
      <c r="HX840" s="4"/>
      <c r="IC840" s="4"/>
      <c r="IH840" s="4"/>
      <c r="IM840" s="4"/>
      <c r="IR840" s="4"/>
      <c r="IW840" s="4"/>
      <c r="JB840" s="4"/>
      <c r="JG840" s="4"/>
      <c r="JL840" s="4"/>
      <c r="JQ840" s="4"/>
      <c r="JV840" s="4"/>
      <c r="KA840" s="4"/>
      <c r="KF840" s="4"/>
      <c r="KK840" s="4"/>
      <c r="KP840" s="4"/>
      <c r="KU840" s="4"/>
      <c r="KZ840" s="4"/>
      <c r="LE840" s="4"/>
      <c r="LJ840" s="4"/>
      <c r="LO840" s="4"/>
      <c r="LT840" s="4"/>
      <c r="LY840" s="4"/>
      <c r="MD840" s="4"/>
      <c r="MI840" s="4"/>
      <c r="MN840" s="4"/>
      <c r="MS840" s="4"/>
      <c r="MX840" s="4"/>
      <c r="NC840" s="4"/>
      <c r="NH840" s="4"/>
      <c r="NM840" s="4"/>
      <c r="NR840" s="4"/>
      <c r="NW840" s="4"/>
      <c r="OB840" s="4"/>
      <c r="OG840" s="4"/>
      <c r="OL840" s="4"/>
      <c r="OQ840" s="4"/>
      <c r="OV840" s="4"/>
      <c r="PA840" s="4"/>
      <c r="PF840" s="4"/>
      <c r="PK840" s="4"/>
      <c r="PP840" s="4"/>
      <c r="PU840" s="4"/>
      <c r="PZ840" s="4"/>
      <c r="QE840" s="4"/>
      <c r="QJ840" s="4"/>
      <c r="QO840" s="4"/>
      <c r="QT840" s="4"/>
      <c r="QY840" s="4"/>
      <c r="RD840" s="4"/>
      <c r="RI840" s="4"/>
      <c r="RN840" s="4"/>
      <c r="RS840" s="4"/>
      <c r="RX840" s="4"/>
      <c r="SC840" s="4"/>
      <c r="SH840" s="4"/>
      <c r="SM840" s="4"/>
      <c r="SR840" s="4"/>
      <c r="SW840" s="4"/>
      <c r="TB840" s="4"/>
      <c r="TG840" s="4"/>
      <c r="TL840" s="4"/>
      <c r="TQ840" s="4"/>
      <c r="TV840" s="4"/>
      <c r="UA840" s="4"/>
      <c r="UF840" s="4"/>
      <c r="UK840" s="4"/>
      <c r="UP840" s="4"/>
      <c r="UU840" s="4"/>
      <c r="UZ840" s="4"/>
      <c r="VE840" s="4"/>
      <c r="VJ840" s="4"/>
      <c r="VO840" s="4"/>
      <c r="VT840" s="4"/>
      <c r="VY840" s="4"/>
      <c r="WD840" s="4"/>
      <c r="WI840" s="4"/>
      <c r="WN840" s="4"/>
      <c r="WS840" s="4"/>
      <c r="WX840" s="4"/>
      <c r="XC840" s="4"/>
      <c r="XH840" s="4"/>
      <c r="XM840" s="4"/>
      <c r="XR840" s="4"/>
      <c r="XW840" s="4"/>
      <c r="YB840" s="4"/>
      <c r="YG840" s="4"/>
      <c r="YL840" s="4"/>
      <c r="YQ840" s="4"/>
      <c r="YV840" s="4"/>
      <c r="ZA840" s="4"/>
      <c r="ZF840" s="4"/>
      <c r="ZK840" s="4"/>
      <c r="ZP840" s="4"/>
      <c r="ZU840" s="4"/>
      <c r="ZZ840" s="4"/>
      <c r="AAE840" s="4"/>
      <c r="AAJ840" s="4"/>
      <c r="AAO840" s="4"/>
      <c r="AAT840" s="4"/>
      <c r="AAY840" s="4"/>
      <c r="ABD840" s="4"/>
      <c r="ABI840" s="4"/>
      <c r="ABN840" s="4"/>
      <c r="ABS840" s="4"/>
      <c r="ABX840" s="4"/>
      <c r="ACC840" s="4"/>
      <c r="ACH840" s="4"/>
      <c r="ACM840" s="4"/>
      <c r="ACR840" s="4"/>
      <c r="ACW840" s="4"/>
      <c r="ADB840" s="4"/>
      <c r="ADG840" s="4"/>
      <c r="ADL840" s="4"/>
      <c r="ADQ840" s="4"/>
      <c r="ADV840" s="4"/>
      <c r="AEA840" s="4"/>
      <c r="AEF840" s="4"/>
      <c r="AEK840" s="4"/>
      <c r="AEP840" s="4"/>
      <c r="AEU840" s="4"/>
      <c r="AEZ840" s="4"/>
      <c r="AFE840" s="4"/>
      <c r="AFJ840" s="4"/>
      <c r="AFO840" s="4"/>
      <c r="AFT840" s="4"/>
      <c r="AFY840" s="4"/>
      <c r="AGD840" s="4"/>
      <c r="AGI840" s="4"/>
      <c r="AGN840" s="4"/>
      <c r="AGS840" s="4"/>
      <c r="AGX840" s="4"/>
      <c r="AHC840" s="4"/>
      <c r="AHH840" s="4"/>
      <c r="AHM840" s="4"/>
      <c r="AHR840" s="4"/>
      <c r="AHW840" s="4"/>
      <c r="AIB840" s="4"/>
      <c r="AIG840" s="4"/>
      <c r="AIL840" s="4"/>
      <c r="AIQ840" s="4"/>
      <c r="AIV840" s="4"/>
      <c r="AJA840" s="4"/>
      <c r="AJF840" s="4"/>
      <c r="AJK840" s="4"/>
      <c r="AJP840" s="4"/>
      <c r="AJU840" s="4"/>
      <c r="AJZ840" s="4"/>
      <c r="AKE840" s="4"/>
      <c r="AKJ840" s="4"/>
      <c r="AKO840" s="4"/>
      <c r="AKT840" s="4"/>
      <c r="AKY840" s="4"/>
      <c r="ALD840" s="4"/>
      <c r="ALI840" s="4"/>
      <c r="ALN840" s="4"/>
      <c r="ALS840" s="4"/>
      <c r="ALX840" s="4"/>
      <c r="AMC840" s="4"/>
      <c r="AMH840" s="4"/>
      <c r="AMM840" s="4"/>
      <c r="AMR840" s="4"/>
      <c r="AMW840" s="4"/>
      <c r="ANB840" s="4"/>
      <c r="ANG840" s="4"/>
      <c r="ANL840" s="4"/>
      <c r="ANQ840" s="4"/>
      <c r="ANV840" s="4"/>
      <c r="AOA840" s="4"/>
      <c r="AOF840" s="4"/>
      <c r="AOK840" s="4"/>
      <c r="AOP840" s="4"/>
      <c r="AOU840" s="4"/>
      <c r="AOZ840" s="4"/>
      <c r="APE840" s="4"/>
      <c r="APJ840" s="4"/>
      <c r="APO840" s="4"/>
      <c r="APT840" s="4"/>
      <c r="APY840" s="4"/>
      <c r="AQD840" s="4"/>
      <c r="AQI840" s="4"/>
      <c r="AQN840" s="4"/>
      <c r="AQS840" s="4"/>
      <c r="AQX840" s="4"/>
      <c r="ARC840" s="4"/>
      <c r="ARH840" s="4"/>
      <c r="ARM840" s="4"/>
      <c r="ARR840" s="4"/>
      <c r="ARW840" s="4"/>
      <c r="ASB840" s="4"/>
      <c r="ASG840" s="4"/>
      <c r="ASL840" s="4"/>
      <c r="ASQ840" s="4"/>
      <c r="ASV840" s="4"/>
      <c r="ATA840" s="4"/>
      <c r="ATF840" s="4"/>
      <c r="ATK840" s="4"/>
      <c r="ATP840" s="4"/>
      <c r="ATU840" s="4"/>
      <c r="ATZ840" s="4"/>
      <c r="AUE840" s="4"/>
      <c r="AUJ840" s="4"/>
      <c r="AUO840" s="4"/>
      <c r="AUT840" s="4"/>
      <c r="AUY840" s="4"/>
      <c r="AVD840" s="4"/>
      <c r="AVI840" s="4"/>
      <c r="AVN840" s="4"/>
      <c r="AVS840" s="4"/>
      <c r="AVX840" s="4"/>
      <c r="AWC840" s="4"/>
      <c r="AWH840" s="4"/>
      <c r="AWM840" s="4"/>
      <c r="AWR840" s="4"/>
      <c r="AWW840" s="4"/>
      <c r="AXB840" s="4"/>
      <c r="AXG840" s="4"/>
      <c r="AXL840" s="4"/>
      <c r="AXQ840" s="4"/>
      <c r="AXV840" s="4"/>
      <c r="AYA840" s="4"/>
      <c r="AYF840" s="4"/>
      <c r="AYK840" s="4"/>
      <c r="AYP840" s="4"/>
      <c r="AYU840" s="4"/>
      <c r="AYZ840" s="4"/>
      <c r="AZE840" s="4"/>
      <c r="AZJ840" s="4"/>
      <c r="AZO840" s="4"/>
      <c r="AZT840" s="4"/>
      <c r="AZY840" s="4"/>
      <c r="BAD840" s="4"/>
      <c r="BAI840" s="4"/>
      <c r="BAN840" s="4"/>
      <c r="BAS840" s="4"/>
      <c r="BAX840" s="4"/>
      <c r="BBC840" s="4"/>
      <c r="BBH840" s="4"/>
      <c r="BBM840" s="4"/>
      <c r="BBR840" s="4"/>
      <c r="BBW840" s="4"/>
      <c r="BCB840" s="4"/>
      <c r="BCG840" s="4"/>
      <c r="BCL840" s="4"/>
      <c r="BCQ840" s="4"/>
      <c r="BCV840" s="4"/>
      <c r="BDA840" s="4"/>
      <c r="BDF840" s="4"/>
      <c r="BDK840" s="4"/>
      <c r="BDP840" s="4"/>
      <c r="BDU840" s="4"/>
      <c r="BDZ840" s="4"/>
      <c r="BEE840" s="4"/>
      <c r="BEJ840" s="4"/>
      <c r="BEO840" s="4"/>
      <c r="BET840" s="4"/>
      <c r="BEY840" s="4"/>
      <c r="BFD840" s="4"/>
      <c r="BFI840" s="4"/>
      <c r="BFN840" s="4"/>
      <c r="BFS840" s="4"/>
      <c r="BFX840" s="4"/>
      <c r="BGC840" s="4"/>
      <c r="BGH840" s="4"/>
      <c r="BGM840" s="4"/>
      <c r="BGR840" s="4"/>
      <c r="BGW840" s="4"/>
      <c r="BHB840" s="4"/>
      <c r="BHG840" s="4"/>
      <c r="BHL840" s="4"/>
      <c r="BHQ840" s="4"/>
      <c r="BHV840" s="4"/>
      <c r="BIA840" s="4"/>
      <c r="BIF840" s="4"/>
      <c r="BIK840" s="4"/>
      <c r="BIP840" s="4"/>
      <c r="BIU840" s="4"/>
      <c r="BIZ840" s="4"/>
      <c r="BJE840" s="4"/>
      <c r="BJJ840" s="4"/>
      <c r="BJO840" s="4"/>
      <c r="BJT840" s="4"/>
      <c r="BJY840" s="4"/>
      <c r="BKD840" s="4"/>
      <c r="BKI840" s="4"/>
      <c r="BKN840" s="4"/>
      <c r="BKS840" s="4"/>
      <c r="BKX840" s="4"/>
      <c r="BLC840" s="4"/>
      <c r="BLH840" s="4"/>
      <c r="BLM840" s="4"/>
      <c r="BLR840" s="4"/>
      <c r="BLW840" s="4"/>
      <c r="BMB840" s="4"/>
      <c r="BMG840" s="4"/>
      <c r="BML840" s="4"/>
      <c r="BMQ840" s="4"/>
      <c r="BMV840" s="4"/>
      <c r="BNA840" s="4"/>
      <c r="BNF840" s="4"/>
      <c r="BNK840" s="4"/>
      <c r="BNP840" s="4"/>
      <c r="BNU840" s="4"/>
      <c r="BNZ840" s="4"/>
      <c r="BOE840" s="4"/>
      <c r="BOJ840" s="4"/>
      <c r="BOO840" s="4"/>
      <c r="BOT840" s="4"/>
      <c r="BOY840" s="4"/>
      <c r="BPD840" s="4"/>
      <c r="BPI840" s="4"/>
      <c r="BPN840" s="4"/>
      <c r="BPS840" s="4"/>
      <c r="BPX840" s="4"/>
      <c r="BQC840" s="4"/>
      <c r="BQH840" s="4"/>
      <c r="BQM840" s="4"/>
      <c r="BQR840" s="4"/>
      <c r="BQW840" s="4"/>
      <c r="BRB840" s="4"/>
      <c r="BRG840" s="4"/>
      <c r="BRL840" s="4"/>
      <c r="BRQ840" s="4"/>
      <c r="BRV840" s="4"/>
      <c r="BSA840" s="4"/>
      <c r="BSF840" s="4"/>
      <c r="BSK840" s="4"/>
      <c r="BSP840" s="4"/>
      <c r="BSU840" s="4"/>
      <c r="BSZ840" s="4"/>
      <c r="BTE840" s="4"/>
      <c r="BTJ840" s="4"/>
      <c r="BTO840" s="4"/>
      <c r="BTT840" s="4"/>
      <c r="BTY840" s="4"/>
      <c r="BUD840" s="4"/>
      <c r="BUI840" s="4"/>
      <c r="BUN840" s="4"/>
      <c r="BUS840" s="4"/>
      <c r="BUX840" s="4"/>
      <c r="BVC840" s="4"/>
      <c r="BVH840" s="4"/>
      <c r="BVM840" s="4"/>
      <c r="BVR840" s="4"/>
      <c r="BVW840" s="4"/>
      <c r="BWB840" s="4"/>
      <c r="BWG840" s="4"/>
      <c r="BWL840" s="4"/>
      <c r="BWQ840" s="4"/>
      <c r="BWV840" s="4"/>
      <c r="BXA840" s="4"/>
      <c r="BXF840" s="4"/>
      <c r="BXK840" s="4"/>
      <c r="BXP840" s="4"/>
      <c r="BXU840" s="4"/>
    </row>
    <row r="841" ht="7.5" customHeight="1">
      <c r="A841" s="2">
        <v>839.0</v>
      </c>
      <c r="G841" s="4"/>
      <c r="L841" s="4"/>
      <c r="Q841" s="4"/>
      <c r="V841" s="4"/>
      <c r="AA841" s="4"/>
      <c r="AF841" s="4"/>
      <c r="AK841" s="4"/>
      <c r="AP841" s="4"/>
      <c r="AU841" s="4"/>
      <c r="AZ841" s="4"/>
      <c r="BE841" s="4"/>
      <c r="BJ841" s="4"/>
      <c r="BO841" s="4"/>
      <c r="BT841" s="4"/>
      <c r="BY841" s="4"/>
      <c r="CD841" s="4"/>
      <c r="CI841" s="4"/>
      <c r="CN841" s="4"/>
      <c r="CS841" s="4"/>
      <c r="CX841" s="4"/>
      <c r="DC841" s="4"/>
      <c r="DH841" s="4"/>
      <c r="DM841" s="4"/>
      <c r="DR841" s="4"/>
      <c r="DW841" s="4"/>
      <c r="EB841" s="4"/>
      <c r="EG841" s="4"/>
      <c r="EL841" s="4"/>
      <c r="EQ841" s="4"/>
      <c r="EV841" s="4"/>
      <c r="FA841" s="4"/>
      <c r="FF841" s="4"/>
      <c r="FK841" s="4"/>
      <c r="FP841" s="4"/>
      <c r="FU841" s="4"/>
      <c r="FZ841" s="4"/>
      <c r="GE841" s="4"/>
      <c r="GJ841" s="4"/>
      <c r="GO841" s="4"/>
      <c r="GT841" s="4"/>
      <c r="GY841" s="4"/>
      <c r="HD841" s="4"/>
      <c r="HI841" s="4"/>
      <c r="HN841" s="4"/>
      <c r="HS841" s="4"/>
      <c r="HX841" s="4"/>
      <c r="IC841" s="4"/>
      <c r="IH841" s="4"/>
      <c r="IM841" s="4"/>
      <c r="IR841" s="4"/>
      <c r="IW841" s="4"/>
      <c r="JB841" s="4"/>
      <c r="JG841" s="4"/>
      <c r="JL841" s="4"/>
      <c r="JQ841" s="4"/>
      <c r="JV841" s="4"/>
      <c r="KA841" s="4"/>
      <c r="KF841" s="4"/>
      <c r="KK841" s="4"/>
      <c r="KP841" s="4"/>
      <c r="KU841" s="4"/>
      <c r="KZ841" s="4"/>
      <c r="LE841" s="4"/>
      <c r="LJ841" s="4"/>
      <c r="LO841" s="4"/>
      <c r="LT841" s="4"/>
      <c r="LY841" s="4"/>
      <c r="MD841" s="4"/>
      <c r="MI841" s="4"/>
      <c r="MN841" s="4"/>
      <c r="MS841" s="4"/>
      <c r="MX841" s="4"/>
      <c r="NC841" s="4"/>
      <c r="NH841" s="4"/>
      <c r="NM841" s="4"/>
      <c r="NR841" s="4"/>
      <c r="NW841" s="4"/>
      <c r="OB841" s="4"/>
      <c r="OG841" s="4"/>
      <c r="OL841" s="4"/>
      <c r="OQ841" s="4"/>
      <c r="OV841" s="4"/>
      <c r="PA841" s="4"/>
      <c r="PF841" s="4"/>
      <c r="PK841" s="4"/>
      <c r="PP841" s="4"/>
      <c r="PU841" s="4"/>
      <c r="PZ841" s="4"/>
      <c r="QE841" s="4"/>
      <c r="QJ841" s="4"/>
      <c r="QO841" s="4"/>
      <c r="QT841" s="4"/>
      <c r="QY841" s="4"/>
      <c r="RD841" s="4"/>
      <c r="RI841" s="4"/>
      <c r="RN841" s="4"/>
      <c r="RS841" s="4"/>
      <c r="RX841" s="4"/>
      <c r="SC841" s="4"/>
      <c r="SH841" s="4"/>
      <c r="SM841" s="4"/>
      <c r="SR841" s="4"/>
      <c r="SW841" s="4"/>
      <c r="TB841" s="4"/>
      <c r="TG841" s="4"/>
      <c r="TL841" s="4"/>
      <c r="TQ841" s="4"/>
      <c r="TV841" s="4"/>
      <c r="UA841" s="4"/>
      <c r="UF841" s="4"/>
      <c r="UK841" s="4"/>
      <c r="UP841" s="4"/>
      <c r="UU841" s="4"/>
      <c r="UZ841" s="4"/>
      <c r="VE841" s="4"/>
      <c r="VJ841" s="4"/>
      <c r="VO841" s="4"/>
      <c r="VT841" s="4"/>
      <c r="VY841" s="4"/>
      <c r="WD841" s="4"/>
      <c r="WI841" s="4"/>
      <c r="WN841" s="4"/>
      <c r="WS841" s="4"/>
      <c r="WX841" s="4"/>
      <c r="XC841" s="4"/>
      <c r="XH841" s="4"/>
      <c r="XM841" s="4"/>
      <c r="XR841" s="4"/>
      <c r="XW841" s="4"/>
      <c r="YB841" s="4"/>
      <c r="YG841" s="4"/>
      <c r="YL841" s="4"/>
      <c r="YQ841" s="4"/>
      <c r="YV841" s="4"/>
      <c r="ZA841" s="4"/>
      <c r="ZF841" s="4"/>
      <c r="ZK841" s="4"/>
      <c r="ZP841" s="4"/>
      <c r="ZU841" s="4"/>
      <c r="ZZ841" s="4"/>
      <c r="AAE841" s="4"/>
      <c r="AAJ841" s="4"/>
      <c r="AAO841" s="4"/>
      <c r="AAT841" s="4"/>
      <c r="AAY841" s="4"/>
      <c r="ABD841" s="4"/>
      <c r="ABI841" s="4"/>
      <c r="ABN841" s="4"/>
      <c r="ABS841" s="4"/>
      <c r="ABX841" s="4"/>
      <c r="ACC841" s="4"/>
      <c r="ACH841" s="4"/>
      <c r="ACM841" s="4"/>
      <c r="ACR841" s="4"/>
      <c r="ACW841" s="4"/>
      <c r="ADB841" s="4"/>
      <c r="ADG841" s="4"/>
      <c r="ADL841" s="4"/>
      <c r="ADQ841" s="4"/>
      <c r="ADV841" s="4"/>
      <c r="AEA841" s="4"/>
      <c r="AEF841" s="4"/>
      <c r="AEK841" s="4"/>
      <c r="AEP841" s="4"/>
      <c r="AEU841" s="4"/>
      <c r="AEZ841" s="4"/>
      <c r="AFE841" s="4"/>
      <c r="AFJ841" s="4"/>
      <c r="AFO841" s="4"/>
      <c r="AFT841" s="4"/>
      <c r="AFY841" s="4"/>
      <c r="AGD841" s="4"/>
      <c r="AGI841" s="4"/>
      <c r="AGN841" s="4"/>
      <c r="AGS841" s="4"/>
      <c r="AGX841" s="4"/>
      <c r="AHC841" s="4"/>
      <c r="AHH841" s="4"/>
      <c r="AHM841" s="4"/>
      <c r="AHR841" s="4"/>
      <c r="AHW841" s="4"/>
      <c r="AIB841" s="4"/>
      <c r="AIG841" s="4"/>
      <c r="AIL841" s="4"/>
      <c r="AIQ841" s="4"/>
      <c r="AIV841" s="4"/>
      <c r="AJA841" s="4"/>
      <c r="AJF841" s="4"/>
      <c r="AJK841" s="4"/>
      <c r="AJP841" s="4"/>
      <c r="AJU841" s="4"/>
      <c r="AJZ841" s="4"/>
      <c r="AKE841" s="4"/>
      <c r="AKJ841" s="4"/>
      <c r="AKO841" s="4"/>
      <c r="AKT841" s="4"/>
      <c r="AKY841" s="4"/>
      <c r="ALD841" s="4"/>
      <c r="ALI841" s="4"/>
      <c r="ALN841" s="4"/>
      <c r="ALS841" s="4"/>
      <c r="ALX841" s="4"/>
      <c r="AMC841" s="4"/>
      <c r="AMH841" s="4"/>
      <c r="AMM841" s="4"/>
      <c r="AMR841" s="4"/>
      <c r="AMW841" s="4"/>
      <c r="ANB841" s="4"/>
      <c r="ANG841" s="4"/>
      <c r="ANL841" s="4"/>
      <c r="ANQ841" s="4"/>
      <c r="ANV841" s="4"/>
      <c r="AOA841" s="4"/>
      <c r="AOF841" s="4"/>
      <c r="AOK841" s="4"/>
      <c r="AOP841" s="4"/>
      <c r="AOU841" s="4"/>
      <c r="AOZ841" s="4"/>
      <c r="APE841" s="4"/>
      <c r="APJ841" s="4"/>
      <c r="APO841" s="4"/>
      <c r="APT841" s="4"/>
      <c r="APY841" s="4"/>
      <c r="AQD841" s="4"/>
      <c r="AQI841" s="4"/>
      <c r="AQN841" s="4"/>
      <c r="AQS841" s="4"/>
      <c r="AQX841" s="4"/>
      <c r="ARC841" s="4"/>
      <c r="ARH841" s="4"/>
      <c r="ARM841" s="4"/>
      <c r="ARR841" s="4"/>
      <c r="ARW841" s="4"/>
      <c r="ASB841" s="4"/>
      <c r="ASG841" s="4"/>
      <c r="ASL841" s="4"/>
      <c r="ASQ841" s="4"/>
      <c r="ASV841" s="4"/>
      <c r="ATA841" s="4"/>
      <c r="ATF841" s="4"/>
      <c r="ATK841" s="4"/>
      <c r="ATP841" s="4"/>
      <c r="ATU841" s="4"/>
      <c r="ATZ841" s="4"/>
      <c r="AUE841" s="4"/>
      <c r="AUJ841" s="4"/>
      <c r="AUO841" s="4"/>
      <c r="AUT841" s="4"/>
      <c r="AUY841" s="4"/>
      <c r="AVD841" s="4"/>
      <c r="AVI841" s="4"/>
      <c r="AVN841" s="4"/>
      <c r="AVS841" s="4"/>
      <c r="AVX841" s="4"/>
      <c r="AWC841" s="4"/>
      <c r="AWH841" s="4"/>
      <c r="AWM841" s="4"/>
      <c r="AWR841" s="4"/>
      <c r="AWW841" s="4"/>
      <c r="AXB841" s="4"/>
      <c r="AXG841" s="4"/>
      <c r="AXL841" s="4"/>
      <c r="AXQ841" s="4"/>
      <c r="AXV841" s="4"/>
      <c r="AYA841" s="4"/>
      <c r="AYF841" s="4"/>
      <c r="AYK841" s="4"/>
      <c r="AYP841" s="4"/>
      <c r="AYU841" s="4"/>
      <c r="AYZ841" s="4"/>
      <c r="AZE841" s="4"/>
      <c r="AZJ841" s="4"/>
      <c r="AZO841" s="4"/>
      <c r="AZT841" s="4"/>
      <c r="AZY841" s="4"/>
      <c r="BAD841" s="4"/>
      <c r="BAI841" s="4"/>
      <c r="BAN841" s="4"/>
      <c r="BAS841" s="4"/>
      <c r="BAX841" s="4"/>
      <c r="BBC841" s="4"/>
      <c r="BBH841" s="4"/>
      <c r="BBM841" s="4"/>
      <c r="BBR841" s="4"/>
      <c r="BBW841" s="4"/>
      <c r="BCB841" s="4"/>
      <c r="BCG841" s="4"/>
      <c r="BCL841" s="4"/>
      <c r="BCQ841" s="4"/>
      <c r="BCV841" s="4"/>
      <c r="BDA841" s="4"/>
      <c r="BDF841" s="4"/>
      <c r="BDK841" s="4"/>
      <c r="BDP841" s="4"/>
      <c r="BDU841" s="4"/>
      <c r="BDZ841" s="4"/>
      <c r="BEE841" s="4"/>
      <c r="BEJ841" s="4"/>
      <c r="BEO841" s="4"/>
      <c r="BET841" s="4"/>
      <c r="BEY841" s="4"/>
      <c r="BFD841" s="4"/>
      <c r="BFI841" s="4"/>
      <c r="BFN841" s="4"/>
      <c r="BFS841" s="4"/>
      <c r="BFX841" s="4"/>
      <c r="BGC841" s="4"/>
      <c r="BGH841" s="4"/>
      <c r="BGM841" s="4"/>
      <c r="BGR841" s="4"/>
      <c r="BGW841" s="4"/>
      <c r="BHB841" s="4"/>
      <c r="BHG841" s="4"/>
      <c r="BHL841" s="4"/>
      <c r="BHQ841" s="4"/>
      <c r="BHV841" s="4"/>
      <c r="BIA841" s="4"/>
      <c r="BIF841" s="4"/>
      <c r="BIK841" s="4"/>
      <c r="BIP841" s="4"/>
      <c r="BIU841" s="4"/>
      <c r="BIZ841" s="4"/>
      <c r="BJE841" s="4"/>
      <c r="BJJ841" s="4"/>
      <c r="BJO841" s="4"/>
      <c r="BJT841" s="4"/>
      <c r="BJY841" s="4"/>
      <c r="BKD841" s="4"/>
      <c r="BKI841" s="4"/>
      <c r="BKN841" s="4"/>
      <c r="BKS841" s="4"/>
      <c r="BKX841" s="4"/>
      <c r="BLC841" s="4"/>
      <c r="BLH841" s="4"/>
      <c r="BLM841" s="4"/>
      <c r="BLR841" s="4"/>
      <c r="BLW841" s="4"/>
      <c r="BMB841" s="4"/>
      <c r="BMG841" s="4"/>
      <c r="BML841" s="4"/>
      <c r="BMQ841" s="4"/>
      <c r="BMV841" s="4"/>
      <c r="BNA841" s="4"/>
      <c r="BNF841" s="4"/>
      <c r="BNK841" s="4"/>
      <c r="BNP841" s="4"/>
      <c r="BNU841" s="4"/>
      <c r="BNZ841" s="4"/>
      <c r="BOE841" s="4"/>
      <c r="BOJ841" s="4"/>
      <c r="BOO841" s="4"/>
      <c r="BOT841" s="4"/>
      <c r="BOY841" s="4"/>
      <c r="BPD841" s="4"/>
      <c r="BPI841" s="4"/>
      <c r="BPN841" s="4"/>
      <c r="BPS841" s="4"/>
      <c r="BPX841" s="4"/>
      <c r="BQC841" s="4"/>
      <c r="BQH841" s="4"/>
      <c r="BQM841" s="4"/>
      <c r="BQR841" s="4"/>
      <c r="BQW841" s="4"/>
      <c r="BRB841" s="4"/>
      <c r="BRG841" s="4"/>
      <c r="BRL841" s="4"/>
      <c r="BRQ841" s="4"/>
      <c r="BRV841" s="4"/>
      <c r="BSA841" s="4"/>
      <c r="BSF841" s="4"/>
      <c r="BSK841" s="4"/>
      <c r="BSP841" s="4"/>
      <c r="BSU841" s="4"/>
      <c r="BSZ841" s="4"/>
      <c r="BTE841" s="4"/>
      <c r="BTJ841" s="4"/>
      <c r="BTO841" s="4"/>
      <c r="BTT841" s="4"/>
      <c r="BTY841" s="4"/>
      <c r="BUD841" s="4"/>
      <c r="BUI841" s="4"/>
      <c r="BUN841" s="4"/>
      <c r="BUS841" s="4"/>
      <c r="BUX841" s="4"/>
      <c r="BVC841" s="4"/>
      <c r="BVH841" s="4"/>
      <c r="BVM841" s="4"/>
      <c r="BVR841" s="4"/>
      <c r="BVW841" s="4"/>
      <c r="BWB841" s="4"/>
      <c r="BWG841" s="4"/>
      <c r="BWL841" s="4"/>
      <c r="BWQ841" s="4"/>
      <c r="BWV841" s="4"/>
      <c r="BXA841" s="4"/>
      <c r="BXF841" s="4"/>
      <c r="BXK841" s="4"/>
      <c r="BXP841" s="4"/>
      <c r="BXU841" s="4"/>
    </row>
    <row r="842" ht="7.5" customHeight="1">
      <c r="A842" s="5">
        <v>840.0</v>
      </c>
      <c r="B842" s="6"/>
      <c r="C842" s="6"/>
      <c r="D842" s="6"/>
      <c r="E842" s="6"/>
      <c r="F842" s="6"/>
      <c r="G842" s="7"/>
      <c r="H842" s="6"/>
      <c r="I842" s="6"/>
      <c r="J842" s="6"/>
      <c r="K842" s="6"/>
      <c r="L842" s="7"/>
      <c r="M842" s="6"/>
      <c r="N842" s="6"/>
      <c r="O842" s="6"/>
      <c r="P842" s="6"/>
      <c r="Q842" s="7"/>
      <c r="R842" s="6"/>
      <c r="S842" s="6"/>
      <c r="T842" s="6"/>
      <c r="U842" s="6"/>
      <c r="V842" s="7"/>
      <c r="W842" s="6"/>
      <c r="X842" s="6"/>
      <c r="Y842" s="6"/>
      <c r="Z842" s="6"/>
      <c r="AA842" s="7"/>
      <c r="AB842" s="6"/>
      <c r="AC842" s="6"/>
      <c r="AD842" s="6"/>
      <c r="AE842" s="6"/>
      <c r="AF842" s="7"/>
      <c r="AG842" s="6"/>
      <c r="AH842" s="6"/>
      <c r="AI842" s="6"/>
      <c r="AJ842" s="6"/>
      <c r="AK842" s="7"/>
      <c r="AL842" s="6"/>
      <c r="AM842" s="6"/>
      <c r="AN842" s="6"/>
      <c r="AO842" s="6"/>
      <c r="AP842" s="7"/>
      <c r="AQ842" s="6"/>
      <c r="AR842" s="6"/>
      <c r="AS842" s="6"/>
      <c r="AT842" s="6"/>
      <c r="AU842" s="7"/>
      <c r="AV842" s="6"/>
      <c r="AW842" s="6"/>
      <c r="AX842" s="6"/>
      <c r="AY842" s="6"/>
      <c r="AZ842" s="7"/>
      <c r="BA842" s="6"/>
      <c r="BB842" s="6"/>
      <c r="BC842" s="6"/>
      <c r="BD842" s="6"/>
      <c r="BE842" s="7"/>
      <c r="BF842" s="6"/>
      <c r="BG842" s="6"/>
      <c r="BH842" s="6"/>
      <c r="BI842" s="6"/>
      <c r="BJ842" s="7"/>
      <c r="BK842" s="6"/>
      <c r="BL842" s="6"/>
      <c r="BM842" s="6"/>
      <c r="BN842" s="6"/>
      <c r="BO842" s="7"/>
      <c r="BP842" s="6"/>
      <c r="BQ842" s="6"/>
      <c r="BR842" s="6"/>
      <c r="BS842" s="6"/>
      <c r="BT842" s="7"/>
      <c r="BU842" s="6"/>
      <c r="BV842" s="6"/>
      <c r="BW842" s="6"/>
      <c r="BX842" s="6"/>
      <c r="BY842" s="7"/>
      <c r="BZ842" s="6"/>
      <c r="CA842" s="6"/>
      <c r="CB842" s="6"/>
      <c r="CC842" s="6"/>
      <c r="CD842" s="7"/>
      <c r="CE842" s="6"/>
      <c r="CF842" s="6"/>
      <c r="CG842" s="6"/>
      <c r="CH842" s="6"/>
      <c r="CI842" s="7"/>
      <c r="CJ842" s="6"/>
      <c r="CK842" s="6"/>
      <c r="CL842" s="6"/>
      <c r="CM842" s="6"/>
      <c r="CN842" s="7"/>
      <c r="CO842" s="6"/>
      <c r="CP842" s="6"/>
      <c r="CQ842" s="6"/>
      <c r="CR842" s="6"/>
      <c r="CS842" s="7"/>
      <c r="CT842" s="6"/>
      <c r="CU842" s="6"/>
      <c r="CV842" s="6"/>
      <c r="CW842" s="6"/>
      <c r="CX842" s="7"/>
      <c r="CY842" s="6"/>
      <c r="CZ842" s="6"/>
      <c r="DA842" s="6"/>
      <c r="DB842" s="6"/>
      <c r="DC842" s="7"/>
      <c r="DD842" s="6"/>
      <c r="DE842" s="6"/>
      <c r="DF842" s="6"/>
      <c r="DG842" s="6"/>
      <c r="DH842" s="7"/>
      <c r="DI842" s="6"/>
      <c r="DJ842" s="6"/>
      <c r="DK842" s="6"/>
      <c r="DL842" s="6"/>
      <c r="DM842" s="7"/>
      <c r="DN842" s="6"/>
      <c r="DO842" s="6"/>
      <c r="DP842" s="6"/>
      <c r="DQ842" s="6"/>
      <c r="DR842" s="7"/>
      <c r="DS842" s="6"/>
      <c r="DT842" s="6"/>
      <c r="DU842" s="6"/>
      <c r="DV842" s="6"/>
      <c r="DW842" s="7"/>
      <c r="DX842" s="6"/>
      <c r="DY842" s="6"/>
      <c r="DZ842" s="6"/>
      <c r="EA842" s="6"/>
      <c r="EB842" s="7"/>
      <c r="EC842" s="6"/>
      <c r="ED842" s="6"/>
      <c r="EE842" s="6"/>
      <c r="EF842" s="6"/>
      <c r="EG842" s="7"/>
      <c r="EH842" s="6"/>
      <c r="EI842" s="6"/>
      <c r="EJ842" s="6"/>
      <c r="EK842" s="6"/>
      <c r="EL842" s="7"/>
      <c r="EM842" s="6"/>
      <c r="EN842" s="6"/>
      <c r="EO842" s="6"/>
      <c r="EP842" s="6"/>
      <c r="EQ842" s="7"/>
      <c r="ER842" s="6"/>
      <c r="ES842" s="6"/>
      <c r="ET842" s="6"/>
      <c r="EU842" s="6"/>
      <c r="EV842" s="7"/>
      <c r="EW842" s="6"/>
      <c r="EX842" s="6"/>
      <c r="EY842" s="6"/>
      <c r="EZ842" s="6"/>
      <c r="FA842" s="7"/>
      <c r="FB842" s="6"/>
      <c r="FC842" s="6"/>
      <c r="FD842" s="6"/>
      <c r="FE842" s="6"/>
      <c r="FF842" s="7"/>
      <c r="FG842" s="6"/>
      <c r="FH842" s="6"/>
      <c r="FI842" s="6"/>
      <c r="FJ842" s="6"/>
      <c r="FK842" s="7"/>
      <c r="FL842" s="6"/>
      <c r="FM842" s="6"/>
      <c r="FN842" s="6"/>
      <c r="FO842" s="6"/>
      <c r="FP842" s="7"/>
      <c r="FQ842" s="6"/>
      <c r="FR842" s="6"/>
      <c r="FS842" s="6"/>
      <c r="FT842" s="6"/>
      <c r="FU842" s="7"/>
      <c r="FV842" s="6"/>
      <c r="FW842" s="6"/>
      <c r="FX842" s="6"/>
      <c r="FY842" s="6"/>
      <c r="FZ842" s="7"/>
      <c r="GA842" s="6"/>
      <c r="GB842" s="6"/>
      <c r="GC842" s="6"/>
      <c r="GD842" s="6"/>
      <c r="GE842" s="7"/>
      <c r="GF842" s="6"/>
      <c r="GG842" s="6"/>
      <c r="GH842" s="6"/>
      <c r="GI842" s="6"/>
      <c r="GJ842" s="7"/>
      <c r="GK842" s="6"/>
      <c r="GL842" s="6"/>
      <c r="GM842" s="6"/>
      <c r="GN842" s="6"/>
      <c r="GO842" s="7"/>
      <c r="GP842" s="6"/>
      <c r="GQ842" s="6"/>
      <c r="GR842" s="6"/>
      <c r="GS842" s="6"/>
      <c r="GT842" s="7"/>
      <c r="GU842" s="6"/>
      <c r="GV842" s="6"/>
      <c r="GW842" s="6"/>
      <c r="GX842" s="6"/>
      <c r="GY842" s="7"/>
      <c r="GZ842" s="6"/>
      <c r="HA842" s="6"/>
      <c r="HB842" s="6"/>
      <c r="HC842" s="6"/>
      <c r="HD842" s="7"/>
      <c r="HE842" s="6"/>
      <c r="HF842" s="6"/>
      <c r="HG842" s="6"/>
      <c r="HH842" s="6"/>
      <c r="HI842" s="7"/>
      <c r="HJ842" s="6"/>
      <c r="HK842" s="6"/>
      <c r="HL842" s="6"/>
      <c r="HM842" s="6"/>
      <c r="HN842" s="7"/>
      <c r="HO842" s="6"/>
      <c r="HP842" s="6"/>
      <c r="HQ842" s="6"/>
      <c r="HR842" s="6"/>
      <c r="HS842" s="7"/>
      <c r="HT842" s="6"/>
      <c r="HU842" s="6"/>
      <c r="HV842" s="6"/>
      <c r="HW842" s="6"/>
      <c r="HX842" s="7"/>
      <c r="HY842" s="6"/>
      <c r="HZ842" s="6"/>
      <c r="IA842" s="6"/>
      <c r="IB842" s="6"/>
      <c r="IC842" s="7"/>
      <c r="ID842" s="6"/>
      <c r="IE842" s="6"/>
      <c r="IF842" s="6"/>
      <c r="IG842" s="6"/>
      <c r="IH842" s="7"/>
      <c r="II842" s="6"/>
      <c r="IJ842" s="6"/>
      <c r="IK842" s="6"/>
      <c r="IL842" s="6"/>
      <c r="IM842" s="7"/>
      <c r="IN842" s="6"/>
      <c r="IO842" s="6"/>
      <c r="IP842" s="6"/>
      <c r="IQ842" s="6"/>
      <c r="IR842" s="7"/>
      <c r="IS842" s="6"/>
      <c r="IT842" s="6"/>
      <c r="IU842" s="6"/>
      <c r="IV842" s="6"/>
      <c r="IW842" s="7"/>
      <c r="IX842" s="6"/>
      <c r="IY842" s="6"/>
      <c r="IZ842" s="6"/>
      <c r="JA842" s="6"/>
      <c r="JB842" s="7"/>
      <c r="JC842" s="6"/>
      <c r="JD842" s="6"/>
      <c r="JE842" s="6"/>
      <c r="JF842" s="6"/>
      <c r="JG842" s="7"/>
      <c r="JH842" s="6"/>
      <c r="JI842" s="6"/>
      <c r="JJ842" s="6"/>
      <c r="JK842" s="6"/>
      <c r="JL842" s="7"/>
      <c r="JM842" s="6"/>
      <c r="JN842" s="6"/>
      <c r="JO842" s="6"/>
      <c r="JP842" s="6"/>
      <c r="JQ842" s="7"/>
      <c r="JR842" s="6"/>
      <c r="JS842" s="6"/>
      <c r="JT842" s="6"/>
      <c r="JU842" s="6"/>
      <c r="JV842" s="7"/>
      <c r="JW842" s="6"/>
      <c r="JX842" s="6"/>
      <c r="JY842" s="6"/>
      <c r="JZ842" s="6"/>
      <c r="KA842" s="7"/>
      <c r="KB842" s="6"/>
      <c r="KC842" s="6"/>
      <c r="KD842" s="6"/>
      <c r="KE842" s="6"/>
      <c r="KF842" s="7"/>
      <c r="KG842" s="6"/>
      <c r="KH842" s="6"/>
      <c r="KI842" s="6"/>
      <c r="KJ842" s="6"/>
      <c r="KK842" s="7"/>
      <c r="KL842" s="6"/>
      <c r="KM842" s="6"/>
      <c r="KN842" s="6"/>
      <c r="KO842" s="6"/>
      <c r="KP842" s="7"/>
      <c r="KQ842" s="6"/>
      <c r="KR842" s="6"/>
      <c r="KS842" s="6"/>
      <c r="KT842" s="6"/>
      <c r="KU842" s="7"/>
      <c r="KV842" s="6"/>
      <c r="KW842" s="6"/>
      <c r="KX842" s="6"/>
      <c r="KY842" s="6"/>
      <c r="KZ842" s="7"/>
      <c r="LA842" s="6"/>
      <c r="LB842" s="6"/>
      <c r="LC842" s="6"/>
      <c r="LD842" s="6"/>
      <c r="LE842" s="7"/>
      <c r="LF842" s="6"/>
      <c r="LG842" s="6"/>
      <c r="LH842" s="6"/>
      <c r="LI842" s="6"/>
      <c r="LJ842" s="7"/>
      <c r="LK842" s="6"/>
      <c r="LL842" s="6"/>
      <c r="LM842" s="6"/>
      <c r="LN842" s="6"/>
      <c r="LO842" s="7"/>
      <c r="LP842" s="6"/>
      <c r="LQ842" s="6"/>
      <c r="LR842" s="6"/>
      <c r="LS842" s="6"/>
      <c r="LT842" s="7"/>
      <c r="LU842" s="6"/>
      <c r="LV842" s="6"/>
      <c r="LW842" s="6"/>
      <c r="LX842" s="6"/>
      <c r="LY842" s="7"/>
      <c r="LZ842" s="6"/>
      <c r="MA842" s="6"/>
      <c r="MB842" s="6"/>
      <c r="MC842" s="6"/>
      <c r="MD842" s="7"/>
      <c r="ME842" s="6"/>
      <c r="MF842" s="6"/>
      <c r="MG842" s="6"/>
      <c r="MH842" s="6"/>
      <c r="MI842" s="7"/>
      <c r="MJ842" s="6"/>
      <c r="MK842" s="6"/>
      <c r="ML842" s="6"/>
      <c r="MM842" s="6"/>
      <c r="MN842" s="7"/>
      <c r="MO842" s="6"/>
      <c r="MP842" s="6"/>
      <c r="MQ842" s="6"/>
      <c r="MR842" s="6"/>
      <c r="MS842" s="7"/>
      <c r="MT842" s="6"/>
      <c r="MU842" s="6"/>
      <c r="MV842" s="6"/>
      <c r="MW842" s="6"/>
      <c r="MX842" s="7"/>
      <c r="MY842" s="6"/>
      <c r="MZ842" s="6"/>
      <c r="NA842" s="6"/>
      <c r="NB842" s="6"/>
      <c r="NC842" s="7"/>
      <c r="ND842" s="6"/>
      <c r="NE842" s="6"/>
      <c r="NF842" s="6"/>
      <c r="NG842" s="6"/>
      <c r="NH842" s="7"/>
      <c r="NI842" s="6"/>
      <c r="NJ842" s="6"/>
      <c r="NK842" s="6"/>
      <c r="NL842" s="6"/>
      <c r="NM842" s="7"/>
      <c r="NN842" s="6"/>
      <c r="NO842" s="6"/>
      <c r="NP842" s="6"/>
      <c r="NQ842" s="6"/>
      <c r="NR842" s="7"/>
      <c r="NS842" s="6"/>
      <c r="NT842" s="6"/>
      <c r="NU842" s="6"/>
      <c r="NV842" s="6"/>
      <c r="NW842" s="7"/>
      <c r="NX842" s="6"/>
      <c r="NY842" s="6"/>
      <c r="NZ842" s="6"/>
      <c r="OA842" s="6"/>
      <c r="OB842" s="7"/>
      <c r="OC842" s="6"/>
      <c r="OD842" s="6"/>
      <c r="OE842" s="6"/>
      <c r="OF842" s="6"/>
      <c r="OG842" s="7"/>
      <c r="OH842" s="6"/>
      <c r="OI842" s="6"/>
      <c r="OJ842" s="6"/>
      <c r="OK842" s="6"/>
      <c r="OL842" s="7"/>
      <c r="OM842" s="6"/>
      <c r="ON842" s="6"/>
      <c r="OO842" s="6"/>
      <c r="OP842" s="6"/>
      <c r="OQ842" s="7"/>
      <c r="OR842" s="6"/>
      <c r="OS842" s="6"/>
      <c r="OT842" s="6"/>
      <c r="OU842" s="6"/>
      <c r="OV842" s="7"/>
      <c r="OW842" s="6"/>
      <c r="OX842" s="6"/>
      <c r="OY842" s="6"/>
      <c r="OZ842" s="6"/>
      <c r="PA842" s="7"/>
      <c r="PB842" s="6"/>
      <c r="PC842" s="6"/>
      <c r="PD842" s="6"/>
      <c r="PE842" s="6"/>
      <c r="PF842" s="7"/>
      <c r="PG842" s="6"/>
      <c r="PH842" s="6"/>
      <c r="PI842" s="6"/>
      <c r="PJ842" s="6"/>
      <c r="PK842" s="7"/>
      <c r="PL842" s="6"/>
      <c r="PM842" s="6"/>
      <c r="PN842" s="6"/>
      <c r="PO842" s="6"/>
      <c r="PP842" s="7"/>
      <c r="PQ842" s="6"/>
      <c r="PR842" s="6"/>
      <c r="PS842" s="6"/>
      <c r="PT842" s="6"/>
      <c r="PU842" s="7"/>
      <c r="PV842" s="6"/>
      <c r="PW842" s="6"/>
      <c r="PX842" s="6"/>
      <c r="PY842" s="6"/>
      <c r="PZ842" s="7"/>
      <c r="QA842" s="6"/>
      <c r="QB842" s="6"/>
      <c r="QC842" s="6"/>
      <c r="QD842" s="6"/>
      <c r="QE842" s="7"/>
      <c r="QF842" s="6"/>
      <c r="QG842" s="6"/>
      <c r="QH842" s="6"/>
      <c r="QI842" s="6"/>
      <c r="QJ842" s="7"/>
      <c r="QK842" s="6"/>
      <c r="QL842" s="6"/>
      <c r="QM842" s="6"/>
      <c r="QN842" s="6"/>
      <c r="QO842" s="7"/>
      <c r="QP842" s="6"/>
      <c r="QQ842" s="6"/>
      <c r="QR842" s="6"/>
      <c r="QS842" s="6"/>
      <c r="QT842" s="7"/>
      <c r="QU842" s="6"/>
      <c r="QV842" s="6"/>
      <c r="QW842" s="6"/>
      <c r="QX842" s="6"/>
      <c r="QY842" s="7"/>
      <c r="QZ842" s="6"/>
      <c r="RA842" s="6"/>
      <c r="RB842" s="6"/>
      <c r="RC842" s="6"/>
      <c r="RD842" s="7"/>
      <c r="RE842" s="6"/>
      <c r="RF842" s="6"/>
      <c r="RG842" s="6"/>
      <c r="RH842" s="6"/>
      <c r="RI842" s="7"/>
      <c r="RJ842" s="6"/>
      <c r="RK842" s="6"/>
      <c r="RL842" s="6"/>
      <c r="RM842" s="6"/>
      <c r="RN842" s="7"/>
      <c r="RO842" s="6"/>
      <c r="RP842" s="6"/>
      <c r="RQ842" s="6"/>
      <c r="RR842" s="6"/>
      <c r="RS842" s="7"/>
      <c r="RT842" s="6"/>
      <c r="RU842" s="6"/>
      <c r="RV842" s="6"/>
      <c r="RW842" s="6"/>
      <c r="RX842" s="7"/>
      <c r="RY842" s="6"/>
      <c r="RZ842" s="6"/>
      <c r="SA842" s="6"/>
      <c r="SB842" s="6"/>
      <c r="SC842" s="7"/>
      <c r="SD842" s="6"/>
      <c r="SE842" s="6"/>
      <c r="SF842" s="6"/>
      <c r="SG842" s="6"/>
      <c r="SH842" s="7"/>
      <c r="SI842" s="6"/>
      <c r="SJ842" s="6"/>
      <c r="SK842" s="6"/>
      <c r="SL842" s="6"/>
      <c r="SM842" s="7"/>
      <c r="SN842" s="6"/>
      <c r="SO842" s="6"/>
      <c r="SP842" s="6"/>
      <c r="SQ842" s="6"/>
      <c r="SR842" s="7"/>
      <c r="SS842" s="6"/>
      <c r="ST842" s="6"/>
      <c r="SU842" s="6"/>
      <c r="SV842" s="6"/>
      <c r="SW842" s="7"/>
      <c r="SX842" s="6"/>
      <c r="SY842" s="6"/>
      <c r="SZ842" s="6"/>
      <c r="TA842" s="6"/>
      <c r="TB842" s="7"/>
      <c r="TC842" s="6"/>
      <c r="TD842" s="6"/>
      <c r="TE842" s="6"/>
      <c r="TF842" s="6"/>
      <c r="TG842" s="7"/>
      <c r="TH842" s="6"/>
      <c r="TI842" s="6"/>
      <c r="TJ842" s="6"/>
      <c r="TK842" s="6"/>
      <c r="TL842" s="7"/>
      <c r="TM842" s="6"/>
      <c r="TN842" s="6"/>
      <c r="TO842" s="6"/>
      <c r="TP842" s="6"/>
      <c r="TQ842" s="7"/>
      <c r="TR842" s="6"/>
      <c r="TS842" s="6"/>
      <c r="TT842" s="6"/>
      <c r="TU842" s="6"/>
      <c r="TV842" s="7"/>
      <c r="TW842" s="6"/>
      <c r="TX842" s="6"/>
      <c r="TY842" s="6"/>
      <c r="TZ842" s="6"/>
      <c r="UA842" s="7"/>
      <c r="UB842" s="6"/>
      <c r="UC842" s="6"/>
      <c r="UD842" s="6"/>
      <c r="UE842" s="6"/>
      <c r="UF842" s="7"/>
      <c r="UG842" s="6"/>
      <c r="UH842" s="6"/>
      <c r="UI842" s="6"/>
      <c r="UJ842" s="6"/>
      <c r="UK842" s="7"/>
      <c r="UL842" s="6"/>
      <c r="UM842" s="6"/>
      <c r="UN842" s="6"/>
      <c r="UO842" s="6"/>
      <c r="UP842" s="7"/>
      <c r="UQ842" s="6"/>
      <c r="UR842" s="6"/>
      <c r="US842" s="6"/>
      <c r="UT842" s="6"/>
      <c r="UU842" s="7"/>
      <c r="UV842" s="6"/>
      <c r="UW842" s="6"/>
      <c r="UX842" s="6"/>
      <c r="UY842" s="6"/>
      <c r="UZ842" s="7"/>
      <c r="VA842" s="6"/>
      <c r="VB842" s="6"/>
      <c r="VC842" s="6"/>
      <c r="VD842" s="6"/>
      <c r="VE842" s="7"/>
      <c r="VF842" s="6"/>
      <c r="VG842" s="6"/>
      <c r="VH842" s="6"/>
      <c r="VI842" s="6"/>
      <c r="VJ842" s="7"/>
      <c r="VK842" s="6"/>
      <c r="VL842" s="6"/>
      <c r="VM842" s="6"/>
      <c r="VN842" s="6"/>
      <c r="VO842" s="7"/>
      <c r="VP842" s="6"/>
      <c r="VQ842" s="6"/>
      <c r="VR842" s="6"/>
      <c r="VS842" s="6"/>
      <c r="VT842" s="7"/>
      <c r="VU842" s="6"/>
      <c r="VV842" s="6"/>
      <c r="VW842" s="6"/>
      <c r="VX842" s="6"/>
      <c r="VY842" s="7"/>
      <c r="VZ842" s="6"/>
      <c r="WA842" s="6"/>
      <c r="WB842" s="6"/>
      <c r="WC842" s="6"/>
      <c r="WD842" s="7"/>
      <c r="WE842" s="6"/>
      <c r="WF842" s="6"/>
      <c r="WG842" s="6"/>
      <c r="WH842" s="6"/>
      <c r="WI842" s="7"/>
      <c r="WJ842" s="6"/>
      <c r="WK842" s="6"/>
      <c r="WL842" s="6"/>
      <c r="WM842" s="6"/>
      <c r="WN842" s="7"/>
      <c r="WO842" s="6"/>
      <c r="WP842" s="6"/>
      <c r="WQ842" s="6"/>
      <c r="WR842" s="6"/>
      <c r="WS842" s="7"/>
      <c r="WT842" s="6"/>
      <c r="WU842" s="6"/>
      <c r="WV842" s="6"/>
      <c r="WW842" s="6"/>
      <c r="WX842" s="7"/>
      <c r="WY842" s="6"/>
      <c r="WZ842" s="6"/>
      <c r="XA842" s="6"/>
      <c r="XB842" s="6"/>
      <c r="XC842" s="7"/>
      <c r="XD842" s="6"/>
      <c r="XE842" s="6"/>
      <c r="XF842" s="6"/>
      <c r="XG842" s="6"/>
      <c r="XH842" s="7"/>
      <c r="XI842" s="6"/>
      <c r="XJ842" s="6"/>
      <c r="XK842" s="6"/>
      <c r="XL842" s="6"/>
      <c r="XM842" s="7"/>
      <c r="XN842" s="6"/>
      <c r="XO842" s="6"/>
      <c r="XP842" s="6"/>
      <c r="XQ842" s="6"/>
      <c r="XR842" s="7"/>
      <c r="XS842" s="6"/>
      <c r="XT842" s="6"/>
      <c r="XU842" s="6"/>
      <c r="XV842" s="6"/>
      <c r="XW842" s="7"/>
      <c r="XX842" s="6"/>
      <c r="XY842" s="6"/>
      <c r="XZ842" s="6"/>
      <c r="YA842" s="6"/>
      <c r="YB842" s="7"/>
      <c r="YC842" s="6"/>
      <c r="YD842" s="6"/>
      <c r="YE842" s="6"/>
      <c r="YF842" s="6"/>
      <c r="YG842" s="7"/>
      <c r="YH842" s="6"/>
      <c r="YI842" s="6"/>
      <c r="YJ842" s="6"/>
      <c r="YK842" s="6"/>
      <c r="YL842" s="7"/>
      <c r="YM842" s="6"/>
      <c r="YN842" s="6"/>
      <c r="YO842" s="6"/>
      <c r="YP842" s="6"/>
      <c r="YQ842" s="7"/>
      <c r="YR842" s="6"/>
      <c r="YS842" s="6"/>
      <c r="YT842" s="6"/>
      <c r="YU842" s="6"/>
      <c r="YV842" s="7"/>
      <c r="YW842" s="6"/>
      <c r="YX842" s="6"/>
      <c r="YY842" s="6"/>
      <c r="YZ842" s="6"/>
      <c r="ZA842" s="7"/>
      <c r="ZB842" s="6"/>
      <c r="ZC842" s="6"/>
      <c r="ZD842" s="6"/>
      <c r="ZE842" s="6"/>
      <c r="ZF842" s="7"/>
      <c r="ZG842" s="6"/>
      <c r="ZH842" s="6"/>
      <c r="ZI842" s="6"/>
      <c r="ZJ842" s="6"/>
      <c r="ZK842" s="7"/>
      <c r="ZL842" s="6"/>
      <c r="ZM842" s="6"/>
      <c r="ZN842" s="6"/>
      <c r="ZO842" s="6"/>
      <c r="ZP842" s="7"/>
      <c r="ZQ842" s="6"/>
      <c r="ZR842" s="6"/>
      <c r="ZS842" s="6"/>
      <c r="ZT842" s="6"/>
      <c r="ZU842" s="7"/>
      <c r="ZV842" s="6"/>
      <c r="ZW842" s="6"/>
      <c r="ZX842" s="6"/>
      <c r="ZY842" s="6"/>
      <c r="ZZ842" s="7"/>
      <c r="AAA842" s="6"/>
      <c r="AAB842" s="6"/>
      <c r="AAC842" s="6"/>
      <c r="AAD842" s="6"/>
      <c r="AAE842" s="7"/>
      <c r="AAF842" s="6"/>
      <c r="AAG842" s="6"/>
      <c r="AAH842" s="6"/>
      <c r="AAI842" s="6"/>
      <c r="AAJ842" s="7"/>
      <c r="AAK842" s="6"/>
      <c r="AAL842" s="6"/>
      <c r="AAM842" s="6"/>
      <c r="AAN842" s="6"/>
      <c r="AAO842" s="7"/>
      <c r="AAP842" s="6"/>
      <c r="AAQ842" s="6"/>
      <c r="AAR842" s="6"/>
      <c r="AAS842" s="6"/>
      <c r="AAT842" s="7"/>
      <c r="AAU842" s="6"/>
      <c r="AAV842" s="6"/>
      <c r="AAW842" s="6"/>
      <c r="AAX842" s="6"/>
      <c r="AAY842" s="7"/>
      <c r="AAZ842" s="6"/>
      <c r="ABA842" s="6"/>
      <c r="ABB842" s="6"/>
      <c r="ABC842" s="6"/>
      <c r="ABD842" s="7"/>
      <c r="ABE842" s="6"/>
      <c r="ABF842" s="6"/>
      <c r="ABG842" s="6"/>
      <c r="ABH842" s="6"/>
      <c r="ABI842" s="7"/>
      <c r="ABJ842" s="6"/>
      <c r="ABK842" s="6"/>
      <c r="ABL842" s="6"/>
      <c r="ABM842" s="6"/>
      <c r="ABN842" s="7"/>
      <c r="ABO842" s="6"/>
      <c r="ABP842" s="6"/>
      <c r="ABQ842" s="6"/>
      <c r="ABR842" s="6"/>
      <c r="ABS842" s="7"/>
      <c r="ABT842" s="6"/>
      <c r="ABU842" s="6"/>
      <c r="ABV842" s="6"/>
      <c r="ABW842" s="6"/>
      <c r="ABX842" s="7"/>
      <c r="ABY842" s="6"/>
      <c r="ABZ842" s="6"/>
      <c r="ACA842" s="6"/>
      <c r="ACB842" s="6"/>
      <c r="ACC842" s="7"/>
      <c r="ACD842" s="6"/>
      <c r="ACE842" s="6"/>
      <c r="ACF842" s="6"/>
      <c r="ACG842" s="6"/>
      <c r="ACH842" s="7"/>
      <c r="ACI842" s="6"/>
      <c r="ACJ842" s="6"/>
      <c r="ACK842" s="6"/>
      <c r="ACL842" s="6"/>
      <c r="ACM842" s="7"/>
      <c r="ACN842" s="6"/>
      <c r="ACO842" s="6"/>
      <c r="ACP842" s="6"/>
      <c r="ACQ842" s="6"/>
      <c r="ACR842" s="7"/>
      <c r="ACS842" s="6"/>
      <c r="ACT842" s="6"/>
      <c r="ACU842" s="6"/>
      <c r="ACV842" s="6"/>
      <c r="ACW842" s="7"/>
      <c r="ACX842" s="6"/>
      <c r="ACY842" s="6"/>
      <c r="ACZ842" s="6"/>
      <c r="ADA842" s="6"/>
      <c r="ADB842" s="7"/>
      <c r="ADC842" s="6"/>
      <c r="ADD842" s="6"/>
      <c r="ADE842" s="6"/>
      <c r="ADF842" s="6"/>
      <c r="ADG842" s="7"/>
      <c r="ADH842" s="6"/>
      <c r="ADI842" s="6"/>
      <c r="ADJ842" s="6"/>
      <c r="ADK842" s="6"/>
      <c r="ADL842" s="7"/>
      <c r="ADM842" s="6"/>
      <c r="ADN842" s="6"/>
      <c r="ADO842" s="6"/>
      <c r="ADP842" s="6"/>
      <c r="ADQ842" s="7"/>
      <c r="ADR842" s="6"/>
      <c r="ADS842" s="6"/>
      <c r="ADT842" s="6"/>
      <c r="ADU842" s="6"/>
      <c r="ADV842" s="7"/>
      <c r="ADW842" s="6"/>
      <c r="ADX842" s="6"/>
      <c r="ADY842" s="6"/>
      <c r="ADZ842" s="6"/>
      <c r="AEA842" s="7"/>
      <c r="AEB842" s="6"/>
      <c r="AEC842" s="6"/>
      <c r="AED842" s="6"/>
      <c r="AEE842" s="6"/>
      <c r="AEF842" s="7"/>
      <c r="AEG842" s="6"/>
      <c r="AEH842" s="6"/>
      <c r="AEI842" s="6"/>
      <c r="AEJ842" s="6"/>
      <c r="AEK842" s="7"/>
      <c r="AEL842" s="6"/>
      <c r="AEM842" s="6"/>
      <c r="AEN842" s="6"/>
      <c r="AEO842" s="6"/>
      <c r="AEP842" s="7"/>
      <c r="AEQ842" s="6"/>
      <c r="AER842" s="6"/>
      <c r="AES842" s="6"/>
      <c r="AET842" s="6"/>
      <c r="AEU842" s="7"/>
      <c r="AEV842" s="6"/>
      <c r="AEW842" s="6"/>
      <c r="AEX842" s="6"/>
      <c r="AEY842" s="6"/>
      <c r="AEZ842" s="7"/>
      <c r="AFA842" s="6"/>
      <c r="AFB842" s="6"/>
      <c r="AFC842" s="6"/>
      <c r="AFD842" s="6"/>
      <c r="AFE842" s="7"/>
      <c r="AFF842" s="6"/>
      <c r="AFG842" s="6"/>
      <c r="AFH842" s="6"/>
      <c r="AFI842" s="6"/>
      <c r="AFJ842" s="7"/>
      <c r="AFK842" s="6"/>
      <c r="AFL842" s="6"/>
      <c r="AFM842" s="6"/>
      <c r="AFN842" s="6"/>
      <c r="AFO842" s="7"/>
      <c r="AFP842" s="6"/>
      <c r="AFQ842" s="6"/>
      <c r="AFR842" s="6"/>
      <c r="AFS842" s="6"/>
      <c r="AFT842" s="7"/>
      <c r="AFU842" s="6"/>
      <c r="AFV842" s="6"/>
      <c r="AFW842" s="6"/>
      <c r="AFX842" s="6"/>
      <c r="AFY842" s="7"/>
      <c r="AFZ842" s="6"/>
      <c r="AGA842" s="6"/>
      <c r="AGB842" s="6"/>
      <c r="AGC842" s="6"/>
      <c r="AGD842" s="7"/>
      <c r="AGE842" s="6"/>
      <c r="AGF842" s="6"/>
      <c r="AGG842" s="6"/>
      <c r="AGH842" s="6"/>
      <c r="AGI842" s="7"/>
      <c r="AGJ842" s="6"/>
      <c r="AGK842" s="6"/>
      <c r="AGL842" s="6"/>
      <c r="AGM842" s="6"/>
      <c r="AGN842" s="7"/>
      <c r="AGO842" s="6"/>
      <c r="AGP842" s="6"/>
      <c r="AGQ842" s="6"/>
      <c r="AGR842" s="6"/>
      <c r="AGS842" s="7"/>
      <c r="AGT842" s="6"/>
      <c r="AGU842" s="6"/>
      <c r="AGV842" s="6"/>
      <c r="AGW842" s="6"/>
      <c r="AGX842" s="7"/>
      <c r="AGY842" s="6"/>
      <c r="AGZ842" s="6"/>
      <c r="AHA842" s="6"/>
      <c r="AHB842" s="6"/>
      <c r="AHC842" s="7"/>
      <c r="AHD842" s="6"/>
      <c r="AHE842" s="6"/>
      <c r="AHF842" s="6"/>
      <c r="AHG842" s="6"/>
      <c r="AHH842" s="7"/>
      <c r="AHI842" s="6"/>
      <c r="AHJ842" s="6"/>
      <c r="AHK842" s="6"/>
      <c r="AHL842" s="6"/>
      <c r="AHM842" s="7"/>
      <c r="AHN842" s="6"/>
      <c r="AHO842" s="6"/>
      <c r="AHP842" s="6"/>
      <c r="AHQ842" s="6"/>
      <c r="AHR842" s="7"/>
      <c r="AHS842" s="6"/>
      <c r="AHT842" s="6"/>
      <c r="AHU842" s="6"/>
      <c r="AHV842" s="6"/>
      <c r="AHW842" s="7"/>
      <c r="AHX842" s="6"/>
      <c r="AHY842" s="6"/>
      <c r="AHZ842" s="6"/>
      <c r="AIA842" s="6"/>
      <c r="AIB842" s="7"/>
      <c r="AIC842" s="6"/>
      <c r="AID842" s="6"/>
      <c r="AIE842" s="6"/>
      <c r="AIF842" s="6"/>
      <c r="AIG842" s="7"/>
      <c r="AIH842" s="6"/>
      <c r="AII842" s="6"/>
      <c r="AIJ842" s="6"/>
      <c r="AIK842" s="6"/>
      <c r="AIL842" s="7"/>
      <c r="AIM842" s="6"/>
      <c r="AIN842" s="6"/>
      <c r="AIO842" s="6"/>
      <c r="AIP842" s="6"/>
      <c r="AIQ842" s="7"/>
      <c r="AIR842" s="6"/>
      <c r="AIS842" s="6"/>
      <c r="AIT842" s="6"/>
      <c r="AIU842" s="6"/>
      <c r="AIV842" s="7"/>
      <c r="AIW842" s="6"/>
      <c r="AIX842" s="6"/>
      <c r="AIY842" s="6"/>
      <c r="AIZ842" s="6"/>
      <c r="AJA842" s="7"/>
      <c r="AJB842" s="6"/>
      <c r="AJC842" s="6"/>
      <c r="AJD842" s="6"/>
      <c r="AJE842" s="6"/>
      <c r="AJF842" s="7"/>
      <c r="AJG842" s="6"/>
      <c r="AJH842" s="6"/>
      <c r="AJI842" s="6"/>
      <c r="AJJ842" s="6"/>
      <c r="AJK842" s="7"/>
      <c r="AJL842" s="6"/>
      <c r="AJM842" s="6"/>
      <c r="AJN842" s="6"/>
      <c r="AJO842" s="6"/>
      <c r="AJP842" s="7"/>
      <c r="AJQ842" s="6"/>
      <c r="AJR842" s="6"/>
      <c r="AJS842" s="6"/>
      <c r="AJT842" s="6"/>
      <c r="AJU842" s="7"/>
      <c r="AJV842" s="6"/>
      <c r="AJW842" s="6"/>
      <c r="AJX842" s="6"/>
      <c r="AJY842" s="6"/>
      <c r="AJZ842" s="7"/>
      <c r="AKA842" s="6"/>
      <c r="AKB842" s="6"/>
      <c r="AKC842" s="6"/>
      <c r="AKD842" s="6"/>
      <c r="AKE842" s="7"/>
      <c r="AKF842" s="6"/>
      <c r="AKG842" s="6"/>
      <c r="AKH842" s="6"/>
      <c r="AKI842" s="6"/>
      <c r="AKJ842" s="7"/>
      <c r="AKK842" s="6"/>
      <c r="AKL842" s="6"/>
      <c r="AKM842" s="6"/>
      <c r="AKN842" s="6"/>
      <c r="AKO842" s="7"/>
      <c r="AKP842" s="6"/>
      <c r="AKQ842" s="6"/>
      <c r="AKR842" s="6"/>
      <c r="AKS842" s="6"/>
      <c r="AKT842" s="7"/>
      <c r="AKU842" s="6"/>
      <c r="AKV842" s="6"/>
      <c r="AKW842" s="6"/>
      <c r="AKX842" s="6"/>
      <c r="AKY842" s="7"/>
      <c r="AKZ842" s="6"/>
      <c r="ALA842" s="6"/>
      <c r="ALB842" s="6"/>
      <c r="ALC842" s="6"/>
      <c r="ALD842" s="7"/>
      <c r="ALE842" s="6"/>
      <c r="ALF842" s="6"/>
      <c r="ALG842" s="6"/>
      <c r="ALH842" s="6"/>
      <c r="ALI842" s="7"/>
      <c r="ALJ842" s="6"/>
      <c r="ALK842" s="6"/>
      <c r="ALL842" s="6"/>
      <c r="ALM842" s="6"/>
      <c r="ALN842" s="7"/>
      <c r="ALO842" s="6"/>
      <c r="ALP842" s="6"/>
      <c r="ALQ842" s="6"/>
      <c r="ALR842" s="6"/>
      <c r="ALS842" s="7"/>
      <c r="ALT842" s="6"/>
      <c r="ALU842" s="6"/>
      <c r="ALV842" s="6"/>
      <c r="ALW842" s="6"/>
      <c r="ALX842" s="7"/>
      <c r="ALY842" s="6"/>
      <c r="ALZ842" s="6"/>
      <c r="AMA842" s="6"/>
      <c r="AMB842" s="6"/>
      <c r="AMC842" s="7"/>
      <c r="AMD842" s="6"/>
      <c r="AME842" s="6"/>
      <c r="AMF842" s="6"/>
      <c r="AMG842" s="6"/>
      <c r="AMH842" s="7"/>
      <c r="AMI842" s="6"/>
      <c r="AMJ842" s="6"/>
      <c r="AMK842" s="6"/>
      <c r="AML842" s="6"/>
      <c r="AMM842" s="7"/>
      <c r="AMN842" s="6"/>
      <c r="AMO842" s="6"/>
      <c r="AMP842" s="6"/>
      <c r="AMQ842" s="6"/>
      <c r="AMR842" s="7"/>
      <c r="AMS842" s="6"/>
      <c r="AMT842" s="6"/>
      <c r="AMU842" s="6"/>
      <c r="AMV842" s="6"/>
      <c r="AMW842" s="7"/>
      <c r="AMX842" s="6"/>
      <c r="AMY842" s="6"/>
      <c r="AMZ842" s="6"/>
      <c r="ANA842" s="6"/>
      <c r="ANB842" s="7"/>
      <c r="ANC842" s="6"/>
      <c r="AND842" s="6"/>
      <c r="ANE842" s="6"/>
      <c r="ANF842" s="6"/>
      <c r="ANG842" s="7"/>
      <c r="ANH842" s="6"/>
      <c r="ANI842" s="6"/>
      <c r="ANJ842" s="6"/>
      <c r="ANK842" s="6"/>
      <c r="ANL842" s="7"/>
      <c r="ANM842" s="6"/>
      <c r="ANN842" s="6"/>
      <c r="ANO842" s="6"/>
      <c r="ANP842" s="6"/>
      <c r="ANQ842" s="7"/>
      <c r="ANR842" s="6"/>
      <c r="ANS842" s="6"/>
      <c r="ANT842" s="6"/>
      <c r="ANU842" s="6"/>
      <c r="ANV842" s="7"/>
      <c r="ANW842" s="6"/>
      <c r="ANX842" s="6"/>
      <c r="ANY842" s="6"/>
      <c r="ANZ842" s="6"/>
      <c r="AOA842" s="7"/>
      <c r="AOB842" s="6"/>
      <c r="AOC842" s="6"/>
      <c r="AOD842" s="6"/>
      <c r="AOE842" s="6"/>
      <c r="AOF842" s="7"/>
      <c r="AOG842" s="6"/>
      <c r="AOH842" s="6"/>
      <c r="AOI842" s="6"/>
      <c r="AOJ842" s="6"/>
      <c r="AOK842" s="7"/>
      <c r="AOL842" s="6"/>
      <c r="AOM842" s="6"/>
      <c r="AON842" s="6"/>
      <c r="AOO842" s="6"/>
      <c r="AOP842" s="7"/>
      <c r="AOQ842" s="6"/>
      <c r="AOR842" s="6"/>
      <c r="AOS842" s="6"/>
      <c r="AOT842" s="6"/>
      <c r="AOU842" s="7"/>
      <c r="AOV842" s="6"/>
      <c r="AOW842" s="6"/>
      <c r="AOX842" s="6"/>
      <c r="AOY842" s="6"/>
      <c r="AOZ842" s="7"/>
      <c r="APA842" s="6"/>
      <c r="APB842" s="6"/>
      <c r="APC842" s="6"/>
      <c r="APD842" s="6"/>
      <c r="APE842" s="7"/>
      <c r="APF842" s="6"/>
      <c r="APG842" s="6"/>
      <c r="APH842" s="6"/>
      <c r="API842" s="6"/>
      <c r="APJ842" s="7"/>
      <c r="APK842" s="6"/>
      <c r="APL842" s="6"/>
      <c r="APM842" s="6"/>
      <c r="APN842" s="6"/>
      <c r="APO842" s="7"/>
      <c r="APP842" s="6"/>
      <c r="APQ842" s="6"/>
      <c r="APR842" s="6"/>
      <c r="APS842" s="6"/>
      <c r="APT842" s="7"/>
      <c r="APU842" s="6"/>
      <c r="APV842" s="6"/>
      <c r="APW842" s="6"/>
      <c r="APX842" s="6"/>
      <c r="APY842" s="7"/>
      <c r="APZ842" s="6"/>
      <c r="AQA842" s="6"/>
      <c r="AQB842" s="6"/>
      <c r="AQC842" s="6"/>
      <c r="AQD842" s="7"/>
      <c r="AQE842" s="6"/>
      <c r="AQF842" s="6"/>
      <c r="AQG842" s="6"/>
      <c r="AQH842" s="6"/>
      <c r="AQI842" s="7"/>
      <c r="AQJ842" s="6"/>
      <c r="AQK842" s="6"/>
      <c r="AQL842" s="6"/>
      <c r="AQM842" s="6"/>
      <c r="AQN842" s="7"/>
      <c r="AQO842" s="6"/>
      <c r="AQP842" s="6"/>
      <c r="AQQ842" s="6"/>
      <c r="AQR842" s="6"/>
      <c r="AQS842" s="7"/>
      <c r="AQT842" s="6"/>
      <c r="AQU842" s="6"/>
      <c r="AQV842" s="6"/>
      <c r="AQW842" s="6"/>
      <c r="AQX842" s="7"/>
      <c r="AQY842" s="6"/>
      <c r="AQZ842" s="6"/>
      <c r="ARA842" s="6"/>
      <c r="ARB842" s="6"/>
      <c r="ARC842" s="7"/>
      <c r="ARD842" s="6"/>
      <c r="ARE842" s="6"/>
      <c r="ARF842" s="6"/>
      <c r="ARG842" s="6"/>
      <c r="ARH842" s="7"/>
      <c r="ARI842" s="6"/>
      <c r="ARJ842" s="6"/>
      <c r="ARK842" s="6"/>
      <c r="ARL842" s="6"/>
      <c r="ARM842" s="7"/>
      <c r="ARN842" s="6"/>
      <c r="ARO842" s="6"/>
      <c r="ARP842" s="6"/>
      <c r="ARQ842" s="6"/>
      <c r="ARR842" s="7"/>
      <c r="ARS842" s="6"/>
      <c r="ART842" s="6"/>
      <c r="ARU842" s="6"/>
      <c r="ARV842" s="6"/>
      <c r="ARW842" s="7"/>
      <c r="ARX842" s="6"/>
      <c r="ARY842" s="6"/>
      <c r="ARZ842" s="6"/>
      <c r="ASA842" s="6"/>
      <c r="ASB842" s="7"/>
      <c r="ASC842" s="6"/>
      <c r="ASD842" s="6"/>
      <c r="ASE842" s="6"/>
      <c r="ASF842" s="6"/>
      <c r="ASG842" s="7"/>
      <c r="ASH842" s="6"/>
      <c r="ASI842" s="6"/>
      <c r="ASJ842" s="6"/>
      <c r="ASK842" s="6"/>
      <c r="ASL842" s="7"/>
      <c r="ASM842" s="6"/>
      <c r="ASN842" s="6"/>
      <c r="ASO842" s="6"/>
      <c r="ASP842" s="6"/>
      <c r="ASQ842" s="7"/>
      <c r="ASR842" s="6"/>
      <c r="ASS842" s="6"/>
      <c r="AST842" s="6"/>
      <c r="ASU842" s="6"/>
      <c r="ASV842" s="7"/>
      <c r="ASW842" s="6"/>
      <c r="ASX842" s="6"/>
      <c r="ASY842" s="6"/>
      <c r="ASZ842" s="6"/>
      <c r="ATA842" s="7"/>
      <c r="ATB842" s="6"/>
      <c r="ATC842" s="6"/>
      <c r="ATD842" s="6"/>
      <c r="ATE842" s="6"/>
      <c r="ATF842" s="7"/>
      <c r="ATG842" s="6"/>
      <c r="ATH842" s="6"/>
      <c r="ATI842" s="6"/>
      <c r="ATJ842" s="6"/>
      <c r="ATK842" s="7"/>
      <c r="ATL842" s="6"/>
      <c r="ATM842" s="6"/>
      <c r="ATN842" s="6"/>
      <c r="ATO842" s="6"/>
      <c r="ATP842" s="7"/>
      <c r="ATQ842" s="6"/>
      <c r="ATR842" s="6"/>
      <c r="ATS842" s="6"/>
      <c r="ATT842" s="6"/>
      <c r="ATU842" s="7"/>
      <c r="ATV842" s="6"/>
      <c r="ATW842" s="6"/>
      <c r="ATX842" s="6"/>
      <c r="ATY842" s="6"/>
      <c r="ATZ842" s="7"/>
      <c r="AUA842" s="6"/>
      <c r="AUB842" s="6"/>
      <c r="AUC842" s="6"/>
      <c r="AUD842" s="6"/>
      <c r="AUE842" s="7"/>
      <c r="AUF842" s="6"/>
      <c r="AUG842" s="6"/>
      <c r="AUH842" s="6"/>
      <c r="AUI842" s="6"/>
      <c r="AUJ842" s="7"/>
      <c r="AUK842" s="6"/>
      <c r="AUL842" s="6"/>
      <c r="AUM842" s="6"/>
      <c r="AUN842" s="6"/>
      <c r="AUO842" s="7"/>
      <c r="AUP842" s="6"/>
      <c r="AUQ842" s="6"/>
      <c r="AUR842" s="6"/>
      <c r="AUS842" s="6"/>
      <c r="AUT842" s="7"/>
      <c r="AUU842" s="6"/>
      <c r="AUV842" s="6"/>
      <c r="AUW842" s="6"/>
      <c r="AUX842" s="6"/>
      <c r="AUY842" s="7"/>
      <c r="AUZ842" s="6"/>
      <c r="AVA842" s="6"/>
      <c r="AVB842" s="6"/>
      <c r="AVC842" s="6"/>
      <c r="AVD842" s="7"/>
      <c r="AVE842" s="6"/>
      <c r="AVF842" s="6"/>
      <c r="AVG842" s="6"/>
      <c r="AVH842" s="6"/>
      <c r="AVI842" s="7"/>
      <c r="AVJ842" s="6"/>
      <c r="AVK842" s="6"/>
      <c r="AVL842" s="6"/>
      <c r="AVM842" s="6"/>
      <c r="AVN842" s="7"/>
      <c r="AVO842" s="6"/>
      <c r="AVP842" s="6"/>
      <c r="AVQ842" s="6"/>
      <c r="AVR842" s="6"/>
      <c r="AVS842" s="7"/>
      <c r="AVT842" s="6"/>
      <c r="AVU842" s="6"/>
      <c r="AVV842" s="6"/>
      <c r="AVW842" s="6"/>
      <c r="AVX842" s="7"/>
      <c r="AVY842" s="6"/>
      <c r="AVZ842" s="6"/>
      <c r="AWA842" s="6"/>
      <c r="AWB842" s="6"/>
      <c r="AWC842" s="7"/>
      <c r="AWD842" s="6"/>
      <c r="AWE842" s="6"/>
      <c r="AWF842" s="6"/>
      <c r="AWG842" s="6"/>
      <c r="AWH842" s="7"/>
      <c r="AWI842" s="6"/>
      <c r="AWJ842" s="6"/>
      <c r="AWK842" s="6"/>
      <c r="AWL842" s="6"/>
      <c r="AWM842" s="7"/>
      <c r="AWN842" s="6"/>
      <c r="AWO842" s="6"/>
      <c r="AWP842" s="6"/>
      <c r="AWQ842" s="6"/>
      <c r="AWR842" s="7"/>
      <c r="AWS842" s="6"/>
      <c r="AWT842" s="6"/>
      <c r="AWU842" s="6"/>
      <c r="AWV842" s="6"/>
      <c r="AWW842" s="7"/>
      <c r="AWX842" s="6"/>
      <c r="AWY842" s="6"/>
      <c r="AWZ842" s="6"/>
      <c r="AXA842" s="6"/>
      <c r="AXB842" s="7"/>
      <c r="AXC842" s="6"/>
      <c r="AXD842" s="6"/>
      <c r="AXE842" s="6"/>
      <c r="AXF842" s="6"/>
      <c r="AXG842" s="7"/>
      <c r="AXH842" s="6"/>
      <c r="AXI842" s="6"/>
      <c r="AXJ842" s="6"/>
      <c r="AXK842" s="6"/>
      <c r="AXL842" s="7"/>
      <c r="AXM842" s="6"/>
      <c r="AXN842" s="6"/>
      <c r="AXO842" s="6"/>
      <c r="AXP842" s="6"/>
      <c r="AXQ842" s="7"/>
      <c r="AXR842" s="6"/>
      <c r="AXS842" s="6"/>
      <c r="AXT842" s="6"/>
      <c r="AXU842" s="6"/>
      <c r="AXV842" s="7"/>
      <c r="AXW842" s="6"/>
      <c r="AXX842" s="6"/>
      <c r="AXY842" s="6"/>
      <c r="AXZ842" s="6"/>
      <c r="AYA842" s="7"/>
      <c r="AYB842" s="6"/>
      <c r="AYC842" s="6"/>
      <c r="AYD842" s="6"/>
      <c r="AYE842" s="6"/>
      <c r="AYF842" s="7"/>
      <c r="AYG842" s="6"/>
      <c r="AYH842" s="6"/>
      <c r="AYI842" s="6"/>
      <c r="AYJ842" s="6"/>
      <c r="AYK842" s="7"/>
      <c r="AYL842" s="6"/>
      <c r="AYM842" s="6"/>
      <c r="AYN842" s="6"/>
      <c r="AYO842" s="6"/>
      <c r="AYP842" s="7"/>
      <c r="AYQ842" s="6"/>
      <c r="AYR842" s="6"/>
      <c r="AYS842" s="6"/>
      <c r="AYT842" s="6"/>
      <c r="AYU842" s="7"/>
      <c r="AYV842" s="6"/>
      <c r="AYW842" s="6"/>
      <c r="AYX842" s="6"/>
      <c r="AYY842" s="6"/>
      <c r="AYZ842" s="7"/>
      <c r="AZA842" s="6"/>
      <c r="AZB842" s="6"/>
      <c r="AZC842" s="6"/>
      <c r="AZD842" s="6"/>
      <c r="AZE842" s="7"/>
      <c r="AZF842" s="6"/>
      <c r="AZG842" s="6"/>
      <c r="AZH842" s="6"/>
      <c r="AZI842" s="6"/>
      <c r="AZJ842" s="7"/>
      <c r="AZK842" s="6"/>
      <c r="AZL842" s="6"/>
      <c r="AZM842" s="6"/>
      <c r="AZN842" s="6"/>
      <c r="AZO842" s="7"/>
      <c r="AZP842" s="6"/>
      <c r="AZQ842" s="6"/>
      <c r="AZR842" s="6"/>
      <c r="AZS842" s="6"/>
      <c r="AZT842" s="7"/>
      <c r="AZU842" s="6"/>
      <c r="AZV842" s="6"/>
      <c r="AZW842" s="6"/>
      <c r="AZX842" s="6"/>
      <c r="AZY842" s="7"/>
      <c r="AZZ842" s="6"/>
      <c r="BAA842" s="6"/>
      <c r="BAB842" s="6"/>
      <c r="BAC842" s="6"/>
      <c r="BAD842" s="7"/>
      <c r="BAE842" s="6"/>
      <c r="BAF842" s="6"/>
      <c r="BAG842" s="6"/>
      <c r="BAH842" s="6"/>
      <c r="BAI842" s="7"/>
      <c r="BAJ842" s="6"/>
      <c r="BAK842" s="6"/>
      <c r="BAL842" s="6"/>
      <c r="BAM842" s="6"/>
      <c r="BAN842" s="7"/>
      <c r="BAO842" s="6"/>
      <c r="BAP842" s="6"/>
      <c r="BAQ842" s="6"/>
      <c r="BAR842" s="6"/>
      <c r="BAS842" s="7"/>
      <c r="BAT842" s="6"/>
      <c r="BAU842" s="6"/>
      <c r="BAV842" s="6"/>
      <c r="BAW842" s="6"/>
      <c r="BAX842" s="7"/>
      <c r="BAY842" s="6"/>
      <c r="BAZ842" s="6"/>
      <c r="BBA842" s="6"/>
      <c r="BBB842" s="6"/>
      <c r="BBC842" s="7"/>
      <c r="BBD842" s="6"/>
      <c r="BBE842" s="6"/>
      <c r="BBF842" s="6"/>
      <c r="BBG842" s="6"/>
      <c r="BBH842" s="7"/>
      <c r="BBI842" s="6"/>
      <c r="BBJ842" s="6"/>
      <c r="BBK842" s="6"/>
      <c r="BBL842" s="6"/>
      <c r="BBM842" s="7"/>
      <c r="BBN842" s="6"/>
      <c r="BBO842" s="6"/>
      <c r="BBP842" s="6"/>
      <c r="BBQ842" s="6"/>
      <c r="BBR842" s="7"/>
      <c r="BBS842" s="6"/>
      <c r="BBT842" s="6"/>
      <c r="BBU842" s="6"/>
      <c r="BBV842" s="6"/>
      <c r="BBW842" s="7"/>
      <c r="BBX842" s="6"/>
      <c r="BBY842" s="6"/>
      <c r="BBZ842" s="6"/>
      <c r="BCA842" s="6"/>
      <c r="BCB842" s="7"/>
      <c r="BCC842" s="6"/>
      <c r="BCD842" s="6"/>
      <c r="BCE842" s="6"/>
      <c r="BCF842" s="6"/>
      <c r="BCG842" s="7"/>
      <c r="BCH842" s="6"/>
      <c r="BCI842" s="6"/>
      <c r="BCJ842" s="6"/>
      <c r="BCK842" s="6"/>
      <c r="BCL842" s="7"/>
      <c r="BCM842" s="6"/>
      <c r="BCN842" s="6"/>
      <c r="BCO842" s="6"/>
      <c r="BCP842" s="6"/>
      <c r="BCQ842" s="7"/>
      <c r="BCR842" s="6"/>
      <c r="BCS842" s="6"/>
      <c r="BCT842" s="6"/>
      <c r="BCU842" s="6"/>
      <c r="BCV842" s="7"/>
      <c r="BCW842" s="6"/>
      <c r="BCX842" s="6"/>
      <c r="BCY842" s="6"/>
      <c r="BCZ842" s="6"/>
      <c r="BDA842" s="7"/>
      <c r="BDB842" s="6"/>
      <c r="BDC842" s="6"/>
      <c r="BDD842" s="6"/>
      <c r="BDE842" s="6"/>
      <c r="BDF842" s="7"/>
      <c r="BDG842" s="6"/>
      <c r="BDH842" s="6"/>
      <c r="BDI842" s="6"/>
      <c r="BDJ842" s="6"/>
      <c r="BDK842" s="7"/>
      <c r="BDL842" s="6"/>
      <c r="BDM842" s="6"/>
      <c r="BDN842" s="6"/>
      <c r="BDO842" s="6"/>
      <c r="BDP842" s="7"/>
      <c r="BDQ842" s="6"/>
      <c r="BDR842" s="6"/>
      <c r="BDS842" s="6"/>
      <c r="BDT842" s="6"/>
      <c r="BDU842" s="7"/>
      <c r="BDV842" s="6"/>
      <c r="BDW842" s="6"/>
      <c r="BDX842" s="6"/>
      <c r="BDY842" s="6"/>
      <c r="BDZ842" s="7"/>
      <c r="BEA842" s="6"/>
      <c r="BEB842" s="6"/>
      <c r="BEC842" s="6"/>
      <c r="BED842" s="6"/>
      <c r="BEE842" s="7"/>
      <c r="BEF842" s="6"/>
      <c r="BEG842" s="6"/>
      <c r="BEH842" s="6"/>
      <c r="BEI842" s="6"/>
      <c r="BEJ842" s="7"/>
      <c r="BEK842" s="6"/>
      <c r="BEL842" s="6"/>
      <c r="BEM842" s="6"/>
      <c r="BEN842" s="6"/>
      <c r="BEO842" s="7"/>
      <c r="BEP842" s="6"/>
      <c r="BEQ842" s="6"/>
      <c r="BER842" s="6"/>
      <c r="BES842" s="6"/>
      <c r="BET842" s="7"/>
      <c r="BEU842" s="6"/>
      <c r="BEV842" s="6"/>
      <c r="BEW842" s="6"/>
      <c r="BEX842" s="6"/>
      <c r="BEY842" s="7"/>
      <c r="BEZ842" s="6"/>
      <c r="BFA842" s="6"/>
      <c r="BFB842" s="6"/>
      <c r="BFC842" s="6"/>
      <c r="BFD842" s="7"/>
      <c r="BFE842" s="6"/>
      <c r="BFF842" s="6"/>
      <c r="BFG842" s="6"/>
      <c r="BFH842" s="6"/>
      <c r="BFI842" s="7"/>
      <c r="BFJ842" s="6"/>
      <c r="BFK842" s="6"/>
      <c r="BFL842" s="6"/>
      <c r="BFM842" s="6"/>
      <c r="BFN842" s="7"/>
      <c r="BFO842" s="6"/>
      <c r="BFP842" s="6"/>
      <c r="BFQ842" s="6"/>
      <c r="BFR842" s="6"/>
      <c r="BFS842" s="7"/>
      <c r="BFT842" s="6"/>
      <c r="BFU842" s="6"/>
      <c r="BFV842" s="6"/>
      <c r="BFW842" s="6"/>
      <c r="BFX842" s="7"/>
      <c r="BFY842" s="6"/>
      <c r="BFZ842" s="6"/>
      <c r="BGA842" s="6"/>
      <c r="BGB842" s="6"/>
      <c r="BGC842" s="7"/>
      <c r="BGD842" s="6"/>
      <c r="BGE842" s="6"/>
      <c r="BGF842" s="6"/>
      <c r="BGG842" s="6"/>
      <c r="BGH842" s="7"/>
      <c r="BGI842" s="6"/>
      <c r="BGJ842" s="6"/>
      <c r="BGK842" s="6"/>
      <c r="BGL842" s="6"/>
      <c r="BGM842" s="7"/>
      <c r="BGN842" s="6"/>
      <c r="BGO842" s="6"/>
      <c r="BGP842" s="6"/>
      <c r="BGQ842" s="6"/>
      <c r="BGR842" s="7"/>
      <c r="BGS842" s="6"/>
      <c r="BGT842" s="6"/>
      <c r="BGU842" s="6"/>
      <c r="BGV842" s="6"/>
      <c r="BGW842" s="7"/>
      <c r="BGX842" s="6"/>
      <c r="BGY842" s="6"/>
      <c r="BGZ842" s="6"/>
      <c r="BHA842" s="6"/>
      <c r="BHB842" s="7"/>
      <c r="BHC842" s="6"/>
      <c r="BHD842" s="6"/>
      <c r="BHE842" s="6"/>
      <c r="BHF842" s="6"/>
      <c r="BHG842" s="7"/>
      <c r="BHH842" s="6"/>
      <c r="BHI842" s="6"/>
      <c r="BHJ842" s="6"/>
      <c r="BHK842" s="6"/>
      <c r="BHL842" s="7"/>
      <c r="BHM842" s="6"/>
      <c r="BHN842" s="6"/>
      <c r="BHO842" s="6"/>
      <c r="BHP842" s="6"/>
      <c r="BHQ842" s="7"/>
      <c r="BHR842" s="6"/>
      <c r="BHS842" s="6"/>
      <c r="BHT842" s="6"/>
      <c r="BHU842" s="6"/>
      <c r="BHV842" s="7"/>
      <c r="BHW842" s="6"/>
      <c r="BHX842" s="6"/>
      <c r="BHY842" s="6"/>
      <c r="BHZ842" s="6"/>
      <c r="BIA842" s="7"/>
      <c r="BIB842" s="6"/>
      <c r="BIC842" s="6"/>
      <c r="BID842" s="6"/>
      <c r="BIE842" s="6"/>
      <c r="BIF842" s="7"/>
      <c r="BIG842" s="6"/>
      <c r="BIH842" s="6"/>
      <c r="BII842" s="6"/>
      <c r="BIJ842" s="6"/>
      <c r="BIK842" s="7"/>
      <c r="BIL842" s="6"/>
      <c r="BIM842" s="6"/>
      <c r="BIN842" s="6"/>
      <c r="BIO842" s="6"/>
      <c r="BIP842" s="7"/>
      <c r="BIQ842" s="6"/>
      <c r="BIR842" s="6"/>
      <c r="BIS842" s="6"/>
      <c r="BIT842" s="6"/>
      <c r="BIU842" s="7"/>
      <c r="BIV842" s="6"/>
      <c r="BIW842" s="6"/>
      <c r="BIX842" s="6"/>
      <c r="BIY842" s="6"/>
      <c r="BIZ842" s="7"/>
      <c r="BJA842" s="6"/>
      <c r="BJB842" s="6"/>
      <c r="BJC842" s="6"/>
      <c r="BJD842" s="6"/>
      <c r="BJE842" s="7"/>
      <c r="BJF842" s="6"/>
      <c r="BJG842" s="6"/>
      <c r="BJH842" s="6"/>
      <c r="BJI842" s="6"/>
      <c r="BJJ842" s="7"/>
      <c r="BJK842" s="6"/>
      <c r="BJL842" s="6"/>
      <c r="BJM842" s="6"/>
      <c r="BJN842" s="6"/>
      <c r="BJO842" s="7"/>
      <c r="BJP842" s="6"/>
      <c r="BJQ842" s="6"/>
      <c r="BJR842" s="6"/>
      <c r="BJS842" s="6"/>
      <c r="BJT842" s="7"/>
      <c r="BJU842" s="6"/>
      <c r="BJV842" s="6"/>
      <c r="BJW842" s="6"/>
      <c r="BJX842" s="6"/>
      <c r="BJY842" s="7"/>
      <c r="BJZ842" s="6"/>
      <c r="BKA842" s="6"/>
      <c r="BKB842" s="6"/>
      <c r="BKC842" s="6"/>
      <c r="BKD842" s="7"/>
      <c r="BKE842" s="6"/>
      <c r="BKF842" s="6"/>
      <c r="BKG842" s="6"/>
      <c r="BKH842" s="6"/>
      <c r="BKI842" s="7"/>
      <c r="BKJ842" s="6"/>
      <c r="BKK842" s="6"/>
      <c r="BKL842" s="6"/>
      <c r="BKM842" s="6"/>
      <c r="BKN842" s="7"/>
      <c r="BKO842" s="6"/>
      <c r="BKP842" s="6"/>
      <c r="BKQ842" s="6"/>
      <c r="BKR842" s="6"/>
      <c r="BKS842" s="7"/>
      <c r="BKT842" s="6"/>
      <c r="BKU842" s="6"/>
      <c r="BKV842" s="6"/>
      <c r="BKW842" s="6"/>
      <c r="BKX842" s="7"/>
      <c r="BKY842" s="6"/>
      <c r="BKZ842" s="6"/>
      <c r="BLA842" s="6"/>
      <c r="BLB842" s="6"/>
      <c r="BLC842" s="7"/>
      <c r="BLD842" s="6"/>
      <c r="BLE842" s="6"/>
      <c r="BLF842" s="6"/>
      <c r="BLG842" s="6"/>
      <c r="BLH842" s="7"/>
      <c r="BLI842" s="6"/>
      <c r="BLJ842" s="6"/>
      <c r="BLK842" s="6"/>
      <c r="BLL842" s="6"/>
      <c r="BLM842" s="7"/>
      <c r="BLN842" s="6"/>
      <c r="BLO842" s="6"/>
      <c r="BLP842" s="6"/>
      <c r="BLQ842" s="6"/>
      <c r="BLR842" s="7"/>
      <c r="BLS842" s="6"/>
      <c r="BLT842" s="6"/>
      <c r="BLU842" s="6"/>
      <c r="BLV842" s="6"/>
      <c r="BLW842" s="7"/>
      <c r="BLX842" s="6"/>
      <c r="BLY842" s="6"/>
      <c r="BLZ842" s="6"/>
      <c r="BMA842" s="6"/>
      <c r="BMB842" s="7"/>
      <c r="BMC842" s="6"/>
      <c r="BMD842" s="6"/>
      <c r="BME842" s="6"/>
      <c r="BMF842" s="6"/>
      <c r="BMG842" s="7"/>
      <c r="BMH842" s="6"/>
      <c r="BMI842" s="6"/>
      <c r="BMJ842" s="6"/>
      <c r="BMK842" s="6"/>
      <c r="BML842" s="7"/>
      <c r="BMM842" s="6"/>
      <c r="BMN842" s="6"/>
      <c r="BMO842" s="6"/>
      <c r="BMP842" s="6"/>
      <c r="BMQ842" s="7"/>
      <c r="BMR842" s="6"/>
      <c r="BMS842" s="6"/>
      <c r="BMT842" s="6"/>
      <c r="BMU842" s="6"/>
      <c r="BMV842" s="7"/>
      <c r="BMW842" s="6"/>
      <c r="BMX842" s="6"/>
      <c r="BMY842" s="6"/>
      <c r="BMZ842" s="6"/>
      <c r="BNA842" s="7"/>
      <c r="BNB842" s="6"/>
      <c r="BNC842" s="6"/>
      <c r="BND842" s="6"/>
      <c r="BNE842" s="6"/>
      <c r="BNF842" s="7"/>
      <c r="BNG842" s="6"/>
      <c r="BNH842" s="6"/>
      <c r="BNI842" s="6"/>
      <c r="BNJ842" s="6"/>
      <c r="BNK842" s="7"/>
      <c r="BNL842" s="6"/>
      <c r="BNM842" s="6"/>
      <c r="BNN842" s="6"/>
      <c r="BNO842" s="6"/>
      <c r="BNP842" s="7"/>
      <c r="BNQ842" s="6"/>
      <c r="BNR842" s="6"/>
      <c r="BNS842" s="6"/>
      <c r="BNT842" s="6"/>
      <c r="BNU842" s="7"/>
      <c r="BNV842" s="6"/>
      <c r="BNW842" s="6"/>
      <c r="BNX842" s="6"/>
      <c r="BNY842" s="6"/>
      <c r="BNZ842" s="7"/>
      <c r="BOA842" s="6"/>
      <c r="BOB842" s="6"/>
      <c r="BOC842" s="6"/>
      <c r="BOD842" s="6"/>
      <c r="BOE842" s="7"/>
      <c r="BOF842" s="6"/>
      <c r="BOG842" s="6"/>
      <c r="BOH842" s="6"/>
      <c r="BOI842" s="6"/>
      <c r="BOJ842" s="7"/>
      <c r="BOK842" s="6"/>
      <c r="BOL842" s="6"/>
      <c r="BOM842" s="6"/>
      <c r="BON842" s="6"/>
      <c r="BOO842" s="7"/>
      <c r="BOP842" s="6"/>
      <c r="BOQ842" s="6"/>
      <c r="BOR842" s="6"/>
      <c r="BOS842" s="6"/>
      <c r="BOT842" s="7"/>
      <c r="BOU842" s="6"/>
      <c r="BOV842" s="6"/>
      <c r="BOW842" s="6"/>
      <c r="BOX842" s="6"/>
      <c r="BOY842" s="7"/>
      <c r="BOZ842" s="6"/>
      <c r="BPA842" s="6"/>
      <c r="BPB842" s="6"/>
      <c r="BPC842" s="6"/>
      <c r="BPD842" s="7"/>
      <c r="BPE842" s="6"/>
      <c r="BPF842" s="6"/>
      <c r="BPG842" s="6"/>
      <c r="BPH842" s="6"/>
      <c r="BPI842" s="7"/>
      <c r="BPJ842" s="6"/>
      <c r="BPK842" s="6"/>
      <c r="BPL842" s="6"/>
      <c r="BPM842" s="6"/>
      <c r="BPN842" s="7"/>
      <c r="BPO842" s="6"/>
      <c r="BPP842" s="6"/>
      <c r="BPQ842" s="6"/>
      <c r="BPR842" s="6"/>
      <c r="BPS842" s="7"/>
      <c r="BPT842" s="6"/>
      <c r="BPU842" s="6"/>
      <c r="BPV842" s="6"/>
      <c r="BPW842" s="6"/>
      <c r="BPX842" s="7"/>
      <c r="BPY842" s="6"/>
      <c r="BPZ842" s="6"/>
      <c r="BQA842" s="6"/>
      <c r="BQB842" s="6"/>
      <c r="BQC842" s="7"/>
      <c r="BQD842" s="6"/>
      <c r="BQE842" s="6"/>
      <c r="BQF842" s="6"/>
      <c r="BQG842" s="6"/>
      <c r="BQH842" s="7"/>
      <c r="BQI842" s="6"/>
      <c r="BQJ842" s="6"/>
      <c r="BQK842" s="6"/>
      <c r="BQL842" s="6"/>
      <c r="BQM842" s="7"/>
      <c r="BQN842" s="6"/>
      <c r="BQO842" s="6"/>
      <c r="BQP842" s="6"/>
      <c r="BQQ842" s="6"/>
      <c r="BQR842" s="7"/>
      <c r="BQS842" s="6"/>
      <c r="BQT842" s="6"/>
      <c r="BQU842" s="6"/>
      <c r="BQV842" s="6"/>
      <c r="BQW842" s="7"/>
      <c r="BQX842" s="6"/>
      <c r="BQY842" s="6"/>
      <c r="BQZ842" s="6"/>
      <c r="BRA842" s="6"/>
      <c r="BRB842" s="7"/>
      <c r="BRC842" s="6"/>
      <c r="BRD842" s="6"/>
      <c r="BRE842" s="6"/>
      <c r="BRF842" s="6"/>
      <c r="BRG842" s="7"/>
      <c r="BRH842" s="6"/>
      <c r="BRI842" s="6"/>
      <c r="BRJ842" s="6"/>
      <c r="BRK842" s="6"/>
      <c r="BRL842" s="7"/>
      <c r="BRM842" s="6"/>
      <c r="BRN842" s="6"/>
      <c r="BRO842" s="6"/>
      <c r="BRP842" s="6"/>
      <c r="BRQ842" s="7"/>
      <c r="BRR842" s="6"/>
      <c r="BRS842" s="6"/>
      <c r="BRT842" s="6"/>
      <c r="BRU842" s="6"/>
      <c r="BRV842" s="7"/>
      <c r="BRW842" s="6"/>
      <c r="BRX842" s="6"/>
      <c r="BRY842" s="6"/>
      <c r="BRZ842" s="6"/>
      <c r="BSA842" s="7"/>
      <c r="BSB842" s="6"/>
      <c r="BSC842" s="6"/>
      <c r="BSD842" s="6"/>
      <c r="BSE842" s="6"/>
      <c r="BSF842" s="7"/>
      <c r="BSG842" s="6"/>
      <c r="BSH842" s="6"/>
      <c r="BSI842" s="6"/>
      <c r="BSJ842" s="6"/>
      <c r="BSK842" s="7"/>
      <c r="BSL842" s="6"/>
      <c r="BSM842" s="6"/>
      <c r="BSN842" s="6"/>
      <c r="BSO842" s="6"/>
      <c r="BSP842" s="7"/>
      <c r="BSQ842" s="6"/>
      <c r="BSR842" s="6"/>
      <c r="BSS842" s="6"/>
      <c r="BST842" s="6"/>
      <c r="BSU842" s="7"/>
      <c r="BSV842" s="6"/>
      <c r="BSW842" s="6"/>
      <c r="BSX842" s="6"/>
      <c r="BSY842" s="6"/>
      <c r="BSZ842" s="7"/>
      <c r="BTA842" s="6"/>
      <c r="BTB842" s="6"/>
      <c r="BTC842" s="6"/>
      <c r="BTD842" s="6"/>
      <c r="BTE842" s="7"/>
      <c r="BTF842" s="6"/>
      <c r="BTG842" s="6"/>
      <c r="BTH842" s="6"/>
      <c r="BTI842" s="6"/>
      <c r="BTJ842" s="7"/>
      <c r="BTK842" s="6"/>
      <c r="BTL842" s="6"/>
      <c r="BTM842" s="6"/>
      <c r="BTN842" s="6"/>
      <c r="BTO842" s="7"/>
      <c r="BTP842" s="6"/>
      <c r="BTQ842" s="6"/>
      <c r="BTR842" s="6"/>
      <c r="BTS842" s="6"/>
      <c r="BTT842" s="7"/>
      <c r="BTU842" s="6"/>
      <c r="BTV842" s="6"/>
      <c r="BTW842" s="6"/>
      <c r="BTX842" s="6"/>
      <c r="BTY842" s="7"/>
      <c r="BTZ842" s="6"/>
      <c r="BUA842" s="6"/>
      <c r="BUB842" s="6"/>
      <c r="BUC842" s="6"/>
      <c r="BUD842" s="7"/>
      <c r="BUE842" s="6"/>
      <c r="BUF842" s="6"/>
      <c r="BUG842" s="6"/>
      <c r="BUH842" s="6"/>
      <c r="BUI842" s="7"/>
      <c r="BUJ842" s="6"/>
      <c r="BUK842" s="6"/>
      <c r="BUL842" s="6"/>
      <c r="BUM842" s="6"/>
      <c r="BUN842" s="7"/>
      <c r="BUO842" s="6"/>
      <c r="BUP842" s="6"/>
      <c r="BUQ842" s="6"/>
      <c r="BUR842" s="6"/>
      <c r="BUS842" s="7"/>
      <c r="BUT842" s="6"/>
      <c r="BUU842" s="6"/>
      <c r="BUV842" s="6"/>
      <c r="BUW842" s="6"/>
      <c r="BUX842" s="7"/>
      <c r="BUY842" s="6"/>
      <c r="BUZ842" s="6"/>
      <c r="BVA842" s="6"/>
      <c r="BVB842" s="6"/>
      <c r="BVC842" s="7"/>
      <c r="BVD842" s="6"/>
      <c r="BVE842" s="6"/>
      <c r="BVF842" s="6"/>
      <c r="BVG842" s="6"/>
      <c r="BVH842" s="7"/>
      <c r="BVI842" s="6"/>
      <c r="BVJ842" s="6"/>
      <c r="BVK842" s="6"/>
      <c r="BVL842" s="6"/>
      <c r="BVM842" s="7"/>
      <c r="BVN842" s="6"/>
      <c r="BVO842" s="6"/>
      <c r="BVP842" s="6"/>
      <c r="BVQ842" s="6"/>
      <c r="BVR842" s="7"/>
      <c r="BVS842" s="6"/>
      <c r="BVT842" s="6"/>
      <c r="BVU842" s="6"/>
      <c r="BVV842" s="6"/>
      <c r="BVW842" s="7"/>
      <c r="BVX842" s="6"/>
      <c r="BVY842" s="6"/>
      <c r="BVZ842" s="6"/>
      <c r="BWA842" s="6"/>
      <c r="BWB842" s="7"/>
      <c r="BWC842" s="6"/>
      <c r="BWD842" s="6"/>
      <c r="BWE842" s="6"/>
      <c r="BWF842" s="6"/>
      <c r="BWG842" s="7"/>
      <c r="BWH842" s="6"/>
      <c r="BWI842" s="6"/>
      <c r="BWJ842" s="6"/>
      <c r="BWK842" s="6"/>
      <c r="BWL842" s="7"/>
      <c r="BWM842" s="6"/>
      <c r="BWN842" s="6"/>
      <c r="BWO842" s="6"/>
      <c r="BWP842" s="6"/>
      <c r="BWQ842" s="7"/>
      <c r="BWR842" s="6"/>
      <c r="BWS842" s="6"/>
      <c r="BWT842" s="6"/>
      <c r="BWU842" s="6"/>
      <c r="BWV842" s="7"/>
      <c r="BWW842" s="6"/>
      <c r="BWX842" s="6"/>
      <c r="BWY842" s="6"/>
      <c r="BWZ842" s="6"/>
      <c r="BXA842" s="7"/>
      <c r="BXB842" s="6"/>
      <c r="BXC842" s="6"/>
      <c r="BXD842" s="6"/>
      <c r="BXE842" s="6"/>
      <c r="BXF842" s="7"/>
      <c r="BXG842" s="6"/>
      <c r="BXH842" s="6"/>
      <c r="BXI842" s="6"/>
      <c r="BXJ842" s="6"/>
      <c r="BXK842" s="7"/>
      <c r="BXL842" s="6"/>
      <c r="BXM842" s="6"/>
      <c r="BXN842" s="6"/>
      <c r="BXO842" s="6"/>
      <c r="BXP842" s="7"/>
      <c r="BXQ842" s="6"/>
      <c r="BXR842" s="6"/>
      <c r="BXS842" s="6"/>
      <c r="BXT842" s="6"/>
      <c r="BXU842" s="7"/>
      <c r="BXV842" s="6"/>
      <c r="BXW842" s="6"/>
      <c r="BXX842" s="6"/>
      <c r="BXY842" s="6"/>
    </row>
    <row r="843" ht="7.5" customHeight="1">
      <c r="A843" s="2">
        <v>841.0</v>
      </c>
      <c r="B843" s="2"/>
      <c r="G843" s="4"/>
      <c r="L843" s="4"/>
      <c r="Q843" s="4"/>
      <c r="V843" s="4"/>
      <c r="AA843" s="4"/>
      <c r="AF843" s="4"/>
      <c r="AK843" s="4"/>
      <c r="AP843" s="4"/>
      <c r="AU843" s="4"/>
      <c r="AZ843" s="4"/>
      <c r="BE843" s="4"/>
      <c r="BJ843" s="4"/>
      <c r="BO843" s="4"/>
      <c r="BT843" s="4"/>
      <c r="BY843" s="4"/>
      <c r="CD843" s="4"/>
      <c r="CI843" s="4"/>
      <c r="CN843" s="4"/>
      <c r="CS843" s="4"/>
      <c r="CX843" s="4"/>
      <c r="DC843" s="4"/>
      <c r="DH843" s="4"/>
      <c r="DM843" s="4"/>
      <c r="DR843" s="4"/>
      <c r="DW843" s="4"/>
      <c r="EB843" s="4"/>
      <c r="EG843" s="4"/>
      <c r="EL843" s="4"/>
      <c r="EQ843" s="4"/>
      <c r="EV843" s="4"/>
      <c r="FA843" s="4"/>
      <c r="FF843" s="4"/>
      <c r="FK843" s="4"/>
      <c r="FP843" s="4"/>
      <c r="FU843" s="4"/>
      <c r="FZ843" s="4"/>
      <c r="GE843" s="4"/>
      <c r="GJ843" s="4"/>
      <c r="GO843" s="4"/>
      <c r="GT843" s="4"/>
      <c r="GY843" s="4"/>
      <c r="HD843" s="4"/>
      <c r="HI843" s="4"/>
      <c r="HN843" s="4"/>
      <c r="HS843" s="4"/>
      <c r="HX843" s="4"/>
      <c r="IC843" s="4"/>
      <c r="IH843" s="4"/>
      <c r="IM843" s="4"/>
      <c r="IR843" s="4"/>
      <c r="IW843" s="4"/>
      <c r="JB843" s="4"/>
      <c r="JG843" s="4"/>
      <c r="JL843" s="4"/>
      <c r="JQ843" s="4"/>
      <c r="JV843" s="4"/>
      <c r="KA843" s="4"/>
      <c r="KF843" s="4"/>
      <c r="KK843" s="4"/>
      <c r="KP843" s="4"/>
      <c r="KU843" s="4"/>
      <c r="KZ843" s="4"/>
      <c r="LE843" s="4"/>
      <c r="LJ843" s="4"/>
      <c r="LO843" s="4"/>
      <c r="LT843" s="4"/>
      <c r="LY843" s="4"/>
      <c r="MD843" s="4"/>
      <c r="MI843" s="4"/>
      <c r="MN843" s="4"/>
      <c r="MS843" s="4"/>
      <c r="MX843" s="4"/>
      <c r="NC843" s="4"/>
      <c r="NH843" s="4"/>
      <c r="NM843" s="4"/>
      <c r="NR843" s="4"/>
      <c r="NW843" s="4"/>
      <c r="OB843" s="4"/>
      <c r="OG843" s="4"/>
      <c r="OL843" s="4"/>
      <c r="OQ843" s="4"/>
      <c r="OV843" s="4"/>
      <c r="PA843" s="4"/>
      <c r="PF843" s="4"/>
      <c r="PK843" s="4"/>
      <c r="PP843" s="4"/>
      <c r="PU843" s="4"/>
      <c r="PZ843" s="4"/>
      <c r="QE843" s="4"/>
      <c r="QJ843" s="4"/>
      <c r="QO843" s="4"/>
      <c r="QT843" s="4"/>
      <c r="QY843" s="4"/>
      <c r="RD843" s="4"/>
      <c r="RI843" s="4"/>
      <c r="RN843" s="4"/>
      <c r="RS843" s="4"/>
      <c r="RX843" s="4"/>
      <c r="SC843" s="4"/>
      <c r="SH843" s="4"/>
      <c r="SM843" s="4"/>
      <c r="SR843" s="4"/>
      <c r="SW843" s="4"/>
      <c r="TB843" s="4"/>
      <c r="TG843" s="4"/>
      <c r="TL843" s="4"/>
      <c r="TQ843" s="4"/>
      <c r="TV843" s="4"/>
      <c r="UA843" s="4"/>
      <c r="UF843" s="4"/>
      <c r="UK843" s="4"/>
      <c r="UP843" s="4"/>
      <c r="UU843" s="4"/>
      <c r="UZ843" s="4"/>
      <c r="VE843" s="4"/>
      <c r="VJ843" s="4"/>
      <c r="VO843" s="4"/>
      <c r="VT843" s="4"/>
      <c r="VY843" s="4"/>
      <c r="WD843" s="4"/>
      <c r="WI843" s="4"/>
      <c r="WN843" s="4"/>
      <c r="WS843" s="4"/>
      <c r="WX843" s="4"/>
      <c r="XC843" s="4"/>
      <c r="XH843" s="4"/>
      <c r="XM843" s="4"/>
      <c r="XR843" s="4"/>
      <c r="XW843" s="4"/>
      <c r="YB843" s="4"/>
      <c r="YG843" s="4"/>
      <c r="YL843" s="4"/>
      <c r="YQ843" s="4"/>
      <c r="YV843" s="4"/>
      <c r="ZA843" s="4"/>
      <c r="ZF843" s="4"/>
      <c r="ZK843" s="4"/>
      <c r="ZP843" s="4"/>
      <c r="ZU843" s="4"/>
      <c r="ZZ843" s="4"/>
      <c r="AAE843" s="4"/>
      <c r="AAJ843" s="4"/>
      <c r="AAO843" s="4"/>
      <c r="AAT843" s="4"/>
      <c r="AAY843" s="4"/>
      <c r="ABD843" s="4"/>
      <c r="ABI843" s="4"/>
      <c r="ABN843" s="4"/>
      <c r="ABS843" s="4"/>
      <c r="ABX843" s="4"/>
      <c r="ACC843" s="4"/>
      <c r="ACH843" s="4"/>
      <c r="ACM843" s="4"/>
      <c r="ACR843" s="4"/>
      <c r="ACW843" s="4"/>
      <c r="ADB843" s="4"/>
      <c r="ADG843" s="4"/>
      <c r="ADL843" s="4"/>
      <c r="ADQ843" s="4"/>
      <c r="ADV843" s="4"/>
      <c r="AEA843" s="4"/>
      <c r="AEF843" s="4"/>
      <c r="AEK843" s="4"/>
      <c r="AEP843" s="4"/>
      <c r="AEU843" s="4"/>
      <c r="AEZ843" s="4"/>
      <c r="AFE843" s="4"/>
      <c r="AFJ843" s="4"/>
      <c r="AFO843" s="4"/>
      <c r="AFT843" s="4"/>
      <c r="AFY843" s="4"/>
      <c r="AGD843" s="4"/>
      <c r="AGI843" s="4"/>
      <c r="AGN843" s="4"/>
      <c r="AGS843" s="4"/>
      <c r="AGX843" s="4"/>
      <c r="AHC843" s="4"/>
      <c r="AHH843" s="4"/>
      <c r="AHM843" s="4"/>
      <c r="AHR843" s="4"/>
      <c r="AHW843" s="4"/>
      <c r="AIB843" s="4"/>
      <c r="AIG843" s="4"/>
      <c r="AIL843" s="4"/>
      <c r="AIQ843" s="4"/>
      <c r="AIV843" s="4"/>
      <c r="AJA843" s="4"/>
      <c r="AJF843" s="4"/>
      <c r="AJK843" s="4"/>
      <c r="AJP843" s="4"/>
      <c r="AJU843" s="4"/>
      <c r="AJZ843" s="4"/>
      <c r="AKE843" s="4"/>
      <c r="AKJ843" s="4"/>
      <c r="AKO843" s="4"/>
      <c r="AKT843" s="4"/>
      <c r="AKY843" s="4"/>
      <c r="ALD843" s="4"/>
      <c r="ALI843" s="4"/>
      <c r="ALN843" s="4"/>
      <c r="ALS843" s="4"/>
      <c r="ALX843" s="4"/>
      <c r="AMC843" s="4"/>
      <c r="AMH843" s="4"/>
      <c r="AMM843" s="4"/>
      <c r="AMR843" s="4"/>
      <c r="AMW843" s="4"/>
      <c r="ANB843" s="4"/>
      <c r="ANG843" s="4"/>
      <c r="ANL843" s="4"/>
      <c r="ANQ843" s="4"/>
      <c r="ANV843" s="4"/>
      <c r="AOA843" s="4"/>
      <c r="AOF843" s="4"/>
      <c r="AOK843" s="4"/>
      <c r="AOP843" s="4"/>
      <c r="AOU843" s="4"/>
      <c r="AOZ843" s="4"/>
      <c r="APE843" s="4"/>
      <c r="APJ843" s="4"/>
      <c r="APO843" s="4"/>
      <c r="APT843" s="4"/>
      <c r="APY843" s="4"/>
      <c r="AQD843" s="4"/>
      <c r="AQI843" s="4"/>
      <c r="AQN843" s="4"/>
      <c r="AQS843" s="4"/>
      <c r="AQX843" s="4"/>
      <c r="ARC843" s="4"/>
      <c r="ARH843" s="4"/>
      <c r="ARM843" s="4"/>
      <c r="ARR843" s="4"/>
      <c r="ARW843" s="4"/>
      <c r="ASB843" s="4"/>
      <c r="ASG843" s="4"/>
      <c r="ASL843" s="4"/>
      <c r="ASQ843" s="4"/>
      <c r="ASV843" s="4"/>
      <c r="ATA843" s="4"/>
      <c r="ATF843" s="4"/>
      <c r="ATK843" s="4"/>
      <c r="ATP843" s="4"/>
      <c r="ATU843" s="4"/>
      <c r="ATZ843" s="4"/>
      <c r="AUE843" s="4"/>
      <c r="AUJ843" s="4"/>
      <c r="AUO843" s="4"/>
      <c r="AUT843" s="4"/>
      <c r="AUY843" s="4"/>
      <c r="AVD843" s="4"/>
      <c r="AVI843" s="4"/>
      <c r="AVN843" s="4"/>
      <c r="AVS843" s="4"/>
      <c r="AVX843" s="4"/>
      <c r="AWC843" s="4"/>
      <c r="AWH843" s="4"/>
      <c r="AWM843" s="4"/>
      <c r="AWR843" s="4"/>
      <c r="AWW843" s="4"/>
      <c r="AXB843" s="4"/>
      <c r="AXG843" s="4"/>
      <c r="AXL843" s="4"/>
      <c r="AXQ843" s="4"/>
      <c r="AXV843" s="4"/>
      <c r="AYA843" s="4"/>
      <c r="AYF843" s="4"/>
      <c r="AYK843" s="4"/>
      <c r="AYP843" s="4"/>
      <c r="AYU843" s="4"/>
      <c r="AYZ843" s="4"/>
      <c r="AZE843" s="4"/>
      <c r="AZJ843" s="4"/>
      <c r="AZO843" s="4"/>
      <c r="AZT843" s="4"/>
      <c r="AZY843" s="4"/>
      <c r="BAD843" s="4"/>
      <c r="BAI843" s="4"/>
      <c r="BAN843" s="4"/>
      <c r="BAS843" s="4"/>
      <c r="BAX843" s="4"/>
      <c r="BBC843" s="4"/>
      <c r="BBH843" s="4"/>
      <c r="BBM843" s="4"/>
      <c r="BBR843" s="4"/>
      <c r="BBW843" s="4"/>
      <c r="BCB843" s="4"/>
      <c r="BCG843" s="4"/>
      <c r="BCL843" s="4"/>
      <c r="BCQ843" s="4"/>
      <c r="BCV843" s="4"/>
      <c r="BDA843" s="4"/>
      <c r="BDF843" s="4"/>
      <c r="BDK843" s="4"/>
      <c r="BDP843" s="4"/>
      <c r="BDU843" s="4"/>
      <c r="BDZ843" s="4"/>
      <c r="BEE843" s="4"/>
      <c r="BEJ843" s="4"/>
      <c r="BEO843" s="4"/>
      <c r="BET843" s="4"/>
      <c r="BEY843" s="4"/>
      <c r="BFD843" s="4"/>
      <c r="BFI843" s="4"/>
      <c r="BFN843" s="4"/>
      <c r="BFS843" s="4"/>
      <c r="BFX843" s="4"/>
      <c r="BGC843" s="4"/>
      <c r="BGH843" s="4"/>
      <c r="BGM843" s="4"/>
      <c r="BGR843" s="4"/>
      <c r="BGW843" s="4"/>
      <c r="BHB843" s="4"/>
      <c r="BHG843" s="4"/>
      <c r="BHL843" s="4"/>
      <c r="BHQ843" s="4"/>
      <c r="BHV843" s="4"/>
      <c r="BIA843" s="4"/>
      <c r="BIF843" s="4"/>
      <c r="BIK843" s="4"/>
      <c r="BIP843" s="4"/>
      <c r="BIU843" s="4"/>
      <c r="BIZ843" s="4"/>
      <c r="BJE843" s="4"/>
      <c r="BJJ843" s="4"/>
      <c r="BJO843" s="4"/>
      <c r="BJT843" s="4"/>
      <c r="BJY843" s="4"/>
      <c r="BKD843" s="4"/>
      <c r="BKI843" s="4"/>
      <c r="BKN843" s="4"/>
      <c r="BKS843" s="4"/>
      <c r="BKX843" s="4"/>
      <c r="BLC843" s="4"/>
      <c r="BLH843" s="4"/>
      <c r="BLM843" s="4"/>
      <c r="BLR843" s="4"/>
      <c r="BLW843" s="4"/>
      <c r="BMB843" s="4"/>
      <c r="BMG843" s="4"/>
      <c r="BML843" s="4"/>
      <c r="BMQ843" s="4"/>
      <c r="BMV843" s="4"/>
      <c r="BNA843" s="4"/>
      <c r="BNF843" s="4"/>
      <c r="BNK843" s="4"/>
      <c r="BNP843" s="4"/>
      <c r="BNU843" s="4"/>
      <c r="BNZ843" s="4"/>
      <c r="BOE843" s="4"/>
      <c r="BOJ843" s="4"/>
      <c r="BOO843" s="4"/>
      <c r="BOT843" s="4"/>
      <c r="BOY843" s="4"/>
      <c r="BPD843" s="4"/>
      <c r="BPI843" s="4"/>
      <c r="BPN843" s="4"/>
      <c r="BPS843" s="4"/>
      <c r="BPX843" s="4"/>
      <c r="BQC843" s="4"/>
      <c r="BQH843" s="4"/>
      <c r="BQM843" s="4"/>
      <c r="BQR843" s="4"/>
      <c r="BQW843" s="4"/>
      <c r="BRB843" s="4"/>
      <c r="BRG843" s="4"/>
      <c r="BRL843" s="4"/>
      <c r="BRQ843" s="4"/>
      <c r="BRV843" s="4"/>
      <c r="BSA843" s="4"/>
      <c r="BSF843" s="4"/>
      <c r="BSK843" s="4"/>
      <c r="BSP843" s="4"/>
      <c r="BSU843" s="4"/>
      <c r="BSZ843" s="4"/>
      <c r="BTE843" s="4"/>
      <c r="BTJ843" s="4"/>
      <c r="BTO843" s="4"/>
      <c r="BTT843" s="4"/>
      <c r="BTY843" s="4"/>
      <c r="BUD843" s="4"/>
      <c r="BUI843" s="4"/>
      <c r="BUN843" s="4"/>
      <c r="BUS843" s="4"/>
      <c r="BUX843" s="4"/>
      <c r="BVC843" s="4"/>
      <c r="BVH843" s="4"/>
      <c r="BVM843" s="4"/>
      <c r="BVR843" s="4"/>
      <c r="BVW843" s="4"/>
      <c r="BWB843" s="4"/>
      <c r="BWG843" s="4"/>
      <c r="BWL843" s="4"/>
      <c r="BWQ843" s="4"/>
      <c r="BWV843" s="4"/>
      <c r="BXA843" s="4"/>
      <c r="BXF843" s="4"/>
      <c r="BXK843" s="4"/>
      <c r="BXP843" s="4"/>
      <c r="BXU843" s="4"/>
    </row>
    <row r="844" ht="7.5" customHeight="1">
      <c r="A844" s="2">
        <v>842.0</v>
      </c>
      <c r="B844" s="2"/>
      <c r="G844" s="4"/>
      <c r="L844" s="4"/>
      <c r="Q844" s="4"/>
      <c r="V844" s="4"/>
      <c r="AA844" s="4"/>
      <c r="AF844" s="4"/>
      <c r="AK844" s="4"/>
      <c r="AP844" s="4"/>
      <c r="AU844" s="4"/>
      <c r="AZ844" s="4"/>
      <c r="BE844" s="4"/>
      <c r="BJ844" s="4"/>
      <c r="BO844" s="4"/>
      <c r="BT844" s="4"/>
      <c r="BY844" s="4"/>
      <c r="CD844" s="4"/>
      <c r="CI844" s="4"/>
      <c r="CN844" s="4"/>
      <c r="CS844" s="4"/>
      <c r="CX844" s="4"/>
      <c r="DC844" s="4"/>
      <c r="DH844" s="4"/>
      <c r="DM844" s="4"/>
      <c r="DR844" s="4"/>
      <c r="DW844" s="4"/>
      <c r="EB844" s="4"/>
      <c r="EG844" s="4"/>
      <c r="EL844" s="4"/>
      <c r="EQ844" s="4"/>
      <c r="EV844" s="4"/>
      <c r="FA844" s="4"/>
      <c r="FF844" s="4"/>
      <c r="FK844" s="4"/>
      <c r="FP844" s="4"/>
      <c r="FU844" s="4"/>
      <c r="FZ844" s="4"/>
      <c r="GE844" s="4"/>
      <c r="GJ844" s="4"/>
      <c r="GO844" s="4"/>
      <c r="GT844" s="4"/>
      <c r="GY844" s="4"/>
      <c r="HD844" s="4"/>
      <c r="HI844" s="4"/>
      <c r="HN844" s="4"/>
      <c r="HS844" s="4"/>
      <c r="HX844" s="4"/>
      <c r="IC844" s="4"/>
      <c r="IH844" s="4"/>
      <c r="IM844" s="4"/>
      <c r="IR844" s="4"/>
      <c r="IW844" s="4"/>
      <c r="JB844" s="4"/>
      <c r="JG844" s="4"/>
      <c r="JL844" s="4"/>
      <c r="JQ844" s="4"/>
      <c r="JV844" s="4"/>
      <c r="KA844" s="4"/>
      <c r="KF844" s="4"/>
      <c r="KK844" s="4"/>
      <c r="KP844" s="4"/>
      <c r="KU844" s="4"/>
      <c r="KZ844" s="4"/>
      <c r="LE844" s="4"/>
      <c r="LJ844" s="4"/>
      <c r="LO844" s="4"/>
      <c r="LT844" s="4"/>
      <c r="LY844" s="4"/>
      <c r="MD844" s="4"/>
      <c r="MI844" s="4"/>
      <c r="MN844" s="4"/>
      <c r="MS844" s="4"/>
      <c r="MX844" s="4"/>
      <c r="NC844" s="4"/>
      <c r="NH844" s="4"/>
      <c r="NM844" s="4"/>
      <c r="NR844" s="4"/>
      <c r="NW844" s="4"/>
      <c r="OB844" s="4"/>
      <c r="OG844" s="4"/>
      <c r="OL844" s="4"/>
      <c r="OQ844" s="4"/>
      <c r="OV844" s="4"/>
      <c r="PA844" s="4"/>
      <c r="PF844" s="4"/>
      <c r="PK844" s="4"/>
      <c r="PP844" s="4"/>
      <c r="PU844" s="4"/>
      <c r="PZ844" s="4"/>
      <c r="QE844" s="4"/>
      <c r="QJ844" s="4"/>
      <c r="QO844" s="4"/>
      <c r="QT844" s="4"/>
      <c r="QY844" s="4"/>
      <c r="RD844" s="4"/>
      <c r="RI844" s="4"/>
      <c r="RN844" s="4"/>
      <c r="RS844" s="4"/>
      <c r="RX844" s="4"/>
      <c r="SC844" s="4"/>
      <c r="SH844" s="4"/>
      <c r="SM844" s="4"/>
      <c r="SR844" s="4"/>
      <c r="SW844" s="4"/>
      <c r="TB844" s="4"/>
      <c r="TG844" s="4"/>
      <c r="TL844" s="4"/>
      <c r="TQ844" s="4"/>
      <c r="TV844" s="4"/>
      <c r="UA844" s="4"/>
      <c r="UF844" s="4"/>
      <c r="UK844" s="4"/>
      <c r="UP844" s="4"/>
      <c r="UU844" s="4"/>
      <c r="UZ844" s="4"/>
      <c r="VE844" s="4"/>
      <c r="VJ844" s="4"/>
      <c r="VO844" s="4"/>
      <c r="VT844" s="4"/>
      <c r="VY844" s="4"/>
      <c r="WD844" s="4"/>
      <c r="WI844" s="4"/>
      <c r="WN844" s="4"/>
      <c r="WS844" s="4"/>
      <c r="WX844" s="4"/>
      <c r="XC844" s="4"/>
      <c r="XH844" s="4"/>
      <c r="XM844" s="4"/>
      <c r="XR844" s="4"/>
      <c r="XW844" s="4"/>
      <c r="YB844" s="4"/>
      <c r="YG844" s="4"/>
      <c r="YL844" s="4"/>
      <c r="YQ844" s="4"/>
      <c r="YV844" s="4"/>
      <c r="ZA844" s="4"/>
      <c r="ZF844" s="4"/>
      <c r="ZK844" s="4"/>
      <c r="ZP844" s="4"/>
      <c r="ZU844" s="4"/>
      <c r="ZZ844" s="4"/>
      <c r="AAE844" s="4"/>
      <c r="AAJ844" s="4"/>
      <c r="AAO844" s="4"/>
      <c r="AAT844" s="4"/>
      <c r="AAY844" s="4"/>
      <c r="ABD844" s="4"/>
      <c r="ABI844" s="4"/>
      <c r="ABN844" s="4"/>
      <c r="ABS844" s="4"/>
      <c r="ABX844" s="4"/>
      <c r="ACC844" s="4"/>
      <c r="ACH844" s="4"/>
      <c r="ACM844" s="4"/>
      <c r="ACR844" s="4"/>
      <c r="ACW844" s="4"/>
      <c r="ADB844" s="4"/>
      <c r="ADG844" s="4"/>
      <c r="ADL844" s="4"/>
      <c r="ADQ844" s="4"/>
      <c r="ADV844" s="4"/>
      <c r="AEA844" s="4"/>
      <c r="AEF844" s="4"/>
      <c r="AEK844" s="4"/>
      <c r="AEP844" s="4"/>
      <c r="AEU844" s="4"/>
      <c r="AEZ844" s="4"/>
      <c r="AFE844" s="4"/>
      <c r="AFJ844" s="4"/>
      <c r="AFO844" s="4"/>
      <c r="AFT844" s="4"/>
      <c r="AFY844" s="4"/>
      <c r="AGD844" s="4"/>
      <c r="AGI844" s="4"/>
      <c r="AGN844" s="4"/>
      <c r="AGS844" s="4"/>
      <c r="AGX844" s="4"/>
      <c r="AHC844" s="4"/>
      <c r="AHH844" s="4"/>
      <c r="AHM844" s="4"/>
      <c r="AHR844" s="4"/>
      <c r="AHW844" s="4"/>
      <c r="AIB844" s="4"/>
      <c r="AIG844" s="4"/>
      <c r="AIL844" s="4"/>
      <c r="AIQ844" s="4"/>
      <c r="AIV844" s="4"/>
      <c r="AJA844" s="4"/>
      <c r="AJF844" s="4"/>
      <c r="AJK844" s="4"/>
      <c r="AJP844" s="4"/>
      <c r="AJU844" s="4"/>
      <c r="AJZ844" s="4"/>
      <c r="AKE844" s="4"/>
      <c r="AKJ844" s="4"/>
      <c r="AKO844" s="4"/>
      <c r="AKT844" s="4"/>
      <c r="AKY844" s="4"/>
      <c r="ALD844" s="4"/>
      <c r="ALI844" s="4"/>
      <c r="ALN844" s="4"/>
      <c r="ALS844" s="4"/>
      <c r="ALX844" s="4"/>
      <c r="AMC844" s="4"/>
      <c r="AMH844" s="4"/>
      <c r="AMM844" s="4"/>
      <c r="AMR844" s="4"/>
      <c r="AMW844" s="4"/>
      <c r="ANB844" s="4"/>
      <c r="ANG844" s="4"/>
      <c r="ANL844" s="4"/>
      <c r="ANQ844" s="4"/>
      <c r="ANV844" s="4"/>
      <c r="AOA844" s="4"/>
      <c r="AOF844" s="4"/>
      <c r="AOK844" s="4"/>
      <c r="AOP844" s="4"/>
      <c r="AOU844" s="4"/>
      <c r="AOZ844" s="4"/>
      <c r="APE844" s="4"/>
      <c r="APJ844" s="4"/>
      <c r="APO844" s="4"/>
      <c r="APT844" s="4"/>
      <c r="APY844" s="4"/>
      <c r="AQD844" s="4"/>
      <c r="AQI844" s="4"/>
      <c r="AQN844" s="4"/>
      <c r="AQS844" s="4"/>
      <c r="AQX844" s="4"/>
      <c r="ARC844" s="4"/>
      <c r="ARH844" s="4"/>
      <c r="ARM844" s="4"/>
      <c r="ARR844" s="4"/>
      <c r="ARW844" s="4"/>
      <c r="ASB844" s="4"/>
      <c r="ASG844" s="4"/>
      <c r="ASL844" s="4"/>
      <c r="ASQ844" s="4"/>
      <c r="ASV844" s="4"/>
      <c r="ATA844" s="4"/>
      <c r="ATF844" s="4"/>
      <c r="ATK844" s="4"/>
      <c r="ATP844" s="4"/>
      <c r="ATU844" s="4"/>
      <c r="ATZ844" s="4"/>
      <c r="AUE844" s="4"/>
      <c r="AUJ844" s="4"/>
      <c r="AUO844" s="4"/>
      <c r="AUT844" s="4"/>
      <c r="AUY844" s="4"/>
      <c r="AVD844" s="4"/>
      <c r="AVI844" s="4"/>
      <c r="AVN844" s="4"/>
      <c r="AVS844" s="4"/>
      <c r="AVX844" s="4"/>
      <c r="AWC844" s="4"/>
      <c r="AWH844" s="4"/>
      <c r="AWM844" s="4"/>
      <c r="AWR844" s="4"/>
      <c r="AWW844" s="4"/>
      <c r="AXB844" s="4"/>
      <c r="AXG844" s="4"/>
      <c r="AXL844" s="4"/>
      <c r="AXQ844" s="4"/>
      <c r="AXV844" s="4"/>
      <c r="AYA844" s="4"/>
      <c r="AYF844" s="4"/>
      <c r="AYK844" s="4"/>
      <c r="AYP844" s="4"/>
      <c r="AYU844" s="4"/>
      <c r="AYZ844" s="4"/>
      <c r="AZE844" s="4"/>
      <c r="AZJ844" s="4"/>
      <c r="AZO844" s="4"/>
      <c r="AZT844" s="4"/>
      <c r="AZY844" s="4"/>
      <c r="BAD844" s="4"/>
      <c r="BAI844" s="4"/>
      <c r="BAN844" s="4"/>
      <c r="BAS844" s="4"/>
      <c r="BAX844" s="4"/>
      <c r="BBC844" s="4"/>
      <c r="BBH844" s="4"/>
      <c r="BBM844" s="4"/>
      <c r="BBR844" s="4"/>
      <c r="BBW844" s="4"/>
      <c r="BCB844" s="4"/>
      <c r="BCG844" s="4"/>
      <c r="BCL844" s="4"/>
      <c r="BCQ844" s="4"/>
      <c r="BCV844" s="4"/>
      <c r="BDA844" s="4"/>
      <c r="BDF844" s="4"/>
      <c r="BDK844" s="4"/>
      <c r="BDP844" s="4"/>
      <c r="BDU844" s="4"/>
      <c r="BDZ844" s="4"/>
      <c r="BEE844" s="4"/>
      <c r="BEJ844" s="4"/>
      <c r="BEO844" s="4"/>
      <c r="BET844" s="4"/>
      <c r="BEY844" s="4"/>
      <c r="BFD844" s="4"/>
      <c r="BFI844" s="4"/>
      <c r="BFN844" s="4"/>
      <c r="BFS844" s="4"/>
      <c r="BFX844" s="4"/>
      <c r="BGC844" s="4"/>
      <c r="BGH844" s="4"/>
      <c r="BGM844" s="4"/>
      <c r="BGR844" s="4"/>
      <c r="BGW844" s="4"/>
      <c r="BHB844" s="4"/>
      <c r="BHG844" s="4"/>
      <c r="BHL844" s="4"/>
      <c r="BHQ844" s="4"/>
      <c r="BHV844" s="4"/>
      <c r="BIA844" s="4"/>
      <c r="BIF844" s="4"/>
      <c r="BIK844" s="4"/>
      <c r="BIP844" s="4"/>
      <c r="BIU844" s="4"/>
      <c r="BIZ844" s="4"/>
      <c r="BJE844" s="4"/>
      <c r="BJJ844" s="4"/>
      <c r="BJO844" s="4"/>
      <c r="BJT844" s="4"/>
      <c r="BJY844" s="4"/>
      <c r="BKD844" s="4"/>
      <c r="BKI844" s="4"/>
      <c r="BKN844" s="4"/>
      <c r="BKS844" s="4"/>
      <c r="BKX844" s="4"/>
      <c r="BLC844" s="4"/>
      <c r="BLH844" s="4"/>
      <c r="BLM844" s="4"/>
      <c r="BLR844" s="4"/>
      <c r="BLW844" s="4"/>
      <c r="BMB844" s="4"/>
      <c r="BMG844" s="4"/>
      <c r="BML844" s="4"/>
      <c r="BMQ844" s="4"/>
      <c r="BMV844" s="4"/>
      <c r="BNA844" s="4"/>
      <c r="BNF844" s="4"/>
      <c r="BNK844" s="4"/>
      <c r="BNP844" s="4"/>
      <c r="BNU844" s="4"/>
      <c r="BNZ844" s="4"/>
      <c r="BOE844" s="4"/>
      <c r="BOJ844" s="4"/>
      <c r="BOO844" s="4"/>
      <c r="BOT844" s="4"/>
      <c r="BOY844" s="4"/>
      <c r="BPD844" s="4"/>
      <c r="BPI844" s="4"/>
      <c r="BPN844" s="4"/>
      <c r="BPS844" s="4"/>
      <c r="BPX844" s="4"/>
      <c r="BQC844" s="4"/>
      <c r="BQH844" s="4"/>
      <c r="BQM844" s="4"/>
      <c r="BQR844" s="4"/>
      <c r="BQW844" s="4"/>
      <c r="BRB844" s="4"/>
      <c r="BRG844" s="4"/>
      <c r="BRL844" s="4"/>
      <c r="BRQ844" s="4"/>
      <c r="BRV844" s="4"/>
      <c r="BSA844" s="4"/>
      <c r="BSF844" s="4"/>
      <c r="BSK844" s="4"/>
      <c r="BSP844" s="4"/>
      <c r="BSU844" s="4"/>
      <c r="BSZ844" s="4"/>
      <c r="BTE844" s="4"/>
      <c r="BTJ844" s="4"/>
      <c r="BTO844" s="4"/>
      <c r="BTT844" s="4"/>
      <c r="BTY844" s="4"/>
      <c r="BUD844" s="4"/>
      <c r="BUI844" s="4"/>
      <c r="BUN844" s="4"/>
      <c r="BUS844" s="4"/>
      <c r="BUX844" s="4"/>
      <c r="BVC844" s="4"/>
      <c r="BVH844" s="4"/>
      <c r="BVM844" s="4"/>
      <c r="BVR844" s="4"/>
      <c r="BVW844" s="4"/>
      <c r="BWB844" s="4"/>
      <c r="BWG844" s="4"/>
      <c r="BWL844" s="4"/>
      <c r="BWQ844" s="4"/>
      <c r="BWV844" s="4"/>
      <c r="BXA844" s="4"/>
      <c r="BXF844" s="4"/>
      <c r="BXK844" s="4"/>
      <c r="BXP844" s="4"/>
      <c r="BXU844" s="4"/>
    </row>
    <row r="845" ht="7.5" customHeight="1">
      <c r="A845" s="2">
        <v>843.0</v>
      </c>
      <c r="G845" s="4"/>
      <c r="L845" s="4"/>
      <c r="Q845" s="4"/>
      <c r="V845" s="4"/>
      <c r="AA845" s="4"/>
      <c r="AF845" s="4"/>
      <c r="AK845" s="4"/>
      <c r="AP845" s="4"/>
      <c r="AU845" s="4"/>
      <c r="AZ845" s="4"/>
      <c r="BE845" s="4"/>
      <c r="BJ845" s="4"/>
      <c r="BO845" s="4"/>
      <c r="BT845" s="4"/>
      <c r="BY845" s="4"/>
      <c r="CD845" s="4"/>
      <c r="CI845" s="4"/>
      <c r="CN845" s="4"/>
      <c r="CS845" s="4"/>
      <c r="CX845" s="4"/>
      <c r="DC845" s="4"/>
      <c r="DH845" s="4"/>
      <c r="DM845" s="4"/>
      <c r="DR845" s="4"/>
      <c r="DW845" s="4"/>
      <c r="EB845" s="4"/>
      <c r="EG845" s="4"/>
      <c r="EL845" s="4"/>
      <c r="EQ845" s="4"/>
      <c r="EV845" s="4"/>
      <c r="FA845" s="4"/>
      <c r="FF845" s="4"/>
      <c r="FK845" s="4"/>
      <c r="FP845" s="4"/>
      <c r="FU845" s="4"/>
      <c r="FZ845" s="4"/>
      <c r="GE845" s="4"/>
      <c r="GJ845" s="4"/>
      <c r="GO845" s="4"/>
      <c r="GT845" s="4"/>
      <c r="GY845" s="4"/>
      <c r="HD845" s="4"/>
      <c r="HI845" s="4"/>
      <c r="HN845" s="4"/>
      <c r="HS845" s="4"/>
      <c r="HX845" s="4"/>
      <c r="IC845" s="4"/>
      <c r="IH845" s="4"/>
      <c r="IM845" s="4"/>
      <c r="IR845" s="4"/>
      <c r="IW845" s="4"/>
      <c r="JB845" s="4"/>
      <c r="JG845" s="4"/>
      <c r="JL845" s="4"/>
      <c r="JQ845" s="4"/>
      <c r="JV845" s="4"/>
      <c r="KA845" s="4"/>
      <c r="KF845" s="4"/>
      <c r="KK845" s="4"/>
      <c r="KP845" s="4"/>
      <c r="KU845" s="4"/>
      <c r="KZ845" s="4"/>
      <c r="LE845" s="4"/>
      <c r="LJ845" s="4"/>
      <c r="LO845" s="4"/>
      <c r="LT845" s="4"/>
      <c r="LY845" s="4"/>
      <c r="MD845" s="4"/>
      <c r="MI845" s="4"/>
      <c r="MN845" s="4"/>
      <c r="MS845" s="4"/>
      <c r="MX845" s="4"/>
      <c r="NC845" s="4"/>
      <c r="NH845" s="4"/>
      <c r="NM845" s="4"/>
      <c r="NR845" s="4"/>
      <c r="NW845" s="4"/>
      <c r="OB845" s="4"/>
      <c r="OG845" s="4"/>
      <c r="OL845" s="4"/>
      <c r="OQ845" s="4"/>
      <c r="OV845" s="4"/>
      <c r="PA845" s="4"/>
      <c r="PF845" s="4"/>
      <c r="PK845" s="4"/>
      <c r="PP845" s="4"/>
      <c r="PU845" s="4"/>
      <c r="PZ845" s="4"/>
      <c r="QE845" s="4"/>
      <c r="QJ845" s="4"/>
      <c r="QO845" s="4"/>
      <c r="QT845" s="4"/>
      <c r="QY845" s="4"/>
      <c r="RD845" s="4"/>
      <c r="RI845" s="4"/>
      <c r="RN845" s="4"/>
      <c r="RS845" s="4"/>
      <c r="RX845" s="4"/>
      <c r="SC845" s="4"/>
      <c r="SH845" s="4"/>
      <c r="SM845" s="4"/>
      <c r="SR845" s="4"/>
      <c r="SW845" s="4"/>
      <c r="TB845" s="4"/>
      <c r="TG845" s="4"/>
      <c r="TL845" s="4"/>
      <c r="TQ845" s="4"/>
      <c r="TV845" s="4"/>
      <c r="UA845" s="4"/>
      <c r="UF845" s="4"/>
      <c r="UK845" s="4"/>
      <c r="UP845" s="4"/>
      <c r="UU845" s="4"/>
      <c r="UZ845" s="4"/>
      <c r="VE845" s="4"/>
      <c r="VJ845" s="4"/>
      <c r="VO845" s="4"/>
      <c r="VT845" s="4"/>
      <c r="VY845" s="4"/>
      <c r="WD845" s="4"/>
      <c r="WI845" s="4"/>
      <c r="WN845" s="4"/>
      <c r="WS845" s="4"/>
      <c r="WX845" s="4"/>
      <c r="XC845" s="4"/>
      <c r="XH845" s="4"/>
      <c r="XM845" s="4"/>
      <c r="XR845" s="4"/>
      <c r="XW845" s="4"/>
      <c r="YB845" s="4"/>
      <c r="YG845" s="4"/>
      <c r="YL845" s="4"/>
      <c r="YQ845" s="4"/>
      <c r="YV845" s="4"/>
      <c r="ZA845" s="4"/>
      <c r="ZF845" s="4"/>
      <c r="ZK845" s="4"/>
      <c r="ZP845" s="4"/>
      <c r="ZU845" s="4"/>
      <c r="ZZ845" s="4"/>
      <c r="AAE845" s="4"/>
      <c r="AAJ845" s="4"/>
      <c r="AAO845" s="4"/>
      <c r="AAT845" s="4"/>
      <c r="AAY845" s="4"/>
      <c r="ABD845" s="4"/>
      <c r="ABI845" s="4"/>
      <c r="ABN845" s="4"/>
      <c r="ABS845" s="4"/>
      <c r="ABX845" s="4"/>
      <c r="ACC845" s="4"/>
      <c r="ACH845" s="4"/>
      <c r="ACM845" s="4"/>
      <c r="ACR845" s="4"/>
      <c r="ACW845" s="4"/>
      <c r="ADB845" s="4"/>
      <c r="ADG845" s="4"/>
      <c r="ADL845" s="4"/>
      <c r="ADQ845" s="4"/>
      <c r="ADV845" s="4"/>
      <c r="AEA845" s="4"/>
      <c r="AEF845" s="4"/>
      <c r="AEK845" s="4"/>
      <c r="AEP845" s="4"/>
      <c r="AEU845" s="4"/>
      <c r="AEZ845" s="4"/>
      <c r="AFE845" s="4"/>
      <c r="AFJ845" s="4"/>
      <c r="AFO845" s="4"/>
      <c r="AFT845" s="4"/>
      <c r="AFY845" s="4"/>
      <c r="AGD845" s="4"/>
      <c r="AGI845" s="4"/>
      <c r="AGN845" s="4"/>
      <c r="AGS845" s="4"/>
      <c r="AGX845" s="4"/>
      <c r="AHC845" s="4"/>
      <c r="AHH845" s="4"/>
      <c r="AHM845" s="4"/>
      <c r="AHR845" s="4"/>
      <c r="AHW845" s="4"/>
      <c r="AIB845" s="4"/>
      <c r="AIG845" s="4"/>
      <c r="AIL845" s="4"/>
      <c r="AIQ845" s="4"/>
      <c r="AIV845" s="4"/>
      <c r="AJA845" s="4"/>
      <c r="AJF845" s="4"/>
      <c r="AJK845" s="4"/>
      <c r="AJP845" s="4"/>
      <c r="AJU845" s="4"/>
      <c r="AJZ845" s="4"/>
      <c r="AKE845" s="4"/>
      <c r="AKJ845" s="4"/>
      <c r="AKO845" s="4"/>
      <c r="AKT845" s="4"/>
      <c r="AKY845" s="4"/>
      <c r="ALD845" s="4"/>
      <c r="ALI845" s="4"/>
      <c r="ALN845" s="4"/>
      <c r="ALS845" s="4"/>
      <c r="ALX845" s="4"/>
      <c r="AMC845" s="4"/>
      <c r="AMH845" s="4"/>
      <c r="AMM845" s="4"/>
      <c r="AMR845" s="4"/>
      <c r="AMW845" s="4"/>
      <c r="ANB845" s="4"/>
      <c r="ANG845" s="4"/>
      <c r="ANL845" s="4"/>
      <c r="ANQ845" s="4"/>
      <c r="ANV845" s="4"/>
      <c r="AOA845" s="4"/>
      <c r="AOF845" s="4"/>
      <c r="AOK845" s="4"/>
      <c r="AOP845" s="4"/>
      <c r="AOU845" s="4"/>
      <c r="AOZ845" s="4"/>
      <c r="APE845" s="4"/>
      <c r="APJ845" s="4"/>
      <c r="APO845" s="4"/>
      <c r="APT845" s="4"/>
      <c r="APY845" s="4"/>
      <c r="AQD845" s="4"/>
      <c r="AQI845" s="4"/>
      <c r="AQN845" s="4"/>
      <c r="AQS845" s="4"/>
      <c r="AQX845" s="4"/>
      <c r="ARC845" s="4"/>
      <c r="ARH845" s="4"/>
      <c r="ARM845" s="4"/>
      <c r="ARR845" s="4"/>
      <c r="ARW845" s="4"/>
      <c r="ASB845" s="4"/>
      <c r="ASG845" s="4"/>
      <c r="ASL845" s="4"/>
      <c r="ASQ845" s="4"/>
      <c r="ASV845" s="4"/>
      <c r="ATA845" s="4"/>
      <c r="ATF845" s="4"/>
      <c r="ATK845" s="4"/>
      <c r="ATP845" s="4"/>
      <c r="ATU845" s="4"/>
      <c r="ATZ845" s="4"/>
      <c r="AUE845" s="4"/>
      <c r="AUJ845" s="4"/>
      <c r="AUO845" s="4"/>
      <c r="AUT845" s="4"/>
      <c r="AUY845" s="4"/>
      <c r="AVD845" s="4"/>
      <c r="AVI845" s="4"/>
      <c r="AVN845" s="4"/>
      <c r="AVS845" s="4"/>
      <c r="AVX845" s="4"/>
      <c r="AWC845" s="4"/>
      <c r="AWH845" s="4"/>
      <c r="AWM845" s="4"/>
      <c r="AWR845" s="4"/>
      <c r="AWW845" s="4"/>
      <c r="AXB845" s="4"/>
      <c r="AXG845" s="4"/>
      <c r="AXL845" s="4"/>
      <c r="AXQ845" s="4"/>
      <c r="AXV845" s="4"/>
      <c r="AYA845" s="4"/>
      <c r="AYF845" s="4"/>
      <c r="AYK845" s="4"/>
      <c r="AYP845" s="4"/>
      <c r="AYU845" s="4"/>
      <c r="AYZ845" s="4"/>
      <c r="AZE845" s="4"/>
      <c r="AZJ845" s="4"/>
      <c r="AZO845" s="4"/>
      <c r="AZT845" s="4"/>
      <c r="AZY845" s="4"/>
      <c r="BAD845" s="4"/>
      <c r="BAI845" s="4"/>
      <c r="BAN845" s="4"/>
      <c r="BAS845" s="4"/>
      <c r="BAX845" s="4"/>
      <c r="BBC845" s="4"/>
      <c r="BBH845" s="4"/>
      <c r="BBM845" s="4"/>
      <c r="BBR845" s="4"/>
      <c r="BBW845" s="4"/>
      <c r="BCB845" s="4"/>
      <c r="BCG845" s="4"/>
      <c r="BCL845" s="4"/>
      <c r="BCQ845" s="4"/>
      <c r="BCV845" s="4"/>
      <c r="BDA845" s="4"/>
      <c r="BDF845" s="4"/>
      <c r="BDK845" s="4"/>
      <c r="BDP845" s="4"/>
      <c r="BDU845" s="4"/>
      <c r="BDZ845" s="4"/>
      <c r="BEE845" s="4"/>
      <c r="BEJ845" s="4"/>
      <c r="BEO845" s="4"/>
      <c r="BET845" s="4"/>
      <c r="BEY845" s="4"/>
      <c r="BFD845" s="4"/>
      <c r="BFI845" s="4"/>
      <c r="BFN845" s="4"/>
      <c r="BFS845" s="4"/>
      <c r="BFX845" s="4"/>
      <c r="BGC845" s="4"/>
      <c r="BGH845" s="4"/>
      <c r="BGM845" s="4"/>
      <c r="BGR845" s="4"/>
      <c r="BGW845" s="4"/>
      <c r="BHB845" s="4"/>
      <c r="BHG845" s="4"/>
      <c r="BHL845" s="4"/>
      <c r="BHQ845" s="4"/>
      <c r="BHV845" s="4"/>
      <c r="BIA845" s="4"/>
      <c r="BIF845" s="4"/>
      <c r="BIK845" s="4"/>
      <c r="BIP845" s="4"/>
      <c r="BIU845" s="4"/>
      <c r="BIZ845" s="4"/>
      <c r="BJE845" s="4"/>
      <c r="BJJ845" s="4"/>
      <c r="BJO845" s="4"/>
      <c r="BJT845" s="4"/>
      <c r="BJY845" s="4"/>
      <c r="BKD845" s="4"/>
      <c r="BKI845" s="4"/>
      <c r="BKN845" s="4"/>
      <c r="BKS845" s="4"/>
      <c r="BKX845" s="4"/>
      <c r="BLC845" s="4"/>
      <c r="BLH845" s="4"/>
      <c r="BLM845" s="4"/>
      <c r="BLR845" s="4"/>
      <c r="BLW845" s="4"/>
      <c r="BMB845" s="4"/>
      <c r="BMG845" s="4"/>
      <c r="BML845" s="4"/>
      <c r="BMQ845" s="4"/>
      <c r="BMV845" s="4"/>
      <c r="BNA845" s="4"/>
      <c r="BNF845" s="4"/>
      <c r="BNK845" s="4"/>
      <c r="BNP845" s="4"/>
      <c r="BNU845" s="4"/>
      <c r="BNZ845" s="4"/>
      <c r="BOE845" s="4"/>
      <c r="BOJ845" s="4"/>
      <c r="BOO845" s="4"/>
      <c r="BOT845" s="4"/>
      <c r="BOY845" s="4"/>
      <c r="BPD845" s="4"/>
      <c r="BPI845" s="4"/>
      <c r="BPN845" s="4"/>
      <c r="BPS845" s="4"/>
      <c r="BPX845" s="4"/>
      <c r="BQC845" s="4"/>
      <c r="BQH845" s="4"/>
      <c r="BQM845" s="4"/>
      <c r="BQR845" s="4"/>
      <c r="BQW845" s="4"/>
      <c r="BRB845" s="4"/>
      <c r="BRG845" s="4"/>
      <c r="BRL845" s="4"/>
      <c r="BRQ845" s="4"/>
      <c r="BRV845" s="4"/>
      <c r="BSA845" s="4"/>
      <c r="BSF845" s="4"/>
      <c r="BSK845" s="4"/>
      <c r="BSP845" s="4"/>
      <c r="BSU845" s="4"/>
      <c r="BSZ845" s="4"/>
      <c r="BTE845" s="4"/>
      <c r="BTJ845" s="4"/>
      <c r="BTO845" s="4"/>
      <c r="BTT845" s="4"/>
      <c r="BTY845" s="4"/>
      <c r="BUD845" s="4"/>
      <c r="BUI845" s="4"/>
      <c r="BUN845" s="4"/>
      <c r="BUS845" s="4"/>
      <c r="BUX845" s="4"/>
      <c r="BVC845" s="4"/>
      <c r="BVH845" s="4"/>
      <c r="BVM845" s="4"/>
      <c r="BVR845" s="4"/>
      <c r="BVW845" s="4"/>
      <c r="BWB845" s="4"/>
      <c r="BWG845" s="4"/>
      <c r="BWL845" s="4"/>
      <c r="BWQ845" s="4"/>
      <c r="BWV845" s="4"/>
      <c r="BXA845" s="4"/>
      <c r="BXF845" s="4"/>
      <c r="BXK845" s="4"/>
      <c r="BXP845" s="4"/>
      <c r="BXU845" s="4"/>
    </row>
    <row r="846" ht="7.5" customHeight="1">
      <c r="A846" s="2">
        <v>844.0</v>
      </c>
      <c r="G846" s="4"/>
      <c r="L846" s="4"/>
      <c r="Q846" s="4"/>
      <c r="V846" s="4"/>
      <c r="AA846" s="4"/>
      <c r="AF846" s="4"/>
      <c r="AK846" s="4"/>
      <c r="AP846" s="4"/>
      <c r="AU846" s="4"/>
      <c r="AZ846" s="4"/>
      <c r="BE846" s="4"/>
      <c r="BJ846" s="4"/>
      <c r="BO846" s="4"/>
      <c r="BT846" s="4"/>
      <c r="BY846" s="4"/>
      <c r="CD846" s="4"/>
      <c r="CI846" s="4"/>
      <c r="CN846" s="4"/>
      <c r="CS846" s="4"/>
      <c r="CX846" s="4"/>
      <c r="DC846" s="4"/>
      <c r="DH846" s="4"/>
      <c r="DM846" s="4"/>
      <c r="DR846" s="4"/>
      <c r="DW846" s="4"/>
      <c r="EB846" s="4"/>
      <c r="EG846" s="4"/>
      <c r="EL846" s="4"/>
      <c r="EQ846" s="4"/>
      <c r="EV846" s="4"/>
      <c r="FA846" s="4"/>
      <c r="FF846" s="4"/>
      <c r="FK846" s="4"/>
      <c r="FP846" s="4"/>
      <c r="FU846" s="4"/>
      <c r="FZ846" s="4"/>
      <c r="GE846" s="4"/>
      <c r="GJ846" s="4"/>
      <c r="GO846" s="4"/>
      <c r="GT846" s="4"/>
      <c r="GY846" s="4"/>
      <c r="HD846" s="4"/>
      <c r="HI846" s="4"/>
      <c r="HN846" s="4"/>
      <c r="HS846" s="4"/>
      <c r="HX846" s="4"/>
      <c r="IC846" s="4"/>
      <c r="IH846" s="4"/>
      <c r="IM846" s="4"/>
      <c r="IR846" s="4"/>
      <c r="IW846" s="4"/>
      <c r="JB846" s="4"/>
      <c r="JG846" s="4"/>
      <c r="JL846" s="4"/>
      <c r="JQ846" s="4"/>
      <c r="JV846" s="4"/>
      <c r="KA846" s="4"/>
      <c r="KF846" s="4"/>
      <c r="KK846" s="4"/>
      <c r="KP846" s="4"/>
      <c r="KU846" s="4"/>
      <c r="KZ846" s="4"/>
      <c r="LE846" s="4"/>
      <c r="LJ846" s="4"/>
      <c r="LO846" s="4"/>
      <c r="LT846" s="4"/>
      <c r="LY846" s="4"/>
      <c r="MD846" s="4"/>
      <c r="MI846" s="4"/>
      <c r="MN846" s="4"/>
      <c r="MS846" s="4"/>
      <c r="MX846" s="4"/>
      <c r="NC846" s="4"/>
      <c r="NH846" s="4"/>
      <c r="NM846" s="4"/>
      <c r="NR846" s="4"/>
      <c r="NW846" s="4"/>
      <c r="OB846" s="4"/>
      <c r="OG846" s="4"/>
      <c r="OL846" s="4"/>
      <c r="OQ846" s="4"/>
      <c r="OV846" s="4"/>
      <c r="PA846" s="4"/>
      <c r="PF846" s="4"/>
      <c r="PK846" s="4"/>
      <c r="PP846" s="4"/>
      <c r="PU846" s="4"/>
      <c r="PZ846" s="4"/>
      <c r="QE846" s="4"/>
      <c r="QJ846" s="4"/>
      <c r="QO846" s="4"/>
      <c r="QT846" s="4"/>
      <c r="QY846" s="4"/>
      <c r="RD846" s="4"/>
      <c r="RI846" s="4"/>
      <c r="RN846" s="4"/>
      <c r="RS846" s="4"/>
      <c r="RX846" s="4"/>
      <c r="SC846" s="4"/>
      <c r="SH846" s="4"/>
      <c r="SM846" s="4"/>
      <c r="SR846" s="4"/>
      <c r="SW846" s="4"/>
      <c r="TB846" s="4"/>
      <c r="TG846" s="4"/>
      <c r="TL846" s="4"/>
      <c r="TQ846" s="4"/>
      <c r="TV846" s="4"/>
      <c r="UA846" s="4"/>
      <c r="UF846" s="4"/>
      <c r="UK846" s="4"/>
      <c r="UP846" s="4"/>
      <c r="UU846" s="4"/>
      <c r="UZ846" s="4"/>
      <c r="VE846" s="4"/>
      <c r="VJ846" s="4"/>
      <c r="VO846" s="4"/>
      <c r="VT846" s="4"/>
      <c r="VY846" s="4"/>
      <c r="WD846" s="4"/>
      <c r="WI846" s="4"/>
      <c r="WN846" s="4"/>
      <c r="WS846" s="4"/>
      <c r="WX846" s="4"/>
      <c r="XC846" s="4"/>
      <c r="XH846" s="4"/>
      <c r="XM846" s="4"/>
      <c r="XR846" s="4"/>
      <c r="XW846" s="4"/>
      <c r="YB846" s="4"/>
      <c r="YG846" s="4"/>
      <c r="YL846" s="4"/>
      <c r="YQ846" s="4"/>
      <c r="YV846" s="4"/>
      <c r="ZA846" s="4"/>
      <c r="ZF846" s="4"/>
      <c r="ZK846" s="4"/>
      <c r="ZP846" s="4"/>
      <c r="ZU846" s="4"/>
      <c r="ZZ846" s="4"/>
      <c r="AAE846" s="4"/>
      <c r="AAJ846" s="4"/>
      <c r="AAO846" s="4"/>
      <c r="AAT846" s="4"/>
      <c r="AAY846" s="4"/>
      <c r="ABD846" s="4"/>
      <c r="ABI846" s="4"/>
      <c r="ABN846" s="4"/>
      <c r="ABS846" s="4"/>
      <c r="ABX846" s="4"/>
      <c r="ACC846" s="4"/>
      <c r="ACH846" s="4"/>
      <c r="ACM846" s="4"/>
      <c r="ACR846" s="4"/>
      <c r="ACW846" s="4"/>
      <c r="ADB846" s="4"/>
      <c r="ADG846" s="4"/>
      <c r="ADL846" s="4"/>
      <c r="ADQ846" s="4"/>
      <c r="ADV846" s="4"/>
      <c r="AEA846" s="4"/>
      <c r="AEF846" s="4"/>
      <c r="AEK846" s="4"/>
      <c r="AEP846" s="4"/>
      <c r="AEU846" s="4"/>
      <c r="AEZ846" s="4"/>
      <c r="AFE846" s="4"/>
      <c r="AFJ846" s="4"/>
      <c r="AFO846" s="4"/>
      <c r="AFT846" s="4"/>
      <c r="AFY846" s="4"/>
      <c r="AGD846" s="4"/>
      <c r="AGI846" s="4"/>
      <c r="AGN846" s="4"/>
      <c r="AGS846" s="4"/>
      <c r="AGX846" s="4"/>
      <c r="AHC846" s="4"/>
      <c r="AHH846" s="4"/>
      <c r="AHM846" s="4"/>
      <c r="AHR846" s="4"/>
      <c r="AHW846" s="4"/>
      <c r="AIB846" s="4"/>
      <c r="AIG846" s="4"/>
      <c r="AIL846" s="4"/>
      <c r="AIQ846" s="4"/>
      <c r="AIV846" s="4"/>
      <c r="AJA846" s="4"/>
      <c r="AJF846" s="4"/>
      <c r="AJK846" s="4"/>
      <c r="AJP846" s="4"/>
      <c r="AJU846" s="4"/>
      <c r="AJZ846" s="4"/>
      <c r="AKE846" s="4"/>
      <c r="AKJ846" s="4"/>
      <c r="AKO846" s="4"/>
      <c r="AKT846" s="4"/>
      <c r="AKY846" s="4"/>
      <c r="ALD846" s="4"/>
      <c r="ALI846" s="4"/>
      <c r="ALN846" s="4"/>
      <c r="ALS846" s="4"/>
      <c r="ALX846" s="4"/>
      <c r="AMC846" s="4"/>
      <c r="AMH846" s="4"/>
      <c r="AMM846" s="4"/>
      <c r="AMR846" s="4"/>
      <c r="AMW846" s="4"/>
      <c r="ANB846" s="4"/>
      <c r="ANG846" s="4"/>
      <c r="ANL846" s="4"/>
      <c r="ANQ846" s="4"/>
      <c r="ANV846" s="4"/>
      <c r="AOA846" s="4"/>
      <c r="AOF846" s="4"/>
      <c r="AOK846" s="4"/>
      <c r="AOP846" s="4"/>
      <c r="AOU846" s="4"/>
      <c r="AOZ846" s="4"/>
      <c r="APE846" s="4"/>
      <c r="APJ846" s="4"/>
      <c r="APO846" s="4"/>
      <c r="APT846" s="4"/>
      <c r="APY846" s="4"/>
      <c r="AQD846" s="4"/>
      <c r="AQI846" s="4"/>
      <c r="AQN846" s="4"/>
      <c r="AQS846" s="4"/>
      <c r="AQX846" s="4"/>
      <c r="ARC846" s="4"/>
      <c r="ARH846" s="4"/>
      <c r="ARM846" s="4"/>
      <c r="ARR846" s="4"/>
      <c r="ARW846" s="4"/>
      <c r="ASB846" s="4"/>
      <c r="ASG846" s="4"/>
      <c r="ASL846" s="4"/>
      <c r="ASQ846" s="4"/>
      <c r="ASV846" s="4"/>
      <c r="ATA846" s="4"/>
      <c r="ATF846" s="4"/>
      <c r="ATK846" s="4"/>
      <c r="ATP846" s="4"/>
      <c r="ATU846" s="4"/>
      <c r="ATZ846" s="4"/>
      <c r="AUE846" s="4"/>
      <c r="AUJ846" s="4"/>
      <c r="AUO846" s="4"/>
      <c r="AUT846" s="4"/>
      <c r="AUY846" s="4"/>
      <c r="AVD846" s="4"/>
      <c r="AVI846" s="4"/>
      <c r="AVN846" s="4"/>
      <c r="AVS846" s="4"/>
      <c r="AVX846" s="4"/>
      <c r="AWC846" s="4"/>
      <c r="AWH846" s="4"/>
      <c r="AWM846" s="4"/>
      <c r="AWR846" s="4"/>
      <c r="AWW846" s="4"/>
      <c r="AXB846" s="4"/>
      <c r="AXG846" s="4"/>
      <c r="AXL846" s="4"/>
      <c r="AXQ846" s="4"/>
      <c r="AXV846" s="4"/>
      <c r="AYA846" s="4"/>
      <c r="AYF846" s="4"/>
      <c r="AYK846" s="4"/>
      <c r="AYP846" s="4"/>
      <c r="AYU846" s="4"/>
      <c r="AYZ846" s="4"/>
      <c r="AZE846" s="4"/>
      <c r="AZJ846" s="4"/>
      <c r="AZO846" s="4"/>
      <c r="AZT846" s="4"/>
      <c r="AZY846" s="4"/>
      <c r="BAD846" s="4"/>
      <c r="BAI846" s="4"/>
      <c r="BAN846" s="4"/>
      <c r="BAS846" s="4"/>
      <c r="BAX846" s="4"/>
      <c r="BBC846" s="4"/>
      <c r="BBH846" s="4"/>
      <c r="BBM846" s="4"/>
      <c r="BBR846" s="4"/>
      <c r="BBW846" s="4"/>
      <c r="BCB846" s="4"/>
      <c r="BCG846" s="4"/>
      <c r="BCL846" s="4"/>
      <c r="BCQ846" s="4"/>
      <c r="BCV846" s="4"/>
      <c r="BDA846" s="4"/>
      <c r="BDF846" s="4"/>
      <c r="BDK846" s="4"/>
      <c r="BDP846" s="4"/>
      <c r="BDU846" s="4"/>
      <c r="BDZ846" s="4"/>
      <c r="BEE846" s="4"/>
      <c r="BEJ846" s="4"/>
      <c r="BEO846" s="4"/>
      <c r="BET846" s="4"/>
      <c r="BEY846" s="4"/>
      <c r="BFD846" s="4"/>
      <c r="BFI846" s="4"/>
      <c r="BFN846" s="4"/>
      <c r="BFS846" s="4"/>
      <c r="BFX846" s="4"/>
      <c r="BGC846" s="4"/>
      <c r="BGH846" s="4"/>
      <c r="BGM846" s="4"/>
      <c r="BGR846" s="4"/>
      <c r="BGW846" s="4"/>
      <c r="BHB846" s="4"/>
      <c r="BHG846" s="4"/>
      <c r="BHL846" s="4"/>
      <c r="BHQ846" s="4"/>
      <c r="BHV846" s="4"/>
      <c r="BIA846" s="4"/>
      <c r="BIF846" s="4"/>
      <c r="BIK846" s="4"/>
      <c r="BIP846" s="4"/>
      <c r="BIU846" s="4"/>
      <c r="BIZ846" s="4"/>
      <c r="BJE846" s="4"/>
      <c r="BJJ846" s="4"/>
      <c r="BJO846" s="4"/>
      <c r="BJT846" s="4"/>
      <c r="BJY846" s="4"/>
      <c r="BKD846" s="4"/>
      <c r="BKI846" s="4"/>
      <c r="BKN846" s="4"/>
      <c r="BKS846" s="4"/>
      <c r="BKX846" s="4"/>
      <c r="BLC846" s="4"/>
      <c r="BLH846" s="4"/>
      <c r="BLM846" s="4"/>
      <c r="BLR846" s="4"/>
      <c r="BLW846" s="4"/>
      <c r="BMB846" s="4"/>
      <c r="BMG846" s="4"/>
      <c r="BML846" s="4"/>
      <c r="BMQ846" s="4"/>
      <c r="BMV846" s="4"/>
      <c r="BNA846" s="4"/>
      <c r="BNF846" s="4"/>
      <c r="BNK846" s="4"/>
      <c r="BNP846" s="4"/>
      <c r="BNU846" s="4"/>
      <c r="BNZ846" s="4"/>
      <c r="BOE846" s="4"/>
      <c r="BOJ846" s="4"/>
      <c r="BOO846" s="4"/>
      <c r="BOT846" s="4"/>
      <c r="BOY846" s="4"/>
      <c r="BPD846" s="4"/>
      <c r="BPI846" s="4"/>
      <c r="BPN846" s="4"/>
      <c r="BPS846" s="4"/>
      <c r="BPX846" s="4"/>
      <c r="BQC846" s="4"/>
      <c r="BQH846" s="4"/>
      <c r="BQM846" s="4"/>
      <c r="BQR846" s="4"/>
      <c r="BQW846" s="4"/>
      <c r="BRB846" s="4"/>
      <c r="BRG846" s="4"/>
      <c r="BRL846" s="4"/>
      <c r="BRQ846" s="4"/>
      <c r="BRV846" s="4"/>
      <c r="BSA846" s="4"/>
      <c r="BSF846" s="4"/>
      <c r="BSK846" s="4"/>
      <c r="BSP846" s="4"/>
      <c r="BSU846" s="4"/>
      <c r="BSZ846" s="4"/>
      <c r="BTE846" s="4"/>
      <c r="BTJ846" s="4"/>
      <c r="BTO846" s="4"/>
      <c r="BTT846" s="4"/>
      <c r="BTY846" s="4"/>
      <c r="BUD846" s="4"/>
      <c r="BUI846" s="4"/>
      <c r="BUN846" s="4"/>
      <c r="BUS846" s="4"/>
      <c r="BUX846" s="4"/>
      <c r="BVC846" s="4"/>
      <c r="BVH846" s="4"/>
      <c r="BVM846" s="4"/>
      <c r="BVR846" s="4"/>
      <c r="BVW846" s="4"/>
      <c r="BWB846" s="4"/>
      <c r="BWG846" s="4"/>
      <c r="BWL846" s="4"/>
      <c r="BWQ846" s="4"/>
      <c r="BWV846" s="4"/>
      <c r="BXA846" s="4"/>
      <c r="BXF846" s="4"/>
      <c r="BXK846" s="4"/>
      <c r="BXP846" s="4"/>
      <c r="BXU846" s="4"/>
    </row>
    <row r="847" ht="7.5" customHeight="1">
      <c r="A847" s="5">
        <v>845.0</v>
      </c>
      <c r="B847" s="6"/>
      <c r="C847" s="6"/>
      <c r="D847" s="6"/>
      <c r="E847" s="6"/>
      <c r="F847" s="6"/>
      <c r="G847" s="7"/>
      <c r="H847" s="6"/>
      <c r="I847" s="6"/>
      <c r="J847" s="6"/>
      <c r="K847" s="6"/>
      <c r="L847" s="7"/>
      <c r="M847" s="6"/>
      <c r="N847" s="6"/>
      <c r="O847" s="6"/>
      <c r="P847" s="6"/>
      <c r="Q847" s="7"/>
      <c r="R847" s="6"/>
      <c r="S847" s="6"/>
      <c r="T847" s="6"/>
      <c r="U847" s="6"/>
      <c r="V847" s="7"/>
      <c r="W847" s="6"/>
      <c r="X847" s="6"/>
      <c r="Y847" s="6"/>
      <c r="Z847" s="6"/>
      <c r="AA847" s="7"/>
      <c r="AB847" s="6"/>
      <c r="AC847" s="6"/>
      <c r="AD847" s="6"/>
      <c r="AE847" s="6"/>
      <c r="AF847" s="7"/>
      <c r="AG847" s="6"/>
      <c r="AH847" s="6"/>
      <c r="AI847" s="6"/>
      <c r="AJ847" s="6"/>
      <c r="AK847" s="7"/>
      <c r="AL847" s="6"/>
      <c r="AM847" s="6"/>
      <c r="AN847" s="6"/>
      <c r="AO847" s="6"/>
      <c r="AP847" s="7"/>
      <c r="AQ847" s="6"/>
      <c r="AR847" s="6"/>
      <c r="AS847" s="6"/>
      <c r="AT847" s="6"/>
      <c r="AU847" s="7"/>
      <c r="AV847" s="6"/>
      <c r="AW847" s="6"/>
      <c r="AX847" s="6"/>
      <c r="AY847" s="6"/>
      <c r="AZ847" s="7"/>
      <c r="BA847" s="6"/>
      <c r="BB847" s="6"/>
      <c r="BC847" s="6"/>
      <c r="BD847" s="6"/>
      <c r="BE847" s="7"/>
      <c r="BF847" s="6"/>
      <c r="BG847" s="6"/>
      <c r="BH847" s="6"/>
      <c r="BI847" s="6"/>
      <c r="BJ847" s="7"/>
      <c r="BK847" s="6"/>
      <c r="BL847" s="6"/>
      <c r="BM847" s="6"/>
      <c r="BN847" s="6"/>
      <c r="BO847" s="7"/>
      <c r="BP847" s="6"/>
      <c r="BQ847" s="6"/>
      <c r="BR847" s="6"/>
      <c r="BS847" s="6"/>
      <c r="BT847" s="7"/>
      <c r="BU847" s="6"/>
      <c r="BV847" s="6"/>
      <c r="BW847" s="6"/>
      <c r="BX847" s="6"/>
      <c r="BY847" s="7"/>
      <c r="BZ847" s="6"/>
      <c r="CA847" s="6"/>
      <c r="CB847" s="6"/>
      <c r="CC847" s="6"/>
      <c r="CD847" s="7"/>
      <c r="CE847" s="6"/>
      <c r="CF847" s="6"/>
      <c r="CG847" s="6"/>
      <c r="CH847" s="6"/>
      <c r="CI847" s="7"/>
      <c r="CJ847" s="6"/>
      <c r="CK847" s="6"/>
      <c r="CL847" s="6"/>
      <c r="CM847" s="6"/>
      <c r="CN847" s="7"/>
      <c r="CO847" s="6"/>
      <c r="CP847" s="6"/>
      <c r="CQ847" s="6"/>
      <c r="CR847" s="6"/>
      <c r="CS847" s="7"/>
      <c r="CT847" s="6"/>
      <c r="CU847" s="6"/>
      <c r="CV847" s="6"/>
      <c r="CW847" s="6"/>
      <c r="CX847" s="7"/>
      <c r="CY847" s="6"/>
      <c r="CZ847" s="6"/>
      <c r="DA847" s="6"/>
      <c r="DB847" s="6"/>
      <c r="DC847" s="7"/>
      <c r="DD847" s="6"/>
      <c r="DE847" s="6"/>
      <c r="DF847" s="6"/>
      <c r="DG847" s="6"/>
      <c r="DH847" s="7"/>
      <c r="DI847" s="6"/>
      <c r="DJ847" s="6"/>
      <c r="DK847" s="6"/>
      <c r="DL847" s="6"/>
      <c r="DM847" s="7"/>
      <c r="DN847" s="6"/>
      <c r="DO847" s="6"/>
      <c r="DP847" s="6"/>
      <c r="DQ847" s="6"/>
      <c r="DR847" s="7"/>
      <c r="DS847" s="6"/>
      <c r="DT847" s="6"/>
      <c r="DU847" s="6"/>
      <c r="DV847" s="6"/>
      <c r="DW847" s="7"/>
      <c r="DX847" s="6"/>
      <c r="DY847" s="6"/>
      <c r="DZ847" s="6"/>
      <c r="EA847" s="6"/>
      <c r="EB847" s="7"/>
      <c r="EC847" s="6"/>
      <c r="ED847" s="6"/>
      <c r="EE847" s="6"/>
      <c r="EF847" s="6"/>
      <c r="EG847" s="7"/>
      <c r="EH847" s="6"/>
      <c r="EI847" s="6"/>
      <c r="EJ847" s="6"/>
      <c r="EK847" s="6"/>
      <c r="EL847" s="7"/>
      <c r="EM847" s="6"/>
      <c r="EN847" s="6"/>
      <c r="EO847" s="6"/>
      <c r="EP847" s="6"/>
      <c r="EQ847" s="7"/>
      <c r="ER847" s="6"/>
      <c r="ES847" s="6"/>
      <c r="ET847" s="6"/>
      <c r="EU847" s="6"/>
      <c r="EV847" s="7"/>
      <c r="EW847" s="6"/>
      <c r="EX847" s="6"/>
      <c r="EY847" s="6"/>
      <c r="EZ847" s="6"/>
      <c r="FA847" s="7"/>
      <c r="FB847" s="6"/>
      <c r="FC847" s="6"/>
      <c r="FD847" s="6"/>
      <c r="FE847" s="6"/>
      <c r="FF847" s="7"/>
      <c r="FG847" s="6"/>
      <c r="FH847" s="6"/>
      <c r="FI847" s="6"/>
      <c r="FJ847" s="6"/>
      <c r="FK847" s="7"/>
      <c r="FL847" s="6"/>
      <c r="FM847" s="6"/>
      <c r="FN847" s="6"/>
      <c r="FO847" s="6"/>
      <c r="FP847" s="7"/>
      <c r="FQ847" s="6"/>
      <c r="FR847" s="6"/>
      <c r="FS847" s="6"/>
      <c r="FT847" s="6"/>
      <c r="FU847" s="7"/>
      <c r="FV847" s="6"/>
      <c r="FW847" s="6"/>
      <c r="FX847" s="6"/>
      <c r="FY847" s="6"/>
      <c r="FZ847" s="7"/>
      <c r="GA847" s="6"/>
      <c r="GB847" s="6"/>
      <c r="GC847" s="6"/>
      <c r="GD847" s="6"/>
      <c r="GE847" s="7"/>
      <c r="GF847" s="6"/>
      <c r="GG847" s="6"/>
      <c r="GH847" s="6"/>
      <c r="GI847" s="6"/>
      <c r="GJ847" s="7"/>
      <c r="GK847" s="6"/>
      <c r="GL847" s="6"/>
      <c r="GM847" s="6"/>
      <c r="GN847" s="6"/>
      <c r="GO847" s="7"/>
      <c r="GP847" s="6"/>
      <c r="GQ847" s="6"/>
      <c r="GR847" s="6"/>
      <c r="GS847" s="6"/>
      <c r="GT847" s="7"/>
      <c r="GU847" s="6"/>
      <c r="GV847" s="6"/>
      <c r="GW847" s="6"/>
      <c r="GX847" s="6"/>
      <c r="GY847" s="7"/>
      <c r="GZ847" s="6"/>
      <c r="HA847" s="6"/>
      <c r="HB847" s="6"/>
      <c r="HC847" s="6"/>
      <c r="HD847" s="7"/>
      <c r="HE847" s="6"/>
      <c r="HF847" s="6"/>
      <c r="HG847" s="6"/>
      <c r="HH847" s="6"/>
      <c r="HI847" s="7"/>
      <c r="HJ847" s="6"/>
      <c r="HK847" s="6"/>
      <c r="HL847" s="6"/>
      <c r="HM847" s="6"/>
      <c r="HN847" s="7"/>
      <c r="HO847" s="6"/>
      <c r="HP847" s="6"/>
      <c r="HQ847" s="6"/>
      <c r="HR847" s="6"/>
      <c r="HS847" s="7"/>
      <c r="HT847" s="6"/>
      <c r="HU847" s="6"/>
      <c r="HV847" s="6"/>
      <c r="HW847" s="6"/>
      <c r="HX847" s="7"/>
      <c r="HY847" s="6"/>
      <c r="HZ847" s="6"/>
      <c r="IA847" s="6"/>
      <c r="IB847" s="6"/>
      <c r="IC847" s="7"/>
      <c r="ID847" s="6"/>
      <c r="IE847" s="6"/>
      <c r="IF847" s="6"/>
      <c r="IG847" s="6"/>
      <c r="IH847" s="7"/>
      <c r="II847" s="6"/>
      <c r="IJ847" s="6"/>
      <c r="IK847" s="6"/>
      <c r="IL847" s="6"/>
      <c r="IM847" s="7"/>
      <c r="IN847" s="6"/>
      <c r="IO847" s="6"/>
      <c r="IP847" s="6"/>
      <c r="IQ847" s="6"/>
      <c r="IR847" s="7"/>
      <c r="IS847" s="6"/>
      <c r="IT847" s="6"/>
      <c r="IU847" s="6"/>
      <c r="IV847" s="6"/>
      <c r="IW847" s="7"/>
      <c r="IX847" s="6"/>
      <c r="IY847" s="6"/>
      <c r="IZ847" s="6"/>
      <c r="JA847" s="6"/>
      <c r="JB847" s="7"/>
      <c r="JC847" s="6"/>
      <c r="JD847" s="6"/>
      <c r="JE847" s="6"/>
      <c r="JF847" s="6"/>
      <c r="JG847" s="7"/>
      <c r="JH847" s="6"/>
      <c r="JI847" s="6"/>
      <c r="JJ847" s="6"/>
      <c r="JK847" s="6"/>
      <c r="JL847" s="7"/>
      <c r="JM847" s="6"/>
      <c r="JN847" s="6"/>
      <c r="JO847" s="6"/>
      <c r="JP847" s="6"/>
      <c r="JQ847" s="7"/>
      <c r="JR847" s="6"/>
      <c r="JS847" s="6"/>
      <c r="JT847" s="6"/>
      <c r="JU847" s="6"/>
      <c r="JV847" s="7"/>
      <c r="JW847" s="6"/>
      <c r="JX847" s="6"/>
      <c r="JY847" s="6"/>
      <c r="JZ847" s="6"/>
      <c r="KA847" s="7"/>
      <c r="KB847" s="6"/>
      <c r="KC847" s="6"/>
      <c r="KD847" s="6"/>
      <c r="KE847" s="6"/>
      <c r="KF847" s="7"/>
      <c r="KG847" s="6"/>
      <c r="KH847" s="6"/>
      <c r="KI847" s="6"/>
      <c r="KJ847" s="6"/>
      <c r="KK847" s="7"/>
      <c r="KL847" s="6"/>
      <c r="KM847" s="6"/>
      <c r="KN847" s="6"/>
      <c r="KO847" s="6"/>
      <c r="KP847" s="7"/>
      <c r="KQ847" s="6"/>
      <c r="KR847" s="6"/>
      <c r="KS847" s="6"/>
      <c r="KT847" s="6"/>
      <c r="KU847" s="7"/>
      <c r="KV847" s="6"/>
      <c r="KW847" s="6"/>
      <c r="KX847" s="6"/>
      <c r="KY847" s="6"/>
      <c r="KZ847" s="7"/>
      <c r="LA847" s="6"/>
      <c r="LB847" s="6"/>
      <c r="LC847" s="6"/>
      <c r="LD847" s="6"/>
      <c r="LE847" s="7"/>
      <c r="LF847" s="6"/>
      <c r="LG847" s="6"/>
      <c r="LH847" s="6"/>
      <c r="LI847" s="6"/>
      <c r="LJ847" s="7"/>
      <c r="LK847" s="6"/>
      <c r="LL847" s="6"/>
      <c r="LM847" s="6"/>
      <c r="LN847" s="6"/>
      <c r="LO847" s="7"/>
      <c r="LP847" s="6"/>
      <c r="LQ847" s="6"/>
      <c r="LR847" s="6"/>
      <c r="LS847" s="6"/>
      <c r="LT847" s="7"/>
      <c r="LU847" s="6"/>
      <c r="LV847" s="6"/>
      <c r="LW847" s="6"/>
      <c r="LX847" s="6"/>
      <c r="LY847" s="7"/>
      <c r="LZ847" s="6"/>
      <c r="MA847" s="6"/>
      <c r="MB847" s="6"/>
      <c r="MC847" s="6"/>
      <c r="MD847" s="7"/>
      <c r="ME847" s="6"/>
      <c r="MF847" s="6"/>
      <c r="MG847" s="6"/>
      <c r="MH847" s="6"/>
      <c r="MI847" s="7"/>
      <c r="MJ847" s="6"/>
      <c r="MK847" s="6"/>
      <c r="ML847" s="6"/>
      <c r="MM847" s="6"/>
      <c r="MN847" s="7"/>
      <c r="MO847" s="6"/>
      <c r="MP847" s="6"/>
      <c r="MQ847" s="6"/>
      <c r="MR847" s="6"/>
      <c r="MS847" s="7"/>
      <c r="MT847" s="6"/>
      <c r="MU847" s="6"/>
      <c r="MV847" s="6"/>
      <c r="MW847" s="6"/>
      <c r="MX847" s="7"/>
      <c r="MY847" s="6"/>
      <c r="MZ847" s="6"/>
      <c r="NA847" s="6"/>
      <c r="NB847" s="6"/>
      <c r="NC847" s="7"/>
      <c r="ND847" s="6"/>
      <c r="NE847" s="6"/>
      <c r="NF847" s="6"/>
      <c r="NG847" s="6"/>
      <c r="NH847" s="7"/>
      <c r="NI847" s="6"/>
      <c r="NJ847" s="6"/>
      <c r="NK847" s="6"/>
      <c r="NL847" s="6"/>
      <c r="NM847" s="7"/>
      <c r="NN847" s="6"/>
      <c r="NO847" s="6"/>
      <c r="NP847" s="6"/>
      <c r="NQ847" s="6"/>
      <c r="NR847" s="7"/>
      <c r="NS847" s="6"/>
      <c r="NT847" s="6"/>
      <c r="NU847" s="6"/>
      <c r="NV847" s="6"/>
      <c r="NW847" s="7"/>
      <c r="NX847" s="6"/>
      <c r="NY847" s="6"/>
      <c r="NZ847" s="6"/>
      <c r="OA847" s="6"/>
      <c r="OB847" s="7"/>
      <c r="OC847" s="6"/>
      <c r="OD847" s="6"/>
      <c r="OE847" s="6"/>
      <c r="OF847" s="6"/>
      <c r="OG847" s="7"/>
      <c r="OH847" s="6"/>
      <c r="OI847" s="6"/>
      <c r="OJ847" s="6"/>
      <c r="OK847" s="6"/>
      <c r="OL847" s="7"/>
      <c r="OM847" s="6"/>
      <c r="ON847" s="6"/>
      <c r="OO847" s="6"/>
      <c r="OP847" s="6"/>
      <c r="OQ847" s="7"/>
      <c r="OR847" s="6"/>
      <c r="OS847" s="6"/>
      <c r="OT847" s="6"/>
      <c r="OU847" s="6"/>
      <c r="OV847" s="7"/>
      <c r="OW847" s="6"/>
      <c r="OX847" s="6"/>
      <c r="OY847" s="6"/>
      <c r="OZ847" s="6"/>
      <c r="PA847" s="7"/>
      <c r="PB847" s="6"/>
      <c r="PC847" s="6"/>
      <c r="PD847" s="6"/>
      <c r="PE847" s="6"/>
      <c r="PF847" s="7"/>
      <c r="PG847" s="6"/>
      <c r="PH847" s="6"/>
      <c r="PI847" s="6"/>
      <c r="PJ847" s="6"/>
      <c r="PK847" s="7"/>
      <c r="PL847" s="6"/>
      <c r="PM847" s="6"/>
      <c r="PN847" s="6"/>
      <c r="PO847" s="6"/>
      <c r="PP847" s="7"/>
      <c r="PQ847" s="6"/>
      <c r="PR847" s="6"/>
      <c r="PS847" s="6"/>
      <c r="PT847" s="6"/>
      <c r="PU847" s="7"/>
      <c r="PV847" s="6"/>
      <c r="PW847" s="6"/>
      <c r="PX847" s="6"/>
      <c r="PY847" s="6"/>
      <c r="PZ847" s="7"/>
      <c r="QA847" s="6"/>
      <c r="QB847" s="6"/>
      <c r="QC847" s="6"/>
      <c r="QD847" s="6"/>
      <c r="QE847" s="7"/>
      <c r="QF847" s="6"/>
      <c r="QG847" s="6"/>
      <c r="QH847" s="6"/>
      <c r="QI847" s="6"/>
      <c r="QJ847" s="7"/>
      <c r="QK847" s="6"/>
      <c r="QL847" s="6"/>
      <c r="QM847" s="6"/>
      <c r="QN847" s="6"/>
      <c r="QO847" s="7"/>
      <c r="QP847" s="6"/>
      <c r="QQ847" s="6"/>
      <c r="QR847" s="6"/>
      <c r="QS847" s="6"/>
      <c r="QT847" s="7"/>
      <c r="QU847" s="6"/>
      <c r="QV847" s="6"/>
      <c r="QW847" s="6"/>
      <c r="QX847" s="6"/>
      <c r="QY847" s="7"/>
      <c r="QZ847" s="6"/>
      <c r="RA847" s="6"/>
      <c r="RB847" s="6"/>
      <c r="RC847" s="6"/>
      <c r="RD847" s="7"/>
      <c r="RE847" s="6"/>
      <c r="RF847" s="6"/>
      <c r="RG847" s="6"/>
      <c r="RH847" s="6"/>
      <c r="RI847" s="7"/>
      <c r="RJ847" s="6"/>
      <c r="RK847" s="6"/>
      <c r="RL847" s="6"/>
      <c r="RM847" s="6"/>
      <c r="RN847" s="7"/>
      <c r="RO847" s="6"/>
      <c r="RP847" s="6"/>
      <c r="RQ847" s="6"/>
      <c r="RR847" s="6"/>
      <c r="RS847" s="7"/>
      <c r="RT847" s="6"/>
      <c r="RU847" s="6"/>
      <c r="RV847" s="6"/>
      <c r="RW847" s="6"/>
      <c r="RX847" s="7"/>
      <c r="RY847" s="6"/>
      <c r="RZ847" s="6"/>
      <c r="SA847" s="6"/>
      <c r="SB847" s="6"/>
      <c r="SC847" s="7"/>
      <c r="SD847" s="6"/>
      <c r="SE847" s="6"/>
      <c r="SF847" s="6"/>
      <c r="SG847" s="6"/>
      <c r="SH847" s="7"/>
      <c r="SI847" s="6"/>
      <c r="SJ847" s="6"/>
      <c r="SK847" s="6"/>
      <c r="SL847" s="6"/>
      <c r="SM847" s="7"/>
      <c r="SN847" s="6"/>
      <c r="SO847" s="6"/>
      <c r="SP847" s="6"/>
      <c r="SQ847" s="6"/>
      <c r="SR847" s="7"/>
      <c r="SS847" s="6"/>
      <c r="ST847" s="6"/>
      <c r="SU847" s="6"/>
      <c r="SV847" s="6"/>
      <c r="SW847" s="7"/>
      <c r="SX847" s="6"/>
      <c r="SY847" s="6"/>
      <c r="SZ847" s="6"/>
      <c r="TA847" s="6"/>
      <c r="TB847" s="7"/>
      <c r="TC847" s="6"/>
      <c r="TD847" s="6"/>
      <c r="TE847" s="6"/>
      <c r="TF847" s="6"/>
      <c r="TG847" s="7"/>
      <c r="TH847" s="6"/>
      <c r="TI847" s="6"/>
      <c r="TJ847" s="6"/>
      <c r="TK847" s="6"/>
      <c r="TL847" s="7"/>
      <c r="TM847" s="6"/>
      <c r="TN847" s="6"/>
      <c r="TO847" s="6"/>
      <c r="TP847" s="6"/>
      <c r="TQ847" s="7"/>
      <c r="TR847" s="6"/>
      <c r="TS847" s="6"/>
      <c r="TT847" s="6"/>
      <c r="TU847" s="6"/>
      <c r="TV847" s="7"/>
      <c r="TW847" s="6"/>
      <c r="TX847" s="6"/>
      <c r="TY847" s="6"/>
      <c r="TZ847" s="6"/>
      <c r="UA847" s="7"/>
      <c r="UB847" s="6"/>
      <c r="UC847" s="6"/>
      <c r="UD847" s="6"/>
      <c r="UE847" s="6"/>
      <c r="UF847" s="7"/>
      <c r="UG847" s="6"/>
      <c r="UH847" s="6"/>
      <c r="UI847" s="6"/>
      <c r="UJ847" s="6"/>
      <c r="UK847" s="7"/>
      <c r="UL847" s="6"/>
      <c r="UM847" s="6"/>
      <c r="UN847" s="6"/>
      <c r="UO847" s="6"/>
      <c r="UP847" s="7"/>
      <c r="UQ847" s="6"/>
      <c r="UR847" s="6"/>
      <c r="US847" s="6"/>
      <c r="UT847" s="6"/>
      <c r="UU847" s="7"/>
      <c r="UV847" s="6"/>
      <c r="UW847" s="6"/>
      <c r="UX847" s="6"/>
      <c r="UY847" s="6"/>
      <c r="UZ847" s="7"/>
      <c r="VA847" s="6"/>
      <c r="VB847" s="6"/>
      <c r="VC847" s="6"/>
      <c r="VD847" s="6"/>
      <c r="VE847" s="7"/>
      <c r="VF847" s="6"/>
      <c r="VG847" s="6"/>
      <c r="VH847" s="6"/>
      <c r="VI847" s="6"/>
      <c r="VJ847" s="7"/>
      <c r="VK847" s="6"/>
      <c r="VL847" s="6"/>
      <c r="VM847" s="6"/>
      <c r="VN847" s="6"/>
      <c r="VO847" s="7"/>
      <c r="VP847" s="6"/>
      <c r="VQ847" s="6"/>
      <c r="VR847" s="6"/>
      <c r="VS847" s="6"/>
      <c r="VT847" s="7"/>
      <c r="VU847" s="6"/>
      <c r="VV847" s="6"/>
      <c r="VW847" s="6"/>
      <c r="VX847" s="6"/>
      <c r="VY847" s="7"/>
      <c r="VZ847" s="6"/>
      <c r="WA847" s="6"/>
      <c r="WB847" s="6"/>
      <c r="WC847" s="6"/>
      <c r="WD847" s="7"/>
      <c r="WE847" s="6"/>
      <c r="WF847" s="6"/>
      <c r="WG847" s="6"/>
      <c r="WH847" s="6"/>
      <c r="WI847" s="7"/>
      <c r="WJ847" s="6"/>
      <c r="WK847" s="6"/>
      <c r="WL847" s="6"/>
      <c r="WM847" s="6"/>
      <c r="WN847" s="7"/>
      <c r="WO847" s="6"/>
      <c r="WP847" s="6"/>
      <c r="WQ847" s="6"/>
      <c r="WR847" s="6"/>
      <c r="WS847" s="7"/>
      <c r="WT847" s="6"/>
      <c r="WU847" s="6"/>
      <c r="WV847" s="6"/>
      <c r="WW847" s="6"/>
      <c r="WX847" s="7"/>
      <c r="WY847" s="6"/>
      <c r="WZ847" s="6"/>
      <c r="XA847" s="6"/>
      <c r="XB847" s="6"/>
      <c r="XC847" s="7"/>
      <c r="XD847" s="6"/>
      <c r="XE847" s="6"/>
      <c r="XF847" s="6"/>
      <c r="XG847" s="6"/>
      <c r="XH847" s="7"/>
      <c r="XI847" s="6"/>
      <c r="XJ847" s="6"/>
      <c r="XK847" s="6"/>
      <c r="XL847" s="6"/>
      <c r="XM847" s="7"/>
      <c r="XN847" s="6"/>
      <c r="XO847" s="6"/>
      <c r="XP847" s="6"/>
      <c r="XQ847" s="6"/>
      <c r="XR847" s="7"/>
      <c r="XS847" s="6"/>
      <c r="XT847" s="6"/>
      <c r="XU847" s="6"/>
      <c r="XV847" s="6"/>
      <c r="XW847" s="7"/>
      <c r="XX847" s="6"/>
      <c r="XY847" s="6"/>
      <c r="XZ847" s="6"/>
      <c r="YA847" s="6"/>
      <c r="YB847" s="7"/>
      <c r="YC847" s="6"/>
      <c r="YD847" s="6"/>
      <c r="YE847" s="6"/>
      <c r="YF847" s="6"/>
      <c r="YG847" s="7"/>
      <c r="YH847" s="6"/>
      <c r="YI847" s="6"/>
      <c r="YJ847" s="6"/>
      <c r="YK847" s="6"/>
      <c r="YL847" s="7"/>
      <c r="YM847" s="6"/>
      <c r="YN847" s="6"/>
      <c r="YO847" s="6"/>
      <c r="YP847" s="6"/>
      <c r="YQ847" s="7"/>
      <c r="YR847" s="6"/>
      <c r="YS847" s="6"/>
      <c r="YT847" s="6"/>
      <c r="YU847" s="6"/>
      <c r="YV847" s="7"/>
      <c r="YW847" s="6"/>
      <c r="YX847" s="6"/>
      <c r="YY847" s="6"/>
      <c r="YZ847" s="6"/>
      <c r="ZA847" s="7"/>
      <c r="ZB847" s="6"/>
      <c r="ZC847" s="6"/>
      <c r="ZD847" s="6"/>
      <c r="ZE847" s="6"/>
      <c r="ZF847" s="7"/>
      <c r="ZG847" s="6"/>
      <c r="ZH847" s="6"/>
      <c r="ZI847" s="6"/>
      <c r="ZJ847" s="6"/>
      <c r="ZK847" s="7"/>
      <c r="ZL847" s="6"/>
      <c r="ZM847" s="6"/>
      <c r="ZN847" s="6"/>
      <c r="ZO847" s="6"/>
      <c r="ZP847" s="7"/>
      <c r="ZQ847" s="6"/>
      <c r="ZR847" s="6"/>
      <c r="ZS847" s="6"/>
      <c r="ZT847" s="6"/>
      <c r="ZU847" s="7"/>
      <c r="ZV847" s="6"/>
      <c r="ZW847" s="6"/>
      <c r="ZX847" s="6"/>
      <c r="ZY847" s="6"/>
      <c r="ZZ847" s="7"/>
      <c r="AAA847" s="6"/>
      <c r="AAB847" s="6"/>
      <c r="AAC847" s="6"/>
      <c r="AAD847" s="6"/>
      <c r="AAE847" s="7"/>
      <c r="AAF847" s="6"/>
      <c r="AAG847" s="6"/>
      <c r="AAH847" s="6"/>
      <c r="AAI847" s="6"/>
      <c r="AAJ847" s="7"/>
      <c r="AAK847" s="6"/>
      <c r="AAL847" s="6"/>
      <c r="AAM847" s="6"/>
      <c r="AAN847" s="6"/>
      <c r="AAO847" s="7"/>
      <c r="AAP847" s="6"/>
      <c r="AAQ847" s="6"/>
      <c r="AAR847" s="6"/>
      <c r="AAS847" s="6"/>
      <c r="AAT847" s="7"/>
      <c r="AAU847" s="6"/>
      <c r="AAV847" s="6"/>
      <c r="AAW847" s="6"/>
      <c r="AAX847" s="6"/>
      <c r="AAY847" s="7"/>
      <c r="AAZ847" s="6"/>
      <c r="ABA847" s="6"/>
      <c r="ABB847" s="6"/>
      <c r="ABC847" s="6"/>
      <c r="ABD847" s="7"/>
      <c r="ABE847" s="6"/>
      <c r="ABF847" s="6"/>
      <c r="ABG847" s="6"/>
      <c r="ABH847" s="6"/>
      <c r="ABI847" s="7"/>
      <c r="ABJ847" s="6"/>
      <c r="ABK847" s="6"/>
      <c r="ABL847" s="6"/>
      <c r="ABM847" s="6"/>
      <c r="ABN847" s="7"/>
      <c r="ABO847" s="6"/>
      <c r="ABP847" s="6"/>
      <c r="ABQ847" s="6"/>
      <c r="ABR847" s="6"/>
      <c r="ABS847" s="7"/>
      <c r="ABT847" s="6"/>
      <c r="ABU847" s="6"/>
      <c r="ABV847" s="6"/>
      <c r="ABW847" s="6"/>
      <c r="ABX847" s="7"/>
      <c r="ABY847" s="6"/>
      <c r="ABZ847" s="6"/>
      <c r="ACA847" s="6"/>
      <c r="ACB847" s="6"/>
      <c r="ACC847" s="7"/>
      <c r="ACD847" s="6"/>
      <c r="ACE847" s="6"/>
      <c r="ACF847" s="6"/>
      <c r="ACG847" s="6"/>
      <c r="ACH847" s="7"/>
      <c r="ACI847" s="6"/>
      <c r="ACJ847" s="6"/>
      <c r="ACK847" s="6"/>
      <c r="ACL847" s="6"/>
      <c r="ACM847" s="7"/>
      <c r="ACN847" s="6"/>
      <c r="ACO847" s="6"/>
      <c r="ACP847" s="6"/>
      <c r="ACQ847" s="6"/>
      <c r="ACR847" s="7"/>
      <c r="ACS847" s="6"/>
      <c r="ACT847" s="6"/>
      <c r="ACU847" s="6"/>
      <c r="ACV847" s="6"/>
      <c r="ACW847" s="7"/>
      <c r="ACX847" s="6"/>
      <c r="ACY847" s="6"/>
      <c r="ACZ847" s="6"/>
      <c r="ADA847" s="6"/>
      <c r="ADB847" s="7"/>
      <c r="ADC847" s="6"/>
      <c r="ADD847" s="6"/>
      <c r="ADE847" s="6"/>
      <c r="ADF847" s="6"/>
      <c r="ADG847" s="7"/>
      <c r="ADH847" s="6"/>
      <c r="ADI847" s="6"/>
      <c r="ADJ847" s="6"/>
      <c r="ADK847" s="6"/>
      <c r="ADL847" s="7"/>
      <c r="ADM847" s="6"/>
      <c r="ADN847" s="6"/>
      <c r="ADO847" s="6"/>
      <c r="ADP847" s="6"/>
      <c r="ADQ847" s="7"/>
      <c r="ADR847" s="6"/>
      <c r="ADS847" s="6"/>
      <c r="ADT847" s="6"/>
      <c r="ADU847" s="6"/>
      <c r="ADV847" s="7"/>
      <c r="ADW847" s="6"/>
      <c r="ADX847" s="6"/>
      <c r="ADY847" s="6"/>
      <c r="ADZ847" s="6"/>
      <c r="AEA847" s="7"/>
      <c r="AEB847" s="6"/>
      <c r="AEC847" s="6"/>
      <c r="AED847" s="6"/>
      <c r="AEE847" s="6"/>
      <c r="AEF847" s="7"/>
      <c r="AEG847" s="6"/>
      <c r="AEH847" s="6"/>
      <c r="AEI847" s="6"/>
      <c r="AEJ847" s="6"/>
      <c r="AEK847" s="7"/>
      <c r="AEL847" s="6"/>
      <c r="AEM847" s="6"/>
      <c r="AEN847" s="6"/>
      <c r="AEO847" s="6"/>
      <c r="AEP847" s="7"/>
      <c r="AEQ847" s="6"/>
      <c r="AER847" s="6"/>
      <c r="AES847" s="6"/>
      <c r="AET847" s="6"/>
      <c r="AEU847" s="7"/>
      <c r="AEV847" s="6"/>
      <c r="AEW847" s="6"/>
      <c r="AEX847" s="6"/>
      <c r="AEY847" s="6"/>
      <c r="AEZ847" s="7"/>
      <c r="AFA847" s="6"/>
      <c r="AFB847" s="6"/>
      <c r="AFC847" s="6"/>
      <c r="AFD847" s="6"/>
      <c r="AFE847" s="7"/>
      <c r="AFF847" s="6"/>
      <c r="AFG847" s="6"/>
      <c r="AFH847" s="6"/>
      <c r="AFI847" s="6"/>
      <c r="AFJ847" s="7"/>
      <c r="AFK847" s="6"/>
      <c r="AFL847" s="6"/>
      <c r="AFM847" s="6"/>
      <c r="AFN847" s="6"/>
      <c r="AFO847" s="7"/>
      <c r="AFP847" s="6"/>
      <c r="AFQ847" s="6"/>
      <c r="AFR847" s="6"/>
      <c r="AFS847" s="6"/>
      <c r="AFT847" s="7"/>
      <c r="AFU847" s="6"/>
      <c r="AFV847" s="6"/>
      <c r="AFW847" s="6"/>
      <c r="AFX847" s="6"/>
      <c r="AFY847" s="7"/>
      <c r="AFZ847" s="6"/>
      <c r="AGA847" s="6"/>
      <c r="AGB847" s="6"/>
      <c r="AGC847" s="6"/>
      <c r="AGD847" s="7"/>
      <c r="AGE847" s="6"/>
      <c r="AGF847" s="6"/>
      <c r="AGG847" s="6"/>
      <c r="AGH847" s="6"/>
      <c r="AGI847" s="7"/>
      <c r="AGJ847" s="6"/>
      <c r="AGK847" s="6"/>
      <c r="AGL847" s="6"/>
      <c r="AGM847" s="6"/>
      <c r="AGN847" s="7"/>
      <c r="AGO847" s="6"/>
      <c r="AGP847" s="6"/>
      <c r="AGQ847" s="6"/>
      <c r="AGR847" s="6"/>
      <c r="AGS847" s="7"/>
      <c r="AGT847" s="6"/>
      <c r="AGU847" s="6"/>
      <c r="AGV847" s="6"/>
      <c r="AGW847" s="6"/>
      <c r="AGX847" s="7"/>
      <c r="AGY847" s="6"/>
      <c r="AGZ847" s="6"/>
      <c r="AHA847" s="6"/>
      <c r="AHB847" s="6"/>
      <c r="AHC847" s="7"/>
      <c r="AHD847" s="6"/>
      <c r="AHE847" s="6"/>
      <c r="AHF847" s="6"/>
      <c r="AHG847" s="6"/>
      <c r="AHH847" s="7"/>
      <c r="AHI847" s="6"/>
      <c r="AHJ847" s="6"/>
      <c r="AHK847" s="6"/>
      <c r="AHL847" s="6"/>
      <c r="AHM847" s="7"/>
      <c r="AHN847" s="6"/>
      <c r="AHO847" s="6"/>
      <c r="AHP847" s="6"/>
      <c r="AHQ847" s="6"/>
      <c r="AHR847" s="7"/>
      <c r="AHS847" s="6"/>
      <c r="AHT847" s="6"/>
      <c r="AHU847" s="6"/>
      <c r="AHV847" s="6"/>
      <c r="AHW847" s="7"/>
      <c r="AHX847" s="6"/>
      <c r="AHY847" s="6"/>
      <c r="AHZ847" s="6"/>
      <c r="AIA847" s="6"/>
      <c r="AIB847" s="7"/>
      <c r="AIC847" s="6"/>
      <c r="AID847" s="6"/>
      <c r="AIE847" s="6"/>
      <c r="AIF847" s="6"/>
      <c r="AIG847" s="7"/>
      <c r="AIH847" s="6"/>
      <c r="AII847" s="6"/>
      <c r="AIJ847" s="6"/>
      <c r="AIK847" s="6"/>
      <c r="AIL847" s="7"/>
      <c r="AIM847" s="6"/>
      <c r="AIN847" s="6"/>
      <c r="AIO847" s="6"/>
      <c r="AIP847" s="6"/>
      <c r="AIQ847" s="7"/>
      <c r="AIR847" s="6"/>
      <c r="AIS847" s="6"/>
      <c r="AIT847" s="6"/>
      <c r="AIU847" s="6"/>
      <c r="AIV847" s="7"/>
      <c r="AIW847" s="6"/>
      <c r="AIX847" s="6"/>
      <c r="AIY847" s="6"/>
      <c r="AIZ847" s="6"/>
      <c r="AJA847" s="7"/>
      <c r="AJB847" s="6"/>
      <c r="AJC847" s="6"/>
      <c r="AJD847" s="6"/>
      <c r="AJE847" s="6"/>
      <c r="AJF847" s="7"/>
      <c r="AJG847" s="6"/>
      <c r="AJH847" s="6"/>
      <c r="AJI847" s="6"/>
      <c r="AJJ847" s="6"/>
      <c r="AJK847" s="7"/>
      <c r="AJL847" s="6"/>
      <c r="AJM847" s="6"/>
      <c r="AJN847" s="6"/>
      <c r="AJO847" s="6"/>
      <c r="AJP847" s="7"/>
      <c r="AJQ847" s="6"/>
      <c r="AJR847" s="6"/>
      <c r="AJS847" s="6"/>
      <c r="AJT847" s="6"/>
      <c r="AJU847" s="7"/>
      <c r="AJV847" s="6"/>
      <c r="AJW847" s="6"/>
      <c r="AJX847" s="6"/>
      <c r="AJY847" s="6"/>
      <c r="AJZ847" s="7"/>
      <c r="AKA847" s="6"/>
      <c r="AKB847" s="6"/>
      <c r="AKC847" s="6"/>
      <c r="AKD847" s="6"/>
      <c r="AKE847" s="7"/>
      <c r="AKF847" s="6"/>
      <c r="AKG847" s="6"/>
      <c r="AKH847" s="6"/>
      <c r="AKI847" s="6"/>
      <c r="AKJ847" s="7"/>
      <c r="AKK847" s="6"/>
      <c r="AKL847" s="6"/>
      <c r="AKM847" s="6"/>
      <c r="AKN847" s="6"/>
      <c r="AKO847" s="7"/>
      <c r="AKP847" s="6"/>
      <c r="AKQ847" s="6"/>
      <c r="AKR847" s="6"/>
      <c r="AKS847" s="6"/>
      <c r="AKT847" s="7"/>
      <c r="AKU847" s="6"/>
      <c r="AKV847" s="6"/>
      <c r="AKW847" s="6"/>
      <c r="AKX847" s="6"/>
      <c r="AKY847" s="7"/>
      <c r="AKZ847" s="6"/>
      <c r="ALA847" s="6"/>
      <c r="ALB847" s="6"/>
      <c r="ALC847" s="6"/>
      <c r="ALD847" s="7"/>
      <c r="ALE847" s="6"/>
      <c r="ALF847" s="6"/>
      <c r="ALG847" s="6"/>
      <c r="ALH847" s="6"/>
      <c r="ALI847" s="7"/>
      <c r="ALJ847" s="6"/>
      <c r="ALK847" s="6"/>
      <c r="ALL847" s="6"/>
      <c r="ALM847" s="6"/>
      <c r="ALN847" s="7"/>
      <c r="ALO847" s="6"/>
      <c r="ALP847" s="6"/>
      <c r="ALQ847" s="6"/>
      <c r="ALR847" s="6"/>
      <c r="ALS847" s="7"/>
      <c r="ALT847" s="6"/>
      <c r="ALU847" s="6"/>
      <c r="ALV847" s="6"/>
      <c r="ALW847" s="6"/>
      <c r="ALX847" s="7"/>
      <c r="ALY847" s="6"/>
      <c r="ALZ847" s="6"/>
      <c r="AMA847" s="6"/>
      <c r="AMB847" s="6"/>
      <c r="AMC847" s="7"/>
      <c r="AMD847" s="6"/>
      <c r="AME847" s="6"/>
      <c r="AMF847" s="6"/>
      <c r="AMG847" s="6"/>
      <c r="AMH847" s="7"/>
      <c r="AMI847" s="6"/>
      <c r="AMJ847" s="6"/>
      <c r="AMK847" s="6"/>
      <c r="AML847" s="6"/>
      <c r="AMM847" s="7"/>
      <c r="AMN847" s="6"/>
      <c r="AMO847" s="6"/>
      <c r="AMP847" s="6"/>
      <c r="AMQ847" s="6"/>
      <c r="AMR847" s="7"/>
      <c r="AMS847" s="6"/>
      <c r="AMT847" s="6"/>
      <c r="AMU847" s="6"/>
      <c r="AMV847" s="6"/>
      <c r="AMW847" s="7"/>
      <c r="AMX847" s="6"/>
      <c r="AMY847" s="6"/>
      <c r="AMZ847" s="6"/>
      <c r="ANA847" s="6"/>
      <c r="ANB847" s="7"/>
      <c r="ANC847" s="6"/>
      <c r="AND847" s="6"/>
      <c r="ANE847" s="6"/>
      <c r="ANF847" s="6"/>
      <c r="ANG847" s="7"/>
      <c r="ANH847" s="6"/>
      <c r="ANI847" s="6"/>
      <c r="ANJ847" s="6"/>
      <c r="ANK847" s="6"/>
      <c r="ANL847" s="7"/>
      <c r="ANM847" s="6"/>
      <c r="ANN847" s="6"/>
      <c r="ANO847" s="6"/>
      <c r="ANP847" s="6"/>
      <c r="ANQ847" s="7"/>
      <c r="ANR847" s="6"/>
      <c r="ANS847" s="6"/>
      <c r="ANT847" s="6"/>
      <c r="ANU847" s="6"/>
      <c r="ANV847" s="7"/>
      <c r="ANW847" s="6"/>
      <c r="ANX847" s="6"/>
      <c r="ANY847" s="6"/>
      <c r="ANZ847" s="6"/>
      <c r="AOA847" s="7"/>
      <c r="AOB847" s="6"/>
      <c r="AOC847" s="6"/>
      <c r="AOD847" s="6"/>
      <c r="AOE847" s="6"/>
      <c r="AOF847" s="7"/>
      <c r="AOG847" s="6"/>
      <c r="AOH847" s="6"/>
      <c r="AOI847" s="6"/>
      <c r="AOJ847" s="6"/>
      <c r="AOK847" s="7"/>
      <c r="AOL847" s="6"/>
      <c r="AOM847" s="6"/>
      <c r="AON847" s="6"/>
      <c r="AOO847" s="6"/>
      <c r="AOP847" s="7"/>
      <c r="AOQ847" s="6"/>
      <c r="AOR847" s="6"/>
      <c r="AOS847" s="6"/>
      <c r="AOT847" s="6"/>
      <c r="AOU847" s="7"/>
      <c r="AOV847" s="6"/>
      <c r="AOW847" s="6"/>
      <c r="AOX847" s="6"/>
      <c r="AOY847" s="6"/>
      <c r="AOZ847" s="7"/>
      <c r="APA847" s="6"/>
      <c r="APB847" s="6"/>
      <c r="APC847" s="6"/>
      <c r="APD847" s="6"/>
      <c r="APE847" s="7"/>
      <c r="APF847" s="6"/>
      <c r="APG847" s="6"/>
      <c r="APH847" s="6"/>
      <c r="API847" s="6"/>
      <c r="APJ847" s="7"/>
      <c r="APK847" s="6"/>
      <c r="APL847" s="6"/>
      <c r="APM847" s="6"/>
      <c r="APN847" s="6"/>
      <c r="APO847" s="7"/>
      <c r="APP847" s="6"/>
      <c r="APQ847" s="6"/>
      <c r="APR847" s="6"/>
      <c r="APS847" s="6"/>
      <c r="APT847" s="7"/>
      <c r="APU847" s="6"/>
      <c r="APV847" s="6"/>
      <c r="APW847" s="6"/>
      <c r="APX847" s="6"/>
      <c r="APY847" s="7"/>
      <c r="APZ847" s="6"/>
      <c r="AQA847" s="6"/>
      <c r="AQB847" s="6"/>
      <c r="AQC847" s="6"/>
      <c r="AQD847" s="7"/>
      <c r="AQE847" s="6"/>
      <c r="AQF847" s="6"/>
      <c r="AQG847" s="6"/>
      <c r="AQH847" s="6"/>
      <c r="AQI847" s="7"/>
      <c r="AQJ847" s="6"/>
      <c r="AQK847" s="6"/>
      <c r="AQL847" s="6"/>
      <c r="AQM847" s="6"/>
      <c r="AQN847" s="7"/>
      <c r="AQO847" s="6"/>
      <c r="AQP847" s="6"/>
      <c r="AQQ847" s="6"/>
      <c r="AQR847" s="6"/>
      <c r="AQS847" s="7"/>
      <c r="AQT847" s="6"/>
      <c r="AQU847" s="6"/>
      <c r="AQV847" s="6"/>
      <c r="AQW847" s="6"/>
      <c r="AQX847" s="7"/>
      <c r="AQY847" s="6"/>
      <c r="AQZ847" s="6"/>
      <c r="ARA847" s="6"/>
      <c r="ARB847" s="6"/>
      <c r="ARC847" s="7"/>
      <c r="ARD847" s="6"/>
      <c r="ARE847" s="6"/>
      <c r="ARF847" s="6"/>
      <c r="ARG847" s="6"/>
      <c r="ARH847" s="7"/>
      <c r="ARI847" s="6"/>
      <c r="ARJ847" s="6"/>
      <c r="ARK847" s="6"/>
      <c r="ARL847" s="6"/>
      <c r="ARM847" s="7"/>
      <c r="ARN847" s="6"/>
      <c r="ARO847" s="6"/>
      <c r="ARP847" s="6"/>
      <c r="ARQ847" s="6"/>
      <c r="ARR847" s="7"/>
      <c r="ARS847" s="6"/>
      <c r="ART847" s="6"/>
      <c r="ARU847" s="6"/>
      <c r="ARV847" s="6"/>
      <c r="ARW847" s="7"/>
      <c r="ARX847" s="6"/>
      <c r="ARY847" s="6"/>
      <c r="ARZ847" s="6"/>
      <c r="ASA847" s="6"/>
      <c r="ASB847" s="7"/>
      <c r="ASC847" s="6"/>
      <c r="ASD847" s="6"/>
      <c r="ASE847" s="6"/>
      <c r="ASF847" s="6"/>
      <c r="ASG847" s="7"/>
      <c r="ASH847" s="6"/>
      <c r="ASI847" s="6"/>
      <c r="ASJ847" s="6"/>
      <c r="ASK847" s="6"/>
      <c r="ASL847" s="7"/>
      <c r="ASM847" s="6"/>
      <c r="ASN847" s="6"/>
      <c r="ASO847" s="6"/>
      <c r="ASP847" s="6"/>
      <c r="ASQ847" s="7"/>
      <c r="ASR847" s="6"/>
      <c r="ASS847" s="6"/>
      <c r="AST847" s="6"/>
      <c r="ASU847" s="6"/>
      <c r="ASV847" s="7"/>
      <c r="ASW847" s="6"/>
      <c r="ASX847" s="6"/>
      <c r="ASY847" s="6"/>
      <c r="ASZ847" s="6"/>
      <c r="ATA847" s="7"/>
      <c r="ATB847" s="6"/>
      <c r="ATC847" s="6"/>
      <c r="ATD847" s="6"/>
      <c r="ATE847" s="6"/>
      <c r="ATF847" s="7"/>
      <c r="ATG847" s="6"/>
      <c r="ATH847" s="6"/>
      <c r="ATI847" s="6"/>
      <c r="ATJ847" s="6"/>
      <c r="ATK847" s="7"/>
      <c r="ATL847" s="6"/>
      <c r="ATM847" s="6"/>
      <c r="ATN847" s="6"/>
      <c r="ATO847" s="6"/>
      <c r="ATP847" s="7"/>
      <c r="ATQ847" s="6"/>
      <c r="ATR847" s="6"/>
      <c r="ATS847" s="6"/>
      <c r="ATT847" s="6"/>
      <c r="ATU847" s="7"/>
      <c r="ATV847" s="6"/>
      <c r="ATW847" s="6"/>
      <c r="ATX847" s="6"/>
      <c r="ATY847" s="6"/>
      <c r="ATZ847" s="7"/>
      <c r="AUA847" s="6"/>
      <c r="AUB847" s="6"/>
      <c r="AUC847" s="6"/>
      <c r="AUD847" s="6"/>
      <c r="AUE847" s="7"/>
      <c r="AUF847" s="6"/>
      <c r="AUG847" s="6"/>
      <c r="AUH847" s="6"/>
      <c r="AUI847" s="6"/>
      <c r="AUJ847" s="7"/>
      <c r="AUK847" s="6"/>
      <c r="AUL847" s="6"/>
      <c r="AUM847" s="6"/>
      <c r="AUN847" s="6"/>
      <c r="AUO847" s="7"/>
      <c r="AUP847" s="6"/>
      <c r="AUQ847" s="6"/>
      <c r="AUR847" s="6"/>
      <c r="AUS847" s="6"/>
      <c r="AUT847" s="7"/>
      <c r="AUU847" s="6"/>
      <c r="AUV847" s="6"/>
      <c r="AUW847" s="6"/>
      <c r="AUX847" s="6"/>
      <c r="AUY847" s="7"/>
      <c r="AUZ847" s="6"/>
      <c r="AVA847" s="6"/>
      <c r="AVB847" s="6"/>
      <c r="AVC847" s="6"/>
      <c r="AVD847" s="7"/>
      <c r="AVE847" s="6"/>
      <c r="AVF847" s="6"/>
      <c r="AVG847" s="6"/>
      <c r="AVH847" s="6"/>
      <c r="AVI847" s="7"/>
      <c r="AVJ847" s="6"/>
      <c r="AVK847" s="6"/>
      <c r="AVL847" s="6"/>
      <c r="AVM847" s="6"/>
      <c r="AVN847" s="7"/>
      <c r="AVO847" s="6"/>
      <c r="AVP847" s="6"/>
      <c r="AVQ847" s="6"/>
      <c r="AVR847" s="6"/>
      <c r="AVS847" s="7"/>
      <c r="AVT847" s="6"/>
      <c r="AVU847" s="6"/>
      <c r="AVV847" s="6"/>
      <c r="AVW847" s="6"/>
      <c r="AVX847" s="7"/>
      <c r="AVY847" s="6"/>
      <c r="AVZ847" s="6"/>
      <c r="AWA847" s="6"/>
      <c r="AWB847" s="6"/>
      <c r="AWC847" s="7"/>
      <c r="AWD847" s="6"/>
      <c r="AWE847" s="6"/>
      <c r="AWF847" s="6"/>
      <c r="AWG847" s="6"/>
      <c r="AWH847" s="7"/>
      <c r="AWI847" s="6"/>
      <c r="AWJ847" s="6"/>
      <c r="AWK847" s="6"/>
      <c r="AWL847" s="6"/>
      <c r="AWM847" s="7"/>
      <c r="AWN847" s="6"/>
      <c r="AWO847" s="6"/>
      <c r="AWP847" s="6"/>
      <c r="AWQ847" s="6"/>
      <c r="AWR847" s="7"/>
      <c r="AWS847" s="6"/>
      <c r="AWT847" s="6"/>
      <c r="AWU847" s="6"/>
      <c r="AWV847" s="6"/>
      <c r="AWW847" s="7"/>
      <c r="AWX847" s="6"/>
      <c r="AWY847" s="6"/>
      <c r="AWZ847" s="6"/>
      <c r="AXA847" s="6"/>
      <c r="AXB847" s="7"/>
      <c r="AXC847" s="6"/>
      <c r="AXD847" s="6"/>
      <c r="AXE847" s="6"/>
      <c r="AXF847" s="6"/>
      <c r="AXG847" s="7"/>
      <c r="AXH847" s="6"/>
      <c r="AXI847" s="6"/>
      <c r="AXJ847" s="6"/>
      <c r="AXK847" s="6"/>
      <c r="AXL847" s="7"/>
      <c r="AXM847" s="6"/>
      <c r="AXN847" s="6"/>
      <c r="AXO847" s="6"/>
      <c r="AXP847" s="6"/>
      <c r="AXQ847" s="7"/>
      <c r="AXR847" s="6"/>
      <c r="AXS847" s="6"/>
      <c r="AXT847" s="6"/>
      <c r="AXU847" s="6"/>
      <c r="AXV847" s="7"/>
      <c r="AXW847" s="6"/>
      <c r="AXX847" s="6"/>
      <c r="AXY847" s="6"/>
      <c r="AXZ847" s="6"/>
      <c r="AYA847" s="7"/>
      <c r="AYB847" s="6"/>
      <c r="AYC847" s="6"/>
      <c r="AYD847" s="6"/>
      <c r="AYE847" s="6"/>
      <c r="AYF847" s="7"/>
      <c r="AYG847" s="6"/>
      <c r="AYH847" s="6"/>
      <c r="AYI847" s="6"/>
      <c r="AYJ847" s="6"/>
      <c r="AYK847" s="7"/>
      <c r="AYL847" s="6"/>
      <c r="AYM847" s="6"/>
      <c r="AYN847" s="6"/>
      <c r="AYO847" s="6"/>
      <c r="AYP847" s="7"/>
      <c r="AYQ847" s="6"/>
      <c r="AYR847" s="6"/>
      <c r="AYS847" s="6"/>
      <c r="AYT847" s="6"/>
      <c r="AYU847" s="7"/>
      <c r="AYV847" s="6"/>
      <c r="AYW847" s="6"/>
      <c r="AYX847" s="6"/>
      <c r="AYY847" s="6"/>
      <c r="AYZ847" s="7"/>
      <c r="AZA847" s="6"/>
      <c r="AZB847" s="6"/>
      <c r="AZC847" s="6"/>
      <c r="AZD847" s="6"/>
      <c r="AZE847" s="7"/>
      <c r="AZF847" s="6"/>
      <c r="AZG847" s="6"/>
      <c r="AZH847" s="6"/>
      <c r="AZI847" s="6"/>
      <c r="AZJ847" s="7"/>
      <c r="AZK847" s="6"/>
      <c r="AZL847" s="6"/>
      <c r="AZM847" s="6"/>
      <c r="AZN847" s="6"/>
      <c r="AZO847" s="7"/>
      <c r="AZP847" s="6"/>
      <c r="AZQ847" s="6"/>
      <c r="AZR847" s="6"/>
      <c r="AZS847" s="6"/>
      <c r="AZT847" s="7"/>
      <c r="AZU847" s="6"/>
      <c r="AZV847" s="6"/>
      <c r="AZW847" s="6"/>
      <c r="AZX847" s="6"/>
      <c r="AZY847" s="7"/>
      <c r="AZZ847" s="6"/>
      <c r="BAA847" s="6"/>
      <c r="BAB847" s="6"/>
      <c r="BAC847" s="6"/>
      <c r="BAD847" s="7"/>
      <c r="BAE847" s="6"/>
      <c r="BAF847" s="6"/>
      <c r="BAG847" s="6"/>
      <c r="BAH847" s="6"/>
      <c r="BAI847" s="7"/>
      <c r="BAJ847" s="6"/>
      <c r="BAK847" s="6"/>
      <c r="BAL847" s="6"/>
      <c r="BAM847" s="6"/>
      <c r="BAN847" s="7"/>
      <c r="BAO847" s="6"/>
      <c r="BAP847" s="6"/>
      <c r="BAQ847" s="6"/>
      <c r="BAR847" s="6"/>
      <c r="BAS847" s="7"/>
      <c r="BAT847" s="6"/>
      <c r="BAU847" s="6"/>
      <c r="BAV847" s="6"/>
      <c r="BAW847" s="6"/>
      <c r="BAX847" s="7"/>
      <c r="BAY847" s="6"/>
      <c r="BAZ847" s="6"/>
      <c r="BBA847" s="6"/>
      <c r="BBB847" s="6"/>
      <c r="BBC847" s="7"/>
      <c r="BBD847" s="6"/>
      <c r="BBE847" s="6"/>
      <c r="BBF847" s="6"/>
      <c r="BBG847" s="6"/>
      <c r="BBH847" s="7"/>
      <c r="BBI847" s="6"/>
      <c r="BBJ847" s="6"/>
      <c r="BBK847" s="6"/>
      <c r="BBL847" s="6"/>
      <c r="BBM847" s="7"/>
      <c r="BBN847" s="6"/>
      <c r="BBO847" s="6"/>
      <c r="BBP847" s="6"/>
      <c r="BBQ847" s="6"/>
      <c r="BBR847" s="7"/>
      <c r="BBS847" s="6"/>
      <c r="BBT847" s="6"/>
      <c r="BBU847" s="6"/>
      <c r="BBV847" s="6"/>
      <c r="BBW847" s="7"/>
      <c r="BBX847" s="6"/>
      <c r="BBY847" s="6"/>
      <c r="BBZ847" s="6"/>
      <c r="BCA847" s="6"/>
      <c r="BCB847" s="7"/>
      <c r="BCC847" s="6"/>
      <c r="BCD847" s="6"/>
      <c r="BCE847" s="6"/>
      <c r="BCF847" s="6"/>
      <c r="BCG847" s="7"/>
      <c r="BCH847" s="6"/>
      <c r="BCI847" s="6"/>
      <c r="BCJ847" s="6"/>
      <c r="BCK847" s="6"/>
      <c r="BCL847" s="7"/>
      <c r="BCM847" s="6"/>
      <c r="BCN847" s="6"/>
      <c r="BCO847" s="6"/>
      <c r="BCP847" s="6"/>
      <c r="BCQ847" s="7"/>
      <c r="BCR847" s="6"/>
      <c r="BCS847" s="6"/>
      <c r="BCT847" s="6"/>
      <c r="BCU847" s="6"/>
      <c r="BCV847" s="7"/>
      <c r="BCW847" s="6"/>
      <c r="BCX847" s="6"/>
      <c r="BCY847" s="6"/>
      <c r="BCZ847" s="6"/>
      <c r="BDA847" s="7"/>
      <c r="BDB847" s="6"/>
      <c r="BDC847" s="6"/>
      <c r="BDD847" s="6"/>
      <c r="BDE847" s="6"/>
      <c r="BDF847" s="7"/>
      <c r="BDG847" s="6"/>
      <c r="BDH847" s="6"/>
      <c r="BDI847" s="6"/>
      <c r="BDJ847" s="6"/>
      <c r="BDK847" s="7"/>
      <c r="BDL847" s="6"/>
      <c r="BDM847" s="6"/>
      <c r="BDN847" s="6"/>
      <c r="BDO847" s="6"/>
      <c r="BDP847" s="7"/>
      <c r="BDQ847" s="6"/>
      <c r="BDR847" s="6"/>
      <c r="BDS847" s="6"/>
      <c r="BDT847" s="6"/>
      <c r="BDU847" s="7"/>
      <c r="BDV847" s="6"/>
      <c r="BDW847" s="6"/>
      <c r="BDX847" s="6"/>
      <c r="BDY847" s="6"/>
      <c r="BDZ847" s="7"/>
      <c r="BEA847" s="6"/>
      <c r="BEB847" s="6"/>
      <c r="BEC847" s="6"/>
      <c r="BED847" s="6"/>
      <c r="BEE847" s="7"/>
      <c r="BEF847" s="6"/>
      <c r="BEG847" s="6"/>
      <c r="BEH847" s="6"/>
      <c r="BEI847" s="6"/>
      <c r="BEJ847" s="7"/>
      <c r="BEK847" s="6"/>
      <c r="BEL847" s="6"/>
      <c r="BEM847" s="6"/>
      <c r="BEN847" s="6"/>
      <c r="BEO847" s="7"/>
      <c r="BEP847" s="6"/>
      <c r="BEQ847" s="6"/>
      <c r="BER847" s="6"/>
      <c r="BES847" s="6"/>
      <c r="BET847" s="7"/>
      <c r="BEU847" s="6"/>
      <c r="BEV847" s="6"/>
      <c r="BEW847" s="6"/>
      <c r="BEX847" s="6"/>
      <c r="BEY847" s="7"/>
      <c r="BEZ847" s="6"/>
      <c r="BFA847" s="6"/>
      <c r="BFB847" s="6"/>
      <c r="BFC847" s="6"/>
      <c r="BFD847" s="7"/>
      <c r="BFE847" s="6"/>
      <c r="BFF847" s="6"/>
      <c r="BFG847" s="6"/>
      <c r="BFH847" s="6"/>
      <c r="BFI847" s="7"/>
      <c r="BFJ847" s="6"/>
      <c r="BFK847" s="6"/>
      <c r="BFL847" s="6"/>
      <c r="BFM847" s="6"/>
      <c r="BFN847" s="7"/>
      <c r="BFO847" s="6"/>
      <c r="BFP847" s="6"/>
      <c r="BFQ847" s="6"/>
      <c r="BFR847" s="6"/>
      <c r="BFS847" s="7"/>
      <c r="BFT847" s="6"/>
      <c r="BFU847" s="6"/>
      <c r="BFV847" s="6"/>
      <c r="BFW847" s="6"/>
      <c r="BFX847" s="7"/>
      <c r="BFY847" s="6"/>
      <c r="BFZ847" s="6"/>
      <c r="BGA847" s="6"/>
      <c r="BGB847" s="6"/>
      <c r="BGC847" s="7"/>
      <c r="BGD847" s="6"/>
      <c r="BGE847" s="6"/>
      <c r="BGF847" s="6"/>
      <c r="BGG847" s="6"/>
      <c r="BGH847" s="7"/>
      <c r="BGI847" s="6"/>
      <c r="BGJ847" s="6"/>
      <c r="BGK847" s="6"/>
      <c r="BGL847" s="6"/>
      <c r="BGM847" s="7"/>
      <c r="BGN847" s="6"/>
      <c r="BGO847" s="6"/>
      <c r="BGP847" s="6"/>
      <c r="BGQ847" s="6"/>
      <c r="BGR847" s="7"/>
      <c r="BGS847" s="6"/>
      <c r="BGT847" s="6"/>
      <c r="BGU847" s="6"/>
      <c r="BGV847" s="6"/>
      <c r="BGW847" s="7"/>
      <c r="BGX847" s="6"/>
      <c r="BGY847" s="6"/>
      <c r="BGZ847" s="6"/>
      <c r="BHA847" s="6"/>
      <c r="BHB847" s="7"/>
      <c r="BHC847" s="6"/>
      <c r="BHD847" s="6"/>
      <c r="BHE847" s="6"/>
      <c r="BHF847" s="6"/>
      <c r="BHG847" s="7"/>
      <c r="BHH847" s="6"/>
      <c r="BHI847" s="6"/>
      <c r="BHJ847" s="6"/>
      <c r="BHK847" s="6"/>
      <c r="BHL847" s="7"/>
      <c r="BHM847" s="6"/>
      <c r="BHN847" s="6"/>
      <c r="BHO847" s="6"/>
      <c r="BHP847" s="6"/>
      <c r="BHQ847" s="7"/>
      <c r="BHR847" s="6"/>
      <c r="BHS847" s="6"/>
      <c r="BHT847" s="6"/>
      <c r="BHU847" s="6"/>
      <c r="BHV847" s="7"/>
      <c r="BHW847" s="6"/>
      <c r="BHX847" s="6"/>
      <c r="BHY847" s="6"/>
      <c r="BHZ847" s="6"/>
      <c r="BIA847" s="7"/>
      <c r="BIB847" s="6"/>
      <c r="BIC847" s="6"/>
      <c r="BID847" s="6"/>
      <c r="BIE847" s="6"/>
      <c r="BIF847" s="7"/>
      <c r="BIG847" s="6"/>
      <c r="BIH847" s="6"/>
      <c r="BII847" s="6"/>
      <c r="BIJ847" s="6"/>
      <c r="BIK847" s="7"/>
      <c r="BIL847" s="6"/>
      <c r="BIM847" s="6"/>
      <c r="BIN847" s="6"/>
      <c r="BIO847" s="6"/>
      <c r="BIP847" s="7"/>
      <c r="BIQ847" s="6"/>
      <c r="BIR847" s="6"/>
      <c r="BIS847" s="6"/>
      <c r="BIT847" s="6"/>
      <c r="BIU847" s="7"/>
      <c r="BIV847" s="6"/>
      <c r="BIW847" s="6"/>
      <c r="BIX847" s="6"/>
      <c r="BIY847" s="6"/>
      <c r="BIZ847" s="7"/>
      <c r="BJA847" s="6"/>
      <c r="BJB847" s="6"/>
      <c r="BJC847" s="6"/>
      <c r="BJD847" s="6"/>
      <c r="BJE847" s="7"/>
      <c r="BJF847" s="6"/>
      <c r="BJG847" s="6"/>
      <c r="BJH847" s="6"/>
      <c r="BJI847" s="6"/>
      <c r="BJJ847" s="7"/>
      <c r="BJK847" s="6"/>
      <c r="BJL847" s="6"/>
      <c r="BJM847" s="6"/>
      <c r="BJN847" s="6"/>
      <c r="BJO847" s="7"/>
      <c r="BJP847" s="6"/>
      <c r="BJQ847" s="6"/>
      <c r="BJR847" s="6"/>
      <c r="BJS847" s="6"/>
      <c r="BJT847" s="7"/>
      <c r="BJU847" s="6"/>
      <c r="BJV847" s="6"/>
      <c r="BJW847" s="6"/>
      <c r="BJX847" s="6"/>
      <c r="BJY847" s="7"/>
      <c r="BJZ847" s="6"/>
      <c r="BKA847" s="6"/>
      <c r="BKB847" s="6"/>
      <c r="BKC847" s="6"/>
      <c r="BKD847" s="7"/>
      <c r="BKE847" s="6"/>
      <c r="BKF847" s="6"/>
      <c r="BKG847" s="6"/>
      <c r="BKH847" s="6"/>
      <c r="BKI847" s="7"/>
      <c r="BKJ847" s="6"/>
      <c r="BKK847" s="6"/>
      <c r="BKL847" s="6"/>
      <c r="BKM847" s="6"/>
      <c r="BKN847" s="7"/>
      <c r="BKO847" s="6"/>
      <c r="BKP847" s="6"/>
      <c r="BKQ847" s="6"/>
      <c r="BKR847" s="6"/>
      <c r="BKS847" s="7"/>
      <c r="BKT847" s="6"/>
      <c r="BKU847" s="6"/>
      <c r="BKV847" s="6"/>
      <c r="BKW847" s="6"/>
      <c r="BKX847" s="7"/>
      <c r="BKY847" s="6"/>
      <c r="BKZ847" s="6"/>
      <c r="BLA847" s="6"/>
      <c r="BLB847" s="6"/>
      <c r="BLC847" s="7"/>
      <c r="BLD847" s="6"/>
      <c r="BLE847" s="6"/>
      <c r="BLF847" s="6"/>
      <c r="BLG847" s="6"/>
      <c r="BLH847" s="7"/>
      <c r="BLI847" s="6"/>
      <c r="BLJ847" s="6"/>
      <c r="BLK847" s="6"/>
      <c r="BLL847" s="6"/>
      <c r="BLM847" s="7"/>
      <c r="BLN847" s="6"/>
      <c r="BLO847" s="6"/>
      <c r="BLP847" s="6"/>
      <c r="BLQ847" s="6"/>
      <c r="BLR847" s="7"/>
      <c r="BLS847" s="6"/>
      <c r="BLT847" s="6"/>
      <c r="BLU847" s="6"/>
      <c r="BLV847" s="6"/>
      <c r="BLW847" s="7"/>
      <c r="BLX847" s="6"/>
      <c r="BLY847" s="6"/>
      <c r="BLZ847" s="6"/>
      <c r="BMA847" s="6"/>
      <c r="BMB847" s="7"/>
      <c r="BMC847" s="6"/>
      <c r="BMD847" s="6"/>
      <c r="BME847" s="6"/>
      <c r="BMF847" s="6"/>
      <c r="BMG847" s="7"/>
      <c r="BMH847" s="6"/>
      <c r="BMI847" s="6"/>
      <c r="BMJ847" s="6"/>
      <c r="BMK847" s="6"/>
      <c r="BML847" s="7"/>
      <c r="BMM847" s="6"/>
      <c r="BMN847" s="6"/>
      <c r="BMO847" s="6"/>
      <c r="BMP847" s="6"/>
      <c r="BMQ847" s="7"/>
      <c r="BMR847" s="6"/>
      <c r="BMS847" s="6"/>
      <c r="BMT847" s="6"/>
      <c r="BMU847" s="6"/>
      <c r="BMV847" s="7"/>
      <c r="BMW847" s="6"/>
      <c r="BMX847" s="6"/>
      <c r="BMY847" s="6"/>
      <c r="BMZ847" s="6"/>
      <c r="BNA847" s="7"/>
      <c r="BNB847" s="6"/>
      <c r="BNC847" s="6"/>
      <c r="BND847" s="6"/>
      <c r="BNE847" s="6"/>
      <c r="BNF847" s="7"/>
      <c r="BNG847" s="6"/>
      <c r="BNH847" s="6"/>
      <c r="BNI847" s="6"/>
      <c r="BNJ847" s="6"/>
      <c r="BNK847" s="7"/>
      <c r="BNL847" s="6"/>
      <c r="BNM847" s="6"/>
      <c r="BNN847" s="6"/>
      <c r="BNO847" s="6"/>
      <c r="BNP847" s="7"/>
      <c r="BNQ847" s="6"/>
      <c r="BNR847" s="6"/>
      <c r="BNS847" s="6"/>
      <c r="BNT847" s="6"/>
      <c r="BNU847" s="7"/>
      <c r="BNV847" s="6"/>
      <c r="BNW847" s="6"/>
      <c r="BNX847" s="6"/>
      <c r="BNY847" s="6"/>
      <c r="BNZ847" s="7"/>
      <c r="BOA847" s="6"/>
      <c r="BOB847" s="6"/>
      <c r="BOC847" s="6"/>
      <c r="BOD847" s="6"/>
      <c r="BOE847" s="7"/>
      <c r="BOF847" s="6"/>
      <c r="BOG847" s="6"/>
      <c r="BOH847" s="6"/>
      <c r="BOI847" s="6"/>
      <c r="BOJ847" s="7"/>
      <c r="BOK847" s="6"/>
      <c r="BOL847" s="6"/>
      <c r="BOM847" s="6"/>
      <c r="BON847" s="6"/>
      <c r="BOO847" s="7"/>
      <c r="BOP847" s="6"/>
      <c r="BOQ847" s="6"/>
      <c r="BOR847" s="6"/>
      <c r="BOS847" s="6"/>
      <c r="BOT847" s="7"/>
      <c r="BOU847" s="6"/>
      <c r="BOV847" s="6"/>
      <c r="BOW847" s="6"/>
      <c r="BOX847" s="6"/>
      <c r="BOY847" s="7"/>
      <c r="BOZ847" s="6"/>
      <c r="BPA847" s="6"/>
      <c r="BPB847" s="6"/>
      <c r="BPC847" s="6"/>
      <c r="BPD847" s="7"/>
      <c r="BPE847" s="6"/>
      <c r="BPF847" s="6"/>
      <c r="BPG847" s="6"/>
      <c r="BPH847" s="6"/>
      <c r="BPI847" s="7"/>
      <c r="BPJ847" s="6"/>
      <c r="BPK847" s="6"/>
      <c r="BPL847" s="6"/>
      <c r="BPM847" s="6"/>
      <c r="BPN847" s="7"/>
      <c r="BPO847" s="6"/>
      <c r="BPP847" s="6"/>
      <c r="BPQ847" s="6"/>
      <c r="BPR847" s="6"/>
      <c r="BPS847" s="7"/>
      <c r="BPT847" s="6"/>
      <c r="BPU847" s="6"/>
      <c r="BPV847" s="6"/>
      <c r="BPW847" s="6"/>
      <c r="BPX847" s="7"/>
      <c r="BPY847" s="6"/>
      <c r="BPZ847" s="6"/>
      <c r="BQA847" s="6"/>
      <c r="BQB847" s="6"/>
      <c r="BQC847" s="7"/>
      <c r="BQD847" s="6"/>
      <c r="BQE847" s="6"/>
      <c r="BQF847" s="6"/>
      <c r="BQG847" s="6"/>
      <c r="BQH847" s="7"/>
      <c r="BQI847" s="6"/>
      <c r="BQJ847" s="6"/>
      <c r="BQK847" s="6"/>
      <c r="BQL847" s="6"/>
      <c r="BQM847" s="7"/>
      <c r="BQN847" s="6"/>
      <c r="BQO847" s="6"/>
      <c r="BQP847" s="6"/>
      <c r="BQQ847" s="6"/>
      <c r="BQR847" s="7"/>
      <c r="BQS847" s="6"/>
      <c r="BQT847" s="6"/>
      <c r="BQU847" s="6"/>
      <c r="BQV847" s="6"/>
      <c r="BQW847" s="7"/>
      <c r="BQX847" s="6"/>
      <c r="BQY847" s="6"/>
      <c r="BQZ847" s="6"/>
      <c r="BRA847" s="6"/>
      <c r="BRB847" s="7"/>
      <c r="BRC847" s="6"/>
      <c r="BRD847" s="6"/>
      <c r="BRE847" s="6"/>
      <c r="BRF847" s="6"/>
      <c r="BRG847" s="7"/>
      <c r="BRH847" s="6"/>
      <c r="BRI847" s="6"/>
      <c r="BRJ847" s="6"/>
      <c r="BRK847" s="6"/>
      <c r="BRL847" s="7"/>
      <c r="BRM847" s="6"/>
      <c r="BRN847" s="6"/>
      <c r="BRO847" s="6"/>
      <c r="BRP847" s="6"/>
      <c r="BRQ847" s="7"/>
      <c r="BRR847" s="6"/>
      <c r="BRS847" s="6"/>
      <c r="BRT847" s="6"/>
      <c r="BRU847" s="6"/>
      <c r="BRV847" s="7"/>
      <c r="BRW847" s="6"/>
      <c r="BRX847" s="6"/>
      <c r="BRY847" s="6"/>
      <c r="BRZ847" s="6"/>
      <c r="BSA847" s="7"/>
      <c r="BSB847" s="6"/>
      <c r="BSC847" s="6"/>
      <c r="BSD847" s="6"/>
      <c r="BSE847" s="6"/>
      <c r="BSF847" s="7"/>
      <c r="BSG847" s="6"/>
      <c r="BSH847" s="6"/>
      <c r="BSI847" s="6"/>
      <c r="BSJ847" s="6"/>
      <c r="BSK847" s="7"/>
      <c r="BSL847" s="6"/>
      <c r="BSM847" s="6"/>
      <c r="BSN847" s="6"/>
      <c r="BSO847" s="6"/>
      <c r="BSP847" s="7"/>
      <c r="BSQ847" s="6"/>
      <c r="BSR847" s="6"/>
      <c r="BSS847" s="6"/>
      <c r="BST847" s="6"/>
      <c r="BSU847" s="7"/>
      <c r="BSV847" s="6"/>
      <c r="BSW847" s="6"/>
      <c r="BSX847" s="6"/>
      <c r="BSY847" s="6"/>
      <c r="BSZ847" s="7"/>
      <c r="BTA847" s="6"/>
      <c r="BTB847" s="6"/>
      <c r="BTC847" s="6"/>
      <c r="BTD847" s="6"/>
      <c r="BTE847" s="7"/>
      <c r="BTF847" s="6"/>
      <c r="BTG847" s="6"/>
      <c r="BTH847" s="6"/>
      <c r="BTI847" s="6"/>
      <c r="BTJ847" s="7"/>
      <c r="BTK847" s="6"/>
      <c r="BTL847" s="6"/>
      <c r="BTM847" s="6"/>
      <c r="BTN847" s="6"/>
      <c r="BTO847" s="7"/>
      <c r="BTP847" s="6"/>
      <c r="BTQ847" s="6"/>
      <c r="BTR847" s="6"/>
      <c r="BTS847" s="6"/>
      <c r="BTT847" s="7"/>
      <c r="BTU847" s="6"/>
      <c r="BTV847" s="6"/>
      <c r="BTW847" s="6"/>
      <c r="BTX847" s="6"/>
      <c r="BTY847" s="7"/>
      <c r="BTZ847" s="6"/>
      <c r="BUA847" s="6"/>
      <c r="BUB847" s="6"/>
      <c r="BUC847" s="6"/>
      <c r="BUD847" s="7"/>
      <c r="BUE847" s="6"/>
      <c r="BUF847" s="6"/>
      <c r="BUG847" s="6"/>
      <c r="BUH847" s="6"/>
      <c r="BUI847" s="7"/>
      <c r="BUJ847" s="6"/>
      <c r="BUK847" s="6"/>
      <c r="BUL847" s="6"/>
      <c r="BUM847" s="6"/>
      <c r="BUN847" s="7"/>
      <c r="BUO847" s="6"/>
      <c r="BUP847" s="6"/>
      <c r="BUQ847" s="6"/>
      <c r="BUR847" s="6"/>
      <c r="BUS847" s="7"/>
      <c r="BUT847" s="6"/>
      <c r="BUU847" s="6"/>
      <c r="BUV847" s="6"/>
      <c r="BUW847" s="6"/>
      <c r="BUX847" s="7"/>
      <c r="BUY847" s="6"/>
      <c r="BUZ847" s="6"/>
      <c r="BVA847" s="6"/>
      <c r="BVB847" s="6"/>
      <c r="BVC847" s="7"/>
      <c r="BVD847" s="6"/>
      <c r="BVE847" s="6"/>
      <c r="BVF847" s="6"/>
      <c r="BVG847" s="6"/>
      <c r="BVH847" s="7"/>
      <c r="BVI847" s="6"/>
      <c r="BVJ847" s="6"/>
      <c r="BVK847" s="6"/>
      <c r="BVL847" s="6"/>
      <c r="BVM847" s="7"/>
      <c r="BVN847" s="6"/>
      <c r="BVO847" s="6"/>
      <c r="BVP847" s="6"/>
      <c r="BVQ847" s="6"/>
      <c r="BVR847" s="7"/>
      <c r="BVS847" s="6"/>
      <c r="BVT847" s="6"/>
      <c r="BVU847" s="6"/>
      <c r="BVV847" s="6"/>
      <c r="BVW847" s="7"/>
      <c r="BVX847" s="6"/>
      <c r="BVY847" s="6"/>
      <c r="BVZ847" s="6"/>
      <c r="BWA847" s="6"/>
      <c r="BWB847" s="7"/>
      <c r="BWC847" s="6"/>
      <c r="BWD847" s="6"/>
      <c r="BWE847" s="6"/>
      <c r="BWF847" s="6"/>
      <c r="BWG847" s="7"/>
      <c r="BWH847" s="6"/>
      <c r="BWI847" s="6"/>
      <c r="BWJ847" s="6"/>
      <c r="BWK847" s="6"/>
      <c r="BWL847" s="7"/>
      <c r="BWM847" s="6"/>
      <c r="BWN847" s="6"/>
      <c r="BWO847" s="6"/>
      <c r="BWP847" s="6"/>
      <c r="BWQ847" s="7"/>
      <c r="BWR847" s="6"/>
      <c r="BWS847" s="6"/>
      <c r="BWT847" s="6"/>
      <c r="BWU847" s="6"/>
      <c r="BWV847" s="7"/>
      <c r="BWW847" s="6"/>
      <c r="BWX847" s="6"/>
      <c r="BWY847" s="6"/>
      <c r="BWZ847" s="6"/>
      <c r="BXA847" s="7"/>
      <c r="BXB847" s="6"/>
      <c r="BXC847" s="6"/>
      <c r="BXD847" s="6"/>
      <c r="BXE847" s="6"/>
      <c r="BXF847" s="7"/>
      <c r="BXG847" s="6"/>
      <c r="BXH847" s="6"/>
      <c r="BXI847" s="6"/>
      <c r="BXJ847" s="6"/>
      <c r="BXK847" s="7"/>
      <c r="BXL847" s="6"/>
      <c r="BXM847" s="6"/>
      <c r="BXN847" s="6"/>
      <c r="BXO847" s="6"/>
      <c r="BXP847" s="7"/>
      <c r="BXQ847" s="6"/>
      <c r="BXR847" s="6"/>
      <c r="BXS847" s="6"/>
      <c r="BXT847" s="6"/>
      <c r="BXU847" s="7"/>
      <c r="BXV847" s="6"/>
      <c r="BXW847" s="6"/>
      <c r="BXX847" s="6"/>
      <c r="BXY847" s="6"/>
    </row>
    <row r="848" ht="7.5" customHeight="1">
      <c r="A848" s="2">
        <v>846.0</v>
      </c>
      <c r="B848" s="2"/>
      <c r="G848" s="4"/>
      <c r="L848" s="4"/>
      <c r="Q848" s="4"/>
      <c r="V848" s="4"/>
      <c r="AA848" s="4"/>
      <c r="AF848" s="4"/>
      <c r="AK848" s="4"/>
      <c r="AP848" s="4"/>
      <c r="AU848" s="4"/>
      <c r="AZ848" s="4"/>
      <c r="BE848" s="4"/>
      <c r="BJ848" s="4"/>
      <c r="BO848" s="4"/>
      <c r="BT848" s="4"/>
      <c r="BY848" s="4"/>
      <c r="CD848" s="4"/>
      <c r="CI848" s="4"/>
      <c r="CN848" s="4"/>
      <c r="CS848" s="4"/>
      <c r="CX848" s="4"/>
      <c r="DC848" s="4"/>
      <c r="DH848" s="4"/>
      <c r="DM848" s="4"/>
      <c r="DR848" s="4"/>
      <c r="DW848" s="4"/>
      <c r="EB848" s="4"/>
      <c r="EG848" s="4"/>
      <c r="EL848" s="4"/>
      <c r="EQ848" s="4"/>
      <c r="EV848" s="4"/>
      <c r="FA848" s="4"/>
      <c r="FF848" s="4"/>
      <c r="FK848" s="4"/>
      <c r="FP848" s="4"/>
      <c r="FU848" s="4"/>
      <c r="FZ848" s="4"/>
      <c r="GE848" s="4"/>
      <c r="GJ848" s="4"/>
      <c r="GO848" s="4"/>
      <c r="GT848" s="4"/>
      <c r="GY848" s="4"/>
      <c r="HD848" s="4"/>
      <c r="HI848" s="4"/>
      <c r="HN848" s="4"/>
      <c r="HS848" s="4"/>
      <c r="HX848" s="4"/>
      <c r="IC848" s="4"/>
      <c r="IH848" s="4"/>
      <c r="IM848" s="4"/>
      <c r="IR848" s="4"/>
      <c r="IW848" s="4"/>
      <c r="JB848" s="4"/>
      <c r="JG848" s="4"/>
      <c r="JL848" s="4"/>
      <c r="JQ848" s="4"/>
      <c r="JV848" s="4"/>
      <c r="KA848" s="4"/>
      <c r="KF848" s="4"/>
      <c r="KK848" s="4"/>
      <c r="KP848" s="4"/>
      <c r="KU848" s="4"/>
      <c r="KZ848" s="4"/>
      <c r="LE848" s="4"/>
      <c r="LJ848" s="4"/>
      <c r="LO848" s="4"/>
      <c r="LT848" s="4"/>
      <c r="LY848" s="4"/>
      <c r="MD848" s="4"/>
      <c r="MI848" s="4"/>
      <c r="MN848" s="4"/>
      <c r="MS848" s="4"/>
      <c r="MX848" s="4"/>
      <c r="NC848" s="4"/>
      <c r="NH848" s="4"/>
      <c r="NM848" s="4"/>
      <c r="NR848" s="4"/>
      <c r="NW848" s="4"/>
      <c r="OB848" s="4"/>
      <c r="OG848" s="4"/>
      <c r="OL848" s="4"/>
      <c r="OQ848" s="4"/>
      <c r="OV848" s="4"/>
      <c r="PA848" s="4"/>
      <c r="PF848" s="4"/>
      <c r="PK848" s="4"/>
      <c r="PP848" s="4"/>
      <c r="PU848" s="4"/>
      <c r="PZ848" s="4"/>
      <c r="QE848" s="4"/>
      <c r="QJ848" s="4"/>
      <c r="QO848" s="4"/>
      <c r="QT848" s="4"/>
      <c r="QY848" s="4"/>
      <c r="RD848" s="4"/>
      <c r="RI848" s="4"/>
      <c r="RN848" s="4"/>
      <c r="RS848" s="4"/>
      <c r="RX848" s="4"/>
      <c r="SC848" s="4"/>
      <c r="SH848" s="4"/>
      <c r="SM848" s="4"/>
      <c r="SR848" s="4"/>
      <c r="SW848" s="4"/>
      <c r="TB848" s="4"/>
      <c r="TG848" s="4"/>
      <c r="TL848" s="4"/>
      <c r="TQ848" s="4"/>
      <c r="TV848" s="4"/>
      <c r="UA848" s="4"/>
      <c r="UF848" s="4"/>
      <c r="UK848" s="4"/>
      <c r="UP848" s="4"/>
      <c r="UU848" s="4"/>
      <c r="UZ848" s="4"/>
      <c r="VE848" s="4"/>
      <c r="VJ848" s="4"/>
      <c r="VO848" s="4"/>
      <c r="VT848" s="4"/>
      <c r="VY848" s="4"/>
      <c r="WD848" s="4"/>
      <c r="WI848" s="4"/>
      <c r="WN848" s="4"/>
      <c r="WS848" s="4"/>
      <c r="WX848" s="4"/>
      <c r="XC848" s="4"/>
      <c r="XH848" s="4"/>
      <c r="XM848" s="4"/>
      <c r="XR848" s="4"/>
      <c r="XW848" s="4"/>
      <c r="YB848" s="4"/>
      <c r="YG848" s="4"/>
      <c r="YL848" s="4"/>
      <c r="YQ848" s="4"/>
      <c r="YV848" s="4"/>
      <c r="ZA848" s="4"/>
      <c r="ZF848" s="4"/>
      <c r="ZK848" s="4"/>
      <c r="ZP848" s="4"/>
      <c r="ZU848" s="4"/>
      <c r="ZZ848" s="4"/>
      <c r="AAE848" s="4"/>
      <c r="AAJ848" s="4"/>
      <c r="AAO848" s="4"/>
      <c r="AAT848" s="4"/>
      <c r="AAY848" s="4"/>
      <c r="ABD848" s="4"/>
      <c r="ABI848" s="4"/>
      <c r="ABN848" s="4"/>
      <c r="ABS848" s="4"/>
      <c r="ABX848" s="4"/>
      <c r="ACC848" s="4"/>
      <c r="ACH848" s="4"/>
      <c r="ACM848" s="4"/>
      <c r="ACR848" s="4"/>
      <c r="ACW848" s="4"/>
      <c r="ADB848" s="4"/>
      <c r="ADG848" s="4"/>
      <c r="ADL848" s="4"/>
      <c r="ADQ848" s="4"/>
      <c r="ADV848" s="4"/>
      <c r="AEA848" s="4"/>
      <c r="AEF848" s="4"/>
      <c r="AEK848" s="4"/>
      <c r="AEP848" s="4"/>
      <c r="AEU848" s="4"/>
      <c r="AEZ848" s="4"/>
      <c r="AFE848" s="4"/>
      <c r="AFJ848" s="4"/>
      <c r="AFO848" s="4"/>
      <c r="AFT848" s="4"/>
      <c r="AFY848" s="4"/>
      <c r="AGD848" s="4"/>
      <c r="AGI848" s="4"/>
      <c r="AGN848" s="4"/>
      <c r="AGS848" s="4"/>
      <c r="AGX848" s="4"/>
      <c r="AHC848" s="4"/>
      <c r="AHH848" s="4"/>
      <c r="AHM848" s="4"/>
      <c r="AHR848" s="4"/>
      <c r="AHW848" s="4"/>
      <c r="AIB848" s="4"/>
      <c r="AIG848" s="4"/>
      <c r="AIL848" s="4"/>
      <c r="AIQ848" s="4"/>
      <c r="AIV848" s="4"/>
      <c r="AJA848" s="4"/>
      <c r="AJF848" s="4"/>
      <c r="AJK848" s="4"/>
      <c r="AJP848" s="4"/>
      <c r="AJU848" s="4"/>
      <c r="AJZ848" s="4"/>
      <c r="AKE848" s="4"/>
      <c r="AKJ848" s="4"/>
      <c r="AKO848" s="4"/>
      <c r="AKT848" s="4"/>
      <c r="AKY848" s="4"/>
      <c r="ALD848" s="4"/>
      <c r="ALI848" s="4"/>
      <c r="ALN848" s="4"/>
      <c r="ALS848" s="4"/>
      <c r="ALX848" s="4"/>
      <c r="AMC848" s="4"/>
      <c r="AMH848" s="4"/>
      <c r="AMM848" s="4"/>
      <c r="AMR848" s="4"/>
      <c r="AMW848" s="4"/>
      <c r="ANB848" s="4"/>
      <c r="ANG848" s="4"/>
      <c r="ANL848" s="4"/>
      <c r="ANQ848" s="4"/>
      <c r="ANV848" s="4"/>
      <c r="AOA848" s="4"/>
      <c r="AOF848" s="4"/>
      <c r="AOK848" s="4"/>
      <c r="AOP848" s="4"/>
      <c r="AOU848" s="4"/>
      <c r="AOZ848" s="4"/>
      <c r="APE848" s="4"/>
      <c r="APJ848" s="4"/>
      <c r="APO848" s="4"/>
      <c r="APT848" s="4"/>
      <c r="APY848" s="4"/>
      <c r="AQD848" s="4"/>
      <c r="AQI848" s="4"/>
      <c r="AQN848" s="4"/>
      <c r="AQS848" s="4"/>
      <c r="AQX848" s="4"/>
      <c r="ARC848" s="4"/>
      <c r="ARH848" s="4"/>
      <c r="ARM848" s="4"/>
      <c r="ARR848" s="4"/>
      <c r="ARW848" s="4"/>
      <c r="ASB848" s="4"/>
      <c r="ASG848" s="4"/>
      <c r="ASL848" s="4"/>
      <c r="ASQ848" s="4"/>
      <c r="ASV848" s="4"/>
      <c r="ATA848" s="4"/>
      <c r="ATF848" s="4"/>
      <c r="ATK848" s="4"/>
      <c r="ATP848" s="4"/>
      <c r="ATU848" s="4"/>
      <c r="ATZ848" s="4"/>
      <c r="AUE848" s="4"/>
      <c r="AUJ848" s="4"/>
      <c r="AUO848" s="4"/>
      <c r="AUT848" s="4"/>
      <c r="AUY848" s="4"/>
      <c r="AVD848" s="4"/>
      <c r="AVI848" s="4"/>
      <c r="AVN848" s="4"/>
      <c r="AVS848" s="4"/>
      <c r="AVX848" s="4"/>
      <c r="AWC848" s="4"/>
      <c r="AWH848" s="4"/>
      <c r="AWM848" s="4"/>
      <c r="AWR848" s="4"/>
      <c r="AWW848" s="4"/>
      <c r="AXB848" s="4"/>
      <c r="AXG848" s="4"/>
      <c r="AXL848" s="4"/>
      <c r="AXQ848" s="4"/>
      <c r="AXV848" s="4"/>
      <c r="AYA848" s="4"/>
      <c r="AYF848" s="4"/>
      <c r="AYK848" s="4"/>
      <c r="AYP848" s="4"/>
      <c r="AYU848" s="4"/>
      <c r="AYZ848" s="4"/>
      <c r="AZE848" s="4"/>
      <c r="AZJ848" s="4"/>
      <c r="AZO848" s="4"/>
      <c r="AZT848" s="4"/>
      <c r="AZY848" s="4"/>
      <c r="BAD848" s="4"/>
      <c r="BAI848" s="4"/>
      <c r="BAN848" s="4"/>
      <c r="BAS848" s="4"/>
      <c r="BAX848" s="4"/>
      <c r="BBC848" s="4"/>
      <c r="BBH848" s="4"/>
      <c r="BBM848" s="4"/>
      <c r="BBR848" s="4"/>
      <c r="BBW848" s="4"/>
      <c r="BCB848" s="4"/>
      <c r="BCG848" s="4"/>
      <c r="BCL848" s="4"/>
      <c r="BCQ848" s="4"/>
      <c r="BCV848" s="4"/>
      <c r="BDA848" s="4"/>
      <c r="BDF848" s="4"/>
      <c r="BDK848" s="4"/>
      <c r="BDP848" s="4"/>
      <c r="BDU848" s="4"/>
      <c r="BDZ848" s="4"/>
      <c r="BEE848" s="4"/>
      <c r="BEJ848" s="4"/>
      <c r="BEO848" s="4"/>
      <c r="BET848" s="4"/>
      <c r="BEY848" s="4"/>
      <c r="BFD848" s="4"/>
      <c r="BFI848" s="4"/>
      <c r="BFN848" s="4"/>
      <c r="BFS848" s="4"/>
      <c r="BFX848" s="4"/>
      <c r="BGC848" s="4"/>
      <c r="BGH848" s="4"/>
      <c r="BGM848" s="4"/>
      <c r="BGR848" s="4"/>
      <c r="BGW848" s="4"/>
      <c r="BHB848" s="4"/>
      <c r="BHG848" s="4"/>
      <c r="BHL848" s="4"/>
      <c r="BHQ848" s="4"/>
      <c r="BHV848" s="4"/>
      <c r="BIA848" s="4"/>
      <c r="BIF848" s="4"/>
      <c r="BIK848" s="4"/>
      <c r="BIP848" s="4"/>
      <c r="BIU848" s="4"/>
      <c r="BIZ848" s="4"/>
      <c r="BJE848" s="4"/>
      <c r="BJJ848" s="4"/>
      <c r="BJO848" s="4"/>
      <c r="BJT848" s="4"/>
      <c r="BJY848" s="4"/>
      <c r="BKD848" s="4"/>
      <c r="BKI848" s="4"/>
      <c r="BKN848" s="4"/>
      <c r="BKS848" s="4"/>
      <c r="BKX848" s="4"/>
      <c r="BLC848" s="4"/>
      <c r="BLH848" s="4"/>
      <c r="BLM848" s="4"/>
      <c r="BLR848" s="4"/>
      <c r="BLW848" s="4"/>
      <c r="BMB848" s="4"/>
      <c r="BMG848" s="4"/>
      <c r="BML848" s="4"/>
      <c r="BMQ848" s="4"/>
      <c r="BMV848" s="4"/>
      <c r="BNA848" s="4"/>
      <c r="BNF848" s="4"/>
      <c r="BNK848" s="4"/>
      <c r="BNP848" s="4"/>
      <c r="BNU848" s="4"/>
      <c r="BNZ848" s="4"/>
      <c r="BOE848" s="4"/>
      <c r="BOJ848" s="4"/>
      <c r="BOO848" s="4"/>
      <c r="BOT848" s="4"/>
      <c r="BOY848" s="4"/>
      <c r="BPD848" s="4"/>
      <c r="BPI848" s="4"/>
      <c r="BPN848" s="4"/>
      <c r="BPS848" s="4"/>
      <c r="BPX848" s="4"/>
      <c r="BQC848" s="4"/>
      <c r="BQH848" s="4"/>
      <c r="BQM848" s="4"/>
      <c r="BQR848" s="4"/>
      <c r="BQW848" s="4"/>
      <c r="BRB848" s="4"/>
      <c r="BRG848" s="4"/>
      <c r="BRL848" s="4"/>
      <c r="BRQ848" s="4"/>
      <c r="BRV848" s="4"/>
      <c r="BSA848" s="4"/>
      <c r="BSF848" s="4"/>
      <c r="BSK848" s="4"/>
      <c r="BSP848" s="4"/>
      <c r="BSU848" s="4"/>
      <c r="BSZ848" s="4"/>
      <c r="BTE848" s="4"/>
      <c r="BTJ848" s="4"/>
      <c r="BTO848" s="4"/>
      <c r="BTT848" s="4"/>
      <c r="BTY848" s="4"/>
      <c r="BUD848" s="4"/>
      <c r="BUI848" s="4"/>
      <c r="BUN848" s="4"/>
      <c r="BUS848" s="4"/>
      <c r="BUX848" s="4"/>
      <c r="BVC848" s="4"/>
      <c r="BVH848" s="4"/>
      <c r="BVM848" s="4"/>
      <c r="BVR848" s="4"/>
      <c r="BVW848" s="4"/>
      <c r="BWB848" s="4"/>
      <c r="BWG848" s="4"/>
      <c r="BWL848" s="4"/>
      <c r="BWQ848" s="4"/>
      <c r="BWV848" s="4"/>
      <c r="BXA848" s="4"/>
      <c r="BXF848" s="4"/>
      <c r="BXK848" s="4"/>
      <c r="BXP848" s="4"/>
      <c r="BXU848" s="4"/>
    </row>
    <row r="849" ht="7.5" customHeight="1">
      <c r="A849" s="2">
        <v>847.0</v>
      </c>
      <c r="B849" s="2"/>
      <c r="G849" s="4"/>
      <c r="L849" s="4"/>
      <c r="Q849" s="4"/>
      <c r="V849" s="4"/>
      <c r="AA849" s="4"/>
      <c r="AF849" s="4"/>
      <c r="AK849" s="4"/>
      <c r="AP849" s="4"/>
      <c r="AU849" s="4"/>
      <c r="AZ849" s="4"/>
      <c r="BE849" s="4"/>
      <c r="BJ849" s="4"/>
      <c r="BO849" s="4"/>
      <c r="BT849" s="4"/>
      <c r="BY849" s="4"/>
      <c r="CD849" s="4"/>
      <c r="CI849" s="4"/>
      <c r="CN849" s="4"/>
      <c r="CS849" s="4"/>
      <c r="CX849" s="4"/>
      <c r="DC849" s="4"/>
      <c r="DH849" s="4"/>
      <c r="DM849" s="4"/>
      <c r="DR849" s="4"/>
      <c r="DW849" s="4"/>
      <c r="EB849" s="4"/>
      <c r="EG849" s="4"/>
      <c r="EL849" s="4"/>
      <c r="EQ849" s="4"/>
      <c r="EV849" s="4"/>
      <c r="FA849" s="4"/>
      <c r="FF849" s="4"/>
      <c r="FK849" s="4"/>
      <c r="FP849" s="4"/>
      <c r="FU849" s="4"/>
      <c r="FZ849" s="4"/>
      <c r="GE849" s="4"/>
      <c r="GJ849" s="4"/>
      <c r="GO849" s="4"/>
      <c r="GT849" s="4"/>
      <c r="GY849" s="4"/>
      <c r="HD849" s="4"/>
      <c r="HI849" s="4"/>
      <c r="HN849" s="4"/>
      <c r="HS849" s="4"/>
      <c r="HX849" s="4"/>
      <c r="IC849" s="4"/>
      <c r="IH849" s="4"/>
      <c r="IM849" s="4"/>
      <c r="IR849" s="4"/>
      <c r="IW849" s="4"/>
      <c r="JB849" s="4"/>
      <c r="JG849" s="4"/>
      <c r="JL849" s="4"/>
      <c r="JQ849" s="4"/>
      <c r="JV849" s="4"/>
      <c r="KA849" s="4"/>
      <c r="KF849" s="4"/>
      <c r="KK849" s="4"/>
      <c r="KP849" s="4"/>
      <c r="KU849" s="4"/>
      <c r="KZ849" s="4"/>
      <c r="LE849" s="4"/>
      <c r="LJ849" s="4"/>
      <c r="LO849" s="4"/>
      <c r="LT849" s="4"/>
      <c r="LY849" s="4"/>
      <c r="MD849" s="4"/>
      <c r="MI849" s="4"/>
      <c r="MN849" s="4"/>
      <c r="MS849" s="4"/>
      <c r="MX849" s="4"/>
      <c r="NC849" s="4"/>
      <c r="NH849" s="4"/>
      <c r="NM849" s="4"/>
      <c r="NR849" s="4"/>
      <c r="NW849" s="4"/>
      <c r="OB849" s="4"/>
      <c r="OG849" s="4"/>
      <c r="OL849" s="4"/>
      <c r="OQ849" s="4"/>
      <c r="OV849" s="4"/>
      <c r="PA849" s="4"/>
      <c r="PF849" s="4"/>
      <c r="PK849" s="4"/>
      <c r="PP849" s="4"/>
      <c r="PU849" s="4"/>
      <c r="PZ849" s="4"/>
      <c r="QE849" s="4"/>
      <c r="QJ849" s="4"/>
      <c r="QO849" s="4"/>
      <c r="QT849" s="4"/>
      <c r="QY849" s="4"/>
      <c r="RD849" s="4"/>
      <c r="RI849" s="4"/>
      <c r="RN849" s="4"/>
      <c r="RS849" s="4"/>
      <c r="RX849" s="4"/>
      <c r="SC849" s="4"/>
      <c r="SH849" s="4"/>
      <c r="SM849" s="4"/>
      <c r="SR849" s="4"/>
      <c r="SW849" s="4"/>
      <c r="TB849" s="4"/>
      <c r="TG849" s="4"/>
      <c r="TL849" s="4"/>
      <c r="TQ849" s="4"/>
      <c r="TV849" s="4"/>
      <c r="UA849" s="4"/>
      <c r="UF849" s="4"/>
      <c r="UK849" s="4"/>
      <c r="UP849" s="4"/>
      <c r="UU849" s="4"/>
      <c r="UZ849" s="4"/>
      <c r="VE849" s="4"/>
      <c r="VJ849" s="4"/>
      <c r="VO849" s="4"/>
      <c r="VT849" s="4"/>
      <c r="VY849" s="4"/>
      <c r="WD849" s="4"/>
      <c r="WI849" s="4"/>
      <c r="WN849" s="4"/>
      <c r="WS849" s="4"/>
      <c r="WX849" s="4"/>
      <c r="XC849" s="4"/>
      <c r="XH849" s="4"/>
      <c r="XM849" s="4"/>
      <c r="XR849" s="4"/>
      <c r="XW849" s="4"/>
      <c r="YB849" s="4"/>
      <c r="YG849" s="4"/>
      <c r="YL849" s="4"/>
      <c r="YQ849" s="4"/>
      <c r="YV849" s="4"/>
      <c r="ZA849" s="4"/>
      <c r="ZF849" s="4"/>
      <c r="ZK849" s="4"/>
      <c r="ZP849" s="4"/>
      <c r="ZU849" s="4"/>
      <c r="ZZ849" s="4"/>
      <c r="AAE849" s="4"/>
      <c r="AAJ849" s="4"/>
      <c r="AAO849" s="4"/>
      <c r="AAT849" s="4"/>
      <c r="AAY849" s="4"/>
      <c r="ABD849" s="4"/>
      <c r="ABI849" s="4"/>
      <c r="ABN849" s="4"/>
      <c r="ABS849" s="4"/>
      <c r="ABX849" s="4"/>
      <c r="ACC849" s="4"/>
      <c r="ACH849" s="4"/>
      <c r="ACM849" s="4"/>
      <c r="ACR849" s="4"/>
      <c r="ACW849" s="4"/>
      <c r="ADB849" s="4"/>
      <c r="ADG849" s="4"/>
      <c r="ADL849" s="4"/>
      <c r="ADQ849" s="4"/>
      <c r="ADV849" s="4"/>
      <c r="AEA849" s="4"/>
      <c r="AEF849" s="4"/>
      <c r="AEK849" s="4"/>
      <c r="AEP849" s="4"/>
      <c r="AEU849" s="4"/>
      <c r="AEZ849" s="4"/>
      <c r="AFE849" s="4"/>
      <c r="AFJ849" s="4"/>
      <c r="AFO849" s="4"/>
      <c r="AFT849" s="4"/>
      <c r="AFY849" s="4"/>
      <c r="AGD849" s="4"/>
      <c r="AGI849" s="4"/>
      <c r="AGN849" s="4"/>
      <c r="AGS849" s="4"/>
      <c r="AGX849" s="4"/>
      <c r="AHC849" s="4"/>
      <c r="AHH849" s="4"/>
      <c r="AHM849" s="4"/>
      <c r="AHR849" s="4"/>
      <c r="AHW849" s="4"/>
      <c r="AIB849" s="4"/>
      <c r="AIG849" s="4"/>
      <c r="AIL849" s="4"/>
      <c r="AIQ849" s="4"/>
      <c r="AIV849" s="4"/>
      <c r="AJA849" s="4"/>
      <c r="AJF849" s="4"/>
      <c r="AJK849" s="4"/>
      <c r="AJP849" s="4"/>
      <c r="AJU849" s="4"/>
      <c r="AJZ849" s="4"/>
      <c r="AKE849" s="4"/>
      <c r="AKJ849" s="4"/>
      <c r="AKO849" s="4"/>
      <c r="AKT849" s="4"/>
      <c r="AKY849" s="4"/>
      <c r="ALD849" s="4"/>
      <c r="ALI849" s="4"/>
      <c r="ALN849" s="4"/>
      <c r="ALS849" s="4"/>
      <c r="ALX849" s="4"/>
      <c r="AMC849" s="4"/>
      <c r="AMH849" s="4"/>
      <c r="AMM849" s="4"/>
      <c r="AMR849" s="4"/>
      <c r="AMW849" s="4"/>
      <c r="ANB849" s="4"/>
      <c r="ANG849" s="4"/>
      <c r="ANL849" s="4"/>
      <c r="ANQ849" s="4"/>
      <c r="ANV849" s="4"/>
      <c r="AOA849" s="4"/>
      <c r="AOF849" s="4"/>
      <c r="AOK849" s="4"/>
      <c r="AOP849" s="4"/>
      <c r="AOU849" s="4"/>
      <c r="AOZ849" s="4"/>
      <c r="APE849" s="4"/>
      <c r="APJ849" s="4"/>
      <c r="APO849" s="4"/>
      <c r="APT849" s="4"/>
      <c r="APY849" s="4"/>
      <c r="AQD849" s="4"/>
      <c r="AQI849" s="4"/>
      <c r="AQN849" s="4"/>
      <c r="AQS849" s="4"/>
      <c r="AQX849" s="4"/>
      <c r="ARC849" s="4"/>
      <c r="ARH849" s="4"/>
      <c r="ARM849" s="4"/>
      <c r="ARR849" s="4"/>
      <c r="ARW849" s="4"/>
      <c r="ASB849" s="4"/>
      <c r="ASG849" s="4"/>
      <c r="ASL849" s="4"/>
      <c r="ASQ849" s="4"/>
      <c r="ASV849" s="4"/>
      <c r="ATA849" s="4"/>
      <c r="ATF849" s="4"/>
      <c r="ATK849" s="4"/>
      <c r="ATP849" s="4"/>
      <c r="ATU849" s="4"/>
      <c r="ATZ849" s="4"/>
      <c r="AUE849" s="4"/>
      <c r="AUJ849" s="4"/>
      <c r="AUO849" s="4"/>
      <c r="AUT849" s="4"/>
      <c r="AUY849" s="4"/>
      <c r="AVD849" s="4"/>
      <c r="AVI849" s="4"/>
      <c r="AVN849" s="4"/>
      <c r="AVS849" s="4"/>
      <c r="AVX849" s="4"/>
      <c r="AWC849" s="4"/>
      <c r="AWH849" s="4"/>
      <c r="AWM849" s="4"/>
      <c r="AWR849" s="4"/>
      <c r="AWW849" s="4"/>
      <c r="AXB849" s="4"/>
      <c r="AXG849" s="4"/>
      <c r="AXL849" s="4"/>
      <c r="AXQ849" s="4"/>
      <c r="AXV849" s="4"/>
      <c r="AYA849" s="4"/>
      <c r="AYF849" s="4"/>
      <c r="AYK849" s="4"/>
      <c r="AYP849" s="4"/>
      <c r="AYU849" s="4"/>
      <c r="AYZ849" s="4"/>
      <c r="AZE849" s="4"/>
      <c r="AZJ849" s="4"/>
      <c r="AZO849" s="4"/>
      <c r="AZT849" s="4"/>
      <c r="AZY849" s="4"/>
      <c r="BAD849" s="4"/>
      <c r="BAI849" s="4"/>
      <c r="BAN849" s="4"/>
      <c r="BAS849" s="4"/>
      <c r="BAX849" s="4"/>
      <c r="BBC849" s="4"/>
      <c r="BBH849" s="4"/>
      <c r="BBM849" s="4"/>
      <c r="BBR849" s="4"/>
      <c r="BBW849" s="4"/>
      <c r="BCB849" s="4"/>
      <c r="BCG849" s="4"/>
      <c r="BCL849" s="4"/>
      <c r="BCQ849" s="4"/>
      <c r="BCV849" s="4"/>
      <c r="BDA849" s="4"/>
      <c r="BDF849" s="4"/>
      <c r="BDK849" s="4"/>
      <c r="BDP849" s="4"/>
      <c r="BDU849" s="4"/>
      <c r="BDZ849" s="4"/>
      <c r="BEE849" s="4"/>
      <c r="BEJ849" s="4"/>
      <c r="BEO849" s="4"/>
      <c r="BET849" s="4"/>
      <c r="BEY849" s="4"/>
      <c r="BFD849" s="4"/>
      <c r="BFI849" s="4"/>
      <c r="BFN849" s="4"/>
      <c r="BFS849" s="4"/>
      <c r="BFX849" s="4"/>
      <c r="BGC849" s="4"/>
      <c r="BGH849" s="4"/>
      <c r="BGM849" s="4"/>
      <c r="BGR849" s="4"/>
      <c r="BGW849" s="4"/>
      <c r="BHB849" s="4"/>
      <c r="BHG849" s="4"/>
      <c r="BHL849" s="4"/>
      <c r="BHQ849" s="4"/>
      <c r="BHV849" s="4"/>
      <c r="BIA849" s="4"/>
      <c r="BIF849" s="4"/>
      <c r="BIK849" s="4"/>
      <c r="BIP849" s="4"/>
      <c r="BIU849" s="4"/>
      <c r="BIZ849" s="4"/>
      <c r="BJE849" s="4"/>
      <c r="BJJ849" s="4"/>
      <c r="BJO849" s="4"/>
      <c r="BJT849" s="4"/>
      <c r="BJY849" s="4"/>
      <c r="BKD849" s="4"/>
      <c r="BKI849" s="4"/>
      <c r="BKN849" s="4"/>
      <c r="BKS849" s="4"/>
      <c r="BKX849" s="4"/>
      <c r="BLC849" s="4"/>
      <c r="BLH849" s="4"/>
      <c r="BLM849" s="4"/>
      <c r="BLR849" s="4"/>
      <c r="BLW849" s="4"/>
      <c r="BMB849" s="4"/>
      <c r="BMG849" s="4"/>
      <c r="BML849" s="4"/>
      <c r="BMQ849" s="4"/>
      <c r="BMV849" s="4"/>
      <c r="BNA849" s="4"/>
      <c r="BNF849" s="4"/>
      <c r="BNK849" s="4"/>
      <c r="BNP849" s="4"/>
      <c r="BNU849" s="4"/>
      <c r="BNZ849" s="4"/>
      <c r="BOE849" s="4"/>
      <c r="BOJ849" s="4"/>
      <c r="BOO849" s="4"/>
      <c r="BOT849" s="4"/>
      <c r="BOY849" s="4"/>
      <c r="BPD849" s="4"/>
      <c r="BPI849" s="4"/>
      <c r="BPN849" s="4"/>
      <c r="BPS849" s="4"/>
      <c r="BPX849" s="4"/>
      <c r="BQC849" s="4"/>
      <c r="BQH849" s="4"/>
      <c r="BQM849" s="4"/>
      <c r="BQR849" s="4"/>
      <c r="BQW849" s="4"/>
      <c r="BRB849" s="4"/>
      <c r="BRG849" s="4"/>
      <c r="BRL849" s="4"/>
      <c r="BRQ849" s="4"/>
      <c r="BRV849" s="4"/>
      <c r="BSA849" s="4"/>
      <c r="BSF849" s="4"/>
      <c r="BSK849" s="4"/>
      <c r="BSP849" s="4"/>
      <c r="BSU849" s="4"/>
      <c r="BSZ849" s="4"/>
      <c r="BTE849" s="4"/>
      <c r="BTJ849" s="4"/>
      <c r="BTO849" s="4"/>
      <c r="BTT849" s="4"/>
      <c r="BTY849" s="4"/>
      <c r="BUD849" s="4"/>
      <c r="BUI849" s="4"/>
      <c r="BUN849" s="4"/>
      <c r="BUS849" s="4"/>
      <c r="BUX849" s="4"/>
      <c r="BVC849" s="4"/>
      <c r="BVH849" s="4"/>
      <c r="BVM849" s="4"/>
      <c r="BVR849" s="4"/>
      <c r="BVW849" s="4"/>
      <c r="BWB849" s="4"/>
      <c r="BWG849" s="4"/>
      <c r="BWL849" s="4"/>
      <c r="BWQ849" s="4"/>
      <c r="BWV849" s="4"/>
      <c r="BXA849" s="4"/>
      <c r="BXF849" s="4"/>
      <c r="BXK849" s="4"/>
      <c r="BXP849" s="4"/>
      <c r="BXU849" s="4"/>
    </row>
    <row r="850" ht="7.5" customHeight="1">
      <c r="A850" s="2">
        <v>848.0</v>
      </c>
      <c r="G850" s="4"/>
      <c r="L850" s="4"/>
      <c r="Q850" s="4"/>
      <c r="V850" s="4"/>
      <c r="AA850" s="4"/>
      <c r="AF850" s="4"/>
      <c r="AK850" s="4"/>
      <c r="AP850" s="4"/>
      <c r="AU850" s="4"/>
      <c r="AZ850" s="4"/>
      <c r="BE850" s="4"/>
      <c r="BJ850" s="4"/>
      <c r="BO850" s="4"/>
      <c r="BT850" s="4"/>
      <c r="BY850" s="4"/>
      <c r="CD850" s="4"/>
      <c r="CI850" s="4"/>
      <c r="CN850" s="4"/>
      <c r="CS850" s="4"/>
      <c r="CX850" s="4"/>
      <c r="DC850" s="4"/>
      <c r="DH850" s="4"/>
      <c r="DM850" s="4"/>
      <c r="DR850" s="4"/>
      <c r="DW850" s="4"/>
      <c r="EB850" s="4"/>
      <c r="EG850" s="4"/>
      <c r="EL850" s="4"/>
      <c r="EQ850" s="4"/>
      <c r="EV850" s="4"/>
      <c r="FA850" s="4"/>
      <c r="FF850" s="4"/>
      <c r="FK850" s="4"/>
      <c r="FP850" s="4"/>
      <c r="FU850" s="4"/>
      <c r="FZ850" s="4"/>
      <c r="GE850" s="4"/>
      <c r="GJ850" s="4"/>
      <c r="GO850" s="4"/>
      <c r="GT850" s="4"/>
      <c r="GY850" s="4"/>
      <c r="HD850" s="4"/>
      <c r="HI850" s="4"/>
      <c r="HN850" s="4"/>
      <c r="HS850" s="4"/>
      <c r="HX850" s="4"/>
      <c r="IC850" s="4"/>
      <c r="IH850" s="4"/>
      <c r="IM850" s="4"/>
      <c r="IR850" s="4"/>
      <c r="IW850" s="4"/>
      <c r="JB850" s="4"/>
      <c r="JG850" s="4"/>
      <c r="JL850" s="4"/>
      <c r="JQ850" s="4"/>
      <c r="JV850" s="4"/>
      <c r="KA850" s="4"/>
      <c r="KF850" s="4"/>
      <c r="KK850" s="4"/>
      <c r="KP850" s="4"/>
      <c r="KU850" s="4"/>
      <c r="KZ850" s="4"/>
      <c r="LE850" s="4"/>
      <c r="LJ850" s="4"/>
      <c r="LO850" s="4"/>
      <c r="LT850" s="4"/>
      <c r="LY850" s="4"/>
      <c r="MD850" s="4"/>
      <c r="MI850" s="4"/>
      <c r="MN850" s="4"/>
      <c r="MS850" s="4"/>
      <c r="MX850" s="4"/>
      <c r="NC850" s="4"/>
      <c r="NH850" s="4"/>
      <c r="NM850" s="4"/>
      <c r="NR850" s="4"/>
      <c r="NW850" s="4"/>
      <c r="OB850" s="4"/>
      <c r="OG850" s="4"/>
      <c r="OL850" s="4"/>
      <c r="OQ850" s="4"/>
      <c r="OV850" s="4"/>
      <c r="PA850" s="4"/>
      <c r="PF850" s="4"/>
      <c r="PK850" s="4"/>
      <c r="PP850" s="4"/>
      <c r="PU850" s="4"/>
      <c r="PZ850" s="4"/>
      <c r="QE850" s="4"/>
      <c r="QJ850" s="4"/>
      <c r="QO850" s="4"/>
      <c r="QT850" s="4"/>
      <c r="QY850" s="4"/>
      <c r="RD850" s="4"/>
      <c r="RI850" s="4"/>
      <c r="RN850" s="4"/>
      <c r="RS850" s="4"/>
      <c r="RX850" s="4"/>
      <c r="SC850" s="4"/>
      <c r="SH850" s="4"/>
      <c r="SM850" s="4"/>
      <c r="SR850" s="4"/>
      <c r="SW850" s="4"/>
      <c r="TB850" s="4"/>
      <c r="TG850" s="4"/>
      <c r="TL850" s="4"/>
      <c r="TQ850" s="4"/>
      <c r="TV850" s="4"/>
      <c r="UA850" s="4"/>
      <c r="UF850" s="4"/>
      <c r="UK850" s="4"/>
      <c r="UP850" s="4"/>
      <c r="UU850" s="4"/>
      <c r="UZ850" s="4"/>
      <c r="VE850" s="4"/>
      <c r="VJ850" s="4"/>
      <c r="VO850" s="4"/>
      <c r="VT850" s="4"/>
      <c r="VY850" s="4"/>
      <c r="WD850" s="4"/>
      <c r="WI850" s="4"/>
      <c r="WN850" s="4"/>
      <c r="WS850" s="4"/>
      <c r="WX850" s="4"/>
      <c r="XC850" s="4"/>
      <c r="XH850" s="4"/>
      <c r="XM850" s="4"/>
      <c r="XR850" s="4"/>
      <c r="XW850" s="4"/>
      <c r="YB850" s="4"/>
      <c r="YG850" s="4"/>
      <c r="YL850" s="4"/>
      <c r="YQ850" s="4"/>
      <c r="YV850" s="4"/>
      <c r="ZA850" s="4"/>
      <c r="ZF850" s="4"/>
      <c r="ZK850" s="4"/>
      <c r="ZP850" s="4"/>
      <c r="ZU850" s="4"/>
      <c r="ZZ850" s="4"/>
      <c r="AAE850" s="4"/>
      <c r="AAJ850" s="4"/>
      <c r="AAO850" s="4"/>
      <c r="AAT850" s="4"/>
      <c r="AAY850" s="4"/>
      <c r="ABD850" s="4"/>
      <c r="ABI850" s="4"/>
      <c r="ABN850" s="4"/>
      <c r="ABS850" s="4"/>
      <c r="ABX850" s="4"/>
      <c r="ACC850" s="4"/>
      <c r="ACH850" s="4"/>
      <c r="ACM850" s="4"/>
      <c r="ACR850" s="4"/>
      <c r="ACW850" s="4"/>
      <c r="ADB850" s="4"/>
      <c r="ADG850" s="4"/>
      <c r="ADL850" s="4"/>
      <c r="ADQ850" s="4"/>
      <c r="ADV850" s="4"/>
      <c r="AEA850" s="4"/>
      <c r="AEF850" s="4"/>
      <c r="AEK850" s="4"/>
      <c r="AEP850" s="4"/>
      <c r="AEU850" s="4"/>
      <c r="AEZ850" s="4"/>
      <c r="AFE850" s="4"/>
      <c r="AFJ850" s="4"/>
      <c r="AFO850" s="4"/>
      <c r="AFT850" s="4"/>
      <c r="AFY850" s="4"/>
      <c r="AGD850" s="4"/>
      <c r="AGI850" s="4"/>
      <c r="AGN850" s="4"/>
      <c r="AGS850" s="4"/>
      <c r="AGX850" s="4"/>
      <c r="AHC850" s="4"/>
      <c r="AHH850" s="4"/>
      <c r="AHM850" s="4"/>
      <c r="AHR850" s="4"/>
      <c r="AHW850" s="4"/>
      <c r="AIB850" s="4"/>
      <c r="AIG850" s="4"/>
      <c r="AIL850" s="4"/>
      <c r="AIQ850" s="4"/>
      <c r="AIV850" s="4"/>
      <c r="AJA850" s="4"/>
      <c r="AJF850" s="4"/>
      <c r="AJK850" s="4"/>
      <c r="AJP850" s="4"/>
      <c r="AJU850" s="4"/>
      <c r="AJZ850" s="4"/>
      <c r="AKE850" s="4"/>
      <c r="AKJ850" s="4"/>
      <c r="AKO850" s="4"/>
      <c r="AKT850" s="4"/>
      <c r="AKY850" s="4"/>
      <c r="ALD850" s="4"/>
      <c r="ALI850" s="4"/>
      <c r="ALN850" s="4"/>
      <c r="ALS850" s="4"/>
      <c r="ALX850" s="4"/>
      <c r="AMC850" s="4"/>
      <c r="AMH850" s="4"/>
      <c r="AMM850" s="4"/>
      <c r="AMR850" s="4"/>
      <c r="AMW850" s="4"/>
      <c r="ANB850" s="4"/>
      <c r="ANG850" s="4"/>
      <c r="ANL850" s="4"/>
      <c r="ANQ850" s="4"/>
      <c r="ANV850" s="4"/>
      <c r="AOA850" s="4"/>
      <c r="AOF850" s="4"/>
      <c r="AOK850" s="4"/>
      <c r="AOP850" s="4"/>
      <c r="AOU850" s="4"/>
      <c r="AOZ850" s="4"/>
      <c r="APE850" s="4"/>
      <c r="APJ850" s="4"/>
      <c r="APO850" s="4"/>
      <c r="APT850" s="4"/>
      <c r="APY850" s="4"/>
      <c r="AQD850" s="4"/>
      <c r="AQI850" s="4"/>
      <c r="AQN850" s="4"/>
      <c r="AQS850" s="4"/>
      <c r="AQX850" s="4"/>
      <c r="ARC850" s="4"/>
      <c r="ARH850" s="4"/>
      <c r="ARM850" s="4"/>
      <c r="ARR850" s="4"/>
      <c r="ARW850" s="4"/>
      <c r="ASB850" s="4"/>
      <c r="ASG850" s="4"/>
      <c r="ASL850" s="4"/>
      <c r="ASQ850" s="4"/>
      <c r="ASV850" s="4"/>
      <c r="ATA850" s="4"/>
      <c r="ATF850" s="4"/>
      <c r="ATK850" s="4"/>
      <c r="ATP850" s="4"/>
      <c r="ATU850" s="4"/>
      <c r="ATZ850" s="4"/>
      <c r="AUE850" s="4"/>
      <c r="AUJ850" s="4"/>
      <c r="AUO850" s="4"/>
      <c r="AUT850" s="4"/>
      <c r="AUY850" s="4"/>
      <c r="AVD850" s="4"/>
      <c r="AVI850" s="4"/>
      <c r="AVN850" s="4"/>
      <c r="AVS850" s="4"/>
      <c r="AVX850" s="4"/>
      <c r="AWC850" s="4"/>
      <c r="AWH850" s="4"/>
      <c r="AWM850" s="4"/>
      <c r="AWR850" s="4"/>
      <c r="AWW850" s="4"/>
      <c r="AXB850" s="4"/>
      <c r="AXG850" s="4"/>
      <c r="AXL850" s="4"/>
      <c r="AXQ850" s="4"/>
      <c r="AXV850" s="4"/>
      <c r="AYA850" s="4"/>
      <c r="AYF850" s="4"/>
      <c r="AYK850" s="4"/>
      <c r="AYP850" s="4"/>
      <c r="AYU850" s="4"/>
      <c r="AYZ850" s="4"/>
      <c r="AZE850" s="4"/>
      <c r="AZJ850" s="4"/>
      <c r="AZO850" s="4"/>
      <c r="AZT850" s="4"/>
      <c r="AZY850" s="4"/>
      <c r="BAD850" s="4"/>
      <c r="BAI850" s="4"/>
      <c r="BAN850" s="4"/>
      <c r="BAS850" s="4"/>
      <c r="BAX850" s="4"/>
      <c r="BBC850" s="4"/>
      <c r="BBH850" s="4"/>
      <c r="BBM850" s="4"/>
      <c r="BBR850" s="4"/>
      <c r="BBW850" s="4"/>
      <c r="BCB850" s="4"/>
      <c r="BCG850" s="4"/>
      <c r="BCL850" s="4"/>
      <c r="BCQ850" s="4"/>
      <c r="BCV850" s="4"/>
      <c r="BDA850" s="4"/>
      <c r="BDF850" s="4"/>
      <c r="BDK850" s="4"/>
      <c r="BDP850" s="4"/>
      <c r="BDU850" s="4"/>
      <c r="BDZ850" s="4"/>
      <c r="BEE850" s="4"/>
      <c r="BEJ850" s="4"/>
      <c r="BEO850" s="4"/>
      <c r="BET850" s="4"/>
      <c r="BEY850" s="4"/>
      <c r="BFD850" s="4"/>
      <c r="BFI850" s="4"/>
      <c r="BFN850" s="4"/>
      <c r="BFS850" s="4"/>
      <c r="BFX850" s="4"/>
      <c r="BGC850" s="4"/>
      <c r="BGH850" s="4"/>
      <c r="BGM850" s="4"/>
      <c r="BGR850" s="4"/>
      <c r="BGW850" s="4"/>
      <c r="BHB850" s="4"/>
      <c r="BHG850" s="4"/>
      <c r="BHL850" s="4"/>
      <c r="BHQ850" s="4"/>
      <c r="BHV850" s="4"/>
      <c r="BIA850" s="4"/>
      <c r="BIF850" s="4"/>
      <c r="BIK850" s="4"/>
      <c r="BIP850" s="4"/>
      <c r="BIU850" s="4"/>
      <c r="BIZ850" s="4"/>
      <c r="BJE850" s="4"/>
      <c r="BJJ850" s="4"/>
      <c r="BJO850" s="4"/>
      <c r="BJT850" s="4"/>
      <c r="BJY850" s="4"/>
      <c r="BKD850" s="4"/>
      <c r="BKI850" s="4"/>
      <c r="BKN850" s="4"/>
      <c r="BKS850" s="4"/>
      <c r="BKX850" s="4"/>
      <c r="BLC850" s="4"/>
      <c r="BLH850" s="4"/>
      <c r="BLM850" s="4"/>
      <c r="BLR850" s="4"/>
      <c r="BLW850" s="4"/>
      <c r="BMB850" s="4"/>
      <c r="BMG850" s="4"/>
      <c r="BML850" s="4"/>
      <c r="BMQ850" s="4"/>
      <c r="BMV850" s="4"/>
      <c r="BNA850" s="4"/>
      <c r="BNF850" s="4"/>
      <c r="BNK850" s="4"/>
      <c r="BNP850" s="4"/>
      <c r="BNU850" s="4"/>
      <c r="BNZ850" s="4"/>
      <c r="BOE850" s="4"/>
      <c r="BOJ850" s="4"/>
      <c r="BOO850" s="4"/>
      <c r="BOT850" s="4"/>
      <c r="BOY850" s="4"/>
      <c r="BPD850" s="4"/>
      <c r="BPI850" s="4"/>
      <c r="BPN850" s="4"/>
      <c r="BPS850" s="4"/>
      <c r="BPX850" s="4"/>
      <c r="BQC850" s="4"/>
      <c r="BQH850" s="4"/>
      <c r="BQM850" s="4"/>
      <c r="BQR850" s="4"/>
      <c r="BQW850" s="4"/>
      <c r="BRB850" s="4"/>
      <c r="BRG850" s="4"/>
      <c r="BRL850" s="4"/>
      <c r="BRQ850" s="4"/>
      <c r="BRV850" s="4"/>
      <c r="BSA850" s="4"/>
      <c r="BSF850" s="4"/>
      <c r="BSK850" s="4"/>
      <c r="BSP850" s="4"/>
      <c r="BSU850" s="4"/>
      <c r="BSZ850" s="4"/>
      <c r="BTE850" s="4"/>
      <c r="BTJ850" s="4"/>
      <c r="BTO850" s="4"/>
      <c r="BTT850" s="4"/>
      <c r="BTY850" s="4"/>
      <c r="BUD850" s="4"/>
      <c r="BUI850" s="4"/>
      <c r="BUN850" s="4"/>
      <c r="BUS850" s="4"/>
      <c r="BUX850" s="4"/>
      <c r="BVC850" s="4"/>
      <c r="BVH850" s="4"/>
      <c r="BVM850" s="4"/>
      <c r="BVR850" s="4"/>
      <c r="BVW850" s="4"/>
      <c r="BWB850" s="4"/>
      <c r="BWG850" s="4"/>
      <c r="BWL850" s="4"/>
      <c r="BWQ850" s="4"/>
      <c r="BWV850" s="4"/>
      <c r="BXA850" s="4"/>
      <c r="BXF850" s="4"/>
      <c r="BXK850" s="4"/>
      <c r="BXP850" s="4"/>
      <c r="BXU850" s="4"/>
    </row>
    <row r="851" ht="7.5" customHeight="1">
      <c r="A851" s="2">
        <v>849.0</v>
      </c>
      <c r="G851" s="4"/>
      <c r="L851" s="4"/>
      <c r="Q851" s="4"/>
      <c r="V851" s="4"/>
      <c r="AA851" s="4"/>
      <c r="AF851" s="4"/>
      <c r="AK851" s="4"/>
      <c r="AP851" s="4"/>
      <c r="AU851" s="4"/>
      <c r="AZ851" s="4"/>
      <c r="BE851" s="4"/>
      <c r="BJ851" s="4"/>
      <c r="BO851" s="4"/>
      <c r="BT851" s="4"/>
      <c r="BY851" s="4"/>
      <c r="CD851" s="4"/>
      <c r="CI851" s="4"/>
      <c r="CN851" s="4"/>
      <c r="CS851" s="4"/>
      <c r="CX851" s="4"/>
      <c r="DC851" s="4"/>
      <c r="DH851" s="4"/>
      <c r="DM851" s="4"/>
      <c r="DR851" s="4"/>
      <c r="DW851" s="4"/>
      <c r="EB851" s="4"/>
      <c r="EG851" s="4"/>
      <c r="EL851" s="4"/>
      <c r="EQ851" s="4"/>
      <c r="EV851" s="4"/>
      <c r="FA851" s="4"/>
      <c r="FF851" s="4"/>
      <c r="FK851" s="4"/>
      <c r="FP851" s="4"/>
      <c r="FU851" s="4"/>
      <c r="FZ851" s="4"/>
      <c r="GE851" s="4"/>
      <c r="GJ851" s="4"/>
      <c r="GO851" s="4"/>
      <c r="GT851" s="4"/>
      <c r="GY851" s="4"/>
      <c r="HD851" s="4"/>
      <c r="HI851" s="4"/>
      <c r="HN851" s="4"/>
      <c r="HS851" s="4"/>
      <c r="HX851" s="4"/>
      <c r="IC851" s="4"/>
      <c r="IH851" s="4"/>
      <c r="IM851" s="4"/>
      <c r="IR851" s="4"/>
      <c r="IW851" s="4"/>
      <c r="JB851" s="4"/>
      <c r="JG851" s="4"/>
      <c r="JL851" s="4"/>
      <c r="JQ851" s="4"/>
      <c r="JV851" s="4"/>
      <c r="KA851" s="4"/>
      <c r="KF851" s="4"/>
      <c r="KK851" s="4"/>
      <c r="KP851" s="4"/>
      <c r="KU851" s="4"/>
      <c r="KZ851" s="4"/>
      <c r="LE851" s="4"/>
      <c r="LJ851" s="4"/>
      <c r="LO851" s="4"/>
      <c r="LT851" s="4"/>
      <c r="LY851" s="4"/>
      <c r="MD851" s="4"/>
      <c r="MI851" s="4"/>
      <c r="MN851" s="4"/>
      <c r="MS851" s="4"/>
      <c r="MX851" s="4"/>
      <c r="NC851" s="4"/>
      <c r="NH851" s="4"/>
      <c r="NM851" s="4"/>
      <c r="NR851" s="4"/>
      <c r="NW851" s="4"/>
      <c r="OB851" s="4"/>
      <c r="OG851" s="4"/>
      <c r="OL851" s="4"/>
      <c r="OQ851" s="4"/>
      <c r="OV851" s="4"/>
      <c r="PA851" s="4"/>
      <c r="PF851" s="4"/>
      <c r="PK851" s="4"/>
      <c r="PP851" s="4"/>
      <c r="PU851" s="4"/>
      <c r="PZ851" s="4"/>
      <c r="QE851" s="4"/>
      <c r="QJ851" s="4"/>
      <c r="QO851" s="4"/>
      <c r="QT851" s="4"/>
      <c r="QY851" s="4"/>
      <c r="RD851" s="4"/>
      <c r="RI851" s="4"/>
      <c r="RN851" s="4"/>
      <c r="RS851" s="4"/>
      <c r="RX851" s="4"/>
      <c r="SC851" s="4"/>
      <c r="SH851" s="4"/>
      <c r="SM851" s="4"/>
      <c r="SR851" s="4"/>
      <c r="SW851" s="4"/>
      <c r="TB851" s="4"/>
      <c r="TG851" s="4"/>
      <c r="TL851" s="4"/>
      <c r="TQ851" s="4"/>
      <c r="TV851" s="4"/>
      <c r="UA851" s="4"/>
      <c r="UF851" s="4"/>
      <c r="UK851" s="4"/>
      <c r="UP851" s="4"/>
      <c r="UU851" s="4"/>
      <c r="UZ851" s="4"/>
      <c r="VE851" s="4"/>
      <c r="VJ851" s="4"/>
      <c r="VO851" s="4"/>
      <c r="VT851" s="4"/>
      <c r="VY851" s="4"/>
      <c r="WD851" s="4"/>
      <c r="WI851" s="4"/>
      <c r="WN851" s="4"/>
      <c r="WS851" s="4"/>
      <c r="WX851" s="4"/>
      <c r="XC851" s="4"/>
      <c r="XH851" s="4"/>
      <c r="XM851" s="4"/>
      <c r="XR851" s="4"/>
      <c r="XW851" s="4"/>
      <c r="YB851" s="4"/>
      <c r="YG851" s="4"/>
      <c r="YL851" s="4"/>
      <c r="YQ851" s="4"/>
      <c r="YV851" s="4"/>
      <c r="ZA851" s="4"/>
      <c r="ZF851" s="4"/>
      <c r="ZK851" s="4"/>
      <c r="ZP851" s="4"/>
      <c r="ZU851" s="4"/>
      <c r="ZZ851" s="4"/>
      <c r="AAE851" s="4"/>
      <c r="AAJ851" s="4"/>
      <c r="AAO851" s="4"/>
      <c r="AAT851" s="4"/>
      <c r="AAY851" s="4"/>
      <c r="ABD851" s="4"/>
      <c r="ABI851" s="4"/>
      <c r="ABN851" s="4"/>
      <c r="ABS851" s="4"/>
      <c r="ABX851" s="4"/>
      <c r="ACC851" s="4"/>
      <c r="ACH851" s="4"/>
      <c r="ACM851" s="4"/>
      <c r="ACR851" s="4"/>
      <c r="ACW851" s="4"/>
      <c r="ADB851" s="4"/>
      <c r="ADG851" s="4"/>
      <c r="ADL851" s="4"/>
      <c r="ADQ851" s="4"/>
      <c r="ADV851" s="4"/>
      <c r="AEA851" s="4"/>
      <c r="AEF851" s="4"/>
      <c r="AEK851" s="4"/>
      <c r="AEP851" s="4"/>
      <c r="AEU851" s="4"/>
      <c r="AEZ851" s="4"/>
      <c r="AFE851" s="4"/>
      <c r="AFJ851" s="4"/>
      <c r="AFO851" s="4"/>
      <c r="AFT851" s="4"/>
      <c r="AFY851" s="4"/>
      <c r="AGD851" s="4"/>
      <c r="AGI851" s="4"/>
      <c r="AGN851" s="4"/>
      <c r="AGS851" s="4"/>
      <c r="AGX851" s="4"/>
      <c r="AHC851" s="4"/>
      <c r="AHH851" s="4"/>
      <c r="AHM851" s="4"/>
      <c r="AHR851" s="4"/>
      <c r="AHW851" s="4"/>
      <c r="AIB851" s="4"/>
      <c r="AIG851" s="4"/>
      <c r="AIL851" s="4"/>
      <c r="AIQ851" s="4"/>
      <c r="AIV851" s="4"/>
      <c r="AJA851" s="4"/>
      <c r="AJF851" s="4"/>
      <c r="AJK851" s="4"/>
      <c r="AJP851" s="4"/>
      <c r="AJU851" s="4"/>
      <c r="AJZ851" s="4"/>
      <c r="AKE851" s="4"/>
      <c r="AKJ851" s="4"/>
      <c r="AKO851" s="4"/>
      <c r="AKT851" s="4"/>
      <c r="AKY851" s="4"/>
      <c r="ALD851" s="4"/>
      <c r="ALI851" s="4"/>
      <c r="ALN851" s="4"/>
      <c r="ALS851" s="4"/>
      <c r="ALX851" s="4"/>
      <c r="AMC851" s="4"/>
      <c r="AMH851" s="4"/>
      <c r="AMM851" s="4"/>
      <c r="AMR851" s="4"/>
      <c r="AMW851" s="4"/>
      <c r="ANB851" s="4"/>
      <c r="ANG851" s="4"/>
      <c r="ANL851" s="4"/>
      <c r="ANQ851" s="4"/>
      <c r="ANV851" s="4"/>
      <c r="AOA851" s="4"/>
      <c r="AOF851" s="4"/>
      <c r="AOK851" s="4"/>
      <c r="AOP851" s="4"/>
      <c r="AOU851" s="4"/>
      <c r="AOZ851" s="4"/>
      <c r="APE851" s="4"/>
      <c r="APJ851" s="4"/>
      <c r="APO851" s="4"/>
      <c r="APT851" s="4"/>
      <c r="APY851" s="4"/>
      <c r="AQD851" s="4"/>
      <c r="AQI851" s="4"/>
      <c r="AQN851" s="4"/>
      <c r="AQS851" s="4"/>
      <c r="AQX851" s="4"/>
      <c r="ARC851" s="4"/>
      <c r="ARH851" s="4"/>
      <c r="ARM851" s="4"/>
      <c r="ARR851" s="4"/>
      <c r="ARW851" s="4"/>
      <c r="ASB851" s="4"/>
      <c r="ASG851" s="4"/>
      <c r="ASL851" s="4"/>
      <c r="ASQ851" s="4"/>
      <c r="ASV851" s="4"/>
      <c r="ATA851" s="4"/>
      <c r="ATF851" s="4"/>
      <c r="ATK851" s="4"/>
      <c r="ATP851" s="4"/>
      <c r="ATU851" s="4"/>
      <c r="ATZ851" s="4"/>
      <c r="AUE851" s="4"/>
      <c r="AUJ851" s="4"/>
      <c r="AUO851" s="4"/>
      <c r="AUT851" s="4"/>
      <c r="AUY851" s="4"/>
      <c r="AVD851" s="4"/>
      <c r="AVI851" s="4"/>
      <c r="AVN851" s="4"/>
      <c r="AVS851" s="4"/>
      <c r="AVX851" s="4"/>
      <c r="AWC851" s="4"/>
      <c r="AWH851" s="4"/>
      <c r="AWM851" s="4"/>
      <c r="AWR851" s="4"/>
      <c r="AWW851" s="4"/>
      <c r="AXB851" s="4"/>
      <c r="AXG851" s="4"/>
      <c r="AXL851" s="4"/>
      <c r="AXQ851" s="4"/>
      <c r="AXV851" s="4"/>
      <c r="AYA851" s="4"/>
      <c r="AYF851" s="4"/>
      <c r="AYK851" s="4"/>
      <c r="AYP851" s="4"/>
      <c r="AYU851" s="4"/>
      <c r="AYZ851" s="4"/>
      <c r="AZE851" s="4"/>
      <c r="AZJ851" s="4"/>
      <c r="AZO851" s="4"/>
      <c r="AZT851" s="4"/>
      <c r="AZY851" s="4"/>
      <c r="BAD851" s="4"/>
      <c r="BAI851" s="4"/>
      <c r="BAN851" s="4"/>
      <c r="BAS851" s="4"/>
      <c r="BAX851" s="4"/>
      <c r="BBC851" s="4"/>
      <c r="BBH851" s="4"/>
      <c r="BBM851" s="4"/>
      <c r="BBR851" s="4"/>
      <c r="BBW851" s="4"/>
      <c r="BCB851" s="4"/>
      <c r="BCG851" s="4"/>
      <c r="BCL851" s="4"/>
      <c r="BCQ851" s="4"/>
      <c r="BCV851" s="4"/>
      <c r="BDA851" s="4"/>
      <c r="BDF851" s="4"/>
      <c r="BDK851" s="4"/>
      <c r="BDP851" s="4"/>
      <c r="BDU851" s="4"/>
      <c r="BDZ851" s="4"/>
      <c r="BEE851" s="4"/>
      <c r="BEJ851" s="4"/>
      <c r="BEO851" s="4"/>
      <c r="BET851" s="4"/>
      <c r="BEY851" s="4"/>
      <c r="BFD851" s="4"/>
      <c r="BFI851" s="4"/>
      <c r="BFN851" s="4"/>
      <c r="BFS851" s="4"/>
      <c r="BFX851" s="4"/>
      <c r="BGC851" s="4"/>
      <c r="BGH851" s="4"/>
      <c r="BGM851" s="4"/>
      <c r="BGR851" s="4"/>
      <c r="BGW851" s="4"/>
      <c r="BHB851" s="4"/>
      <c r="BHG851" s="4"/>
      <c r="BHL851" s="4"/>
      <c r="BHQ851" s="4"/>
      <c r="BHV851" s="4"/>
      <c r="BIA851" s="4"/>
      <c r="BIF851" s="4"/>
      <c r="BIK851" s="4"/>
      <c r="BIP851" s="4"/>
      <c r="BIU851" s="4"/>
      <c r="BIZ851" s="4"/>
      <c r="BJE851" s="4"/>
      <c r="BJJ851" s="4"/>
      <c r="BJO851" s="4"/>
      <c r="BJT851" s="4"/>
      <c r="BJY851" s="4"/>
      <c r="BKD851" s="4"/>
      <c r="BKI851" s="4"/>
      <c r="BKN851" s="4"/>
      <c r="BKS851" s="4"/>
      <c r="BKX851" s="4"/>
      <c r="BLC851" s="4"/>
      <c r="BLH851" s="4"/>
      <c r="BLM851" s="4"/>
      <c r="BLR851" s="4"/>
      <c r="BLW851" s="4"/>
      <c r="BMB851" s="4"/>
      <c r="BMG851" s="4"/>
      <c r="BML851" s="4"/>
      <c r="BMQ851" s="4"/>
      <c r="BMV851" s="4"/>
      <c r="BNA851" s="4"/>
      <c r="BNF851" s="4"/>
      <c r="BNK851" s="4"/>
      <c r="BNP851" s="4"/>
      <c r="BNU851" s="4"/>
      <c r="BNZ851" s="4"/>
      <c r="BOE851" s="4"/>
      <c r="BOJ851" s="4"/>
      <c r="BOO851" s="4"/>
      <c r="BOT851" s="4"/>
      <c r="BOY851" s="4"/>
      <c r="BPD851" s="4"/>
      <c r="BPI851" s="4"/>
      <c r="BPN851" s="4"/>
      <c r="BPS851" s="4"/>
      <c r="BPX851" s="4"/>
      <c r="BQC851" s="4"/>
      <c r="BQH851" s="4"/>
      <c r="BQM851" s="4"/>
      <c r="BQR851" s="4"/>
      <c r="BQW851" s="4"/>
      <c r="BRB851" s="4"/>
      <c r="BRG851" s="4"/>
      <c r="BRL851" s="4"/>
      <c r="BRQ851" s="4"/>
      <c r="BRV851" s="4"/>
      <c r="BSA851" s="4"/>
      <c r="BSF851" s="4"/>
      <c r="BSK851" s="4"/>
      <c r="BSP851" s="4"/>
      <c r="BSU851" s="4"/>
      <c r="BSZ851" s="4"/>
      <c r="BTE851" s="4"/>
      <c r="BTJ851" s="4"/>
      <c r="BTO851" s="4"/>
      <c r="BTT851" s="4"/>
      <c r="BTY851" s="4"/>
      <c r="BUD851" s="4"/>
      <c r="BUI851" s="4"/>
      <c r="BUN851" s="4"/>
      <c r="BUS851" s="4"/>
      <c r="BUX851" s="4"/>
      <c r="BVC851" s="4"/>
      <c r="BVH851" s="4"/>
      <c r="BVM851" s="4"/>
      <c r="BVR851" s="4"/>
      <c r="BVW851" s="4"/>
      <c r="BWB851" s="4"/>
      <c r="BWG851" s="4"/>
      <c r="BWL851" s="4"/>
      <c r="BWQ851" s="4"/>
      <c r="BWV851" s="4"/>
      <c r="BXA851" s="4"/>
      <c r="BXF851" s="4"/>
      <c r="BXK851" s="4"/>
      <c r="BXP851" s="4"/>
      <c r="BXU851" s="4"/>
    </row>
    <row r="852" ht="7.5" customHeight="1">
      <c r="A852" s="5">
        <v>850.0</v>
      </c>
      <c r="B852" s="6"/>
      <c r="C852" s="6"/>
      <c r="D852" s="6"/>
      <c r="E852" s="6"/>
      <c r="F852" s="6"/>
      <c r="G852" s="7"/>
      <c r="H852" s="6"/>
      <c r="I852" s="6"/>
      <c r="J852" s="6"/>
      <c r="K852" s="6"/>
      <c r="L852" s="7"/>
      <c r="M852" s="6"/>
      <c r="N852" s="6"/>
      <c r="O852" s="6"/>
      <c r="P852" s="6"/>
      <c r="Q852" s="7"/>
      <c r="R852" s="6"/>
      <c r="S852" s="6"/>
      <c r="T852" s="6"/>
      <c r="U852" s="6"/>
      <c r="V852" s="7"/>
      <c r="W852" s="6"/>
      <c r="X852" s="6"/>
      <c r="Y852" s="6"/>
      <c r="Z852" s="6"/>
      <c r="AA852" s="7"/>
      <c r="AB852" s="6"/>
      <c r="AC852" s="6"/>
      <c r="AD852" s="6"/>
      <c r="AE852" s="6"/>
      <c r="AF852" s="7"/>
      <c r="AG852" s="6"/>
      <c r="AH852" s="6"/>
      <c r="AI852" s="6"/>
      <c r="AJ852" s="6"/>
      <c r="AK852" s="7"/>
      <c r="AL852" s="6"/>
      <c r="AM852" s="6"/>
      <c r="AN852" s="6"/>
      <c r="AO852" s="6"/>
      <c r="AP852" s="7"/>
      <c r="AQ852" s="6"/>
      <c r="AR852" s="6"/>
      <c r="AS852" s="6"/>
      <c r="AT852" s="6"/>
      <c r="AU852" s="7"/>
      <c r="AV852" s="6"/>
      <c r="AW852" s="6"/>
      <c r="AX852" s="6"/>
      <c r="AY852" s="6"/>
      <c r="AZ852" s="7"/>
      <c r="BA852" s="6"/>
      <c r="BB852" s="6"/>
      <c r="BC852" s="6"/>
      <c r="BD852" s="6"/>
      <c r="BE852" s="7"/>
      <c r="BF852" s="6"/>
      <c r="BG852" s="6"/>
      <c r="BH852" s="6"/>
      <c r="BI852" s="6"/>
      <c r="BJ852" s="7"/>
      <c r="BK852" s="6"/>
      <c r="BL852" s="6"/>
      <c r="BM852" s="6"/>
      <c r="BN852" s="6"/>
      <c r="BO852" s="7"/>
      <c r="BP852" s="6"/>
      <c r="BQ852" s="6"/>
      <c r="BR852" s="6"/>
      <c r="BS852" s="6"/>
      <c r="BT852" s="7"/>
      <c r="BU852" s="6"/>
      <c r="BV852" s="6"/>
      <c r="BW852" s="6"/>
      <c r="BX852" s="6"/>
      <c r="BY852" s="7"/>
      <c r="BZ852" s="6"/>
      <c r="CA852" s="6"/>
      <c r="CB852" s="6"/>
      <c r="CC852" s="6"/>
      <c r="CD852" s="7"/>
      <c r="CE852" s="6"/>
      <c r="CF852" s="6"/>
      <c r="CG852" s="6"/>
      <c r="CH852" s="6"/>
      <c r="CI852" s="7"/>
      <c r="CJ852" s="6"/>
      <c r="CK852" s="6"/>
      <c r="CL852" s="6"/>
      <c r="CM852" s="6"/>
      <c r="CN852" s="7"/>
      <c r="CO852" s="6"/>
      <c r="CP852" s="6"/>
      <c r="CQ852" s="6"/>
      <c r="CR852" s="6"/>
      <c r="CS852" s="7"/>
      <c r="CT852" s="6"/>
      <c r="CU852" s="6"/>
      <c r="CV852" s="6"/>
      <c r="CW852" s="6"/>
      <c r="CX852" s="7"/>
      <c r="CY852" s="6"/>
      <c r="CZ852" s="6"/>
      <c r="DA852" s="6"/>
      <c r="DB852" s="6"/>
      <c r="DC852" s="7"/>
      <c r="DD852" s="6"/>
      <c r="DE852" s="6"/>
      <c r="DF852" s="6"/>
      <c r="DG852" s="6"/>
      <c r="DH852" s="7"/>
      <c r="DI852" s="6"/>
      <c r="DJ852" s="6"/>
      <c r="DK852" s="6"/>
      <c r="DL852" s="6"/>
      <c r="DM852" s="7"/>
      <c r="DN852" s="6"/>
      <c r="DO852" s="6"/>
      <c r="DP852" s="6"/>
      <c r="DQ852" s="6"/>
      <c r="DR852" s="7"/>
      <c r="DS852" s="6"/>
      <c r="DT852" s="6"/>
      <c r="DU852" s="6"/>
      <c r="DV852" s="6"/>
      <c r="DW852" s="7"/>
      <c r="DX852" s="6"/>
      <c r="DY852" s="6"/>
      <c r="DZ852" s="6"/>
      <c r="EA852" s="6"/>
      <c r="EB852" s="7"/>
      <c r="EC852" s="6"/>
      <c r="ED852" s="6"/>
      <c r="EE852" s="6"/>
      <c r="EF852" s="6"/>
      <c r="EG852" s="7"/>
      <c r="EH852" s="6"/>
      <c r="EI852" s="6"/>
      <c r="EJ852" s="6"/>
      <c r="EK852" s="6"/>
      <c r="EL852" s="7"/>
      <c r="EM852" s="6"/>
      <c r="EN852" s="6"/>
      <c r="EO852" s="6"/>
      <c r="EP852" s="6"/>
      <c r="EQ852" s="7"/>
      <c r="ER852" s="6"/>
      <c r="ES852" s="6"/>
      <c r="ET852" s="6"/>
      <c r="EU852" s="6"/>
      <c r="EV852" s="7"/>
      <c r="EW852" s="6"/>
      <c r="EX852" s="6"/>
      <c r="EY852" s="6"/>
      <c r="EZ852" s="6"/>
      <c r="FA852" s="7"/>
      <c r="FB852" s="6"/>
      <c r="FC852" s="6"/>
      <c r="FD852" s="6"/>
      <c r="FE852" s="6"/>
      <c r="FF852" s="7"/>
      <c r="FG852" s="6"/>
      <c r="FH852" s="6"/>
      <c r="FI852" s="6"/>
      <c r="FJ852" s="6"/>
      <c r="FK852" s="7"/>
      <c r="FL852" s="6"/>
      <c r="FM852" s="6"/>
      <c r="FN852" s="6"/>
      <c r="FO852" s="6"/>
      <c r="FP852" s="7"/>
      <c r="FQ852" s="6"/>
      <c r="FR852" s="6"/>
      <c r="FS852" s="6"/>
      <c r="FT852" s="6"/>
      <c r="FU852" s="7"/>
      <c r="FV852" s="6"/>
      <c r="FW852" s="6"/>
      <c r="FX852" s="6"/>
      <c r="FY852" s="6"/>
      <c r="FZ852" s="7"/>
      <c r="GA852" s="6"/>
      <c r="GB852" s="6"/>
      <c r="GC852" s="6"/>
      <c r="GD852" s="6"/>
      <c r="GE852" s="7"/>
      <c r="GF852" s="6"/>
      <c r="GG852" s="6"/>
      <c r="GH852" s="6"/>
      <c r="GI852" s="6"/>
      <c r="GJ852" s="7"/>
      <c r="GK852" s="6"/>
      <c r="GL852" s="6"/>
      <c r="GM852" s="6"/>
      <c r="GN852" s="6"/>
      <c r="GO852" s="7"/>
      <c r="GP852" s="6"/>
      <c r="GQ852" s="6"/>
      <c r="GR852" s="6"/>
      <c r="GS852" s="6"/>
      <c r="GT852" s="7"/>
      <c r="GU852" s="6"/>
      <c r="GV852" s="6"/>
      <c r="GW852" s="6"/>
      <c r="GX852" s="6"/>
      <c r="GY852" s="7"/>
      <c r="GZ852" s="6"/>
      <c r="HA852" s="6"/>
      <c r="HB852" s="6"/>
      <c r="HC852" s="6"/>
      <c r="HD852" s="7"/>
      <c r="HE852" s="6"/>
      <c r="HF852" s="6"/>
      <c r="HG852" s="6"/>
      <c r="HH852" s="6"/>
      <c r="HI852" s="7"/>
      <c r="HJ852" s="6"/>
      <c r="HK852" s="6"/>
      <c r="HL852" s="6"/>
      <c r="HM852" s="6"/>
      <c r="HN852" s="7"/>
      <c r="HO852" s="6"/>
      <c r="HP852" s="6"/>
      <c r="HQ852" s="6"/>
      <c r="HR852" s="6"/>
      <c r="HS852" s="7"/>
      <c r="HT852" s="6"/>
      <c r="HU852" s="6"/>
      <c r="HV852" s="6"/>
      <c r="HW852" s="6"/>
      <c r="HX852" s="7"/>
      <c r="HY852" s="6"/>
      <c r="HZ852" s="6"/>
      <c r="IA852" s="6"/>
      <c r="IB852" s="6"/>
      <c r="IC852" s="7"/>
      <c r="ID852" s="6"/>
      <c r="IE852" s="6"/>
      <c r="IF852" s="6"/>
      <c r="IG852" s="6"/>
      <c r="IH852" s="7"/>
      <c r="II852" s="6"/>
      <c r="IJ852" s="6"/>
      <c r="IK852" s="6"/>
      <c r="IL852" s="6"/>
      <c r="IM852" s="7"/>
      <c r="IN852" s="6"/>
      <c r="IO852" s="6"/>
      <c r="IP852" s="6"/>
      <c r="IQ852" s="6"/>
      <c r="IR852" s="7"/>
      <c r="IS852" s="6"/>
      <c r="IT852" s="6"/>
      <c r="IU852" s="6"/>
      <c r="IV852" s="6"/>
      <c r="IW852" s="7"/>
      <c r="IX852" s="6"/>
      <c r="IY852" s="6"/>
      <c r="IZ852" s="6"/>
      <c r="JA852" s="6"/>
      <c r="JB852" s="7"/>
      <c r="JC852" s="6"/>
      <c r="JD852" s="6"/>
      <c r="JE852" s="6"/>
      <c r="JF852" s="6"/>
      <c r="JG852" s="7"/>
      <c r="JH852" s="6"/>
      <c r="JI852" s="6"/>
      <c r="JJ852" s="6"/>
      <c r="JK852" s="6"/>
      <c r="JL852" s="7"/>
      <c r="JM852" s="6"/>
      <c r="JN852" s="6"/>
      <c r="JO852" s="6"/>
      <c r="JP852" s="6"/>
      <c r="JQ852" s="7"/>
      <c r="JR852" s="6"/>
      <c r="JS852" s="6"/>
      <c r="JT852" s="6"/>
      <c r="JU852" s="6"/>
      <c r="JV852" s="7"/>
      <c r="JW852" s="6"/>
      <c r="JX852" s="6"/>
      <c r="JY852" s="6"/>
      <c r="JZ852" s="6"/>
      <c r="KA852" s="7"/>
      <c r="KB852" s="6"/>
      <c r="KC852" s="6"/>
      <c r="KD852" s="6"/>
      <c r="KE852" s="6"/>
      <c r="KF852" s="7"/>
      <c r="KG852" s="6"/>
      <c r="KH852" s="6"/>
      <c r="KI852" s="6"/>
      <c r="KJ852" s="6"/>
      <c r="KK852" s="7"/>
      <c r="KL852" s="6"/>
      <c r="KM852" s="6"/>
      <c r="KN852" s="6"/>
      <c r="KO852" s="6"/>
      <c r="KP852" s="7"/>
      <c r="KQ852" s="6"/>
      <c r="KR852" s="6"/>
      <c r="KS852" s="6"/>
      <c r="KT852" s="6"/>
      <c r="KU852" s="7"/>
      <c r="KV852" s="6"/>
      <c r="KW852" s="6"/>
      <c r="KX852" s="6"/>
      <c r="KY852" s="6"/>
      <c r="KZ852" s="7"/>
      <c r="LA852" s="6"/>
      <c r="LB852" s="6"/>
      <c r="LC852" s="6"/>
      <c r="LD852" s="6"/>
      <c r="LE852" s="7"/>
      <c r="LF852" s="6"/>
      <c r="LG852" s="6"/>
      <c r="LH852" s="6"/>
      <c r="LI852" s="6"/>
      <c r="LJ852" s="7"/>
      <c r="LK852" s="6"/>
      <c r="LL852" s="6"/>
      <c r="LM852" s="6"/>
      <c r="LN852" s="6"/>
      <c r="LO852" s="7"/>
      <c r="LP852" s="6"/>
      <c r="LQ852" s="6"/>
      <c r="LR852" s="6"/>
      <c r="LS852" s="6"/>
      <c r="LT852" s="7"/>
      <c r="LU852" s="6"/>
      <c r="LV852" s="6"/>
      <c r="LW852" s="6"/>
      <c r="LX852" s="6"/>
      <c r="LY852" s="7"/>
      <c r="LZ852" s="6"/>
      <c r="MA852" s="6"/>
      <c r="MB852" s="6"/>
      <c r="MC852" s="6"/>
      <c r="MD852" s="7"/>
      <c r="ME852" s="6"/>
      <c r="MF852" s="6"/>
      <c r="MG852" s="6"/>
      <c r="MH852" s="6"/>
      <c r="MI852" s="7"/>
      <c r="MJ852" s="6"/>
      <c r="MK852" s="6"/>
      <c r="ML852" s="6"/>
      <c r="MM852" s="6"/>
      <c r="MN852" s="7"/>
      <c r="MO852" s="6"/>
      <c r="MP852" s="6"/>
      <c r="MQ852" s="6"/>
      <c r="MR852" s="6"/>
      <c r="MS852" s="7"/>
      <c r="MT852" s="6"/>
      <c r="MU852" s="6"/>
      <c r="MV852" s="6"/>
      <c r="MW852" s="6"/>
      <c r="MX852" s="7"/>
      <c r="MY852" s="6"/>
      <c r="MZ852" s="6"/>
      <c r="NA852" s="6"/>
      <c r="NB852" s="6"/>
      <c r="NC852" s="7"/>
      <c r="ND852" s="6"/>
      <c r="NE852" s="6"/>
      <c r="NF852" s="6"/>
      <c r="NG852" s="6"/>
      <c r="NH852" s="7"/>
      <c r="NI852" s="6"/>
      <c r="NJ852" s="6"/>
      <c r="NK852" s="6"/>
      <c r="NL852" s="6"/>
      <c r="NM852" s="7"/>
      <c r="NN852" s="6"/>
      <c r="NO852" s="6"/>
      <c r="NP852" s="6"/>
      <c r="NQ852" s="6"/>
      <c r="NR852" s="7"/>
      <c r="NS852" s="6"/>
      <c r="NT852" s="6"/>
      <c r="NU852" s="6"/>
      <c r="NV852" s="6"/>
      <c r="NW852" s="7"/>
      <c r="NX852" s="6"/>
      <c r="NY852" s="6"/>
      <c r="NZ852" s="6"/>
      <c r="OA852" s="6"/>
      <c r="OB852" s="7"/>
      <c r="OC852" s="6"/>
      <c r="OD852" s="6"/>
      <c r="OE852" s="6"/>
      <c r="OF852" s="6"/>
      <c r="OG852" s="7"/>
      <c r="OH852" s="6"/>
      <c r="OI852" s="6"/>
      <c r="OJ852" s="6"/>
      <c r="OK852" s="6"/>
      <c r="OL852" s="7"/>
      <c r="OM852" s="6"/>
      <c r="ON852" s="6"/>
      <c r="OO852" s="6"/>
      <c r="OP852" s="6"/>
      <c r="OQ852" s="7"/>
      <c r="OR852" s="6"/>
      <c r="OS852" s="6"/>
      <c r="OT852" s="6"/>
      <c r="OU852" s="6"/>
      <c r="OV852" s="7"/>
      <c r="OW852" s="6"/>
      <c r="OX852" s="6"/>
      <c r="OY852" s="6"/>
      <c r="OZ852" s="6"/>
      <c r="PA852" s="7"/>
      <c r="PB852" s="6"/>
      <c r="PC852" s="6"/>
      <c r="PD852" s="6"/>
      <c r="PE852" s="6"/>
      <c r="PF852" s="7"/>
      <c r="PG852" s="6"/>
      <c r="PH852" s="6"/>
      <c r="PI852" s="6"/>
      <c r="PJ852" s="6"/>
      <c r="PK852" s="7"/>
      <c r="PL852" s="6"/>
      <c r="PM852" s="6"/>
      <c r="PN852" s="6"/>
      <c r="PO852" s="6"/>
      <c r="PP852" s="7"/>
      <c r="PQ852" s="6"/>
      <c r="PR852" s="6"/>
      <c r="PS852" s="6"/>
      <c r="PT852" s="6"/>
      <c r="PU852" s="7"/>
      <c r="PV852" s="6"/>
      <c r="PW852" s="6"/>
      <c r="PX852" s="6"/>
      <c r="PY852" s="6"/>
      <c r="PZ852" s="7"/>
      <c r="QA852" s="6"/>
      <c r="QB852" s="6"/>
      <c r="QC852" s="6"/>
      <c r="QD852" s="6"/>
      <c r="QE852" s="7"/>
      <c r="QF852" s="6"/>
      <c r="QG852" s="6"/>
      <c r="QH852" s="6"/>
      <c r="QI852" s="6"/>
      <c r="QJ852" s="7"/>
      <c r="QK852" s="6"/>
      <c r="QL852" s="6"/>
      <c r="QM852" s="6"/>
      <c r="QN852" s="6"/>
      <c r="QO852" s="7"/>
      <c r="QP852" s="6"/>
      <c r="QQ852" s="6"/>
      <c r="QR852" s="6"/>
      <c r="QS852" s="6"/>
      <c r="QT852" s="7"/>
      <c r="QU852" s="6"/>
      <c r="QV852" s="6"/>
      <c r="QW852" s="6"/>
      <c r="QX852" s="6"/>
      <c r="QY852" s="7"/>
      <c r="QZ852" s="6"/>
      <c r="RA852" s="6"/>
      <c r="RB852" s="6"/>
      <c r="RC852" s="6"/>
      <c r="RD852" s="7"/>
      <c r="RE852" s="6"/>
      <c r="RF852" s="6"/>
      <c r="RG852" s="6"/>
      <c r="RH852" s="6"/>
      <c r="RI852" s="7"/>
      <c r="RJ852" s="6"/>
      <c r="RK852" s="6"/>
      <c r="RL852" s="6"/>
      <c r="RM852" s="6"/>
      <c r="RN852" s="7"/>
      <c r="RO852" s="6"/>
      <c r="RP852" s="6"/>
      <c r="RQ852" s="6"/>
      <c r="RR852" s="6"/>
      <c r="RS852" s="7"/>
      <c r="RT852" s="6"/>
      <c r="RU852" s="6"/>
      <c r="RV852" s="6"/>
      <c r="RW852" s="6"/>
      <c r="RX852" s="7"/>
      <c r="RY852" s="6"/>
      <c r="RZ852" s="6"/>
      <c r="SA852" s="6"/>
      <c r="SB852" s="6"/>
      <c r="SC852" s="7"/>
      <c r="SD852" s="6"/>
      <c r="SE852" s="6"/>
      <c r="SF852" s="6"/>
      <c r="SG852" s="6"/>
      <c r="SH852" s="7"/>
      <c r="SI852" s="6"/>
      <c r="SJ852" s="6"/>
      <c r="SK852" s="6"/>
      <c r="SL852" s="6"/>
      <c r="SM852" s="7"/>
      <c r="SN852" s="6"/>
      <c r="SO852" s="6"/>
      <c r="SP852" s="6"/>
      <c r="SQ852" s="6"/>
      <c r="SR852" s="7"/>
      <c r="SS852" s="6"/>
      <c r="ST852" s="6"/>
      <c r="SU852" s="6"/>
      <c r="SV852" s="6"/>
      <c r="SW852" s="7"/>
      <c r="SX852" s="6"/>
      <c r="SY852" s="6"/>
      <c r="SZ852" s="6"/>
      <c r="TA852" s="6"/>
      <c r="TB852" s="7"/>
      <c r="TC852" s="6"/>
      <c r="TD852" s="6"/>
      <c r="TE852" s="6"/>
      <c r="TF852" s="6"/>
      <c r="TG852" s="7"/>
      <c r="TH852" s="6"/>
      <c r="TI852" s="6"/>
      <c r="TJ852" s="6"/>
      <c r="TK852" s="6"/>
      <c r="TL852" s="7"/>
      <c r="TM852" s="6"/>
      <c r="TN852" s="6"/>
      <c r="TO852" s="6"/>
      <c r="TP852" s="6"/>
      <c r="TQ852" s="7"/>
      <c r="TR852" s="6"/>
      <c r="TS852" s="6"/>
      <c r="TT852" s="6"/>
      <c r="TU852" s="6"/>
      <c r="TV852" s="7"/>
      <c r="TW852" s="6"/>
      <c r="TX852" s="6"/>
      <c r="TY852" s="6"/>
      <c r="TZ852" s="6"/>
      <c r="UA852" s="7"/>
      <c r="UB852" s="6"/>
      <c r="UC852" s="6"/>
      <c r="UD852" s="6"/>
      <c r="UE852" s="6"/>
      <c r="UF852" s="7"/>
      <c r="UG852" s="6"/>
      <c r="UH852" s="6"/>
      <c r="UI852" s="6"/>
      <c r="UJ852" s="6"/>
      <c r="UK852" s="7"/>
      <c r="UL852" s="6"/>
      <c r="UM852" s="6"/>
      <c r="UN852" s="6"/>
      <c r="UO852" s="6"/>
      <c r="UP852" s="7"/>
      <c r="UQ852" s="6"/>
      <c r="UR852" s="6"/>
      <c r="US852" s="6"/>
      <c r="UT852" s="6"/>
      <c r="UU852" s="7"/>
      <c r="UV852" s="6"/>
      <c r="UW852" s="6"/>
      <c r="UX852" s="6"/>
      <c r="UY852" s="6"/>
      <c r="UZ852" s="7"/>
      <c r="VA852" s="6"/>
      <c r="VB852" s="6"/>
      <c r="VC852" s="6"/>
      <c r="VD852" s="6"/>
      <c r="VE852" s="7"/>
      <c r="VF852" s="6"/>
      <c r="VG852" s="6"/>
      <c r="VH852" s="6"/>
      <c r="VI852" s="6"/>
      <c r="VJ852" s="7"/>
      <c r="VK852" s="6"/>
      <c r="VL852" s="6"/>
      <c r="VM852" s="6"/>
      <c r="VN852" s="6"/>
      <c r="VO852" s="7"/>
      <c r="VP852" s="6"/>
      <c r="VQ852" s="6"/>
      <c r="VR852" s="6"/>
      <c r="VS852" s="6"/>
      <c r="VT852" s="7"/>
      <c r="VU852" s="6"/>
      <c r="VV852" s="6"/>
      <c r="VW852" s="6"/>
      <c r="VX852" s="6"/>
      <c r="VY852" s="7"/>
      <c r="VZ852" s="6"/>
      <c r="WA852" s="6"/>
      <c r="WB852" s="6"/>
      <c r="WC852" s="6"/>
      <c r="WD852" s="7"/>
      <c r="WE852" s="6"/>
      <c r="WF852" s="6"/>
      <c r="WG852" s="6"/>
      <c r="WH852" s="6"/>
      <c r="WI852" s="7"/>
      <c r="WJ852" s="6"/>
      <c r="WK852" s="6"/>
      <c r="WL852" s="6"/>
      <c r="WM852" s="6"/>
      <c r="WN852" s="7"/>
      <c r="WO852" s="6"/>
      <c r="WP852" s="6"/>
      <c r="WQ852" s="6"/>
      <c r="WR852" s="6"/>
      <c r="WS852" s="7"/>
      <c r="WT852" s="6"/>
      <c r="WU852" s="6"/>
      <c r="WV852" s="6"/>
      <c r="WW852" s="6"/>
      <c r="WX852" s="7"/>
      <c r="WY852" s="6"/>
      <c r="WZ852" s="6"/>
      <c r="XA852" s="6"/>
      <c r="XB852" s="6"/>
      <c r="XC852" s="7"/>
      <c r="XD852" s="6"/>
      <c r="XE852" s="6"/>
      <c r="XF852" s="6"/>
      <c r="XG852" s="6"/>
      <c r="XH852" s="7"/>
      <c r="XI852" s="6"/>
      <c r="XJ852" s="6"/>
      <c r="XK852" s="6"/>
      <c r="XL852" s="6"/>
      <c r="XM852" s="7"/>
      <c r="XN852" s="6"/>
      <c r="XO852" s="6"/>
      <c r="XP852" s="6"/>
      <c r="XQ852" s="6"/>
      <c r="XR852" s="7"/>
      <c r="XS852" s="6"/>
      <c r="XT852" s="6"/>
      <c r="XU852" s="6"/>
      <c r="XV852" s="6"/>
      <c r="XW852" s="7"/>
      <c r="XX852" s="6"/>
      <c r="XY852" s="6"/>
      <c r="XZ852" s="6"/>
      <c r="YA852" s="6"/>
      <c r="YB852" s="7"/>
      <c r="YC852" s="6"/>
      <c r="YD852" s="6"/>
      <c r="YE852" s="6"/>
      <c r="YF852" s="6"/>
      <c r="YG852" s="7"/>
      <c r="YH852" s="6"/>
      <c r="YI852" s="6"/>
      <c r="YJ852" s="6"/>
      <c r="YK852" s="6"/>
      <c r="YL852" s="7"/>
      <c r="YM852" s="6"/>
      <c r="YN852" s="6"/>
      <c r="YO852" s="6"/>
      <c r="YP852" s="6"/>
      <c r="YQ852" s="7"/>
      <c r="YR852" s="6"/>
      <c r="YS852" s="6"/>
      <c r="YT852" s="6"/>
      <c r="YU852" s="6"/>
      <c r="YV852" s="7"/>
      <c r="YW852" s="6"/>
      <c r="YX852" s="6"/>
      <c r="YY852" s="6"/>
      <c r="YZ852" s="6"/>
      <c r="ZA852" s="7"/>
      <c r="ZB852" s="6"/>
      <c r="ZC852" s="6"/>
      <c r="ZD852" s="6"/>
      <c r="ZE852" s="6"/>
      <c r="ZF852" s="7"/>
      <c r="ZG852" s="6"/>
      <c r="ZH852" s="6"/>
      <c r="ZI852" s="6"/>
      <c r="ZJ852" s="6"/>
      <c r="ZK852" s="7"/>
      <c r="ZL852" s="6"/>
      <c r="ZM852" s="6"/>
      <c r="ZN852" s="6"/>
      <c r="ZO852" s="6"/>
      <c r="ZP852" s="7"/>
      <c r="ZQ852" s="6"/>
      <c r="ZR852" s="6"/>
      <c r="ZS852" s="6"/>
      <c r="ZT852" s="6"/>
      <c r="ZU852" s="7"/>
      <c r="ZV852" s="6"/>
      <c r="ZW852" s="6"/>
      <c r="ZX852" s="6"/>
      <c r="ZY852" s="6"/>
      <c r="ZZ852" s="7"/>
      <c r="AAA852" s="6"/>
      <c r="AAB852" s="6"/>
      <c r="AAC852" s="6"/>
      <c r="AAD852" s="6"/>
      <c r="AAE852" s="7"/>
      <c r="AAF852" s="6"/>
      <c r="AAG852" s="6"/>
      <c r="AAH852" s="6"/>
      <c r="AAI852" s="6"/>
      <c r="AAJ852" s="7"/>
      <c r="AAK852" s="6"/>
      <c r="AAL852" s="6"/>
      <c r="AAM852" s="6"/>
      <c r="AAN852" s="6"/>
      <c r="AAO852" s="7"/>
      <c r="AAP852" s="6"/>
      <c r="AAQ852" s="6"/>
      <c r="AAR852" s="6"/>
      <c r="AAS852" s="6"/>
      <c r="AAT852" s="7"/>
      <c r="AAU852" s="6"/>
      <c r="AAV852" s="6"/>
      <c r="AAW852" s="6"/>
      <c r="AAX852" s="6"/>
      <c r="AAY852" s="7"/>
      <c r="AAZ852" s="6"/>
      <c r="ABA852" s="6"/>
      <c r="ABB852" s="6"/>
      <c r="ABC852" s="6"/>
      <c r="ABD852" s="7"/>
      <c r="ABE852" s="6"/>
      <c r="ABF852" s="6"/>
      <c r="ABG852" s="6"/>
      <c r="ABH852" s="6"/>
      <c r="ABI852" s="7"/>
      <c r="ABJ852" s="6"/>
      <c r="ABK852" s="6"/>
      <c r="ABL852" s="6"/>
      <c r="ABM852" s="6"/>
      <c r="ABN852" s="7"/>
      <c r="ABO852" s="6"/>
      <c r="ABP852" s="6"/>
      <c r="ABQ852" s="6"/>
      <c r="ABR852" s="6"/>
      <c r="ABS852" s="7"/>
      <c r="ABT852" s="6"/>
      <c r="ABU852" s="6"/>
      <c r="ABV852" s="6"/>
      <c r="ABW852" s="6"/>
      <c r="ABX852" s="7"/>
      <c r="ABY852" s="6"/>
      <c r="ABZ852" s="6"/>
      <c r="ACA852" s="6"/>
      <c r="ACB852" s="6"/>
      <c r="ACC852" s="7"/>
      <c r="ACD852" s="6"/>
      <c r="ACE852" s="6"/>
      <c r="ACF852" s="6"/>
      <c r="ACG852" s="6"/>
      <c r="ACH852" s="7"/>
      <c r="ACI852" s="6"/>
      <c r="ACJ852" s="6"/>
      <c r="ACK852" s="6"/>
      <c r="ACL852" s="6"/>
      <c r="ACM852" s="7"/>
      <c r="ACN852" s="6"/>
      <c r="ACO852" s="6"/>
      <c r="ACP852" s="6"/>
      <c r="ACQ852" s="6"/>
      <c r="ACR852" s="7"/>
      <c r="ACS852" s="6"/>
      <c r="ACT852" s="6"/>
      <c r="ACU852" s="6"/>
      <c r="ACV852" s="6"/>
      <c r="ACW852" s="7"/>
      <c r="ACX852" s="6"/>
      <c r="ACY852" s="6"/>
      <c r="ACZ852" s="6"/>
      <c r="ADA852" s="6"/>
      <c r="ADB852" s="7"/>
      <c r="ADC852" s="6"/>
      <c r="ADD852" s="6"/>
      <c r="ADE852" s="6"/>
      <c r="ADF852" s="6"/>
      <c r="ADG852" s="7"/>
      <c r="ADH852" s="6"/>
      <c r="ADI852" s="6"/>
      <c r="ADJ852" s="6"/>
      <c r="ADK852" s="6"/>
      <c r="ADL852" s="7"/>
      <c r="ADM852" s="6"/>
      <c r="ADN852" s="6"/>
      <c r="ADO852" s="6"/>
      <c r="ADP852" s="6"/>
      <c r="ADQ852" s="7"/>
      <c r="ADR852" s="6"/>
      <c r="ADS852" s="6"/>
      <c r="ADT852" s="6"/>
      <c r="ADU852" s="6"/>
      <c r="ADV852" s="7"/>
      <c r="ADW852" s="6"/>
      <c r="ADX852" s="6"/>
      <c r="ADY852" s="6"/>
      <c r="ADZ852" s="6"/>
      <c r="AEA852" s="7"/>
      <c r="AEB852" s="6"/>
      <c r="AEC852" s="6"/>
      <c r="AED852" s="6"/>
      <c r="AEE852" s="6"/>
      <c r="AEF852" s="7"/>
      <c r="AEG852" s="6"/>
      <c r="AEH852" s="6"/>
      <c r="AEI852" s="6"/>
      <c r="AEJ852" s="6"/>
      <c r="AEK852" s="7"/>
      <c r="AEL852" s="6"/>
      <c r="AEM852" s="6"/>
      <c r="AEN852" s="6"/>
      <c r="AEO852" s="6"/>
      <c r="AEP852" s="7"/>
      <c r="AEQ852" s="6"/>
      <c r="AER852" s="6"/>
      <c r="AES852" s="6"/>
      <c r="AET852" s="6"/>
      <c r="AEU852" s="7"/>
      <c r="AEV852" s="6"/>
      <c r="AEW852" s="6"/>
      <c r="AEX852" s="6"/>
      <c r="AEY852" s="6"/>
      <c r="AEZ852" s="7"/>
      <c r="AFA852" s="6"/>
      <c r="AFB852" s="6"/>
      <c r="AFC852" s="6"/>
      <c r="AFD852" s="6"/>
      <c r="AFE852" s="7"/>
      <c r="AFF852" s="6"/>
      <c r="AFG852" s="6"/>
      <c r="AFH852" s="6"/>
      <c r="AFI852" s="6"/>
      <c r="AFJ852" s="7"/>
      <c r="AFK852" s="6"/>
      <c r="AFL852" s="6"/>
      <c r="AFM852" s="6"/>
      <c r="AFN852" s="6"/>
      <c r="AFO852" s="7"/>
      <c r="AFP852" s="6"/>
      <c r="AFQ852" s="6"/>
      <c r="AFR852" s="6"/>
      <c r="AFS852" s="6"/>
      <c r="AFT852" s="7"/>
      <c r="AFU852" s="6"/>
      <c r="AFV852" s="6"/>
      <c r="AFW852" s="6"/>
      <c r="AFX852" s="6"/>
      <c r="AFY852" s="7"/>
      <c r="AFZ852" s="6"/>
      <c r="AGA852" s="6"/>
      <c r="AGB852" s="6"/>
      <c r="AGC852" s="6"/>
      <c r="AGD852" s="7"/>
      <c r="AGE852" s="6"/>
      <c r="AGF852" s="6"/>
      <c r="AGG852" s="6"/>
      <c r="AGH852" s="6"/>
      <c r="AGI852" s="7"/>
      <c r="AGJ852" s="6"/>
      <c r="AGK852" s="6"/>
      <c r="AGL852" s="6"/>
      <c r="AGM852" s="6"/>
      <c r="AGN852" s="7"/>
      <c r="AGO852" s="6"/>
      <c r="AGP852" s="6"/>
      <c r="AGQ852" s="6"/>
      <c r="AGR852" s="6"/>
      <c r="AGS852" s="7"/>
      <c r="AGT852" s="6"/>
      <c r="AGU852" s="6"/>
      <c r="AGV852" s="6"/>
      <c r="AGW852" s="6"/>
      <c r="AGX852" s="7"/>
      <c r="AGY852" s="6"/>
      <c r="AGZ852" s="6"/>
      <c r="AHA852" s="6"/>
      <c r="AHB852" s="6"/>
      <c r="AHC852" s="7"/>
      <c r="AHD852" s="6"/>
      <c r="AHE852" s="6"/>
      <c r="AHF852" s="6"/>
      <c r="AHG852" s="6"/>
      <c r="AHH852" s="7"/>
      <c r="AHI852" s="6"/>
      <c r="AHJ852" s="6"/>
      <c r="AHK852" s="6"/>
      <c r="AHL852" s="6"/>
      <c r="AHM852" s="7"/>
      <c r="AHN852" s="6"/>
      <c r="AHO852" s="6"/>
      <c r="AHP852" s="6"/>
      <c r="AHQ852" s="6"/>
      <c r="AHR852" s="7"/>
      <c r="AHS852" s="6"/>
      <c r="AHT852" s="6"/>
      <c r="AHU852" s="6"/>
      <c r="AHV852" s="6"/>
      <c r="AHW852" s="7"/>
      <c r="AHX852" s="6"/>
      <c r="AHY852" s="6"/>
      <c r="AHZ852" s="6"/>
      <c r="AIA852" s="6"/>
      <c r="AIB852" s="7"/>
      <c r="AIC852" s="6"/>
      <c r="AID852" s="6"/>
      <c r="AIE852" s="6"/>
      <c r="AIF852" s="6"/>
      <c r="AIG852" s="7"/>
      <c r="AIH852" s="6"/>
      <c r="AII852" s="6"/>
      <c r="AIJ852" s="6"/>
      <c r="AIK852" s="6"/>
      <c r="AIL852" s="7"/>
      <c r="AIM852" s="6"/>
      <c r="AIN852" s="6"/>
      <c r="AIO852" s="6"/>
      <c r="AIP852" s="6"/>
      <c r="AIQ852" s="7"/>
      <c r="AIR852" s="6"/>
      <c r="AIS852" s="6"/>
      <c r="AIT852" s="6"/>
      <c r="AIU852" s="6"/>
      <c r="AIV852" s="7"/>
      <c r="AIW852" s="6"/>
      <c r="AIX852" s="6"/>
      <c r="AIY852" s="6"/>
      <c r="AIZ852" s="6"/>
      <c r="AJA852" s="7"/>
      <c r="AJB852" s="6"/>
      <c r="AJC852" s="6"/>
      <c r="AJD852" s="6"/>
      <c r="AJE852" s="6"/>
      <c r="AJF852" s="7"/>
      <c r="AJG852" s="6"/>
      <c r="AJH852" s="6"/>
      <c r="AJI852" s="6"/>
      <c r="AJJ852" s="6"/>
      <c r="AJK852" s="7"/>
      <c r="AJL852" s="6"/>
      <c r="AJM852" s="6"/>
      <c r="AJN852" s="6"/>
      <c r="AJO852" s="6"/>
      <c r="AJP852" s="7"/>
      <c r="AJQ852" s="6"/>
      <c r="AJR852" s="6"/>
      <c r="AJS852" s="6"/>
      <c r="AJT852" s="6"/>
      <c r="AJU852" s="7"/>
      <c r="AJV852" s="6"/>
      <c r="AJW852" s="6"/>
      <c r="AJX852" s="6"/>
      <c r="AJY852" s="6"/>
      <c r="AJZ852" s="7"/>
      <c r="AKA852" s="6"/>
      <c r="AKB852" s="6"/>
      <c r="AKC852" s="6"/>
      <c r="AKD852" s="6"/>
      <c r="AKE852" s="7"/>
      <c r="AKF852" s="6"/>
      <c r="AKG852" s="6"/>
      <c r="AKH852" s="6"/>
      <c r="AKI852" s="6"/>
      <c r="AKJ852" s="7"/>
      <c r="AKK852" s="6"/>
      <c r="AKL852" s="6"/>
      <c r="AKM852" s="6"/>
      <c r="AKN852" s="6"/>
      <c r="AKO852" s="7"/>
      <c r="AKP852" s="6"/>
      <c r="AKQ852" s="6"/>
      <c r="AKR852" s="6"/>
      <c r="AKS852" s="6"/>
      <c r="AKT852" s="7"/>
      <c r="AKU852" s="6"/>
      <c r="AKV852" s="6"/>
      <c r="AKW852" s="6"/>
      <c r="AKX852" s="6"/>
      <c r="AKY852" s="7"/>
      <c r="AKZ852" s="6"/>
      <c r="ALA852" s="6"/>
      <c r="ALB852" s="6"/>
      <c r="ALC852" s="6"/>
      <c r="ALD852" s="7"/>
      <c r="ALE852" s="6"/>
      <c r="ALF852" s="6"/>
      <c r="ALG852" s="6"/>
      <c r="ALH852" s="6"/>
      <c r="ALI852" s="7"/>
      <c r="ALJ852" s="6"/>
      <c r="ALK852" s="6"/>
      <c r="ALL852" s="6"/>
      <c r="ALM852" s="6"/>
      <c r="ALN852" s="7"/>
      <c r="ALO852" s="6"/>
      <c r="ALP852" s="6"/>
      <c r="ALQ852" s="6"/>
      <c r="ALR852" s="6"/>
      <c r="ALS852" s="7"/>
      <c r="ALT852" s="6"/>
      <c r="ALU852" s="6"/>
      <c r="ALV852" s="6"/>
      <c r="ALW852" s="6"/>
      <c r="ALX852" s="7"/>
      <c r="ALY852" s="6"/>
      <c r="ALZ852" s="6"/>
      <c r="AMA852" s="6"/>
      <c r="AMB852" s="6"/>
      <c r="AMC852" s="7"/>
      <c r="AMD852" s="6"/>
      <c r="AME852" s="6"/>
      <c r="AMF852" s="6"/>
      <c r="AMG852" s="6"/>
      <c r="AMH852" s="7"/>
      <c r="AMI852" s="6"/>
      <c r="AMJ852" s="6"/>
      <c r="AMK852" s="6"/>
      <c r="AML852" s="6"/>
      <c r="AMM852" s="7"/>
      <c r="AMN852" s="6"/>
      <c r="AMO852" s="6"/>
      <c r="AMP852" s="6"/>
      <c r="AMQ852" s="6"/>
      <c r="AMR852" s="7"/>
      <c r="AMS852" s="6"/>
      <c r="AMT852" s="6"/>
      <c r="AMU852" s="6"/>
      <c r="AMV852" s="6"/>
      <c r="AMW852" s="7"/>
      <c r="AMX852" s="6"/>
      <c r="AMY852" s="6"/>
      <c r="AMZ852" s="6"/>
      <c r="ANA852" s="6"/>
      <c r="ANB852" s="7"/>
      <c r="ANC852" s="6"/>
      <c r="AND852" s="6"/>
      <c r="ANE852" s="6"/>
      <c r="ANF852" s="6"/>
      <c r="ANG852" s="7"/>
      <c r="ANH852" s="6"/>
      <c r="ANI852" s="6"/>
      <c r="ANJ852" s="6"/>
      <c r="ANK852" s="6"/>
      <c r="ANL852" s="7"/>
      <c r="ANM852" s="6"/>
      <c r="ANN852" s="6"/>
      <c r="ANO852" s="6"/>
      <c r="ANP852" s="6"/>
      <c r="ANQ852" s="7"/>
      <c r="ANR852" s="6"/>
      <c r="ANS852" s="6"/>
      <c r="ANT852" s="6"/>
      <c r="ANU852" s="6"/>
      <c r="ANV852" s="7"/>
      <c r="ANW852" s="6"/>
      <c r="ANX852" s="6"/>
      <c r="ANY852" s="6"/>
      <c r="ANZ852" s="6"/>
      <c r="AOA852" s="7"/>
      <c r="AOB852" s="6"/>
      <c r="AOC852" s="6"/>
      <c r="AOD852" s="6"/>
      <c r="AOE852" s="6"/>
      <c r="AOF852" s="7"/>
      <c r="AOG852" s="6"/>
      <c r="AOH852" s="6"/>
      <c r="AOI852" s="6"/>
      <c r="AOJ852" s="6"/>
      <c r="AOK852" s="7"/>
      <c r="AOL852" s="6"/>
      <c r="AOM852" s="6"/>
      <c r="AON852" s="6"/>
      <c r="AOO852" s="6"/>
      <c r="AOP852" s="7"/>
      <c r="AOQ852" s="6"/>
      <c r="AOR852" s="6"/>
      <c r="AOS852" s="6"/>
      <c r="AOT852" s="6"/>
      <c r="AOU852" s="7"/>
      <c r="AOV852" s="6"/>
      <c r="AOW852" s="6"/>
      <c r="AOX852" s="6"/>
      <c r="AOY852" s="6"/>
      <c r="AOZ852" s="7"/>
      <c r="APA852" s="6"/>
      <c r="APB852" s="6"/>
      <c r="APC852" s="6"/>
      <c r="APD852" s="6"/>
      <c r="APE852" s="7"/>
      <c r="APF852" s="6"/>
      <c r="APG852" s="6"/>
      <c r="APH852" s="6"/>
      <c r="API852" s="6"/>
      <c r="APJ852" s="7"/>
      <c r="APK852" s="6"/>
      <c r="APL852" s="6"/>
      <c r="APM852" s="6"/>
      <c r="APN852" s="6"/>
      <c r="APO852" s="7"/>
      <c r="APP852" s="6"/>
      <c r="APQ852" s="6"/>
      <c r="APR852" s="6"/>
      <c r="APS852" s="6"/>
      <c r="APT852" s="7"/>
      <c r="APU852" s="6"/>
      <c r="APV852" s="6"/>
      <c r="APW852" s="6"/>
      <c r="APX852" s="6"/>
      <c r="APY852" s="7"/>
      <c r="APZ852" s="6"/>
      <c r="AQA852" s="6"/>
      <c r="AQB852" s="6"/>
      <c r="AQC852" s="6"/>
      <c r="AQD852" s="7"/>
      <c r="AQE852" s="6"/>
      <c r="AQF852" s="6"/>
      <c r="AQG852" s="6"/>
      <c r="AQH852" s="6"/>
      <c r="AQI852" s="7"/>
      <c r="AQJ852" s="6"/>
      <c r="AQK852" s="6"/>
      <c r="AQL852" s="6"/>
      <c r="AQM852" s="6"/>
      <c r="AQN852" s="7"/>
      <c r="AQO852" s="6"/>
      <c r="AQP852" s="6"/>
      <c r="AQQ852" s="6"/>
      <c r="AQR852" s="6"/>
      <c r="AQS852" s="7"/>
      <c r="AQT852" s="6"/>
      <c r="AQU852" s="6"/>
      <c r="AQV852" s="6"/>
      <c r="AQW852" s="6"/>
      <c r="AQX852" s="7"/>
      <c r="AQY852" s="6"/>
      <c r="AQZ852" s="6"/>
      <c r="ARA852" s="6"/>
      <c r="ARB852" s="6"/>
      <c r="ARC852" s="7"/>
      <c r="ARD852" s="6"/>
      <c r="ARE852" s="6"/>
      <c r="ARF852" s="6"/>
      <c r="ARG852" s="6"/>
      <c r="ARH852" s="7"/>
      <c r="ARI852" s="6"/>
      <c r="ARJ852" s="6"/>
      <c r="ARK852" s="6"/>
      <c r="ARL852" s="6"/>
      <c r="ARM852" s="7"/>
      <c r="ARN852" s="6"/>
      <c r="ARO852" s="6"/>
      <c r="ARP852" s="6"/>
      <c r="ARQ852" s="6"/>
      <c r="ARR852" s="7"/>
      <c r="ARS852" s="6"/>
      <c r="ART852" s="6"/>
      <c r="ARU852" s="6"/>
      <c r="ARV852" s="6"/>
      <c r="ARW852" s="7"/>
      <c r="ARX852" s="6"/>
      <c r="ARY852" s="6"/>
      <c r="ARZ852" s="6"/>
      <c r="ASA852" s="6"/>
      <c r="ASB852" s="7"/>
      <c r="ASC852" s="6"/>
      <c r="ASD852" s="6"/>
      <c r="ASE852" s="6"/>
      <c r="ASF852" s="6"/>
      <c r="ASG852" s="7"/>
      <c r="ASH852" s="6"/>
      <c r="ASI852" s="6"/>
      <c r="ASJ852" s="6"/>
      <c r="ASK852" s="6"/>
      <c r="ASL852" s="7"/>
      <c r="ASM852" s="6"/>
      <c r="ASN852" s="6"/>
      <c r="ASO852" s="6"/>
      <c r="ASP852" s="6"/>
      <c r="ASQ852" s="7"/>
      <c r="ASR852" s="6"/>
      <c r="ASS852" s="6"/>
      <c r="AST852" s="6"/>
      <c r="ASU852" s="6"/>
      <c r="ASV852" s="7"/>
      <c r="ASW852" s="6"/>
      <c r="ASX852" s="6"/>
      <c r="ASY852" s="6"/>
      <c r="ASZ852" s="6"/>
      <c r="ATA852" s="7"/>
      <c r="ATB852" s="6"/>
      <c r="ATC852" s="6"/>
      <c r="ATD852" s="6"/>
      <c r="ATE852" s="6"/>
      <c r="ATF852" s="7"/>
      <c r="ATG852" s="6"/>
      <c r="ATH852" s="6"/>
      <c r="ATI852" s="6"/>
      <c r="ATJ852" s="6"/>
      <c r="ATK852" s="7"/>
      <c r="ATL852" s="6"/>
      <c r="ATM852" s="6"/>
      <c r="ATN852" s="6"/>
      <c r="ATO852" s="6"/>
      <c r="ATP852" s="7"/>
      <c r="ATQ852" s="6"/>
      <c r="ATR852" s="6"/>
      <c r="ATS852" s="6"/>
      <c r="ATT852" s="6"/>
      <c r="ATU852" s="7"/>
      <c r="ATV852" s="6"/>
      <c r="ATW852" s="6"/>
      <c r="ATX852" s="6"/>
      <c r="ATY852" s="6"/>
      <c r="ATZ852" s="7"/>
      <c r="AUA852" s="6"/>
      <c r="AUB852" s="6"/>
      <c r="AUC852" s="6"/>
      <c r="AUD852" s="6"/>
      <c r="AUE852" s="7"/>
      <c r="AUF852" s="6"/>
      <c r="AUG852" s="6"/>
      <c r="AUH852" s="6"/>
      <c r="AUI852" s="6"/>
      <c r="AUJ852" s="7"/>
      <c r="AUK852" s="6"/>
      <c r="AUL852" s="6"/>
      <c r="AUM852" s="6"/>
      <c r="AUN852" s="6"/>
      <c r="AUO852" s="7"/>
      <c r="AUP852" s="6"/>
      <c r="AUQ852" s="6"/>
      <c r="AUR852" s="6"/>
      <c r="AUS852" s="6"/>
      <c r="AUT852" s="7"/>
      <c r="AUU852" s="6"/>
      <c r="AUV852" s="6"/>
      <c r="AUW852" s="6"/>
      <c r="AUX852" s="6"/>
      <c r="AUY852" s="7"/>
      <c r="AUZ852" s="6"/>
      <c r="AVA852" s="6"/>
      <c r="AVB852" s="6"/>
      <c r="AVC852" s="6"/>
      <c r="AVD852" s="7"/>
      <c r="AVE852" s="6"/>
      <c r="AVF852" s="6"/>
      <c r="AVG852" s="6"/>
      <c r="AVH852" s="6"/>
      <c r="AVI852" s="7"/>
      <c r="AVJ852" s="6"/>
      <c r="AVK852" s="6"/>
      <c r="AVL852" s="6"/>
      <c r="AVM852" s="6"/>
      <c r="AVN852" s="7"/>
      <c r="AVO852" s="6"/>
      <c r="AVP852" s="6"/>
      <c r="AVQ852" s="6"/>
      <c r="AVR852" s="6"/>
      <c r="AVS852" s="7"/>
      <c r="AVT852" s="6"/>
      <c r="AVU852" s="6"/>
      <c r="AVV852" s="6"/>
      <c r="AVW852" s="6"/>
      <c r="AVX852" s="7"/>
      <c r="AVY852" s="6"/>
      <c r="AVZ852" s="6"/>
      <c r="AWA852" s="6"/>
      <c r="AWB852" s="6"/>
      <c r="AWC852" s="7"/>
      <c r="AWD852" s="6"/>
      <c r="AWE852" s="6"/>
      <c r="AWF852" s="6"/>
      <c r="AWG852" s="6"/>
      <c r="AWH852" s="7"/>
      <c r="AWI852" s="6"/>
      <c r="AWJ852" s="6"/>
      <c r="AWK852" s="6"/>
      <c r="AWL852" s="6"/>
      <c r="AWM852" s="7"/>
      <c r="AWN852" s="6"/>
      <c r="AWO852" s="6"/>
      <c r="AWP852" s="6"/>
      <c r="AWQ852" s="6"/>
      <c r="AWR852" s="7"/>
      <c r="AWS852" s="6"/>
      <c r="AWT852" s="6"/>
      <c r="AWU852" s="6"/>
      <c r="AWV852" s="6"/>
      <c r="AWW852" s="7"/>
      <c r="AWX852" s="6"/>
      <c r="AWY852" s="6"/>
      <c r="AWZ852" s="6"/>
      <c r="AXA852" s="6"/>
      <c r="AXB852" s="7"/>
      <c r="AXC852" s="6"/>
      <c r="AXD852" s="6"/>
      <c r="AXE852" s="6"/>
      <c r="AXF852" s="6"/>
      <c r="AXG852" s="7"/>
      <c r="AXH852" s="6"/>
      <c r="AXI852" s="6"/>
      <c r="AXJ852" s="6"/>
      <c r="AXK852" s="6"/>
      <c r="AXL852" s="7"/>
      <c r="AXM852" s="6"/>
      <c r="AXN852" s="6"/>
      <c r="AXO852" s="6"/>
      <c r="AXP852" s="6"/>
      <c r="AXQ852" s="7"/>
      <c r="AXR852" s="6"/>
      <c r="AXS852" s="6"/>
      <c r="AXT852" s="6"/>
      <c r="AXU852" s="6"/>
      <c r="AXV852" s="7"/>
      <c r="AXW852" s="6"/>
      <c r="AXX852" s="6"/>
      <c r="AXY852" s="6"/>
      <c r="AXZ852" s="6"/>
      <c r="AYA852" s="7"/>
      <c r="AYB852" s="6"/>
      <c r="AYC852" s="6"/>
      <c r="AYD852" s="6"/>
      <c r="AYE852" s="6"/>
      <c r="AYF852" s="7"/>
      <c r="AYG852" s="6"/>
      <c r="AYH852" s="6"/>
      <c r="AYI852" s="6"/>
      <c r="AYJ852" s="6"/>
      <c r="AYK852" s="7"/>
      <c r="AYL852" s="6"/>
      <c r="AYM852" s="6"/>
      <c r="AYN852" s="6"/>
      <c r="AYO852" s="6"/>
      <c r="AYP852" s="7"/>
      <c r="AYQ852" s="6"/>
      <c r="AYR852" s="6"/>
      <c r="AYS852" s="6"/>
      <c r="AYT852" s="6"/>
      <c r="AYU852" s="7"/>
      <c r="AYV852" s="6"/>
      <c r="AYW852" s="6"/>
      <c r="AYX852" s="6"/>
      <c r="AYY852" s="6"/>
      <c r="AYZ852" s="7"/>
      <c r="AZA852" s="6"/>
      <c r="AZB852" s="6"/>
      <c r="AZC852" s="6"/>
      <c r="AZD852" s="6"/>
      <c r="AZE852" s="7"/>
      <c r="AZF852" s="6"/>
      <c r="AZG852" s="6"/>
      <c r="AZH852" s="6"/>
      <c r="AZI852" s="6"/>
      <c r="AZJ852" s="7"/>
      <c r="AZK852" s="6"/>
      <c r="AZL852" s="6"/>
      <c r="AZM852" s="6"/>
      <c r="AZN852" s="6"/>
      <c r="AZO852" s="7"/>
      <c r="AZP852" s="6"/>
      <c r="AZQ852" s="6"/>
      <c r="AZR852" s="6"/>
      <c r="AZS852" s="6"/>
      <c r="AZT852" s="7"/>
      <c r="AZU852" s="6"/>
      <c r="AZV852" s="6"/>
      <c r="AZW852" s="6"/>
      <c r="AZX852" s="6"/>
      <c r="AZY852" s="7"/>
      <c r="AZZ852" s="6"/>
      <c r="BAA852" s="6"/>
      <c r="BAB852" s="6"/>
      <c r="BAC852" s="6"/>
      <c r="BAD852" s="7"/>
      <c r="BAE852" s="6"/>
      <c r="BAF852" s="6"/>
      <c r="BAG852" s="6"/>
      <c r="BAH852" s="6"/>
      <c r="BAI852" s="7"/>
      <c r="BAJ852" s="6"/>
      <c r="BAK852" s="6"/>
      <c r="BAL852" s="6"/>
      <c r="BAM852" s="6"/>
      <c r="BAN852" s="7"/>
      <c r="BAO852" s="6"/>
      <c r="BAP852" s="6"/>
      <c r="BAQ852" s="6"/>
      <c r="BAR852" s="6"/>
      <c r="BAS852" s="7"/>
      <c r="BAT852" s="6"/>
      <c r="BAU852" s="6"/>
      <c r="BAV852" s="6"/>
      <c r="BAW852" s="6"/>
      <c r="BAX852" s="7"/>
      <c r="BAY852" s="6"/>
      <c r="BAZ852" s="6"/>
      <c r="BBA852" s="6"/>
      <c r="BBB852" s="6"/>
      <c r="BBC852" s="7"/>
      <c r="BBD852" s="6"/>
      <c r="BBE852" s="6"/>
      <c r="BBF852" s="6"/>
      <c r="BBG852" s="6"/>
      <c r="BBH852" s="7"/>
      <c r="BBI852" s="6"/>
      <c r="BBJ852" s="6"/>
      <c r="BBK852" s="6"/>
      <c r="BBL852" s="6"/>
      <c r="BBM852" s="7"/>
      <c r="BBN852" s="6"/>
      <c r="BBO852" s="6"/>
      <c r="BBP852" s="6"/>
      <c r="BBQ852" s="6"/>
      <c r="BBR852" s="7"/>
      <c r="BBS852" s="6"/>
      <c r="BBT852" s="6"/>
      <c r="BBU852" s="6"/>
      <c r="BBV852" s="6"/>
      <c r="BBW852" s="7"/>
      <c r="BBX852" s="6"/>
      <c r="BBY852" s="6"/>
      <c r="BBZ852" s="6"/>
      <c r="BCA852" s="6"/>
      <c r="BCB852" s="7"/>
      <c r="BCC852" s="6"/>
      <c r="BCD852" s="6"/>
      <c r="BCE852" s="6"/>
      <c r="BCF852" s="6"/>
      <c r="BCG852" s="7"/>
      <c r="BCH852" s="6"/>
      <c r="BCI852" s="6"/>
      <c r="BCJ852" s="6"/>
      <c r="BCK852" s="6"/>
      <c r="BCL852" s="7"/>
      <c r="BCM852" s="6"/>
      <c r="BCN852" s="6"/>
      <c r="BCO852" s="6"/>
      <c r="BCP852" s="6"/>
      <c r="BCQ852" s="7"/>
      <c r="BCR852" s="6"/>
      <c r="BCS852" s="6"/>
      <c r="BCT852" s="6"/>
      <c r="BCU852" s="6"/>
      <c r="BCV852" s="7"/>
      <c r="BCW852" s="6"/>
      <c r="BCX852" s="6"/>
      <c r="BCY852" s="6"/>
      <c r="BCZ852" s="6"/>
      <c r="BDA852" s="7"/>
      <c r="BDB852" s="6"/>
      <c r="BDC852" s="6"/>
      <c r="BDD852" s="6"/>
      <c r="BDE852" s="6"/>
      <c r="BDF852" s="7"/>
      <c r="BDG852" s="6"/>
      <c r="BDH852" s="6"/>
      <c r="BDI852" s="6"/>
      <c r="BDJ852" s="6"/>
      <c r="BDK852" s="7"/>
      <c r="BDL852" s="6"/>
      <c r="BDM852" s="6"/>
      <c r="BDN852" s="6"/>
      <c r="BDO852" s="6"/>
      <c r="BDP852" s="7"/>
      <c r="BDQ852" s="6"/>
      <c r="BDR852" s="6"/>
      <c r="BDS852" s="6"/>
      <c r="BDT852" s="6"/>
      <c r="BDU852" s="7"/>
      <c r="BDV852" s="6"/>
      <c r="BDW852" s="6"/>
      <c r="BDX852" s="6"/>
      <c r="BDY852" s="6"/>
      <c r="BDZ852" s="7"/>
      <c r="BEA852" s="6"/>
      <c r="BEB852" s="6"/>
      <c r="BEC852" s="6"/>
      <c r="BED852" s="6"/>
      <c r="BEE852" s="7"/>
      <c r="BEF852" s="6"/>
      <c r="BEG852" s="6"/>
      <c r="BEH852" s="6"/>
      <c r="BEI852" s="6"/>
      <c r="BEJ852" s="7"/>
      <c r="BEK852" s="6"/>
      <c r="BEL852" s="6"/>
      <c r="BEM852" s="6"/>
      <c r="BEN852" s="6"/>
      <c r="BEO852" s="7"/>
      <c r="BEP852" s="6"/>
      <c r="BEQ852" s="6"/>
      <c r="BER852" s="6"/>
      <c r="BES852" s="6"/>
      <c r="BET852" s="7"/>
      <c r="BEU852" s="6"/>
      <c r="BEV852" s="6"/>
      <c r="BEW852" s="6"/>
      <c r="BEX852" s="6"/>
      <c r="BEY852" s="7"/>
      <c r="BEZ852" s="6"/>
      <c r="BFA852" s="6"/>
      <c r="BFB852" s="6"/>
      <c r="BFC852" s="6"/>
      <c r="BFD852" s="7"/>
      <c r="BFE852" s="6"/>
      <c r="BFF852" s="6"/>
      <c r="BFG852" s="6"/>
      <c r="BFH852" s="6"/>
      <c r="BFI852" s="7"/>
      <c r="BFJ852" s="6"/>
      <c r="BFK852" s="6"/>
      <c r="BFL852" s="6"/>
      <c r="BFM852" s="6"/>
      <c r="BFN852" s="7"/>
      <c r="BFO852" s="6"/>
      <c r="BFP852" s="6"/>
      <c r="BFQ852" s="6"/>
      <c r="BFR852" s="6"/>
      <c r="BFS852" s="7"/>
      <c r="BFT852" s="6"/>
      <c r="BFU852" s="6"/>
      <c r="BFV852" s="6"/>
      <c r="BFW852" s="6"/>
      <c r="BFX852" s="7"/>
      <c r="BFY852" s="6"/>
      <c r="BFZ852" s="6"/>
      <c r="BGA852" s="6"/>
      <c r="BGB852" s="6"/>
      <c r="BGC852" s="7"/>
      <c r="BGD852" s="6"/>
      <c r="BGE852" s="6"/>
      <c r="BGF852" s="6"/>
      <c r="BGG852" s="6"/>
      <c r="BGH852" s="7"/>
      <c r="BGI852" s="6"/>
      <c r="BGJ852" s="6"/>
      <c r="BGK852" s="6"/>
      <c r="BGL852" s="6"/>
      <c r="BGM852" s="7"/>
      <c r="BGN852" s="6"/>
      <c r="BGO852" s="6"/>
      <c r="BGP852" s="6"/>
      <c r="BGQ852" s="6"/>
      <c r="BGR852" s="7"/>
      <c r="BGS852" s="6"/>
      <c r="BGT852" s="6"/>
      <c r="BGU852" s="6"/>
      <c r="BGV852" s="6"/>
      <c r="BGW852" s="7"/>
      <c r="BGX852" s="6"/>
      <c r="BGY852" s="6"/>
      <c r="BGZ852" s="6"/>
      <c r="BHA852" s="6"/>
      <c r="BHB852" s="7"/>
      <c r="BHC852" s="6"/>
      <c r="BHD852" s="6"/>
      <c r="BHE852" s="6"/>
      <c r="BHF852" s="6"/>
      <c r="BHG852" s="7"/>
      <c r="BHH852" s="6"/>
      <c r="BHI852" s="6"/>
      <c r="BHJ852" s="6"/>
      <c r="BHK852" s="6"/>
      <c r="BHL852" s="7"/>
      <c r="BHM852" s="6"/>
      <c r="BHN852" s="6"/>
      <c r="BHO852" s="6"/>
      <c r="BHP852" s="6"/>
      <c r="BHQ852" s="7"/>
      <c r="BHR852" s="6"/>
      <c r="BHS852" s="6"/>
      <c r="BHT852" s="6"/>
      <c r="BHU852" s="6"/>
      <c r="BHV852" s="7"/>
      <c r="BHW852" s="6"/>
      <c r="BHX852" s="6"/>
      <c r="BHY852" s="6"/>
      <c r="BHZ852" s="6"/>
      <c r="BIA852" s="7"/>
      <c r="BIB852" s="6"/>
      <c r="BIC852" s="6"/>
      <c r="BID852" s="6"/>
      <c r="BIE852" s="6"/>
      <c r="BIF852" s="7"/>
      <c r="BIG852" s="6"/>
      <c r="BIH852" s="6"/>
      <c r="BII852" s="6"/>
      <c r="BIJ852" s="6"/>
      <c r="BIK852" s="7"/>
      <c r="BIL852" s="6"/>
      <c r="BIM852" s="6"/>
      <c r="BIN852" s="6"/>
      <c r="BIO852" s="6"/>
      <c r="BIP852" s="7"/>
      <c r="BIQ852" s="6"/>
      <c r="BIR852" s="6"/>
      <c r="BIS852" s="6"/>
      <c r="BIT852" s="6"/>
      <c r="BIU852" s="7"/>
      <c r="BIV852" s="6"/>
      <c r="BIW852" s="6"/>
      <c r="BIX852" s="6"/>
      <c r="BIY852" s="6"/>
      <c r="BIZ852" s="7"/>
      <c r="BJA852" s="6"/>
      <c r="BJB852" s="6"/>
      <c r="BJC852" s="6"/>
      <c r="BJD852" s="6"/>
      <c r="BJE852" s="7"/>
      <c r="BJF852" s="6"/>
      <c r="BJG852" s="6"/>
      <c r="BJH852" s="6"/>
      <c r="BJI852" s="6"/>
      <c r="BJJ852" s="7"/>
      <c r="BJK852" s="6"/>
      <c r="BJL852" s="6"/>
      <c r="BJM852" s="6"/>
      <c r="BJN852" s="6"/>
      <c r="BJO852" s="7"/>
      <c r="BJP852" s="6"/>
      <c r="BJQ852" s="6"/>
      <c r="BJR852" s="6"/>
      <c r="BJS852" s="6"/>
      <c r="BJT852" s="7"/>
      <c r="BJU852" s="6"/>
      <c r="BJV852" s="6"/>
      <c r="BJW852" s="6"/>
      <c r="BJX852" s="6"/>
      <c r="BJY852" s="7"/>
      <c r="BJZ852" s="6"/>
      <c r="BKA852" s="6"/>
      <c r="BKB852" s="6"/>
      <c r="BKC852" s="6"/>
      <c r="BKD852" s="7"/>
      <c r="BKE852" s="6"/>
      <c r="BKF852" s="6"/>
      <c r="BKG852" s="6"/>
      <c r="BKH852" s="6"/>
      <c r="BKI852" s="7"/>
      <c r="BKJ852" s="6"/>
      <c r="BKK852" s="6"/>
      <c r="BKL852" s="6"/>
      <c r="BKM852" s="6"/>
      <c r="BKN852" s="7"/>
      <c r="BKO852" s="6"/>
      <c r="BKP852" s="6"/>
      <c r="BKQ852" s="6"/>
      <c r="BKR852" s="6"/>
      <c r="BKS852" s="7"/>
      <c r="BKT852" s="6"/>
      <c r="BKU852" s="6"/>
      <c r="BKV852" s="6"/>
      <c r="BKW852" s="6"/>
      <c r="BKX852" s="7"/>
      <c r="BKY852" s="6"/>
      <c r="BKZ852" s="6"/>
      <c r="BLA852" s="6"/>
      <c r="BLB852" s="6"/>
      <c r="BLC852" s="7"/>
      <c r="BLD852" s="6"/>
      <c r="BLE852" s="6"/>
      <c r="BLF852" s="6"/>
      <c r="BLG852" s="6"/>
      <c r="BLH852" s="7"/>
      <c r="BLI852" s="6"/>
      <c r="BLJ852" s="6"/>
      <c r="BLK852" s="6"/>
      <c r="BLL852" s="6"/>
      <c r="BLM852" s="7"/>
      <c r="BLN852" s="6"/>
      <c r="BLO852" s="6"/>
      <c r="BLP852" s="6"/>
      <c r="BLQ852" s="6"/>
      <c r="BLR852" s="7"/>
      <c r="BLS852" s="6"/>
      <c r="BLT852" s="6"/>
      <c r="BLU852" s="6"/>
      <c r="BLV852" s="6"/>
      <c r="BLW852" s="7"/>
      <c r="BLX852" s="6"/>
      <c r="BLY852" s="6"/>
      <c r="BLZ852" s="6"/>
      <c r="BMA852" s="6"/>
      <c r="BMB852" s="7"/>
      <c r="BMC852" s="6"/>
      <c r="BMD852" s="6"/>
      <c r="BME852" s="6"/>
      <c r="BMF852" s="6"/>
      <c r="BMG852" s="7"/>
      <c r="BMH852" s="6"/>
      <c r="BMI852" s="6"/>
      <c r="BMJ852" s="6"/>
      <c r="BMK852" s="6"/>
      <c r="BML852" s="7"/>
      <c r="BMM852" s="6"/>
      <c r="BMN852" s="6"/>
      <c r="BMO852" s="6"/>
      <c r="BMP852" s="6"/>
      <c r="BMQ852" s="7"/>
      <c r="BMR852" s="6"/>
      <c r="BMS852" s="6"/>
      <c r="BMT852" s="6"/>
      <c r="BMU852" s="6"/>
      <c r="BMV852" s="7"/>
      <c r="BMW852" s="6"/>
      <c r="BMX852" s="6"/>
      <c r="BMY852" s="6"/>
      <c r="BMZ852" s="6"/>
      <c r="BNA852" s="7"/>
      <c r="BNB852" s="6"/>
      <c r="BNC852" s="6"/>
      <c r="BND852" s="6"/>
      <c r="BNE852" s="6"/>
      <c r="BNF852" s="7"/>
      <c r="BNG852" s="6"/>
      <c r="BNH852" s="6"/>
      <c r="BNI852" s="6"/>
      <c r="BNJ852" s="6"/>
      <c r="BNK852" s="7"/>
      <c r="BNL852" s="6"/>
      <c r="BNM852" s="6"/>
      <c r="BNN852" s="6"/>
      <c r="BNO852" s="6"/>
      <c r="BNP852" s="7"/>
      <c r="BNQ852" s="6"/>
      <c r="BNR852" s="6"/>
      <c r="BNS852" s="6"/>
      <c r="BNT852" s="6"/>
      <c r="BNU852" s="7"/>
      <c r="BNV852" s="6"/>
      <c r="BNW852" s="6"/>
      <c r="BNX852" s="6"/>
      <c r="BNY852" s="6"/>
      <c r="BNZ852" s="7"/>
      <c r="BOA852" s="6"/>
      <c r="BOB852" s="6"/>
      <c r="BOC852" s="6"/>
      <c r="BOD852" s="6"/>
      <c r="BOE852" s="7"/>
      <c r="BOF852" s="6"/>
      <c r="BOG852" s="6"/>
      <c r="BOH852" s="6"/>
      <c r="BOI852" s="6"/>
      <c r="BOJ852" s="7"/>
      <c r="BOK852" s="6"/>
      <c r="BOL852" s="6"/>
      <c r="BOM852" s="6"/>
      <c r="BON852" s="6"/>
      <c r="BOO852" s="7"/>
      <c r="BOP852" s="6"/>
      <c r="BOQ852" s="6"/>
      <c r="BOR852" s="6"/>
      <c r="BOS852" s="6"/>
      <c r="BOT852" s="7"/>
      <c r="BOU852" s="6"/>
      <c r="BOV852" s="6"/>
      <c r="BOW852" s="6"/>
      <c r="BOX852" s="6"/>
      <c r="BOY852" s="7"/>
      <c r="BOZ852" s="6"/>
      <c r="BPA852" s="6"/>
      <c r="BPB852" s="6"/>
      <c r="BPC852" s="6"/>
      <c r="BPD852" s="7"/>
      <c r="BPE852" s="6"/>
      <c r="BPF852" s="6"/>
      <c r="BPG852" s="6"/>
      <c r="BPH852" s="6"/>
      <c r="BPI852" s="7"/>
      <c r="BPJ852" s="6"/>
      <c r="BPK852" s="6"/>
      <c r="BPL852" s="6"/>
      <c r="BPM852" s="6"/>
      <c r="BPN852" s="7"/>
      <c r="BPO852" s="6"/>
      <c r="BPP852" s="6"/>
      <c r="BPQ852" s="6"/>
      <c r="BPR852" s="6"/>
      <c r="BPS852" s="7"/>
      <c r="BPT852" s="6"/>
      <c r="BPU852" s="6"/>
      <c r="BPV852" s="6"/>
      <c r="BPW852" s="6"/>
      <c r="BPX852" s="7"/>
      <c r="BPY852" s="6"/>
      <c r="BPZ852" s="6"/>
      <c r="BQA852" s="6"/>
      <c r="BQB852" s="6"/>
      <c r="BQC852" s="7"/>
      <c r="BQD852" s="6"/>
      <c r="BQE852" s="6"/>
      <c r="BQF852" s="6"/>
      <c r="BQG852" s="6"/>
      <c r="BQH852" s="7"/>
      <c r="BQI852" s="6"/>
      <c r="BQJ852" s="6"/>
      <c r="BQK852" s="6"/>
      <c r="BQL852" s="6"/>
      <c r="BQM852" s="7"/>
      <c r="BQN852" s="6"/>
      <c r="BQO852" s="6"/>
      <c r="BQP852" s="6"/>
      <c r="BQQ852" s="6"/>
      <c r="BQR852" s="7"/>
      <c r="BQS852" s="6"/>
      <c r="BQT852" s="6"/>
      <c r="BQU852" s="6"/>
      <c r="BQV852" s="6"/>
      <c r="BQW852" s="7"/>
      <c r="BQX852" s="6"/>
      <c r="BQY852" s="6"/>
      <c r="BQZ852" s="6"/>
      <c r="BRA852" s="6"/>
      <c r="BRB852" s="7"/>
      <c r="BRC852" s="6"/>
      <c r="BRD852" s="6"/>
      <c r="BRE852" s="6"/>
      <c r="BRF852" s="6"/>
      <c r="BRG852" s="7"/>
      <c r="BRH852" s="6"/>
      <c r="BRI852" s="6"/>
      <c r="BRJ852" s="6"/>
      <c r="BRK852" s="6"/>
      <c r="BRL852" s="7"/>
      <c r="BRM852" s="6"/>
      <c r="BRN852" s="6"/>
      <c r="BRO852" s="6"/>
      <c r="BRP852" s="6"/>
      <c r="BRQ852" s="7"/>
      <c r="BRR852" s="6"/>
      <c r="BRS852" s="6"/>
      <c r="BRT852" s="6"/>
      <c r="BRU852" s="6"/>
      <c r="BRV852" s="7"/>
      <c r="BRW852" s="6"/>
      <c r="BRX852" s="6"/>
      <c r="BRY852" s="6"/>
      <c r="BRZ852" s="6"/>
      <c r="BSA852" s="7"/>
      <c r="BSB852" s="6"/>
      <c r="BSC852" s="6"/>
      <c r="BSD852" s="6"/>
      <c r="BSE852" s="6"/>
      <c r="BSF852" s="7"/>
      <c r="BSG852" s="6"/>
      <c r="BSH852" s="6"/>
      <c r="BSI852" s="6"/>
      <c r="BSJ852" s="6"/>
      <c r="BSK852" s="7"/>
      <c r="BSL852" s="6"/>
      <c r="BSM852" s="6"/>
      <c r="BSN852" s="6"/>
      <c r="BSO852" s="6"/>
      <c r="BSP852" s="7"/>
      <c r="BSQ852" s="6"/>
      <c r="BSR852" s="6"/>
      <c r="BSS852" s="6"/>
      <c r="BST852" s="6"/>
      <c r="BSU852" s="7"/>
      <c r="BSV852" s="6"/>
      <c r="BSW852" s="6"/>
      <c r="BSX852" s="6"/>
      <c r="BSY852" s="6"/>
      <c r="BSZ852" s="7"/>
      <c r="BTA852" s="6"/>
      <c r="BTB852" s="6"/>
      <c r="BTC852" s="6"/>
      <c r="BTD852" s="6"/>
      <c r="BTE852" s="7"/>
      <c r="BTF852" s="6"/>
      <c r="BTG852" s="6"/>
      <c r="BTH852" s="6"/>
      <c r="BTI852" s="6"/>
      <c r="BTJ852" s="7"/>
      <c r="BTK852" s="6"/>
      <c r="BTL852" s="6"/>
      <c r="BTM852" s="6"/>
      <c r="BTN852" s="6"/>
      <c r="BTO852" s="7"/>
      <c r="BTP852" s="6"/>
      <c r="BTQ852" s="6"/>
      <c r="BTR852" s="6"/>
      <c r="BTS852" s="6"/>
      <c r="BTT852" s="7"/>
      <c r="BTU852" s="6"/>
      <c r="BTV852" s="6"/>
      <c r="BTW852" s="6"/>
      <c r="BTX852" s="6"/>
      <c r="BTY852" s="7"/>
      <c r="BTZ852" s="6"/>
      <c r="BUA852" s="6"/>
      <c r="BUB852" s="6"/>
      <c r="BUC852" s="6"/>
      <c r="BUD852" s="7"/>
      <c r="BUE852" s="6"/>
      <c r="BUF852" s="6"/>
      <c r="BUG852" s="6"/>
      <c r="BUH852" s="6"/>
      <c r="BUI852" s="7"/>
      <c r="BUJ852" s="6"/>
      <c r="BUK852" s="6"/>
      <c r="BUL852" s="6"/>
      <c r="BUM852" s="6"/>
      <c r="BUN852" s="7"/>
      <c r="BUO852" s="6"/>
      <c r="BUP852" s="6"/>
      <c r="BUQ852" s="6"/>
      <c r="BUR852" s="6"/>
      <c r="BUS852" s="7"/>
      <c r="BUT852" s="6"/>
      <c r="BUU852" s="6"/>
      <c r="BUV852" s="6"/>
      <c r="BUW852" s="6"/>
      <c r="BUX852" s="7"/>
      <c r="BUY852" s="6"/>
      <c r="BUZ852" s="6"/>
      <c r="BVA852" s="6"/>
      <c r="BVB852" s="6"/>
      <c r="BVC852" s="7"/>
      <c r="BVD852" s="6"/>
      <c r="BVE852" s="6"/>
      <c r="BVF852" s="6"/>
      <c r="BVG852" s="6"/>
      <c r="BVH852" s="7"/>
      <c r="BVI852" s="6"/>
      <c r="BVJ852" s="6"/>
      <c r="BVK852" s="6"/>
      <c r="BVL852" s="6"/>
      <c r="BVM852" s="7"/>
      <c r="BVN852" s="6"/>
      <c r="BVO852" s="6"/>
      <c r="BVP852" s="6"/>
      <c r="BVQ852" s="6"/>
      <c r="BVR852" s="7"/>
      <c r="BVS852" s="6"/>
      <c r="BVT852" s="6"/>
      <c r="BVU852" s="6"/>
      <c r="BVV852" s="6"/>
      <c r="BVW852" s="7"/>
      <c r="BVX852" s="6"/>
      <c r="BVY852" s="6"/>
      <c r="BVZ852" s="6"/>
      <c r="BWA852" s="6"/>
      <c r="BWB852" s="7"/>
      <c r="BWC852" s="6"/>
      <c r="BWD852" s="6"/>
      <c r="BWE852" s="6"/>
      <c r="BWF852" s="6"/>
      <c r="BWG852" s="7"/>
      <c r="BWH852" s="6"/>
      <c r="BWI852" s="6"/>
      <c r="BWJ852" s="6"/>
      <c r="BWK852" s="6"/>
      <c r="BWL852" s="7"/>
      <c r="BWM852" s="6"/>
      <c r="BWN852" s="6"/>
      <c r="BWO852" s="6"/>
      <c r="BWP852" s="6"/>
      <c r="BWQ852" s="7"/>
      <c r="BWR852" s="6"/>
      <c r="BWS852" s="6"/>
      <c r="BWT852" s="6"/>
      <c r="BWU852" s="6"/>
      <c r="BWV852" s="7"/>
      <c r="BWW852" s="6"/>
      <c r="BWX852" s="6"/>
      <c r="BWY852" s="6"/>
      <c r="BWZ852" s="6"/>
      <c r="BXA852" s="7"/>
      <c r="BXB852" s="6"/>
      <c r="BXC852" s="6"/>
      <c r="BXD852" s="6"/>
      <c r="BXE852" s="6"/>
      <c r="BXF852" s="7"/>
      <c r="BXG852" s="6"/>
      <c r="BXH852" s="6"/>
      <c r="BXI852" s="6"/>
      <c r="BXJ852" s="6"/>
      <c r="BXK852" s="7"/>
      <c r="BXL852" s="6"/>
      <c r="BXM852" s="6"/>
      <c r="BXN852" s="6"/>
      <c r="BXO852" s="6"/>
      <c r="BXP852" s="7"/>
      <c r="BXQ852" s="6"/>
      <c r="BXR852" s="6"/>
      <c r="BXS852" s="6"/>
      <c r="BXT852" s="6"/>
      <c r="BXU852" s="7"/>
      <c r="BXV852" s="6"/>
      <c r="BXW852" s="6"/>
      <c r="BXX852" s="6"/>
      <c r="BXY852" s="6"/>
    </row>
    <row r="853" ht="7.5" customHeight="1">
      <c r="A853" s="2">
        <v>851.0</v>
      </c>
      <c r="B853" s="2"/>
      <c r="G853" s="4"/>
      <c r="L853" s="4"/>
      <c r="Q853" s="4"/>
      <c r="V853" s="4"/>
      <c r="AA853" s="4"/>
      <c r="AF853" s="4"/>
      <c r="AK853" s="4"/>
      <c r="AP853" s="4"/>
      <c r="AU853" s="4"/>
      <c r="AZ853" s="4"/>
      <c r="BE853" s="4"/>
      <c r="BJ853" s="4"/>
      <c r="BO853" s="4"/>
      <c r="BT853" s="4"/>
      <c r="BY853" s="4"/>
      <c r="CD853" s="4"/>
      <c r="CI853" s="4"/>
      <c r="CN853" s="4"/>
      <c r="CS853" s="4"/>
      <c r="CX853" s="4"/>
      <c r="DC853" s="4"/>
      <c r="DH853" s="4"/>
      <c r="DM853" s="4"/>
      <c r="DR853" s="4"/>
      <c r="DW853" s="4"/>
      <c r="EB853" s="4"/>
      <c r="EG853" s="4"/>
      <c r="EL853" s="4"/>
      <c r="EQ853" s="4"/>
      <c r="EV853" s="4"/>
      <c r="FA853" s="4"/>
      <c r="FF853" s="4"/>
      <c r="FK853" s="4"/>
      <c r="FP853" s="4"/>
      <c r="FU853" s="4"/>
      <c r="FZ853" s="4"/>
      <c r="GE853" s="4"/>
      <c r="GJ853" s="4"/>
      <c r="GO853" s="4"/>
      <c r="GT853" s="4"/>
      <c r="GY853" s="4"/>
      <c r="HD853" s="4"/>
      <c r="HI853" s="4"/>
      <c r="HN853" s="4"/>
      <c r="HS853" s="4"/>
      <c r="HX853" s="4"/>
      <c r="IC853" s="4"/>
      <c r="IH853" s="4"/>
      <c r="IM853" s="4"/>
      <c r="IR853" s="4"/>
      <c r="IW853" s="4"/>
      <c r="JB853" s="4"/>
      <c r="JG853" s="4"/>
      <c r="JL853" s="4"/>
      <c r="JQ853" s="4"/>
      <c r="JV853" s="4"/>
      <c r="KA853" s="4"/>
      <c r="KF853" s="4"/>
      <c r="KK853" s="4"/>
      <c r="KP853" s="4"/>
      <c r="KU853" s="4"/>
      <c r="KZ853" s="4"/>
      <c r="LE853" s="4"/>
      <c r="LJ853" s="4"/>
      <c r="LO853" s="4"/>
      <c r="LT853" s="4"/>
      <c r="LY853" s="4"/>
      <c r="MD853" s="4"/>
      <c r="MI853" s="4"/>
      <c r="MN853" s="4"/>
      <c r="MS853" s="4"/>
      <c r="MX853" s="4"/>
      <c r="NC853" s="4"/>
      <c r="NH853" s="4"/>
      <c r="NM853" s="4"/>
      <c r="NR853" s="4"/>
      <c r="NW853" s="4"/>
      <c r="OB853" s="4"/>
      <c r="OG853" s="4"/>
      <c r="OL853" s="4"/>
      <c r="OQ853" s="4"/>
      <c r="OV853" s="4"/>
      <c r="PA853" s="4"/>
      <c r="PF853" s="4"/>
      <c r="PK853" s="4"/>
      <c r="PP853" s="4"/>
      <c r="PU853" s="4"/>
      <c r="PZ853" s="4"/>
      <c r="QE853" s="4"/>
      <c r="QJ853" s="4"/>
      <c r="QO853" s="4"/>
      <c r="QT853" s="4"/>
      <c r="QY853" s="4"/>
      <c r="RD853" s="4"/>
      <c r="RI853" s="4"/>
      <c r="RN853" s="4"/>
      <c r="RS853" s="4"/>
      <c r="RX853" s="4"/>
      <c r="SC853" s="4"/>
      <c r="SH853" s="4"/>
      <c r="SM853" s="4"/>
      <c r="SR853" s="4"/>
      <c r="SW853" s="4"/>
      <c r="TB853" s="4"/>
      <c r="TG853" s="4"/>
      <c r="TL853" s="4"/>
      <c r="TQ853" s="4"/>
      <c r="TV853" s="4"/>
      <c r="UA853" s="4"/>
      <c r="UF853" s="4"/>
      <c r="UK853" s="4"/>
      <c r="UP853" s="4"/>
      <c r="UU853" s="4"/>
      <c r="UZ853" s="4"/>
      <c r="VE853" s="4"/>
      <c r="VJ853" s="4"/>
      <c r="VO853" s="4"/>
      <c r="VT853" s="4"/>
      <c r="VY853" s="4"/>
      <c r="WD853" s="4"/>
      <c r="WI853" s="4"/>
      <c r="WN853" s="4"/>
      <c r="WS853" s="4"/>
      <c r="WX853" s="4"/>
      <c r="XC853" s="4"/>
      <c r="XH853" s="4"/>
      <c r="XM853" s="4"/>
      <c r="XR853" s="4"/>
      <c r="XW853" s="4"/>
      <c r="YB853" s="4"/>
      <c r="YG853" s="4"/>
      <c r="YL853" s="4"/>
      <c r="YQ853" s="4"/>
      <c r="YV853" s="4"/>
      <c r="ZA853" s="4"/>
      <c r="ZF853" s="4"/>
      <c r="ZK853" s="4"/>
      <c r="ZP853" s="4"/>
      <c r="ZU853" s="4"/>
      <c r="ZZ853" s="4"/>
      <c r="AAE853" s="4"/>
      <c r="AAJ853" s="4"/>
      <c r="AAO853" s="4"/>
      <c r="AAT853" s="4"/>
      <c r="AAY853" s="4"/>
      <c r="ABD853" s="4"/>
      <c r="ABI853" s="4"/>
      <c r="ABN853" s="4"/>
      <c r="ABS853" s="4"/>
      <c r="ABX853" s="4"/>
      <c r="ACC853" s="4"/>
      <c r="ACH853" s="4"/>
      <c r="ACM853" s="4"/>
      <c r="ACR853" s="4"/>
      <c r="ACW853" s="4"/>
      <c r="ADB853" s="4"/>
      <c r="ADG853" s="4"/>
      <c r="ADL853" s="4"/>
      <c r="ADQ853" s="4"/>
      <c r="ADV853" s="4"/>
      <c r="AEA853" s="4"/>
      <c r="AEF853" s="4"/>
      <c r="AEK853" s="4"/>
      <c r="AEP853" s="4"/>
      <c r="AEU853" s="4"/>
      <c r="AEZ853" s="4"/>
      <c r="AFE853" s="4"/>
      <c r="AFJ853" s="4"/>
      <c r="AFO853" s="4"/>
      <c r="AFT853" s="4"/>
      <c r="AFY853" s="4"/>
      <c r="AGD853" s="4"/>
      <c r="AGI853" s="4"/>
      <c r="AGN853" s="4"/>
      <c r="AGS853" s="4"/>
      <c r="AGX853" s="4"/>
      <c r="AHC853" s="4"/>
      <c r="AHH853" s="4"/>
      <c r="AHM853" s="4"/>
      <c r="AHR853" s="4"/>
      <c r="AHW853" s="4"/>
      <c r="AIB853" s="4"/>
      <c r="AIG853" s="4"/>
      <c r="AIL853" s="4"/>
      <c r="AIQ853" s="4"/>
      <c r="AIV853" s="4"/>
      <c r="AJA853" s="4"/>
      <c r="AJF853" s="4"/>
      <c r="AJK853" s="4"/>
      <c r="AJP853" s="4"/>
      <c r="AJU853" s="4"/>
      <c r="AJZ853" s="4"/>
      <c r="AKE853" s="4"/>
      <c r="AKJ853" s="4"/>
      <c r="AKO853" s="4"/>
      <c r="AKT853" s="4"/>
      <c r="AKY853" s="4"/>
      <c r="ALD853" s="4"/>
      <c r="ALI853" s="4"/>
      <c r="ALN853" s="4"/>
      <c r="ALS853" s="4"/>
      <c r="ALX853" s="4"/>
      <c r="AMC853" s="4"/>
      <c r="AMH853" s="4"/>
      <c r="AMM853" s="4"/>
      <c r="AMR853" s="4"/>
      <c r="AMW853" s="4"/>
      <c r="ANB853" s="4"/>
      <c r="ANG853" s="4"/>
      <c r="ANL853" s="4"/>
      <c r="ANQ853" s="4"/>
      <c r="ANV853" s="4"/>
      <c r="AOA853" s="4"/>
      <c r="AOF853" s="4"/>
      <c r="AOK853" s="4"/>
      <c r="AOP853" s="4"/>
      <c r="AOU853" s="4"/>
      <c r="AOZ853" s="4"/>
      <c r="APE853" s="4"/>
      <c r="APJ853" s="4"/>
      <c r="APO853" s="4"/>
      <c r="APT853" s="4"/>
      <c r="APY853" s="4"/>
      <c r="AQD853" s="4"/>
      <c r="AQI853" s="4"/>
      <c r="AQN853" s="4"/>
      <c r="AQS853" s="4"/>
      <c r="AQX853" s="4"/>
      <c r="ARC853" s="4"/>
      <c r="ARH853" s="4"/>
      <c r="ARM853" s="4"/>
      <c r="ARR853" s="4"/>
      <c r="ARW853" s="4"/>
      <c r="ASB853" s="4"/>
      <c r="ASG853" s="4"/>
      <c r="ASL853" s="4"/>
      <c r="ASQ853" s="4"/>
      <c r="ASV853" s="4"/>
      <c r="ATA853" s="4"/>
      <c r="ATF853" s="4"/>
      <c r="ATK853" s="4"/>
      <c r="ATP853" s="4"/>
      <c r="ATU853" s="4"/>
      <c r="ATZ853" s="4"/>
      <c r="AUE853" s="4"/>
      <c r="AUJ853" s="4"/>
      <c r="AUO853" s="4"/>
      <c r="AUT853" s="4"/>
      <c r="AUY853" s="4"/>
      <c r="AVD853" s="4"/>
      <c r="AVI853" s="4"/>
      <c r="AVN853" s="4"/>
      <c r="AVS853" s="4"/>
      <c r="AVX853" s="4"/>
      <c r="AWC853" s="4"/>
      <c r="AWH853" s="4"/>
      <c r="AWM853" s="4"/>
      <c r="AWR853" s="4"/>
      <c r="AWW853" s="4"/>
      <c r="AXB853" s="4"/>
      <c r="AXG853" s="4"/>
      <c r="AXL853" s="4"/>
      <c r="AXQ853" s="4"/>
      <c r="AXV853" s="4"/>
      <c r="AYA853" s="4"/>
      <c r="AYF853" s="4"/>
      <c r="AYK853" s="4"/>
      <c r="AYP853" s="4"/>
      <c r="AYU853" s="4"/>
      <c r="AYZ853" s="4"/>
      <c r="AZE853" s="4"/>
      <c r="AZJ853" s="4"/>
      <c r="AZO853" s="4"/>
      <c r="AZT853" s="4"/>
      <c r="AZY853" s="4"/>
      <c r="BAD853" s="4"/>
      <c r="BAI853" s="4"/>
      <c r="BAN853" s="4"/>
      <c r="BAS853" s="4"/>
      <c r="BAX853" s="4"/>
      <c r="BBC853" s="4"/>
      <c r="BBH853" s="4"/>
      <c r="BBM853" s="4"/>
      <c r="BBR853" s="4"/>
      <c r="BBW853" s="4"/>
      <c r="BCB853" s="4"/>
      <c r="BCG853" s="4"/>
      <c r="BCL853" s="4"/>
      <c r="BCQ853" s="4"/>
      <c r="BCV853" s="4"/>
      <c r="BDA853" s="4"/>
      <c r="BDF853" s="4"/>
      <c r="BDK853" s="4"/>
      <c r="BDP853" s="4"/>
      <c r="BDU853" s="4"/>
      <c r="BDZ853" s="4"/>
      <c r="BEE853" s="4"/>
      <c r="BEJ853" s="4"/>
      <c r="BEO853" s="4"/>
      <c r="BET853" s="4"/>
      <c r="BEY853" s="4"/>
      <c r="BFD853" s="4"/>
      <c r="BFI853" s="4"/>
      <c r="BFN853" s="4"/>
      <c r="BFS853" s="4"/>
      <c r="BFX853" s="4"/>
      <c r="BGC853" s="4"/>
      <c r="BGH853" s="4"/>
      <c r="BGM853" s="4"/>
      <c r="BGR853" s="4"/>
      <c r="BGW853" s="4"/>
      <c r="BHB853" s="4"/>
      <c r="BHG853" s="4"/>
      <c r="BHL853" s="4"/>
      <c r="BHQ853" s="4"/>
      <c r="BHV853" s="4"/>
      <c r="BIA853" s="4"/>
      <c r="BIF853" s="4"/>
      <c r="BIK853" s="4"/>
      <c r="BIP853" s="4"/>
      <c r="BIU853" s="4"/>
      <c r="BIZ853" s="4"/>
      <c r="BJE853" s="4"/>
      <c r="BJJ853" s="4"/>
      <c r="BJO853" s="4"/>
      <c r="BJT853" s="4"/>
      <c r="BJY853" s="4"/>
      <c r="BKD853" s="4"/>
      <c r="BKI853" s="4"/>
      <c r="BKN853" s="4"/>
      <c r="BKS853" s="4"/>
      <c r="BKX853" s="4"/>
      <c r="BLC853" s="4"/>
      <c r="BLH853" s="4"/>
      <c r="BLM853" s="4"/>
      <c r="BLR853" s="4"/>
      <c r="BLW853" s="4"/>
      <c r="BMB853" s="4"/>
      <c r="BMG853" s="4"/>
      <c r="BML853" s="4"/>
      <c r="BMQ853" s="4"/>
      <c r="BMV853" s="4"/>
      <c r="BNA853" s="4"/>
      <c r="BNF853" s="4"/>
      <c r="BNK853" s="4"/>
      <c r="BNP853" s="4"/>
      <c r="BNU853" s="4"/>
      <c r="BNZ853" s="4"/>
      <c r="BOE853" s="4"/>
      <c r="BOJ853" s="4"/>
      <c r="BOO853" s="4"/>
      <c r="BOT853" s="4"/>
      <c r="BOY853" s="4"/>
      <c r="BPD853" s="4"/>
      <c r="BPI853" s="4"/>
      <c r="BPN853" s="4"/>
      <c r="BPS853" s="4"/>
      <c r="BPX853" s="4"/>
      <c r="BQC853" s="4"/>
      <c r="BQH853" s="4"/>
      <c r="BQM853" s="4"/>
      <c r="BQR853" s="4"/>
      <c r="BQW853" s="4"/>
      <c r="BRB853" s="4"/>
      <c r="BRG853" s="4"/>
      <c r="BRL853" s="4"/>
      <c r="BRQ853" s="4"/>
      <c r="BRV853" s="4"/>
      <c r="BSA853" s="4"/>
      <c r="BSF853" s="4"/>
      <c r="BSK853" s="4"/>
      <c r="BSP853" s="4"/>
      <c r="BSU853" s="4"/>
      <c r="BSZ853" s="4"/>
      <c r="BTE853" s="4"/>
      <c r="BTJ853" s="4"/>
      <c r="BTO853" s="4"/>
      <c r="BTT853" s="4"/>
      <c r="BTY853" s="4"/>
      <c r="BUD853" s="4"/>
      <c r="BUI853" s="4"/>
      <c r="BUN853" s="4"/>
      <c r="BUS853" s="4"/>
      <c r="BUX853" s="4"/>
      <c r="BVC853" s="4"/>
      <c r="BVH853" s="4"/>
      <c r="BVM853" s="4"/>
      <c r="BVR853" s="4"/>
      <c r="BVW853" s="4"/>
      <c r="BWB853" s="4"/>
      <c r="BWG853" s="4"/>
      <c r="BWL853" s="4"/>
      <c r="BWQ853" s="4"/>
      <c r="BWV853" s="4"/>
      <c r="BXA853" s="4"/>
      <c r="BXF853" s="4"/>
      <c r="BXK853" s="4"/>
      <c r="BXP853" s="4"/>
      <c r="BXU853" s="4"/>
    </row>
    <row r="854" ht="7.5" customHeight="1">
      <c r="A854" s="2">
        <v>852.0</v>
      </c>
      <c r="B854" s="2"/>
      <c r="G854" s="4"/>
      <c r="L854" s="4"/>
      <c r="Q854" s="4"/>
      <c r="V854" s="4"/>
      <c r="AA854" s="4"/>
      <c r="AF854" s="4"/>
      <c r="AK854" s="4"/>
      <c r="AP854" s="4"/>
      <c r="AU854" s="4"/>
      <c r="AZ854" s="4"/>
      <c r="BE854" s="4"/>
      <c r="BJ854" s="4"/>
      <c r="BO854" s="4"/>
      <c r="BT854" s="4"/>
      <c r="BY854" s="4"/>
      <c r="CD854" s="4"/>
      <c r="CI854" s="4"/>
      <c r="CN854" s="4"/>
      <c r="CS854" s="4"/>
      <c r="CX854" s="4"/>
      <c r="DC854" s="4"/>
      <c r="DH854" s="4"/>
      <c r="DM854" s="4"/>
      <c r="DR854" s="4"/>
      <c r="DW854" s="4"/>
      <c r="EB854" s="4"/>
      <c r="EG854" s="4"/>
      <c r="EL854" s="4"/>
      <c r="EQ854" s="4"/>
      <c r="EV854" s="4"/>
      <c r="FA854" s="4"/>
      <c r="FF854" s="4"/>
      <c r="FK854" s="4"/>
      <c r="FP854" s="4"/>
      <c r="FU854" s="4"/>
      <c r="FZ854" s="4"/>
      <c r="GE854" s="4"/>
      <c r="GJ854" s="4"/>
      <c r="GO854" s="4"/>
      <c r="GT854" s="4"/>
      <c r="GY854" s="4"/>
      <c r="HD854" s="4"/>
      <c r="HI854" s="4"/>
      <c r="HN854" s="4"/>
      <c r="HS854" s="4"/>
      <c r="HX854" s="4"/>
      <c r="IC854" s="4"/>
      <c r="IH854" s="4"/>
      <c r="IM854" s="4"/>
      <c r="IR854" s="4"/>
      <c r="IW854" s="4"/>
      <c r="JB854" s="4"/>
      <c r="JG854" s="4"/>
      <c r="JL854" s="4"/>
      <c r="JQ854" s="4"/>
      <c r="JV854" s="4"/>
      <c r="KA854" s="4"/>
      <c r="KF854" s="4"/>
      <c r="KK854" s="4"/>
      <c r="KP854" s="4"/>
      <c r="KU854" s="4"/>
      <c r="KZ854" s="4"/>
      <c r="LE854" s="4"/>
      <c r="LJ854" s="4"/>
      <c r="LO854" s="4"/>
      <c r="LT854" s="4"/>
      <c r="LY854" s="4"/>
      <c r="MD854" s="4"/>
      <c r="MI854" s="4"/>
      <c r="MN854" s="4"/>
      <c r="MS854" s="4"/>
      <c r="MX854" s="4"/>
      <c r="NC854" s="4"/>
      <c r="NH854" s="4"/>
      <c r="NM854" s="4"/>
      <c r="NR854" s="4"/>
      <c r="NW854" s="4"/>
      <c r="OB854" s="4"/>
      <c r="OG854" s="4"/>
      <c r="OL854" s="4"/>
      <c r="OQ854" s="4"/>
      <c r="OV854" s="4"/>
      <c r="PA854" s="4"/>
      <c r="PF854" s="4"/>
      <c r="PK854" s="4"/>
      <c r="PP854" s="4"/>
      <c r="PU854" s="4"/>
      <c r="PZ854" s="4"/>
      <c r="QE854" s="4"/>
      <c r="QJ854" s="4"/>
      <c r="QO854" s="4"/>
      <c r="QT854" s="4"/>
      <c r="QY854" s="4"/>
      <c r="RD854" s="4"/>
      <c r="RI854" s="4"/>
      <c r="RN854" s="4"/>
      <c r="RS854" s="4"/>
      <c r="RX854" s="4"/>
      <c r="SC854" s="4"/>
      <c r="SH854" s="4"/>
      <c r="SM854" s="4"/>
      <c r="SR854" s="4"/>
      <c r="SW854" s="4"/>
      <c r="TB854" s="4"/>
      <c r="TG854" s="4"/>
      <c r="TL854" s="4"/>
      <c r="TQ854" s="4"/>
      <c r="TV854" s="4"/>
      <c r="UA854" s="4"/>
      <c r="UF854" s="4"/>
      <c r="UK854" s="4"/>
      <c r="UP854" s="4"/>
      <c r="UU854" s="4"/>
      <c r="UZ854" s="4"/>
      <c r="VE854" s="4"/>
      <c r="VJ854" s="4"/>
      <c r="VO854" s="4"/>
      <c r="VT854" s="4"/>
      <c r="VY854" s="4"/>
      <c r="WD854" s="4"/>
      <c r="WI854" s="4"/>
      <c r="WN854" s="4"/>
      <c r="WS854" s="4"/>
      <c r="WX854" s="4"/>
      <c r="XC854" s="4"/>
      <c r="XH854" s="4"/>
      <c r="XM854" s="4"/>
      <c r="XR854" s="4"/>
      <c r="XW854" s="4"/>
      <c r="YB854" s="4"/>
      <c r="YG854" s="4"/>
      <c r="YL854" s="4"/>
      <c r="YQ854" s="4"/>
      <c r="YV854" s="4"/>
      <c r="ZA854" s="4"/>
      <c r="ZF854" s="4"/>
      <c r="ZK854" s="4"/>
      <c r="ZP854" s="4"/>
      <c r="ZU854" s="4"/>
      <c r="ZZ854" s="4"/>
      <c r="AAE854" s="4"/>
      <c r="AAJ854" s="4"/>
      <c r="AAO854" s="4"/>
      <c r="AAT854" s="4"/>
      <c r="AAY854" s="4"/>
      <c r="ABD854" s="4"/>
      <c r="ABI854" s="4"/>
      <c r="ABN854" s="4"/>
      <c r="ABS854" s="4"/>
      <c r="ABX854" s="4"/>
      <c r="ACC854" s="4"/>
      <c r="ACH854" s="4"/>
      <c r="ACM854" s="4"/>
      <c r="ACR854" s="4"/>
      <c r="ACW854" s="4"/>
      <c r="ADB854" s="4"/>
      <c r="ADG854" s="4"/>
      <c r="ADL854" s="4"/>
      <c r="ADQ854" s="4"/>
      <c r="ADV854" s="4"/>
      <c r="AEA854" s="4"/>
      <c r="AEF854" s="4"/>
      <c r="AEK854" s="4"/>
      <c r="AEP854" s="4"/>
      <c r="AEU854" s="4"/>
      <c r="AEZ854" s="4"/>
      <c r="AFE854" s="4"/>
      <c r="AFJ854" s="4"/>
      <c r="AFO854" s="4"/>
      <c r="AFT854" s="4"/>
      <c r="AFY854" s="4"/>
      <c r="AGD854" s="4"/>
      <c r="AGI854" s="4"/>
      <c r="AGN854" s="4"/>
      <c r="AGS854" s="4"/>
      <c r="AGX854" s="4"/>
      <c r="AHC854" s="4"/>
      <c r="AHH854" s="4"/>
      <c r="AHM854" s="4"/>
      <c r="AHR854" s="4"/>
      <c r="AHW854" s="4"/>
      <c r="AIB854" s="4"/>
      <c r="AIG854" s="4"/>
      <c r="AIL854" s="4"/>
      <c r="AIQ854" s="4"/>
      <c r="AIV854" s="4"/>
      <c r="AJA854" s="4"/>
      <c r="AJF854" s="4"/>
      <c r="AJK854" s="4"/>
      <c r="AJP854" s="4"/>
      <c r="AJU854" s="4"/>
      <c r="AJZ854" s="4"/>
      <c r="AKE854" s="4"/>
      <c r="AKJ854" s="4"/>
      <c r="AKO854" s="4"/>
      <c r="AKT854" s="4"/>
      <c r="AKY854" s="4"/>
      <c r="ALD854" s="4"/>
      <c r="ALI854" s="4"/>
      <c r="ALN854" s="4"/>
      <c r="ALS854" s="4"/>
      <c r="ALX854" s="4"/>
      <c r="AMC854" s="4"/>
      <c r="AMH854" s="4"/>
      <c r="AMM854" s="4"/>
      <c r="AMR854" s="4"/>
      <c r="AMW854" s="4"/>
      <c r="ANB854" s="4"/>
      <c r="ANG854" s="4"/>
      <c r="ANL854" s="4"/>
      <c r="ANQ854" s="4"/>
      <c r="ANV854" s="4"/>
      <c r="AOA854" s="4"/>
      <c r="AOF854" s="4"/>
      <c r="AOK854" s="4"/>
      <c r="AOP854" s="4"/>
      <c r="AOU854" s="4"/>
      <c r="AOZ854" s="4"/>
      <c r="APE854" s="4"/>
      <c r="APJ854" s="4"/>
      <c r="APO854" s="4"/>
      <c r="APT854" s="4"/>
      <c r="APY854" s="4"/>
      <c r="AQD854" s="4"/>
      <c r="AQI854" s="4"/>
      <c r="AQN854" s="4"/>
      <c r="AQS854" s="4"/>
      <c r="AQX854" s="4"/>
      <c r="ARC854" s="4"/>
      <c r="ARH854" s="4"/>
      <c r="ARM854" s="4"/>
      <c r="ARR854" s="4"/>
      <c r="ARW854" s="4"/>
      <c r="ASB854" s="4"/>
      <c r="ASG854" s="4"/>
      <c r="ASL854" s="4"/>
      <c r="ASQ854" s="4"/>
      <c r="ASV854" s="4"/>
      <c r="ATA854" s="4"/>
      <c r="ATF854" s="4"/>
      <c r="ATK854" s="4"/>
      <c r="ATP854" s="4"/>
      <c r="ATU854" s="4"/>
      <c r="ATZ854" s="4"/>
      <c r="AUE854" s="4"/>
      <c r="AUJ854" s="4"/>
      <c r="AUO854" s="4"/>
      <c r="AUT854" s="4"/>
      <c r="AUY854" s="4"/>
      <c r="AVD854" s="4"/>
      <c r="AVI854" s="4"/>
      <c r="AVN854" s="4"/>
      <c r="AVS854" s="4"/>
      <c r="AVX854" s="4"/>
      <c r="AWC854" s="4"/>
      <c r="AWH854" s="4"/>
      <c r="AWM854" s="4"/>
      <c r="AWR854" s="4"/>
      <c r="AWW854" s="4"/>
      <c r="AXB854" s="4"/>
      <c r="AXG854" s="4"/>
      <c r="AXL854" s="4"/>
      <c r="AXQ854" s="4"/>
      <c r="AXV854" s="4"/>
      <c r="AYA854" s="4"/>
      <c r="AYF854" s="4"/>
      <c r="AYK854" s="4"/>
      <c r="AYP854" s="4"/>
      <c r="AYU854" s="4"/>
      <c r="AYZ854" s="4"/>
      <c r="AZE854" s="4"/>
      <c r="AZJ854" s="4"/>
      <c r="AZO854" s="4"/>
      <c r="AZT854" s="4"/>
      <c r="AZY854" s="4"/>
      <c r="BAD854" s="4"/>
      <c r="BAI854" s="4"/>
      <c r="BAN854" s="4"/>
      <c r="BAS854" s="4"/>
      <c r="BAX854" s="4"/>
      <c r="BBC854" s="4"/>
      <c r="BBH854" s="4"/>
      <c r="BBM854" s="4"/>
      <c r="BBR854" s="4"/>
      <c r="BBW854" s="4"/>
      <c r="BCB854" s="4"/>
      <c r="BCG854" s="4"/>
      <c r="BCL854" s="4"/>
      <c r="BCQ854" s="4"/>
      <c r="BCV854" s="4"/>
      <c r="BDA854" s="4"/>
      <c r="BDF854" s="4"/>
      <c r="BDK854" s="4"/>
      <c r="BDP854" s="4"/>
      <c r="BDU854" s="4"/>
      <c r="BDZ854" s="4"/>
      <c r="BEE854" s="4"/>
      <c r="BEJ854" s="4"/>
      <c r="BEO854" s="4"/>
      <c r="BET854" s="4"/>
      <c r="BEY854" s="4"/>
      <c r="BFD854" s="4"/>
      <c r="BFI854" s="4"/>
      <c r="BFN854" s="4"/>
      <c r="BFS854" s="4"/>
      <c r="BFX854" s="4"/>
      <c r="BGC854" s="4"/>
      <c r="BGH854" s="4"/>
      <c r="BGM854" s="4"/>
      <c r="BGR854" s="4"/>
      <c r="BGW854" s="4"/>
      <c r="BHB854" s="4"/>
      <c r="BHG854" s="4"/>
      <c r="BHL854" s="4"/>
      <c r="BHQ854" s="4"/>
      <c r="BHV854" s="4"/>
      <c r="BIA854" s="4"/>
      <c r="BIF854" s="4"/>
      <c r="BIK854" s="4"/>
      <c r="BIP854" s="4"/>
      <c r="BIU854" s="4"/>
      <c r="BIZ854" s="4"/>
      <c r="BJE854" s="4"/>
      <c r="BJJ854" s="4"/>
      <c r="BJO854" s="4"/>
      <c r="BJT854" s="4"/>
      <c r="BJY854" s="4"/>
      <c r="BKD854" s="4"/>
      <c r="BKI854" s="4"/>
      <c r="BKN854" s="4"/>
      <c r="BKS854" s="4"/>
      <c r="BKX854" s="4"/>
      <c r="BLC854" s="4"/>
      <c r="BLH854" s="4"/>
      <c r="BLM854" s="4"/>
      <c r="BLR854" s="4"/>
      <c r="BLW854" s="4"/>
      <c r="BMB854" s="4"/>
      <c r="BMG854" s="4"/>
      <c r="BML854" s="4"/>
      <c r="BMQ854" s="4"/>
      <c r="BMV854" s="4"/>
      <c r="BNA854" s="4"/>
      <c r="BNF854" s="4"/>
      <c r="BNK854" s="4"/>
      <c r="BNP854" s="4"/>
      <c r="BNU854" s="4"/>
      <c r="BNZ854" s="4"/>
      <c r="BOE854" s="4"/>
      <c r="BOJ854" s="4"/>
      <c r="BOO854" s="4"/>
      <c r="BOT854" s="4"/>
      <c r="BOY854" s="4"/>
      <c r="BPD854" s="4"/>
      <c r="BPI854" s="4"/>
      <c r="BPN854" s="4"/>
      <c r="BPS854" s="4"/>
      <c r="BPX854" s="4"/>
      <c r="BQC854" s="4"/>
      <c r="BQH854" s="4"/>
      <c r="BQM854" s="4"/>
      <c r="BQR854" s="4"/>
      <c r="BQW854" s="4"/>
      <c r="BRB854" s="4"/>
      <c r="BRG854" s="4"/>
      <c r="BRL854" s="4"/>
      <c r="BRQ854" s="4"/>
      <c r="BRV854" s="4"/>
      <c r="BSA854" s="4"/>
      <c r="BSF854" s="4"/>
      <c r="BSK854" s="4"/>
      <c r="BSP854" s="4"/>
      <c r="BSU854" s="4"/>
      <c r="BSZ854" s="4"/>
      <c r="BTE854" s="4"/>
      <c r="BTJ854" s="4"/>
      <c r="BTO854" s="4"/>
      <c r="BTT854" s="4"/>
      <c r="BTY854" s="4"/>
      <c r="BUD854" s="4"/>
      <c r="BUI854" s="4"/>
      <c r="BUN854" s="4"/>
      <c r="BUS854" s="4"/>
      <c r="BUX854" s="4"/>
      <c r="BVC854" s="4"/>
      <c r="BVH854" s="4"/>
      <c r="BVM854" s="4"/>
      <c r="BVR854" s="4"/>
      <c r="BVW854" s="4"/>
      <c r="BWB854" s="4"/>
      <c r="BWG854" s="4"/>
      <c r="BWL854" s="4"/>
      <c r="BWQ854" s="4"/>
      <c r="BWV854" s="4"/>
      <c r="BXA854" s="4"/>
      <c r="BXF854" s="4"/>
      <c r="BXK854" s="4"/>
      <c r="BXP854" s="4"/>
      <c r="BXU854" s="4"/>
    </row>
    <row r="855" ht="7.5" customHeight="1">
      <c r="A855" s="2">
        <v>853.0</v>
      </c>
      <c r="G855" s="4"/>
      <c r="L855" s="4"/>
      <c r="Q855" s="4"/>
      <c r="V855" s="4"/>
      <c r="AA855" s="4"/>
      <c r="AF855" s="4"/>
      <c r="AK855" s="4"/>
      <c r="AP855" s="4"/>
      <c r="AU855" s="4"/>
      <c r="AZ855" s="4"/>
      <c r="BE855" s="4"/>
      <c r="BJ855" s="4"/>
      <c r="BO855" s="4"/>
      <c r="BT855" s="4"/>
      <c r="BY855" s="4"/>
      <c r="CD855" s="4"/>
      <c r="CI855" s="4"/>
      <c r="CN855" s="4"/>
      <c r="CS855" s="4"/>
      <c r="CX855" s="4"/>
      <c r="DC855" s="4"/>
      <c r="DH855" s="4"/>
      <c r="DM855" s="4"/>
      <c r="DR855" s="4"/>
      <c r="DW855" s="4"/>
      <c r="EB855" s="4"/>
      <c r="EG855" s="4"/>
      <c r="EL855" s="4"/>
      <c r="EQ855" s="4"/>
      <c r="EV855" s="4"/>
      <c r="FA855" s="4"/>
      <c r="FF855" s="4"/>
      <c r="FK855" s="4"/>
      <c r="FP855" s="4"/>
      <c r="FU855" s="4"/>
      <c r="FZ855" s="4"/>
      <c r="GE855" s="4"/>
      <c r="GJ855" s="4"/>
      <c r="GO855" s="4"/>
      <c r="GT855" s="4"/>
      <c r="GY855" s="4"/>
      <c r="HD855" s="4"/>
      <c r="HI855" s="4"/>
      <c r="HN855" s="4"/>
      <c r="HS855" s="4"/>
      <c r="HX855" s="4"/>
      <c r="IC855" s="4"/>
      <c r="IH855" s="4"/>
      <c r="IM855" s="4"/>
      <c r="IR855" s="4"/>
      <c r="IW855" s="4"/>
      <c r="JB855" s="4"/>
      <c r="JG855" s="4"/>
      <c r="JL855" s="4"/>
      <c r="JQ855" s="4"/>
      <c r="JV855" s="4"/>
      <c r="KA855" s="4"/>
      <c r="KF855" s="4"/>
      <c r="KK855" s="4"/>
      <c r="KP855" s="4"/>
      <c r="KU855" s="4"/>
      <c r="KZ855" s="4"/>
      <c r="LE855" s="4"/>
      <c r="LJ855" s="4"/>
      <c r="LO855" s="4"/>
      <c r="LT855" s="4"/>
      <c r="LY855" s="4"/>
      <c r="MD855" s="4"/>
      <c r="MI855" s="4"/>
      <c r="MN855" s="4"/>
      <c r="MS855" s="4"/>
      <c r="MX855" s="4"/>
      <c r="NC855" s="4"/>
      <c r="NH855" s="4"/>
      <c r="NM855" s="4"/>
      <c r="NR855" s="4"/>
      <c r="NW855" s="4"/>
      <c r="OB855" s="4"/>
      <c r="OG855" s="4"/>
      <c r="OL855" s="4"/>
      <c r="OQ855" s="4"/>
      <c r="OV855" s="4"/>
      <c r="PA855" s="4"/>
      <c r="PF855" s="4"/>
      <c r="PK855" s="4"/>
      <c r="PP855" s="4"/>
      <c r="PU855" s="4"/>
      <c r="PZ855" s="4"/>
      <c r="QE855" s="4"/>
      <c r="QJ855" s="4"/>
      <c r="QO855" s="4"/>
      <c r="QT855" s="4"/>
      <c r="QY855" s="4"/>
      <c r="RD855" s="4"/>
      <c r="RI855" s="4"/>
      <c r="RN855" s="4"/>
      <c r="RS855" s="4"/>
      <c r="RX855" s="4"/>
      <c r="SC855" s="4"/>
      <c r="SH855" s="4"/>
      <c r="SM855" s="4"/>
      <c r="SR855" s="4"/>
      <c r="SW855" s="4"/>
      <c r="TB855" s="4"/>
      <c r="TG855" s="4"/>
      <c r="TL855" s="4"/>
      <c r="TQ855" s="4"/>
      <c r="TV855" s="4"/>
      <c r="UA855" s="4"/>
      <c r="UF855" s="4"/>
      <c r="UK855" s="4"/>
      <c r="UP855" s="4"/>
      <c r="UU855" s="4"/>
      <c r="UZ855" s="4"/>
      <c r="VE855" s="4"/>
      <c r="VJ855" s="4"/>
      <c r="VO855" s="4"/>
      <c r="VT855" s="4"/>
      <c r="VY855" s="4"/>
      <c r="WD855" s="4"/>
      <c r="WI855" s="4"/>
      <c r="WN855" s="4"/>
      <c r="WS855" s="4"/>
      <c r="WX855" s="4"/>
      <c r="XC855" s="4"/>
      <c r="XH855" s="4"/>
      <c r="XM855" s="4"/>
      <c r="XR855" s="4"/>
      <c r="XW855" s="4"/>
      <c r="YB855" s="4"/>
      <c r="YG855" s="4"/>
      <c r="YL855" s="4"/>
      <c r="YQ855" s="4"/>
      <c r="YV855" s="4"/>
      <c r="ZA855" s="4"/>
      <c r="ZF855" s="4"/>
      <c r="ZK855" s="4"/>
      <c r="ZP855" s="4"/>
      <c r="ZU855" s="4"/>
      <c r="ZZ855" s="4"/>
      <c r="AAE855" s="4"/>
      <c r="AAJ855" s="4"/>
      <c r="AAO855" s="4"/>
      <c r="AAT855" s="4"/>
      <c r="AAY855" s="4"/>
      <c r="ABD855" s="4"/>
      <c r="ABI855" s="4"/>
      <c r="ABN855" s="4"/>
      <c r="ABS855" s="4"/>
      <c r="ABX855" s="4"/>
      <c r="ACC855" s="4"/>
      <c r="ACH855" s="4"/>
      <c r="ACM855" s="4"/>
      <c r="ACR855" s="4"/>
      <c r="ACW855" s="4"/>
      <c r="ADB855" s="4"/>
      <c r="ADG855" s="4"/>
      <c r="ADL855" s="4"/>
      <c r="ADQ855" s="4"/>
      <c r="ADV855" s="4"/>
      <c r="AEA855" s="4"/>
      <c r="AEF855" s="4"/>
      <c r="AEK855" s="4"/>
      <c r="AEP855" s="4"/>
      <c r="AEU855" s="4"/>
      <c r="AEZ855" s="4"/>
      <c r="AFE855" s="4"/>
      <c r="AFJ855" s="4"/>
      <c r="AFO855" s="4"/>
      <c r="AFT855" s="4"/>
      <c r="AFY855" s="4"/>
      <c r="AGD855" s="4"/>
      <c r="AGI855" s="4"/>
      <c r="AGN855" s="4"/>
      <c r="AGS855" s="4"/>
      <c r="AGX855" s="4"/>
      <c r="AHC855" s="4"/>
      <c r="AHH855" s="4"/>
      <c r="AHM855" s="4"/>
      <c r="AHR855" s="4"/>
      <c r="AHW855" s="4"/>
      <c r="AIB855" s="4"/>
      <c r="AIG855" s="4"/>
      <c r="AIL855" s="4"/>
      <c r="AIQ855" s="4"/>
      <c r="AIV855" s="4"/>
      <c r="AJA855" s="4"/>
      <c r="AJF855" s="4"/>
      <c r="AJK855" s="4"/>
      <c r="AJP855" s="4"/>
      <c r="AJU855" s="4"/>
      <c r="AJZ855" s="4"/>
      <c r="AKE855" s="4"/>
      <c r="AKJ855" s="4"/>
      <c r="AKO855" s="4"/>
      <c r="AKT855" s="4"/>
      <c r="AKY855" s="4"/>
      <c r="ALD855" s="4"/>
      <c r="ALI855" s="4"/>
      <c r="ALN855" s="4"/>
      <c r="ALS855" s="4"/>
      <c r="ALX855" s="4"/>
      <c r="AMC855" s="4"/>
      <c r="AMH855" s="4"/>
      <c r="AMM855" s="4"/>
      <c r="AMR855" s="4"/>
      <c r="AMW855" s="4"/>
      <c r="ANB855" s="4"/>
      <c r="ANG855" s="4"/>
      <c r="ANL855" s="4"/>
      <c r="ANQ855" s="4"/>
      <c r="ANV855" s="4"/>
      <c r="AOA855" s="4"/>
      <c r="AOF855" s="4"/>
      <c r="AOK855" s="4"/>
      <c r="AOP855" s="4"/>
      <c r="AOU855" s="4"/>
      <c r="AOZ855" s="4"/>
      <c r="APE855" s="4"/>
      <c r="APJ855" s="4"/>
      <c r="APO855" s="4"/>
      <c r="APT855" s="4"/>
      <c r="APY855" s="4"/>
      <c r="AQD855" s="4"/>
      <c r="AQI855" s="4"/>
      <c r="AQN855" s="4"/>
      <c r="AQS855" s="4"/>
      <c r="AQX855" s="4"/>
      <c r="ARC855" s="4"/>
      <c r="ARH855" s="4"/>
      <c r="ARM855" s="4"/>
      <c r="ARR855" s="4"/>
      <c r="ARW855" s="4"/>
      <c r="ASB855" s="4"/>
      <c r="ASG855" s="4"/>
      <c r="ASL855" s="4"/>
      <c r="ASQ855" s="4"/>
      <c r="ASV855" s="4"/>
      <c r="ATA855" s="4"/>
      <c r="ATF855" s="4"/>
      <c r="ATK855" s="4"/>
      <c r="ATP855" s="4"/>
      <c r="ATU855" s="4"/>
      <c r="ATZ855" s="4"/>
      <c r="AUE855" s="4"/>
      <c r="AUJ855" s="4"/>
      <c r="AUO855" s="4"/>
      <c r="AUT855" s="4"/>
      <c r="AUY855" s="4"/>
      <c r="AVD855" s="4"/>
      <c r="AVI855" s="4"/>
      <c r="AVN855" s="4"/>
      <c r="AVS855" s="4"/>
      <c r="AVX855" s="4"/>
      <c r="AWC855" s="4"/>
      <c r="AWH855" s="4"/>
      <c r="AWM855" s="4"/>
      <c r="AWR855" s="4"/>
      <c r="AWW855" s="4"/>
      <c r="AXB855" s="4"/>
      <c r="AXG855" s="4"/>
      <c r="AXL855" s="4"/>
      <c r="AXQ855" s="4"/>
      <c r="AXV855" s="4"/>
      <c r="AYA855" s="4"/>
      <c r="AYF855" s="4"/>
      <c r="AYK855" s="4"/>
      <c r="AYP855" s="4"/>
      <c r="AYU855" s="4"/>
      <c r="AYZ855" s="4"/>
      <c r="AZE855" s="4"/>
      <c r="AZJ855" s="4"/>
      <c r="AZO855" s="4"/>
      <c r="AZT855" s="4"/>
      <c r="AZY855" s="4"/>
      <c r="BAD855" s="4"/>
      <c r="BAI855" s="4"/>
      <c r="BAN855" s="4"/>
      <c r="BAS855" s="4"/>
      <c r="BAX855" s="4"/>
      <c r="BBC855" s="4"/>
      <c r="BBH855" s="4"/>
      <c r="BBM855" s="4"/>
      <c r="BBR855" s="4"/>
      <c r="BBW855" s="4"/>
      <c r="BCB855" s="4"/>
      <c r="BCG855" s="4"/>
      <c r="BCL855" s="4"/>
      <c r="BCQ855" s="4"/>
      <c r="BCV855" s="4"/>
      <c r="BDA855" s="4"/>
      <c r="BDF855" s="4"/>
      <c r="BDK855" s="4"/>
      <c r="BDP855" s="4"/>
      <c r="BDU855" s="4"/>
      <c r="BDZ855" s="4"/>
      <c r="BEE855" s="4"/>
      <c r="BEJ855" s="4"/>
      <c r="BEO855" s="4"/>
      <c r="BET855" s="4"/>
      <c r="BEY855" s="4"/>
      <c r="BFD855" s="4"/>
      <c r="BFI855" s="4"/>
      <c r="BFN855" s="4"/>
      <c r="BFS855" s="4"/>
      <c r="BFX855" s="4"/>
      <c r="BGC855" s="4"/>
      <c r="BGH855" s="4"/>
      <c r="BGM855" s="4"/>
      <c r="BGR855" s="4"/>
      <c r="BGW855" s="4"/>
      <c r="BHB855" s="4"/>
      <c r="BHG855" s="4"/>
      <c r="BHL855" s="4"/>
      <c r="BHQ855" s="4"/>
      <c r="BHV855" s="4"/>
      <c r="BIA855" s="4"/>
      <c r="BIF855" s="4"/>
      <c r="BIK855" s="4"/>
      <c r="BIP855" s="4"/>
      <c r="BIU855" s="4"/>
      <c r="BIZ855" s="4"/>
      <c r="BJE855" s="4"/>
      <c r="BJJ855" s="4"/>
      <c r="BJO855" s="4"/>
      <c r="BJT855" s="4"/>
      <c r="BJY855" s="4"/>
      <c r="BKD855" s="4"/>
      <c r="BKI855" s="4"/>
      <c r="BKN855" s="4"/>
      <c r="BKS855" s="4"/>
      <c r="BKX855" s="4"/>
      <c r="BLC855" s="4"/>
      <c r="BLH855" s="4"/>
      <c r="BLM855" s="4"/>
      <c r="BLR855" s="4"/>
      <c r="BLW855" s="4"/>
      <c r="BMB855" s="4"/>
      <c r="BMG855" s="4"/>
      <c r="BML855" s="4"/>
      <c r="BMQ855" s="4"/>
      <c r="BMV855" s="4"/>
      <c r="BNA855" s="4"/>
      <c r="BNF855" s="4"/>
      <c r="BNK855" s="4"/>
      <c r="BNP855" s="4"/>
      <c r="BNU855" s="4"/>
      <c r="BNZ855" s="4"/>
      <c r="BOE855" s="4"/>
      <c r="BOJ855" s="4"/>
      <c r="BOO855" s="4"/>
      <c r="BOT855" s="4"/>
      <c r="BOY855" s="4"/>
      <c r="BPD855" s="4"/>
      <c r="BPI855" s="4"/>
      <c r="BPN855" s="4"/>
      <c r="BPS855" s="4"/>
      <c r="BPX855" s="4"/>
      <c r="BQC855" s="4"/>
      <c r="BQH855" s="4"/>
      <c r="BQM855" s="4"/>
      <c r="BQR855" s="4"/>
      <c r="BQW855" s="4"/>
      <c r="BRB855" s="4"/>
      <c r="BRG855" s="4"/>
      <c r="BRL855" s="4"/>
      <c r="BRQ855" s="4"/>
      <c r="BRV855" s="4"/>
      <c r="BSA855" s="4"/>
      <c r="BSF855" s="4"/>
      <c r="BSK855" s="4"/>
      <c r="BSP855" s="4"/>
      <c r="BSU855" s="4"/>
      <c r="BSZ855" s="4"/>
      <c r="BTE855" s="4"/>
      <c r="BTJ855" s="4"/>
      <c r="BTO855" s="4"/>
      <c r="BTT855" s="4"/>
      <c r="BTY855" s="4"/>
      <c r="BUD855" s="4"/>
      <c r="BUI855" s="4"/>
      <c r="BUN855" s="4"/>
      <c r="BUS855" s="4"/>
      <c r="BUX855" s="4"/>
      <c r="BVC855" s="4"/>
      <c r="BVH855" s="4"/>
      <c r="BVM855" s="4"/>
      <c r="BVR855" s="4"/>
      <c r="BVW855" s="4"/>
      <c r="BWB855" s="4"/>
      <c r="BWG855" s="4"/>
      <c r="BWL855" s="4"/>
      <c r="BWQ855" s="4"/>
      <c r="BWV855" s="4"/>
      <c r="BXA855" s="4"/>
      <c r="BXF855" s="4"/>
      <c r="BXK855" s="4"/>
      <c r="BXP855" s="4"/>
      <c r="BXU855" s="4"/>
    </row>
    <row r="856" ht="7.5" customHeight="1">
      <c r="A856" s="2">
        <v>854.0</v>
      </c>
      <c r="G856" s="4"/>
      <c r="L856" s="4"/>
      <c r="Q856" s="4"/>
      <c r="V856" s="4"/>
      <c r="AA856" s="4"/>
      <c r="AF856" s="4"/>
      <c r="AK856" s="4"/>
      <c r="AP856" s="4"/>
      <c r="AU856" s="4"/>
      <c r="AZ856" s="4"/>
      <c r="BE856" s="4"/>
      <c r="BJ856" s="4"/>
      <c r="BO856" s="4"/>
      <c r="BT856" s="4"/>
      <c r="BY856" s="4"/>
      <c r="CD856" s="4"/>
      <c r="CI856" s="4"/>
      <c r="CN856" s="4"/>
      <c r="CS856" s="4"/>
      <c r="CX856" s="4"/>
      <c r="DC856" s="4"/>
      <c r="DH856" s="4"/>
      <c r="DM856" s="4"/>
      <c r="DR856" s="4"/>
      <c r="DW856" s="4"/>
      <c r="EB856" s="4"/>
      <c r="EG856" s="4"/>
      <c r="EL856" s="4"/>
      <c r="EQ856" s="4"/>
      <c r="EV856" s="4"/>
      <c r="FA856" s="4"/>
      <c r="FF856" s="4"/>
      <c r="FK856" s="4"/>
      <c r="FP856" s="4"/>
      <c r="FU856" s="4"/>
      <c r="FZ856" s="4"/>
      <c r="GE856" s="4"/>
      <c r="GJ856" s="4"/>
      <c r="GO856" s="4"/>
      <c r="GT856" s="4"/>
      <c r="GY856" s="4"/>
      <c r="HD856" s="4"/>
      <c r="HI856" s="4"/>
      <c r="HN856" s="4"/>
      <c r="HS856" s="4"/>
      <c r="HX856" s="4"/>
      <c r="IC856" s="4"/>
      <c r="IH856" s="4"/>
      <c r="IM856" s="4"/>
      <c r="IR856" s="4"/>
      <c r="IW856" s="4"/>
      <c r="JB856" s="4"/>
      <c r="JG856" s="4"/>
      <c r="JL856" s="4"/>
      <c r="JQ856" s="4"/>
      <c r="JV856" s="4"/>
      <c r="KA856" s="4"/>
      <c r="KF856" s="4"/>
      <c r="KK856" s="4"/>
      <c r="KP856" s="4"/>
      <c r="KU856" s="4"/>
      <c r="KZ856" s="4"/>
      <c r="LE856" s="4"/>
      <c r="LJ856" s="4"/>
      <c r="LO856" s="4"/>
      <c r="LT856" s="4"/>
      <c r="LY856" s="4"/>
      <c r="MD856" s="4"/>
      <c r="MI856" s="4"/>
      <c r="MN856" s="4"/>
      <c r="MS856" s="4"/>
      <c r="MX856" s="4"/>
      <c r="NC856" s="4"/>
      <c r="NH856" s="4"/>
      <c r="NM856" s="4"/>
      <c r="NR856" s="4"/>
      <c r="NW856" s="4"/>
      <c r="OB856" s="4"/>
      <c r="OG856" s="4"/>
      <c r="OL856" s="4"/>
      <c r="OQ856" s="4"/>
      <c r="OV856" s="4"/>
      <c r="PA856" s="4"/>
      <c r="PF856" s="4"/>
      <c r="PK856" s="4"/>
      <c r="PP856" s="4"/>
      <c r="PU856" s="4"/>
      <c r="PZ856" s="4"/>
      <c r="QE856" s="4"/>
      <c r="QJ856" s="4"/>
      <c r="QO856" s="4"/>
      <c r="QT856" s="4"/>
      <c r="QY856" s="4"/>
      <c r="RD856" s="4"/>
      <c r="RI856" s="4"/>
      <c r="RN856" s="4"/>
      <c r="RS856" s="4"/>
      <c r="RX856" s="4"/>
      <c r="SC856" s="4"/>
      <c r="SH856" s="4"/>
      <c r="SM856" s="4"/>
      <c r="SR856" s="4"/>
      <c r="SW856" s="4"/>
      <c r="TB856" s="4"/>
      <c r="TG856" s="4"/>
      <c r="TL856" s="4"/>
      <c r="TQ856" s="4"/>
      <c r="TV856" s="4"/>
      <c r="UA856" s="4"/>
      <c r="UF856" s="4"/>
      <c r="UK856" s="4"/>
      <c r="UP856" s="4"/>
      <c r="UU856" s="4"/>
      <c r="UZ856" s="4"/>
      <c r="VE856" s="4"/>
      <c r="VJ856" s="4"/>
      <c r="VO856" s="4"/>
      <c r="VT856" s="4"/>
      <c r="VY856" s="4"/>
      <c r="WD856" s="4"/>
      <c r="WI856" s="4"/>
      <c r="WN856" s="4"/>
      <c r="WS856" s="4"/>
      <c r="WX856" s="4"/>
      <c r="XC856" s="4"/>
      <c r="XH856" s="4"/>
      <c r="XM856" s="4"/>
      <c r="XR856" s="4"/>
      <c r="XW856" s="4"/>
      <c r="YB856" s="4"/>
      <c r="YG856" s="4"/>
      <c r="YL856" s="4"/>
      <c r="YQ856" s="4"/>
      <c r="YV856" s="4"/>
      <c r="ZA856" s="4"/>
      <c r="ZF856" s="4"/>
      <c r="ZK856" s="4"/>
      <c r="ZP856" s="4"/>
      <c r="ZU856" s="4"/>
      <c r="ZZ856" s="4"/>
      <c r="AAE856" s="4"/>
      <c r="AAJ856" s="4"/>
      <c r="AAO856" s="4"/>
      <c r="AAT856" s="4"/>
      <c r="AAY856" s="4"/>
      <c r="ABD856" s="4"/>
      <c r="ABI856" s="4"/>
      <c r="ABN856" s="4"/>
      <c r="ABS856" s="4"/>
      <c r="ABX856" s="4"/>
      <c r="ACC856" s="4"/>
      <c r="ACH856" s="4"/>
      <c r="ACM856" s="4"/>
      <c r="ACR856" s="4"/>
      <c r="ACW856" s="4"/>
      <c r="ADB856" s="4"/>
      <c r="ADG856" s="4"/>
      <c r="ADL856" s="4"/>
      <c r="ADQ856" s="4"/>
      <c r="ADV856" s="4"/>
      <c r="AEA856" s="4"/>
      <c r="AEF856" s="4"/>
      <c r="AEK856" s="4"/>
      <c r="AEP856" s="4"/>
      <c r="AEU856" s="4"/>
      <c r="AEZ856" s="4"/>
      <c r="AFE856" s="4"/>
      <c r="AFJ856" s="4"/>
      <c r="AFO856" s="4"/>
      <c r="AFT856" s="4"/>
      <c r="AFY856" s="4"/>
      <c r="AGD856" s="4"/>
      <c r="AGI856" s="4"/>
      <c r="AGN856" s="4"/>
      <c r="AGS856" s="4"/>
      <c r="AGX856" s="4"/>
      <c r="AHC856" s="4"/>
      <c r="AHH856" s="4"/>
      <c r="AHM856" s="4"/>
      <c r="AHR856" s="4"/>
      <c r="AHW856" s="4"/>
      <c r="AIB856" s="4"/>
      <c r="AIG856" s="4"/>
      <c r="AIL856" s="4"/>
      <c r="AIQ856" s="4"/>
      <c r="AIV856" s="4"/>
      <c r="AJA856" s="4"/>
      <c r="AJF856" s="4"/>
      <c r="AJK856" s="4"/>
      <c r="AJP856" s="4"/>
      <c r="AJU856" s="4"/>
      <c r="AJZ856" s="4"/>
      <c r="AKE856" s="4"/>
      <c r="AKJ856" s="4"/>
      <c r="AKO856" s="4"/>
      <c r="AKT856" s="4"/>
      <c r="AKY856" s="4"/>
      <c r="ALD856" s="4"/>
      <c r="ALI856" s="4"/>
      <c r="ALN856" s="4"/>
      <c r="ALS856" s="4"/>
      <c r="ALX856" s="4"/>
      <c r="AMC856" s="4"/>
      <c r="AMH856" s="4"/>
      <c r="AMM856" s="4"/>
      <c r="AMR856" s="4"/>
      <c r="AMW856" s="4"/>
      <c r="ANB856" s="4"/>
      <c r="ANG856" s="4"/>
      <c r="ANL856" s="4"/>
      <c r="ANQ856" s="4"/>
      <c r="ANV856" s="4"/>
      <c r="AOA856" s="4"/>
      <c r="AOF856" s="4"/>
      <c r="AOK856" s="4"/>
      <c r="AOP856" s="4"/>
      <c r="AOU856" s="4"/>
      <c r="AOZ856" s="4"/>
      <c r="APE856" s="4"/>
      <c r="APJ856" s="4"/>
      <c r="APO856" s="4"/>
      <c r="APT856" s="4"/>
      <c r="APY856" s="4"/>
      <c r="AQD856" s="4"/>
      <c r="AQI856" s="4"/>
      <c r="AQN856" s="4"/>
      <c r="AQS856" s="4"/>
      <c r="AQX856" s="4"/>
      <c r="ARC856" s="4"/>
      <c r="ARH856" s="4"/>
      <c r="ARM856" s="4"/>
      <c r="ARR856" s="4"/>
      <c r="ARW856" s="4"/>
      <c r="ASB856" s="4"/>
      <c r="ASG856" s="4"/>
      <c r="ASL856" s="4"/>
      <c r="ASQ856" s="4"/>
      <c r="ASV856" s="4"/>
      <c r="ATA856" s="4"/>
      <c r="ATF856" s="4"/>
      <c r="ATK856" s="4"/>
      <c r="ATP856" s="4"/>
      <c r="ATU856" s="4"/>
      <c r="ATZ856" s="4"/>
      <c r="AUE856" s="4"/>
      <c r="AUJ856" s="4"/>
      <c r="AUO856" s="4"/>
      <c r="AUT856" s="4"/>
      <c r="AUY856" s="4"/>
      <c r="AVD856" s="4"/>
      <c r="AVI856" s="4"/>
      <c r="AVN856" s="4"/>
      <c r="AVS856" s="4"/>
      <c r="AVX856" s="4"/>
      <c r="AWC856" s="4"/>
      <c r="AWH856" s="4"/>
      <c r="AWM856" s="4"/>
      <c r="AWR856" s="4"/>
      <c r="AWW856" s="4"/>
      <c r="AXB856" s="4"/>
      <c r="AXG856" s="4"/>
      <c r="AXL856" s="4"/>
      <c r="AXQ856" s="4"/>
      <c r="AXV856" s="4"/>
      <c r="AYA856" s="4"/>
      <c r="AYF856" s="4"/>
      <c r="AYK856" s="4"/>
      <c r="AYP856" s="4"/>
      <c r="AYU856" s="4"/>
      <c r="AYZ856" s="4"/>
      <c r="AZE856" s="4"/>
      <c r="AZJ856" s="4"/>
      <c r="AZO856" s="4"/>
      <c r="AZT856" s="4"/>
      <c r="AZY856" s="4"/>
      <c r="BAD856" s="4"/>
      <c r="BAI856" s="4"/>
      <c r="BAN856" s="4"/>
      <c r="BAS856" s="4"/>
      <c r="BAX856" s="4"/>
      <c r="BBC856" s="4"/>
      <c r="BBH856" s="4"/>
      <c r="BBM856" s="4"/>
      <c r="BBR856" s="4"/>
      <c r="BBW856" s="4"/>
      <c r="BCB856" s="4"/>
      <c r="BCG856" s="4"/>
      <c r="BCL856" s="4"/>
      <c r="BCQ856" s="4"/>
      <c r="BCV856" s="4"/>
      <c r="BDA856" s="4"/>
      <c r="BDF856" s="4"/>
      <c r="BDK856" s="4"/>
      <c r="BDP856" s="4"/>
      <c r="BDU856" s="4"/>
      <c r="BDZ856" s="4"/>
      <c r="BEE856" s="4"/>
      <c r="BEJ856" s="4"/>
      <c r="BEO856" s="4"/>
      <c r="BET856" s="4"/>
      <c r="BEY856" s="4"/>
      <c r="BFD856" s="4"/>
      <c r="BFI856" s="4"/>
      <c r="BFN856" s="4"/>
      <c r="BFS856" s="4"/>
      <c r="BFX856" s="4"/>
      <c r="BGC856" s="4"/>
      <c r="BGH856" s="4"/>
      <c r="BGM856" s="4"/>
      <c r="BGR856" s="4"/>
      <c r="BGW856" s="4"/>
      <c r="BHB856" s="4"/>
      <c r="BHG856" s="4"/>
      <c r="BHL856" s="4"/>
      <c r="BHQ856" s="4"/>
      <c r="BHV856" s="4"/>
      <c r="BIA856" s="4"/>
      <c r="BIF856" s="4"/>
      <c r="BIK856" s="4"/>
      <c r="BIP856" s="4"/>
      <c r="BIU856" s="4"/>
      <c r="BIZ856" s="4"/>
      <c r="BJE856" s="4"/>
      <c r="BJJ856" s="4"/>
      <c r="BJO856" s="4"/>
      <c r="BJT856" s="4"/>
      <c r="BJY856" s="4"/>
      <c r="BKD856" s="4"/>
      <c r="BKI856" s="4"/>
      <c r="BKN856" s="4"/>
      <c r="BKS856" s="4"/>
      <c r="BKX856" s="4"/>
      <c r="BLC856" s="4"/>
      <c r="BLH856" s="4"/>
      <c r="BLM856" s="4"/>
      <c r="BLR856" s="4"/>
      <c r="BLW856" s="4"/>
      <c r="BMB856" s="4"/>
      <c r="BMG856" s="4"/>
      <c r="BML856" s="4"/>
      <c r="BMQ856" s="4"/>
      <c r="BMV856" s="4"/>
      <c r="BNA856" s="4"/>
      <c r="BNF856" s="4"/>
      <c r="BNK856" s="4"/>
      <c r="BNP856" s="4"/>
      <c r="BNU856" s="4"/>
      <c r="BNZ856" s="4"/>
      <c r="BOE856" s="4"/>
      <c r="BOJ856" s="4"/>
      <c r="BOO856" s="4"/>
      <c r="BOT856" s="4"/>
      <c r="BOY856" s="4"/>
      <c r="BPD856" s="4"/>
      <c r="BPI856" s="4"/>
      <c r="BPN856" s="4"/>
      <c r="BPS856" s="4"/>
      <c r="BPX856" s="4"/>
      <c r="BQC856" s="4"/>
      <c r="BQH856" s="4"/>
      <c r="BQM856" s="4"/>
      <c r="BQR856" s="4"/>
      <c r="BQW856" s="4"/>
      <c r="BRB856" s="4"/>
      <c r="BRG856" s="4"/>
      <c r="BRL856" s="4"/>
      <c r="BRQ856" s="4"/>
      <c r="BRV856" s="4"/>
      <c r="BSA856" s="4"/>
      <c r="BSF856" s="4"/>
      <c r="BSK856" s="4"/>
      <c r="BSP856" s="4"/>
      <c r="BSU856" s="4"/>
      <c r="BSZ856" s="4"/>
      <c r="BTE856" s="4"/>
      <c r="BTJ856" s="4"/>
      <c r="BTO856" s="4"/>
      <c r="BTT856" s="4"/>
      <c r="BTY856" s="4"/>
      <c r="BUD856" s="4"/>
      <c r="BUI856" s="4"/>
      <c r="BUN856" s="4"/>
      <c r="BUS856" s="4"/>
      <c r="BUX856" s="4"/>
      <c r="BVC856" s="4"/>
      <c r="BVH856" s="4"/>
      <c r="BVM856" s="4"/>
      <c r="BVR856" s="4"/>
      <c r="BVW856" s="4"/>
      <c r="BWB856" s="4"/>
      <c r="BWG856" s="4"/>
      <c r="BWL856" s="4"/>
      <c r="BWQ856" s="4"/>
      <c r="BWV856" s="4"/>
      <c r="BXA856" s="4"/>
      <c r="BXF856" s="4"/>
      <c r="BXK856" s="4"/>
      <c r="BXP856" s="4"/>
      <c r="BXU856" s="4"/>
    </row>
    <row r="857" ht="7.5" customHeight="1">
      <c r="A857" s="5">
        <v>855.0</v>
      </c>
      <c r="B857" s="6"/>
      <c r="C857" s="6"/>
      <c r="D857" s="6"/>
      <c r="E857" s="6"/>
      <c r="F857" s="6"/>
      <c r="G857" s="7"/>
      <c r="H857" s="6"/>
      <c r="I857" s="6"/>
      <c r="J857" s="6"/>
      <c r="K857" s="6"/>
      <c r="L857" s="7"/>
      <c r="M857" s="6"/>
      <c r="N857" s="6"/>
      <c r="O857" s="6"/>
      <c r="P857" s="6"/>
      <c r="Q857" s="7"/>
      <c r="R857" s="6"/>
      <c r="S857" s="6"/>
      <c r="T857" s="6"/>
      <c r="U857" s="6"/>
      <c r="V857" s="7"/>
      <c r="W857" s="6"/>
      <c r="X857" s="6"/>
      <c r="Y857" s="6"/>
      <c r="Z857" s="6"/>
      <c r="AA857" s="7"/>
      <c r="AB857" s="6"/>
      <c r="AC857" s="6"/>
      <c r="AD857" s="6"/>
      <c r="AE857" s="6"/>
      <c r="AF857" s="7"/>
      <c r="AG857" s="6"/>
      <c r="AH857" s="6"/>
      <c r="AI857" s="6"/>
      <c r="AJ857" s="6"/>
      <c r="AK857" s="7"/>
      <c r="AL857" s="6"/>
      <c r="AM857" s="6"/>
      <c r="AN857" s="6"/>
      <c r="AO857" s="6"/>
      <c r="AP857" s="7"/>
      <c r="AQ857" s="6"/>
      <c r="AR857" s="6"/>
      <c r="AS857" s="6"/>
      <c r="AT857" s="6"/>
      <c r="AU857" s="7"/>
      <c r="AV857" s="6"/>
      <c r="AW857" s="6"/>
      <c r="AX857" s="6"/>
      <c r="AY857" s="6"/>
      <c r="AZ857" s="7"/>
      <c r="BA857" s="6"/>
      <c r="BB857" s="6"/>
      <c r="BC857" s="6"/>
      <c r="BD857" s="6"/>
      <c r="BE857" s="7"/>
      <c r="BF857" s="6"/>
      <c r="BG857" s="6"/>
      <c r="BH857" s="6"/>
      <c r="BI857" s="6"/>
      <c r="BJ857" s="7"/>
      <c r="BK857" s="6"/>
      <c r="BL857" s="6"/>
      <c r="BM857" s="6"/>
      <c r="BN857" s="6"/>
      <c r="BO857" s="7"/>
      <c r="BP857" s="6"/>
      <c r="BQ857" s="6"/>
      <c r="BR857" s="6"/>
      <c r="BS857" s="6"/>
      <c r="BT857" s="7"/>
      <c r="BU857" s="6"/>
      <c r="BV857" s="6"/>
      <c r="BW857" s="6"/>
      <c r="BX857" s="6"/>
      <c r="BY857" s="7"/>
      <c r="BZ857" s="6"/>
      <c r="CA857" s="6"/>
      <c r="CB857" s="6"/>
      <c r="CC857" s="6"/>
      <c r="CD857" s="7"/>
      <c r="CE857" s="6"/>
      <c r="CF857" s="6"/>
      <c r="CG857" s="6"/>
      <c r="CH857" s="6"/>
      <c r="CI857" s="7"/>
      <c r="CJ857" s="6"/>
      <c r="CK857" s="6"/>
      <c r="CL857" s="6"/>
      <c r="CM857" s="6"/>
      <c r="CN857" s="7"/>
      <c r="CO857" s="6"/>
      <c r="CP857" s="6"/>
      <c r="CQ857" s="6"/>
      <c r="CR857" s="6"/>
      <c r="CS857" s="7"/>
      <c r="CT857" s="6"/>
      <c r="CU857" s="6"/>
      <c r="CV857" s="6"/>
      <c r="CW857" s="6"/>
      <c r="CX857" s="7"/>
      <c r="CY857" s="6"/>
      <c r="CZ857" s="6"/>
      <c r="DA857" s="6"/>
      <c r="DB857" s="6"/>
      <c r="DC857" s="7"/>
      <c r="DD857" s="6"/>
      <c r="DE857" s="6"/>
      <c r="DF857" s="6"/>
      <c r="DG857" s="6"/>
      <c r="DH857" s="7"/>
      <c r="DI857" s="6"/>
      <c r="DJ857" s="6"/>
      <c r="DK857" s="6"/>
      <c r="DL857" s="6"/>
      <c r="DM857" s="7"/>
      <c r="DN857" s="6"/>
      <c r="DO857" s="6"/>
      <c r="DP857" s="6"/>
      <c r="DQ857" s="6"/>
      <c r="DR857" s="7"/>
      <c r="DS857" s="6"/>
      <c r="DT857" s="6"/>
      <c r="DU857" s="6"/>
      <c r="DV857" s="6"/>
      <c r="DW857" s="7"/>
      <c r="DX857" s="6"/>
      <c r="DY857" s="6"/>
      <c r="DZ857" s="6"/>
      <c r="EA857" s="6"/>
      <c r="EB857" s="7"/>
      <c r="EC857" s="6"/>
      <c r="ED857" s="6"/>
      <c r="EE857" s="6"/>
      <c r="EF857" s="6"/>
      <c r="EG857" s="7"/>
      <c r="EH857" s="6"/>
      <c r="EI857" s="6"/>
      <c r="EJ857" s="6"/>
      <c r="EK857" s="6"/>
      <c r="EL857" s="7"/>
      <c r="EM857" s="6"/>
      <c r="EN857" s="6"/>
      <c r="EO857" s="6"/>
      <c r="EP857" s="6"/>
      <c r="EQ857" s="7"/>
      <c r="ER857" s="6"/>
      <c r="ES857" s="6"/>
      <c r="ET857" s="6"/>
      <c r="EU857" s="6"/>
      <c r="EV857" s="7"/>
      <c r="EW857" s="6"/>
      <c r="EX857" s="6"/>
      <c r="EY857" s="6"/>
      <c r="EZ857" s="6"/>
      <c r="FA857" s="7"/>
      <c r="FB857" s="6"/>
      <c r="FC857" s="6"/>
      <c r="FD857" s="6"/>
      <c r="FE857" s="6"/>
      <c r="FF857" s="7"/>
      <c r="FG857" s="6"/>
      <c r="FH857" s="6"/>
      <c r="FI857" s="6"/>
      <c r="FJ857" s="6"/>
      <c r="FK857" s="7"/>
      <c r="FL857" s="6"/>
      <c r="FM857" s="6"/>
      <c r="FN857" s="6"/>
      <c r="FO857" s="6"/>
      <c r="FP857" s="7"/>
      <c r="FQ857" s="6"/>
      <c r="FR857" s="6"/>
      <c r="FS857" s="6"/>
      <c r="FT857" s="6"/>
      <c r="FU857" s="7"/>
      <c r="FV857" s="6"/>
      <c r="FW857" s="6"/>
      <c r="FX857" s="6"/>
      <c r="FY857" s="6"/>
      <c r="FZ857" s="7"/>
      <c r="GA857" s="6"/>
      <c r="GB857" s="6"/>
      <c r="GC857" s="6"/>
      <c r="GD857" s="6"/>
      <c r="GE857" s="7"/>
      <c r="GF857" s="6"/>
      <c r="GG857" s="6"/>
      <c r="GH857" s="6"/>
      <c r="GI857" s="6"/>
      <c r="GJ857" s="7"/>
      <c r="GK857" s="6"/>
      <c r="GL857" s="6"/>
      <c r="GM857" s="6"/>
      <c r="GN857" s="6"/>
      <c r="GO857" s="7"/>
      <c r="GP857" s="6"/>
      <c r="GQ857" s="6"/>
      <c r="GR857" s="6"/>
      <c r="GS857" s="6"/>
      <c r="GT857" s="7"/>
      <c r="GU857" s="6"/>
      <c r="GV857" s="6"/>
      <c r="GW857" s="6"/>
      <c r="GX857" s="6"/>
      <c r="GY857" s="7"/>
      <c r="GZ857" s="6"/>
      <c r="HA857" s="6"/>
      <c r="HB857" s="6"/>
      <c r="HC857" s="6"/>
      <c r="HD857" s="7"/>
      <c r="HE857" s="6"/>
      <c r="HF857" s="6"/>
      <c r="HG857" s="6"/>
      <c r="HH857" s="6"/>
      <c r="HI857" s="7"/>
      <c r="HJ857" s="6"/>
      <c r="HK857" s="6"/>
      <c r="HL857" s="6"/>
      <c r="HM857" s="6"/>
      <c r="HN857" s="7"/>
      <c r="HO857" s="6"/>
      <c r="HP857" s="6"/>
      <c r="HQ857" s="6"/>
      <c r="HR857" s="6"/>
      <c r="HS857" s="7"/>
      <c r="HT857" s="6"/>
      <c r="HU857" s="6"/>
      <c r="HV857" s="6"/>
      <c r="HW857" s="6"/>
      <c r="HX857" s="7"/>
      <c r="HY857" s="6"/>
      <c r="HZ857" s="6"/>
      <c r="IA857" s="6"/>
      <c r="IB857" s="6"/>
      <c r="IC857" s="7"/>
      <c r="ID857" s="6"/>
      <c r="IE857" s="6"/>
      <c r="IF857" s="6"/>
      <c r="IG857" s="6"/>
      <c r="IH857" s="7"/>
      <c r="II857" s="6"/>
      <c r="IJ857" s="6"/>
      <c r="IK857" s="6"/>
      <c r="IL857" s="6"/>
      <c r="IM857" s="7"/>
      <c r="IN857" s="6"/>
      <c r="IO857" s="6"/>
      <c r="IP857" s="6"/>
      <c r="IQ857" s="6"/>
      <c r="IR857" s="7"/>
      <c r="IS857" s="6"/>
      <c r="IT857" s="6"/>
      <c r="IU857" s="6"/>
      <c r="IV857" s="6"/>
      <c r="IW857" s="7"/>
      <c r="IX857" s="6"/>
      <c r="IY857" s="6"/>
      <c r="IZ857" s="6"/>
      <c r="JA857" s="6"/>
      <c r="JB857" s="7"/>
      <c r="JC857" s="6"/>
      <c r="JD857" s="6"/>
      <c r="JE857" s="6"/>
      <c r="JF857" s="6"/>
      <c r="JG857" s="7"/>
      <c r="JH857" s="6"/>
      <c r="JI857" s="6"/>
      <c r="JJ857" s="6"/>
      <c r="JK857" s="6"/>
      <c r="JL857" s="7"/>
      <c r="JM857" s="6"/>
      <c r="JN857" s="6"/>
      <c r="JO857" s="6"/>
      <c r="JP857" s="6"/>
      <c r="JQ857" s="7"/>
      <c r="JR857" s="6"/>
      <c r="JS857" s="6"/>
      <c r="JT857" s="6"/>
      <c r="JU857" s="6"/>
      <c r="JV857" s="7"/>
      <c r="JW857" s="6"/>
      <c r="JX857" s="6"/>
      <c r="JY857" s="6"/>
      <c r="JZ857" s="6"/>
      <c r="KA857" s="7"/>
      <c r="KB857" s="6"/>
      <c r="KC857" s="6"/>
      <c r="KD857" s="6"/>
      <c r="KE857" s="6"/>
      <c r="KF857" s="7"/>
      <c r="KG857" s="6"/>
      <c r="KH857" s="6"/>
      <c r="KI857" s="6"/>
      <c r="KJ857" s="6"/>
      <c r="KK857" s="7"/>
      <c r="KL857" s="6"/>
      <c r="KM857" s="6"/>
      <c r="KN857" s="6"/>
      <c r="KO857" s="6"/>
      <c r="KP857" s="7"/>
      <c r="KQ857" s="6"/>
      <c r="KR857" s="6"/>
      <c r="KS857" s="6"/>
      <c r="KT857" s="6"/>
      <c r="KU857" s="7"/>
      <c r="KV857" s="6"/>
      <c r="KW857" s="6"/>
      <c r="KX857" s="6"/>
      <c r="KY857" s="6"/>
      <c r="KZ857" s="7"/>
      <c r="LA857" s="6"/>
      <c r="LB857" s="6"/>
      <c r="LC857" s="6"/>
      <c r="LD857" s="6"/>
      <c r="LE857" s="7"/>
      <c r="LF857" s="6"/>
      <c r="LG857" s="6"/>
      <c r="LH857" s="6"/>
      <c r="LI857" s="6"/>
      <c r="LJ857" s="7"/>
      <c r="LK857" s="6"/>
      <c r="LL857" s="6"/>
      <c r="LM857" s="6"/>
      <c r="LN857" s="6"/>
      <c r="LO857" s="7"/>
      <c r="LP857" s="6"/>
      <c r="LQ857" s="6"/>
      <c r="LR857" s="6"/>
      <c r="LS857" s="6"/>
      <c r="LT857" s="7"/>
      <c r="LU857" s="6"/>
      <c r="LV857" s="6"/>
      <c r="LW857" s="6"/>
      <c r="LX857" s="6"/>
      <c r="LY857" s="7"/>
      <c r="LZ857" s="6"/>
      <c r="MA857" s="6"/>
      <c r="MB857" s="6"/>
      <c r="MC857" s="6"/>
      <c r="MD857" s="7"/>
      <c r="ME857" s="6"/>
      <c r="MF857" s="6"/>
      <c r="MG857" s="6"/>
      <c r="MH857" s="6"/>
      <c r="MI857" s="7"/>
      <c r="MJ857" s="6"/>
      <c r="MK857" s="6"/>
      <c r="ML857" s="6"/>
      <c r="MM857" s="6"/>
      <c r="MN857" s="7"/>
      <c r="MO857" s="6"/>
      <c r="MP857" s="6"/>
      <c r="MQ857" s="6"/>
      <c r="MR857" s="6"/>
      <c r="MS857" s="7"/>
      <c r="MT857" s="6"/>
      <c r="MU857" s="6"/>
      <c r="MV857" s="6"/>
      <c r="MW857" s="6"/>
      <c r="MX857" s="7"/>
      <c r="MY857" s="6"/>
      <c r="MZ857" s="6"/>
      <c r="NA857" s="6"/>
      <c r="NB857" s="6"/>
      <c r="NC857" s="7"/>
      <c r="ND857" s="6"/>
      <c r="NE857" s="6"/>
      <c r="NF857" s="6"/>
      <c r="NG857" s="6"/>
      <c r="NH857" s="7"/>
      <c r="NI857" s="6"/>
      <c r="NJ857" s="6"/>
      <c r="NK857" s="6"/>
      <c r="NL857" s="6"/>
      <c r="NM857" s="7"/>
      <c r="NN857" s="6"/>
      <c r="NO857" s="6"/>
      <c r="NP857" s="6"/>
      <c r="NQ857" s="6"/>
      <c r="NR857" s="7"/>
      <c r="NS857" s="6"/>
      <c r="NT857" s="6"/>
      <c r="NU857" s="6"/>
      <c r="NV857" s="6"/>
      <c r="NW857" s="7"/>
      <c r="NX857" s="6"/>
      <c r="NY857" s="6"/>
      <c r="NZ857" s="6"/>
      <c r="OA857" s="6"/>
      <c r="OB857" s="7"/>
      <c r="OC857" s="6"/>
      <c r="OD857" s="6"/>
      <c r="OE857" s="6"/>
      <c r="OF857" s="6"/>
      <c r="OG857" s="7"/>
      <c r="OH857" s="6"/>
      <c r="OI857" s="6"/>
      <c r="OJ857" s="6"/>
      <c r="OK857" s="6"/>
      <c r="OL857" s="7"/>
      <c r="OM857" s="6"/>
      <c r="ON857" s="6"/>
      <c r="OO857" s="6"/>
      <c r="OP857" s="6"/>
      <c r="OQ857" s="7"/>
      <c r="OR857" s="6"/>
      <c r="OS857" s="6"/>
      <c r="OT857" s="6"/>
      <c r="OU857" s="6"/>
      <c r="OV857" s="7"/>
      <c r="OW857" s="6"/>
      <c r="OX857" s="6"/>
      <c r="OY857" s="6"/>
      <c r="OZ857" s="6"/>
      <c r="PA857" s="7"/>
      <c r="PB857" s="6"/>
      <c r="PC857" s="6"/>
      <c r="PD857" s="6"/>
      <c r="PE857" s="6"/>
      <c r="PF857" s="7"/>
      <c r="PG857" s="6"/>
      <c r="PH857" s="6"/>
      <c r="PI857" s="6"/>
      <c r="PJ857" s="6"/>
      <c r="PK857" s="7"/>
      <c r="PL857" s="6"/>
      <c r="PM857" s="6"/>
      <c r="PN857" s="6"/>
      <c r="PO857" s="6"/>
      <c r="PP857" s="7"/>
      <c r="PQ857" s="6"/>
      <c r="PR857" s="6"/>
      <c r="PS857" s="6"/>
      <c r="PT857" s="6"/>
      <c r="PU857" s="7"/>
      <c r="PV857" s="6"/>
      <c r="PW857" s="6"/>
      <c r="PX857" s="6"/>
      <c r="PY857" s="6"/>
      <c r="PZ857" s="7"/>
      <c r="QA857" s="6"/>
      <c r="QB857" s="6"/>
      <c r="QC857" s="6"/>
      <c r="QD857" s="6"/>
      <c r="QE857" s="7"/>
      <c r="QF857" s="6"/>
      <c r="QG857" s="6"/>
      <c r="QH857" s="6"/>
      <c r="QI857" s="6"/>
      <c r="QJ857" s="7"/>
      <c r="QK857" s="6"/>
      <c r="QL857" s="6"/>
      <c r="QM857" s="6"/>
      <c r="QN857" s="6"/>
      <c r="QO857" s="7"/>
      <c r="QP857" s="6"/>
      <c r="QQ857" s="6"/>
      <c r="QR857" s="6"/>
      <c r="QS857" s="6"/>
      <c r="QT857" s="7"/>
      <c r="QU857" s="6"/>
      <c r="QV857" s="6"/>
      <c r="QW857" s="6"/>
      <c r="QX857" s="6"/>
      <c r="QY857" s="7"/>
      <c r="QZ857" s="6"/>
      <c r="RA857" s="6"/>
      <c r="RB857" s="6"/>
      <c r="RC857" s="6"/>
      <c r="RD857" s="7"/>
      <c r="RE857" s="6"/>
      <c r="RF857" s="6"/>
      <c r="RG857" s="6"/>
      <c r="RH857" s="6"/>
      <c r="RI857" s="7"/>
      <c r="RJ857" s="6"/>
      <c r="RK857" s="6"/>
      <c r="RL857" s="6"/>
      <c r="RM857" s="6"/>
      <c r="RN857" s="7"/>
      <c r="RO857" s="6"/>
      <c r="RP857" s="6"/>
      <c r="RQ857" s="6"/>
      <c r="RR857" s="6"/>
      <c r="RS857" s="7"/>
      <c r="RT857" s="6"/>
      <c r="RU857" s="6"/>
      <c r="RV857" s="6"/>
      <c r="RW857" s="6"/>
      <c r="RX857" s="7"/>
      <c r="RY857" s="6"/>
      <c r="RZ857" s="6"/>
      <c r="SA857" s="6"/>
      <c r="SB857" s="6"/>
      <c r="SC857" s="7"/>
      <c r="SD857" s="6"/>
      <c r="SE857" s="6"/>
      <c r="SF857" s="6"/>
      <c r="SG857" s="6"/>
      <c r="SH857" s="7"/>
      <c r="SI857" s="6"/>
      <c r="SJ857" s="6"/>
      <c r="SK857" s="6"/>
      <c r="SL857" s="6"/>
      <c r="SM857" s="7"/>
      <c r="SN857" s="6"/>
      <c r="SO857" s="6"/>
      <c r="SP857" s="6"/>
      <c r="SQ857" s="6"/>
      <c r="SR857" s="7"/>
      <c r="SS857" s="6"/>
      <c r="ST857" s="6"/>
      <c r="SU857" s="6"/>
      <c r="SV857" s="6"/>
      <c r="SW857" s="7"/>
      <c r="SX857" s="6"/>
      <c r="SY857" s="6"/>
      <c r="SZ857" s="6"/>
      <c r="TA857" s="6"/>
      <c r="TB857" s="7"/>
      <c r="TC857" s="6"/>
      <c r="TD857" s="6"/>
      <c r="TE857" s="6"/>
      <c r="TF857" s="6"/>
      <c r="TG857" s="7"/>
      <c r="TH857" s="6"/>
      <c r="TI857" s="6"/>
      <c r="TJ857" s="6"/>
      <c r="TK857" s="6"/>
      <c r="TL857" s="7"/>
      <c r="TM857" s="6"/>
      <c r="TN857" s="6"/>
      <c r="TO857" s="6"/>
      <c r="TP857" s="6"/>
      <c r="TQ857" s="7"/>
      <c r="TR857" s="6"/>
      <c r="TS857" s="6"/>
      <c r="TT857" s="6"/>
      <c r="TU857" s="6"/>
      <c r="TV857" s="7"/>
      <c r="TW857" s="6"/>
      <c r="TX857" s="6"/>
      <c r="TY857" s="6"/>
      <c r="TZ857" s="6"/>
      <c r="UA857" s="7"/>
      <c r="UB857" s="6"/>
      <c r="UC857" s="6"/>
      <c r="UD857" s="6"/>
      <c r="UE857" s="6"/>
      <c r="UF857" s="7"/>
      <c r="UG857" s="6"/>
      <c r="UH857" s="6"/>
      <c r="UI857" s="6"/>
      <c r="UJ857" s="6"/>
      <c r="UK857" s="7"/>
      <c r="UL857" s="6"/>
      <c r="UM857" s="6"/>
      <c r="UN857" s="6"/>
      <c r="UO857" s="6"/>
      <c r="UP857" s="7"/>
      <c r="UQ857" s="6"/>
      <c r="UR857" s="6"/>
      <c r="US857" s="6"/>
      <c r="UT857" s="6"/>
      <c r="UU857" s="7"/>
      <c r="UV857" s="6"/>
      <c r="UW857" s="6"/>
      <c r="UX857" s="6"/>
      <c r="UY857" s="6"/>
      <c r="UZ857" s="7"/>
      <c r="VA857" s="6"/>
      <c r="VB857" s="6"/>
      <c r="VC857" s="6"/>
      <c r="VD857" s="6"/>
      <c r="VE857" s="7"/>
      <c r="VF857" s="6"/>
      <c r="VG857" s="6"/>
      <c r="VH857" s="6"/>
      <c r="VI857" s="6"/>
      <c r="VJ857" s="7"/>
      <c r="VK857" s="6"/>
      <c r="VL857" s="6"/>
      <c r="VM857" s="6"/>
      <c r="VN857" s="6"/>
      <c r="VO857" s="7"/>
      <c r="VP857" s="6"/>
      <c r="VQ857" s="6"/>
      <c r="VR857" s="6"/>
      <c r="VS857" s="6"/>
      <c r="VT857" s="7"/>
      <c r="VU857" s="6"/>
      <c r="VV857" s="6"/>
      <c r="VW857" s="6"/>
      <c r="VX857" s="6"/>
      <c r="VY857" s="7"/>
      <c r="VZ857" s="6"/>
      <c r="WA857" s="6"/>
      <c r="WB857" s="6"/>
      <c r="WC857" s="6"/>
      <c r="WD857" s="7"/>
      <c r="WE857" s="6"/>
      <c r="WF857" s="6"/>
      <c r="WG857" s="6"/>
      <c r="WH857" s="6"/>
      <c r="WI857" s="7"/>
      <c r="WJ857" s="6"/>
      <c r="WK857" s="6"/>
      <c r="WL857" s="6"/>
      <c r="WM857" s="6"/>
      <c r="WN857" s="7"/>
      <c r="WO857" s="6"/>
      <c r="WP857" s="6"/>
      <c r="WQ857" s="6"/>
      <c r="WR857" s="6"/>
      <c r="WS857" s="7"/>
      <c r="WT857" s="6"/>
      <c r="WU857" s="6"/>
      <c r="WV857" s="6"/>
      <c r="WW857" s="6"/>
      <c r="WX857" s="7"/>
      <c r="WY857" s="6"/>
      <c r="WZ857" s="6"/>
      <c r="XA857" s="6"/>
      <c r="XB857" s="6"/>
      <c r="XC857" s="7"/>
      <c r="XD857" s="6"/>
      <c r="XE857" s="6"/>
      <c r="XF857" s="6"/>
      <c r="XG857" s="6"/>
      <c r="XH857" s="7"/>
      <c r="XI857" s="6"/>
      <c r="XJ857" s="6"/>
      <c r="XK857" s="6"/>
      <c r="XL857" s="6"/>
      <c r="XM857" s="7"/>
      <c r="XN857" s="6"/>
      <c r="XO857" s="6"/>
      <c r="XP857" s="6"/>
      <c r="XQ857" s="6"/>
      <c r="XR857" s="7"/>
      <c r="XS857" s="6"/>
      <c r="XT857" s="6"/>
      <c r="XU857" s="6"/>
      <c r="XV857" s="6"/>
      <c r="XW857" s="7"/>
      <c r="XX857" s="6"/>
      <c r="XY857" s="6"/>
      <c r="XZ857" s="6"/>
      <c r="YA857" s="6"/>
      <c r="YB857" s="7"/>
      <c r="YC857" s="6"/>
      <c r="YD857" s="6"/>
      <c r="YE857" s="6"/>
      <c r="YF857" s="6"/>
      <c r="YG857" s="7"/>
      <c r="YH857" s="6"/>
      <c r="YI857" s="6"/>
      <c r="YJ857" s="6"/>
      <c r="YK857" s="6"/>
      <c r="YL857" s="7"/>
      <c r="YM857" s="6"/>
      <c r="YN857" s="6"/>
      <c r="YO857" s="6"/>
      <c r="YP857" s="6"/>
      <c r="YQ857" s="7"/>
      <c r="YR857" s="6"/>
      <c r="YS857" s="6"/>
      <c r="YT857" s="6"/>
      <c r="YU857" s="6"/>
      <c r="YV857" s="7"/>
      <c r="YW857" s="6"/>
      <c r="YX857" s="6"/>
      <c r="YY857" s="6"/>
      <c r="YZ857" s="6"/>
      <c r="ZA857" s="7"/>
      <c r="ZB857" s="6"/>
      <c r="ZC857" s="6"/>
      <c r="ZD857" s="6"/>
      <c r="ZE857" s="6"/>
      <c r="ZF857" s="7"/>
      <c r="ZG857" s="6"/>
      <c r="ZH857" s="6"/>
      <c r="ZI857" s="6"/>
      <c r="ZJ857" s="6"/>
      <c r="ZK857" s="7"/>
      <c r="ZL857" s="6"/>
      <c r="ZM857" s="6"/>
      <c r="ZN857" s="6"/>
      <c r="ZO857" s="6"/>
      <c r="ZP857" s="7"/>
      <c r="ZQ857" s="6"/>
      <c r="ZR857" s="6"/>
      <c r="ZS857" s="6"/>
      <c r="ZT857" s="6"/>
      <c r="ZU857" s="7"/>
      <c r="ZV857" s="6"/>
      <c r="ZW857" s="6"/>
      <c r="ZX857" s="6"/>
      <c r="ZY857" s="6"/>
      <c r="ZZ857" s="7"/>
      <c r="AAA857" s="6"/>
      <c r="AAB857" s="6"/>
      <c r="AAC857" s="6"/>
      <c r="AAD857" s="6"/>
      <c r="AAE857" s="7"/>
      <c r="AAF857" s="6"/>
      <c r="AAG857" s="6"/>
      <c r="AAH857" s="6"/>
      <c r="AAI857" s="6"/>
      <c r="AAJ857" s="7"/>
      <c r="AAK857" s="6"/>
      <c r="AAL857" s="6"/>
      <c r="AAM857" s="6"/>
      <c r="AAN857" s="6"/>
      <c r="AAO857" s="7"/>
      <c r="AAP857" s="6"/>
      <c r="AAQ857" s="6"/>
      <c r="AAR857" s="6"/>
      <c r="AAS857" s="6"/>
      <c r="AAT857" s="7"/>
      <c r="AAU857" s="6"/>
      <c r="AAV857" s="6"/>
      <c r="AAW857" s="6"/>
      <c r="AAX857" s="6"/>
      <c r="AAY857" s="7"/>
      <c r="AAZ857" s="6"/>
      <c r="ABA857" s="6"/>
      <c r="ABB857" s="6"/>
      <c r="ABC857" s="6"/>
      <c r="ABD857" s="7"/>
      <c r="ABE857" s="6"/>
      <c r="ABF857" s="6"/>
      <c r="ABG857" s="6"/>
      <c r="ABH857" s="6"/>
      <c r="ABI857" s="7"/>
      <c r="ABJ857" s="6"/>
      <c r="ABK857" s="6"/>
      <c r="ABL857" s="6"/>
      <c r="ABM857" s="6"/>
      <c r="ABN857" s="7"/>
      <c r="ABO857" s="6"/>
      <c r="ABP857" s="6"/>
      <c r="ABQ857" s="6"/>
      <c r="ABR857" s="6"/>
      <c r="ABS857" s="7"/>
      <c r="ABT857" s="6"/>
      <c r="ABU857" s="6"/>
      <c r="ABV857" s="6"/>
      <c r="ABW857" s="6"/>
      <c r="ABX857" s="7"/>
      <c r="ABY857" s="6"/>
      <c r="ABZ857" s="6"/>
      <c r="ACA857" s="6"/>
      <c r="ACB857" s="6"/>
      <c r="ACC857" s="7"/>
      <c r="ACD857" s="6"/>
      <c r="ACE857" s="6"/>
      <c r="ACF857" s="6"/>
      <c r="ACG857" s="6"/>
      <c r="ACH857" s="7"/>
      <c r="ACI857" s="6"/>
      <c r="ACJ857" s="6"/>
      <c r="ACK857" s="6"/>
      <c r="ACL857" s="6"/>
      <c r="ACM857" s="7"/>
      <c r="ACN857" s="6"/>
      <c r="ACO857" s="6"/>
      <c r="ACP857" s="6"/>
      <c r="ACQ857" s="6"/>
      <c r="ACR857" s="7"/>
      <c r="ACS857" s="6"/>
      <c r="ACT857" s="6"/>
      <c r="ACU857" s="6"/>
      <c r="ACV857" s="6"/>
      <c r="ACW857" s="7"/>
      <c r="ACX857" s="6"/>
      <c r="ACY857" s="6"/>
      <c r="ACZ857" s="6"/>
      <c r="ADA857" s="6"/>
      <c r="ADB857" s="7"/>
      <c r="ADC857" s="6"/>
      <c r="ADD857" s="6"/>
      <c r="ADE857" s="6"/>
      <c r="ADF857" s="6"/>
      <c r="ADG857" s="7"/>
      <c r="ADH857" s="6"/>
      <c r="ADI857" s="6"/>
      <c r="ADJ857" s="6"/>
      <c r="ADK857" s="6"/>
      <c r="ADL857" s="7"/>
      <c r="ADM857" s="6"/>
      <c r="ADN857" s="6"/>
      <c r="ADO857" s="6"/>
      <c r="ADP857" s="6"/>
      <c r="ADQ857" s="7"/>
      <c r="ADR857" s="6"/>
      <c r="ADS857" s="6"/>
      <c r="ADT857" s="6"/>
      <c r="ADU857" s="6"/>
      <c r="ADV857" s="7"/>
      <c r="ADW857" s="6"/>
      <c r="ADX857" s="6"/>
      <c r="ADY857" s="6"/>
      <c r="ADZ857" s="6"/>
      <c r="AEA857" s="7"/>
      <c r="AEB857" s="6"/>
      <c r="AEC857" s="6"/>
      <c r="AED857" s="6"/>
      <c r="AEE857" s="6"/>
      <c r="AEF857" s="7"/>
      <c r="AEG857" s="6"/>
      <c r="AEH857" s="6"/>
      <c r="AEI857" s="6"/>
      <c r="AEJ857" s="6"/>
      <c r="AEK857" s="7"/>
      <c r="AEL857" s="6"/>
      <c r="AEM857" s="6"/>
      <c r="AEN857" s="6"/>
      <c r="AEO857" s="6"/>
      <c r="AEP857" s="7"/>
      <c r="AEQ857" s="6"/>
      <c r="AER857" s="6"/>
      <c r="AES857" s="6"/>
      <c r="AET857" s="6"/>
      <c r="AEU857" s="7"/>
      <c r="AEV857" s="6"/>
      <c r="AEW857" s="6"/>
      <c r="AEX857" s="6"/>
      <c r="AEY857" s="6"/>
      <c r="AEZ857" s="7"/>
      <c r="AFA857" s="6"/>
      <c r="AFB857" s="6"/>
      <c r="AFC857" s="6"/>
      <c r="AFD857" s="6"/>
      <c r="AFE857" s="7"/>
      <c r="AFF857" s="6"/>
      <c r="AFG857" s="6"/>
      <c r="AFH857" s="6"/>
      <c r="AFI857" s="6"/>
      <c r="AFJ857" s="7"/>
      <c r="AFK857" s="6"/>
      <c r="AFL857" s="6"/>
      <c r="AFM857" s="6"/>
      <c r="AFN857" s="6"/>
      <c r="AFO857" s="7"/>
      <c r="AFP857" s="6"/>
      <c r="AFQ857" s="6"/>
      <c r="AFR857" s="6"/>
      <c r="AFS857" s="6"/>
      <c r="AFT857" s="7"/>
      <c r="AFU857" s="6"/>
      <c r="AFV857" s="6"/>
      <c r="AFW857" s="6"/>
      <c r="AFX857" s="6"/>
      <c r="AFY857" s="7"/>
      <c r="AFZ857" s="6"/>
      <c r="AGA857" s="6"/>
      <c r="AGB857" s="6"/>
      <c r="AGC857" s="6"/>
      <c r="AGD857" s="7"/>
      <c r="AGE857" s="6"/>
      <c r="AGF857" s="6"/>
      <c r="AGG857" s="6"/>
      <c r="AGH857" s="6"/>
      <c r="AGI857" s="7"/>
      <c r="AGJ857" s="6"/>
      <c r="AGK857" s="6"/>
      <c r="AGL857" s="6"/>
      <c r="AGM857" s="6"/>
      <c r="AGN857" s="7"/>
      <c r="AGO857" s="6"/>
      <c r="AGP857" s="6"/>
      <c r="AGQ857" s="6"/>
      <c r="AGR857" s="6"/>
      <c r="AGS857" s="7"/>
      <c r="AGT857" s="6"/>
      <c r="AGU857" s="6"/>
      <c r="AGV857" s="6"/>
      <c r="AGW857" s="6"/>
      <c r="AGX857" s="7"/>
      <c r="AGY857" s="6"/>
      <c r="AGZ857" s="6"/>
      <c r="AHA857" s="6"/>
      <c r="AHB857" s="6"/>
      <c r="AHC857" s="7"/>
      <c r="AHD857" s="6"/>
      <c r="AHE857" s="6"/>
      <c r="AHF857" s="6"/>
      <c r="AHG857" s="6"/>
      <c r="AHH857" s="7"/>
      <c r="AHI857" s="6"/>
      <c r="AHJ857" s="6"/>
      <c r="AHK857" s="6"/>
      <c r="AHL857" s="6"/>
      <c r="AHM857" s="7"/>
      <c r="AHN857" s="6"/>
      <c r="AHO857" s="6"/>
      <c r="AHP857" s="6"/>
      <c r="AHQ857" s="6"/>
      <c r="AHR857" s="7"/>
      <c r="AHS857" s="6"/>
      <c r="AHT857" s="6"/>
      <c r="AHU857" s="6"/>
      <c r="AHV857" s="6"/>
      <c r="AHW857" s="7"/>
      <c r="AHX857" s="6"/>
      <c r="AHY857" s="6"/>
      <c r="AHZ857" s="6"/>
      <c r="AIA857" s="6"/>
      <c r="AIB857" s="7"/>
      <c r="AIC857" s="6"/>
      <c r="AID857" s="6"/>
      <c r="AIE857" s="6"/>
      <c r="AIF857" s="6"/>
      <c r="AIG857" s="7"/>
      <c r="AIH857" s="6"/>
      <c r="AII857" s="6"/>
      <c r="AIJ857" s="6"/>
      <c r="AIK857" s="6"/>
      <c r="AIL857" s="7"/>
      <c r="AIM857" s="6"/>
      <c r="AIN857" s="6"/>
      <c r="AIO857" s="6"/>
      <c r="AIP857" s="6"/>
      <c r="AIQ857" s="7"/>
      <c r="AIR857" s="6"/>
      <c r="AIS857" s="6"/>
      <c r="AIT857" s="6"/>
      <c r="AIU857" s="6"/>
      <c r="AIV857" s="7"/>
      <c r="AIW857" s="6"/>
      <c r="AIX857" s="6"/>
      <c r="AIY857" s="6"/>
      <c r="AIZ857" s="6"/>
      <c r="AJA857" s="7"/>
      <c r="AJB857" s="6"/>
      <c r="AJC857" s="6"/>
      <c r="AJD857" s="6"/>
      <c r="AJE857" s="6"/>
      <c r="AJF857" s="7"/>
      <c r="AJG857" s="6"/>
      <c r="AJH857" s="6"/>
      <c r="AJI857" s="6"/>
      <c r="AJJ857" s="6"/>
      <c r="AJK857" s="7"/>
      <c r="AJL857" s="6"/>
      <c r="AJM857" s="6"/>
      <c r="AJN857" s="6"/>
      <c r="AJO857" s="6"/>
      <c r="AJP857" s="7"/>
      <c r="AJQ857" s="6"/>
      <c r="AJR857" s="6"/>
      <c r="AJS857" s="6"/>
      <c r="AJT857" s="6"/>
      <c r="AJU857" s="7"/>
      <c r="AJV857" s="6"/>
      <c r="AJW857" s="6"/>
      <c r="AJX857" s="6"/>
      <c r="AJY857" s="6"/>
      <c r="AJZ857" s="7"/>
      <c r="AKA857" s="6"/>
      <c r="AKB857" s="6"/>
      <c r="AKC857" s="6"/>
      <c r="AKD857" s="6"/>
      <c r="AKE857" s="7"/>
      <c r="AKF857" s="6"/>
      <c r="AKG857" s="6"/>
      <c r="AKH857" s="6"/>
      <c r="AKI857" s="6"/>
      <c r="AKJ857" s="7"/>
      <c r="AKK857" s="6"/>
      <c r="AKL857" s="6"/>
      <c r="AKM857" s="6"/>
      <c r="AKN857" s="6"/>
      <c r="AKO857" s="7"/>
      <c r="AKP857" s="6"/>
      <c r="AKQ857" s="6"/>
      <c r="AKR857" s="6"/>
      <c r="AKS857" s="6"/>
      <c r="AKT857" s="7"/>
      <c r="AKU857" s="6"/>
      <c r="AKV857" s="6"/>
      <c r="AKW857" s="6"/>
      <c r="AKX857" s="6"/>
      <c r="AKY857" s="7"/>
      <c r="AKZ857" s="6"/>
      <c r="ALA857" s="6"/>
      <c r="ALB857" s="6"/>
      <c r="ALC857" s="6"/>
      <c r="ALD857" s="7"/>
      <c r="ALE857" s="6"/>
      <c r="ALF857" s="6"/>
      <c r="ALG857" s="6"/>
      <c r="ALH857" s="6"/>
      <c r="ALI857" s="7"/>
      <c r="ALJ857" s="6"/>
      <c r="ALK857" s="6"/>
      <c r="ALL857" s="6"/>
      <c r="ALM857" s="6"/>
      <c r="ALN857" s="7"/>
      <c r="ALO857" s="6"/>
      <c r="ALP857" s="6"/>
      <c r="ALQ857" s="6"/>
      <c r="ALR857" s="6"/>
      <c r="ALS857" s="7"/>
      <c r="ALT857" s="6"/>
      <c r="ALU857" s="6"/>
      <c r="ALV857" s="6"/>
      <c r="ALW857" s="6"/>
      <c r="ALX857" s="7"/>
      <c r="ALY857" s="6"/>
      <c r="ALZ857" s="6"/>
      <c r="AMA857" s="6"/>
      <c r="AMB857" s="6"/>
      <c r="AMC857" s="7"/>
      <c r="AMD857" s="6"/>
      <c r="AME857" s="6"/>
      <c r="AMF857" s="6"/>
      <c r="AMG857" s="6"/>
      <c r="AMH857" s="7"/>
      <c r="AMI857" s="6"/>
      <c r="AMJ857" s="6"/>
      <c r="AMK857" s="6"/>
      <c r="AML857" s="6"/>
      <c r="AMM857" s="7"/>
      <c r="AMN857" s="6"/>
      <c r="AMO857" s="6"/>
      <c r="AMP857" s="6"/>
      <c r="AMQ857" s="6"/>
      <c r="AMR857" s="7"/>
      <c r="AMS857" s="6"/>
      <c r="AMT857" s="6"/>
      <c r="AMU857" s="6"/>
      <c r="AMV857" s="6"/>
      <c r="AMW857" s="7"/>
      <c r="AMX857" s="6"/>
      <c r="AMY857" s="6"/>
      <c r="AMZ857" s="6"/>
      <c r="ANA857" s="6"/>
      <c r="ANB857" s="7"/>
      <c r="ANC857" s="6"/>
      <c r="AND857" s="6"/>
      <c r="ANE857" s="6"/>
      <c r="ANF857" s="6"/>
      <c r="ANG857" s="7"/>
      <c r="ANH857" s="6"/>
      <c r="ANI857" s="6"/>
      <c r="ANJ857" s="6"/>
      <c r="ANK857" s="6"/>
      <c r="ANL857" s="7"/>
      <c r="ANM857" s="6"/>
      <c r="ANN857" s="6"/>
      <c r="ANO857" s="6"/>
      <c r="ANP857" s="6"/>
      <c r="ANQ857" s="7"/>
      <c r="ANR857" s="6"/>
      <c r="ANS857" s="6"/>
      <c r="ANT857" s="6"/>
      <c r="ANU857" s="6"/>
      <c r="ANV857" s="7"/>
      <c r="ANW857" s="6"/>
      <c r="ANX857" s="6"/>
      <c r="ANY857" s="6"/>
      <c r="ANZ857" s="6"/>
      <c r="AOA857" s="7"/>
      <c r="AOB857" s="6"/>
      <c r="AOC857" s="6"/>
      <c r="AOD857" s="6"/>
      <c r="AOE857" s="6"/>
      <c r="AOF857" s="7"/>
      <c r="AOG857" s="6"/>
      <c r="AOH857" s="6"/>
      <c r="AOI857" s="6"/>
      <c r="AOJ857" s="6"/>
      <c r="AOK857" s="7"/>
      <c r="AOL857" s="6"/>
      <c r="AOM857" s="6"/>
      <c r="AON857" s="6"/>
      <c r="AOO857" s="6"/>
      <c r="AOP857" s="7"/>
      <c r="AOQ857" s="6"/>
      <c r="AOR857" s="6"/>
      <c r="AOS857" s="6"/>
      <c r="AOT857" s="6"/>
      <c r="AOU857" s="7"/>
      <c r="AOV857" s="6"/>
      <c r="AOW857" s="6"/>
      <c r="AOX857" s="6"/>
      <c r="AOY857" s="6"/>
      <c r="AOZ857" s="7"/>
      <c r="APA857" s="6"/>
      <c r="APB857" s="6"/>
      <c r="APC857" s="6"/>
      <c r="APD857" s="6"/>
      <c r="APE857" s="7"/>
      <c r="APF857" s="6"/>
      <c r="APG857" s="6"/>
      <c r="APH857" s="6"/>
      <c r="API857" s="6"/>
      <c r="APJ857" s="7"/>
      <c r="APK857" s="6"/>
      <c r="APL857" s="6"/>
      <c r="APM857" s="6"/>
      <c r="APN857" s="6"/>
      <c r="APO857" s="7"/>
      <c r="APP857" s="6"/>
      <c r="APQ857" s="6"/>
      <c r="APR857" s="6"/>
      <c r="APS857" s="6"/>
      <c r="APT857" s="7"/>
      <c r="APU857" s="6"/>
      <c r="APV857" s="6"/>
      <c r="APW857" s="6"/>
      <c r="APX857" s="6"/>
      <c r="APY857" s="7"/>
      <c r="APZ857" s="6"/>
      <c r="AQA857" s="6"/>
      <c r="AQB857" s="6"/>
      <c r="AQC857" s="6"/>
      <c r="AQD857" s="7"/>
      <c r="AQE857" s="6"/>
      <c r="AQF857" s="6"/>
      <c r="AQG857" s="6"/>
      <c r="AQH857" s="6"/>
      <c r="AQI857" s="7"/>
      <c r="AQJ857" s="6"/>
      <c r="AQK857" s="6"/>
      <c r="AQL857" s="6"/>
      <c r="AQM857" s="6"/>
      <c r="AQN857" s="7"/>
      <c r="AQO857" s="6"/>
      <c r="AQP857" s="6"/>
      <c r="AQQ857" s="6"/>
      <c r="AQR857" s="6"/>
      <c r="AQS857" s="7"/>
      <c r="AQT857" s="6"/>
      <c r="AQU857" s="6"/>
      <c r="AQV857" s="6"/>
      <c r="AQW857" s="6"/>
      <c r="AQX857" s="7"/>
      <c r="AQY857" s="6"/>
      <c r="AQZ857" s="6"/>
      <c r="ARA857" s="6"/>
      <c r="ARB857" s="6"/>
      <c r="ARC857" s="7"/>
      <c r="ARD857" s="6"/>
      <c r="ARE857" s="6"/>
      <c r="ARF857" s="6"/>
      <c r="ARG857" s="6"/>
      <c r="ARH857" s="7"/>
      <c r="ARI857" s="6"/>
      <c r="ARJ857" s="6"/>
      <c r="ARK857" s="6"/>
      <c r="ARL857" s="6"/>
      <c r="ARM857" s="7"/>
      <c r="ARN857" s="6"/>
      <c r="ARO857" s="6"/>
      <c r="ARP857" s="6"/>
      <c r="ARQ857" s="6"/>
      <c r="ARR857" s="7"/>
      <c r="ARS857" s="6"/>
      <c r="ART857" s="6"/>
      <c r="ARU857" s="6"/>
      <c r="ARV857" s="6"/>
      <c r="ARW857" s="7"/>
      <c r="ARX857" s="6"/>
      <c r="ARY857" s="6"/>
      <c r="ARZ857" s="6"/>
      <c r="ASA857" s="6"/>
      <c r="ASB857" s="7"/>
      <c r="ASC857" s="6"/>
      <c r="ASD857" s="6"/>
      <c r="ASE857" s="6"/>
      <c r="ASF857" s="6"/>
      <c r="ASG857" s="7"/>
      <c r="ASH857" s="6"/>
      <c r="ASI857" s="6"/>
      <c r="ASJ857" s="6"/>
      <c r="ASK857" s="6"/>
      <c r="ASL857" s="7"/>
      <c r="ASM857" s="6"/>
      <c r="ASN857" s="6"/>
      <c r="ASO857" s="6"/>
      <c r="ASP857" s="6"/>
      <c r="ASQ857" s="7"/>
      <c r="ASR857" s="6"/>
      <c r="ASS857" s="6"/>
      <c r="AST857" s="6"/>
      <c r="ASU857" s="6"/>
      <c r="ASV857" s="7"/>
      <c r="ASW857" s="6"/>
      <c r="ASX857" s="6"/>
      <c r="ASY857" s="6"/>
      <c r="ASZ857" s="6"/>
      <c r="ATA857" s="7"/>
      <c r="ATB857" s="6"/>
      <c r="ATC857" s="6"/>
      <c r="ATD857" s="6"/>
      <c r="ATE857" s="6"/>
      <c r="ATF857" s="7"/>
      <c r="ATG857" s="6"/>
      <c r="ATH857" s="6"/>
      <c r="ATI857" s="6"/>
      <c r="ATJ857" s="6"/>
      <c r="ATK857" s="7"/>
      <c r="ATL857" s="6"/>
      <c r="ATM857" s="6"/>
      <c r="ATN857" s="6"/>
      <c r="ATO857" s="6"/>
      <c r="ATP857" s="7"/>
      <c r="ATQ857" s="6"/>
      <c r="ATR857" s="6"/>
      <c r="ATS857" s="6"/>
      <c r="ATT857" s="6"/>
      <c r="ATU857" s="7"/>
      <c r="ATV857" s="6"/>
      <c r="ATW857" s="6"/>
      <c r="ATX857" s="6"/>
      <c r="ATY857" s="6"/>
      <c r="ATZ857" s="7"/>
      <c r="AUA857" s="6"/>
      <c r="AUB857" s="6"/>
      <c r="AUC857" s="6"/>
      <c r="AUD857" s="6"/>
      <c r="AUE857" s="7"/>
      <c r="AUF857" s="6"/>
      <c r="AUG857" s="6"/>
      <c r="AUH857" s="6"/>
      <c r="AUI857" s="6"/>
      <c r="AUJ857" s="7"/>
      <c r="AUK857" s="6"/>
      <c r="AUL857" s="6"/>
      <c r="AUM857" s="6"/>
      <c r="AUN857" s="6"/>
      <c r="AUO857" s="7"/>
      <c r="AUP857" s="6"/>
      <c r="AUQ857" s="6"/>
      <c r="AUR857" s="6"/>
      <c r="AUS857" s="6"/>
      <c r="AUT857" s="7"/>
      <c r="AUU857" s="6"/>
      <c r="AUV857" s="6"/>
      <c r="AUW857" s="6"/>
      <c r="AUX857" s="6"/>
      <c r="AUY857" s="7"/>
      <c r="AUZ857" s="6"/>
      <c r="AVA857" s="6"/>
      <c r="AVB857" s="6"/>
      <c r="AVC857" s="6"/>
      <c r="AVD857" s="7"/>
      <c r="AVE857" s="6"/>
      <c r="AVF857" s="6"/>
      <c r="AVG857" s="6"/>
      <c r="AVH857" s="6"/>
      <c r="AVI857" s="7"/>
      <c r="AVJ857" s="6"/>
      <c r="AVK857" s="6"/>
      <c r="AVL857" s="6"/>
      <c r="AVM857" s="6"/>
      <c r="AVN857" s="7"/>
      <c r="AVO857" s="6"/>
      <c r="AVP857" s="6"/>
      <c r="AVQ857" s="6"/>
      <c r="AVR857" s="6"/>
      <c r="AVS857" s="7"/>
      <c r="AVT857" s="6"/>
      <c r="AVU857" s="6"/>
      <c r="AVV857" s="6"/>
      <c r="AVW857" s="6"/>
      <c r="AVX857" s="7"/>
      <c r="AVY857" s="6"/>
      <c r="AVZ857" s="6"/>
      <c r="AWA857" s="6"/>
      <c r="AWB857" s="6"/>
      <c r="AWC857" s="7"/>
      <c r="AWD857" s="6"/>
      <c r="AWE857" s="6"/>
      <c r="AWF857" s="6"/>
      <c r="AWG857" s="6"/>
      <c r="AWH857" s="7"/>
      <c r="AWI857" s="6"/>
      <c r="AWJ857" s="6"/>
      <c r="AWK857" s="6"/>
      <c r="AWL857" s="6"/>
      <c r="AWM857" s="7"/>
      <c r="AWN857" s="6"/>
      <c r="AWO857" s="6"/>
      <c r="AWP857" s="6"/>
      <c r="AWQ857" s="6"/>
      <c r="AWR857" s="7"/>
      <c r="AWS857" s="6"/>
      <c r="AWT857" s="6"/>
      <c r="AWU857" s="6"/>
      <c r="AWV857" s="6"/>
      <c r="AWW857" s="7"/>
      <c r="AWX857" s="6"/>
      <c r="AWY857" s="6"/>
      <c r="AWZ857" s="6"/>
      <c r="AXA857" s="6"/>
      <c r="AXB857" s="7"/>
      <c r="AXC857" s="6"/>
      <c r="AXD857" s="6"/>
      <c r="AXE857" s="6"/>
      <c r="AXF857" s="6"/>
      <c r="AXG857" s="7"/>
      <c r="AXH857" s="6"/>
      <c r="AXI857" s="6"/>
      <c r="AXJ857" s="6"/>
      <c r="AXK857" s="6"/>
      <c r="AXL857" s="7"/>
      <c r="AXM857" s="6"/>
      <c r="AXN857" s="6"/>
      <c r="AXO857" s="6"/>
      <c r="AXP857" s="6"/>
      <c r="AXQ857" s="7"/>
      <c r="AXR857" s="6"/>
      <c r="AXS857" s="6"/>
      <c r="AXT857" s="6"/>
      <c r="AXU857" s="6"/>
      <c r="AXV857" s="7"/>
      <c r="AXW857" s="6"/>
      <c r="AXX857" s="6"/>
      <c r="AXY857" s="6"/>
      <c r="AXZ857" s="6"/>
      <c r="AYA857" s="7"/>
      <c r="AYB857" s="6"/>
      <c r="AYC857" s="6"/>
      <c r="AYD857" s="6"/>
      <c r="AYE857" s="6"/>
      <c r="AYF857" s="7"/>
      <c r="AYG857" s="6"/>
      <c r="AYH857" s="6"/>
      <c r="AYI857" s="6"/>
      <c r="AYJ857" s="6"/>
      <c r="AYK857" s="7"/>
      <c r="AYL857" s="6"/>
      <c r="AYM857" s="6"/>
      <c r="AYN857" s="6"/>
      <c r="AYO857" s="6"/>
      <c r="AYP857" s="7"/>
      <c r="AYQ857" s="6"/>
      <c r="AYR857" s="6"/>
      <c r="AYS857" s="6"/>
      <c r="AYT857" s="6"/>
      <c r="AYU857" s="7"/>
      <c r="AYV857" s="6"/>
      <c r="AYW857" s="6"/>
      <c r="AYX857" s="6"/>
      <c r="AYY857" s="6"/>
      <c r="AYZ857" s="7"/>
      <c r="AZA857" s="6"/>
      <c r="AZB857" s="6"/>
      <c r="AZC857" s="6"/>
      <c r="AZD857" s="6"/>
      <c r="AZE857" s="7"/>
      <c r="AZF857" s="6"/>
      <c r="AZG857" s="6"/>
      <c r="AZH857" s="6"/>
      <c r="AZI857" s="6"/>
      <c r="AZJ857" s="7"/>
      <c r="AZK857" s="6"/>
      <c r="AZL857" s="6"/>
      <c r="AZM857" s="6"/>
      <c r="AZN857" s="6"/>
      <c r="AZO857" s="7"/>
      <c r="AZP857" s="6"/>
      <c r="AZQ857" s="6"/>
      <c r="AZR857" s="6"/>
      <c r="AZS857" s="6"/>
      <c r="AZT857" s="7"/>
      <c r="AZU857" s="6"/>
      <c r="AZV857" s="6"/>
      <c r="AZW857" s="6"/>
      <c r="AZX857" s="6"/>
      <c r="AZY857" s="7"/>
      <c r="AZZ857" s="6"/>
      <c r="BAA857" s="6"/>
      <c r="BAB857" s="6"/>
      <c r="BAC857" s="6"/>
      <c r="BAD857" s="7"/>
      <c r="BAE857" s="6"/>
      <c r="BAF857" s="6"/>
      <c r="BAG857" s="6"/>
      <c r="BAH857" s="6"/>
      <c r="BAI857" s="7"/>
      <c r="BAJ857" s="6"/>
      <c r="BAK857" s="6"/>
      <c r="BAL857" s="6"/>
      <c r="BAM857" s="6"/>
      <c r="BAN857" s="7"/>
      <c r="BAO857" s="6"/>
      <c r="BAP857" s="6"/>
      <c r="BAQ857" s="6"/>
      <c r="BAR857" s="6"/>
      <c r="BAS857" s="7"/>
      <c r="BAT857" s="6"/>
      <c r="BAU857" s="6"/>
      <c r="BAV857" s="6"/>
      <c r="BAW857" s="6"/>
      <c r="BAX857" s="7"/>
      <c r="BAY857" s="6"/>
      <c r="BAZ857" s="6"/>
      <c r="BBA857" s="6"/>
      <c r="BBB857" s="6"/>
      <c r="BBC857" s="7"/>
      <c r="BBD857" s="6"/>
      <c r="BBE857" s="6"/>
      <c r="BBF857" s="6"/>
      <c r="BBG857" s="6"/>
      <c r="BBH857" s="7"/>
      <c r="BBI857" s="6"/>
      <c r="BBJ857" s="6"/>
      <c r="BBK857" s="6"/>
      <c r="BBL857" s="6"/>
      <c r="BBM857" s="7"/>
      <c r="BBN857" s="6"/>
      <c r="BBO857" s="6"/>
      <c r="BBP857" s="6"/>
      <c r="BBQ857" s="6"/>
      <c r="BBR857" s="7"/>
      <c r="BBS857" s="6"/>
      <c r="BBT857" s="6"/>
      <c r="BBU857" s="6"/>
      <c r="BBV857" s="6"/>
      <c r="BBW857" s="7"/>
      <c r="BBX857" s="6"/>
      <c r="BBY857" s="6"/>
      <c r="BBZ857" s="6"/>
      <c r="BCA857" s="6"/>
      <c r="BCB857" s="7"/>
      <c r="BCC857" s="6"/>
      <c r="BCD857" s="6"/>
      <c r="BCE857" s="6"/>
      <c r="BCF857" s="6"/>
      <c r="BCG857" s="7"/>
      <c r="BCH857" s="6"/>
      <c r="BCI857" s="6"/>
      <c r="BCJ857" s="6"/>
      <c r="BCK857" s="6"/>
      <c r="BCL857" s="7"/>
      <c r="BCM857" s="6"/>
      <c r="BCN857" s="6"/>
      <c r="BCO857" s="6"/>
      <c r="BCP857" s="6"/>
      <c r="BCQ857" s="7"/>
      <c r="BCR857" s="6"/>
      <c r="BCS857" s="6"/>
      <c r="BCT857" s="6"/>
      <c r="BCU857" s="6"/>
      <c r="BCV857" s="7"/>
      <c r="BCW857" s="6"/>
      <c r="BCX857" s="6"/>
      <c r="BCY857" s="6"/>
      <c r="BCZ857" s="6"/>
      <c r="BDA857" s="7"/>
      <c r="BDB857" s="6"/>
      <c r="BDC857" s="6"/>
      <c r="BDD857" s="6"/>
      <c r="BDE857" s="6"/>
      <c r="BDF857" s="7"/>
      <c r="BDG857" s="6"/>
      <c r="BDH857" s="6"/>
      <c r="BDI857" s="6"/>
      <c r="BDJ857" s="6"/>
      <c r="BDK857" s="7"/>
      <c r="BDL857" s="6"/>
      <c r="BDM857" s="6"/>
      <c r="BDN857" s="6"/>
      <c r="BDO857" s="6"/>
      <c r="BDP857" s="7"/>
      <c r="BDQ857" s="6"/>
      <c r="BDR857" s="6"/>
      <c r="BDS857" s="6"/>
      <c r="BDT857" s="6"/>
      <c r="BDU857" s="7"/>
      <c r="BDV857" s="6"/>
      <c r="BDW857" s="6"/>
      <c r="BDX857" s="6"/>
      <c r="BDY857" s="6"/>
      <c r="BDZ857" s="7"/>
      <c r="BEA857" s="6"/>
      <c r="BEB857" s="6"/>
      <c r="BEC857" s="6"/>
      <c r="BED857" s="6"/>
      <c r="BEE857" s="7"/>
      <c r="BEF857" s="6"/>
      <c r="BEG857" s="6"/>
      <c r="BEH857" s="6"/>
      <c r="BEI857" s="6"/>
      <c r="BEJ857" s="7"/>
      <c r="BEK857" s="6"/>
      <c r="BEL857" s="6"/>
      <c r="BEM857" s="6"/>
      <c r="BEN857" s="6"/>
      <c r="BEO857" s="7"/>
      <c r="BEP857" s="6"/>
      <c r="BEQ857" s="6"/>
      <c r="BER857" s="6"/>
      <c r="BES857" s="6"/>
      <c r="BET857" s="7"/>
      <c r="BEU857" s="6"/>
      <c r="BEV857" s="6"/>
      <c r="BEW857" s="6"/>
      <c r="BEX857" s="6"/>
      <c r="BEY857" s="7"/>
      <c r="BEZ857" s="6"/>
      <c r="BFA857" s="6"/>
      <c r="BFB857" s="6"/>
      <c r="BFC857" s="6"/>
      <c r="BFD857" s="7"/>
      <c r="BFE857" s="6"/>
      <c r="BFF857" s="6"/>
      <c r="BFG857" s="6"/>
      <c r="BFH857" s="6"/>
      <c r="BFI857" s="7"/>
      <c r="BFJ857" s="6"/>
      <c r="BFK857" s="6"/>
      <c r="BFL857" s="6"/>
      <c r="BFM857" s="6"/>
      <c r="BFN857" s="7"/>
      <c r="BFO857" s="6"/>
      <c r="BFP857" s="6"/>
      <c r="BFQ857" s="6"/>
      <c r="BFR857" s="6"/>
      <c r="BFS857" s="7"/>
      <c r="BFT857" s="6"/>
      <c r="BFU857" s="6"/>
      <c r="BFV857" s="6"/>
      <c r="BFW857" s="6"/>
      <c r="BFX857" s="7"/>
      <c r="BFY857" s="6"/>
      <c r="BFZ857" s="6"/>
      <c r="BGA857" s="6"/>
      <c r="BGB857" s="6"/>
      <c r="BGC857" s="7"/>
      <c r="BGD857" s="6"/>
      <c r="BGE857" s="6"/>
      <c r="BGF857" s="6"/>
      <c r="BGG857" s="6"/>
      <c r="BGH857" s="7"/>
      <c r="BGI857" s="6"/>
      <c r="BGJ857" s="6"/>
      <c r="BGK857" s="6"/>
      <c r="BGL857" s="6"/>
      <c r="BGM857" s="7"/>
      <c r="BGN857" s="6"/>
      <c r="BGO857" s="6"/>
      <c r="BGP857" s="6"/>
      <c r="BGQ857" s="6"/>
      <c r="BGR857" s="7"/>
      <c r="BGS857" s="6"/>
      <c r="BGT857" s="6"/>
      <c r="BGU857" s="6"/>
      <c r="BGV857" s="6"/>
      <c r="BGW857" s="7"/>
      <c r="BGX857" s="6"/>
      <c r="BGY857" s="6"/>
      <c r="BGZ857" s="6"/>
      <c r="BHA857" s="6"/>
      <c r="BHB857" s="7"/>
      <c r="BHC857" s="6"/>
      <c r="BHD857" s="6"/>
      <c r="BHE857" s="6"/>
      <c r="BHF857" s="6"/>
      <c r="BHG857" s="7"/>
      <c r="BHH857" s="6"/>
      <c r="BHI857" s="6"/>
      <c r="BHJ857" s="6"/>
      <c r="BHK857" s="6"/>
      <c r="BHL857" s="7"/>
      <c r="BHM857" s="6"/>
      <c r="BHN857" s="6"/>
      <c r="BHO857" s="6"/>
      <c r="BHP857" s="6"/>
      <c r="BHQ857" s="7"/>
      <c r="BHR857" s="6"/>
      <c r="BHS857" s="6"/>
      <c r="BHT857" s="6"/>
      <c r="BHU857" s="6"/>
      <c r="BHV857" s="7"/>
      <c r="BHW857" s="6"/>
      <c r="BHX857" s="6"/>
      <c r="BHY857" s="6"/>
      <c r="BHZ857" s="6"/>
      <c r="BIA857" s="7"/>
      <c r="BIB857" s="6"/>
      <c r="BIC857" s="6"/>
      <c r="BID857" s="6"/>
      <c r="BIE857" s="6"/>
      <c r="BIF857" s="7"/>
      <c r="BIG857" s="6"/>
      <c r="BIH857" s="6"/>
      <c r="BII857" s="6"/>
      <c r="BIJ857" s="6"/>
      <c r="BIK857" s="7"/>
      <c r="BIL857" s="6"/>
      <c r="BIM857" s="6"/>
      <c r="BIN857" s="6"/>
      <c r="BIO857" s="6"/>
      <c r="BIP857" s="7"/>
      <c r="BIQ857" s="6"/>
      <c r="BIR857" s="6"/>
      <c r="BIS857" s="6"/>
      <c r="BIT857" s="6"/>
      <c r="BIU857" s="7"/>
      <c r="BIV857" s="6"/>
      <c r="BIW857" s="6"/>
      <c r="BIX857" s="6"/>
      <c r="BIY857" s="6"/>
      <c r="BIZ857" s="7"/>
      <c r="BJA857" s="6"/>
      <c r="BJB857" s="6"/>
      <c r="BJC857" s="6"/>
      <c r="BJD857" s="6"/>
      <c r="BJE857" s="7"/>
      <c r="BJF857" s="6"/>
      <c r="BJG857" s="6"/>
      <c r="BJH857" s="6"/>
      <c r="BJI857" s="6"/>
      <c r="BJJ857" s="7"/>
      <c r="BJK857" s="6"/>
      <c r="BJL857" s="6"/>
      <c r="BJM857" s="6"/>
      <c r="BJN857" s="6"/>
      <c r="BJO857" s="7"/>
      <c r="BJP857" s="6"/>
      <c r="BJQ857" s="6"/>
      <c r="BJR857" s="6"/>
      <c r="BJS857" s="6"/>
      <c r="BJT857" s="7"/>
      <c r="BJU857" s="6"/>
      <c r="BJV857" s="6"/>
      <c r="BJW857" s="6"/>
      <c r="BJX857" s="6"/>
      <c r="BJY857" s="7"/>
      <c r="BJZ857" s="6"/>
      <c r="BKA857" s="6"/>
      <c r="BKB857" s="6"/>
      <c r="BKC857" s="6"/>
      <c r="BKD857" s="7"/>
      <c r="BKE857" s="6"/>
      <c r="BKF857" s="6"/>
      <c r="BKG857" s="6"/>
      <c r="BKH857" s="6"/>
      <c r="BKI857" s="7"/>
      <c r="BKJ857" s="6"/>
      <c r="BKK857" s="6"/>
      <c r="BKL857" s="6"/>
      <c r="BKM857" s="6"/>
      <c r="BKN857" s="7"/>
      <c r="BKO857" s="6"/>
      <c r="BKP857" s="6"/>
      <c r="BKQ857" s="6"/>
      <c r="BKR857" s="6"/>
      <c r="BKS857" s="7"/>
      <c r="BKT857" s="6"/>
      <c r="BKU857" s="6"/>
      <c r="BKV857" s="6"/>
      <c r="BKW857" s="6"/>
      <c r="BKX857" s="7"/>
      <c r="BKY857" s="6"/>
      <c r="BKZ857" s="6"/>
      <c r="BLA857" s="6"/>
      <c r="BLB857" s="6"/>
      <c r="BLC857" s="7"/>
      <c r="BLD857" s="6"/>
      <c r="BLE857" s="6"/>
      <c r="BLF857" s="6"/>
      <c r="BLG857" s="6"/>
      <c r="BLH857" s="7"/>
      <c r="BLI857" s="6"/>
      <c r="BLJ857" s="6"/>
      <c r="BLK857" s="6"/>
      <c r="BLL857" s="6"/>
      <c r="BLM857" s="7"/>
      <c r="BLN857" s="6"/>
      <c r="BLO857" s="6"/>
      <c r="BLP857" s="6"/>
      <c r="BLQ857" s="6"/>
      <c r="BLR857" s="7"/>
      <c r="BLS857" s="6"/>
      <c r="BLT857" s="6"/>
      <c r="BLU857" s="6"/>
      <c r="BLV857" s="6"/>
      <c r="BLW857" s="7"/>
      <c r="BLX857" s="6"/>
      <c r="BLY857" s="6"/>
      <c r="BLZ857" s="6"/>
      <c r="BMA857" s="6"/>
      <c r="BMB857" s="7"/>
      <c r="BMC857" s="6"/>
      <c r="BMD857" s="6"/>
      <c r="BME857" s="6"/>
      <c r="BMF857" s="6"/>
      <c r="BMG857" s="7"/>
      <c r="BMH857" s="6"/>
      <c r="BMI857" s="6"/>
      <c r="BMJ857" s="6"/>
      <c r="BMK857" s="6"/>
      <c r="BML857" s="7"/>
      <c r="BMM857" s="6"/>
      <c r="BMN857" s="6"/>
      <c r="BMO857" s="6"/>
      <c r="BMP857" s="6"/>
      <c r="BMQ857" s="7"/>
      <c r="BMR857" s="6"/>
      <c r="BMS857" s="6"/>
      <c r="BMT857" s="6"/>
      <c r="BMU857" s="6"/>
      <c r="BMV857" s="7"/>
      <c r="BMW857" s="6"/>
      <c r="BMX857" s="6"/>
      <c r="BMY857" s="6"/>
      <c r="BMZ857" s="6"/>
      <c r="BNA857" s="7"/>
      <c r="BNB857" s="6"/>
      <c r="BNC857" s="6"/>
      <c r="BND857" s="6"/>
      <c r="BNE857" s="6"/>
      <c r="BNF857" s="7"/>
      <c r="BNG857" s="6"/>
      <c r="BNH857" s="6"/>
      <c r="BNI857" s="6"/>
      <c r="BNJ857" s="6"/>
      <c r="BNK857" s="7"/>
      <c r="BNL857" s="6"/>
      <c r="BNM857" s="6"/>
      <c r="BNN857" s="6"/>
      <c r="BNO857" s="6"/>
      <c r="BNP857" s="7"/>
      <c r="BNQ857" s="6"/>
      <c r="BNR857" s="6"/>
      <c r="BNS857" s="6"/>
      <c r="BNT857" s="6"/>
      <c r="BNU857" s="7"/>
      <c r="BNV857" s="6"/>
      <c r="BNW857" s="6"/>
      <c r="BNX857" s="6"/>
      <c r="BNY857" s="6"/>
      <c r="BNZ857" s="7"/>
      <c r="BOA857" s="6"/>
      <c r="BOB857" s="6"/>
      <c r="BOC857" s="6"/>
      <c r="BOD857" s="6"/>
      <c r="BOE857" s="7"/>
      <c r="BOF857" s="6"/>
      <c r="BOG857" s="6"/>
      <c r="BOH857" s="6"/>
      <c r="BOI857" s="6"/>
      <c r="BOJ857" s="7"/>
      <c r="BOK857" s="6"/>
      <c r="BOL857" s="6"/>
      <c r="BOM857" s="6"/>
      <c r="BON857" s="6"/>
      <c r="BOO857" s="7"/>
      <c r="BOP857" s="6"/>
      <c r="BOQ857" s="6"/>
      <c r="BOR857" s="6"/>
      <c r="BOS857" s="6"/>
      <c r="BOT857" s="7"/>
      <c r="BOU857" s="6"/>
      <c r="BOV857" s="6"/>
      <c r="BOW857" s="6"/>
      <c r="BOX857" s="6"/>
      <c r="BOY857" s="7"/>
      <c r="BOZ857" s="6"/>
      <c r="BPA857" s="6"/>
      <c r="BPB857" s="6"/>
      <c r="BPC857" s="6"/>
      <c r="BPD857" s="7"/>
      <c r="BPE857" s="6"/>
      <c r="BPF857" s="6"/>
      <c r="BPG857" s="6"/>
      <c r="BPH857" s="6"/>
      <c r="BPI857" s="7"/>
      <c r="BPJ857" s="6"/>
      <c r="BPK857" s="6"/>
      <c r="BPL857" s="6"/>
      <c r="BPM857" s="6"/>
      <c r="BPN857" s="7"/>
      <c r="BPO857" s="6"/>
      <c r="BPP857" s="6"/>
      <c r="BPQ857" s="6"/>
      <c r="BPR857" s="6"/>
      <c r="BPS857" s="7"/>
      <c r="BPT857" s="6"/>
      <c r="BPU857" s="6"/>
      <c r="BPV857" s="6"/>
      <c r="BPW857" s="6"/>
      <c r="BPX857" s="7"/>
      <c r="BPY857" s="6"/>
      <c r="BPZ857" s="6"/>
      <c r="BQA857" s="6"/>
      <c r="BQB857" s="6"/>
      <c r="BQC857" s="7"/>
      <c r="BQD857" s="6"/>
      <c r="BQE857" s="6"/>
      <c r="BQF857" s="6"/>
      <c r="BQG857" s="6"/>
      <c r="BQH857" s="7"/>
      <c r="BQI857" s="6"/>
      <c r="BQJ857" s="6"/>
      <c r="BQK857" s="6"/>
      <c r="BQL857" s="6"/>
      <c r="BQM857" s="7"/>
      <c r="BQN857" s="6"/>
      <c r="BQO857" s="6"/>
      <c r="BQP857" s="6"/>
      <c r="BQQ857" s="6"/>
      <c r="BQR857" s="7"/>
      <c r="BQS857" s="6"/>
      <c r="BQT857" s="6"/>
      <c r="BQU857" s="6"/>
      <c r="BQV857" s="6"/>
      <c r="BQW857" s="7"/>
      <c r="BQX857" s="6"/>
      <c r="BQY857" s="6"/>
      <c r="BQZ857" s="6"/>
      <c r="BRA857" s="6"/>
      <c r="BRB857" s="7"/>
      <c r="BRC857" s="6"/>
      <c r="BRD857" s="6"/>
      <c r="BRE857" s="6"/>
      <c r="BRF857" s="6"/>
      <c r="BRG857" s="7"/>
      <c r="BRH857" s="6"/>
      <c r="BRI857" s="6"/>
      <c r="BRJ857" s="6"/>
      <c r="BRK857" s="6"/>
      <c r="BRL857" s="7"/>
      <c r="BRM857" s="6"/>
      <c r="BRN857" s="6"/>
      <c r="BRO857" s="6"/>
      <c r="BRP857" s="6"/>
      <c r="BRQ857" s="7"/>
      <c r="BRR857" s="6"/>
      <c r="BRS857" s="6"/>
      <c r="BRT857" s="6"/>
      <c r="BRU857" s="6"/>
      <c r="BRV857" s="7"/>
      <c r="BRW857" s="6"/>
      <c r="BRX857" s="6"/>
      <c r="BRY857" s="6"/>
      <c r="BRZ857" s="6"/>
      <c r="BSA857" s="7"/>
      <c r="BSB857" s="6"/>
      <c r="BSC857" s="6"/>
      <c r="BSD857" s="6"/>
      <c r="BSE857" s="6"/>
      <c r="BSF857" s="7"/>
      <c r="BSG857" s="6"/>
      <c r="BSH857" s="6"/>
      <c r="BSI857" s="6"/>
      <c r="BSJ857" s="6"/>
      <c r="BSK857" s="7"/>
      <c r="BSL857" s="6"/>
      <c r="BSM857" s="6"/>
      <c r="BSN857" s="6"/>
      <c r="BSO857" s="6"/>
      <c r="BSP857" s="7"/>
      <c r="BSQ857" s="6"/>
      <c r="BSR857" s="6"/>
      <c r="BSS857" s="6"/>
      <c r="BST857" s="6"/>
      <c r="BSU857" s="7"/>
      <c r="BSV857" s="6"/>
      <c r="BSW857" s="6"/>
      <c r="BSX857" s="6"/>
      <c r="BSY857" s="6"/>
      <c r="BSZ857" s="7"/>
      <c r="BTA857" s="6"/>
      <c r="BTB857" s="6"/>
      <c r="BTC857" s="6"/>
      <c r="BTD857" s="6"/>
      <c r="BTE857" s="7"/>
      <c r="BTF857" s="6"/>
      <c r="BTG857" s="6"/>
      <c r="BTH857" s="6"/>
      <c r="BTI857" s="6"/>
      <c r="BTJ857" s="7"/>
      <c r="BTK857" s="6"/>
      <c r="BTL857" s="6"/>
      <c r="BTM857" s="6"/>
      <c r="BTN857" s="6"/>
      <c r="BTO857" s="7"/>
      <c r="BTP857" s="6"/>
      <c r="BTQ857" s="6"/>
      <c r="BTR857" s="6"/>
      <c r="BTS857" s="6"/>
      <c r="BTT857" s="7"/>
      <c r="BTU857" s="6"/>
      <c r="BTV857" s="6"/>
      <c r="BTW857" s="6"/>
      <c r="BTX857" s="6"/>
      <c r="BTY857" s="7"/>
      <c r="BTZ857" s="6"/>
      <c r="BUA857" s="6"/>
      <c r="BUB857" s="6"/>
      <c r="BUC857" s="6"/>
      <c r="BUD857" s="7"/>
      <c r="BUE857" s="6"/>
      <c r="BUF857" s="6"/>
      <c r="BUG857" s="6"/>
      <c r="BUH857" s="6"/>
      <c r="BUI857" s="7"/>
      <c r="BUJ857" s="6"/>
      <c r="BUK857" s="6"/>
      <c r="BUL857" s="6"/>
      <c r="BUM857" s="6"/>
      <c r="BUN857" s="7"/>
      <c r="BUO857" s="6"/>
      <c r="BUP857" s="6"/>
      <c r="BUQ857" s="6"/>
      <c r="BUR857" s="6"/>
      <c r="BUS857" s="7"/>
      <c r="BUT857" s="6"/>
      <c r="BUU857" s="6"/>
      <c r="BUV857" s="6"/>
      <c r="BUW857" s="6"/>
      <c r="BUX857" s="7"/>
      <c r="BUY857" s="6"/>
      <c r="BUZ857" s="6"/>
      <c r="BVA857" s="6"/>
      <c r="BVB857" s="6"/>
      <c r="BVC857" s="7"/>
      <c r="BVD857" s="6"/>
      <c r="BVE857" s="6"/>
      <c r="BVF857" s="6"/>
      <c r="BVG857" s="6"/>
      <c r="BVH857" s="7"/>
      <c r="BVI857" s="6"/>
      <c r="BVJ857" s="6"/>
      <c r="BVK857" s="6"/>
      <c r="BVL857" s="6"/>
      <c r="BVM857" s="7"/>
      <c r="BVN857" s="6"/>
      <c r="BVO857" s="6"/>
      <c r="BVP857" s="6"/>
      <c r="BVQ857" s="6"/>
      <c r="BVR857" s="7"/>
      <c r="BVS857" s="6"/>
      <c r="BVT857" s="6"/>
      <c r="BVU857" s="6"/>
      <c r="BVV857" s="6"/>
      <c r="BVW857" s="7"/>
      <c r="BVX857" s="6"/>
      <c r="BVY857" s="6"/>
      <c r="BVZ857" s="6"/>
      <c r="BWA857" s="6"/>
      <c r="BWB857" s="7"/>
      <c r="BWC857" s="6"/>
      <c r="BWD857" s="6"/>
      <c r="BWE857" s="6"/>
      <c r="BWF857" s="6"/>
      <c r="BWG857" s="7"/>
      <c r="BWH857" s="6"/>
      <c r="BWI857" s="6"/>
      <c r="BWJ857" s="6"/>
      <c r="BWK857" s="6"/>
      <c r="BWL857" s="7"/>
      <c r="BWM857" s="6"/>
      <c r="BWN857" s="6"/>
      <c r="BWO857" s="6"/>
      <c r="BWP857" s="6"/>
      <c r="BWQ857" s="7"/>
      <c r="BWR857" s="6"/>
      <c r="BWS857" s="6"/>
      <c r="BWT857" s="6"/>
      <c r="BWU857" s="6"/>
      <c r="BWV857" s="7"/>
      <c r="BWW857" s="6"/>
      <c r="BWX857" s="6"/>
      <c r="BWY857" s="6"/>
      <c r="BWZ857" s="6"/>
      <c r="BXA857" s="7"/>
      <c r="BXB857" s="6"/>
      <c r="BXC857" s="6"/>
      <c r="BXD857" s="6"/>
      <c r="BXE857" s="6"/>
      <c r="BXF857" s="7"/>
      <c r="BXG857" s="6"/>
      <c r="BXH857" s="6"/>
      <c r="BXI857" s="6"/>
      <c r="BXJ857" s="6"/>
      <c r="BXK857" s="7"/>
      <c r="BXL857" s="6"/>
      <c r="BXM857" s="6"/>
      <c r="BXN857" s="6"/>
      <c r="BXO857" s="6"/>
      <c r="BXP857" s="7"/>
      <c r="BXQ857" s="6"/>
      <c r="BXR857" s="6"/>
      <c r="BXS857" s="6"/>
      <c r="BXT857" s="6"/>
      <c r="BXU857" s="7"/>
      <c r="BXV857" s="6"/>
      <c r="BXW857" s="6"/>
      <c r="BXX857" s="6"/>
      <c r="BXY857" s="6"/>
    </row>
    <row r="858" ht="7.5" customHeight="1">
      <c r="A858" s="2">
        <v>856.0</v>
      </c>
      <c r="B858" s="2"/>
      <c r="G858" s="4"/>
      <c r="L858" s="4"/>
      <c r="Q858" s="4"/>
      <c r="V858" s="4"/>
      <c r="AA858" s="4"/>
      <c r="AF858" s="4"/>
      <c r="AK858" s="4"/>
      <c r="AP858" s="4"/>
      <c r="AU858" s="4"/>
      <c r="AZ858" s="4"/>
      <c r="BE858" s="4"/>
      <c r="BJ858" s="4"/>
      <c r="BO858" s="4"/>
      <c r="BT858" s="4"/>
      <c r="BY858" s="4"/>
      <c r="CD858" s="4"/>
      <c r="CI858" s="4"/>
      <c r="CN858" s="4"/>
      <c r="CS858" s="4"/>
      <c r="CX858" s="4"/>
      <c r="DC858" s="4"/>
      <c r="DH858" s="4"/>
      <c r="DM858" s="4"/>
      <c r="DR858" s="4"/>
      <c r="DW858" s="4"/>
      <c r="EB858" s="4"/>
      <c r="EG858" s="4"/>
      <c r="EL858" s="4"/>
      <c r="EQ858" s="4"/>
      <c r="EV858" s="4"/>
      <c r="FA858" s="4"/>
      <c r="FF858" s="4"/>
      <c r="FK858" s="4"/>
      <c r="FP858" s="4"/>
      <c r="FU858" s="4"/>
      <c r="FZ858" s="4"/>
      <c r="GE858" s="4"/>
      <c r="GJ858" s="4"/>
      <c r="GO858" s="4"/>
      <c r="GT858" s="4"/>
      <c r="GY858" s="4"/>
      <c r="HD858" s="4"/>
      <c r="HI858" s="4"/>
      <c r="HN858" s="4"/>
      <c r="HS858" s="4"/>
      <c r="HX858" s="4"/>
      <c r="IC858" s="4"/>
      <c r="IH858" s="4"/>
      <c r="IM858" s="4"/>
      <c r="IR858" s="4"/>
      <c r="IW858" s="4"/>
      <c r="JB858" s="4"/>
      <c r="JG858" s="4"/>
      <c r="JL858" s="4"/>
      <c r="JQ858" s="4"/>
      <c r="JV858" s="4"/>
      <c r="KA858" s="4"/>
      <c r="KF858" s="4"/>
      <c r="KK858" s="4"/>
      <c r="KP858" s="4"/>
      <c r="KU858" s="4"/>
      <c r="KZ858" s="4"/>
      <c r="LE858" s="4"/>
      <c r="LJ858" s="4"/>
      <c r="LO858" s="4"/>
      <c r="LT858" s="4"/>
      <c r="LY858" s="4"/>
      <c r="MD858" s="4"/>
      <c r="MI858" s="4"/>
      <c r="MN858" s="4"/>
      <c r="MS858" s="4"/>
      <c r="MX858" s="4"/>
      <c r="NC858" s="4"/>
      <c r="NH858" s="4"/>
      <c r="NM858" s="4"/>
      <c r="NR858" s="4"/>
      <c r="NW858" s="4"/>
      <c r="OB858" s="4"/>
      <c r="OG858" s="4"/>
      <c r="OL858" s="4"/>
      <c r="OQ858" s="4"/>
      <c r="OV858" s="4"/>
      <c r="PA858" s="4"/>
      <c r="PF858" s="4"/>
      <c r="PK858" s="4"/>
      <c r="PP858" s="4"/>
      <c r="PU858" s="4"/>
      <c r="PZ858" s="4"/>
      <c r="QE858" s="4"/>
      <c r="QJ858" s="4"/>
      <c r="QO858" s="4"/>
      <c r="QT858" s="4"/>
      <c r="QY858" s="4"/>
      <c r="RD858" s="4"/>
      <c r="RI858" s="4"/>
      <c r="RN858" s="4"/>
      <c r="RS858" s="4"/>
      <c r="RX858" s="4"/>
      <c r="SC858" s="4"/>
      <c r="SH858" s="4"/>
      <c r="SM858" s="4"/>
      <c r="SR858" s="4"/>
      <c r="SW858" s="4"/>
      <c r="TB858" s="4"/>
      <c r="TG858" s="4"/>
      <c r="TL858" s="4"/>
      <c r="TQ858" s="4"/>
      <c r="TV858" s="4"/>
      <c r="UA858" s="4"/>
      <c r="UF858" s="4"/>
      <c r="UK858" s="4"/>
      <c r="UP858" s="4"/>
      <c r="UU858" s="4"/>
      <c r="UZ858" s="4"/>
      <c r="VE858" s="4"/>
      <c r="VJ858" s="4"/>
      <c r="VO858" s="4"/>
      <c r="VT858" s="4"/>
      <c r="VY858" s="4"/>
      <c r="WD858" s="4"/>
      <c r="WI858" s="4"/>
      <c r="WN858" s="4"/>
      <c r="WS858" s="4"/>
      <c r="WX858" s="4"/>
      <c r="XC858" s="4"/>
      <c r="XH858" s="4"/>
      <c r="XM858" s="4"/>
      <c r="XR858" s="4"/>
      <c r="XW858" s="4"/>
      <c r="YB858" s="4"/>
      <c r="YG858" s="4"/>
      <c r="YL858" s="4"/>
      <c r="YQ858" s="4"/>
      <c r="YV858" s="4"/>
      <c r="ZA858" s="4"/>
      <c r="ZF858" s="4"/>
      <c r="ZK858" s="4"/>
      <c r="ZP858" s="4"/>
      <c r="ZU858" s="4"/>
      <c r="ZZ858" s="4"/>
      <c r="AAE858" s="4"/>
      <c r="AAJ858" s="4"/>
      <c r="AAO858" s="4"/>
      <c r="AAT858" s="4"/>
      <c r="AAY858" s="4"/>
      <c r="ABD858" s="4"/>
      <c r="ABI858" s="4"/>
      <c r="ABN858" s="4"/>
      <c r="ABS858" s="4"/>
      <c r="ABX858" s="4"/>
      <c r="ACC858" s="4"/>
      <c r="ACH858" s="4"/>
      <c r="ACM858" s="4"/>
      <c r="ACR858" s="4"/>
      <c r="ACW858" s="4"/>
      <c r="ADB858" s="4"/>
      <c r="ADG858" s="4"/>
      <c r="ADL858" s="4"/>
      <c r="ADQ858" s="4"/>
      <c r="ADV858" s="4"/>
      <c r="AEA858" s="4"/>
      <c r="AEF858" s="4"/>
      <c r="AEK858" s="4"/>
      <c r="AEP858" s="4"/>
      <c r="AEU858" s="4"/>
      <c r="AEZ858" s="4"/>
      <c r="AFE858" s="4"/>
      <c r="AFJ858" s="4"/>
      <c r="AFO858" s="4"/>
      <c r="AFT858" s="4"/>
      <c r="AFY858" s="4"/>
      <c r="AGD858" s="4"/>
      <c r="AGI858" s="4"/>
      <c r="AGN858" s="4"/>
      <c r="AGS858" s="4"/>
      <c r="AGX858" s="4"/>
      <c r="AHC858" s="4"/>
      <c r="AHH858" s="4"/>
      <c r="AHM858" s="4"/>
      <c r="AHR858" s="4"/>
      <c r="AHW858" s="4"/>
      <c r="AIB858" s="4"/>
      <c r="AIG858" s="4"/>
      <c r="AIL858" s="4"/>
      <c r="AIQ858" s="4"/>
      <c r="AIV858" s="4"/>
      <c r="AJA858" s="4"/>
      <c r="AJF858" s="4"/>
      <c r="AJK858" s="4"/>
      <c r="AJP858" s="4"/>
      <c r="AJU858" s="4"/>
      <c r="AJZ858" s="4"/>
      <c r="AKE858" s="4"/>
      <c r="AKJ858" s="4"/>
      <c r="AKO858" s="4"/>
      <c r="AKT858" s="4"/>
      <c r="AKY858" s="4"/>
      <c r="ALD858" s="4"/>
      <c r="ALI858" s="4"/>
      <c r="ALN858" s="4"/>
      <c r="ALS858" s="4"/>
      <c r="ALX858" s="4"/>
      <c r="AMC858" s="4"/>
      <c r="AMH858" s="4"/>
      <c r="AMM858" s="4"/>
      <c r="AMR858" s="4"/>
      <c r="AMW858" s="4"/>
      <c r="ANB858" s="4"/>
      <c r="ANG858" s="4"/>
      <c r="ANL858" s="4"/>
      <c r="ANQ858" s="4"/>
      <c r="ANV858" s="4"/>
      <c r="AOA858" s="4"/>
      <c r="AOF858" s="4"/>
      <c r="AOK858" s="4"/>
      <c r="AOP858" s="4"/>
      <c r="AOU858" s="4"/>
      <c r="AOZ858" s="4"/>
      <c r="APE858" s="4"/>
      <c r="APJ858" s="4"/>
      <c r="APO858" s="4"/>
      <c r="APT858" s="4"/>
      <c r="APY858" s="4"/>
      <c r="AQD858" s="4"/>
      <c r="AQI858" s="4"/>
      <c r="AQN858" s="4"/>
      <c r="AQS858" s="4"/>
      <c r="AQX858" s="4"/>
      <c r="ARC858" s="4"/>
      <c r="ARH858" s="4"/>
      <c r="ARM858" s="4"/>
      <c r="ARR858" s="4"/>
      <c r="ARW858" s="4"/>
      <c r="ASB858" s="4"/>
      <c r="ASG858" s="4"/>
      <c r="ASL858" s="4"/>
      <c r="ASQ858" s="4"/>
      <c r="ASV858" s="4"/>
      <c r="ATA858" s="4"/>
      <c r="ATF858" s="4"/>
      <c r="ATK858" s="4"/>
      <c r="ATP858" s="4"/>
      <c r="ATU858" s="4"/>
      <c r="ATZ858" s="4"/>
      <c r="AUE858" s="4"/>
      <c r="AUJ858" s="4"/>
      <c r="AUO858" s="4"/>
      <c r="AUT858" s="4"/>
      <c r="AUY858" s="4"/>
      <c r="AVD858" s="4"/>
      <c r="AVI858" s="4"/>
      <c r="AVN858" s="4"/>
      <c r="AVS858" s="4"/>
      <c r="AVX858" s="4"/>
      <c r="AWC858" s="4"/>
      <c r="AWH858" s="4"/>
      <c r="AWM858" s="4"/>
      <c r="AWR858" s="4"/>
      <c r="AWW858" s="4"/>
      <c r="AXB858" s="4"/>
      <c r="AXG858" s="4"/>
      <c r="AXL858" s="4"/>
      <c r="AXQ858" s="4"/>
      <c r="AXV858" s="4"/>
      <c r="AYA858" s="4"/>
      <c r="AYF858" s="4"/>
      <c r="AYK858" s="4"/>
      <c r="AYP858" s="4"/>
      <c r="AYU858" s="4"/>
      <c r="AYZ858" s="4"/>
      <c r="AZE858" s="4"/>
      <c r="AZJ858" s="4"/>
      <c r="AZO858" s="4"/>
      <c r="AZT858" s="4"/>
      <c r="AZY858" s="4"/>
      <c r="BAD858" s="4"/>
      <c r="BAI858" s="4"/>
      <c r="BAN858" s="4"/>
      <c r="BAS858" s="4"/>
      <c r="BAX858" s="4"/>
      <c r="BBC858" s="4"/>
      <c r="BBH858" s="4"/>
      <c r="BBM858" s="4"/>
      <c r="BBR858" s="4"/>
      <c r="BBW858" s="4"/>
      <c r="BCB858" s="4"/>
      <c r="BCG858" s="4"/>
      <c r="BCL858" s="4"/>
      <c r="BCQ858" s="4"/>
      <c r="BCV858" s="4"/>
      <c r="BDA858" s="4"/>
      <c r="BDF858" s="4"/>
      <c r="BDK858" s="4"/>
      <c r="BDP858" s="4"/>
      <c r="BDU858" s="4"/>
      <c r="BDZ858" s="4"/>
      <c r="BEE858" s="4"/>
      <c r="BEJ858" s="4"/>
      <c r="BEO858" s="4"/>
      <c r="BET858" s="4"/>
      <c r="BEY858" s="4"/>
      <c r="BFD858" s="4"/>
      <c r="BFI858" s="4"/>
      <c r="BFN858" s="4"/>
      <c r="BFS858" s="4"/>
      <c r="BFX858" s="4"/>
      <c r="BGC858" s="4"/>
      <c r="BGH858" s="4"/>
      <c r="BGM858" s="4"/>
      <c r="BGR858" s="4"/>
      <c r="BGW858" s="4"/>
      <c r="BHB858" s="4"/>
      <c r="BHG858" s="4"/>
      <c r="BHL858" s="4"/>
      <c r="BHQ858" s="4"/>
      <c r="BHV858" s="4"/>
      <c r="BIA858" s="4"/>
      <c r="BIF858" s="4"/>
      <c r="BIK858" s="4"/>
      <c r="BIP858" s="4"/>
      <c r="BIU858" s="4"/>
      <c r="BIZ858" s="4"/>
      <c r="BJE858" s="4"/>
      <c r="BJJ858" s="4"/>
      <c r="BJO858" s="4"/>
      <c r="BJT858" s="4"/>
      <c r="BJY858" s="4"/>
      <c r="BKD858" s="4"/>
      <c r="BKI858" s="4"/>
      <c r="BKN858" s="4"/>
      <c r="BKS858" s="4"/>
      <c r="BKX858" s="4"/>
      <c r="BLC858" s="4"/>
      <c r="BLH858" s="4"/>
      <c r="BLM858" s="4"/>
      <c r="BLR858" s="4"/>
      <c r="BLW858" s="4"/>
      <c r="BMB858" s="4"/>
      <c r="BMG858" s="4"/>
      <c r="BML858" s="4"/>
      <c r="BMQ858" s="4"/>
      <c r="BMV858" s="4"/>
      <c r="BNA858" s="4"/>
      <c r="BNF858" s="4"/>
      <c r="BNK858" s="4"/>
      <c r="BNP858" s="4"/>
      <c r="BNU858" s="4"/>
      <c r="BNZ858" s="4"/>
      <c r="BOE858" s="4"/>
      <c r="BOJ858" s="4"/>
      <c r="BOO858" s="4"/>
      <c r="BOT858" s="4"/>
      <c r="BOY858" s="4"/>
      <c r="BPD858" s="4"/>
      <c r="BPI858" s="4"/>
      <c r="BPN858" s="4"/>
      <c r="BPS858" s="4"/>
      <c r="BPX858" s="4"/>
      <c r="BQC858" s="4"/>
      <c r="BQH858" s="4"/>
      <c r="BQM858" s="4"/>
      <c r="BQR858" s="4"/>
      <c r="BQW858" s="4"/>
      <c r="BRB858" s="4"/>
      <c r="BRG858" s="4"/>
      <c r="BRL858" s="4"/>
      <c r="BRQ858" s="4"/>
      <c r="BRV858" s="4"/>
      <c r="BSA858" s="4"/>
      <c r="BSF858" s="4"/>
      <c r="BSK858" s="4"/>
      <c r="BSP858" s="4"/>
      <c r="BSU858" s="4"/>
      <c r="BSZ858" s="4"/>
      <c r="BTE858" s="4"/>
      <c r="BTJ858" s="4"/>
      <c r="BTO858" s="4"/>
      <c r="BTT858" s="4"/>
      <c r="BTY858" s="4"/>
      <c r="BUD858" s="4"/>
      <c r="BUI858" s="4"/>
      <c r="BUN858" s="4"/>
      <c r="BUS858" s="4"/>
      <c r="BUX858" s="4"/>
      <c r="BVC858" s="4"/>
      <c r="BVH858" s="4"/>
      <c r="BVM858" s="4"/>
      <c r="BVR858" s="4"/>
      <c r="BVW858" s="4"/>
      <c r="BWB858" s="4"/>
      <c r="BWG858" s="4"/>
      <c r="BWL858" s="4"/>
      <c r="BWQ858" s="4"/>
      <c r="BWV858" s="4"/>
      <c r="BXA858" s="4"/>
      <c r="BXF858" s="4"/>
      <c r="BXK858" s="4"/>
      <c r="BXP858" s="4"/>
      <c r="BXU858" s="4"/>
    </row>
    <row r="859" ht="7.5" customHeight="1">
      <c r="A859" s="2">
        <v>857.0</v>
      </c>
      <c r="B859" s="2"/>
      <c r="G859" s="4"/>
      <c r="L859" s="4"/>
      <c r="Q859" s="4"/>
      <c r="V859" s="4"/>
      <c r="AA859" s="4"/>
      <c r="AF859" s="4"/>
      <c r="AK859" s="4"/>
      <c r="AP859" s="4"/>
      <c r="AU859" s="4"/>
      <c r="AZ859" s="4"/>
      <c r="BE859" s="4"/>
      <c r="BJ859" s="4"/>
      <c r="BO859" s="4"/>
      <c r="BT859" s="4"/>
      <c r="BY859" s="4"/>
      <c r="CD859" s="4"/>
      <c r="CI859" s="4"/>
      <c r="CN859" s="4"/>
      <c r="CS859" s="4"/>
      <c r="CX859" s="4"/>
      <c r="DC859" s="4"/>
      <c r="DH859" s="4"/>
      <c r="DM859" s="4"/>
      <c r="DR859" s="4"/>
      <c r="DW859" s="4"/>
      <c r="EB859" s="4"/>
      <c r="EG859" s="4"/>
      <c r="EL859" s="4"/>
      <c r="EQ859" s="4"/>
      <c r="EV859" s="4"/>
      <c r="FA859" s="4"/>
      <c r="FF859" s="4"/>
      <c r="FK859" s="4"/>
      <c r="FP859" s="4"/>
      <c r="FU859" s="4"/>
      <c r="FZ859" s="4"/>
      <c r="GE859" s="4"/>
      <c r="GJ859" s="4"/>
      <c r="GO859" s="4"/>
      <c r="GT859" s="4"/>
      <c r="GY859" s="4"/>
      <c r="HD859" s="4"/>
      <c r="HI859" s="4"/>
      <c r="HN859" s="4"/>
      <c r="HS859" s="4"/>
      <c r="HX859" s="4"/>
      <c r="IC859" s="4"/>
      <c r="IH859" s="4"/>
      <c r="IM859" s="4"/>
      <c r="IR859" s="4"/>
      <c r="IW859" s="4"/>
      <c r="JB859" s="4"/>
      <c r="JG859" s="4"/>
      <c r="JL859" s="4"/>
      <c r="JQ859" s="4"/>
      <c r="JV859" s="4"/>
      <c r="KA859" s="4"/>
      <c r="KF859" s="4"/>
      <c r="KK859" s="4"/>
      <c r="KP859" s="4"/>
      <c r="KU859" s="4"/>
      <c r="KZ859" s="4"/>
      <c r="LE859" s="4"/>
      <c r="LJ859" s="4"/>
      <c r="LO859" s="4"/>
      <c r="LT859" s="4"/>
      <c r="LY859" s="4"/>
      <c r="MD859" s="4"/>
      <c r="MI859" s="4"/>
      <c r="MN859" s="4"/>
      <c r="MS859" s="4"/>
      <c r="MX859" s="4"/>
      <c r="NC859" s="4"/>
      <c r="NH859" s="4"/>
      <c r="NM859" s="4"/>
      <c r="NR859" s="4"/>
      <c r="NW859" s="4"/>
      <c r="OB859" s="4"/>
      <c r="OG859" s="4"/>
      <c r="OL859" s="4"/>
      <c r="OQ859" s="4"/>
      <c r="OV859" s="4"/>
      <c r="PA859" s="4"/>
      <c r="PF859" s="4"/>
      <c r="PK859" s="4"/>
      <c r="PP859" s="4"/>
      <c r="PU859" s="4"/>
      <c r="PZ859" s="4"/>
      <c r="QE859" s="4"/>
      <c r="QJ859" s="4"/>
      <c r="QO859" s="4"/>
      <c r="QT859" s="4"/>
      <c r="QY859" s="4"/>
      <c r="RD859" s="4"/>
      <c r="RI859" s="4"/>
      <c r="RN859" s="4"/>
      <c r="RS859" s="4"/>
      <c r="RX859" s="4"/>
      <c r="SC859" s="4"/>
      <c r="SH859" s="4"/>
      <c r="SM859" s="4"/>
      <c r="SR859" s="4"/>
      <c r="SW859" s="4"/>
      <c r="TB859" s="4"/>
      <c r="TG859" s="4"/>
      <c r="TL859" s="4"/>
      <c r="TQ859" s="4"/>
      <c r="TV859" s="4"/>
      <c r="UA859" s="4"/>
      <c r="UF859" s="4"/>
      <c r="UK859" s="4"/>
      <c r="UP859" s="4"/>
      <c r="UU859" s="4"/>
      <c r="UZ859" s="4"/>
      <c r="VE859" s="4"/>
      <c r="VJ859" s="4"/>
      <c r="VO859" s="4"/>
      <c r="VT859" s="4"/>
      <c r="VY859" s="4"/>
      <c r="WD859" s="4"/>
      <c r="WI859" s="4"/>
      <c r="WN859" s="4"/>
      <c r="WS859" s="4"/>
      <c r="WX859" s="4"/>
      <c r="XC859" s="4"/>
      <c r="XH859" s="4"/>
      <c r="XM859" s="4"/>
      <c r="XR859" s="4"/>
      <c r="XW859" s="4"/>
      <c r="YB859" s="4"/>
      <c r="YG859" s="4"/>
      <c r="YL859" s="4"/>
      <c r="YQ859" s="4"/>
      <c r="YV859" s="4"/>
      <c r="ZA859" s="4"/>
      <c r="ZF859" s="4"/>
      <c r="ZK859" s="4"/>
      <c r="ZP859" s="4"/>
      <c r="ZU859" s="4"/>
      <c r="ZZ859" s="4"/>
      <c r="AAE859" s="4"/>
      <c r="AAJ859" s="4"/>
      <c r="AAO859" s="4"/>
      <c r="AAT859" s="4"/>
      <c r="AAY859" s="4"/>
      <c r="ABD859" s="4"/>
      <c r="ABI859" s="4"/>
      <c r="ABN859" s="4"/>
      <c r="ABS859" s="4"/>
      <c r="ABX859" s="4"/>
      <c r="ACC859" s="4"/>
      <c r="ACH859" s="4"/>
      <c r="ACM859" s="4"/>
      <c r="ACR859" s="4"/>
      <c r="ACW859" s="4"/>
      <c r="ADB859" s="4"/>
      <c r="ADG859" s="4"/>
      <c r="ADL859" s="4"/>
      <c r="ADQ859" s="4"/>
      <c r="ADV859" s="4"/>
      <c r="AEA859" s="4"/>
      <c r="AEF859" s="4"/>
      <c r="AEK859" s="4"/>
      <c r="AEP859" s="4"/>
      <c r="AEU859" s="4"/>
      <c r="AEZ859" s="4"/>
      <c r="AFE859" s="4"/>
      <c r="AFJ859" s="4"/>
      <c r="AFO859" s="4"/>
      <c r="AFT859" s="4"/>
      <c r="AFY859" s="4"/>
      <c r="AGD859" s="4"/>
      <c r="AGI859" s="4"/>
      <c r="AGN859" s="4"/>
      <c r="AGS859" s="4"/>
      <c r="AGX859" s="4"/>
      <c r="AHC859" s="4"/>
      <c r="AHH859" s="4"/>
      <c r="AHM859" s="4"/>
      <c r="AHR859" s="4"/>
      <c r="AHW859" s="4"/>
      <c r="AIB859" s="4"/>
      <c r="AIG859" s="4"/>
      <c r="AIL859" s="4"/>
      <c r="AIQ859" s="4"/>
      <c r="AIV859" s="4"/>
      <c r="AJA859" s="4"/>
      <c r="AJF859" s="4"/>
      <c r="AJK859" s="4"/>
      <c r="AJP859" s="4"/>
      <c r="AJU859" s="4"/>
      <c r="AJZ859" s="4"/>
      <c r="AKE859" s="4"/>
      <c r="AKJ859" s="4"/>
      <c r="AKO859" s="4"/>
      <c r="AKT859" s="4"/>
      <c r="AKY859" s="4"/>
      <c r="ALD859" s="4"/>
      <c r="ALI859" s="4"/>
      <c r="ALN859" s="4"/>
      <c r="ALS859" s="4"/>
      <c r="ALX859" s="4"/>
      <c r="AMC859" s="4"/>
      <c r="AMH859" s="4"/>
      <c r="AMM859" s="4"/>
      <c r="AMR859" s="4"/>
      <c r="AMW859" s="4"/>
      <c r="ANB859" s="4"/>
      <c r="ANG859" s="4"/>
      <c r="ANL859" s="4"/>
      <c r="ANQ859" s="4"/>
      <c r="ANV859" s="4"/>
      <c r="AOA859" s="4"/>
      <c r="AOF859" s="4"/>
      <c r="AOK859" s="4"/>
      <c r="AOP859" s="4"/>
      <c r="AOU859" s="4"/>
      <c r="AOZ859" s="4"/>
      <c r="APE859" s="4"/>
      <c r="APJ859" s="4"/>
      <c r="APO859" s="4"/>
      <c r="APT859" s="4"/>
      <c r="APY859" s="4"/>
      <c r="AQD859" s="4"/>
      <c r="AQI859" s="4"/>
      <c r="AQN859" s="4"/>
      <c r="AQS859" s="4"/>
      <c r="AQX859" s="4"/>
      <c r="ARC859" s="4"/>
      <c r="ARH859" s="4"/>
      <c r="ARM859" s="4"/>
      <c r="ARR859" s="4"/>
      <c r="ARW859" s="4"/>
      <c r="ASB859" s="4"/>
      <c r="ASG859" s="4"/>
      <c r="ASL859" s="4"/>
      <c r="ASQ859" s="4"/>
      <c r="ASV859" s="4"/>
      <c r="ATA859" s="4"/>
      <c r="ATF859" s="4"/>
      <c r="ATK859" s="4"/>
      <c r="ATP859" s="4"/>
      <c r="ATU859" s="4"/>
      <c r="ATZ859" s="4"/>
      <c r="AUE859" s="4"/>
      <c r="AUJ859" s="4"/>
      <c r="AUO859" s="4"/>
      <c r="AUT859" s="4"/>
      <c r="AUY859" s="4"/>
      <c r="AVD859" s="4"/>
      <c r="AVI859" s="4"/>
      <c r="AVN859" s="4"/>
      <c r="AVS859" s="4"/>
      <c r="AVX859" s="4"/>
      <c r="AWC859" s="4"/>
      <c r="AWH859" s="4"/>
      <c r="AWM859" s="4"/>
      <c r="AWR859" s="4"/>
      <c r="AWW859" s="4"/>
      <c r="AXB859" s="4"/>
      <c r="AXG859" s="4"/>
      <c r="AXL859" s="4"/>
      <c r="AXQ859" s="4"/>
      <c r="AXV859" s="4"/>
      <c r="AYA859" s="4"/>
      <c r="AYF859" s="4"/>
      <c r="AYK859" s="4"/>
      <c r="AYP859" s="4"/>
      <c r="AYU859" s="4"/>
      <c r="AYZ859" s="4"/>
      <c r="AZE859" s="4"/>
      <c r="AZJ859" s="4"/>
      <c r="AZO859" s="4"/>
      <c r="AZT859" s="4"/>
      <c r="AZY859" s="4"/>
      <c r="BAD859" s="4"/>
      <c r="BAI859" s="4"/>
      <c r="BAN859" s="4"/>
      <c r="BAS859" s="4"/>
      <c r="BAX859" s="4"/>
      <c r="BBC859" s="4"/>
      <c r="BBH859" s="4"/>
      <c r="BBM859" s="4"/>
      <c r="BBR859" s="4"/>
      <c r="BBW859" s="4"/>
      <c r="BCB859" s="4"/>
      <c r="BCG859" s="4"/>
      <c r="BCL859" s="4"/>
      <c r="BCQ859" s="4"/>
      <c r="BCV859" s="4"/>
      <c r="BDA859" s="4"/>
      <c r="BDF859" s="4"/>
      <c r="BDK859" s="4"/>
      <c r="BDP859" s="4"/>
      <c r="BDU859" s="4"/>
      <c r="BDZ859" s="4"/>
      <c r="BEE859" s="4"/>
      <c r="BEJ859" s="4"/>
      <c r="BEO859" s="4"/>
      <c r="BET859" s="4"/>
      <c r="BEY859" s="4"/>
      <c r="BFD859" s="4"/>
      <c r="BFI859" s="4"/>
      <c r="BFN859" s="4"/>
      <c r="BFS859" s="4"/>
      <c r="BFX859" s="4"/>
      <c r="BGC859" s="4"/>
      <c r="BGH859" s="4"/>
      <c r="BGM859" s="4"/>
      <c r="BGR859" s="4"/>
      <c r="BGW859" s="4"/>
      <c r="BHB859" s="4"/>
      <c r="BHG859" s="4"/>
      <c r="BHL859" s="4"/>
      <c r="BHQ859" s="4"/>
      <c r="BHV859" s="4"/>
      <c r="BIA859" s="4"/>
      <c r="BIF859" s="4"/>
      <c r="BIK859" s="4"/>
      <c r="BIP859" s="4"/>
      <c r="BIU859" s="4"/>
      <c r="BIZ859" s="4"/>
      <c r="BJE859" s="4"/>
      <c r="BJJ859" s="4"/>
      <c r="BJO859" s="4"/>
      <c r="BJT859" s="4"/>
      <c r="BJY859" s="4"/>
      <c r="BKD859" s="4"/>
      <c r="BKI859" s="4"/>
      <c r="BKN859" s="4"/>
      <c r="BKS859" s="4"/>
      <c r="BKX859" s="4"/>
      <c r="BLC859" s="4"/>
      <c r="BLH859" s="4"/>
      <c r="BLM859" s="4"/>
      <c r="BLR859" s="4"/>
      <c r="BLW859" s="4"/>
      <c r="BMB859" s="4"/>
      <c r="BMG859" s="4"/>
      <c r="BML859" s="4"/>
      <c r="BMQ859" s="4"/>
      <c r="BMV859" s="4"/>
      <c r="BNA859" s="4"/>
      <c r="BNF859" s="4"/>
      <c r="BNK859" s="4"/>
      <c r="BNP859" s="4"/>
      <c r="BNU859" s="4"/>
      <c r="BNZ859" s="4"/>
      <c r="BOE859" s="4"/>
      <c r="BOJ859" s="4"/>
      <c r="BOO859" s="4"/>
      <c r="BOT859" s="4"/>
      <c r="BOY859" s="4"/>
      <c r="BPD859" s="4"/>
      <c r="BPI859" s="4"/>
      <c r="BPN859" s="4"/>
      <c r="BPS859" s="4"/>
      <c r="BPX859" s="4"/>
      <c r="BQC859" s="4"/>
      <c r="BQH859" s="4"/>
      <c r="BQM859" s="4"/>
      <c r="BQR859" s="4"/>
      <c r="BQW859" s="4"/>
      <c r="BRB859" s="4"/>
      <c r="BRG859" s="4"/>
      <c r="BRL859" s="4"/>
      <c r="BRQ859" s="4"/>
      <c r="BRV859" s="4"/>
      <c r="BSA859" s="4"/>
      <c r="BSF859" s="4"/>
      <c r="BSK859" s="4"/>
      <c r="BSP859" s="4"/>
      <c r="BSU859" s="4"/>
      <c r="BSZ859" s="4"/>
      <c r="BTE859" s="4"/>
      <c r="BTJ859" s="4"/>
      <c r="BTO859" s="4"/>
      <c r="BTT859" s="4"/>
      <c r="BTY859" s="4"/>
      <c r="BUD859" s="4"/>
      <c r="BUI859" s="4"/>
      <c r="BUN859" s="4"/>
      <c r="BUS859" s="4"/>
      <c r="BUX859" s="4"/>
      <c r="BVC859" s="4"/>
      <c r="BVH859" s="4"/>
      <c r="BVM859" s="4"/>
      <c r="BVR859" s="4"/>
      <c r="BVW859" s="4"/>
      <c r="BWB859" s="4"/>
      <c r="BWG859" s="4"/>
      <c r="BWL859" s="4"/>
      <c r="BWQ859" s="4"/>
      <c r="BWV859" s="4"/>
      <c r="BXA859" s="4"/>
      <c r="BXF859" s="4"/>
      <c r="BXK859" s="4"/>
      <c r="BXP859" s="4"/>
      <c r="BXU859" s="4"/>
    </row>
    <row r="860" ht="7.5" customHeight="1">
      <c r="A860" s="2">
        <v>858.0</v>
      </c>
      <c r="G860" s="4"/>
      <c r="L860" s="4"/>
      <c r="Q860" s="4"/>
      <c r="V860" s="4"/>
      <c r="AA860" s="4"/>
      <c r="AF860" s="4"/>
      <c r="AK860" s="4"/>
      <c r="AP860" s="4"/>
      <c r="AU860" s="4"/>
      <c r="AZ860" s="4"/>
      <c r="BE860" s="4"/>
      <c r="BJ860" s="4"/>
      <c r="BO860" s="4"/>
      <c r="BT860" s="4"/>
      <c r="BY860" s="4"/>
      <c r="CD860" s="4"/>
      <c r="CI860" s="4"/>
      <c r="CN860" s="4"/>
      <c r="CS860" s="4"/>
      <c r="CX860" s="4"/>
      <c r="DC860" s="4"/>
      <c r="DH860" s="4"/>
      <c r="DM860" s="4"/>
      <c r="DR860" s="4"/>
      <c r="DW860" s="4"/>
      <c r="EB860" s="4"/>
      <c r="EG860" s="4"/>
      <c r="EL860" s="4"/>
      <c r="EQ860" s="4"/>
      <c r="EV860" s="4"/>
      <c r="FA860" s="4"/>
      <c r="FF860" s="4"/>
      <c r="FK860" s="4"/>
      <c r="FP860" s="4"/>
      <c r="FU860" s="4"/>
      <c r="FZ860" s="4"/>
      <c r="GE860" s="4"/>
      <c r="GJ860" s="4"/>
      <c r="GO860" s="4"/>
      <c r="GT860" s="4"/>
      <c r="GY860" s="4"/>
      <c r="HD860" s="4"/>
      <c r="HI860" s="4"/>
      <c r="HN860" s="4"/>
      <c r="HS860" s="4"/>
      <c r="HX860" s="4"/>
      <c r="IC860" s="4"/>
      <c r="IH860" s="4"/>
      <c r="IM860" s="4"/>
      <c r="IR860" s="4"/>
      <c r="IW860" s="4"/>
      <c r="JB860" s="4"/>
      <c r="JG860" s="4"/>
      <c r="JL860" s="4"/>
      <c r="JQ860" s="4"/>
      <c r="JV860" s="4"/>
      <c r="KA860" s="4"/>
      <c r="KF860" s="4"/>
      <c r="KK860" s="4"/>
      <c r="KP860" s="4"/>
      <c r="KU860" s="4"/>
      <c r="KZ860" s="4"/>
      <c r="LE860" s="4"/>
      <c r="LJ860" s="4"/>
      <c r="LO860" s="4"/>
      <c r="LT860" s="4"/>
      <c r="LY860" s="4"/>
      <c r="MD860" s="4"/>
      <c r="MI860" s="4"/>
      <c r="MN860" s="4"/>
      <c r="MS860" s="4"/>
      <c r="MX860" s="4"/>
      <c r="NC860" s="4"/>
      <c r="NH860" s="4"/>
      <c r="NM860" s="4"/>
      <c r="NR860" s="4"/>
      <c r="NW860" s="4"/>
      <c r="OB860" s="4"/>
      <c r="OG860" s="4"/>
      <c r="OL860" s="4"/>
      <c r="OQ860" s="4"/>
      <c r="OV860" s="4"/>
      <c r="PA860" s="4"/>
      <c r="PF860" s="4"/>
      <c r="PK860" s="4"/>
      <c r="PP860" s="4"/>
      <c r="PU860" s="4"/>
      <c r="PZ860" s="4"/>
      <c r="QE860" s="4"/>
      <c r="QJ860" s="4"/>
      <c r="QO860" s="4"/>
      <c r="QT860" s="4"/>
      <c r="QY860" s="4"/>
      <c r="RD860" s="4"/>
      <c r="RI860" s="4"/>
      <c r="RN860" s="4"/>
      <c r="RS860" s="4"/>
      <c r="RX860" s="4"/>
      <c r="SC860" s="4"/>
      <c r="SH860" s="4"/>
      <c r="SM860" s="4"/>
      <c r="SR860" s="4"/>
      <c r="SW860" s="4"/>
      <c r="TB860" s="4"/>
      <c r="TG860" s="4"/>
      <c r="TL860" s="4"/>
      <c r="TQ860" s="4"/>
      <c r="TV860" s="4"/>
      <c r="UA860" s="4"/>
      <c r="UF860" s="4"/>
      <c r="UK860" s="4"/>
      <c r="UP860" s="4"/>
      <c r="UU860" s="4"/>
      <c r="UZ860" s="4"/>
      <c r="VE860" s="4"/>
      <c r="VJ860" s="4"/>
      <c r="VO860" s="4"/>
      <c r="VT860" s="4"/>
      <c r="VY860" s="4"/>
      <c r="WD860" s="4"/>
      <c r="WI860" s="4"/>
      <c r="WN860" s="4"/>
      <c r="WS860" s="4"/>
      <c r="WX860" s="4"/>
      <c r="XC860" s="4"/>
      <c r="XH860" s="4"/>
      <c r="XM860" s="4"/>
      <c r="XR860" s="4"/>
      <c r="XW860" s="4"/>
      <c r="YB860" s="4"/>
      <c r="YG860" s="4"/>
      <c r="YL860" s="4"/>
      <c r="YQ860" s="4"/>
      <c r="YV860" s="4"/>
      <c r="ZA860" s="4"/>
      <c r="ZF860" s="4"/>
      <c r="ZK860" s="4"/>
      <c r="ZP860" s="4"/>
      <c r="ZU860" s="4"/>
      <c r="ZZ860" s="4"/>
      <c r="AAE860" s="4"/>
      <c r="AAJ860" s="4"/>
      <c r="AAO860" s="4"/>
      <c r="AAT860" s="4"/>
      <c r="AAY860" s="4"/>
      <c r="ABD860" s="4"/>
      <c r="ABI860" s="4"/>
      <c r="ABN860" s="4"/>
      <c r="ABS860" s="4"/>
      <c r="ABX860" s="4"/>
      <c r="ACC860" s="4"/>
      <c r="ACH860" s="4"/>
      <c r="ACM860" s="4"/>
      <c r="ACR860" s="4"/>
      <c r="ACW860" s="4"/>
      <c r="ADB860" s="4"/>
      <c r="ADG860" s="4"/>
      <c r="ADL860" s="4"/>
      <c r="ADQ860" s="4"/>
      <c r="ADV860" s="4"/>
      <c r="AEA860" s="4"/>
      <c r="AEF860" s="4"/>
      <c r="AEK860" s="4"/>
      <c r="AEP860" s="4"/>
      <c r="AEU860" s="4"/>
      <c r="AEZ860" s="4"/>
      <c r="AFE860" s="4"/>
      <c r="AFJ860" s="4"/>
      <c r="AFO860" s="4"/>
      <c r="AFT860" s="4"/>
      <c r="AFY860" s="4"/>
      <c r="AGD860" s="4"/>
      <c r="AGI860" s="4"/>
      <c r="AGN860" s="4"/>
      <c r="AGS860" s="4"/>
      <c r="AGX860" s="4"/>
      <c r="AHC860" s="4"/>
      <c r="AHH860" s="4"/>
      <c r="AHM860" s="4"/>
      <c r="AHR860" s="4"/>
      <c r="AHW860" s="4"/>
      <c r="AIB860" s="4"/>
      <c r="AIG860" s="4"/>
      <c r="AIL860" s="4"/>
      <c r="AIQ860" s="4"/>
      <c r="AIV860" s="4"/>
      <c r="AJA860" s="4"/>
      <c r="AJF860" s="4"/>
      <c r="AJK860" s="4"/>
      <c r="AJP860" s="4"/>
      <c r="AJU860" s="4"/>
      <c r="AJZ860" s="4"/>
      <c r="AKE860" s="4"/>
      <c r="AKJ860" s="4"/>
      <c r="AKO860" s="4"/>
      <c r="AKT860" s="4"/>
      <c r="AKY860" s="4"/>
      <c r="ALD860" s="4"/>
      <c r="ALI860" s="4"/>
      <c r="ALN860" s="4"/>
      <c r="ALS860" s="4"/>
      <c r="ALX860" s="4"/>
      <c r="AMC860" s="4"/>
      <c r="AMH860" s="4"/>
      <c r="AMM860" s="4"/>
      <c r="AMR860" s="4"/>
      <c r="AMW860" s="4"/>
      <c r="ANB860" s="4"/>
      <c r="ANG860" s="4"/>
      <c r="ANL860" s="4"/>
      <c r="ANQ860" s="4"/>
      <c r="ANV860" s="4"/>
      <c r="AOA860" s="4"/>
      <c r="AOF860" s="4"/>
      <c r="AOK860" s="4"/>
      <c r="AOP860" s="4"/>
      <c r="AOU860" s="4"/>
      <c r="AOZ860" s="4"/>
      <c r="APE860" s="4"/>
      <c r="APJ860" s="4"/>
      <c r="APO860" s="4"/>
      <c r="APT860" s="4"/>
      <c r="APY860" s="4"/>
      <c r="AQD860" s="4"/>
      <c r="AQI860" s="4"/>
      <c r="AQN860" s="4"/>
      <c r="AQS860" s="4"/>
      <c r="AQX860" s="4"/>
      <c r="ARC860" s="4"/>
      <c r="ARH860" s="4"/>
      <c r="ARM860" s="4"/>
      <c r="ARR860" s="4"/>
      <c r="ARW860" s="4"/>
      <c r="ASB860" s="4"/>
      <c r="ASG860" s="4"/>
      <c r="ASL860" s="4"/>
      <c r="ASQ860" s="4"/>
      <c r="ASV860" s="4"/>
      <c r="ATA860" s="4"/>
      <c r="ATF860" s="4"/>
      <c r="ATK860" s="4"/>
      <c r="ATP860" s="4"/>
      <c r="ATU860" s="4"/>
      <c r="ATZ860" s="4"/>
      <c r="AUE860" s="4"/>
      <c r="AUJ860" s="4"/>
      <c r="AUO860" s="4"/>
      <c r="AUT860" s="4"/>
      <c r="AUY860" s="4"/>
      <c r="AVD860" s="4"/>
      <c r="AVI860" s="4"/>
      <c r="AVN860" s="4"/>
      <c r="AVS860" s="4"/>
      <c r="AVX860" s="4"/>
      <c r="AWC860" s="4"/>
      <c r="AWH860" s="4"/>
      <c r="AWM860" s="4"/>
      <c r="AWR860" s="4"/>
      <c r="AWW860" s="4"/>
      <c r="AXB860" s="4"/>
      <c r="AXG860" s="4"/>
      <c r="AXL860" s="4"/>
      <c r="AXQ860" s="4"/>
      <c r="AXV860" s="4"/>
      <c r="AYA860" s="4"/>
      <c r="AYF860" s="4"/>
      <c r="AYK860" s="4"/>
      <c r="AYP860" s="4"/>
      <c r="AYU860" s="4"/>
      <c r="AYZ860" s="4"/>
      <c r="AZE860" s="4"/>
      <c r="AZJ860" s="4"/>
      <c r="AZO860" s="4"/>
      <c r="AZT860" s="4"/>
      <c r="AZY860" s="4"/>
      <c r="BAD860" s="4"/>
      <c r="BAI860" s="4"/>
      <c r="BAN860" s="4"/>
      <c r="BAS860" s="4"/>
      <c r="BAX860" s="4"/>
      <c r="BBC860" s="4"/>
      <c r="BBH860" s="4"/>
      <c r="BBM860" s="4"/>
      <c r="BBR860" s="4"/>
      <c r="BBW860" s="4"/>
      <c r="BCB860" s="4"/>
      <c r="BCG860" s="4"/>
      <c r="BCL860" s="4"/>
      <c r="BCQ860" s="4"/>
      <c r="BCV860" s="4"/>
      <c r="BDA860" s="4"/>
      <c r="BDF860" s="4"/>
      <c r="BDK860" s="4"/>
      <c r="BDP860" s="4"/>
      <c r="BDU860" s="4"/>
      <c r="BDZ860" s="4"/>
      <c r="BEE860" s="4"/>
      <c r="BEJ860" s="4"/>
      <c r="BEO860" s="4"/>
      <c r="BET860" s="4"/>
      <c r="BEY860" s="4"/>
      <c r="BFD860" s="4"/>
      <c r="BFI860" s="4"/>
      <c r="BFN860" s="4"/>
      <c r="BFS860" s="4"/>
      <c r="BFX860" s="4"/>
      <c r="BGC860" s="4"/>
      <c r="BGH860" s="4"/>
      <c r="BGM860" s="4"/>
      <c r="BGR860" s="4"/>
      <c r="BGW860" s="4"/>
      <c r="BHB860" s="4"/>
      <c r="BHG860" s="4"/>
      <c r="BHL860" s="4"/>
      <c r="BHQ860" s="4"/>
      <c r="BHV860" s="4"/>
      <c r="BIA860" s="4"/>
      <c r="BIF860" s="4"/>
      <c r="BIK860" s="4"/>
      <c r="BIP860" s="4"/>
      <c r="BIU860" s="4"/>
      <c r="BIZ860" s="4"/>
      <c r="BJE860" s="4"/>
      <c r="BJJ860" s="4"/>
      <c r="BJO860" s="4"/>
      <c r="BJT860" s="4"/>
      <c r="BJY860" s="4"/>
      <c r="BKD860" s="4"/>
      <c r="BKI860" s="4"/>
      <c r="BKN860" s="4"/>
      <c r="BKS860" s="4"/>
      <c r="BKX860" s="4"/>
      <c r="BLC860" s="4"/>
      <c r="BLH860" s="4"/>
      <c r="BLM860" s="4"/>
      <c r="BLR860" s="4"/>
      <c r="BLW860" s="4"/>
      <c r="BMB860" s="4"/>
      <c r="BMG860" s="4"/>
      <c r="BML860" s="4"/>
      <c r="BMQ860" s="4"/>
      <c r="BMV860" s="4"/>
      <c r="BNA860" s="4"/>
      <c r="BNF860" s="4"/>
      <c r="BNK860" s="4"/>
      <c r="BNP860" s="4"/>
      <c r="BNU860" s="4"/>
      <c r="BNZ860" s="4"/>
      <c r="BOE860" s="4"/>
      <c r="BOJ860" s="4"/>
      <c r="BOO860" s="4"/>
      <c r="BOT860" s="4"/>
      <c r="BOY860" s="4"/>
      <c r="BPD860" s="4"/>
      <c r="BPI860" s="4"/>
      <c r="BPN860" s="4"/>
      <c r="BPS860" s="4"/>
      <c r="BPX860" s="4"/>
      <c r="BQC860" s="4"/>
      <c r="BQH860" s="4"/>
      <c r="BQM860" s="4"/>
      <c r="BQR860" s="4"/>
      <c r="BQW860" s="4"/>
      <c r="BRB860" s="4"/>
      <c r="BRG860" s="4"/>
      <c r="BRL860" s="4"/>
      <c r="BRQ860" s="4"/>
      <c r="BRV860" s="4"/>
      <c r="BSA860" s="4"/>
      <c r="BSF860" s="4"/>
      <c r="BSK860" s="4"/>
      <c r="BSP860" s="4"/>
      <c r="BSU860" s="4"/>
      <c r="BSZ860" s="4"/>
      <c r="BTE860" s="4"/>
      <c r="BTJ860" s="4"/>
      <c r="BTO860" s="4"/>
      <c r="BTT860" s="4"/>
      <c r="BTY860" s="4"/>
      <c r="BUD860" s="4"/>
      <c r="BUI860" s="4"/>
      <c r="BUN860" s="4"/>
      <c r="BUS860" s="4"/>
      <c r="BUX860" s="4"/>
      <c r="BVC860" s="4"/>
      <c r="BVH860" s="4"/>
      <c r="BVM860" s="4"/>
      <c r="BVR860" s="4"/>
      <c r="BVW860" s="4"/>
      <c r="BWB860" s="4"/>
      <c r="BWG860" s="4"/>
      <c r="BWL860" s="4"/>
      <c r="BWQ860" s="4"/>
      <c r="BWV860" s="4"/>
      <c r="BXA860" s="4"/>
      <c r="BXF860" s="4"/>
      <c r="BXK860" s="4"/>
      <c r="BXP860" s="4"/>
      <c r="BXU860" s="4"/>
    </row>
    <row r="861" ht="7.5" customHeight="1">
      <c r="A861" s="2">
        <v>859.0</v>
      </c>
      <c r="G861" s="4"/>
      <c r="L861" s="4"/>
      <c r="Q861" s="4"/>
      <c r="V861" s="4"/>
      <c r="AA861" s="4"/>
      <c r="AF861" s="4"/>
      <c r="AK861" s="4"/>
      <c r="AP861" s="4"/>
      <c r="AU861" s="4"/>
      <c r="AZ861" s="4"/>
      <c r="BE861" s="4"/>
      <c r="BJ861" s="4"/>
      <c r="BO861" s="4"/>
      <c r="BT861" s="4"/>
      <c r="BY861" s="4"/>
      <c r="CD861" s="4"/>
      <c r="CI861" s="4"/>
      <c r="CN861" s="4"/>
      <c r="CS861" s="4"/>
      <c r="CX861" s="4"/>
      <c r="DC861" s="4"/>
      <c r="DH861" s="4"/>
      <c r="DM861" s="4"/>
      <c r="DR861" s="4"/>
      <c r="DW861" s="4"/>
      <c r="EB861" s="4"/>
      <c r="EG861" s="4"/>
      <c r="EL861" s="4"/>
      <c r="EQ861" s="4"/>
      <c r="EV861" s="4"/>
      <c r="FA861" s="4"/>
      <c r="FF861" s="4"/>
      <c r="FK861" s="4"/>
      <c r="FP861" s="4"/>
      <c r="FU861" s="4"/>
      <c r="FZ861" s="4"/>
      <c r="GE861" s="4"/>
      <c r="GJ861" s="4"/>
      <c r="GO861" s="4"/>
      <c r="GT861" s="4"/>
      <c r="GY861" s="4"/>
      <c r="HD861" s="4"/>
      <c r="HI861" s="4"/>
      <c r="HN861" s="4"/>
      <c r="HS861" s="4"/>
      <c r="HX861" s="4"/>
      <c r="IC861" s="4"/>
      <c r="IH861" s="4"/>
      <c r="IM861" s="4"/>
      <c r="IR861" s="4"/>
      <c r="IW861" s="4"/>
      <c r="JB861" s="4"/>
      <c r="JG861" s="4"/>
      <c r="JL861" s="4"/>
      <c r="JQ861" s="4"/>
      <c r="JV861" s="4"/>
      <c r="KA861" s="4"/>
      <c r="KF861" s="4"/>
      <c r="KK861" s="4"/>
      <c r="KP861" s="4"/>
      <c r="KU861" s="4"/>
      <c r="KZ861" s="4"/>
      <c r="LE861" s="4"/>
      <c r="LJ861" s="4"/>
      <c r="LO861" s="4"/>
      <c r="LT861" s="4"/>
      <c r="LY861" s="4"/>
      <c r="MD861" s="4"/>
      <c r="MI861" s="4"/>
      <c r="MN861" s="4"/>
      <c r="MS861" s="4"/>
      <c r="MX861" s="4"/>
      <c r="NC861" s="4"/>
      <c r="NH861" s="4"/>
      <c r="NM861" s="4"/>
      <c r="NR861" s="4"/>
      <c r="NW861" s="4"/>
      <c r="OB861" s="4"/>
      <c r="OG861" s="4"/>
      <c r="OL861" s="4"/>
      <c r="OQ861" s="4"/>
      <c r="OV861" s="4"/>
      <c r="PA861" s="4"/>
      <c r="PF861" s="4"/>
      <c r="PK861" s="4"/>
      <c r="PP861" s="4"/>
      <c r="PU861" s="4"/>
      <c r="PZ861" s="4"/>
      <c r="QE861" s="4"/>
      <c r="QJ861" s="4"/>
      <c r="QO861" s="4"/>
      <c r="QT861" s="4"/>
      <c r="QY861" s="4"/>
      <c r="RD861" s="4"/>
      <c r="RI861" s="4"/>
      <c r="RN861" s="4"/>
      <c r="RS861" s="4"/>
      <c r="RX861" s="4"/>
      <c r="SC861" s="4"/>
      <c r="SH861" s="4"/>
      <c r="SM861" s="4"/>
      <c r="SR861" s="4"/>
      <c r="SW861" s="4"/>
      <c r="TB861" s="4"/>
      <c r="TG861" s="4"/>
      <c r="TL861" s="4"/>
      <c r="TQ861" s="4"/>
      <c r="TV861" s="4"/>
      <c r="UA861" s="4"/>
      <c r="UF861" s="4"/>
      <c r="UK861" s="4"/>
      <c r="UP861" s="4"/>
      <c r="UU861" s="4"/>
      <c r="UZ861" s="4"/>
      <c r="VE861" s="4"/>
      <c r="VJ861" s="4"/>
      <c r="VO861" s="4"/>
      <c r="VT861" s="4"/>
      <c r="VY861" s="4"/>
      <c r="WD861" s="4"/>
      <c r="WI861" s="4"/>
      <c r="WN861" s="4"/>
      <c r="WS861" s="4"/>
      <c r="WX861" s="4"/>
      <c r="XC861" s="4"/>
      <c r="XH861" s="4"/>
      <c r="XM861" s="4"/>
      <c r="XR861" s="4"/>
      <c r="XW861" s="4"/>
      <c r="YB861" s="4"/>
      <c r="YG861" s="4"/>
      <c r="YL861" s="4"/>
      <c r="YQ861" s="4"/>
      <c r="YV861" s="4"/>
      <c r="ZA861" s="4"/>
      <c r="ZF861" s="4"/>
      <c r="ZK861" s="4"/>
      <c r="ZP861" s="4"/>
      <c r="ZU861" s="4"/>
      <c r="ZZ861" s="4"/>
      <c r="AAE861" s="4"/>
      <c r="AAJ861" s="4"/>
      <c r="AAO861" s="4"/>
      <c r="AAT861" s="4"/>
      <c r="AAY861" s="4"/>
      <c r="ABD861" s="4"/>
      <c r="ABI861" s="4"/>
      <c r="ABN861" s="4"/>
      <c r="ABS861" s="4"/>
      <c r="ABX861" s="4"/>
      <c r="ACC861" s="4"/>
      <c r="ACH861" s="4"/>
      <c r="ACM861" s="4"/>
      <c r="ACR861" s="4"/>
      <c r="ACW861" s="4"/>
      <c r="ADB861" s="4"/>
      <c r="ADG861" s="4"/>
      <c r="ADL861" s="4"/>
      <c r="ADQ861" s="4"/>
      <c r="ADV861" s="4"/>
      <c r="AEA861" s="4"/>
      <c r="AEF861" s="4"/>
      <c r="AEK861" s="4"/>
      <c r="AEP861" s="4"/>
      <c r="AEU861" s="4"/>
      <c r="AEZ861" s="4"/>
      <c r="AFE861" s="4"/>
      <c r="AFJ861" s="4"/>
      <c r="AFO861" s="4"/>
      <c r="AFT861" s="4"/>
      <c r="AFY861" s="4"/>
      <c r="AGD861" s="4"/>
      <c r="AGI861" s="4"/>
      <c r="AGN861" s="4"/>
      <c r="AGS861" s="4"/>
      <c r="AGX861" s="4"/>
      <c r="AHC861" s="4"/>
      <c r="AHH861" s="4"/>
      <c r="AHM861" s="4"/>
      <c r="AHR861" s="4"/>
      <c r="AHW861" s="4"/>
      <c r="AIB861" s="4"/>
      <c r="AIG861" s="4"/>
      <c r="AIL861" s="4"/>
      <c r="AIQ861" s="4"/>
      <c r="AIV861" s="4"/>
      <c r="AJA861" s="4"/>
      <c r="AJF861" s="4"/>
      <c r="AJK861" s="4"/>
      <c r="AJP861" s="4"/>
      <c r="AJU861" s="4"/>
      <c r="AJZ861" s="4"/>
      <c r="AKE861" s="4"/>
      <c r="AKJ861" s="4"/>
      <c r="AKO861" s="4"/>
      <c r="AKT861" s="4"/>
      <c r="AKY861" s="4"/>
      <c r="ALD861" s="4"/>
      <c r="ALI861" s="4"/>
      <c r="ALN861" s="4"/>
      <c r="ALS861" s="4"/>
      <c r="ALX861" s="4"/>
      <c r="AMC861" s="4"/>
      <c r="AMH861" s="4"/>
      <c r="AMM861" s="4"/>
      <c r="AMR861" s="4"/>
      <c r="AMW861" s="4"/>
      <c r="ANB861" s="4"/>
      <c r="ANG861" s="4"/>
      <c r="ANL861" s="4"/>
      <c r="ANQ861" s="4"/>
      <c r="ANV861" s="4"/>
      <c r="AOA861" s="4"/>
      <c r="AOF861" s="4"/>
      <c r="AOK861" s="4"/>
      <c r="AOP861" s="4"/>
      <c r="AOU861" s="4"/>
      <c r="AOZ861" s="4"/>
      <c r="APE861" s="4"/>
      <c r="APJ861" s="4"/>
      <c r="APO861" s="4"/>
      <c r="APT861" s="4"/>
      <c r="APY861" s="4"/>
      <c r="AQD861" s="4"/>
      <c r="AQI861" s="4"/>
      <c r="AQN861" s="4"/>
      <c r="AQS861" s="4"/>
      <c r="AQX861" s="4"/>
      <c r="ARC861" s="4"/>
      <c r="ARH861" s="4"/>
      <c r="ARM861" s="4"/>
      <c r="ARR861" s="4"/>
      <c r="ARW861" s="4"/>
      <c r="ASB861" s="4"/>
      <c r="ASG861" s="4"/>
      <c r="ASL861" s="4"/>
      <c r="ASQ861" s="4"/>
      <c r="ASV861" s="4"/>
      <c r="ATA861" s="4"/>
      <c r="ATF861" s="4"/>
      <c r="ATK861" s="4"/>
      <c r="ATP861" s="4"/>
      <c r="ATU861" s="4"/>
      <c r="ATZ861" s="4"/>
      <c r="AUE861" s="4"/>
      <c r="AUJ861" s="4"/>
      <c r="AUO861" s="4"/>
      <c r="AUT861" s="4"/>
      <c r="AUY861" s="4"/>
      <c r="AVD861" s="4"/>
      <c r="AVI861" s="4"/>
      <c r="AVN861" s="4"/>
      <c r="AVS861" s="4"/>
      <c r="AVX861" s="4"/>
      <c r="AWC861" s="4"/>
      <c r="AWH861" s="4"/>
      <c r="AWM861" s="4"/>
      <c r="AWR861" s="4"/>
      <c r="AWW861" s="4"/>
      <c r="AXB861" s="4"/>
      <c r="AXG861" s="4"/>
      <c r="AXL861" s="4"/>
      <c r="AXQ861" s="4"/>
      <c r="AXV861" s="4"/>
      <c r="AYA861" s="4"/>
      <c r="AYF861" s="4"/>
      <c r="AYK861" s="4"/>
      <c r="AYP861" s="4"/>
      <c r="AYU861" s="4"/>
      <c r="AYZ861" s="4"/>
      <c r="AZE861" s="4"/>
      <c r="AZJ861" s="4"/>
      <c r="AZO861" s="4"/>
      <c r="AZT861" s="4"/>
      <c r="AZY861" s="4"/>
      <c r="BAD861" s="4"/>
      <c r="BAI861" s="4"/>
      <c r="BAN861" s="4"/>
      <c r="BAS861" s="4"/>
      <c r="BAX861" s="4"/>
      <c r="BBC861" s="4"/>
      <c r="BBH861" s="4"/>
      <c r="BBM861" s="4"/>
      <c r="BBR861" s="4"/>
      <c r="BBW861" s="4"/>
      <c r="BCB861" s="4"/>
      <c r="BCG861" s="4"/>
      <c r="BCL861" s="4"/>
      <c r="BCQ861" s="4"/>
      <c r="BCV861" s="4"/>
      <c r="BDA861" s="4"/>
      <c r="BDF861" s="4"/>
      <c r="BDK861" s="4"/>
      <c r="BDP861" s="4"/>
      <c r="BDU861" s="4"/>
      <c r="BDZ861" s="4"/>
      <c r="BEE861" s="4"/>
      <c r="BEJ861" s="4"/>
      <c r="BEO861" s="4"/>
      <c r="BET861" s="4"/>
      <c r="BEY861" s="4"/>
      <c r="BFD861" s="4"/>
      <c r="BFI861" s="4"/>
      <c r="BFN861" s="4"/>
      <c r="BFS861" s="4"/>
      <c r="BFX861" s="4"/>
      <c r="BGC861" s="4"/>
      <c r="BGH861" s="4"/>
      <c r="BGM861" s="4"/>
      <c r="BGR861" s="4"/>
      <c r="BGW861" s="4"/>
      <c r="BHB861" s="4"/>
      <c r="BHG861" s="4"/>
      <c r="BHL861" s="4"/>
      <c r="BHQ861" s="4"/>
      <c r="BHV861" s="4"/>
      <c r="BIA861" s="4"/>
      <c r="BIF861" s="4"/>
      <c r="BIK861" s="4"/>
      <c r="BIP861" s="4"/>
      <c r="BIU861" s="4"/>
      <c r="BIZ861" s="4"/>
      <c r="BJE861" s="4"/>
      <c r="BJJ861" s="4"/>
      <c r="BJO861" s="4"/>
      <c r="BJT861" s="4"/>
      <c r="BJY861" s="4"/>
      <c r="BKD861" s="4"/>
      <c r="BKI861" s="4"/>
      <c r="BKN861" s="4"/>
      <c r="BKS861" s="4"/>
      <c r="BKX861" s="4"/>
      <c r="BLC861" s="4"/>
      <c r="BLH861" s="4"/>
      <c r="BLM861" s="4"/>
      <c r="BLR861" s="4"/>
      <c r="BLW861" s="4"/>
      <c r="BMB861" s="4"/>
      <c r="BMG861" s="4"/>
      <c r="BML861" s="4"/>
      <c r="BMQ861" s="4"/>
      <c r="BMV861" s="4"/>
      <c r="BNA861" s="4"/>
      <c r="BNF861" s="4"/>
      <c r="BNK861" s="4"/>
      <c r="BNP861" s="4"/>
      <c r="BNU861" s="4"/>
      <c r="BNZ861" s="4"/>
      <c r="BOE861" s="4"/>
      <c r="BOJ861" s="4"/>
      <c r="BOO861" s="4"/>
      <c r="BOT861" s="4"/>
      <c r="BOY861" s="4"/>
      <c r="BPD861" s="4"/>
      <c r="BPI861" s="4"/>
      <c r="BPN861" s="4"/>
      <c r="BPS861" s="4"/>
      <c r="BPX861" s="4"/>
      <c r="BQC861" s="4"/>
      <c r="BQH861" s="4"/>
      <c r="BQM861" s="4"/>
      <c r="BQR861" s="4"/>
      <c r="BQW861" s="4"/>
      <c r="BRB861" s="4"/>
      <c r="BRG861" s="4"/>
      <c r="BRL861" s="4"/>
      <c r="BRQ861" s="4"/>
      <c r="BRV861" s="4"/>
      <c r="BSA861" s="4"/>
      <c r="BSF861" s="4"/>
      <c r="BSK861" s="4"/>
      <c r="BSP861" s="4"/>
      <c r="BSU861" s="4"/>
      <c r="BSZ861" s="4"/>
      <c r="BTE861" s="4"/>
      <c r="BTJ861" s="4"/>
      <c r="BTO861" s="4"/>
      <c r="BTT861" s="4"/>
      <c r="BTY861" s="4"/>
      <c r="BUD861" s="4"/>
      <c r="BUI861" s="4"/>
      <c r="BUN861" s="4"/>
      <c r="BUS861" s="4"/>
      <c r="BUX861" s="4"/>
      <c r="BVC861" s="4"/>
      <c r="BVH861" s="4"/>
      <c r="BVM861" s="4"/>
      <c r="BVR861" s="4"/>
      <c r="BVW861" s="4"/>
      <c r="BWB861" s="4"/>
      <c r="BWG861" s="4"/>
      <c r="BWL861" s="4"/>
      <c r="BWQ861" s="4"/>
      <c r="BWV861" s="4"/>
      <c r="BXA861" s="4"/>
      <c r="BXF861" s="4"/>
      <c r="BXK861" s="4"/>
      <c r="BXP861" s="4"/>
      <c r="BXU861" s="4"/>
    </row>
    <row r="862" ht="7.5" customHeight="1">
      <c r="A862" s="5">
        <v>860.0</v>
      </c>
      <c r="B862" s="6"/>
      <c r="C862" s="6"/>
      <c r="D862" s="6"/>
      <c r="E862" s="6"/>
      <c r="F862" s="6"/>
      <c r="G862" s="7"/>
      <c r="H862" s="6"/>
      <c r="I862" s="6"/>
      <c r="J862" s="6"/>
      <c r="K862" s="6"/>
      <c r="L862" s="7"/>
      <c r="M862" s="6"/>
      <c r="N862" s="6"/>
      <c r="O862" s="6"/>
      <c r="P862" s="6"/>
      <c r="Q862" s="7"/>
      <c r="R862" s="6"/>
      <c r="S862" s="6"/>
      <c r="T862" s="6"/>
      <c r="U862" s="6"/>
      <c r="V862" s="7"/>
      <c r="W862" s="6"/>
      <c r="X862" s="6"/>
      <c r="Y862" s="6"/>
      <c r="Z862" s="6"/>
      <c r="AA862" s="7"/>
      <c r="AB862" s="6"/>
      <c r="AC862" s="6"/>
      <c r="AD862" s="6"/>
      <c r="AE862" s="6"/>
      <c r="AF862" s="7"/>
      <c r="AG862" s="6"/>
      <c r="AH862" s="6"/>
      <c r="AI862" s="6"/>
      <c r="AJ862" s="6"/>
      <c r="AK862" s="7"/>
      <c r="AL862" s="6"/>
      <c r="AM862" s="6"/>
      <c r="AN862" s="6"/>
      <c r="AO862" s="6"/>
      <c r="AP862" s="7"/>
      <c r="AQ862" s="6"/>
      <c r="AR862" s="6"/>
      <c r="AS862" s="6"/>
      <c r="AT862" s="6"/>
      <c r="AU862" s="7"/>
      <c r="AV862" s="6"/>
      <c r="AW862" s="6"/>
      <c r="AX862" s="6"/>
      <c r="AY862" s="6"/>
      <c r="AZ862" s="7"/>
      <c r="BA862" s="6"/>
      <c r="BB862" s="6"/>
      <c r="BC862" s="6"/>
      <c r="BD862" s="6"/>
      <c r="BE862" s="7"/>
      <c r="BF862" s="6"/>
      <c r="BG862" s="6"/>
      <c r="BH862" s="6"/>
      <c r="BI862" s="6"/>
      <c r="BJ862" s="7"/>
      <c r="BK862" s="6"/>
      <c r="BL862" s="6"/>
      <c r="BM862" s="6"/>
      <c r="BN862" s="6"/>
      <c r="BO862" s="7"/>
      <c r="BP862" s="6"/>
      <c r="BQ862" s="6"/>
      <c r="BR862" s="6"/>
      <c r="BS862" s="6"/>
      <c r="BT862" s="7"/>
      <c r="BU862" s="6"/>
      <c r="BV862" s="6"/>
      <c r="BW862" s="6"/>
      <c r="BX862" s="6"/>
      <c r="BY862" s="7"/>
      <c r="BZ862" s="6"/>
      <c r="CA862" s="6"/>
      <c r="CB862" s="6"/>
      <c r="CC862" s="6"/>
      <c r="CD862" s="7"/>
      <c r="CE862" s="6"/>
      <c r="CF862" s="6"/>
      <c r="CG862" s="6"/>
      <c r="CH862" s="6"/>
      <c r="CI862" s="7"/>
      <c r="CJ862" s="6"/>
      <c r="CK862" s="6"/>
      <c r="CL862" s="6"/>
      <c r="CM862" s="6"/>
      <c r="CN862" s="7"/>
      <c r="CO862" s="6"/>
      <c r="CP862" s="6"/>
      <c r="CQ862" s="6"/>
      <c r="CR862" s="6"/>
      <c r="CS862" s="7"/>
      <c r="CT862" s="6"/>
      <c r="CU862" s="6"/>
      <c r="CV862" s="6"/>
      <c r="CW862" s="6"/>
      <c r="CX862" s="7"/>
      <c r="CY862" s="6"/>
      <c r="CZ862" s="6"/>
      <c r="DA862" s="6"/>
      <c r="DB862" s="6"/>
      <c r="DC862" s="7"/>
      <c r="DD862" s="6"/>
      <c r="DE862" s="6"/>
      <c r="DF862" s="6"/>
      <c r="DG862" s="6"/>
      <c r="DH862" s="7"/>
      <c r="DI862" s="6"/>
      <c r="DJ862" s="6"/>
      <c r="DK862" s="6"/>
      <c r="DL862" s="6"/>
      <c r="DM862" s="7"/>
      <c r="DN862" s="6"/>
      <c r="DO862" s="6"/>
      <c r="DP862" s="6"/>
      <c r="DQ862" s="6"/>
      <c r="DR862" s="7"/>
      <c r="DS862" s="6"/>
      <c r="DT862" s="6"/>
      <c r="DU862" s="6"/>
      <c r="DV862" s="6"/>
      <c r="DW862" s="7"/>
      <c r="DX862" s="6"/>
      <c r="DY862" s="6"/>
      <c r="DZ862" s="6"/>
      <c r="EA862" s="6"/>
      <c r="EB862" s="7"/>
      <c r="EC862" s="6"/>
      <c r="ED862" s="6"/>
      <c r="EE862" s="6"/>
      <c r="EF862" s="6"/>
      <c r="EG862" s="7"/>
      <c r="EH862" s="6"/>
      <c r="EI862" s="6"/>
      <c r="EJ862" s="6"/>
      <c r="EK862" s="6"/>
      <c r="EL862" s="7"/>
      <c r="EM862" s="6"/>
      <c r="EN862" s="6"/>
      <c r="EO862" s="6"/>
      <c r="EP862" s="6"/>
      <c r="EQ862" s="7"/>
      <c r="ER862" s="6"/>
      <c r="ES862" s="6"/>
      <c r="ET862" s="6"/>
      <c r="EU862" s="6"/>
      <c r="EV862" s="7"/>
      <c r="EW862" s="6"/>
      <c r="EX862" s="6"/>
      <c r="EY862" s="6"/>
      <c r="EZ862" s="6"/>
      <c r="FA862" s="7"/>
      <c r="FB862" s="6"/>
      <c r="FC862" s="6"/>
      <c r="FD862" s="6"/>
      <c r="FE862" s="6"/>
      <c r="FF862" s="7"/>
      <c r="FG862" s="6"/>
      <c r="FH862" s="6"/>
      <c r="FI862" s="6"/>
      <c r="FJ862" s="6"/>
      <c r="FK862" s="7"/>
      <c r="FL862" s="6"/>
      <c r="FM862" s="6"/>
      <c r="FN862" s="6"/>
      <c r="FO862" s="6"/>
      <c r="FP862" s="7"/>
      <c r="FQ862" s="6"/>
      <c r="FR862" s="6"/>
      <c r="FS862" s="6"/>
      <c r="FT862" s="6"/>
      <c r="FU862" s="7"/>
      <c r="FV862" s="6"/>
      <c r="FW862" s="6"/>
      <c r="FX862" s="6"/>
      <c r="FY862" s="6"/>
      <c r="FZ862" s="7"/>
      <c r="GA862" s="6"/>
      <c r="GB862" s="6"/>
      <c r="GC862" s="6"/>
      <c r="GD862" s="6"/>
      <c r="GE862" s="7"/>
      <c r="GF862" s="6"/>
      <c r="GG862" s="6"/>
      <c r="GH862" s="6"/>
      <c r="GI862" s="6"/>
      <c r="GJ862" s="7"/>
      <c r="GK862" s="6"/>
      <c r="GL862" s="6"/>
      <c r="GM862" s="6"/>
      <c r="GN862" s="6"/>
      <c r="GO862" s="7"/>
      <c r="GP862" s="6"/>
      <c r="GQ862" s="6"/>
      <c r="GR862" s="6"/>
      <c r="GS862" s="6"/>
      <c r="GT862" s="7"/>
      <c r="GU862" s="6"/>
      <c r="GV862" s="6"/>
      <c r="GW862" s="6"/>
      <c r="GX862" s="6"/>
      <c r="GY862" s="7"/>
      <c r="GZ862" s="6"/>
      <c r="HA862" s="6"/>
      <c r="HB862" s="6"/>
      <c r="HC862" s="6"/>
      <c r="HD862" s="7"/>
      <c r="HE862" s="6"/>
      <c r="HF862" s="6"/>
      <c r="HG862" s="6"/>
      <c r="HH862" s="6"/>
      <c r="HI862" s="7"/>
      <c r="HJ862" s="6"/>
      <c r="HK862" s="6"/>
      <c r="HL862" s="6"/>
      <c r="HM862" s="6"/>
      <c r="HN862" s="7"/>
      <c r="HO862" s="6"/>
      <c r="HP862" s="6"/>
      <c r="HQ862" s="6"/>
      <c r="HR862" s="6"/>
      <c r="HS862" s="7"/>
      <c r="HT862" s="6"/>
      <c r="HU862" s="6"/>
      <c r="HV862" s="6"/>
      <c r="HW862" s="6"/>
      <c r="HX862" s="7"/>
      <c r="HY862" s="6"/>
      <c r="HZ862" s="6"/>
      <c r="IA862" s="6"/>
      <c r="IB862" s="6"/>
      <c r="IC862" s="7"/>
      <c r="ID862" s="6"/>
      <c r="IE862" s="6"/>
      <c r="IF862" s="6"/>
      <c r="IG862" s="6"/>
      <c r="IH862" s="7"/>
      <c r="II862" s="6"/>
      <c r="IJ862" s="6"/>
      <c r="IK862" s="6"/>
      <c r="IL862" s="6"/>
      <c r="IM862" s="7"/>
      <c r="IN862" s="6"/>
      <c r="IO862" s="6"/>
      <c r="IP862" s="6"/>
      <c r="IQ862" s="6"/>
      <c r="IR862" s="7"/>
      <c r="IS862" s="6"/>
      <c r="IT862" s="6"/>
      <c r="IU862" s="6"/>
      <c r="IV862" s="6"/>
      <c r="IW862" s="7"/>
      <c r="IX862" s="6"/>
      <c r="IY862" s="6"/>
      <c r="IZ862" s="6"/>
      <c r="JA862" s="6"/>
      <c r="JB862" s="7"/>
      <c r="JC862" s="6"/>
      <c r="JD862" s="6"/>
      <c r="JE862" s="6"/>
      <c r="JF862" s="6"/>
      <c r="JG862" s="7"/>
      <c r="JH862" s="6"/>
      <c r="JI862" s="6"/>
      <c r="JJ862" s="6"/>
      <c r="JK862" s="6"/>
      <c r="JL862" s="7"/>
      <c r="JM862" s="6"/>
      <c r="JN862" s="6"/>
      <c r="JO862" s="6"/>
      <c r="JP862" s="6"/>
      <c r="JQ862" s="7"/>
      <c r="JR862" s="6"/>
      <c r="JS862" s="6"/>
      <c r="JT862" s="6"/>
      <c r="JU862" s="6"/>
      <c r="JV862" s="7"/>
      <c r="JW862" s="6"/>
      <c r="JX862" s="6"/>
      <c r="JY862" s="6"/>
      <c r="JZ862" s="6"/>
      <c r="KA862" s="7"/>
      <c r="KB862" s="6"/>
      <c r="KC862" s="6"/>
      <c r="KD862" s="6"/>
      <c r="KE862" s="6"/>
      <c r="KF862" s="7"/>
      <c r="KG862" s="6"/>
      <c r="KH862" s="6"/>
      <c r="KI862" s="6"/>
      <c r="KJ862" s="6"/>
      <c r="KK862" s="7"/>
      <c r="KL862" s="6"/>
      <c r="KM862" s="6"/>
      <c r="KN862" s="6"/>
      <c r="KO862" s="6"/>
      <c r="KP862" s="7"/>
      <c r="KQ862" s="6"/>
      <c r="KR862" s="6"/>
      <c r="KS862" s="6"/>
      <c r="KT862" s="6"/>
      <c r="KU862" s="7"/>
      <c r="KV862" s="6"/>
      <c r="KW862" s="6"/>
      <c r="KX862" s="6"/>
      <c r="KY862" s="6"/>
      <c r="KZ862" s="7"/>
      <c r="LA862" s="6"/>
      <c r="LB862" s="6"/>
      <c r="LC862" s="6"/>
      <c r="LD862" s="6"/>
      <c r="LE862" s="7"/>
      <c r="LF862" s="6"/>
      <c r="LG862" s="6"/>
      <c r="LH862" s="6"/>
      <c r="LI862" s="6"/>
      <c r="LJ862" s="7"/>
      <c r="LK862" s="6"/>
      <c r="LL862" s="6"/>
      <c r="LM862" s="6"/>
      <c r="LN862" s="6"/>
      <c r="LO862" s="7"/>
      <c r="LP862" s="6"/>
      <c r="LQ862" s="6"/>
      <c r="LR862" s="6"/>
      <c r="LS862" s="6"/>
      <c r="LT862" s="7"/>
      <c r="LU862" s="6"/>
      <c r="LV862" s="6"/>
      <c r="LW862" s="6"/>
      <c r="LX862" s="6"/>
      <c r="LY862" s="7"/>
      <c r="LZ862" s="6"/>
      <c r="MA862" s="6"/>
      <c r="MB862" s="6"/>
      <c r="MC862" s="6"/>
      <c r="MD862" s="7"/>
      <c r="ME862" s="6"/>
      <c r="MF862" s="6"/>
      <c r="MG862" s="6"/>
      <c r="MH862" s="6"/>
      <c r="MI862" s="7"/>
      <c r="MJ862" s="6"/>
      <c r="MK862" s="6"/>
      <c r="ML862" s="6"/>
      <c r="MM862" s="6"/>
      <c r="MN862" s="7"/>
      <c r="MO862" s="6"/>
      <c r="MP862" s="6"/>
      <c r="MQ862" s="6"/>
      <c r="MR862" s="6"/>
      <c r="MS862" s="7"/>
      <c r="MT862" s="6"/>
      <c r="MU862" s="6"/>
      <c r="MV862" s="6"/>
      <c r="MW862" s="6"/>
      <c r="MX862" s="7"/>
      <c r="MY862" s="6"/>
      <c r="MZ862" s="6"/>
      <c r="NA862" s="6"/>
      <c r="NB862" s="6"/>
      <c r="NC862" s="7"/>
      <c r="ND862" s="6"/>
      <c r="NE862" s="6"/>
      <c r="NF862" s="6"/>
      <c r="NG862" s="6"/>
      <c r="NH862" s="7"/>
      <c r="NI862" s="6"/>
      <c r="NJ862" s="6"/>
      <c r="NK862" s="6"/>
      <c r="NL862" s="6"/>
      <c r="NM862" s="7"/>
      <c r="NN862" s="6"/>
      <c r="NO862" s="6"/>
      <c r="NP862" s="6"/>
      <c r="NQ862" s="6"/>
      <c r="NR862" s="7"/>
      <c r="NS862" s="6"/>
      <c r="NT862" s="6"/>
      <c r="NU862" s="6"/>
      <c r="NV862" s="6"/>
      <c r="NW862" s="7"/>
      <c r="NX862" s="6"/>
      <c r="NY862" s="6"/>
      <c r="NZ862" s="6"/>
      <c r="OA862" s="6"/>
      <c r="OB862" s="7"/>
      <c r="OC862" s="6"/>
      <c r="OD862" s="6"/>
      <c r="OE862" s="6"/>
      <c r="OF862" s="6"/>
      <c r="OG862" s="7"/>
      <c r="OH862" s="6"/>
      <c r="OI862" s="6"/>
      <c r="OJ862" s="6"/>
      <c r="OK862" s="6"/>
      <c r="OL862" s="7"/>
      <c r="OM862" s="6"/>
      <c r="ON862" s="6"/>
      <c r="OO862" s="6"/>
      <c r="OP862" s="6"/>
      <c r="OQ862" s="7"/>
      <c r="OR862" s="6"/>
      <c r="OS862" s="6"/>
      <c r="OT862" s="6"/>
      <c r="OU862" s="6"/>
      <c r="OV862" s="7"/>
      <c r="OW862" s="6"/>
      <c r="OX862" s="6"/>
      <c r="OY862" s="6"/>
      <c r="OZ862" s="6"/>
      <c r="PA862" s="7"/>
      <c r="PB862" s="6"/>
      <c r="PC862" s="6"/>
      <c r="PD862" s="6"/>
      <c r="PE862" s="6"/>
      <c r="PF862" s="7"/>
      <c r="PG862" s="6"/>
      <c r="PH862" s="6"/>
      <c r="PI862" s="6"/>
      <c r="PJ862" s="6"/>
      <c r="PK862" s="7"/>
      <c r="PL862" s="6"/>
      <c r="PM862" s="6"/>
      <c r="PN862" s="6"/>
      <c r="PO862" s="6"/>
      <c r="PP862" s="7"/>
      <c r="PQ862" s="6"/>
      <c r="PR862" s="6"/>
      <c r="PS862" s="6"/>
      <c r="PT862" s="6"/>
      <c r="PU862" s="7"/>
      <c r="PV862" s="6"/>
      <c r="PW862" s="6"/>
      <c r="PX862" s="6"/>
      <c r="PY862" s="6"/>
      <c r="PZ862" s="7"/>
      <c r="QA862" s="6"/>
      <c r="QB862" s="6"/>
      <c r="QC862" s="6"/>
      <c r="QD862" s="6"/>
      <c r="QE862" s="7"/>
      <c r="QF862" s="6"/>
      <c r="QG862" s="6"/>
      <c r="QH862" s="6"/>
      <c r="QI862" s="6"/>
      <c r="QJ862" s="7"/>
      <c r="QK862" s="6"/>
      <c r="QL862" s="6"/>
      <c r="QM862" s="6"/>
      <c r="QN862" s="6"/>
      <c r="QO862" s="7"/>
      <c r="QP862" s="6"/>
      <c r="QQ862" s="6"/>
      <c r="QR862" s="6"/>
      <c r="QS862" s="6"/>
      <c r="QT862" s="7"/>
      <c r="QU862" s="6"/>
      <c r="QV862" s="6"/>
      <c r="QW862" s="6"/>
      <c r="QX862" s="6"/>
      <c r="QY862" s="7"/>
      <c r="QZ862" s="6"/>
      <c r="RA862" s="6"/>
      <c r="RB862" s="6"/>
      <c r="RC862" s="6"/>
      <c r="RD862" s="7"/>
      <c r="RE862" s="6"/>
      <c r="RF862" s="6"/>
      <c r="RG862" s="6"/>
      <c r="RH862" s="6"/>
      <c r="RI862" s="7"/>
      <c r="RJ862" s="6"/>
      <c r="RK862" s="6"/>
      <c r="RL862" s="6"/>
      <c r="RM862" s="6"/>
      <c r="RN862" s="7"/>
      <c r="RO862" s="6"/>
      <c r="RP862" s="6"/>
      <c r="RQ862" s="6"/>
      <c r="RR862" s="6"/>
      <c r="RS862" s="7"/>
      <c r="RT862" s="6"/>
      <c r="RU862" s="6"/>
      <c r="RV862" s="6"/>
      <c r="RW862" s="6"/>
      <c r="RX862" s="7"/>
      <c r="RY862" s="6"/>
      <c r="RZ862" s="6"/>
      <c r="SA862" s="6"/>
      <c r="SB862" s="6"/>
      <c r="SC862" s="7"/>
      <c r="SD862" s="6"/>
      <c r="SE862" s="6"/>
      <c r="SF862" s="6"/>
      <c r="SG862" s="6"/>
      <c r="SH862" s="7"/>
      <c r="SI862" s="6"/>
      <c r="SJ862" s="6"/>
      <c r="SK862" s="6"/>
      <c r="SL862" s="6"/>
      <c r="SM862" s="7"/>
      <c r="SN862" s="6"/>
      <c r="SO862" s="6"/>
      <c r="SP862" s="6"/>
      <c r="SQ862" s="6"/>
      <c r="SR862" s="7"/>
      <c r="SS862" s="6"/>
      <c r="ST862" s="6"/>
      <c r="SU862" s="6"/>
      <c r="SV862" s="6"/>
      <c r="SW862" s="7"/>
      <c r="SX862" s="6"/>
      <c r="SY862" s="6"/>
      <c r="SZ862" s="6"/>
      <c r="TA862" s="6"/>
      <c r="TB862" s="7"/>
      <c r="TC862" s="6"/>
      <c r="TD862" s="6"/>
      <c r="TE862" s="6"/>
      <c r="TF862" s="6"/>
      <c r="TG862" s="7"/>
      <c r="TH862" s="6"/>
      <c r="TI862" s="6"/>
      <c r="TJ862" s="6"/>
      <c r="TK862" s="6"/>
      <c r="TL862" s="7"/>
      <c r="TM862" s="6"/>
      <c r="TN862" s="6"/>
      <c r="TO862" s="6"/>
      <c r="TP862" s="6"/>
      <c r="TQ862" s="7"/>
      <c r="TR862" s="6"/>
      <c r="TS862" s="6"/>
      <c r="TT862" s="6"/>
      <c r="TU862" s="6"/>
      <c r="TV862" s="7"/>
      <c r="TW862" s="6"/>
      <c r="TX862" s="6"/>
      <c r="TY862" s="6"/>
      <c r="TZ862" s="6"/>
      <c r="UA862" s="7"/>
      <c r="UB862" s="6"/>
      <c r="UC862" s="6"/>
      <c r="UD862" s="6"/>
      <c r="UE862" s="6"/>
      <c r="UF862" s="7"/>
      <c r="UG862" s="6"/>
      <c r="UH862" s="6"/>
      <c r="UI862" s="6"/>
      <c r="UJ862" s="6"/>
      <c r="UK862" s="7"/>
      <c r="UL862" s="6"/>
      <c r="UM862" s="6"/>
      <c r="UN862" s="6"/>
      <c r="UO862" s="6"/>
      <c r="UP862" s="7"/>
      <c r="UQ862" s="6"/>
      <c r="UR862" s="6"/>
      <c r="US862" s="6"/>
      <c r="UT862" s="6"/>
      <c r="UU862" s="7"/>
      <c r="UV862" s="6"/>
      <c r="UW862" s="6"/>
      <c r="UX862" s="6"/>
      <c r="UY862" s="6"/>
      <c r="UZ862" s="7"/>
      <c r="VA862" s="6"/>
      <c r="VB862" s="6"/>
      <c r="VC862" s="6"/>
      <c r="VD862" s="6"/>
      <c r="VE862" s="7"/>
      <c r="VF862" s="6"/>
      <c r="VG862" s="6"/>
      <c r="VH862" s="6"/>
      <c r="VI862" s="6"/>
      <c r="VJ862" s="7"/>
      <c r="VK862" s="6"/>
      <c r="VL862" s="6"/>
      <c r="VM862" s="6"/>
      <c r="VN862" s="6"/>
      <c r="VO862" s="7"/>
      <c r="VP862" s="6"/>
      <c r="VQ862" s="6"/>
      <c r="VR862" s="6"/>
      <c r="VS862" s="6"/>
      <c r="VT862" s="7"/>
      <c r="VU862" s="6"/>
      <c r="VV862" s="6"/>
      <c r="VW862" s="6"/>
      <c r="VX862" s="6"/>
      <c r="VY862" s="7"/>
      <c r="VZ862" s="6"/>
      <c r="WA862" s="6"/>
      <c r="WB862" s="6"/>
      <c r="WC862" s="6"/>
      <c r="WD862" s="7"/>
      <c r="WE862" s="6"/>
      <c r="WF862" s="6"/>
      <c r="WG862" s="6"/>
      <c r="WH862" s="6"/>
      <c r="WI862" s="7"/>
      <c r="WJ862" s="6"/>
      <c r="WK862" s="6"/>
      <c r="WL862" s="6"/>
      <c r="WM862" s="6"/>
      <c r="WN862" s="7"/>
      <c r="WO862" s="6"/>
      <c r="WP862" s="6"/>
      <c r="WQ862" s="6"/>
      <c r="WR862" s="6"/>
      <c r="WS862" s="7"/>
      <c r="WT862" s="6"/>
      <c r="WU862" s="6"/>
      <c r="WV862" s="6"/>
      <c r="WW862" s="6"/>
      <c r="WX862" s="7"/>
      <c r="WY862" s="6"/>
      <c r="WZ862" s="6"/>
      <c r="XA862" s="6"/>
      <c r="XB862" s="6"/>
      <c r="XC862" s="7"/>
      <c r="XD862" s="6"/>
      <c r="XE862" s="6"/>
      <c r="XF862" s="6"/>
      <c r="XG862" s="6"/>
      <c r="XH862" s="7"/>
      <c r="XI862" s="6"/>
      <c r="XJ862" s="6"/>
      <c r="XK862" s="6"/>
      <c r="XL862" s="6"/>
      <c r="XM862" s="7"/>
      <c r="XN862" s="6"/>
      <c r="XO862" s="6"/>
      <c r="XP862" s="6"/>
      <c r="XQ862" s="6"/>
      <c r="XR862" s="7"/>
      <c r="XS862" s="6"/>
      <c r="XT862" s="6"/>
      <c r="XU862" s="6"/>
      <c r="XV862" s="6"/>
      <c r="XW862" s="7"/>
      <c r="XX862" s="6"/>
      <c r="XY862" s="6"/>
      <c r="XZ862" s="6"/>
      <c r="YA862" s="6"/>
      <c r="YB862" s="7"/>
      <c r="YC862" s="6"/>
      <c r="YD862" s="6"/>
      <c r="YE862" s="6"/>
      <c r="YF862" s="6"/>
      <c r="YG862" s="7"/>
      <c r="YH862" s="6"/>
      <c r="YI862" s="6"/>
      <c r="YJ862" s="6"/>
      <c r="YK862" s="6"/>
      <c r="YL862" s="7"/>
      <c r="YM862" s="6"/>
      <c r="YN862" s="6"/>
      <c r="YO862" s="6"/>
      <c r="YP862" s="6"/>
      <c r="YQ862" s="7"/>
      <c r="YR862" s="6"/>
      <c r="YS862" s="6"/>
      <c r="YT862" s="6"/>
      <c r="YU862" s="6"/>
      <c r="YV862" s="7"/>
      <c r="YW862" s="6"/>
      <c r="YX862" s="6"/>
      <c r="YY862" s="6"/>
      <c r="YZ862" s="6"/>
      <c r="ZA862" s="7"/>
      <c r="ZB862" s="6"/>
      <c r="ZC862" s="6"/>
      <c r="ZD862" s="6"/>
      <c r="ZE862" s="6"/>
      <c r="ZF862" s="7"/>
      <c r="ZG862" s="6"/>
      <c r="ZH862" s="6"/>
      <c r="ZI862" s="6"/>
      <c r="ZJ862" s="6"/>
      <c r="ZK862" s="7"/>
      <c r="ZL862" s="6"/>
      <c r="ZM862" s="6"/>
      <c r="ZN862" s="6"/>
      <c r="ZO862" s="6"/>
      <c r="ZP862" s="7"/>
      <c r="ZQ862" s="6"/>
      <c r="ZR862" s="6"/>
      <c r="ZS862" s="6"/>
      <c r="ZT862" s="6"/>
      <c r="ZU862" s="7"/>
      <c r="ZV862" s="6"/>
      <c r="ZW862" s="6"/>
      <c r="ZX862" s="6"/>
      <c r="ZY862" s="6"/>
      <c r="ZZ862" s="7"/>
      <c r="AAA862" s="6"/>
      <c r="AAB862" s="6"/>
      <c r="AAC862" s="6"/>
      <c r="AAD862" s="6"/>
      <c r="AAE862" s="7"/>
      <c r="AAF862" s="6"/>
      <c r="AAG862" s="6"/>
      <c r="AAH862" s="6"/>
      <c r="AAI862" s="6"/>
      <c r="AAJ862" s="7"/>
      <c r="AAK862" s="6"/>
      <c r="AAL862" s="6"/>
      <c r="AAM862" s="6"/>
      <c r="AAN862" s="6"/>
      <c r="AAO862" s="7"/>
      <c r="AAP862" s="6"/>
      <c r="AAQ862" s="6"/>
      <c r="AAR862" s="6"/>
      <c r="AAS862" s="6"/>
      <c r="AAT862" s="7"/>
      <c r="AAU862" s="6"/>
      <c r="AAV862" s="6"/>
      <c r="AAW862" s="6"/>
      <c r="AAX862" s="6"/>
      <c r="AAY862" s="7"/>
      <c r="AAZ862" s="6"/>
      <c r="ABA862" s="6"/>
      <c r="ABB862" s="6"/>
      <c r="ABC862" s="6"/>
      <c r="ABD862" s="7"/>
      <c r="ABE862" s="6"/>
      <c r="ABF862" s="6"/>
      <c r="ABG862" s="6"/>
      <c r="ABH862" s="6"/>
      <c r="ABI862" s="7"/>
      <c r="ABJ862" s="6"/>
      <c r="ABK862" s="6"/>
      <c r="ABL862" s="6"/>
      <c r="ABM862" s="6"/>
      <c r="ABN862" s="7"/>
      <c r="ABO862" s="6"/>
      <c r="ABP862" s="6"/>
      <c r="ABQ862" s="6"/>
      <c r="ABR862" s="6"/>
      <c r="ABS862" s="7"/>
      <c r="ABT862" s="6"/>
      <c r="ABU862" s="6"/>
      <c r="ABV862" s="6"/>
      <c r="ABW862" s="6"/>
      <c r="ABX862" s="7"/>
      <c r="ABY862" s="6"/>
      <c r="ABZ862" s="6"/>
      <c r="ACA862" s="6"/>
      <c r="ACB862" s="6"/>
      <c r="ACC862" s="7"/>
      <c r="ACD862" s="6"/>
      <c r="ACE862" s="6"/>
      <c r="ACF862" s="6"/>
      <c r="ACG862" s="6"/>
      <c r="ACH862" s="7"/>
      <c r="ACI862" s="6"/>
      <c r="ACJ862" s="6"/>
      <c r="ACK862" s="6"/>
      <c r="ACL862" s="6"/>
      <c r="ACM862" s="7"/>
      <c r="ACN862" s="6"/>
      <c r="ACO862" s="6"/>
      <c r="ACP862" s="6"/>
      <c r="ACQ862" s="6"/>
      <c r="ACR862" s="7"/>
      <c r="ACS862" s="6"/>
      <c r="ACT862" s="6"/>
      <c r="ACU862" s="6"/>
      <c r="ACV862" s="6"/>
      <c r="ACW862" s="7"/>
      <c r="ACX862" s="6"/>
      <c r="ACY862" s="6"/>
      <c r="ACZ862" s="6"/>
      <c r="ADA862" s="6"/>
      <c r="ADB862" s="7"/>
      <c r="ADC862" s="6"/>
      <c r="ADD862" s="6"/>
      <c r="ADE862" s="6"/>
      <c r="ADF862" s="6"/>
      <c r="ADG862" s="7"/>
      <c r="ADH862" s="6"/>
      <c r="ADI862" s="6"/>
      <c r="ADJ862" s="6"/>
      <c r="ADK862" s="6"/>
      <c r="ADL862" s="7"/>
      <c r="ADM862" s="6"/>
      <c r="ADN862" s="6"/>
      <c r="ADO862" s="6"/>
      <c r="ADP862" s="6"/>
      <c r="ADQ862" s="7"/>
      <c r="ADR862" s="6"/>
      <c r="ADS862" s="6"/>
      <c r="ADT862" s="6"/>
      <c r="ADU862" s="6"/>
      <c r="ADV862" s="7"/>
      <c r="ADW862" s="6"/>
      <c r="ADX862" s="6"/>
      <c r="ADY862" s="6"/>
      <c r="ADZ862" s="6"/>
      <c r="AEA862" s="7"/>
      <c r="AEB862" s="6"/>
      <c r="AEC862" s="6"/>
      <c r="AED862" s="6"/>
      <c r="AEE862" s="6"/>
      <c r="AEF862" s="7"/>
      <c r="AEG862" s="6"/>
      <c r="AEH862" s="6"/>
      <c r="AEI862" s="6"/>
      <c r="AEJ862" s="6"/>
      <c r="AEK862" s="7"/>
      <c r="AEL862" s="6"/>
      <c r="AEM862" s="6"/>
      <c r="AEN862" s="6"/>
      <c r="AEO862" s="6"/>
      <c r="AEP862" s="7"/>
      <c r="AEQ862" s="6"/>
      <c r="AER862" s="6"/>
      <c r="AES862" s="6"/>
      <c r="AET862" s="6"/>
      <c r="AEU862" s="7"/>
      <c r="AEV862" s="6"/>
      <c r="AEW862" s="6"/>
      <c r="AEX862" s="6"/>
      <c r="AEY862" s="6"/>
      <c r="AEZ862" s="7"/>
      <c r="AFA862" s="6"/>
      <c r="AFB862" s="6"/>
      <c r="AFC862" s="6"/>
      <c r="AFD862" s="6"/>
      <c r="AFE862" s="7"/>
      <c r="AFF862" s="6"/>
      <c r="AFG862" s="6"/>
      <c r="AFH862" s="6"/>
      <c r="AFI862" s="6"/>
      <c r="AFJ862" s="7"/>
      <c r="AFK862" s="6"/>
      <c r="AFL862" s="6"/>
      <c r="AFM862" s="6"/>
      <c r="AFN862" s="6"/>
      <c r="AFO862" s="7"/>
      <c r="AFP862" s="6"/>
      <c r="AFQ862" s="6"/>
      <c r="AFR862" s="6"/>
      <c r="AFS862" s="6"/>
      <c r="AFT862" s="7"/>
      <c r="AFU862" s="6"/>
      <c r="AFV862" s="6"/>
      <c r="AFW862" s="6"/>
      <c r="AFX862" s="6"/>
      <c r="AFY862" s="7"/>
      <c r="AFZ862" s="6"/>
      <c r="AGA862" s="6"/>
      <c r="AGB862" s="6"/>
      <c r="AGC862" s="6"/>
      <c r="AGD862" s="7"/>
      <c r="AGE862" s="6"/>
      <c r="AGF862" s="6"/>
      <c r="AGG862" s="6"/>
      <c r="AGH862" s="6"/>
      <c r="AGI862" s="7"/>
      <c r="AGJ862" s="6"/>
      <c r="AGK862" s="6"/>
      <c r="AGL862" s="6"/>
      <c r="AGM862" s="6"/>
      <c r="AGN862" s="7"/>
      <c r="AGO862" s="6"/>
      <c r="AGP862" s="6"/>
      <c r="AGQ862" s="6"/>
      <c r="AGR862" s="6"/>
      <c r="AGS862" s="7"/>
      <c r="AGT862" s="6"/>
      <c r="AGU862" s="6"/>
      <c r="AGV862" s="6"/>
      <c r="AGW862" s="6"/>
      <c r="AGX862" s="7"/>
      <c r="AGY862" s="6"/>
      <c r="AGZ862" s="6"/>
      <c r="AHA862" s="6"/>
      <c r="AHB862" s="6"/>
      <c r="AHC862" s="7"/>
      <c r="AHD862" s="6"/>
      <c r="AHE862" s="6"/>
      <c r="AHF862" s="6"/>
      <c r="AHG862" s="6"/>
      <c r="AHH862" s="7"/>
      <c r="AHI862" s="6"/>
      <c r="AHJ862" s="6"/>
      <c r="AHK862" s="6"/>
      <c r="AHL862" s="6"/>
      <c r="AHM862" s="7"/>
      <c r="AHN862" s="6"/>
      <c r="AHO862" s="6"/>
      <c r="AHP862" s="6"/>
      <c r="AHQ862" s="6"/>
      <c r="AHR862" s="7"/>
      <c r="AHS862" s="6"/>
      <c r="AHT862" s="6"/>
      <c r="AHU862" s="6"/>
      <c r="AHV862" s="6"/>
      <c r="AHW862" s="7"/>
      <c r="AHX862" s="6"/>
      <c r="AHY862" s="6"/>
      <c r="AHZ862" s="6"/>
      <c r="AIA862" s="6"/>
      <c r="AIB862" s="7"/>
      <c r="AIC862" s="6"/>
      <c r="AID862" s="6"/>
      <c r="AIE862" s="6"/>
      <c r="AIF862" s="6"/>
      <c r="AIG862" s="7"/>
      <c r="AIH862" s="6"/>
      <c r="AII862" s="6"/>
      <c r="AIJ862" s="6"/>
      <c r="AIK862" s="6"/>
      <c r="AIL862" s="7"/>
      <c r="AIM862" s="6"/>
      <c r="AIN862" s="6"/>
      <c r="AIO862" s="6"/>
      <c r="AIP862" s="6"/>
      <c r="AIQ862" s="7"/>
      <c r="AIR862" s="6"/>
      <c r="AIS862" s="6"/>
      <c r="AIT862" s="6"/>
      <c r="AIU862" s="6"/>
      <c r="AIV862" s="7"/>
      <c r="AIW862" s="6"/>
      <c r="AIX862" s="6"/>
      <c r="AIY862" s="6"/>
      <c r="AIZ862" s="6"/>
      <c r="AJA862" s="7"/>
      <c r="AJB862" s="6"/>
      <c r="AJC862" s="6"/>
      <c r="AJD862" s="6"/>
      <c r="AJE862" s="6"/>
      <c r="AJF862" s="7"/>
      <c r="AJG862" s="6"/>
      <c r="AJH862" s="6"/>
      <c r="AJI862" s="6"/>
      <c r="AJJ862" s="6"/>
      <c r="AJK862" s="7"/>
      <c r="AJL862" s="6"/>
      <c r="AJM862" s="6"/>
      <c r="AJN862" s="6"/>
      <c r="AJO862" s="6"/>
      <c r="AJP862" s="7"/>
      <c r="AJQ862" s="6"/>
      <c r="AJR862" s="6"/>
      <c r="AJS862" s="6"/>
      <c r="AJT862" s="6"/>
      <c r="AJU862" s="7"/>
      <c r="AJV862" s="6"/>
      <c r="AJW862" s="6"/>
      <c r="AJX862" s="6"/>
      <c r="AJY862" s="6"/>
      <c r="AJZ862" s="7"/>
      <c r="AKA862" s="6"/>
      <c r="AKB862" s="6"/>
      <c r="AKC862" s="6"/>
      <c r="AKD862" s="6"/>
      <c r="AKE862" s="7"/>
      <c r="AKF862" s="6"/>
      <c r="AKG862" s="6"/>
      <c r="AKH862" s="6"/>
      <c r="AKI862" s="6"/>
      <c r="AKJ862" s="7"/>
      <c r="AKK862" s="6"/>
      <c r="AKL862" s="6"/>
      <c r="AKM862" s="6"/>
      <c r="AKN862" s="6"/>
      <c r="AKO862" s="7"/>
      <c r="AKP862" s="6"/>
      <c r="AKQ862" s="6"/>
      <c r="AKR862" s="6"/>
      <c r="AKS862" s="6"/>
      <c r="AKT862" s="7"/>
      <c r="AKU862" s="6"/>
      <c r="AKV862" s="6"/>
      <c r="AKW862" s="6"/>
      <c r="AKX862" s="6"/>
      <c r="AKY862" s="7"/>
      <c r="AKZ862" s="6"/>
      <c r="ALA862" s="6"/>
      <c r="ALB862" s="6"/>
      <c r="ALC862" s="6"/>
      <c r="ALD862" s="7"/>
      <c r="ALE862" s="6"/>
      <c r="ALF862" s="6"/>
      <c r="ALG862" s="6"/>
      <c r="ALH862" s="6"/>
      <c r="ALI862" s="7"/>
      <c r="ALJ862" s="6"/>
      <c r="ALK862" s="6"/>
      <c r="ALL862" s="6"/>
      <c r="ALM862" s="6"/>
      <c r="ALN862" s="7"/>
      <c r="ALO862" s="6"/>
      <c r="ALP862" s="6"/>
      <c r="ALQ862" s="6"/>
      <c r="ALR862" s="6"/>
      <c r="ALS862" s="7"/>
      <c r="ALT862" s="6"/>
      <c r="ALU862" s="6"/>
      <c r="ALV862" s="6"/>
      <c r="ALW862" s="6"/>
      <c r="ALX862" s="7"/>
      <c r="ALY862" s="6"/>
      <c r="ALZ862" s="6"/>
      <c r="AMA862" s="6"/>
      <c r="AMB862" s="6"/>
      <c r="AMC862" s="7"/>
      <c r="AMD862" s="6"/>
      <c r="AME862" s="6"/>
      <c r="AMF862" s="6"/>
      <c r="AMG862" s="6"/>
      <c r="AMH862" s="7"/>
      <c r="AMI862" s="6"/>
      <c r="AMJ862" s="6"/>
      <c r="AMK862" s="6"/>
      <c r="AML862" s="6"/>
      <c r="AMM862" s="7"/>
      <c r="AMN862" s="6"/>
      <c r="AMO862" s="6"/>
      <c r="AMP862" s="6"/>
      <c r="AMQ862" s="6"/>
      <c r="AMR862" s="7"/>
      <c r="AMS862" s="6"/>
      <c r="AMT862" s="6"/>
      <c r="AMU862" s="6"/>
      <c r="AMV862" s="6"/>
      <c r="AMW862" s="7"/>
      <c r="AMX862" s="6"/>
      <c r="AMY862" s="6"/>
      <c r="AMZ862" s="6"/>
      <c r="ANA862" s="6"/>
      <c r="ANB862" s="7"/>
      <c r="ANC862" s="6"/>
      <c r="AND862" s="6"/>
      <c r="ANE862" s="6"/>
      <c r="ANF862" s="6"/>
      <c r="ANG862" s="7"/>
      <c r="ANH862" s="6"/>
      <c r="ANI862" s="6"/>
      <c r="ANJ862" s="6"/>
      <c r="ANK862" s="6"/>
      <c r="ANL862" s="7"/>
      <c r="ANM862" s="6"/>
      <c r="ANN862" s="6"/>
      <c r="ANO862" s="6"/>
      <c r="ANP862" s="6"/>
      <c r="ANQ862" s="7"/>
      <c r="ANR862" s="6"/>
      <c r="ANS862" s="6"/>
      <c r="ANT862" s="6"/>
      <c r="ANU862" s="6"/>
      <c r="ANV862" s="7"/>
      <c r="ANW862" s="6"/>
      <c r="ANX862" s="6"/>
      <c r="ANY862" s="6"/>
      <c r="ANZ862" s="6"/>
      <c r="AOA862" s="7"/>
      <c r="AOB862" s="6"/>
      <c r="AOC862" s="6"/>
      <c r="AOD862" s="6"/>
      <c r="AOE862" s="6"/>
      <c r="AOF862" s="7"/>
      <c r="AOG862" s="6"/>
      <c r="AOH862" s="6"/>
      <c r="AOI862" s="6"/>
      <c r="AOJ862" s="6"/>
      <c r="AOK862" s="7"/>
      <c r="AOL862" s="6"/>
      <c r="AOM862" s="6"/>
      <c r="AON862" s="6"/>
      <c r="AOO862" s="6"/>
      <c r="AOP862" s="7"/>
      <c r="AOQ862" s="6"/>
      <c r="AOR862" s="6"/>
      <c r="AOS862" s="6"/>
      <c r="AOT862" s="6"/>
      <c r="AOU862" s="7"/>
      <c r="AOV862" s="6"/>
      <c r="AOW862" s="6"/>
      <c r="AOX862" s="6"/>
      <c r="AOY862" s="6"/>
      <c r="AOZ862" s="7"/>
      <c r="APA862" s="6"/>
      <c r="APB862" s="6"/>
      <c r="APC862" s="6"/>
      <c r="APD862" s="6"/>
      <c r="APE862" s="7"/>
      <c r="APF862" s="6"/>
      <c r="APG862" s="6"/>
      <c r="APH862" s="6"/>
      <c r="API862" s="6"/>
      <c r="APJ862" s="7"/>
      <c r="APK862" s="6"/>
      <c r="APL862" s="6"/>
      <c r="APM862" s="6"/>
      <c r="APN862" s="6"/>
      <c r="APO862" s="7"/>
      <c r="APP862" s="6"/>
      <c r="APQ862" s="6"/>
      <c r="APR862" s="6"/>
      <c r="APS862" s="6"/>
      <c r="APT862" s="7"/>
      <c r="APU862" s="6"/>
      <c r="APV862" s="6"/>
      <c r="APW862" s="6"/>
      <c r="APX862" s="6"/>
      <c r="APY862" s="7"/>
      <c r="APZ862" s="6"/>
      <c r="AQA862" s="6"/>
      <c r="AQB862" s="6"/>
      <c r="AQC862" s="6"/>
      <c r="AQD862" s="7"/>
      <c r="AQE862" s="6"/>
      <c r="AQF862" s="6"/>
      <c r="AQG862" s="6"/>
      <c r="AQH862" s="6"/>
      <c r="AQI862" s="7"/>
      <c r="AQJ862" s="6"/>
      <c r="AQK862" s="6"/>
      <c r="AQL862" s="6"/>
      <c r="AQM862" s="6"/>
      <c r="AQN862" s="7"/>
      <c r="AQO862" s="6"/>
      <c r="AQP862" s="6"/>
      <c r="AQQ862" s="6"/>
      <c r="AQR862" s="6"/>
      <c r="AQS862" s="7"/>
      <c r="AQT862" s="6"/>
      <c r="AQU862" s="6"/>
      <c r="AQV862" s="6"/>
      <c r="AQW862" s="6"/>
      <c r="AQX862" s="7"/>
      <c r="AQY862" s="6"/>
      <c r="AQZ862" s="6"/>
      <c r="ARA862" s="6"/>
      <c r="ARB862" s="6"/>
      <c r="ARC862" s="7"/>
      <c r="ARD862" s="6"/>
      <c r="ARE862" s="6"/>
      <c r="ARF862" s="6"/>
      <c r="ARG862" s="6"/>
      <c r="ARH862" s="7"/>
      <c r="ARI862" s="6"/>
      <c r="ARJ862" s="6"/>
      <c r="ARK862" s="6"/>
      <c r="ARL862" s="6"/>
      <c r="ARM862" s="7"/>
      <c r="ARN862" s="6"/>
      <c r="ARO862" s="6"/>
      <c r="ARP862" s="6"/>
      <c r="ARQ862" s="6"/>
      <c r="ARR862" s="7"/>
      <c r="ARS862" s="6"/>
      <c r="ART862" s="6"/>
      <c r="ARU862" s="6"/>
      <c r="ARV862" s="6"/>
      <c r="ARW862" s="7"/>
      <c r="ARX862" s="6"/>
      <c r="ARY862" s="6"/>
      <c r="ARZ862" s="6"/>
      <c r="ASA862" s="6"/>
      <c r="ASB862" s="7"/>
      <c r="ASC862" s="6"/>
      <c r="ASD862" s="6"/>
      <c r="ASE862" s="6"/>
      <c r="ASF862" s="6"/>
      <c r="ASG862" s="7"/>
      <c r="ASH862" s="6"/>
      <c r="ASI862" s="6"/>
      <c r="ASJ862" s="6"/>
      <c r="ASK862" s="6"/>
      <c r="ASL862" s="7"/>
      <c r="ASM862" s="6"/>
      <c r="ASN862" s="6"/>
      <c r="ASO862" s="6"/>
      <c r="ASP862" s="6"/>
      <c r="ASQ862" s="7"/>
      <c r="ASR862" s="6"/>
      <c r="ASS862" s="6"/>
      <c r="AST862" s="6"/>
      <c r="ASU862" s="6"/>
      <c r="ASV862" s="7"/>
      <c r="ASW862" s="6"/>
      <c r="ASX862" s="6"/>
      <c r="ASY862" s="6"/>
      <c r="ASZ862" s="6"/>
      <c r="ATA862" s="7"/>
      <c r="ATB862" s="6"/>
      <c r="ATC862" s="6"/>
      <c r="ATD862" s="6"/>
      <c r="ATE862" s="6"/>
      <c r="ATF862" s="7"/>
      <c r="ATG862" s="6"/>
      <c r="ATH862" s="6"/>
      <c r="ATI862" s="6"/>
      <c r="ATJ862" s="6"/>
      <c r="ATK862" s="7"/>
      <c r="ATL862" s="6"/>
      <c r="ATM862" s="6"/>
      <c r="ATN862" s="6"/>
      <c r="ATO862" s="6"/>
      <c r="ATP862" s="7"/>
      <c r="ATQ862" s="6"/>
      <c r="ATR862" s="6"/>
      <c r="ATS862" s="6"/>
      <c r="ATT862" s="6"/>
      <c r="ATU862" s="7"/>
      <c r="ATV862" s="6"/>
      <c r="ATW862" s="6"/>
      <c r="ATX862" s="6"/>
      <c r="ATY862" s="6"/>
      <c r="ATZ862" s="7"/>
      <c r="AUA862" s="6"/>
      <c r="AUB862" s="6"/>
      <c r="AUC862" s="6"/>
      <c r="AUD862" s="6"/>
      <c r="AUE862" s="7"/>
      <c r="AUF862" s="6"/>
      <c r="AUG862" s="6"/>
      <c r="AUH862" s="6"/>
      <c r="AUI862" s="6"/>
      <c r="AUJ862" s="7"/>
      <c r="AUK862" s="6"/>
      <c r="AUL862" s="6"/>
      <c r="AUM862" s="6"/>
      <c r="AUN862" s="6"/>
      <c r="AUO862" s="7"/>
      <c r="AUP862" s="6"/>
      <c r="AUQ862" s="6"/>
      <c r="AUR862" s="6"/>
      <c r="AUS862" s="6"/>
      <c r="AUT862" s="7"/>
      <c r="AUU862" s="6"/>
      <c r="AUV862" s="6"/>
      <c r="AUW862" s="6"/>
      <c r="AUX862" s="6"/>
      <c r="AUY862" s="7"/>
      <c r="AUZ862" s="6"/>
      <c r="AVA862" s="6"/>
      <c r="AVB862" s="6"/>
      <c r="AVC862" s="6"/>
      <c r="AVD862" s="7"/>
      <c r="AVE862" s="6"/>
      <c r="AVF862" s="6"/>
      <c r="AVG862" s="6"/>
      <c r="AVH862" s="6"/>
      <c r="AVI862" s="7"/>
      <c r="AVJ862" s="6"/>
      <c r="AVK862" s="6"/>
      <c r="AVL862" s="6"/>
      <c r="AVM862" s="6"/>
      <c r="AVN862" s="7"/>
      <c r="AVO862" s="6"/>
      <c r="AVP862" s="6"/>
      <c r="AVQ862" s="6"/>
      <c r="AVR862" s="6"/>
      <c r="AVS862" s="7"/>
      <c r="AVT862" s="6"/>
      <c r="AVU862" s="6"/>
      <c r="AVV862" s="6"/>
      <c r="AVW862" s="6"/>
      <c r="AVX862" s="7"/>
      <c r="AVY862" s="6"/>
      <c r="AVZ862" s="6"/>
      <c r="AWA862" s="6"/>
      <c r="AWB862" s="6"/>
      <c r="AWC862" s="7"/>
      <c r="AWD862" s="6"/>
      <c r="AWE862" s="6"/>
      <c r="AWF862" s="6"/>
      <c r="AWG862" s="6"/>
      <c r="AWH862" s="7"/>
      <c r="AWI862" s="6"/>
      <c r="AWJ862" s="6"/>
      <c r="AWK862" s="6"/>
      <c r="AWL862" s="6"/>
      <c r="AWM862" s="7"/>
      <c r="AWN862" s="6"/>
      <c r="AWO862" s="6"/>
      <c r="AWP862" s="6"/>
      <c r="AWQ862" s="6"/>
      <c r="AWR862" s="7"/>
      <c r="AWS862" s="6"/>
      <c r="AWT862" s="6"/>
      <c r="AWU862" s="6"/>
      <c r="AWV862" s="6"/>
      <c r="AWW862" s="7"/>
      <c r="AWX862" s="6"/>
      <c r="AWY862" s="6"/>
      <c r="AWZ862" s="6"/>
      <c r="AXA862" s="6"/>
      <c r="AXB862" s="7"/>
      <c r="AXC862" s="6"/>
      <c r="AXD862" s="6"/>
      <c r="AXE862" s="6"/>
      <c r="AXF862" s="6"/>
      <c r="AXG862" s="7"/>
      <c r="AXH862" s="6"/>
      <c r="AXI862" s="6"/>
      <c r="AXJ862" s="6"/>
      <c r="AXK862" s="6"/>
      <c r="AXL862" s="7"/>
      <c r="AXM862" s="6"/>
      <c r="AXN862" s="6"/>
      <c r="AXO862" s="6"/>
      <c r="AXP862" s="6"/>
      <c r="AXQ862" s="7"/>
      <c r="AXR862" s="6"/>
      <c r="AXS862" s="6"/>
      <c r="AXT862" s="6"/>
      <c r="AXU862" s="6"/>
      <c r="AXV862" s="7"/>
      <c r="AXW862" s="6"/>
      <c r="AXX862" s="6"/>
      <c r="AXY862" s="6"/>
      <c r="AXZ862" s="6"/>
      <c r="AYA862" s="7"/>
      <c r="AYB862" s="6"/>
      <c r="AYC862" s="6"/>
      <c r="AYD862" s="6"/>
      <c r="AYE862" s="6"/>
      <c r="AYF862" s="7"/>
      <c r="AYG862" s="6"/>
      <c r="AYH862" s="6"/>
      <c r="AYI862" s="6"/>
      <c r="AYJ862" s="6"/>
      <c r="AYK862" s="7"/>
      <c r="AYL862" s="6"/>
      <c r="AYM862" s="6"/>
      <c r="AYN862" s="6"/>
      <c r="AYO862" s="6"/>
      <c r="AYP862" s="7"/>
      <c r="AYQ862" s="6"/>
      <c r="AYR862" s="6"/>
      <c r="AYS862" s="6"/>
      <c r="AYT862" s="6"/>
      <c r="AYU862" s="7"/>
      <c r="AYV862" s="6"/>
      <c r="AYW862" s="6"/>
      <c r="AYX862" s="6"/>
      <c r="AYY862" s="6"/>
      <c r="AYZ862" s="7"/>
      <c r="AZA862" s="6"/>
      <c r="AZB862" s="6"/>
      <c r="AZC862" s="6"/>
      <c r="AZD862" s="6"/>
      <c r="AZE862" s="7"/>
      <c r="AZF862" s="6"/>
      <c r="AZG862" s="6"/>
      <c r="AZH862" s="6"/>
      <c r="AZI862" s="6"/>
      <c r="AZJ862" s="7"/>
      <c r="AZK862" s="6"/>
      <c r="AZL862" s="6"/>
      <c r="AZM862" s="6"/>
      <c r="AZN862" s="6"/>
      <c r="AZO862" s="7"/>
      <c r="AZP862" s="6"/>
      <c r="AZQ862" s="6"/>
      <c r="AZR862" s="6"/>
      <c r="AZS862" s="6"/>
      <c r="AZT862" s="7"/>
      <c r="AZU862" s="6"/>
      <c r="AZV862" s="6"/>
      <c r="AZW862" s="6"/>
      <c r="AZX862" s="6"/>
      <c r="AZY862" s="7"/>
      <c r="AZZ862" s="6"/>
      <c r="BAA862" s="6"/>
      <c r="BAB862" s="6"/>
      <c r="BAC862" s="6"/>
      <c r="BAD862" s="7"/>
      <c r="BAE862" s="6"/>
      <c r="BAF862" s="6"/>
      <c r="BAG862" s="6"/>
      <c r="BAH862" s="6"/>
      <c r="BAI862" s="7"/>
      <c r="BAJ862" s="6"/>
      <c r="BAK862" s="6"/>
      <c r="BAL862" s="6"/>
      <c r="BAM862" s="6"/>
      <c r="BAN862" s="7"/>
      <c r="BAO862" s="6"/>
      <c r="BAP862" s="6"/>
      <c r="BAQ862" s="6"/>
      <c r="BAR862" s="6"/>
      <c r="BAS862" s="7"/>
      <c r="BAT862" s="6"/>
      <c r="BAU862" s="6"/>
      <c r="BAV862" s="6"/>
      <c r="BAW862" s="6"/>
      <c r="BAX862" s="7"/>
      <c r="BAY862" s="6"/>
      <c r="BAZ862" s="6"/>
      <c r="BBA862" s="6"/>
      <c r="BBB862" s="6"/>
      <c r="BBC862" s="7"/>
      <c r="BBD862" s="6"/>
      <c r="BBE862" s="6"/>
      <c r="BBF862" s="6"/>
      <c r="BBG862" s="6"/>
      <c r="BBH862" s="7"/>
      <c r="BBI862" s="6"/>
      <c r="BBJ862" s="6"/>
      <c r="BBK862" s="6"/>
      <c r="BBL862" s="6"/>
      <c r="BBM862" s="7"/>
      <c r="BBN862" s="6"/>
      <c r="BBO862" s="6"/>
      <c r="BBP862" s="6"/>
      <c r="BBQ862" s="6"/>
      <c r="BBR862" s="7"/>
      <c r="BBS862" s="6"/>
      <c r="BBT862" s="6"/>
      <c r="BBU862" s="6"/>
      <c r="BBV862" s="6"/>
      <c r="BBW862" s="7"/>
      <c r="BBX862" s="6"/>
      <c r="BBY862" s="6"/>
      <c r="BBZ862" s="6"/>
      <c r="BCA862" s="6"/>
      <c r="BCB862" s="7"/>
      <c r="BCC862" s="6"/>
      <c r="BCD862" s="6"/>
      <c r="BCE862" s="6"/>
      <c r="BCF862" s="6"/>
      <c r="BCG862" s="7"/>
      <c r="BCH862" s="6"/>
      <c r="BCI862" s="6"/>
      <c r="BCJ862" s="6"/>
      <c r="BCK862" s="6"/>
      <c r="BCL862" s="7"/>
      <c r="BCM862" s="6"/>
      <c r="BCN862" s="6"/>
      <c r="BCO862" s="6"/>
      <c r="BCP862" s="6"/>
      <c r="BCQ862" s="7"/>
      <c r="BCR862" s="6"/>
      <c r="BCS862" s="6"/>
      <c r="BCT862" s="6"/>
      <c r="BCU862" s="6"/>
      <c r="BCV862" s="7"/>
      <c r="BCW862" s="6"/>
      <c r="BCX862" s="6"/>
      <c r="BCY862" s="6"/>
      <c r="BCZ862" s="6"/>
      <c r="BDA862" s="7"/>
      <c r="BDB862" s="6"/>
      <c r="BDC862" s="6"/>
      <c r="BDD862" s="6"/>
      <c r="BDE862" s="6"/>
      <c r="BDF862" s="7"/>
      <c r="BDG862" s="6"/>
      <c r="BDH862" s="6"/>
      <c r="BDI862" s="6"/>
      <c r="BDJ862" s="6"/>
      <c r="BDK862" s="7"/>
      <c r="BDL862" s="6"/>
      <c r="BDM862" s="6"/>
      <c r="BDN862" s="6"/>
      <c r="BDO862" s="6"/>
      <c r="BDP862" s="7"/>
      <c r="BDQ862" s="6"/>
      <c r="BDR862" s="6"/>
      <c r="BDS862" s="6"/>
      <c r="BDT862" s="6"/>
      <c r="BDU862" s="7"/>
      <c r="BDV862" s="6"/>
      <c r="BDW862" s="6"/>
      <c r="BDX862" s="6"/>
      <c r="BDY862" s="6"/>
      <c r="BDZ862" s="7"/>
      <c r="BEA862" s="6"/>
      <c r="BEB862" s="6"/>
      <c r="BEC862" s="6"/>
      <c r="BED862" s="6"/>
      <c r="BEE862" s="7"/>
      <c r="BEF862" s="6"/>
      <c r="BEG862" s="6"/>
      <c r="BEH862" s="6"/>
      <c r="BEI862" s="6"/>
      <c r="BEJ862" s="7"/>
      <c r="BEK862" s="6"/>
      <c r="BEL862" s="6"/>
      <c r="BEM862" s="6"/>
      <c r="BEN862" s="6"/>
      <c r="BEO862" s="7"/>
      <c r="BEP862" s="6"/>
      <c r="BEQ862" s="6"/>
      <c r="BER862" s="6"/>
      <c r="BES862" s="6"/>
      <c r="BET862" s="7"/>
      <c r="BEU862" s="6"/>
      <c r="BEV862" s="6"/>
      <c r="BEW862" s="6"/>
      <c r="BEX862" s="6"/>
      <c r="BEY862" s="7"/>
      <c r="BEZ862" s="6"/>
      <c r="BFA862" s="6"/>
      <c r="BFB862" s="6"/>
      <c r="BFC862" s="6"/>
      <c r="BFD862" s="7"/>
      <c r="BFE862" s="6"/>
      <c r="BFF862" s="6"/>
      <c r="BFG862" s="6"/>
      <c r="BFH862" s="6"/>
      <c r="BFI862" s="7"/>
      <c r="BFJ862" s="6"/>
      <c r="BFK862" s="6"/>
      <c r="BFL862" s="6"/>
      <c r="BFM862" s="6"/>
      <c r="BFN862" s="7"/>
      <c r="BFO862" s="6"/>
      <c r="BFP862" s="6"/>
      <c r="BFQ862" s="6"/>
      <c r="BFR862" s="6"/>
      <c r="BFS862" s="7"/>
      <c r="BFT862" s="6"/>
      <c r="BFU862" s="6"/>
      <c r="BFV862" s="6"/>
      <c r="BFW862" s="6"/>
      <c r="BFX862" s="7"/>
      <c r="BFY862" s="6"/>
      <c r="BFZ862" s="6"/>
      <c r="BGA862" s="6"/>
      <c r="BGB862" s="6"/>
      <c r="BGC862" s="7"/>
      <c r="BGD862" s="6"/>
      <c r="BGE862" s="6"/>
      <c r="BGF862" s="6"/>
      <c r="BGG862" s="6"/>
      <c r="BGH862" s="7"/>
      <c r="BGI862" s="6"/>
      <c r="BGJ862" s="6"/>
      <c r="BGK862" s="6"/>
      <c r="BGL862" s="6"/>
      <c r="BGM862" s="7"/>
      <c r="BGN862" s="6"/>
      <c r="BGO862" s="6"/>
      <c r="BGP862" s="6"/>
      <c r="BGQ862" s="6"/>
      <c r="BGR862" s="7"/>
      <c r="BGS862" s="6"/>
      <c r="BGT862" s="6"/>
      <c r="BGU862" s="6"/>
      <c r="BGV862" s="6"/>
      <c r="BGW862" s="7"/>
      <c r="BGX862" s="6"/>
      <c r="BGY862" s="6"/>
      <c r="BGZ862" s="6"/>
      <c r="BHA862" s="6"/>
      <c r="BHB862" s="7"/>
      <c r="BHC862" s="6"/>
      <c r="BHD862" s="6"/>
      <c r="BHE862" s="6"/>
      <c r="BHF862" s="6"/>
      <c r="BHG862" s="7"/>
      <c r="BHH862" s="6"/>
      <c r="BHI862" s="6"/>
      <c r="BHJ862" s="6"/>
      <c r="BHK862" s="6"/>
      <c r="BHL862" s="7"/>
      <c r="BHM862" s="6"/>
      <c r="BHN862" s="6"/>
      <c r="BHO862" s="6"/>
      <c r="BHP862" s="6"/>
      <c r="BHQ862" s="7"/>
      <c r="BHR862" s="6"/>
      <c r="BHS862" s="6"/>
      <c r="BHT862" s="6"/>
      <c r="BHU862" s="6"/>
      <c r="BHV862" s="7"/>
      <c r="BHW862" s="6"/>
      <c r="BHX862" s="6"/>
      <c r="BHY862" s="6"/>
      <c r="BHZ862" s="6"/>
      <c r="BIA862" s="7"/>
      <c r="BIB862" s="6"/>
      <c r="BIC862" s="6"/>
      <c r="BID862" s="6"/>
      <c r="BIE862" s="6"/>
      <c r="BIF862" s="7"/>
      <c r="BIG862" s="6"/>
      <c r="BIH862" s="6"/>
      <c r="BII862" s="6"/>
      <c r="BIJ862" s="6"/>
      <c r="BIK862" s="7"/>
      <c r="BIL862" s="6"/>
      <c r="BIM862" s="6"/>
      <c r="BIN862" s="6"/>
      <c r="BIO862" s="6"/>
      <c r="BIP862" s="7"/>
      <c r="BIQ862" s="6"/>
      <c r="BIR862" s="6"/>
      <c r="BIS862" s="6"/>
      <c r="BIT862" s="6"/>
      <c r="BIU862" s="7"/>
      <c r="BIV862" s="6"/>
      <c r="BIW862" s="6"/>
      <c r="BIX862" s="6"/>
      <c r="BIY862" s="6"/>
      <c r="BIZ862" s="7"/>
      <c r="BJA862" s="6"/>
      <c r="BJB862" s="6"/>
      <c r="BJC862" s="6"/>
      <c r="BJD862" s="6"/>
      <c r="BJE862" s="7"/>
      <c r="BJF862" s="6"/>
      <c r="BJG862" s="6"/>
      <c r="BJH862" s="6"/>
      <c r="BJI862" s="6"/>
      <c r="BJJ862" s="7"/>
      <c r="BJK862" s="6"/>
      <c r="BJL862" s="6"/>
      <c r="BJM862" s="6"/>
      <c r="BJN862" s="6"/>
      <c r="BJO862" s="7"/>
      <c r="BJP862" s="6"/>
      <c r="BJQ862" s="6"/>
      <c r="BJR862" s="6"/>
      <c r="BJS862" s="6"/>
      <c r="BJT862" s="7"/>
      <c r="BJU862" s="6"/>
      <c r="BJV862" s="6"/>
      <c r="BJW862" s="6"/>
      <c r="BJX862" s="6"/>
      <c r="BJY862" s="7"/>
      <c r="BJZ862" s="6"/>
      <c r="BKA862" s="6"/>
      <c r="BKB862" s="6"/>
      <c r="BKC862" s="6"/>
      <c r="BKD862" s="7"/>
      <c r="BKE862" s="6"/>
      <c r="BKF862" s="6"/>
      <c r="BKG862" s="6"/>
      <c r="BKH862" s="6"/>
      <c r="BKI862" s="7"/>
      <c r="BKJ862" s="6"/>
      <c r="BKK862" s="6"/>
      <c r="BKL862" s="6"/>
      <c r="BKM862" s="6"/>
      <c r="BKN862" s="7"/>
      <c r="BKO862" s="6"/>
      <c r="BKP862" s="6"/>
      <c r="BKQ862" s="6"/>
      <c r="BKR862" s="6"/>
      <c r="BKS862" s="7"/>
      <c r="BKT862" s="6"/>
      <c r="BKU862" s="6"/>
      <c r="BKV862" s="6"/>
      <c r="BKW862" s="6"/>
      <c r="BKX862" s="7"/>
      <c r="BKY862" s="6"/>
      <c r="BKZ862" s="6"/>
      <c r="BLA862" s="6"/>
      <c r="BLB862" s="6"/>
      <c r="BLC862" s="7"/>
      <c r="BLD862" s="6"/>
      <c r="BLE862" s="6"/>
      <c r="BLF862" s="6"/>
      <c r="BLG862" s="6"/>
      <c r="BLH862" s="7"/>
      <c r="BLI862" s="6"/>
      <c r="BLJ862" s="6"/>
      <c r="BLK862" s="6"/>
      <c r="BLL862" s="6"/>
      <c r="BLM862" s="7"/>
      <c r="BLN862" s="6"/>
      <c r="BLO862" s="6"/>
      <c r="BLP862" s="6"/>
      <c r="BLQ862" s="6"/>
      <c r="BLR862" s="7"/>
      <c r="BLS862" s="6"/>
      <c r="BLT862" s="6"/>
      <c r="BLU862" s="6"/>
      <c r="BLV862" s="6"/>
      <c r="BLW862" s="7"/>
      <c r="BLX862" s="6"/>
      <c r="BLY862" s="6"/>
      <c r="BLZ862" s="6"/>
      <c r="BMA862" s="6"/>
      <c r="BMB862" s="7"/>
      <c r="BMC862" s="6"/>
      <c r="BMD862" s="6"/>
      <c r="BME862" s="6"/>
      <c r="BMF862" s="6"/>
      <c r="BMG862" s="7"/>
      <c r="BMH862" s="6"/>
      <c r="BMI862" s="6"/>
      <c r="BMJ862" s="6"/>
      <c r="BMK862" s="6"/>
      <c r="BML862" s="7"/>
      <c r="BMM862" s="6"/>
      <c r="BMN862" s="6"/>
      <c r="BMO862" s="6"/>
      <c r="BMP862" s="6"/>
      <c r="BMQ862" s="7"/>
      <c r="BMR862" s="6"/>
      <c r="BMS862" s="6"/>
      <c r="BMT862" s="6"/>
      <c r="BMU862" s="6"/>
      <c r="BMV862" s="7"/>
      <c r="BMW862" s="6"/>
      <c r="BMX862" s="6"/>
      <c r="BMY862" s="6"/>
      <c r="BMZ862" s="6"/>
      <c r="BNA862" s="7"/>
      <c r="BNB862" s="6"/>
      <c r="BNC862" s="6"/>
      <c r="BND862" s="6"/>
      <c r="BNE862" s="6"/>
      <c r="BNF862" s="7"/>
      <c r="BNG862" s="6"/>
      <c r="BNH862" s="6"/>
      <c r="BNI862" s="6"/>
      <c r="BNJ862" s="6"/>
      <c r="BNK862" s="7"/>
      <c r="BNL862" s="6"/>
      <c r="BNM862" s="6"/>
      <c r="BNN862" s="6"/>
      <c r="BNO862" s="6"/>
      <c r="BNP862" s="7"/>
      <c r="BNQ862" s="6"/>
      <c r="BNR862" s="6"/>
      <c r="BNS862" s="6"/>
      <c r="BNT862" s="6"/>
      <c r="BNU862" s="7"/>
      <c r="BNV862" s="6"/>
      <c r="BNW862" s="6"/>
      <c r="BNX862" s="6"/>
      <c r="BNY862" s="6"/>
      <c r="BNZ862" s="7"/>
      <c r="BOA862" s="6"/>
      <c r="BOB862" s="6"/>
      <c r="BOC862" s="6"/>
      <c r="BOD862" s="6"/>
      <c r="BOE862" s="7"/>
      <c r="BOF862" s="6"/>
      <c r="BOG862" s="6"/>
      <c r="BOH862" s="6"/>
      <c r="BOI862" s="6"/>
      <c r="BOJ862" s="7"/>
      <c r="BOK862" s="6"/>
      <c r="BOL862" s="6"/>
      <c r="BOM862" s="6"/>
      <c r="BON862" s="6"/>
      <c r="BOO862" s="7"/>
      <c r="BOP862" s="6"/>
      <c r="BOQ862" s="6"/>
      <c r="BOR862" s="6"/>
      <c r="BOS862" s="6"/>
      <c r="BOT862" s="7"/>
      <c r="BOU862" s="6"/>
      <c r="BOV862" s="6"/>
      <c r="BOW862" s="6"/>
      <c r="BOX862" s="6"/>
      <c r="BOY862" s="7"/>
      <c r="BOZ862" s="6"/>
      <c r="BPA862" s="6"/>
      <c r="BPB862" s="6"/>
      <c r="BPC862" s="6"/>
      <c r="BPD862" s="7"/>
      <c r="BPE862" s="6"/>
      <c r="BPF862" s="6"/>
      <c r="BPG862" s="6"/>
      <c r="BPH862" s="6"/>
      <c r="BPI862" s="7"/>
      <c r="BPJ862" s="6"/>
      <c r="BPK862" s="6"/>
      <c r="BPL862" s="6"/>
      <c r="BPM862" s="6"/>
      <c r="BPN862" s="7"/>
      <c r="BPO862" s="6"/>
      <c r="BPP862" s="6"/>
      <c r="BPQ862" s="6"/>
      <c r="BPR862" s="6"/>
      <c r="BPS862" s="7"/>
      <c r="BPT862" s="6"/>
      <c r="BPU862" s="6"/>
      <c r="BPV862" s="6"/>
      <c r="BPW862" s="6"/>
      <c r="BPX862" s="7"/>
      <c r="BPY862" s="6"/>
      <c r="BPZ862" s="6"/>
      <c r="BQA862" s="6"/>
      <c r="BQB862" s="6"/>
      <c r="BQC862" s="7"/>
      <c r="BQD862" s="6"/>
      <c r="BQE862" s="6"/>
      <c r="BQF862" s="6"/>
      <c r="BQG862" s="6"/>
      <c r="BQH862" s="7"/>
      <c r="BQI862" s="6"/>
      <c r="BQJ862" s="6"/>
      <c r="BQK862" s="6"/>
      <c r="BQL862" s="6"/>
      <c r="BQM862" s="7"/>
      <c r="BQN862" s="6"/>
      <c r="BQO862" s="6"/>
      <c r="BQP862" s="6"/>
      <c r="BQQ862" s="6"/>
      <c r="BQR862" s="7"/>
      <c r="BQS862" s="6"/>
      <c r="BQT862" s="6"/>
      <c r="BQU862" s="6"/>
      <c r="BQV862" s="6"/>
      <c r="BQW862" s="7"/>
      <c r="BQX862" s="6"/>
      <c r="BQY862" s="6"/>
      <c r="BQZ862" s="6"/>
      <c r="BRA862" s="6"/>
      <c r="BRB862" s="7"/>
      <c r="BRC862" s="6"/>
      <c r="BRD862" s="6"/>
      <c r="BRE862" s="6"/>
      <c r="BRF862" s="6"/>
      <c r="BRG862" s="7"/>
      <c r="BRH862" s="6"/>
      <c r="BRI862" s="6"/>
      <c r="BRJ862" s="6"/>
      <c r="BRK862" s="6"/>
      <c r="BRL862" s="7"/>
      <c r="BRM862" s="6"/>
      <c r="BRN862" s="6"/>
      <c r="BRO862" s="6"/>
      <c r="BRP862" s="6"/>
      <c r="BRQ862" s="7"/>
      <c r="BRR862" s="6"/>
      <c r="BRS862" s="6"/>
      <c r="BRT862" s="6"/>
      <c r="BRU862" s="6"/>
      <c r="BRV862" s="7"/>
      <c r="BRW862" s="6"/>
      <c r="BRX862" s="6"/>
      <c r="BRY862" s="6"/>
      <c r="BRZ862" s="6"/>
      <c r="BSA862" s="7"/>
      <c r="BSB862" s="6"/>
      <c r="BSC862" s="6"/>
      <c r="BSD862" s="6"/>
      <c r="BSE862" s="6"/>
      <c r="BSF862" s="7"/>
      <c r="BSG862" s="6"/>
      <c r="BSH862" s="6"/>
      <c r="BSI862" s="6"/>
      <c r="BSJ862" s="6"/>
      <c r="BSK862" s="7"/>
      <c r="BSL862" s="6"/>
      <c r="BSM862" s="6"/>
      <c r="BSN862" s="6"/>
      <c r="BSO862" s="6"/>
      <c r="BSP862" s="7"/>
      <c r="BSQ862" s="6"/>
      <c r="BSR862" s="6"/>
      <c r="BSS862" s="6"/>
      <c r="BST862" s="6"/>
      <c r="BSU862" s="7"/>
      <c r="BSV862" s="6"/>
      <c r="BSW862" s="6"/>
      <c r="BSX862" s="6"/>
      <c r="BSY862" s="6"/>
      <c r="BSZ862" s="7"/>
      <c r="BTA862" s="6"/>
      <c r="BTB862" s="6"/>
      <c r="BTC862" s="6"/>
      <c r="BTD862" s="6"/>
      <c r="BTE862" s="7"/>
      <c r="BTF862" s="6"/>
      <c r="BTG862" s="6"/>
      <c r="BTH862" s="6"/>
      <c r="BTI862" s="6"/>
      <c r="BTJ862" s="7"/>
      <c r="BTK862" s="6"/>
      <c r="BTL862" s="6"/>
      <c r="BTM862" s="6"/>
      <c r="BTN862" s="6"/>
      <c r="BTO862" s="7"/>
      <c r="BTP862" s="6"/>
      <c r="BTQ862" s="6"/>
      <c r="BTR862" s="6"/>
      <c r="BTS862" s="6"/>
      <c r="BTT862" s="7"/>
      <c r="BTU862" s="6"/>
      <c r="BTV862" s="6"/>
      <c r="BTW862" s="6"/>
      <c r="BTX862" s="6"/>
      <c r="BTY862" s="7"/>
      <c r="BTZ862" s="6"/>
      <c r="BUA862" s="6"/>
      <c r="BUB862" s="6"/>
      <c r="BUC862" s="6"/>
      <c r="BUD862" s="7"/>
      <c r="BUE862" s="6"/>
      <c r="BUF862" s="6"/>
      <c r="BUG862" s="6"/>
      <c r="BUH862" s="6"/>
      <c r="BUI862" s="7"/>
      <c r="BUJ862" s="6"/>
      <c r="BUK862" s="6"/>
      <c r="BUL862" s="6"/>
      <c r="BUM862" s="6"/>
      <c r="BUN862" s="7"/>
      <c r="BUO862" s="6"/>
      <c r="BUP862" s="6"/>
      <c r="BUQ862" s="6"/>
      <c r="BUR862" s="6"/>
      <c r="BUS862" s="7"/>
      <c r="BUT862" s="6"/>
      <c r="BUU862" s="6"/>
      <c r="BUV862" s="6"/>
      <c r="BUW862" s="6"/>
      <c r="BUX862" s="7"/>
      <c r="BUY862" s="6"/>
      <c r="BUZ862" s="6"/>
      <c r="BVA862" s="6"/>
      <c r="BVB862" s="6"/>
      <c r="BVC862" s="7"/>
      <c r="BVD862" s="6"/>
      <c r="BVE862" s="6"/>
      <c r="BVF862" s="6"/>
      <c r="BVG862" s="6"/>
      <c r="BVH862" s="7"/>
      <c r="BVI862" s="6"/>
      <c r="BVJ862" s="6"/>
      <c r="BVK862" s="6"/>
      <c r="BVL862" s="6"/>
      <c r="BVM862" s="7"/>
      <c r="BVN862" s="6"/>
      <c r="BVO862" s="6"/>
      <c r="BVP862" s="6"/>
      <c r="BVQ862" s="6"/>
      <c r="BVR862" s="7"/>
      <c r="BVS862" s="6"/>
      <c r="BVT862" s="6"/>
      <c r="BVU862" s="6"/>
      <c r="BVV862" s="6"/>
      <c r="BVW862" s="7"/>
      <c r="BVX862" s="6"/>
      <c r="BVY862" s="6"/>
      <c r="BVZ862" s="6"/>
      <c r="BWA862" s="6"/>
      <c r="BWB862" s="7"/>
      <c r="BWC862" s="6"/>
      <c r="BWD862" s="6"/>
      <c r="BWE862" s="6"/>
      <c r="BWF862" s="6"/>
      <c r="BWG862" s="7"/>
      <c r="BWH862" s="6"/>
      <c r="BWI862" s="6"/>
      <c r="BWJ862" s="6"/>
      <c r="BWK862" s="6"/>
      <c r="BWL862" s="7"/>
      <c r="BWM862" s="6"/>
      <c r="BWN862" s="6"/>
      <c r="BWO862" s="6"/>
      <c r="BWP862" s="6"/>
      <c r="BWQ862" s="7"/>
      <c r="BWR862" s="6"/>
      <c r="BWS862" s="6"/>
      <c r="BWT862" s="6"/>
      <c r="BWU862" s="6"/>
      <c r="BWV862" s="7"/>
      <c r="BWW862" s="6"/>
      <c r="BWX862" s="6"/>
      <c r="BWY862" s="6"/>
      <c r="BWZ862" s="6"/>
      <c r="BXA862" s="7"/>
      <c r="BXB862" s="6"/>
      <c r="BXC862" s="6"/>
      <c r="BXD862" s="6"/>
      <c r="BXE862" s="6"/>
      <c r="BXF862" s="7"/>
      <c r="BXG862" s="6"/>
      <c r="BXH862" s="6"/>
      <c r="BXI862" s="6"/>
      <c r="BXJ862" s="6"/>
      <c r="BXK862" s="7"/>
      <c r="BXL862" s="6"/>
      <c r="BXM862" s="6"/>
      <c r="BXN862" s="6"/>
      <c r="BXO862" s="6"/>
      <c r="BXP862" s="7"/>
      <c r="BXQ862" s="6"/>
      <c r="BXR862" s="6"/>
      <c r="BXS862" s="6"/>
      <c r="BXT862" s="6"/>
      <c r="BXU862" s="7"/>
      <c r="BXV862" s="6"/>
      <c r="BXW862" s="6"/>
      <c r="BXX862" s="6"/>
      <c r="BXY862" s="6"/>
    </row>
    <row r="863" ht="7.5" customHeight="1">
      <c r="A863" s="2">
        <v>861.0</v>
      </c>
      <c r="B863" s="2"/>
      <c r="G863" s="4"/>
      <c r="L863" s="4"/>
      <c r="Q863" s="4"/>
      <c r="V863" s="4"/>
      <c r="AA863" s="4"/>
      <c r="AF863" s="4"/>
      <c r="AK863" s="4"/>
      <c r="AP863" s="4"/>
      <c r="AU863" s="4"/>
      <c r="AZ863" s="4"/>
      <c r="BE863" s="4"/>
      <c r="BJ863" s="4"/>
      <c r="BO863" s="4"/>
      <c r="BT863" s="4"/>
      <c r="BY863" s="4"/>
      <c r="CD863" s="4"/>
      <c r="CI863" s="4"/>
      <c r="CN863" s="4"/>
      <c r="CS863" s="4"/>
      <c r="CX863" s="4"/>
      <c r="DC863" s="4"/>
      <c r="DH863" s="4"/>
      <c r="DM863" s="4"/>
      <c r="DR863" s="4"/>
      <c r="DW863" s="4"/>
      <c r="EB863" s="4"/>
      <c r="EG863" s="4"/>
      <c r="EL863" s="4"/>
      <c r="EQ863" s="4"/>
      <c r="EV863" s="4"/>
      <c r="FA863" s="4"/>
      <c r="FF863" s="4"/>
      <c r="FK863" s="4"/>
      <c r="FP863" s="4"/>
      <c r="FU863" s="4"/>
      <c r="FZ863" s="4"/>
      <c r="GE863" s="4"/>
      <c r="GJ863" s="4"/>
      <c r="GO863" s="4"/>
      <c r="GT863" s="4"/>
      <c r="GY863" s="4"/>
      <c r="HD863" s="4"/>
      <c r="HI863" s="4"/>
      <c r="HN863" s="4"/>
      <c r="HS863" s="4"/>
      <c r="HX863" s="4"/>
      <c r="IC863" s="4"/>
      <c r="IH863" s="4"/>
      <c r="IM863" s="4"/>
      <c r="IR863" s="4"/>
      <c r="IW863" s="4"/>
      <c r="JB863" s="4"/>
      <c r="JG863" s="4"/>
      <c r="JL863" s="4"/>
      <c r="JQ863" s="4"/>
      <c r="JV863" s="4"/>
      <c r="KA863" s="4"/>
      <c r="KF863" s="4"/>
      <c r="KK863" s="4"/>
      <c r="KP863" s="4"/>
      <c r="KU863" s="4"/>
      <c r="KZ863" s="4"/>
      <c r="LE863" s="4"/>
      <c r="LJ863" s="4"/>
      <c r="LO863" s="4"/>
      <c r="LT863" s="4"/>
      <c r="LY863" s="4"/>
      <c r="MD863" s="4"/>
      <c r="MI863" s="4"/>
      <c r="MN863" s="4"/>
      <c r="MS863" s="4"/>
      <c r="MX863" s="4"/>
      <c r="NC863" s="4"/>
      <c r="NH863" s="4"/>
      <c r="NM863" s="4"/>
      <c r="NR863" s="4"/>
      <c r="NW863" s="4"/>
      <c r="OB863" s="4"/>
      <c r="OG863" s="4"/>
      <c r="OL863" s="4"/>
      <c r="OQ863" s="4"/>
      <c r="OV863" s="4"/>
      <c r="PA863" s="4"/>
      <c r="PF863" s="4"/>
      <c r="PK863" s="4"/>
      <c r="PP863" s="4"/>
      <c r="PU863" s="4"/>
      <c r="PZ863" s="4"/>
      <c r="QE863" s="4"/>
      <c r="QJ863" s="4"/>
      <c r="QO863" s="4"/>
      <c r="QT863" s="4"/>
      <c r="QY863" s="4"/>
      <c r="RD863" s="4"/>
      <c r="RI863" s="4"/>
      <c r="RN863" s="4"/>
      <c r="RS863" s="4"/>
      <c r="RX863" s="4"/>
      <c r="SC863" s="4"/>
      <c r="SH863" s="4"/>
      <c r="SM863" s="4"/>
      <c r="SR863" s="4"/>
      <c r="SW863" s="4"/>
      <c r="TB863" s="4"/>
      <c r="TG863" s="4"/>
      <c r="TL863" s="4"/>
      <c r="TQ863" s="4"/>
      <c r="TV863" s="4"/>
      <c r="UA863" s="4"/>
      <c r="UF863" s="4"/>
      <c r="UK863" s="4"/>
      <c r="UP863" s="4"/>
      <c r="UU863" s="4"/>
      <c r="UZ863" s="4"/>
      <c r="VE863" s="4"/>
      <c r="VJ863" s="4"/>
      <c r="VO863" s="4"/>
      <c r="VT863" s="4"/>
      <c r="VY863" s="4"/>
      <c r="WD863" s="4"/>
      <c r="WI863" s="4"/>
      <c r="WN863" s="4"/>
      <c r="WS863" s="4"/>
      <c r="WX863" s="4"/>
      <c r="XC863" s="4"/>
      <c r="XH863" s="4"/>
      <c r="XM863" s="4"/>
      <c r="XR863" s="4"/>
      <c r="XW863" s="4"/>
      <c r="YB863" s="4"/>
      <c r="YG863" s="4"/>
      <c r="YL863" s="4"/>
      <c r="YQ863" s="4"/>
      <c r="YV863" s="4"/>
      <c r="ZA863" s="4"/>
      <c r="ZF863" s="4"/>
      <c r="ZK863" s="4"/>
      <c r="ZP863" s="4"/>
      <c r="ZU863" s="4"/>
      <c r="ZZ863" s="4"/>
      <c r="AAE863" s="4"/>
      <c r="AAJ863" s="4"/>
      <c r="AAO863" s="4"/>
      <c r="AAT863" s="4"/>
      <c r="AAY863" s="4"/>
      <c r="ABD863" s="4"/>
      <c r="ABI863" s="4"/>
      <c r="ABN863" s="4"/>
      <c r="ABS863" s="4"/>
      <c r="ABX863" s="4"/>
      <c r="ACC863" s="4"/>
      <c r="ACH863" s="4"/>
      <c r="ACM863" s="4"/>
      <c r="ACR863" s="4"/>
      <c r="ACW863" s="4"/>
      <c r="ADB863" s="4"/>
      <c r="ADG863" s="4"/>
      <c r="ADL863" s="4"/>
      <c r="ADQ863" s="4"/>
      <c r="ADV863" s="4"/>
      <c r="AEA863" s="4"/>
      <c r="AEF863" s="4"/>
      <c r="AEK863" s="4"/>
      <c r="AEP863" s="4"/>
      <c r="AEU863" s="4"/>
      <c r="AEZ863" s="4"/>
      <c r="AFE863" s="4"/>
      <c r="AFJ863" s="4"/>
      <c r="AFO863" s="4"/>
      <c r="AFT863" s="4"/>
      <c r="AFY863" s="4"/>
      <c r="AGD863" s="4"/>
      <c r="AGI863" s="4"/>
      <c r="AGN863" s="4"/>
      <c r="AGS863" s="4"/>
      <c r="AGX863" s="4"/>
      <c r="AHC863" s="4"/>
      <c r="AHH863" s="4"/>
      <c r="AHM863" s="4"/>
      <c r="AHR863" s="4"/>
      <c r="AHW863" s="4"/>
      <c r="AIB863" s="4"/>
      <c r="AIG863" s="4"/>
      <c r="AIL863" s="4"/>
      <c r="AIQ863" s="4"/>
      <c r="AIV863" s="4"/>
      <c r="AJA863" s="4"/>
      <c r="AJF863" s="4"/>
      <c r="AJK863" s="4"/>
      <c r="AJP863" s="4"/>
      <c r="AJU863" s="4"/>
      <c r="AJZ863" s="4"/>
      <c r="AKE863" s="4"/>
      <c r="AKJ863" s="4"/>
      <c r="AKO863" s="4"/>
      <c r="AKT863" s="4"/>
      <c r="AKY863" s="4"/>
      <c r="ALD863" s="4"/>
      <c r="ALI863" s="4"/>
      <c r="ALN863" s="4"/>
      <c r="ALS863" s="4"/>
      <c r="ALX863" s="4"/>
      <c r="AMC863" s="4"/>
      <c r="AMH863" s="4"/>
      <c r="AMM863" s="4"/>
      <c r="AMR863" s="4"/>
      <c r="AMW863" s="4"/>
      <c r="ANB863" s="4"/>
      <c r="ANG863" s="4"/>
      <c r="ANL863" s="4"/>
      <c r="ANQ863" s="4"/>
      <c r="ANV863" s="4"/>
      <c r="AOA863" s="4"/>
      <c r="AOF863" s="4"/>
      <c r="AOK863" s="4"/>
      <c r="AOP863" s="4"/>
      <c r="AOU863" s="4"/>
      <c r="AOZ863" s="4"/>
      <c r="APE863" s="4"/>
      <c r="APJ863" s="4"/>
      <c r="APO863" s="4"/>
      <c r="APT863" s="4"/>
      <c r="APY863" s="4"/>
      <c r="AQD863" s="4"/>
      <c r="AQI863" s="4"/>
      <c r="AQN863" s="4"/>
      <c r="AQS863" s="4"/>
      <c r="AQX863" s="4"/>
      <c r="ARC863" s="4"/>
      <c r="ARH863" s="4"/>
      <c r="ARM863" s="4"/>
      <c r="ARR863" s="4"/>
      <c r="ARW863" s="4"/>
      <c r="ASB863" s="4"/>
      <c r="ASG863" s="4"/>
      <c r="ASL863" s="4"/>
      <c r="ASQ863" s="4"/>
      <c r="ASV863" s="4"/>
      <c r="ATA863" s="4"/>
      <c r="ATF863" s="4"/>
      <c r="ATK863" s="4"/>
      <c r="ATP863" s="4"/>
      <c r="ATU863" s="4"/>
      <c r="ATZ863" s="4"/>
      <c r="AUE863" s="4"/>
      <c r="AUJ863" s="4"/>
      <c r="AUO863" s="4"/>
      <c r="AUT863" s="4"/>
      <c r="AUY863" s="4"/>
      <c r="AVD863" s="4"/>
      <c r="AVI863" s="4"/>
      <c r="AVN863" s="4"/>
      <c r="AVS863" s="4"/>
      <c r="AVX863" s="4"/>
      <c r="AWC863" s="4"/>
      <c r="AWH863" s="4"/>
      <c r="AWM863" s="4"/>
      <c r="AWR863" s="4"/>
      <c r="AWW863" s="4"/>
      <c r="AXB863" s="4"/>
      <c r="AXG863" s="4"/>
      <c r="AXL863" s="4"/>
      <c r="AXQ863" s="4"/>
      <c r="AXV863" s="4"/>
      <c r="AYA863" s="4"/>
      <c r="AYF863" s="4"/>
      <c r="AYK863" s="4"/>
      <c r="AYP863" s="4"/>
      <c r="AYU863" s="4"/>
      <c r="AYZ863" s="4"/>
      <c r="AZE863" s="4"/>
      <c r="AZJ863" s="4"/>
      <c r="AZO863" s="4"/>
      <c r="AZT863" s="4"/>
      <c r="AZY863" s="4"/>
      <c r="BAD863" s="4"/>
      <c r="BAI863" s="4"/>
      <c r="BAN863" s="4"/>
      <c r="BAS863" s="4"/>
      <c r="BAX863" s="4"/>
      <c r="BBC863" s="4"/>
      <c r="BBH863" s="4"/>
      <c r="BBM863" s="4"/>
      <c r="BBR863" s="4"/>
      <c r="BBW863" s="4"/>
      <c r="BCB863" s="4"/>
      <c r="BCG863" s="4"/>
      <c r="BCL863" s="4"/>
      <c r="BCQ863" s="4"/>
      <c r="BCV863" s="4"/>
      <c r="BDA863" s="4"/>
      <c r="BDF863" s="4"/>
      <c r="BDK863" s="4"/>
      <c r="BDP863" s="4"/>
      <c r="BDU863" s="4"/>
      <c r="BDZ863" s="4"/>
      <c r="BEE863" s="4"/>
      <c r="BEJ863" s="4"/>
      <c r="BEO863" s="4"/>
      <c r="BET863" s="4"/>
      <c r="BEY863" s="4"/>
      <c r="BFD863" s="4"/>
      <c r="BFI863" s="4"/>
      <c r="BFN863" s="4"/>
      <c r="BFS863" s="4"/>
      <c r="BFX863" s="4"/>
      <c r="BGC863" s="4"/>
      <c r="BGH863" s="4"/>
      <c r="BGM863" s="4"/>
      <c r="BGR863" s="4"/>
      <c r="BGW863" s="4"/>
      <c r="BHB863" s="4"/>
      <c r="BHG863" s="4"/>
      <c r="BHL863" s="4"/>
      <c r="BHQ863" s="4"/>
      <c r="BHV863" s="4"/>
      <c r="BIA863" s="4"/>
      <c r="BIF863" s="4"/>
      <c r="BIK863" s="4"/>
      <c r="BIP863" s="4"/>
      <c r="BIU863" s="4"/>
      <c r="BIZ863" s="4"/>
      <c r="BJE863" s="4"/>
      <c r="BJJ863" s="4"/>
      <c r="BJO863" s="4"/>
      <c r="BJT863" s="4"/>
      <c r="BJY863" s="4"/>
      <c r="BKD863" s="4"/>
      <c r="BKI863" s="4"/>
      <c r="BKN863" s="4"/>
      <c r="BKS863" s="4"/>
      <c r="BKX863" s="4"/>
      <c r="BLC863" s="4"/>
      <c r="BLH863" s="4"/>
      <c r="BLM863" s="4"/>
      <c r="BLR863" s="4"/>
      <c r="BLW863" s="4"/>
      <c r="BMB863" s="4"/>
      <c r="BMG863" s="4"/>
      <c r="BML863" s="4"/>
      <c r="BMQ863" s="4"/>
      <c r="BMV863" s="4"/>
      <c r="BNA863" s="4"/>
      <c r="BNF863" s="4"/>
      <c r="BNK863" s="4"/>
      <c r="BNP863" s="4"/>
      <c r="BNU863" s="4"/>
      <c r="BNZ863" s="4"/>
      <c r="BOE863" s="4"/>
      <c r="BOJ863" s="4"/>
      <c r="BOO863" s="4"/>
      <c r="BOT863" s="4"/>
      <c r="BOY863" s="4"/>
      <c r="BPD863" s="4"/>
      <c r="BPI863" s="4"/>
      <c r="BPN863" s="4"/>
      <c r="BPS863" s="4"/>
      <c r="BPX863" s="4"/>
      <c r="BQC863" s="4"/>
      <c r="BQH863" s="4"/>
      <c r="BQM863" s="4"/>
      <c r="BQR863" s="4"/>
      <c r="BQW863" s="4"/>
      <c r="BRB863" s="4"/>
      <c r="BRG863" s="4"/>
      <c r="BRL863" s="4"/>
      <c r="BRQ863" s="4"/>
      <c r="BRV863" s="4"/>
      <c r="BSA863" s="4"/>
      <c r="BSF863" s="4"/>
      <c r="BSK863" s="4"/>
      <c r="BSP863" s="4"/>
      <c r="BSU863" s="4"/>
      <c r="BSZ863" s="4"/>
      <c r="BTE863" s="4"/>
      <c r="BTJ863" s="4"/>
      <c r="BTO863" s="4"/>
      <c r="BTT863" s="4"/>
      <c r="BTY863" s="4"/>
      <c r="BUD863" s="4"/>
      <c r="BUI863" s="4"/>
      <c r="BUN863" s="4"/>
      <c r="BUS863" s="4"/>
      <c r="BUX863" s="4"/>
      <c r="BVC863" s="4"/>
      <c r="BVH863" s="4"/>
      <c r="BVM863" s="4"/>
      <c r="BVR863" s="4"/>
      <c r="BVW863" s="4"/>
      <c r="BWB863" s="4"/>
      <c r="BWG863" s="4"/>
      <c r="BWL863" s="4"/>
      <c r="BWQ863" s="4"/>
      <c r="BWV863" s="4"/>
      <c r="BXA863" s="4"/>
      <c r="BXF863" s="4"/>
      <c r="BXK863" s="4"/>
      <c r="BXP863" s="4"/>
      <c r="BXU863" s="4"/>
    </row>
    <row r="864" ht="7.5" customHeight="1">
      <c r="A864" s="2">
        <v>862.0</v>
      </c>
      <c r="B864" s="2"/>
      <c r="G864" s="4"/>
      <c r="L864" s="4"/>
      <c r="Q864" s="4"/>
      <c r="V864" s="4"/>
      <c r="AA864" s="4"/>
      <c r="AF864" s="4"/>
      <c r="AK864" s="4"/>
      <c r="AP864" s="4"/>
      <c r="AU864" s="4"/>
      <c r="AZ864" s="4"/>
      <c r="BE864" s="4"/>
      <c r="BJ864" s="4"/>
      <c r="BO864" s="4"/>
      <c r="BT864" s="4"/>
      <c r="BY864" s="4"/>
      <c r="CD864" s="4"/>
      <c r="CI864" s="4"/>
      <c r="CN864" s="4"/>
      <c r="CS864" s="4"/>
      <c r="CX864" s="4"/>
      <c r="DC864" s="4"/>
      <c r="DH864" s="4"/>
      <c r="DM864" s="4"/>
      <c r="DR864" s="4"/>
      <c r="DW864" s="4"/>
      <c r="EB864" s="4"/>
      <c r="EG864" s="4"/>
      <c r="EL864" s="4"/>
      <c r="EQ864" s="4"/>
      <c r="EV864" s="4"/>
      <c r="FA864" s="4"/>
      <c r="FF864" s="4"/>
      <c r="FK864" s="4"/>
      <c r="FP864" s="4"/>
      <c r="FU864" s="4"/>
      <c r="FZ864" s="4"/>
      <c r="GE864" s="4"/>
      <c r="GJ864" s="4"/>
      <c r="GO864" s="4"/>
      <c r="GT864" s="4"/>
      <c r="GY864" s="4"/>
      <c r="HD864" s="4"/>
      <c r="HI864" s="4"/>
      <c r="HN864" s="4"/>
      <c r="HS864" s="4"/>
      <c r="HX864" s="4"/>
      <c r="IC864" s="4"/>
      <c r="IH864" s="4"/>
      <c r="IM864" s="4"/>
      <c r="IR864" s="4"/>
      <c r="IW864" s="4"/>
      <c r="JB864" s="4"/>
      <c r="JG864" s="4"/>
      <c r="JL864" s="4"/>
      <c r="JQ864" s="4"/>
      <c r="JV864" s="4"/>
      <c r="KA864" s="4"/>
      <c r="KF864" s="4"/>
      <c r="KK864" s="4"/>
      <c r="KP864" s="4"/>
      <c r="KU864" s="4"/>
      <c r="KZ864" s="4"/>
      <c r="LE864" s="4"/>
      <c r="LJ864" s="4"/>
      <c r="LO864" s="4"/>
      <c r="LT864" s="4"/>
      <c r="LY864" s="4"/>
      <c r="MD864" s="4"/>
      <c r="MI864" s="4"/>
      <c r="MN864" s="4"/>
      <c r="MS864" s="4"/>
      <c r="MX864" s="4"/>
      <c r="NC864" s="4"/>
      <c r="NH864" s="4"/>
      <c r="NM864" s="4"/>
      <c r="NR864" s="4"/>
      <c r="NW864" s="4"/>
      <c r="OB864" s="4"/>
      <c r="OG864" s="4"/>
      <c r="OL864" s="4"/>
      <c r="OQ864" s="4"/>
      <c r="OV864" s="4"/>
      <c r="PA864" s="4"/>
      <c r="PF864" s="4"/>
      <c r="PK864" s="4"/>
      <c r="PP864" s="4"/>
      <c r="PU864" s="4"/>
      <c r="PZ864" s="4"/>
      <c r="QE864" s="4"/>
      <c r="QJ864" s="4"/>
      <c r="QO864" s="4"/>
      <c r="QT864" s="4"/>
      <c r="QY864" s="4"/>
      <c r="RD864" s="4"/>
      <c r="RI864" s="4"/>
      <c r="RN864" s="4"/>
      <c r="RS864" s="4"/>
      <c r="RX864" s="4"/>
      <c r="SC864" s="4"/>
      <c r="SH864" s="4"/>
      <c r="SM864" s="4"/>
      <c r="SR864" s="4"/>
      <c r="SW864" s="4"/>
      <c r="TB864" s="4"/>
      <c r="TG864" s="4"/>
      <c r="TL864" s="4"/>
      <c r="TQ864" s="4"/>
      <c r="TV864" s="4"/>
      <c r="UA864" s="4"/>
      <c r="UF864" s="4"/>
      <c r="UK864" s="4"/>
      <c r="UP864" s="4"/>
      <c r="UU864" s="4"/>
      <c r="UZ864" s="4"/>
      <c r="VE864" s="4"/>
      <c r="VJ864" s="4"/>
      <c r="VO864" s="4"/>
      <c r="VT864" s="4"/>
      <c r="VY864" s="4"/>
      <c r="WD864" s="4"/>
      <c r="WI864" s="4"/>
      <c r="WN864" s="4"/>
      <c r="WS864" s="4"/>
      <c r="WX864" s="4"/>
      <c r="XC864" s="4"/>
      <c r="XH864" s="4"/>
      <c r="XM864" s="4"/>
      <c r="XR864" s="4"/>
      <c r="XW864" s="4"/>
      <c r="YB864" s="4"/>
      <c r="YG864" s="4"/>
      <c r="YL864" s="4"/>
      <c r="YQ864" s="4"/>
      <c r="YV864" s="4"/>
      <c r="ZA864" s="4"/>
      <c r="ZF864" s="4"/>
      <c r="ZK864" s="4"/>
      <c r="ZP864" s="4"/>
      <c r="ZU864" s="4"/>
      <c r="ZZ864" s="4"/>
      <c r="AAE864" s="4"/>
      <c r="AAJ864" s="4"/>
      <c r="AAO864" s="4"/>
      <c r="AAT864" s="4"/>
      <c r="AAY864" s="4"/>
      <c r="ABD864" s="4"/>
      <c r="ABI864" s="4"/>
      <c r="ABN864" s="4"/>
      <c r="ABS864" s="4"/>
      <c r="ABX864" s="4"/>
      <c r="ACC864" s="4"/>
      <c r="ACH864" s="4"/>
      <c r="ACM864" s="4"/>
      <c r="ACR864" s="4"/>
      <c r="ACW864" s="4"/>
      <c r="ADB864" s="4"/>
      <c r="ADG864" s="4"/>
      <c r="ADL864" s="4"/>
      <c r="ADQ864" s="4"/>
      <c r="ADV864" s="4"/>
      <c r="AEA864" s="4"/>
      <c r="AEF864" s="4"/>
      <c r="AEK864" s="4"/>
      <c r="AEP864" s="4"/>
      <c r="AEU864" s="4"/>
      <c r="AEZ864" s="4"/>
      <c r="AFE864" s="4"/>
      <c r="AFJ864" s="4"/>
      <c r="AFO864" s="4"/>
      <c r="AFT864" s="4"/>
      <c r="AFY864" s="4"/>
      <c r="AGD864" s="4"/>
      <c r="AGI864" s="4"/>
      <c r="AGN864" s="4"/>
      <c r="AGS864" s="4"/>
      <c r="AGX864" s="4"/>
      <c r="AHC864" s="4"/>
      <c r="AHH864" s="4"/>
      <c r="AHM864" s="4"/>
      <c r="AHR864" s="4"/>
      <c r="AHW864" s="4"/>
      <c r="AIB864" s="4"/>
      <c r="AIG864" s="4"/>
      <c r="AIL864" s="4"/>
      <c r="AIQ864" s="4"/>
      <c r="AIV864" s="4"/>
      <c r="AJA864" s="4"/>
      <c r="AJF864" s="4"/>
      <c r="AJK864" s="4"/>
      <c r="AJP864" s="4"/>
      <c r="AJU864" s="4"/>
      <c r="AJZ864" s="4"/>
      <c r="AKE864" s="4"/>
      <c r="AKJ864" s="4"/>
      <c r="AKO864" s="4"/>
      <c r="AKT864" s="4"/>
      <c r="AKY864" s="4"/>
      <c r="ALD864" s="4"/>
      <c r="ALI864" s="4"/>
      <c r="ALN864" s="4"/>
      <c r="ALS864" s="4"/>
      <c r="ALX864" s="4"/>
      <c r="AMC864" s="4"/>
      <c r="AMH864" s="4"/>
      <c r="AMM864" s="4"/>
      <c r="AMR864" s="4"/>
      <c r="AMW864" s="4"/>
      <c r="ANB864" s="4"/>
      <c r="ANG864" s="4"/>
      <c r="ANL864" s="4"/>
      <c r="ANQ864" s="4"/>
      <c r="ANV864" s="4"/>
      <c r="AOA864" s="4"/>
      <c r="AOF864" s="4"/>
      <c r="AOK864" s="4"/>
      <c r="AOP864" s="4"/>
      <c r="AOU864" s="4"/>
      <c r="AOZ864" s="4"/>
      <c r="APE864" s="4"/>
      <c r="APJ864" s="4"/>
      <c r="APO864" s="4"/>
      <c r="APT864" s="4"/>
      <c r="APY864" s="4"/>
      <c r="AQD864" s="4"/>
      <c r="AQI864" s="4"/>
      <c r="AQN864" s="4"/>
      <c r="AQS864" s="4"/>
      <c r="AQX864" s="4"/>
      <c r="ARC864" s="4"/>
      <c r="ARH864" s="4"/>
      <c r="ARM864" s="4"/>
      <c r="ARR864" s="4"/>
      <c r="ARW864" s="4"/>
      <c r="ASB864" s="4"/>
      <c r="ASG864" s="4"/>
      <c r="ASL864" s="4"/>
      <c r="ASQ864" s="4"/>
      <c r="ASV864" s="4"/>
      <c r="ATA864" s="4"/>
      <c r="ATF864" s="4"/>
      <c r="ATK864" s="4"/>
      <c r="ATP864" s="4"/>
      <c r="ATU864" s="4"/>
      <c r="ATZ864" s="4"/>
      <c r="AUE864" s="4"/>
      <c r="AUJ864" s="4"/>
      <c r="AUO864" s="4"/>
      <c r="AUT864" s="4"/>
      <c r="AUY864" s="4"/>
      <c r="AVD864" s="4"/>
      <c r="AVI864" s="4"/>
      <c r="AVN864" s="4"/>
      <c r="AVS864" s="4"/>
      <c r="AVX864" s="4"/>
      <c r="AWC864" s="4"/>
      <c r="AWH864" s="4"/>
      <c r="AWM864" s="4"/>
      <c r="AWR864" s="4"/>
      <c r="AWW864" s="4"/>
      <c r="AXB864" s="4"/>
      <c r="AXG864" s="4"/>
      <c r="AXL864" s="4"/>
      <c r="AXQ864" s="4"/>
      <c r="AXV864" s="4"/>
      <c r="AYA864" s="4"/>
      <c r="AYF864" s="4"/>
      <c r="AYK864" s="4"/>
      <c r="AYP864" s="4"/>
      <c r="AYU864" s="4"/>
      <c r="AYZ864" s="4"/>
      <c r="AZE864" s="4"/>
      <c r="AZJ864" s="4"/>
      <c r="AZO864" s="4"/>
      <c r="AZT864" s="4"/>
      <c r="AZY864" s="4"/>
      <c r="BAD864" s="4"/>
      <c r="BAI864" s="4"/>
      <c r="BAN864" s="4"/>
      <c r="BAS864" s="4"/>
      <c r="BAX864" s="4"/>
      <c r="BBC864" s="4"/>
      <c r="BBH864" s="4"/>
      <c r="BBM864" s="4"/>
      <c r="BBR864" s="4"/>
      <c r="BBW864" s="4"/>
      <c r="BCB864" s="4"/>
      <c r="BCG864" s="4"/>
      <c r="BCL864" s="4"/>
      <c r="BCQ864" s="4"/>
      <c r="BCV864" s="4"/>
      <c r="BDA864" s="4"/>
      <c r="BDF864" s="4"/>
      <c r="BDK864" s="4"/>
      <c r="BDP864" s="4"/>
      <c r="BDU864" s="4"/>
      <c r="BDZ864" s="4"/>
      <c r="BEE864" s="4"/>
      <c r="BEJ864" s="4"/>
      <c r="BEO864" s="4"/>
      <c r="BET864" s="4"/>
      <c r="BEY864" s="4"/>
      <c r="BFD864" s="4"/>
      <c r="BFI864" s="4"/>
      <c r="BFN864" s="4"/>
      <c r="BFS864" s="4"/>
      <c r="BFX864" s="4"/>
      <c r="BGC864" s="4"/>
      <c r="BGH864" s="4"/>
      <c r="BGM864" s="4"/>
      <c r="BGR864" s="4"/>
      <c r="BGW864" s="4"/>
      <c r="BHB864" s="4"/>
      <c r="BHG864" s="4"/>
      <c r="BHL864" s="4"/>
      <c r="BHQ864" s="4"/>
      <c r="BHV864" s="4"/>
      <c r="BIA864" s="4"/>
      <c r="BIF864" s="4"/>
      <c r="BIK864" s="4"/>
      <c r="BIP864" s="4"/>
      <c r="BIU864" s="4"/>
      <c r="BIZ864" s="4"/>
      <c r="BJE864" s="4"/>
      <c r="BJJ864" s="4"/>
      <c r="BJO864" s="4"/>
      <c r="BJT864" s="4"/>
      <c r="BJY864" s="4"/>
      <c r="BKD864" s="4"/>
      <c r="BKI864" s="4"/>
      <c r="BKN864" s="4"/>
      <c r="BKS864" s="4"/>
      <c r="BKX864" s="4"/>
      <c r="BLC864" s="4"/>
      <c r="BLH864" s="4"/>
      <c r="BLM864" s="4"/>
      <c r="BLR864" s="4"/>
      <c r="BLW864" s="4"/>
      <c r="BMB864" s="4"/>
      <c r="BMG864" s="4"/>
      <c r="BML864" s="4"/>
      <c r="BMQ864" s="4"/>
      <c r="BMV864" s="4"/>
      <c r="BNA864" s="4"/>
      <c r="BNF864" s="4"/>
      <c r="BNK864" s="4"/>
      <c r="BNP864" s="4"/>
      <c r="BNU864" s="4"/>
      <c r="BNZ864" s="4"/>
      <c r="BOE864" s="4"/>
      <c r="BOJ864" s="4"/>
      <c r="BOO864" s="4"/>
      <c r="BOT864" s="4"/>
      <c r="BOY864" s="4"/>
      <c r="BPD864" s="4"/>
      <c r="BPI864" s="4"/>
      <c r="BPN864" s="4"/>
      <c r="BPS864" s="4"/>
      <c r="BPX864" s="4"/>
      <c r="BQC864" s="4"/>
      <c r="BQH864" s="4"/>
      <c r="BQM864" s="4"/>
      <c r="BQR864" s="4"/>
      <c r="BQW864" s="4"/>
      <c r="BRB864" s="4"/>
      <c r="BRG864" s="4"/>
      <c r="BRL864" s="4"/>
      <c r="BRQ864" s="4"/>
      <c r="BRV864" s="4"/>
      <c r="BSA864" s="4"/>
      <c r="BSF864" s="4"/>
      <c r="BSK864" s="4"/>
      <c r="BSP864" s="4"/>
      <c r="BSU864" s="4"/>
      <c r="BSZ864" s="4"/>
      <c r="BTE864" s="4"/>
      <c r="BTJ864" s="4"/>
      <c r="BTO864" s="4"/>
      <c r="BTT864" s="4"/>
      <c r="BTY864" s="4"/>
      <c r="BUD864" s="4"/>
      <c r="BUI864" s="4"/>
      <c r="BUN864" s="4"/>
      <c r="BUS864" s="4"/>
      <c r="BUX864" s="4"/>
      <c r="BVC864" s="4"/>
      <c r="BVH864" s="4"/>
      <c r="BVM864" s="4"/>
      <c r="BVR864" s="4"/>
      <c r="BVW864" s="4"/>
      <c r="BWB864" s="4"/>
      <c r="BWG864" s="4"/>
      <c r="BWL864" s="4"/>
      <c r="BWQ864" s="4"/>
      <c r="BWV864" s="4"/>
      <c r="BXA864" s="4"/>
      <c r="BXF864" s="4"/>
      <c r="BXK864" s="4"/>
      <c r="BXP864" s="4"/>
      <c r="BXU864" s="4"/>
    </row>
    <row r="865" ht="7.5" customHeight="1">
      <c r="A865" s="2">
        <v>863.0</v>
      </c>
      <c r="G865" s="4"/>
      <c r="L865" s="4"/>
      <c r="Q865" s="4"/>
      <c r="V865" s="4"/>
      <c r="AA865" s="4"/>
      <c r="AF865" s="4"/>
      <c r="AK865" s="4"/>
      <c r="AP865" s="4"/>
      <c r="AU865" s="4"/>
      <c r="AZ865" s="4"/>
      <c r="BE865" s="4"/>
      <c r="BJ865" s="4"/>
      <c r="BO865" s="4"/>
      <c r="BT865" s="4"/>
      <c r="BY865" s="4"/>
      <c r="CD865" s="4"/>
      <c r="CI865" s="4"/>
      <c r="CN865" s="4"/>
      <c r="CS865" s="4"/>
      <c r="CX865" s="4"/>
      <c r="DC865" s="4"/>
      <c r="DH865" s="4"/>
      <c r="DM865" s="4"/>
      <c r="DR865" s="4"/>
      <c r="DW865" s="4"/>
      <c r="EB865" s="4"/>
      <c r="EG865" s="4"/>
      <c r="EL865" s="4"/>
      <c r="EQ865" s="4"/>
      <c r="EV865" s="4"/>
      <c r="FA865" s="4"/>
      <c r="FF865" s="4"/>
      <c r="FK865" s="4"/>
      <c r="FP865" s="4"/>
      <c r="FU865" s="4"/>
      <c r="FZ865" s="4"/>
      <c r="GE865" s="4"/>
      <c r="GJ865" s="4"/>
      <c r="GO865" s="4"/>
      <c r="GT865" s="4"/>
      <c r="GY865" s="4"/>
      <c r="HD865" s="4"/>
      <c r="HI865" s="4"/>
      <c r="HN865" s="4"/>
      <c r="HS865" s="4"/>
      <c r="HX865" s="4"/>
      <c r="IC865" s="4"/>
      <c r="IH865" s="4"/>
      <c r="IM865" s="4"/>
      <c r="IR865" s="4"/>
      <c r="IW865" s="4"/>
      <c r="JB865" s="4"/>
      <c r="JG865" s="4"/>
      <c r="JL865" s="4"/>
      <c r="JQ865" s="4"/>
      <c r="JV865" s="4"/>
      <c r="KA865" s="4"/>
      <c r="KF865" s="4"/>
      <c r="KK865" s="4"/>
      <c r="KP865" s="4"/>
      <c r="KU865" s="4"/>
      <c r="KZ865" s="4"/>
      <c r="LE865" s="4"/>
      <c r="LJ865" s="4"/>
      <c r="LO865" s="4"/>
      <c r="LT865" s="4"/>
      <c r="LY865" s="4"/>
      <c r="MD865" s="4"/>
      <c r="MI865" s="4"/>
      <c r="MN865" s="4"/>
      <c r="MS865" s="4"/>
      <c r="MX865" s="4"/>
      <c r="NC865" s="4"/>
      <c r="NH865" s="4"/>
      <c r="NM865" s="4"/>
      <c r="NR865" s="4"/>
      <c r="NW865" s="4"/>
      <c r="OB865" s="4"/>
      <c r="OG865" s="4"/>
      <c r="OL865" s="4"/>
      <c r="OQ865" s="4"/>
      <c r="OV865" s="4"/>
      <c r="PA865" s="4"/>
      <c r="PF865" s="4"/>
      <c r="PK865" s="4"/>
      <c r="PP865" s="4"/>
      <c r="PU865" s="4"/>
      <c r="PZ865" s="4"/>
      <c r="QE865" s="4"/>
      <c r="QJ865" s="4"/>
      <c r="QO865" s="4"/>
      <c r="QT865" s="4"/>
      <c r="QY865" s="4"/>
      <c r="RD865" s="4"/>
      <c r="RI865" s="4"/>
      <c r="RN865" s="4"/>
      <c r="RS865" s="4"/>
      <c r="RX865" s="4"/>
      <c r="SC865" s="4"/>
      <c r="SH865" s="4"/>
      <c r="SM865" s="4"/>
      <c r="SR865" s="4"/>
      <c r="SW865" s="4"/>
      <c r="TB865" s="4"/>
      <c r="TG865" s="4"/>
      <c r="TL865" s="4"/>
      <c r="TQ865" s="4"/>
      <c r="TV865" s="4"/>
      <c r="UA865" s="4"/>
      <c r="UF865" s="4"/>
      <c r="UK865" s="4"/>
      <c r="UP865" s="4"/>
      <c r="UU865" s="4"/>
      <c r="UZ865" s="4"/>
      <c r="VE865" s="4"/>
      <c r="VJ865" s="4"/>
      <c r="VO865" s="4"/>
      <c r="VT865" s="4"/>
      <c r="VY865" s="4"/>
      <c r="WD865" s="4"/>
      <c r="WI865" s="4"/>
      <c r="WN865" s="4"/>
      <c r="WS865" s="4"/>
      <c r="WX865" s="4"/>
      <c r="XC865" s="4"/>
      <c r="XH865" s="4"/>
      <c r="XM865" s="4"/>
      <c r="XR865" s="4"/>
      <c r="XW865" s="4"/>
      <c r="YB865" s="4"/>
      <c r="YG865" s="4"/>
      <c r="YL865" s="4"/>
      <c r="YQ865" s="4"/>
      <c r="YV865" s="4"/>
      <c r="ZA865" s="4"/>
      <c r="ZF865" s="4"/>
      <c r="ZK865" s="4"/>
      <c r="ZP865" s="4"/>
      <c r="ZU865" s="4"/>
      <c r="ZZ865" s="4"/>
      <c r="AAE865" s="4"/>
      <c r="AAJ865" s="4"/>
      <c r="AAO865" s="4"/>
      <c r="AAT865" s="4"/>
      <c r="AAY865" s="4"/>
      <c r="ABD865" s="4"/>
      <c r="ABI865" s="4"/>
      <c r="ABN865" s="4"/>
      <c r="ABS865" s="4"/>
      <c r="ABX865" s="4"/>
      <c r="ACC865" s="4"/>
      <c r="ACH865" s="4"/>
      <c r="ACM865" s="4"/>
      <c r="ACR865" s="4"/>
      <c r="ACW865" s="4"/>
      <c r="ADB865" s="4"/>
      <c r="ADG865" s="4"/>
      <c r="ADL865" s="4"/>
      <c r="ADQ865" s="4"/>
      <c r="ADV865" s="4"/>
      <c r="AEA865" s="4"/>
      <c r="AEF865" s="4"/>
      <c r="AEK865" s="4"/>
      <c r="AEP865" s="4"/>
      <c r="AEU865" s="4"/>
      <c r="AEZ865" s="4"/>
      <c r="AFE865" s="4"/>
      <c r="AFJ865" s="4"/>
      <c r="AFO865" s="4"/>
      <c r="AFT865" s="4"/>
      <c r="AFY865" s="4"/>
      <c r="AGD865" s="4"/>
      <c r="AGI865" s="4"/>
      <c r="AGN865" s="4"/>
      <c r="AGS865" s="4"/>
      <c r="AGX865" s="4"/>
      <c r="AHC865" s="4"/>
      <c r="AHH865" s="4"/>
      <c r="AHM865" s="4"/>
      <c r="AHR865" s="4"/>
      <c r="AHW865" s="4"/>
      <c r="AIB865" s="4"/>
      <c r="AIG865" s="4"/>
      <c r="AIL865" s="4"/>
      <c r="AIQ865" s="4"/>
      <c r="AIV865" s="4"/>
      <c r="AJA865" s="4"/>
      <c r="AJF865" s="4"/>
      <c r="AJK865" s="4"/>
      <c r="AJP865" s="4"/>
      <c r="AJU865" s="4"/>
      <c r="AJZ865" s="4"/>
      <c r="AKE865" s="4"/>
      <c r="AKJ865" s="4"/>
      <c r="AKO865" s="4"/>
      <c r="AKT865" s="4"/>
      <c r="AKY865" s="4"/>
      <c r="ALD865" s="4"/>
      <c r="ALI865" s="4"/>
      <c r="ALN865" s="4"/>
      <c r="ALS865" s="4"/>
      <c r="ALX865" s="4"/>
      <c r="AMC865" s="4"/>
      <c r="AMH865" s="4"/>
      <c r="AMM865" s="4"/>
      <c r="AMR865" s="4"/>
      <c r="AMW865" s="4"/>
      <c r="ANB865" s="4"/>
      <c r="ANG865" s="4"/>
      <c r="ANL865" s="4"/>
      <c r="ANQ865" s="4"/>
      <c r="ANV865" s="4"/>
      <c r="AOA865" s="4"/>
      <c r="AOF865" s="4"/>
      <c r="AOK865" s="4"/>
      <c r="AOP865" s="4"/>
      <c r="AOU865" s="4"/>
      <c r="AOZ865" s="4"/>
      <c r="APE865" s="4"/>
      <c r="APJ865" s="4"/>
      <c r="APO865" s="4"/>
      <c r="APT865" s="4"/>
      <c r="APY865" s="4"/>
      <c r="AQD865" s="4"/>
      <c r="AQI865" s="4"/>
      <c r="AQN865" s="4"/>
      <c r="AQS865" s="4"/>
      <c r="AQX865" s="4"/>
      <c r="ARC865" s="4"/>
      <c r="ARH865" s="4"/>
      <c r="ARM865" s="4"/>
      <c r="ARR865" s="4"/>
      <c r="ARW865" s="4"/>
      <c r="ASB865" s="4"/>
      <c r="ASG865" s="4"/>
      <c r="ASL865" s="4"/>
      <c r="ASQ865" s="4"/>
      <c r="ASV865" s="4"/>
      <c r="ATA865" s="4"/>
      <c r="ATF865" s="4"/>
      <c r="ATK865" s="4"/>
      <c r="ATP865" s="4"/>
      <c r="ATU865" s="4"/>
      <c r="ATZ865" s="4"/>
      <c r="AUE865" s="4"/>
      <c r="AUJ865" s="4"/>
      <c r="AUO865" s="4"/>
      <c r="AUT865" s="4"/>
      <c r="AUY865" s="4"/>
      <c r="AVD865" s="4"/>
      <c r="AVI865" s="4"/>
      <c r="AVN865" s="4"/>
      <c r="AVS865" s="4"/>
      <c r="AVX865" s="4"/>
      <c r="AWC865" s="4"/>
      <c r="AWH865" s="4"/>
      <c r="AWM865" s="4"/>
      <c r="AWR865" s="4"/>
      <c r="AWW865" s="4"/>
      <c r="AXB865" s="4"/>
      <c r="AXG865" s="4"/>
      <c r="AXL865" s="4"/>
      <c r="AXQ865" s="4"/>
      <c r="AXV865" s="4"/>
      <c r="AYA865" s="4"/>
      <c r="AYF865" s="4"/>
      <c r="AYK865" s="4"/>
      <c r="AYP865" s="4"/>
      <c r="AYU865" s="4"/>
      <c r="AYZ865" s="4"/>
      <c r="AZE865" s="4"/>
      <c r="AZJ865" s="4"/>
      <c r="AZO865" s="4"/>
      <c r="AZT865" s="4"/>
      <c r="AZY865" s="4"/>
      <c r="BAD865" s="4"/>
      <c r="BAI865" s="4"/>
      <c r="BAN865" s="4"/>
      <c r="BAS865" s="4"/>
      <c r="BAX865" s="4"/>
      <c r="BBC865" s="4"/>
      <c r="BBH865" s="4"/>
      <c r="BBM865" s="4"/>
      <c r="BBR865" s="4"/>
      <c r="BBW865" s="4"/>
      <c r="BCB865" s="4"/>
      <c r="BCG865" s="4"/>
      <c r="BCL865" s="4"/>
      <c r="BCQ865" s="4"/>
      <c r="BCV865" s="4"/>
      <c r="BDA865" s="4"/>
      <c r="BDF865" s="4"/>
      <c r="BDK865" s="4"/>
      <c r="BDP865" s="4"/>
      <c r="BDU865" s="4"/>
      <c r="BDZ865" s="4"/>
      <c r="BEE865" s="4"/>
      <c r="BEJ865" s="4"/>
      <c r="BEO865" s="4"/>
      <c r="BET865" s="4"/>
      <c r="BEY865" s="4"/>
      <c r="BFD865" s="4"/>
      <c r="BFI865" s="4"/>
      <c r="BFN865" s="4"/>
      <c r="BFS865" s="4"/>
      <c r="BFX865" s="4"/>
      <c r="BGC865" s="4"/>
      <c r="BGH865" s="4"/>
      <c r="BGM865" s="4"/>
      <c r="BGR865" s="4"/>
      <c r="BGW865" s="4"/>
      <c r="BHB865" s="4"/>
      <c r="BHG865" s="4"/>
      <c r="BHL865" s="4"/>
      <c r="BHQ865" s="4"/>
      <c r="BHV865" s="4"/>
      <c r="BIA865" s="4"/>
      <c r="BIF865" s="4"/>
      <c r="BIK865" s="4"/>
      <c r="BIP865" s="4"/>
      <c r="BIU865" s="4"/>
      <c r="BIZ865" s="4"/>
      <c r="BJE865" s="4"/>
      <c r="BJJ865" s="4"/>
      <c r="BJO865" s="4"/>
      <c r="BJT865" s="4"/>
      <c r="BJY865" s="4"/>
      <c r="BKD865" s="4"/>
      <c r="BKI865" s="4"/>
      <c r="BKN865" s="4"/>
      <c r="BKS865" s="4"/>
      <c r="BKX865" s="4"/>
      <c r="BLC865" s="4"/>
      <c r="BLH865" s="4"/>
      <c r="BLM865" s="4"/>
      <c r="BLR865" s="4"/>
      <c r="BLW865" s="4"/>
      <c r="BMB865" s="4"/>
      <c r="BMG865" s="4"/>
      <c r="BML865" s="4"/>
      <c r="BMQ865" s="4"/>
      <c r="BMV865" s="4"/>
      <c r="BNA865" s="4"/>
      <c r="BNF865" s="4"/>
      <c r="BNK865" s="4"/>
      <c r="BNP865" s="4"/>
      <c r="BNU865" s="4"/>
      <c r="BNZ865" s="4"/>
      <c r="BOE865" s="4"/>
      <c r="BOJ865" s="4"/>
      <c r="BOO865" s="4"/>
      <c r="BOT865" s="4"/>
      <c r="BOY865" s="4"/>
      <c r="BPD865" s="4"/>
      <c r="BPI865" s="4"/>
      <c r="BPN865" s="4"/>
      <c r="BPS865" s="4"/>
      <c r="BPX865" s="4"/>
      <c r="BQC865" s="4"/>
      <c r="BQH865" s="4"/>
      <c r="BQM865" s="4"/>
      <c r="BQR865" s="4"/>
      <c r="BQW865" s="4"/>
      <c r="BRB865" s="4"/>
      <c r="BRG865" s="4"/>
      <c r="BRL865" s="4"/>
      <c r="BRQ865" s="4"/>
      <c r="BRV865" s="4"/>
      <c r="BSA865" s="4"/>
      <c r="BSF865" s="4"/>
      <c r="BSK865" s="4"/>
      <c r="BSP865" s="4"/>
      <c r="BSU865" s="4"/>
      <c r="BSZ865" s="4"/>
      <c r="BTE865" s="4"/>
      <c r="BTJ865" s="4"/>
      <c r="BTO865" s="4"/>
      <c r="BTT865" s="4"/>
      <c r="BTY865" s="4"/>
      <c r="BUD865" s="4"/>
      <c r="BUI865" s="4"/>
      <c r="BUN865" s="4"/>
      <c r="BUS865" s="4"/>
      <c r="BUX865" s="4"/>
      <c r="BVC865" s="4"/>
      <c r="BVH865" s="4"/>
      <c r="BVM865" s="4"/>
      <c r="BVR865" s="4"/>
      <c r="BVW865" s="4"/>
      <c r="BWB865" s="4"/>
      <c r="BWG865" s="4"/>
      <c r="BWL865" s="4"/>
      <c r="BWQ865" s="4"/>
      <c r="BWV865" s="4"/>
      <c r="BXA865" s="4"/>
      <c r="BXF865" s="4"/>
      <c r="BXK865" s="4"/>
      <c r="BXP865" s="4"/>
      <c r="BXU865" s="4"/>
    </row>
    <row r="866" ht="7.5" customHeight="1">
      <c r="A866" s="2">
        <v>864.0</v>
      </c>
      <c r="G866" s="4"/>
      <c r="L866" s="4"/>
      <c r="Q866" s="4"/>
      <c r="V866" s="4"/>
      <c r="AA866" s="4"/>
      <c r="AF866" s="4"/>
      <c r="AK866" s="4"/>
      <c r="AP866" s="4"/>
      <c r="AU866" s="4"/>
      <c r="AZ866" s="4"/>
      <c r="BE866" s="4"/>
      <c r="BJ866" s="4"/>
      <c r="BO866" s="4"/>
      <c r="BT866" s="4"/>
      <c r="BY866" s="4"/>
      <c r="CD866" s="4"/>
      <c r="CI866" s="4"/>
      <c r="CN866" s="4"/>
      <c r="CS866" s="4"/>
      <c r="CX866" s="4"/>
      <c r="DC866" s="4"/>
      <c r="DH866" s="4"/>
      <c r="DM866" s="4"/>
      <c r="DR866" s="4"/>
      <c r="DW866" s="4"/>
      <c r="EB866" s="4"/>
      <c r="EG866" s="4"/>
      <c r="EL866" s="4"/>
      <c r="EQ866" s="4"/>
      <c r="EV866" s="4"/>
      <c r="FA866" s="4"/>
      <c r="FF866" s="4"/>
      <c r="FK866" s="4"/>
      <c r="FP866" s="4"/>
      <c r="FU866" s="4"/>
      <c r="FZ866" s="4"/>
      <c r="GE866" s="4"/>
      <c r="GJ866" s="4"/>
      <c r="GO866" s="4"/>
      <c r="GT866" s="4"/>
      <c r="GY866" s="4"/>
      <c r="HD866" s="4"/>
      <c r="HI866" s="4"/>
      <c r="HN866" s="4"/>
      <c r="HS866" s="4"/>
      <c r="HX866" s="4"/>
      <c r="IC866" s="4"/>
      <c r="IH866" s="4"/>
      <c r="IM866" s="4"/>
      <c r="IR866" s="4"/>
      <c r="IW866" s="4"/>
      <c r="JB866" s="4"/>
      <c r="JG866" s="4"/>
      <c r="JL866" s="4"/>
      <c r="JQ866" s="4"/>
      <c r="JV866" s="4"/>
      <c r="KA866" s="4"/>
      <c r="KF866" s="4"/>
      <c r="KK866" s="4"/>
      <c r="KP866" s="4"/>
      <c r="KU866" s="4"/>
      <c r="KZ866" s="4"/>
      <c r="LE866" s="4"/>
      <c r="LJ866" s="4"/>
      <c r="LO866" s="4"/>
      <c r="LT866" s="4"/>
      <c r="LY866" s="4"/>
      <c r="MD866" s="4"/>
      <c r="MI866" s="4"/>
      <c r="MN866" s="4"/>
      <c r="MS866" s="4"/>
      <c r="MX866" s="4"/>
      <c r="NC866" s="4"/>
      <c r="NH866" s="4"/>
      <c r="NM866" s="4"/>
      <c r="NR866" s="4"/>
      <c r="NW866" s="4"/>
      <c r="OB866" s="4"/>
      <c r="OG866" s="4"/>
      <c r="OL866" s="4"/>
      <c r="OQ866" s="4"/>
      <c r="OV866" s="4"/>
      <c r="PA866" s="4"/>
      <c r="PF866" s="4"/>
      <c r="PK866" s="4"/>
      <c r="PP866" s="4"/>
      <c r="PU866" s="4"/>
      <c r="PZ866" s="4"/>
      <c r="QE866" s="4"/>
      <c r="QJ866" s="4"/>
      <c r="QO866" s="4"/>
      <c r="QT866" s="4"/>
      <c r="QY866" s="4"/>
      <c r="RD866" s="4"/>
      <c r="RI866" s="4"/>
      <c r="RN866" s="4"/>
      <c r="RS866" s="4"/>
      <c r="RX866" s="4"/>
      <c r="SC866" s="4"/>
      <c r="SH866" s="4"/>
      <c r="SM866" s="4"/>
      <c r="SR866" s="4"/>
      <c r="SW866" s="4"/>
      <c r="TB866" s="4"/>
      <c r="TG866" s="4"/>
      <c r="TL866" s="4"/>
      <c r="TQ866" s="4"/>
      <c r="TV866" s="4"/>
      <c r="UA866" s="4"/>
      <c r="UF866" s="4"/>
      <c r="UK866" s="4"/>
      <c r="UP866" s="4"/>
      <c r="UU866" s="4"/>
      <c r="UZ866" s="4"/>
      <c r="VE866" s="4"/>
      <c r="VJ866" s="4"/>
      <c r="VO866" s="4"/>
      <c r="VT866" s="4"/>
      <c r="VY866" s="4"/>
      <c r="WD866" s="4"/>
      <c r="WI866" s="4"/>
      <c r="WN866" s="4"/>
      <c r="WS866" s="4"/>
      <c r="WX866" s="4"/>
      <c r="XC866" s="4"/>
      <c r="XH866" s="4"/>
      <c r="XM866" s="4"/>
      <c r="XR866" s="4"/>
      <c r="XW866" s="4"/>
      <c r="YB866" s="4"/>
      <c r="YG866" s="4"/>
      <c r="YL866" s="4"/>
      <c r="YQ866" s="4"/>
      <c r="YV866" s="4"/>
      <c r="ZA866" s="4"/>
      <c r="ZF866" s="4"/>
      <c r="ZK866" s="4"/>
      <c r="ZP866" s="4"/>
      <c r="ZU866" s="4"/>
      <c r="ZZ866" s="4"/>
      <c r="AAE866" s="4"/>
      <c r="AAJ866" s="4"/>
      <c r="AAO866" s="4"/>
      <c r="AAT866" s="4"/>
      <c r="AAY866" s="4"/>
      <c r="ABD866" s="4"/>
      <c r="ABI866" s="4"/>
      <c r="ABN866" s="4"/>
      <c r="ABS866" s="4"/>
      <c r="ABX866" s="4"/>
      <c r="ACC866" s="4"/>
      <c r="ACH866" s="4"/>
      <c r="ACM866" s="4"/>
      <c r="ACR866" s="4"/>
      <c r="ACW866" s="4"/>
      <c r="ADB866" s="4"/>
      <c r="ADG866" s="4"/>
      <c r="ADL866" s="4"/>
      <c r="ADQ866" s="4"/>
      <c r="ADV866" s="4"/>
      <c r="AEA866" s="4"/>
      <c r="AEF866" s="4"/>
      <c r="AEK866" s="4"/>
      <c r="AEP866" s="4"/>
      <c r="AEU866" s="4"/>
      <c r="AEZ866" s="4"/>
      <c r="AFE866" s="4"/>
      <c r="AFJ866" s="4"/>
      <c r="AFO866" s="4"/>
      <c r="AFT866" s="4"/>
      <c r="AFY866" s="4"/>
      <c r="AGD866" s="4"/>
      <c r="AGI866" s="4"/>
      <c r="AGN866" s="4"/>
      <c r="AGS866" s="4"/>
      <c r="AGX866" s="4"/>
      <c r="AHC866" s="4"/>
      <c r="AHH866" s="4"/>
      <c r="AHM866" s="4"/>
      <c r="AHR866" s="4"/>
      <c r="AHW866" s="4"/>
      <c r="AIB866" s="4"/>
      <c r="AIG866" s="4"/>
      <c r="AIL866" s="4"/>
      <c r="AIQ866" s="4"/>
      <c r="AIV866" s="4"/>
      <c r="AJA866" s="4"/>
      <c r="AJF866" s="4"/>
      <c r="AJK866" s="4"/>
      <c r="AJP866" s="4"/>
      <c r="AJU866" s="4"/>
      <c r="AJZ866" s="4"/>
      <c r="AKE866" s="4"/>
      <c r="AKJ866" s="4"/>
      <c r="AKO866" s="4"/>
      <c r="AKT866" s="4"/>
      <c r="AKY866" s="4"/>
      <c r="ALD866" s="4"/>
      <c r="ALI866" s="4"/>
      <c r="ALN866" s="4"/>
      <c r="ALS866" s="4"/>
      <c r="ALX866" s="4"/>
      <c r="AMC866" s="4"/>
      <c r="AMH866" s="4"/>
      <c r="AMM866" s="4"/>
      <c r="AMR866" s="4"/>
      <c r="AMW866" s="4"/>
      <c r="ANB866" s="4"/>
      <c r="ANG866" s="4"/>
      <c r="ANL866" s="4"/>
      <c r="ANQ866" s="4"/>
      <c r="ANV866" s="4"/>
      <c r="AOA866" s="4"/>
      <c r="AOF866" s="4"/>
      <c r="AOK866" s="4"/>
      <c r="AOP866" s="4"/>
      <c r="AOU866" s="4"/>
      <c r="AOZ866" s="4"/>
      <c r="APE866" s="4"/>
      <c r="APJ866" s="4"/>
      <c r="APO866" s="4"/>
      <c r="APT866" s="4"/>
      <c r="APY866" s="4"/>
      <c r="AQD866" s="4"/>
      <c r="AQI866" s="4"/>
      <c r="AQN866" s="4"/>
      <c r="AQS866" s="4"/>
      <c r="AQX866" s="4"/>
      <c r="ARC866" s="4"/>
      <c r="ARH866" s="4"/>
      <c r="ARM866" s="4"/>
      <c r="ARR866" s="4"/>
      <c r="ARW866" s="4"/>
      <c r="ASB866" s="4"/>
      <c r="ASG866" s="4"/>
      <c r="ASL866" s="4"/>
      <c r="ASQ866" s="4"/>
      <c r="ASV866" s="4"/>
      <c r="ATA866" s="4"/>
      <c r="ATF866" s="4"/>
      <c r="ATK866" s="4"/>
      <c r="ATP866" s="4"/>
      <c r="ATU866" s="4"/>
      <c r="ATZ866" s="4"/>
      <c r="AUE866" s="4"/>
      <c r="AUJ866" s="4"/>
      <c r="AUO866" s="4"/>
      <c r="AUT866" s="4"/>
      <c r="AUY866" s="4"/>
      <c r="AVD866" s="4"/>
      <c r="AVI866" s="4"/>
      <c r="AVN866" s="4"/>
      <c r="AVS866" s="4"/>
      <c r="AVX866" s="4"/>
      <c r="AWC866" s="4"/>
      <c r="AWH866" s="4"/>
      <c r="AWM866" s="4"/>
      <c r="AWR866" s="4"/>
      <c r="AWW866" s="4"/>
      <c r="AXB866" s="4"/>
      <c r="AXG866" s="4"/>
      <c r="AXL866" s="4"/>
      <c r="AXQ866" s="4"/>
      <c r="AXV866" s="4"/>
      <c r="AYA866" s="4"/>
      <c r="AYF866" s="4"/>
      <c r="AYK866" s="4"/>
      <c r="AYP866" s="4"/>
      <c r="AYU866" s="4"/>
      <c r="AYZ866" s="4"/>
      <c r="AZE866" s="4"/>
      <c r="AZJ866" s="4"/>
      <c r="AZO866" s="4"/>
      <c r="AZT866" s="4"/>
      <c r="AZY866" s="4"/>
      <c r="BAD866" s="4"/>
      <c r="BAI866" s="4"/>
      <c r="BAN866" s="4"/>
      <c r="BAS866" s="4"/>
      <c r="BAX866" s="4"/>
      <c r="BBC866" s="4"/>
      <c r="BBH866" s="4"/>
      <c r="BBM866" s="4"/>
      <c r="BBR866" s="4"/>
      <c r="BBW866" s="4"/>
      <c r="BCB866" s="4"/>
      <c r="BCG866" s="4"/>
      <c r="BCL866" s="4"/>
      <c r="BCQ866" s="4"/>
      <c r="BCV866" s="4"/>
      <c r="BDA866" s="4"/>
      <c r="BDF866" s="4"/>
      <c r="BDK866" s="4"/>
      <c r="BDP866" s="4"/>
      <c r="BDU866" s="4"/>
      <c r="BDZ866" s="4"/>
      <c r="BEE866" s="4"/>
      <c r="BEJ866" s="4"/>
      <c r="BEO866" s="4"/>
      <c r="BET866" s="4"/>
      <c r="BEY866" s="4"/>
      <c r="BFD866" s="4"/>
      <c r="BFI866" s="4"/>
      <c r="BFN866" s="4"/>
      <c r="BFS866" s="4"/>
      <c r="BFX866" s="4"/>
      <c r="BGC866" s="4"/>
      <c r="BGH866" s="4"/>
      <c r="BGM866" s="4"/>
      <c r="BGR866" s="4"/>
      <c r="BGW866" s="4"/>
      <c r="BHB866" s="4"/>
      <c r="BHG866" s="4"/>
      <c r="BHL866" s="4"/>
      <c r="BHQ866" s="4"/>
      <c r="BHV866" s="4"/>
      <c r="BIA866" s="4"/>
      <c r="BIF866" s="4"/>
      <c r="BIK866" s="4"/>
      <c r="BIP866" s="4"/>
      <c r="BIU866" s="4"/>
      <c r="BIZ866" s="4"/>
      <c r="BJE866" s="4"/>
      <c r="BJJ866" s="4"/>
      <c r="BJO866" s="4"/>
      <c r="BJT866" s="4"/>
      <c r="BJY866" s="4"/>
      <c r="BKD866" s="4"/>
      <c r="BKI866" s="4"/>
      <c r="BKN866" s="4"/>
      <c r="BKS866" s="4"/>
      <c r="BKX866" s="4"/>
      <c r="BLC866" s="4"/>
      <c r="BLH866" s="4"/>
      <c r="BLM866" s="4"/>
      <c r="BLR866" s="4"/>
      <c r="BLW866" s="4"/>
      <c r="BMB866" s="4"/>
      <c r="BMG866" s="4"/>
      <c r="BML866" s="4"/>
      <c r="BMQ866" s="4"/>
      <c r="BMV866" s="4"/>
      <c r="BNA866" s="4"/>
      <c r="BNF866" s="4"/>
      <c r="BNK866" s="4"/>
      <c r="BNP866" s="4"/>
      <c r="BNU866" s="4"/>
      <c r="BNZ866" s="4"/>
      <c r="BOE866" s="4"/>
      <c r="BOJ866" s="4"/>
      <c r="BOO866" s="4"/>
      <c r="BOT866" s="4"/>
      <c r="BOY866" s="4"/>
      <c r="BPD866" s="4"/>
      <c r="BPI866" s="4"/>
      <c r="BPN866" s="4"/>
      <c r="BPS866" s="4"/>
      <c r="BPX866" s="4"/>
      <c r="BQC866" s="4"/>
      <c r="BQH866" s="4"/>
      <c r="BQM866" s="4"/>
      <c r="BQR866" s="4"/>
      <c r="BQW866" s="4"/>
      <c r="BRB866" s="4"/>
      <c r="BRG866" s="4"/>
      <c r="BRL866" s="4"/>
      <c r="BRQ866" s="4"/>
      <c r="BRV866" s="4"/>
      <c r="BSA866" s="4"/>
      <c r="BSF866" s="4"/>
      <c r="BSK866" s="4"/>
      <c r="BSP866" s="4"/>
      <c r="BSU866" s="4"/>
      <c r="BSZ866" s="4"/>
      <c r="BTE866" s="4"/>
      <c r="BTJ866" s="4"/>
      <c r="BTO866" s="4"/>
      <c r="BTT866" s="4"/>
      <c r="BTY866" s="4"/>
      <c r="BUD866" s="4"/>
      <c r="BUI866" s="4"/>
      <c r="BUN866" s="4"/>
      <c r="BUS866" s="4"/>
      <c r="BUX866" s="4"/>
      <c r="BVC866" s="4"/>
      <c r="BVH866" s="4"/>
      <c r="BVM866" s="4"/>
      <c r="BVR866" s="4"/>
      <c r="BVW866" s="4"/>
      <c r="BWB866" s="4"/>
      <c r="BWG866" s="4"/>
      <c r="BWL866" s="4"/>
      <c r="BWQ866" s="4"/>
      <c r="BWV866" s="4"/>
      <c r="BXA866" s="4"/>
      <c r="BXF866" s="4"/>
      <c r="BXK866" s="4"/>
      <c r="BXP866" s="4"/>
      <c r="BXU866" s="4"/>
    </row>
    <row r="867" ht="7.5" customHeight="1">
      <c r="A867" s="5">
        <v>865.0</v>
      </c>
      <c r="B867" s="6"/>
      <c r="C867" s="6"/>
      <c r="D867" s="6"/>
      <c r="E867" s="6"/>
      <c r="F867" s="6"/>
      <c r="G867" s="7"/>
      <c r="H867" s="6"/>
      <c r="I867" s="6"/>
      <c r="J867" s="6"/>
      <c r="K867" s="6"/>
      <c r="L867" s="7"/>
      <c r="M867" s="6"/>
      <c r="N867" s="6"/>
      <c r="O867" s="6"/>
      <c r="P867" s="6"/>
      <c r="Q867" s="7"/>
      <c r="R867" s="6"/>
      <c r="S867" s="6"/>
      <c r="T867" s="6"/>
      <c r="U867" s="6"/>
      <c r="V867" s="7"/>
      <c r="W867" s="6"/>
      <c r="X867" s="6"/>
      <c r="Y867" s="6"/>
      <c r="Z867" s="6"/>
      <c r="AA867" s="7"/>
      <c r="AB867" s="6"/>
      <c r="AC867" s="6"/>
      <c r="AD867" s="6"/>
      <c r="AE867" s="6"/>
      <c r="AF867" s="7"/>
      <c r="AG867" s="6"/>
      <c r="AH867" s="6"/>
      <c r="AI867" s="6"/>
      <c r="AJ867" s="6"/>
      <c r="AK867" s="7"/>
      <c r="AL867" s="6"/>
      <c r="AM867" s="6"/>
      <c r="AN867" s="6"/>
      <c r="AO867" s="6"/>
      <c r="AP867" s="7"/>
      <c r="AQ867" s="6"/>
      <c r="AR867" s="6"/>
      <c r="AS867" s="6"/>
      <c r="AT867" s="6"/>
      <c r="AU867" s="7"/>
      <c r="AV867" s="6"/>
      <c r="AW867" s="6"/>
      <c r="AX867" s="6"/>
      <c r="AY867" s="6"/>
      <c r="AZ867" s="7"/>
      <c r="BA867" s="6"/>
      <c r="BB867" s="6"/>
      <c r="BC867" s="6"/>
      <c r="BD867" s="6"/>
      <c r="BE867" s="7"/>
      <c r="BF867" s="6"/>
      <c r="BG867" s="6"/>
      <c r="BH867" s="6"/>
      <c r="BI867" s="6"/>
      <c r="BJ867" s="7"/>
      <c r="BK867" s="6"/>
      <c r="BL867" s="6"/>
      <c r="BM867" s="6"/>
      <c r="BN867" s="6"/>
      <c r="BO867" s="7"/>
      <c r="BP867" s="6"/>
      <c r="BQ867" s="6"/>
      <c r="BR867" s="6"/>
      <c r="BS867" s="6"/>
      <c r="BT867" s="7"/>
      <c r="BU867" s="6"/>
      <c r="BV867" s="6"/>
      <c r="BW867" s="6"/>
      <c r="BX867" s="6"/>
      <c r="BY867" s="7"/>
      <c r="BZ867" s="6"/>
      <c r="CA867" s="6"/>
      <c r="CB867" s="6"/>
      <c r="CC867" s="6"/>
      <c r="CD867" s="7"/>
      <c r="CE867" s="6"/>
      <c r="CF867" s="6"/>
      <c r="CG867" s="6"/>
      <c r="CH867" s="6"/>
      <c r="CI867" s="7"/>
      <c r="CJ867" s="6"/>
      <c r="CK867" s="6"/>
      <c r="CL867" s="6"/>
      <c r="CM867" s="6"/>
      <c r="CN867" s="7"/>
      <c r="CO867" s="6"/>
      <c r="CP867" s="6"/>
      <c r="CQ867" s="6"/>
      <c r="CR867" s="6"/>
      <c r="CS867" s="7"/>
      <c r="CT867" s="6"/>
      <c r="CU867" s="6"/>
      <c r="CV867" s="6"/>
      <c r="CW867" s="6"/>
      <c r="CX867" s="7"/>
      <c r="CY867" s="6"/>
      <c r="CZ867" s="6"/>
      <c r="DA867" s="6"/>
      <c r="DB867" s="6"/>
      <c r="DC867" s="7"/>
      <c r="DD867" s="6"/>
      <c r="DE867" s="6"/>
      <c r="DF867" s="6"/>
      <c r="DG867" s="6"/>
      <c r="DH867" s="7"/>
      <c r="DI867" s="6"/>
      <c r="DJ867" s="6"/>
      <c r="DK867" s="6"/>
      <c r="DL867" s="6"/>
      <c r="DM867" s="7"/>
      <c r="DN867" s="6"/>
      <c r="DO867" s="6"/>
      <c r="DP867" s="6"/>
      <c r="DQ867" s="6"/>
      <c r="DR867" s="7"/>
      <c r="DS867" s="6"/>
      <c r="DT867" s="6"/>
      <c r="DU867" s="6"/>
      <c r="DV867" s="6"/>
      <c r="DW867" s="7"/>
      <c r="DX867" s="6"/>
      <c r="DY867" s="6"/>
      <c r="DZ867" s="6"/>
      <c r="EA867" s="6"/>
      <c r="EB867" s="7"/>
      <c r="EC867" s="6"/>
      <c r="ED867" s="6"/>
      <c r="EE867" s="6"/>
      <c r="EF867" s="6"/>
      <c r="EG867" s="7"/>
      <c r="EH867" s="6"/>
      <c r="EI867" s="6"/>
      <c r="EJ867" s="6"/>
      <c r="EK867" s="6"/>
      <c r="EL867" s="7"/>
      <c r="EM867" s="6"/>
      <c r="EN867" s="6"/>
      <c r="EO867" s="6"/>
      <c r="EP867" s="6"/>
      <c r="EQ867" s="7"/>
      <c r="ER867" s="6"/>
      <c r="ES867" s="6"/>
      <c r="ET867" s="6"/>
      <c r="EU867" s="6"/>
      <c r="EV867" s="7"/>
      <c r="EW867" s="6"/>
      <c r="EX867" s="6"/>
      <c r="EY867" s="6"/>
      <c r="EZ867" s="6"/>
      <c r="FA867" s="7"/>
      <c r="FB867" s="6"/>
      <c r="FC867" s="6"/>
      <c r="FD867" s="6"/>
      <c r="FE867" s="6"/>
      <c r="FF867" s="7"/>
      <c r="FG867" s="6"/>
      <c r="FH867" s="6"/>
      <c r="FI867" s="6"/>
      <c r="FJ867" s="6"/>
      <c r="FK867" s="7"/>
      <c r="FL867" s="6"/>
      <c r="FM867" s="6"/>
      <c r="FN867" s="6"/>
      <c r="FO867" s="6"/>
      <c r="FP867" s="7"/>
      <c r="FQ867" s="6"/>
      <c r="FR867" s="6"/>
      <c r="FS867" s="6"/>
      <c r="FT867" s="6"/>
      <c r="FU867" s="7"/>
      <c r="FV867" s="6"/>
      <c r="FW867" s="6"/>
      <c r="FX867" s="6"/>
      <c r="FY867" s="6"/>
      <c r="FZ867" s="7"/>
      <c r="GA867" s="6"/>
      <c r="GB867" s="6"/>
      <c r="GC867" s="6"/>
      <c r="GD867" s="6"/>
      <c r="GE867" s="7"/>
      <c r="GF867" s="6"/>
      <c r="GG867" s="6"/>
      <c r="GH867" s="6"/>
      <c r="GI867" s="6"/>
      <c r="GJ867" s="7"/>
      <c r="GK867" s="6"/>
      <c r="GL867" s="6"/>
      <c r="GM867" s="6"/>
      <c r="GN867" s="6"/>
      <c r="GO867" s="7"/>
      <c r="GP867" s="6"/>
      <c r="GQ867" s="6"/>
      <c r="GR867" s="6"/>
      <c r="GS867" s="6"/>
      <c r="GT867" s="7"/>
      <c r="GU867" s="6"/>
      <c r="GV867" s="6"/>
      <c r="GW867" s="6"/>
      <c r="GX867" s="6"/>
      <c r="GY867" s="7"/>
      <c r="GZ867" s="6"/>
      <c r="HA867" s="6"/>
      <c r="HB867" s="6"/>
      <c r="HC867" s="6"/>
      <c r="HD867" s="7"/>
      <c r="HE867" s="6"/>
      <c r="HF867" s="6"/>
      <c r="HG867" s="6"/>
      <c r="HH867" s="6"/>
      <c r="HI867" s="7"/>
      <c r="HJ867" s="6"/>
      <c r="HK867" s="6"/>
      <c r="HL867" s="6"/>
      <c r="HM867" s="6"/>
      <c r="HN867" s="7"/>
      <c r="HO867" s="6"/>
      <c r="HP867" s="6"/>
      <c r="HQ867" s="6"/>
      <c r="HR867" s="6"/>
      <c r="HS867" s="7"/>
      <c r="HT867" s="6"/>
      <c r="HU867" s="6"/>
      <c r="HV867" s="6"/>
      <c r="HW867" s="6"/>
      <c r="HX867" s="7"/>
      <c r="HY867" s="6"/>
      <c r="HZ867" s="6"/>
      <c r="IA867" s="6"/>
      <c r="IB867" s="6"/>
      <c r="IC867" s="7"/>
      <c r="ID867" s="6"/>
      <c r="IE867" s="6"/>
      <c r="IF867" s="6"/>
      <c r="IG867" s="6"/>
      <c r="IH867" s="7"/>
      <c r="II867" s="6"/>
      <c r="IJ867" s="6"/>
      <c r="IK867" s="6"/>
      <c r="IL867" s="6"/>
      <c r="IM867" s="7"/>
      <c r="IN867" s="6"/>
      <c r="IO867" s="6"/>
      <c r="IP867" s="6"/>
      <c r="IQ867" s="6"/>
      <c r="IR867" s="7"/>
      <c r="IS867" s="6"/>
      <c r="IT867" s="6"/>
      <c r="IU867" s="6"/>
      <c r="IV867" s="6"/>
      <c r="IW867" s="7"/>
      <c r="IX867" s="6"/>
      <c r="IY867" s="6"/>
      <c r="IZ867" s="6"/>
      <c r="JA867" s="6"/>
      <c r="JB867" s="7"/>
      <c r="JC867" s="6"/>
      <c r="JD867" s="6"/>
      <c r="JE867" s="6"/>
      <c r="JF867" s="6"/>
      <c r="JG867" s="7"/>
      <c r="JH867" s="6"/>
      <c r="JI867" s="6"/>
      <c r="JJ867" s="6"/>
      <c r="JK867" s="6"/>
      <c r="JL867" s="7"/>
      <c r="JM867" s="6"/>
      <c r="JN867" s="6"/>
      <c r="JO867" s="6"/>
      <c r="JP867" s="6"/>
      <c r="JQ867" s="7"/>
      <c r="JR867" s="6"/>
      <c r="JS867" s="6"/>
      <c r="JT867" s="6"/>
      <c r="JU867" s="6"/>
      <c r="JV867" s="7"/>
      <c r="JW867" s="6"/>
      <c r="JX867" s="6"/>
      <c r="JY867" s="6"/>
      <c r="JZ867" s="6"/>
      <c r="KA867" s="7"/>
      <c r="KB867" s="6"/>
      <c r="KC867" s="6"/>
      <c r="KD867" s="6"/>
      <c r="KE867" s="6"/>
      <c r="KF867" s="7"/>
      <c r="KG867" s="6"/>
      <c r="KH867" s="6"/>
      <c r="KI867" s="6"/>
      <c r="KJ867" s="6"/>
      <c r="KK867" s="7"/>
      <c r="KL867" s="6"/>
      <c r="KM867" s="6"/>
      <c r="KN867" s="6"/>
      <c r="KO867" s="6"/>
      <c r="KP867" s="7"/>
      <c r="KQ867" s="6"/>
      <c r="KR867" s="6"/>
      <c r="KS867" s="6"/>
      <c r="KT867" s="6"/>
      <c r="KU867" s="7"/>
      <c r="KV867" s="6"/>
      <c r="KW867" s="6"/>
      <c r="KX867" s="6"/>
      <c r="KY867" s="6"/>
      <c r="KZ867" s="7"/>
      <c r="LA867" s="6"/>
      <c r="LB867" s="6"/>
      <c r="LC867" s="6"/>
      <c r="LD867" s="6"/>
      <c r="LE867" s="7"/>
      <c r="LF867" s="6"/>
      <c r="LG867" s="6"/>
      <c r="LH867" s="6"/>
      <c r="LI867" s="6"/>
      <c r="LJ867" s="7"/>
      <c r="LK867" s="6"/>
      <c r="LL867" s="6"/>
      <c r="LM867" s="6"/>
      <c r="LN867" s="6"/>
      <c r="LO867" s="7"/>
      <c r="LP867" s="6"/>
      <c r="LQ867" s="6"/>
      <c r="LR867" s="6"/>
      <c r="LS867" s="6"/>
      <c r="LT867" s="7"/>
      <c r="LU867" s="6"/>
      <c r="LV867" s="6"/>
      <c r="LW867" s="6"/>
      <c r="LX867" s="6"/>
      <c r="LY867" s="7"/>
      <c r="LZ867" s="6"/>
      <c r="MA867" s="6"/>
      <c r="MB867" s="6"/>
      <c r="MC867" s="6"/>
      <c r="MD867" s="7"/>
      <c r="ME867" s="6"/>
      <c r="MF867" s="6"/>
      <c r="MG867" s="6"/>
      <c r="MH867" s="6"/>
      <c r="MI867" s="7"/>
      <c r="MJ867" s="6"/>
      <c r="MK867" s="6"/>
      <c r="ML867" s="6"/>
      <c r="MM867" s="6"/>
      <c r="MN867" s="7"/>
      <c r="MO867" s="6"/>
      <c r="MP867" s="6"/>
      <c r="MQ867" s="6"/>
      <c r="MR867" s="6"/>
      <c r="MS867" s="7"/>
      <c r="MT867" s="6"/>
      <c r="MU867" s="6"/>
      <c r="MV867" s="6"/>
      <c r="MW867" s="6"/>
      <c r="MX867" s="7"/>
      <c r="MY867" s="6"/>
      <c r="MZ867" s="6"/>
      <c r="NA867" s="6"/>
      <c r="NB867" s="6"/>
      <c r="NC867" s="7"/>
      <c r="ND867" s="6"/>
      <c r="NE867" s="6"/>
      <c r="NF867" s="6"/>
      <c r="NG867" s="6"/>
      <c r="NH867" s="7"/>
      <c r="NI867" s="6"/>
      <c r="NJ867" s="6"/>
      <c r="NK867" s="6"/>
      <c r="NL867" s="6"/>
      <c r="NM867" s="7"/>
      <c r="NN867" s="6"/>
      <c r="NO867" s="6"/>
      <c r="NP867" s="6"/>
      <c r="NQ867" s="6"/>
      <c r="NR867" s="7"/>
      <c r="NS867" s="6"/>
      <c r="NT867" s="6"/>
      <c r="NU867" s="6"/>
      <c r="NV867" s="6"/>
      <c r="NW867" s="7"/>
      <c r="NX867" s="6"/>
      <c r="NY867" s="6"/>
      <c r="NZ867" s="6"/>
      <c r="OA867" s="6"/>
      <c r="OB867" s="7"/>
      <c r="OC867" s="6"/>
      <c r="OD867" s="6"/>
      <c r="OE867" s="6"/>
      <c r="OF867" s="6"/>
      <c r="OG867" s="7"/>
      <c r="OH867" s="6"/>
      <c r="OI867" s="6"/>
      <c r="OJ867" s="6"/>
      <c r="OK867" s="6"/>
      <c r="OL867" s="7"/>
      <c r="OM867" s="6"/>
      <c r="ON867" s="6"/>
      <c r="OO867" s="6"/>
      <c r="OP867" s="6"/>
      <c r="OQ867" s="7"/>
      <c r="OR867" s="6"/>
      <c r="OS867" s="6"/>
      <c r="OT867" s="6"/>
      <c r="OU867" s="6"/>
      <c r="OV867" s="7"/>
      <c r="OW867" s="6"/>
      <c r="OX867" s="6"/>
      <c r="OY867" s="6"/>
      <c r="OZ867" s="6"/>
      <c r="PA867" s="7"/>
      <c r="PB867" s="6"/>
      <c r="PC867" s="6"/>
      <c r="PD867" s="6"/>
      <c r="PE867" s="6"/>
      <c r="PF867" s="7"/>
      <c r="PG867" s="6"/>
      <c r="PH867" s="6"/>
      <c r="PI867" s="6"/>
      <c r="PJ867" s="6"/>
      <c r="PK867" s="7"/>
      <c r="PL867" s="6"/>
      <c r="PM867" s="6"/>
      <c r="PN867" s="6"/>
      <c r="PO867" s="6"/>
      <c r="PP867" s="7"/>
      <c r="PQ867" s="6"/>
      <c r="PR867" s="6"/>
      <c r="PS867" s="6"/>
      <c r="PT867" s="6"/>
      <c r="PU867" s="7"/>
      <c r="PV867" s="6"/>
      <c r="PW867" s="6"/>
      <c r="PX867" s="6"/>
      <c r="PY867" s="6"/>
      <c r="PZ867" s="7"/>
      <c r="QA867" s="6"/>
      <c r="QB867" s="6"/>
      <c r="QC867" s="6"/>
      <c r="QD867" s="6"/>
      <c r="QE867" s="7"/>
      <c r="QF867" s="6"/>
      <c r="QG867" s="6"/>
      <c r="QH867" s="6"/>
      <c r="QI867" s="6"/>
      <c r="QJ867" s="7"/>
      <c r="QK867" s="6"/>
      <c r="QL867" s="6"/>
      <c r="QM867" s="6"/>
      <c r="QN867" s="6"/>
      <c r="QO867" s="7"/>
      <c r="QP867" s="6"/>
      <c r="QQ867" s="6"/>
      <c r="QR867" s="6"/>
      <c r="QS867" s="6"/>
      <c r="QT867" s="7"/>
      <c r="QU867" s="6"/>
      <c r="QV867" s="6"/>
      <c r="QW867" s="6"/>
      <c r="QX867" s="6"/>
      <c r="QY867" s="7"/>
      <c r="QZ867" s="6"/>
      <c r="RA867" s="6"/>
      <c r="RB867" s="6"/>
      <c r="RC867" s="6"/>
      <c r="RD867" s="7"/>
      <c r="RE867" s="6"/>
      <c r="RF867" s="6"/>
      <c r="RG867" s="6"/>
      <c r="RH867" s="6"/>
      <c r="RI867" s="7"/>
      <c r="RJ867" s="6"/>
      <c r="RK867" s="6"/>
      <c r="RL867" s="6"/>
      <c r="RM867" s="6"/>
      <c r="RN867" s="7"/>
      <c r="RO867" s="6"/>
      <c r="RP867" s="6"/>
      <c r="RQ867" s="6"/>
      <c r="RR867" s="6"/>
      <c r="RS867" s="7"/>
      <c r="RT867" s="6"/>
      <c r="RU867" s="6"/>
      <c r="RV867" s="6"/>
      <c r="RW867" s="6"/>
      <c r="RX867" s="7"/>
      <c r="RY867" s="6"/>
      <c r="RZ867" s="6"/>
      <c r="SA867" s="6"/>
      <c r="SB867" s="6"/>
      <c r="SC867" s="7"/>
      <c r="SD867" s="6"/>
      <c r="SE867" s="6"/>
      <c r="SF867" s="6"/>
      <c r="SG867" s="6"/>
      <c r="SH867" s="7"/>
      <c r="SI867" s="6"/>
      <c r="SJ867" s="6"/>
      <c r="SK867" s="6"/>
      <c r="SL867" s="6"/>
      <c r="SM867" s="7"/>
      <c r="SN867" s="6"/>
      <c r="SO867" s="6"/>
      <c r="SP867" s="6"/>
      <c r="SQ867" s="6"/>
      <c r="SR867" s="7"/>
      <c r="SS867" s="6"/>
      <c r="ST867" s="6"/>
      <c r="SU867" s="6"/>
      <c r="SV867" s="6"/>
      <c r="SW867" s="7"/>
      <c r="SX867" s="6"/>
      <c r="SY867" s="6"/>
      <c r="SZ867" s="6"/>
      <c r="TA867" s="6"/>
      <c r="TB867" s="7"/>
      <c r="TC867" s="6"/>
      <c r="TD867" s="6"/>
      <c r="TE867" s="6"/>
      <c r="TF867" s="6"/>
      <c r="TG867" s="7"/>
      <c r="TH867" s="6"/>
      <c r="TI867" s="6"/>
      <c r="TJ867" s="6"/>
      <c r="TK867" s="6"/>
      <c r="TL867" s="7"/>
      <c r="TM867" s="6"/>
      <c r="TN867" s="6"/>
      <c r="TO867" s="6"/>
      <c r="TP867" s="6"/>
      <c r="TQ867" s="7"/>
      <c r="TR867" s="6"/>
      <c r="TS867" s="6"/>
      <c r="TT867" s="6"/>
      <c r="TU867" s="6"/>
      <c r="TV867" s="7"/>
      <c r="TW867" s="6"/>
      <c r="TX867" s="6"/>
      <c r="TY867" s="6"/>
      <c r="TZ867" s="6"/>
      <c r="UA867" s="7"/>
      <c r="UB867" s="6"/>
      <c r="UC867" s="6"/>
      <c r="UD867" s="6"/>
      <c r="UE867" s="6"/>
      <c r="UF867" s="7"/>
      <c r="UG867" s="6"/>
      <c r="UH867" s="6"/>
      <c r="UI867" s="6"/>
      <c r="UJ867" s="6"/>
      <c r="UK867" s="7"/>
      <c r="UL867" s="6"/>
      <c r="UM867" s="6"/>
      <c r="UN867" s="6"/>
      <c r="UO867" s="6"/>
      <c r="UP867" s="7"/>
      <c r="UQ867" s="6"/>
      <c r="UR867" s="6"/>
      <c r="US867" s="6"/>
      <c r="UT867" s="6"/>
      <c r="UU867" s="7"/>
      <c r="UV867" s="6"/>
      <c r="UW867" s="6"/>
      <c r="UX867" s="6"/>
      <c r="UY867" s="6"/>
      <c r="UZ867" s="7"/>
      <c r="VA867" s="6"/>
      <c r="VB867" s="6"/>
      <c r="VC867" s="6"/>
      <c r="VD867" s="6"/>
      <c r="VE867" s="7"/>
      <c r="VF867" s="6"/>
      <c r="VG867" s="6"/>
      <c r="VH867" s="6"/>
      <c r="VI867" s="6"/>
      <c r="VJ867" s="7"/>
      <c r="VK867" s="6"/>
      <c r="VL867" s="6"/>
      <c r="VM867" s="6"/>
      <c r="VN867" s="6"/>
      <c r="VO867" s="7"/>
      <c r="VP867" s="6"/>
      <c r="VQ867" s="6"/>
      <c r="VR867" s="6"/>
      <c r="VS867" s="6"/>
      <c r="VT867" s="7"/>
      <c r="VU867" s="6"/>
      <c r="VV867" s="6"/>
      <c r="VW867" s="6"/>
      <c r="VX867" s="6"/>
      <c r="VY867" s="7"/>
      <c r="VZ867" s="6"/>
      <c r="WA867" s="6"/>
      <c r="WB867" s="6"/>
      <c r="WC867" s="6"/>
      <c r="WD867" s="7"/>
      <c r="WE867" s="6"/>
      <c r="WF867" s="6"/>
      <c r="WG867" s="6"/>
      <c r="WH867" s="6"/>
      <c r="WI867" s="7"/>
      <c r="WJ867" s="6"/>
      <c r="WK867" s="6"/>
      <c r="WL867" s="6"/>
      <c r="WM867" s="6"/>
      <c r="WN867" s="7"/>
      <c r="WO867" s="6"/>
      <c r="WP867" s="6"/>
      <c r="WQ867" s="6"/>
      <c r="WR867" s="6"/>
      <c r="WS867" s="7"/>
      <c r="WT867" s="6"/>
      <c r="WU867" s="6"/>
      <c r="WV867" s="6"/>
      <c r="WW867" s="6"/>
      <c r="WX867" s="7"/>
      <c r="WY867" s="6"/>
      <c r="WZ867" s="6"/>
      <c r="XA867" s="6"/>
      <c r="XB867" s="6"/>
      <c r="XC867" s="7"/>
      <c r="XD867" s="6"/>
      <c r="XE867" s="6"/>
      <c r="XF867" s="6"/>
      <c r="XG867" s="6"/>
      <c r="XH867" s="7"/>
      <c r="XI867" s="6"/>
      <c r="XJ867" s="6"/>
      <c r="XK867" s="6"/>
      <c r="XL867" s="6"/>
      <c r="XM867" s="7"/>
      <c r="XN867" s="6"/>
      <c r="XO867" s="6"/>
      <c r="XP867" s="6"/>
      <c r="XQ867" s="6"/>
      <c r="XR867" s="7"/>
      <c r="XS867" s="6"/>
      <c r="XT867" s="6"/>
      <c r="XU867" s="6"/>
      <c r="XV867" s="6"/>
      <c r="XW867" s="7"/>
      <c r="XX867" s="6"/>
      <c r="XY867" s="6"/>
      <c r="XZ867" s="6"/>
      <c r="YA867" s="6"/>
      <c r="YB867" s="7"/>
      <c r="YC867" s="6"/>
      <c r="YD867" s="6"/>
      <c r="YE867" s="6"/>
      <c r="YF867" s="6"/>
      <c r="YG867" s="7"/>
      <c r="YH867" s="6"/>
      <c r="YI867" s="6"/>
      <c r="YJ867" s="6"/>
      <c r="YK867" s="6"/>
      <c r="YL867" s="7"/>
      <c r="YM867" s="6"/>
      <c r="YN867" s="6"/>
      <c r="YO867" s="6"/>
      <c r="YP867" s="6"/>
      <c r="YQ867" s="7"/>
      <c r="YR867" s="6"/>
      <c r="YS867" s="6"/>
      <c r="YT867" s="6"/>
      <c r="YU867" s="6"/>
      <c r="YV867" s="7"/>
      <c r="YW867" s="6"/>
      <c r="YX867" s="6"/>
      <c r="YY867" s="6"/>
      <c r="YZ867" s="6"/>
      <c r="ZA867" s="7"/>
      <c r="ZB867" s="6"/>
      <c r="ZC867" s="6"/>
      <c r="ZD867" s="6"/>
      <c r="ZE867" s="6"/>
      <c r="ZF867" s="7"/>
      <c r="ZG867" s="6"/>
      <c r="ZH867" s="6"/>
      <c r="ZI867" s="6"/>
      <c r="ZJ867" s="6"/>
      <c r="ZK867" s="7"/>
      <c r="ZL867" s="6"/>
      <c r="ZM867" s="6"/>
      <c r="ZN867" s="6"/>
      <c r="ZO867" s="6"/>
      <c r="ZP867" s="7"/>
      <c r="ZQ867" s="6"/>
      <c r="ZR867" s="6"/>
      <c r="ZS867" s="6"/>
      <c r="ZT867" s="6"/>
      <c r="ZU867" s="7"/>
      <c r="ZV867" s="6"/>
      <c r="ZW867" s="6"/>
      <c r="ZX867" s="6"/>
      <c r="ZY867" s="6"/>
      <c r="ZZ867" s="7"/>
      <c r="AAA867" s="6"/>
      <c r="AAB867" s="6"/>
      <c r="AAC867" s="6"/>
      <c r="AAD867" s="6"/>
      <c r="AAE867" s="7"/>
      <c r="AAF867" s="6"/>
      <c r="AAG867" s="6"/>
      <c r="AAH867" s="6"/>
      <c r="AAI867" s="6"/>
      <c r="AAJ867" s="7"/>
      <c r="AAK867" s="6"/>
      <c r="AAL867" s="6"/>
      <c r="AAM867" s="6"/>
      <c r="AAN867" s="6"/>
      <c r="AAO867" s="7"/>
      <c r="AAP867" s="6"/>
      <c r="AAQ867" s="6"/>
      <c r="AAR867" s="6"/>
      <c r="AAS867" s="6"/>
      <c r="AAT867" s="7"/>
      <c r="AAU867" s="6"/>
      <c r="AAV867" s="6"/>
      <c r="AAW867" s="6"/>
      <c r="AAX867" s="6"/>
      <c r="AAY867" s="7"/>
      <c r="AAZ867" s="6"/>
      <c r="ABA867" s="6"/>
      <c r="ABB867" s="6"/>
      <c r="ABC867" s="6"/>
      <c r="ABD867" s="7"/>
      <c r="ABE867" s="6"/>
      <c r="ABF867" s="6"/>
      <c r="ABG867" s="6"/>
      <c r="ABH867" s="6"/>
      <c r="ABI867" s="7"/>
      <c r="ABJ867" s="6"/>
      <c r="ABK867" s="6"/>
      <c r="ABL867" s="6"/>
      <c r="ABM867" s="6"/>
      <c r="ABN867" s="7"/>
      <c r="ABO867" s="6"/>
      <c r="ABP867" s="6"/>
      <c r="ABQ867" s="6"/>
      <c r="ABR867" s="6"/>
      <c r="ABS867" s="7"/>
      <c r="ABT867" s="6"/>
      <c r="ABU867" s="6"/>
      <c r="ABV867" s="6"/>
      <c r="ABW867" s="6"/>
      <c r="ABX867" s="7"/>
      <c r="ABY867" s="6"/>
      <c r="ABZ867" s="6"/>
      <c r="ACA867" s="6"/>
      <c r="ACB867" s="6"/>
      <c r="ACC867" s="7"/>
      <c r="ACD867" s="6"/>
      <c r="ACE867" s="6"/>
      <c r="ACF867" s="6"/>
      <c r="ACG867" s="6"/>
      <c r="ACH867" s="7"/>
      <c r="ACI867" s="6"/>
      <c r="ACJ867" s="6"/>
      <c r="ACK867" s="6"/>
      <c r="ACL867" s="6"/>
      <c r="ACM867" s="7"/>
      <c r="ACN867" s="6"/>
      <c r="ACO867" s="6"/>
      <c r="ACP867" s="6"/>
      <c r="ACQ867" s="6"/>
      <c r="ACR867" s="7"/>
      <c r="ACS867" s="6"/>
      <c r="ACT867" s="6"/>
      <c r="ACU867" s="6"/>
      <c r="ACV867" s="6"/>
      <c r="ACW867" s="7"/>
      <c r="ACX867" s="6"/>
      <c r="ACY867" s="6"/>
      <c r="ACZ867" s="6"/>
      <c r="ADA867" s="6"/>
      <c r="ADB867" s="7"/>
      <c r="ADC867" s="6"/>
      <c r="ADD867" s="6"/>
      <c r="ADE867" s="6"/>
      <c r="ADF867" s="6"/>
      <c r="ADG867" s="7"/>
      <c r="ADH867" s="6"/>
      <c r="ADI867" s="6"/>
      <c r="ADJ867" s="6"/>
      <c r="ADK867" s="6"/>
      <c r="ADL867" s="7"/>
      <c r="ADM867" s="6"/>
      <c r="ADN867" s="6"/>
      <c r="ADO867" s="6"/>
      <c r="ADP867" s="6"/>
      <c r="ADQ867" s="7"/>
      <c r="ADR867" s="6"/>
      <c r="ADS867" s="6"/>
      <c r="ADT867" s="6"/>
      <c r="ADU867" s="6"/>
      <c r="ADV867" s="7"/>
      <c r="ADW867" s="6"/>
      <c r="ADX867" s="6"/>
      <c r="ADY867" s="6"/>
      <c r="ADZ867" s="6"/>
      <c r="AEA867" s="7"/>
      <c r="AEB867" s="6"/>
      <c r="AEC867" s="6"/>
      <c r="AED867" s="6"/>
      <c r="AEE867" s="6"/>
      <c r="AEF867" s="7"/>
      <c r="AEG867" s="6"/>
      <c r="AEH867" s="6"/>
      <c r="AEI867" s="6"/>
      <c r="AEJ867" s="6"/>
      <c r="AEK867" s="7"/>
      <c r="AEL867" s="6"/>
      <c r="AEM867" s="6"/>
      <c r="AEN867" s="6"/>
      <c r="AEO867" s="6"/>
      <c r="AEP867" s="7"/>
      <c r="AEQ867" s="6"/>
      <c r="AER867" s="6"/>
      <c r="AES867" s="6"/>
      <c r="AET867" s="6"/>
      <c r="AEU867" s="7"/>
      <c r="AEV867" s="6"/>
      <c r="AEW867" s="6"/>
      <c r="AEX867" s="6"/>
      <c r="AEY867" s="6"/>
      <c r="AEZ867" s="7"/>
      <c r="AFA867" s="6"/>
      <c r="AFB867" s="6"/>
      <c r="AFC867" s="6"/>
      <c r="AFD867" s="6"/>
      <c r="AFE867" s="7"/>
      <c r="AFF867" s="6"/>
      <c r="AFG867" s="6"/>
      <c r="AFH867" s="6"/>
      <c r="AFI867" s="6"/>
      <c r="AFJ867" s="7"/>
      <c r="AFK867" s="6"/>
      <c r="AFL867" s="6"/>
      <c r="AFM867" s="6"/>
      <c r="AFN867" s="6"/>
      <c r="AFO867" s="7"/>
      <c r="AFP867" s="6"/>
      <c r="AFQ867" s="6"/>
      <c r="AFR867" s="6"/>
      <c r="AFS867" s="6"/>
      <c r="AFT867" s="7"/>
      <c r="AFU867" s="6"/>
      <c r="AFV867" s="6"/>
      <c r="AFW867" s="6"/>
      <c r="AFX867" s="6"/>
      <c r="AFY867" s="7"/>
      <c r="AFZ867" s="6"/>
      <c r="AGA867" s="6"/>
      <c r="AGB867" s="6"/>
      <c r="AGC867" s="6"/>
      <c r="AGD867" s="7"/>
      <c r="AGE867" s="6"/>
      <c r="AGF867" s="6"/>
      <c r="AGG867" s="6"/>
      <c r="AGH867" s="6"/>
      <c r="AGI867" s="7"/>
      <c r="AGJ867" s="6"/>
      <c r="AGK867" s="6"/>
      <c r="AGL867" s="6"/>
      <c r="AGM867" s="6"/>
      <c r="AGN867" s="7"/>
      <c r="AGO867" s="6"/>
      <c r="AGP867" s="6"/>
      <c r="AGQ867" s="6"/>
      <c r="AGR867" s="6"/>
      <c r="AGS867" s="7"/>
      <c r="AGT867" s="6"/>
      <c r="AGU867" s="6"/>
      <c r="AGV867" s="6"/>
      <c r="AGW867" s="6"/>
      <c r="AGX867" s="7"/>
      <c r="AGY867" s="6"/>
      <c r="AGZ867" s="6"/>
      <c r="AHA867" s="6"/>
      <c r="AHB867" s="6"/>
      <c r="AHC867" s="7"/>
      <c r="AHD867" s="6"/>
      <c r="AHE867" s="6"/>
      <c r="AHF867" s="6"/>
      <c r="AHG867" s="6"/>
      <c r="AHH867" s="7"/>
      <c r="AHI867" s="6"/>
      <c r="AHJ867" s="6"/>
      <c r="AHK867" s="6"/>
      <c r="AHL867" s="6"/>
      <c r="AHM867" s="7"/>
      <c r="AHN867" s="6"/>
      <c r="AHO867" s="6"/>
      <c r="AHP867" s="6"/>
      <c r="AHQ867" s="6"/>
      <c r="AHR867" s="7"/>
      <c r="AHS867" s="6"/>
      <c r="AHT867" s="6"/>
      <c r="AHU867" s="6"/>
      <c r="AHV867" s="6"/>
      <c r="AHW867" s="7"/>
      <c r="AHX867" s="6"/>
      <c r="AHY867" s="6"/>
      <c r="AHZ867" s="6"/>
      <c r="AIA867" s="6"/>
      <c r="AIB867" s="7"/>
      <c r="AIC867" s="6"/>
      <c r="AID867" s="6"/>
      <c r="AIE867" s="6"/>
      <c r="AIF867" s="6"/>
      <c r="AIG867" s="7"/>
      <c r="AIH867" s="6"/>
      <c r="AII867" s="6"/>
      <c r="AIJ867" s="6"/>
      <c r="AIK867" s="6"/>
      <c r="AIL867" s="7"/>
      <c r="AIM867" s="6"/>
      <c r="AIN867" s="6"/>
      <c r="AIO867" s="6"/>
      <c r="AIP867" s="6"/>
      <c r="AIQ867" s="7"/>
      <c r="AIR867" s="6"/>
      <c r="AIS867" s="6"/>
      <c r="AIT867" s="6"/>
      <c r="AIU867" s="6"/>
      <c r="AIV867" s="7"/>
      <c r="AIW867" s="6"/>
      <c r="AIX867" s="6"/>
      <c r="AIY867" s="6"/>
      <c r="AIZ867" s="6"/>
      <c r="AJA867" s="7"/>
      <c r="AJB867" s="6"/>
      <c r="AJC867" s="6"/>
      <c r="AJD867" s="6"/>
      <c r="AJE867" s="6"/>
      <c r="AJF867" s="7"/>
      <c r="AJG867" s="6"/>
      <c r="AJH867" s="6"/>
      <c r="AJI867" s="6"/>
      <c r="AJJ867" s="6"/>
      <c r="AJK867" s="7"/>
      <c r="AJL867" s="6"/>
      <c r="AJM867" s="6"/>
      <c r="AJN867" s="6"/>
      <c r="AJO867" s="6"/>
      <c r="AJP867" s="7"/>
      <c r="AJQ867" s="6"/>
      <c r="AJR867" s="6"/>
      <c r="AJS867" s="6"/>
      <c r="AJT867" s="6"/>
      <c r="AJU867" s="7"/>
      <c r="AJV867" s="6"/>
      <c r="AJW867" s="6"/>
      <c r="AJX867" s="6"/>
      <c r="AJY867" s="6"/>
      <c r="AJZ867" s="7"/>
      <c r="AKA867" s="6"/>
      <c r="AKB867" s="6"/>
      <c r="AKC867" s="6"/>
      <c r="AKD867" s="6"/>
      <c r="AKE867" s="7"/>
      <c r="AKF867" s="6"/>
      <c r="AKG867" s="6"/>
      <c r="AKH867" s="6"/>
      <c r="AKI867" s="6"/>
      <c r="AKJ867" s="7"/>
      <c r="AKK867" s="6"/>
      <c r="AKL867" s="6"/>
      <c r="AKM867" s="6"/>
      <c r="AKN867" s="6"/>
      <c r="AKO867" s="7"/>
      <c r="AKP867" s="6"/>
      <c r="AKQ867" s="6"/>
      <c r="AKR867" s="6"/>
      <c r="AKS867" s="6"/>
      <c r="AKT867" s="7"/>
      <c r="AKU867" s="6"/>
      <c r="AKV867" s="6"/>
      <c r="AKW867" s="6"/>
      <c r="AKX867" s="6"/>
      <c r="AKY867" s="7"/>
      <c r="AKZ867" s="6"/>
      <c r="ALA867" s="6"/>
      <c r="ALB867" s="6"/>
      <c r="ALC867" s="6"/>
      <c r="ALD867" s="7"/>
      <c r="ALE867" s="6"/>
      <c r="ALF867" s="6"/>
      <c r="ALG867" s="6"/>
      <c r="ALH867" s="6"/>
      <c r="ALI867" s="7"/>
      <c r="ALJ867" s="6"/>
      <c r="ALK867" s="6"/>
      <c r="ALL867" s="6"/>
      <c r="ALM867" s="6"/>
      <c r="ALN867" s="7"/>
      <c r="ALO867" s="6"/>
      <c r="ALP867" s="6"/>
      <c r="ALQ867" s="6"/>
      <c r="ALR867" s="6"/>
      <c r="ALS867" s="7"/>
      <c r="ALT867" s="6"/>
      <c r="ALU867" s="6"/>
      <c r="ALV867" s="6"/>
      <c r="ALW867" s="6"/>
      <c r="ALX867" s="7"/>
      <c r="ALY867" s="6"/>
      <c r="ALZ867" s="6"/>
      <c r="AMA867" s="6"/>
      <c r="AMB867" s="6"/>
      <c r="AMC867" s="7"/>
      <c r="AMD867" s="6"/>
      <c r="AME867" s="6"/>
      <c r="AMF867" s="6"/>
      <c r="AMG867" s="6"/>
      <c r="AMH867" s="7"/>
      <c r="AMI867" s="6"/>
      <c r="AMJ867" s="6"/>
      <c r="AMK867" s="6"/>
      <c r="AML867" s="6"/>
      <c r="AMM867" s="7"/>
      <c r="AMN867" s="6"/>
      <c r="AMO867" s="6"/>
      <c r="AMP867" s="6"/>
      <c r="AMQ867" s="6"/>
      <c r="AMR867" s="7"/>
      <c r="AMS867" s="6"/>
      <c r="AMT867" s="6"/>
      <c r="AMU867" s="6"/>
      <c r="AMV867" s="6"/>
      <c r="AMW867" s="7"/>
      <c r="AMX867" s="6"/>
      <c r="AMY867" s="6"/>
      <c r="AMZ867" s="6"/>
      <c r="ANA867" s="6"/>
      <c r="ANB867" s="7"/>
      <c r="ANC867" s="6"/>
      <c r="AND867" s="6"/>
      <c r="ANE867" s="6"/>
      <c r="ANF867" s="6"/>
      <c r="ANG867" s="7"/>
      <c r="ANH867" s="6"/>
      <c r="ANI867" s="6"/>
      <c r="ANJ867" s="6"/>
      <c r="ANK867" s="6"/>
      <c r="ANL867" s="7"/>
      <c r="ANM867" s="6"/>
      <c r="ANN867" s="6"/>
      <c r="ANO867" s="6"/>
      <c r="ANP867" s="6"/>
      <c r="ANQ867" s="7"/>
      <c r="ANR867" s="6"/>
      <c r="ANS867" s="6"/>
      <c r="ANT867" s="6"/>
      <c r="ANU867" s="6"/>
      <c r="ANV867" s="7"/>
      <c r="ANW867" s="6"/>
      <c r="ANX867" s="6"/>
      <c r="ANY867" s="6"/>
      <c r="ANZ867" s="6"/>
      <c r="AOA867" s="7"/>
      <c r="AOB867" s="6"/>
      <c r="AOC867" s="6"/>
      <c r="AOD867" s="6"/>
      <c r="AOE867" s="6"/>
      <c r="AOF867" s="7"/>
      <c r="AOG867" s="6"/>
      <c r="AOH867" s="6"/>
      <c r="AOI867" s="6"/>
      <c r="AOJ867" s="6"/>
      <c r="AOK867" s="7"/>
      <c r="AOL867" s="6"/>
      <c r="AOM867" s="6"/>
      <c r="AON867" s="6"/>
      <c r="AOO867" s="6"/>
      <c r="AOP867" s="7"/>
      <c r="AOQ867" s="6"/>
      <c r="AOR867" s="6"/>
      <c r="AOS867" s="6"/>
      <c r="AOT867" s="6"/>
      <c r="AOU867" s="7"/>
      <c r="AOV867" s="6"/>
      <c r="AOW867" s="6"/>
      <c r="AOX867" s="6"/>
      <c r="AOY867" s="6"/>
      <c r="AOZ867" s="7"/>
      <c r="APA867" s="6"/>
      <c r="APB867" s="6"/>
      <c r="APC867" s="6"/>
      <c r="APD867" s="6"/>
      <c r="APE867" s="7"/>
      <c r="APF867" s="6"/>
      <c r="APG867" s="6"/>
      <c r="APH867" s="6"/>
      <c r="API867" s="6"/>
      <c r="APJ867" s="7"/>
      <c r="APK867" s="6"/>
      <c r="APL867" s="6"/>
      <c r="APM867" s="6"/>
      <c r="APN867" s="6"/>
      <c r="APO867" s="7"/>
      <c r="APP867" s="6"/>
      <c r="APQ867" s="6"/>
      <c r="APR867" s="6"/>
      <c r="APS867" s="6"/>
      <c r="APT867" s="7"/>
      <c r="APU867" s="6"/>
      <c r="APV867" s="6"/>
      <c r="APW867" s="6"/>
      <c r="APX867" s="6"/>
      <c r="APY867" s="7"/>
      <c r="APZ867" s="6"/>
      <c r="AQA867" s="6"/>
      <c r="AQB867" s="6"/>
      <c r="AQC867" s="6"/>
      <c r="AQD867" s="7"/>
      <c r="AQE867" s="6"/>
      <c r="AQF867" s="6"/>
      <c r="AQG867" s="6"/>
      <c r="AQH867" s="6"/>
      <c r="AQI867" s="7"/>
      <c r="AQJ867" s="6"/>
      <c r="AQK867" s="6"/>
      <c r="AQL867" s="6"/>
      <c r="AQM867" s="6"/>
      <c r="AQN867" s="7"/>
      <c r="AQO867" s="6"/>
      <c r="AQP867" s="6"/>
      <c r="AQQ867" s="6"/>
      <c r="AQR867" s="6"/>
      <c r="AQS867" s="7"/>
      <c r="AQT867" s="6"/>
      <c r="AQU867" s="6"/>
      <c r="AQV867" s="6"/>
      <c r="AQW867" s="6"/>
      <c r="AQX867" s="7"/>
      <c r="AQY867" s="6"/>
      <c r="AQZ867" s="6"/>
      <c r="ARA867" s="6"/>
      <c r="ARB867" s="6"/>
      <c r="ARC867" s="7"/>
      <c r="ARD867" s="6"/>
      <c r="ARE867" s="6"/>
      <c r="ARF867" s="6"/>
      <c r="ARG867" s="6"/>
      <c r="ARH867" s="7"/>
      <c r="ARI867" s="6"/>
      <c r="ARJ867" s="6"/>
      <c r="ARK867" s="6"/>
      <c r="ARL867" s="6"/>
      <c r="ARM867" s="7"/>
      <c r="ARN867" s="6"/>
      <c r="ARO867" s="6"/>
      <c r="ARP867" s="6"/>
      <c r="ARQ867" s="6"/>
      <c r="ARR867" s="7"/>
      <c r="ARS867" s="6"/>
      <c r="ART867" s="6"/>
      <c r="ARU867" s="6"/>
      <c r="ARV867" s="6"/>
      <c r="ARW867" s="7"/>
      <c r="ARX867" s="6"/>
      <c r="ARY867" s="6"/>
      <c r="ARZ867" s="6"/>
      <c r="ASA867" s="6"/>
      <c r="ASB867" s="7"/>
      <c r="ASC867" s="6"/>
      <c r="ASD867" s="6"/>
      <c r="ASE867" s="6"/>
      <c r="ASF867" s="6"/>
      <c r="ASG867" s="7"/>
      <c r="ASH867" s="6"/>
      <c r="ASI867" s="6"/>
      <c r="ASJ867" s="6"/>
      <c r="ASK867" s="6"/>
      <c r="ASL867" s="7"/>
      <c r="ASM867" s="6"/>
      <c r="ASN867" s="6"/>
      <c r="ASO867" s="6"/>
      <c r="ASP867" s="6"/>
      <c r="ASQ867" s="7"/>
      <c r="ASR867" s="6"/>
      <c r="ASS867" s="6"/>
      <c r="AST867" s="6"/>
      <c r="ASU867" s="6"/>
      <c r="ASV867" s="7"/>
      <c r="ASW867" s="6"/>
      <c r="ASX867" s="6"/>
      <c r="ASY867" s="6"/>
      <c r="ASZ867" s="6"/>
      <c r="ATA867" s="7"/>
      <c r="ATB867" s="6"/>
      <c r="ATC867" s="6"/>
      <c r="ATD867" s="6"/>
      <c r="ATE867" s="6"/>
      <c r="ATF867" s="7"/>
      <c r="ATG867" s="6"/>
      <c r="ATH867" s="6"/>
      <c r="ATI867" s="6"/>
      <c r="ATJ867" s="6"/>
      <c r="ATK867" s="7"/>
      <c r="ATL867" s="6"/>
      <c r="ATM867" s="6"/>
      <c r="ATN867" s="6"/>
      <c r="ATO867" s="6"/>
      <c r="ATP867" s="7"/>
      <c r="ATQ867" s="6"/>
      <c r="ATR867" s="6"/>
      <c r="ATS867" s="6"/>
      <c r="ATT867" s="6"/>
      <c r="ATU867" s="7"/>
      <c r="ATV867" s="6"/>
      <c r="ATW867" s="6"/>
      <c r="ATX867" s="6"/>
      <c r="ATY867" s="6"/>
      <c r="ATZ867" s="7"/>
      <c r="AUA867" s="6"/>
      <c r="AUB867" s="6"/>
      <c r="AUC867" s="6"/>
      <c r="AUD867" s="6"/>
      <c r="AUE867" s="7"/>
      <c r="AUF867" s="6"/>
      <c r="AUG867" s="6"/>
      <c r="AUH867" s="6"/>
      <c r="AUI867" s="6"/>
      <c r="AUJ867" s="7"/>
      <c r="AUK867" s="6"/>
      <c r="AUL867" s="6"/>
      <c r="AUM867" s="6"/>
      <c r="AUN867" s="6"/>
      <c r="AUO867" s="7"/>
      <c r="AUP867" s="6"/>
      <c r="AUQ867" s="6"/>
      <c r="AUR867" s="6"/>
      <c r="AUS867" s="6"/>
      <c r="AUT867" s="7"/>
      <c r="AUU867" s="6"/>
      <c r="AUV867" s="6"/>
      <c r="AUW867" s="6"/>
      <c r="AUX867" s="6"/>
      <c r="AUY867" s="7"/>
      <c r="AUZ867" s="6"/>
      <c r="AVA867" s="6"/>
      <c r="AVB867" s="6"/>
      <c r="AVC867" s="6"/>
      <c r="AVD867" s="7"/>
      <c r="AVE867" s="6"/>
      <c r="AVF867" s="6"/>
      <c r="AVG867" s="6"/>
      <c r="AVH867" s="6"/>
      <c r="AVI867" s="7"/>
      <c r="AVJ867" s="6"/>
      <c r="AVK867" s="6"/>
      <c r="AVL867" s="6"/>
      <c r="AVM867" s="6"/>
      <c r="AVN867" s="7"/>
      <c r="AVO867" s="6"/>
      <c r="AVP867" s="6"/>
      <c r="AVQ867" s="6"/>
      <c r="AVR867" s="6"/>
      <c r="AVS867" s="7"/>
      <c r="AVT867" s="6"/>
      <c r="AVU867" s="6"/>
      <c r="AVV867" s="6"/>
      <c r="AVW867" s="6"/>
      <c r="AVX867" s="7"/>
      <c r="AVY867" s="6"/>
      <c r="AVZ867" s="6"/>
      <c r="AWA867" s="6"/>
      <c r="AWB867" s="6"/>
      <c r="AWC867" s="7"/>
      <c r="AWD867" s="6"/>
      <c r="AWE867" s="6"/>
      <c r="AWF867" s="6"/>
      <c r="AWG867" s="6"/>
      <c r="AWH867" s="7"/>
      <c r="AWI867" s="6"/>
      <c r="AWJ867" s="6"/>
      <c r="AWK867" s="6"/>
      <c r="AWL867" s="6"/>
      <c r="AWM867" s="7"/>
      <c r="AWN867" s="6"/>
      <c r="AWO867" s="6"/>
      <c r="AWP867" s="6"/>
      <c r="AWQ867" s="6"/>
      <c r="AWR867" s="7"/>
      <c r="AWS867" s="6"/>
      <c r="AWT867" s="6"/>
      <c r="AWU867" s="6"/>
      <c r="AWV867" s="6"/>
      <c r="AWW867" s="7"/>
      <c r="AWX867" s="6"/>
      <c r="AWY867" s="6"/>
      <c r="AWZ867" s="6"/>
      <c r="AXA867" s="6"/>
      <c r="AXB867" s="7"/>
      <c r="AXC867" s="6"/>
      <c r="AXD867" s="6"/>
      <c r="AXE867" s="6"/>
      <c r="AXF867" s="6"/>
      <c r="AXG867" s="7"/>
      <c r="AXH867" s="6"/>
      <c r="AXI867" s="6"/>
      <c r="AXJ867" s="6"/>
      <c r="AXK867" s="6"/>
      <c r="AXL867" s="7"/>
      <c r="AXM867" s="6"/>
      <c r="AXN867" s="6"/>
      <c r="AXO867" s="6"/>
      <c r="AXP867" s="6"/>
      <c r="AXQ867" s="7"/>
      <c r="AXR867" s="6"/>
      <c r="AXS867" s="6"/>
      <c r="AXT867" s="6"/>
      <c r="AXU867" s="6"/>
      <c r="AXV867" s="7"/>
      <c r="AXW867" s="6"/>
      <c r="AXX867" s="6"/>
      <c r="AXY867" s="6"/>
      <c r="AXZ867" s="6"/>
      <c r="AYA867" s="7"/>
      <c r="AYB867" s="6"/>
      <c r="AYC867" s="6"/>
      <c r="AYD867" s="6"/>
      <c r="AYE867" s="6"/>
      <c r="AYF867" s="7"/>
      <c r="AYG867" s="6"/>
      <c r="AYH867" s="6"/>
      <c r="AYI867" s="6"/>
      <c r="AYJ867" s="6"/>
      <c r="AYK867" s="7"/>
      <c r="AYL867" s="6"/>
      <c r="AYM867" s="6"/>
      <c r="AYN867" s="6"/>
      <c r="AYO867" s="6"/>
      <c r="AYP867" s="7"/>
      <c r="AYQ867" s="6"/>
      <c r="AYR867" s="6"/>
      <c r="AYS867" s="6"/>
      <c r="AYT867" s="6"/>
      <c r="AYU867" s="7"/>
      <c r="AYV867" s="6"/>
      <c r="AYW867" s="6"/>
      <c r="AYX867" s="6"/>
      <c r="AYY867" s="6"/>
      <c r="AYZ867" s="7"/>
      <c r="AZA867" s="6"/>
      <c r="AZB867" s="6"/>
      <c r="AZC867" s="6"/>
      <c r="AZD867" s="6"/>
      <c r="AZE867" s="7"/>
      <c r="AZF867" s="6"/>
      <c r="AZG867" s="6"/>
      <c r="AZH867" s="6"/>
      <c r="AZI867" s="6"/>
      <c r="AZJ867" s="7"/>
      <c r="AZK867" s="6"/>
      <c r="AZL867" s="6"/>
      <c r="AZM867" s="6"/>
      <c r="AZN867" s="6"/>
      <c r="AZO867" s="7"/>
      <c r="AZP867" s="6"/>
      <c r="AZQ867" s="6"/>
      <c r="AZR867" s="6"/>
      <c r="AZS867" s="6"/>
      <c r="AZT867" s="7"/>
      <c r="AZU867" s="6"/>
      <c r="AZV867" s="6"/>
      <c r="AZW867" s="6"/>
      <c r="AZX867" s="6"/>
      <c r="AZY867" s="7"/>
      <c r="AZZ867" s="6"/>
      <c r="BAA867" s="6"/>
      <c r="BAB867" s="6"/>
      <c r="BAC867" s="6"/>
      <c r="BAD867" s="7"/>
      <c r="BAE867" s="6"/>
      <c r="BAF867" s="6"/>
      <c r="BAG867" s="6"/>
      <c r="BAH867" s="6"/>
      <c r="BAI867" s="7"/>
      <c r="BAJ867" s="6"/>
      <c r="BAK867" s="6"/>
      <c r="BAL867" s="6"/>
      <c r="BAM867" s="6"/>
      <c r="BAN867" s="7"/>
      <c r="BAO867" s="6"/>
      <c r="BAP867" s="6"/>
      <c r="BAQ867" s="6"/>
      <c r="BAR867" s="6"/>
      <c r="BAS867" s="7"/>
      <c r="BAT867" s="6"/>
      <c r="BAU867" s="6"/>
      <c r="BAV867" s="6"/>
      <c r="BAW867" s="6"/>
      <c r="BAX867" s="7"/>
      <c r="BAY867" s="6"/>
      <c r="BAZ867" s="6"/>
      <c r="BBA867" s="6"/>
      <c r="BBB867" s="6"/>
      <c r="BBC867" s="7"/>
      <c r="BBD867" s="6"/>
      <c r="BBE867" s="6"/>
      <c r="BBF867" s="6"/>
      <c r="BBG867" s="6"/>
      <c r="BBH867" s="7"/>
      <c r="BBI867" s="6"/>
      <c r="BBJ867" s="6"/>
      <c r="BBK867" s="6"/>
      <c r="BBL867" s="6"/>
      <c r="BBM867" s="7"/>
      <c r="BBN867" s="6"/>
      <c r="BBO867" s="6"/>
      <c r="BBP867" s="6"/>
      <c r="BBQ867" s="6"/>
      <c r="BBR867" s="7"/>
      <c r="BBS867" s="6"/>
      <c r="BBT867" s="6"/>
      <c r="BBU867" s="6"/>
      <c r="BBV867" s="6"/>
      <c r="BBW867" s="7"/>
      <c r="BBX867" s="6"/>
      <c r="BBY867" s="6"/>
      <c r="BBZ867" s="6"/>
      <c r="BCA867" s="6"/>
      <c r="BCB867" s="7"/>
      <c r="BCC867" s="6"/>
      <c r="BCD867" s="6"/>
      <c r="BCE867" s="6"/>
      <c r="BCF867" s="6"/>
      <c r="BCG867" s="7"/>
      <c r="BCH867" s="6"/>
      <c r="BCI867" s="6"/>
      <c r="BCJ867" s="6"/>
      <c r="BCK867" s="6"/>
      <c r="BCL867" s="7"/>
      <c r="BCM867" s="6"/>
      <c r="BCN867" s="6"/>
      <c r="BCO867" s="6"/>
      <c r="BCP867" s="6"/>
      <c r="BCQ867" s="7"/>
      <c r="BCR867" s="6"/>
      <c r="BCS867" s="6"/>
      <c r="BCT867" s="6"/>
      <c r="BCU867" s="6"/>
      <c r="BCV867" s="7"/>
      <c r="BCW867" s="6"/>
      <c r="BCX867" s="6"/>
      <c r="BCY867" s="6"/>
      <c r="BCZ867" s="6"/>
      <c r="BDA867" s="7"/>
      <c r="BDB867" s="6"/>
      <c r="BDC867" s="6"/>
      <c r="BDD867" s="6"/>
      <c r="BDE867" s="6"/>
      <c r="BDF867" s="7"/>
      <c r="BDG867" s="6"/>
      <c r="BDH867" s="6"/>
      <c r="BDI867" s="6"/>
      <c r="BDJ867" s="6"/>
      <c r="BDK867" s="7"/>
      <c r="BDL867" s="6"/>
      <c r="BDM867" s="6"/>
      <c r="BDN867" s="6"/>
      <c r="BDO867" s="6"/>
      <c r="BDP867" s="7"/>
      <c r="BDQ867" s="6"/>
      <c r="BDR867" s="6"/>
      <c r="BDS867" s="6"/>
      <c r="BDT867" s="6"/>
      <c r="BDU867" s="7"/>
      <c r="BDV867" s="6"/>
      <c r="BDW867" s="6"/>
      <c r="BDX867" s="6"/>
      <c r="BDY867" s="6"/>
      <c r="BDZ867" s="7"/>
      <c r="BEA867" s="6"/>
      <c r="BEB867" s="6"/>
      <c r="BEC867" s="6"/>
      <c r="BED867" s="6"/>
      <c r="BEE867" s="7"/>
      <c r="BEF867" s="6"/>
      <c r="BEG867" s="6"/>
      <c r="BEH867" s="6"/>
      <c r="BEI867" s="6"/>
      <c r="BEJ867" s="7"/>
      <c r="BEK867" s="6"/>
      <c r="BEL867" s="6"/>
      <c r="BEM867" s="6"/>
      <c r="BEN867" s="6"/>
      <c r="BEO867" s="7"/>
      <c r="BEP867" s="6"/>
      <c r="BEQ867" s="6"/>
      <c r="BER867" s="6"/>
      <c r="BES867" s="6"/>
      <c r="BET867" s="7"/>
      <c r="BEU867" s="6"/>
      <c r="BEV867" s="6"/>
      <c r="BEW867" s="6"/>
      <c r="BEX867" s="6"/>
      <c r="BEY867" s="7"/>
      <c r="BEZ867" s="6"/>
      <c r="BFA867" s="6"/>
      <c r="BFB867" s="6"/>
      <c r="BFC867" s="6"/>
      <c r="BFD867" s="7"/>
      <c r="BFE867" s="6"/>
      <c r="BFF867" s="6"/>
      <c r="BFG867" s="6"/>
      <c r="BFH867" s="6"/>
      <c r="BFI867" s="7"/>
      <c r="BFJ867" s="6"/>
      <c r="BFK867" s="6"/>
      <c r="BFL867" s="6"/>
      <c r="BFM867" s="6"/>
      <c r="BFN867" s="7"/>
      <c r="BFO867" s="6"/>
      <c r="BFP867" s="6"/>
      <c r="BFQ867" s="6"/>
      <c r="BFR867" s="6"/>
      <c r="BFS867" s="7"/>
      <c r="BFT867" s="6"/>
      <c r="BFU867" s="6"/>
      <c r="BFV867" s="6"/>
      <c r="BFW867" s="6"/>
      <c r="BFX867" s="7"/>
      <c r="BFY867" s="6"/>
      <c r="BFZ867" s="6"/>
      <c r="BGA867" s="6"/>
      <c r="BGB867" s="6"/>
      <c r="BGC867" s="7"/>
      <c r="BGD867" s="6"/>
      <c r="BGE867" s="6"/>
      <c r="BGF867" s="6"/>
      <c r="BGG867" s="6"/>
      <c r="BGH867" s="7"/>
      <c r="BGI867" s="6"/>
      <c r="BGJ867" s="6"/>
      <c r="BGK867" s="6"/>
      <c r="BGL867" s="6"/>
      <c r="BGM867" s="7"/>
      <c r="BGN867" s="6"/>
      <c r="BGO867" s="6"/>
      <c r="BGP867" s="6"/>
      <c r="BGQ867" s="6"/>
      <c r="BGR867" s="7"/>
      <c r="BGS867" s="6"/>
      <c r="BGT867" s="6"/>
      <c r="BGU867" s="6"/>
      <c r="BGV867" s="6"/>
      <c r="BGW867" s="7"/>
      <c r="BGX867" s="6"/>
      <c r="BGY867" s="6"/>
      <c r="BGZ867" s="6"/>
      <c r="BHA867" s="6"/>
      <c r="BHB867" s="7"/>
      <c r="BHC867" s="6"/>
      <c r="BHD867" s="6"/>
      <c r="BHE867" s="6"/>
      <c r="BHF867" s="6"/>
      <c r="BHG867" s="7"/>
      <c r="BHH867" s="6"/>
      <c r="BHI867" s="6"/>
      <c r="BHJ867" s="6"/>
      <c r="BHK867" s="6"/>
      <c r="BHL867" s="7"/>
      <c r="BHM867" s="6"/>
      <c r="BHN867" s="6"/>
      <c r="BHO867" s="6"/>
      <c r="BHP867" s="6"/>
      <c r="BHQ867" s="7"/>
      <c r="BHR867" s="6"/>
      <c r="BHS867" s="6"/>
      <c r="BHT867" s="6"/>
      <c r="BHU867" s="6"/>
      <c r="BHV867" s="7"/>
      <c r="BHW867" s="6"/>
      <c r="BHX867" s="6"/>
      <c r="BHY867" s="6"/>
      <c r="BHZ867" s="6"/>
      <c r="BIA867" s="7"/>
      <c r="BIB867" s="6"/>
      <c r="BIC867" s="6"/>
      <c r="BID867" s="6"/>
      <c r="BIE867" s="6"/>
      <c r="BIF867" s="7"/>
      <c r="BIG867" s="6"/>
      <c r="BIH867" s="6"/>
      <c r="BII867" s="6"/>
      <c r="BIJ867" s="6"/>
      <c r="BIK867" s="7"/>
      <c r="BIL867" s="6"/>
      <c r="BIM867" s="6"/>
      <c r="BIN867" s="6"/>
      <c r="BIO867" s="6"/>
      <c r="BIP867" s="7"/>
      <c r="BIQ867" s="6"/>
      <c r="BIR867" s="6"/>
      <c r="BIS867" s="6"/>
      <c r="BIT867" s="6"/>
      <c r="BIU867" s="7"/>
      <c r="BIV867" s="6"/>
      <c r="BIW867" s="6"/>
      <c r="BIX867" s="6"/>
      <c r="BIY867" s="6"/>
      <c r="BIZ867" s="7"/>
      <c r="BJA867" s="6"/>
      <c r="BJB867" s="6"/>
      <c r="BJC867" s="6"/>
      <c r="BJD867" s="6"/>
      <c r="BJE867" s="7"/>
      <c r="BJF867" s="6"/>
      <c r="BJG867" s="6"/>
      <c r="BJH867" s="6"/>
      <c r="BJI867" s="6"/>
      <c r="BJJ867" s="7"/>
      <c r="BJK867" s="6"/>
      <c r="BJL867" s="6"/>
      <c r="BJM867" s="6"/>
      <c r="BJN867" s="6"/>
      <c r="BJO867" s="7"/>
      <c r="BJP867" s="6"/>
      <c r="BJQ867" s="6"/>
      <c r="BJR867" s="6"/>
      <c r="BJS867" s="6"/>
      <c r="BJT867" s="7"/>
      <c r="BJU867" s="6"/>
      <c r="BJV867" s="6"/>
      <c r="BJW867" s="6"/>
      <c r="BJX867" s="6"/>
      <c r="BJY867" s="7"/>
      <c r="BJZ867" s="6"/>
      <c r="BKA867" s="6"/>
      <c r="BKB867" s="6"/>
      <c r="BKC867" s="6"/>
      <c r="BKD867" s="7"/>
      <c r="BKE867" s="6"/>
      <c r="BKF867" s="6"/>
      <c r="BKG867" s="6"/>
      <c r="BKH867" s="6"/>
      <c r="BKI867" s="7"/>
      <c r="BKJ867" s="6"/>
      <c r="BKK867" s="6"/>
      <c r="BKL867" s="6"/>
      <c r="BKM867" s="6"/>
      <c r="BKN867" s="7"/>
      <c r="BKO867" s="6"/>
      <c r="BKP867" s="6"/>
      <c r="BKQ867" s="6"/>
      <c r="BKR867" s="6"/>
      <c r="BKS867" s="7"/>
      <c r="BKT867" s="6"/>
      <c r="BKU867" s="6"/>
      <c r="BKV867" s="6"/>
      <c r="BKW867" s="6"/>
      <c r="BKX867" s="7"/>
      <c r="BKY867" s="6"/>
      <c r="BKZ867" s="6"/>
      <c r="BLA867" s="6"/>
      <c r="BLB867" s="6"/>
      <c r="BLC867" s="7"/>
      <c r="BLD867" s="6"/>
      <c r="BLE867" s="6"/>
      <c r="BLF867" s="6"/>
      <c r="BLG867" s="6"/>
      <c r="BLH867" s="7"/>
      <c r="BLI867" s="6"/>
      <c r="BLJ867" s="6"/>
      <c r="BLK867" s="6"/>
      <c r="BLL867" s="6"/>
      <c r="BLM867" s="7"/>
      <c r="BLN867" s="6"/>
      <c r="BLO867" s="6"/>
      <c r="BLP867" s="6"/>
      <c r="BLQ867" s="6"/>
      <c r="BLR867" s="7"/>
      <c r="BLS867" s="6"/>
      <c r="BLT867" s="6"/>
      <c r="BLU867" s="6"/>
      <c r="BLV867" s="6"/>
      <c r="BLW867" s="7"/>
      <c r="BLX867" s="6"/>
      <c r="BLY867" s="6"/>
      <c r="BLZ867" s="6"/>
      <c r="BMA867" s="6"/>
      <c r="BMB867" s="7"/>
      <c r="BMC867" s="6"/>
      <c r="BMD867" s="6"/>
      <c r="BME867" s="6"/>
      <c r="BMF867" s="6"/>
      <c r="BMG867" s="7"/>
      <c r="BMH867" s="6"/>
      <c r="BMI867" s="6"/>
      <c r="BMJ867" s="6"/>
      <c r="BMK867" s="6"/>
      <c r="BML867" s="7"/>
      <c r="BMM867" s="6"/>
      <c r="BMN867" s="6"/>
      <c r="BMO867" s="6"/>
      <c r="BMP867" s="6"/>
      <c r="BMQ867" s="7"/>
      <c r="BMR867" s="6"/>
      <c r="BMS867" s="6"/>
      <c r="BMT867" s="6"/>
      <c r="BMU867" s="6"/>
      <c r="BMV867" s="7"/>
      <c r="BMW867" s="6"/>
      <c r="BMX867" s="6"/>
      <c r="BMY867" s="6"/>
      <c r="BMZ867" s="6"/>
      <c r="BNA867" s="7"/>
      <c r="BNB867" s="6"/>
      <c r="BNC867" s="6"/>
      <c r="BND867" s="6"/>
      <c r="BNE867" s="6"/>
      <c r="BNF867" s="7"/>
      <c r="BNG867" s="6"/>
      <c r="BNH867" s="6"/>
      <c r="BNI867" s="6"/>
      <c r="BNJ867" s="6"/>
      <c r="BNK867" s="7"/>
      <c r="BNL867" s="6"/>
      <c r="BNM867" s="6"/>
      <c r="BNN867" s="6"/>
      <c r="BNO867" s="6"/>
      <c r="BNP867" s="7"/>
      <c r="BNQ867" s="6"/>
      <c r="BNR867" s="6"/>
      <c r="BNS867" s="6"/>
      <c r="BNT867" s="6"/>
      <c r="BNU867" s="7"/>
      <c r="BNV867" s="6"/>
      <c r="BNW867" s="6"/>
      <c r="BNX867" s="6"/>
      <c r="BNY867" s="6"/>
      <c r="BNZ867" s="7"/>
      <c r="BOA867" s="6"/>
      <c r="BOB867" s="6"/>
      <c r="BOC867" s="6"/>
      <c r="BOD867" s="6"/>
      <c r="BOE867" s="7"/>
      <c r="BOF867" s="6"/>
      <c r="BOG867" s="6"/>
      <c r="BOH867" s="6"/>
      <c r="BOI867" s="6"/>
      <c r="BOJ867" s="7"/>
      <c r="BOK867" s="6"/>
      <c r="BOL867" s="6"/>
      <c r="BOM867" s="6"/>
      <c r="BON867" s="6"/>
      <c r="BOO867" s="7"/>
      <c r="BOP867" s="6"/>
      <c r="BOQ867" s="6"/>
      <c r="BOR867" s="6"/>
      <c r="BOS867" s="6"/>
      <c r="BOT867" s="7"/>
      <c r="BOU867" s="6"/>
      <c r="BOV867" s="6"/>
      <c r="BOW867" s="6"/>
      <c r="BOX867" s="6"/>
      <c r="BOY867" s="7"/>
      <c r="BOZ867" s="6"/>
      <c r="BPA867" s="6"/>
      <c r="BPB867" s="6"/>
      <c r="BPC867" s="6"/>
      <c r="BPD867" s="7"/>
      <c r="BPE867" s="6"/>
      <c r="BPF867" s="6"/>
      <c r="BPG867" s="6"/>
      <c r="BPH867" s="6"/>
      <c r="BPI867" s="7"/>
      <c r="BPJ867" s="6"/>
      <c r="BPK867" s="6"/>
      <c r="BPL867" s="6"/>
      <c r="BPM867" s="6"/>
      <c r="BPN867" s="7"/>
      <c r="BPO867" s="6"/>
      <c r="BPP867" s="6"/>
      <c r="BPQ867" s="6"/>
      <c r="BPR867" s="6"/>
      <c r="BPS867" s="7"/>
      <c r="BPT867" s="6"/>
      <c r="BPU867" s="6"/>
      <c r="BPV867" s="6"/>
      <c r="BPW867" s="6"/>
      <c r="BPX867" s="7"/>
      <c r="BPY867" s="6"/>
      <c r="BPZ867" s="6"/>
      <c r="BQA867" s="6"/>
      <c r="BQB867" s="6"/>
      <c r="BQC867" s="7"/>
      <c r="BQD867" s="6"/>
      <c r="BQE867" s="6"/>
      <c r="BQF867" s="6"/>
      <c r="BQG867" s="6"/>
      <c r="BQH867" s="7"/>
      <c r="BQI867" s="6"/>
      <c r="BQJ867" s="6"/>
      <c r="BQK867" s="6"/>
      <c r="BQL867" s="6"/>
      <c r="BQM867" s="7"/>
      <c r="BQN867" s="6"/>
      <c r="BQO867" s="6"/>
      <c r="BQP867" s="6"/>
      <c r="BQQ867" s="6"/>
      <c r="BQR867" s="7"/>
      <c r="BQS867" s="6"/>
      <c r="BQT867" s="6"/>
      <c r="BQU867" s="6"/>
      <c r="BQV867" s="6"/>
      <c r="BQW867" s="7"/>
      <c r="BQX867" s="6"/>
      <c r="BQY867" s="6"/>
      <c r="BQZ867" s="6"/>
      <c r="BRA867" s="6"/>
      <c r="BRB867" s="7"/>
      <c r="BRC867" s="6"/>
      <c r="BRD867" s="6"/>
      <c r="BRE867" s="6"/>
      <c r="BRF867" s="6"/>
      <c r="BRG867" s="7"/>
      <c r="BRH867" s="6"/>
      <c r="BRI867" s="6"/>
      <c r="BRJ867" s="6"/>
      <c r="BRK867" s="6"/>
      <c r="BRL867" s="7"/>
      <c r="BRM867" s="6"/>
      <c r="BRN867" s="6"/>
      <c r="BRO867" s="6"/>
      <c r="BRP867" s="6"/>
      <c r="BRQ867" s="7"/>
      <c r="BRR867" s="6"/>
      <c r="BRS867" s="6"/>
      <c r="BRT867" s="6"/>
      <c r="BRU867" s="6"/>
      <c r="BRV867" s="7"/>
      <c r="BRW867" s="6"/>
      <c r="BRX867" s="6"/>
      <c r="BRY867" s="6"/>
      <c r="BRZ867" s="6"/>
      <c r="BSA867" s="7"/>
      <c r="BSB867" s="6"/>
      <c r="BSC867" s="6"/>
      <c r="BSD867" s="6"/>
      <c r="BSE867" s="6"/>
      <c r="BSF867" s="7"/>
      <c r="BSG867" s="6"/>
      <c r="BSH867" s="6"/>
      <c r="BSI867" s="6"/>
      <c r="BSJ867" s="6"/>
      <c r="BSK867" s="7"/>
      <c r="BSL867" s="6"/>
      <c r="BSM867" s="6"/>
      <c r="BSN867" s="6"/>
      <c r="BSO867" s="6"/>
      <c r="BSP867" s="7"/>
      <c r="BSQ867" s="6"/>
      <c r="BSR867" s="6"/>
      <c r="BSS867" s="6"/>
      <c r="BST867" s="6"/>
      <c r="BSU867" s="7"/>
      <c r="BSV867" s="6"/>
      <c r="BSW867" s="6"/>
      <c r="BSX867" s="6"/>
      <c r="BSY867" s="6"/>
      <c r="BSZ867" s="7"/>
      <c r="BTA867" s="6"/>
      <c r="BTB867" s="6"/>
      <c r="BTC867" s="6"/>
      <c r="BTD867" s="6"/>
      <c r="BTE867" s="7"/>
      <c r="BTF867" s="6"/>
      <c r="BTG867" s="6"/>
      <c r="BTH867" s="6"/>
      <c r="BTI867" s="6"/>
      <c r="BTJ867" s="7"/>
      <c r="BTK867" s="6"/>
      <c r="BTL867" s="6"/>
      <c r="BTM867" s="6"/>
      <c r="BTN867" s="6"/>
      <c r="BTO867" s="7"/>
      <c r="BTP867" s="6"/>
      <c r="BTQ867" s="6"/>
      <c r="BTR867" s="6"/>
      <c r="BTS867" s="6"/>
      <c r="BTT867" s="7"/>
      <c r="BTU867" s="6"/>
      <c r="BTV867" s="6"/>
      <c r="BTW867" s="6"/>
      <c r="BTX867" s="6"/>
      <c r="BTY867" s="7"/>
      <c r="BTZ867" s="6"/>
      <c r="BUA867" s="6"/>
      <c r="BUB867" s="6"/>
      <c r="BUC867" s="6"/>
      <c r="BUD867" s="7"/>
      <c r="BUE867" s="6"/>
      <c r="BUF867" s="6"/>
      <c r="BUG867" s="6"/>
      <c r="BUH867" s="6"/>
      <c r="BUI867" s="7"/>
      <c r="BUJ867" s="6"/>
      <c r="BUK867" s="6"/>
      <c r="BUL867" s="6"/>
      <c r="BUM867" s="6"/>
      <c r="BUN867" s="7"/>
      <c r="BUO867" s="6"/>
      <c r="BUP867" s="6"/>
      <c r="BUQ867" s="6"/>
      <c r="BUR867" s="6"/>
      <c r="BUS867" s="7"/>
      <c r="BUT867" s="6"/>
      <c r="BUU867" s="6"/>
      <c r="BUV867" s="6"/>
      <c r="BUW867" s="6"/>
      <c r="BUX867" s="7"/>
      <c r="BUY867" s="6"/>
      <c r="BUZ867" s="6"/>
      <c r="BVA867" s="6"/>
      <c r="BVB867" s="6"/>
      <c r="BVC867" s="7"/>
      <c r="BVD867" s="6"/>
      <c r="BVE867" s="6"/>
      <c r="BVF867" s="6"/>
      <c r="BVG867" s="6"/>
      <c r="BVH867" s="7"/>
      <c r="BVI867" s="6"/>
      <c r="BVJ867" s="6"/>
      <c r="BVK867" s="6"/>
      <c r="BVL867" s="6"/>
      <c r="BVM867" s="7"/>
      <c r="BVN867" s="6"/>
      <c r="BVO867" s="6"/>
      <c r="BVP867" s="6"/>
      <c r="BVQ867" s="6"/>
      <c r="BVR867" s="7"/>
      <c r="BVS867" s="6"/>
      <c r="BVT867" s="6"/>
      <c r="BVU867" s="6"/>
      <c r="BVV867" s="6"/>
      <c r="BVW867" s="7"/>
      <c r="BVX867" s="6"/>
      <c r="BVY867" s="6"/>
      <c r="BVZ867" s="6"/>
      <c r="BWA867" s="6"/>
      <c r="BWB867" s="7"/>
      <c r="BWC867" s="6"/>
      <c r="BWD867" s="6"/>
      <c r="BWE867" s="6"/>
      <c r="BWF867" s="6"/>
      <c r="BWG867" s="7"/>
      <c r="BWH867" s="6"/>
      <c r="BWI867" s="6"/>
      <c r="BWJ867" s="6"/>
      <c r="BWK867" s="6"/>
      <c r="BWL867" s="7"/>
      <c r="BWM867" s="6"/>
      <c r="BWN867" s="6"/>
      <c r="BWO867" s="6"/>
      <c r="BWP867" s="6"/>
      <c r="BWQ867" s="7"/>
      <c r="BWR867" s="6"/>
      <c r="BWS867" s="6"/>
      <c r="BWT867" s="6"/>
      <c r="BWU867" s="6"/>
      <c r="BWV867" s="7"/>
      <c r="BWW867" s="6"/>
      <c r="BWX867" s="6"/>
      <c r="BWY867" s="6"/>
      <c r="BWZ867" s="6"/>
      <c r="BXA867" s="7"/>
      <c r="BXB867" s="6"/>
      <c r="BXC867" s="6"/>
      <c r="BXD867" s="6"/>
      <c r="BXE867" s="6"/>
      <c r="BXF867" s="7"/>
      <c r="BXG867" s="6"/>
      <c r="BXH867" s="6"/>
      <c r="BXI867" s="6"/>
      <c r="BXJ867" s="6"/>
      <c r="BXK867" s="7"/>
      <c r="BXL867" s="6"/>
      <c r="BXM867" s="6"/>
      <c r="BXN867" s="6"/>
      <c r="BXO867" s="6"/>
      <c r="BXP867" s="7"/>
      <c r="BXQ867" s="6"/>
      <c r="BXR867" s="6"/>
      <c r="BXS867" s="6"/>
      <c r="BXT867" s="6"/>
      <c r="BXU867" s="7"/>
      <c r="BXV867" s="6"/>
      <c r="BXW867" s="6"/>
      <c r="BXX867" s="6"/>
      <c r="BXY867" s="6"/>
    </row>
    <row r="868" ht="7.5" customHeight="1">
      <c r="A868" s="2">
        <v>866.0</v>
      </c>
      <c r="B868" s="2"/>
      <c r="G868" s="4"/>
      <c r="L868" s="4"/>
      <c r="Q868" s="4"/>
      <c r="V868" s="4"/>
      <c r="AA868" s="4"/>
      <c r="AF868" s="4"/>
      <c r="AK868" s="4"/>
      <c r="AP868" s="4"/>
      <c r="AU868" s="4"/>
      <c r="AZ868" s="4"/>
      <c r="BE868" s="4"/>
      <c r="BJ868" s="4"/>
      <c r="BO868" s="4"/>
      <c r="BT868" s="4"/>
      <c r="BY868" s="4"/>
      <c r="CD868" s="4"/>
      <c r="CI868" s="4"/>
      <c r="CN868" s="4"/>
      <c r="CS868" s="4"/>
      <c r="CX868" s="4"/>
      <c r="DC868" s="4"/>
      <c r="DH868" s="4"/>
      <c r="DM868" s="4"/>
      <c r="DR868" s="4"/>
      <c r="DW868" s="4"/>
      <c r="EB868" s="4"/>
      <c r="EG868" s="4"/>
      <c r="EL868" s="4"/>
      <c r="EQ868" s="4"/>
      <c r="EV868" s="4"/>
      <c r="FA868" s="4"/>
      <c r="FF868" s="4"/>
      <c r="FK868" s="4"/>
      <c r="FP868" s="4"/>
      <c r="FU868" s="4"/>
      <c r="FZ868" s="4"/>
      <c r="GE868" s="4"/>
      <c r="GJ868" s="4"/>
      <c r="GO868" s="4"/>
      <c r="GT868" s="4"/>
      <c r="GY868" s="4"/>
      <c r="HD868" s="4"/>
      <c r="HI868" s="4"/>
      <c r="HN868" s="4"/>
      <c r="HS868" s="4"/>
      <c r="HX868" s="4"/>
      <c r="IC868" s="4"/>
      <c r="IH868" s="4"/>
      <c r="IM868" s="4"/>
      <c r="IR868" s="4"/>
      <c r="IW868" s="4"/>
      <c r="JB868" s="4"/>
      <c r="JG868" s="4"/>
      <c r="JL868" s="4"/>
      <c r="JQ868" s="4"/>
      <c r="JV868" s="4"/>
      <c r="KA868" s="4"/>
      <c r="KF868" s="4"/>
      <c r="KK868" s="4"/>
      <c r="KP868" s="4"/>
      <c r="KU868" s="4"/>
      <c r="KZ868" s="4"/>
      <c r="LE868" s="4"/>
      <c r="LJ868" s="4"/>
      <c r="LO868" s="4"/>
      <c r="LT868" s="4"/>
      <c r="LY868" s="4"/>
      <c r="MD868" s="4"/>
      <c r="MI868" s="4"/>
      <c r="MN868" s="4"/>
      <c r="MS868" s="4"/>
      <c r="MX868" s="4"/>
      <c r="NC868" s="4"/>
      <c r="NH868" s="4"/>
      <c r="NM868" s="4"/>
      <c r="NR868" s="4"/>
      <c r="NW868" s="4"/>
      <c r="OB868" s="4"/>
      <c r="OG868" s="4"/>
      <c r="OL868" s="4"/>
      <c r="OQ868" s="4"/>
      <c r="OV868" s="4"/>
      <c r="PA868" s="4"/>
      <c r="PF868" s="4"/>
      <c r="PK868" s="4"/>
      <c r="PP868" s="4"/>
      <c r="PU868" s="4"/>
      <c r="PZ868" s="4"/>
      <c r="QE868" s="4"/>
      <c r="QJ868" s="4"/>
      <c r="QO868" s="4"/>
      <c r="QT868" s="4"/>
      <c r="QY868" s="4"/>
      <c r="RD868" s="4"/>
      <c r="RI868" s="4"/>
      <c r="RN868" s="4"/>
      <c r="RS868" s="4"/>
      <c r="RX868" s="4"/>
      <c r="SC868" s="4"/>
      <c r="SH868" s="4"/>
      <c r="SM868" s="4"/>
      <c r="SR868" s="4"/>
      <c r="SW868" s="4"/>
      <c r="TB868" s="4"/>
      <c r="TG868" s="4"/>
      <c r="TL868" s="4"/>
      <c r="TQ868" s="4"/>
      <c r="TV868" s="4"/>
      <c r="UA868" s="4"/>
      <c r="UF868" s="4"/>
      <c r="UK868" s="4"/>
      <c r="UP868" s="4"/>
      <c r="UU868" s="4"/>
      <c r="UZ868" s="4"/>
      <c r="VE868" s="4"/>
      <c r="VJ868" s="4"/>
      <c r="VO868" s="4"/>
      <c r="VT868" s="4"/>
      <c r="VY868" s="4"/>
      <c r="WD868" s="4"/>
      <c r="WI868" s="4"/>
      <c r="WN868" s="4"/>
      <c r="WS868" s="4"/>
      <c r="WX868" s="4"/>
      <c r="XC868" s="4"/>
      <c r="XH868" s="4"/>
      <c r="XM868" s="4"/>
      <c r="XR868" s="4"/>
      <c r="XW868" s="4"/>
      <c r="YB868" s="4"/>
      <c r="YG868" s="4"/>
      <c r="YL868" s="4"/>
      <c r="YQ868" s="4"/>
      <c r="YV868" s="4"/>
      <c r="ZA868" s="4"/>
      <c r="ZF868" s="4"/>
      <c r="ZK868" s="4"/>
      <c r="ZP868" s="4"/>
      <c r="ZU868" s="4"/>
      <c r="ZZ868" s="4"/>
      <c r="AAE868" s="4"/>
      <c r="AAJ868" s="4"/>
      <c r="AAO868" s="4"/>
      <c r="AAT868" s="4"/>
      <c r="AAY868" s="4"/>
      <c r="ABD868" s="4"/>
      <c r="ABI868" s="4"/>
      <c r="ABN868" s="4"/>
      <c r="ABS868" s="4"/>
      <c r="ABX868" s="4"/>
      <c r="ACC868" s="4"/>
      <c r="ACH868" s="4"/>
      <c r="ACM868" s="4"/>
      <c r="ACR868" s="4"/>
      <c r="ACW868" s="4"/>
      <c r="ADB868" s="4"/>
      <c r="ADG868" s="4"/>
      <c r="ADL868" s="4"/>
      <c r="ADQ868" s="4"/>
      <c r="ADV868" s="4"/>
      <c r="AEA868" s="4"/>
      <c r="AEF868" s="4"/>
      <c r="AEK868" s="4"/>
      <c r="AEP868" s="4"/>
      <c r="AEU868" s="4"/>
      <c r="AEZ868" s="4"/>
      <c r="AFE868" s="4"/>
      <c r="AFJ868" s="4"/>
      <c r="AFO868" s="4"/>
      <c r="AFT868" s="4"/>
      <c r="AFY868" s="4"/>
      <c r="AGD868" s="4"/>
      <c r="AGI868" s="4"/>
      <c r="AGN868" s="4"/>
      <c r="AGS868" s="4"/>
      <c r="AGX868" s="4"/>
      <c r="AHC868" s="4"/>
      <c r="AHH868" s="4"/>
      <c r="AHM868" s="4"/>
      <c r="AHR868" s="4"/>
      <c r="AHW868" s="4"/>
      <c r="AIB868" s="4"/>
      <c r="AIG868" s="4"/>
      <c r="AIL868" s="4"/>
      <c r="AIQ868" s="4"/>
      <c r="AIV868" s="4"/>
      <c r="AJA868" s="4"/>
      <c r="AJF868" s="4"/>
      <c r="AJK868" s="4"/>
      <c r="AJP868" s="4"/>
      <c r="AJU868" s="4"/>
      <c r="AJZ868" s="4"/>
      <c r="AKE868" s="4"/>
      <c r="AKJ868" s="4"/>
      <c r="AKO868" s="4"/>
      <c r="AKT868" s="4"/>
      <c r="AKY868" s="4"/>
      <c r="ALD868" s="4"/>
      <c r="ALI868" s="4"/>
      <c r="ALN868" s="4"/>
      <c r="ALS868" s="4"/>
      <c r="ALX868" s="4"/>
      <c r="AMC868" s="4"/>
      <c r="AMH868" s="4"/>
      <c r="AMM868" s="4"/>
      <c r="AMR868" s="4"/>
      <c r="AMW868" s="4"/>
      <c r="ANB868" s="4"/>
      <c r="ANG868" s="4"/>
      <c r="ANL868" s="4"/>
      <c r="ANQ868" s="4"/>
      <c r="ANV868" s="4"/>
      <c r="AOA868" s="4"/>
      <c r="AOF868" s="4"/>
      <c r="AOK868" s="4"/>
      <c r="AOP868" s="4"/>
      <c r="AOU868" s="4"/>
      <c r="AOZ868" s="4"/>
      <c r="APE868" s="4"/>
      <c r="APJ868" s="4"/>
      <c r="APO868" s="4"/>
      <c r="APT868" s="4"/>
      <c r="APY868" s="4"/>
      <c r="AQD868" s="4"/>
      <c r="AQI868" s="4"/>
      <c r="AQN868" s="4"/>
      <c r="AQS868" s="4"/>
      <c r="AQX868" s="4"/>
      <c r="ARC868" s="4"/>
      <c r="ARH868" s="4"/>
      <c r="ARM868" s="4"/>
      <c r="ARR868" s="4"/>
      <c r="ARW868" s="4"/>
      <c r="ASB868" s="4"/>
      <c r="ASG868" s="4"/>
      <c r="ASL868" s="4"/>
      <c r="ASQ868" s="4"/>
      <c r="ASV868" s="4"/>
      <c r="ATA868" s="4"/>
      <c r="ATF868" s="4"/>
      <c r="ATK868" s="4"/>
      <c r="ATP868" s="4"/>
      <c r="ATU868" s="4"/>
      <c r="ATZ868" s="4"/>
      <c r="AUE868" s="4"/>
      <c r="AUJ868" s="4"/>
      <c r="AUO868" s="4"/>
      <c r="AUT868" s="4"/>
      <c r="AUY868" s="4"/>
      <c r="AVD868" s="4"/>
      <c r="AVI868" s="4"/>
      <c r="AVN868" s="4"/>
      <c r="AVS868" s="4"/>
      <c r="AVX868" s="4"/>
      <c r="AWC868" s="4"/>
      <c r="AWH868" s="4"/>
      <c r="AWM868" s="4"/>
      <c r="AWR868" s="4"/>
      <c r="AWW868" s="4"/>
      <c r="AXB868" s="4"/>
      <c r="AXG868" s="4"/>
      <c r="AXL868" s="4"/>
      <c r="AXQ868" s="4"/>
      <c r="AXV868" s="4"/>
      <c r="AYA868" s="4"/>
      <c r="AYF868" s="4"/>
      <c r="AYK868" s="4"/>
      <c r="AYP868" s="4"/>
      <c r="AYU868" s="4"/>
      <c r="AYZ868" s="4"/>
      <c r="AZE868" s="4"/>
      <c r="AZJ868" s="4"/>
      <c r="AZO868" s="4"/>
      <c r="AZT868" s="4"/>
      <c r="AZY868" s="4"/>
      <c r="BAD868" s="4"/>
      <c r="BAI868" s="4"/>
      <c r="BAN868" s="4"/>
      <c r="BAS868" s="4"/>
      <c r="BAX868" s="4"/>
      <c r="BBC868" s="4"/>
      <c r="BBH868" s="4"/>
      <c r="BBM868" s="4"/>
      <c r="BBR868" s="4"/>
      <c r="BBW868" s="4"/>
      <c r="BCB868" s="4"/>
      <c r="BCG868" s="4"/>
      <c r="BCL868" s="4"/>
      <c r="BCQ868" s="4"/>
      <c r="BCV868" s="4"/>
      <c r="BDA868" s="4"/>
      <c r="BDF868" s="4"/>
      <c r="BDK868" s="4"/>
      <c r="BDP868" s="4"/>
      <c r="BDU868" s="4"/>
      <c r="BDZ868" s="4"/>
      <c r="BEE868" s="4"/>
      <c r="BEJ868" s="4"/>
      <c r="BEO868" s="4"/>
      <c r="BET868" s="4"/>
      <c r="BEY868" s="4"/>
      <c r="BFD868" s="4"/>
      <c r="BFI868" s="4"/>
      <c r="BFN868" s="4"/>
      <c r="BFS868" s="4"/>
      <c r="BFX868" s="4"/>
      <c r="BGC868" s="4"/>
      <c r="BGH868" s="4"/>
      <c r="BGM868" s="4"/>
      <c r="BGR868" s="4"/>
      <c r="BGW868" s="4"/>
      <c r="BHB868" s="4"/>
      <c r="BHG868" s="4"/>
      <c r="BHL868" s="4"/>
      <c r="BHQ868" s="4"/>
      <c r="BHV868" s="4"/>
      <c r="BIA868" s="4"/>
      <c r="BIF868" s="4"/>
      <c r="BIK868" s="4"/>
      <c r="BIP868" s="4"/>
      <c r="BIU868" s="4"/>
      <c r="BIZ868" s="4"/>
      <c r="BJE868" s="4"/>
      <c r="BJJ868" s="4"/>
      <c r="BJO868" s="4"/>
      <c r="BJT868" s="4"/>
      <c r="BJY868" s="4"/>
      <c r="BKD868" s="4"/>
      <c r="BKI868" s="4"/>
      <c r="BKN868" s="4"/>
      <c r="BKS868" s="4"/>
      <c r="BKX868" s="4"/>
      <c r="BLC868" s="4"/>
      <c r="BLH868" s="4"/>
      <c r="BLM868" s="4"/>
      <c r="BLR868" s="4"/>
      <c r="BLW868" s="4"/>
      <c r="BMB868" s="4"/>
      <c r="BMG868" s="4"/>
      <c r="BML868" s="4"/>
      <c r="BMQ868" s="4"/>
      <c r="BMV868" s="4"/>
      <c r="BNA868" s="4"/>
      <c r="BNF868" s="4"/>
      <c r="BNK868" s="4"/>
      <c r="BNP868" s="4"/>
      <c r="BNU868" s="4"/>
      <c r="BNZ868" s="4"/>
      <c r="BOE868" s="4"/>
      <c r="BOJ868" s="4"/>
      <c r="BOO868" s="4"/>
      <c r="BOT868" s="4"/>
      <c r="BOY868" s="4"/>
      <c r="BPD868" s="4"/>
      <c r="BPI868" s="4"/>
      <c r="BPN868" s="4"/>
      <c r="BPS868" s="4"/>
      <c r="BPX868" s="4"/>
      <c r="BQC868" s="4"/>
      <c r="BQH868" s="4"/>
      <c r="BQM868" s="4"/>
      <c r="BQR868" s="4"/>
      <c r="BQW868" s="4"/>
      <c r="BRB868" s="4"/>
      <c r="BRG868" s="4"/>
      <c r="BRL868" s="4"/>
      <c r="BRQ868" s="4"/>
      <c r="BRV868" s="4"/>
      <c r="BSA868" s="4"/>
      <c r="BSF868" s="4"/>
      <c r="BSK868" s="4"/>
      <c r="BSP868" s="4"/>
      <c r="BSU868" s="4"/>
      <c r="BSZ868" s="4"/>
      <c r="BTE868" s="4"/>
      <c r="BTJ868" s="4"/>
      <c r="BTO868" s="4"/>
      <c r="BTT868" s="4"/>
      <c r="BTY868" s="4"/>
      <c r="BUD868" s="4"/>
      <c r="BUI868" s="4"/>
      <c r="BUN868" s="4"/>
      <c r="BUS868" s="4"/>
      <c r="BUX868" s="4"/>
      <c r="BVC868" s="4"/>
      <c r="BVH868" s="4"/>
      <c r="BVM868" s="4"/>
      <c r="BVR868" s="4"/>
      <c r="BVW868" s="4"/>
      <c r="BWB868" s="4"/>
      <c r="BWG868" s="4"/>
      <c r="BWL868" s="4"/>
      <c r="BWQ868" s="4"/>
      <c r="BWV868" s="4"/>
      <c r="BXA868" s="4"/>
      <c r="BXF868" s="4"/>
      <c r="BXK868" s="4"/>
      <c r="BXP868" s="4"/>
      <c r="BXU868" s="4"/>
    </row>
    <row r="869" ht="7.5" customHeight="1">
      <c r="A869" s="2">
        <v>867.0</v>
      </c>
      <c r="B869" s="2"/>
      <c r="G869" s="4"/>
      <c r="L869" s="4"/>
      <c r="Q869" s="4"/>
      <c r="V869" s="4"/>
      <c r="AA869" s="4"/>
      <c r="AF869" s="4"/>
      <c r="AK869" s="4"/>
      <c r="AP869" s="4"/>
      <c r="AU869" s="4"/>
      <c r="AZ869" s="4"/>
      <c r="BE869" s="4"/>
      <c r="BJ869" s="4"/>
      <c r="BO869" s="4"/>
      <c r="BT869" s="4"/>
      <c r="BY869" s="4"/>
      <c r="CD869" s="4"/>
      <c r="CI869" s="4"/>
      <c r="CN869" s="4"/>
      <c r="CS869" s="4"/>
      <c r="CX869" s="4"/>
      <c r="DC869" s="4"/>
      <c r="DH869" s="4"/>
      <c r="DM869" s="4"/>
      <c r="DR869" s="4"/>
      <c r="DW869" s="4"/>
      <c r="EB869" s="4"/>
      <c r="EG869" s="4"/>
      <c r="EL869" s="4"/>
      <c r="EQ869" s="4"/>
      <c r="EV869" s="4"/>
      <c r="FA869" s="4"/>
      <c r="FF869" s="4"/>
      <c r="FK869" s="4"/>
      <c r="FP869" s="4"/>
      <c r="FU869" s="4"/>
      <c r="FZ869" s="4"/>
      <c r="GE869" s="4"/>
      <c r="GJ869" s="4"/>
      <c r="GO869" s="4"/>
      <c r="GT869" s="4"/>
      <c r="GY869" s="4"/>
      <c r="HD869" s="4"/>
      <c r="HI869" s="4"/>
      <c r="HN869" s="4"/>
      <c r="HS869" s="4"/>
      <c r="HX869" s="4"/>
      <c r="IC869" s="4"/>
      <c r="IH869" s="4"/>
      <c r="IM869" s="4"/>
      <c r="IR869" s="4"/>
      <c r="IW869" s="4"/>
      <c r="JB869" s="4"/>
      <c r="JG869" s="4"/>
      <c r="JL869" s="4"/>
      <c r="JQ869" s="4"/>
      <c r="JV869" s="4"/>
      <c r="KA869" s="4"/>
      <c r="KF869" s="4"/>
      <c r="KK869" s="4"/>
      <c r="KP869" s="4"/>
      <c r="KU869" s="4"/>
      <c r="KZ869" s="4"/>
      <c r="LE869" s="4"/>
      <c r="LJ869" s="4"/>
      <c r="LO869" s="4"/>
      <c r="LT869" s="4"/>
      <c r="LY869" s="4"/>
      <c r="MD869" s="4"/>
      <c r="MI869" s="4"/>
      <c r="MN869" s="4"/>
      <c r="MS869" s="4"/>
      <c r="MX869" s="4"/>
      <c r="NC869" s="4"/>
      <c r="NH869" s="4"/>
      <c r="NM869" s="4"/>
      <c r="NR869" s="4"/>
      <c r="NW869" s="4"/>
      <c r="OB869" s="4"/>
      <c r="OG869" s="4"/>
      <c r="OL869" s="4"/>
      <c r="OQ869" s="4"/>
      <c r="OV869" s="4"/>
      <c r="PA869" s="4"/>
      <c r="PF869" s="4"/>
      <c r="PK869" s="4"/>
      <c r="PP869" s="4"/>
      <c r="PU869" s="4"/>
      <c r="PZ869" s="4"/>
      <c r="QE869" s="4"/>
      <c r="QJ869" s="4"/>
      <c r="QO869" s="4"/>
      <c r="QT869" s="4"/>
      <c r="QY869" s="4"/>
      <c r="RD869" s="4"/>
      <c r="RI869" s="4"/>
      <c r="RN869" s="4"/>
      <c r="RS869" s="4"/>
      <c r="RX869" s="4"/>
      <c r="SC869" s="4"/>
      <c r="SH869" s="4"/>
      <c r="SM869" s="4"/>
      <c r="SR869" s="4"/>
      <c r="SW869" s="4"/>
      <c r="TB869" s="4"/>
      <c r="TG869" s="4"/>
      <c r="TL869" s="4"/>
      <c r="TQ869" s="4"/>
      <c r="TV869" s="4"/>
      <c r="UA869" s="4"/>
      <c r="UF869" s="4"/>
      <c r="UK869" s="4"/>
      <c r="UP869" s="4"/>
      <c r="UU869" s="4"/>
      <c r="UZ869" s="4"/>
      <c r="VE869" s="4"/>
      <c r="VJ869" s="4"/>
      <c r="VO869" s="4"/>
      <c r="VT869" s="4"/>
      <c r="VY869" s="4"/>
      <c r="WD869" s="4"/>
      <c r="WI869" s="4"/>
      <c r="WN869" s="4"/>
      <c r="WS869" s="4"/>
      <c r="WX869" s="4"/>
      <c r="XC869" s="4"/>
      <c r="XH869" s="4"/>
      <c r="XM869" s="4"/>
      <c r="XR869" s="4"/>
      <c r="XW869" s="4"/>
      <c r="YB869" s="4"/>
      <c r="YG869" s="4"/>
      <c r="YL869" s="4"/>
      <c r="YQ869" s="4"/>
      <c r="YV869" s="4"/>
      <c r="ZA869" s="4"/>
      <c r="ZF869" s="4"/>
      <c r="ZK869" s="4"/>
      <c r="ZP869" s="4"/>
      <c r="ZU869" s="4"/>
      <c r="ZZ869" s="4"/>
      <c r="AAE869" s="4"/>
      <c r="AAJ869" s="4"/>
      <c r="AAO869" s="4"/>
      <c r="AAT869" s="4"/>
      <c r="AAY869" s="4"/>
      <c r="ABD869" s="4"/>
      <c r="ABI869" s="4"/>
      <c r="ABN869" s="4"/>
      <c r="ABS869" s="4"/>
      <c r="ABX869" s="4"/>
      <c r="ACC869" s="4"/>
      <c r="ACH869" s="4"/>
      <c r="ACM869" s="4"/>
      <c r="ACR869" s="4"/>
      <c r="ACW869" s="4"/>
      <c r="ADB869" s="4"/>
      <c r="ADG869" s="4"/>
      <c r="ADL869" s="4"/>
      <c r="ADQ869" s="4"/>
      <c r="ADV869" s="4"/>
      <c r="AEA869" s="4"/>
      <c r="AEF869" s="4"/>
      <c r="AEK869" s="4"/>
      <c r="AEP869" s="4"/>
      <c r="AEU869" s="4"/>
      <c r="AEZ869" s="4"/>
      <c r="AFE869" s="4"/>
      <c r="AFJ869" s="4"/>
      <c r="AFO869" s="4"/>
      <c r="AFT869" s="4"/>
      <c r="AFY869" s="4"/>
      <c r="AGD869" s="4"/>
      <c r="AGI869" s="4"/>
      <c r="AGN869" s="4"/>
      <c r="AGS869" s="4"/>
      <c r="AGX869" s="4"/>
      <c r="AHC869" s="4"/>
      <c r="AHH869" s="4"/>
      <c r="AHM869" s="4"/>
      <c r="AHR869" s="4"/>
      <c r="AHW869" s="4"/>
      <c r="AIB869" s="4"/>
      <c r="AIG869" s="4"/>
      <c r="AIL869" s="4"/>
      <c r="AIQ869" s="4"/>
      <c r="AIV869" s="4"/>
      <c r="AJA869" s="4"/>
      <c r="AJF869" s="4"/>
      <c r="AJK869" s="4"/>
      <c r="AJP869" s="4"/>
      <c r="AJU869" s="4"/>
      <c r="AJZ869" s="4"/>
      <c r="AKE869" s="4"/>
      <c r="AKJ869" s="4"/>
      <c r="AKO869" s="4"/>
      <c r="AKT869" s="4"/>
      <c r="AKY869" s="4"/>
      <c r="ALD869" s="4"/>
      <c r="ALI869" s="4"/>
      <c r="ALN869" s="4"/>
      <c r="ALS869" s="4"/>
      <c r="ALX869" s="4"/>
      <c r="AMC869" s="4"/>
      <c r="AMH869" s="4"/>
      <c r="AMM869" s="4"/>
      <c r="AMR869" s="4"/>
      <c r="AMW869" s="4"/>
      <c r="ANB869" s="4"/>
      <c r="ANG869" s="4"/>
      <c r="ANL869" s="4"/>
      <c r="ANQ869" s="4"/>
      <c r="ANV869" s="4"/>
      <c r="AOA869" s="4"/>
      <c r="AOF869" s="4"/>
      <c r="AOK869" s="4"/>
      <c r="AOP869" s="4"/>
      <c r="AOU869" s="4"/>
      <c r="AOZ869" s="4"/>
      <c r="APE869" s="4"/>
      <c r="APJ869" s="4"/>
      <c r="APO869" s="4"/>
      <c r="APT869" s="4"/>
      <c r="APY869" s="4"/>
      <c r="AQD869" s="4"/>
      <c r="AQI869" s="4"/>
      <c r="AQN869" s="4"/>
      <c r="AQS869" s="4"/>
      <c r="AQX869" s="4"/>
      <c r="ARC869" s="4"/>
      <c r="ARH869" s="4"/>
      <c r="ARM869" s="4"/>
      <c r="ARR869" s="4"/>
      <c r="ARW869" s="4"/>
      <c r="ASB869" s="4"/>
      <c r="ASG869" s="4"/>
      <c r="ASL869" s="4"/>
      <c r="ASQ869" s="4"/>
      <c r="ASV869" s="4"/>
      <c r="ATA869" s="4"/>
      <c r="ATF869" s="4"/>
      <c r="ATK869" s="4"/>
      <c r="ATP869" s="4"/>
      <c r="ATU869" s="4"/>
      <c r="ATZ869" s="4"/>
      <c r="AUE869" s="4"/>
      <c r="AUJ869" s="4"/>
      <c r="AUO869" s="4"/>
      <c r="AUT869" s="4"/>
      <c r="AUY869" s="4"/>
      <c r="AVD869" s="4"/>
      <c r="AVI869" s="4"/>
      <c r="AVN869" s="4"/>
      <c r="AVS869" s="4"/>
      <c r="AVX869" s="4"/>
      <c r="AWC869" s="4"/>
      <c r="AWH869" s="4"/>
      <c r="AWM869" s="4"/>
      <c r="AWR869" s="4"/>
      <c r="AWW869" s="4"/>
      <c r="AXB869" s="4"/>
      <c r="AXG869" s="4"/>
      <c r="AXL869" s="4"/>
      <c r="AXQ869" s="4"/>
      <c r="AXV869" s="4"/>
      <c r="AYA869" s="4"/>
      <c r="AYF869" s="4"/>
      <c r="AYK869" s="4"/>
      <c r="AYP869" s="4"/>
      <c r="AYU869" s="4"/>
      <c r="AYZ869" s="4"/>
      <c r="AZE869" s="4"/>
      <c r="AZJ869" s="4"/>
      <c r="AZO869" s="4"/>
      <c r="AZT869" s="4"/>
      <c r="AZY869" s="4"/>
      <c r="BAD869" s="4"/>
      <c r="BAI869" s="4"/>
      <c r="BAN869" s="4"/>
      <c r="BAS869" s="4"/>
      <c r="BAX869" s="4"/>
      <c r="BBC869" s="4"/>
      <c r="BBH869" s="4"/>
      <c r="BBM869" s="4"/>
      <c r="BBR869" s="4"/>
      <c r="BBW869" s="4"/>
      <c r="BCB869" s="4"/>
      <c r="BCG869" s="4"/>
      <c r="BCL869" s="4"/>
      <c r="BCQ869" s="4"/>
      <c r="BCV869" s="4"/>
      <c r="BDA869" s="4"/>
      <c r="BDF869" s="4"/>
      <c r="BDK869" s="4"/>
      <c r="BDP869" s="4"/>
      <c r="BDU869" s="4"/>
      <c r="BDZ869" s="4"/>
      <c r="BEE869" s="4"/>
      <c r="BEJ869" s="4"/>
      <c r="BEO869" s="4"/>
      <c r="BET869" s="4"/>
      <c r="BEY869" s="4"/>
      <c r="BFD869" s="4"/>
      <c r="BFI869" s="4"/>
      <c r="BFN869" s="4"/>
      <c r="BFS869" s="4"/>
      <c r="BFX869" s="4"/>
      <c r="BGC869" s="4"/>
      <c r="BGH869" s="4"/>
      <c r="BGM869" s="4"/>
      <c r="BGR869" s="4"/>
      <c r="BGW869" s="4"/>
      <c r="BHB869" s="4"/>
      <c r="BHG869" s="4"/>
      <c r="BHL869" s="4"/>
      <c r="BHQ869" s="4"/>
      <c r="BHV869" s="4"/>
      <c r="BIA869" s="4"/>
      <c r="BIF869" s="4"/>
      <c r="BIK869" s="4"/>
      <c r="BIP869" s="4"/>
      <c r="BIU869" s="4"/>
      <c r="BIZ869" s="4"/>
      <c r="BJE869" s="4"/>
      <c r="BJJ869" s="4"/>
      <c r="BJO869" s="4"/>
      <c r="BJT869" s="4"/>
      <c r="BJY869" s="4"/>
      <c r="BKD869" s="4"/>
      <c r="BKI869" s="4"/>
      <c r="BKN869" s="4"/>
      <c r="BKS869" s="4"/>
      <c r="BKX869" s="4"/>
      <c r="BLC869" s="4"/>
      <c r="BLH869" s="4"/>
      <c r="BLM869" s="4"/>
      <c r="BLR869" s="4"/>
      <c r="BLW869" s="4"/>
      <c r="BMB869" s="4"/>
      <c r="BMG869" s="4"/>
      <c r="BML869" s="4"/>
      <c r="BMQ869" s="4"/>
      <c r="BMV869" s="4"/>
      <c r="BNA869" s="4"/>
      <c r="BNF869" s="4"/>
      <c r="BNK869" s="4"/>
      <c r="BNP869" s="4"/>
      <c r="BNU869" s="4"/>
      <c r="BNZ869" s="4"/>
      <c r="BOE869" s="4"/>
      <c r="BOJ869" s="4"/>
      <c r="BOO869" s="4"/>
      <c r="BOT869" s="4"/>
      <c r="BOY869" s="4"/>
      <c r="BPD869" s="4"/>
      <c r="BPI869" s="4"/>
      <c r="BPN869" s="4"/>
      <c r="BPS869" s="4"/>
      <c r="BPX869" s="4"/>
      <c r="BQC869" s="4"/>
      <c r="BQH869" s="4"/>
      <c r="BQM869" s="4"/>
      <c r="BQR869" s="4"/>
      <c r="BQW869" s="4"/>
      <c r="BRB869" s="4"/>
      <c r="BRG869" s="4"/>
      <c r="BRL869" s="4"/>
      <c r="BRQ869" s="4"/>
      <c r="BRV869" s="4"/>
      <c r="BSA869" s="4"/>
      <c r="BSF869" s="4"/>
      <c r="BSK869" s="4"/>
      <c r="BSP869" s="4"/>
      <c r="BSU869" s="4"/>
      <c r="BSZ869" s="4"/>
      <c r="BTE869" s="4"/>
      <c r="BTJ869" s="4"/>
      <c r="BTO869" s="4"/>
      <c r="BTT869" s="4"/>
      <c r="BTY869" s="4"/>
      <c r="BUD869" s="4"/>
      <c r="BUI869" s="4"/>
      <c r="BUN869" s="4"/>
      <c r="BUS869" s="4"/>
      <c r="BUX869" s="4"/>
      <c r="BVC869" s="4"/>
      <c r="BVH869" s="4"/>
      <c r="BVM869" s="4"/>
      <c r="BVR869" s="4"/>
      <c r="BVW869" s="4"/>
      <c r="BWB869" s="4"/>
      <c r="BWG869" s="4"/>
      <c r="BWL869" s="4"/>
      <c r="BWQ869" s="4"/>
      <c r="BWV869" s="4"/>
      <c r="BXA869" s="4"/>
      <c r="BXF869" s="4"/>
      <c r="BXK869" s="4"/>
      <c r="BXP869" s="4"/>
      <c r="BXU869" s="4"/>
    </row>
    <row r="870" ht="7.5" customHeight="1">
      <c r="A870" s="2">
        <v>868.0</v>
      </c>
      <c r="G870" s="4"/>
      <c r="L870" s="4"/>
      <c r="Q870" s="4"/>
      <c r="V870" s="4"/>
      <c r="AA870" s="4"/>
      <c r="AF870" s="4"/>
      <c r="AK870" s="4"/>
      <c r="AP870" s="4"/>
      <c r="AU870" s="4"/>
      <c r="AZ870" s="4"/>
      <c r="BE870" s="4"/>
      <c r="BJ870" s="4"/>
      <c r="BO870" s="4"/>
      <c r="BT870" s="4"/>
      <c r="BY870" s="4"/>
      <c r="CD870" s="4"/>
      <c r="CI870" s="4"/>
      <c r="CN870" s="4"/>
      <c r="CS870" s="4"/>
      <c r="CX870" s="4"/>
      <c r="DC870" s="4"/>
      <c r="DH870" s="4"/>
      <c r="DM870" s="4"/>
      <c r="DR870" s="4"/>
      <c r="DW870" s="4"/>
      <c r="EB870" s="4"/>
      <c r="EG870" s="4"/>
      <c r="EL870" s="4"/>
      <c r="EQ870" s="4"/>
      <c r="EV870" s="4"/>
      <c r="FA870" s="4"/>
      <c r="FF870" s="4"/>
      <c r="FK870" s="4"/>
      <c r="FP870" s="4"/>
      <c r="FU870" s="4"/>
      <c r="FZ870" s="4"/>
      <c r="GE870" s="4"/>
      <c r="GJ870" s="4"/>
      <c r="GO870" s="4"/>
      <c r="GT870" s="4"/>
      <c r="GY870" s="4"/>
      <c r="HD870" s="4"/>
      <c r="HI870" s="4"/>
      <c r="HN870" s="4"/>
      <c r="HS870" s="4"/>
      <c r="HX870" s="4"/>
      <c r="IC870" s="4"/>
      <c r="IH870" s="4"/>
      <c r="IM870" s="4"/>
      <c r="IR870" s="4"/>
      <c r="IW870" s="4"/>
      <c r="JB870" s="4"/>
      <c r="JG870" s="4"/>
      <c r="JL870" s="4"/>
      <c r="JQ870" s="4"/>
      <c r="JV870" s="4"/>
      <c r="KA870" s="4"/>
      <c r="KF870" s="4"/>
      <c r="KK870" s="4"/>
      <c r="KP870" s="4"/>
      <c r="KU870" s="4"/>
      <c r="KZ870" s="4"/>
      <c r="LE870" s="4"/>
      <c r="LJ870" s="4"/>
      <c r="LO870" s="4"/>
      <c r="LT870" s="4"/>
      <c r="LY870" s="4"/>
      <c r="MD870" s="4"/>
      <c r="MI870" s="4"/>
      <c r="MN870" s="4"/>
      <c r="MS870" s="4"/>
      <c r="MX870" s="4"/>
      <c r="NC870" s="4"/>
      <c r="NH870" s="4"/>
      <c r="NM870" s="4"/>
      <c r="NR870" s="4"/>
      <c r="NW870" s="4"/>
      <c r="OB870" s="4"/>
      <c r="OG870" s="4"/>
      <c r="OL870" s="4"/>
      <c r="OQ870" s="4"/>
      <c r="OV870" s="4"/>
      <c r="PA870" s="4"/>
      <c r="PF870" s="4"/>
      <c r="PK870" s="4"/>
      <c r="PP870" s="4"/>
      <c r="PU870" s="4"/>
      <c r="PZ870" s="4"/>
      <c r="QE870" s="4"/>
      <c r="QJ870" s="4"/>
      <c r="QO870" s="4"/>
      <c r="QT870" s="4"/>
      <c r="QY870" s="4"/>
      <c r="RD870" s="4"/>
      <c r="RI870" s="4"/>
      <c r="RN870" s="4"/>
      <c r="RS870" s="4"/>
      <c r="RX870" s="4"/>
      <c r="SC870" s="4"/>
      <c r="SH870" s="4"/>
      <c r="SM870" s="4"/>
      <c r="SR870" s="4"/>
      <c r="SW870" s="4"/>
      <c r="TB870" s="4"/>
      <c r="TG870" s="4"/>
      <c r="TL870" s="4"/>
      <c r="TQ870" s="4"/>
      <c r="TV870" s="4"/>
      <c r="UA870" s="4"/>
      <c r="UF870" s="4"/>
      <c r="UK870" s="4"/>
      <c r="UP870" s="4"/>
      <c r="UU870" s="4"/>
      <c r="UZ870" s="4"/>
      <c r="VE870" s="4"/>
      <c r="VJ870" s="4"/>
      <c r="VO870" s="4"/>
      <c r="VT870" s="4"/>
      <c r="VY870" s="4"/>
      <c r="WD870" s="4"/>
      <c r="WI870" s="4"/>
      <c r="WN870" s="4"/>
      <c r="WS870" s="4"/>
      <c r="WX870" s="4"/>
      <c r="XC870" s="4"/>
      <c r="XH870" s="4"/>
      <c r="XM870" s="4"/>
      <c r="XR870" s="4"/>
      <c r="XW870" s="4"/>
      <c r="YB870" s="4"/>
      <c r="YG870" s="4"/>
      <c r="YL870" s="4"/>
      <c r="YQ870" s="4"/>
      <c r="YV870" s="4"/>
      <c r="ZA870" s="4"/>
      <c r="ZF870" s="4"/>
      <c r="ZK870" s="4"/>
      <c r="ZP870" s="4"/>
      <c r="ZU870" s="4"/>
      <c r="ZZ870" s="4"/>
      <c r="AAE870" s="4"/>
      <c r="AAJ870" s="4"/>
      <c r="AAO870" s="4"/>
      <c r="AAT870" s="4"/>
      <c r="AAY870" s="4"/>
      <c r="ABD870" s="4"/>
      <c r="ABI870" s="4"/>
      <c r="ABN870" s="4"/>
      <c r="ABS870" s="4"/>
      <c r="ABX870" s="4"/>
      <c r="ACC870" s="4"/>
      <c r="ACH870" s="4"/>
      <c r="ACM870" s="4"/>
      <c r="ACR870" s="4"/>
      <c r="ACW870" s="4"/>
      <c r="ADB870" s="4"/>
      <c r="ADG870" s="4"/>
      <c r="ADL870" s="4"/>
      <c r="ADQ870" s="4"/>
      <c r="ADV870" s="4"/>
      <c r="AEA870" s="4"/>
      <c r="AEF870" s="4"/>
      <c r="AEK870" s="4"/>
      <c r="AEP870" s="4"/>
      <c r="AEU870" s="4"/>
      <c r="AEZ870" s="4"/>
      <c r="AFE870" s="4"/>
      <c r="AFJ870" s="4"/>
      <c r="AFO870" s="4"/>
      <c r="AFT870" s="4"/>
      <c r="AFY870" s="4"/>
      <c r="AGD870" s="4"/>
      <c r="AGI870" s="4"/>
      <c r="AGN870" s="4"/>
      <c r="AGS870" s="4"/>
      <c r="AGX870" s="4"/>
      <c r="AHC870" s="4"/>
      <c r="AHH870" s="4"/>
      <c r="AHM870" s="4"/>
      <c r="AHR870" s="4"/>
      <c r="AHW870" s="4"/>
      <c r="AIB870" s="4"/>
      <c r="AIG870" s="4"/>
      <c r="AIL870" s="4"/>
      <c r="AIQ870" s="4"/>
      <c r="AIV870" s="4"/>
      <c r="AJA870" s="4"/>
      <c r="AJF870" s="4"/>
      <c r="AJK870" s="4"/>
      <c r="AJP870" s="4"/>
      <c r="AJU870" s="4"/>
      <c r="AJZ870" s="4"/>
      <c r="AKE870" s="4"/>
      <c r="AKJ870" s="4"/>
      <c r="AKO870" s="4"/>
      <c r="AKT870" s="4"/>
      <c r="AKY870" s="4"/>
      <c r="ALD870" s="4"/>
      <c r="ALI870" s="4"/>
      <c r="ALN870" s="4"/>
      <c r="ALS870" s="4"/>
      <c r="ALX870" s="4"/>
      <c r="AMC870" s="4"/>
      <c r="AMH870" s="4"/>
      <c r="AMM870" s="4"/>
      <c r="AMR870" s="4"/>
      <c r="AMW870" s="4"/>
      <c r="ANB870" s="4"/>
      <c r="ANG870" s="4"/>
      <c r="ANL870" s="4"/>
      <c r="ANQ870" s="4"/>
      <c r="ANV870" s="4"/>
      <c r="AOA870" s="4"/>
      <c r="AOF870" s="4"/>
      <c r="AOK870" s="4"/>
      <c r="AOP870" s="4"/>
      <c r="AOU870" s="4"/>
      <c r="AOZ870" s="4"/>
      <c r="APE870" s="4"/>
      <c r="APJ870" s="4"/>
      <c r="APO870" s="4"/>
      <c r="APT870" s="4"/>
      <c r="APY870" s="4"/>
      <c r="AQD870" s="4"/>
      <c r="AQI870" s="4"/>
      <c r="AQN870" s="4"/>
      <c r="AQS870" s="4"/>
      <c r="AQX870" s="4"/>
      <c r="ARC870" s="4"/>
      <c r="ARH870" s="4"/>
      <c r="ARM870" s="4"/>
      <c r="ARR870" s="4"/>
      <c r="ARW870" s="4"/>
      <c r="ASB870" s="4"/>
      <c r="ASG870" s="4"/>
      <c r="ASL870" s="4"/>
      <c r="ASQ870" s="4"/>
      <c r="ASV870" s="4"/>
      <c r="ATA870" s="4"/>
      <c r="ATF870" s="4"/>
      <c r="ATK870" s="4"/>
      <c r="ATP870" s="4"/>
      <c r="ATU870" s="4"/>
      <c r="ATZ870" s="4"/>
      <c r="AUE870" s="4"/>
      <c r="AUJ870" s="4"/>
      <c r="AUO870" s="4"/>
      <c r="AUT870" s="4"/>
      <c r="AUY870" s="4"/>
      <c r="AVD870" s="4"/>
      <c r="AVI870" s="4"/>
      <c r="AVN870" s="4"/>
      <c r="AVS870" s="4"/>
      <c r="AVX870" s="4"/>
      <c r="AWC870" s="4"/>
      <c r="AWH870" s="4"/>
      <c r="AWM870" s="4"/>
      <c r="AWR870" s="4"/>
      <c r="AWW870" s="4"/>
      <c r="AXB870" s="4"/>
      <c r="AXG870" s="4"/>
      <c r="AXL870" s="4"/>
      <c r="AXQ870" s="4"/>
      <c r="AXV870" s="4"/>
      <c r="AYA870" s="4"/>
      <c r="AYF870" s="4"/>
      <c r="AYK870" s="4"/>
      <c r="AYP870" s="4"/>
      <c r="AYU870" s="4"/>
      <c r="AYZ870" s="4"/>
      <c r="AZE870" s="4"/>
      <c r="AZJ870" s="4"/>
      <c r="AZO870" s="4"/>
      <c r="AZT870" s="4"/>
      <c r="AZY870" s="4"/>
      <c r="BAD870" s="4"/>
      <c r="BAI870" s="4"/>
      <c r="BAN870" s="4"/>
      <c r="BAS870" s="4"/>
      <c r="BAX870" s="4"/>
      <c r="BBC870" s="4"/>
      <c r="BBH870" s="4"/>
      <c r="BBM870" s="4"/>
      <c r="BBR870" s="4"/>
      <c r="BBW870" s="4"/>
      <c r="BCB870" s="4"/>
      <c r="BCG870" s="4"/>
      <c r="BCL870" s="4"/>
      <c r="BCQ870" s="4"/>
      <c r="BCV870" s="4"/>
      <c r="BDA870" s="4"/>
      <c r="BDF870" s="4"/>
      <c r="BDK870" s="4"/>
      <c r="BDP870" s="4"/>
      <c r="BDU870" s="4"/>
      <c r="BDZ870" s="4"/>
      <c r="BEE870" s="4"/>
      <c r="BEJ870" s="4"/>
      <c r="BEO870" s="4"/>
      <c r="BET870" s="4"/>
      <c r="BEY870" s="4"/>
      <c r="BFD870" s="4"/>
      <c r="BFI870" s="4"/>
      <c r="BFN870" s="4"/>
      <c r="BFS870" s="4"/>
      <c r="BFX870" s="4"/>
      <c r="BGC870" s="4"/>
      <c r="BGH870" s="4"/>
      <c r="BGM870" s="4"/>
      <c r="BGR870" s="4"/>
      <c r="BGW870" s="4"/>
      <c r="BHB870" s="4"/>
      <c r="BHG870" s="4"/>
      <c r="BHL870" s="4"/>
      <c r="BHQ870" s="4"/>
      <c r="BHV870" s="4"/>
      <c r="BIA870" s="4"/>
      <c r="BIF870" s="4"/>
      <c r="BIK870" s="4"/>
      <c r="BIP870" s="4"/>
      <c r="BIU870" s="4"/>
      <c r="BIZ870" s="4"/>
      <c r="BJE870" s="4"/>
      <c r="BJJ870" s="4"/>
      <c r="BJO870" s="4"/>
      <c r="BJT870" s="4"/>
      <c r="BJY870" s="4"/>
      <c r="BKD870" s="4"/>
      <c r="BKI870" s="4"/>
      <c r="BKN870" s="4"/>
      <c r="BKS870" s="4"/>
      <c r="BKX870" s="4"/>
      <c r="BLC870" s="4"/>
      <c r="BLH870" s="4"/>
      <c r="BLM870" s="4"/>
      <c r="BLR870" s="4"/>
      <c r="BLW870" s="4"/>
      <c r="BMB870" s="4"/>
      <c r="BMG870" s="4"/>
      <c r="BML870" s="4"/>
      <c r="BMQ870" s="4"/>
      <c r="BMV870" s="4"/>
      <c r="BNA870" s="4"/>
      <c r="BNF870" s="4"/>
      <c r="BNK870" s="4"/>
      <c r="BNP870" s="4"/>
      <c r="BNU870" s="4"/>
      <c r="BNZ870" s="4"/>
      <c r="BOE870" s="4"/>
      <c r="BOJ870" s="4"/>
      <c r="BOO870" s="4"/>
      <c r="BOT870" s="4"/>
      <c r="BOY870" s="4"/>
      <c r="BPD870" s="4"/>
      <c r="BPI870" s="4"/>
      <c r="BPN870" s="4"/>
      <c r="BPS870" s="4"/>
      <c r="BPX870" s="4"/>
      <c r="BQC870" s="4"/>
      <c r="BQH870" s="4"/>
      <c r="BQM870" s="4"/>
      <c r="BQR870" s="4"/>
      <c r="BQW870" s="4"/>
      <c r="BRB870" s="4"/>
      <c r="BRG870" s="4"/>
      <c r="BRL870" s="4"/>
      <c r="BRQ870" s="4"/>
      <c r="BRV870" s="4"/>
      <c r="BSA870" s="4"/>
      <c r="BSF870" s="4"/>
      <c r="BSK870" s="4"/>
      <c r="BSP870" s="4"/>
      <c r="BSU870" s="4"/>
      <c r="BSZ870" s="4"/>
      <c r="BTE870" s="4"/>
      <c r="BTJ870" s="4"/>
      <c r="BTO870" s="4"/>
      <c r="BTT870" s="4"/>
      <c r="BTY870" s="4"/>
      <c r="BUD870" s="4"/>
      <c r="BUI870" s="4"/>
      <c r="BUN870" s="4"/>
      <c r="BUS870" s="4"/>
      <c r="BUX870" s="4"/>
      <c r="BVC870" s="4"/>
      <c r="BVH870" s="4"/>
      <c r="BVM870" s="4"/>
      <c r="BVR870" s="4"/>
      <c r="BVW870" s="4"/>
      <c r="BWB870" s="4"/>
      <c r="BWG870" s="4"/>
      <c r="BWL870" s="4"/>
      <c r="BWQ870" s="4"/>
      <c r="BWV870" s="4"/>
      <c r="BXA870" s="4"/>
      <c r="BXF870" s="4"/>
      <c r="BXK870" s="4"/>
      <c r="BXP870" s="4"/>
      <c r="BXU870" s="4"/>
    </row>
    <row r="871" ht="7.5" customHeight="1">
      <c r="A871" s="2">
        <v>869.0</v>
      </c>
      <c r="G871" s="4"/>
      <c r="L871" s="4"/>
      <c r="Q871" s="4"/>
      <c r="V871" s="4"/>
      <c r="AA871" s="4"/>
      <c r="AF871" s="4"/>
      <c r="AK871" s="4"/>
      <c r="AP871" s="4"/>
      <c r="AU871" s="4"/>
      <c r="AZ871" s="4"/>
      <c r="BE871" s="4"/>
      <c r="BJ871" s="4"/>
      <c r="BO871" s="4"/>
      <c r="BT871" s="4"/>
      <c r="BY871" s="4"/>
      <c r="CD871" s="4"/>
      <c r="CI871" s="4"/>
      <c r="CN871" s="4"/>
      <c r="CS871" s="4"/>
      <c r="CX871" s="4"/>
      <c r="DC871" s="4"/>
      <c r="DH871" s="4"/>
      <c r="DM871" s="4"/>
      <c r="DR871" s="4"/>
      <c r="DW871" s="4"/>
      <c r="EB871" s="4"/>
      <c r="EG871" s="4"/>
      <c r="EL871" s="4"/>
      <c r="EQ871" s="4"/>
      <c r="EV871" s="4"/>
      <c r="FA871" s="4"/>
      <c r="FF871" s="4"/>
      <c r="FK871" s="4"/>
      <c r="FP871" s="4"/>
      <c r="FU871" s="4"/>
      <c r="FZ871" s="4"/>
      <c r="GE871" s="4"/>
      <c r="GJ871" s="4"/>
      <c r="GO871" s="4"/>
      <c r="GT871" s="4"/>
      <c r="GY871" s="4"/>
      <c r="HD871" s="4"/>
      <c r="HI871" s="4"/>
      <c r="HN871" s="4"/>
      <c r="HS871" s="4"/>
      <c r="HX871" s="4"/>
      <c r="IC871" s="4"/>
      <c r="IH871" s="4"/>
      <c r="IM871" s="4"/>
      <c r="IR871" s="4"/>
      <c r="IW871" s="4"/>
      <c r="JB871" s="4"/>
      <c r="JG871" s="4"/>
      <c r="JL871" s="4"/>
      <c r="JQ871" s="4"/>
      <c r="JV871" s="4"/>
      <c r="KA871" s="4"/>
      <c r="KF871" s="4"/>
      <c r="KK871" s="4"/>
      <c r="KP871" s="4"/>
      <c r="KU871" s="4"/>
      <c r="KZ871" s="4"/>
      <c r="LE871" s="4"/>
      <c r="LJ871" s="4"/>
      <c r="LO871" s="4"/>
      <c r="LT871" s="4"/>
      <c r="LY871" s="4"/>
      <c r="MD871" s="4"/>
      <c r="MI871" s="4"/>
      <c r="MN871" s="4"/>
      <c r="MS871" s="4"/>
      <c r="MX871" s="4"/>
      <c r="NC871" s="4"/>
      <c r="NH871" s="4"/>
      <c r="NM871" s="4"/>
      <c r="NR871" s="4"/>
      <c r="NW871" s="4"/>
      <c r="OB871" s="4"/>
      <c r="OG871" s="4"/>
      <c r="OL871" s="4"/>
      <c r="OQ871" s="4"/>
      <c r="OV871" s="4"/>
      <c r="PA871" s="4"/>
      <c r="PF871" s="4"/>
      <c r="PK871" s="4"/>
      <c r="PP871" s="4"/>
      <c r="PU871" s="4"/>
      <c r="PZ871" s="4"/>
      <c r="QE871" s="4"/>
      <c r="QJ871" s="4"/>
      <c r="QO871" s="4"/>
      <c r="QT871" s="4"/>
      <c r="QY871" s="4"/>
      <c r="RD871" s="4"/>
      <c r="RI871" s="4"/>
      <c r="RN871" s="4"/>
      <c r="RS871" s="4"/>
      <c r="RX871" s="4"/>
      <c r="SC871" s="4"/>
      <c r="SH871" s="4"/>
      <c r="SM871" s="4"/>
      <c r="SR871" s="4"/>
      <c r="SW871" s="4"/>
      <c r="TB871" s="4"/>
      <c r="TG871" s="4"/>
      <c r="TL871" s="4"/>
      <c r="TQ871" s="4"/>
      <c r="TV871" s="4"/>
      <c r="UA871" s="4"/>
      <c r="UF871" s="4"/>
      <c r="UK871" s="4"/>
      <c r="UP871" s="4"/>
      <c r="UU871" s="4"/>
      <c r="UZ871" s="4"/>
      <c r="VE871" s="4"/>
      <c r="VJ871" s="4"/>
      <c r="VO871" s="4"/>
      <c r="VT871" s="4"/>
      <c r="VY871" s="4"/>
      <c r="WD871" s="4"/>
      <c r="WI871" s="4"/>
      <c r="WN871" s="4"/>
      <c r="WS871" s="4"/>
      <c r="WX871" s="4"/>
      <c r="XC871" s="4"/>
      <c r="XH871" s="4"/>
      <c r="XM871" s="4"/>
      <c r="XR871" s="4"/>
      <c r="XW871" s="4"/>
      <c r="YB871" s="4"/>
      <c r="YG871" s="4"/>
      <c r="YL871" s="4"/>
      <c r="YQ871" s="4"/>
      <c r="YV871" s="4"/>
      <c r="ZA871" s="4"/>
      <c r="ZF871" s="4"/>
      <c r="ZK871" s="4"/>
      <c r="ZP871" s="4"/>
      <c r="ZU871" s="4"/>
      <c r="ZZ871" s="4"/>
      <c r="AAE871" s="4"/>
      <c r="AAJ871" s="4"/>
      <c r="AAO871" s="4"/>
      <c r="AAT871" s="4"/>
      <c r="AAY871" s="4"/>
      <c r="ABD871" s="4"/>
      <c r="ABI871" s="4"/>
      <c r="ABN871" s="4"/>
      <c r="ABS871" s="4"/>
      <c r="ABX871" s="4"/>
      <c r="ACC871" s="4"/>
      <c r="ACH871" s="4"/>
      <c r="ACM871" s="4"/>
      <c r="ACR871" s="4"/>
      <c r="ACW871" s="4"/>
      <c r="ADB871" s="4"/>
      <c r="ADG871" s="4"/>
      <c r="ADL871" s="4"/>
      <c r="ADQ871" s="4"/>
      <c r="ADV871" s="4"/>
      <c r="AEA871" s="4"/>
      <c r="AEF871" s="4"/>
      <c r="AEK871" s="4"/>
      <c r="AEP871" s="4"/>
      <c r="AEU871" s="4"/>
      <c r="AEZ871" s="4"/>
      <c r="AFE871" s="4"/>
      <c r="AFJ871" s="4"/>
      <c r="AFO871" s="4"/>
      <c r="AFT871" s="4"/>
      <c r="AFY871" s="4"/>
      <c r="AGD871" s="4"/>
      <c r="AGI871" s="4"/>
      <c r="AGN871" s="4"/>
      <c r="AGS871" s="4"/>
      <c r="AGX871" s="4"/>
      <c r="AHC871" s="4"/>
      <c r="AHH871" s="4"/>
      <c r="AHM871" s="4"/>
      <c r="AHR871" s="4"/>
      <c r="AHW871" s="4"/>
      <c r="AIB871" s="4"/>
      <c r="AIG871" s="4"/>
      <c r="AIL871" s="4"/>
      <c r="AIQ871" s="4"/>
      <c r="AIV871" s="4"/>
      <c r="AJA871" s="4"/>
      <c r="AJF871" s="4"/>
      <c r="AJK871" s="4"/>
      <c r="AJP871" s="4"/>
      <c r="AJU871" s="4"/>
      <c r="AJZ871" s="4"/>
      <c r="AKE871" s="4"/>
      <c r="AKJ871" s="4"/>
      <c r="AKO871" s="4"/>
      <c r="AKT871" s="4"/>
      <c r="AKY871" s="4"/>
      <c r="ALD871" s="4"/>
      <c r="ALI871" s="4"/>
      <c r="ALN871" s="4"/>
      <c r="ALS871" s="4"/>
      <c r="ALX871" s="4"/>
      <c r="AMC871" s="4"/>
      <c r="AMH871" s="4"/>
      <c r="AMM871" s="4"/>
      <c r="AMR871" s="4"/>
      <c r="AMW871" s="4"/>
      <c r="ANB871" s="4"/>
      <c r="ANG871" s="4"/>
      <c r="ANL871" s="4"/>
      <c r="ANQ871" s="4"/>
      <c r="ANV871" s="4"/>
      <c r="AOA871" s="4"/>
      <c r="AOF871" s="4"/>
      <c r="AOK871" s="4"/>
      <c r="AOP871" s="4"/>
      <c r="AOU871" s="4"/>
      <c r="AOZ871" s="4"/>
      <c r="APE871" s="4"/>
      <c r="APJ871" s="4"/>
      <c r="APO871" s="4"/>
      <c r="APT871" s="4"/>
      <c r="APY871" s="4"/>
      <c r="AQD871" s="4"/>
      <c r="AQI871" s="4"/>
      <c r="AQN871" s="4"/>
      <c r="AQS871" s="4"/>
      <c r="AQX871" s="4"/>
      <c r="ARC871" s="4"/>
      <c r="ARH871" s="4"/>
      <c r="ARM871" s="4"/>
      <c r="ARR871" s="4"/>
      <c r="ARW871" s="4"/>
      <c r="ASB871" s="4"/>
      <c r="ASG871" s="4"/>
      <c r="ASL871" s="4"/>
      <c r="ASQ871" s="4"/>
      <c r="ASV871" s="4"/>
      <c r="ATA871" s="4"/>
      <c r="ATF871" s="4"/>
      <c r="ATK871" s="4"/>
      <c r="ATP871" s="4"/>
      <c r="ATU871" s="4"/>
      <c r="ATZ871" s="4"/>
      <c r="AUE871" s="4"/>
      <c r="AUJ871" s="4"/>
      <c r="AUO871" s="4"/>
      <c r="AUT871" s="4"/>
      <c r="AUY871" s="4"/>
      <c r="AVD871" s="4"/>
      <c r="AVI871" s="4"/>
      <c r="AVN871" s="4"/>
      <c r="AVS871" s="4"/>
      <c r="AVX871" s="4"/>
      <c r="AWC871" s="4"/>
      <c r="AWH871" s="4"/>
      <c r="AWM871" s="4"/>
      <c r="AWR871" s="4"/>
      <c r="AWW871" s="4"/>
      <c r="AXB871" s="4"/>
      <c r="AXG871" s="4"/>
      <c r="AXL871" s="4"/>
      <c r="AXQ871" s="4"/>
      <c r="AXV871" s="4"/>
      <c r="AYA871" s="4"/>
      <c r="AYF871" s="4"/>
      <c r="AYK871" s="4"/>
      <c r="AYP871" s="4"/>
      <c r="AYU871" s="4"/>
      <c r="AYZ871" s="4"/>
      <c r="AZE871" s="4"/>
      <c r="AZJ871" s="4"/>
      <c r="AZO871" s="15"/>
      <c r="AZP871" s="15"/>
      <c r="AZQ871" s="15"/>
      <c r="AZR871" s="15"/>
      <c r="AZS871" s="15"/>
      <c r="AZT871" s="15"/>
      <c r="AZU871" s="15"/>
      <c r="AZV871" s="15"/>
      <c r="AZW871" s="15"/>
      <c r="AZX871" s="15"/>
      <c r="AZY871" s="15"/>
      <c r="AZZ871" s="15"/>
      <c r="BAA871" s="15"/>
      <c r="BAB871" s="15"/>
      <c r="BAC871" s="15"/>
      <c r="BAD871" s="15"/>
      <c r="BAE871" s="15"/>
      <c r="BAF871" s="15"/>
      <c r="BAG871" s="15"/>
      <c r="BAH871" s="15"/>
      <c r="BAI871" s="15"/>
      <c r="BAJ871" s="15"/>
      <c r="BAK871" s="15"/>
      <c r="BAL871" s="15"/>
      <c r="BAM871" s="15"/>
      <c r="BAN871" s="15"/>
      <c r="BAO871" s="15"/>
      <c r="BAP871" s="15"/>
      <c r="BAQ871" s="15"/>
      <c r="BAR871" s="15"/>
      <c r="BAS871" s="15"/>
      <c r="BAT871" s="15"/>
      <c r="BAU871" s="15"/>
      <c r="BAV871" s="15"/>
      <c r="BAW871" s="15"/>
      <c r="BAX871" s="15"/>
      <c r="BAY871" s="15"/>
      <c r="BAZ871" s="15"/>
      <c r="BBA871" s="15"/>
      <c r="BBC871" s="4"/>
      <c r="BBH871" s="4"/>
      <c r="BBM871" s="4"/>
      <c r="BBR871" s="4"/>
      <c r="BBW871" s="4"/>
      <c r="BCB871" s="4"/>
      <c r="BCG871" s="4"/>
      <c r="BCL871" s="4"/>
      <c r="BCQ871" s="4"/>
      <c r="BCV871" s="4"/>
      <c r="BDA871" s="4"/>
      <c r="BDF871" s="4"/>
      <c r="BDK871" s="4"/>
      <c r="BDP871" s="4"/>
      <c r="BDU871" s="4"/>
      <c r="BDZ871" s="4"/>
      <c r="BEE871" s="4"/>
      <c r="BEJ871" s="4"/>
      <c r="BEO871" s="4"/>
      <c r="BET871" s="4"/>
      <c r="BEY871" s="4"/>
      <c r="BFD871" s="4"/>
      <c r="BFI871" s="4"/>
      <c r="BFN871" s="4"/>
      <c r="BFS871" s="4"/>
      <c r="BFX871" s="4"/>
      <c r="BGC871" s="4"/>
      <c r="BGH871" s="4"/>
      <c r="BGM871" s="4"/>
      <c r="BGR871" s="4"/>
      <c r="BGW871" s="4"/>
      <c r="BHB871" s="4"/>
      <c r="BHG871" s="4"/>
      <c r="BHL871" s="4"/>
      <c r="BHQ871" s="4"/>
      <c r="BHV871" s="4"/>
      <c r="BIA871" s="4"/>
      <c r="BIF871" s="4"/>
      <c r="BIK871" s="4"/>
      <c r="BIP871" s="4"/>
      <c r="BIU871" s="4"/>
      <c r="BIZ871" s="4"/>
      <c r="BJE871" s="4"/>
      <c r="BJJ871" s="4"/>
      <c r="BJO871" s="4"/>
      <c r="BJT871" s="4"/>
      <c r="BJY871" s="4"/>
      <c r="BKD871" s="4"/>
      <c r="BKI871" s="4"/>
      <c r="BKN871" s="4"/>
      <c r="BKS871" s="4"/>
      <c r="BKX871" s="4"/>
      <c r="BLC871" s="4"/>
      <c r="BLH871" s="4"/>
      <c r="BLM871" s="4"/>
      <c r="BLR871" s="4"/>
      <c r="BLW871" s="4"/>
      <c r="BMB871" s="4"/>
      <c r="BMG871" s="4"/>
      <c r="BML871" s="4"/>
      <c r="BMQ871" s="4"/>
      <c r="BMV871" s="4"/>
      <c r="BNA871" s="4"/>
      <c r="BNF871" s="4"/>
      <c r="BNK871" s="4"/>
      <c r="BNP871" s="4"/>
      <c r="BNU871" s="4"/>
      <c r="BNZ871" s="4"/>
      <c r="BOE871" s="4"/>
      <c r="BOJ871" s="4"/>
      <c r="BOO871" s="4"/>
      <c r="BOT871" s="4"/>
      <c r="BOY871" s="4"/>
      <c r="BPD871" s="4"/>
      <c r="BPI871" s="4"/>
      <c r="BPN871" s="4"/>
      <c r="BPS871" s="4"/>
      <c r="BPX871" s="4"/>
      <c r="BQC871" s="4"/>
      <c r="BQH871" s="4"/>
      <c r="BQM871" s="4"/>
      <c r="BQR871" s="4"/>
      <c r="BQW871" s="4"/>
      <c r="BRB871" s="4"/>
      <c r="BRG871" s="4"/>
      <c r="BRL871" s="4"/>
      <c r="BRQ871" s="4"/>
      <c r="BRV871" s="4"/>
      <c r="BSA871" s="4"/>
      <c r="BSF871" s="4"/>
      <c r="BSK871" s="4"/>
      <c r="BSP871" s="4"/>
      <c r="BSU871" s="4"/>
      <c r="BSZ871" s="4"/>
      <c r="BTE871" s="4"/>
      <c r="BTJ871" s="4"/>
      <c r="BTO871" s="4"/>
      <c r="BTT871" s="4"/>
      <c r="BTY871" s="4"/>
      <c r="BUD871" s="4"/>
      <c r="BUI871" s="4"/>
      <c r="BUN871" s="4"/>
      <c r="BUS871" s="4"/>
      <c r="BUX871" s="4"/>
      <c r="BVC871" s="4"/>
      <c r="BVH871" s="4"/>
      <c r="BVM871" s="4"/>
      <c r="BVR871" s="4"/>
      <c r="BVW871" s="4"/>
      <c r="BWB871" s="4"/>
      <c r="BWG871" s="4"/>
      <c r="BWL871" s="4"/>
      <c r="BWQ871" s="4"/>
      <c r="BWV871" s="4"/>
      <c r="BXA871" s="4"/>
      <c r="BXF871" s="4"/>
      <c r="BXK871" s="4"/>
      <c r="BXP871" s="4"/>
      <c r="BXU871" s="4"/>
    </row>
    <row r="872" ht="7.5" customHeight="1">
      <c r="A872" s="5">
        <v>870.0</v>
      </c>
      <c r="B872" s="6"/>
      <c r="C872" s="6"/>
      <c r="D872" s="6"/>
      <c r="E872" s="6"/>
      <c r="F872" s="6"/>
      <c r="G872" s="7"/>
      <c r="H872" s="6"/>
      <c r="I872" s="6"/>
      <c r="J872" s="6"/>
      <c r="K872" s="6"/>
      <c r="L872" s="7"/>
      <c r="M872" s="6"/>
      <c r="N872" s="6"/>
      <c r="O872" s="6"/>
      <c r="P872" s="6"/>
      <c r="Q872" s="7"/>
      <c r="R872" s="6"/>
      <c r="S872" s="6"/>
      <c r="T872" s="6"/>
      <c r="U872" s="6"/>
      <c r="V872" s="7"/>
      <c r="W872" s="6"/>
      <c r="X872" s="6"/>
      <c r="Y872" s="6"/>
      <c r="Z872" s="6"/>
      <c r="AA872" s="7"/>
      <c r="AB872" s="6"/>
      <c r="AC872" s="6"/>
      <c r="AD872" s="6"/>
      <c r="AE872" s="6"/>
      <c r="AF872" s="7"/>
      <c r="AG872" s="6"/>
      <c r="AH872" s="6"/>
      <c r="AI872" s="6"/>
      <c r="AJ872" s="6"/>
      <c r="AK872" s="7"/>
      <c r="AL872" s="6"/>
      <c r="AM872" s="6"/>
      <c r="AN872" s="6"/>
      <c r="AO872" s="6"/>
      <c r="AP872" s="7"/>
      <c r="AQ872" s="6"/>
      <c r="AR872" s="6"/>
      <c r="AS872" s="6"/>
      <c r="AT872" s="6"/>
      <c r="AU872" s="7"/>
      <c r="AV872" s="6"/>
      <c r="AW872" s="6"/>
      <c r="AX872" s="6"/>
      <c r="AY872" s="6"/>
      <c r="AZ872" s="7"/>
      <c r="BA872" s="6"/>
      <c r="BB872" s="6"/>
      <c r="BC872" s="6"/>
      <c r="BD872" s="6"/>
      <c r="BE872" s="7"/>
      <c r="BF872" s="6"/>
      <c r="BG872" s="6"/>
      <c r="BH872" s="6"/>
      <c r="BI872" s="6"/>
      <c r="BJ872" s="7"/>
      <c r="BK872" s="6"/>
      <c r="BL872" s="6"/>
      <c r="BM872" s="6"/>
      <c r="BN872" s="6"/>
      <c r="BO872" s="7"/>
      <c r="BP872" s="6"/>
      <c r="BQ872" s="6"/>
      <c r="BR872" s="6"/>
      <c r="BS872" s="6"/>
      <c r="BT872" s="7"/>
      <c r="BU872" s="6"/>
      <c r="BV872" s="6"/>
      <c r="BW872" s="6"/>
      <c r="BX872" s="6"/>
      <c r="BY872" s="7"/>
      <c r="BZ872" s="6"/>
      <c r="CA872" s="6"/>
      <c r="CB872" s="6"/>
      <c r="CC872" s="6"/>
      <c r="CD872" s="7"/>
      <c r="CE872" s="6"/>
      <c r="CF872" s="6"/>
      <c r="CG872" s="6"/>
      <c r="CH872" s="6"/>
      <c r="CI872" s="7"/>
      <c r="CJ872" s="6"/>
      <c r="CK872" s="6"/>
      <c r="CL872" s="6"/>
      <c r="CM872" s="6"/>
      <c r="CN872" s="7"/>
      <c r="CO872" s="6"/>
      <c r="CP872" s="6"/>
      <c r="CQ872" s="6"/>
      <c r="CR872" s="6"/>
      <c r="CS872" s="7"/>
      <c r="CT872" s="6"/>
      <c r="CU872" s="6"/>
      <c r="CV872" s="6"/>
      <c r="CW872" s="6"/>
      <c r="CX872" s="7"/>
      <c r="CY872" s="6"/>
      <c r="CZ872" s="6"/>
      <c r="DA872" s="6"/>
      <c r="DB872" s="6"/>
      <c r="DC872" s="7"/>
      <c r="DD872" s="6"/>
      <c r="DE872" s="6"/>
      <c r="DF872" s="6"/>
      <c r="DG872" s="6"/>
      <c r="DH872" s="7"/>
      <c r="DI872" s="6"/>
      <c r="DJ872" s="6"/>
      <c r="DK872" s="6"/>
      <c r="DL872" s="6"/>
      <c r="DM872" s="7"/>
      <c r="DN872" s="6"/>
      <c r="DO872" s="6"/>
      <c r="DP872" s="6"/>
      <c r="DQ872" s="6"/>
      <c r="DR872" s="7"/>
      <c r="DS872" s="6"/>
      <c r="DT872" s="6"/>
      <c r="DU872" s="6"/>
      <c r="DV872" s="6"/>
      <c r="DW872" s="7"/>
      <c r="DX872" s="6"/>
      <c r="DY872" s="6"/>
      <c r="DZ872" s="6"/>
      <c r="EA872" s="6"/>
      <c r="EB872" s="7"/>
      <c r="EC872" s="6"/>
      <c r="ED872" s="6"/>
      <c r="EE872" s="6"/>
      <c r="EF872" s="6"/>
      <c r="EG872" s="7"/>
      <c r="EH872" s="6"/>
      <c r="EI872" s="6"/>
      <c r="EJ872" s="6"/>
      <c r="EK872" s="6"/>
      <c r="EL872" s="7"/>
      <c r="EM872" s="6"/>
      <c r="EN872" s="6"/>
      <c r="EO872" s="6"/>
      <c r="EP872" s="6"/>
      <c r="EQ872" s="7"/>
      <c r="ER872" s="6"/>
      <c r="ES872" s="6"/>
      <c r="ET872" s="6"/>
      <c r="EU872" s="6"/>
      <c r="EV872" s="7"/>
      <c r="EW872" s="6"/>
      <c r="EX872" s="6"/>
      <c r="EY872" s="6"/>
      <c r="EZ872" s="6"/>
      <c r="FA872" s="7"/>
      <c r="FB872" s="6"/>
      <c r="FC872" s="6"/>
      <c r="FD872" s="6"/>
      <c r="FE872" s="6"/>
      <c r="FF872" s="7"/>
      <c r="FG872" s="6"/>
      <c r="FH872" s="6"/>
      <c r="FI872" s="6"/>
      <c r="FJ872" s="6"/>
      <c r="FK872" s="7"/>
      <c r="FL872" s="6"/>
      <c r="FM872" s="6"/>
      <c r="FN872" s="6"/>
      <c r="FO872" s="6"/>
      <c r="FP872" s="7"/>
      <c r="FQ872" s="6"/>
      <c r="FR872" s="6"/>
      <c r="FS872" s="6"/>
      <c r="FT872" s="6"/>
      <c r="FU872" s="7"/>
      <c r="FV872" s="6"/>
      <c r="FW872" s="6"/>
      <c r="FX872" s="6"/>
      <c r="FY872" s="6"/>
      <c r="FZ872" s="7"/>
      <c r="GA872" s="6"/>
      <c r="GB872" s="6"/>
      <c r="GC872" s="6"/>
      <c r="GD872" s="6"/>
      <c r="GE872" s="7"/>
      <c r="GF872" s="6"/>
      <c r="GG872" s="6"/>
      <c r="GH872" s="6"/>
      <c r="GI872" s="6"/>
      <c r="GJ872" s="7"/>
      <c r="GK872" s="6"/>
      <c r="GL872" s="6"/>
      <c r="GM872" s="6"/>
      <c r="GN872" s="6"/>
      <c r="GO872" s="7"/>
      <c r="GP872" s="6"/>
      <c r="GQ872" s="6"/>
      <c r="GR872" s="6"/>
      <c r="GS872" s="6"/>
      <c r="GT872" s="7"/>
      <c r="GU872" s="6"/>
      <c r="GV872" s="6"/>
      <c r="GW872" s="6"/>
      <c r="GX872" s="6"/>
      <c r="GY872" s="7"/>
      <c r="GZ872" s="6"/>
      <c r="HA872" s="6"/>
      <c r="HB872" s="6"/>
      <c r="HC872" s="6"/>
      <c r="HD872" s="7"/>
      <c r="HE872" s="6"/>
      <c r="HF872" s="6"/>
      <c r="HG872" s="6"/>
      <c r="HH872" s="6"/>
      <c r="HI872" s="7"/>
      <c r="HJ872" s="6"/>
      <c r="HK872" s="6"/>
      <c r="HL872" s="6"/>
      <c r="HM872" s="6"/>
      <c r="HN872" s="7"/>
      <c r="HO872" s="6"/>
      <c r="HP872" s="6"/>
      <c r="HQ872" s="6"/>
      <c r="HR872" s="6"/>
      <c r="HS872" s="7"/>
      <c r="HT872" s="6"/>
      <c r="HU872" s="6"/>
      <c r="HV872" s="6"/>
      <c r="HW872" s="6"/>
      <c r="HX872" s="7"/>
      <c r="HY872" s="6"/>
      <c r="HZ872" s="6"/>
      <c r="IA872" s="6"/>
      <c r="IB872" s="6"/>
      <c r="IC872" s="7"/>
      <c r="ID872" s="6"/>
      <c r="IE872" s="6"/>
      <c r="IF872" s="6"/>
      <c r="IG872" s="6"/>
      <c r="IH872" s="7"/>
      <c r="II872" s="6"/>
      <c r="IJ872" s="6"/>
      <c r="IK872" s="6"/>
      <c r="IL872" s="6"/>
      <c r="IM872" s="7"/>
      <c r="IN872" s="6"/>
      <c r="IO872" s="6"/>
      <c r="IP872" s="6"/>
      <c r="IQ872" s="6"/>
      <c r="IR872" s="7"/>
      <c r="IS872" s="6"/>
      <c r="IT872" s="6"/>
      <c r="IU872" s="6"/>
      <c r="IV872" s="6"/>
      <c r="IW872" s="7"/>
      <c r="IX872" s="6"/>
      <c r="IY872" s="6"/>
      <c r="IZ872" s="6"/>
      <c r="JA872" s="6"/>
      <c r="JB872" s="7"/>
      <c r="JC872" s="6"/>
      <c r="JD872" s="6"/>
      <c r="JE872" s="6"/>
      <c r="JF872" s="6"/>
      <c r="JG872" s="7"/>
      <c r="JH872" s="6"/>
      <c r="JI872" s="6"/>
      <c r="JJ872" s="6"/>
      <c r="JK872" s="6"/>
      <c r="JL872" s="7"/>
      <c r="JM872" s="6"/>
      <c r="JN872" s="6"/>
      <c r="JO872" s="6"/>
      <c r="JP872" s="6"/>
      <c r="JQ872" s="7"/>
      <c r="JR872" s="6"/>
      <c r="JS872" s="6"/>
      <c r="JT872" s="6"/>
      <c r="JU872" s="6"/>
      <c r="JV872" s="7"/>
      <c r="JW872" s="6"/>
      <c r="JX872" s="6"/>
      <c r="JY872" s="6"/>
      <c r="JZ872" s="6"/>
      <c r="KA872" s="7"/>
      <c r="KB872" s="6"/>
      <c r="KC872" s="6"/>
      <c r="KD872" s="6"/>
      <c r="KE872" s="6"/>
      <c r="KF872" s="7"/>
      <c r="KG872" s="6"/>
      <c r="KH872" s="6"/>
      <c r="KI872" s="6"/>
      <c r="KJ872" s="6"/>
      <c r="KK872" s="7"/>
      <c r="KL872" s="6"/>
      <c r="KM872" s="6"/>
      <c r="KN872" s="6"/>
      <c r="KO872" s="6"/>
      <c r="KP872" s="7"/>
      <c r="KQ872" s="6"/>
      <c r="KR872" s="6"/>
      <c r="KS872" s="6"/>
      <c r="KT872" s="6"/>
      <c r="KU872" s="7"/>
      <c r="KV872" s="6"/>
      <c r="KW872" s="6"/>
      <c r="KX872" s="6"/>
      <c r="KY872" s="6"/>
      <c r="KZ872" s="7"/>
      <c r="LA872" s="6"/>
      <c r="LB872" s="6"/>
      <c r="LC872" s="6"/>
      <c r="LD872" s="6"/>
      <c r="LE872" s="7"/>
      <c r="LF872" s="6"/>
      <c r="LG872" s="6"/>
      <c r="LH872" s="6"/>
      <c r="LI872" s="6"/>
      <c r="LJ872" s="7"/>
      <c r="LK872" s="6"/>
      <c r="LL872" s="6"/>
      <c r="LM872" s="6"/>
      <c r="LN872" s="6"/>
      <c r="LO872" s="7"/>
      <c r="LP872" s="6"/>
      <c r="LQ872" s="6"/>
      <c r="LR872" s="6"/>
      <c r="LS872" s="6"/>
      <c r="LT872" s="7"/>
      <c r="LU872" s="6"/>
      <c r="LV872" s="6"/>
      <c r="LW872" s="6"/>
      <c r="LX872" s="6"/>
      <c r="LY872" s="7"/>
      <c r="LZ872" s="6"/>
      <c r="MA872" s="6"/>
      <c r="MB872" s="6"/>
      <c r="MC872" s="6"/>
      <c r="MD872" s="7"/>
      <c r="ME872" s="6"/>
      <c r="MF872" s="6"/>
      <c r="MG872" s="6"/>
      <c r="MH872" s="6"/>
      <c r="MI872" s="7"/>
      <c r="MJ872" s="6"/>
      <c r="MK872" s="6"/>
      <c r="ML872" s="6"/>
      <c r="MM872" s="6"/>
      <c r="MN872" s="7"/>
      <c r="MO872" s="6"/>
      <c r="MP872" s="6"/>
      <c r="MQ872" s="6"/>
      <c r="MR872" s="6"/>
      <c r="MS872" s="7"/>
      <c r="MT872" s="6"/>
      <c r="MU872" s="6"/>
      <c r="MV872" s="6"/>
      <c r="MW872" s="6"/>
      <c r="MX872" s="7"/>
      <c r="MY872" s="6"/>
      <c r="MZ872" s="6"/>
      <c r="NA872" s="6"/>
      <c r="NB872" s="6"/>
      <c r="NC872" s="7"/>
      <c r="ND872" s="6"/>
      <c r="NE872" s="6"/>
      <c r="NF872" s="6"/>
      <c r="NG872" s="6"/>
      <c r="NH872" s="7"/>
      <c r="NI872" s="6"/>
      <c r="NJ872" s="6"/>
      <c r="NK872" s="6"/>
      <c r="NL872" s="6"/>
      <c r="NM872" s="7"/>
      <c r="NN872" s="6"/>
      <c r="NO872" s="6"/>
      <c r="NP872" s="6"/>
      <c r="NQ872" s="6"/>
      <c r="NR872" s="7"/>
      <c r="NS872" s="6"/>
      <c r="NT872" s="6"/>
      <c r="NU872" s="6"/>
      <c r="NV872" s="6"/>
      <c r="NW872" s="7"/>
      <c r="NX872" s="6"/>
      <c r="NY872" s="6"/>
      <c r="NZ872" s="6"/>
      <c r="OA872" s="6"/>
      <c r="OB872" s="7"/>
      <c r="OC872" s="6"/>
      <c r="OD872" s="6"/>
      <c r="OE872" s="6"/>
      <c r="OF872" s="6"/>
      <c r="OG872" s="7"/>
      <c r="OH872" s="6"/>
      <c r="OI872" s="6"/>
      <c r="OJ872" s="6"/>
      <c r="OK872" s="6"/>
      <c r="OL872" s="7"/>
      <c r="OM872" s="6"/>
      <c r="ON872" s="6"/>
      <c r="OO872" s="6"/>
      <c r="OP872" s="6"/>
      <c r="OQ872" s="7"/>
      <c r="OR872" s="6"/>
      <c r="OS872" s="6"/>
      <c r="OT872" s="6"/>
      <c r="OU872" s="6"/>
      <c r="OV872" s="7"/>
      <c r="OW872" s="6"/>
      <c r="OX872" s="6"/>
      <c r="OY872" s="6"/>
      <c r="OZ872" s="6"/>
      <c r="PA872" s="7"/>
      <c r="PB872" s="6"/>
      <c r="PC872" s="6"/>
      <c r="PD872" s="6"/>
      <c r="PE872" s="6"/>
      <c r="PF872" s="7"/>
      <c r="PG872" s="6"/>
      <c r="PH872" s="6"/>
      <c r="PI872" s="6"/>
      <c r="PJ872" s="6"/>
      <c r="PK872" s="7"/>
      <c r="PL872" s="6"/>
      <c r="PM872" s="6"/>
      <c r="PN872" s="6"/>
      <c r="PO872" s="6"/>
      <c r="PP872" s="7"/>
      <c r="PQ872" s="6"/>
      <c r="PR872" s="6"/>
      <c r="PS872" s="6"/>
      <c r="PT872" s="6"/>
      <c r="PU872" s="7"/>
      <c r="PV872" s="6"/>
      <c r="PW872" s="6"/>
      <c r="PX872" s="6"/>
      <c r="PY872" s="6"/>
      <c r="PZ872" s="7"/>
      <c r="QA872" s="6"/>
      <c r="QB872" s="6"/>
      <c r="QC872" s="6"/>
      <c r="QD872" s="6"/>
      <c r="QE872" s="7"/>
      <c r="QF872" s="6"/>
      <c r="QG872" s="6"/>
      <c r="QH872" s="6"/>
      <c r="QI872" s="6"/>
      <c r="QJ872" s="7"/>
      <c r="QK872" s="6"/>
      <c r="QL872" s="6"/>
      <c r="QM872" s="6"/>
      <c r="QN872" s="6"/>
      <c r="QO872" s="7"/>
      <c r="QP872" s="6"/>
      <c r="QQ872" s="6"/>
      <c r="QR872" s="6"/>
      <c r="QS872" s="6"/>
      <c r="QT872" s="7"/>
      <c r="QU872" s="6"/>
      <c r="QV872" s="6"/>
      <c r="QW872" s="6"/>
      <c r="QX872" s="6"/>
      <c r="QY872" s="7"/>
      <c r="QZ872" s="6"/>
      <c r="RA872" s="6"/>
      <c r="RB872" s="6"/>
      <c r="RC872" s="6"/>
      <c r="RD872" s="7"/>
      <c r="RE872" s="6"/>
      <c r="RF872" s="6"/>
      <c r="RG872" s="6"/>
      <c r="RH872" s="6"/>
      <c r="RI872" s="7"/>
      <c r="RJ872" s="6"/>
      <c r="RK872" s="6"/>
      <c r="RL872" s="6"/>
      <c r="RM872" s="6"/>
      <c r="RN872" s="7"/>
      <c r="RO872" s="6"/>
      <c r="RP872" s="6"/>
      <c r="RQ872" s="6"/>
      <c r="RR872" s="6"/>
      <c r="RS872" s="7"/>
      <c r="RT872" s="6"/>
      <c r="RU872" s="6"/>
      <c r="RV872" s="6"/>
      <c r="RW872" s="6"/>
      <c r="RX872" s="7"/>
      <c r="RY872" s="6"/>
      <c r="RZ872" s="6"/>
      <c r="SA872" s="6"/>
      <c r="SB872" s="6"/>
      <c r="SC872" s="7"/>
      <c r="SD872" s="6"/>
      <c r="SE872" s="6"/>
      <c r="SF872" s="6"/>
      <c r="SG872" s="6"/>
      <c r="SH872" s="7"/>
      <c r="SI872" s="6"/>
      <c r="SJ872" s="6"/>
      <c r="SK872" s="6"/>
      <c r="SL872" s="6"/>
      <c r="SM872" s="7"/>
      <c r="SN872" s="6"/>
      <c r="SO872" s="6"/>
      <c r="SP872" s="6"/>
      <c r="SQ872" s="6"/>
      <c r="SR872" s="7"/>
      <c r="SS872" s="6"/>
      <c r="ST872" s="6"/>
      <c r="SU872" s="6"/>
      <c r="SV872" s="6"/>
      <c r="SW872" s="7"/>
      <c r="SX872" s="6"/>
      <c r="SY872" s="6"/>
      <c r="SZ872" s="6"/>
      <c r="TA872" s="6"/>
      <c r="TB872" s="7"/>
      <c r="TC872" s="6"/>
      <c r="TD872" s="6"/>
      <c r="TE872" s="6"/>
      <c r="TF872" s="6"/>
      <c r="TG872" s="7"/>
      <c r="TH872" s="6"/>
      <c r="TI872" s="6"/>
      <c r="TJ872" s="6"/>
      <c r="TK872" s="6"/>
      <c r="TL872" s="7"/>
      <c r="TM872" s="6"/>
      <c r="TN872" s="6"/>
      <c r="TO872" s="6"/>
      <c r="TP872" s="6"/>
      <c r="TQ872" s="7"/>
      <c r="TR872" s="6"/>
      <c r="TS872" s="6"/>
      <c r="TT872" s="6"/>
      <c r="TU872" s="6"/>
      <c r="TV872" s="7"/>
      <c r="TW872" s="6"/>
      <c r="TX872" s="6"/>
      <c r="TY872" s="6"/>
      <c r="TZ872" s="6"/>
      <c r="UA872" s="7"/>
      <c r="UB872" s="6"/>
      <c r="UC872" s="6"/>
      <c r="UD872" s="6"/>
      <c r="UE872" s="6"/>
      <c r="UF872" s="7"/>
      <c r="UG872" s="6"/>
      <c r="UH872" s="6"/>
      <c r="UI872" s="6"/>
      <c r="UJ872" s="6"/>
      <c r="UK872" s="7"/>
      <c r="UL872" s="6"/>
      <c r="UM872" s="6"/>
      <c r="UN872" s="6"/>
      <c r="UO872" s="6"/>
      <c r="UP872" s="7"/>
      <c r="UQ872" s="6"/>
      <c r="UR872" s="6"/>
      <c r="US872" s="6"/>
      <c r="UT872" s="6"/>
      <c r="UU872" s="7"/>
      <c r="UV872" s="6"/>
      <c r="UW872" s="6"/>
      <c r="UX872" s="6"/>
      <c r="UY872" s="6"/>
      <c r="UZ872" s="7"/>
      <c r="VA872" s="6"/>
      <c r="VB872" s="6"/>
      <c r="VC872" s="6"/>
      <c r="VD872" s="6"/>
      <c r="VE872" s="7"/>
      <c r="VF872" s="6"/>
      <c r="VG872" s="6"/>
      <c r="VH872" s="6"/>
      <c r="VI872" s="6"/>
      <c r="VJ872" s="7"/>
      <c r="VK872" s="6"/>
      <c r="VL872" s="6"/>
      <c r="VM872" s="6"/>
      <c r="VN872" s="6"/>
      <c r="VO872" s="7"/>
      <c r="VP872" s="6"/>
      <c r="VQ872" s="6"/>
      <c r="VR872" s="6"/>
      <c r="VS872" s="6"/>
      <c r="VT872" s="7"/>
      <c r="VU872" s="6"/>
      <c r="VV872" s="6"/>
      <c r="VW872" s="6"/>
      <c r="VX872" s="6"/>
      <c r="VY872" s="7"/>
      <c r="VZ872" s="6"/>
      <c r="WA872" s="6"/>
      <c r="WB872" s="6"/>
      <c r="WC872" s="6"/>
      <c r="WD872" s="7"/>
      <c r="WE872" s="6"/>
      <c r="WF872" s="6"/>
      <c r="WG872" s="6"/>
      <c r="WH872" s="6"/>
      <c r="WI872" s="7"/>
      <c r="WJ872" s="6"/>
      <c r="WK872" s="6"/>
      <c r="WL872" s="6"/>
      <c r="WM872" s="6"/>
      <c r="WN872" s="7"/>
      <c r="WO872" s="6"/>
      <c r="WP872" s="6"/>
      <c r="WQ872" s="6"/>
      <c r="WR872" s="6"/>
      <c r="WS872" s="7"/>
      <c r="WT872" s="6"/>
      <c r="WU872" s="6"/>
      <c r="WV872" s="6"/>
      <c r="WW872" s="6"/>
      <c r="WX872" s="7"/>
      <c r="WY872" s="6"/>
      <c r="WZ872" s="6"/>
      <c r="XA872" s="6"/>
      <c r="XB872" s="6"/>
      <c r="XC872" s="7"/>
      <c r="XD872" s="6"/>
      <c r="XE872" s="6"/>
      <c r="XF872" s="6"/>
      <c r="XG872" s="6"/>
      <c r="XH872" s="7"/>
      <c r="XI872" s="6"/>
      <c r="XJ872" s="6"/>
      <c r="XK872" s="6"/>
      <c r="XL872" s="6"/>
      <c r="XM872" s="7"/>
      <c r="XN872" s="6"/>
      <c r="XO872" s="6"/>
      <c r="XP872" s="6"/>
      <c r="XQ872" s="6"/>
      <c r="XR872" s="7"/>
      <c r="XS872" s="6"/>
      <c r="XT872" s="6"/>
      <c r="XU872" s="6"/>
      <c r="XV872" s="6"/>
      <c r="XW872" s="7"/>
      <c r="XX872" s="6"/>
      <c r="XY872" s="6"/>
      <c r="XZ872" s="6"/>
      <c r="YA872" s="6"/>
      <c r="YB872" s="7"/>
      <c r="YC872" s="6"/>
      <c r="YD872" s="6"/>
      <c r="YE872" s="6"/>
      <c r="YF872" s="6"/>
      <c r="YG872" s="7"/>
      <c r="YH872" s="6"/>
      <c r="YI872" s="6"/>
      <c r="YJ872" s="6"/>
      <c r="YK872" s="6"/>
      <c r="YL872" s="7"/>
      <c r="YM872" s="6"/>
      <c r="YN872" s="6"/>
      <c r="YO872" s="6"/>
      <c r="YP872" s="6"/>
      <c r="YQ872" s="7"/>
      <c r="YR872" s="6"/>
      <c r="YS872" s="6"/>
      <c r="YT872" s="6"/>
      <c r="YU872" s="6"/>
      <c r="YV872" s="7"/>
      <c r="YW872" s="6"/>
      <c r="YX872" s="6"/>
      <c r="YY872" s="6"/>
      <c r="YZ872" s="6"/>
      <c r="ZA872" s="7"/>
      <c r="ZB872" s="6"/>
      <c r="ZC872" s="6"/>
      <c r="ZD872" s="6"/>
      <c r="ZE872" s="6"/>
      <c r="ZF872" s="7"/>
      <c r="ZG872" s="6"/>
      <c r="ZH872" s="6"/>
      <c r="ZI872" s="6"/>
      <c r="ZJ872" s="6"/>
      <c r="ZK872" s="7"/>
      <c r="ZL872" s="6"/>
      <c r="ZM872" s="6"/>
      <c r="ZN872" s="6"/>
      <c r="ZO872" s="6"/>
      <c r="ZP872" s="7"/>
      <c r="ZQ872" s="6"/>
      <c r="ZR872" s="6"/>
      <c r="ZS872" s="6"/>
      <c r="ZT872" s="6"/>
      <c r="ZU872" s="7"/>
      <c r="ZV872" s="6"/>
      <c r="ZW872" s="6"/>
      <c r="ZX872" s="6"/>
      <c r="ZY872" s="6"/>
      <c r="ZZ872" s="7"/>
      <c r="AAA872" s="6"/>
      <c r="AAB872" s="6"/>
      <c r="AAC872" s="6"/>
      <c r="AAD872" s="6"/>
      <c r="AAE872" s="7"/>
      <c r="AAF872" s="6"/>
      <c r="AAG872" s="6"/>
      <c r="AAH872" s="6"/>
      <c r="AAI872" s="6"/>
      <c r="AAJ872" s="7"/>
      <c r="AAK872" s="6"/>
      <c r="AAL872" s="6"/>
      <c r="AAM872" s="6"/>
      <c r="AAN872" s="6"/>
      <c r="AAO872" s="7"/>
      <c r="AAP872" s="6"/>
      <c r="AAQ872" s="6"/>
      <c r="AAR872" s="6"/>
      <c r="AAS872" s="6"/>
      <c r="AAT872" s="7"/>
      <c r="AAU872" s="6"/>
      <c r="AAV872" s="6"/>
      <c r="AAW872" s="6"/>
      <c r="AAX872" s="6"/>
      <c r="AAY872" s="7"/>
      <c r="AAZ872" s="6"/>
      <c r="ABA872" s="6"/>
      <c r="ABB872" s="6"/>
      <c r="ABC872" s="6"/>
      <c r="ABD872" s="7"/>
      <c r="ABE872" s="6"/>
      <c r="ABF872" s="6"/>
      <c r="ABG872" s="6"/>
      <c r="ABH872" s="6"/>
      <c r="ABI872" s="7"/>
      <c r="ABJ872" s="6"/>
      <c r="ABK872" s="6"/>
      <c r="ABL872" s="6"/>
      <c r="ABM872" s="6"/>
      <c r="ABN872" s="7"/>
      <c r="ABO872" s="6"/>
      <c r="ABP872" s="6"/>
      <c r="ABQ872" s="6"/>
      <c r="ABR872" s="6"/>
      <c r="ABS872" s="7"/>
      <c r="ABT872" s="6"/>
      <c r="ABU872" s="6"/>
      <c r="ABV872" s="6"/>
      <c r="ABW872" s="6"/>
      <c r="ABX872" s="7"/>
      <c r="ABY872" s="6"/>
      <c r="ABZ872" s="6"/>
      <c r="ACA872" s="6"/>
      <c r="ACB872" s="6"/>
      <c r="ACC872" s="7"/>
      <c r="ACD872" s="6"/>
      <c r="ACE872" s="6"/>
      <c r="ACF872" s="6"/>
      <c r="ACG872" s="6"/>
      <c r="ACH872" s="7"/>
      <c r="ACI872" s="6"/>
      <c r="ACJ872" s="6"/>
      <c r="ACK872" s="6"/>
      <c r="ACL872" s="6"/>
      <c r="ACM872" s="7"/>
      <c r="ACN872" s="6"/>
      <c r="ACO872" s="6"/>
      <c r="ACP872" s="6"/>
      <c r="ACQ872" s="6"/>
      <c r="ACR872" s="7"/>
      <c r="ACS872" s="6"/>
      <c r="ACT872" s="6"/>
      <c r="ACU872" s="6"/>
      <c r="ACV872" s="6"/>
      <c r="ACW872" s="7"/>
      <c r="ACX872" s="6"/>
      <c r="ACY872" s="6"/>
      <c r="ACZ872" s="6"/>
      <c r="ADA872" s="6"/>
      <c r="ADB872" s="7"/>
      <c r="ADC872" s="6"/>
      <c r="ADD872" s="6"/>
      <c r="ADE872" s="6"/>
      <c r="ADF872" s="6"/>
      <c r="ADG872" s="7"/>
      <c r="ADH872" s="6"/>
      <c r="ADI872" s="6"/>
      <c r="ADJ872" s="6"/>
      <c r="ADK872" s="6"/>
      <c r="ADL872" s="7"/>
      <c r="ADM872" s="6"/>
      <c r="ADN872" s="6"/>
      <c r="ADO872" s="6"/>
      <c r="ADP872" s="6"/>
      <c r="ADQ872" s="7"/>
      <c r="ADR872" s="6"/>
      <c r="ADS872" s="6"/>
      <c r="ADT872" s="6"/>
      <c r="ADU872" s="6"/>
      <c r="ADV872" s="7"/>
      <c r="ADW872" s="6"/>
      <c r="ADX872" s="6"/>
      <c r="ADY872" s="6"/>
      <c r="ADZ872" s="6"/>
      <c r="AEA872" s="7"/>
      <c r="AEB872" s="6"/>
      <c r="AEC872" s="6"/>
      <c r="AED872" s="6"/>
      <c r="AEE872" s="6"/>
      <c r="AEF872" s="7"/>
      <c r="AEG872" s="6"/>
      <c r="AEH872" s="6"/>
      <c r="AEI872" s="6"/>
      <c r="AEJ872" s="6"/>
      <c r="AEK872" s="7"/>
      <c r="AEL872" s="6"/>
      <c r="AEM872" s="6"/>
      <c r="AEN872" s="6"/>
      <c r="AEO872" s="6"/>
      <c r="AEP872" s="7"/>
      <c r="AEQ872" s="6"/>
      <c r="AER872" s="6"/>
      <c r="AES872" s="6"/>
      <c r="AET872" s="6"/>
      <c r="AEU872" s="7"/>
      <c r="AEV872" s="6"/>
      <c r="AEW872" s="6"/>
      <c r="AEX872" s="6"/>
      <c r="AEY872" s="6"/>
      <c r="AEZ872" s="7"/>
      <c r="AFA872" s="6"/>
      <c r="AFB872" s="6"/>
      <c r="AFC872" s="6"/>
      <c r="AFD872" s="6"/>
      <c r="AFE872" s="7"/>
      <c r="AFF872" s="6"/>
      <c r="AFG872" s="6"/>
      <c r="AFH872" s="6"/>
      <c r="AFI872" s="6"/>
      <c r="AFJ872" s="7"/>
      <c r="AFK872" s="6"/>
      <c r="AFL872" s="6"/>
      <c r="AFM872" s="6"/>
      <c r="AFN872" s="6"/>
      <c r="AFO872" s="7"/>
      <c r="AFP872" s="6"/>
      <c r="AFQ872" s="6"/>
      <c r="AFR872" s="6"/>
      <c r="AFS872" s="6"/>
      <c r="AFT872" s="7"/>
      <c r="AFU872" s="6"/>
      <c r="AFV872" s="6"/>
      <c r="AFW872" s="6"/>
      <c r="AFX872" s="6"/>
      <c r="AFY872" s="7"/>
      <c r="AFZ872" s="6"/>
      <c r="AGA872" s="6"/>
      <c r="AGB872" s="6"/>
      <c r="AGC872" s="6"/>
      <c r="AGD872" s="7"/>
      <c r="AGE872" s="6"/>
      <c r="AGF872" s="6"/>
      <c r="AGG872" s="6"/>
      <c r="AGH872" s="6"/>
      <c r="AGI872" s="7"/>
      <c r="AGJ872" s="6"/>
      <c r="AGK872" s="6"/>
      <c r="AGL872" s="6"/>
      <c r="AGM872" s="6"/>
      <c r="AGN872" s="7"/>
      <c r="AGO872" s="6"/>
      <c r="AGP872" s="6"/>
      <c r="AGQ872" s="6"/>
      <c r="AGR872" s="6"/>
      <c r="AGS872" s="7"/>
      <c r="AGT872" s="6"/>
      <c r="AGU872" s="6"/>
      <c r="AGV872" s="6"/>
      <c r="AGW872" s="6"/>
      <c r="AGX872" s="7"/>
      <c r="AGY872" s="6"/>
      <c r="AGZ872" s="6"/>
      <c r="AHA872" s="6"/>
      <c r="AHB872" s="6"/>
      <c r="AHC872" s="7"/>
      <c r="AHD872" s="6"/>
      <c r="AHE872" s="6"/>
      <c r="AHF872" s="6"/>
      <c r="AHG872" s="6"/>
      <c r="AHH872" s="7"/>
      <c r="AHI872" s="6"/>
      <c r="AHJ872" s="6"/>
      <c r="AHK872" s="6"/>
      <c r="AHL872" s="6"/>
      <c r="AHM872" s="7"/>
      <c r="AHN872" s="6"/>
      <c r="AHO872" s="6"/>
      <c r="AHP872" s="6"/>
      <c r="AHQ872" s="6"/>
      <c r="AHR872" s="7"/>
      <c r="AHS872" s="6"/>
      <c r="AHT872" s="6"/>
      <c r="AHU872" s="6"/>
      <c r="AHV872" s="6"/>
      <c r="AHW872" s="7"/>
      <c r="AHX872" s="6"/>
      <c r="AHY872" s="6"/>
      <c r="AHZ872" s="6"/>
      <c r="AIA872" s="6"/>
      <c r="AIB872" s="7"/>
      <c r="AIC872" s="6"/>
      <c r="AID872" s="6"/>
      <c r="AIE872" s="6"/>
      <c r="AIF872" s="6"/>
      <c r="AIG872" s="7"/>
      <c r="AIH872" s="6"/>
      <c r="AII872" s="6"/>
      <c r="AIJ872" s="6"/>
      <c r="AIK872" s="6"/>
      <c r="AIL872" s="7"/>
      <c r="AIM872" s="6"/>
      <c r="AIN872" s="6"/>
      <c r="AIO872" s="6"/>
      <c r="AIP872" s="6"/>
      <c r="AIQ872" s="7"/>
      <c r="AIR872" s="6"/>
      <c r="AIS872" s="6"/>
      <c r="AIT872" s="6"/>
      <c r="AIU872" s="6"/>
      <c r="AIV872" s="7"/>
      <c r="AIW872" s="6"/>
      <c r="AIX872" s="6"/>
      <c r="AIY872" s="6"/>
      <c r="AIZ872" s="6"/>
      <c r="AJA872" s="7"/>
      <c r="AJB872" s="6"/>
      <c r="AJC872" s="6"/>
      <c r="AJD872" s="6"/>
      <c r="AJE872" s="6"/>
      <c r="AJF872" s="7"/>
      <c r="AJG872" s="6"/>
      <c r="AJH872" s="6"/>
      <c r="AJI872" s="6"/>
      <c r="AJJ872" s="6"/>
      <c r="AJK872" s="7"/>
      <c r="AJL872" s="6"/>
      <c r="AJM872" s="6"/>
      <c r="AJN872" s="6"/>
      <c r="AJO872" s="6"/>
      <c r="AJP872" s="7"/>
      <c r="AJQ872" s="6"/>
      <c r="AJR872" s="6"/>
      <c r="AJS872" s="6"/>
      <c r="AJT872" s="6"/>
      <c r="AJU872" s="7"/>
      <c r="AJV872" s="6"/>
      <c r="AJW872" s="6"/>
      <c r="AJX872" s="6"/>
      <c r="AJY872" s="6"/>
      <c r="AJZ872" s="7"/>
      <c r="AKA872" s="6"/>
      <c r="AKB872" s="6"/>
      <c r="AKC872" s="6"/>
      <c r="AKD872" s="6"/>
      <c r="AKE872" s="7"/>
      <c r="AKF872" s="6"/>
      <c r="AKG872" s="6"/>
      <c r="AKH872" s="6"/>
      <c r="AKI872" s="6"/>
      <c r="AKJ872" s="7"/>
      <c r="AKK872" s="6"/>
      <c r="AKL872" s="6"/>
      <c r="AKM872" s="6"/>
      <c r="AKN872" s="6"/>
      <c r="AKO872" s="7"/>
      <c r="AKP872" s="6"/>
      <c r="AKQ872" s="6"/>
      <c r="AKR872" s="6"/>
      <c r="AKS872" s="6"/>
      <c r="AKT872" s="7"/>
      <c r="AKU872" s="6"/>
      <c r="AKV872" s="6"/>
      <c r="AKW872" s="6"/>
      <c r="AKX872" s="6"/>
      <c r="AKY872" s="7"/>
      <c r="AKZ872" s="6"/>
      <c r="ALA872" s="6"/>
      <c r="ALB872" s="6"/>
      <c r="ALC872" s="6"/>
      <c r="ALD872" s="7"/>
      <c r="ALE872" s="6"/>
      <c r="ALF872" s="6"/>
      <c r="ALG872" s="6"/>
      <c r="ALH872" s="6"/>
      <c r="ALI872" s="7"/>
      <c r="ALJ872" s="6"/>
      <c r="ALK872" s="6"/>
      <c r="ALL872" s="6"/>
      <c r="ALM872" s="6"/>
      <c r="ALN872" s="7"/>
      <c r="ALO872" s="6"/>
      <c r="ALP872" s="6"/>
      <c r="ALQ872" s="6"/>
      <c r="ALR872" s="6"/>
      <c r="ALS872" s="7"/>
      <c r="ALT872" s="6"/>
      <c r="ALU872" s="6"/>
      <c r="ALV872" s="6"/>
      <c r="ALW872" s="6"/>
      <c r="ALX872" s="7"/>
      <c r="ALY872" s="6"/>
      <c r="ALZ872" s="6"/>
      <c r="AMA872" s="6"/>
      <c r="AMB872" s="6"/>
      <c r="AMC872" s="7"/>
      <c r="AMD872" s="6"/>
      <c r="AME872" s="6"/>
      <c r="AMF872" s="6"/>
      <c r="AMG872" s="6"/>
      <c r="AMH872" s="7"/>
      <c r="AMI872" s="6"/>
      <c r="AMJ872" s="6"/>
      <c r="AMK872" s="6"/>
      <c r="AML872" s="6"/>
      <c r="AMM872" s="7"/>
      <c r="AMN872" s="6"/>
      <c r="AMO872" s="6"/>
      <c r="AMP872" s="6"/>
      <c r="AMQ872" s="6"/>
      <c r="AMR872" s="7"/>
      <c r="AMS872" s="6"/>
      <c r="AMT872" s="6"/>
      <c r="AMU872" s="6"/>
      <c r="AMV872" s="6"/>
      <c r="AMW872" s="7"/>
      <c r="AMX872" s="6"/>
      <c r="AMY872" s="6"/>
      <c r="AMZ872" s="6"/>
      <c r="ANA872" s="6"/>
      <c r="ANB872" s="7"/>
      <c r="ANC872" s="6"/>
      <c r="AND872" s="6"/>
      <c r="ANE872" s="6"/>
      <c r="ANF872" s="6"/>
      <c r="ANG872" s="7"/>
      <c r="ANH872" s="6"/>
      <c r="ANI872" s="6"/>
      <c r="ANJ872" s="6"/>
      <c r="ANK872" s="6"/>
      <c r="ANL872" s="7"/>
      <c r="ANM872" s="6"/>
      <c r="ANN872" s="6"/>
      <c r="ANO872" s="6"/>
      <c r="ANP872" s="6"/>
      <c r="ANQ872" s="7"/>
      <c r="ANR872" s="6"/>
      <c r="ANS872" s="6"/>
      <c r="ANT872" s="6"/>
      <c r="ANU872" s="6"/>
      <c r="ANV872" s="7"/>
      <c r="ANW872" s="6"/>
      <c r="ANX872" s="6"/>
      <c r="ANY872" s="6"/>
      <c r="ANZ872" s="6"/>
      <c r="AOA872" s="7"/>
      <c r="AOB872" s="6"/>
      <c r="AOC872" s="6"/>
      <c r="AOD872" s="6"/>
      <c r="AOE872" s="6"/>
      <c r="AOF872" s="7"/>
      <c r="AOG872" s="6"/>
      <c r="AOH872" s="6"/>
      <c r="AOI872" s="6"/>
      <c r="AOJ872" s="6"/>
      <c r="AOK872" s="7"/>
      <c r="AOL872" s="6"/>
      <c r="AOM872" s="6"/>
      <c r="AON872" s="6"/>
      <c r="AOO872" s="6"/>
      <c r="AOP872" s="7"/>
      <c r="AOQ872" s="6"/>
      <c r="AOR872" s="6"/>
      <c r="AOS872" s="6"/>
      <c r="AOT872" s="6"/>
      <c r="AOU872" s="7"/>
      <c r="AOV872" s="6"/>
      <c r="AOW872" s="6"/>
      <c r="AOX872" s="6"/>
      <c r="AOY872" s="6"/>
      <c r="AOZ872" s="7"/>
      <c r="APA872" s="6"/>
      <c r="APB872" s="6"/>
      <c r="APC872" s="6"/>
      <c r="APD872" s="6"/>
      <c r="APE872" s="7"/>
      <c r="APF872" s="6"/>
      <c r="APG872" s="6"/>
      <c r="APH872" s="6"/>
      <c r="API872" s="6"/>
      <c r="APJ872" s="7"/>
      <c r="APK872" s="6"/>
      <c r="APL872" s="6"/>
      <c r="APM872" s="6"/>
      <c r="APN872" s="6"/>
      <c r="APO872" s="7"/>
      <c r="APP872" s="6"/>
      <c r="APQ872" s="6"/>
      <c r="APR872" s="6"/>
      <c r="APS872" s="6"/>
      <c r="APT872" s="7"/>
      <c r="APU872" s="6"/>
      <c r="APV872" s="6"/>
      <c r="APW872" s="6"/>
      <c r="APX872" s="6"/>
      <c r="APY872" s="7"/>
      <c r="APZ872" s="6"/>
      <c r="AQA872" s="6"/>
      <c r="AQB872" s="6"/>
      <c r="AQC872" s="6"/>
      <c r="AQD872" s="7"/>
      <c r="AQE872" s="6"/>
      <c r="AQF872" s="6"/>
      <c r="AQG872" s="6"/>
      <c r="AQH872" s="6"/>
      <c r="AQI872" s="7"/>
      <c r="AQJ872" s="6"/>
      <c r="AQK872" s="6"/>
      <c r="AQL872" s="6"/>
      <c r="AQM872" s="6"/>
      <c r="AQN872" s="7"/>
      <c r="AQO872" s="6"/>
      <c r="AQP872" s="6"/>
      <c r="AQQ872" s="6"/>
      <c r="AQR872" s="6"/>
      <c r="AQS872" s="7"/>
      <c r="AQT872" s="6"/>
      <c r="AQU872" s="6"/>
      <c r="AQV872" s="6"/>
      <c r="AQW872" s="6"/>
      <c r="AQX872" s="7"/>
      <c r="AQY872" s="6"/>
      <c r="AQZ872" s="6"/>
      <c r="ARA872" s="6"/>
      <c r="ARB872" s="6"/>
      <c r="ARC872" s="7"/>
      <c r="ARD872" s="6"/>
      <c r="ARE872" s="6"/>
      <c r="ARF872" s="6"/>
      <c r="ARG872" s="6"/>
      <c r="ARH872" s="7"/>
      <c r="ARI872" s="6"/>
      <c r="ARJ872" s="6"/>
      <c r="ARK872" s="6"/>
      <c r="ARL872" s="6"/>
      <c r="ARM872" s="7"/>
      <c r="ARN872" s="6"/>
      <c r="ARO872" s="6"/>
      <c r="ARP872" s="6"/>
      <c r="ARQ872" s="6"/>
      <c r="ARR872" s="7"/>
      <c r="ARS872" s="6"/>
      <c r="ART872" s="6"/>
      <c r="ARU872" s="6"/>
      <c r="ARV872" s="6"/>
      <c r="ARW872" s="7"/>
      <c r="ARX872" s="6"/>
      <c r="ARY872" s="6"/>
      <c r="ARZ872" s="6"/>
      <c r="ASA872" s="6"/>
      <c r="ASB872" s="7"/>
      <c r="ASC872" s="6"/>
      <c r="ASD872" s="6"/>
      <c r="ASE872" s="6"/>
      <c r="ASF872" s="6"/>
      <c r="ASG872" s="7"/>
      <c r="ASH872" s="6"/>
      <c r="ASI872" s="6"/>
      <c r="ASJ872" s="6"/>
      <c r="ASK872" s="6"/>
      <c r="ASL872" s="7"/>
      <c r="ASM872" s="6"/>
      <c r="ASN872" s="6"/>
      <c r="ASO872" s="6"/>
      <c r="ASP872" s="6"/>
      <c r="ASQ872" s="7"/>
      <c r="ASR872" s="6"/>
      <c r="ASS872" s="6"/>
      <c r="AST872" s="6"/>
      <c r="ASU872" s="6"/>
      <c r="ASV872" s="7"/>
      <c r="ASW872" s="6"/>
      <c r="ASX872" s="6"/>
      <c r="ASY872" s="6"/>
      <c r="ASZ872" s="6"/>
      <c r="ATA872" s="7"/>
      <c r="ATB872" s="6"/>
      <c r="ATC872" s="6"/>
      <c r="ATD872" s="6"/>
      <c r="ATE872" s="6"/>
      <c r="ATF872" s="7"/>
      <c r="ATG872" s="6"/>
      <c r="ATH872" s="6"/>
      <c r="ATI872" s="6"/>
      <c r="ATJ872" s="6"/>
      <c r="ATK872" s="7"/>
      <c r="ATL872" s="6"/>
      <c r="ATM872" s="6"/>
      <c r="ATN872" s="6"/>
      <c r="ATO872" s="6"/>
      <c r="ATP872" s="7"/>
      <c r="ATQ872" s="6"/>
      <c r="ATR872" s="6"/>
      <c r="ATS872" s="6"/>
      <c r="ATT872" s="6"/>
      <c r="ATU872" s="7"/>
      <c r="ATV872" s="6"/>
      <c r="ATW872" s="6"/>
      <c r="ATX872" s="6"/>
      <c r="ATY872" s="6"/>
      <c r="ATZ872" s="7"/>
      <c r="AUA872" s="6"/>
      <c r="AUB872" s="6"/>
      <c r="AUC872" s="6"/>
      <c r="AUD872" s="6"/>
      <c r="AUE872" s="7"/>
      <c r="AUF872" s="6"/>
      <c r="AUG872" s="6"/>
      <c r="AUH872" s="6"/>
      <c r="AUI872" s="6"/>
      <c r="AUJ872" s="7"/>
      <c r="AUK872" s="6"/>
      <c r="AUL872" s="6"/>
      <c r="AUM872" s="6"/>
      <c r="AUN872" s="6"/>
      <c r="AUO872" s="7"/>
      <c r="AUP872" s="6"/>
      <c r="AUQ872" s="6"/>
      <c r="AUR872" s="6"/>
      <c r="AUS872" s="6"/>
      <c r="AUT872" s="7"/>
      <c r="AUU872" s="6"/>
      <c r="AUV872" s="6"/>
      <c r="AUW872" s="6"/>
      <c r="AUX872" s="6"/>
      <c r="AUY872" s="7"/>
      <c r="AUZ872" s="6"/>
      <c r="AVA872" s="6"/>
      <c r="AVB872" s="6"/>
      <c r="AVC872" s="6"/>
      <c r="AVD872" s="7"/>
      <c r="AVE872" s="6"/>
      <c r="AVF872" s="6"/>
      <c r="AVG872" s="6"/>
      <c r="AVH872" s="6"/>
      <c r="AVI872" s="7"/>
      <c r="AVJ872" s="6"/>
      <c r="AVK872" s="6"/>
      <c r="AVL872" s="6"/>
      <c r="AVM872" s="6"/>
      <c r="AVN872" s="7"/>
      <c r="AVO872" s="6"/>
      <c r="AVP872" s="6"/>
      <c r="AVQ872" s="6"/>
      <c r="AVR872" s="6"/>
      <c r="AVS872" s="7"/>
      <c r="AVT872" s="6"/>
      <c r="AVU872" s="6"/>
      <c r="AVV872" s="6"/>
      <c r="AVW872" s="6"/>
      <c r="AVX872" s="7"/>
      <c r="AVY872" s="6"/>
      <c r="AVZ872" s="6"/>
      <c r="AWA872" s="6"/>
      <c r="AWB872" s="6"/>
      <c r="AWC872" s="7"/>
      <c r="AWD872" s="6"/>
      <c r="AWE872" s="6"/>
      <c r="AWF872" s="6"/>
      <c r="AWG872" s="6"/>
      <c r="AWH872" s="7"/>
      <c r="AWI872" s="6"/>
      <c r="AWJ872" s="6"/>
      <c r="AWK872" s="6"/>
      <c r="AWL872" s="6"/>
      <c r="AWM872" s="7"/>
      <c r="AWN872" s="6"/>
      <c r="AWO872" s="6"/>
      <c r="AWP872" s="6"/>
      <c r="AWQ872" s="6"/>
      <c r="AWR872" s="7"/>
      <c r="AWS872" s="6"/>
      <c r="AWT872" s="6"/>
      <c r="AWU872" s="6"/>
      <c r="AWV872" s="6"/>
      <c r="AWW872" s="7"/>
      <c r="AWX872" s="6"/>
      <c r="AWY872" s="6"/>
      <c r="AWZ872" s="6"/>
      <c r="AXA872" s="6"/>
      <c r="AXB872" s="7"/>
      <c r="AXC872" s="6"/>
      <c r="AXD872" s="6"/>
      <c r="AXE872" s="6"/>
      <c r="AXF872" s="6"/>
      <c r="AXG872" s="7"/>
      <c r="AXH872" s="6"/>
      <c r="AXI872" s="6"/>
      <c r="AXJ872" s="6"/>
      <c r="AXK872" s="6"/>
      <c r="AXL872" s="7"/>
      <c r="AXM872" s="6"/>
      <c r="AXN872" s="6"/>
      <c r="AXO872" s="6"/>
      <c r="AXP872" s="6"/>
      <c r="AXQ872" s="7"/>
      <c r="AXR872" s="6"/>
      <c r="AXS872" s="6"/>
      <c r="AXT872" s="6"/>
      <c r="AXU872" s="6"/>
      <c r="AXV872" s="7"/>
      <c r="AXW872" s="6"/>
      <c r="AXX872" s="6"/>
      <c r="AXY872" s="6"/>
      <c r="AXZ872" s="6"/>
      <c r="AYA872" s="7"/>
      <c r="AYB872" s="6"/>
      <c r="AYC872" s="6"/>
      <c r="AYD872" s="6"/>
      <c r="AYE872" s="6"/>
      <c r="AYF872" s="7"/>
      <c r="AYG872" s="6"/>
      <c r="AYH872" s="317"/>
      <c r="AYI872" s="318"/>
      <c r="AYJ872" s="318"/>
      <c r="AYK872" s="319"/>
      <c r="AYL872" s="320"/>
      <c r="AYM872" s="320"/>
      <c r="AYN872" s="320"/>
      <c r="AYO872" s="320"/>
      <c r="AYP872" s="319"/>
      <c r="AYQ872" s="318"/>
      <c r="AYR872" s="320"/>
      <c r="AYS872" s="320"/>
      <c r="AYT872" s="320"/>
      <c r="AYU872" s="319"/>
      <c r="AYV872" s="320"/>
      <c r="AYW872" s="320"/>
      <c r="AYX872" s="320"/>
      <c r="AYY872" s="320"/>
      <c r="AYZ872" s="319"/>
      <c r="AZA872" s="320"/>
      <c r="AZB872" s="320"/>
      <c r="AZC872" s="320"/>
      <c r="AZD872" s="320"/>
      <c r="AZE872" s="319"/>
      <c r="AZF872" s="320"/>
      <c r="AZG872" s="320"/>
      <c r="AZH872" s="321"/>
      <c r="AZI872" s="318"/>
      <c r="AZJ872" s="319"/>
      <c r="AZK872" s="320"/>
      <c r="AZL872" s="320"/>
      <c r="AZM872" s="318"/>
      <c r="AZN872" s="321"/>
      <c r="AZO872" s="15"/>
      <c r="AZP872" s="16"/>
      <c r="AZQ872" s="16"/>
      <c r="AZR872" s="16"/>
      <c r="AZS872" s="16"/>
      <c r="AZT872" s="16"/>
      <c r="AZU872" s="15"/>
      <c r="AZV872" s="16"/>
      <c r="AZW872" s="15"/>
      <c r="AZX872" s="16"/>
      <c r="AZY872" s="16"/>
      <c r="AZZ872" s="16"/>
      <c r="BAA872" s="16"/>
      <c r="BAB872" s="16"/>
      <c r="BAC872" s="16"/>
      <c r="BAD872" s="16"/>
      <c r="BAE872" s="16"/>
      <c r="BAF872" s="15"/>
      <c r="BAG872" s="15"/>
      <c r="BAH872" s="15"/>
      <c r="BAI872" s="15"/>
      <c r="BAJ872" s="15"/>
      <c r="BAK872" s="15"/>
      <c r="BAL872" s="15"/>
      <c r="BAM872" s="15"/>
      <c r="BAN872" s="16"/>
      <c r="BAO872" s="16"/>
      <c r="BAP872" s="16"/>
      <c r="BAQ872" s="16"/>
      <c r="BAR872" s="16"/>
      <c r="BAS872" s="16"/>
      <c r="BAT872" s="16"/>
      <c r="BAU872" s="124"/>
      <c r="BAV872" s="124"/>
      <c r="BAW872" s="16"/>
      <c r="BAX872" s="124"/>
      <c r="BAY872" s="124"/>
      <c r="BAZ872" s="16"/>
      <c r="BBA872" s="15"/>
      <c r="BBB872" s="6"/>
      <c r="BBC872" s="7"/>
      <c r="BBD872" s="6"/>
      <c r="BBE872" s="6"/>
      <c r="BBF872" s="6"/>
      <c r="BBG872" s="6"/>
      <c r="BBH872" s="7"/>
      <c r="BBI872" s="6"/>
      <c r="BBJ872" s="6"/>
      <c r="BBK872" s="6"/>
      <c r="BBL872" s="6"/>
      <c r="BBM872" s="7"/>
      <c r="BBN872" s="6"/>
      <c r="BBO872" s="6"/>
      <c r="BBP872" s="6"/>
      <c r="BBQ872" s="6"/>
      <c r="BBR872" s="7"/>
      <c r="BBS872" s="6"/>
      <c r="BBT872" s="6"/>
      <c r="BBU872" s="6"/>
      <c r="BBV872" s="6"/>
      <c r="BBW872" s="7"/>
      <c r="BBX872" s="6"/>
      <c r="BBY872" s="6"/>
      <c r="BBZ872" s="6"/>
      <c r="BCA872" s="6"/>
      <c r="BCB872" s="7"/>
      <c r="BCC872" s="6"/>
      <c r="BCD872" s="6"/>
      <c r="BCE872" s="6"/>
      <c r="BCF872" s="6"/>
      <c r="BCG872" s="7"/>
      <c r="BCH872" s="6"/>
      <c r="BCI872" s="6"/>
      <c r="BCJ872" s="6"/>
      <c r="BCK872" s="6"/>
      <c r="BCL872" s="7"/>
      <c r="BCM872" s="6"/>
      <c r="BCN872" s="6"/>
      <c r="BCO872" s="6"/>
      <c r="BCP872" s="6"/>
      <c r="BCQ872" s="7"/>
      <c r="BCR872" s="6"/>
      <c r="BCS872" s="6"/>
      <c r="BCT872" s="6"/>
      <c r="BCU872" s="6"/>
      <c r="BCV872" s="7"/>
      <c r="BCW872" s="6"/>
      <c r="BCX872" s="6"/>
      <c r="BCY872" s="6"/>
      <c r="BCZ872" s="6"/>
      <c r="BDA872" s="7"/>
      <c r="BDB872" s="6"/>
      <c r="BDC872" s="6"/>
      <c r="BDD872" s="6"/>
      <c r="BDE872" s="6"/>
      <c r="BDF872" s="7"/>
      <c r="BDG872" s="6"/>
      <c r="BDH872" s="6"/>
      <c r="BDI872" s="6"/>
      <c r="BDJ872" s="6"/>
      <c r="BDK872" s="7"/>
      <c r="BDL872" s="6"/>
      <c r="BDM872" s="6"/>
      <c r="BDN872" s="6"/>
      <c r="BDO872" s="6"/>
      <c r="BDP872" s="7"/>
      <c r="BDQ872" s="6"/>
      <c r="BDR872" s="6"/>
      <c r="BDS872" s="6"/>
      <c r="BDT872" s="6"/>
      <c r="BDU872" s="7"/>
      <c r="BDV872" s="6"/>
      <c r="BDW872" s="6"/>
      <c r="BDX872" s="6"/>
      <c r="BDY872" s="6"/>
      <c r="BDZ872" s="7"/>
      <c r="BEA872" s="6"/>
      <c r="BEB872" s="6"/>
      <c r="BEC872" s="6"/>
      <c r="BED872" s="6"/>
      <c r="BEE872" s="7"/>
      <c r="BEF872" s="6"/>
      <c r="BEG872" s="6"/>
      <c r="BEH872" s="6"/>
      <c r="BEI872" s="6"/>
      <c r="BEJ872" s="7"/>
      <c r="BEK872" s="6"/>
      <c r="BEL872" s="6"/>
      <c r="BEM872" s="6"/>
      <c r="BEN872" s="6"/>
      <c r="BEO872" s="7"/>
      <c r="BEP872" s="6"/>
      <c r="BEQ872" s="6"/>
      <c r="BER872" s="6"/>
      <c r="BES872" s="6"/>
      <c r="BET872" s="7"/>
      <c r="BEU872" s="6"/>
      <c r="BEV872" s="6"/>
      <c r="BEW872" s="6"/>
      <c r="BEX872" s="6"/>
      <c r="BEY872" s="7"/>
      <c r="BEZ872" s="6"/>
      <c r="BFA872" s="6"/>
      <c r="BFB872" s="6"/>
      <c r="BFC872" s="6"/>
      <c r="BFD872" s="7"/>
      <c r="BFE872" s="6"/>
      <c r="BFF872" s="6"/>
      <c r="BFG872" s="6"/>
      <c r="BFH872" s="6"/>
      <c r="BFI872" s="7"/>
      <c r="BFJ872" s="6"/>
      <c r="BFK872" s="6"/>
      <c r="BFL872" s="6"/>
      <c r="BFM872" s="6"/>
      <c r="BFN872" s="7"/>
      <c r="BFO872" s="6"/>
      <c r="BFP872" s="6"/>
      <c r="BFQ872" s="6"/>
      <c r="BFR872" s="6"/>
      <c r="BFS872" s="7"/>
      <c r="BFT872" s="6"/>
      <c r="BFU872" s="6"/>
      <c r="BFV872" s="6"/>
      <c r="BFW872" s="6"/>
      <c r="BFX872" s="7"/>
      <c r="BFY872" s="6"/>
      <c r="BFZ872" s="6"/>
      <c r="BGA872" s="6"/>
      <c r="BGB872" s="6"/>
      <c r="BGC872" s="7"/>
      <c r="BGD872" s="6"/>
      <c r="BGE872" s="6"/>
      <c r="BGF872" s="6"/>
      <c r="BGG872" s="6"/>
      <c r="BGH872" s="7"/>
      <c r="BGI872" s="6"/>
      <c r="BGJ872" s="6"/>
      <c r="BGK872" s="6"/>
      <c r="BGL872" s="6"/>
      <c r="BGM872" s="7"/>
      <c r="BGN872" s="6"/>
      <c r="BGO872" s="6"/>
      <c r="BGP872" s="6"/>
      <c r="BGQ872" s="6"/>
      <c r="BGR872" s="7"/>
      <c r="BGS872" s="6"/>
      <c r="BGT872" s="6"/>
      <c r="BGU872" s="6"/>
      <c r="BGV872" s="6"/>
      <c r="BGW872" s="7"/>
      <c r="BGX872" s="6"/>
      <c r="BGY872" s="6"/>
      <c r="BGZ872" s="6"/>
      <c r="BHA872" s="6"/>
      <c r="BHB872" s="7"/>
      <c r="BHC872" s="6"/>
      <c r="BHD872" s="6"/>
      <c r="BHE872" s="6"/>
      <c r="BHF872" s="6"/>
      <c r="BHG872" s="7"/>
      <c r="BHH872" s="6"/>
      <c r="BHI872" s="6"/>
      <c r="BHJ872" s="6"/>
      <c r="BHK872" s="6"/>
      <c r="BHL872" s="7"/>
      <c r="BHM872" s="6"/>
      <c r="BHN872" s="6"/>
      <c r="BHO872" s="6"/>
      <c r="BHP872" s="6"/>
      <c r="BHQ872" s="7"/>
      <c r="BHR872" s="6"/>
      <c r="BHS872" s="6"/>
      <c r="BHT872" s="6"/>
      <c r="BHU872" s="6"/>
      <c r="BHV872" s="7"/>
      <c r="BHW872" s="6"/>
      <c r="BHX872" s="6"/>
      <c r="BHY872" s="6"/>
      <c r="BHZ872" s="6"/>
      <c r="BIA872" s="7"/>
      <c r="BIB872" s="6"/>
      <c r="BIC872" s="6"/>
      <c r="BID872" s="6"/>
      <c r="BIE872" s="6"/>
      <c r="BIF872" s="7"/>
      <c r="BIG872" s="6"/>
      <c r="BIH872" s="6"/>
      <c r="BII872" s="6"/>
      <c r="BIJ872" s="6"/>
      <c r="BIK872" s="7"/>
      <c r="BIL872" s="6"/>
      <c r="BIM872" s="6"/>
      <c r="BIN872" s="6"/>
      <c r="BIO872" s="6"/>
      <c r="BIP872" s="7"/>
      <c r="BIQ872" s="6"/>
      <c r="BIR872" s="6"/>
      <c r="BIS872" s="6"/>
      <c r="BIT872" s="6"/>
      <c r="BIU872" s="7"/>
      <c r="BIV872" s="6"/>
      <c r="BIW872" s="6"/>
      <c r="BIX872" s="6"/>
      <c r="BIY872" s="6"/>
      <c r="BIZ872" s="7"/>
      <c r="BJA872" s="6"/>
      <c r="BJB872" s="6"/>
      <c r="BJC872" s="6"/>
      <c r="BJD872" s="6"/>
      <c r="BJE872" s="7"/>
      <c r="BJF872" s="6"/>
      <c r="BJG872" s="6"/>
      <c r="BJH872" s="6"/>
      <c r="BJI872" s="6"/>
      <c r="BJJ872" s="7"/>
      <c r="BJK872" s="6"/>
      <c r="BJL872" s="6"/>
      <c r="BJM872" s="6"/>
      <c r="BJN872" s="6"/>
      <c r="BJO872" s="7"/>
      <c r="BJP872" s="6"/>
      <c r="BJQ872" s="6"/>
      <c r="BJR872" s="6"/>
      <c r="BJS872" s="6"/>
      <c r="BJT872" s="7"/>
      <c r="BJU872" s="6"/>
      <c r="BJV872" s="6"/>
      <c r="BJW872" s="6"/>
      <c r="BJX872" s="6"/>
      <c r="BJY872" s="7"/>
      <c r="BJZ872" s="6"/>
      <c r="BKA872" s="6"/>
      <c r="BKB872" s="6"/>
      <c r="BKC872" s="6"/>
      <c r="BKD872" s="7"/>
      <c r="BKE872" s="6"/>
      <c r="BKF872" s="6"/>
      <c r="BKG872" s="6"/>
      <c r="BKH872" s="6"/>
      <c r="BKI872" s="7"/>
      <c r="BKJ872" s="6"/>
      <c r="BKK872" s="6"/>
      <c r="BKL872" s="6"/>
      <c r="BKM872" s="6"/>
      <c r="BKN872" s="7"/>
      <c r="BKO872" s="6"/>
      <c r="BKP872" s="6"/>
      <c r="BKQ872" s="6"/>
      <c r="BKR872" s="6"/>
      <c r="BKS872" s="7"/>
      <c r="BKT872" s="6"/>
      <c r="BKU872" s="6"/>
      <c r="BKV872" s="6"/>
      <c r="BKW872" s="6"/>
      <c r="BKX872" s="7"/>
      <c r="BKY872" s="6"/>
      <c r="BKZ872" s="6"/>
      <c r="BLA872" s="6"/>
      <c r="BLB872" s="6"/>
      <c r="BLC872" s="7"/>
      <c r="BLD872" s="6"/>
      <c r="BLE872" s="6"/>
      <c r="BLF872" s="6"/>
      <c r="BLG872" s="6"/>
      <c r="BLH872" s="7"/>
      <c r="BLI872" s="6"/>
      <c r="BLJ872" s="6"/>
      <c r="BLK872" s="6"/>
      <c r="BLL872" s="6"/>
      <c r="BLM872" s="7"/>
      <c r="BLN872" s="6"/>
      <c r="BLO872" s="6"/>
      <c r="BLP872" s="6"/>
      <c r="BLQ872" s="6"/>
      <c r="BLR872" s="7"/>
      <c r="BLS872" s="6"/>
      <c r="BLT872" s="6"/>
      <c r="BLU872" s="6"/>
      <c r="BLV872" s="6"/>
      <c r="BLW872" s="7"/>
      <c r="BLX872" s="6"/>
      <c r="BLY872" s="6"/>
      <c r="BLZ872" s="6"/>
      <c r="BMA872" s="6"/>
      <c r="BMB872" s="7"/>
      <c r="BMC872" s="6"/>
      <c r="BMD872" s="6"/>
      <c r="BME872" s="6"/>
      <c r="BMF872" s="6"/>
      <c r="BMG872" s="7"/>
      <c r="BMH872" s="6"/>
      <c r="BMI872" s="6"/>
      <c r="BMJ872" s="6"/>
      <c r="BMK872" s="6"/>
      <c r="BML872" s="7"/>
      <c r="BMM872" s="6"/>
      <c r="BMN872" s="6"/>
      <c r="BMO872" s="6"/>
      <c r="BMP872" s="6"/>
      <c r="BMQ872" s="7"/>
      <c r="BMR872" s="6"/>
      <c r="BMS872" s="6"/>
      <c r="BMT872" s="6"/>
      <c r="BMU872" s="6"/>
      <c r="BMV872" s="7"/>
      <c r="BMW872" s="6"/>
      <c r="BMX872" s="6"/>
      <c r="BMY872" s="6"/>
      <c r="BMZ872" s="6"/>
      <c r="BNA872" s="7"/>
      <c r="BNB872" s="6"/>
      <c r="BNC872" s="6"/>
      <c r="BND872" s="6"/>
      <c r="BNE872" s="6"/>
      <c r="BNF872" s="7"/>
      <c r="BNG872" s="6"/>
      <c r="BNH872" s="6"/>
      <c r="BNI872" s="6"/>
      <c r="BNJ872" s="6"/>
      <c r="BNK872" s="7"/>
      <c r="BNL872" s="6"/>
      <c r="BNM872" s="6"/>
      <c r="BNN872" s="6"/>
      <c r="BNO872" s="6"/>
      <c r="BNP872" s="7"/>
      <c r="BNQ872" s="6"/>
      <c r="BNR872" s="6"/>
      <c r="BNS872" s="6"/>
      <c r="BNT872" s="6"/>
      <c r="BNU872" s="7"/>
      <c r="BNV872" s="6"/>
      <c r="BNW872" s="6"/>
      <c r="BNX872" s="6"/>
      <c r="BNY872" s="6"/>
      <c r="BNZ872" s="7"/>
      <c r="BOA872" s="6"/>
      <c r="BOB872" s="6"/>
      <c r="BOC872" s="6"/>
      <c r="BOD872" s="6"/>
      <c r="BOE872" s="7"/>
      <c r="BOF872" s="6"/>
      <c r="BOG872" s="6"/>
      <c r="BOH872" s="6"/>
      <c r="BOI872" s="6"/>
      <c r="BOJ872" s="7"/>
      <c r="BOK872" s="6"/>
      <c r="BOL872" s="6"/>
      <c r="BOM872" s="6"/>
      <c r="BON872" s="6"/>
      <c r="BOO872" s="7"/>
      <c r="BOP872" s="6"/>
      <c r="BOQ872" s="6"/>
      <c r="BOR872" s="6"/>
      <c r="BOS872" s="6"/>
      <c r="BOT872" s="7"/>
      <c r="BOU872" s="6"/>
      <c r="BOV872" s="6"/>
      <c r="BOW872" s="6"/>
      <c r="BOX872" s="6"/>
      <c r="BOY872" s="7"/>
      <c r="BOZ872" s="6"/>
      <c r="BPA872" s="6"/>
      <c r="BPB872" s="6"/>
      <c r="BPC872" s="6"/>
      <c r="BPD872" s="7"/>
      <c r="BPE872" s="6"/>
      <c r="BPF872" s="6"/>
      <c r="BPG872" s="6"/>
      <c r="BPH872" s="6"/>
      <c r="BPI872" s="7"/>
      <c r="BPJ872" s="6"/>
      <c r="BPK872" s="6"/>
      <c r="BPL872" s="6"/>
      <c r="BPM872" s="6"/>
      <c r="BPN872" s="7"/>
      <c r="BPO872" s="6"/>
      <c r="BPP872" s="6"/>
      <c r="BPQ872" s="6"/>
      <c r="BPR872" s="6"/>
      <c r="BPS872" s="7"/>
      <c r="BPT872" s="6"/>
      <c r="BPU872" s="6"/>
      <c r="BPV872" s="6"/>
      <c r="BPW872" s="6"/>
      <c r="BPX872" s="7"/>
      <c r="BPY872" s="6"/>
      <c r="BPZ872" s="6"/>
      <c r="BQA872" s="6"/>
      <c r="BQB872" s="6"/>
      <c r="BQC872" s="7"/>
      <c r="BQD872" s="6"/>
      <c r="BQE872" s="6"/>
      <c r="BQF872" s="6"/>
      <c r="BQG872" s="6"/>
      <c r="BQH872" s="7"/>
      <c r="BQI872" s="6"/>
      <c r="BQJ872" s="6"/>
      <c r="BQK872" s="6"/>
      <c r="BQL872" s="6"/>
      <c r="BQM872" s="7"/>
      <c r="BQN872" s="6"/>
      <c r="BQO872" s="6"/>
      <c r="BQP872" s="6"/>
      <c r="BQQ872" s="6"/>
      <c r="BQR872" s="7"/>
      <c r="BQS872" s="6"/>
      <c r="BQT872" s="6"/>
      <c r="BQU872" s="6"/>
      <c r="BQV872" s="6"/>
      <c r="BQW872" s="7"/>
      <c r="BQX872" s="6"/>
      <c r="BQY872" s="6"/>
      <c r="BQZ872" s="6"/>
      <c r="BRA872" s="6"/>
      <c r="BRB872" s="7"/>
      <c r="BRC872" s="6"/>
      <c r="BRD872" s="6"/>
      <c r="BRE872" s="6"/>
      <c r="BRF872" s="6"/>
      <c r="BRG872" s="7"/>
      <c r="BRH872" s="6"/>
      <c r="BRI872" s="6"/>
      <c r="BRJ872" s="6"/>
      <c r="BRK872" s="6"/>
      <c r="BRL872" s="7"/>
      <c r="BRM872" s="6"/>
      <c r="BRN872" s="6"/>
      <c r="BRO872" s="6"/>
      <c r="BRP872" s="6"/>
      <c r="BRQ872" s="7"/>
      <c r="BRR872" s="6"/>
      <c r="BRS872" s="6"/>
      <c r="BRT872" s="6"/>
      <c r="BRU872" s="6"/>
      <c r="BRV872" s="7"/>
      <c r="BRW872" s="6"/>
      <c r="BRX872" s="6"/>
      <c r="BRY872" s="6"/>
      <c r="BRZ872" s="6"/>
      <c r="BSA872" s="7"/>
      <c r="BSB872" s="6"/>
      <c r="BSC872" s="6"/>
      <c r="BSD872" s="6"/>
      <c r="BSE872" s="6"/>
      <c r="BSF872" s="7"/>
      <c r="BSG872" s="6"/>
      <c r="BSH872" s="6"/>
      <c r="BSI872" s="6"/>
      <c r="BSJ872" s="6"/>
      <c r="BSK872" s="7"/>
      <c r="BSL872" s="6"/>
      <c r="BSM872" s="6"/>
      <c r="BSN872" s="6"/>
      <c r="BSO872" s="6"/>
      <c r="BSP872" s="7"/>
      <c r="BSQ872" s="6"/>
      <c r="BSR872" s="6"/>
      <c r="BSS872" s="6"/>
      <c r="BST872" s="6"/>
      <c r="BSU872" s="7"/>
      <c r="BSV872" s="6"/>
      <c r="BSW872" s="6"/>
      <c r="BSX872" s="6"/>
      <c r="BSY872" s="6"/>
      <c r="BSZ872" s="7"/>
      <c r="BTA872" s="6"/>
      <c r="BTB872" s="6"/>
      <c r="BTC872" s="6"/>
      <c r="BTD872" s="6"/>
      <c r="BTE872" s="7"/>
      <c r="BTF872" s="6"/>
      <c r="BTG872" s="6"/>
      <c r="BTH872" s="6"/>
      <c r="BTI872" s="6"/>
      <c r="BTJ872" s="7"/>
      <c r="BTK872" s="6"/>
      <c r="BTL872" s="6"/>
      <c r="BTM872" s="6"/>
      <c r="BTN872" s="6"/>
      <c r="BTO872" s="7"/>
      <c r="BTP872" s="6"/>
      <c r="BTQ872" s="6"/>
      <c r="BTR872" s="6"/>
      <c r="BTS872" s="6"/>
      <c r="BTT872" s="7"/>
      <c r="BTU872" s="6"/>
      <c r="BTV872" s="6"/>
      <c r="BTW872" s="6"/>
      <c r="BTX872" s="6"/>
      <c r="BTY872" s="7"/>
      <c r="BTZ872" s="6"/>
      <c r="BUA872" s="6"/>
      <c r="BUB872" s="6"/>
      <c r="BUC872" s="6"/>
      <c r="BUD872" s="7"/>
      <c r="BUE872" s="6"/>
      <c r="BUF872" s="6"/>
      <c r="BUG872" s="6"/>
      <c r="BUH872" s="6"/>
      <c r="BUI872" s="7"/>
      <c r="BUJ872" s="6"/>
      <c r="BUK872" s="6"/>
      <c r="BUL872" s="6"/>
      <c r="BUM872" s="6"/>
      <c r="BUN872" s="7"/>
      <c r="BUO872" s="6"/>
      <c r="BUP872" s="6"/>
      <c r="BUQ872" s="6"/>
      <c r="BUR872" s="6"/>
      <c r="BUS872" s="7"/>
      <c r="BUT872" s="6"/>
      <c r="BUU872" s="6"/>
      <c r="BUV872" s="6"/>
      <c r="BUW872" s="6"/>
      <c r="BUX872" s="7"/>
      <c r="BUY872" s="6"/>
      <c r="BUZ872" s="6"/>
      <c r="BVA872" s="6"/>
      <c r="BVB872" s="6"/>
      <c r="BVC872" s="7"/>
      <c r="BVD872" s="6"/>
      <c r="BVE872" s="6"/>
      <c r="BVF872" s="6"/>
      <c r="BVG872" s="6"/>
      <c r="BVH872" s="7"/>
      <c r="BVI872" s="6"/>
      <c r="BVJ872" s="6"/>
      <c r="BVK872" s="6"/>
      <c r="BVL872" s="6"/>
      <c r="BVM872" s="7"/>
      <c r="BVN872" s="6"/>
      <c r="BVO872" s="6"/>
      <c r="BVP872" s="6"/>
      <c r="BVQ872" s="6"/>
      <c r="BVR872" s="7"/>
      <c r="BVS872" s="6"/>
      <c r="BVT872" s="6"/>
      <c r="BVU872" s="6"/>
      <c r="BVV872" s="6"/>
      <c r="BVW872" s="7"/>
      <c r="BVX872" s="6"/>
      <c r="BVY872" s="6"/>
      <c r="BVZ872" s="6"/>
      <c r="BWA872" s="6"/>
      <c r="BWB872" s="7"/>
      <c r="BWC872" s="6"/>
      <c r="BWD872" s="6"/>
      <c r="BWE872" s="6"/>
      <c r="BWF872" s="6"/>
      <c r="BWG872" s="7"/>
      <c r="BWH872" s="6"/>
      <c r="BWI872" s="6"/>
      <c r="BWJ872" s="6"/>
      <c r="BWK872" s="6"/>
      <c r="BWL872" s="7"/>
      <c r="BWM872" s="6"/>
      <c r="BWN872" s="6"/>
      <c r="BWO872" s="6"/>
      <c r="BWP872" s="6"/>
      <c r="BWQ872" s="7"/>
      <c r="BWR872" s="6"/>
      <c r="BWS872" s="6"/>
      <c r="BWT872" s="6"/>
      <c r="BWU872" s="6"/>
      <c r="BWV872" s="7"/>
      <c r="BWW872" s="6"/>
      <c r="BWX872" s="6"/>
      <c r="BWY872" s="6"/>
      <c r="BWZ872" s="6"/>
      <c r="BXA872" s="7"/>
      <c r="BXB872" s="6"/>
      <c r="BXC872" s="6"/>
      <c r="BXD872" s="6"/>
      <c r="BXE872" s="6"/>
      <c r="BXF872" s="7"/>
      <c r="BXG872" s="6"/>
      <c r="BXH872" s="6"/>
      <c r="BXI872" s="6"/>
      <c r="BXJ872" s="6"/>
      <c r="BXK872" s="7"/>
      <c r="BXL872" s="6"/>
      <c r="BXM872" s="6"/>
      <c r="BXN872" s="6"/>
      <c r="BXO872" s="6"/>
      <c r="BXP872" s="7"/>
      <c r="BXQ872" s="6"/>
      <c r="BXR872" s="6"/>
      <c r="BXS872" s="6"/>
      <c r="BXT872" s="6"/>
      <c r="BXU872" s="7"/>
      <c r="BXV872" s="6"/>
      <c r="BXW872" s="6"/>
      <c r="BXX872" s="6"/>
      <c r="BXY872" s="6"/>
    </row>
    <row r="873" ht="7.5" customHeight="1">
      <c r="A873" s="2">
        <v>871.0</v>
      </c>
      <c r="B873" s="2"/>
      <c r="G873" s="4"/>
      <c r="L873" s="4"/>
      <c r="Q873" s="4"/>
      <c r="V873" s="4"/>
      <c r="AA873" s="4"/>
      <c r="AF873" s="4"/>
      <c r="AK873" s="4"/>
      <c r="AP873" s="4"/>
      <c r="AU873" s="4"/>
      <c r="AZ873" s="4"/>
      <c r="BE873" s="4"/>
      <c r="BJ873" s="4"/>
      <c r="BO873" s="4"/>
      <c r="BT873" s="4"/>
      <c r="BY873" s="4"/>
      <c r="CD873" s="4"/>
      <c r="CI873" s="4"/>
      <c r="CN873" s="4"/>
      <c r="CS873" s="4"/>
      <c r="CX873" s="4"/>
      <c r="DC873" s="4"/>
      <c r="DH873" s="4"/>
      <c r="DM873" s="4"/>
      <c r="DR873" s="4"/>
      <c r="DW873" s="4"/>
      <c r="EB873" s="4"/>
      <c r="EG873" s="4"/>
      <c r="EL873" s="4"/>
      <c r="EQ873" s="4"/>
      <c r="EV873" s="4"/>
      <c r="FA873" s="4"/>
      <c r="FF873" s="4"/>
      <c r="FK873" s="4"/>
      <c r="FP873" s="4"/>
      <c r="FU873" s="4"/>
      <c r="FZ873" s="4"/>
      <c r="GE873" s="4"/>
      <c r="GJ873" s="4"/>
      <c r="GO873" s="4"/>
      <c r="GT873" s="4"/>
      <c r="GY873" s="4"/>
      <c r="HD873" s="4"/>
      <c r="HI873" s="4"/>
      <c r="HN873" s="4"/>
      <c r="HS873" s="4"/>
      <c r="HX873" s="4"/>
      <c r="IC873" s="4"/>
      <c r="IH873" s="4"/>
      <c r="IM873" s="4"/>
      <c r="IR873" s="4"/>
      <c r="IW873" s="4"/>
      <c r="JB873" s="4"/>
      <c r="JG873" s="4"/>
      <c r="JL873" s="4"/>
      <c r="JQ873" s="4"/>
      <c r="JV873" s="4"/>
      <c r="KA873" s="4"/>
      <c r="KF873" s="4"/>
      <c r="KK873" s="4"/>
      <c r="KP873" s="4"/>
      <c r="KU873" s="4"/>
      <c r="KZ873" s="4"/>
      <c r="LE873" s="4"/>
      <c r="LJ873" s="4"/>
      <c r="LO873" s="4"/>
      <c r="LT873" s="4"/>
      <c r="LY873" s="4"/>
      <c r="MD873" s="4"/>
      <c r="MI873" s="4"/>
      <c r="MN873" s="4"/>
      <c r="MS873" s="4"/>
      <c r="MX873" s="4"/>
      <c r="NC873" s="4"/>
      <c r="NH873" s="4"/>
      <c r="NM873" s="4"/>
      <c r="NR873" s="4"/>
      <c r="NW873" s="4"/>
      <c r="OB873" s="4"/>
      <c r="OG873" s="4"/>
      <c r="OL873" s="4"/>
      <c r="OQ873" s="4"/>
      <c r="OV873" s="4"/>
      <c r="PA873" s="4"/>
      <c r="PF873" s="4"/>
      <c r="PK873" s="4"/>
      <c r="PP873" s="4"/>
      <c r="PU873" s="4"/>
      <c r="PZ873" s="4"/>
      <c r="QE873" s="4"/>
      <c r="QJ873" s="4"/>
      <c r="QO873" s="4"/>
      <c r="QT873" s="4"/>
      <c r="QY873" s="4"/>
      <c r="RD873" s="4"/>
      <c r="RI873" s="4"/>
      <c r="RN873" s="4"/>
      <c r="RS873" s="4"/>
      <c r="RX873" s="4"/>
      <c r="SC873" s="4"/>
      <c r="SH873" s="4"/>
      <c r="SM873" s="4"/>
      <c r="SR873" s="4"/>
      <c r="SW873" s="4"/>
      <c r="TB873" s="4"/>
      <c r="TG873" s="4"/>
      <c r="TL873" s="4"/>
      <c r="TQ873" s="4"/>
      <c r="TV873" s="4"/>
      <c r="UA873" s="4"/>
      <c r="UF873" s="4"/>
      <c r="UK873" s="4"/>
      <c r="UP873" s="4"/>
      <c r="UU873" s="4"/>
      <c r="UZ873" s="4"/>
      <c r="VE873" s="4"/>
      <c r="VJ873" s="4"/>
      <c r="VO873" s="4"/>
      <c r="VT873" s="4"/>
      <c r="VY873" s="4"/>
      <c r="WD873" s="4"/>
      <c r="WI873" s="4"/>
      <c r="WN873" s="4"/>
      <c r="WS873" s="4"/>
      <c r="WX873" s="4"/>
      <c r="XC873" s="4"/>
      <c r="XH873" s="4"/>
      <c r="XM873" s="4"/>
      <c r="XR873" s="4"/>
      <c r="XW873" s="4"/>
      <c r="YB873" s="4"/>
      <c r="YG873" s="4"/>
      <c r="YL873" s="4"/>
      <c r="YQ873" s="4"/>
      <c r="YV873" s="4"/>
      <c r="ZA873" s="4"/>
      <c r="ZF873" s="4"/>
      <c r="ZK873" s="4"/>
      <c r="ZP873" s="4"/>
      <c r="ZU873" s="4"/>
      <c r="ZZ873" s="4"/>
      <c r="AAE873" s="4"/>
      <c r="AAJ873" s="4"/>
      <c r="AAO873" s="4"/>
      <c r="AAT873" s="4"/>
      <c r="AAY873" s="4"/>
      <c r="ABD873" s="4"/>
      <c r="ABI873" s="4"/>
      <c r="ABN873" s="4"/>
      <c r="ABS873" s="4"/>
      <c r="ABX873" s="4"/>
      <c r="ACC873" s="4"/>
      <c r="ACH873" s="4"/>
      <c r="ACM873" s="4"/>
      <c r="ACR873" s="4"/>
      <c r="ACW873" s="4"/>
      <c r="ADB873" s="4"/>
      <c r="ADG873" s="4"/>
      <c r="ADL873" s="4"/>
      <c r="ADQ873" s="4"/>
      <c r="ADV873" s="4"/>
      <c r="AEA873" s="4"/>
      <c r="AEF873" s="4"/>
      <c r="AEK873" s="4"/>
      <c r="AEP873" s="4"/>
      <c r="AEU873" s="4"/>
      <c r="AEZ873" s="4"/>
      <c r="AFE873" s="4"/>
      <c r="AFJ873" s="4"/>
      <c r="AFO873" s="4"/>
      <c r="AFT873" s="4"/>
      <c r="AFY873" s="4"/>
      <c r="AGD873" s="4"/>
      <c r="AGI873" s="4"/>
      <c r="AGN873" s="4"/>
      <c r="AGS873" s="4"/>
      <c r="AGX873" s="4"/>
      <c r="AHC873" s="4"/>
      <c r="AHH873" s="4"/>
      <c r="AHM873" s="4"/>
      <c r="AHR873" s="4"/>
      <c r="AHW873" s="4"/>
      <c r="AIB873" s="4"/>
      <c r="AIG873" s="4"/>
      <c r="AIL873" s="4"/>
      <c r="AIQ873" s="4"/>
      <c r="AIV873" s="4"/>
      <c r="AJA873" s="4"/>
      <c r="AJF873" s="4"/>
      <c r="AJK873" s="4"/>
      <c r="AJP873" s="4"/>
      <c r="AJU873" s="4"/>
      <c r="AJZ873" s="4"/>
      <c r="AKE873" s="4"/>
      <c r="AKJ873" s="4"/>
      <c r="AKO873" s="4"/>
      <c r="AKT873" s="4"/>
      <c r="AKY873" s="4"/>
      <c r="ALD873" s="4"/>
      <c r="ALI873" s="4"/>
      <c r="ALN873" s="4"/>
      <c r="ALS873" s="4"/>
      <c r="ALX873" s="4"/>
      <c r="AMC873" s="4"/>
      <c r="AMH873" s="4"/>
      <c r="AMM873" s="4"/>
      <c r="AMR873" s="4"/>
      <c r="AMW873" s="4"/>
      <c r="ANB873" s="4"/>
      <c r="ANG873" s="4"/>
      <c r="ANL873" s="4"/>
      <c r="ANQ873" s="4"/>
      <c r="ANV873" s="4"/>
      <c r="AOA873" s="4"/>
      <c r="AOF873" s="4"/>
      <c r="AOK873" s="4"/>
      <c r="AOP873" s="4"/>
      <c r="AOU873" s="4"/>
      <c r="AOZ873" s="4"/>
      <c r="APE873" s="4"/>
      <c r="APJ873" s="4"/>
      <c r="APO873" s="4"/>
      <c r="APT873" s="4"/>
      <c r="APY873" s="4"/>
      <c r="AQD873" s="4"/>
      <c r="AQI873" s="4"/>
      <c r="AQN873" s="4"/>
      <c r="AQS873" s="4"/>
      <c r="AQX873" s="4"/>
      <c r="ARC873" s="4"/>
      <c r="ARH873" s="4"/>
      <c r="ARM873" s="4"/>
      <c r="ARR873" s="4"/>
      <c r="ARW873" s="4"/>
      <c r="ASB873" s="4"/>
      <c r="ASG873" s="4"/>
      <c r="ASL873" s="4"/>
      <c r="ASQ873" s="4"/>
      <c r="ASV873" s="4"/>
      <c r="ATA873" s="4"/>
      <c r="ATF873" s="4"/>
      <c r="ATK873" s="4"/>
      <c r="ATP873" s="4"/>
      <c r="ATU873" s="4"/>
      <c r="ATZ873" s="4"/>
      <c r="AUE873" s="4"/>
      <c r="AUJ873" s="4"/>
      <c r="AUO873" s="4"/>
      <c r="AUT873" s="4"/>
      <c r="AUY873" s="4"/>
      <c r="AVD873" s="4"/>
      <c r="AVI873" s="4"/>
      <c r="AVN873" s="4"/>
      <c r="AVS873" s="4"/>
      <c r="AVX873" s="4"/>
      <c r="AWC873" s="4"/>
      <c r="AWH873" s="4"/>
      <c r="AWM873" s="4"/>
      <c r="AWR873" s="4"/>
      <c r="AWW873" s="4"/>
      <c r="AXB873" s="4"/>
      <c r="AXG873" s="4"/>
      <c r="AXL873" s="4"/>
      <c r="AXQ873" s="4"/>
      <c r="AXV873" s="4"/>
      <c r="AYA873" s="4"/>
      <c r="AYF873" s="4"/>
      <c r="AYH873" s="317"/>
      <c r="AYI873" s="322"/>
      <c r="AYJ873" s="322"/>
      <c r="AYK873" s="323"/>
      <c r="AYL873" s="324"/>
      <c r="AYM873" s="325"/>
      <c r="AYN873" s="324"/>
      <c r="AYO873" s="324"/>
      <c r="AYP873" s="326"/>
      <c r="AYQ873" s="325"/>
      <c r="AYR873" s="324"/>
      <c r="AYS873" s="324"/>
      <c r="AYT873" s="324"/>
      <c r="AYU873" s="323"/>
      <c r="AYV873" s="324"/>
      <c r="AYW873" s="324"/>
      <c r="AYX873" s="324"/>
      <c r="AYY873" s="324"/>
      <c r="AYZ873" s="323"/>
      <c r="AZA873" s="324"/>
      <c r="AZB873" s="324"/>
      <c r="AZC873" s="324"/>
      <c r="AZD873" s="324"/>
      <c r="AZE873" s="323"/>
      <c r="AZF873" s="324"/>
      <c r="AZG873" s="324"/>
      <c r="AZH873" s="327"/>
      <c r="AZI873" s="325"/>
      <c r="AZJ873" s="323"/>
      <c r="AZK873" s="325"/>
      <c r="AZL873" s="325"/>
      <c r="AZM873" s="325"/>
      <c r="AZN873" s="325"/>
      <c r="AZO873" s="15"/>
      <c r="AZP873" s="16"/>
      <c r="AZQ873" s="16"/>
      <c r="AZR873" s="16"/>
      <c r="AZS873" s="16"/>
      <c r="AZT873" s="15"/>
      <c r="AZU873" s="127"/>
      <c r="AZV873" s="15"/>
      <c r="AZW873" s="127"/>
      <c r="AZX873" s="15"/>
      <c r="AZY873" s="16"/>
      <c r="AZZ873" s="16"/>
      <c r="BAA873" s="16"/>
      <c r="BAB873" s="15"/>
      <c r="BAC873" s="15"/>
      <c r="BAD873" s="15"/>
      <c r="BAE873" s="15"/>
      <c r="BAF873" s="277"/>
      <c r="BAG873" s="278"/>
      <c r="BAH873" s="278"/>
      <c r="BAI873" s="278"/>
      <c r="BAJ873" s="278"/>
      <c r="BAK873" s="278"/>
      <c r="BAL873" s="278"/>
      <c r="BAM873" s="278"/>
      <c r="BAN873" s="15"/>
      <c r="BAO873" s="15"/>
      <c r="BAP873" s="16"/>
      <c r="BAQ873" s="16"/>
      <c r="BAR873" s="16"/>
      <c r="BAS873" s="16"/>
      <c r="BAT873" s="16"/>
      <c r="BAU873" s="124"/>
      <c r="BAV873" s="234"/>
      <c r="BAW873" s="16"/>
      <c r="BAX873" s="234"/>
      <c r="BAY873" s="124"/>
      <c r="BAZ873" s="16"/>
      <c r="BBA873" s="15"/>
      <c r="BBC873" s="4"/>
      <c r="BBH873" s="4"/>
      <c r="BBM873" s="4"/>
      <c r="BBR873" s="4"/>
      <c r="BBW873" s="4"/>
      <c r="BCB873" s="4"/>
      <c r="BCG873" s="4"/>
      <c r="BCL873" s="4"/>
      <c r="BCQ873" s="4"/>
      <c r="BCV873" s="4"/>
      <c r="BDA873" s="4"/>
      <c r="BDF873" s="4"/>
      <c r="BDK873" s="4"/>
      <c r="BDP873" s="4"/>
      <c r="BDU873" s="4"/>
      <c r="BDZ873" s="4"/>
      <c r="BEE873" s="4"/>
      <c r="BEJ873" s="4"/>
      <c r="BEO873" s="4"/>
      <c r="BET873" s="4"/>
      <c r="BEY873" s="4"/>
      <c r="BFD873" s="4"/>
      <c r="BFI873" s="4"/>
      <c r="BFN873" s="4"/>
      <c r="BFS873" s="4"/>
      <c r="BFX873" s="4"/>
      <c r="BGC873" s="4"/>
      <c r="BGH873" s="4"/>
      <c r="BGM873" s="4"/>
      <c r="BGR873" s="4"/>
      <c r="BGW873" s="4"/>
      <c r="BHB873" s="4"/>
      <c r="BHG873" s="4"/>
      <c r="BHL873" s="4"/>
      <c r="BHQ873" s="4"/>
      <c r="BHV873" s="4"/>
      <c r="BIA873" s="4"/>
      <c r="BIF873" s="4"/>
      <c r="BIK873" s="4"/>
      <c r="BIP873" s="4"/>
      <c r="BIU873" s="4"/>
      <c r="BIZ873" s="4"/>
      <c r="BJE873" s="4"/>
      <c r="BJJ873" s="4"/>
      <c r="BJO873" s="4"/>
      <c r="BJT873" s="4"/>
      <c r="BJY873" s="4"/>
      <c r="BKD873" s="4"/>
      <c r="BKI873" s="4"/>
      <c r="BKN873" s="4"/>
      <c r="BKS873" s="4"/>
      <c r="BKX873" s="4"/>
      <c r="BLC873" s="4"/>
      <c r="BLH873" s="4"/>
      <c r="BLM873" s="4"/>
      <c r="BLR873" s="4"/>
      <c r="BLW873" s="4"/>
      <c r="BMB873" s="4"/>
      <c r="BMG873" s="4"/>
      <c r="BML873" s="4"/>
      <c r="BMQ873" s="4"/>
      <c r="BMV873" s="4"/>
      <c r="BNA873" s="4"/>
      <c r="BNF873" s="4"/>
      <c r="BNK873" s="4"/>
      <c r="BNP873" s="4"/>
      <c r="BNU873" s="4"/>
      <c r="BNZ873" s="4"/>
      <c r="BOE873" s="4"/>
      <c r="BOJ873" s="4"/>
      <c r="BOO873" s="4"/>
      <c r="BOT873" s="4"/>
      <c r="BOY873" s="4"/>
      <c r="BPD873" s="4"/>
      <c r="BPI873" s="4"/>
      <c r="BPN873" s="4"/>
      <c r="BPS873" s="4"/>
      <c r="BPX873" s="4"/>
      <c r="BQC873" s="4"/>
      <c r="BQH873" s="4"/>
      <c r="BQM873" s="4"/>
      <c r="BQR873" s="4"/>
      <c r="BQW873" s="4"/>
      <c r="BRB873" s="4"/>
      <c r="BRG873" s="4"/>
      <c r="BRL873" s="4"/>
      <c r="BRQ873" s="4"/>
      <c r="BRV873" s="4"/>
      <c r="BSA873" s="4"/>
      <c r="BSF873" s="4"/>
      <c r="BSK873" s="4"/>
      <c r="BSP873" s="4"/>
      <c r="BSU873" s="4"/>
      <c r="BSZ873" s="4"/>
      <c r="BTE873" s="4"/>
      <c r="BTJ873" s="4"/>
      <c r="BTO873" s="4"/>
      <c r="BTT873" s="4"/>
      <c r="BTY873" s="4"/>
      <c r="BUD873" s="4"/>
      <c r="BUI873" s="4"/>
      <c r="BUN873" s="4"/>
      <c r="BUS873" s="4"/>
      <c r="BUX873" s="4"/>
      <c r="BVC873" s="4"/>
      <c r="BVH873" s="4"/>
      <c r="BVM873" s="4"/>
      <c r="BVR873" s="4"/>
      <c r="BVW873" s="4"/>
      <c r="BWB873" s="4"/>
      <c r="BWG873" s="4"/>
      <c r="BWL873" s="4"/>
      <c r="BWQ873" s="4"/>
      <c r="BWV873" s="4"/>
      <c r="BXA873" s="4"/>
      <c r="BXF873" s="4"/>
      <c r="BXK873" s="4"/>
      <c r="BXP873" s="4"/>
      <c r="BXU873" s="4"/>
    </row>
    <row r="874" ht="7.5" customHeight="1">
      <c r="A874" s="2">
        <v>872.0</v>
      </c>
      <c r="B874" s="2"/>
      <c r="G874" s="4"/>
      <c r="L874" s="4"/>
      <c r="Q874" s="4"/>
      <c r="V874" s="4"/>
      <c r="AA874" s="4"/>
      <c r="AF874" s="4"/>
      <c r="AK874" s="4"/>
      <c r="AP874" s="4"/>
      <c r="AU874" s="4"/>
      <c r="AZ874" s="4"/>
      <c r="BE874" s="4"/>
      <c r="BJ874" s="4"/>
      <c r="BO874" s="4"/>
      <c r="BT874" s="4"/>
      <c r="BY874" s="4"/>
      <c r="CD874" s="4"/>
      <c r="CI874" s="4"/>
      <c r="CN874" s="4"/>
      <c r="CS874" s="4"/>
      <c r="CX874" s="4"/>
      <c r="DC874" s="4"/>
      <c r="DH874" s="4"/>
      <c r="DM874" s="4"/>
      <c r="DR874" s="4"/>
      <c r="DW874" s="4"/>
      <c r="EB874" s="4"/>
      <c r="EG874" s="4"/>
      <c r="EL874" s="4"/>
      <c r="EQ874" s="4"/>
      <c r="EV874" s="4"/>
      <c r="FA874" s="4"/>
      <c r="FF874" s="4"/>
      <c r="FK874" s="4"/>
      <c r="FP874" s="4"/>
      <c r="FU874" s="4"/>
      <c r="FZ874" s="4"/>
      <c r="GE874" s="4"/>
      <c r="GJ874" s="4"/>
      <c r="GO874" s="4"/>
      <c r="GT874" s="4"/>
      <c r="GY874" s="4"/>
      <c r="HD874" s="4"/>
      <c r="HI874" s="4"/>
      <c r="HN874" s="4"/>
      <c r="HS874" s="4"/>
      <c r="HX874" s="4"/>
      <c r="IC874" s="4"/>
      <c r="IH874" s="4"/>
      <c r="IM874" s="4"/>
      <c r="IR874" s="4"/>
      <c r="IW874" s="4"/>
      <c r="JB874" s="4"/>
      <c r="JG874" s="4"/>
      <c r="JL874" s="4"/>
      <c r="JQ874" s="4"/>
      <c r="JV874" s="4"/>
      <c r="KA874" s="4"/>
      <c r="KF874" s="4"/>
      <c r="KK874" s="4"/>
      <c r="KP874" s="4"/>
      <c r="KU874" s="4"/>
      <c r="KZ874" s="4"/>
      <c r="LE874" s="4"/>
      <c r="LJ874" s="4"/>
      <c r="LO874" s="4"/>
      <c r="LT874" s="4"/>
      <c r="LY874" s="4"/>
      <c r="MD874" s="4"/>
      <c r="MI874" s="4"/>
      <c r="MN874" s="4"/>
      <c r="MS874" s="4"/>
      <c r="MX874" s="4"/>
      <c r="NC874" s="4"/>
      <c r="NH874" s="4"/>
      <c r="NM874" s="4"/>
      <c r="NR874" s="4"/>
      <c r="NW874" s="4"/>
      <c r="OB874" s="4"/>
      <c r="OG874" s="4"/>
      <c r="OL874" s="4"/>
      <c r="OQ874" s="4"/>
      <c r="OV874" s="4"/>
      <c r="PA874" s="4"/>
      <c r="PF874" s="4"/>
      <c r="PK874" s="4"/>
      <c r="PP874" s="4"/>
      <c r="PU874" s="4"/>
      <c r="PZ874" s="4"/>
      <c r="QE874" s="4"/>
      <c r="QJ874" s="4"/>
      <c r="QO874" s="4"/>
      <c r="QT874" s="4"/>
      <c r="QY874" s="4"/>
      <c r="RD874" s="4"/>
      <c r="RI874" s="4"/>
      <c r="RN874" s="4"/>
      <c r="RS874" s="4"/>
      <c r="RX874" s="4"/>
      <c r="SC874" s="4"/>
      <c r="SH874" s="4"/>
      <c r="SM874" s="4"/>
      <c r="SR874" s="4"/>
      <c r="SW874" s="4"/>
      <c r="TB874" s="4"/>
      <c r="TG874" s="4"/>
      <c r="TL874" s="4"/>
      <c r="TQ874" s="4"/>
      <c r="TV874" s="4"/>
      <c r="UA874" s="4"/>
      <c r="UF874" s="4"/>
      <c r="UK874" s="4"/>
      <c r="UP874" s="4"/>
      <c r="UU874" s="4"/>
      <c r="UZ874" s="4"/>
      <c r="VE874" s="4"/>
      <c r="VJ874" s="4"/>
      <c r="VO874" s="4"/>
      <c r="VT874" s="4"/>
      <c r="VY874" s="4"/>
      <c r="WD874" s="4"/>
      <c r="WI874" s="4"/>
      <c r="WN874" s="4"/>
      <c r="WS874" s="4"/>
      <c r="WX874" s="4"/>
      <c r="XC874" s="4"/>
      <c r="XH874" s="4"/>
      <c r="XM874" s="4"/>
      <c r="XR874" s="4"/>
      <c r="XW874" s="4"/>
      <c r="YB874" s="4"/>
      <c r="YG874" s="4"/>
      <c r="YL874" s="4"/>
      <c r="YQ874" s="4"/>
      <c r="YV874" s="4"/>
      <c r="ZA874" s="4"/>
      <c r="ZF874" s="4"/>
      <c r="ZK874" s="4"/>
      <c r="ZP874" s="4"/>
      <c r="ZU874" s="4"/>
      <c r="ZZ874" s="4"/>
      <c r="AAE874" s="4"/>
      <c r="AAJ874" s="4"/>
      <c r="AAO874" s="4"/>
      <c r="AAT874" s="4"/>
      <c r="AAY874" s="4"/>
      <c r="ABD874" s="4"/>
      <c r="ABI874" s="4"/>
      <c r="ABN874" s="4"/>
      <c r="ABS874" s="4"/>
      <c r="ABX874" s="4"/>
      <c r="ACC874" s="4"/>
      <c r="ACH874" s="4"/>
      <c r="ACM874" s="4"/>
      <c r="ACR874" s="4"/>
      <c r="ACW874" s="4"/>
      <c r="ADB874" s="4"/>
      <c r="ADG874" s="4"/>
      <c r="ADL874" s="4"/>
      <c r="ADQ874" s="4"/>
      <c r="ADV874" s="4"/>
      <c r="AEA874" s="4"/>
      <c r="AEF874" s="4"/>
      <c r="AEK874" s="4"/>
      <c r="AEP874" s="4"/>
      <c r="AEU874" s="4"/>
      <c r="AEZ874" s="4"/>
      <c r="AFE874" s="4"/>
      <c r="AFJ874" s="4"/>
      <c r="AFO874" s="4"/>
      <c r="AFT874" s="4"/>
      <c r="AFY874" s="4"/>
      <c r="AGD874" s="4"/>
      <c r="AGI874" s="4"/>
      <c r="AGN874" s="4"/>
      <c r="AGS874" s="4"/>
      <c r="AGX874" s="4"/>
      <c r="AHC874" s="4"/>
      <c r="AHH874" s="4"/>
      <c r="AHM874" s="4"/>
      <c r="AHR874" s="4"/>
      <c r="AHW874" s="4"/>
      <c r="AIB874" s="4"/>
      <c r="AIG874" s="4"/>
      <c r="AIL874" s="4"/>
      <c r="AIQ874" s="4"/>
      <c r="AIV874" s="4"/>
      <c r="AJA874" s="4"/>
      <c r="AJF874" s="4"/>
      <c r="AJK874" s="4"/>
      <c r="AJP874" s="4"/>
      <c r="AJU874" s="4"/>
      <c r="AJZ874" s="4"/>
      <c r="AKE874" s="4"/>
      <c r="AKJ874" s="4"/>
      <c r="AKO874" s="4"/>
      <c r="AKT874" s="4"/>
      <c r="AKY874" s="4"/>
      <c r="ALD874" s="4"/>
      <c r="ALI874" s="4"/>
      <c r="ALN874" s="4"/>
      <c r="ALS874" s="4"/>
      <c r="ALX874" s="4"/>
      <c r="AMC874" s="4"/>
      <c r="AMH874" s="4"/>
      <c r="AMM874" s="4"/>
      <c r="AMR874" s="4"/>
      <c r="AMW874" s="4"/>
      <c r="ANB874" s="4"/>
      <c r="ANG874" s="4"/>
      <c r="ANL874" s="4"/>
      <c r="ANQ874" s="4"/>
      <c r="ANV874" s="4"/>
      <c r="AOA874" s="4"/>
      <c r="AOF874" s="4"/>
      <c r="AOK874" s="4"/>
      <c r="AOP874" s="4"/>
      <c r="AOU874" s="4"/>
      <c r="AOZ874" s="4"/>
      <c r="APE874" s="4"/>
      <c r="APJ874" s="4"/>
      <c r="APO874" s="4"/>
      <c r="APT874" s="4"/>
      <c r="APY874" s="4"/>
      <c r="AQD874" s="4"/>
      <c r="AQI874" s="4"/>
      <c r="AQN874" s="4"/>
      <c r="AQS874" s="4"/>
      <c r="AQX874" s="4"/>
      <c r="ARC874" s="4"/>
      <c r="ARH874" s="4"/>
      <c r="ARM874" s="4"/>
      <c r="ARR874" s="4"/>
      <c r="ARW874" s="4"/>
      <c r="ASB874" s="4"/>
      <c r="ASG874" s="4"/>
      <c r="ASL874" s="4"/>
      <c r="ASQ874" s="4"/>
      <c r="ASV874" s="4"/>
      <c r="ATA874" s="4"/>
      <c r="ATF874" s="4"/>
      <c r="ATK874" s="4"/>
      <c r="ATP874" s="4"/>
      <c r="ATU874" s="4"/>
      <c r="ATZ874" s="4"/>
      <c r="AUE874" s="4"/>
      <c r="AUJ874" s="4"/>
      <c r="AUO874" s="4"/>
      <c r="AUT874" s="4"/>
      <c r="AUY874" s="4"/>
      <c r="AVD874" s="4"/>
      <c r="AVI874" s="4"/>
      <c r="AVN874" s="4"/>
      <c r="AVS874" s="4"/>
      <c r="AVX874" s="4"/>
      <c r="AWC874" s="4"/>
      <c r="AWH874" s="4"/>
      <c r="AWM874" s="4"/>
      <c r="AWR874" s="4"/>
      <c r="AWW874" s="4"/>
      <c r="AXB874" s="4"/>
      <c r="AXG874" s="4"/>
      <c r="AXL874" s="4"/>
      <c r="AXQ874" s="4"/>
      <c r="AXV874" s="4"/>
      <c r="AYA874" s="4"/>
      <c r="AYF874" s="4"/>
      <c r="AYH874" s="317"/>
      <c r="AYI874" s="322"/>
      <c r="AYJ874" s="322"/>
      <c r="AYK874" s="323"/>
      <c r="AYL874" s="324"/>
      <c r="AYM874" s="325"/>
      <c r="AYN874" s="324"/>
      <c r="AYO874" s="324"/>
      <c r="AYP874" s="326"/>
      <c r="AYQ874" s="325"/>
      <c r="AYR874" s="324"/>
      <c r="AYS874" s="324"/>
      <c r="AYT874" s="324"/>
      <c r="AYU874" s="323"/>
      <c r="AYV874" s="324"/>
      <c r="AYW874" s="324"/>
      <c r="AYX874" s="324"/>
      <c r="AYY874" s="324"/>
      <c r="AYZ874" s="323"/>
      <c r="AZA874" s="324"/>
      <c r="AZB874" s="324"/>
      <c r="AZC874" s="324"/>
      <c r="AZD874" s="328"/>
      <c r="AZE874" s="329"/>
      <c r="AZF874" s="324"/>
      <c r="AZG874" s="324"/>
      <c r="AZH874" s="327"/>
      <c r="AZI874" s="325"/>
      <c r="AZJ874" s="329"/>
      <c r="AZK874" s="325"/>
      <c r="AZL874" s="324"/>
      <c r="AZM874" s="324"/>
      <c r="AZN874" s="324"/>
      <c r="AZO874" s="15"/>
      <c r="AZP874" s="16"/>
      <c r="AZQ874" s="16"/>
      <c r="AZR874" s="16"/>
      <c r="AZS874" s="16"/>
      <c r="AZT874" s="15"/>
      <c r="AZU874" s="127"/>
      <c r="AZV874" s="127"/>
      <c r="AZW874" s="127"/>
      <c r="AZX874" s="15"/>
      <c r="AZY874" s="16"/>
      <c r="AZZ874" s="15"/>
      <c r="BAA874" s="15"/>
      <c r="BAB874" s="278"/>
      <c r="BAC874" s="278"/>
      <c r="BAD874" s="278"/>
      <c r="BAE874" s="278"/>
      <c r="BAF874" s="278"/>
      <c r="BAG874" s="278"/>
      <c r="BAH874" s="278"/>
      <c r="BAI874" s="278"/>
      <c r="BAJ874" s="278"/>
      <c r="BAK874" s="278"/>
      <c r="BAL874" s="278"/>
      <c r="BAM874" s="278"/>
      <c r="BAN874" s="278"/>
      <c r="BAO874" s="278"/>
      <c r="BAP874" s="15"/>
      <c r="BAQ874" s="15"/>
      <c r="BAR874" s="16"/>
      <c r="BAS874" s="16"/>
      <c r="BAT874" s="16"/>
      <c r="BAU874" s="124"/>
      <c r="BAV874" s="234"/>
      <c r="BAW874" s="16"/>
      <c r="BAX874" s="234"/>
      <c r="BAY874" s="124"/>
      <c r="BAZ874" s="16"/>
      <c r="BBA874" s="15"/>
      <c r="BBC874" s="4"/>
      <c r="BBH874" s="4"/>
      <c r="BBM874" s="4"/>
      <c r="BBR874" s="4"/>
      <c r="BBW874" s="4"/>
      <c r="BCB874" s="4"/>
      <c r="BCG874" s="4"/>
      <c r="BCL874" s="4"/>
      <c r="BCQ874" s="4"/>
      <c r="BCV874" s="4"/>
      <c r="BDA874" s="4"/>
      <c r="BDF874" s="4"/>
      <c r="BDK874" s="4"/>
      <c r="BDP874" s="4"/>
      <c r="BDU874" s="4"/>
      <c r="BDZ874" s="4"/>
      <c r="BEE874" s="4"/>
      <c r="BEJ874" s="4"/>
      <c r="BEO874" s="4"/>
      <c r="BET874" s="4"/>
      <c r="BEY874" s="4"/>
      <c r="BFD874" s="4"/>
      <c r="BFI874" s="4"/>
      <c r="BFN874" s="4"/>
      <c r="BFS874" s="4"/>
      <c r="BFX874" s="4"/>
      <c r="BGC874" s="4"/>
      <c r="BGH874" s="4"/>
      <c r="BGM874" s="4"/>
      <c r="BGR874" s="4"/>
      <c r="BGW874" s="4"/>
      <c r="BHB874" s="4"/>
      <c r="BHG874" s="4"/>
      <c r="BHL874" s="4"/>
      <c r="BHQ874" s="4"/>
      <c r="BHV874" s="4"/>
      <c r="BIA874" s="4"/>
      <c r="BIF874" s="4"/>
      <c r="BIK874" s="4"/>
      <c r="BIP874" s="4"/>
      <c r="BIU874" s="4"/>
      <c r="BIZ874" s="4"/>
      <c r="BJE874" s="4"/>
      <c r="BJJ874" s="4"/>
      <c r="BJO874" s="4"/>
      <c r="BJT874" s="4"/>
      <c r="BJY874" s="4"/>
      <c r="BKD874" s="4"/>
      <c r="BKI874" s="4"/>
      <c r="BKN874" s="4"/>
      <c r="BKS874" s="4"/>
      <c r="BKX874" s="4"/>
      <c r="BLC874" s="4"/>
      <c r="BLH874" s="4"/>
      <c r="BLM874" s="4"/>
      <c r="BLR874" s="4"/>
      <c r="BLW874" s="4"/>
      <c r="BMB874" s="4"/>
      <c r="BMG874" s="4"/>
      <c r="BML874" s="4"/>
      <c r="BMQ874" s="4"/>
      <c r="BMV874" s="4"/>
      <c r="BNA874" s="4"/>
      <c r="BNF874" s="4"/>
      <c r="BNK874" s="4"/>
      <c r="BNP874" s="4"/>
      <c r="BNU874" s="4"/>
      <c r="BNZ874" s="4"/>
      <c r="BOE874" s="4"/>
      <c r="BOJ874" s="4"/>
      <c r="BOO874" s="4"/>
      <c r="BOT874" s="4"/>
      <c r="BOY874" s="4"/>
      <c r="BPD874" s="4"/>
      <c r="BPI874" s="4"/>
      <c r="BPN874" s="4"/>
      <c r="BPS874" s="4"/>
      <c r="BPX874" s="4"/>
      <c r="BQC874" s="4"/>
      <c r="BQH874" s="4"/>
      <c r="BQM874" s="4"/>
      <c r="BQR874" s="4"/>
      <c r="BQW874" s="4"/>
      <c r="BRB874" s="4"/>
      <c r="BRG874" s="4"/>
      <c r="BRL874" s="4"/>
      <c r="BRQ874" s="4"/>
      <c r="BRV874" s="4"/>
      <c r="BSA874" s="4"/>
      <c r="BSF874" s="4"/>
      <c r="BSK874" s="4"/>
      <c r="BSP874" s="4"/>
      <c r="BSU874" s="4"/>
      <c r="BSZ874" s="4"/>
      <c r="BTE874" s="4"/>
      <c r="BTJ874" s="4"/>
      <c r="BTO874" s="4"/>
      <c r="BTT874" s="4"/>
      <c r="BTY874" s="4"/>
      <c r="BUD874" s="4"/>
      <c r="BUI874" s="4"/>
      <c r="BUN874" s="4"/>
      <c r="BUS874" s="4"/>
      <c r="BUX874" s="4"/>
      <c r="BVC874" s="4"/>
      <c r="BVH874" s="4"/>
      <c r="BVM874" s="4"/>
      <c r="BVR874" s="4"/>
      <c r="BVW874" s="4"/>
      <c r="BWB874" s="4"/>
      <c r="BWG874" s="4"/>
      <c r="BWL874" s="4"/>
      <c r="BWQ874" s="4"/>
      <c r="BWV874" s="4"/>
      <c r="BXA874" s="4"/>
      <c r="BXF874" s="4"/>
      <c r="BXK874" s="4"/>
      <c r="BXP874" s="4"/>
      <c r="BXU874" s="4"/>
    </row>
    <row r="875" ht="7.5" customHeight="1">
      <c r="A875" s="2">
        <v>873.0</v>
      </c>
      <c r="G875" s="4"/>
      <c r="L875" s="4"/>
      <c r="Q875" s="4"/>
      <c r="V875" s="4"/>
      <c r="AA875" s="4"/>
      <c r="AF875" s="4"/>
      <c r="AK875" s="4"/>
      <c r="AP875" s="4"/>
      <c r="AU875" s="4"/>
      <c r="AZ875" s="4"/>
      <c r="BE875" s="4"/>
      <c r="BJ875" s="4"/>
      <c r="BO875" s="4"/>
      <c r="BT875" s="4"/>
      <c r="BY875" s="4"/>
      <c r="CD875" s="4"/>
      <c r="CI875" s="4"/>
      <c r="CN875" s="4"/>
      <c r="CS875" s="4"/>
      <c r="CX875" s="4"/>
      <c r="DC875" s="4"/>
      <c r="DH875" s="4"/>
      <c r="DM875" s="4"/>
      <c r="DR875" s="4"/>
      <c r="DW875" s="4"/>
      <c r="EB875" s="4"/>
      <c r="EG875" s="4"/>
      <c r="EL875" s="4"/>
      <c r="EQ875" s="4"/>
      <c r="EV875" s="4"/>
      <c r="FA875" s="4"/>
      <c r="FF875" s="4"/>
      <c r="FK875" s="4"/>
      <c r="FP875" s="4"/>
      <c r="FU875" s="4"/>
      <c r="FZ875" s="4"/>
      <c r="GE875" s="4"/>
      <c r="GJ875" s="4"/>
      <c r="GO875" s="4"/>
      <c r="GT875" s="4"/>
      <c r="GY875" s="4"/>
      <c r="HD875" s="4"/>
      <c r="HI875" s="4"/>
      <c r="HN875" s="4"/>
      <c r="HS875" s="4"/>
      <c r="HX875" s="4"/>
      <c r="IC875" s="4"/>
      <c r="IH875" s="4"/>
      <c r="IM875" s="4"/>
      <c r="IR875" s="4"/>
      <c r="IW875" s="4"/>
      <c r="JB875" s="4"/>
      <c r="JG875" s="4"/>
      <c r="JL875" s="4"/>
      <c r="JQ875" s="4"/>
      <c r="JV875" s="4"/>
      <c r="KA875" s="4"/>
      <c r="KF875" s="4"/>
      <c r="KK875" s="4"/>
      <c r="KP875" s="4"/>
      <c r="KU875" s="4"/>
      <c r="KZ875" s="4"/>
      <c r="LE875" s="4"/>
      <c r="LJ875" s="4"/>
      <c r="LO875" s="4"/>
      <c r="LT875" s="4"/>
      <c r="LY875" s="4"/>
      <c r="MD875" s="4"/>
      <c r="MI875" s="4"/>
      <c r="MN875" s="4"/>
      <c r="MS875" s="4"/>
      <c r="MX875" s="4"/>
      <c r="NC875" s="4"/>
      <c r="NH875" s="4"/>
      <c r="NM875" s="4"/>
      <c r="NR875" s="4"/>
      <c r="NW875" s="4"/>
      <c r="OB875" s="4"/>
      <c r="OG875" s="4"/>
      <c r="OL875" s="4"/>
      <c r="OQ875" s="4"/>
      <c r="OV875" s="4"/>
      <c r="PA875" s="4"/>
      <c r="PF875" s="4"/>
      <c r="PK875" s="4"/>
      <c r="PP875" s="4"/>
      <c r="PU875" s="4"/>
      <c r="PZ875" s="4"/>
      <c r="QE875" s="4"/>
      <c r="QJ875" s="4"/>
      <c r="QO875" s="4"/>
      <c r="QT875" s="4"/>
      <c r="QY875" s="4"/>
      <c r="RD875" s="4"/>
      <c r="RI875" s="4"/>
      <c r="RN875" s="4"/>
      <c r="RS875" s="4"/>
      <c r="RX875" s="4"/>
      <c r="SC875" s="4"/>
      <c r="SH875" s="4"/>
      <c r="SM875" s="4"/>
      <c r="SR875" s="4"/>
      <c r="SW875" s="4"/>
      <c r="TB875" s="4"/>
      <c r="TG875" s="4"/>
      <c r="TL875" s="4"/>
      <c r="TQ875" s="4"/>
      <c r="TV875" s="4"/>
      <c r="UA875" s="4"/>
      <c r="UF875" s="4"/>
      <c r="UK875" s="4"/>
      <c r="UP875" s="4"/>
      <c r="UU875" s="4"/>
      <c r="UZ875" s="4"/>
      <c r="VE875" s="4"/>
      <c r="VJ875" s="4"/>
      <c r="VO875" s="4"/>
      <c r="VT875" s="4"/>
      <c r="VY875" s="4"/>
      <c r="WD875" s="4"/>
      <c r="WI875" s="4"/>
      <c r="WN875" s="4"/>
      <c r="WS875" s="4"/>
      <c r="WX875" s="4"/>
      <c r="XC875" s="4"/>
      <c r="XH875" s="4"/>
      <c r="XM875" s="4"/>
      <c r="XR875" s="4"/>
      <c r="XW875" s="4"/>
      <c r="YB875" s="4"/>
      <c r="YG875" s="4"/>
      <c r="YL875" s="4"/>
      <c r="YQ875" s="4"/>
      <c r="YV875" s="4"/>
      <c r="ZA875" s="4"/>
      <c r="ZF875" s="4"/>
      <c r="ZK875" s="4"/>
      <c r="ZP875" s="4"/>
      <c r="ZU875" s="4"/>
      <c r="ZZ875" s="4"/>
      <c r="AAE875" s="4"/>
      <c r="AAJ875" s="4"/>
      <c r="AAO875" s="4"/>
      <c r="AAT875" s="4"/>
      <c r="AAY875" s="4"/>
      <c r="ABD875" s="4"/>
      <c r="ABI875" s="4"/>
      <c r="ABN875" s="4"/>
      <c r="ABS875" s="4"/>
      <c r="ABX875" s="4"/>
      <c r="ACC875" s="4"/>
      <c r="ACH875" s="4"/>
      <c r="ACM875" s="4"/>
      <c r="ACR875" s="4"/>
      <c r="ACW875" s="4"/>
      <c r="ADB875" s="4"/>
      <c r="ADG875" s="4"/>
      <c r="ADL875" s="4"/>
      <c r="ADQ875" s="4"/>
      <c r="ADV875" s="4"/>
      <c r="AEA875" s="4"/>
      <c r="AEF875" s="4"/>
      <c r="AEK875" s="4"/>
      <c r="AEP875" s="4"/>
      <c r="AEU875" s="4"/>
      <c r="AEZ875" s="4"/>
      <c r="AFE875" s="4"/>
      <c r="AFJ875" s="4"/>
      <c r="AFO875" s="4"/>
      <c r="AFT875" s="4"/>
      <c r="AFY875" s="4"/>
      <c r="AGD875" s="4"/>
      <c r="AGI875" s="4"/>
      <c r="AGN875" s="4"/>
      <c r="AGS875" s="4"/>
      <c r="AGX875" s="4"/>
      <c r="AHC875" s="4"/>
      <c r="AHH875" s="4"/>
      <c r="AHM875" s="4"/>
      <c r="AHR875" s="4"/>
      <c r="AHW875" s="4"/>
      <c r="AIB875" s="4"/>
      <c r="AIG875" s="4"/>
      <c r="AIL875" s="4"/>
      <c r="AIQ875" s="4"/>
      <c r="AIV875" s="4"/>
      <c r="AJA875" s="4"/>
      <c r="AJF875" s="4"/>
      <c r="AJK875" s="4"/>
      <c r="AJP875" s="4"/>
      <c r="AJU875" s="4"/>
      <c r="AJZ875" s="4"/>
      <c r="AKE875" s="4"/>
      <c r="AKJ875" s="4"/>
      <c r="AKO875" s="4"/>
      <c r="AKT875" s="4"/>
      <c r="AKY875" s="4"/>
      <c r="ALD875" s="4"/>
      <c r="ALI875" s="4"/>
      <c r="ALN875" s="4"/>
      <c r="ALS875" s="4"/>
      <c r="ALX875" s="4"/>
      <c r="AMC875" s="4"/>
      <c r="AMH875" s="4"/>
      <c r="AMM875" s="4"/>
      <c r="AMR875" s="4"/>
      <c r="AMW875" s="4"/>
      <c r="ANB875" s="4"/>
      <c r="ANG875" s="4"/>
      <c r="ANL875" s="4"/>
      <c r="ANQ875" s="4"/>
      <c r="ANV875" s="4"/>
      <c r="AOA875" s="4"/>
      <c r="AOF875" s="4"/>
      <c r="AOK875" s="4"/>
      <c r="AOP875" s="4"/>
      <c r="AOU875" s="4"/>
      <c r="AOZ875" s="4"/>
      <c r="APE875" s="4"/>
      <c r="APJ875" s="4"/>
      <c r="APO875" s="4"/>
      <c r="APT875" s="4"/>
      <c r="APY875" s="4"/>
      <c r="AQD875" s="4"/>
      <c r="AQI875" s="4"/>
      <c r="AQN875" s="4"/>
      <c r="AQS875" s="4"/>
      <c r="AQX875" s="4"/>
      <c r="ARC875" s="4"/>
      <c r="ARH875" s="4"/>
      <c r="ARM875" s="4"/>
      <c r="ARR875" s="4"/>
      <c r="ARW875" s="4"/>
      <c r="ASB875" s="4"/>
      <c r="ASG875" s="4"/>
      <c r="ASL875" s="4"/>
      <c r="ASQ875" s="4"/>
      <c r="ASV875" s="4"/>
      <c r="ATA875" s="4"/>
      <c r="ATF875" s="4"/>
      <c r="ATK875" s="4"/>
      <c r="ATP875" s="4"/>
      <c r="ATU875" s="4"/>
      <c r="ATZ875" s="4"/>
      <c r="AUE875" s="4"/>
      <c r="AUJ875" s="4"/>
      <c r="AUO875" s="4"/>
      <c r="AUT875" s="4"/>
      <c r="AUY875" s="4"/>
      <c r="AVD875" s="4"/>
      <c r="AVI875" s="4"/>
      <c r="AVN875" s="4"/>
      <c r="AVS875" s="4"/>
      <c r="AVX875" s="4"/>
      <c r="AWC875" s="4"/>
      <c r="AWH875" s="4"/>
      <c r="AWM875" s="4"/>
      <c r="AWR875" s="4"/>
      <c r="AWW875" s="4"/>
      <c r="AXB875" s="4"/>
      <c r="AXG875" s="4"/>
      <c r="AXL875" s="4"/>
      <c r="AXQ875" s="4"/>
      <c r="AXV875" s="4"/>
      <c r="AYA875" s="4"/>
      <c r="AYF875" s="4"/>
      <c r="AYH875" s="317"/>
      <c r="AYI875" s="322"/>
      <c r="AYJ875" s="325"/>
      <c r="AYK875" s="329"/>
      <c r="AYL875" s="325"/>
      <c r="AYM875" s="325"/>
      <c r="AYN875" s="325"/>
      <c r="AYO875" s="324"/>
      <c r="AYP875" s="329"/>
      <c r="AYQ875" s="325"/>
      <c r="AYR875" s="322"/>
      <c r="AYS875" s="324"/>
      <c r="AYT875" s="324"/>
      <c r="AYU875" s="323"/>
      <c r="AYV875" s="324"/>
      <c r="AYW875" s="324"/>
      <c r="AYX875" s="324"/>
      <c r="AYY875" s="324"/>
      <c r="AYZ875" s="323"/>
      <c r="AZA875" s="324"/>
      <c r="AZB875" s="324"/>
      <c r="AZC875" s="330"/>
      <c r="AZD875" s="331"/>
      <c r="AZE875" s="329"/>
      <c r="AZF875" s="324"/>
      <c r="AZG875" s="324"/>
      <c r="AZH875" s="327"/>
      <c r="AZI875" s="325"/>
      <c r="AZJ875" s="329"/>
      <c r="AZK875" s="324"/>
      <c r="AZL875" s="324"/>
      <c r="AZM875" s="325"/>
      <c r="AZN875" s="325"/>
      <c r="AZO875" s="15"/>
      <c r="AZP875" s="16"/>
      <c r="AZQ875" s="16"/>
      <c r="AZR875" s="16"/>
      <c r="AZS875" s="16"/>
      <c r="AZT875" s="16"/>
      <c r="AZU875" s="15"/>
      <c r="AZV875" s="127"/>
      <c r="AZW875" s="15"/>
      <c r="AZX875" s="16"/>
      <c r="AZY875" s="15"/>
      <c r="AZZ875" s="278"/>
      <c r="BAA875" s="278"/>
      <c r="BAB875" s="278"/>
      <c r="BAC875" s="278"/>
      <c r="BAD875" s="15"/>
      <c r="BAE875" s="15"/>
      <c r="BAF875" s="15"/>
      <c r="BAG875" s="15"/>
      <c r="BAH875" s="15"/>
      <c r="BAI875" s="15"/>
      <c r="BAJ875" s="15"/>
      <c r="BAK875" s="15"/>
      <c r="BAL875" s="15"/>
      <c r="BAM875" s="278"/>
      <c r="BAN875" s="278"/>
      <c r="BAO875" s="278"/>
      <c r="BAP875" s="278"/>
      <c r="BAQ875" s="278"/>
      <c r="BAR875" s="15"/>
      <c r="BAS875" s="16"/>
      <c r="BAT875" s="16"/>
      <c r="BAU875" s="15"/>
      <c r="BAV875" s="149"/>
      <c r="BAW875" s="15"/>
      <c r="BAX875" s="149"/>
      <c r="BAY875" s="15"/>
      <c r="BAZ875" s="16"/>
      <c r="BBA875" s="15"/>
      <c r="BBC875" s="4"/>
      <c r="BBH875" s="4"/>
      <c r="BBM875" s="4"/>
      <c r="BBR875" s="4"/>
      <c r="BBW875" s="4"/>
      <c r="BCB875" s="4"/>
      <c r="BCG875" s="4"/>
      <c r="BCL875" s="4"/>
      <c r="BCQ875" s="4"/>
      <c r="BCV875" s="4"/>
      <c r="BDA875" s="4"/>
      <c r="BDF875" s="4"/>
      <c r="BDK875" s="4"/>
      <c r="BDP875" s="4"/>
      <c r="BDU875" s="4"/>
      <c r="BDZ875" s="4"/>
      <c r="BEE875" s="4"/>
      <c r="BEJ875" s="4"/>
      <c r="BEO875" s="4"/>
      <c r="BET875" s="4"/>
      <c r="BEY875" s="4"/>
      <c r="BFD875" s="4"/>
      <c r="BFI875" s="4"/>
      <c r="BFN875" s="4"/>
      <c r="BFS875" s="4"/>
      <c r="BFX875" s="4"/>
      <c r="BGC875" s="4"/>
      <c r="BGH875" s="4"/>
      <c r="BGM875" s="4"/>
      <c r="BGR875" s="4"/>
      <c r="BGW875" s="4"/>
      <c r="BHB875" s="4"/>
      <c r="BHG875" s="4"/>
      <c r="BHL875" s="4"/>
      <c r="BHQ875" s="4"/>
      <c r="BHV875" s="4"/>
      <c r="BIA875" s="4"/>
      <c r="BIF875" s="4"/>
      <c r="BIK875" s="4"/>
      <c r="BIP875" s="4"/>
      <c r="BIU875" s="4"/>
      <c r="BIZ875" s="4"/>
      <c r="BJE875" s="4"/>
      <c r="BJJ875" s="4"/>
      <c r="BJO875" s="4"/>
      <c r="BJT875" s="4"/>
      <c r="BJY875" s="4"/>
      <c r="BKD875" s="4"/>
      <c r="BKI875" s="4"/>
      <c r="BKN875" s="4"/>
      <c r="BKS875" s="4"/>
      <c r="BKX875" s="4"/>
      <c r="BLC875" s="4"/>
      <c r="BLH875" s="4"/>
      <c r="BLM875" s="4"/>
      <c r="BLR875" s="4"/>
      <c r="BLW875" s="4"/>
      <c r="BMB875" s="4"/>
      <c r="BMG875" s="4"/>
      <c r="BML875" s="4"/>
      <c r="BMQ875" s="4"/>
      <c r="BMV875" s="4"/>
      <c r="BNA875" s="4"/>
      <c r="BNF875" s="4"/>
      <c r="BNK875" s="4"/>
      <c r="BNP875" s="4"/>
      <c r="BNU875" s="4"/>
      <c r="BNZ875" s="4"/>
      <c r="BOE875" s="4"/>
      <c r="BOJ875" s="4"/>
      <c r="BOO875" s="4"/>
      <c r="BOT875" s="4"/>
      <c r="BOY875" s="4"/>
      <c r="BPD875" s="4"/>
      <c r="BPI875" s="4"/>
      <c r="BPN875" s="4"/>
      <c r="BPS875" s="4"/>
      <c r="BPX875" s="4"/>
      <c r="BQC875" s="4"/>
      <c r="BQH875" s="4"/>
      <c r="BQM875" s="4"/>
      <c r="BQR875" s="4"/>
      <c r="BQW875" s="4"/>
      <c r="BRB875" s="4"/>
      <c r="BRG875" s="4"/>
      <c r="BRL875" s="4"/>
      <c r="BRQ875" s="4"/>
      <c r="BRV875" s="4"/>
      <c r="BSA875" s="4"/>
      <c r="BSF875" s="4"/>
      <c r="BSK875" s="4"/>
      <c r="BSP875" s="4"/>
      <c r="BSU875" s="4"/>
      <c r="BSZ875" s="4"/>
      <c r="BTE875" s="4"/>
      <c r="BTJ875" s="4"/>
      <c r="BTO875" s="4"/>
      <c r="BTT875" s="4"/>
      <c r="BTY875" s="4"/>
      <c r="BUD875" s="4"/>
      <c r="BUI875" s="4"/>
      <c r="BUN875" s="4"/>
      <c r="BUS875" s="4"/>
      <c r="BUX875" s="4"/>
      <c r="BVC875" s="4"/>
      <c r="BVH875" s="4"/>
      <c r="BVM875" s="4"/>
      <c r="BVR875" s="4"/>
      <c r="BVW875" s="4"/>
      <c r="BWB875" s="4"/>
      <c r="BWG875" s="4"/>
      <c r="BWL875" s="4"/>
      <c r="BWQ875" s="4"/>
      <c r="BWV875" s="4"/>
      <c r="BXA875" s="4"/>
      <c r="BXF875" s="4"/>
      <c r="BXK875" s="4"/>
      <c r="BXP875" s="4"/>
      <c r="BXU875" s="4"/>
    </row>
    <row r="876" ht="7.5" customHeight="1">
      <c r="A876" s="2">
        <v>874.0</v>
      </c>
      <c r="G876" s="4"/>
      <c r="L876" s="4"/>
      <c r="Q876" s="4"/>
      <c r="V876" s="4"/>
      <c r="AA876" s="4"/>
      <c r="AF876" s="4"/>
      <c r="AK876" s="4"/>
      <c r="AP876" s="4"/>
      <c r="AU876" s="4"/>
      <c r="AZ876" s="4"/>
      <c r="BE876" s="4"/>
      <c r="BJ876" s="4"/>
      <c r="BO876" s="4"/>
      <c r="BT876" s="4"/>
      <c r="BY876" s="4"/>
      <c r="CD876" s="4"/>
      <c r="CI876" s="4"/>
      <c r="CN876" s="4"/>
      <c r="CS876" s="4"/>
      <c r="CX876" s="4"/>
      <c r="DC876" s="4"/>
      <c r="DH876" s="4"/>
      <c r="DM876" s="4"/>
      <c r="DR876" s="4"/>
      <c r="DW876" s="4"/>
      <c r="EB876" s="4"/>
      <c r="EG876" s="4"/>
      <c r="EL876" s="4"/>
      <c r="EQ876" s="4"/>
      <c r="EV876" s="4"/>
      <c r="FA876" s="4"/>
      <c r="FF876" s="4"/>
      <c r="FK876" s="4"/>
      <c r="FP876" s="4"/>
      <c r="FU876" s="4"/>
      <c r="FZ876" s="4"/>
      <c r="GE876" s="4"/>
      <c r="GJ876" s="4"/>
      <c r="GO876" s="4"/>
      <c r="GT876" s="4"/>
      <c r="GY876" s="4"/>
      <c r="HD876" s="4"/>
      <c r="HI876" s="4"/>
      <c r="HN876" s="4"/>
      <c r="HS876" s="4"/>
      <c r="HX876" s="4"/>
      <c r="IC876" s="4"/>
      <c r="IH876" s="4"/>
      <c r="IM876" s="4"/>
      <c r="IR876" s="4"/>
      <c r="IW876" s="4"/>
      <c r="JB876" s="4"/>
      <c r="JG876" s="4"/>
      <c r="JL876" s="4"/>
      <c r="JQ876" s="4"/>
      <c r="JV876" s="4"/>
      <c r="KA876" s="4"/>
      <c r="KF876" s="4"/>
      <c r="KK876" s="4"/>
      <c r="KP876" s="4"/>
      <c r="KU876" s="4"/>
      <c r="KZ876" s="4"/>
      <c r="LE876" s="4"/>
      <c r="LJ876" s="4"/>
      <c r="LO876" s="4"/>
      <c r="LT876" s="4"/>
      <c r="LY876" s="4"/>
      <c r="MD876" s="4"/>
      <c r="MI876" s="4"/>
      <c r="MN876" s="4"/>
      <c r="MS876" s="4"/>
      <c r="MX876" s="4"/>
      <c r="NC876" s="4"/>
      <c r="NH876" s="4"/>
      <c r="NM876" s="4"/>
      <c r="NR876" s="4"/>
      <c r="NW876" s="4"/>
      <c r="OB876" s="4"/>
      <c r="OG876" s="4"/>
      <c r="OL876" s="4"/>
      <c r="OQ876" s="4"/>
      <c r="OV876" s="4"/>
      <c r="PA876" s="4"/>
      <c r="PF876" s="4"/>
      <c r="PK876" s="4"/>
      <c r="PP876" s="4"/>
      <c r="PU876" s="4"/>
      <c r="PZ876" s="4"/>
      <c r="QE876" s="4"/>
      <c r="QJ876" s="4"/>
      <c r="QO876" s="4"/>
      <c r="QT876" s="4"/>
      <c r="QY876" s="4"/>
      <c r="RD876" s="4"/>
      <c r="RI876" s="4"/>
      <c r="RN876" s="4"/>
      <c r="RS876" s="4"/>
      <c r="RX876" s="4"/>
      <c r="SC876" s="4"/>
      <c r="SH876" s="4"/>
      <c r="SM876" s="4"/>
      <c r="SR876" s="4"/>
      <c r="SW876" s="4"/>
      <c r="TB876" s="4"/>
      <c r="TG876" s="4"/>
      <c r="TL876" s="4"/>
      <c r="TQ876" s="4"/>
      <c r="TV876" s="4"/>
      <c r="UA876" s="4"/>
      <c r="UF876" s="4"/>
      <c r="UK876" s="4"/>
      <c r="UP876" s="4"/>
      <c r="UU876" s="4"/>
      <c r="UZ876" s="4"/>
      <c r="VE876" s="4"/>
      <c r="VJ876" s="4"/>
      <c r="VO876" s="4"/>
      <c r="VT876" s="4"/>
      <c r="VY876" s="4"/>
      <c r="WD876" s="4"/>
      <c r="WI876" s="4"/>
      <c r="WN876" s="4"/>
      <c r="WS876" s="4"/>
      <c r="WX876" s="4"/>
      <c r="XC876" s="4"/>
      <c r="XH876" s="4"/>
      <c r="XM876" s="4"/>
      <c r="XR876" s="4"/>
      <c r="XW876" s="4"/>
      <c r="YB876" s="4"/>
      <c r="YG876" s="4"/>
      <c r="YL876" s="4"/>
      <c r="YQ876" s="4"/>
      <c r="YV876" s="4"/>
      <c r="ZA876" s="4"/>
      <c r="ZF876" s="4"/>
      <c r="ZK876" s="4"/>
      <c r="ZP876" s="4"/>
      <c r="ZU876" s="4"/>
      <c r="ZZ876" s="4"/>
      <c r="AAE876" s="4"/>
      <c r="AAJ876" s="4"/>
      <c r="AAO876" s="4"/>
      <c r="AAT876" s="4"/>
      <c r="AAY876" s="4"/>
      <c r="ABD876" s="4"/>
      <c r="ABI876" s="4"/>
      <c r="ABN876" s="4"/>
      <c r="ABS876" s="4"/>
      <c r="ABX876" s="4"/>
      <c r="ACC876" s="4"/>
      <c r="ACH876" s="4"/>
      <c r="ACM876" s="4"/>
      <c r="ACR876" s="4"/>
      <c r="ACW876" s="4"/>
      <c r="ADB876" s="4"/>
      <c r="ADG876" s="4"/>
      <c r="ADL876" s="4"/>
      <c r="ADQ876" s="4"/>
      <c r="ADV876" s="4"/>
      <c r="AEA876" s="4"/>
      <c r="AEF876" s="4"/>
      <c r="AEK876" s="4"/>
      <c r="AEP876" s="4"/>
      <c r="AEU876" s="4"/>
      <c r="AEZ876" s="4"/>
      <c r="AFE876" s="4"/>
      <c r="AFJ876" s="4"/>
      <c r="AFO876" s="4"/>
      <c r="AFT876" s="4"/>
      <c r="AFY876" s="4"/>
      <c r="AGD876" s="4"/>
      <c r="AGI876" s="4"/>
      <c r="AGN876" s="4"/>
      <c r="AGS876" s="4"/>
      <c r="AGX876" s="4"/>
      <c r="AHC876" s="4"/>
      <c r="AHH876" s="4"/>
      <c r="AHM876" s="4"/>
      <c r="AHR876" s="4"/>
      <c r="AHW876" s="4"/>
      <c r="AIB876" s="4"/>
      <c r="AIG876" s="4"/>
      <c r="AIL876" s="4"/>
      <c r="AIQ876" s="4"/>
      <c r="AIV876" s="4"/>
      <c r="AJA876" s="4"/>
      <c r="AJF876" s="4"/>
      <c r="AJK876" s="4"/>
      <c r="AJP876" s="4"/>
      <c r="AJU876" s="4"/>
      <c r="AJZ876" s="4"/>
      <c r="AKE876" s="4"/>
      <c r="AKJ876" s="4"/>
      <c r="AKO876" s="4"/>
      <c r="AKT876" s="4"/>
      <c r="AKY876" s="4"/>
      <c r="ALD876" s="4"/>
      <c r="ALI876" s="4"/>
      <c r="ALN876" s="4"/>
      <c r="ALS876" s="4"/>
      <c r="ALX876" s="4"/>
      <c r="AMC876" s="4"/>
      <c r="AMH876" s="4"/>
      <c r="AMM876" s="4"/>
      <c r="AMR876" s="4"/>
      <c r="AMW876" s="4"/>
      <c r="ANB876" s="4"/>
      <c r="ANG876" s="4"/>
      <c r="ANL876" s="4"/>
      <c r="ANQ876" s="4"/>
      <c r="ANV876" s="4"/>
      <c r="AOA876" s="4"/>
      <c r="AOF876" s="4"/>
      <c r="AOK876" s="4"/>
      <c r="AOP876" s="4"/>
      <c r="AOU876" s="4"/>
      <c r="AOZ876" s="4"/>
      <c r="APE876" s="4"/>
      <c r="APJ876" s="4"/>
      <c r="APO876" s="4"/>
      <c r="APT876" s="4"/>
      <c r="APY876" s="4"/>
      <c r="AQD876" s="4"/>
      <c r="AQI876" s="4"/>
      <c r="AQN876" s="4"/>
      <c r="AQS876" s="4"/>
      <c r="AQX876" s="4"/>
      <c r="ARC876" s="4"/>
      <c r="ARH876" s="4"/>
      <c r="ARM876" s="4"/>
      <c r="ARR876" s="4"/>
      <c r="ARW876" s="4"/>
      <c r="ASB876" s="4"/>
      <c r="ASG876" s="4"/>
      <c r="ASL876" s="4"/>
      <c r="ASQ876" s="4"/>
      <c r="ASV876" s="4"/>
      <c r="ATA876" s="4"/>
      <c r="ATF876" s="4"/>
      <c r="ATK876" s="4"/>
      <c r="ATP876" s="4"/>
      <c r="ATU876" s="4"/>
      <c r="ATZ876" s="4"/>
      <c r="AUE876" s="4"/>
      <c r="AUJ876" s="4"/>
      <c r="AUO876" s="4"/>
      <c r="AUT876" s="4"/>
      <c r="AUY876" s="4"/>
      <c r="AVD876" s="4"/>
      <c r="AVI876" s="4"/>
      <c r="AVN876" s="4"/>
      <c r="AVS876" s="4"/>
      <c r="AVX876" s="4"/>
      <c r="AWC876" s="4"/>
      <c r="AWH876" s="4"/>
      <c r="AWM876" s="4"/>
      <c r="AWR876" s="4"/>
      <c r="AWW876" s="4"/>
      <c r="AXB876" s="4"/>
      <c r="AXG876" s="4"/>
      <c r="AXL876" s="4"/>
      <c r="AXQ876" s="4"/>
      <c r="AXV876" s="4"/>
      <c r="AYA876" s="4"/>
      <c r="AYF876" s="4"/>
      <c r="AYH876" s="317"/>
      <c r="AYI876" s="325"/>
      <c r="AYJ876" s="324"/>
      <c r="AYK876" s="323"/>
      <c r="AYL876" s="324"/>
      <c r="AYM876" s="325"/>
      <c r="AYN876" s="331"/>
      <c r="AYO876" s="324"/>
      <c r="AYP876" s="332"/>
      <c r="AYQ876" s="325"/>
      <c r="AYR876" s="325"/>
      <c r="AYS876" s="324"/>
      <c r="AYT876" s="324"/>
      <c r="AYU876" s="323"/>
      <c r="AYV876" s="324"/>
      <c r="AYW876" s="324"/>
      <c r="AYX876" s="324"/>
      <c r="AYY876" s="324"/>
      <c r="AYZ876" s="329"/>
      <c r="AZA876" s="324"/>
      <c r="AZB876" s="324"/>
      <c r="AZC876" s="333"/>
      <c r="AZD876" s="331"/>
      <c r="AZE876" s="329"/>
      <c r="AZF876" s="324"/>
      <c r="AZG876" s="324"/>
      <c r="AZH876" s="331"/>
      <c r="AZI876" s="325"/>
      <c r="AZJ876" s="329"/>
      <c r="AZK876" s="324"/>
      <c r="AZL876" s="324"/>
      <c r="AZM876" s="324"/>
      <c r="AZN876" s="324"/>
      <c r="AZO876" s="15"/>
      <c r="AZP876" s="16"/>
      <c r="AZQ876" s="16"/>
      <c r="AZR876" s="15"/>
      <c r="AZS876" s="16"/>
      <c r="AZT876" s="15"/>
      <c r="AZU876" s="16"/>
      <c r="AZV876" s="15"/>
      <c r="AZW876" s="16"/>
      <c r="AZX876" s="15"/>
      <c r="AZY876" s="278"/>
      <c r="AZZ876" s="15"/>
      <c r="BAA876" s="15"/>
      <c r="BAB876" s="15"/>
      <c r="BAC876" s="15"/>
      <c r="BAD876" s="278"/>
      <c r="BAE876" s="176"/>
      <c r="BAF876" s="176"/>
      <c r="BAG876" s="306"/>
      <c r="BAH876" s="278"/>
      <c r="BAI876" s="278"/>
      <c r="BAJ876" s="278"/>
      <c r="BAK876" s="278"/>
      <c r="BAL876" s="278"/>
      <c r="BAM876" s="334"/>
      <c r="BAN876" s="334"/>
      <c r="BAO876" s="278"/>
      <c r="BAP876" s="278"/>
      <c r="BAQ876" s="278"/>
      <c r="BAR876" s="278"/>
      <c r="BAS876" s="15"/>
      <c r="BAT876" s="16"/>
      <c r="BAU876" s="15"/>
      <c r="BAV876" s="149"/>
      <c r="BAW876" s="149"/>
      <c r="BAX876" s="149"/>
      <c r="BAY876" s="15"/>
      <c r="BAZ876" s="16"/>
      <c r="BBA876" s="15"/>
      <c r="BBC876" s="4"/>
      <c r="BBH876" s="4"/>
      <c r="BBM876" s="4"/>
      <c r="BBR876" s="4"/>
      <c r="BBW876" s="4"/>
      <c r="BCB876" s="4"/>
      <c r="BCG876" s="4"/>
      <c r="BCL876" s="4"/>
      <c r="BCQ876" s="4"/>
      <c r="BCV876" s="4"/>
      <c r="BDA876" s="4"/>
      <c r="BDF876" s="4"/>
      <c r="BDK876" s="4"/>
      <c r="BDP876" s="4"/>
      <c r="BDU876" s="4"/>
      <c r="BDZ876" s="4"/>
      <c r="BEE876" s="4"/>
      <c r="BEJ876" s="4"/>
      <c r="BEO876" s="4"/>
      <c r="BET876" s="4"/>
      <c r="BEY876" s="4"/>
      <c r="BFD876" s="4"/>
      <c r="BFI876" s="4"/>
      <c r="BFN876" s="4"/>
      <c r="BFS876" s="4"/>
      <c r="BFX876" s="4"/>
      <c r="BGC876" s="4"/>
      <c r="BGH876" s="4"/>
      <c r="BGM876" s="4"/>
      <c r="BGR876" s="4"/>
      <c r="BGW876" s="4"/>
      <c r="BHB876" s="4"/>
      <c r="BHG876" s="4"/>
      <c r="BHL876" s="4"/>
      <c r="BHQ876" s="4"/>
      <c r="BHV876" s="4"/>
      <c r="BIA876" s="4"/>
      <c r="BIF876" s="4"/>
      <c r="BIK876" s="4"/>
      <c r="BIP876" s="4"/>
      <c r="BIU876" s="4"/>
      <c r="BIZ876" s="4"/>
      <c r="BJE876" s="4"/>
      <c r="BJJ876" s="4"/>
      <c r="BJO876" s="4"/>
      <c r="BJT876" s="4"/>
      <c r="BJY876" s="4"/>
      <c r="BKD876" s="4"/>
      <c r="BKI876" s="4"/>
      <c r="BKN876" s="4"/>
      <c r="BKS876" s="4"/>
      <c r="BKX876" s="4"/>
      <c r="BLC876" s="4"/>
      <c r="BLH876" s="4"/>
      <c r="BLM876" s="4"/>
      <c r="BLR876" s="4"/>
      <c r="BLW876" s="4"/>
      <c r="BMB876" s="4"/>
      <c r="BMG876" s="4"/>
      <c r="BML876" s="4"/>
      <c r="BMQ876" s="4"/>
      <c r="BMV876" s="4"/>
      <c r="BNA876" s="4"/>
      <c r="BNF876" s="4"/>
      <c r="BNK876" s="4"/>
      <c r="BNP876" s="4"/>
      <c r="BNU876" s="4"/>
      <c r="BNZ876" s="4"/>
      <c r="BOE876" s="4"/>
      <c r="BOJ876" s="4"/>
      <c r="BOO876" s="4"/>
      <c r="BOT876" s="4"/>
      <c r="BOY876" s="4"/>
      <c r="BPD876" s="4"/>
      <c r="BPI876" s="4"/>
      <c r="BPN876" s="4"/>
      <c r="BPS876" s="4"/>
      <c r="BPX876" s="4"/>
      <c r="BQC876" s="4"/>
      <c r="BQH876" s="4"/>
      <c r="BQM876" s="4"/>
      <c r="BQR876" s="4"/>
      <c r="BQW876" s="4"/>
      <c r="BRB876" s="4"/>
      <c r="BRG876" s="4"/>
      <c r="BRL876" s="4"/>
      <c r="BRQ876" s="4"/>
      <c r="BRV876" s="4"/>
      <c r="BSA876" s="4"/>
      <c r="BSF876" s="4"/>
      <c r="BSK876" s="4"/>
      <c r="BSP876" s="4"/>
      <c r="BSU876" s="4"/>
      <c r="BSZ876" s="4"/>
      <c r="BTE876" s="4"/>
      <c r="BTJ876" s="4"/>
      <c r="BTO876" s="4"/>
      <c r="BTT876" s="4"/>
      <c r="BTY876" s="4"/>
      <c r="BUD876" s="4"/>
      <c r="BUI876" s="4"/>
      <c r="BUN876" s="4"/>
      <c r="BUS876" s="4"/>
      <c r="BUX876" s="4"/>
      <c r="BVC876" s="4"/>
      <c r="BVH876" s="4"/>
      <c r="BVM876" s="4"/>
      <c r="BVR876" s="4"/>
      <c r="BVW876" s="4"/>
      <c r="BWB876" s="4"/>
      <c r="BWG876" s="4"/>
      <c r="BWL876" s="4"/>
      <c r="BWQ876" s="4"/>
      <c r="BWV876" s="4"/>
      <c r="BXA876" s="4"/>
      <c r="BXF876" s="4"/>
      <c r="BXK876" s="4"/>
      <c r="BXP876" s="4"/>
      <c r="BXU876" s="4"/>
    </row>
    <row r="877" ht="7.5" customHeight="1">
      <c r="A877" s="5">
        <v>875.0</v>
      </c>
      <c r="B877" s="6"/>
      <c r="C877" s="6"/>
      <c r="D877" s="6"/>
      <c r="E877" s="6"/>
      <c r="F877" s="6"/>
      <c r="G877" s="7"/>
      <c r="H877" s="6"/>
      <c r="I877" s="6"/>
      <c r="J877" s="6"/>
      <c r="K877" s="6"/>
      <c r="L877" s="7"/>
      <c r="M877" s="6"/>
      <c r="N877" s="6"/>
      <c r="O877" s="6"/>
      <c r="P877" s="6"/>
      <c r="Q877" s="7"/>
      <c r="R877" s="6"/>
      <c r="S877" s="6"/>
      <c r="T877" s="6"/>
      <c r="U877" s="6"/>
      <c r="V877" s="7"/>
      <c r="W877" s="6"/>
      <c r="X877" s="6"/>
      <c r="Y877" s="6"/>
      <c r="Z877" s="6"/>
      <c r="AA877" s="7"/>
      <c r="AB877" s="6"/>
      <c r="AC877" s="6"/>
      <c r="AD877" s="6"/>
      <c r="AE877" s="6"/>
      <c r="AF877" s="7"/>
      <c r="AG877" s="6"/>
      <c r="AH877" s="6"/>
      <c r="AI877" s="6"/>
      <c r="AJ877" s="6"/>
      <c r="AK877" s="7"/>
      <c r="AL877" s="6"/>
      <c r="AM877" s="6"/>
      <c r="AN877" s="6"/>
      <c r="AO877" s="6"/>
      <c r="AP877" s="7"/>
      <c r="AQ877" s="6"/>
      <c r="AR877" s="6"/>
      <c r="AS877" s="6"/>
      <c r="AT877" s="6"/>
      <c r="AU877" s="7"/>
      <c r="AV877" s="6"/>
      <c r="AW877" s="6"/>
      <c r="AX877" s="6"/>
      <c r="AY877" s="6"/>
      <c r="AZ877" s="7"/>
      <c r="BA877" s="6"/>
      <c r="BB877" s="6"/>
      <c r="BC877" s="6"/>
      <c r="BD877" s="6"/>
      <c r="BE877" s="7"/>
      <c r="BF877" s="6"/>
      <c r="BG877" s="6"/>
      <c r="BH877" s="6"/>
      <c r="BI877" s="6"/>
      <c r="BJ877" s="7"/>
      <c r="BK877" s="6"/>
      <c r="BL877" s="6"/>
      <c r="BM877" s="6"/>
      <c r="BN877" s="6"/>
      <c r="BO877" s="7"/>
      <c r="BP877" s="6"/>
      <c r="BQ877" s="6"/>
      <c r="BR877" s="6"/>
      <c r="BS877" s="6"/>
      <c r="BT877" s="7"/>
      <c r="BU877" s="6"/>
      <c r="BV877" s="6"/>
      <c r="BW877" s="6"/>
      <c r="BX877" s="6"/>
      <c r="BY877" s="7"/>
      <c r="BZ877" s="6"/>
      <c r="CA877" s="6"/>
      <c r="CB877" s="6"/>
      <c r="CC877" s="6"/>
      <c r="CD877" s="7"/>
      <c r="CE877" s="6"/>
      <c r="CF877" s="6"/>
      <c r="CG877" s="6"/>
      <c r="CH877" s="6"/>
      <c r="CI877" s="7"/>
      <c r="CJ877" s="6"/>
      <c r="CK877" s="6"/>
      <c r="CL877" s="6"/>
      <c r="CM877" s="6"/>
      <c r="CN877" s="7"/>
      <c r="CO877" s="6"/>
      <c r="CP877" s="6"/>
      <c r="CQ877" s="6"/>
      <c r="CR877" s="6"/>
      <c r="CS877" s="7"/>
      <c r="CT877" s="6"/>
      <c r="CU877" s="6"/>
      <c r="CV877" s="6"/>
      <c r="CW877" s="6"/>
      <c r="CX877" s="7"/>
      <c r="CY877" s="6"/>
      <c r="CZ877" s="6"/>
      <c r="DA877" s="6"/>
      <c r="DB877" s="6"/>
      <c r="DC877" s="7"/>
      <c r="DD877" s="6"/>
      <c r="DE877" s="6"/>
      <c r="DF877" s="6"/>
      <c r="DG877" s="6"/>
      <c r="DH877" s="7"/>
      <c r="DI877" s="6"/>
      <c r="DJ877" s="6"/>
      <c r="DK877" s="6"/>
      <c r="DL877" s="6"/>
      <c r="DM877" s="7"/>
      <c r="DN877" s="6"/>
      <c r="DO877" s="6"/>
      <c r="DP877" s="6"/>
      <c r="DQ877" s="6"/>
      <c r="DR877" s="7"/>
      <c r="DS877" s="6"/>
      <c r="DT877" s="6"/>
      <c r="DU877" s="6"/>
      <c r="DV877" s="6"/>
      <c r="DW877" s="7"/>
      <c r="DX877" s="6"/>
      <c r="DY877" s="6"/>
      <c r="DZ877" s="6"/>
      <c r="EA877" s="6"/>
      <c r="EB877" s="7"/>
      <c r="EC877" s="6"/>
      <c r="ED877" s="6"/>
      <c r="EE877" s="6"/>
      <c r="EF877" s="6"/>
      <c r="EG877" s="7"/>
      <c r="EH877" s="6"/>
      <c r="EI877" s="6"/>
      <c r="EJ877" s="6"/>
      <c r="EK877" s="6"/>
      <c r="EL877" s="7"/>
      <c r="EM877" s="6"/>
      <c r="EN877" s="6"/>
      <c r="EO877" s="6"/>
      <c r="EP877" s="6"/>
      <c r="EQ877" s="7"/>
      <c r="ER877" s="6"/>
      <c r="ES877" s="6"/>
      <c r="ET877" s="6"/>
      <c r="EU877" s="6"/>
      <c r="EV877" s="7"/>
      <c r="EW877" s="6"/>
      <c r="EX877" s="6"/>
      <c r="EY877" s="6"/>
      <c r="EZ877" s="6"/>
      <c r="FA877" s="7"/>
      <c r="FB877" s="6"/>
      <c r="FC877" s="6"/>
      <c r="FD877" s="6"/>
      <c r="FE877" s="6"/>
      <c r="FF877" s="7"/>
      <c r="FG877" s="6"/>
      <c r="FH877" s="6"/>
      <c r="FI877" s="6"/>
      <c r="FJ877" s="6"/>
      <c r="FK877" s="7"/>
      <c r="FL877" s="6"/>
      <c r="FM877" s="6"/>
      <c r="FN877" s="6"/>
      <c r="FO877" s="6"/>
      <c r="FP877" s="7"/>
      <c r="FQ877" s="6"/>
      <c r="FR877" s="6"/>
      <c r="FS877" s="6"/>
      <c r="FT877" s="6"/>
      <c r="FU877" s="7"/>
      <c r="FV877" s="6"/>
      <c r="FW877" s="6"/>
      <c r="FX877" s="6"/>
      <c r="FY877" s="6"/>
      <c r="FZ877" s="7"/>
      <c r="GA877" s="6"/>
      <c r="GB877" s="6"/>
      <c r="GC877" s="6"/>
      <c r="GD877" s="6"/>
      <c r="GE877" s="7"/>
      <c r="GF877" s="6"/>
      <c r="GG877" s="6"/>
      <c r="GH877" s="6"/>
      <c r="GI877" s="6"/>
      <c r="GJ877" s="7"/>
      <c r="GK877" s="6"/>
      <c r="GL877" s="6"/>
      <c r="GM877" s="6"/>
      <c r="GN877" s="6"/>
      <c r="GO877" s="7"/>
      <c r="GP877" s="6"/>
      <c r="GQ877" s="6"/>
      <c r="GR877" s="6"/>
      <c r="GS877" s="6"/>
      <c r="GT877" s="7"/>
      <c r="GU877" s="6"/>
      <c r="GV877" s="6"/>
      <c r="GW877" s="6"/>
      <c r="GX877" s="6"/>
      <c r="GY877" s="7"/>
      <c r="GZ877" s="6"/>
      <c r="HA877" s="6"/>
      <c r="HB877" s="6"/>
      <c r="HC877" s="6"/>
      <c r="HD877" s="7"/>
      <c r="HE877" s="6"/>
      <c r="HF877" s="6"/>
      <c r="HG877" s="6"/>
      <c r="HH877" s="6"/>
      <c r="HI877" s="7"/>
      <c r="HJ877" s="6"/>
      <c r="HK877" s="6"/>
      <c r="HL877" s="6"/>
      <c r="HM877" s="6"/>
      <c r="HN877" s="7"/>
      <c r="HO877" s="6"/>
      <c r="HP877" s="6"/>
      <c r="HQ877" s="6"/>
      <c r="HR877" s="6"/>
      <c r="HS877" s="7"/>
      <c r="HT877" s="6"/>
      <c r="HU877" s="6"/>
      <c r="HV877" s="6"/>
      <c r="HW877" s="6"/>
      <c r="HX877" s="7"/>
      <c r="HY877" s="6"/>
      <c r="HZ877" s="6"/>
      <c r="IA877" s="6"/>
      <c r="IB877" s="6"/>
      <c r="IC877" s="7"/>
      <c r="ID877" s="6"/>
      <c r="IE877" s="6"/>
      <c r="IF877" s="6"/>
      <c r="IG877" s="6"/>
      <c r="IH877" s="7"/>
      <c r="II877" s="6"/>
      <c r="IJ877" s="6"/>
      <c r="IK877" s="6"/>
      <c r="IL877" s="6"/>
      <c r="IM877" s="7"/>
      <c r="IN877" s="6"/>
      <c r="IO877" s="6"/>
      <c r="IP877" s="6"/>
      <c r="IQ877" s="6"/>
      <c r="IR877" s="7"/>
      <c r="IS877" s="6"/>
      <c r="IT877" s="6"/>
      <c r="IU877" s="6"/>
      <c r="IV877" s="6"/>
      <c r="IW877" s="7"/>
      <c r="IX877" s="6"/>
      <c r="IY877" s="6"/>
      <c r="IZ877" s="6"/>
      <c r="JA877" s="6"/>
      <c r="JB877" s="7"/>
      <c r="JC877" s="6"/>
      <c r="JD877" s="6"/>
      <c r="JE877" s="6"/>
      <c r="JF877" s="6"/>
      <c r="JG877" s="7"/>
      <c r="JH877" s="6"/>
      <c r="JI877" s="6"/>
      <c r="JJ877" s="6"/>
      <c r="JK877" s="6"/>
      <c r="JL877" s="7"/>
      <c r="JM877" s="6"/>
      <c r="JN877" s="6"/>
      <c r="JO877" s="6"/>
      <c r="JP877" s="6"/>
      <c r="JQ877" s="7"/>
      <c r="JR877" s="6"/>
      <c r="JS877" s="6"/>
      <c r="JT877" s="6"/>
      <c r="JU877" s="6"/>
      <c r="JV877" s="7"/>
      <c r="JW877" s="6"/>
      <c r="JX877" s="6"/>
      <c r="JY877" s="6"/>
      <c r="JZ877" s="6"/>
      <c r="KA877" s="7"/>
      <c r="KB877" s="6"/>
      <c r="KC877" s="6"/>
      <c r="KD877" s="6"/>
      <c r="KE877" s="6"/>
      <c r="KF877" s="7"/>
      <c r="KG877" s="6"/>
      <c r="KH877" s="6"/>
      <c r="KI877" s="6"/>
      <c r="KJ877" s="6"/>
      <c r="KK877" s="7"/>
      <c r="KL877" s="6"/>
      <c r="KM877" s="6"/>
      <c r="KN877" s="6"/>
      <c r="KO877" s="6"/>
      <c r="KP877" s="7"/>
      <c r="KQ877" s="6"/>
      <c r="KR877" s="6"/>
      <c r="KS877" s="6"/>
      <c r="KT877" s="6"/>
      <c r="KU877" s="7"/>
      <c r="KV877" s="6"/>
      <c r="KW877" s="6"/>
      <c r="KX877" s="6"/>
      <c r="KY877" s="6"/>
      <c r="KZ877" s="7"/>
      <c r="LA877" s="6"/>
      <c r="LB877" s="6"/>
      <c r="LC877" s="6"/>
      <c r="LD877" s="6"/>
      <c r="LE877" s="7"/>
      <c r="LF877" s="6"/>
      <c r="LG877" s="6"/>
      <c r="LH877" s="6"/>
      <c r="LI877" s="6"/>
      <c r="LJ877" s="7"/>
      <c r="LK877" s="6"/>
      <c r="LL877" s="6"/>
      <c r="LM877" s="6"/>
      <c r="LN877" s="6"/>
      <c r="LO877" s="7"/>
      <c r="LP877" s="6"/>
      <c r="LQ877" s="6"/>
      <c r="LR877" s="6"/>
      <c r="LS877" s="6"/>
      <c r="LT877" s="7"/>
      <c r="LU877" s="6"/>
      <c r="LV877" s="6"/>
      <c r="LW877" s="6"/>
      <c r="LX877" s="6"/>
      <c r="LY877" s="7"/>
      <c r="LZ877" s="6"/>
      <c r="MA877" s="6"/>
      <c r="MB877" s="6"/>
      <c r="MC877" s="6"/>
      <c r="MD877" s="7"/>
      <c r="ME877" s="6"/>
      <c r="MF877" s="6"/>
      <c r="MG877" s="6"/>
      <c r="MH877" s="6"/>
      <c r="MI877" s="7"/>
      <c r="MJ877" s="6"/>
      <c r="MK877" s="6"/>
      <c r="ML877" s="6"/>
      <c r="MM877" s="6"/>
      <c r="MN877" s="7"/>
      <c r="MO877" s="6"/>
      <c r="MP877" s="6"/>
      <c r="MQ877" s="6"/>
      <c r="MR877" s="6"/>
      <c r="MS877" s="7"/>
      <c r="MT877" s="6"/>
      <c r="MU877" s="6"/>
      <c r="MV877" s="6"/>
      <c r="MW877" s="6"/>
      <c r="MX877" s="7"/>
      <c r="MY877" s="6"/>
      <c r="MZ877" s="6"/>
      <c r="NA877" s="6"/>
      <c r="NB877" s="6"/>
      <c r="NC877" s="7"/>
      <c r="ND877" s="6"/>
      <c r="NE877" s="6"/>
      <c r="NF877" s="6"/>
      <c r="NG877" s="6"/>
      <c r="NH877" s="7"/>
      <c r="NI877" s="6"/>
      <c r="NJ877" s="6"/>
      <c r="NK877" s="6"/>
      <c r="NL877" s="6"/>
      <c r="NM877" s="7"/>
      <c r="NN877" s="6"/>
      <c r="NO877" s="6"/>
      <c r="NP877" s="6"/>
      <c r="NQ877" s="6"/>
      <c r="NR877" s="7"/>
      <c r="NS877" s="6"/>
      <c r="NT877" s="6"/>
      <c r="NU877" s="6"/>
      <c r="NV877" s="6"/>
      <c r="NW877" s="7"/>
      <c r="NX877" s="6"/>
      <c r="NY877" s="6"/>
      <c r="NZ877" s="6"/>
      <c r="OA877" s="6"/>
      <c r="OB877" s="7"/>
      <c r="OC877" s="6"/>
      <c r="OD877" s="6"/>
      <c r="OE877" s="6"/>
      <c r="OF877" s="6"/>
      <c r="OG877" s="7"/>
      <c r="OH877" s="6"/>
      <c r="OI877" s="6"/>
      <c r="OJ877" s="6"/>
      <c r="OK877" s="6"/>
      <c r="OL877" s="7"/>
      <c r="OM877" s="6"/>
      <c r="ON877" s="6"/>
      <c r="OO877" s="6"/>
      <c r="OP877" s="6"/>
      <c r="OQ877" s="7"/>
      <c r="OR877" s="6"/>
      <c r="OS877" s="6"/>
      <c r="OT877" s="6"/>
      <c r="OU877" s="6"/>
      <c r="OV877" s="7"/>
      <c r="OW877" s="6"/>
      <c r="OX877" s="6"/>
      <c r="OY877" s="6"/>
      <c r="OZ877" s="6"/>
      <c r="PA877" s="7"/>
      <c r="PB877" s="6"/>
      <c r="PC877" s="6"/>
      <c r="PD877" s="6"/>
      <c r="PE877" s="6"/>
      <c r="PF877" s="7"/>
      <c r="PG877" s="6"/>
      <c r="PH877" s="6"/>
      <c r="PI877" s="6"/>
      <c r="PJ877" s="6"/>
      <c r="PK877" s="7"/>
      <c r="PL877" s="6"/>
      <c r="PM877" s="6"/>
      <c r="PN877" s="6"/>
      <c r="PO877" s="6"/>
      <c r="PP877" s="7"/>
      <c r="PQ877" s="6"/>
      <c r="PR877" s="6"/>
      <c r="PS877" s="6"/>
      <c r="PT877" s="6"/>
      <c r="PU877" s="7"/>
      <c r="PV877" s="6"/>
      <c r="PW877" s="6"/>
      <c r="PX877" s="6"/>
      <c r="PY877" s="6"/>
      <c r="PZ877" s="7"/>
      <c r="QA877" s="6"/>
      <c r="QB877" s="6"/>
      <c r="QC877" s="6"/>
      <c r="QD877" s="6"/>
      <c r="QE877" s="7"/>
      <c r="QF877" s="6"/>
      <c r="QG877" s="6"/>
      <c r="QH877" s="6"/>
      <c r="QI877" s="6"/>
      <c r="QJ877" s="7"/>
      <c r="QK877" s="6"/>
      <c r="QL877" s="6"/>
      <c r="QM877" s="6"/>
      <c r="QN877" s="6"/>
      <c r="QO877" s="7"/>
      <c r="QP877" s="6"/>
      <c r="QQ877" s="6"/>
      <c r="QR877" s="6"/>
      <c r="QS877" s="6"/>
      <c r="QT877" s="7"/>
      <c r="QU877" s="6"/>
      <c r="QV877" s="6"/>
      <c r="QW877" s="6"/>
      <c r="QX877" s="6"/>
      <c r="QY877" s="7"/>
      <c r="QZ877" s="6"/>
      <c r="RA877" s="6"/>
      <c r="RB877" s="6"/>
      <c r="RC877" s="6"/>
      <c r="RD877" s="7"/>
      <c r="RE877" s="6"/>
      <c r="RF877" s="6"/>
      <c r="RG877" s="6"/>
      <c r="RH877" s="6"/>
      <c r="RI877" s="7"/>
      <c r="RJ877" s="6"/>
      <c r="RK877" s="6"/>
      <c r="RL877" s="6"/>
      <c r="RM877" s="6"/>
      <c r="RN877" s="7"/>
      <c r="RO877" s="6"/>
      <c r="RP877" s="6"/>
      <c r="RQ877" s="6"/>
      <c r="RR877" s="6"/>
      <c r="RS877" s="7"/>
      <c r="RT877" s="6"/>
      <c r="RU877" s="6"/>
      <c r="RV877" s="6"/>
      <c r="RW877" s="6"/>
      <c r="RX877" s="7"/>
      <c r="RY877" s="6"/>
      <c r="RZ877" s="6"/>
      <c r="SA877" s="6"/>
      <c r="SB877" s="6"/>
      <c r="SC877" s="7"/>
      <c r="SD877" s="6"/>
      <c r="SE877" s="6"/>
      <c r="SF877" s="6"/>
      <c r="SG877" s="6"/>
      <c r="SH877" s="7"/>
      <c r="SI877" s="6"/>
      <c r="SJ877" s="6"/>
      <c r="SK877" s="6"/>
      <c r="SL877" s="6"/>
      <c r="SM877" s="7"/>
      <c r="SN877" s="6"/>
      <c r="SO877" s="6"/>
      <c r="SP877" s="6"/>
      <c r="SQ877" s="6"/>
      <c r="SR877" s="7"/>
      <c r="SS877" s="6"/>
      <c r="ST877" s="6"/>
      <c r="SU877" s="6"/>
      <c r="SV877" s="6"/>
      <c r="SW877" s="7"/>
      <c r="SX877" s="6"/>
      <c r="SY877" s="6"/>
      <c r="SZ877" s="6"/>
      <c r="TA877" s="6"/>
      <c r="TB877" s="7"/>
      <c r="TC877" s="6"/>
      <c r="TD877" s="6"/>
      <c r="TE877" s="6"/>
      <c r="TF877" s="6"/>
      <c r="TG877" s="7"/>
      <c r="TH877" s="6"/>
      <c r="TI877" s="6"/>
      <c r="TJ877" s="6"/>
      <c r="TK877" s="6"/>
      <c r="TL877" s="7"/>
      <c r="TM877" s="6"/>
      <c r="TN877" s="6"/>
      <c r="TO877" s="6"/>
      <c r="TP877" s="6"/>
      <c r="TQ877" s="7"/>
      <c r="TR877" s="6"/>
      <c r="TS877" s="6"/>
      <c r="TT877" s="6"/>
      <c r="TU877" s="6"/>
      <c r="TV877" s="7"/>
      <c r="TW877" s="6"/>
      <c r="TX877" s="6"/>
      <c r="TY877" s="6"/>
      <c r="TZ877" s="6"/>
      <c r="UA877" s="7"/>
      <c r="UB877" s="6"/>
      <c r="UC877" s="6"/>
      <c r="UD877" s="6"/>
      <c r="UE877" s="6"/>
      <c r="UF877" s="7"/>
      <c r="UG877" s="6"/>
      <c r="UH877" s="6"/>
      <c r="UI877" s="6"/>
      <c r="UJ877" s="6"/>
      <c r="UK877" s="7"/>
      <c r="UL877" s="6"/>
      <c r="UM877" s="6"/>
      <c r="UN877" s="6"/>
      <c r="UO877" s="6"/>
      <c r="UP877" s="7"/>
      <c r="UQ877" s="6"/>
      <c r="UR877" s="6"/>
      <c r="US877" s="6"/>
      <c r="UT877" s="6"/>
      <c r="UU877" s="7"/>
      <c r="UV877" s="6"/>
      <c r="UW877" s="6"/>
      <c r="UX877" s="6"/>
      <c r="UY877" s="6"/>
      <c r="UZ877" s="7"/>
      <c r="VA877" s="6"/>
      <c r="VB877" s="6"/>
      <c r="VC877" s="6"/>
      <c r="VD877" s="6"/>
      <c r="VE877" s="7"/>
      <c r="VF877" s="6"/>
      <c r="VG877" s="6"/>
      <c r="VH877" s="6"/>
      <c r="VI877" s="6"/>
      <c r="VJ877" s="7"/>
      <c r="VK877" s="6"/>
      <c r="VL877" s="6"/>
      <c r="VM877" s="6"/>
      <c r="VN877" s="6"/>
      <c r="VO877" s="7"/>
      <c r="VP877" s="6"/>
      <c r="VQ877" s="6"/>
      <c r="VR877" s="6"/>
      <c r="VS877" s="6"/>
      <c r="VT877" s="7"/>
      <c r="VU877" s="6"/>
      <c r="VV877" s="6"/>
      <c r="VW877" s="6"/>
      <c r="VX877" s="6"/>
      <c r="VY877" s="7"/>
      <c r="VZ877" s="6"/>
      <c r="WA877" s="6"/>
      <c r="WB877" s="6"/>
      <c r="WC877" s="6"/>
      <c r="WD877" s="7"/>
      <c r="WE877" s="6"/>
      <c r="WF877" s="6"/>
      <c r="WG877" s="6"/>
      <c r="WH877" s="6"/>
      <c r="WI877" s="7"/>
      <c r="WJ877" s="6"/>
      <c r="WK877" s="6"/>
      <c r="WL877" s="6"/>
      <c r="WM877" s="6"/>
      <c r="WN877" s="7"/>
      <c r="WO877" s="6"/>
      <c r="WP877" s="6"/>
      <c r="WQ877" s="6"/>
      <c r="WR877" s="6"/>
      <c r="WS877" s="7"/>
      <c r="WT877" s="6"/>
      <c r="WU877" s="6"/>
      <c r="WV877" s="6"/>
      <c r="WW877" s="6"/>
      <c r="WX877" s="7"/>
      <c r="WY877" s="6"/>
      <c r="WZ877" s="6"/>
      <c r="XA877" s="6"/>
      <c r="XB877" s="6"/>
      <c r="XC877" s="7"/>
      <c r="XD877" s="6"/>
      <c r="XE877" s="6"/>
      <c r="XF877" s="6"/>
      <c r="XG877" s="6"/>
      <c r="XH877" s="7"/>
      <c r="XI877" s="6"/>
      <c r="XJ877" s="6"/>
      <c r="XK877" s="6"/>
      <c r="XL877" s="6"/>
      <c r="XM877" s="7"/>
      <c r="XN877" s="6"/>
      <c r="XO877" s="6"/>
      <c r="XP877" s="6"/>
      <c r="XQ877" s="6"/>
      <c r="XR877" s="7"/>
      <c r="XS877" s="6"/>
      <c r="XT877" s="6"/>
      <c r="XU877" s="6"/>
      <c r="XV877" s="6"/>
      <c r="XW877" s="7"/>
      <c r="XX877" s="6"/>
      <c r="XY877" s="6"/>
      <c r="XZ877" s="6"/>
      <c r="YA877" s="6"/>
      <c r="YB877" s="7"/>
      <c r="YC877" s="6"/>
      <c r="YD877" s="6"/>
      <c r="YE877" s="6"/>
      <c r="YF877" s="6"/>
      <c r="YG877" s="7"/>
      <c r="YH877" s="6"/>
      <c r="YI877" s="6"/>
      <c r="YJ877" s="6"/>
      <c r="YK877" s="6"/>
      <c r="YL877" s="7"/>
      <c r="YM877" s="6"/>
      <c r="YN877" s="6"/>
      <c r="YO877" s="6"/>
      <c r="YP877" s="6"/>
      <c r="YQ877" s="7"/>
      <c r="YR877" s="6"/>
      <c r="YS877" s="6"/>
      <c r="YT877" s="6"/>
      <c r="YU877" s="6"/>
      <c r="YV877" s="7"/>
      <c r="YW877" s="6"/>
      <c r="YX877" s="6"/>
      <c r="YY877" s="6"/>
      <c r="YZ877" s="6"/>
      <c r="ZA877" s="7"/>
      <c r="ZB877" s="6"/>
      <c r="ZC877" s="6"/>
      <c r="ZD877" s="6"/>
      <c r="ZE877" s="6"/>
      <c r="ZF877" s="7"/>
      <c r="ZG877" s="6"/>
      <c r="ZH877" s="6"/>
      <c r="ZI877" s="6"/>
      <c r="ZJ877" s="6"/>
      <c r="ZK877" s="7"/>
      <c r="ZL877" s="6"/>
      <c r="ZM877" s="6"/>
      <c r="ZN877" s="6"/>
      <c r="ZO877" s="6"/>
      <c r="ZP877" s="7"/>
      <c r="ZQ877" s="6"/>
      <c r="ZR877" s="6"/>
      <c r="ZS877" s="6"/>
      <c r="ZT877" s="6"/>
      <c r="ZU877" s="7"/>
      <c r="ZV877" s="6"/>
      <c r="ZW877" s="6"/>
      <c r="ZX877" s="6"/>
      <c r="ZY877" s="6"/>
      <c r="ZZ877" s="7"/>
      <c r="AAA877" s="6"/>
      <c r="AAB877" s="6"/>
      <c r="AAC877" s="6"/>
      <c r="AAD877" s="6"/>
      <c r="AAE877" s="7"/>
      <c r="AAF877" s="6"/>
      <c r="AAG877" s="6"/>
      <c r="AAH877" s="6"/>
      <c r="AAI877" s="6"/>
      <c r="AAJ877" s="7"/>
      <c r="AAK877" s="6"/>
      <c r="AAL877" s="6"/>
      <c r="AAM877" s="6"/>
      <c r="AAN877" s="6"/>
      <c r="AAO877" s="7"/>
      <c r="AAP877" s="6"/>
      <c r="AAQ877" s="6"/>
      <c r="AAR877" s="6"/>
      <c r="AAS877" s="6"/>
      <c r="AAT877" s="7"/>
      <c r="AAU877" s="6"/>
      <c r="AAV877" s="6"/>
      <c r="AAW877" s="6"/>
      <c r="AAX877" s="6"/>
      <c r="AAY877" s="7"/>
      <c r="AAZ877" s="6"/>
      <c r="ABA877" s="6"/>
      <c r="ABB877" s="6"/>
      <c r="ABC877" s="6"/>
      <c r="ABD877" s="7"/>
      <c r="ABE877" s="6"/>
      <c r="ABF877" s="6"/>
      <c r="ABG877" s="6"/>
      <c r="ABH877" s="6"/>
      <c r="ABI877" s="7"/>
      <c r="ABJ877" s="6"/>
      <c r="ABK877" s="6"/>
      <c r="ABL877" s="6"/>
      <c r="ABM877" s="6"/>
      <c r="ABN877" s="7"/>
      <c r="ABO877" s="6"/>
      <c r="ABP877" s="6"/>
      <c r="ABQ877" s="6"/>
      <c r="ABR877" s="6"/>
      <c r="ABS877" s="7"/>
      <c r="ABT877" s="6"/>
      <c r="ABU877" s="6"/>
      <c r="ABV877" s="6"/>
      <c r="ABW877" s="6"/>
      <c r="ABX877" s="7"/>
      <c r="ABY877" s="6"/>
      <c r="ABZ877" s="6"/>
      <c r="ACA877" s="6"/>
      <c r="ACB877" s="6"/>
      <c r="ACC877" s="7"/>
      <c r="ACD877" s="6"/>
      <c r="ACE877" s="6"/>
      <c r="ACF877" s="6"/>
      <c r="ACG877" s="6"/>
      <c r="ACH877" s="7"/>
      <c r="ACI877" s="6"/>
      <c r="ACJ877" s="6"/>
      <c r="ACK877" s="6"/>
      <c r="ACL877" s="6"/>
      <c r="ACM877" s="7"/>
      <c r="ACN877" s="6"/>
      <c r="ACO877" s="6"/>
      <c r="ACP877" s="6"/>
      <c r="ACQ877" s="6"/>
      <c r="ACR877" s="7"/>
      <c r="ACS877" s="6"/>
      <c r="ACT877" s="6"/>
      <c r="ACU877" s="6"/>
      <c r="ACV877" s="6"/>
      <c r="ACW877" s="7"/>
      <c r="ACX877" s="6"/>
      <c r="ACY877" s="6"/>
      <c r="ACZ877" s="6"/>
      <c r="ADA877" s="6"/>
      <c r="ADB877" s="7"/>
      <c r="ADC877" s="6"/>
      <c r="ADD877" s="6"/>
      <c r="ADE877" s="6"/>
      <c r="ADF877" s="6"/>
      <c r="ADG877" s="7"/>
      <c r="ADH877" s="6"/>
      <c r="ADI877" s="6"/>
      <c r="ADJ877" s="6"/>
      <c r="ADK877" s="6"/>
      <c r="ADL877" s="7"/>
      <c r="ADM877" s="6"/>
      <c r="ADN877" s="6"/>
      <c r="ADO877" s="6"/>
      <c r="ADP877" s="6"/>
      <c r="ADQ877" s="7"/>
      <c r="ADR877" s="6"/>
      <c r="ADS877" s="6"/>
      <c r="ADT877" s="6"/>
      <c r="ADU877" s="6"/>
      <c r="ADV877" s="7"/>
      <c r="ADW877" s="6"/>
      <c r="ADX877" s="6"/>
      <c r="ADY877" s="6"/>
      <c r="ADZ877" s="6"/>
      <c r="AEA877" s="7"/>
      <c r="AEB877" s="6"/>
      <c r="AEC877" s="6"/>
      <c r="AED877" s="6"/>
      <c r="AEE877" s="6"/>
      <c r="AEF877" s="7"/>
      <c r="AEG877" s="6"/>
      <c r="AEH877" s="6"/>
      <c r="AEI877" s="6"/>
      <c r="AEJ877" s="6"/>
      <c r="AEK877" s="7"/>
      <c r="AEL877" s="6"/>
      <c r="AEM877" s="6"/>
      <c r="AEN877" s="6"/>
      <c r="AEO877" s="6"/>
      <c r="AEP877" s="7"/>
      <c r="AEQ877" s="6"/>
      <c r="AER877" s="6"/>
      <c r="AES877" s="6"/>
      <c r="AET877" s="6"/>
      <c r="AEU877" s="7"/>
      <c r="AEV877" s="6"/>
      <c r="AEW877" s="6"/>
      <c r="AEX877" s="6"/>
      <c r="AEY877" s="6"/>
      <c r="AEZ877" s="7"/>
      <c r="AFA877" s="6"/>
      <c r="AFB877" s="6"/>
      <c r="AFC877" s="6"/>
      <c r="AFD877" s="6"/>
      <c r="AFE877" s="7"/>
      <c r="AFF877" s="6"/>
      <c r="AFG877" s="6"/>
      <c r="AFH877" s="6"/>
      <c r="AFI877" s="6"/>
      <c r="AFJ877" s="7"/>
      <c r="AFK877" s="6"/>
      <c r="AFL877" s="6"/>
      <c r="AFM877" s="6"/>
      <c r="AFN877" s="6"/>
      <c r="AFO877" s="7"/>
      <c r="AFP877" s="6"/>
      <c r="AFQ877" s="6"/>
      <c r="AFR877" s="6"/>
      <c r="AFS877" s="6"/>
      <c r="AFT877" s="7"/>
      <c r="AFU877" s="6"/>
      <c r="AFV877" s="6"/>
      <c r="AFW877" s="6"/>
      <c r="AFX877" s="6"/>
      <c r="AFY877" s="7"/>
      <c r="AFZ877" s="6"/>
      <c r="AGA877" s="6"/>
      <c r="AGB877" s="6"/>
      <c r="AGC877" s="6"/>
      <c r="AGD877" s="7"/>
      <c r="AGE877" s="6"/>
      <c r="AGF877" s="6"/>
      <c r="AGG877" s="6"/>
      <c r="AGH877" s="6"/>
      <c r="AGI877" s="7"/>
      <c r="AGJ877" s="6"/>
      <c r="AGK877" s="6"/>
      <c r="AGL877" s="6"/>
      <c r="AGM877" s="6"/>
      <c r="AGN877" s="7"/>
      <c r="AGO877" s="6"/>
      <c r="AGP877" s="6"/>
      <c r="AGQ877" s="6"/>
      <c r="AGR877" s="6"/>
      <c r="AGS877" s="7"/>
      <c r="AGT877" s="6"/>
      <c r="AGU877" s="6"/>
      <c r="AGV877" s="6"/>
      <c r="AGW877" s="6"/>
      <c r="AGX877" s="7"/>
      <c r="AGY877" s="6"/>
      <c r="AGZ877" s="6"/>
      <c r="AHA877" s="6"/>
      <c r="AHB877" s="6"/>
      <c r="AHC877" s="7"/>
      <c r="AHD877" s="6"/>
      <c r="AHE877" s="6"/>
      <c r="AHF877" s="6"/>
      <c r="AHG877" s="6"/>
      <c r="AHH877" s="7"/>
      <c r="AHI877" s="6"/>
      <c r="AHJ877" s="6"/>
      <c r="AHK877" s="6"/>
      <c r="AHL877" s="6"/>
      <c r="AHM877" s="7"/>
      <c r="AHN877" s="6"/>
      <c r="AHO877" s="6"/>
      <c r="AHP877" s="6"/>
      <c r="AHQ877" s="6"/>
      <c r="AHR877" s="7"/>
      <c r="AHS877" s="6"/>
      <c r="AHT877" s="6"/>
      <c r="AHU877" s="6"/>
      <c r="AHV877" s="6"/>
      <c r="AHW877" s="7"/>
      <c r="AHX877" s="6"/>
      <c r="AHY877" s="6"/>
      <c r="AHZ877" s="6"/>
      <c r="AIA877" s="6"/>
      <c r="AIB877" s="7"/>
      <c r="AIC877" s="6"/>
      <c r="AID877" s="6"/>
      <c r="AIE877" s="6"/>
      <c r="AIF877" s="6"/>
      <c r="AIG877" s="7"/>
      <c r="AIH877" s="6"/>
      <c r="AII877" s="6"/>
      <c r="AIJ877" s="6"/>
      <c r="AIK877" s="6"/>
      <c r="AIL877" s="7"/>
      <c r="AIM877" s="6"/>
      <c r="AIN877" s="6"/>
      <c r="AIO877" s="6"/>
      <c r="AIP877" s="6"/>
      <c r="AIQ877" s="7"/>
      <c r="AIR877" s="6"/>
      <c r="AIS877" s="6"/>
      <c r="AIT877" s="6"/>
      <c r="AIU877" s="6"/>
      <c r="AIV877" s="7"/>
      <c r="AIW877" s="6"/>
      <c r="AIX877" s="6"/>
      <c r="AIY877" s="6"/>
      <c r="AIZ877" s="6"/>
      <c r="AJA877" s="7"/>
      <c r="AJB877" s="6"/>
      <c r="AJC877" s="6"/>
      <c r="AJD877" s="6"/>
      <c r="AJE877" s="6"/>
      <c r="AJF877" s="7"/>
      <c r="AJG877" s="6"/>
      <c r="AJH877" s="6"/>
      <c r="AJI877" s="6"/>
      <c r="AJJ877" s="6"/>
      <c r="AJK877" s="7"/>
      <c r="AJL877" s="6"/>
      <c r="AJM877" s="6"/>
      <c r="AJN877" s="6"/>
      <c r="AJO877" s="6"/>
      <c r="AJP877" s="7"/>
      <c r="AJQ877" s="6"/>
      <c r="AJR877" s="6"/>
      <c r="AJS877" s="6"/>
      <c r="AJT877" s="6"/>
      <c r="AJU877" s="7"/>
      <c r="AJV877" s="6"/>
      <c r="AJW877" s="6"/>
      <c r="AJX877" s="6"/>
      <c r="AJY877" s="6"/>
      <c r="AJZ877" s="7"/>
      <c r="AKA877" s="6"/>
      <c r="AKB877" s="6"/>
      <c r="AKC877" s="6"/>
      <c r="AKD877" s="6"/>
      <c r="AKE877" s="7"/>
      <c r="AKF877" s="6"/>
      <c r="AKG877" s="6"/>
      <c r="AKH877" s="6"/>
      <c r="AKI877" s="6"/>
      <c r="AKJ877" s="7"/>
      <c r="AKK877" s="6"/>
      <c r="AKL877" s="6"/>
      <c r="AKM877" s="6"/>
      <c r="AKN877" s="6"/>
      <c r="AKO877" s="7"/>
      <c r="AKP877" s="6"/>
      <c r="AKQ877" s="6"/>
      <c r="AKR877" s="6"/>
      <c r="AKS877" s="6"/>
      <c r="AKT877" s="7"/>
      <c r="AKU877" s="6"/>
      <c r="AKV877" s="6"/>
      <c r="AKW877" s="6"/>
      <c r="AKX877" s="6"/>
      <c r="AKY877" s="7"/>
      <c r="AKZ877" s="6"/>
      <c r="ALA877" s="6"/>
      <c r="ALB877" s="6"/>
      <c r="ALC877" s="6"/>
      <c r="ALD877" s="7"/>
      <c r="ALE877" s="6"/>
      <c r="ALF877" s="6"/>
      <c r="ALG877" s="6"/>
      <c r="ALH877" s="6"/>
      <c r="ALI877" s="7"/>
      <c r="ALJ877" s="6"/>
      <c r="ALK877" s="6"/>
      <c r="ALL877" s="6"/>
      <c r="ALM877" s="6"/>
      <c r="ALN877" s="7"/>
      <c r="ALO877" s="6"/>
      <c r="ALP877" s="6"/>
      <c r="ALQ877" s="6"/>
      <c r="ALR877" s="6"/>
      <c r="ALS877" s="7"/>
      <c r="ALT877" s="6"/>
      <c r="ALU877" s="6"/>
      <c r="ALV877" s="6"/>
      <c r="ALW877" s="6"/>
      <c r="ALX877" s="7"/>
      <c r="ALY877" s="6"/>
      <c r="ALZ877" s="6"/>
      <c r="AMA877" s="6"/>
      <c r="AMB877" s="6"/>
      <c r="AMC877" s="7"/>
      <c r="AMD877" s="6"/>
      <c r="AME877" s="6"/>
      <c r="AMF877" s="6"/>
      <c r="AMG877" s="6"/>
      <c r="AMH877" s="7"/>
      <c r="AMI877" s="6"/>
      <c r="AMJ877" s="6"/>
      <c r="AMK877" s="6"/>
      <c r="AML877" s="6"/>
      <c r="AMM877" s="7"/>
      <c r="AMN877" s="6"/>
      <c r="AMO877" s="6"/>
      <c r="AMP877" s="6"/>
      <c r="AMQ877" s="6"/>
      <c r="AMR877" s="7"/>
      <c r="AMS877" s="6"/>
      <c r="AMT877" s="6"/>
      <c r="AMU877" s="6"/>
      <c r="AMV877" s="6"/>
      <c r="AMW877" s="7"/>
      <c r="AMX877" s="6"/>
      <c r="AMY877" s="6"/>
      <c r="AMZ877" s="6"/>
      <c r="ANA877" s="6"/>
      <c r="ANB877" s="7"/>
      <c r="ANC877" s="6"/>
      <c r="AND877" s="6"/>
      <c r="ANE877" s="6"/>
      <c r="ANF877" s="6"/>
      <c r="ANG877" s="7"/>
      <c r="ANH877" s="6"/>
      <c r="ANI877" s="6"/>
      <c r="ANJ877" s="6"/>
      <c r="ANK877" s="6"/>
      <c r="ANL877" s="7"/>
      <c r="ANM877" s="6"/>
      <c r="ANN877" s="6"/>
      <c r="ANO877" s="6"/>
      <c r="ANP877" s="6"/>
      <c r="ANQ877" s="7"/>
      <c r="ANR877" s="6"/>
      <c r="ANS877" s="6"/>
      <c r="ANT877" s="6"/>
      <c r="ANU877" s="6"/>
      <c r="ANV877" s="7"/>
      <c r="ANW877" s="6"/>
      <c r="ANX877" s="6"/>
      <c r="ANY877" s="6"/>
      <c r="ANZ877" s="6"/>
      <c r="AOA877" s="7"/>
      <c r="AOB877" s="6"/>
      <c r="AOC877" s="6"/>
      <c r="AOD877" s="6"/>
      <c r="AOE877" s="6"/>
      <c r="AOF877" s="7"/>
      <c r="AOG877" s="6"/>
      <c r="AOH877" s="6"/>
      <c r="AOI877" s="6"/>
      <c r="AOJ877" s="6"/>
      <c r="AOK877" s="7"/>
      <c r="AOL877" s="6"/>
      <c r="AOM877" s="6"/>
      <c r="AON877" s="6"/>
      <c r="AOO877" s="6"/>
      <c r="AOP877" s="7"/>
      <c r="AOQ877" s="6"/>
      <c r="AOR877" s="6"/>
      <c r="AOS877" s="6"/>
      <c r="AOT877" s="6"/>
      <c r="AOU877" s="7"/>
      <c r="AOV877" s="6"/>
      <c r="AOW877" s="6"/>
      <c r="AOX877" s="6"/>
      <c r="AOY877" s="6"/>
      <c r="AOZ877" s="7"/>
      <c r="APA877" s="6"/>
      <c r="APB877" s="6"/>
      <c r="APC877" s="6"/>
      <c r="APD877" s="6"/>
      <c r="APE877" s="7"/>
      <c r="APF877" s="6"/>
      <c r="APG877" s="6"/>
      <c r="APH877" s="6"/>
      <c r="API877" s="6"/>
      <c r="APJ877" s="7"/>
      <c r="APK877" s="6"/>
      <c r="APL877" s="6"/>
      <c r="APM877" s="6"/>
      <c r="APN877" s="6"/>
      <c r="APO877" s="7"/>
      <c r="APP877" s="6"/>
      <c r="APQ877" s="6"/>
      <c r="APR877" s="6"/>
      <c r="APS877" s="6"/>
      <c r="APT877" s="7"/>
      <c r="APU877" s="6"/>
      <c r="APV877" s="6"/>
      <c r="APW877" s="6"/>
      <c r="APX877" s="6"/>
      <c r="APY877" s="7"/>
      <c r="APZ877" s="6"/>
      <c r="AQA877" s="6"/>
      <c r="AQB877" s="6"/>
      <c r="AQC877" s="6"/>
      <c r="AQD877" s="7"/>
      <c r="AQE877" s="6"/>
      <c r="AQF877" s="6"/>
      <c r="AQG877" s="6"/>
      <c r="AQH877" s="6"/>
      <c r="AQI877" s="7"/>
      <c r="AQJ877" s="6"/>
      <c r="AQK877" s="6"/>
      <c r="AQL877" s="6"/>
      <c r="AQM877" s="6"/>
      <c r="AQN877" s="7"/>
      <c r="AQO877" s="6"/>
      <c r="AQP877" s="6"/>
      <c r="AQQ877" s="6"/>
      <c r="AQR877" s="6"/>
      <c r="AQS877" s="7"/>
      <c r="AQT877" s="6"/>
      <c r="AQU877" s="6"/>
      <c r="AQV877" s="6"/>
      <c r="AQW877" s="6"/>
      <c r="AQX877" s="7"/>
      <c r="AQY877" s="6"/>
      <c r="AQZ877" s="6"/>
      <c r="ARA877" s="6"/>
      <c r="ARB877" s="6"/>
      <c r="ARC877" s="7"/>
      <c r="ARD877" s="6"/>
      <c r="ARE877" s="6"/>
      <c r="ARF877" s="6"/>
      <c r="ARG877" s="6"/>
      <c r="ARH877" s="7"/>
      <c r="ARI877" s="6"/>
      <c r="ARJ877" s="6"/>
      <c r="ARK877" s="6"/>
      <c r="ARL877" s="6"/>
      <c r="ARM877" s="7"/>
      <c r="ARN877" s="6"/>
      <c r="ARO877" s="6"/>
      <c r="ARP877" s="6"/>
      <c r="ARQ877" s="6"/>
      <c r="ARR877" s="7"/>
      <c r="ARS877" s="6"/>
      <c r="ART877" s="6"/>
      <c r="ARU877" s="6"/>
      <c r="ARV877" s="6"/>
      <c r="ARW877" s="7"/>
      <c r="ARX877" s="6"/>
      <c r="ARY877" s="6"/>
      <c r="ARZ877" s="6"/>
      <c r="ASA877" s="6"/>
      <c r="ASB877" s="7"/>
      <c r="ASC877" s="6"/>
      <c r="ASD877" s="6"/>
      <c r="ASE877" s="6"/>
      <c r="ASF877" s="6"/>
      <c r="ASG877" s="7"/>
      <c r="ASH877" s="6"/>
      <c r="ASI877" s="6"/>
      <c r="ASJ877" s="6"/>
      <c r="ASK877" s="6"/>
      <c r="ASL877" s="7"/>
      <c r="ASM877" s="6"/>
      <c r="ASN877" s="6"/>
      <c r="ASO877" s="6"/>
      <c r="ASP877" s="6"/>
      <c r="ASQ877" s="7"/>
      <c r="ASR877" s="6"/>
      <c r="ASS877" s="6"/>
      <c r="AST877" s="6"/>
      <c r="ASU877" s="6"/>
      <c r="ASV877" s="7"/>
      <c r="ASW877" s="6"/>
      <c r="ASX877" s="6"/>
      <c r="ASY877" s="6"/>
      <c r="ASZ877" s="6"/>
      <c r="ATA877" s="7"/>
      <c r="ATB877" s="6"/>
      <c r="ATC877" s="6"/>
      <c r="ATD877" s="6"/>
      <c r="ATE877" s="6"/>
      <c r="ATF877" s="7"/>
      <c r="ATG877" s="6"/>
      <c r="ATH877" s="6"/>
      <c r="ATI877" s="6"/>
      <c r="ATJ877" s="6"/>
      <c r="ATK877" s="7"/>
      <c r="ATL877" s="6"/>
      <c r="ATM877" s="6"/>
      <c r="ATN877" s="6"/>
      <c r="ATO877" s="6"/>
      <c r="ATP877" s="7"/>
      <c r="ATQ877" s="6"/>
      <c r="ATR877" s="6"/>
      <c r="ATS877" s="6"/>
      <c r="ATT877" s="6"/>
      <c r="ATU877" s="7"/>
      <c r="ATV877" s="6"/>
      <c r="ATW877" s="6"/>
      <c r="ATX877" s="6"/>
      <c r="ATY877" s="6"/>
      <c r="ATZ877" s="7"/>
      <c r="AUA877" s="6"/>
      <c r="AUB877" s="6"/>
      <c r="AUC877" s="6"/>
      <c r="AUD877" s="6"/>
      <c r="AUE877" s="7"/>
      <c r="AUF877" s="6"/>
      <c r="AUG877" s="6"/>
      <c r="AUH877" s="6"/>
      <c r="AUI877" s="6"/>
      <c r="AUJ877" s="7"/>
      <c r="AUK877" s="6"/>
      <c r="AUL877" s="6"/>
      <c r="AUM877" s="6"/>
      <c r="AUN877" s="6"/>
      <c r="AUO877" s="7"/>
      <c r="AUP877" s="6"/>
      <c r="AUQ877" s="6"/>
      <c r="AUR877" s="6"/>
      <c r="AUS877" s="6"/>
      <c r="AUT877" s="7"/>
      <c r="AUU877" s="6"/>
      <c r="AUV877" s="6"/>
      <c r="AUW877" s="6"/>
      <c r="AUX877" s="6"/>
      <c r="AUY877" s="7"/>
      <c r="AUZ877" s="6"/>
      <c r="AVA877" s="6"/>
      <c r="AVB877" s="6"/>
      <c r="AVC877" s="6"/>
      <c r="AVD877" s="7"/>
      <c r="AVE877" s="6"/>
      <c r="AVF877" s="6"/>
      <c r="AVG877" s="6"/>
      <c r="AVH877" s="6"/>
      <c r="AVI877" s="7"/>
      <c r="AVJ877" s="6"/>
      <c r="AVK877" s="6"/>
      <c r="AVL877" s="6"/>
      <c r="AVM877" s="6"/>
      <c r="AVN877" s="7"/>
      <c r="AVO877" s="6"/>
      <c r="AVP877" s="6"/>
      <c r="AVQ877" s="6"/>
      <c r="AVR877" s="6"/>
      <c r="AVS877" s="7"/>
      <c r="AVT877" s="6"/>
      <c r="AVU877" s="6"/>
      <c r="AVV877" s="6"/>
      <c r="AVW877" s="6"/>
      <c r="AVX877" s="7"/>
      <c r="AVY877" s="6"/>
      <c r="AVZ877" s="6"/>
      <c r="AWA877" s="6"/>
      <c r="AWB877" s="6"/>
      <c r="AWC877" s="7"/>
      <c r="AWD877" s="6"/>
      <c r="AWE877" s="6"/>
      <c r="AWF877" s="6"/>
      <c r="AWG877" s="6"/>
      <c r="AWH877" s="7"/>
      <c r="AWI877" s="6"/>
      <c r="AWJ877" s="6"/>
      <c r="AWK877" s="6"/>
      <c r="AWL877" s="6"/>
      <c r="AWM877" s="7"/>
      <c r="AWN877" s="6"/>
      <c r="AWO877" s="6"/>
      <c r="AWP877" s="6"/>
      <c r="AWQ877" s="6"/>
      <c r="AWR877" s="7"/>
      <c r="AWS877" s="6"/>
      <c r="AWT877" s="6"/>
      <c r="AWU877" s="6"/>
      <c r="AWV877" s="6"/>
      <c r="AWW877" s="7"/>
      <c r="AWX877" s="6"/>
      <c r="AWY877" s="6"/>
      <c r="AWZ877" s="6"/>
      <c r="AXA877" s="6"/>
      <c r="AXB877" s="7"/>
      <c r="AXC877" s="6"/>
      <c r="AXD877" s="6"/>
      <c r="AXE877" s="6"/>
      <c r="AXF877" s="6"/>
      <c r="AXG877" s="7"/>
      <c r="AXH877" s="6"/>
      <c r="AXI877" s="6"/>
      <c r="AXJ877" s="6"/>
      <c r="AXK877" s="6"/>
      <c r="AXL877" s="7"/>
      <c r="AXM877" s="6"/>
      <c r="AXN877" s="6"/>
      <c r="AXO877" s="6"/>
      <c r="AXP877" s="6"/>
      <c r="AXQ877" s="7"/>
      <c r="AXR877" s="6"/>
      <c r="AXS877" s="6"/>
      <c r="AXT877" s="6"/>
      <c r="AXU877" s="6"/>
      <c r="AXV877" s="7"/>
      <c r="AXW877" s="6"/>
      <c r="AXX877" s="6"/>
      <c r="AXY877" s="6"/>
      <c r="AXZ877" s="6"/>
      <c r="AYA877" s="7"/>
      <c r="AYB877" s="6"/>
      <c r="AYC877" s="6"/>
      <c r="AYD877" s="6"/>
      <c r="AYE877" s="6"/>
      <c r="AYF877" s="7"/>
      <c r="AYG877" s="6"/>
      <c r="AYH877" s="317"/>
      <c r="AYI877" s="335"/>
      <c r="AYJ877" s="335"/>
      <c r="AYK877" s="336"/>
      <c r="AYL877" s="337"/>
      <c r="AYM877" s="338"/>
      <c r="AYN877" s="338"/>
      <c r="AYO877" s="339"/>
      <c r="AYP877" s="340"/>
      <c r="AYQ877" s="337"/>
      <c r="AYR877" s="338"/>
      <c r="AYS877" s="337"/>
      <c r="AYT877" s="339"/>
      <c r="AYU877" s="341"/>
      <c r="AYV877" s="339"/>
      <c r="AYW877" s="339"/>
      <c r="AYX877" s="339"/>
      <c r="AYY877" s="339"/>
      <c r="AYZ877" s="336"/>
      <c r="AZA877" s="339"/>
      <c r="AZB877" s="342"/>
      <c r="AZC877" s="338"/>
      <c r="AZD877" s="337"/>
      <c r="AZE877" s="341"/>
      <c r="AZF877" s="339"/>
      <c r="AZG877" s="339"/>
      <c r="AZH877" s="338"/>
      <c r="AZI877" s="337"/>
      <c r="AZJ877" s="340"/>
      <c r="AZK877" s="343"/>
      <c r="AZL877" s="339"/>
      <c r="AZM877" s="339"/>
      <c r="AZN877" s="339"/>
      <c r="AZO877" s="15"/>
      <c r="AZP877" s="16"/>
      <c r="AZQ877" s="15"/>
      <c r="AZR877" s="306"/>
      <c r="AZS877" s="15"/>
      <c r="AZT877" s="306"/>
      <c r="AZU877" s="15"/>
      <c r="AZV877" s="16"/>
      <c r="AZW877" s="15"/>
      <c r="AZX877" s="278"/>
      <c r="AZY877" s="15"/>
      <c r="AZZ877" s="15"/>
      <c r="BAA877" s="278"/>
      <c r="BAB877" s="176"/>
      <c r="BAC877" s="176"/>
      <c r="BAD877" s="176"/>
      <c r="BAE877" s="176"/>
      <c r="BAF877" s="176"/>
      <c r="BAG877" s="176"/>
      <c r="BAH877" s="306"/>
      <c r="BAI877" s="278"/>
      <c r="BAJ877" s="278"/>
      <c r="BAK877" s="278"/>
      <c r="BAL877" s="278"/>
      <c r="BAM877" s="278"/>
      <c r="BAN877" s="278"/>
      <c r="BAO877" s="334"/>
      <c r="BAP877" s="334"/>
      <c r="BAQ877" s="278"/>
      <c r="BAR877" s="278"/>
      <c r="BAS877" s="278"/>
      <c r="BAT877" s="15"/>
      <c r="BAU877" s="16"/>
      <c r="BAV877" s="15"/>
      <c r="BAW877" s="149"/>
      <c r="BAX877" s="15"/>
      <c r="BAY877" s="16"/>
      <c r="BAZ877" s="16"/>
      <c r="BBA877" s="15"/>
      <c r="BBB877" s="6"/>
      <c r="BBC877" s="7"/>
      <c r="BBD877" s="6"/>
      <c r="BBE877" s="6"/>
      <c r="BBF877" s="6"/>
      <c r="BBG877" s="6"/>
      <c r="BBH877" s="7"/>
      <c r="BBI877" s="6"/>
      <c r="BBJ877" s="6"/>
      <c r="BBK877" s="6"/>
      <c r="BBL877" s="6"/>
      <c r="BBM877" s="7"/>
      <c r="BBN877" s="6"/>
      <c r="BBO877" s="6"/>
      <c r="BBP877" s="6"/>
      <c r="BBQ877" s="6"/>
      <c r="BBR877" s="7"/>
      <c r="BBS877" s="6"/>
      <c r="BBT877" s="6"/>
      <c r="BBU877" s="6"/>
      <c r="BBV877" s="6"/>
      <c r="BBW877" s="7"/>
      <c r="BBX877" s="6"/>
      <c r="BBY877" s="6"/>
      <c r="BBZ877" s="6"/>
      <c r="BCA877" s="6"/>
      <c r="BCB877" s="7"/>
      <c r="BCC877" s="6"/>
      <c r="BCD877" s="6"/>
      <c r="BCE877" s="6"/>
      <c r="BCF877" s="6"/>
      <c r="BCG877" s="7"/>
      <c r="BCH877" s="6"/>
      <c r="BCI877" s="6"/>
      <c r="BCJ877" s="6"/>
      <c r="BCK877" s="6"/>
      <c r="BCL877" s="7"/>
      <c r="BCM877" s="6"/>
      <c r="BCN877" s="6"/>
      <c r="BCO877" s="6"/>
      <c r="BCP877" s="6"/>
      <c r="BCQ877" s="7"/>
      <c r="BCR877" s="6"/>
      <c r="BCS877" s="6"/>
      <c r="BCT877" s="6"/>
      <c r="BCU877" s="6"/>
      <c r="BCV877" s="7"/>
      <c r="BCW877" s="6"/>
      <c r="BCX877" s="6"/>
      <c r="BCY877" s="6"/>
      <c r="BCZ877" s="6"/>
      <c r="BDA877" s="7"/>
      <c r="BDB877" s="6"/>
      <c r="BDC877" s="6"/>
      <c r="BDD877" s="6"/>
      <c r="BDE877" s="6"/>
      <c r="BDF877" s="7"/>
      <c r="BDG877" s="6"/>
      <c r="BDH877" s="6"/>
      <c r="BDI877" s="6"/>
      <c r="BDJ877" s="6"/>
      <c r="BDK877" s="7"/>
      <c r="BDL877" s="6"/>
      <c r="BDM877" s="6"/>
      <c r="BDN877" s="6"/>
      <c r="BDO877" s="6"/>
      <c r="BDP877" s="7"/>
      <c r="BDQ877" s="6"/>
      <c r="BDR877" s="6"/>
      <c r="BDS877" s="6"/>
      <c r="BDT877" s="6"/>
      <c r="BDU877" s="7"/>
      <c r="BDV877" s="6"/>
      <c r="BDW877" s="6"/>
      <c r="BDX877" s="6"/>
      <c r="BDY877" s="6"/>
      <c r="BDZ877" s="7"/>
      <c r="BEA877" s="6"/>
      <c r="BEB877" s="6"/>
      <c r="BEC877" s="6"/>
      <c r="BED877" s="6"/>
      <c r="BEE877" s="7"/>
      <c r="BEF877" s="6"/>
      <c r="BEG877" s="6"/>
      <c r="BEH877" s="6"/>
      <c r="BEI877" s="6"/>
      <c r="BEJ877" s="7"/>
      <c r="BEK877" s="6"/>
      <c r="BEL877" s="6"/>
      <c r="BEM877" s="6"/>
      <c r="BEN877" s="6"/>
      <c r="BEO877" s="7"/>
      <c r="BEP877" s="6"/>
      <c r="BEQ877" s="6"/>
      <c r="BER877" s="6"/>
      <c r="BES877" s="6"/>
      <c r="BET877" s="7"/>
      <c r="BEU877" s="6"/>
      <c r="BEV877" s="6"/>
      <c r="BEW877" s="6"/>
      <c r="BEX877" s="6"/>
      <c r="BEY877" s="7"/>
      <c r="BEZ877" s="6"/>
      <c r="BFA877" s="6"/>
      <c r="BFB877" s="6"/>
      <c r="BFC877" s="6"/>
      <c r="BFD877" s="7"/>
      <c r="BFE877" s="6"/>
      <c r="BFF877" s="6"/>
      <c r="BFG877" s="6"/>
      <c r="BFH877" s="6"/>
      <c r="BFI877" s="7"/>
      <c r="BFJ877" s="6"/>
      <c r="BFK877" s="6"/>
      <c r="BFL877" s="6"/>
      <c r="BFM877" s="6"/>
      <c r="BFN877" s="7"/>
      <c r="BFO877" s="6"/>
      <c r="BFP877" s="6"/>
      <c r="BFQ877" s="6"/>
      <c r="BFR877" s="6"/>
      <c r="BFS877" s="7"/>
      <c r="BFT877" s="6"/>
      <c r="BFU877" s="6"/>
      <c r="BFV877" s="6"/>
      <c r="BFW877" s="6"/>
      <c r="BFX877" s="7"/>
      <c r="BFY877" s="6"/>
      <c r="BFZ877" s="6"/>
      <c r="BGA877" s="6"/>
      <c r="BGB877" s="6"/>
      <c r="BGC877" s="7"/>
      <c r="BGD877" s="6"/>
      <c r="BGE877" s="6"/>
      <c r="BGF877" s="6"/>
      <c r="BGG877" s="6"/>
      <c r="BGH877" s="7"/>
      <c r="BGI877" s="6"/>
      <c r="BGJ877" s="6"/>
      <c r="BGK877" s="6"/>
      <c r="BGL877" s="6"/>
      <c r="BGM877" s="7"/>
      <c r="BGN877" s="6"/>
      <c r="BGO877" s="6"/>
      <c r="BGP877" s="6"/>
      <c r="BGQ877" s="6"/>
      <c r="BGR877" s="7"/>
      <c r="BGS877" s="6"/>
      <c r="BGT877" s="6"/>
      <c r="BGU877" s="6"/>
      <c r="BGV877" s="6"/>
      <c r="BGW877" s="7"/>
      <c r="BGX877" s="6"/>
      <c r="BGY877" s="6"/>
      <c r="BGZ877" s="6"/>
      <c r="BHA877" s="6"/>
      <c r="BHB877" s="7"/>
      <c r="BHC877" s="6"/>
      <c r="BHD877" s="6"/>
      <c r="BHE877" s="6"/>
      <c r="BHF877" s="6"/>
      <c r="BHG877" s="7"/>
      <c r="BHH877" s="6"/>
      <c r="BHI877" s="6"/>
      <c r="BHJ877" s="6"/>
      <c r="BHK877" s="6"/>
      <c r="BHL877" s="7"/>
      <c r="BHM877" s="6"/>
      <c r="BHN877" s="6"/>
      <c r="BHO877" s="6"/>
      <c r="BHP877" s="6"/>
      <c r="BHQ877" s="7"/>
      <c r="BHR877" s="6"/>
      <c r="BHS877" s="6"/>
      <c r="BHT877" s="6"/>
      <c r="BHU877" s="6"/>
      <c r="BHV877" s="7"/>
      <c r="BHW877" s="6"/>
      <c r="BHX877" s="6"/>
      <c r="BHY877" s="6"/>
      <c r="BHZ877" s="6"/>
      <c r="BIA877" s="7"/>
      <c r="BIB877" s="6"/>
      <c r="BIC877" s="6"/>
      <c r="BID877" s="6"/>
      <c r="BIE877" s="6"/>
      <c r="BIF877" s="7"/>
      <c r="BIG877" s="6"/>
      <c r="BIH877" s="6"/>
      <c r="BII877" s="6"/>
      <c r="BIJ877" s="6"/>
      <c r="BIK877" s="7"/>
      <c r="BIL877" s="6"/>
      <c r="BIM877" s="6"/>
      <c r="BIN877" s="6"/>
      <c r="BIO877" s="6"/>
      <c r="BIP877" s="7"/>
      <c r="BIQ877" s="6"/>
      <c r="BIR877" s="6"/>
      <c r="BIS877" s="6"/>
      <c r="BIT877" s="6"/>
      <c r="BIU877" s="7"/>
      <c r="BIV877" s="6"/>
      <c r="BIW877" s="6"/>
      <c r="BIX877" s="6"/>
      <c r="BIY877" s="6"/>
      <c r="BIZ877" s="7"/>
      <c r="BJA877" s="6"/>
      <c r="BJB877" s="6"/>
      <c r="BJC877" s="6"/>
      <c r="BJD877" s="6"/>
      <c r="BJE877" s="7"/>
      <c r="BJF877" s="6"/>
      <c r="BJG877" s="6"/>
      <c r="BJH877" s="6"/>
      <c r="BJI877" s="6"/>
      <c r="BJJ877" s="7"/>
      <c r="BJK877" s="6"/>
      <c r="BJL877" s="6"/>
      <c r="BJM877" s="6"/>
      <c r="BJN877" s="6"/>
      <c r="BJO877" s="7"/>
      <c r="BJP877" s="6"/>
      <c r="BJQ877" s="6"/>
      <c r="BJR877" s="6"/>
      <c r="BJS877" s="6"/>
      <c r="BJT877" s="7"/>
      <c r="BJU877" s="6"/>
      <c r="BJV877" s="6"/>
      <c r="BJW877" s="6"/>
      <c r="BJX877" s="6"/>
      <c r="BJY877" s="7"/>
      <c r="BJZ877" s="6"/>
      <c r="BKA877" s="6"/>
      <c r="BKB877" s="6"/>
      <c r="BKC877" s="6"/>
      <c r="BKD877" s="7"/>
      <c r="BKE877" s="6"/>
      <c r="BKF877" s="6"/>
      <c r="BKG877" s="6"/>
      <c r="BKH877" s="6"/>
      <c r="BKI877" s="7"/>
      <c r="BKJ877" s="6"/>
      <c r="BKK877" s="6"/>
      <c r="BKL877" s="6"/>
      <c r="BKM877" s="6"/>
      <c r="BKN877" s="7"/>
      <c r="BKO877" s="6"/>
      <c r="BKP877" s="6"/>
      <c r="BKQ877" s="6"/>
      <c r="BKR877" s="6"/>
      <c r="BKS877" s="7"/>
      <c r="BKT877" s="6"/>
      <c r="BKU877" s="6"/>
      <c r="BKV877" s="6"/>
      <c r="BKW877" s="6"/>
      <c r="BKX877" s="7"/>
      <c r="BKY877" s="6"/>
      <c r="BKZ877" s="6"/>
      <c r="BLA877" s="6"/>
      <c r="BLB877" s="6"/>
      <c r="BLC877" s="7"/>
      <c r="BLD877" s="6"/>
      <c r="BLE877" s="6"/>
      <c r="BLF877" s="6"/>
      <c r="BLG877" s="6"/>
      <c r="BLH877" s="7"/>
      <c r="BLI877" s="6"/>
      <c r="BLJ877" s="6"/>
      <c r="BLK877" s="6"/>
      <c r="BLL877" s="6"/>
      <c r="BLM877" s="7"/>
      <c r="BLN877" s="6"/>
      <c r="BLO877" s="6"/>
      <c r="BLP877" s="6"/>
      <c r="BLQ877" s="6"/>
      <c r="BLR877" s="7"/>
      <c r="BLS877" s="6"/>
      <c r="BLT877" s="6"/>
      <c r="BLU877" s="6"/>
      <c r="BLV877" s="6"/>
      <c r="BLW877" s="7"/>
      <c r="BLX877" s="6"/>
      <c r="BLY877" s="6"/>
      <c r="BLZ877" s="6"/>
      <c r="BMA877" s="6"/>
      <c r="BMB877" s="7"/>
      <c r="BMC877" s="6"/>
      <c r="BMD877" s="6"/>
      <c r="BME877" s="6"/>
      <c r="BMF877" s="6"/>
      <c r="BMG877" s="7"/>
      <c r="BMH877" s="6"/>
      <c r="BMI877" s="6"/>
      <c r="BMJ877" s="6"/>
      <c r="BMK877" s="6"/>
      <c r="BML877" s="7"/>
      <c r="BMM877" s="6"/>
      <c r="BMN877" s="6"/>
      <c r="BMO877" s="6"/>
      <c r="BMP877" s="6"/>
      <c r="BMQ877" s="7"/>
      <c r="BMR877" s="6"/>
      <c r="BMS877" s="6"/>
      <c r="BMT877" s="6"/>
      <c r="BMU877" s="6"/>
      <c r="BMV877" s="7"/>
      <c r="BMW877" s="6"/>
      <c r="BMX877" s="6"/>
      <c r="BMY877" s="6"/>
      <c r="BMZ877" s="6"/>
      <c r="BNA877" s="7"/>
      <c r="BNB877" s="6"/>
      <c r="BNC877" s="6"/>
      <c r="BND877" s="6"/>
      <c r="BNE877" s="6"/>
      <c r="BNF877" s="7"/>
      <c r="BNG877" s="6"/>
      <c r="BNH877" s="6"/>
      <c r="BNI877" s="6"/>
      <c r="BNJ877" s="6"/>
      <c r="BNK877" s="7"/>
      <c r="BNL877" s="6"/>
      <c r="BNM877" s="6"/>
      <c r="BNN877" s="6"/>
      <c r="BNO877" s="6"/>
      <c r="BNP877" s="7"/>
      <c r="BNQ877" s="6"/>
      <c r="BNR877" s="6"/>
      <c r="BNS877" s="6"/>
      <c r="BNT877" s="6"/>
      <c r="BNU877" s="7"/>
      <c r="BNV877" s="6"/>
      <c r="BNW877" s="6"/>
      <c r="BNX877" s="6"/>
      <c r="BNY877" s="6"/>
      <c r="BNZ877" s="7"/>
      <c r="BOA877" s="6"/>
      <c r="BOB877" s="6"/>
      <c r="BOC877" s="6"/>
      <c r="BOD877" s="6"/>
      <c r="BOE877" s="7"/>
      <c r="BOF877" s="6"/>
      <c r="BOG877" s="6"/>
      <c r="BOH877" s="6"/>
      <c r="BOI877" s="6"/>
      <c r="BOJ877" s="7"/>
      <c r="BOK877" s="6"/>
      <c r="BOL877" s="6"/>
      <c r="BOM877" s="6"/>
      <c r="BON877" s="6"/>
      <c r="BOO877" s="7"/>
      <c r="BOP877" s="6"/>
      <c r="BOQ877" s="6"/>
      <c r="BOR877" s="6"/>
      <c r="BOS877" s="6"/>
      <c r="BOT877" s="7"/>
      <c r="BOU877" s="6"/>
      <c r="BOV877" s="6"/>
      <c r="BOW877" s="6"/>
      <c r="BOX877" s="6"/>
      <c r="BOY877" s="7"/>
      <c r="BOZ877" s="6"/>
      <c r="BPA877" s="6"/>
      <c r="BPB877" s="6"/>
      <c r="BPC877" s="6"/>
      <c r="BPD877" s="7"/>
      <c r="BPE877" s="6"/>
      <c r="BPF877" s="6"/>
      <c r="BPG877" s="6"/>
      <c r="BPH877" s="6"/>
      <c r="BPI877" s="7"/>
      <c r="BPJ877" s="6"/>
      <c r="BPK877" s="6"/>
      <c r="BPL877" s="6"/>
      <c r="BPM877" s="6"/>
      <c r="BPN877" s="7"/>
      <c r="BPO877" s="6"/>
      <c r="BPP877" s="6"/>
      <c r="BPQ877" s="6"/>
      <c r="BPR877" s="6"/>
      <c r="BPS877" s="7"/>
      <c r="BPT877" s="6"/>
      <c r="BPU877" s="6"/>
      <c r="BPV877" s="6"/>
      <c r="BPW877" s="6"/>
      <c r="BPX877" s="7"/>
      <c r="BPY877" s="6"/>
      <c r="BPZ877" s="6"/>
      <c r="BQA877" s="6"/>
      <c r="BQB877" s="6"/>
      <c r="BQC877" s="7"/>
      <c r="BQD877" s="6"/>
      <c r="BQE877" s="6"/>
      <c r="BQF877" s="6"/>
      <c r="BQG877" s="6"/>
      <c r="BQH877" s="7"/>
      <c r="BQI877" s="6"/>
      <c r="BQJ877" s="6"/>
      <c r="BQK877" s="6"/>
      <c r="BQL877" s="6"/>
      <c r="BQM877" s="7"/>
      <c r="BQN877" s="6"/>
      <c r="BQO877" s="6"/>
      <c r="BQP877" s="6"/>
      <c r="BQQ877" s="6"/>
      <c r="BQR877" s="7"/>
      <c r="BQS877" s="6"/>
      <c r="BQT877" s="6"/>
      <c r="BQU877" s="6"/>
      <c r="BQV877" s="6"/>
      <c r="BQW877" s="7"/>
      <c r="BQX877" s="6"/>
      <c r="BQY877" s="6"/>
      <c r="BQZ877" s="6"/>
      <c r="BRA877" s="6"/>
      <c r="BRB877" s="7"/>
      <c r="BRC877" s="6"/>
      <c r="BRD877" s="6"/>
      <c r="BRE877" s="6"/>
      <c r="BRF877" s="6"/>
      <c r="BRG877" s="7"/>
      <c r="BRH877" s="6"/>
      <c r="BRI877" s="6"/>
      <c r="BRJ877" s="6"/>
      <c r="BRK877" s="6"/>
      <c r="BRL877" s="7"/>
      <c r="BRM877" s="6"/>
      <c r="BRN877" s="6"/>
      <c r="BRO877" s="6"/>
      <c r="BRP877" s="6"/>
      <c r="BRQ877" s="7"/>
      <c r="BRR877" s="6"/>
      <c r="BRS877" s="6"/>
      <c r="BRT877" s="6"/>
      <c r="BRU877" s="6"/>
      <c r="BRV877" s="7"/>
      <c r="BRW877" s="6"/>
      <c r="BRX877" s="6"/>
      <c r="BRY877" s="6"/>
      <c r="BRZ877" s="6"/>
      <c r="BSA877" s="7"/>
      <c r="BSB877" s="6"/>
      <c r="BSC877" s="6"/>
      <c r="BSD877" s="6"/>
      <c r="BSE877" s="6"/>
      <c r="BSF877" s="7"/>
      <c r="BSG877" s="6"/>
      <c r="BSH877" s="6"/>
      <c r="BSI877" s="6"/>
      <c r="BSJ877" s="6"/>
      <c r="BSK877" s="7"/>
      <c r="BSL877" s="6"/>
      <c r="BSM877" s="6"/>
      <c r="BSN877" s="6"/>
      <c r="BSO877" s="6"/>
      <c r="BSP877" s="7"/>
      <c r="BSQ877" s="6"/>
      <c r="BSR877" s="6"/>
      <c r="BSS877" s="6"/>
      <c r="BST877" s="6"/>
      <c r="BSU877" s="7"/>
      <c r="BSV877" s="6"/>
      <c r="BSW877" s="6"/>
      <c r="BSX877" s="6"/>
      <c r="BSY877" s="6"/>
      <c r="BSZ877" s="7"/>
      <c r="BTA877" s="6"/>
      <c r="BTB877" s="6"/>
      <c r="BTC877" s="6"/>
      <c r="BTD877" s="6"/>
      <c r="BTE877" s="7"/>
      <c r="BTF877" s="6"/>
      <c r="BTG877" s="6"/>
      <c r="BTH877" s="6"/>
      <c r="BTI877" s="6"/>
      <c r="BTJ877" s="7"/>
      <c r="BTK877" s="6"/>
      <c r="BTL877" s="6"/>
      <c r="BTM877" s="6"/>
      <c r="BTN877" s="6"/>
      <c r="BTO877" s="7"/>
      <c r="BTP877" s="6"/>
      <c r="BTQ877" s="6"/>
      <c r="BTR877" s="6"/>
      <c r="BTS877" s="6"/>
      <c r="BTT877" s="7"/>
      <c r="BTU877" s="6"/>
      <c r="BTV877" s="6"/>
      <c r="BTW877" s="6"/>
      <c r="BTX877" s="6"/>
      <c r="BTY877" s="7"/>
      <c r="BTZ877" s="6"/>
      <c r="BUA877" s="6"/>
      <c r="BUB877" s="6"/>
      <c r="BUC877" s="6"/>
      <c r="BUD877" s="7"/>
      <c r="BUE877" s="6"/>
      <c r="BUF877" s="6"/>
      <c r="BUG877" s="6"/>
      <c r="BUH877" s="6"/>
      <c r="BUI877" s="7"/>
      <c r="BUJ877" s="6"/>
      <c r="BUK877" s="6"/>
      <c r="BUL877" s="6"/>
      <c r="BUM877" s="6"/>
      <c r="BUN877" s="7"/>
      <c r="BUO877" s="6"/>
      <c r="BUP877" s="6"/>
      <c r="BUQ877" s="6"/>
      <c r="BUR877" s="6"/>
      <c r="BUS877" s="7"/>
      <c r="BUT877" s="6"/>
      <c r="BUU877" s="6"/>
      <c r="BUV877" s="6"/>
      <c r="BUW877" s="6"/>
      <c r="BUX877" s="7"/>
      <c r="BUY877" s="6"/>
      <c r="BUZ877" s="6"/>
      <c r="BVA877" s="6"/>
      <c r="BVB877" s="6"/>
      <c r="BVC877" s="7"/>
      <c r="BVD877" s="6"/>
      <c r="BVE877" s="6"/>
      <c r="BVF877" s="6"/>
      <c r="BVG877" s="6"/>
      <c r="BVH877" s="7"/>
      <c r="BVI877" s="6"/>
      <c r="BVJ877" s="6"/>
      <c r="BVK877" s="6"/>
      <c r="BVL877" s="6"/>
      <c r="BVM877" s="7"/>
      <c r="BVN877" s="6"/>
      <c r="BVO877" s="6"/>
      <c r="BVP877" s="6"/>
      <c r="BVQ877" s="6"/>
      <c r="BVR877" s="7"/>
      <c r="BVS877" s="6"/>
      <c r="BVT877" s="6"/>
      <c r="BVU877" s="6"/>
      <c r="BVV877" s="6"/>
      <c r="BVW877" s="7"/>
      <c r="BVX877" s="6"/>
      <c r="BVY877" s="6"/>
      <c r="BVZ877" s="6"/>
      <c r="BWA877" s="6"/>
      <c r="BWB877" s="7"/>
      <c r="BWC877" s="6"/>
      <c r="BWD877" s="6"/>
      <c r="BWE877" s="6"/>
      <c r="BWF877" s="6"/>
      <c r="BWG877" s="7"/>
      <c r="BWH877" s="6"/>
      <c r="BWI877" s="6"/>
      <c r="BWJ877" s="6"/>
      <c r="BWK877" s="6"/>
      <c r="BWL877" s="7"/>
      <c r="BWM877" s="6"/>
      <c r="BWN877" s="6"/>
      <c r="BWO877" s="6"/>
      <c r="BWP877" s="6"/>
      <c r="BWQ877" s="7"/>
      <c r="BWR877" s="6"/>
      <c r="BWS877" s="6"/>
      <c r="BWT877" s="6"/>
      <c r="BWU877" s="6"/>
      <c r="BWV877" s="7"/>
      <c r="BWW877" s="6"/>
      <c r="BWX877" s="6"/>
      <c r="BWY877" s="6"/>
      <c r="BWZ877" s="6"/>
      <c r="BXA877" s="7"/>
      <c r="BXB877" s="6"/>
      <c r="BXC877" s="6"/>
      <c r="BXD877" s="6"/>
      <c r="BXE877" s="6"/>
      <c r="BXF877" s="7"/>
      <c r="BXG877" s="6"/>
      <c r="BXH877" s="6"/>
      <c r="BXI877" s="6"/>
      <c r="BXJ877" s="6"/>
      <c r="BXK877" s="7"/>
      <c r="BXL877" s="6"/>
      <c r="BXM877" s="6"/>
      <c r="BXN877" s="6"/>
      <c r="BXO877" s="6"/>
      <c r="BXP877" s="7"/>
      <c r="BXQ877" s="6"/>
      <c r="BXR877" s="6"/>
      <c r="BXS877" s="6"/>
      <c r="BXT877" s="6"/>
      <c r="BXU877" s="7"/>
      <c r="BXV877" s="6"/>
      <c r="BXW877" s="6"/>
      <c r="BXX877" s="6"/>
      <c r="BXY877" s="6"/>
    </row>
    <row r="878" ht="7.5" customHeight="1">
      <c r="A878" s="2">
        <v>876.0</v>
      </c>
      <c r="B878" s="2"/>
      <c r="G878" s="4"/>
      <c r="L878" s="4"/>
      <c r="Q878" s="4"/>
      <c r="V878" s="4"/>
      <c r="AA878" s="4"/>
      <c r="AF878" s="4"/>
      <c r="AK878" s="4"/>
      <c r="AP878" s="4"/>
      <c r="AU878" s="4"/>
      <c r="AZ878" s="4"/>
      <c r="BE878" s="4"/>
      <c r="BJ878" s="4"/>
      <c r="BO878" s="4"/>
      <c r="BT878" s="4"/>
      <c r="BY878" s="4"/>
      <c r="CD878" s="4"/>
      <c r="CI878" s="4"/>
      <c r="CN878" s="4"/>
      <c r="CS878" s="4"/>
      <c r="CX878" s="4"/>
      <c r="DC878" s="4"/>
      <c r="DH878" s="4"/>
      <c r="DM878" s="4"/>
      <c r="DR878" s="4"/>
      <c r="DW878" s="4"/>
      <c r="EB878" s="4"/>
      <c r="EG878" s="4"/>
      <c r="EL878" s="4"/>
      <c r="EQ878" s="4"/>
      <c r="EV878" s="4"/>
      <c r="FA878" s="4"/>
      <c r="FF878" s="4"/>
      <c r="FK878" s="4"/>
      <c r="FP878" s="4"/>
      <c r="FU878" s="4"/>
      <c r="FZ878" s="4"/>
      <c r="GE878" s="4"/>
      <c r="GJ878" s="4"/>
      <c r="GO878" s="4"/>
      <c r="GT878" s="4"/>
      <c r="GY878" s="4"/>
      <c r="HD878" s="4"/>
      <c r="HI878" s="4"/>
      <c r="HN878" s="4"/>
      <c r="HS878" s="4"/>
      <c r="HX878" s="4"/>
      <c r="IC878" s="4"/>
      <c r="IH878" s="4"/>
      <c r="IM878" s="4"/>
      <c r="IR878" s="4"/>
      <c r="IW878" s="4"/>
      <c r="JB878" s="4"/>
      <c r="JG878" s="4"/>
      <c r="JL878" s="4"/>
      <c r="JQ878" s="4"/>
      <c r="JV878" s="4"/>
      <c r="KA878" s="4"/>
      <c r="KF878" s="4"/>
      <c r="KK878" s="4"/>
      <c r="KP878" s="4"/>
      <c r="KU878" s="4"/>
      <c r="KZ878" s="4"/>
      <c r="LE878" s="4"/>
      <c r="LJ878" s="4"/>
      <c r="LO878" s="4"/>
      <c r="LT878" s="4"/>
      <c r="LY878" s="4"/>
      <c r="MD878" s="4"/>
      <c r="MI878" s="4"/>
      <c r="MN878" s="4"/>
      <c r="MS878" s="4"/>
      <c r="MX878" s="4"/>
      <c r="NC878" s="4"/>
      <c r="NH878" s="4"/>
      <c r="NM878" s="4"/>
      <c r="NR878" s="4"/>
      <c r="NW878" s="4"/>
      <c r="OB878" s="4"/>
      <c r="OG878" s="4"/>
      <c r="OL878" s="4"/>
      <c r="OQ878" s="4"/>
      <c r="OV878" s="4"/>
      <c r="PA878" s="4"/>
      <c r="PF878" s="4"/>
      <c r="PK878" s="4"/>
      <c r="PP878" s="4"/>
      <c r="PU878" s="4"/>
      <c r="PZ878" s="4"/>
      <c r="QE878" s="4"/>
      <c r="QJ878" s="4"/>
      <c r="QO878" s="4"/>
      <c r="QT878" s="4"/>
      <c r="QY878" s="4"/>
      <c r="RD878" s="4"/>
      <c r="RI878" s="4"/>
      <c r="RN878" s="4"/>
      <c r="RS878" s="4"/>
      <c r="RX878" s="4"/>
      <c r="SC878" s="4"/>
      <c r="SH878" s="4"/>
      <c r="SM878" s="4"/>
      <c r="SR878" s="4"/>
      <c r="SW878" s="4"/>
      <c r="TB878" s="4"/>
      <c r="TG878" s="4"/>
      <c r="TL878" s="4"/>
      <c r="TQ878" s="4"/>
      <c r="TV878" s="4"/>
      <c r="UA878" s="4"/>
      <c r="UF878" s="4"/>
      <c r="UK878" s="4"/>
      <c r="UP878" s="4"/>
      <c r="UU878" s="4"/>
      <c r="UZ878" s="4"/>
      <c r="VE878" s="4"/>
      <c r="VJ878" s="4"/>
      <c r="VO878" s="4"/>
      <c r="VT878" s="4"/>
      <c r="VY878" s="4"/>
      <c r="WD878" s="4"/>
      <c r="WI878" s="4"/>
      <c r="WN878" s="4"/>
      <c r="WS878" s="4"/>
      <c r="WX878" s="4"/>
      <c r="XC878" s="4"/>
      <c r="XH878" s="4"/>
      <c r="XM878" s="4"/>
      <c r="XR878" s="4"/>
      <c r="XW878" s="4"/>
      <c r="YB878" s="4"/>
      <c r="YG878" s="4"/>
      <c r="YL878" s="4"/>
      <c r="YQ878" s="4"/>
      <c r="YV878" s="4"/>
      <c r="ZA878" s="4"/>
      <c r="ZF878" s="4"/>
      <c r="ZK878" s="4"/>
      <c r="ZP878" s="4"/>
      <c r="ZU878" s="4"/>
      <c r="ZZ878" s="4"/>
      <c r="AAE878" s="4"/>
      <c r="AAJ878" s="4"/>
      <c r="AAO878" s="4"/>
      <c r="AAT878" s="4"/>
      <c r="AAY878" s="4"/>
      <c r="ABD878" s="4"/>
      <c r="ABI878" s="4"/>
      <c r="ABN878" s="4"/>
      <c r="ABS878" s="4"/>
      <c r="ABX878" s="4"/>
      <c r="ACC878" s="4"/>
      <c r="ACH878" s="4"/>
      <c r="ACM878" s="4"/>
      <c r="ACR878" s="4"/>
      <c r="ACW878" s="4"/>
      <c r="ADB878" s="4"/>
      <c r="ADG878" s="4"/>
      <c r="ADL878" s="4"/>
      <c r="ADQ878" s="4"/>
      <c r="ADV878" s="4"/>
      <c r="AEA878" s="4"/>
      <c r="AEF878" s="4"/>
      <c r="AEK878" s="4"/>
      <c r="AEP878" s="4"/>
      <c r="AEU878" s="4"/>
      <c r="AEZ878" s="4"/>
      <c r="AFE878" s="4"/>
      <c r="AFJ878" s="4"/>
      <c r="AFO878" s="4"/>
      <c r="AFT878" s="4"/>
      <c r="AFY878" s="4"/>
      <c r="AGD878" s="4"/>
      <c r="AGI878" s="4"/>
      <c r="AGN878" s="4"/>
      <c r="AGS878" s="4"/>
      <c r="AGX878" s="4"/>
      <c r="AHC878" s="4"/>
      <c r="AHH878" s="4"/>
      <c r="AHM878" s="4"/>
      <c r="AHR878" s="4"/>
      <c r="AHW878" s="4"/>
      <c r="AIB878" s="4"/>
      <c r="AIG878" s="4"/>
      <c r="AIL878" s="4"/>
      <c r="AIQ878" s="4"/>
      <c r="AIV878" s="4"/>
      <c r="AJA878" s="4"/>
      <c r="AJF878" s="4"/>
      <c r="AJK878" s="4"/>
      <c r="AJP878" s="4"/>
      <c r="AJU878" s="4"/>
      <c r="AJZ878" s="4"/>
      <c r="AKE878" s="4"/>
      <c r="AKJ878" s="4"/>
      <c r="AKO878" s="4"/>
      <c r="AKT878" s="4"/>
      <c r="AKY878" s="4"/>
      <c r="ALD878" s="4"/>
      <c r="ALI878" s="4"/>
      <c r="ALN878" s="4"/>
      <c r="ALS878" s="4"/>
      <c r="ALX878" s="4"/>
      <c r="AMC878" s="4"/>
      <c r="AMH878" s="4"/>
      <c r="AMM878" s="4"/>
      <c r="AMR878" s="4"/>
      <c r="AMW878" s="4"/>
      <c r="ANB878" s="4"/>
      <c r="ANG878" s="4"/>
      <c r="ANL878" s="4"/>
      <c r="ANQ878" s="4"/>
      <c r="ANV878" s="4"/>
      <c r="AOA878" s="4"/>
      <c r="AOF878" s="4"/>
      <c r="AOK878" s="4"/>
      <c r="AOP878" s="4"/>
      <c r="AOU878" s="4"/>
      <c r="AOZ878" s="4"/>
      <c r="APE878" s="4"/>
      <c r="APJ878" s="4"/>
      <c r="APO878" s="4"/>
      <c r="APT878" s="4"/>
      <c r="APY878" s="4"/>
      <c r="AQD878" s="4"/>
      <c r="AQI878" s="4"/>
      <c r="AQN878" s="4"/>
      <c r="AQS878" s="4"/>
      <c r="AQX878" s="4"/>
      <c r="ARC878" s="4"/>
      <c r="ARH878" s="4"/>
      <c r="ARM878" s="4"/>
      <c r="ARR878" s="4"/>
      <c r="ARW878" s="4"/>
      <c r="ASB878" s="4"/>
      <c r="ASG878" s="4"/>
      <c r="ASL878" s="4"/>
      <c r="ASQ878" s="4"/>
      <c r="ASV878" s="4"/>
      <c r="ATA878" s="4"/>
      <c r="ATF878" s="4"/>
      <c r="ATK878" s="4"/>
      <c r="ATP878" s="4"/>
      <c r="ATU878" s="4"/>
      <c r="ATZ878" s="4"/>
      <c r="AUE878" s="4"/>
      <c r="AUJ878" s="4"/>
      <c r="AUO878" s="4"/>
      <c r="AUT878" s="4"/>
      <c r="AUY878" s="4"/>
      <c r="AVD878" s="4"/>
      <c r="AVI878" s="4"/>
      <c r="AVN878" s="4"/>
      <c r="AVS878" s="4"/>
      <c r="AVX878" s="4"/>
      <c r="AWC878" s="4"/>
      <c r="AWH878" s="4"/>
      <c r="AWM878" s="4"/>
      <c r="AWR878" s="4"/>
      <c r="AWW878" s="4"/>
      <c r="AXB878" s="4"/>
      <c r="AXG878" s="4"/>
      <c r="AXL878" s="4"/>
      <c r="AXQ878" s="4"/>
      <c r="AXV878" s="4"/>
      <c r="AYA878" s="4"/>
      <c r="AYF878" s="4"/>
      <c r="AYH878" s="317"/>
      <c r="AYI878" s="327"/>
      <c r="AYJ878" s="327"/>
      <c r="AYK878" s="323"/>
      <c r="AYL878" s="324"/>
      <c r="AYM878" s="325"/>
      <c r="AYN878" s="331"/>
      <c r="AYO878" s="324"/>
      <c r="AYP878" s="332"/>
      <c r="AYQ878" s="344"/>
      <c r="AYR878" s="333"/>
      <c r="AYS878" s="333"/>
      <c r="AYT878" s="324"/>
      <c r="AYU878" s="323"/>
      <c r="AYV878" s="324"/>
      <c r="AYW878" s="324"/>
      <c r="AYX878" s="324"/>
      <c r="AYY878" s="325"/>
      <c r="AYZ878" s="323"/>
      <c r="AZA878" s="324"/>
      <c r="AZB878" s="333"/>
      <c r="AZC878" s="331"/>
      <c r="AZD878" s="324"/>
      <c r="AZE878" s="323"/>
      <c r="AZF878" s="324"/>
      <c r="AZG878" s="324"/>
      <c r="AZH878" s="331"/>
      <c r="AZI878" s="325"/>
      <c r="AZJ878" s="332"/>
      <c r="AZK878" s="345"/>
      <c r="AZL878" s="324"/>
      <c r="AZM878" s="325"/>
      <c r="AZN878" s="324"/>
      <c r="AZO878" s="15"/>
      <c r="AZP878" s="16"/>
      <c r="AZQ878" s="15"/>
      <c r="AZR878" s="306"/>
      <c r="AZS878" s="306"/>
      <c r="AZT878" s="306"/>
      <c r="AZU878" s="15"/>
      <c r="AZV878" s="16"/>
      <c r="AZW878" s="15"/>
      <c r="AZX878" s="15"/>
      <c r="AZY878" s="278"/>
      <c r="AZZ878" s="176"/>
      <c r="BAA878" s="176"/>
      <c r="BAB878" s="176"/>
      <c r="BAC878" s="176"/>
      <c r="BAD878" s="176"/>
      <c r="BAE878" s="176"/>
      <c r="BAF878" s="176"/>
      <c r="BAG878" s="176"/>
      <c r="BAH878" s="176"/>
      <c r="BAI878" s="306"/>
      <c r="BAJ878" s="278"/>
      <c r="BAK878" s="278"/>
      <c r="BAL878" s="278"/>
      <c r="BAM878" s="278"/>
      <c r="BAN878" s="278"/>
      <c r="BAO878" s="278"/>
      <c r="BAP878" s="278"/>
      <c r="BAQ878" s="334"/>
      <c r="BAR878" s="277"/>
      <c r="BAS878" s="277"/>
      <c r="BAT878" s="15"/>
      <c r="BAU878" s="16"/>
      <c r="BAV878" s="16"/>
      <c r="BAW878" s="15"/>
      <c r="BAX878" s="16"/>
      <c r="BAY878" s="16"/>
      <c r="BAZ878" s="16"/>
      <c r="BBA878" s="15"/>
      <c r="BBC878" s="4"/>
      <c r="BBH878" s="4"/>
      <c r="BBM878" s="4"/>
      <c r="BBR878" s="4"/>
      <c r="BBW878" s="4"/>
      <c r="BCB878" s="4"/>
      <c r="BCG878" s="4"/>
      <c r="BCL878" s="4"/>
      <c r="BCQ878" s="4"/>
      <c r="BCV878" s="4"/>
      <c r="BDA878" s="4"/>
      <c r="BDF878" s="4"/>
      <c r="BDK878" s="4"/>
      <c r="BDP878" s="4"/>
      <c r="BDU878" s="4"/>
      <c r="BDZ878" s="4"/>
      <c r="BEE878" s="4"/>
      <c r="BEJ878" s="4"/>
      <c r="BEO878" s="4"/>
      <c r="BET878" s="4"/>
      <c r="BEY878" s="4"/>
      <c r="BFD878" s="4"/>
      <c r="BFI878" s="4"/>
      <c r="BFN878" s="4"/>
      <c r="BFS878" s="4"/>
      <c r="BFX878" s="4"/>
      <c r="BGC878" s="4"/>
      <c r="BGH878" s="4"/>
      <c r="BGM878" s="4"/>
      <c r="BGR878" s="4"/>
      <c r="BGW878" s="4"/>
      <c r="BHB878" s="4"/>
      <c r="BHG878" s="4"/>
      <c r="BHL878" s="4"/>
      <c r="BHQ878" s="4"/>
      <c r="BHV878" s="4"/>
      <c r="BIA878" s="4"/>
      <c r="BIF878" s="4"/>
      <c r="BIK878" s="4"/>
      <c r="BIP878" s="4"/>
      <c r="BIU878" s="4"/>
      <c r="BIZ878" s="4"/>
      <c r="BJE878" s="4"/>
      <c r="BJJ878" s="4"/>
      <c r="BJO878" s="4"/>
      <c r="BJT878" s="4"/>
      <c r="BJY878" s="4"/>
      <c r="BKD878" s="4"/>
      <c r="BKI878" s="4"/>
      <c r="BKN878" s="4"/>
      <c r="BKS878" s="4"/>
      <c r="BKX878" s="4"/>
      <c r="BLC878" s="4"/>
      <c r="BLH878" s="4"/>
      <c r="BLM878" s="4"/>
      <c r="BLR878" s="4"/>
      <c r="BLW878" s="4"/>
      <c r="BMB878" s="4"/>
      <c r="BMG878" s="4"/>
      <c r="BML878" s="4"/>
      <c r="BMQ878" s="4"/>
      <c r="BMV878" s="4"/>
      <c r="BNA878" s="4"/>
      <c r="BNF878" s="4"/>
      <c r="BNK878" s="4"/>
      <c r="BNP878" s="4"/>
      <c r="BNU878" s="4"/>
      <c r="BNZ878" s="4"/>
      <c r="BOE878" s="4"/>
      <c r="BOJ878" s="4"/>
      <c r="BOO878" s="4"/>
      <c r="BOT878" s="4"/>
      <c r="BOY878" s="4"/>
      <c r="BPD878" s="4"/>
      <c r="BPI878" s="4"/>
      <c r="BPN878" s="4"/>
      <c r="BPS878" s="4"/>
      <c r="BPX878" s="4"/>
      <c r="BQC878" s="4"/>
      <c r="BQH878" s="4"/>
      <c r="BQM878" s="4"/>
      <c r="BQR878" s="4"/>
      <c r="BQW878" s="4"/>
      <c r="BRB878" s="4"/>
      <c r="BRG878" s="4"/>
      <c r="BRL878" s="4"/>
      <c r="BRQ878" s="4"/>
      <c r="BRV878" s="4"/>
      <c r="BSA878" s="4"/>
      <c r="BSF878" s="4"/>
      <c r="BSK878" s="4"/>
      <c r="BSP878" s="4"/>
      <c r="BSU878" s="4"/>
      <c r="BSZ878" s="4"/>
      <c r="BTE878" s="4"/>
      <c r="BTJ878" s="4"/>
      <c r="BTO878" s="4"/>
      <c r="BTT878" s="4"/>
      <c r="BTY878" s="4"/>
      <c r="BUD878" s="4"/>
      <c r="BUI878" s="4"/>
      <c r="BUN878" s="4"/>
      <c r="BUS878" s="4"/>
      <c r="BUX878" s="4"/>
      <c r="BVC878" s="4"/>
      <c r="BVH878" s="4"/>
      <c r="BVM878" s="4"/>
      <c r="BVR878" s="4"/>
      <c r="BVW878" s="4"/>
      <c r="BWB878" s="4"/>
      <c r="BWG878" s="4"/>
      <c r="BWL878" s="4"/>
      <c r="BWQ878" s="4"/>
      <c r="BWV878" s="4"/>
      <c r="BXA878" s="4"/>
      <c r="BXF878" s="4"/>
      <c r="BXK878" s="4"/>
      <c r="BXP878" s="4"/>
      <c r="BXU878" s="4"/>
    </row>
    <row r="879" ht="7.5" customHeight="1">
      <c r="A879" s="2">
        <v>877.0</v>
      </c>
      <c r="B879" s="2"/>
      <c r="G879" s="4"/>
      <c r="L879" s="4"/>
      <c r="Q879" s="4"/>
      <c r="V879" s="4"/>
      <c r="AA879" s="4"/>
      <c r="AF879" s="4"/>
      <c r="AK879" s="4"/>
      <c r="AP879" s="4"/>
      <c r="AU879" s="4"/>
      <c r="AZ879" s="4"/>
      <c r="BE879" s="4"/>
      <c r="BJ879" s="4"/>
      <c r="BO879" s="4"/>
      <c r="BT879" s="4"/>
      <c r="BY879" s="4"/>
      <c r="CD879" s="4"/>
      <c r="CI879" s="4"/>
      <c r="CN879" s="4"/>
      <c r="CS879" s="4"/>
      <c r="CX879" s="4"/>
      <c r="DC879" s="4"/>
      <c r="DH879" s="4"/>
      <c r="DM879" s="4"/>
      <c r="DR879" s="4"/>
      <c r="DW879" s="4"/>
      <c r="EB879" s="4"/>
      <c r="EG879" s="4"/>
      <c r="EL879" s="4"/>
      <c r="EQ879" s="4"/>
      <c r="EV879" s="4"/>
      <c r="FA879" s="4"/>
      <c r="FF879" s="4"/>
      <c r="FK879" s="4"/>
      <c r="FP879" s="4"/>
      <c r="FU879" s="4"/>
      <c r="FZ879" s="4"/>
      <c r="GE879" s="4"/>
      <c r="GJ879" s="4"/>
      <c r="GO879" s="4"/>
      <c r="GT879" s="4"/>
      <c r="GY879" s="4"/>
      <c r="HD879" s="4"/>
      <c r="HI879" s="4"/>
      <c r="HN879" s="4"/>
      <c r="HS879" s="4"/>
      <c r="HX879" s="4"/>
      <c r="IC879" s="4"/>
      <c r="IH879" s="4"/>
      <c r="IM879" s="4"/>
      <c r="IR879" s="4"/>
      <c r="IW879" s="4"/>
      <c r="JB879" s="4"/>
      <c r="JG879" s="4"/>
      <c r="JL879" s="4"/>
      <c r="JQ879" s="4"/>
      <c r="JV879" s="4"/>
      <c r="KA879" s="4"/>
      <c r="KF879" s="4"/>
      <c r="KK879" s="4"/>
      <c r="KP879" s="4"/>
      <c r="KU879" s="4"/>
      <c r="KZ879" s="4"/>
      <c r="LE879" s="4"/>
      <c r="LJ879" s="4"/>
      <c r="LO879" s="4"/>
      <c r="LT879" s="4"/>
      <c r="LY879" s="4"/>
      <c r="MD879" s="4"/>
      <c r="MI879" s="4"/>
      <c r="MN879" s="4"/>
      <c r="MS879" s="4"/>
      <c r="MX879" s="4"/>
      <c r="NC879" s="4"/>
      <c r="NH879" s="4"/>
      <c r="NM879" s="4"/>
      <c r="NR879" s="4"/>
      <c r="NW879" s="4"/>
      <c r="OB879" s="4"/>
      <c r="OG879" s="4"/>
      <c r="OL879" s="4"/>
      <c r="OQ879" s="4"/>
      <c r="OV879" s="4"/>
      <c r="PA879" s="4"/>
      <c r="PF879" s="4"/>
      <c r="PK879" s="4"/>
      <c r="PP879" s="4"/>
      <c r="PU879" s="4"/>
      <c r="PZ879" s="4"/>
      <c r="QE879" s="4"/>
      <c r="QJ879" s="4"/>
      <c r="QO879" s="4"/>
      <c r="QT879" s="4"/>
      <c r="QY879" s="4"/>
      <c r="RD879" s="4"/>
      <c r="RI879" s="4"/>
      <c r="RN879" s="4"/>
      <c r="RS879" s="4"/>
      <c r="RX879" s="4"/>
      <c r="SC879" s="4"/>
      <c r="SH879" s="4"/>
      <c r="SM879" s="4"/>
      <c r="SR879" s="4"/>
      <c r="SW879" s="4"/>
      <c r="TB879" s="4"/>
      <c r="TG879" s="4"/>
      <c r="TL879" s="4"/>
      <c r="TQ879" s="4"/>
      <c r="TV879" s="4"/>
      <c r="UA879" s="4"/>
      <c r="UF879" s="4"/>
      <c r="UK879" s="4"/>
      <c r="UP879" s="4"/>
      <c r="UU879" s="4"/>
      <c r="UZ879" s="4"/>
      <c r="VE879" s="4"/>
      <c r="VJ879" s="4"/>
      <c r="VO879" s="4"/>
      <c r="VT879" s="4"/>
      <c r="VY879" s="4"/>
      <c r="WD879" s="4"/>
      <c r="WI879" s="4"/>
      <c r="WN879" s="4"/>
      <c r="WS879" s="4"/>
      <c r="WX879" s="4"/>
      <c r="XC879" s="4"/>
      <c r="XH879" s="4"/>
      <c r="XM879" s="4"/>
      <c r="XR879" s="4"/>
      <c r="XW879" s="4"/>
      <c r="YB879" s="4"/>
      <c r="YG879" s="4"/>
      <c r="YL879" s="4"/>
      <c r="YQ879" s="4"/>
      <c r="YV879" s="4"/>
      <c r="ZA879" s="4"/>
      <c r="ZF879" s="4"/>
      <c r="ZK879" s="4"/>
      <c r="ZP879" s="4"/>
      <c r="ZU879" s="4"/>
      <c r="ZZ879" s="4"/>
      <c r="AAE879" s="4"/>
      <c r="AAJ879" s="4"/>
      <c r="AAO879" s="4"/>
      <c r="AAT879" s="4"/>
      <c r="AAY879" s="4"/>
      <c r="ABD879" s="4"/>
      <c r="ABI879" s="4"/>
      <c r="ABN879" s="4"/>
      <c r="ABS879" s="4"/>
      <c r="ABX879" s="4"/>
      <c r="ACC879" s="4"/>
      <c r="ACH879" s="4"/>
      <c r="ACM879" s="4"/>
      <c r="ACR879" s="4"/>
      <c r="ACW879" s="4"/>
      <c r="ADB879" s="4"/>
      <c r="ADG879" s="4"/>
      <c r="ADL879" s="4"/>
      <c r="ADQ879" s="4"/>
      <c r="ADV879" s="4"/>
      <c r="AEA879" s="4"/>
      <c r="AEF879" s="4"/>
      <c r="AEK879" s="4"/>
      <c r="AEP879" s="4"/>
      <c r="AEU879" s="4"/>
      <c r="AEZ879" s="4"/>
      <c r="AFE879" s="4"/>
      <c r="AFJ879" s="4"/>
      <c r="AFO879" s="4"/>
      <c r="AFT879" s="4"/>
      <c r="AFY879" s="4"/>
      <c r="AGD879" s="4"/>
      <c r="AGI879" s="4"/>
      <c r="AGN879" s="4"/>
      <c r="AGS879" s="4"/>
      <c r="AGX879" s="4"/>
      <c r="AHC879" s="4"/>
      <c r="AHH879" s="4"/>
      <c r="AHM879" s="4"/>
      <c r="AHR879" s="4"/>
      <c r="AHW879" s="4"/>
      <c r="AIB879" s="4"/>
      <c r="AIG879" s="4"/>
      <c r="AIL879" s="4"/>
      <c r="AIQ879" s="4"/>
      <c r="AIV879" s="4"/>
      <c r="AJA879" s="4"/>
      <c r="AJF879" s="4"/>
      <c r="AJK879" s="4"/>
      <c r="AJP879" s="4"/>
      <c r="AJU879" s="4"/>
      <c r="AJZ879" s="4"/>
      <c r="AKE879" s="4"/>
      <c r="AKJ879" s="4"/>
      <c r="AKO879" s="4"/>
      <c r="AKT879" s="4"/>
      <c r="AKY879" s="4"/>
      <c r="ALD879" s="4"/>
      <c r="ALI879" s="4"/>
      <c r="ALN879" s="4"/>
      <c r="ALS879" s="4"/>
      <c r="ALX879" s="4"/>
      <c r="AMC879" s="4"/>
      <c r="AMH879" s="4"/>
      <c r="AMM879" s="4"/>
      <c r="AMR879" s="4"/>
      <c r="AMW879" s="4"/>
      <c r="ANB879" s="4"/>
      <c r="ANG879" s="4"/>
      <c r="ANL879" s="4"/>
      <c r="ANQ879" s="4"/>
      <c r="ANV879" s="4"/>
      <c r="AOA879" s="4"/>
      <c r="AOF879" s="4"/>
      <c r="AOK879" s="4"/>
      <c r="AOP879" s="4"/>
      <c r="AOU879" s="4"/>
      <c r="AOZ879" s="4"/>
      <c r="APE879" s="4"/>
      <c r="APJ879" s="4"/>
      <c r="APO879" s="4"/>
      <c r="APT879" s="4"/>
      <c r="APY879" s="4"/>
      <c r="AQD879" s="4"/>
      <c r="AQI879" s="4"/>
      <c r="AQN879" s="4"/>
      <c r="AQS879" s="4"/>
      <c r="AQX879" s="4"/>
      <c r="ARC879" s="4"/>
      <c r="ARH879" s="4"/>
      <c r="ARM879" s="4"/>
      <c r="ARR879" s="4"/>
      <c r="ARW879" s="4"/>
      <c r="ASB879" s="4"/>
      <c r="ASG879" s="4"/>
      <c r="ASL879" s="4"/>
      <c r="ASQ879" s="4"/>
      <c r="ASV879" s="4"/>
      <c r="ATA879" s="4"/>
      <c r="ATF879" s="4"/>
      <c r="ATK879" s="4"/>
      <c r="ATP879" s="4"/>
      <c r="ATU879" s="4"/>
      <c r="ATZ879" s="4"/>
      <c r="AUE879" s="4"/>
      <c r="AUJ879" s="4"/>
      <c r="AUO879" s="4"/>
      <c r="AUT879" s="4"/>
      <c r="AUY879" s="4"/>
      <c r="AVD879" s="4"/>
      <c r="AVI879" s="4"/>
      <c r="AVN879" s="4"/>
      <c r="AVS879" s="4"/>
      <c r="AVX879" s="4"/>
      <c r="AWC879" s="4"/>
      <c r="AWH879" s="4"/>
      <c r="AWM879" s="4"/>
      <c r="AWR879" s="4"/>
      <c r="AWW879" s="4"/>
      <c r="AXB879" s="4"/>
      <c r="AXG879" s="4"/>
      <c r="AXL879" s="4"/>
      <c r="AXQ879" s="4"/>
      <c r="AXV879" s="4"/>
      <c r="AYA879" s="4"/>
      <c r="AYF879" s="4"/>
      <c r="AYH879" s="317"/>
      <c r="AYI879" s="325"/>
      <c r="AYJ879" s="327"/>
      <c r="AYK879" s="326"/>
      <c r="AYL879" s="324"/>
      <c r="AYM879" s="325"/>
      <c r="AYN879" s="331"/>
      <c r="AYO879" s="331"/>
      <c r="AYP879" s="332"/>
      <c r="AYQ879" s="344"/>
      <c r="AYR879" s="333"/>
      <c r="AYS879" s="333"/>
      <c r="AYT879" s="325"/>
      <c r="AYU879" s="323"/>
      <c r="AYV879" s="324"/>
      <c r="AYW879" s="324"/>
      <c r="AYX879" s="324"/>
      <c r="AYY879" s="325"/>
      <c r="AYZ879" s="323"/>
      <c r="AZA879" s="344"/>
      <c r="AZB879" s="331"/>
      <c r="AZC879" s="325"/>
      <c r="AZD879" s="324"/>
      <c r="AZE879" s="323"/>
      <c r="AZF879" s="324"/>
      <c r="AZG879" s="324"/>
      <c r="AZH879" s="331"/>
      <c r="AZI879" s="331"/>
      <c r="AZJ879" s="332"/>
      <c r="AZK879" s="345"/>
      <c r="AZL879" s="325"/>
      <c r="AZM879" s="331"/>
      <c r="AZN879" s="345"/>
      <c r="AZO879" s="15"/>
      <c r="AZP879" s="16"/>
      <c r="AZQ879" s="16"/>
      <c r="AZR879" s="15"/>
      <c r="AZS879" s="306"/>
      <c r="AZT879" s="15"/>
      <c r="AZU879" s="16"/>
      <c r="AZV879" s="16"/>
      <c r="AZW879" s="15"/>
      <c r="AZX879" s="278"/>
      <c r="AZY879" s="176"/>
      <c r="AZZ879" s="176"/>
      <c r="BAA879" s="176"/>
      <c r="BAB879" s="176"/>
      <c r="BAC879" s="176"/>
      <c r="BAD879" s="176"/>
      <c r="BAE879" s="176"/>
      <c r="BAF879" s="176"/>
      <c r="BAG879" s="176"/>
      <c r="BAH879" s="176"/>
      <c r="BAI879" s="176"/>
      <c r="BAJ879" s="176"/>
      <c r="BAK879" s="176"/>
      <c r="BAL879" s="306"/>
      <c r="BAM879" s="306"/>
      <c r="BAN879" s="278"/>
      <c r="BAO879" s="278"/>
      <c r="BAP879" s="278"/>
      <c r="BAQ879" s="306"/>
      <c r="BAR879" s="334"/>
      <c r="BAS879" s="334"/>
      <c r="BAT879" s="15"/>
      <c r="BAU879" s="16"/>
      <c r="BAV879" s="16"/>
      <c r="BAW879" s="16"/>
      <c r="BAX879" s="15"/>
      <c r="BAY879" s="16"/>
      <c r="BAZ879" s="15"/>
      <c r="BBA879" s="15"/>
      <c r="BBC879" s="4"/>
      <c r="BBH879" s="4"/>
      <c r="BBM879" s="4"/>
      <c r="BBR879" s="4"/>
      <c r="BBW879" s="4"/>
      <c r="BCB879" s="4"/>
      <c r="BCG879" s="4"/>
      <c r="BCL879" s="4"/>
      <c r="BCQ879" s="4"/>
      <c r="BCV879" s="4"/>
      <c r="BDA879" s="4"/>
      <c r="BDF879" s="4"/>
      <c r="BDK879" s="4"/>
      <c r="BDP879" s="4"/>
      <c r="BDU879" s="4"/>
      <c r="BDZ879" s="4"/>
      <c r="BEE879" s="4"/>
      <c r="BEJ879" s="4"/>
      <c r="BEO879" s="4"/>
      <c r="BET879" s="4"/>
      <c r="BEY879" s="4"/>
      <c r="BFD879" s="4"/>
      <c r="BFI879" s="4"/>
      <c r="BFN879" s="4"/>
      <c r="BFS879" s="4"/>
      <c r="BFX879" s="4"/>
      <c r="BGC879" s="4"/>
      <c r="BGH879" s="4"/>
      <c r="BGM879" s="4"/>
      <c r="BGR879" s="4"/>
      <c r="BGW879" s="4"/>
      <c r="BHB879" s="4"/>
      <c r="BHG879" s="4"/>
      <c r="BHL879" s="4"/>
      <c r="BHQ879" s="4"/>
      <c r="BHV879" s="4"/>
      <c r="BIA879" s="4"/>
      <c r="BIF879" s="4"/>
      <c r="BIK879" s="4"/>
      <c r="BIP879" s="4"/>
      <c r="BIU879" s="4"/>
      <c r="BIZ879" s="4"/>
      <c r="BJE879" s="4"/>
      <c r="BJJ879" s="4"/>
      <c r="BJO879" s="4"/>
      <c r="BJT879" s="4"/>
      <c r="BJY879" s="4"/>
      <c r="BKD879" s="4"/>
      <c r="BKI879" s="4"/>
      <c r="BKN879" s="4"/>
      <c r="BKS879" s="4"/>
      <c r="BKX879" s="4"/>
      <c r="BLC879" s="4"/>
      <c r="BLH879" s="4"/>
      <c r="BLM879" s="4"/>
      <c r="BLR879" s="4"/>
      <c r="BLW879" s="4"/>
      <c r="BMB879" s="4"/>
      <c r="BMG879" s="4"/>
      <c r="BML879" s="4"/>
      <c r="BMQ879" s="4"/>
      <c r="BMV879" s="4"/>
      <c r="BNA879" s="4"/>
      <c r="BNF879" s="4"/>
      <c r="BNK879" s="4"/>
      <c r="BNP879" s="4"/>
      <c r="BNU879" s="4"/>
      <c r="BNZ879" s="4"/>
      <c r="BOE879" s="4"/>
      <c r="BOJ879" s="4"/>
      <c r="BOO879" s="4"/>
      <c r="BOT879" s="4"/>
      <c r="BOY879" s="4"/>
      <c r="BPD879" s="4"/>
      <c r="BPI879" s="4"/>
      <c r="BPN879" s="4"/>
      <c r="BPS879" s="4"/>
      <c r="BPX879" s="4"/>
      <c r="BQC879" s="4"/>
      <c r="BQH879" s="4"/>
      <c r="BQM879" s="4"/>
      <c r="BQR879" s="4"/>
      <c r="BQW879" s="4"/>
      <c r="BRB879" s="4"/>
      <c r="BRG879" s="4"/>
      <c r="BRL879" s="4"/>
      <c r="BRQ879" s="4"/>
      <c r="BRV879" s="4"/>
      <c r="BSA879" s="4"/>
      <c r="BSF879" s="4"/>
      <c r="BSK879" s="4"/>
      <c r="BSP879" s="4"/>
      <c r="BSU879" s="4"/>
      <c r="BSZ879" s="4"/>
      <c r="BTE879" s="4"/>
      <c r="BTJ879" s="4"/>
      <c r="BTO879" s="4"/>
      <c r="BTT879" s="4"/>
      <c r="BTY879" s="4"/>
      <c r="BUD879" s="4"/>
      <c r="BUI879" s="4"/>
      <c r="BUN879" s="4"/>
      <c r="BUS879" s="4"/>
      <c r="BUX879" s="4"/>
      <c r="BVC879" s="4"/>
      <c r="BVH879" s="4"/>
      <c r="BVM879" s="4"/>
      <c r="BVR879" s="4"/>
      <c r="BVW879" s="4"/>
      <c r="BWB879" s="4"/>
      <c r="BWG879" s="4"/>
      <c r="BWL879" s="4"/>
      <c r="BWQ879" s="4"/>
      <c r="BWV879" s="4"/>
      <c r="BXA879" s="4"/>
      <c r="BXF879" s="4"/>
      <c r="BXK879" s="4"/>
      <c r="BXP879" s="4"/>
      <c r="BXU879" s="4"/>
    </row>
    <row r="880" ht="7.5" customHeight="1">
      <c r="A880" s="2">
        <v>878.0</v>
      </c>
      <c r="G880" s="4"/>
      <c r="L880" s="4"/>
      <c r="Q880" s="4"/>
      <c r="V880" s="4"/>
      <c r="AA880" s="4"/>
      <c r="AF880" s="4"/>
      <c r="AK880" s="4"/>
      <c r="AP880" s="4"/>
      <c r="AU880" s="4"/>
      <c r="AZ880" s="4"/>
      <c r="BE880" s="4"/>
      <c r="BJ880" s="4"/>
      <c r="BO880" s="4"/>
      <c r="BT880" s="4"/>
      <c r="BY880" s="4"/>
      <c r="CD880" s="4"/>
      <c r="CI880" s="4"/>
      <c r="CN880" s="4"/>
      <c r="CS880" s="4"/>
      <c r="CX880" s="4"/>
      <c r="DC880" s="4"/>
      <c r="DH880" s="4"/>
      <c r="DM880" s="4"/>
      <c r="DR880" s="4"/>
      <c r="DW880" s="4"/>
      <c r="EB880" s="4"/>
      <c r="EG880" s="4"/>
      <c r="EL880" s="4"/>
      <c r="EQ880" s="4"/>
      <c r="EV880" s="4"/>
      <c r="FA880" s="4"/>
      <c r="FF880" s="4"/>
      <c r="FK880" s="4"/>
      <c r="FP880" s="4"/>
      <c r="FU880" s="4"/>
      <c r="FZ880" s="4"/>
      <c r="GE880" s="4"/>
      <c r="GJ880" s="4"/>
      <c r="GO880" s="4"/>
      <c r="GT880" s="4"/>
      <c r="GY880" s="4"/>
      <c r="HD880" s="4"/>
      <c r="HI880" s="4"/>
      <c r="HN880" s="4"/>
      <c r="HS880" s="4"/>
      <c r="HX880" s="4"/>
      <c r="IC880" s="4"/>
      <c r="IH880" s="4"/>
      <c r="IM880" s="4"/>
      <c r="IR880" s="4"/>
      <c r="IW880" s="4"/>
      <c r="JB880" s="4"/>
      <c r="JG880" s="4"/>
      <c r="JL880" s="4"/>
      <c r="JQ880" s="4"/>
      <c r="JV880" s="4"/>
      <c r="KA880" s="4"/>
      <c r="KF880" s="4"/>
      <c r="KK880" s="4"/>
      <c r="KP880" s="4"/>
      <c r="KU880" s="4"/>
      <c r="KZ880" s="4"/>
      <c r="LE880" s="4"/>
      <c r="LJ880" s="4"/>
      <c r="LO880" s="4"/>
      <c r="LT880" s="4"/>
      <c r="LY880" s="4"/>
      <c r="MD880" s="4"/>
      <c r="MI880" s="4"/>
      <c r="MN880" s="4"/>
      <c r="MS880" s="4"/>
      <c r="MX880" s="4"/>
      <c r="NC880" s="4"/>
      <c r="NH880" s="4"/>
      <c r="NM880" s="4"/>
      <c r="NR880" s="4"/>
      <c r="NW880" s="4"/>
      <c r="OB880" s="4"/>
      <c r="OG880" s="4"/>
      <c r="OL880" s="4"/>
      <c r="OQ880" s="4"/>
      <c r="OV880" s="4"/>
      <c r="PA880" s="4"/>
      <c r="PF880" s="4"/>
      <c r="PK880" s="4"/>
      <c r="PP880" s="4"/>
      <c r="PU880" s="4"/>
      <c r="PZ880" s="4"/>
      <c r="QE880" s="4"/>
      <c r="QJ880" s="4"/>
      <c r="QO880" s="4"/>
      <c r="QT880" s="4"/>
      <c r="QY880" s="4"/>
      <c r="RD880" s="4"/>
      <c r="RI880" s="4"/>
      <c r="RN880" s="4"/>
      <c r="RS880" s="4"/>
      <c r="RX880" s="4"/>
      <c r="SC880" s="4"/>
      <c r="SH880" s="4"/>
      <c r="SM880" s="4"/>
      <c r="SR880" s="4"/>
      <c r="SW880" s="4"/>
      <c r="TB880" s="4"/>
      <c r="TG880" s="4"/>
      <c r="TL880" s="4"/>
      <c r="TQ880" s="4"/>
      <c r="TV880" s="4"/>
      <c r="UA880" s="4"/>
      <c r="UF880" s="4"/>
      <c r="UK880" s="4"/>
      <c r="UP880" s="4"/>
      <c r="UU880" s="4"/>
      <c r="UZ880" s="4"/>
      <c r="VE880" s="4"/>
      <c r="VJ880" s="4"/>
      <c r="VO880" s="4"/>
      <c r="VT880" s="4"/>
      <c r="VY880" s="4"/>
      <c r="WD880" s="4"/>
      <c r="WI880" s="4"/>
      <c r="WN880" s="4"/>
      <c r="WS880" s="4"/>
      <c r="WX880" s="4"/>
      <c r="XC880" s="4"/>
      <c r="XH880" s="4"/>
      <c r="XM880" s="4"/>
      <c r="XR880" s="4"/>
      <c r="XW880" s="4"/>
      <c r="YB880" s="4"/>
      <c r="YG880" s="4"/>
      <c r="YL880" s="4"/>
      <c r="YQ880" s="4"/>
      <c r="YV880" s="4"/>
      <c r="ZA880" s="4"/>
      <c r="ZF880" s="4"/>
      <c r="ZK880" s="4"/>
      <c r="ZP880" s="4"/>
      <c r="ZU880" s="4"/>
      <c r="ZZ880" s="4"/>
      <c r="AAE880" s="4"/>
      <c r="AAJ880" s="4"/>
      <c r="AAO880" s="4"/>
      <c r="AAT880" s="4"/>
      <c r="AAY880" s="4"/>
      <c r="ABD880" s="4"/>
      <c r="ABI880" s="4"/>
      <c r="ABN880" s="4"/>
      <c r="ABS880" s="4"/>
      <c r="ABX880" s="4"/>
      <c r="ACC880" s="4"/>
      <c r="ACH880" s="4"/>
      <c r="ACM880" s="4"/>
      <c r="ACR880" s="4"/>
      <c r="ACW880" s="4"/>
      <c r="ADB880" s="4"/>
      <c r="ADG880" s="4"/>
      <c r="ADL880" s="4"/>
      <c r="ADQ880" s="4"/>
      <c r="ADV880" s="4"/>
      <c r="AEA880" s="4"/>
      <c r="AEF880" s="4"/>
      <c r="AEK880" s="4"/>
      <c r="AEP880" s="4"/>
      <c r="AEU880" s="4"/>
      <c r="AEZ880" s="4"/>
      <c r="AFE880" s="4"/>
      <c r="AFJ880" s="4"/>
      <c r="AFO880" s="4"/>
      <c r="AFT880" s="4"/>
      <c r="AFY880" s="4"/>
      <c r="AGD880" s="4"/>
      <c r="AGI880" s="4"/>
      <c r="AGN880" s="4"/>
      <c r="AGS880" s="4"/>
      <c r="AGX880" s="4"/>
      <c r="AHC880" s="4"/>
      <c r="AHH880" s="4"/>
      <c r="AHM880" s="4"/>
      <c r="AHR880" s="4"/>
      <c r="AHW880" s="4"/>
      <c r="AIB880" s="4"/>
      <c r="AIG880" s="4"/>
      <c r="AIL880" s="4"/>
      <c r="AIQ880" s="4"/>
      <c r="AIV880" s="4"/>
      <c r="AJA880" s="4"/>
      <c r="AJF880" s="4"/>
      <c r="AJK880" s="4"/>
      <c r="AJP880" s="4"/>
      <c r="AJU880" s="4"/>
      <c r="AJZ880" s="4"/>
      <c r="AKE880" s="4"/>
      <c r="AKJ880" s="4"/>
      <c r="AKO880" s="4"/>
      <c r="AKT880" s="4"/>
      <c r="AKY880" s="4"/>
      <c r="ALD880" s="4"/>
      <c r="ALI880" s="4"/>
      <c r="ALN880" s="4"/>
      <c r="ALS880" s="4"/>
      <c r="ALX880" s="4"/>
      <c r="AMC880" s="4"/>
      <c r="AMH880" s="4"/>
      <c r="AMM880" s="4"/>
      <c r="AMR880" s="4"/>
      <c r="AMW880" s="4"/>
      <c r="ANB880" s="4"/>
      <c r="ANG880" s="4"/>
      <c r="ANL880" s="4"/>
      <c r="ANQ880" s="4"/>
      <c r="ANV880" s="4"/>
      <c r="AOA880" s="4"/>
      <c r="AOF880" s="4"/>
      <c r="AOK880" s="4"/>
      <c r="AOP880" s="4"/>
      <c r="AOU880" s="4"/>
      <c r="AOZ880" s="4"/>
      <c r="APE880" s="4"/>
      <c r="APJ880" s="4"/>
      <c r="APO880" s="4"/>
      <c r="APT880" s="4"/>
      <c r="APY880" s="4"/>
      <c r="AQD880" s="4"/>
      <c r="AQI880" s="4"/>
      <c r="AQN880" s="4"/>
      <c r="AQS880" s="4"/>
      <c r="AQX880" s="4"/>
      <c r="ARC880" s="4"/>
      <c r="ARH880" s="4"/>
      <c r="ARM880" s="4"/>
      <c r="ARR880" s="4"/>
      <c r="ARW880" s="4"/>
      <c r="ASB880" s="4"/>
      <c r="ASG880" s="4"/>
      <c r="ASL880" s="4"/>
      <c r="ASQ880" s="4"/>
      <c r="ASV880" s="4"/>
      <c r="ATA880" s="4"/>
      <c r="ATF880" s="4"/>
      <c r="ATK880" s="4"/>
      <c r="ATP880" s="4"/>
      <c r="ATU880" s="4"/>
      <c r="ATZ880" s="4"/>
      <c r="AUE880" s="4"/>
      <c r="AUJ880" s="4"/>
      <c r="AUO880" s="4"/>
      <c r="AUT880" s="4"/>
      <c r="AUY880" s="4"/>
      <c r="AVD880" s="4"/>
      <c r="AVI880" s="4"/>
      <c r="AVN880" s="4"/>
      <c r="AVS880" s="4"/>
      <c r="AVX880" s="4"/>
      <c r="AWC880" s="4"/>
      <c r="AWH880" s="4"/>
      <c r="AWM880" s="4"/>
      <c r="AWR880" s="4"/>
      <c r="AWW880" s="4"/>
      <c r="AXB880" s="4"/>
      <c r="AXG880" s="4"/>
      <c r="AXL880" s="4"/>
      <c r="AXQ880" s="4"/>
      <c r="AXV880" s="4"/>
      <c r="AYA880" s="4"/>
      <c r="AYF880" s="4"/>
      <c r="AYH880" s="317"/>
      <c r="AYI880" s="325"/>
      <c r="AYJ880" s="327"/>
      <c r="AYK880" s="346"/>
      <c r="AYL880" s="327"/>
      <c r="AYM880" s="325"/>
      <c r="AYN880" s="347"/>
      <c r="AYO880" s="347"/>
      <c r="AYP880" s="346"/>
      <c r="AYQ880" s="347"/>
      <c r="AYR880" s="331"/>
      <c r="AYS880" s="331"/>
      <c r="AYT880" s="331"/>
      <c r="AYU880" s="329"/>
      <c r="AYV880" s="324"/>
      <c r="AYW880" s="324"/>
      <c r="AYX880" s="325"/>
      <c r="AYY880" s="324"/>
      <c r="AYZ880" s="329"/>
      <c r="AZA880" s="344"/>
      <c r="AZB880" s="331"/>
      <c r="AZC880" s="324"/>
      <c r="AZD880" s="324"/>
      <c r="AZE880" s="323"/>
      <c r="AZF880" s="348"/>
      <c r="AZG880" s="348"/>
      <c r="AZH880" s="348"/>
      <c r="AZI880" s="348"/>
      <c r="AZJ880" s="349"/>
      <c r="AZK880" s="345"/>
      <c r="AZL880" s="348"/>
      <c r="AZM880" s="331"/>
      <c r="AZN880" s="345"/>
      <c r="AZO880" s="15"/>
      <c r="AZP880" s="16"/>
      <c r="AZQ880" s="16"/>
      <c r="AZR880" s="16"/>
      <c r="AZS880" s="15"/>
      <c r="AZT880" s="16"/>
      <c r="AZU880" s="16"/>
      <c r="AZV880" s="15"/>
      <c r="AZW880" s="278"/>
      <c r="AZX880" s="176"/>
      <c r="AZY880" s="176"/>
      <c r="AZZ880" s="176"/>
      <c r="BAA880" s="176"/>
      <c r="BAB880" s="176"/>
      <c r="BAC880" s="176"/>
      <c r="BAF880" s="127"/>
      <c r="BAG880" s="176"/>
      <c r="BAH880" s="176"/>
      <c r="BAI880" s="176"/>
      <c r="BAJ880" s="176"/>
      <c r="BAK880" s="278"/>
      <c r="BAL880" s="176"/>
      <c r="BAM880" s="176"/>
      <c r="BAN880" s="176"/>
      <c r="BAO880" s="176"/>
      <c r="BAP880" s="176"/>
      <c r="BAQ880" s="176"/>
      <c r="BAR880" s="176"/>
      <c r="BAS880" s="176"/>
      <c r="BAT880" s="15"/>
      <c r="BAU880" s="16"/>
      <c r="BAV880" s="16"/>
      <c r="BAW880" s="15"/>
      <c r="BAX880" s="231"/>
      <c r="BAY880" s="15"/>
      <c r="BAZ880" s="231"/>
      <c r="BBA880" s="15"/>
      <c r="BBC880" s="4"/>
      <c r="BBH880" s="4"/>
      <c r="BBM880" s="4"/>
      <c r="BBR880" s="4"/>
      <c r="BBW880" s="4"/>
      <c r="BCB880" s="4"/>
      <c r="BCG880" s="4"/>
      <c r="BCL880" s="4"/>
      <c r="BCQ880" s="4"/>
      <c r="BCV880" s="4"/>
      <c r="BDA880" s="4"/>
      <c r="BDF880" s="4"/>
      <c r="BDK880" s="4"/>
      <c r="BDP880" s="4"/>
      <c r="BDU880" s="4"/>
      <c r="BDZ880" s="4"/>
      <c r="BEE880" s="4"/>
      <c r="BEJ880" s="4"/>
      <c r="BEO880" s="4"/>
      <c r="BET880" s="4"/>
      <c r="BEY880" s="4"/>
      <c r="BFD880" s="4"/>
      <c r="BFI880" s="4"/>
      <c r="BFN880" s="4"/>
      <c r="BFS880" s="4"/>
      <c r="BFX880" s="4"/>
      <c r="BGC880" s="4"/>
      <c r="BGH880" s="4"/>
      <c r="BGM880" s="4"/>
      <c r="BGR880" s="4"/>
      <c r="BGW880" s="4"/>
      <c r="BHB880" s="4"/>
      <c r="BHG880" s="4"/>
      <c r="BHL880" s="4"/>
      <c r="BHQ880" s="4"/>
      <c r="BHV880" s="4"/>
      <c r="BIA880" s="4"/>
      <c r="BIF880" s="4"/>
      <c r="BIK880" s="4"/>
      <c r="BIP880" s="4"/>
      <c r="BIU880" s="4"/>
      <c r="BIZ880" s="4"/>
      <c r="BJE880" s="4"/>
      <c r="BJJ880" s="4"/>
      <c r="BJO880" s="4"/>
      <c r="BJT880" s="4"/>
      <c r="BJY880" s="4"/>
      <c r="BKD880" s="4"/>
      <c r="BKI880" s="4"/>
      <c r="BKN880" s="4"/>
      <c r="BKS880" s="4"/>
      <c r="BKX880" s="4"/>
      <c r="BLC880" s="4"/>
      <c r="BLH880" s="4"/>
      <c r="BLM880" s="4"/>
      <c r="BLR880" s="4"/>
      <c r="BLW880" s="4"/>
      <c r="BMB880" s="4"/>
      <c r="BMG880" s="4"/>
      <c r="BML880" s="4"/>
      <c r="BMQ880" s="4"/>
      <c r="BMV880" s="4"/>
      <c r="BNA880" s="4"/>
      <c r="BNF880" s="4"/>
      <c r="BNK880" s="4"/>
      <c r="BNP880" s="4"/>
      <c r="BNU880" s="4"/>
      <c r="BNZ880" s="4"/>
      <c r="BOE880" s="4"/>
      <c r="BOJ880" s="4"/>
      <c r="BOO880" s="4"/>
      <c r="BOT880" s="4"/>
      <c r="BOY880" s="4"/>
      <c r="BPD880" s="4"/>
      <c r="BPI880" s="4"/>
      <c r="BPN880" s="4"/>
      <c r="BPS880" s="4"/>
      <c r="BPX880" s="4"/>
      <c r="BQC880" s="4"/>
      <c r="BQH880" s="4"/>
      <c r="BQM880" s="4"/>
      <c r="BQR880" s="4"/>
      <c r="BQW880" s="4"/>
      <c r="BRB880" s="4"/>
      <c r="BRG880" s="4"/>
      <c r="BRL880" s="4"/>
      <c r="BRQ880" s="4"/>
      <c r="BRV880" s="4"/>
      <c r="BSA880" s="4"/>
      <c r="BSF880" s="4"/>
      <c r="BSK880" s="4"/>
      <c r="BSP880" s="4"/>
      <c r="BSU880" s="4"/>
      <c r="BSZ880" s="4"/>
      <c r="BTE880" s="4"/>
      <c r="BTJ880" s="4"/>
      <c r="BTO880" s="4"/>
      <c r="BTT880" s="4"/>
      <c r="BTY880" s="4"/>
      <c r="BUD880" s="4"/>
      <c r="BUI880" s="4"/>
      <c r="BUN880" s="4"/>
      <c r="BUS880" s="4"/>
      <c r="BUX880" s="4"/>
      <c r="BVC880" s="4"/>
      <c r="BVH880" s="4"/>
      <c r="BVM880" s="4"/>
      <c r="BVR880" s="4"/>
      <c r="BVW880" s="4"/>
      <c r="BWB880" s="4"/>
      <c r="BWG880" s="4"/>
      <c r="BWL880" s="4"/>
      <c r="BWQ880" s="4"/>
      <c r="BWV880" s="4"/>
      <c r="BXA880" s="4"/>
      <c r="BXF880" s="4"/>
      <c r="BXK880" s="4"/>
      <c r="BXP880" s="4"/>
      <c r="BXU880" s="4"/>
    </row>
    <row r="881" ht="7.5" customHeight="1">
      <c r="A881" s="2">
        <v>879.0</v>
      </c>
      <c r="G881" s="4"/>
      <c r="L881" s="4"/>
      <c r="Q881" s="4"/>
      <c r="V881" s="4"/>
      <c r="AA881" s="4"/>
      <c r="AF881" s="4"/>
      <c r="AK881" s="4"/>
      <c r="AP881" s="4"/>
      <c r="AU881" s="4"/>
      <c r="AZ881" s="4"/>
      <c r="BE881" s="4"/>
      <c r="BJ881" s="4"/>
      <c r="BO881" s="4"/>
      <c r="BT881" s="4"/>
      <c r="BY881" s="4"/>
      <c r="CD881" s="4"/>
      <c r="CI881" s="4"/>
      <c r="CN881" s="4"/>
      <c r="CS881" s="4"/>
      <c r="CX881" s="4"/>
      <c r="DC881" s="4"/>
      <c r="DH881" s="4"/>
      <c r="DM881" s="4"/>
      <c r="DR881" s="4"/>
      <c r="DW881" s="4"/>
      <c r="EB881" s="4"/>
      <c r="EG881" s="4"/>
      <c r="EL881" s="4"/>
      <c r="EQ881" s="4"/>
      <c r="EV881" s="4"/>
      <c r="FA881" s="4"/>
      <c r="FF881" s="4"/>
      <c r="FK881" s="4"/>
      <c r="FP881" s="4"/>
      <c r="FU881" s="4"/>
      <c r="FZ881" s="4"/>
      <c r="GE881" s="4"/>
      <c r="GJ881" s="4"/>
      <c r="GO881" s="4"/>
      <c r="GT881" s="4"/>
      <c r="GY881" s="4"/>
      <c r="HD881" s="4"/>
      <c r="HI881" s="4"/>
      <c r="HN881" s="4"/>
      <c r="HS881" s="4"/>
      <c r="HX881" s="4"/>
      <c r="IC881" s="4"/>
      <c r="IH881" s="4"/>
      <c r="IM881" s="4"/>
      <c r="IR881" s="4"/>
      <c r="IW881" s="4"/>
      <c r="JB881" s="4"/>
      <c r="JG881" s="4"/>
      <c r="JL881" s="4"/>
      <c r="JQ881" s="4"/>
      <c r="JV881" s="4"/>
      <c r="KA881" s="4"/>
      <c r="KF881" s="4"/>
      <c r="KK881" s="4"/>
      <c r="KP881" s="4"/>
      <c r="KU881" s="4"/>
      <c r="KZ881" s="4"/>
      <c r="LE881" s="4"/>
      <c r="LJ881" s="4"/>
      <c r="LO881" s="4"/>
      <c r="LT881" s="4"/>
      <c r="LY881" s="4"/>
      <c r="MD881" s="4"/>
      <c r="MI881" s="4"/>
      <c r="MN881" s="4"/>
      <c r="MS881" s="4"/>
      <c r="MX881" s="4"/>
      <c r="NC881" s="4"/>
      <c r="NH881" s="4"/>
      <c r="NM881" s="4"/>
      <c r="NR881" s="4"/>
      <c r="NW881" s="4"/>
      <c r="OB881" s="4"/>
      <c r="OG881" s="4"/>
      <c r="OL881" s="4"/>
      <c r="OQ881" s="4"/>
      <c r="OV881" s="4"/>
      <c r="PA881" s="4"/>
      <c r="PF881" s="4"/>
      <c r="PK881" s="4"/>
      <c r="PP881" s="4"/>
      <c r="PU881" s="4"/>
      <c r="PZ881" s="4"/>
      <c r="QE881" s="4"/>
      <c r="QJ881" s="4"/>
      <c r="QO881" s="4"/>
      <c r="QT881" s="4"/>
      <c r="QY881" s="4"/>
      <c r="RD881" s="4"/>
      <c r="RI881" s="4"/>
      <c r="RN881" s="4"/>
      <c r="RS881" s="4"/>
      <c r="RX881" s="4"/>
      <c r="SC881" s="4"/>
      <c r="SH881" s="4"/>
      <c r="SM881" s="4"/>
      <c r="SR881" s="4"/>
      <c r="SW881" s="4"/>
      <c r="TB881" s="4"/>
      <c r="TG881" s="4"/>
      <c r="TL881" s="4"/>
      <c r="TQ881" s="4"/>
      <c r="TV881" s="4"/>
      <c r="UA881" s="4"/>
      <c r="UF881" s="4"/>
      <c r="UK881" s="4"/>
      <c r="UP881" s="4"/>
      <c r="UU881" s="4"/>
      <c r="UZ881" s="4"/>
      <c r="VE881" s="4"/>
      <c r="VJ881" s="4"/>
      <c r="VO881" s="4"/>
      <c r="VT881" s="4"/>
      <c r="VY881" s="4"/>
      <c r="WD881" s="4"/>
      <c r="WI881" s="4"/>
      <c r="WN881" s="4"/>
      <c r="WS881" s="4"/>
      <c r="WX881" s="4"/>
      <c r="XC881" s="4"/>
      <c r="XH881" s="4"/>
      <c r="XM881" s="4"/>
      <c r="XR881" s="4"/>
      <c r="XW881" s="4"/>
      <c r="YB881" s="4"/>
      <c r="YG881" s="4"/>
      <c r="YL881" s="4"/>
      <c r="YQ881" s="4"/>
      <c r="YV881" s="4"/>
      <c r="ZA881" s="4"/>
      <c r="ZF881" s="4"/>
      <c r="ZK881" s="4"/>
      <c r="ZP881" s="4"/>
      <c r="ZU881" s="4"/>
      <c r="ZZ881" s="4"/>
      <c r="AAE881" s="4"/>
      <c r="AAJ881" s="4"/>
      <c r="AAO881" s="4"/>
      <c r="AAT881" s="4"/>
      <c r="AAY881" s="4"/>
      <c r="ABD881" s="4"/>
      <c r="ABI881" s="4"/>
      <c r="ABN881" s="4"/>
      <c r="ABS881" s="4"/>
      <c r="ABX881" s="4"/>
      <c r="ACC881" s="4"/>
      <c r="ACH881" s="4"/>
      <c r="ACM881" s="4"/>
      <c r="ACR881" s="4"/>
      <c r="ACW881" s="4"/>
      <c r="ADB881" s="4"/>
      <c r="ADG881" s="4"/>
      <c r="ADL881" s="4"/>
      <c r="ADQ881" s="4"/>
      <c r="ADV881" s="4"/>
      <c r="AEA881" s="4"/>
      <c r="AEF881" s="4"/>
      <c r="AEK881" s="4"/>
      <c r="AEP881" s="4"/>
      <c r="AEU881" s="4"/>
      <c r="AEZ881" s="4"/>
      <c r="AFE881" s="4"/>
      <c r="AFJ881" s="4"/>
      <c r="AFO881" s="4"/>
      <c r="AFT881" s="4"/>
      <c r="AFY881" s="4"/>
      <c r="AGD881" s="4"/>
      <c r="AGI881" s="4"/>
      <c r="AGN881" s="4"/>
      <c r="AGS881" s="4"/>
      <c r="AGX881" s="4"/>
      <c r="AHC881" s="4"/>
      <c r="AHH881" s="4"/>
      <c r="AHM881" s="4"/>
      <c r="AHR881" s="4"/>
      <c r="AHW881" s="4"/>
      <c r="AIB881" s="4"/>
      <c r="AIG881" s="4"/>
      <c r="AIL881" s="4"/>
      <c r="AIQ881" s="4"/>
      <c r="AIV881" s="4"/>
      <c r="AJA881" s="4"/>
      <c r="AJF881" s="4"/>
      <c r="AJK881" s="4"/>
      <c r="AJP881" s="4"/>
      <c r="AJU881" s="4"/>
      <c r="AJZ881" s="4"/>
      <c r="AKE881" s="4"/>
      <c r="AKJ881" s="4"/>
      <c r="AKO881" s="4"/>
      <c r="AKT881" s="4"/>
      <c r="AKY881" s="4"/>
      <c r="ALD881" s="4"/>
      <c r="ALI881" s="4"/>
      <c r="ALN881" s="4"/>
      <c r="ALS881" s="4"/>
      <c r="ALX881" s="4"/>
      <c r="AMC881" s="4"/>
      <c r="AMH881" s="4"/>
      <c r="AMM881" s="4"/>
      <c r="AMR881" s="4"/>
      <c r="AMW881" s="4"/>
      <c r="ANB881" s="4"/>
      <c r="ANG881" s="4"/>
      <c r="ANL881" s="4"/>
      <c r="ANQ881" s="4"/>
      <c r="ANV881" s="4"/>
      <c r="AOA881" s="4"/>
      <c r="AOF881" s="4"/>
      <c r="AOK881" s="4"/>
      <c r="AOP881" s="4"/>
      <c r="AOU881" s="4"/>
      <c r="AOZ881" s="4"/>
      <c r="APE881" s="4"/>
      <c r="APJ881" s="4"/>
      <c r="APO881" s="4"/>
      <c r="APT881" s="4"/>
      <c r="APY881" s="4"/>
      <c r="AQD881" s="4"/>
      <c r="AQI881" s="4"/>
      <c r="AQN881" s="4"/>
      <c r="AQS881" s="4"/>
      <c r="AQX881" s="4"/>
      <c r="ARC881" s="4"/>
      <c r="ARH881" s="4"/>
      <c r="ARM881" s="4"/>
      <c r="ARR881" s="4"/>
      <c r="ARW881" s="4"/>
      <c r="ASB881" s="4"/>
      <c r="ASG881" s="4"/>
      <c r="ASL881" s="4"/>
      <c r="ASQ881" s="4"/>
      <c r="ASV881" s="4"/>
      <c r="ATA881" s="4"/>
      <c r="ATF881" s="4"/>
      <c r="ATK881" s="4"/>
      <c r="ATP881" s="4"/>
      <c r="ATU881" s="4"/>
      <c r="ATZ881" s="4"/>
      <c r="AUE881" s="4"/>
      <c r="AUJ881" s="4"/>
      <c r="AUO881" s="4"/>
      <c r="AUT881" s="4"/>
      <c r="AUY881" s="4"/>
      <c r="AVD881" s="4"/>
      <c r="AVI881" s="4"/>
      <c r="AVN881" s="4"/>
      <c r="AVS881" s="4"/>
      <c r="AVX881" s="4"/>
      <c r="AWC881" s="4"/>
      <c r="AWH881" s="4"/>
      <c r="AWM881" s="4"/>
      <c r="AWR881" s="4"/>
      <c r="AWW881" s="4"/>
      <c r="AXB881" s="4"/>
      <c r="AXG881" s="4"/>
      <c r="AXL881" s="4"/>
      <c r="AXQ881" s="4"/>
      <c r="AXV881" s="4"/>
      <c r="AYA881" s="4"/>
      <c r="AYF881" s="4"/>
      <c r="AYH881" s="317"/>
      <c r="AYI881" s="348"/>
      <c r="AYJ881" s="347"/>
      <c r="AYK881" s="346"/>
      <c r="AYL881" s="325"/>
      <c r="AYM881" s="350"/>
      <c r="AYN881" s="350"/>
      <c r="AYO881" s="350"/>
      <c r="AYP881" s="351"/>
      <c r="AYQ881" s="324"/>
      <c r="AYR881" s="347"/>
      <c r="AYS881" s="331"/>
      <c r="AYT881" s="331"/>
      <c r="AYU881" s="329"/>
      <c r="AYV881" s="324"/>
      <c r="AYW881" s="322"/>
      <c r="AYX881" s="324"/>
      <c r="AYY881" s="325"/>
      <c r="AYZ881" s="332"/>
      <c r="AZA881" s="331"/>
      <c r="AZB881" s="325"/>
      <c r="AZC881" s="324"/>
      <c r="AZD881" s="328"/>
      <c r="AZE881" s="349"/>
      <c r="AZF881" s="324"/>
      <c r="AZG881" s="350"/>
      <c r="AZH881" s="350"/>
      <c r="AZI881" s="350"/>
      <c r="AZJ881" s="351"/>
      <c r="AZK881" s="324"/>
      <c r="AZL881" s="324"/>
      <c r="AZM881" s="348"/>
      <c r="AZN881" s="347"/>
      <c r="AZO881" s="15"/>
      <c r="AZP881" s="15"/>
      <c r="AZQ881" s="16"/>
      <c r="AZR881" s="15"/>
      <c r="AZS881" s="16"/>
      <c r="AZT881" s="16"/>
      <c r="AZU881" s="15"/>
      <c r="AZV881" s="278"/>
      <c r="AZW881" s="127"/>
      <c r="AZX881" s="176"/>
      <c r="AZY881" s="176"/>
      <c r="BAA881" s="127"/>
      <c r="BAB881" s="176"/>
      <c r="BAF881" s="127"/>
      <c r="BAG881" s="278"/>
      <c r="BAH881" s="176"/>
      <c r="BAI881" s="278"/>
      <c r="BAJ881" s="334"/>
      <c r="BAK881" s="334"/>
      <c r="BAL881" s="176"/>
      <c r="BAM881" s="176"/>
      <c r="BAO881" s="127"/>
      <c r="BAP881" s="176"/>
      <c r="BAQ881" s="176"/>
      <c r="BAR881" s="176"/>
      <c r="BAS881" s="127"/>
      <c r="BAT881" s="127"/>
      <c r="BAU881" s="15"/>
      <c r="BAV881" s="16"/>
      <c r="BAW881" s="15"/>
      <c r="BAX881" s="231"/>
      <c r="BAY881" s="231"/>
      <c r="BAZ881" s="231"/>
      <c r="BBA881" s="15"/>
      <c r="BBC881" s="4"/>
      <c r="BBH881" s="4"/>
      <c r="BBM881" s="4"/>
      <c r="BBR881" s="4"/>
      <c r="BBW881" s="4"/>
      <c r="BCB881" s="4"/>
      <c r="BCG881" s="4"/>
      <c r="BCL881" s="4"/>
      <c r="BCQ881" s="4"/>
      <c r="BCV881" s="4"/>
      <c r="BDA881" s="4"/>
      <c r="BDF881" s="4"/>
      <c r="BDK881" s="4"/>
      <c r="BDP881" s="4"/>
      <c r="BDU881" s="4"/>
      <c r="BDZ881" s="4"/>
      <c r="BEE881" s="4"/>
      <c r="BEJ881" s="4"/>
      <c r="BEO881" s="4"/>
      <c r="BET881" s="4"/>
      <c r="BEY881" s="4"/>
      <c r="BFD881" s="4"/>
      <c r="BFI881" s="4"/>
      <c r="BFN881" s="4"/>
      <c r="BFS881" s="4"/>
      <c r="BFX881" s="4"/>
      <c r="BGC881" s="4"/>
      <c r="BGH881" s="4"/>
      <c r="BGM881" s="4"/>
      <c r="BGR881" s="4"/>
      <c r="BGW881" s="4"/>
      <c r="BHB881" s="4"/>
      <c r="BHG881" s="4"/>
      <c r="BHL881" s="4"/>
      <c r="BHQ881" s="4"/>
      <c r="BHV881" s="4"/>
      <c r="BIA881" s="4"/>
      <c r="BIF881" s="4"/>
      <c r="BIK881" s="4"/>
      <c r="BIP881" s="4"/>
      <c r="BIU881" s="4"/>
      <c r="BIZ881" s="4"/>
      <c r="BJE881" s="4"/>
      <c r="BJJ881" s="4"/>
      <c r="BJO881" s="4"/>
      <c r="BJT881" s="4"/>
      <c r="BJY881" s="4"/>
      <c r="BKD881" s="4"/>
      <c r="BKI881" s="4"/>
      <c r="BKN881" s="4"/>
      <c r="BKS881" s="4"/>
      <c r="BKX881" s="4"/>
      <c r="BLC881" s="4"/>
      <c r="BLH881" s="4"/>
      <c r="BLM881" s="4"/>
      <c r="BLR881" s="4"/>
      <c r="BLW881" s="4"/>
      <c r="BMB881" s="4"/>
      <c r="BMG881" s="4"/>
      <c r="BML881" s="4"/>
      <c r="BMQ881" s="4"/>
      <c r="BMV881" s="4"/>
      <c r="BNA881" s="4"/>
      <c r="BNF881" s="4"/>
      <c r="BNK881" s="4"/>
      <c r="BNP881" s="4"/>
      <c r="BNU881" s="4"/>
      <c r="BNZ881" s="4"/>
      <c r="BOE881" s="4"/>
      <c r="BOJ881" s="4"/>
      <c r="BOO881" s="4"/>
      <c r="BOT881" s="4"/>
      <c r="BOY881" s="4"/>
      <c r="BPD881" s="4"/>
      <c r="BPI881" s="4"/>
      <c r="BPN881" s="4"/>
      <c r="BPS881" s="4"/>
      <c r="BPX881" s="4"/>
      <c r="BQC881" s="4"/>
      <c r="BQH881" s="4"/>
      <c r="BQM881" s="4"/>
      <c r="BQR881" s="4"/>
      <c r="BQW881" s="4"/>
      <c r="BRB881" s="4"/>
      <c r="BRG881" s="4"/>
      <c r="BRL881" s="4"/>
      <c r="BRQ881" s="4"/>
      <c r="BRV881" s="4"/>
      <c r="BSA881" s="4"/>
      <c r="BSF881" s="4"/>
      <c r="BSK881" s="4"/>
      <c r="BSP881" s="4"/>
      <c r="BSU881" s="4"/>
      <c r="BSZ881" s="4"/>
      <c r="BTE881" s="4"/>
      <c r="BTJ881" s="4"/>
      <c r="BTO881" s="4"/>
      <c r="BTT881" s="4"/>
      <c r="BTY881" s="4"/>
      <c r="BUD881" s="4"/>
      <c r="BUI881" s="4"/>
      <c r="BUN881" s="4"/>
      <c r="BUS881" s="4"/>
      <c r="BUX881" s="4"/>
      <c r="BVC881" s="4"/>
      <c r="BVH881" s="4"/>
      <c r="BVM881" s="4"/>
      <c r="BVR881" s="4"/>
      <c r="BVW881" s="4"/>
      <c r="BWB881" s="4"/>
      <c r="BWG881" s="4"/>
      <c r="BWL881" s="4"/>
      <c r="BWQ881" s="4"/>
      <c r="BWV881" s="4"/>
      <c r="BXA881" s="4"/>
      <c r="BXF881" s="4"/>
      <c r="BXK881" s="4"/>
      <c r="BXP881" s="4"/>
      <c r="BXU881" s="4"/>
    </row>
    <row r="882" ht="7.5" customHeight="1">
      <c r="A882" s="5">
        <v>880.0</v>
      </c>
      <c r="B882" s="6"/>
      <c r="C882" s="6"/>
      <c r="D882" s="6"/>
      <c r="E882" s="6"/>
      <c r="F882" s="6"/>
      <c r="G882" s="7"/>
      <c r="H882" s="6"/>
      <c r="I882" s="6"/>
      <c r="J882" s="6"/>
      <c r="K882" s="6"/>
      <c r="L882" s="7"/>
      <c r="M882" s="6"/>
      <c r="N882" s="6"/>
      <c r="O882" s="6"/>
      <c r="P882" s="6"/>
      <c r="Q882" s="7"/>
      <c r="R882" s="6"/>
      <c r="S882" s="6"/>
      <c r="T882" s="6"/>
      <c r="U882" s="6"/>
      <c r="V882" s="7"/>
      <c r="W882" s="6"/>
      <c r="X882" s="6"/>
      <c r="Y882" s="6"/>
      <c r="Z882" s="6"/>
      <c r="AA882" s="7"/>
      <c r="AB882" s="6"/>
      <c r="AC882" s="6"/>
      <c r="AD882" s="6"/>
      <c r="AE882" s="6"/>
      <c r="AF882" s="7"/>
      <c r="AG882" s="6"/>
      <c r="AH882" s="6"/>
      <c r="AI882" s="6"/>
      <c r="AJ882" s="6"/>
      <c r="AK882" s="7"/>
      <c r="AL882" s="6"/>
      <c r="AM882" s="6"/>
      <c r="AN882" s="6"/>
      <c r="AO882" s="6"/>
      <c r="AP882" s="7"/>
      <c r="AQ882" s="6"/>
      <c r="AR882" s="6"/>
      <c r="AS882" s="6"/>
      <c r="AT882" s="6"/>
      <c r="AU882" s="7"/>
      <c r="AV882" s="6"/>
      <c r="AW882" s="6"/>
      <c r="AX882" s="6"/>
      <c r="AY882" s="6"/>
      <c r="AZ882" s="7"/>
      <c r="BA882" s="6"/>
      <c r="BB882" s="6"/>
      <c r="BC882" s="6"/>
      <c r="BD882" s="6"/>
      <c r="BE882" s="7"/>
      <c r="BF882" s="6"/>
      <c r="BG882" s="6"/>
      <c r="BH882" s="6"/>
      <c r="BI882" s="6"/>
      <c r="BJ882" s="7"/>
      <c r="BK882" s="6"/>
      <c r="BL882" s="6"/>
      <c r="BM882" s="6"/>
      <c r="BN882" s="6"/>
      <c r="BO882" s="7"/>
      <c r="BP882" s="6"/>
      <c r="BQ882" s="6"/>
      <c r="BR882" s="6"/>
      <c r="BS882" s="6"/>
      <c r="BT882" s="7"/>
      <c r="BU882" s="6"/>
      <c r="BV882" s="6"/>
      <c r="BW882" s="6"/>
      <c r="BX882" s="6"/>
      <c r="BY882" s="7"/>
      <c r="BZ882" s="6"/>
      <c r="CA882" s="6"/>
      <c r="CB882" s="6"/>
      <c r="CC882" s="6"/>
      <c r="CD882" s="7"/>
      <c r="CE882" s="6"/>
      <c r="CF882" s="6"/>
      <c r="CG882" s="6"/>
      <c r="CH882" s="6"/>
      <c r="CI882" s="7"/>
      <c r="CJ882" s="6"/>
      <c r="CK882" s="6"/>
      <c r="CL882" s="6"/>
      <c r="CM882" s="6"/>
      <c r="CN882" s="7"/>
      <c r="CO882" s="6"/>
      <c r="CP882" s="6"/>
      <c r="CQ882" s="6"/>
      <c r="CR882" s="6"/>
      <c r="CS882" s="7"/>
      <c r="CT882" s="6"/>
      <c r="CU882" s="6"/>
      <c r="CV882" s="6"/>
      <c r="CW882" s="6"/>
      <c r="CX882" s="7"/>
      <c r="CY882" s="6"/>
      <c r="CZ882" s="6"/>
      <c r="DA882" s="6"/>
      <c r="DB882" s="6"/>
      <c r="DC882" s="7"/>
      <c r="DD882" s="6"/>
      <c r="DE882" s="6"/>
      <c r="DF882" s="6"/>
      <c r="DG882" s="6"/>
      <c r="DH882" s="7"/>
      <c r="DI882" s="6"/>
      <c r="DJ882" s="6"/>
      <c r="DK882" s="6"/>
      <c r="DL882" s="6"/>
      <c r="DM882" s="7"/>
      <c r="DN882" s="6"/>
      <c r="DO882" s="6"/>
      <c r="DP882" s="6"/>
      <c r="DQ882" s="6"/>
      <c r="DR882" s="7"/>
      <c r="DS882" s="6"/>
      <c r="DT882" s="6"/>
      <c r="DU882" s="6"/>
      <c r="DV882" s="6"/>
      <c r="DW882" s="7"/>
      <c r="DX882" s="6"/>
      <c r="DY882" s="6"/>
      <c r="DZ882" s="6"/>
      <c r="EA882" s="6"/>
      <c r="EB882" s="7"/>
      <c r="EC882" s="6"/>
      <c r="ED882" s="6"/>
      <c r="EE882" s="6"/>
      <c r="EF882" s="6"/>
      <c r="EG882" s="7"/>
      <c r="EH882" s="6"/>
      <c r="EI882" s="6"/>
      <c r="EJ882" s="6"/>
      <c r="EK882" s="6"/>
      <c r="EL882" s="7"/>
      <c r="EM882" s="6"/>
      <c r="EN882" s="6"/>
      <c r="EO882" s="6"/>
      <c r="EP882" s="6"/>
      <c r="EQ882" s="7"/>
      <c r="ER882" s="6"/>
      <c r="ES882" s="6"/>
      <c r="ET882" s="6"/>
      <c r="EU882" s="6"/>
      <c r="EV882" s="7"/>
      <c r="EW882" s="6"/>
      <c r="EX882" s="6"/>
      <c r="EY882" s="6"/>
      <c r="EZ882" s="6"/>
      <c r="FA882" s="7"/>
      <c r="FB882" s="6"/>
      <c r="FC882" s="6"/>
      <c r="FD882" s="6"/>
      <c r="FE882" s="6"/>
      <c r="FF882" s="7"/>
      <c r="FG882" s="6"/>
      <c r="FH882" s="6"/>
      <c r="FI882" s="6"/>
      <c r="FJ882" s="6"/>
      <c r="FK882" s="7"/>
      <c r="FL882" s="6"/>
      <c r="FM882" s="6"/>
      <c r="FN882" s="6"/>
      <c r="FO882" s="6"/>
      <c r="FP882" s="7"/>
      <c r="FQ882" s="6"/>
      <c r="FR882" s="6"/>
      <c r="FS882" s="6"/>
      <c r="FT882" s="6"/>
      <c r="FU882" s="7"/>
      <c r="FV882" s="6"/>
      <c r="FW882" s="6"/>
      <c r="FX882" s="6"/>
      <c r="FY882" s="6"/>
      <c r="FZ882" s="7"/>
      <c r="GA882" s="6"/>
      <c r="GB882" s="6"/>
      <c r="GC882" s="6"/>
      <c r="GD882" s="6"/>
      <c r="GE882" s="7"/>
      <c r="GF882" s="6"/>
      <c r="GG882" s="6"/>
      <c r="GH882" s="6"/>
      <c r="GI882" s="6"/>
      <c r="GJ882" s="7"/>
      <c r="GK882" s="6"/>
      <c r="GL882" s="6"/>
      <c r="GM882" s="6"/>
      <c r="GN882" s="6"/>
      <c r="GO882" s="7"/>
      <c r="GP882" s="6"/>
      <c r="GQ882" s="6"/>
      <c r="GR882" s="6"/>
      <c r="GS882" s="6"/>
      <c r="GT882" s="7"/>
      <c r="GU882" s="6"/>
      <c r="GV882" s="6"/>
      <c r="GW882" s="6"/>
      <c r="GX882" s="6"/>
      <c r="GY882" s="7"/>
      <c r="GZ882" s="6"/>
      <c r="HA882" s="6"/>
      <c r="HB882" s="6"/>
      <c r="HC882" s="6"/>
      <c r="HD882" s="7"/>
      <c r="HE882" s="6"/>
      <c r="HF882" s="6"/>
      <c r="HG882" s="6"/>
      <c r="HH882" s="6"/>
      <c r="HI882" s="7"/>
      <c r="HJ882" s="6"/>
      <c r="HK882" s="6"/>
      <c r="HL882" s="6"/>
      <c r="HM882" s="6"/>
      <c r="HN882" s="7"/>
      <c r="HO882" s="6"/>
      <c r="HP882" s="6"/>
      <c r="HQ882" s="6"/>
      <c r="HR882" s="6"/>
      <c r="HS882" s="7"/>
      <c r="HT882" s="6"/>
      <c r="HU882" s="6"/>
      <c r="HV882" s="6"/>
      <c r="HW882" s="6"/>
      <c r="HX882" s="7"/>
      <c r="HY882" s="6"/>
      <c r="HZ882" s="6"/>
      <c r="IA882" s="6"/>
      <c r="IB882" s="6"/>
      <c r="IC882" s="7"/>
      <c r="ID882" s="6"/>
      <c r="IE882" s="6"/>
      <c r="IF882" s="6"/>
      <c r="IG882" s="6"/>
      <c r="IH882" s="7"/>
      <c r="II882" s="6"/>
      <c r="IJ882" s="6"/>
      <c r="IK882" s="6"/>
      <c r="IL882" s="6"/>
      <c r="IM882" s="7"/>
      <c r="IN882" s="6"/>
      <c r="IO882" s="6"/>
      <c r="IP882" s="6"/>
      <c r="IQ882" s="6"/>
      <c r="IR882" s="7"/>
      <c r="IS882" s="6"/>
      <c r="IT882" s="6"/>
      <c r="IU882" s="6"/>
      <c r="IV882" s="6"/>
      <c r="IW882" s="7"/>
      <c r="IX882" s="6"/>
      <c r="IY882" s="6"/>
      <c r="IZ882" s="6"/>
      <c r="JA882" s="6"/>
      <c r="JB882" s="7"/>
      <c r="JC882" s="6"/>
      <c r="JD882" s="6"/>
      <c r="JE882" s="6"/>
      <c r="JF882" s="6"/>
      <c r="JG882" s="7"/>
      <c r="JH882" s="6"/>
      <c r="JI882" s="6"/>
      <c r="JJ882" s="6"/>
      <c r="JK882" s="6"/>
      <c r="JL882" s="7"/>
      <c r="JM882" s="6"/>
      <c r="JN882" s="6"/>
      <c r="JO882" s="6"/>
      <c r="JP882" s="6"/>
      <c r="JQ882" s="7"/>
      <c r="JR882" s="6"/>
      <c r="JS882" s="6"/>
      <c r="JT882" s="6"/>
      <c r="JU882" s="6"/>
      <c r="JV882" s="7"/>
      <c r="JW882" s="6"/>
      <c r="JX882" s="6"/>
      <c r="JY882" s="6"/>
      <c r="JZ882" s="6"/>
      <c r="KA882" s="7"/>
      <c r="KB882" s="6"/>
      <c r="KC882" s="6"/>
      <c r="KD882" s="6"/>
      <c r="KE882" s="6"/>
      <c r="KF882" s="7"/>
      <c r="KG882" s="6"/>
      <c r="KH882" s="6"/>
      <c r="KI882" s="6"/>
      <c r="KJ882" s="6"/>
      <c r="KK882" s="7"/>
      <c r="KL882" s="6"/>
      <c r="KM882" s="6"/>
      <c r="KN882" s="6"/>
      <c r="KO882" s="6"/>
      <c r="KP882" s="7"/>
      <c r="KQ882" s="6"/>
      <c r="KR882" s="6"/>
      <c r="KS882" s="6"/>
      <c r="KT882" s="6"/>
      <c r="KU882" s="7"/>
      <c r="KV882" s="6"/>
      <c r="KW882" s="6"/>
      <c r="KX882" s="6"/>
      <c r="KY882" s="6"/>
      <c r="KZ882" s="7"/>
      <c r="LA882" s="6"/>
      <c r="LB882" s="6"/>
      <c r="LC882" s="6"/>
      <c r="LD882" s="6"/>
      <c r="LE882" s="7"/>
      <c r="LF882" s="6"/>
      <c r="LG882" s="6"/>
      <c r="LH882" s="6"/>
      <c r="LI882" s="6"/>
      <c r="LJ882" s="7"/>
      <c r="LK882" s="6"/>
      <c r="LL882" s="6"/>
      <c r="LM882" s="6"/>
      <c r="LN882" s="6"/>
      <c r="LO882" s="7"/>
      <c r="LP882" s="6"/>
      <c r="LQ882" s="6"/>
      <c r="LR882" s="6"/>
      <c r="LS882" s="6"/>
      <c r="LT882" s="7"/>
      <c r="LU882" s="6"/>
      <c r="LV882" s="6"/>
      <c r="LW882" s="6"/>
      <c r="LX882" s="6"/>
      <c r="LY882" s="7"/>
      <c r="LZ882" s="6"/>
      <c r="MA882" s="6"/>
      <c r="MB882" s="6"/>
      <c r="MC882" s="6"/>
      <c r="MD882" s="7"/>
      <c r="ME882" s="6"/>
      <c r="MF882" s="6"/>
      <c r="MG882" s="6"/>
      <c r="MH882" s="6"/>
      <c r="MI882" s="7"/>
      <c r="MJ882" s="6"/>
      <c r="MK882" s="6"/>
      <c r="ML882" s="6"/>
      <c r="MM882" s="6"/>
      <c r="MN882" s="7"/>
      <c r="MO882" s="6"/>
      <c r="MP882" s="6"/>
      <c r="MQ882" s="6"/>
      <c r="MR882" s="6"/>
      <c r="MS882" s="7"/>
      <c r="MT882" s="6"/>
      <c r="MU882" s="6"/>
      <c r="MV882" s="6"/>
      <c r="MW882" s="6"/>
      <c r="MX882" s="7"/>
      <c r="MY882" s="6"/>
      <c r="MZ882" s="6"/>
      <c r="NA882" s="6"/>
      <c r="NB882" s="6"/>
      <c r="NC882" s="7"/>
      <c r="ND882" s="6"/>
      <c r="NE882" s="6"/>
      <c r="NF882" s="6"/>
      <c r="NG882" s="6"/>
      <c r="NH882" s="7"/>
      <c r="NI882" s="6"/>
      <c r="NJ882" s="6"/>
      <c r="NK882" s="6"/>
      <c r="NL882" s="6"/>
      <c r="NM882" s="7"/>
      <c r="NN882" s="6"/>
      <c r="NO882" s="6"/>
      <c r="NP882" s="6"/>
      <c r="NQ882" s="6"/>
      <c r="NR882" s="7"/>
      <c r="NS882" s="6"/>
      <c r="NT882" s="6"/>
      <c r="NU882" s="6"/>
      <c r="NV882" s="6"/>
      <c r="NW882" s="7"/>
      <c r="NX882" s="6"/>
      <c r="NY882" s="6"/>
      <c r="NZ882" s="6"/>
      <c r="OA882" s="6"/>
      <c r="OB882" s="7"/>
      <c r="OC882" s="6"/>
      <c r="OD882" s="6"/>
      <c r="OE882" s="6"/>
      <c r="OF882" s="6"/>
      <c r="OG882" s="7"/>
      <c r="OH882" s="6"/>
      <c r="OI882" s="6"/>
      <c r="OJ882" s="6"/>
      <c r="OK882" s="6"/>
      <c r="OL882" s="7"/>
      <c r="OM882" s="6"/>
      <c r="ON882" s="6"/>
      <c r="OO882" s="6"/>
      <c r="OP882" s="6"/>
      <c r="OQ882" s="7"/>
      <c r="OR882" s="6"/>
      <c r="OS882" s="6"/>
      <c r="OT882" s="6"/>
      <c r="OU882" s="6"/>
      <c r="OV882" s="7"/>
      <c r="OW882" s="6"/>
      <c r="OX882" s="6"/>
      <c r="OY882" s="6"/>
      <c r="OZ882" s="6"/>
      <c r="PA882" s="7"/>
      <c r="PB882" s="6"/>
      <c r="PC882" s="6"/>
      <c r="PD882" s="6"/>
      <c r="PE882" s="6"/>
      <c r="PF882" s="7"/>
      <c r="PG882" s="6"/>
      <c r="PH882" s="6"/>
      <c r="PI882" s="6"/>
      <c r="PJ882" s="6"/>
      <c r="PK882" s="7"/>
      <c r="PL882" s="6"/>
      <c r="PM882" s="6"/>
      <c r="PN882" s="6"/>
      <c r="PO882" s="6"/>
      <c r="PP882" s="7"/>
      <c r="PQ882" s="6"/>
      <c r="PR882" s="6"/>
      <c r="PS882" s="6"/>
      <c r="PT882" s="6"/>
      <c r="PU882" s="7"/>
      <c r="PV882" s="6"/>
      <c r="PW882" s="6"/>
      <c r="PX882" s="6"/>
      <c r="PY882" s="6"/>
      <c r="PZ882" s="7"/>
      <c r="QA882" s="6"/>
      <c r="QB882" s="6"/>
      <c r="QC882" s="6"/>
      <c r="QD882" s="6"/>
      <c r="QE882" s="7"/>
      <c r="QF882" s="6"/>
      <c r="QG882" s="6"/>
      <c r="QH882" s="6"/>
      <c r="QI882" s="6"/>
      <c r="QJ882" s="7"/>
      <c r="QK882" s="6"/>
      <c r="QL882" s="6"/>
      <c r="QM882" s="6"/>
      <c r="QN882" s="6"/>
      <c r="QO882" s="7"/>
      <c r="QP882" s="6"/>
      <c r="QQ882" s="6"/>
      <c r="QR882" s="6"/>
      <c r="QS882" s="6"/>
      <c r="QT882" s="7"/>
      <c r="QU882" s="6"/>
      <c r="QV882" s="6"/>
      <c r="QW882" s="6"/>
      <c r="QX882" s="6"/>
      <c r="QY882" s="7"/>
      <c r="QZ882" s="6"/>
      <c r="RA882" s="6"/>
      <c r="RB882" s="6"/>
      <c r="RC882" s="6"/>
      <c r="RD882" s="7"/>
      <c r="RE882" s="6"/>
      <c r="RF882" s="6"/>
      <c r="RG882" s="6"/>
      <c r="RH882" s="6"/>
      <c r="RI882" s="7"/>
      <c r="RJ882" s="6"/>
      <c r="RK882" s="6"/>
      <c r="RL882" s="6"/>
      <c r="RM882" s="6"/>
      <c r="RN882" s="7"/>
      <c r="RO882" s="6"/>
      <c r="RP882" s="6"/>
      <c r="RQ882" s="6"/>
      <c r="RR882" s="6"/>
      <c r="RS882" s="7"/>
      <c r="RT882" s="6"/>
      <c r="RU882" s="6"/>
      <c r="RV882" s="6"/>
      <c r="RW882" s="6"/>
      <c r="RX882" s="7"/>
      <c r="RY882" s="6"/>
      <c r="RZ882" s="6"/>
      <c r="SA882" s="6"/>
      <c r="SB882" s="6"/>
      <c r="SC882" s="7"/>
      <c r="SD882" s="6"/>
      <c r="SE882" s="6"/>
      <c r="SF882" s="6"/>
      <c r="SG882" s="6"/>
      <c r="SH882" s="7"/>
      <c r="SI882" s="6"/>
      <c r="SJ882" s="6"/>
      <c r="SK882" s="6"/>
      <c r="SL882" s="6"/>
      <c r="SM882" s="7"/>
      <c r="SN882" s="6"/>
      <c r="SO882" s="6"/>
      <c r="SP882" s="6"/>
      <c r="SQ882" s="6"/>
      <c r="SR882" s="7"/>
      <c r="SS882" s="6"/>
      <c r="ST882" s="6"/>
      <c r="SU882" s="6"/>
      <c r="SV882" s="6"/>
      <c r="SW882" s="7"/>
      <c r="SX882" s="6"/>
      <c r="SY882" s="6"/>
      <c r="SZ882" s="6"/>
      <c r="TA882" s="6"/>
      <c r="TB882" s="7"/>
      <c r="TC882" s="6"/>
      <c r="TD882" s="6"/>
      <c r="TE882" s="6"/>
      <c r="TF882" s="6"/>
      <c r="TG882" s="7"/>
      <c r="TH882" s="6"/>
      <c r="TI882" s="6"/>
      <c r="TJ882" s="6"/>
      <c r="TK882" s="6"/>
      <c r="TL882" s="7"/>
      <c r="TM882" s="6"/>
      <c r="TN882" s="6"/>
      <c r="TO882" s="6"/>
      <c r="TP882" s="6"/>
      <c r="TQ882" s="7"/>
      <c r="TR882" s="6"/>
      <c r="TS882" s="6"/>
      <c r="TT882" s="6"/>
      <c r="TU882" s="6"/>
      <c r="TV882" s="7"/>
      <c r="TW882" s="6"/>
      <c r="TX882" s="6"/>
      <c r="TY882" s="6"/>
      <c r="TZ882" s="6"/>
      <c r="UA882" s="7"/>
      <c r="UB882" s="6"/>
      <c r="UC882" s="6"/>
      <c r="UD882" s="6"/>
      <c r="UE882" s="6"/>
      <c r="UF882" s="7"/>
      <c r="UG882" s="6"/>
      <c r="UH882" s="6"/>
      <c r="UI882" s="6"/>
      <c r="UJ882" s="6"/>
      <c r="UK882" s="7"/>
      <c r="UL882" s="6"/>
      <c r="UM882" s="6"/>
      <c r="UN882" s="6"/>
      <c r="UO882" s="6"/>
      <c r="UP882" s="7"/>
      <c r="UQ882" s="6"/>
      <c r="UR882" s="6"/>
      <c r="US882" s="6"/>
      <c r="UT882" s="6"/>
      <c r="UU882" s="7"/>
      <c r="UV882" s="6"/>
      <c r="UW882" s="6"/>
      <c r="UX882" s="6"/>
      <c r="UY882" s="6"/>
      <c r="UZ882" s="7"/>
      <c r="VA882" s="6"/>
      <c r="VB882" s="6"/>
      <c r="VC882" s="6"/>
      <c r="VD882" s="6"/>
      <c r="VE882" s="7"/>
      <c r="VF882" s="6"/>
      <c r="VG882" s="6"/>
      <c r="VH882" s="6"/>
      <c r="VI882" s="6"/>
      <c r="VJ882" s="7"/>
      <c r="VK882" s="6"/>
      <c r="VL882" s="6"/>
      <c r="VM882" s="6"/>
      <c r="VN882" s="6"/>
      <c r="VO882" s="7"/>
      <c r="VP882" s="6"/>
      <c r="VQ882" s="6"/>
      <c r="VR882" s="6"/>
      <c r="VS882" s="6"/>
      <c r="VT882" s="7"/>
      <c r="VU882" s="6"/>
      <c r="VV882" s="6"/>
      <c r="VW882" s="6"/>
      <c r="VX882" s="6"/>
      <c r="VY882" s="7"/>
      <c r="VZ882" s="6"/>
      <c r="WA882" s="6"/>
      <c r="WB882" s="6"/>
      <c r="WC882" s="6"/>
      <c r="WD882" s="7"/>
      <c r="WE882" s="6"/>
      <c r="WF882" s="6"/>
      <c r="WG882" s="6"/>
      <c r="WH882" s="6"/>
      <c r="WI882" s="7"/>
      <c r="WJ882" s="6"/>
      <c r="WK882" s="6"/>
      <c r="WL882" s="6"/>
      <c r="WM882" s="6"/>
      <c r="WN882" s="7"/>
      <c r="WO882" s="6"/>
      <c r="WP882" s="6"/>
      <c r="WQ882" s="6"/>
      <c r="WR882" s="6"/>
      <c r="WS882" s="7"/>
      <c r="WT882" s="6"/>
      <c r="WU882" s="6"/>
      <c r="WV882" s="6"/>
      <c r="WW882" s="6"/>
      <c r="WX882" s="7"/>
      <c r="WY882" s="6"/>
      <c r="WZ882" s="6"/>
      <c r="XA882" s="6"/>
      <c r="XB882" s="6"/>
      <c r="XC882" s="7"/>
      <c r="XD882" s="6"/>
      <c r="XE882" s="6"/>
      <c r="XF882" s="6"/>
      <c r="XG882" s="6"/>
      <c r="XH882" s="7"/>
      <c r="XI882" s="6"/>
      <c r="XJ882" s="6"/>
      <c r="XK882" s="6"/>
      <c r="XL882" s="6"/>
      <c r="XM882" s="7"/>
      <c r="XN882" s="6"/>
      <c r="XO882" s="6"/>
      <c r="XP882" s="6"/>
      <c r="XQ882" s="6"/>
      <c r="XR882" s="7"/>
      <c r="XS882" s="6"/>
      <c r="XT882" s="6"/>
      <c r="XU882" s="6"/>
      <c r="XV882" s="6"/>
      <c r="XW882" s="7"/>
      <c r="XX882" s="6"/>
      <c r="XY882" s="6"/>
      <c r="XZ882" s="6"/>
      <c r="YA882" s="6"/>
      <c r="YB882" s="7"/>
      <c r="YC882" s="6"/>
      <c r="YD882" s="6"/>
      <c r="YE882" s="6"/>
      <c r="YF882" s="6"/>
      <c r="YG882" s="7"/>
      <c r="YH882" s="6"/>
      <c r="YI882" s="6"/>
      <c r="YJ882" s="6"/>
      <c r="YK882" s="6"/>
      <c r="YL882" s="7"/>
      <c r="YM882" s="6"/>
      <c r="YN882" s="6"/>
      <c r="YO882" s="6"/>
      <c r="YP882" s="6"/>
      <c r="YQ882" s="7"/>
      <c r="YR882" s="6"/>
      <c r="YS882" s="6"/>
      <c r="YT882" s="6"/>
      <c r="YU882" s="6"/>
      <c r="YV882" s="7"/>
      <c r="YW882" s="6"/>
      <c r="YX882" s="6"/>
      <c r="YY882" s="6"/>
      <c r="YZ882" s="6"/>
      <c r="ZA882" s="7"/>
      <c r="ZB882" s="6"/>
      <c r="ZC882" s="6"/>
      <c r="ZD882" s="6"/>
      <c r="ZE882" s="6"/>
      <c r="ZF882" s="7"/>
      <c r="ZG882" s="6"/>
      <c r="ZH882" s="6"/>
      <c r="ZI882" s="6"/>
      <c r="ZJ882" s="6"/>
      <c r="ZK882" s="7"/>
      <c r="ZL882" s="6"/>
      <c r="ZM882" s="6"/>
      <c r="ZN882" s="6"/>
      <c r="ZO882" s="6"/>
      <c r="ZP882" s="7"/>
      <c r="ZQ882" s="6"/>
      <c r="ZR882" s="6"/>
      <c r="ZS882" s="6"/>
      <c r="ZT882" s="6"/>
      <c r="ZU882" s="7"/>
      <c r="ZV882" s="6"/>
      <c r="ZW882" s="6"/>
      <c r="ZX882" s="6"/>
      <c r="ZY882" s="6"/>
      <c r="ZZ882" s="7"/>
      <c r="AAA882" s="6"/>
      <c r="AAB882" s="6"/>
      <c r="AAC882" s="6"/>
      <c r="AAD882" s="6"/>
      <c r="AAE882" s="7"/>
      <c r="AAF882" s="6"/>
      <c r="AAG882" s="6"/>
      <c r="AAH882" s="6"/>
      <c r="AAI882" s="6"/>
      <c r="AAJ882" s="7"/>
      <c r="AAK882" s="6"/>
      <c r="AAL882" s="6"/>
      <c r="AAM882" s="6"/>
      <c r="AAN882" s="6"/>
      <c r="AAO882" s="7"/>
      <c r="AAP882" s="6"/>
      <c r="AAQ882" s="6"/>
      <c r="AAR882" s="6"/>
      <c r="AAS882" s="6"/>
      <c r="AAT882" s="7"/>
      <c r="AAU882" s="6"/>
      <c r="AAV882" s="6"/>
      <c r="AAW882" s="6"/>
      <c r="AAX882" s="6"/>
      <c r="AAY882" s="7"/>
      <c r="AAZ882" s="6"/>
      <c r="ABA882" s="6"/>
      <c r="ABB882" s="6"/>
      <c r="ABC882" s="6"/>
      <c r="ABD882" s="7"/>
      <c r="ABE882" s="6"/>
      <c r="ABF882" s="6"/>
      <c r="ABG882" s="6"/>
      <c r="ABH882" s="6"/>
      <c r="ABI882" s="7"/>
      <c r="ABJ882" s="6"/>
      <c r="ABK882" s="6"/>
      <c r="ABL882" s="6"/>
      <c r="ABM882" s="6"/>
      <c r="ABN882" s="7"/>
      <c r="ABO882" s="6"/>
      <c r="ABP882" s="6"/>
      <c r="ABQ882" s="6"/>
      <c r="ABR882" s="6"/>
      <c r="ABS882" s="7"/>
      <c r="ABT882" s="6"/>
      <c r="ABU882" s="6"/>
      <c r="ABV882" s="6"/>
      <c r="ABW882" s="6"/>
      <c r="ABX882" s="7"/>
      <c r="ABY882" s="6"/>
      <c r="ABZ882" s="6"/>
      <c r="ACA882" s="6"/>
      <c r="ACB882" s="6"/>
      <c r="ACC882" s="7"/>
      <c r="ACD882" s="6"/>
      <c r="ACE882" s="6"/>
      <c r="ACF882" s="6"/>
      <c r="ACG882" s="6"/>
      <c r="ACH882" s="7"/>
      <c r="ACI882" s="6"/>
      <c r="ACJ882" s="6"/>
      <c r="ACK882" s="6"/>
      <c r="ACL882" s="6"/>
      <c r="ACM882" s="7"/>
      <c r="ACN882" s="6"/>
      <c r="ACO882" s="6"/>
      <c r="ACP882" s="6"/>
      <c r="ACQ882" s="6"/>
      <c r="ACR882" s="7"/>
      <c r="ACS882" s="6"/>
      <c r="ACT882" s="6"/>
      <c r="ACU882" s="6"/>
      <c r="ACV882" s="6"/>
      <c r="ACW882" s="7"/>
      <c r="ACX882" s="6"/>
      <c r="ACY882" s="6"/>
      <c r="ACZ882" s="6"/>
      <c r="ADA882" s="6"/>
      <c r="ADB882" s="7"/>
      <c r="ADC882" s="6"/>
      <c r="ADD882" s="6"/>
      <c r="ADE882" s="6"/>
      <c r="ADF882" s="6"/>
      <c r="ADG882" s="7"/>
      <c r="ADH882" s="6"/>
      <c r="ADI882" s="6"/>
      <c r="ADJ882" s="6"/>
      <c r="ADK882" s="6"/>
      <c r="ADL882" s="7"/>
      <c r="ADM882" s="6"/>
      <c r="ADN882" s="6"/>
      <c r="ADO882" s="6"/>
      <c r="ADP882" s="6"/>
      <c r="ADQ882" s="7"/>
      <c r="ADR882" s="6"/>
      <c r="ADS882" s="6"/>
      <c r="ADT882" s="6"/>
      <c r="ADU882" s="6"/>
      <c r="ADV882" s="7"/>
      <c r="ADW882" s="6"/>
      <c r="ADX882" s="6"/>
      <c r="ADY882" s="6"/>
      <c r="ADZ882" s="6"/>
      <c r="AEA882" s="7"/>
      <c r="AEB882" s="6"/>
      <c r="AEC882" s="6"/>
      <c r="AED882" s="6"/>
      <c r="AEE882" s="6"/>
      <c r="AEF882" s="7"/>
      <c r="AEG882" s="6"/>
      <c r="AEH882" s="6"/>
      <c r="AEI882" s="6"/>
      <c r="AEJ882" s="6"/>
      <c r="AEK882" s="7"/>
      <c r="AEL882" s="6"/>
      <c r="AEM882" s="6"/>
      <c r="AEN882" s="6"/>
      <c r="AEO882" s="6"/>
      <c r="AEP882" s="7"/>
      <c r="AEQ882" s="6"/>
      <c r="AER882" s="6"/>
      <c r="AES882" s="6"/>
      <c r="AET882" s="6"/>
      <c r="AEU882" s="7"/>
      <c r="AEV882" s="6"/>
      <c r="AEW882" s="6"/>
      <c r="AEX882" s="6"/>
      <c r="AEY882" s="6"/>
      <c r="AEZ882" s="7"/>
      <c r="AFA882" s="6"/>
      <c r="AFB882" s="6"/>
      <c r="AFC882" s="6"/>
      <c r="AFD882" s="6"/>
      <c r="AFE882" s="7"/>
      <c r="AFF882" s="6"/>
      <c r="AFG882" s="6"/>
      <c r="AFH882" s="6"/>
      <c r="AFI882" s="6"/>
      <c r="AFJ882" s="7"/>
      <c r="AFK882" s="6"/>
      <c r="AFL882" s="6"/>
      <c r="AFM882" s="6"/>
      <c r="AFN882" s="6"/>
      <c r="AFO882" s="7"/>
      <c r="AFP882" s="6"/>
      <c r="AFQ882" s="6"/>
      <c r="AFR882" s="6"/>
      <c r="AFS882" s="6"/>
      <c r="AFT882" s="7"/>
      <c r="AFU882" s="6"/>
      <c r="AFV882" s="6"/>
      <c r="AFW882" s="6"/>
      <c r="AFX882" s="6"/>
      <c r="AFY882" s="7"/>
      <c r="AFZ882" s="6"/>
      <c r="AGA882" s="6"/>
      <c r="AGB882" s="6"/>
      <c r="AGC882" s="6"/>
      <c r="AGD882" s="7"/>
      <c r="AGE882" s="6"/>
      <c r="AGF882" s="6"/>
      <c r="AGG882" s="6"/>
      <c r="AGH882" s="6"/>
      <c r="AGI882" s="7"/>
      <c r="AGJ882" s="6"/>
      <c r="AGK882" s="6"/>
      <c r="AGL882" s="6"/>
      <c r="AGM882" s="6"/>
      <c r="AGN882" s="7"/>
      <c r="AGO882" s="6"/>
      <c r="AGP882" s="6"/>
      <c r="AGQ882" s="6"/>
      <c r="AGR882" s="6"/>
      <c r="AGS882" s="7"/>
      <c r="AGT882" s="6"/>
      <c r="AGU882" s="6"/>
      <c r="AGV882" s="6"/>
      <c r="AGW882" s="6"/>
      <c r="AGX882" s="7"/>
      <c r="AGY882" s="6"/>
      <c r="AGZ882" s="6"/>
      <c r="AHA882" s="6"/>
      <c r="AHB882" s="6"/>
      <c r="AHC882" s="7"/>
      <c r="AHD882" s="6"/>
      <c r="AHE882" s="6"/>
      <c r="AHF882" s="6"/>
      <c r="AHG882" s="6"/>
      <c r="AHH882" s="7"/>
      <c r="AHI882" s="6"/>
      <c r="AHJ882" s="6"/>
      <c r="AHK882" s="6"/>
      <c r="AHL882" s="6"/>
      <c r="AHM882" s="7"/>
      <c r="AHN882" s="6"/>
      <c r="AHO882" s="6"/>
      <c r="AHP882" s="6"/>
      <c r="AHQ882" s="6"/>
      <c r="AHR882" s="7"/>
      <c r="AHS882" s="6"/>
      <c r="AHT882" s="6"/>
      <c r="AHU882" s="6"/>
      <c r="AHV882" s="6"/>
      <c r="AHW882" s="7"/>
      <c r="AHX882" s="6"/>
      <c r="AHY882" s="6"/>
      <c r="AHZ882" s="6"/>
      <c r="AIA882" s="6"/>
      <c r="AIB882" s="7"/>
      <c r="AIC882" s="6"/>
      <c r="AID882" s="6"/>
      <c r="AIE882" s="6"/>
      <c r="AIF882" s="6"/>
      <c r="AIG882" s="7"/>
      <c r="AIH882" s="6"/>
      <c r="AII882" s="6"/>
      <c r="AIJ882" s="6"/>
      <c r="AIK882" s="6"/>
      <c r="AIL882" s="7"/>
      <c r="AIM882" s="6"/>
      <c r="AIN882" s="6"/>
      <c r="AIO882" s="6"/>
      <c r="AIP882" s="6"/>
      <c r="AIQ882" s="7"/>
      <c r="AIR882" s="6"/>
      <c r="AIS882" s="6"/>
      <c r="AIT882" s="6"/>
      <c r="AIU882" s="6"/>
      <c r="AIV882" s="7"/>
      <c r="AIW882" s="6"/>
      <c r="AIX882" s="6"/>
      <c r="AIY882" s="6"/>
      <c r="AIZ882" s="6"/>
      <c r="AJA882" s="7"/>
      <c r="AJB882" s="6"/>
      <c r="AJC882" s="6"/>
      <c r="AJD882" s="6"/>
      <c r="AJE882" s="6"/>
      <c r="AJF882" s="7"/>
      <c r="AJG882" s="6"/>
      <c r="AJH882" s="6"/>
      <c r="AJI882" s="6"/>
      <c r="AJJ882" s="6"/>
      <c r="AJK882" s="7"/>
      <c r="AJL882" s="6"/>
      <c r="AJM882" s="6"/>
      <c r="AJN882" s="6"/>
      <c r="AJO882" s="6"/>
      <c r="AJP882" s="7"/>
      <c r="AJQ882" s="6"/>
      <c r="AJR882" s="6"/>
      <c r="AJS882" s="6"/>
      <c r="AJT882" s="6"/>
      <c r="AJU882" s="7"/>
      <c r="AJV882" s="6"/>
      <c r="AJW882" s="6"/>
      <c r="AJX882" s="6"/>
      <c r="AJY882" s="6"/>
      <c r="AJZ882" s="7"/>
      <c r="AKA882" s="6"/>
      <c r="AKB882" s="6"/>
      <c r="AKC882" s="6"/>
      <c r="AKD882" s="6"/>
      <c r="AKE882" s="7"/>
      <c r="AKF882" s="6"/>
      <c r="AKG882" s="6"/>
      <c r="AKH882" s="6"/>
      <c r="AKI882" s="6"/>
      <c r="AKJ882" s="7"/>
      <c r="AKK882" s="6"/>
      <c r="AKL882" s="6"/>
      <c r="AKM882" s="6"/>
      <c r="AKN882" s="6"/>
      <c r="AKO882" s="7"/>
      <c r="AKP882" s="6"/>
      <c r="AKQ882" s="6"/>
      <c r="AKR882" s="6"/>
      <c r="AKS882" s="6"/>
      <c r="AKT882" s="7"/>
      <c r="AKU882" s="6"/>
      <c r="AKV882" s="6"/>
      <c r="AKW882" s="6"/>
      <c r="AKX882" s="6"/>
      <c r="AKY882" s="7"/>
      <c r="AKZ882" s="6"/>
      <c r="ALA882" s="6"/>
      <c r="ALB882" s="6"/>
      <c r="ALC882" s="6"/>
      <c r="ALD882" s="7"/>
      <c r="ALE882" s="6"/>
      <c r="ALF882" s="6"/>
      <c r="ALG882" s="6"/>
      <c r="ALH882" s="6"/>
      <c r="ALI882" s="7"/>
      <c r="ALJ882" s="6"/>
      <c r="ALK882" s="6"/>
      <c r="ALL882" s="6"/>
      <c r="ALM882" s="6"/>
      <c r="ALN882" s="7"/>
      <c r="ALO882" s="6"/>
      <c r="ALP882" s="6"/>
      <c r="ALQ882" s="6"/>
      <c r="ALR882" s="6"/>
      <c r="ALS882" s="7"/>
      <c r="ALT882" s="6"/>
      <c r="ALU882" s="6"/>
      <c r="ALV882" s="6"/>
      <c r="ALW882" s="6"/>
      <c r="ALX882" s="7"/>
      <c r="ALY882" s="6"/>
      <c r="ALZ882" s="6"/>
      <c r="AMA882" s="6"/>
      <c r="AMB882" s="6"/>
      <c r="AMC882" s="7"/>
      <c r="AMD882" s="6"/>
      <c r="AME882" s="6"/>
      <c r="AMF882" s="6"/>
      <c r="AMG882" s="6"/>
      <c r="AMH882" s="7"/>
      <c r="AMI882" s="6"/>
      <c r="AMJ882" s="6"/>
      <c r="AMK882" s="6"/>
      <c r="AML882" s="6"/>
      <c r="AMM882" s="7"/>
      <c r="AMN882" s="6"/>
      <c r="AMO882" s="6"/>
      <c r="AMP882" s="6"/>
      <c r="AMQ882" s="6"/>
      <c r="AMR882" s="7"/>
      <c r="AMS882" s="6"/>
      <c r="AMT882" s="6"/>
      <c r="AMU882" s="6"/>
      <c r="AMV882" s="6"/>
      <c r="AMW882" s="7"/>
      <c r="AMX882" s="6"/>
      <c r="AMY882" s="6"/>
      <c r="AMZ882" s="6"/>
      <c r="ANA882" s="6"/>
      <c r="ANB882" s="7"/>
      <c r="ANC882" s="6"/>
      <c r="AND882" s="6"/>
      <c r="ANE882" s="6"/>
      <c r="ANF882" s="6"/>
      <c r="ANG882" s="7"/>
      <c r="ANH882" s="6"/>
      <c r="ANI882" s="6"/>
      <c r="ANJ882" s="6"/>
      <c r="ANK882" s="6"/>
      <c r="ANL882" s="7"/>
      <c r="ANM882" s="6"/>
      <c r="ANN882" s="6"/>
      <c r="ANO882" s="6"/>
      <c r="ANP882" s="6"/>
      <c r="ANQ882" s="7"/>
      <c r="ANR882" s="6"/>
      <c r="ANS882" s="6"/>
      <c r="ANT882" s="6"/>
      <c r="ANU882" s="6"/>
      <c r="ANV882" s="7"/>
      <c r="ANW882" s="6"/>
      <c r="ANX882" s="6"/>
      <c r="ANY882" s="6"/>
      <c r="ANZ882" s="6"/>
      <c r="AOA882" s="7"/>
      <c r="AOB882" s="6"/>
      <c r="AOC882" s="6"/>
      <c r="AOD882" s="6"/>
      <c r="AOE882" s="6"/>
      <c r="AOF882" s="7"/>
      <c r="AOG882" s="6"/>
      <c r="AOH882" s="6"/>
      <c r="AOI882" s="6"/>
      <c r="AOJ882" s="6"/>
      <c r="AOK882" s="7"/>
      <c r="AOL882" s="6"/>
      <c r="AOM882" s="6"/>
      <c r="AON882" s="6"/>
      <c r="AOO882" s="6"/>
      <c r="AOP882" s="7"/>
      <c r="AOQ882" s="6"/>
      <c r="AOR882" s="6"/>
      <c r="AOS882" s="6"/>
      <c r="AOT882" s="6"/>
      <c r="AOU882" s="7"/>
      <c r="AOV882" s="6"/>
      <c r="AOW882" s="6"/>
      <c r="AOX882" s="6"/>
      <c r="AOY882" s="6"/>
      <c r="AOZ882" s="7"/>
      <c r="APA882" s="6"/>
      <c r="APB882" s="6"/>
      <c r="APC882" s="6"/>
      <c r="APD882" s="6"/>
      <c r="APE882" s="7"/>
      <c r="APF882" s="6"/>
      <c r="APG882" s="6"/>
      <c r="APH882" s="6"/>
      <c r="API882" s="6"/>
      <c r="APJ882" s="7"/>
      <c r="APK882" s="6"/>
      <c r="APL882" s="6"/>
      <c r="APM882" s="6"/>
      <c r="APN882" s="6"/>
      <c r="APO882" s="7"/>
      <c r="APP882" s="6"/>
      <c r="APQ882" s="6"/>
      <c r="APR882" s="6"/>
      <c r="APS882" s="6"/>
      <c r="APT882" s="7"/>
      <c r="APU882" s="6"/>
      <c r="APV882" s="6"/>
      <c r="APW882" s="6"/>
      <c r="APX882" s="6"/>
      <c r="APY882" s="7"/>
      <c r="APZ882" s="6"/>
      <c r="AQA882" s="6"/>
      <c r="AQB882" s="6"/>
      <c r="AQC882" s="6"/>
      <c r="AQD882" s="7"/>
      <c r="AQE882" s="6"/>
      <c r="AQF882" s="6"/>
      <c r="AQG882" s="6"/>
      <c r="AQH882" s="6"/>
      <c r="AQI882" s="7"/>
      <c r="AQJ882" s="6"/>
      <c r="AQK882" s="6"/>
      <c r="AQL882" s="6"/>
      <c r="AQM882" s="6"/>
      <c r="AQN882" s="7"/>
      <c r="AQO882" s="6"/>
      <c r="AQP882" s="6"/>
      <c r="AQQ882" s="6"/>
      <c r="AQR882" s="6"/>
      <c r="AQS882" s="7"/>
      <c r="AQT882" s="6"/>
      <c r="AQU882" s="6"/>
      <c r="AQV882" s="6"/>
      <c r="AQW882" s="6"/>
      <c r="AQX882" s="7"/>
      <c r="AQY882" s="6"/>
      <c r="AQZ882" s="6"/>
      <c r="ARA882" s="6"/>
      <c r="ARB882" s="6"/>
      <c r="ARC882" s="7"/>
      <c r="ARD882" s="6"/>
      <c r="ARE882" s="6"/>
      <c r="ARF882" s="6"/>
      <c r="ARG882" s="6"/>
      <c r="ARH882" s="7"/>
      <c r="ARI882" s="6"/>
      <c r="ARJ882" s="6"/>
      <c r="ARK882" s="6"/>
      <c r="ARL882" s="6"/>
      <c r="ARM882" s="7"/>
      <c r="ARN882" s="6"/>
      <c r="ARO882" s="6"/>
      <c r="ARP882" s="6"/>
      <c r="ARQ882" s="6"/>
      <c r="ARR882" s="7"/>
      <c r="ARS882" s="6"/>
      <c r="ART882" s="6"/>
      <c r="ARU882" s="6"/>
      <c r="ARV882" s="6"/>
      <c r="ARW882" s="7"/>
      <c r="ARX882" s="6"/>
      <c r="ARY882" s="6"/>
      <c r="ARZ882" s="6"/>
      <c r="ASA882" s="6"/>
      <c r="ASB882" s="7"/>
      <c r="ASC882" s="6"/>
      <c r="ASD882" s="6"/>
      <c r="ASE882" s="6"/>
      <c r="ASF882" s="6"/>
      <c r="ASG882" s="7"/>
      <c r="ASH882" s="6"/>
      <c r="ASI882" s="6"/>
      <c r="ASJ882" s="6"/>
      <c r="ASK882" s="6"/>
      <c r="ASL882" s="7"/>
      <c r="ASM882" s="6"/>
      <c r="ASN882" s="6"/>
      <c r="ASO882" s="6"/>
      <c r="ASP882" s="6"/>
      <c r="ASQ882" s="7"/>
      <c r="ASR882" s="6"/>
      <c r="ASS882" s="6"/>
      <c r="AST882" s="6"/>
      <c r="ASU882" s="6"/>
      <c r="ASV882" s="7"/>
      <c r="ASW882" s="6"/>
      <c r="ASX882" s="6"/>
      <c r="ASY882" s="6"/>
      <c r="ASZ882" s="6"/>
      <c r="ATA882" s="7"/>
      <c r="ATB882" s="6"/>
      <c r="ATC882" s="6"/>
      <c r="ATD882" s="6"/>
      <c r="ATE882" s="6"/>
      <c r="ATF882" s="7"/>
      <c r="ATG882" s="6"/>
      <c r="ATH882" s="6"/>
      <c r="ATI882" s="6"/>
      <c r="ATJ882" s="6"/>
      <c r="ATK882" s="7"/>
      <c r="ATL882" s="6"/>
      <c r="ATM882" s="6"/>
      <c r="ATN882" s="6"/>
      <c r="ATO882" s="6"/>
      <c r="ATP882" s="7"/>
      <c r="ATQ882" s="6"/>
      <c r="ATR882" s="6"/>
      <c r="ATS882" s="6"/>
      <c r="ATT882" s="6"/>
      <c r="ATU882" s="7"/>
      <c r="ATV882" s="6"/>
      <c r="ATW882" s="6"/>
      <c r="ATX882" s="6"/>
      <c r="ATY882" s="6"/>
      <c r="ATZ882" s="7"/>
      <c r="AUA882" s="6"/>
      <c r="AUB882" s="6"/>
      <c r="AUC882" s="6"/>
      <c r="AUD882" s="6"/>
      <c r="AUE882" s="7"/>
      <c r="AUF882" s="6"/>
      <c r="AUG882" s="6"/>
      <c r="AUH882" s="6"/>
      <c r="AUI882" s="6"/>
      <c r="AUJ882" s="7"/>
      <c r="AUK882" s="6"/>
      <c r="AUL882" s="6"/>
      <c r="AUM882" s="6"/>
      <c r="AUN882" s="6"/>
      <c r="AUO882" s="7"/>
      <c r="AUP882" s="6"/>
      <c r="AUQ882" s="6"/>
      <c r="AUR882" s="6"/>
      <c r="AUS882" s="6"/>
      <c r="AUT882" s="7"/>
      <c r="AUU882" s="6"/>
      <c r="AUV882" s="6"/>
      <c r="AUW882" s="6"/>
      <c r="AUX882" s="6"/>
      <c r="AUY882" s="7"/>
      <c r="AUZ882" s="6"/>
      <c r="AVA882" s="6"/>
      <c r="AVB882" s="6"/>
      <c r="AVC882" s="6"/>
      <c r="AVD882" s="7"/>
      <c r="AVE882" s="6"/>
      <c r="AVF882" s="6"/>
      <c r="AVG882" s="6"/>
      <c r="AVH882" s="6"/>
      <c r="AVI882" s="7"/>
      <c r="AVJ882" s="6"/>
      <c r="AVK882" s="6"/>
      <c r="AVL882" s="6"/>
      <c r="AVM882" s="6"/>
      <c r="AVN882" s="7"/>
      <c r="AVO882" s="6"/>
      <c r="AVP882" s="6"/>
      <c r="AVQ882" s="6"/>
      <c r="AVR882" s="6"/>
      <c r="AVS882" s="7"/>
      <c r="AVT882" s="6"/>
      <c r="AVU882" s="6"/>
      <c r="AVV882" s="6"/>
      <c r="AVW882" s="6"/>
      <c r="AVX882" s="7"/>
      <c r="AVY882" s="6"/>
      <c r="AVZ882" s="6"/>
      <c r="AWA882" s="6"/>
      <c r="AWB882" s="6"/>
      <c r="AWC882" s="7"/>
      <c r="AWD882" s="6"/>
      <c r="AWE882" s="6"/>
      <c r="AWF882" s="6"/>
      <c r="AWG882" s="6"/>
      <c r="AWH882" s="7"/>
      <c r="AWI882" s="6"/>
      <c r="AWJ882" s="6"/>
      <c r="AWK882" s="6"/>
      <c r="AWL882" s="6"/>
      <c r="AWM882" s="7"/>
      <c r="AWN882" s="6"/>
      <c r="AWO882" s="6"/>
      <c r="AWP882" s="6"/>
      <c r="AWQ882" s="6"/>
      <c r="AWR882" s="7"/>
      <c r="AWS882" s="6"/>
      <c r="AWT882" s="6"/>
      <c r="AWU882" s="6"/>
      <c r="AWV882" s="6"/>
      <c r="AWW882" s="7"/>
      <c r="AWX882" s="6"/>
      <c r="AWY882" s="6"/>
      <c r="AWZ882" s="6"/>
      <c r="AXA882" s="6"/>
      <c r="AXB882" s="7"/>
      <c r="AXC882" s="6"/>
      <c r="AXD882" s="6"/>
      <c r="AXE882" s="6"/>
      <c r="AXF882" s="6"/>
      <c r="AXG882" s="7"/>
      <c r="AXH882" s="6"/>
      <c r="AXI882" s="6"/>
      <c r="AXJ882" s="6"/>
      <c r="AXK882" s="6"/>
      <c r="AXL882" s="7"/>
      <c r="AXM882" s="6"/>
      <c r="AXN882" s="6"/>
      <c r="AXO882" s="6"/>
      <c r="AXP882" s="6"/>
      <c r="AXQ882" s="7"/>
      <c r="AXR882" s="6"/>
      <c r="AXS882" s="6"/>
      <c r="AXT882" s="6"/>
      <c r="AXU882" s="6"/>
      <c r="AXV882" s="7"/>
      <c r="AXW882" s="6"/>
      <c r="AXX882" s="6"/>
      <c r="AXY882" s="6"/>
      <c r="AXZ882" s="6"/>
      <c r="AYA882" s="7"/>
      <c r="AYB882" s="6"/>
      <c r="AYC882" s="6"/>
      <c r="AYD882" s="6"/>
      <c r="AYE882" s="6"/>
      <c r="AYF882" s="7"/>
      <c r="AYG882" s="6"/>
      <c r="AYH882" s="317"/>
      <c r="AYI882" s="352"/>
      <c r="AYJ882" s="339"/>
      <c r="AYK882" s="341"/>
      <c r="AYL882" s="353"/>
      <c r="AYM882" s="335"/>
      <c r="AYN882" s="354"/>
      <c r="AYO882" s="354"/>
      <c r="AYP882" s="355"/>
      <c r="AYQ882" s="353"/>
      <c r="AYR882" s="339"/>
      <c r="AYS882" s="338"/>
      <c r="AYT882" s="338"/>
      <c r="AYU882" s="340"/>
      <c r="AYV882" s="343"/>
      <c r="AYW882" s="339"/>
      <c r="AYX882" s="337"/>
      <c r="AYY882" s="338"/>
      <c r="AYZ882" s="340"/>
      <c r="AZA882" s="338"/>
      <c r="AZB882" s="338"/>
      <c r="AZC882" s="338"/>
      <c r="AZD882" s="338"/>
      <c r="AZE882" s="355"/>
      <c r="AZF882" s="353"/>
      <c r="AZG882" s="353"/>
      <c r="AZH882" s="354"/>
      <c r="AZI882" s="354"/>
      <c r="AZJ882" s="355"/>
      <c r="AZK882" s="353"/>
      <c r="AZL882" s="339"/>
      <c r="AZM882" s="339"/>
      <c r="AZN882" s="352"/>
      <c r="AZO882" s="15"/>
      <c r="AZP882" s="356"/>
      <c r="AZQ882" s="15"/>
      <c r="AZR882" s="356"/>
      <c r="AZS882" s="15"/>
      <c r="AZT882" s="16"/>
      <c r="AZU882" s="15"/>
      <c r="AZW882" s="176"/>
      <c r="AZX882" s="176"/>
      <c r="AZY882" s="176"/>
      <c r="BAF882" s="127"/>
      <c r="BAG882" s="334"/>
      <c r="BAH882" s="334"/>
      <c r="BAI882" s="334"/>
      <c r="BAJ882" s="278"/>
      <c r="BAK882" s="334"/>
      <c r="BAL882" s="278"/>
      <c r="BAM882" s="176"/>
      <c r="BAP882" s="127"/>
      <c r="BAQ882" s="176"/>
      <c r="BAU882" s="127"/>
      <c r="BAV882" s="15"/>
      <c r="BAW882" s="16"/>
      <c r="BAX882" s="15"/>
      <c r="BAY882" s="231"/>
      <c r="BAZ882" s="15"/>
      <c r="BBA882" s="15"/>
      <c r="BBB882" s="6"/>
      <c r="BBC882" s="7"/>
      <c r="BBD882" s="6"/>
      <c r="BBE882" s="6"/>
      <c r="BBF882" s="6"/>
      <c r="BBG882" s="6"/>
      <c r="BBH882" s="7"/>
      <c r="BBI882" s="6"/>
      <c r="BBJ882" s="6"/>
      <c r="BBK882" s="6"/>
      <c r="BBL882" s="6"/>
      <c r="BBM882" s="7"/>
      <c r="BBN882" s="6"/>
      <c r="BBO882" s="6"/>
      <c r="BBP882" s="6"/>
      <c r="BBQ882" s="6"/>
      <c r="BBR882" s="7"/>
      <c r="BBS882" s="6"/>
      <c r="BBT882" s="6"/>
      <c r="BBU882" s="6"/>
      <c r="BBV882" s="6"/>
      <c r="BBW882" s="7"/>
      <c r="BBX882" s="6"/>
      <c r="BBY882" s="6"/>
      <c r="BBZ882" s="6"/>
      <c r="BCA882" s="6"/>
      <c r="BCB882" s="7"/>
      <c r="BCC882" s="6"/>
      <c r="BCD882" s="6"/>
      <c r="BCE882" s="6"/>
      <c r="BCF882" s="6"/>
      <c r="BCG882" s="7"/>
      <c r="BCH882" s="6"/>
      <c r="BCI882" s="6"/>
      <c r="BCJ882" s="6"/>
      <c r="BCK882" s="6"/>
      <c r="BCL882" s="7"/>
      <c r="BCM882" s="6"/>
      <c r="BCN882" s="6"/>
      <c r="BCO882" s="6"/>
      <c r="BCP882" s="6"/>
      <c r="BCQ882" s="7"/>
      <c r="BCR882" s="6"/>
      <c r="BCS882" s="6"/>
      <c r="BCT882" s="6"/>
      <c r="BCU882" s="6"/>
      <c r="BCV882" s="7"/>
      <c r="BCW882" s="6"/>
      <c r="BCX882" s="6"/>
      <c r="BCY882" s="6"/>
      <c r="BCZ882" s="6"/>
      <c r="BDA882" s="7"/>
      <c r="BDB882" s="6"/>
      <c r="BDC882" s="6"/>
      <c r="BDD882" s="6"/>
      <c r="BDE882" s="6"/>
      <c r="BDF882" s="7"/>
      <c r="BDG882" s="6"/>
      <c r="BDH882" s="6"/>
      <c r="BDI882" s="6"/>
      <c r="BDJ882" s="6"/>
      <c r="BDK882" s="7"/>
      <c r="BDL882" s="6"/>
      <c r="BDM882" s="6"/>
      <c r="BDN882" s="6"/>
      <c r="BDO882" s="6"/>
      <c r="BDP882" s="7"/>
      <c r="BDQ882" s="6"/>
      <c r="BDR882" s="6"/>
      <c r="BDS882" s="6"/>
      <c r="BDT882" s="6"/>
      <c r="BDU882" s="7"/>
      <c r="BDV882" s="6"/>
      <c r="BDW882" s="6"/>
      <c r="BDX882" s="6"/>
      <c r="BDY882" s="6"/>
      <c r="BDZ882" s="7"/>
      <c r="BEA882" s="6"/>
      <c r="BEB882" s="6"/>
      <c r="BEC882" s="6"/>
      <c r="BED882" s="6"/>
      <c r="BEE882" s="7"/>
      <c r="BEF882" s="6"/>
      <c r="BEG882" s="6"/>
      <c r="BEH882" s="6"/>
      <c r="BEI882" s="6"/>
      <c r="BEJ882" s="7"/>
      <c r="BEK882" s="6"/>
      <c r="BEL882" s="6"/>
      <c r="BEM882" s="6"/>
      <c r="BEN882" s="6"/>
      <c r="BEO882" s="7"/>
      <c r="BEP882" s="6"/>
      <c r="BEQ882" s="6"/>
      <c r="BER882" s="6"/>
      <c r="BES882" s="6"/>
      <c r="BET882" s="7"/>
      <c r="BEU882" s="6"/>
      <c r="BEV882" s="6"/>
      <c r="BEW882" s="6"/>
      <c r="BEX882" s="6"/>
      <c r="BEY882" s="7"/>
      <c r="BEZ882" s="6"/>
      <c r="BFA882" s="6"/>
      <c r="BFB882" s="6"/>
      <c r="BFC882" s="6"/>
      <c r="BFD882" s="7"/>
      <c r="BFE882" s="6"/>
      <c r="BFF882" s="6"/>
      <c r="BFG882" s="6"/>
      <c r="BFH882" s="6"/>
      <c r="BFI882" s="7"/>
      <c r="BFJ882" s="6"/>
      <c r="BFK882" s="6"/>
      <c r="BFL882" s="6"/>
      <c r="BFM882" s="6"/>
      <c r="BFN882" s="7"/>
      <c r="BFO882" s="6"/>
      <c r="BFP882" s="6"/>
      <c r="BFQ882" s="6"/>
      <c r="BFR882" s="6"/>
      <c r="BFS882" s="7"/>
      <c r="BFT882" s="6"/>
      <c r="BFU882" s="6"/>
      <c r="BFV882" s="6"/>
      <c r="BFW882" s="6"/>
      <c r="BFX882" s="7"/>
      <c r="BFY882" s="6"/>
      <c r="BFZ882" s="6"/>
      <c r="BGA882" s="6"/>
      <c r="BGB882" s="6"/>
      <c r="BGC882" s="7"/>
      <c r="BGD882" s="6"/>
      <c r="BGE882" s="6"/>
      <c r="BGF882" s="6"/>
      <c r="BGG882" s="6"/>
      <c r="BGH882" s="7"/>
      <c r="BGI882" s="6"/>
      <c r="BGJ882" s="6"/>
      <c r="BGK882" s="6"/>
      <c r="BGL882" s="6"/>
      <c r="BGM882" s="7"/>
      <c r="BGN882" s="6"/>
      <c r="BGO882" s="6"/>
      <c r="BGP882" s="6"/>
      <c r="BGQ882" s="6"/>
      <c r="BGR882" s="7"/>
      <c r="BGS882" s="6"/>
      <c r="BGT882" s="6"/>
      <c r="BGU882" s="6"/>
      <c r="BGV882" s="6"/>
      <c r="BGW882" s="7"/>
      <c r="BGX882" s="6"/>
      <c r="BGY882" s="6"/>
      <c r="BGZ882" s="6"/>
      <c r="BHA882" s="6"/>
      <c r="BHB882" s="7"/>
      <c r="BHC882" s="6"/>
      <c r="BHD882" s="6"/>
      <c r="BHE882" s="6"/>
      <c r="BHF882" s="6"/>
      <c r="BHG882" s="7"/>
      <c r="BHH882" s="6"/>
      <c r="BHI882" s="6"/>
      <c r="BHJ882" s="6"/>
      <c r="BHK882" s="6"/>
      <c r="BHL882" s="7"/>
      <c r="BHM882" s="6"/>
      <c r="BHN882" s="6"/>
      <c r="BHO882" s="6"/>
      <c r="BHP882" s="6"/>
      <c r="BHQ882" s="7"/>
      <c r="BHR882" s="6"/>
      <c r="BHS882" s="6"/>
      <c r="BHT882" s="6"/>
      <c r="BHU882" s="6"/>
      <c r="BHV882" s="7"/>
      <c r="BHW882" s="6"/>
      <c r="BHX882" s="6"/>
      <c r="BHY882" s="6"/>
      <c r="BHZ882" s="6"/>
      <c r="BIA882" s="7"/>
      <c r="BIB882" s="6"/>
      <c r="BIC882" s="6"/>
      <c r="BID882" s="6"/>
      <c r="BIE882" s="6"/>
      <c r="BIF882" s="7"/>
      <c r="BIG882" s="6"/>
      <c r="BIH882" s="6"/>
      <c r="BII882" s="6"/>
      <c r="BIJ882" s="6"/>
      <c r="BIK882" s="7"/>
      <c r="BIL882" s="6"/>
      <c r="BIM882" s="6"/>
      <c r="BIN882" s="6"/>
      <c r="BIO882" s="6"/>
      <c r="BIP882" s="7"/>
      <c r="BIQ882" s="6"/>
      <c r="BIR882" s="6"/>
      <c r="BIS882" s="6"/>
      <c r="BIT882" s="6"/>
      <c r="BIU882" s="7"/>
      <c r="BIV882" s="6"/>
      <c r="BIW882" s="6"/>
      <c r="BIX882" s="6"/>
      <c r="BIY882" s="6"/>
      <c r="BIZ882" s="7"/>
      <c r="BJA882" s="6"/>
      <c r="BJB882" s="6"/>
      <c r="BJC882" s="6"/>
      <c r="BJD882" s="6"/>
      <c r="BJE882" s="7"/>
      <c r="BJF882" s="6"/>
      <c r="BJG882" s="6"/>
      <c r="BJH882" s="6"/>
      <c r="BJI882" s="6"/>
      <c r="BJJ882" s="7"/>
      <c r="BJK882" s="6"/>
      <c r="BJL882" s="6"/>
      <c r="BJM882" s="6"/>
      <c r="BJN882" s="6"/>
      <c r="BJO882" s="7"/>
      <c r="BJP882" s="6"/>
      <c r="BJQ882" s="6"/>
      <c r="BJR882" s="6"/>
      <c r="BJS882" s="6"/>
      <c r="BJT882" s="7"/>
      <c r="BJU882" s="6"/>
      <c r="BJV882" s="6"/>
      <c r="BJW882" s="6"/>
      <c r="BJX882" s="6"/>
      <c r="BJY882" s="7"/>
      <c r="BJZ882" s="6"/>
      <c r="BKA882" s="6"/>
      <c r="BKB882" s="6"/>
      <c r="BKC882" s="6"/>
      <c r="BKD882" s="7"/>
      <c r="BKE882" s="6"/>
      <c r="BKF882" s="6"/>
      <c r="BKG882" s="6"/>
      <c r="BKH882" s="6"/>
      <c r="BKI882" s="7"/>
      <c r="BKJ882" s="6"/>
      <c r="BKK882" s="6"/>
      <c r="BKL882" s="6"/>
      <c r="BKM882" s="6"/>
      <c r="BKN882" s="7"/>
      <c r="BKO882" s="6"/>
      <c r="BKP882" s="6"/>
      <c r="BKQ882" s="6"/>
      <c r="BKR882" s="6"/>
      <c r="BKS882" s="7"/>
      <c r="BKT882" s="6"/>
      <c r="BKU882" s="6"/>
      <c r="BKV882" s="6"/>
      <c r="BKW882" s="6"/>
      <c r="BKX882" s="7"/>
      <c r="BKY882" s="6"/>
      <c r="BKZ882" s="6"/>
      <c r="BLA882" s="6"/>
      <c r="BLB882" s="6"/>
      <c r="BLC882" s="7"/>
      <c r="BLD882" s="6"/>
      <c r="BLE882" s="6"/>
      <c r="BLF882" s="6"/>
      <c r="BLG882" s="6"/>
      <c r="BLH882" s="7"/>
      <c r="BLI882" s="6"/>
      <c r="BLJ882" s="6"/>
      <c r="BLK882" s="6"/>
      <c r="BLL882" s="6"/>
      <c r="BLM882" s="7"/>
      <c r="BLN882" s="6"/>
      <c r="BLO882" s="6"/>
      <c r="BLP882" s="6"/>
      <c r="BLQ882" s="6"/>
      <c r="BLR882" s="7"/>
      <c r="BLS882" s="6"/>
      <c r="BLT882" s="6"/>
      <c r="BLU882" s="6"/>
      <c r="BLV882" s="6"/>
      <c r="BLW882" s="7"/>
      <c r="BLX882" s="6"/>
      <c r="BLY882" s="6"/>
      <c r="BLZ882" s="6"/>
      <c r="BMA882" s="6"/>
      <c r="BMB882" s="7"/>
      <c r="BMC882" s="6"/>
      <c r="BMD882" s="6"/>
      <c r="BME882" s="6"/>
      <c r="BMF882" s="6"/>
      <c r="BMG882" s="7"/>
      <c r="BMH882" s="6"/>
      <c r="BMI882" s="6"/>
      <c r="BMJ882" s="6"/>
      <c r="BMK882" s="6"/>
      <c r="BML882" s="7"/>
      <c r="BMM882" s="6"/>
      <c r="BMN882" s="6"/>
      <c r="BMO882" s="6"/>
      <c r="BMP882" s="6"/>
      <c r="BMQ882" s="7"/>
      <c r="BMR882" s="6"/>
      <c r="BMS882" s="6"/>
      <c r="BMT882" s="6"/>
      <c r="BMU882" s="6"/>
      <c r="BMV882" s="7"/>
      <c r="BMW882" s="6"/>
      <c r="BMX882" s="6"/>
      <c r="BMY882" s="6"/>
      <c r="BMZ882" s="6"/>
      <c r="BNA882" s="7"/>
      <c r="BNB882" s="6"/>
      <c r="BNC882" s="6"/>
      <c r="BND882" s="6"/>
      <c r="BNE882" s="6"/>
      <c r="BNF882" s="7"/>
      <c r="BNG882" s="6"/>
      <c r="BNH882" s="6"/>
      <c r="BNI882" s="6"/>
      <c r="BNJ882" s="6"/>
      <c r="BNK882" s="7"/>
      <c r="BNL882" s="6"/>
      <c r="BNM882" s="6"/>
      <c r="BNN882" s="6"/>
      <c r="BNO882" s="6"/>
      <c r="BNP882" s="7"/>
      <c r="BNQ882" s="6"/>
      <c r="BNR882" s="6"/>
      <c r="BNS882" s="6"/>
      <c r="BNT882" s="6"/>
      <c r="BNU882" s="7"/>
      <c r="BNV882" s="6"/>
      <c r="BNW882" s="6"/>
      <c r="BNX882" s="6"/>
      <c r="BNY882" s="6"/>
      <c r="BNZ882" s="7"/>
      <c r="BOA882" s="6"/>
      <c r="BOB882" s="6"/>
      <c r="BOC882" s="6"/>
      <c r="BOD882" s="6"/>
      <c r="BOE882" s="7"/>
      <c r="BOF882" s="6"/>
      <c r="BOG882" s="6"/>
      <c r="BOH882" s="6"/>
      <c r="BOI882" s="6"/>
      <c r="BOJ882" s="7"/>
      <c r="BOK882" s="6"/>
      <c r="BOL882" s="6"/>
      <c r="BOM882" s="6"/>
      <c r="BON882" s="6"/>
      <c r="BOO882" s="7"/>
      <c r="BOP882" s="6"/>
      <c r="BOQ882" s="6"/>
      <c r="BOR882" s="6"/>
      <c r="BOS882" s="6"/>
      <c r="BOT882" s="7"/>
      <c r="BOU882" s="6"/>
      <c r="BOV882" s="6"/>
      <c r="BOW882" s="6"/>
      <c r="BOX882" s="6"/>
      <c r="BOY882" s="7"/>
      <c r="BOZ882" s="6"/>
      <c r="BPA882" s="6"/>
      <c r="BPB882" s="6"/>
      <c r="BPC882" s="6"/>
      <c r="BPD882" s="7"/>
      <c r="BPE882" s="6"/>
      <c r="BPF882" s="6"/>
      <c r="BPG882" s="6"/>
      <c r="BPH882" s="6"/>
      <c r="BPI882" s="7"/>
      <c r="BPJ882" s="6"/>
      <c r="BPK882" s="6"/>
      <c r="BPL882" s="6"/>
      <c r="BPM882" s="6"/>
      <c r="BPN882" s="7"/>
      <c r="BPO882" s="6"/>
      <c r="BPP882" s="6"/>
      <c r="BPQ882" s="6"/>
      <c r="BPR882" s="6"/>
      <c r="BPS882" s="7"/>
      <c r="BPT882" s="6"/>
      <c r="BPU882" s="6"/>
      <c r="BPV882" s="6"/>
      <c r="BPW882" s="6"/>
      <c r="BPX882" s="7"/>
      <c r="BPY882" s="6"/>
      <c r="BPZ882" s="6"/>
      <c r="BQA882" s="6"/>
      <c r="BQB882" s="6"/>
      <c r="BQC882" s="7"/>
      <c r="BQD882" s="6"/>
      <c r="BQE882" s="6"/>
      <c r="BQF882" s="6"/>
      <c r="BQG882" s="6"/>
      <c r="BQH882" s="7"/>
      <c r="BQI882" s="6"/>
      <c r="BQJ882" s="6"/>
      <c r="BQK882" s="6"/>
      <c r="BQL882" s="6"/>
      <c r="BQM882" s="7"/>
      <c r="BQN882" s="6"/>
      <c r="BQO882" s="6"/>
      <c r="BQP882" s="6"/>
      <c r="BQQ882" s="6"/>
      <c r="BQR882" s="7"/>
      <c r="BQS882" s="6"/>
      <c r="BQT882" s="6"/>
      <c r="BQU882" s="6"/>
      <c r="BQV882" s="6"/>
      <c r="BQW882" s="7"/>
      <c r="BQX882" s="6"/>
      <c r="BQY882" s="6"/>
      <c r="BQZ882" s="6"/>
      <c r="BRA882" s="6"/>
      <c r="BRB882" s="7"/>
      <c r="BRC882" s="6"/>
      <c r="BRD882" s="6"/>
      <c r="BRE882" s="6"/>
      <c r="BRF882" s="6"/>
      <c r="BRG882" s="7"/>
      <c r="BRH882" s="6"/>
      <c r="BRI882" s="6"/>
      <c r="BRJ882" s="6"/>
      <c r="BRK882" s="6"/>
      <c r="BRL882" s="7"/>
      <c r="BRM882" s="6"/>
      <c r="BRN882" s="6"/>
      <c r="BRO882" s="6"/>
      <c r="BRP882" s="6"/>
      <c r="BRQ882" s="7"/>
      <c r="BRR882" s="6"/>
      <c r="BRS882" s="6"/>
      <c r="BRT882" s="6"/>
      <c r="BRU882" s="6"/>
      <c r="BRV882" s="7"/>
      <c r="BRW882" s="6"/>
      <c r="BRX882" s="6"/>
      <c r="BRY882" s="6"/>
      <c r="BRZ882" s="6"/>
      <c r="BSA882" s="7"/>
      <c r="BSB882" s="6"/>
      <c r="BSC882" s="6"/>
      <c r="BSD882" s="6"/>
      <c r="BSE882" s="6"/>
      <c r="BSF882" s="7"/>
      <c r="BSG882" s="6"/>
      <c r="BSH882" s="6"/>
      <c r="BSI882" s="6"/>
      <c r="BSJ882" s="6"/>
      <c r="BSK882" s="7"/>
      <c r="BSL882" s="6"/>
      <c r="BSM882" s="6"/>
      <c r="BSN882" s="6"/>
      <c r="BSO882" s="6"/>
      <c r="BSP882" s="7"/>
      <c r="BSQ882" s="6"/>
      <c r="BSR882" s="6"/>
      <c r="BSS882" s="6"/>
      <c r="BST882" s="6"/>
      <c r="BSU882" s="7"/>
      <c r="BSV882" s="6"/>
      <c r="BSW882" s="6"/>
      <c r="BSX882" s="6"/>
      <c r="BSY882" s="6"/>
      <c r="BSZ882" s="7"/>
      <c r="BTA882" s="6"/>
      <c r="BTB882" s="6"/>
      <c r="BTC882" s="6"/>
      <c r="BTD882" s="6"/>
      <c r="BTE882" s="7"/>
      <c r="BTF882" s="6"/>
      <c r="BTG882" s="6"/>
      <c r="BTH882" s="6"/>
      <c r="BTI882" s="6"/>
      <c r="BTJ882" s="7"/>
      <c r="BTK882" s="6"/>
      <c r="BTL882" s="6"/>
      <c r="BTM882" s="6"/>
      <c r="BTN882" s="6"/>
      <c r="BTO882" s="7"/>
      <c r="BTP882" s="6"/>
      <c r="BTQ882" s="6"/>
      <c r="BTR882" s="6"/>
      <c r="BTS882" s="6"/>
      <c r="BTT882" s="7"/>
      <c r="BTU882" s="6"/>
      <c r="BTV882" s="6"/>
      <c r="BTW882" s="6"/>
      <c r="BTX882" s="6"/>
      <c r="BTY882" s="7"/>
      <c r="BTZ882" s="6"/>
      <c r="BUA882" s="6"/>
      <c r="BUB882" s="6"/>
      <c r="BUC882" s="6"/>
      <c r="BUD882" s="7"/>
      <c r="BUE882" s="6"/>
      <c r="BUF882" s="6"/>
      <c r="BUG882" s="6"/>
      <c r="BUH882" s="6"/>
      <c r="BUI882" s="7"/>
      <c r="BUJ882" s="6"/>
      <c r="BUK882" s="6"/>
      <c r="BUL882" s="6"/>
      <c r="BUM882" s="6"/>
      <c r="BUN882" s="7"/>
      <c r="BUO882" s="6"/>
      <c r="BUP882" s="6"/>
      <c r="BUQ882" s="6"/>
      <c r="BUR882" s="6"/>
      <c r="BUS882" s="7"/>
      <c r="BUT882" s="6"/>
      <c r="BUU882" s="6"/>
      <c r="BUV882" s="6"/>
      <c r="BUW882" s="6"/>
      <c r="BUX882" s="7"/>
      <c r="BUY882" s="6"/>
      <c r="BUZ882" s="6"/>
      <c r="BVA882" s="6"/>
      <c r="BVB882" s="6"/>
      <c r="BVC882" s="7"/>
      <c r="BVD882" s="6"/>
      <c r="BVE882" s="6"/>
      <c r="BVF882" s="6"/>
      <c r="BVG882" s="6"/>
      <c r="BVH882" s="7"/>
      <c r="BVI882" s="6"/>
      <c r="BVJ882" s="6"/>
      <c r="BVK882" s="6"/>
      <c r="BVL882" s="6"/>
      <c r="BVM882" s="7"/>
      <c r="BVN882" s="6"/>
      <c r="BVO882" s="6"/>
      <c r="BVP882" s="6"/>
      <c r="BVQ882" s="6"/>
      <c r="BVR882" s="7"/>
      <c r="BVS882" s="6"/>
      <c r="BVT882" s="6"/>
      <c r="BVU882" s="6"/>
      <c r="BVV882" s="6"/>
      <c r="BVW882" s="7"/>
      <c r="BVX882" s="6"/>
      <c r="BVY882" s="6"/>
      <c r="BVZ882" s="6"/>
      <c r="BWA882" s="6"/>
      <c r="BWB882" s="7"/>
      <c r="BWC882" s="6"/>
      <c r="BWD882" s="6"/>
      <c r="BWE882" s="6"/>
      <c r="BWF882" s="6"/>
      <c r="BWG882" s="7"/>
      <c r="BWH882" s="6"/>
      <c r="BWI882" s="6"/>
      <c r="BWJ882" s="6"/>
      <c r="BWK882" s="6"/>
      <c r="BWL882" s="7"/>
      <c r="BWM882" s="6"/>
      <c r="BWN882" s="6"/>
      <c r="BWO882" s="6"/>
      <c r="BWP882" s="6"/>
      <c r="BWQ882" s="7"/>
      <c r="BWR882" s="6"/>
      <c r="BWS882" s="6"/>
      <c r="BWT882" s="6"/>
      <c r="BWU882" s="6"/>
      <c r="BWV882" s="7"/>
      <c r="BWW882" s="6"/>
      <c r="BWX882" s="6"/>
      <c r="BWY882" s="6"/>
      <c r="BWZ882" s="6"/>
      <c r="BXA882" s="7"/>
      <c r="BXB882" s="6"/>
      <c r="BXC882" s="6"/>
      <c r="BXD882" s="6"/>
      <c r="BXE882" s="6"/>
      <c r="BXF882" s="7"/>
      <c r="BXG882" s="6"/>
      <c r="BXH882" s="6"/>
      <c r="BXI882" s="6"/>
      <c r="BXJ882" s="6"/>
      <c r="BXK882" s="7"/>
      <c r="BXL882" s="6"/>
      <c r="BXM882" s="6"/>
      <c r="BXN882" s="6"/>
      <c r="BXO882" s="6"/>
      <c r="BXP882" s="7"/>
      <c r="BXQ882" s="6"/>
      <c r="BXR882" s="6"/>
      <c r="BXS882" s="6"/>
      <c r="BXT882" s="6"/>
      <c r="BXU882" s="7"/>
      <c r="BXV882" s="6"/>
      <c r="BXW882" s="6"/>
      <c r="BXX882" s="6"/>
      <c r="BXY882" s="6"/>
    </row>
    <row r="883" ht="7.5" customHeight="1">
      <c r="A883" s="2">
        <v>881.0</v>
      </c>
      <c r="B883" s="2"/>
      <c r="G883" s="4"/>
      <c r="L883" s="4"/>
      <c r="Q883" s="4"/>
      <c r="V883" s="4"/>
      <c r="AA883" s="4"/>
      <c r="AF883" s="4"/>
      <c r="AK883" s="4"/>
      <c r="AP883" s="4"/>
      <c r="AU883" s="4"/>
      <c r="AZ883" s="4"/>
      <c r="BE883" s="4"/>
      <c r="BJ883" s="4"/>
      <c r="BO883" s="4"/>
      <c r="BT883" s="4"/>
      <c r="BY883" s="4"/>
      <c r="CD883" s="4"/>
      <c r="CI883" s="4"/>
      <c r="CN883" s="4"/>
      <c r="CS883" s="4"/>
      <c r="CX883" s="4"/>
      <c r="DC883" s="4"/>
      <c r="DH883" s="4"/>
      <c r="DM883" s="4"/>
      <c r="DR883" s="4"/>
      <c r="DW883" s="4"/>
      <c r="EB883" s="4"/>
      <c r="EG883" s="4"/>
      <c r="EL883" s="4"/>
      <c r="EQ883" s="4"/>
      <c r="EV883" s="4"/>
      <c r="FA883" s="4"/>
      <c r="FF883" s="4"/>
      <c r="FK883" s="4"/>
      <c r="FP883" s="4"/>
      <c r="FU883" s="4"/>
      <c r="FZ883" s="4"/>
      <c r="GE883" s="4"/>
      <c r="GJ883" s="4"/>
      <c r="GO883" s="4"/>
      <c r="GT883" s="4"/>
      <c r="GY883" s="4"/>
      <c r="HD883" s="4"/>
      <c r="HI883" s="4"/>
      <c r="HN883" s="4"/>
      <c r="HS883" s="4"/>
      <c r="HX883" s="4"/>
      <c r="IC883" s="4"/>
      <c r="IH883" s="4"/>
      <c r="IM883" s="4"/>
      <c r="IR883" s="4"/>
      <c r="IW883" s="4"/>
      <c r="JB883" s="4"/>
      <c r="JG883" s="4"/>
      <c r="JL883" s="4"/>
      <c r="JQ883" s="4"/>
      <c r="JV883" s="4"/>
      <c r="KA883" s="4"/>
      <c r="KF883" s="4"/>
      <c r="KK883" s="4"/>
      <c r="KP883" s="4"/>
      <c r="KU883" s="4"/>
      <c r="KZ883" s="4"/>
      <c r="LE883" s="4"/>
      <c r="LJ883" s="4"/>
      <c r="LO883" s="4"/>
      <c r="LT883" s="4"/>
      <c r="LY883" s="4"/>
      <c r="MD883" s="4"/>
      <c r="MI883" s="4"/>
      <c r="MN883" s="4"/>
      <c r="MS883" s="4"/>
      <c r="MX883" s="4"/>
      <c r="NC883" s="4"/>
      <c r="NH883" s="4"/>
      <c r="NM883" s="4"/>
      <c r="NR883" s="4"/>
      <c r="NW883" s="4"/>
      <c r="OB883" s="4"/>
      <c r="OG883" s="4"/>
      <c r="OL883" s="4"/>
      <c r="OQ883" s="4"/>
      <c r="OV883" s="4"/>
      <c r="PA883" s="4"/>
      <c r="PF883" s="4"/>
      <c r="PK883" s="4"/>
      <c r="PP883" s="4"/>
      <c r="PU883" s="4"/>
      <c r="PZ883" s="4"/>
      <c r="QE883" s="4"/>
      <c r="QJ883" s="4"/>
      <c r="QO883" s="4"/>
      <c r="QT883" s="4"/>
      <c r="QY883" s="4"/>
      <c r="RD883" s="4"/>
      <c r="RI883" s="4"/>
      <c r="RN883" s="4"/>
      <c r="RS883" s="4"/>
      <c r="RX883" s="4"/>
      <c r="SC883" s="4"/>
      <c r="SH883" s="4"/>
      <c r="SM883" s="4"/>
      <c r="SR883" s="4"/>
      <c r="SW883" s="4"/>
      <c r="TB883" s="4"/>
      <c r="TG883" s="4"/>
      <c r="TL883" s="4"/>
      <c r="TQ883" s="4"/>
      <c r="TV883" s="4"/>
      <c r="UA883" s="4"/>
      <c r="UF883" s="4"/>
      <c r="UK883" s="4"/>
      <c r="UP883" s="4"/>
      <c r="UU883" s="4"/>
      <c r="UZ883" s="4"/>
      <c r="VE883" s="4"/>
      <c r="VJ883" s="4"/>
      <c r="VO883" s="4"/>
      <c r="VT883" s="4"/>
      <c r="VY883" s="4"/>
      <c r="WD883" s="4"/>
      <c r="WI883" s="4"/>
      <c r="WN883" s="4"/>
      <c r="WS883" s="4"/>
      <c r="WX883" s="4"/>
      <c r="XC883" s="4"/>
      <c r="XH883" s="4"/>
      <c r="XM883" s="4"/>
      <c r="XR883" s="4"/>
      <c r="XW883" s="4"/>
      <c r="YB883" s="4"/>
      <c r="YG883" s="4"/>
      <c r="YL883" s="4"/>
      <c r="YQ883" s="4"/>
      <c r="YV883" s="4"/>
      <c r="ZA883" s="4"/>
      <c r="ZF883" s="4"/>
      <c r="ZK883" s="4"/>
      <c r="ZP883" s="4"/>
      <c r="ZU883" s="4"/>
      <c r="ZZ883" s="4"/>
      <c r="AAE883" s="4"/>
      <c r="AAJ883" s="4"/>
      <c r="AAO883" s="4"/>
      <c r="AAT883" s="4"/>
      <c r="AAY883" s="4"/>
      <c r="ABD883" s="4"/>
      <c r="ABI883" s="4"/>
      <c r="ABN883" s="4"/>
      <c r="ABS883" s="4"/>
      <c r="ABX883" s="4"/>
      <c r="ACC883" s="4"/>
      <c r="ACH883" s="4"/>
      <c r="ACM883" s="4"/>
      <c r="ACR883" s="4"/>
      <c r="ACW883" s="4"/>
      <c r="ADB883" s="4"/>
      <c r="ADG883" s="4"/>
      <c r="ADL883" s="4"/>
      <c r="ADQ883" s="4"/>
      <c r="ADV883" s="4"/>
      <c r="AEA883" s="4"/>
      <c r="AEF883" s="4"/>
      <c r="AEK883" s="4"/>
      <c r="AEP883" s="4"/>
      <c r="AEU883" s="4"/>
      <c r="AEZ883" s="4"/>
      <c r="AFE883" s="4"/>
      <c r="AFJ883" s="4"/>
      <c r="AFO883" s="4"/>
      <c r="AFT883" s="4"/>
      <c r="AFY883" s="4"/>
      <c r="AGD883" s="4"/>
      <c r="AGI883" s="4"/>
      <c r="AGN883" s="4"/>
      <c r="AGS883" s="4"/>
      <c r="AGX883" s="4"/>
      <c r="AHC883" s="4"/>
      <c r="AHH883" s="4"/>
      <c r="AHM883" s="4"/>
      <c r="AHR883" s="4"/>
      <c r="AHW883" s="4"/>
      <c r="AIB883" s="4"/>
      <c r="AIG883" s="4"/>
      <c r="AIL883" s="4"/>
      <c r="AIQ883" s="4"/>
      <c r="AIV883" s="4"/>
      <c r="AJA883" s="4"/>
      <c r="AJF883" s="4"/>
      <c r="AJK883" s="4"/>
      <c r="AJP883" s="4"/>
      <c r="AJU883" s="4"/>
      <c r="AJZ883" s="4"/>
      <c r="AKE883" s="4"/>
      <c r="AKJ883" s="4"/>
      <c r="AKO883" s="4"/>
      <c r="AKT883" s="4"/>
      <c r="AKY883" s="4"/>
      <c r="ALD883" s="4"/>
      <c r="ALI883" s="4"/>
      <c r="ALN883" s="4"/>
      <c r="ALS883" s="4"/>
      <c r="ALX883" s="4"/>
      <c r="AMC883" s="4"/>
      <c r="AMH883" s="4"/>
      <c r="AMM883" s="4"/>
      <c r="AMR883" s="4"/>
      <c r="AMW883" s="4"/>
      <c r="ANB883" s="4"/>
      <c r="ANG883" s="4"/>
      <c r="ANL883" s="4"/>
      <c r="ANQ883" s="4"/>
      <c r="ANV883" s="4"/>
      <c r="AOA883" s="4"/>
      <c r="AOF883" s="4"/>
      <c r="AOK883" s="4"/>
      <c r="AOP883" s="4"/>
      <c r="AOU883" s="4"/>
      <c r="AOZ883" s="4"/>
      <c r="APE883" s="4"/>
      <c r="APJ883" s="4"/>
      <c r="APO883" s="4"/>
      <c r="APT883" s="4"/>
      <c r="APY883" s="4"/>
      <c r="AQD883" s="4"/>
      <c r="AQI883" s="4"/>
      <c r="AQN883" s="4"/>
      <c r="AQS883" s="4"/>
      <c r="AQX883" s="4"/>
      <c r="ARC883" s="4"/>
      <c r="ARH883" s="4"/>
      <c r="ARM883" s="4"/>
      <c r="ARR883" s="4"/>
      <c r="ARW883" s="4"/>
      <c r="ASB883" s="4"/>
      <c r="ASG883" s="4"/>
      <c r="ASL883" s="4"/>
      <c r="ASQ883" s="4"/>
      <c r="ASV883" s="4"/>
      <c r="ATA883" s="4"/>
      <c r="ATF883" s="4"/>
      <c r="ATK883" s="4"/>
      <c r="ATP883" s="4"/>
      <c r="ATU883" s="4"/>
      <c r="ATZ883" s="4"/>
      <c r="AUE883" s="4"/>
      <c r="AUJ883" s="4"/>
      <c r="AUO883" s="4"/>
      <c r="AUT883" s="4"/>
      <c r="AUY883" s="4"/>
      <c r="AVD883" s="4"/>
      <c r="AVI883" s="4"/>
      <c r="AVN883" s="4"/>
      <c r="AVS883" s="4"/>
      <c r="AVX883" s="4"/>
      <c r="AWC883" s="4"/>
      <c r="AWH883" s="4"/>
      <c r="AWM883" s="4"/>
      <c r="AWR883" s="4"/>
      <c r="AWW883" s="4"/>
      <c r="AXB883" s="4"/>
      <c r="AXG883" s="4"/>
      <c r="AXL883" s="4"/>
      <c r="AXQ883" s="4"/>
      <c r="AXV883" s="4"/>
      <c r="AYA883" s="4"/>
      <c r="AYF883" s="4"/>
      <c r="AYH883" s="317"/>
      <c r="AYI883" s="347"/>
      <c r="AYJ883" s="357"/>
      <c r="AYK883" s="323"/>
      <c r="AYL883" s="358"/>
      <c r="AYM883" s="350"/>
      <c r="AYN883" s="347"/>
      <c r="AYO883" s="327"/>
      <c r="AYP883" s="359"/>
      <c r="AYQ883" s="358"/>
      <c r="AYR883" s="324"/>
      <c r="AYS883" s="331"/>
      <c r="AYT883" s="331"/>
      <c r="AYU883" s="332"/>
      <c r="AYV883" s="331"/>
      <c r="AYW883" s="325"/>
      <c r="AYX883" s="331"/>
      <c r="AYY883" s="331"/>
      <c r="AYZ883" s="332"/>
      <c r="AZA883" s="331"/>
      <c r="AZB883" s="331"/>
      <c r="AZC883" s="331"/>
      <c r="AZD883" s="331"/>
      <c r="AZE883" s="323"/>
      <c r="AZF883" s="358"/>
      <c r="AZG883" s="350"/>
      <c r="AZH883" s="347"/>
      <c r="AZI883" s="327"/>
      <c r="AZJ883" s="359"/>
      <c r="AZK883" s="358"/>
      <c r="AZL883" s="324"/>
      <c r="AZM883" s="357"/>
      <c r="AZN883" s="347"/>
      <c r="AZO883" s="15"/>
      <c r="AZP883" s="356"/>
      <c r="AZQ883" s="356"/>
      <c r="AZR883" s="356"/>
      <c r="AZS883" s="15"/>
      <c r="AZT883" s="15"/>
      <c r="AZW883" s="176"/>
      <c r="AZX883" s="278"/>
      <c r="AZY883" s="176"/>
      <c r="BAF883" s="176"/>
      <c r="BAG883" s="334"/>
      <c r="BAH883" s="278"/>
      <c r="BAI883" s="234"/>
      <c r="BAJ883" s="234"/>
      <c r="BAK883" s="306"/>
      <c r="BAL883" s="334"/>
      <c r="BAM883" s="278"/>
      <c r="BAO883" s="127"/>
      <c r="BAP883" s="176"/>
      <c r="BAQ883" s="176"/>
      <c r="BAU883" s="127"/>
      <c r="BAV883" s="278"/>
      <c r="BAW883" s="16"/>
      <c r="BAX883" s="16"/>
      <c r="BAY883" s="15"/>
      <c r="BAZ883" s="16"/>
      <c r="BBA883" s="15"/>
      <c r="BBC883" s="4"/>
      <c r="BBH883" s="4"/>
      <c r="BBM883" s="4"/>
      <c r="BBR883" s="4"/>
      <c r="BBW883" s="4"/>
      <c r="BCB883" s="4"/>
      <c r="BCG883" s="4"/>
      <c r="BCL883" s="4"/>
      <c r="BCQ883" s="4"/>
      <c r="BCV883" s="4"/>
      <c r="BDA883" s="4"/>
      <c r="BDF883" s="4"/>
      <c r="BDK883" s="4"/>
      <c r="BDP883" s="4"/>
      <c r="BDU883" s="4"/>
      <c r="BDZ883" s="4"/>
      <c r="BEE883" s="4"/>
      <c r="BEJ883" s="4"/>
      <c r="BEO883" s="4"/>
      <c r="BET883" s="4"/>
      <c r="BEY883" s="4"/>
      <c r="BFD883" s="4"/>
      <c r="BFI883" s="4"/>
      <c r="BFN883" s="4"/>
      <c r="BFS883" s="4"/>
      <c r="BFX883" s="4"/>
      <c r="BGC883" s="4"/>
      <c r="BGH883" s="4"/>
      <c r="BGM883" s="4"/>
      <c r="BGR883" s="4"/>
      <c r="BGW883" s="4"/>
      <c r="BHB883" s="4"/>
      <c r="BHG883" s="4"/>
      <c r="BHL883" s="4"/>
      <c r="BHQ883" s="4"/>
      <c r="BHV883" s="4"/>
      <c r="BIA883" s="4"/>
      <c r="BIF883" s="4"/>
      <c r="BIK883" s="4"/>
      <c r="BIP883" s="4"/>
      <c r="BIU883" s="4"/>
      <c r="BIZ883" s="4"/>
      <c r="BJE883" s="4"/>
      <c r="BJJ883" s="4"/>
      <c r="BJO883" s="4"/>
      <c r="BJT883" s="4"/>
      <c r="BJY883" s="4"/>
      <c r="BKD883" s="4"/>
      <c r="BKI883" s="4"/>
      <c r="BKN883" s="4"/>
      <c r="BKS883" s="4"/>
      <c r="BKX883" s="4"/>
      <c r="BLC883" s="4"/>
      <c r="BLH883" s="4"/>
      <c r="BLM883" s="4"/>
      <c r="BLR883" s="4"/>
      <c r="BLW883" s="4"/>
      <c r="BMB883" s="4"/>
      <c r="BMG883" s="4"/>
      <c r="BML883" s="4"/>
      <c r="BMQ883" s="4"/>
      <c r="BMV883" s="4"/>
      <c r="BNA883" s="4"/>
      <c r="BNF883" s="4"/>
      <c r="BNK883" s="4"/>
      <c r="BNP883" s="4"/>
      <c r="BNU883" s="4"/>
      <c r="BNZ883" s="4"/>
      <c r="BOE883" s="4"/>
      <c r="BOJ883" s="4"/>
      <c r="BOO883" s="4"/>
      <c r="BOT883" s="4"/>
      <c r="BOY883" s="4"/>
      <c r="BPD883" s="4"/>
      <c r="BPI883" s="4"/>
      <c r="BPN883" s="4"/>
      <c r="BPS883" s="4"/>
      <c r="BPX883" s="4"/>
      <c r="BQC883" s="4"/>
      <c r="BQH883" s="4"/>
      <c r="BQM883" s="4"/>
      <c r="BQR883" s="4"/>
      <c r="BQW883" s="4"/>
      <c r="BRB883" s="4"/>
      <c r="BRG883" s="4"/>
      <c r="BRL883" s="4"/>
      <c r="BRQ883" s="4"/>
      <c r="BRV883" s="4"/>
      <c r="BSA883" s="4"/>
      <c r="BSF883" s="4"/>
      <c r="BSK883" s="4"/>
      <c r="BSP883" s="4"/>
      <c r="BSU883" s="4"/>
      <c r="BSZ883" s="4"/>
      <c r="BTE883" s="4"/>
      <c r="BTJ883" s="4"/>
      <c r="BTO883" s="4"/>
      <c r="BTT883" s="4"/>
      <c r="BTY883" s="4"/>
      <c r="BUD883" s="4"/>
      <c r="BUI883" s="4"/>
      <c r="BUN883" s="4"/>
      <c r="BUS883" s="4"/>
      <c r="BUX883" s="4"/>
      <c r="BVC883" s="4"/>
      <c r="BVH883" s="4"/>
      <c r="BVM883" s="4"/>
      <c r="BVR883" s="4"/>
      <c r="BVW883" s="4"/>
      <c r="BWB883" s="4"/>
      <c r="BWG883" s="4"/>
      <c r="BWL883" s="4"/>
      <c r="BWQ883" s="4"/>
      <c r="BWV883" s="4"/>
      <c r="BXA883" s="4"/>
      <c r="BXF883" s="4"/>
      <c r="BXK883" s="4"/>
      <c r="BXP883" s="4"/>
      <c r="BXU883" s="4"/>
    </row>
    <row r="884" ht="7.5" customHeight="1">
      <c r="A884" s="2">
        <v>882.0</v>
      </c>
      <c r="B884" s="2"/>
      <c r="G884" s="4"/>
      <c r="L884" s="4"/>
      <c r="Q884" s="4"/>
      <c r="V884" s="4"/>
      <c r="AA884" s="4"/>
      <c r="AF884" s="4"/>
      <c r="AK884" s="4"/>
      <c r="AP884" s="4"/>
      <c r="AU884" s="4"/>
      <c r="AZ884" s="4"/>
      <c r="BE884" s="4"/>
      <c r="BJ884" s="4"/>
      <c r="BO884" s="4"/>
      <c r="BT884" s="4"/>
      <c r="BY884" s="4"/>
      <c r="CD884" s="4"/>
      <c r="CI884" s="4"/>
      <c r="CN884" s="4"/>
      <c r="CS884" s="4"/>
      <c r="CX884" s="4"/>
      <c r="DC884" s="4"/>
      <c r="DH884" s="4"/>
      <c r="DM884" s="4"/>
      <c r="DR884" s="4"/>
      <c r="DW884" s="4"/>
      <c r="EB884" s="4"/>
      <c r="EG884" s="4"/>
      <c r="EL884" s="4"/>
      <c r="EQ884" s="4"/>
      <c r="EV884" s="4"/>
      <c r="FA884" s="4"/>
      <c r="FF884" s="4"/>
      <c r="FK884" s="4"/>
      <c r="FP884" s="4"/>
      <c r="FU884" s="4"/>
      <c r="FZ884" s="4"/>
      <c r="GE884" s="4"/>
      <c r="GJ884" s="4"/>
      <c r="GO884" s="4"/>
      <c r="GT884" s="4"/>
      <c r="GY884" s="4"/>
      <c r="HD884" s="4"/>
      <c r="HI884" s="4"/>
      <c r="HN884" s="4"/>
      <c r="HS884" s="4"/>
      <c r="HX884" s="4"/>
      <c r="IC884" s="4"/>
      <c r="IH884" s="4"/>
      <c r="IM884" s="4"/>
      <c r="IR884" s="4"/>
      <c r="IW884" s="4"/>
      <c r="JB884" s="4"/>
      <c r="JG884" s="4"/>
      <c r="JL884" s="4"/>
      <c r="JQ884" s="4"/>
      <c r="JV884" s="4"/>
      <c r="KA884" s="4"/>
      <c r="KF884" s="4"/>
      <c r="KK884" s="4"/>
      <c r="KP884" s="4"/>
      <c r="KU884" s="4"/>
      <c r="KZ884" s="4"/>
      <c r="LE884" s="4"/>
      <c r="LJ884" s="4"/>
      <c r="LO884" s="4"/>
      <c r="LT884" s="4"/>
      <c r="LY884" s="4"/>
      <c r="MD884" s="4"/>
      <c r="MI884" s="4"/>
      <c r="MN884" s="4"/>
      <c r="MS884" s="4"/>
      <c r="MX884" s="4"/>
      <c r="NC884" s="4"/>
      <c r="NH884" s="4"/>
      <c r="NM884" s="4"/>
      <c r="NR884" s="4"/>
      <c r="NW884" s="4"/>
      <c r="OB884" s="4"/>
      <c r="OG884" s="4"/>
      <c r="OL884" s="4"/>
      <c r="OQ884" s="4"/>
      <c r="OV884" s="4"/>
      <c r="PA884" s="4"/>
      <c r="PF884" s="4"/>
      <c r="PK884" s="4"/>
      <c r="PP884" s="4"/>
      <c r="PU884" s="4"/>
      <c r="PZ884" s="4"/>
      <c r="QE884" s="4"/>
      <c r="QJ884" s="4"/>
      <c r="QO884" s="4"/>
      <c r="QT884" s="4"/>
      <c r="QY884" s="4"/>
      <c r="RD884" s="4"/>
      <c r="RI884" s="4"/>
      <c r="RN884" s="4"/>
      <c r="RS884" s="4"/>
      <c r="RX884" s="4"/>
      <c r="SC884" s="4"/>
      <c r="SH884" s="4"/>
      <c r="SM884" s="4"/>
      <c r="SR884" s="4"/>
      <c r="SW884" s="4"/>
      <c r="TB884" s="4"/>
      <c r="TG884" s="4"/>
      <c r="TL884" s="4"/>
      <c r="TQ884" s="4"/>
      <c r="TV884" s="4"/>
      <c r="UA884" s="4"/>
      <c r="UF884" s="4"/>
      <c r="UK884" s="4"/>
      <c r="UP884" s="4"/>
      <c r="UU884" s="4"/>
      <c r="UZ884" s="4"/>
      <c r="VE884" s="4"/>
      <c r="VJ884" s="4"/>
      <c r="VO884" s="4"/>
      <c r="VT884" s="4"/>
      <c r="VY884" s="4"/>
      <c r="WD884" s="4"/>
      <c r="WI884" s="4"/>
      <c r="WN884" s="4"/>
      <c r="WS884" s="4"/>
      <c r="WX884" s="4"/>
      <c r="XC884" s="4"/>
      <c r="XH884" s="4"/>
      <c r="XM884" s="4"/>
      <c r="XR884" s="4"/>
      <c r="XW884" s="4"/>
      <c r="YB884" s="4"/>
      <c r="YG884" s="4"/>
      <c r="YL884" s="4"/>
      <c r="YQ884" s="4"/>
      <c r="YV884" s="4"/>
      <c r="ZA884" s="4"/>
      <c r="ZF884" s="4"/>
      <c r="ZK884" s="4"/>
      <c r="ZP884" s="4"/>
      <c r="ZU884" s="4"/>
      <c r="ZZ884" s="4"/>
      <c r="AAE884" s="4"/>
      <c r="AAJ884" s="4"/>
      <c r="AAO884" s="4"/>
      <c r="AAT884" s="4"/>
      <c r="AAY884" s="4"/>
      <c r="ABD884" s="4"/>
      <c r="ABI884" s="4"/>
      <c r="ABN884" s="4"/>
      <c r="ABS884" s="4"/>
      <c r="ABX884" s="4"/>
      <c r="ACC884" s="4"/>
      <c r="ACH884" s="4"/>
      <c r="ACM884" s="4"/>
      <c r="ACR884" s="4"/>
      <c r="ACW884" s="4"/>
      <c r="ADB884" s="4"/>
      <c r="ADG884" s="4"/>
      <c r="ADL884" s="4"/>
      <c r="ADQ884" s="4"/>
      <c r="ADV884" s="4"/>
      <c r="AEA884" s="4"/>
      <c r="AEF884" s="4"/>
      <c r="AEK884" s="4"/>
      <c r="AEP884" s="4"/>
      <c r="AEU884" s="4"/>
      <c r="AEZ884" s="4"/>
      <c r="AFE884" s="4"/>
      <c r="AFJ884" s="4"/>
      <c r="AFO884" s="4"/>
      <c r="AFT884" s="4"/>
      <c r="AFY884" s="4"/>
      <c r="AGD884" s="4"/>
      <c r="AGI884" s="4"/>
      <c r="AGN884" s="4"/>
      <c r="AGS884" s="4"/>
      <c r="AGX884" s="4"/>
      <c r="AHC884" s="4"/>
      <c r="AHH884" s="4"/>
      <c r="AHM884" s="4"/>
      <c r="AHR884" s="4"/>
      <c r="AHW884" s="4"/>
      <c r="AIB884" s="4"/>
      <c r="AIG884" s="4"/>
      <c r="AIL884" s="4"/>
      <c r="AIQ884" s="4"/>
      <c r="AIV884" s="4"/>
      <c r="AJA884" s="4"/>
      <c r="AJF884" s="4"/>
      <c r="AJK884" s="4"/>
      <c r="AJP884" s="4"/>
      <c r="AJU884" s="4"/>
      <c r="AJZ884" s="4"/>
      <c r="AKE884" s="4"/>
      <c r="AKJ884" s="4"/>
      <c r="AKO884" s="4"/>
      <c r="AKT884" s="4"/>
      <c r="AKY884" s="4"/>
      <c r="ALD884" s="4"/>
      <c r="ALI884" s="4"/>
      <c r="ALN884" s="4"/>
      <c r="ALS884" s="4"/>
      <c r="ALX884" s="4"/>
      <c r="AMC884" s="4"/>
      <c r="AMH884" s="4"/>
      <c r="AMM884" s="4"/>
      <c r="AMR884" s="4"/>
      <c r="AMW884" s="4"/>
      <c r="ANB884" s="4"/>
      <c r="ANG884" s="4"/>
      <c r="ANL884" s="4"/>
      <c r="ANQ884" s="4"/>
      <c r="ANV884" s="4"/>
      <c r="AOA884" s="4"/>
      <c r="AOF884" s="4"/>
      <c r="AOK884" s="4"/>
      <c r="AOP884" s="4"/>
      <c r="AOU884" s="4"/>
      <c r="AOZ884" s="4"/>
      <c r="APE884" s="4"/>
      <c r="APJ884" s="4"/>
      <c r="APO884" s="4"/>
      <c r="APT884" s="4"/>
      <c r="APY884" s="4"/>
      <c r="AQD884" s="4"/>
      <c r="AQI884" s="4"/>
      <c r="AQN884" s="4"/>
      <c r="AQS884" s="4"/>
      <c r="AQX884" s="4"/>
      <c r="ARC884" s="4"/>
      <c r="ARH884" s="4"/>
      <c r="ARM884" s="4"/>
      <c r="ARR884" s="4"/>
      <c r="ARW884" s="4"/>
      <c r="ASB884" s="4"/>
      <c r="ASG884" s="4"/>
      <c r="ASL884" s="4"/>
      <c r="ASQ884" s="4"/>
      <c r="ASV884" s="4"/>
      <c r="ATA884" s="4"/>
      <c r="ATF884" s="4"/>
      <c r="ATK884" s="4"/>
      <c r="ATP884" s="4"/>
      <c r="ATU884" s="4"/>
      <c r="ATZ884" s="4"/>
      <c r="AUE884" s="4"/>
      <c r="AUJ884" s="4"/>
      <c r="AUO884" s="4"/>
      <c r="AUT884" s="4"/>
      <c r="AUY884" s="4"/>
      <c r="AVD884" s="4"/>
      <c r="AVI884" s="4"/>
      <c r="AVN884" s="4"/>
      <c r="AVS884" s="4"/>
      <c r="AVX884" s="4"/>
      <c r="AWC884" s="4"/>
      <c r="AWH884" s="4"/>
      <c r="AWM884" s="4"/>
      <c r="AWR884" s="4"/>
      <c r="AWW884" s="4"/>
      <c r="AXB884" s="4"/>
      <c r="AXG884" s="4"/>
      <c r="AXL884" s="4"/>
      <c r="AXQ884" s="4"/>
      <c r="AXV884" s="4"/>
      <c r="AYA884" s="4"/>
      <c r="AYF884" s="4"/>
      <c r="AYH884" s="317"/>
      <c r="AYI884" s="331"/>
      <c r="AYJ884" s="360"/>
      <c r="AYK884" s="323"/>
      <c r="AYL884" s="358"/>
      <c r="AYM884" s="350"/>
      <c r="AYN884" s="347"/>
      <c r="AYO884" s="347"/>
      <c r="AYP884" s="359"/>
      <c r="AYQ884" s="361"/>
      <c r="AYR884" s="324"/>
      <c r="AYS884" s="331"/>
      <c r="AYT884" s="331"/>
      <c r="AYU884" s="332"/>
      <c r="AYV884" s="345"/>
      <c r="AYW884" s="331"/>
      <c r="AYX884" s="331"/>
      <c r="AYY884" s="331"/>
      <c r="AYZ884" s="332"/>
      <c r="AZA884" s="331"/>
      <c r="AZB884" s="331"/>
      <c r="AZC884" s="331"/>
      <c r="AZD884" s="331"/>
      <c r="AZE884" s="323"/>
      <c r="AZF884" s="358"/>
      <c r="AZG884" s="358"/>
      <c r="AZH884" s="347"/>
      <c r="AZI884" s="347"/>
      <c r="AZJ884" s="359"/>
      <c r="AZK884" s="361"/>
      <c r="AZL884" s="324"/>
      <c r="AZM884" s="348"/>
      <c r="AZN884" s="331"/>
      <c r="AZO884" s="15"/>
      <c r="AZP884" s="15"/>
      <c r="AZQ884" s="356"/>
      <c r="AZR884" s="15"/>
      <c r="AZS884" s="16"/>
      <c r="AZT884" s="15"/>
      <c r="AZW884" s="278"/>
      <c r="AZX884" s="176"/>
      <c r="AZY884" s="176"/>
      <c r="AZZ884" s="206"/>
      <c r="BAF884" s="15"/>
      <c r="BAG884" s="234"/>
      <c r="BAH884" s="234"/>
      <c r="BAI884" s="234"/>
      <c r="BAJ884" s="234"/>
      <c r="BAK884" s="234"/>
      <c r="BAL884" s="234"/>
      <c r="BAM884" s="278"/>
      <c r="BAN884" s="334"/>
      <c r="BAO884" s="176"/>
      <c r="BAP884" s="176"/>
      <c r="BAQ884" s="176"/>
      <c r="BAR884" s="176"/>
      <c r="BAS884" s="176"/>
      <c r="BAT884" s="176"/>
      <c r="BAU884" s="176"/>
      <c r="BAV884" s="176"/>
      <c r="BAW884" s="15"/>
      <c r="BAX884" s="16"/>
      <c r="BAY884" s="16"/>
      <c r="BAZ884" s="16"/>
      <c r="BBA884" s="15"/>
      <c r="BBC884" s="4"/>
      <c r="BBH884" s="4"/>
      <c r="BBM884" s="4"/>
      <c r="BBR884" s="4"/>
      <c r="BBW884" s="4"/>
      <c r="BCB884" s="4"/>
      <c r="BCG884" s="4"/>
      <c r="BCL884" s="4"/>
      <c r="BCQ884" s="4"/>
      <c r="BCV884" s="4"/>
      <c r="BDA884" s="4"/>
      <c r="BDF884" s="4"/>
      <c r="BDK884" s="4"/>
      <c r="BDP884" s="4"/>
      <c r="BDU884" s="4"/>
      <c r="BDZ884" s="4"/>
      <c r="BEE884" s="4"/>
      <c r="BEJ884" s="4"/>
      <c r="BEO884" s="4"/>
      <c r="BET884" s="4"/>
      <c r="BEY884" s="4"/>
      <c r="BFD884" s="4"/>
      <c r="BFI884" s="4"/>
      <c r="BFN884" s="4"/>
      <c r="BFS884" s="4"/>
      <c r="BFX884" s="4"/>
      <c r="BGC884" s="4"/>
      <c r="BGH884" s="4"/>
      <c r="BGM884" s="4"/>
      <c r="BGR884" s="4"/>
      <c r="BGW884" s="4"/>
      <c r="BHB884" s="4"/>
      <c r="BHG884" s="4"/>
      <c r="BHL884" s="4"/>
      <c r="BHQ884" s="4"/>
      <c r="BHV884" s="4"/>
      <c r="BIA884" s="4"/>
      <c r="BIF884" s="4"/>
      <c r="BIK884" s="4"/>
      <c r="BIP884" s="4"/>
      <c r="BIU884" s="4"/>
      <c r="BIZ884" s="4"/>
      <c r="BJE884" s="4"/>
      <c r="BJJ884" s="4"/>
      <c r="BJO884" s="4"/>
      <c r="BJT884" s="4"/>
      <c r="BJY884" s="4"/>
      <c r="BKD884" s="4"/>
      <c r="BKI884" s="4"/>
      <c r="BKN884" s="4"/>
      <c r="BKS884" s="4"/>
      <c r="BKX884" s="4"/>
      <c r="BLC884" s="4"/>
      <c r="BLH884" s="4"/>
      <c r="BLM884" s="4"/>
      <c r="BLR884" s="4"/>
      <c r="BLW884" s="4"/>
      <c r="BMB884" s="4"/>
      <c r="BMG884" s="4"/>
      <c r="BML884" s="4"/>
      <c r="BMQ884" s="4"/>
      <c r="BMV884" s="4"/>
      <c r="BNA884" s="4"/>
      <c r="BNF884" s="4"/>
      <c r="BNK884" s="4"/>
      <c r="BNP884" s="4"/>
      <c r="BNU884" s="4"/>
      <c r="BNZ884" s="4"/>
      <c r="BOE884" s="4"/>
      <c r="BOJ884" s="4"/>
      <c r="BOO884" s="4"/>
      <c r="BOT884" s="4"/>
      <c r="BOY884" s="4"/>
      <c r="BPD884" s="4"/>
      <c r="BPI884" s="4"/>
      <c r="BPN884" s="4"/>
      <c r="BPS884" s="4"/>
      <c r="BPX884" s="4"/>
      <c r="BQC884" s="4"/>
      <c r="BQH884" s="4"/>
      <c r="BQM884" s="4"/>
      <c r="BQR884" s="4"/>
      <c r="BQW884" s="4"/>
      <c r="BRB884" s="4"/>
      <c r="BRG884" s="4"/>
      <c r="BRL884" s="4"/>
      <c r="BRQ884" s="4"/>
      <c r="BRV884" s="4"/>
      <c r="BSA884" s="4"/>
      <c r="BSF884" s="4"/>
      <c r="BSK884" s="4"/>
      <c r="BSP884" s="4"/>
      <c r="BSU884" s="4"/>
      <c r="BSZ884" s="4"/>
      <c r="BTE884" s="4"/>
      <c r="BTJ884" s="4"/>
      <c r="BTO884" s="4"/>
      <c r="BTT884" s="4"/>
      <c r="BTY884" s="4"/>
      <c r="BUD884" s="4"/>
      <c r="BUI884" s="4"/>
      <c r="BUN884" s="4"/>
      <c r="BUS884" s="4"/>
      <c r="BUX884" s="4"/>
      <c r="BVC884" s="4"/>
      <c r="BVH884" s="4"/>
      <c r="BVM884" s="4"/>
      <c r="BVR884" s="4"/>
      <c r="BVW884" s="4"/>
      <c r="BWB884" s="4"/>
      <c r="BWG884" s="4"/>
      <c r="BWL884" s="4"/>
      <c r="BWQ884" s="4"/>
      <c r="BWV884" s="4"/>
      <c r="BXA884" s="4"/>
      <c r="BXF884" s="4"/>
      <c r="BXK884" s="4"/>
      <c r="BXP884" s="4"/>
      <c r="BXU884" s="4"/>
    </row>
    <row r="885" ht="7.5" customHeight="1">
      <c r="A885" s="2">
        <v>883.0</v>
      </c>
      <c r="G885" s="4"/>
      <c r="L885" s="4"/>
      <c r="Q885" s="4"/>
      <c r="V885" s="4"/>
      <c r="AA885" s="4"/>
      <c r="AF885" s="4"/>
      <c r="AK885" s="4"/>
      <c r="AP885" s="4"/>
      <c r="AU885" s="4"/>
      <c r="AZ885" s="4"/>
      <c r="BE885" s="4"/>
      <c r="BJ885" s="4"/>
      <c r="BO885" s="4"/>
      <c r="BT885" s="4"/>
      <c r="BY885" s="4"/>
      <c r="CD885" s="4"/>
      <c r="CI885" s="4"/>
      <c r="CN885" s="4"/>
      <c r="CS885" s="4"/>
      <c r="CX885" s="4"/>
      <c r="DC885" s="4"/>
      <c r="DH885" s="4"/>
      <c r="DM885" s="4"/>
      <c r="DR885" s="4"/>
      <c r="DW885" s="4"/>
      <c r="EB885" s="4"/>
      <c r="EG885" s="4"/>
      <c r="EL885" s="4"/>
      <c r="EQ885" s="4"/>
      <c r="EV885" s="4"/>
      <c r="FA885" s="4"/>
      <c r="FF885" s="4"/>
      <c r="FK885" s="4"/>
      <c r="FP885" s="4"/>
      <c r="FU885" s="4"/>
      <c r="FZ885" s="4"/>
      <c r="GE885" s="4"/>
      <c r="GJ885" s="4"/>
      <c r="GO885" s="4"/>
      <c r="GT885" s="4"/>
      <c r="GY885" s="4"/>
      <c r="HD885" s="4"/>
      <c r="HI885" s="4"/>
      <c r="HN885" s="4"/>
      <c r="HS885" s="4"/>
      <c r="HX885" s="4"/>
      <c r="IC885" s="4"/>
      <c r="IH885" s="4"/>
      <c r="IM885" s="4"/>
      <c r="IR885" s="4"/>
      <c r="IW885" s="4"/>
      <c r="JB885" s="4"/>
      <c r="JG885" s="4"/>
      <c r="JL885" s="4"/>
      <c r="JQ885" s="4"/>
      <c r="JV885" s="4"/>
      <c r="KA885" s="4"/>
      <c r="KF885" s="4"/>
      <c r="KK885" s="4"/>
      <c r="KP885" s="4"/>
      <c r="KU885" s="4"/>
      <c r="KZ885" s="4"/>
      <c r="LE885" s="4"/>
      <c r="LJ885" s="4"/>
      <c r="LO885" s="4"/>
      <c r="LT885" s="4"/>
      <c r="LY885" s="4"/>
      <c r="MD885" s="4"/>
      <c r="MI885" s="4"/>
      <c r="MN885" s="4"/>
      <c r="MS885" s="4"/>
      <c r="MX885" s="4"/>
      <c r="NC885" s="4"/>
      <c r="NH885" s="4"/>
      <c r="NM885" s="4"/>
      <c r="NR885" s="4"/>
      <c r="NW885" s="4"/>
      <c r="OB885" s="4"/>
      <c r="OG885" s="4"/>
      <c r="OL885" s="4"/>
      <c r="OQ885" s="4"/>
      <c r="OV885" s="4"/>
      <c r="PA885" s="4"/>
      <c r="PF885" s="4"/>
      <c r="PK885" s="4"/>
      <c r="PP885" s="4"/>
      <c r="PU885" s="4"/>
      <c r="PZ885" s="4"/>
      <c r="QE885" s="4"/>
      <c r="QJ885" s="4"/>
      <c r="QO885" s="4"/>
      <c r="QT885" s="4"/>
      <c r="QY885" s="4"/>
      <c r="RD885" s="4"/>
      <c r="RI885" s="4"/>
      <c r="RN885" s="4"/>
      <c r="RS885" s="4"/>
      <c r="RX885" s="4"/>
      <c r="SC885" s="4"/>
      <c r="SH885" s="4"/>
      <c r="SM885" s="4"/>
      <c r="SR885" s="4"/>
      <c r="SW885" s="4"/>
      <c r="TB885" s="4"/>
      <c r="TG885" s="4"/>
      <c r="TL885" s="4"/>
      <c r="TQ885" s="4"/>
      <c r="TV885" s="4"/>
      <c r="UA885" s="4"/>
      <c r="UF885" s="4"/>
      <c r="UK885" s="4"/>
      <c r="UP885" s="4"/>
      <c r="UU885" s="4"/>
      <c r="UZ885" s="4"/>
      <c r="VE885" s="4"/>
      <c r="VJ885" s="4"/>
      <c r="VO885" s="4"/>
      <c r="VT885" s="4"/>
      <c r="VY885" s="4"/>
      <c r="WD885" s="4"/>
      <c r="WI885" s="4"/>
      <c r="WN885" s="4"/>
      <c r="WS885" s="4"/>
      <c r="WX885" s="4"/>
      <c r="XC885" s="4"/>
      <c r="XH885" s="4"/>
      <c r="XM885" s="4"/>
      <c r="XR885" s="4"/>
      <c r="XW885" s="4"/>
      <c r="YB885" s="4"/>
      <c r="YG885" s="4"/>
      <c r="YL885" s="4"/>
      <c r="YQ885" s="4"/>
      <c r="YV885" s="4"/>
      <c r="ZA885" s="4"/>
      <c r="ZF885" s="4"/>
      <c r="ZK885" s="4"/>
      <c r="ZP885" s="4"/>
      <c r="ZU885" s="4"/>
      <c r="ZZ885" s="4"/>
      <c r="AAE885" s="4"/>
      <c r="AAJ885" s="4"/>
      <c r="AAO885" s="4"/>
      <c r="AAT885" s="4"/>
      <c r="AAY885" s="4"/>
      <c r="ABD885" s="4"/>
      <c r="ABI885" s="4"/>
      <c r="ABN885" s="4"/>
      <c r="ABS885" s="4"/>
      <c r="ABX885" s="4"/>
      <c r="ACC885" s="4"/>
      <c r="ACH885" s="4"/>
      <c r="ACM885" s="4"/>
      <c r="ACR885" s="4"/>
      <c r="ACW885" s="4"/>
      <c r="ADB885" s="4"/>
      <c r="ADG885" s="4"/>
      <c r="ADL885" s="4"/>
      <c r="ADQ885" s="4"/>
      <c r="ADV885" s="4"/>
      <c r="AEA885" s="4"/>
      <c r="AEF885" s="4"/>
      <c r="AEK885" s="4"/>
      <c r="AEP885" s="4"/>
      <c r="AEU885" s="4"/>
      <c r="AEZ885" s="4"/>
      <c r="AFE885" s="4"/>
      <c r="AFJ885" s="4"/>
      <c r="AFO885" s="4"/>
      <c r="AFT885" s="4"/>
      <c r="AFY885" s="4"/>
      <c r="AGD885" s="4"/>
      <c r="AGI885" s="4"/>
      <c r="AGN885" s="4"/>
      <c r="AGS885" s="4"/>
      <c r="AGX885" s="4"/>
      <c r="AHC885" s="4"/>
      <c r="AHH885" s="4"/>
      <c r="AHM885" s="4"/>
      <c r="AHR885" s="4"/>
      <c r="AHW885" s="4"/>
      <c r="AIB885" s="4"/>
      <c r="AIG885" s="4"/>
      <c r="AIL885" s="4"/>
      <c r="AIQ885" s="4"/>
      <c r="AIV885" s="4"/>
      <c r="AJA885" s="4"/>
      <c r="AJF885" s="4"/>
      <c r="AJK885" s="4"/>
      <c r="AJP885" s="4"/>
      <c r="AJU885" s="4"/>
      <c r="AJZ885" s="4"/>
      <c r="AKE885" s="4"/>
      <c r="AKJ885" s="4"/>
      <c r="AKO885" s="4"/>
      <c r="AKT885" s="4"/>
      <c r="AKY885" s="4"/>
      <c r="ALD885" s="4"/>
      <c r="ALI885" s="4"/>
      <c r="ALN885" s="4"/>
      <c r="ALS885" s="4"/>
      <c r="ALX885" s="4"/>
      <c r="AMC885" s="4"/>
      <c r="AMH885" s="4"/>
      <c r="AMM885" s="4"/>
      <c r="AMR885" s="4"/>
      <c r="AMW885" s="4"/>
      <c r="ANB885" s="4"/>
      <c r="ANG885" s="4"/>
      <c r="ANL885" s="4"/>
      <c r="ANQ885" s="4"/>
      <c r="ANV885" s="4"/>
      <c r="AOA885" s="4"/>
      <c r="AOF885" s="4"/>
      <c r="AOK885" s="4"/>
      <c r="AOP885" s="4"/>
      <c r="AOU885" s="4"/>
      <c r="AOZ885" s="4"/>
      <c r="APE885" s="4"/>
      <c r="APJ885" s="4"/>
      <c r="APO885" s="4"/>
      <c r="APT885" s="4"/>
      <c r="APY885" s="4"/>
      <c r="AQD885" s="4"/>
      <c r="AQI885" s="4"/>
      <c r="AQN885" s="4"/>
      <c r="AQS885" s="4"/>
      <c r="AQX885" s="4"/>
      <c r="ARC885" s="4"/>
      <c r="ARH885" s="4"/>
      <c r="ARM885" s="4"/>
      <c r="ARR885" s="4"/>
      <c r="ARW885" s="4"/>
      <c r="ASB885" s="4"/>
      <c r="ASG885" s="4"/>
      <c r="ASL885" s="4"/>
      <c r="ASQ885" s="4"/>
      <c r="ASV885" s="4"/>
      <c r="ATA885" s="4"/>
      <c r="ATF885" s="4"/>
      <c r="ATK885" s="4"/>
      <c r="ATP885" s="4"/>
      <c r="ATU885" s="4"/>
      <c r="ATZ885" s="4"/>
      <c r="AUE885" s="4"/>
      <c r="AUJ885" s="4"/>
      <c r="AUO885" s="4"/>
      <c r="AUT885" s="4"/>
      <c r="AUY885" s="4"/>
      <c r="AVD885" s="4"/>
      <c r="AVI885" s="4"/>
      <c r="AVN885" s="4"/>
      <c r="AVS885" s="4"/>
      <c r="AVX885" s="4"/>
      <c r="AWC885" s="4"/>
      <c r="AWH885" s="4"/>
      <c r="AWM885" s="4"/>
      <c r="AWR885" s="4"/>
      <c r="AWW885" s="4"/>
      <c r="AXB885" s="4"/>
      <c r="AXG885" s="4"/>
      <c r="AXL885" s="4"/>
      <c r="AXQ885" s="4"/>
      <c r="AXV885" s="4"/>
      <c r="AYA885" s="4"/>
      <c r="AYF885" s="4"/>
      <c r="AYH885" s="317"/>
      <c r="AYI885" s="331"/>
      <c r="AYJ885" s="331"/>
      <c r="AYK885" s="323"/>
      <c r="AYL885" s="361"/>
      <c r="AYM885" s="361"/>
      <c r="AYN885" s="358"/>
      <c r="AYO885" s="358"/>
      <c r="AYP885" s="362"/>
      <c r="AYQ885" s="361"/>
      <c r="AYR885" s="324"/>
      <c r="AYS885" s="331"/>
      <c r="AYT885" s="331"/>
      <c r="AYU885" s="332"/>
      <c r="AYV885" s="331"/>
      <c r="AYW885" s="331"/>
      <c r="AYX885" s="331"/>
      <c r="AYY885" s="331"/>
      <c r="AYZ885" s="332"/>
      <c r="AZA885" s="331"/>
      <c r="AZB885" s="331"/>
      <c r="AZC885" s="331"/>
      <c r="AZD885" s="331"/>
      <c r="AZE885" s="323"/>
      <c r="AZF885" s="361"/>
      <c r="AZG885" s="361"/>
      <c r="AZH885" s="358"/>
      <c r="AZI885" s="358"/>
      <c r="AZJ885" s="362"/>
      <c r="AZK885" s="361"/>
      <c r="AZL885" s="324"/>
      <c r="AZM885" s="331"/>
      <c r="AZN885" s="331"/>
      <c r="AZO885" s="15"/>
      <c r="AZP885" s="16"/>
      <c r="AZQ885" s="15"/>
      <c r="AZR885" s="16"/>
      <c r="AZS885" s="15"/>
      <c r="AZT885" s="278"/>
      <c r="AZU885" s="127"/>
      <c r="AZV885" s="176"/>
      <c r="AZW885" s="15"/>
      <c r="AZX885" s="176"/>
      <c r="AZY885" s="176"/>
      <c r="AZZ885" s="15"/>
      <c r="BAF885" s="15"/>
      <c r="BAG885" s="234"/>
      <c r="BAH885" s="234"/>
      <c r="BAI885" s="234"/>
      <c r="BAJ885" s="234"/>
      <c r="BAK885" s="234"/>
      <c r="BAL885" s="234"/>
      <c r="BAM885" s="234"/>
      <c r="BAN885" s="306"/>
      <c r="BAO885" s="334"/>
      <c r="BAP885" s="278"/>
      <c r="BAQ885" s="176"/>
      <c r="BAR885" s="176"/>
      <c r="BAS885" s="176"/>
      <c r="BAT885" s="176"/>
      <c r="BAU885" s="176"/>
      <c r="BAV885" s="278"/>
      <c r="BAW885" s="15"/>
      <c r="BAX885" s="16"/>
      <c r="BAY885" s="15"/>
      <c r="BAZ885" s="15"/>
      <c r="BBA885" s="15"/>
      <c r="BBC885" s="4"/>
      <c r="BBH885" s="4"/>
      <c r="BBM885" s="4"/>
      <c r="BBR885" s="4"/>
      <c r="BBW885" s="4"/>
      <c r="BCB885" s="4"/>
      <c r="BCG885" s="4"/>
      <c r="BCL885" s="4"/>
      <c r="BCQ885" s="4"/>
      <c r="BCV885" s="4"/>
      <c r="BDA885" s="4"/>
      <c r="BDF885" s="4"/>
      <c r="BDK885" s="4"/>
      <c r="BDP885" s="4"/>
      <c r="BDU885" s="4"/>
      <c r="BDZ885" s="4"/>
      <c r="BEE885" s="4"/>
      <c r="BEJ885" s="4"/>
      <c r="BEO885" s="4"/>
      <c r="BET885" s="4"/>
      <c r="BEY885" s="4"/>
      <c r="BFD885" s="4"/>
      <c r="BFI885" s="4"/>
      <c r="BFN885" s="4"/>
      <c r="BFS885" s="4"/>
      <c r="BFX885" s="4"/>
      <c r="BGC885" s="4"/>
      <c r="BGH885" s="4"/>
      <c r="BGM885" s="4"/>
      <c r="BGR885" s="4"/>
      <c r="BGW885" s="4"/>
      <c r="BHB885" s="4"/>
      <c r="BHG885" s="4"/>
      <c r="BHL885" s="4"/>
      <c r="BHQ885" s="4"/>
      <c r="BHV885" s="4"/>
      <c r="BIA885" s="4"/>
      <c r="BIF885" s="4"/>
      <c r="BIK885" s="4"/>
      <c r="BIP885" s="4"/>
      <c r="BIU885" s="4"/>
      <c r="BIZ885" s="4"/>
      <c r="BJE885" s="4"/>
      <c r="BJJ885" s="4"/>
      <c r="BJO885" s="4"/>
      <c r="BJT885" s="4"/>
      <c r="BJY885" s="4"/>
      <c r="BKD885" s="4"/>
      <c r="BKI885" s="4"/>
      <c r="BKN885" s="4"/>
      <c r="BKS885" s="4"/>
      <c r="BKX885" s="4"/>
      <c r="BLC885" s="4"/>
      <c r="BLH885" s="4"/>
      <c r="BLM885" s="4"/>
      <c r="BLR885" s="4"/>
      <c r="BLW885" s="4"/>
      <c r="BMB885" s="4"/>
      <c r="BMG885" s="4"/>
      <c r="BML885" s="4"/>
      <c r="BMQ885" s="4"/>
      <c r="BMV885" s="4"/>
      <c r="BNA885" s="4"/>
      <c r="BNF885" s="4"/>
      <c r="BNK885" s="4"/>
      <c r="BNP885" s="4"/>
      <c r="BNU885" s="4"/>
      <c r="BNZ885" s="4"/>
      <c r="BOE885" s="4"/>
      <c r="BOJ885" s="4"/>
      <c r="BOO885" s="4"/>
      <c r="BOT885" s="4"/>
      <c r="BOY885" s="4"/>
      <c r="BPD885" s="4"/>
      <c r="BPI885" s="4"/>
      <c r="BPN885" s="4"/>
      <c r="BPS885" s="4"/>
      <c r="BPX885" s="4"/>
      <c r="BQC885" s="4"/>
      <c r="BQH885" s="4"/>
      <c r="BQM885" s="4"/>
      <c r="BQR885" s="4"/>
      <c r="BQW885" s="4"/>
      <c r="BRB885" s="4"/>
      <c r="BRG885" s="4"/>
      <c r="BRL885" s="4"/>
      <c r="BRQ885" s="4"/>
      <c r="BRV885" s="4"/>
      <c r="BSA885" s="4"/>
      <c r="BSF885" s="4"/>
      <c r="BSK885" s="4"/>
      <c r="BSP885" s="4"/>
      <c r="BSU885" s="4"/>
      <c r="BSZ885" s="4"/>
      <c r="BTE885" s="4"/>
      <c r="BTJ885" s="4"/>
      <c r="BTO885" s="4"/>
      <c r="BTT885" s="4"/>
      <c r="BTY885" s="4"/>
      <c r="BUD885" s="4"/>
      <c r="BUI885" s="4"/>
      <c r="BUN885" s="4"/>
      <c r="BUS885" s="4"/>
      <c r="BUX885" s="4"/>
      <c r="BVC885" s="4"/>
      <c r="BVH885" s="4"/>
      <c r="BVM885" s="4"/>
      <c r="BVR885" s="4"/>
      <c r="BVW885" s="4"/>
      <c r="BWB885" s="4"/>
      <c r="BWG885" s="4"/>
      <c r="BWL885" s="4"/>
      <c r="BWQ885" s="4"/>
      <c r="BWV885" s="4"/>
      <c r="BXA885" s="4"/>
      <c r="BXF885" s="4"/>
      <c r="BXK885" s="4"/>
      <c r="BXP885" s="4"/>
      <c r="BXU885" s="4"/>
    </row>
    <row r="886" ht="7.5" customHeight="1">
      <c r="A886" s="2">
        <v>884.0</v>
      </c>
      <c r="G886" s="4"/>
      <c r="L886" s="4"/>
      <c r="Q886" s="4"/>
      <c r="V886" s="4"/>
      <c r="AA886" s="4"/>
      <c r="AF886" s="4"/>
      <c r="AK886" s="4"/>
      <c r="AP886" s="4"/>
      <c r="AU886" s="4"/>
      <c r="AZ886" s="4"/>
      <c r="BE886" s="4"/>
      <c r="BJ886" s="4"/>
      <c r="BO886" s="4"/>
      <c r="BT886" s="4"/>
      <c r="BY886" s="4"/>
      <c r="CD886" s="4"/>
      <c r="CI886" s="4"/>
      <c r="CN886" s="4"/>
      <c r="CS886" s="4"/>
      <c r="CX886" s="4"/>
      <c r="DC886" s="4"/>
      <c r="DH886" s="4"/>
      <c r="DM886" s="4"/>
      <c r="DR886" s="4"/>
      <c r="DW886" s="4"/>
      <c r="EB886" s="4"/>
      <c r="EG886" s="4"/>
      <c r="EL886" s="4"/>
      <c r="EQ886" s="4"/>
      <c r="EV886" s="4"/>
      <c r="FA886" s="4"/>
      <c r="FF886" s="4"/>
      <c r="FK886" s="4"/>
      <c r="FP886" s="4"/>
      <c r="FU886" s="4"/>
      <c r="FZ886" s="4"/>
      <c r="GE886" s="4"/>
      <c r="GJ886" s="4"/>
      <c r="GO886" s="4"/>
      <c r="GT886" s="4"/>
      <c r="GY886" s="4"/>
      <c r="HD886" s="4"/>
      <c r="HI886" s="4"/>
      <c r="HN886" s="4"/>
      <c r="HS886" s="4"/>
      <c r="HX886" s="4"/>
      <c r="IC886" s="4"/>
      <c r="IH886" s="4"/>
      <c r="IM886" s="4"/>
      <c r="IR886" s="4"/>
      <c r="IW886" s="4"/>
      <c r="JB886" s="4"/>
      <c r="JG886" s="4"/>
      <c r="JL886" s="4"/>
      <c r="JQ886" s="4"/>
      <c r="JV886" s="4"/>
      <c r="KA886" s="4"/>
      <c r="KF886" s="4"/>
      <c r="KK886" s="4"/>
      <c r="KP886" s="4"/>
      <c r="KU886" s="4"/>
      <c r="KZ886" s="4"/>
      <c r="LE886" s="4"/>
      <c r="LJ886" s="4"/>
      <c r="LO886" s="4"/>
      <c r="LT886" s="4"/>
      <c r="LY886" s="4"/>
      <c r="MD886" s="4"/>
      <c r="MI886" s="4"/>
      <c r="MN886" s="4"/>
      <c r="MS886" s="4"/>
      <c r="MX886" s="4"/>
      <c r="NC886" s="4"/>
      <c r="NH886" s="4"/>
      <c r="NM886" s="4"/>
      <c r="NR886" s="4"/>
      <c r="NW886" s="4"/>
      <c r="OB886" s="4"/>
      <c r="OG886" s="4"/>
      <c r="OL886" s="4"/>
      <c r="OQ886" s="4"/>
      <c r="OV886" s="4"/>
      <c r="PA886" s="4"/>
      <c r="PF886" s="4"/>
      <c r="PK886" s="4"/>
      <c r="PP886" s="4"/>
      <c r="PU886" s="4"/>
      <c r="PZ886" s="4"/>
      <c r="QE886" s="4"/>
      <c r="QJ886" s="4"/>
      <c r="QO886" s="4"/>
      <c r="QT886" s="4"/>
      <c r="QY886" s="4"/>
      <c r="RD886" s="4"/>
      <c r="RI886" s="4"/>
      <c r="RN886" s="4"/>
      <c r="RS886" s="4"/>
      <c r="RX886" s="4"/>
      <c r="SC886" s="4"/>
      <c r="SH886" s="4"/>
      <c r="SM886" s="4"/>
      <c r="SR886" s="4"/>
      <c r="SW886" s="4"/>
      <c r="TB886" s="4"/>
      <c r="TG886" s="4"/>
      <c r="TL886" s="4"/>
      <c r="TQ886" s="4"/>
      <c r="TV886" s="4"/>
      <c r="UA886" s="4"/>
      <c r="UF886" s="4"/>
      <c r="UK886" s="4"/>
      <c r="UP886" s="4"/>
      <c r="UU886" s="4"/>
      <c r="UZ886" s="4"/>
      <c r="VE886" s="4"/>
      <c r="VJ886" s="4"/>
      <c r="VO886" s="4"/>
      <c r="VT886" s="4"/>
      <c r="VY886" s="4"/>
      <c r="WD886" s="4"/>
      <c r="WI886" s="4"/>
      <c r="WN886" s="4"/>
      <c r="WS886" s="4"/>
      <c r="WX886" s="4"/>
      <c r="XC886" s="4"/>
      <c r="XH886" s="4"/>
      <c r="XM886" s="4"/>
      <c r="XR886" s="4"/>
      <c r="XW886" s="4"/>
      <c r="YB886" s="4"/>
      <c r="YG886" s="4"/>
      <c r="YL886" s="4"/>
      <c r="YQ886" s="4"/>
      <c r="YV886" s="4"/>
      <c r="ZA886" s="4"/>
      <c r="ZF886" s="4"/>
      <c r="ZK886" s="4"/>
      <c r="ZP886" s="4"/>
      <c r="ZU886" s="4"/>
      <c r="ZZ886" s="4"/>
      <c r="AAE886" s="4"/>
      <c r="AAJ886" s="4"/>
      <c r="AAO886" s="4"/>
      <c r="AAT886" s="4"/>
      <c r="AAY886" s="4"/>
      <c r="ABD886" s="4"/>
      <c r="ABI886" s="4"/>
      <c r="ABN886" s="4"/>
      <c r="ABS886" s="4"/>
      <c r="ABX886" s="4"/>
      <c r="ACC886" s="4"/>
      <c r="ACH886" s="4"/>
      <c r="ACM886" s="4"/>
      <c r="ACR886" s="4"/>
      <c r="ACW886" s="4"/>
      <c r="ADB886" s="4"/>
      <c r="ADG886" s="4"/>
      <c r="ADL886" s="4"/>
      <c r="ADQ886" s="4"/>
      <c r="ADV886" s="4"/>
      <c r="AEA886" s="4"/>
      <c r="AEF886" s="4"/>
      <c r="AEK886" s="4"/>
      <c r="AEP886" s="4"/>
      <c r="AEU886" s="4"/>
      <c r="AEZ886" s="4"/>
      <c r="AFE886" s="4"/>
      <c r="AFJ886" s="4"/>
      <c r="AFO886" s="4"/>
      <c r="AFT886" s="4"/>
      <c r="AFY886" s="4"/>
      <c r="AGD886" s="4"/>
      <c r="AGI886" s="4"/>
      <c r="AGN886" s="4"/>
      <c r="AGS886" s="4"/>
      <c r="AGX886" s="4"/>
      <c r="AHC886" s="4"/>
      <c r="AHH886" s="4"/>
      <c r="AHM886" s="4"/>
      <c r="AHR886" s="4"/>
      <c r="AHW886" s="4"/>
      <c r="AIB886" s="4"/>
      <c r="AIG886" s="4"/>
      <c r="AIL886" s="4"/>
      <c r="AIQ886" s="4"/>
      <c r="AIV886" s="4"/>
      <c r="AJA886" s="4"/>
      <c r="AJF886" s="4"/>
      <c r="AJK886" s="4"/>
      <c r="AJP886" s="4"/>
      <c r="AJU886" s="4"/>
      <c r="AJZ886" s="4"/>
      <c r="AKE886" s="4"/>
      <c r="AKJ886" s="4"/>
      <c r="AKO886" s="4"/>
      <c r="AKT886" s="4"/>
      <c r="AKY886" s="4"/>
      <c r="ALD886" s="4"/>
      <c r="ALI886" s="4"/>
      <c r="ALN886" s="4"/>
      <c r="ALS886" s="4"/>
      <c r="ALX886" s="4"/>
      <c r="AMC886" s="4"/>
      <c r="AMH886" s="4"/>
      <c r="AMM886" s="4"/>
      <c r="AMR886" s="4"/>
      <c r="AMW886" s="4"/>
      <c r="ANB886" s="4"/>
      <c r="ANG886" s="4"/>
      <c r="ANL886" s="4"/>
      <c r="ANQ886" s="4"/>
      <c r="ANV886" s="4"/>
      <c r="AOA886" s="4"/>
      <c r="AOF886" s="4"/>
      <c r="AOK886" s="4"/>
      <c r="AOP886" s="4"/>
      <c r="AOU886" s="4"/>
      <c r="AOZ886" s="4"/>
      <c r="APE886" s="4"/>
      <c r="APJ886" s="4"/>
      <c r="APO886" s="4"/>
      <c r="APT886" s="4"/>
      <c r="APY886" s="4"/>
      <c r="AQD886" s="4"/>
      <c r="AQI886" s="4"/>
      <c r="AQN886" s="4"/>
      <c r="AQS886" s="4"/>
      <c r="AQX886" s="4"/>
      <c r="ARC886" s="4"/>
      <c r="ARH886" s="4"/>
      <c r="ARM886" s="4"/>
      <c r="ARR886" s="4"/>
      <c r="ARW886" s="4"/>
      <c r="ASB886" s="4"/>
      <c r="ASG886" s="4"/>
      <c r="ASL886" s="4"/>
      <c r="ASQ886" s="4"/>
      <c r="ASV886" s="4"/>
      <c r="ATA886" s="4"/>
      <c r="ATF886" s="4"/>
      <c r="ATK886" s="4"/>
      <c r="ATP886" s="4"/>
      <c r="ATU886" s="4"/>
      <c r="ATZ886" s="4"/>
      <c r="AUE886" s="4"/>
      <c r="AUJ886" s="4"/>
      <c r="AUO886" s="4"/>
      <c r="AUT886" s="4"/>
      <c r="AUY886" s="4"/>
      <c r="AVD886" s="4"/>
      <c r="AVI886" s="4"/>
      <c r="AVN886" s="4"/>
      <c r="AVS886" s="4"/>
      <c r="AVX886" s="4"/>
      <c r="AWC886" s="4"/>
      <c r="AWH886" s="4"/>
      <c r="AWM886" s="4"/>
      <c r="AWR886" s="4"/>
      <c r="AWW886" s="4"/>
      <c r="AXB886" s="4"/>
      <c r="AXG886" s="4"/>
      <c r="AXL886" s="4"/>
      <c r="AXQ886" s="4"/>
      <c r="AXV886" s="4"/>
      <c r="AYA886" s="4"/>
      <c r="AYF886" s="4"/>
      <c r="AYH886" s="317"/>
      <c r="AYI886" s="331"/>
      <c r="AYJ886" s="331"/>
      <c r="AYK886" s="323"/>
      <c r="AYL886" s="361"/>
      <c r="AYM886" s="361"/>
      <c r="AYN886" s="361"/>
      <c r="AYO886" s="361"/>
      <c r="AYP886" s="326"/>
      <c r="AYQ886" s="361"/>
      <c r="AYR886" s="324"/>
      <c r="AYS886" s="331"/>
      <c r="AYT886" s="331"/>
      <c r="AYU886" s="332"/>
      <c r="AYV886" s="331"/>
      <c r="AYW886" s="331"/>
      <c r="AYX886" s="331"/>
      <c r="AYY886" s="331"/>
      <c r="AYZ886" s="332"/>
      <c r="AZA886" s="331"/>
      <c r="AZB886" s="331"/>
      <c r="AZC886" s="331"/>
      <c r="AZD886" s="331"/>
      <c r="AZE886" s="323"/>
      <c r="AZF886" s="361"/>
      <c r="AZG886" s="361"/>
      <c r="AZH886" s="361"/>
      <c r="AZI886" s="361"/>
      <c r="AZJ886" s="362"/>
      <c r="AZK886" s="361"/>
      <c r="AZL886" s="324"/>
      <c r="AZM886" s="331"/>
      <c r="AZN886" s="331"/>
      <c r="AZO886" s="15"/>
      <c r="AZP886" s="16"/>
      <c r="AZQ886" s="16"/>
      <c r="AZR886" s="15"/>
      <c r="AZS886" s="278"/>
      <c r="AZT886" s="278"/>
      <c r="AZU886" s="176"/>
      <c r="AZV886" s="278"/>
      <c r="AZW886" s="278"/>
      <c r="AZX886" s="176"/>
      <c r="AZY886" s="278"/>
      <c r="AZZ886" s="15"/>
      <c r="BAA886" s="127"/>
      <c r="BAE886" s="127"/>
      <c r="BAF886" s="15"/>
      <c r="BAG886" s="234"/>
      <c r="BAH886" s="234"/>
      <c r="BAI886" s="234"/>
      <c r="BAJ886" s="234"/>
      <c r="BAK886" s="234"/>
      <c r="BAL886" s="234"/>
      <c r="BAM886" s="234"/>
      <c r="BAN886" s="234"/>
      <c r="BAO886" s="234"/>
      <c r="BAP886" s="278"/>
      <c r="BAQ886" s="334"/>
      <c r="BAR886" s="278"/>
      <c r="BAS886" s="176"/>
      <c r="BAT886" s="176"/>
      <c r="BAU886" s="278"/>
      <c r="BAV886" s="15"/>
      <c r="BAW886" s="15"/>
      <c r="BAX886" s="15"/>
      <c r="BAY886" s="234"/>
      <c r="BAZ886" s="15"/>
      <c r="BBA886" s="15"/>
      <c r="BBC886" s="4"/>
      <c r="BBH886" s="4"/>
      <c r="BBM886" s="4"/>
      <c r="BBR886" s="4"/>
      <c r="BBW886" s="4"/>
      <c r="BCB886" s="4"/>
      <c r="BCG886" s="4"/>
      <c r="BCL886" s="4"/>
      <c r="BCQ886" s="4"/>
      <c r="BCV886" s="4"/>
      <c r="BDA886" s="4"/>
      <c r="BDF886" s="4"/>
      <c r="BDK886" s="4"/>
      <c r="BDP886" s="4"/>
      <c r="BDU886" s="4"/>
      <c r="BDZ886" s="4"/>
      <c r="BEE886" s="4"/>
      <c r="BEJ886" s="4"/>
      <c r="BEO886" s="4"/>
      <c r="BET886" s="4"/>
      <c r="BEY886" s="4"/>
      <c r="BFD886" s="4"/>
      <c r="BFI886" s="4"/>
      <c r="BFN886" s="4"/>
      <c r="BFS886" s="4"/>
      <c r="BFX886" s="4"/>
      <c r="BGC886" s="4"/>
      <c r="BGH886" s="4"/>
      <c r="BGM886" s="4"/>
      <c r="BGR886" s="4"/>
      <c r="BGW886" s="4"/>
      <c r="BHB886" s="4"/>
      <c r="BHG886" s="4"/>
      <c r="BHL886" s="4"/>
      <c r="BHQ886" s="4"/>
      <c r="BHV886" s="4"/>
      <c r="BIA886" s="4"/>
      <c r="BIF886" s="4"/>
      <c r="BIK886" s="4"/>
      <c r="BIP886" s="4"/>
      <c r="BIU886" s="4"/>
      <c r="BIZ886" s="4"/>
      <c r="BJE886" s="4"/>
      <c r="BJJ886" s="4"/>
      <c r="BJO886" s="4"/>
      <c r="BJT886" s="4"/>
      <c r="BJY886" s="4"/>
      <c r="BKD886" s="4"/>
      <c r="BKI886" s="4"/>
      <c r="BKN886" s="4"/>
      <c r="BKS886" s="4"/>
      <c r="BKX886" s="4"/>
      <c r="BLC886" s="4"/>
      <c r="BLH886" s="4"/>
      <c r="BLM886" s="4"/>
      <c r="BLR886" s="4"/>
      <c r="BLW886" s="4"/>
      <c r="BMB886" s="4"/>
      <c r="BMG886" s="4"/>
      <c r="BML886" s="4"/>
      <c r="BMQ886" s="4"/>
      <c r="BMV886" s="4"/>
      <c r="BNA886" s="4"/>
      <c r="BNF886" s="4"/>
      <c r="BNK886" s="4"/>
      <c r="BNP886" s="4"/>
      <c r="BNU886" s="4"/>
      <c r="BNZ886" s="4"/>
      <c r="BOE886" s="4"/>
      <c r="BOJ886" s="4"/>
      <c r="BOO886" s="4"/>
      <c r="BOT886" s="4"/>
      <c r="BOY886" s="4"/>
      <c r="BPD886" s="4"/>
      <c r="BPI886" s="4"/>
      <c r="BPN886" s="4"/>
      <c r="BPS886" s="4"/>
      <c r="BPX886" s="4"/>
      <c r="BQC886" s="4"/>
      <c r="BQH886" s="4"/>
      <c r="BQM886" s="4"/>
      <c r="BQR886" s="4"/>
      <c r="BQW886" s="4"/>
      <c r="BRB886" s="4"/>
      <c r="BRG886" s="4"/>
      <c r="BRL886" s="4"/>
      <c r="BRQ886" s="4"/>
      <c r="BRV886" s="4"/>
      <c r="BSA886" s="4"/>
      <c r="BSF886" s="4"/>
      <c r="BSK886" s="4"/>
      <c r="BSP886" s="4"/>
      <c r="BSU886" s="4"/>
      <c r="BSZ886" s="4"/>
      <c r="BTE886" s="4"/>
      <c r="BTJ886" s="4"/>
      <c r="BTO886" s="4"/>
      <c r="BTT886" s="4"/>
      <c r="BTY886" s="4"/>
      <c r="BUD886" s="4"/>
      <c r="BUI886" s="4"/>
      <c r="BUN886" s="4"/>
      <c r="BUS886" s="4"/>
      <c r="BUX886" s="4"/>
      <c r="BVC886" s="4"/>
      <c r="BVH886" s="4"/>
      <c r="BVM886" s="4"/>
      <c r="BVR886" s="4"/>
      <c r="BVW886" s="4"/>
      <c r="BWB886" s="4"/>
      <c r="BWG886" s="4"/>
      <c r="BWL886" s="4"/>
      <c r="BWQ886" s="4"/>
      <c r="BWV886" s="4"/>
      <c r="BXA886" s="4"/>
      <c r="BXF886" s="4"/>
      <c r="BXK886" s="4"/>
      <c r="BXP886" s="4"/>
      <c r="BXU886" s="4"/>
    </row>
    <row r="887" ht="7.5" customHeight="1">
      <c r="A887" s="5">
        <v>885.0</v>
      </c>
      <c r="B887" s="6"/>
      <c r="C887" s="6"/>
      <c r="D887" s="6"/>
      <c r="E887" s="6"/>
      <c r="F887" s="6"/>
      <c r="G887" s="7"/>
      <c r="H887" s="6"/>
      <c r="I887" s="6"/>
      <c r="J887" s="6"/>
      <c r="K887" s="6"/>
      <c r="L887" s="7"/>
      <c r="M887" s="6"/>
      <c r="N887" s="6"/>
      <c r="O887" s="6"/>
      <c r="P887" s="6"/>
      <c r="Q887" s="7"/>
      <c r="R887" s="6"/>
      <c r="S887" s="6"/>
      <c r="T887" s="6"/>
      <c r="U887" s="6"/>
      <c r="V887" s="7"/>
      <c r="W887" s="6"/>
      <c r="X887" s="6"/>
      <c r="Y887" s="6"/>
      <c r="Z887" s="6"/>
      <c r="AA887" s="7"/>
      <c r="AB887" s="6"/>
      <c r="AC887" s="6"/>
      <c r="AD887" s="6"/>
      <c r="AE887" s="6"/>
      <c r="AF887" s="7"/>
      <c r="AG887" s="6"/>
      <c r="AH887" s="6"/>
      <c r="AI887" s="6"/>
      <c r="AJ887" s="6"/>
      <c r="AK887" s="7"/>
      <c r="AL887" s="6"/>
      <c r="AM887" s="6"/>
      <c r="AN887" s="6"/>
      <c r="AO887" s="6"/>
      <c r="AP887" s="7"/>
      <c r="AQ887" s="6"/>
      <c r="AR887" s="6"/>
      <c r="AS887" s="6"/>
      <c r="AT887" s="6"/>
      <c r="AU887" s="7"/>
      <c r="AV887" s="6"/>
      <c r="AW887" s="6"/>
      <c r="AX887" s="6"/>
      <c r="AY887" s="6"/>
      <c r="AZ887" s="7"/>
      <c r="BA887" s="6"/>
      <c r="BB887" s="6"/>
      <c r="BC887" s="6"/>
      <c r="BD887" s="6"/>
      <c r="BE887" s="7"/>
      <c r="BF887" s="6"/>
      <c r="BG887" s="6"/>
      <c r="BH887" s="6"/>
      <c r="BI887" s="6"/>
      <c r="BJ887" s="7"/>
      <c r="BK887" s="6"/>
      <c r="BL887" s="6"/>
      <c r="BM887" s="6"/>
      <c r="BN887" s="6"/>
      <c r="BO887" s="7"/>
      <c r="BP887" s="6"/>
      <c r="BQ887" s="6"/>
      <c r="BR887" s="6"/>
      <c r="BS887" s="6"/>
      <c r="BT887" s="7"/>
      <c r="BU887" s="6"/>
      <c r="BV887" s="6"/>
      <c r="BW887" s="6"/>
      <c r="BX887" s="6"/>
      <c r="BY887" s="7"/>
      <c r="BZ887" s="6"/>
      <c r="CA887" s="6"/>
      <c r="CB887" s="6"/>
      <c r="CC887" s="6"/>
      <c r="CD887" s="7"/>
      <c r="CE887" s="6"/>
      <c r="CF887" s="6"/>
      <c r="CG887" s="6"/>
      <c r="CH887" s="6"/>
      <c r="CI887" s="7"/>
      <c r="CJ887" s="6"/>
      <c r="CK887" s="6"/>
      <c r="CL887" s="6"/>
      <c r="CM887" s="6"/>
      <c r="CN887" s="7"/>
      <c r="CO887" s="6"/>
      <c r="CP887" s="6"/>
      <c r="CQ887" s="6"/>
      <c r="CR887" s="6"/>
      <c r="CS887" s="7"/>
      <c r="CT887" s="6"/>
      <c r="CU887" s="6"/>
      <c r="CV887" s="6"/>
      <c r="CW887" s="6"/>
      <c r="CX887" s="7"/>
      <c r="CY887" s="6"/>
      <c r="CZ887" s="6"/>
      <c r="DA887" s="6"/>
      <c r="DB887" s="6"/>
      <c r="DC887" s="7"/>
      <c r="DD887" s="6"/>
      <c r="DE887" s="6"/>
      <c r="DF887" s="6"/>
      <c r="DG887" s="6"/>
      <c r="DH887" s="7"/>
      <c r="DI887" s="6"/>
      <c r="DJ887" s="6"/>
      <c r="DK887" s="6"/>
      <c r="DL887" s="6"/>
      <c r="DM887" s="7"/>
      <c r="DN887" s="6"/>
      <c r="DO887" s="6"/>
      <c r="DP887" s="6"/>
      <c r="DQ887" s="6"/>
      <c r="DR887" s="7"/>
      <c r="DS887" s="6"/>
      <c r="DT887" s="6"/>
      <c r="DU887" s="6"/>
      <c r="DV887" s="6"/>
      <c r="DW887" s="7"/>
      <c r="DX887" s="6"/>
      <c r="DY887" s="6"/>
      <c r="DZ887" s="6"/>
      <c r="EA887" s="6"/>
      <c r="EB887" s="7"/>
      <c r="EC887" s="6"/>
      <c r="ED887" s="6"/>
      <c r="EE887" s="6"/>
      <c r="EF887" s="6"/>
      <c r="EG887" s="7"/>
      <c r="EH887" s="6"/>
      <c r="EI887" s="6"/>
      <c r="EJ887" s="6"/>
      <c r="EK887" s="6"/>
      <c r="EL887" s="7"/>
      <c r="EM887" s="6"/>
      <c r="EN887" s="6"/>
      <c r="EO887" s="6"/>
      <c r="EP887" s="6"/>
      <c r="EQ887" s="7"/>
      <c r="ER887" s="6"/>
      <c r="ES887" s="6"/>
      <c r="ET887" s="6"/>
      <c r="EU887" s="6"/>
      <c r="EV887" s="7"/>
      <c r="EW887" s="6"/>
      <c r="EX887" s="6"/>
      <c r="EY887" s="6"/>
      <c r="EZ887" s="6"/>
      <c r="FA887" s="7"/>
      <c r="FB887" s="6"/>
      <c r="FC887" s="6"/>
      <c r="FD887" s="6"/>
      <c r="FE887" s="6"/>
      <c r="FF887" s="7"/>
      <c r="FG887" s="6"/>
      <c r="FH887" s="6"/>
      <c r="FI887" s="6"/>
      <c r="FJ887" s="6"/>
      <c r="FK887" s="7"/>
      <c r="FL887" s="6"/>
      <c r="FM887" s="6"/>
      <c r="FN887" s="6"/>
      <c r="FO887" s="6"/>
      <c r="FP887" s="7"/>
      <c r="FQ887" s="6"/>
      <c r="FR887" s="6"/>
      <c r="FS887" s="6"/>
      <c r="FT887" s="6"/>
      <c r="FU887" s="7"/>
      <c r="FV887" s="6"/>
      <c r="FW887" s="6"/>
      <c r="FX887" s="6"/>
      <c r="FY887" s="6"/>
      <c r="FZ887" s="7"/>
      <c r="GA887" s="6"/>
      <c r="GB887" s="6"/>
      <c r="GC887" s="6"/>
      <c r="GD887" s="6"/>
      <c r="GE887" s="7"/>
      <c r="GF887" s="6"/>
      <c r="GG887" s="6"/>
      <c r="GH887" s="6"/>
      <c r="GI887" s="6"/>
      <c r="GJ887" s="7"/>
      <c r="GK887" s="6"/>
      <c r="GL887" s="6"/>
      <c r="GM887" s="6"/>
      <c r="GN887" s="6"/>
      <c r="GO887" s="7"/>
      <c r="GP887" s="6"/>
      <c r="GQ887" s="6"/>
      <c r="GR887" s="6"/>
      <c r="GS887" s="6"/>
      <c r="GT887" s="7"/>
      <c r="GU887" s="6"/>
      <c r="GV887" s="6"/>
      <c r="GW887" s="6"/>
      <c r="GX887" s="6"/>
      <c r="GY887" s="7"/>
      <c r="GZ887" s="6"/>
      <c r="HA887" s="6"/>
      <c r="HB887" s="6"/>
      <c r="HC887" s="6"/>
      <c r="HD887" s="7"/>
      <c r="HE887" s="6"/>
      <c r="HF887" s="6"/>
      <c r="HG887" s="6"/>
      <c r="HH887" s="6"/>
      <c r="HI887" s="7"/>
      <c r="HJ887" s="6"/>
      <c r="HK887" s="6"/>
      <c r="HL887" s="6"/>
      <c r="HM887" s="6"/>
      <c r="HN887" s="7"/>
      <c r="HO887" s="6"/>
      <c r="HP887" s="6"/>
      <c r="HQ887" s="6"/>
      <c r="HR887" s="6"/>
      <c r="HS887" s="7"/>
      <c r="HT887" s="6"/>
      <c r="HU887" s="6"/>
      <c r="HV887" s="6"/>
      <c r="HW887" s="6"/>
      <c r="HX887" s="7"/>
      <c r="HY887" s="6"/>
      <c r="HZ887" s="6"/>
      <c r="IA887" s="6"/>
      <c r="IB887" s="6"/>
      <c r="IC887" s="7"/>
      <c r="ID887" s="6"/>
      <c r="IE887" s="6"/>
      <c r="IF887" s="6"/>
      <c r="IG887" s="6"/>
      <c r="IH887" s="7"/>
      <c r="II887" s="6"/>
      <c r="IJ887" s="6"/>
      <c r="IK887" s="6"/>
      <c r="IL887" s="6"/>
      <c r="IM887" s="7"/>
      <c r="IN887" s="6"/>
      <c r="IO887" s="6"/>
      <c r="IP887" s="6"/>
      <c r="IQ887" s="6"/>
      <c r="IR887" s="7"/>
      <c r="IS887" s="6"/>
      <c r="IT887" s="6"/>
      <c r="IU887" s="6"/>
      <c r="IV887" s="6"/>
      <c r="IW887" s="7"/>
      <c r="IX887" s="6"/>
      <c r="IY887" s="6"/>
      <c r="IZ887" s="6"/>
      <c r="JA887" s="6"/>
      <c r="JB887" s="7"/>
      <c r="JC887" s="6"/>
      <c r="JD887" s="6"/>
      <c r="JE887" s="6"/>
      <c r="JF887" s="6"/>
      <c r="JG887" s="7"/>
      <c r="JH887" s="6"/>
      <c r="JI887" s="6"/>
      <c r="JJ887" s="6"/>
      <c r="JK887" s="6"/>
      <c r="JL887" s="7"/>
      <c r="JM887" s="6"/>
      <c r="JN887" s="6"/>
      <c r="JO887" s="6"/>
      <c r="JP887" s="6"/>
      <c r="JQ887" s="7"/>
      <c r="JR887" s="6"/>
      <c r="JS887" s="6"/>
      <c r="JT887" s="6"/>
      <c r="JU887" s="6"/>
      <c r="JV887" s="7"/>
      <c r="JW887" s="6"/>
      <c r="JX887" s="6"/>
      <c r="JY887" s="6"/>
      <c r="JZ887" s="6"/>
      <c r="KA887" s="7"/>
      <c r="KB887" s="6"/>
      <c r="KC887" s="6"/>
      <c r="KD887" s="6"/>
      <c r="KE887" s="6"/>
      <c r="KF887" s="7"/>
      <c r="KG887" s="6"/>
      <c r="KH887" s="6"/>
      <c r="KI887" s="6"/>
      <c r="KJ887" s="6"/>
      <c r="KK887" s="7"/>
      <c r="KL887" s="6"/>
      <c r="KM887" s="6"/>
      <c r="KN887" s="6"/>
      <c r="KO887" s="6"/>
      <c r="KP887" s="7"/>
      <c r="KQ887" s="6"/>
      <c r="KR887" s="6"/>
      <c r="KS887" s="6"/>
      <c r="KT887" s="6"/>
      <c r="KU887" s="7"/>
      <c r="KV887" s="6"/>
      <c r="KW887" s="6"/>
      <c r="KX887" s="6"/>
      <c r="KY887" s="6"/>
      <c r="KZ887" s="7"/>
      <c r="LA887" s="6"/>
      <c r="LB887" s="6"/>
      <c r="LC887" s="6"/>
      <c r="LD887" s="6"/>
      <c r="LE887" s="7"/>
      <c r="LF887" s="6"/>
      <c r="LG887" s="6"/>
      <c r="LH887" s="6"/>
      <c r="LI887" s="6"/>
      <c r="LJ887" s="7"/>
      <c r="LK887" s="6"/>
      <c r="LL887" s="6"/>
      <c r="LM887" s="6"/>
      <c r="LN887" s="6"/>
      <c r="LO887" s="7"/>
      <c r="LP887" s="6"/>
      <c r="LQ887" s="6"/>
      <c r="LR887" s="6"/>
      <c r="LS887" s="6"/>
      <c r="LT887" s="7"/>
      <c r="LU887" s="6"/>
      <c r="LV887" s="6"/>
      <c r="LW887" s="6"/>
      <c r="LX887" s="6"/>
      <c r="LY887" s="7"/>
      <c r="LZ887" s="6"/>
      <c r="MA887" s="6"/>
      <c r="MB887" s="6"/>
      <c r="MC887" s="6"/>
      <c r="MD887" s="7"/>
      <c r="ME887" s="6"/>
      <c r="MF887" s="6"/>
      <c r="MG887" s="6"/>
      <c r="MH887" s="6"/>
      <c r="MI887" s="7"/>
      <c r="MJ887" s="6"/>
      <c r="MK887" s="6"/>
      <c r="ML887" s="6"/>
      <c r="MM887" s="6"/>
      <c r="MN887" s="7"/>
      <c r="MO887" s="6"/>
      <c r="MP887" s="6"/>
      <c r="MQ887" s="6"/>
      <c r="MR887" s="6"/>
      <c r="MS887" s="7"/>
      <c r="MT887" s="6"/>
      <c r="MU887" s="6"/>
      <c r="MV887" s="6"/>
      <c r="MW887" s="6"/>
      <c r="MX887" s="7"/>
      <c r="MY887" s="6"/>
      <c r="MZ887" s="6"/>
      <c r="NA887" s="6"/>
      <c r="NB887" s="6"/>
      <c r="NC887" s="7"/>
      <c r="ND887" s="6"/>
      <c r="NE887" s="6"/>
      <c r="NF887" s="6"/>
      <c r="NG887" s="6"/>
      <c r="NH887" s="7"/>
      <c r="NI887" s="6"/>
      <c r="NJ887" s="6"/>
      <c r="NK887" s="6"/>
      <c r="NL887" s="6"/>
      <c r="NM887" s="7"/>
      <c r="NN887" s="6"/>
      <c r="NO887" s="6"/>
      <c r="NP887" s="6"/>
      <c r="NQ887" s="6"/>
      <c r="NR887" s="7"/>
      <c r="NS887" s="6"/>
      <c r="NT887" s="6"/>
      <c r="NU887" s="6"/>
      <c r="NV887" s="6"/>
      <c r="NW887" s="7"/>
      <c r="NX887" s="6"/>
      <c r="NY887" s="6"/>
      <c r="NZ887" s="6"/>
      <c r="OA887" s="6"/>
      <c r="OB887" s="7"/>
      <c r="OC887" s="6"/>
      <c r="OD887" s="6"/>
      <c r="OE887" s="6"/>
      <c r="OF887" s="6"/>
      <c r="OG887" s="7"/>
      <c r="OH887" s="6"/>
      <c r="OI887" s="6"/>
      <c r="OJ887" s="6"/>
      <c r="OK887" s="6"/>
      <c r="OL887" s="7"/>
      <c r="OM887" s="6"/>
      <c r="ON887" s="6"/>
      <c r="OO887" s="6"/>
      <c r="OP887" s="6"/>
      <c r="OQ887" s="7"/>
      <c r="OR887" s="6"/>
      <c r="OS887" s="6"/>
      <c r="OT887" s="6"/>
      <c r="OU887" s="6"/>
      <c r="OV887" s="7"/>
      <c r="OW887" s="6"/>
      <c r="OX887" s="6"/>
      <c r="OY887" s="6"/>
      <c r="OZ887" s="6"/>
      <c r="PA887" s="7"/>
      <c r="PB887" s="6"/>
      <c r="PC887" s="6"/>
      <c r="PD887" s="6"/>
      <c r="PE887" s="6"/>
      <c r="PF887" s="7"/>
      <c r="PG887" s="6"/>
      <c r="PH887" s="6"/>
      <c r="PI887" s="6"/>
      <c r="PJ887" s="6"/>
      <c r="PK887" s="7"/>
      <c r="PL887" s="6"/>
      <c r="PM887" s="6"/>
      <c r="PN887" s="6"/>
      <c r="PO887" s="6"/>
      <c r="PP887" s="7"/>
      <c r="PQ887" s="6"/>
      <c r="PR887" s="6"/>
      <c r="PS887" s="6"/>
      <c r="PT887" s="6"/>
      <c r="PU887" s="7"/>
      <c r="PV887" s="6"/>
      <c r="PW887" s="6"/>
      <c r="PX887" s="6"/>
      <c r="PY887" s="6"/>
      <c r="PZ887" s="7"/>
      <c r="QA887" s="6"/>
      <c r="QB887" s="6"/>
      <c r="QC887" s="6"/>
      <c r="QD887" s="6"/>
      <c r="QE887" s="7"/>
      <c r="QF887" s="6"/>
      <c r="QG887" s="6"/>
      <c r="QH887" s="6"/>
      <c r="QI887" s="6"/>
      <c r="QJ887" s="7"/>
      <c r="QK887" s="6"/>
      <c r="QL887" s="6"/>
      <c r="QM887" s="6"/>
      <c r="QN887" s="6"/>
      <c r="QO887" s="7"/>
      <c r="QP887" s="6"/>
      <c r="QQ887" s="6"/>
      <c r="QR887" s="6"/>
      <c r="QS887" s="6"/>
      <c r="QT887" s="7"/>
      <c r="QU887" s="6"/>
      <c r="QV887" s="6"/>
      <c r="QW887" s="6"/>
      <c r="QX887" s="6"/>
      <c r="QY887" s="7"/>
      <c r="QZ887" s="6"/>
      <c r="RA887" s="6"/>
      <c r="RB887" s="6"/>
      <c r="RC887" s="6"/>
      <c r="RD887" s="7"/>
      <c r="RE887" s="6"/>
      <c r="RF887" s="6"/>
      <c r="RG887" s="6"/>
      <c r="RH887" s="6"/>
      <c r="RI887" s="7"/>
      <c r="RJ887" s="6"/>
      <c r="RK887" s="6"/>
      <c r="RL887" s="6"/>
      <c r="RM887" s="6"/>
      <c r="RN887" s="7"/>
      <c r="RO887" s="6"/>
      <c r="RP887" s="6"/>
      <c r="RQ887" s="6"/>
      <c r="RR887" s="6"/>
      <c r="RS887" s="7"/>
      <c r="RT887" s="6"/>
      <c r="RU887" s="6"/>
      <c r="RV887" s="6"/>
      <c r="RW887" s="6"/>
      <c r="RX887" s="7"/>
      <c r="RY887" s="6"/>
      <c r="RZ887" s="6"/>
      <c r="SA887" s="6"/>
      <c r="SB887" s="6"/>
      <c r="SC887" s="7"/>
      <c r="SD887" s="6"/>
      <c r="SE887" s="6"/>
      <c r="SF887" s="6"/>
      <c r="SG887" s="6"/>
      <c r="SH887" s="7"/>
      <c r="SI887" s="6"/>
      <c r="SJ887" s="6"/>
      <c r="SK887" s="6"/>
      <c r="SL887" s="6"/>
      <c r="SM887" s="7"/>
      <c r="SN887" s="6"/>
      <c r="SO887" s="6"/>
      <c r="SP887" s="6"/>
      <c r="SQ887" s="6"/>
      <c r="SR887" s="7"/>
      <c r="SS887" s="6"/>
      <c r="ST887" s="6"/>
      <c r="SU887" s="6"/>
      <c r="SV887" s="6"/>
      <c r="SW887" s="7"/>
      <c r="SX887" s="6"/>
      <c r="SY887" s="6"/>
      <c r="SZ887" s="6"/>
      <c r="TA887" s="6"/>
      <c r="TB887" s="7"/>
      <c r="TC887" s="6"/>
      <c r="TD887" s="6"/>
      <c r="TE887" s="6"/>
      <c r="TF887" s="6"/>
      <c r="TG887" s="7"/>
      <c r="TH887" s="6"/>
      <c r="TI887" s="6"/>
      <c r="TJ887" s="6"/>
      <c r="TK887" s="6"/>
      <c r="TL887" s="7"/>
      <c r="TM887" s="6"/>
      <c r="TN887" s="6"/>
      <c r="TO887" s="6"/>
      <c r="TP887" s="6"/>
      <c r="TQ887" s="7"/>
      <c r="TR887" s="6"/>
      <c r="TS887" s="6"/>
      <c r="TT887" s="6"/>
      <c r="TU887" s="6"/>
      <c r="TV887" s="7"/>
      <c r="TW887" s="6"/>
      <c r="TX887" s="6"/>
      <c r="TY887" s="6"/>
      <c r="TZ887" s="6"/>
      <c r="UA887" s="7"/>
      <c r="UB887" s="6"/>
      <c r="UC887" s="6"/>
      <c r="UD887" s="6"/>
      <c r="UE887" s="6"/>
      <c r="UF887" s="7"/>
      <c r="UG887" s="6"/>
      <c r="UH887" s="6"/>
      <c r="UI887" s="6"/>
      <c r="UJ887" s="6"/>
      <c r="UK887" s="7"/>
      <c r="UL887" s="6"/>
      <c r="UM887" s="6"/>
      <c r="UN887" s="6"/>
      <c r="UO887" s="6"/>
      <c r="UP887" s="7"/>
      <c r="UQ887" s="6"/>
      <c r="UR887" s="6"/>
      <c r="US887" s="6"/>
      <c r="UT887" s="6"/>
      <c r="UU887" s="7"/>
      <c r="UV887" s="6"/>
      <c r="UW887" s="6"/>
      <c r="UX887" s="6"/>
      <c r="UY887" s="6"/>
      <c r="UZ887" s="7"/>
      <c r="VA887" s="6"/>
      <c r="VB887" s="6"/>
      <c r="VC887" s="6"/>
      <c r="VD887" s="6"/>
      <c r="VE887" s="7"/>
      <c r="VF887" s="6"/>
      <c r="VG887" s="6"/>
      <c r="VH887" s="6"/>
      <c r="VI887" s="6"/>
      <c r="VJ887" s="7"/>
      <c r="VK887" s="6"/>
      <c r="VL887" s="6"/>
      <c r="VM887" s="6"/>
      <c r="VN887" s="6"/>
      <c r="VO887" s="7"/>
      <c r="VP887" s="6"/>
      <c r="VQ887" s="6"/>
      <c r="VR887" s="6"/>
      <c r="VS887" s="6"/>
      <c r="VT887" s="7"/>
      <c r="VU887" s="6"/>
      <c r="VV887" s="6"/>
      <c r="VW887" s="6"/>
      <c r="VX887" s="6"/>
      <c r="VY887" s="7"/>
      <c r="VZ887" s="6"/>
      <c r="WA887" s="6"/>
      <c r="WB887" s="6"/>
      <c r="WC887" s="6"/>
      <c r="WD887" s="7"/>
      <c r="WE887" s="6"/>
      <c r="WF887" s="6"/>
      <c r="WG887" s="6"/>
      <c r="WH887" s="6"/>
      <c r="WI887" s="7"/>
      <c r="WJ887" s="6"/>
      <c r="WK887" s="6"/>
      <c r="WL887" s="6"/>
      <c r="WM887" s="6"/>
      <c r="WN887" s="7"/>
      <c r="WO887" s="6"/>
      <c r="WP887" s="6"/>
      <c r="WQ887" s="6"/>
      <c r="WR887" s="6"/>
      <c r="WS887" s="7"/>
      <c r="WT887" s="6"/>
      <c r="WU887" s="6"/>
      <c r="WV887" s="6"/>
      <c r="WW887" s="6"/>
      <c r="WX887" s="7"/>
      <c r="WY887" s="6"/>
      <c r="WZ887" s="6"/>
      <c r="XA887" s="6"/>
      <c r="XB887" s="6"/>
      <c r="XC887" s="7"/>
      <c r="XD887" s="6"/>
      <c r="XE887" s="6"/>
      <c r="XF887" s="6"/>
      <c r="XG887" s="6"/>
      <c r="XH887" s="7"/>
      <c r="XI887" s="6"/>
      <c r="XJ887" s="6"/>
      <c r="XK887" s="6"/>
      <c r="XL887" s="6"/>
      <c r="XM887" s="7"/>
      <c r="XN887" s="6"/>
      <c r="XO887" s="6"/>
      <c r="XP887" s="6"/>
      <c r="XQ887" s="6"/>
      <c r="XR887" s="7"/>
      <c r="XS887" s="6"/>
      <c r="XT887" s="6"/>
      <c r="XU887" s="6"/>
      <c r="XV887" s="6"/>
      <c r="XW887" s="7"/>
      <c r="XX887" s="6"/>
      <c r="XY887" s="6"/>
      <c r="XZ887" s="6"/>
      <c r="YA887" s="6"/>
      <c r="YB887" s="7"/>
      <c r="YC887" s="6"/>
      <c r="YD887" s="6"/>
      <c r="YE887" s="6"/>
      <c r="YF887" s="6"/>
      <c r="YG887" s="7"/>
      <c r="YH887" s="6"/>
      <c r="YI887" s="6"/>
      <c r="YJ887" s="6"/>
      <c r="YK887" s="6"/>
      <c r="YL887" s="7"/>
      <c r="YM887" s="6"/>
      <c r="YN887" s="6"/>
      <c r="YO887" s="6"/>
      <c r="YP887" s="6"/>
      <c r="YQ887" s="7"/>
      <c r="YR887" s="6"/>
      <c r="YS887" s="6"/>
      <c r="YT887" s="6"/>
      <c r="YU887" s="6"/>
      <c r="YV887" s="7"/>
      <c r="YW887" s="6"/>
      <c r="YX887" s="6"/>
      <c r="YY887" s="6"/>
      <c r="YZ887" s="6"/>
      <c r="ZA887" s="7"/>
      <c r="ZB887" s="6"/>
      <c r="ZC887" s="6"/>
      <c r="ZD887" s="6"/>
      <c r="ZE887" s="6"/>
      <c r="ZF887" s="7"/>
      <c r="ZG887" s="6"/>
      <c r="ZH887" s="6"/>
      <c r="ZI887" s="6"/>
      <c r="ZJ887" s="6"/>
      <c r="ZK887" s="7"/>
      <c r="ZL887" s="6"/>
      <c r="ZM887" s="6"/>
      <c r="ZN887" s="6"/>
      <c r="ZO887" s="6"/>
      <c r="ZP887" s="7"/>
      <c r="ZQ887" s="6"/>
      <c r="ZR887" s="6"/>
      <c r="ZS887" s="6"/>
      <c r="ZT887" s="6"/>
      <c r="ZU887" s="7"/>
      <c r="ZV887" s="6"/>
      <c r="ZW887" s="6"/>
      <c r="ZX887" s="6"/>
      <c r="ZY887" s="6"/>
      <c r="ZZ887" s="7"/>
      <c r="AAA887" s="6"/>
      <c r="AAB887" s="6"/>
      <c r="AAC887" s="6"/>
      <c r="AAD887" s="6"/>
      <c r="AAE887" s="7"/>
      <c r="AAF887" s="6"/>
      <c r="AAG887" s="6"/>
      <c r="AAH887" s="6"/>
      <c r="AAI887" s="6"/>
      <c r="AAJ887" s="7"/>
      <c r="AAK887" s="6"/>
      <c r="AAL887" s="6"/>
      <c r="AAM887" s="6"/>
      <c r="AAN887" s="6"/>
      <c r="AAO887" s="7"/>
      <c r="AAP887" s="6"/>
      <c r="AAQ887" s="6"/>
      <c r="AAR887" s="6"/>
      <c r="AAS887" s="6"/>
      <c r="AAT887" s="7"/>
      <c r="AAU887" s="6"/>
      <c r="AAV887" s="6"/>
      <c r="AAW887" s="6"/>
      <c r="AAX887" s="6"/>
      <c r="AAY887" s="7"/>
      <c r="AAZ887" s="6"/>
      <c r="ABA887" s="6"/>
      <c r="ABB887" s="6"/>
      <c r="ABC887" s="6"/>
      <c r="ABD887" s="7"/>
      <c r="ABE887" s="6"/>
      <c r="ABF887" s="6"/>
      <c r="ABG887" s="6"/>
      <c r="ABH887" s="6"/>
      <c r="ABI887" s="7"/>
      <c r="ABJ887" s="6"/>
      <c r="ABK887" s="6"/>
      <c r="ABL887" s="6"/>
      <c r="ABM887" s="6"/>
      <c r="ABN887" s="7"/>
      <c r="ABO887" s="6"/>
      <c r="ABP887" s="6"/>
      <c r="ABQ887" s="6"/>
      <c r="ABR887" s="6"/>
      <c r="ABS887" s="7"/>
      <c r="ABT887" s="6"/>
      <c r="ABU887" s="6"/>
      <c r="ABV887" s="6"/>
      <c r="ABW887" s="6"/>
      <c r="ABX887" s="7"/>
      <c r="ABY887" s="6"/>
      <c r="ABZ887" s="6"/>
      <c r="ACA887" s="6"/>
      <c r="ACB887" s="6"/>
      <c r="ACC887" s="7"/>
      <c r="ACD887" s="6"/>
      <c r="ACE887" s="6"/>
      <c r="ACF887" s="6"/>
      <c r="ACG887" s="6"/>
      <c r="ACH887" s="7"/>
      <c r="ACI887" s="6"/>
      <c r="ACJ887" s="6"/>
      <c r="ACK887" s="6"/>
      <c r="ACL887" s="6"/>
      <c r="ACM887" s="7"/>
      <c r="ACN887" s="6"/>
      <c r="ACO887" s="6"/>
      <c r="ACP887" s="6"/>
      <c r="ACQ887" s="6"/>
      <c r="ACR887" s="7"/>
      <c r="ACS887" s="6"/>
      <c r="ACT887" s="6"/>
      <c r="ACU887" s="6"/>
      <c r="ACV887" s="6"/>
      <c r="ACW887" s="7"/>
      <c r="ACX887" s="6"/>
      <c r="ACY887" s="6"/>
      <c r="ACZ887" s="6"/>
      <c r="ADA887" s="6"/>
      <c r="ADB887" s="7"/>
      <c r="ADC887" s="6"/>
      <c r="ADD887" s="6"/>
      <c r="ADE887" s="6"/>
      <c r="ADF887" s="6"/>
      <c r="ADG887" s="7"/>
      <c r="ADH887" s="6"/>
      <c r="ADI887" s="6"/>
      <c r="ADJ887" s="6"/>
      <c r="ADK887" s="6"/>
      <c r="ADL887" s="7"/>
      <c r="ADM887" s="6"/>
      <c r="ADN887" s="6"/>
      <c r="ADO887" s="6"/>
      <c r="ADP887" s="6"/>
      <c r="ADQ887" s="7"/>
      <c r="ADR887" s="6"/>
      <c r="ADS887" s="6"/>
      <c r="ADT887" s="6"/>
      <c r="ADU887" s="6"/>
      <c r="ADV887" s="7"/>
      <c r="ADW887" s="6"/>
      <c r="ADX887" s="6"/>
      <c r="ADY887" s="6"/>
      <c r="ADZ887" s="6"/>
      <c r="AEA887" s="7"/>
      <c r="AEB887" s="6"/>
      <c r="AEC887" s="6"/>
      <c r="AED887" s="6"/>
      <c r="AEE887" s="6"/>
      <c r="AEF887" s="7"/>
      <c r="AEG887" s="6"/>
      <c r="AEH887" s="6"/>
      <c r="AEI887" s="6"/>
      <c r="AEJ887" s="6"/>
      <c r="AEK887" s="7"/>
      <c r="AEL887" s="6"/>
      <c r="AEM887" s="6"/>
      <c r="AEN887" s="6"/>
      <c r="AEO887" s="6"/>
      <c r="AEP887" s="7"/>
      <c r="AEQ887" s="6"/>
      <c r="AER887" s="6"/>
      <c r="AES887" s="6"/>
      <c r="AET887" s="6"/>
      <c r="AEU887" s="7"/>
      <c r="AEV887" s="6"/>
      <c r="AEW887" s="6"/>
      <c r="AEX887" s="6"/>
      <c r="AEY887" s="6"/>
      <c r="AEZ887" s="7"/>
      <c r="AFA887" s="6"/>
      <c r="AFB887" s="6"/>
      <c r="AFC887" s="6"/>
      <c r="AFD887" s="6"/>
      <c r="AFE887" s="7"/>
      <c r="AFF887" s="6"/>
      <c r="AFG887" s="6"/>
      <c r="AFH887" s="6"/>
      <c r="AFI887" s="6"/>
      <c r="AFJ887" s="7"/>
      <c r="AFK887" s="6"/>
      <c r="AFL887" s="6"/>
      <c r="AFM887" s="6"/>
      <c r="AFN887" s="6"/>
      <c r="AFO887" s="7"/>
      <c r="AFP887" s="6"/>
      <c r="AFQ887" s="6"/>
      <c r="AFR887" s="6"/>
      <c r="AFS887" s="6"/>
      <c r="AFT887" s="7"/>
      <c r="AFU887" s="6"/>
      <c r="AFV887" s="6"/>
      <c r="AFW887" s="6"/>
      <c r="AFX887" s="6"/>
      <c r="AFY887" s="7"/>
      <c r="AFZ887" s="6"/>
      <c r="AGA887" s="6"/>
      <c r="AGB887" s="6"/>
      <c r="AGC887" s="6"/>
      <c r="AGD887" s="7"/>
      <c r="AGE887" s="6"/>
      <c r="AGF887" s="6"/>
      <c r="AGG887" s="6"/>
      <c r="AGH887" s="6"/>
      <c r="AGI887" s="7"/>
      <c r="AGJ887" s="6"/>
      <c r="AGK887" s="6"/>
      <c r="AGL887" s="6"/>
      <c r="AGM887" s="6"/>
      <c r="AGN887" s="7"/>
      <c r="AGO887" s="6"/>
      <c r="AGP887" s="6"/>
      <c r="AGQ887" s="6"/>
      <c r="AGR887" s="6"/>
      <c r="AGS887" s="7"/>
      <c r="AGT887" s="6"/>
      <c r="AGU887" s="6"/>
      <c r="AGV887" s="6"/>
      <c r="AGW887" s="6"/>
      <c r="AGX887" s="7"/>
      <c r="AGY887" s="6"/>
      <c r="AGZ887" s="6"/>
      <c r="AHA887" s="6"/>
      <c r="AHB887" s="6"/>
      <c r="AHC887" s="7"/>
      <c r="AHD887" s="6"/>
      <c r="AHE887" s="6"/>
      <c r="AHF887" s="6"/>
      <c r="AHG887" s="6"/>
      <c r="AHH887" s="7"/>
      <c r="AHI887" s="6"/>
      <c r="AHJ887" s="6"/>
      <c r="AHK887" s="6"/>
      <c r="AHL887" s="6"/>
      <c r="AHM887" s="7"/>
      <c r="AHN887" s="6"/>
      <c r="AHO887" s="6"/>
      <c r="AHP887" s="6"/>
      <c r="AHQ887" s="6"/>
      <c r="AHR887" s="7"/>
      <c r="AHS887" s="6"/>
      <c r="AHT887" s="6"/>
      <c r="AHU887" s="6"/>
      <c r="AHV887" s="6"/>
      <c r="AHW887" s="7"/>
      <c r="AHX887" s="6"/>
      <c r="AHY887" s="6"/>
      <c r="AHZ887" s="6"/>
      <c r="AIA887" s="6"/>
      <c r="AIB887" s="7"/>
      <c r="AIC887" s="6"/>
      <c r="AID887" s="6"/>
      <c r="AIE887" s="6"/>
      <c r="AIF887" s="6"/>
      <c r="AIG887" s="7"/>
      <c r="AIH887" s="6"/>
      <c r="AII887" s="6"/>
      <c r="AIJ887" s="6"/>
      <c r="AIK887" s="6"/>
      <c r="AIL887" s="7"/>
      <c r="AIM887" s="6"/>
      <c r="AIN887" s="6"/>
      <c r="AIO887" s="6"/>
      <c r="AIP887" s="6"/>
      <c r="AIQ887" s="7"/>
      <c r="AIR887" s="6"/>
      <c r="AIS887" s="6"/>
      <c r="AIT887" s="6"/>
      <c r="AIU887" s="6"/>
      <c r="AIV887" s="7"/>
      <c r="AIW887" s="6"/>
      <c r="AIX887" s="6"/>
      <c r="AIY887" s="6"/>
      <c r="AIZ887" s="6"/>
      <c r="AJA887" s="7"/>
      <c r="AJB887" s="6"/>
      <c r="AJC887" s="6"/>
      <c r="AJD887" s="6"/>
      <c r="AJE887" s="6"/>
      <c r="AJF887" s="7"/>
      <c r="AJG887" s="6"/>
      <c r="AJH887" s="6"/>
      <c r="AJI887" s="6"/>
      <c r="AJJ887" s="6"/>
      <c r="AJK887" s="7"/>
      <c r="AJL887" s="6"/>
      <c r="AJM887" s="6"/>
      <c r="AJN887" s="6"/>
      <c r="AJO887" s="6"/>
      <c r="AJP887" s="7"/>
      <c r="AJQ887" s="6"/>
      <c r="AJR887" s="6"/>
      <c r="AJS887" s="6"/>
      <c r="AJT887" s="6"/>
      <c r="AJU887" s="7"/>
      <c r="AJV887" s="6"/>
      <c r="AJW887" s="6"/>
      <c r="AJX887" s="6"/>
      <c r="AJY887" s="6"/>
      <c r="AJZ887" s="7"/>
      <c r="AKA887" s="6"/>
      <c r="AKB887" s="6"/>
      <c r="AKC887" s="6"/>
      <c r="AKD887" s="6"/>
      <c r="AKE887" s="7"/>
      <c r="AKF887" s="6"/>
      <c r="AKG887" s="6"/>
      <c r="AKH887" s="6"/>
      <c r="AKI887" s="6"/>
      <c r="AKJ887" s="7"/>
      <c r="AKK887" s="6"/>
      <c r="AKL887" s="6"/>
      <c r="AKM887" s="6"/>
      <c r="AKN887" s="6"/>
      <c r="AKO887" s="7"/>
      <c r="AKP887" s="6"/>
      <c r="AKQ887" s="6"/>
      <c r="AKR887" s="6"/>
      <c r="AKS887" s="6"/>
      <c r="AKT887" s="7"/>
      <c r="AKU887" s="6"/>
      <c r="AKV887" s="6"/>
      <c r="AKW887" s="6"/>
      <c r="AKX887" s="6"/>
      <c r="AKY887" s="7"/>
      <c r="AKZ887" s="6"/>
      <c r="ALA887" s="6"/>
      <c r="ALB887" s="6"/>
      <c r="ALC887" s="6"/>
      <c r="ALD887" s="7"/>
      <c r="ALE887" s="6"/>
      <c r="ALF887" s="6"/>
      <c r="ALG887" s="6"/>
      <c r="ALH887" s="6"/>
      <c r="ALI887" s="7"/>
      <c r="ALJ887" s="6"/>
      <c r="ALK887" s="6"/>
      <c r="ALL887" s="6"/>
      <c r="ALM887" s="6"/>
      <c r="ALN887" s="7"/>
      <c r="ALO887" s="6"/>
      <c r="ALP887" s="6"/>
      <c r="ALQ887" s="6"/>
      <c r="ALR887" s="6"/>
      <c r="ALS887" s="7"/>
      <c r="ALT887" s="6"/>
      <c r="ALU887" s="6"/>
      <c r="ALV887" s="6"/>
      <c r="ALW887" s="6"/>
      <c r="ALX887" s="7"/>
      <c r="ALY887" s="6"/>
      <c r="ALZ887" s="6"/>
      <c r="AMA887" s="6"/>
      <c r="AMB887" s="6"/>
      <c r="AMC887" s="7"/>
      <c r="AMD887" s="6"/>
      <c r="AME887" s="6"/>
      <c r="AMF887" s="6"/>
      <c r="AMG887" s="6"/>
      <c r="AMH887" s="7"/>
      <c r="AMI887" s="6"/>
      <c r="AMJ887" s="6"/>
      <c r="AMK887" s="6"/>
      <c r="AML887" s="6"/>
      <c r="AMM887" s="7"/>
      <c r="AMN887" s="6"/>
      <c r="AMO887" s="6"/>
      <c r="AMP887" s="6"/>
      <c r="AMQ887" s="6"/>
      <c r="AMR887" s="7"/>
      <c r="AMS887" s="6"/>
      <c r="AMT887" s="6"/>
      <c r="AMU887" s="6"/>
      <c r="AMV887" s="6"/>
      <c r="AMW887" s="7"/>
      <c r="AMX887" s="6"/>
      <c r="AMY887" s="6"/>
      <c r="AMZ887" s="6"/>
      <c r="ANA887" s="6"/>
      <c r="ANB887" s="7"/>
      <c r="ANC887" s="6"/>
      <c r="AND887" s="6"/>
      <c r="ANE887" s="6"/>
      <c r="ANF887" s="6"/>
      <c r="ANG887" s="7"/>
      <c r="ANH887" s="6"/>
      <c r="ANI887" s="6"/>
      <c r="ANJ887" s="6"/>
      <c r="ANK887" s="6"/>
      <c r="ANL887" s="7"/>
      <c r="ANM887" s="6"/>
      <c r="ANN887" s="6"/>
      <c r="ANO887" s="6"/>
      <c r="ANP887" s="6"/>
      <c r="ANQ887" s="7"/>
      <c r="ANR887" s="6"/>
      <c r="ANS887" s="6"/>
      <c r="ANT887" s="6"/>
      <c r="ANU887" s="6"/>
      <c r="ANV887" s="7"/>
      <c r="ANW887" s="6"/>
      <c r="ANX887" s="6"/>
      <c r="ANY887" s="6"/>
      <c r="ANZ887" s="6"/>
      <c r="AOA887" s="7"/>
      <c r="AOB887" s="6"/>
      <c r="AOC887" s="6"/>
      <c r="AOD887" s="6"/>
      <c r="AOE887" s="6"/>
      <c r="AOF887" s="7"/>
      <c r="AOG887" s="6"/>
      <c r="AOH887" s="6"/>
      <c r="AOI887" s="6"/>
      <c r="AOJ887" s="6"/>
      <c r="AOK887" s="7"/>
      <c r="AOL887" s="6"/>
      <c r="AOM887" s="6"/>
      <c r="AON887" s="6"/>
      <c r="AOO887" s="6"/>
      <c r="AOP887" s="7"/>
      <c r="AOQ887" s="6"/>
      <c r="AOR887" s="6"/>
      <c r="AOS887" s="6"/>
      <c r="AOT887" s="6"/>
      <c r="AOU887" s="7"/>
      <c r="AOV887" s="6"/>
      <c r="AOW887" s="6"/>
      <c r="AOX887" s="6"/>
      <c r="AOY887" s="6"/>
      <c r="AOZ887" s="7"/>
      <c r="APA887" s="6"/>
      <c r="APB887" s="6"/>
      <c r="APC887" s="6"/>
      <c r="APD887" s="6"/>
      <c r="APE887" s="7"/>
      <c r="APF887" s="6"/>
      <c r="APG887" s="6"/>
      <c r="APH887" s="6"/>
      <c r="API887" s="6"/>
      <c r="APJ887" s="7"/>
      <c r="APK887" s="6"/>
      <c r="APL887" s="6"/>
      <c r="APM887" s="6"/>
      <c r="APN887" s="6"/>
      <c r="APO887" s="7"/>
      <c r="APP887" s="6"/>
      <c r="APQ887" s="6"/>
      <c r="APR887" s="6"/>
      <c r="APS887" s="6"/>
      <c r="APT887" s="7"/>
      <c r="APU887" s="6"/>
      <c r="APV887" s="6"/>
      <c r="APW887" s="6"/>
      <c r="APX887" s="6"/>
      <c r="APY887" s="7"/>
      <c r="APZ887" s="6"/>
      <c r="AQA887" s="6"/>
      <c r="AQB887" s="6"/>
      <c r="AQC887" s="6"/>
      <c r="AQD887" s="7"/>
      <c r="AQE887" s="6"/>
      <c r="AQF887" s="6"/>
      <c r="AQG887" s="6"/>
      <c r="AQH887" s="6"/>
      <c r="AQI887" s="7"/>
      <c r="AQJ887" s="6"/>
      <c r="AQK887" s="6"/>
      <c r="AQL887" s="6"/>
      <c r="AQM887" s="6"/>
      <c r="AQN887" s="7"/>
      <c r="AQO887" s="6"/>
      <c r="AQP887" s="6"/>
      <c r="AQQ887" s="6"/>
      <c r="AQR887" s="6"/>
      <c r="AQS887" s="7"/>
      <c r="AQT887" s="6"/>
      <c r="AQU887" s="6"/>
      <c r="AQV887" s="6"/>
      <c r="AQW887" s="6"/>
      <c r="AQX887" s="7"/>
      <c r="AQY887" s="6"/>
      <c r="AQZ887" s="6"/>
      <c r="ARA887" s="6"/>
      <c r="ARB887" s="6"/>
      <c r="ARC887" s="7"/>
      <c r="ARD887" s="6"/>
      <c r="ARE887" s="6"/>
      <c r="ARF887" s="6"/>
      <c r="ARG887" s="6"/>
      <c r="ARH887" s="7"/>
      <c r="ARI887" s="6"/>
      <c r="ARJ887" s="6"/>
      <c r="ARK887" s="6"/>
      <c r="ARL887" s="6"/>
      <c r="ARM887" s="7"/>
      <c r="ARN887" s="6"/>
      <c r="ARO887" s="6"/>
      <c r="ARP887" s="6"/>
      <c r="ARQ887" s="6"/>
      <c r="ARR887" s="7"/>
      <c r="ARS887" s="6"/>
      <c r="ART887" s="6"/>
      <c r="ARU887" s="6"/>
      <c r="ARV887" s="6"/>
      <c r="ARW887" s="7"/>
      <c r="ARX887" s="6"/>
      <c r="ARY887" s="6"/>
      <c r="ARZ887" s="6"/>
      <c r="ASA887" s="6"/>
      <c r="ASB887" s="7"/>
      <c r="ASC887" s="6"/>
      <c r="ASD887" s="6"/>
      <c r="ASE887" s="6"/>
      <c r="ASF887" s="6"/>
      <c r="ASG887" s="7"/>
      <c r="ASH887" s="6"/>
      <c r="ASI887" s="6"/>
      <c r="ASJ887" s="6"/>
      <c r="ASK887" s="6"/>
      <c r="ASL887" s="7"/>
      <c r="ASM887" s="6"/>
      <c r="ASN887" s="6"/>
      <c r="ASO887" s="6"/>
      <c r="ASP887" s="6"/>
      <c r="ASQ887" s="7"/>
      <c r="ASR887" s="6"/>
      <c r="ASS887" s="6"/>
      <c r="AST887" s="6"/>
      <c r="ASU887" s="6"/>
      <c r="ASV887" s="7"/>
      <c r="ASW887" s="6"/>
      <c r="ASX887" s="6"/>
      <c r="ASY887" s="6"/>
      <c r="ASZ887" s="6"/>
      <c r="ATA887" s="7"/>
      <c r="ATB887" s="6"/>
      <c r="ATC887" s="6"/>
      <c r="ATD887" s="6"/>
      <c r="ATE887" s="6"/>
      <c r="ATF887" s="7"/>
      <c r="ATG887" s="6"/>
      <c r="ATH887" s="6"/>
      <c r="ATI887" s="6"/>
      <c r="ATJ887" s="6"/>
      <c r="ATK887" s="7"/>
      <c r="ATL887" s="6"/>
      <c r="ATM887" s="6"/>
      <c r="ATN887" s="6"/>
      <c r="ATO887" s="6"/>
      <c r="ATP887" s="7"/>
      <c r="ATQ887" s="6"/>
      <c r="ATR887" s="6"/>
      <c r="ATS887" s="6"/>
      <c r="ATT887" s="6"/>
      <c r="ATU887" s="7"/>
      <c r="ATV887" s="6"/>
      <c r="ATW887" s="6"/>
      <c r="ATX887" s="6"/>
      <c r="ATY887" s="6"/>
      <c r="ATZ887" s="7"/>
      <c r="AUA887" s="6"/>
      <c r="AUB887" s="6"/>
      <c r="AUC887" s="6"/>
      <c r="AUD887" s="6"/>
      <c r="AUE887" s="7"/>
      <c r="AUF887" s="6"/>
      <c r="AUG887" s="6"/>
      <c r="AUH887" s="6"/>
      <c r="AUI887" s="6"/>
      <c r="AUJ887" s="7"/>
      <c r="AUK887" s="6"/>
      <c r="AUL887" s="6"/>
      <c r="AUM887" s="6"/>
      <c r="AUN887" s="6"/>
      <c r="AUO887" s="7"/>
      <c r="AUP887" s="6"/>
      <c r="AUQ887" s="6"/>
      <c r="AUR887" s="6"/>
      <c r="AUS887" s="6"/>
      <c r="AUT887" s="7"/>
      <c r="AUU887" s="6"/>
      <c r="AUV887" s="6"/>
      <c r="AUW887" s="6"/>
      <c r="AUX887" s="6"/>
      <c r="AUY887" s="7"/>
      <c r="AUZ887" s="6"/>
      <c r="AVA887" s="6"/>
      <c r="AVB887" s="6"/>
      <c r="AVC887" s="6"/>
      <c r="AVD887" s="7"/>
      <c r="AVE887" s="6"/>
      <c r="AVF887" s="6"/>
      <c r="AVG887" s="6"/>
      <c r="AVH887" s="6"/>
      <c r="AVI887" s="7"/>
      <c r="AVJ887" s="6"/>
      <c r="AVK887" s="6"/>
      <c r="AVL887" s="6"/>
      <c r="AVM887" s="6"/>
      <c r="AVN887" s="7"/>
      <c r="AVO887" s="6"/>
      <c r="AVP887" s="6"/>
      <c r="AVQ887" s="6"/>
      <c r="AVR887" s="6"/>
      <c r="AVS887" s="7"/>
      <c r="AVT887" s="6"/>
      <c r="AVU887" s="6"/>
      <c r="AVV887" s="6"/>
      <c r="AVW887" s="6"/>
      <c r="AVX887" s="7"/>
      <c r="AVY887" s="6"/>
      <c r="AVZ887" s="6"/>
      <c r="AWA887" s="6"/>
      <c r="AWB887" s="6"/>
      <c r="AWC887" s="7"/>
      <c r="AWD887" s="6"/>
      <c r="AWE887" s="6"/>
      <c r="AWF887" s="6"/>
      <c r="AWG887" s="6"/>
      <c r="AWH887" s="7"/>
      <c r="AWI887" s="6"/>
      <c r="AWJ887" s="6"/>
      <c r="AWK887" s="6"/>
      <c r="AWL887" s="6"/>
      <c r="AWM887" s="7"/>
      <c r="AWN887" s="6"/>
      <c r="AWO887" s="6"/>
      <c r="AWP887" s="6"/>
      <c r="AWQ887" s="6"/>
      <c r="AWR887" s="7"/>
      <c r="AWS887" s="6"/>
      <c r="AWT887" s="6"/>
      <c r="AWU887" s="6"/>
      <c r="AWV887" s="6"/>
      <c r="AWW887" s="7"/>
      <c r="AWX887" s="6"/>
      <c r="AWY887" s="6"/>
      <c r="AWZ887" s="6"/>
      <c r="AXA887" s="6"/>
      <c r="AXB887" s="7"/>
      <c r="AXC887" s="6"/>
      <c r="AXD887" s="6"/>
      <c r="AXE887" s="6"/>
      <c r="AXF887" s="6"/>
      <c r="AXG887" s="7"/>
      <c r="AXH887" s="6"/>
      <c r="AXI887" s="6"/>
      <c r="AXJ887" s="6"/>
      <c r="AXK887" s="6"/>
      <c r="AXL887" s="7"/>
      <c r="AXM887" s="6"/>
      <c r="AXN887" s="6"/>
      <c r="AXO887" s="6"/>
      <c r="AXP887" s="6"/>
      <c r="AXQ887" s="7"/>
      <c r="AXR887" s="6"/>
      <c r="AXS887" s="6"/>
      <c r="AXT887" s="6"/>
      <c r="AXU887" s="6"/>
      <c r="AXV887" s="7"/>
      <c r="AXW887" s="6"/>
      <c r="AXX887" s="6"/>
      <c r="AXY887" s="6"/>
      <c r="AXZ887" s="6"/>
      <c r="AYA887" s="7"/>
      <c r="AYB887" s="6"/>
      <c r="AYC887" s="6"/>
      <c r="AYD887" s="6"/>
      <c r="AYE887" s="6"/>
      <c r="AYF887" s="7"/>
      <c r="AYG887" s="6"/>
      <c r="AYH887" s="317"/>
      <c r="AYI887" s="338"/>
      <c r="AYJ887" s="338"/>
      <c r="AYK887" s="340"/>
      <c r="AYL887" s="339"/>
      <c r="AYM887" s="363"/>
      <c r="AYN887" s="363"/>
      <c r="AYO887" s="363"/>
      <c r="AYP887" s="364"/>
      <c r="AYQ887" s="339"/>
      <c r="AYR887" s="338"/>
      <c r="AYS887" s="338"/>
      <c r="AYT887" s="338"/>
      <c r="AYU887" s="340"/>
      <c r="AYV887" s="338"/>
      <c r="AYW887" s="338"/>
      <c r="AYX887" s="338"/>
      <c r="AYY887" s="338"/>
      <c r="AYZ887" s="340"/>
      <c r="AZA887" s="338"/>
      <c r="AZB887" s="338"/>
      <c r="AZC887" s="338"/>
      <c r="AZD887" s="338"/>
      <c r="AZE887" s="340"/>
      <c r="AZF887" s="339"/>
      <c r="AZG887" s="363"/>
      <c r="AZH887" s="363"/>
      <c r="AZI887" s="16"/>
      <c r="AZJ887" s="363"/>
      <c r="AZK887" s="339"/>
      <c r="AZL887" s="338"/>
      <c r="AZM887" s="338"/>
      <c r="AZN887" s="338"/>
      <c r="AZO887" s="15"/>
      <c r="AZP887" s="16"/>
      <c r="AZQ887" s="16"/>
      <c r="AZR887" s="16"/>
      <c r="AZS887" s="15"/>
      <c r="AZT887" s="176"/>
      <c r="AZU887" s="176"/>
      <c r="AZV887" s="15"/>
      <c r="AZW887" s="176"/>
      <c r="AZX887" s="176"/>
      <c r="AZY887" s="15"/>
      <c r="AZZ887" s="278"/>
      <c r="BAA887" s="15"/>
      <c r="BAB887" s="278"/>
      <c r="BAE887" s="278"/>
      <c r="BAF887" s="15"/>
      <c r="BAG887" s="234"/>
      <c r="BAH887" s="234"/>
      <c r="BAI887" s="234"/>
      <c r="BAJ887" s="234"/>
      <c r="BAK887" s="234"/>
      <c r="BAL887" s="234"/>
      <c r="BAM887" s="234"/>
      <c r="BAN887" s="234"/>
      <c r="BAO887" s="234"/>
      <c r="BAP887" s="306"/>
      <c r="BAQ887" s="278"/>
      <c r="BAR887" s="334"/>
      <c r="BAS887" s="176"/>
      <c r="BAT887" s="176"/>
      <c r="BAU887" s="15"/>
      <c r="BAV887" s="306"/>
      <c r="BAW887" s="234"/>
      <c r="BAX887" s="234"/>
      <c r="BAY887" s="234"/>
      <c r="BAZ887" s="15"/>
      <c r="BBA887" s="15"/>
      <c r="BBB887" s="6"/>
      <c r="BBC887" s="7"/>
      <c r="BBD887" s="6"/>
      <c r="BBE887" s="6"/>
      <c r="BBF887" s="6"/>
      <c r="BBG887" s="6"/>
      <c r="BBH887" s="7"/>
      <c r="BBI887" s="6"/>
      <c r="BBJ887" s="6"/>
      <c r="BBK887" s="6"/>
      <c r="BBL887" s="6"/>
      <c r="BBM887" s="7"/>
      <c r="BBN887" s="6"/>
      <c r="BBO887" s="6"/>
      <c r="BBP887" s="6"/>
      <c r="BBQ887" s="6"/>
      <c r="BBR887" s="7"/>
      <c r="BBS887" s="6"/>
      <c r="BBT887" s="6"/>
      <c r="BBU887" s="6"/>
      <c r="BBV887" s="6"/>
      <c r="BBW887" s="7"/>
      <c r="BBX887" s="6"/>
      <c r="BBY887" s="6"/>
      <c r="BBZ887" s="6"/>
      <c r="BCA887" s="6"/>
      <c r="BCB887" s="7"/>
      <c r="BCC887" s="6"/>
      <c r="BCD887" s="6"/>
      <c r="BCE887" s="6"/>
      <c r="BCF887" s="6"/>
      <c r="BCG887" s="7"/>
      <c r="BCH887" s="6"/>
      <c r="BCI887" s="6"/>
      <c r="BCJ887" s="6"/>
      <c r="BCK887" s="6"/>
      <c r="BCL887" s="7"/>
      <c r="BCM887" s="6"/>
      <c r="BCN887" s="6"/>
      <c r="BCO887" s="6"/>
      <c r="BCP887" s="6"/>
      <c r="BCQ887" s="7"/>
      <c r="BCR887" s="6"/>
      <c r="BCS887" s="6"/>
      <c r="BCT887" s="6"/>
      <c r="BCU887" s="6"/>
      <c r="BCV887" s="7"/>
      <c r="BCW887" s="6"/>
      <c r="BCX887" s="6"/>
      <c r="BCY887" s="6"/>
      <c r="BCZ887" s="6"/>
      <c r="BDA887" s="7"/>
      <c r="BDB887" s="6"/>
      <c r="BDC887" s="6"/>
      <c r="BDD887" s="6"/>
      <c r="BDE887" s="6"/>
      <c r="BDF887" s="7"/>
      <c r="BDG887" s="6"/>
      <c r="BDH887" s="6"/>
      <c r="BDI887" s="6"/>
      <c r="BDJ887" s="6"/>
      <c r="BDK887" s="7"/>
      <c r="BDL887" s="6"/>
      <c r="BDM887" s="6"/>
      <c r="BDN887" s="6"/>
      <c r="BDO887" s="6"/>
      <c r="BDP887" s="7"/>
      <c r="BDQ887" s="6"/>
      <c r="BDR887" s="6"/>
      <c r="BDS887" s="6"/>
      <c r="BDT887" s="6"/>
      <c r="BDU887" s="7"/>
      <c r="BDV887" s="6"/>
      <c r="BDW887" s="6"/>
      <c r="BDX887" s="6"/>
      <c r="BDY887" s="6"/>
      <c r="BDZ887" s="7"/>
      <c r="BEA887" s="6"/>
      <c r="BEB887" s="6"/>
      <c r="BEC887" s="6"/>
      <c r="BED887" s="6"/>
      <c r="BEE887" s="7"/>
      <c r="BEF887" s="6"/>
      <c r="BEG887" s="6"/>
      <c r="BEH887" s="6"/>
      <c r="BEI887" s="6"/>
      <c r="BEJ887" s="7"/>
      <c r="BEK887" s="6"/>
      <c r="BEL887" s="6"/>
      <c r="BEM887" s="6"/>
      <c r="BEN887" s="6"/>
      <c r="BEO887" s="7"/>
      <c r="BEP887" s="6"/>
      <c r="BEQ887" s="6"/>
      <c r="BER887" s="6"/>
      <c r="BES887" s="6"/>
      <c r="BET887" s="7"/>
      <c r="BEU887" s="6"/>
      <c r="BEV887" s="6"/>
      <c r="BEW887" s="6"/>
      <c r="BEX887" s="6"/>
      <c r="BEY887" s="7"/>
      <c r="BEZ887" s="6"/>
      <c r="BFA887" s="6"/>
      <c r="BFB887" s="6"/>
      <c r="BFC887" s="6"/>
      <c r="BFD887" s="7"/>
      <c r="BFE887" s="6"/>
      <c r="BFF887" s="6"/>
      <c r="BFG887" s="6"/>
      <c r="BFH887" s="6"/>
      <c r="BFI887" s="7"/>
      <c r="BFJ887" s="6"/>
      <c r="BFK887" s="6"/>
      <c r="BFL887" s="6"/>
      <c r="BFM887" s="6"/>
      <c r="BFN887" s="7"/>
      <c r="BFO887" s="6"/>
      <c r="BFP887" s="6"/>
      <c r="BFQ887" s="6"/>
      <c r="BFR887" s="6"/>
      <c r="BFS887" s="7"/>
      <c r="BFT887" s="6"/>
      <c r="BFU887" s="6"/>
      <c r="BFV887" s="6"/>
      <c r="BFW887" s="6"/>
      <c r="BFX887" s="7"/>
      <c r="BFY887" s="6"/>
      <c r="BFZ887" s="6"/>
      <c r="BGA887" s="6"/>
      <c r="BGB887" s="6"/>
      <c r="BGC887" s="7"/>
      <c r="BGD887" s="6"/>
      <c r="BGE887" s="6"/>
      <c r="BGF887" s="6"/>
      <c r="BGG887" s="6"/>
      <c r="BGH887" s="7"/>
      <c r="BGI887" s="6"/>
      <c r="BGJ887" s="6"/>
      <c r="BGK887" s="6"/>
      <c r="BGL887" s="6"/>
      <c r="BGM887" s="7"/>
      <c r="BGN887" s="6"/>
      <c r="BGO887" s="6"/>
      <c r="BGP887" s="6"/>
      <c r="BGQ887" s="6"/>
      <c r="BGR887" s="7"/>
      <c r="BGS887" s="6"/>
      <c r="BGT887" s="6"/>
      <c r="BGU887" s="6"/>
      <c r="BGV887" s="6"/>
      <c r="BGW887" s="7"/>
      <c r="BGX887" s="6"/>
      <c r="BGY887" s="6"/>
      <c r="BGZ887" s="6"/>
      <c r="BHA887" s="6"/>
      <c r="BHB887" s="7"/>
      <c r="BHC887" s="6"/>
      <c r="BHD887" s="6"/>
      <c r="BHE887" s="6"/>
      <c r="BHF887" s="6"/>
      <c r="BHG887" s="7"/>
      <c r="BHH887" s="6"/>
      <c r="BHI887" s="6"/>
      <c r="BHJ887" s="6"/>
      <c r="BHK887" s="6"/>
      <c r="BHL887" s="7"/>
      <c r="BHM887" s="6"/>
      <c r="BHN887" s="6"/>
      <c r="BHO887" s="6"/>
      <c r="BHP887" s="6"/>
      <c r="BHQ887" s="7"/>
      <c r="BHR887" s="6"/>
      <c r="BHS887" s="6"/>
      <c r="BHT887" s="6"/>
      <c r="BHU887" s="6"/>
      <c r="BHV887" s="7"/>
      <c r="BHW887" s="6"/>
      <c r="BHX887" s="6"/>
      <c r="BHY887" s="6"/>
      <c r="BHZ887" s="6"/>
      <c r="BIA887" s="7"/>
      <c r="BIB887" s="6"/>
      <c r="BIC887" s="6"/>
      <c r="BID887" s="6"/>
      <c r="BIE887" s="6"/>
      <c r="BIF887" s="7"/>
      <c r="BIG887" s="6"/>
      <c r="BIH887" s="6"/>
      <c r="BII887" s="6"/>
      <c r="BIJ887" s="6"/>
      <c r="BIK887" s="7"/>
      <c r="BIL887" s="6"/>
      <c r="BIM887" s="6"/>
      <c r="BIN887" s="6"/>
      <c r="BIO887" s="6"/>
      <c r="BIP887" s="7"/>
      <c r="BIQ887" s="6"/>
      <c r="BIR887" s="6"/>
      <c r="BIS887" s="6"/>
      <c r="BIT887" s="6"/>
      <c r="BIU887" s="7"/>
      <c r="BIV887" s="6"/>
      <c r="BIW887" s="6"/>
      <c r="BIX887" s="6"/>
      <c r="BIY887" s="6"/>
      <c r="BIZ887" s="7"/>
      <c r="BJA887" s="6"/>
      <c r="BJB887" s="6"/>
      <c r="BJC887" s="6"/>
      <c r="BJD887" s="6"/>
      <c r="BJE887" s="7"/>
      <c r="BJF887" s="6"/>
      <c r="BJG887" s="6"/>
      <c r="BJH887" s="6"/>
      <c r="BJI887" s="6"/>
      <c r="BJJ887" s="7"/>
      <c r="BJK887" s="6"/>
      <c r="BJL887" s="6"/>
      <c r="BJM887" s="6"/>
      <c r="BJN887" s="6"/>
      <c r="BJO887" s="7"/>
      <c r="BJP887" s="6"/>
      <c r="BJQ887" s="6"/>
      <c r="BJR887" s="6"/>
      <c r="BJS887" s="6"/>
      <c r="BJT887" s="7"/>
      <c r="BJU887" s="6"/>
      <c r="BJV887" s="6"/>
      <c r="BJW887" s="6"/>
      <c r="BJX887" s="6"/>
      <c r="BJY887" s="7"/>
      <c r="BJZ887" s="6"/>
      <c r="BKA887" s="6"/>
      <c r="BKB887" s="6"/>
      <c r="BKC887" s="6"/>
      <c r="BKD887" s="7"/>
      <c r="BKE887" s="6"/>
      <c r="BKF887" s="6"/>
      <c r="BKG887" s="6"/>
      <c r="BKH887" s="6"/>
      <c r="BKI887" s="7"/>
      <c r="BKJ887" s="6"/>
      <c r="BKK887" s="6"/>
      <c r="BKL887" s="6"/>
      <c r="BKM887" s="6"/>
      <c r="BKN887" s="7"/>
      <c r="BKO887" s="6"/>
      <c r="BKP887" s="6"/>
      <c r="BKQ887" s="6"/>
      <c r="BKR887" s="6"/>
      <c r="BKS887" s="7"/>
      <c r="BKT887" s="6"/>
      <c r="BKU887" s="6"/>
      <c r="BKV887" s="6"/>
      <c r="BKW887" s="6"/>
      <c r="BKX887" s="7"/>
      <c r="BKY887" s="6"/>
      <c r="BKZ887" s="6"/>
      <c r="BLA887" s="6"/>
      <c r="BLB887" s="6"/>
      <c r="BLC887" s="7"/>
      <c r="BLD887" s="6"/>
      <c r="BLE887" s="6"/>
      <c r="BLF887" s="6"/>
      <c r="BLG887" s="6"/>
      <c r="BLH887" s="7"/>
      <c r="BLI887" s="6"/>
      <c r="BLJ887" s="6"/>
      <c r="BLK887" s="6"/>
      <c r="BLL887" s="6"/>
      <c r="BLM887" s="7"/>
      <c r="BLN887" s="6"/>
      <c r="BLO887" s="6"/>
      <c r="BLP887" s="6"/>
      <c r="BLQ887" s="6"/>
      <c r="BLR887" s="7"/>
      <c r="BLS887" s="6"/>
      <c r="BLT887" s="6"/>
      <c r="BLU887" s="6"/>
      <c r="BLV887" s="6"/>
      <c r="BLW887" s="7"/>
      <c r="BLX887" s="6"/>
      <c r="BLY887" s="6"/>
      <c r="BLZ887" s="6"/>
      <c r="BMA887" s="6"/>
      <c r="BMB887" s="7"/>
      <c r="BMC887" s="6"/>
      <c r="BMD887" s="6"/>
      <c r="BME887" s="6"/>
      <c r="BMF887" s="6"/>
      <c r="BMG887" s="7"/>
      <c r="BMH887" s="6"/>
      <c r="BMI887" s="6"/>
      <c r="BMJ887" s="6"/>
      <c r="BMK887" s="6"/>
      <c r="BML887" s="7"/>
      <c r="BMM887" s="6"/>
      <c r="BMN887" s="6"/>
      <c r="BMO887" s="6"/>
      <c r="BMP887" s="6"/>
      <c r="BMQ887" s="7"/>
      <c r="BMR887" s="6"/>
      <c r="BMS887" s="6"/>
      <c r="BMT887" s="6"/>
      <c r="BMU887" s="6"/>
      <c r="BMV887" s="7"/>
      <c r="BMW887" s="6"/>
      <c r="BMX887" s="6"/>
      <c r="BMY887" s="6"/>
      <c r="BMZ887" s="6"/>
      <c r="BNA887" s="7"/>
      <c r="BNB887" s="6"/>
      <c r="BNC887" s="6"/>
      <c r="BND887" s="6"/>
      <c r="BNE887" s="6"/>
      <c r="BNF887" s="7"/>
      <c r="BNG887" s="6"/>
      <c r="BNH887" s="6"/>
      <c r="BNI887" s="6"/>
      <c r="BNJ887" s="6"/>
      <c r="BNK887" s="7"/>
      <c r="BNL887" s="6"/>
      <c r="BNM887" s="6"/>
      <c r="BNN887" s="6"/>
      <c r="BNO887" s="6"/>
      <c r="BNP887" s="7"/>
      <c r="BNQ887" s="6"/>
      <c r="BNR887" s="6"/>
      <c r="BNS887" s="6"/>
      <c r="BNT887" s="6"/>
      <c r="BNU887" s="7"/>
      <c r="BNV887" s="6"/>
      <c r="BNW887" s="6"/>
      <c r="BNX887" s="6"/>
      <c r="BNY887" s="6"/>
      <c r="BNZ887" s="7"/>
      <c r="BOA887" s="6"/>
      <c r="BOB887" s="6"/>
      <c r="BOC887" s="6"/>
      <c r="BOD887" s="6"/>
      <c r="BOE887" s="7"/>
      <c r="BOF887" s="6"/>
      <c r="BOG887" s="6"/>
      <c r="BOH887" s="6"/>
      <c r="BOI887" s="6"/>
      <c r="BOJ887" s="7"/>
      <c r="BOK887" s="6"/>
      <c r="BOL887" s="6"/>
      <c r="BOM887" s="6"/>
      <c r="BON887" s="6"/>
      <c r="BOO887" s="7"/>
      <c r="BOP887" s="6"/>
      <c r="BOQ887" s="6"/>
      <c r="BOR887" s="6"/>
      <c r="BOS887" s="6"/>
      <c r="BOT887" s="7"/>
      <c r="BOU887" s="6"/>
      <c r="BOV887" s="6"/>
      <c r="BOW887" s="6"/>
      <c r="BOX887" s="6"/>
      <c r="BOY887" s="7"/>
      <c r="BOZ887" s="6"/>
      <c r="BPA887" s="6"/>
      <c r="BPB887" s="6"/>
      <c r="BPC887" s="6"/>
      <c r="BPD887" s="7"/>
      <c r="BPE887" s="6"/>
      <c r="BPF887" s="6"/>
      <c r="BPG887" s="6"/>
      <c r="BPH887" s="6"/>
      <c r="BPI887" s="7"/>
      <c r="BPJ887" s="6"/>
      <c r="BPK887" s="6"/>
      <c r="BPL887" s="6"/>
      <c r="BPM887" s="6"/>
      <c r="BPN887" s="7"/>
      <c r="BPO887" s="6"/>
      <c r="BPP887" s="6"/>
      <c r="BPQ887" s="6"/>
      <c r="BPR887" s="6"/>
      <c r="BPS887" s="7"/>
      <c r="BPT887" s="6"/>
      <c r="BPU887" s="6"/>
      <c r="BPV887" s="6"/>
      <c r="BPW887" s="6"/>
      <c r="BPX887" s="7"/>
      <c r="BPY887" s="6"/>
      <c r="BPZ887" s="6"/>
      <c r="BQA887" s="6"/>
      <c r="BQB887" s="6"/>
      <c r="BQC887" s="7"/>
      <c r="BQD887" s="6"/>
      <c r="BQE887" s="6"/>
      <c r="BQF887" s="6"/>
      <c r="BQG887" s="6"/>
      <c r="BQH887" s="7"/>
      <c r="BQI887" s="6"/>
      <c r="BQJ887" s="6"/>
      <c r="BQK887" s="6"/>
      <c r="BQL887" s="6"/>
      <c r="BQM887" s="7"/>
      <c r="BQN887" s="6"/>
      <c r="BQO887" s="6"/>
      <c r="BQP887" s="6"/>
      <c r="BQQ887" s="6"/>
      <c r="BQR887" s="7"/>
      <c r="BQS887" s="6"/>
      <c r="BQT887" s="6"/>
      <c r="BQU887" s="6"/>
      <c r="BQV887" s="6"/>
      <c r="BQW887" s="7"/>
      <c r="BQX887" s="6"/>
      <c r="BQY887" s="6"/>
      <c r="BQZ887" s="6"/>
      <c r="BRA887" s="6"/>
      <c r="BRB887" s="7"/>
      <c r="BRC887" s="6"/>
      <c r="BRD887" s="6"/>
      <c r="BRE887" s="6"/>
      <c r="BRF887" s="6"/>
      <c r="BRG887" s="7"/>
      <c r="BRH887" s="6"/>
      <c r="BRI887" s="6"/>
      <c r="BRJ887" s="6"/>
      <c r="BRK887" s="6"/>
      <c r="BRL887" s="7"/>
      <c r="BRM887" s="6"/>
      <c r="BRN887" s="6"/>
      <c r="BRO887" s="6"/>
      <c r="BRP887" s="6"/>
      <c r="BRQ887" s="7"/>
      <c r="BRR887" s="6"/>
      <c r="BRS887" s="6"/>
      <c r="BRT887" s="6"/>
      <c r="BRU887" s="6"/>
      <c r="BRV887" s="7"/>
      <c r="BRW887" s="6"/>
      <c r="BRX887" s="6"/>
      <c r="BRY887" s="6"/>
      <c r="BRZ887" s="6"/>
      <c r="BSA887" s="7"/>
      <c r="BSB887" s="6"/>
      <c r="BSC887" s="6"/>
      <c r="BSD887" s="6"/>
      <c r="BSE887" s="6"/>
      <c r="BSF887" s="7"/>
      <c r="BSG887" s="6"/>
      <c r="BSH887" s="6"/>
      <c r="BSI887" s="6"/>
      <c r="BSJ887" s="6"/>
      <c r="BSK887" s="7"/>
      <c r="BSL887" s="6"/>
      <c r="BSM887" s="6"/>
      <c r="BSN887" s="6"/>
      <c r="BSO887" s="6"/>
      <c r="BSP887" s="7"/>
      <c r="BSQ887" s="6"/>
      <c r="BSR887" s="6"/>
      <c r="BSS887" s="6"/>
      <c r="BST887" s="6"/>
      <c r="BSU887" s="7"/>
      <c r="BSV887" s="6"/>
      <c r="BSW887" s="6"/>
      <c r="BSX887" s="6"/>
      <c r="BSY887" s="6"/>
      <c r="BSZ887" s="7"/>
      <c r="BTA887" s="6"/>
      <c r="BTB887" s="6"/>
      <c r="BTC887" s="6"/>
      <c r="BTD887" s="6"/>
      <c r="BTE887" s="7"/>
      <c r="BTF887" s="6"/>
      <c r="BTG887" s="6"/>
      <c r="BTH887" s="6"/>
      <c r="BTI887" s="6"/>
      <c r="BTJ887" s="7"/>
      <c r="BTK887" s="6"/>
      <c r="BTL887" s="6"/>
      <c r="BTM887" s="6"/>
      <c r="BTN887" s="6"/>
      <c r="BTO887" s="7"/>
      <c r="BTP887" s="6"/>
      <c r="BTQ887" s="6"/>
      <c r="BTR887" s="6"/>
      <c r="BTS887" s="6"/>
      <c r="BTT887" s="7"/>
      <c r="BTU887" s="6"/>
      <c r="BTV887" s="6"/>
      <c r="BTW887" s="6"/>
      <c r="BTX887" s="6"/>
      <c r="BTY887" s="7"/>
      <c r="BTZ887" s="6"/>
      <c r="BUA887" s="6"/>
      <c r="BUB887" s="6"/>
      <c r="BUC887" s="6"/>
      <c r="BUD887" s="7"/>
      <c r="BUE887" s="6"/>
      <c r="BUF887" s="6"/>
      <c r="BUG887" s="6"/>
      <c r="BUH887" s="6"/>
      <c r="BUI887" s="7"/>
      <c r="BUJ887" s="6"/>
      <c r="BUK887" s="6"/>
      <c r="BUL887" s="6"/>
      <c r="BUM887" s="6"/>
      <c r="BUN887" s="7"/>
      <c r="BUO887" s="6"/>
      <c r="BUP887" s="6"/>
      <c r="BUQ887" s="6"/>
      <c r="BUR887" s="6"/>
      <c r="BUS887" s="7"/>
      <c r="BUT887" s="6"/>
      <c r="BUU887" s="6"/>
      <c r="BUV887" s="6"/>
      <c r="BUW887" s="6"/>
      <c r="BUX887" s="7"/>
      <c r="BUY887" s="6"/>
      <c r="BUZ887" s="6"/>
      <c r="BVA887" s="6"/>
      <c r="BVB887" s="6"/>
      <c r="BVC887" s="7"/>
      <c r="BVD887" s="6"/>
      <c r="BVE887" s="6"/>
      <c r="BVF887" s="6"/>
      <c r="BVG887" s="6"/>
      <c r="BVH887" s="7"/>
      <c r="BVI887" s="6"/>
      <c r="BVJ887" s="6"/>
      <c r="BVK887" s="6"/>
      <c r="BVL887" s="6"/>
      <c r="BVM887" s="7"/>
      <c r="BVN887" s="6"/>
      <c r="BVO887" s="6"/>
      <c r="BVP887" s="6"/>
      <c r="BVQ887" s="6"/>
      <c r="BVR887" s="7"/>
      <c r="BVS887" s="6"/>
      <c r="BVT887" s="6"/>
      <c r="BVU887" s="6"/>
      <c r="BVV887" s="6"/>
      <c r="BVW887" s="7"/>
      <c r="BVX887" s="6"/>
      <c r="BVY887" s="6"/>
      <c r="BVZ887" s="6"/>
      <c r="BWA887" s="6"/>
      <c r="BWB887" s="7"/>
      <c r="BWC887" s="6"/>
      <c r="BWD887" s="6"/>
      <c r="BWE887" s="6"/>
      <c r="BWF887" s="6"/>
      <c r="BWG887" s="7"/>
      <c r="BWH887" s="6"/>
      <c r="BWI887" s="6"/>
      <c r="BWJ887" s="6"/>
      <c r="BWK887" s="6"/>
      <c r="BWL887" s="7"/>
      <c r="BWM887" s="6"/>
      <c r="BWN887" s="6"/>
      <c r="BWO887" s="6"/>
      <c r="BWP887" s="6"/>
      <c r="BWQ887" s="7"/>
      <c r="BWR887" s="6"/>
      <c r="BWS887" s="6"/>
      <c r="BWT887" s="6"/>
      <c r="BWU887" s="6"/>
      <c r="BWV887" s="7"/>
      <c r="BWW887" s="6"/>
      <c r="BWX887" s="6"/>
      <c r="BWY887" s="6"/>
      <c r="BWZ887" s="6"/>
      <c r="BXA887" s="7"/>
      <c r="BXB887" s="6"/>
      <c r="BXC887" s="6"/>
      <c r="BXD887" s="6"/>
      <c r="BXE887" s="6"/>
      <c r="BXF887" s="7"/>
      <c r="BXG887" s="6"/>
      <c r="BXH887" s="6"/>
      <c r="BXI887" s="6"/>
      <c r="BXJ887" s="6"/>
      <c r="BXK887" s="7"/>
      <c r="BXL887" s="6"/>
      <c r="BXM887" s="6"/>
      <c r="BXN887" s="6"/>
      <c r="BXO887" s="6"/>
      <c r="BXP887" s="7"/>
      <c r="BXQ887" s="6"/>
      <c r="BXR887" s="6"/>
      <c r="BXS887" s="6"/>
      <c r="BXT887" s="6"/>
      <c r="BXU887" s="7"/>
      <c r="BXV887" s="6"/>
      <c r="BXW887" s="6"/>
      <c r="BXX887" s="6"/>
      <c r="BXY887" s="6"/>
    </row>
    <row r="888" ht="7.5" customHeight="1">
      <c r="A888" s="2">
        <v>886.0</v>
      </c>
      <c r="B888" s="2"/>
      <c r="G888" s="4"/>
      <c r="L888" s="4"/>
      <c r="Q888" s="4"/>
      <c r="V888" s="4"/>
      <c r="AA888" s="4"/>
      <c r="AF888" s="4"/>
      <c r="AK888" s="4"/>
      <c r="AP888" s="4"/>
      <c r="AU888" s="4"/>
      <c r="AZ888" s="4"/>
      <c r="BE888" s="4"/>
      <c r="BJ888" s="4"/>
      <c r="BO888" s="4"/>
      <c r="BT888" s="4"/>
      <c r="BY888" s="4"/>
      <c r="CD888" s="4"/>
      <c r="CI888" s="4"/>
      <c r="CN888" s="4"/>
      <c r="CS888" s="4"/>
      <c r="CX888" s="4"/>
      <c r="DC888" s="4"/>
      <c r="DH888" s="4"/>
      <c r="DM888" s="4"/>
      <c r="DR888" s="4"/>
      <c r="DW888" s="4"/>
      <c r="EB888" s="4"/>
      <c r="EG888" s="4"/>
      <c r="EL888" s="4"/>
      <c r="EQ888" s="4"/>
      <c r="EV888" s="4"/>
      <c r="FA888" s="4"/>
      <c r="FF888" s="4"/>
      <c r="FK888" s="4"/>
      <c r="FP888" s="4"/>
      <c r="FU888" s="4"/>
      <c r="FZ888" s="4"/>
      <c r="GE888" s="4"/>
      <c r="GJ888" s="4"/>
      <c r="GO888" s="4"/>
      <c r="GT888" s="4"/>
      <c r="GY888" s="4"/>
      <c r="HD888" s="4"/>
      <c r="HI888" s="4"/>
      <c r="HN888" s="4"/>
      <c r="HS888" s="4"/>
      <c r="HX888" s="4"/>
      <c r="IC888" s="4"/>
      <c r="IH888" s="4"/>
      <c r="IM888" s="4"/>
      <c r="IR888" s="4"/>
      <c r="IW888" s="4"/>
      <c r="JB888" s="4"/>
      <c r="JG888" s="4"/>
      <c r="JL888" s="4"/>
      <c r="JQ888" s="4"/>
      <c r="JV888" s="4"/>
      <c r="KA888" s="4"/>
      <c r="KF888" s="4"/>
      <c r="KK888" s="4"/>
      <c r="KP888" s="4"/>
      <c r="KU888" s="4"/>
      <c r="KZ888" s="4"/>
      <c r="LE888" s="4"/>
      <c r="LJ888" s="4"/>
      <c r="LO888" s="4"/>
      <c r="LT888" s="4"/>
      <c r="LY888" s="4"/>
      <c r="MD888" s="4"/>
      <c r="MI888" s="4"/>
      <c r="MN888" s="4"/>
      <c r="MS888" s="4"/>
      <c r="MX888" s="4"/>
      <c r="NC888" s="4"/>
      <c r="NH888" s="4"/>
      <c r="NM888" s="4"/>
      <c r="NR888" s="4"/>
      <c r="NW888" s="4"/>
      <c r="OB888" s="4"/>
      <c r="OG888" s="4"/>
      <c r="OL888" s="4"/>
      <c r="OQ888" s="4"/>
      <c r="OV888" s="4"/>
      <c r="PA888" s="4"/>
      <c r="PF888" s="4"/>
      <c r="PK888" s="4"/>
      <c r="PP888" s="4"/>
      <c r="PU888" s="4"/>
      <c r="PZ888" s="4"/>
      <c r="QE888" s="4"/>
      <c r="QJ888" s="4"/>
      <c r="QO888" s="4"/>
      <c r="QT888" s="4"/>
      <c r="QY888" s="4"/>
      <c r="RD888" s="4"/>
      <c r="RI888" s="4"/>
      <c r="RN888" s="4"/>
      <c r="RS888" s="4"/>
      <c r="RX888" s="4"/>
      <c r="SC888" s="4"/>
      <c r="SH888" s="4"/>
      <c r="SM888" s="4"/>
      <c r="SR888" s="4"/>
      <c r="SW888" s="4"/>
      <c r="TB888" s="4"/>
      <c r="TG888" s="4"/>
      <c r="TL888" s="4"/>
      <c r="TQ888" s="4"/>
      <c r="TV888" s="4"/>
      <c r="UA888" s="4"/>
      <c r="UF888" s="4"/>
      <c r="UK888" s="4"/>
      <c r="UP888" s="4"/>
      <c r="UU888" s="4"/>
      <c r="UZ888" s="4"/>
      <c r="VE888" s="4"/>
      <c r="VJ888" s="4"/>
      <c r="VO888" s="4"/>
      <c r="VT888" s="4"/>
      <c r="VY888" s="4"/>
      <c r="WD888" s="4"/>
      <c r="WI888" s="4"/>
      <c r="WN888" s="4"/>
      <c r="WS888" s="4"/>
      <c r="WX888" s="4"/>
      <c r="XC888" s="4"/>
      <c r="XH888" s="4"/>
      <c r="XM888" s="4"/>
      <c r="XR888" s="4"/>
      <c r="XW888" s="4"/>
      <c r="YB888" s="4"/>
      <c r="YG888" s="4"/>
      <c r="YL888" s="4"/>
      <c r="YQ888" s="4"/>
      <c r="YV888" s="4"/>
      <c r="ZA888" s="4"/>
      <c r="ZF888" s="4"/>
      <c r="ZK888" s="4"/>
      <c r="ZP888" s="4"/>
      <c r="ZU888" s="4"/>
      <c r="ZZ888" s="4"/>
      <c r="AAE888" s="4"/>
      <c r="AAJ888" s="4"/>
      <c r="AAO888" s="4"/>
      <c r="AAT888" s="4"/>
      <c r="AAY888" s="4"/>
      <c r="ABD888" s="4"/>
      <c r="ABI888" s="4"/>
      <c r="ABN888" s="4"/>
      <c r="ABS888" s="4"/>
      <c r="ABX888" s="4"/>
      <c r="ACC888" s="4"/>
      <c r="ACH888" s="4"/>
      <c r="ACM888" s="4"/>
      <c r="ACR888" s="4"/>
      <c r="ACW888" s="4"/>
      <c r="ADB888" s="4"/>
      <c r="ADG888" s="4"/>
      <c r="ADL888" s="4"/>
      <c r="ADQ888" s="4"/>
      <c r="ADV888" s="4"/>
      <c r="AEA888" s="4"/>
      <c r="AEF888" s="4"/>
      <c r="AEK888" s="4"/>
      <c r="AEP888" s="4"/>
      <c r="AEU888" s="4"/>
      <c r="AEZ888" s="4"/>
      <c r="AFE888" s="4"/>
      <c r="AFJ888" s="4"/>
      <c r="AFO888" s="4"/>
      <c r="AFT888" s="4"/>
      <c r="AFY888" s="4"/>
      <c r="AGD888" s="4"/>
      <c r="AGI888" s="4"/>
      <c r="AGN888" s="4"/>
      <c r="AGS888" s="4"/>
      <c r="AGX888" s="4"/>
      <c r="AHC888" s="4"/>
      <c r="AHH888" s="4"/>
      <c r="AHM888" s="4"/>
      <c r="AHR888" s="4"/>
      <c r="AHW888" s="4"/>
      <c r="AIB888" s="4"/>
      <c r="AIG888" s="4"/>
      <c r="AIL888" s="4"/>
      <c r="AIQ888" s="4"/>
      <c r="AIV888" s="4"/>
      <c r="AJA888" s="4"/>
      <c r="AJF888" s="4"/>
      <c r="AJK888" s="4"/>
      <c r="AJP888" s="4"/>
      <c r="AJU888" s="4"/>
      <c r="AJZ888" s="4"/>
      <c r="AKE888" s="4"/>
      <c r="AKJ888" s="4"/>
      <c r="AKO888" s="4"/>
      <c r="AKT888" s="4"/>
      <c r="AKY888" s="4"/>
      <c r="ALD888" s="4"/>
      <c r="ALI888" s="4"/>
      <c r="ALN888" s="4"/>
      <c r="ALS888" s="4"/>
      <c r="ALX888" s="4"/>
      <c r="AMC888" s="4"/>
      <c r="AMH888" s="4"/>
      <c r="AMM888" s="4"/>
      <c r="AMR888" s="4"/>
      <c r="AMW888" s="4"/>
      <c r="ANB888" s="4"/>
      <c r="ANG888" s="4"/>
      <c r="ANL888" s="4"/>
      <c r="ANQ888" s="4"/>
      <c r="ANV888" s="4"/>
      <c r="AOA888" s="4"/>
      <c r="AOF888" s="4"/>
      <c r="AOK888" s="4"/>
      <c r="AOP888" s="4"/>
      <c r="AOU888" s="4"/>
      <c r="AOZ888" s="4"/>
      <c r="APE888" s="4"/>
      <c r="APJ888" s="4"/>
      <c r="APO888" s="4"/>
      <c r="APT888" s="4"/>
      <c r="APY888" s="4"/>
      <c r="AQD888" s="4"/>
      <c r="AQI888" s="4"/>
      <c r="AQN888" s="4"/>
      <c r="AQS888" s="4"/>
      <c r="AQX888" s="4"/>
      <c r="ARC888" s="4"/>
      <c r="ARH888" s="4"/>
      <c r="ARM888" s="4"/>
      <c r="ARR888" s="4"/>
      <c r="ARW888" s="4"/>
      <c r="ASB888" s="4"/>
      <c r="ASG888" s="4"/>
      <c r="ASL888" s="4"/>
      <c r="ASQ888" s="4"/>
      <c r="ASV888" s="4"/>
      <c r="ATA888" s="4"/>
      <c r="ATF888" s="4"/>
      <c r="ATK888" s="4"/>
      <c r="ATP888" s="4"/>
      <c r="ATU888" s="4"/>
      <c r="ATZ888" s="4"/>
      <c r="AUE888" s="4"/>
      <c r="AUJ888" s="4"/>
      <c r="AUO888" s="4"/>
      <c r="AUT888" s="4"/>
      <c r="AUY888" s="4"/>
      <c r="AVD888" s="4"/>
      <c r="AVI888" s="4"/>
      <c r="AVN888" s="4"/>
      <c r="AVS888" s="4"/>
      <c r="AVX888" s="4"/>
      <c r="AWC888" s="4"/>
      <c r="AWH888" s="4"/>
      <c r="AWM888" s="4"/>
      <c r="AWR888" s="4"/>
      <c r="AWW888" s="4"/>
      <c r="AXB888" s="4"/>
      <c r="AXG888" s="4"/>
      <c r="AXL888" s="4"/>
      <c r="AXQ888" s="4"/>
      <c r="AXV888" s="4"/>
      <c r="AYA888" s="4"/>
      <c r="AYF888" s="4"/>
      <c r="AYH888" s="317"/>
      <c r="AYI888" s="331"/>
      <c r="AYJ888" s="331"/>
      <c r="AYK888" s="332"/>
      <c r="AYL888" s="331"/>
      <c r="AYM888" s="331"/>
      <c r="AYN888" s="331"/>
      <c r="AYO888" s="331"/>
      <c r="AYP888" s="332"/>
      <c r="AYQ888" s="331"/>
      <c r="AYR888" s="331"/>
      <c r="AYS888" s="331"/>
      <c r="AYT888" s="331"/>
      <c r="AYU888" s="332"/>
      <c r="AYV888" s="331"/>
      <c r="AYW888" s="331"/>
      <c r="AYX888" s="331"/>
      <c r="AYY888" s="331"/>
      <c r="AYZ888" s="332"/>
      <c r="AZA888" s="331"/>
      <c r="AZB888" s="331"/>
      <c r="AZC888" s="331"/>
      <c r="AZD888" s="331"/>
      <c r="AZE888" s="332"/>
      <c r="AZF888" s="331"/>
      <c r="AZG888" s="331"/>
      <c r="AZH888" s="331"/>
      <c r="AZI888" s="331"/>
      <c r="AZJ888" s="332"/>
      <c r="AZK888" s="331"/>
      <c r="AZL888" s="331"/>
      <c r="AZM888" s="331"/>
      <c r="AZN888" s="331"/>
      <c r="AZO888" s="15"/>
      <c r="AZP888" s="16"/>
      <c r="AZQ888" s="16"/>
      <c r="AZR888" s="16"/>
      <c r="AZS888" s="15"/>
      <c r="AZT888" s="176"/>
      <c r="AZU888" s="176"/>
      <c r="AZV888" s="15"/>
      <c r="AZW888" s="278"/>
      <c r="AZX888" s="15"/>
      <c r="AZY888" s="15"/>
      <c r="AZZ888" s="15"/>
      <c r="BAA888" s="15"/>
      <c r="BAB888" s="15"/>
      <c r="BAC888" s="15"/>
      <c r="BAD888" s="15"/>
      <c r="BAE888" s="15"/>
      <c r="BAF888" s="278"/>
      <c r="BAG888" s="234"/>
      <c r="BAH888" s="234"/>
      <c r="BAI888" s="15"/>
      <c r="BAJ888" s="15"/>
      <c r="BAK888" s="15"/>
      <c r="BAL888" s="15"/>
      <c r="BAM888" s="15"/>
      <c r="BAN888" s="15"/>
      <c r="BAO888" s="15"/>
      <c r="BAP888" s="15"/>
      <c r="BAQ888" s="278"/>
      <c r="BAR888" s="334"/>
      <c r="BAS888" s="176"/>
      <c r="BAT888" s="176"/>
      <c r="BAU888" s="15"/>
      <c r="BAV888" s="234"/>
      <c r="BAW888" s="306"/>
      <c r="BAX888" s="277"/>
      <c r="BAY888" s="15"/>
      <c r="BAZ888" s="16"/>
      <c r="BBA888" s="15"/>
      <c r="BBC888" s="4"/>
      <c r="BBH888" s="4"/>
      <c r="BBM888" s="4"/>
      <c r="BBR888" s="4"/>
      <c r="BBW888" s="4"/>
      <c r="BCB888" s="4"/>
      <c r="BCG888" s="4"/>
      <c r="BCL888" s="4"/>
      <c r="BCQ888" s="4"/>
      <c r="BCV888" s="4"/>
      <c r="BDA888" s="4"/>
      <c r="BDF888" s="4"/>
      <c r="BDK888" s="4"/>
      <c r="BDP888" s="4"/>
      <c r="BDU888" s="4"/>
      <c r="BDZ888" s="4"/>
      <c r="BEE888" s="4"/>
      <c r="BEJ888" s="4"/>
      <c r="BEO888" s="4"/>
      <c r="BET888" s="4"/>
      <c r="BEY888" s="4"/>
      <c r="BFD888" s="4"/>
      <c r="BFI888" s="4"/>
      <c r="BFN888" s="4"/>
      <c r="BFS888" s="4"/>
      <c r="BFX888" s="4"/>
      <c r="BGC888" s="4"/>
      <c r="BGH888" s="4"/>
      <c r="BGM888" s="4"/>
      <c r="BGR888" s="4"/>
      <c r="BGW888" s="4"/>
      <c r="BHB888" s="4"/>
      <c r="BHG888" s="4"/>
      <c r="BHL888" s="4"/>
      <c r="BHQ888" s="4"/>
      <c r="BHV888" s="4"/>
      <c r="BIA888" s="4"/>
      <c r="BIF888" s="4"/>
      <c r="BIK888" s="4"/>
      <c r="BIP888" s="4"/>
      <c r="BIU888" s="4"/>
      <c r="BIZ888" s="4"/>
      <c r="BJE888" s="4"/>
      <c r="BJJ888" s="4"/>
      <c r="BJO888" s="4"/>
      <c r="BJT888" s="4"/>
      <c r="BJY888" s="4"/>
      <c r="BKD888" s="4"/>
      <c r="BKI888" s="4"/>
      <c r="BKN888" s="4"/>
      <c r="BKS888" s="4"/>
      <c r="BKX888" s="4"/>
      <c r="BLC888" s="4"/>
      <c r="BLH888" s="4"/>
      <c r="BLM888" s="4"/>
      <c r="BLR888" s="4"/>
      <c r="BLW888" s="4"/>
      <c r="BMB888" s="4"/>
      <c r="BMG888" s="4"/>
      <c r="BML888" s="4"/>
      <c r="BMQ888" s="4"/>
      <c r="BMV888" s="4"/>
      <c r="BNA888" s="4"/>
      <c r="BNF888" s="4"/>
      <c r="BNK888" s="4"/>
      <c r="BNP888" s="4"/>
      <c r="BNU888" s="4"/>
      <c r="BNZ888" s="4"/>
      <c r="BOE888" s="4"/>
      <c r="BOJ888" s="4"/>
      <c r="BOO888" s="4"/>
      <c r="BOT888" s="4"/>
      <c r="BOY888" s="4"/>
      <c r="BPD888" s="4"/>
      <c r="BPI888" s="4"/>
      <c r="BPN888" s="4"/>
      <c r="BPS888" s="4"/>
      <c r="BPX888" s="4"/>
      <c r="BQC888" s="4"/>
      <c r="BQH888" s="4"/>
      <c r="BQM888" s="4"/>
      <c r="BQR888" s="4"/>
      <c r="BQW888" s="4"/>
      <c r="BRB888" s="4"/>
      <c r="BRG888" s="4"/>
      <c r="BRL888" s="4"/>
      <c r="BRQ888" s="4"/>
      <c r="BRV888" s="4"/>
      <c r="BSA888" s="4"/>
      <c r="BSF888" s="4"/>
      <c r="BSK888" s="4"/>
      <c r="BSP888" s="4"/>
      <c r="BSU888" s="4"/>
      <c r="BSZ888" s="4"/>
      <c r="BTE888" s="4"/>
      <c r="BTJ888" s="4"/>
      <c r="BTO888" s="4"/>
      <c r="BTT888" s="4"/>
      <c r="BTY888" s="4"/>
      <c r="BUD888" s="4"/>
      <c r="BUI888" s="4"/>
      <c r="BUN888" s="4"/>
      <c r="BUS888" s="4"/>
      <c r="BUX888" s="4"/>
      <c r="BVC888" s="4"/>
      <c r="BVH888" s="4"/>
      <c r="BVM888" s="4"/>
      <c r="BVR888" s="4"/>
      <c r="BVW888" s="4"/>
      <c r="BWB888" s="4"/>
      <c r="BWG888" s="4"/>
      <c r="BWL888" s="4"/>
      <c r="BWQ888" s="4"/>
      <c r="BWV888" s="4"/>
      <c r="BXA888" s="4"/>
      <c r="BXF888" s="4"/>
      <c r="BXK888" s="4"/>
      <c r="BXP888" s="4"/>
      <c r="BXU888" s="4"/>
    </row>
    <row r="889" ht="7.5" customHeight="1">
      <c r="A889" s="2">
        <v>887.0</v>
      </c>
      <c r="B889" s="2"/>
      <c r="G889" s="4"/>
      <c r="L889" s="4"/>
      <c r="Q889" s="4"/>
      <c r="V889" s="4"/>
      <c r="AA889" s="4"/>
      <c r="AF889" s="4"/>
      <c r="AK889" s="4"/>
      <c r="AP889" s="4"/>
      <c r="AU889" s="4"/>
      <c r="AZ889" s="4"/>
      <c r="BE889" s="4"/>
      <c r="BJ889" s="4"/>
      <c r="BO889" s="4"/>
      <c r="BT889" s="4"/>
      <c r="BY889" s="4"/>
      <c r="CD889" s="4"/>
      <c r="CI889" s="4"/>
      <c r="CN889" s="4"/>
      <c r="CS889" s="4"/>
      <c r="CX889" s="4"/>
      <c r="DC889" s="4"/>
      <c r="DH889" s="4"/>
      <c r="DM889" s="4"/>
      <c r="DR889" s="4"/>
      <c r="DW889" s="4"/>
      <c r="EB889" s="4"/>
      <c r="EG889" s="4"/>
      <c r="EL889" s="4"/>
      <c r="EQ889" s="4"/>
      <c r="EV889" s="4"/>
      <c r="FA889" s="4"/>
      <c r="FF889" s="4"/>
      <c r="FK889" s="4"/>
      <c r="FP889" s="4"/>
      <c r="FU889" s="4"/>
      <c r="FZ889" s="4"/>
      <c r="GE889" s="4"/>
      <c r="GJ889" s="4"/>
      <c r="GO889" s="4"/>
      <c r="GT889" s="4"/>
      <c r="GY889" s="4"/>
      <c r="HD889" s="4"/>
      <c r="HI889" s="4"/>
      <c r="HN889" s="4"/>
      <c r="HS889" s="4"/>
      <c r="HX889" s="4"/>
      <c r="IC889" s="4"/>
      <c r="IH889" s="4"/>
      <c r="IM889" s="4"/>
      <c r="IR889" s="4"/>
      <c r="IW889" s="4"/>
      <c r="JB889" s="4"/>
      <c r="JG889" s="4"/>
      <c r="JL889" s="4"/>
      <c r="JQ889" s="4"/>
      <c r="JV889" s="4"/>
      <c r="KA889" s="4"/>
      <c r="KF889" s="4"/>
      <c r="KK889" s="4"/>
      <c r="KP889" s="4"/>
      <c r="KU889" s="4"/>
      <c r="KZ889" s="4"/>
      <c r="LE889" s="4"/>
      <c r="LJ889" s="4"/>
      <c r="LO889" s="4"/>
      <c r="LT889" s="4"/>
      <c r="LY889" s="4"/>
      <c r="MD889" s="4"/>
      <c r="MI889" s="4"/>
      <c r="MN889" s="4"/>
      <c r="MS889" s="4"/>
      <c r="MX889" s="4"/>
      <c r="NC889" s="4"/>
      <c r="NH889" s="4"/>
      <c r="NM889" s="4"/>
      <c r="NR889" s="4"/>
      <c r="NW889" s="4"/>
      <c r="OB889" s="4"/>
      <c r="OG889" s="4"/>
      <c r="OL889" s="4"/>
      <c r="OQ889" s="4"/>
      <c r="OV889" s="4"/>
      <c r="PA889" s="4"/>
      <c r="PF889" s="4"/>
      <c r="PK889" s="4"/>
      <c r="PP889" s="4"/>
      <c r="PU889" s="4"/>
      <c r="PZ889" s="4"/>
      <c r="QE889" s="4"/>
      <c r="QJ889" s="4"/>
      <c r="QO889" s="4"/>
      <c r="QT889" s="4"/>
      <c r="QY889" s="4"/>
      <c r="RD889" s="4"/>
      <c r="RI889" s="4"/>
      <c r="RN889" s="4"/>
      <c r="RS889" s="4"/>
      <c r="RX889" s="4"/>
      <c r="SC889" s="4"/>
      <c r="SH889" s="4"/>
      <c r="SM889" s="4"/>
      <c r="SR889" s="4"/>
      <c r="SW889" s="4"/>
      <c r="TB889" s="4"/>
      <c r="TG889" s="4"/>
      <c r="TL889" s="4"/>
      <c r="TQ889" s="4"/>
      <c r="TV889" s="4"/>
      <c r="UA889" s="4"/>
      <c r="UF889" s="4"/>
      <c r="UK889" s="4"/>
      <c r="UP889" s="4"/>
      <c r="UU889" s="4"/>
      <c r="UZ889" s="4"/>
      <c r="VE889" s="4"/>
      <c r="VJ889" s="4"/>
      <c r="VO889" s="4"/>
      <c r="VT889" s="4"/>
      <c r="VY889" s="4"/>
      <c r="WD889" s="4"/>
      <c r="WI889" s="4"/>
      <c r="WN889" s="4"/>
      <c r="WS889" s="4"/>
      <c r="WX889" s="4"/>
      <c r="XC889" s="4"/>
      <c r="XH889" s="4"/>
      <c r="XM889" s="4"/>
      <c r="XR889" s="4"/>
      <c r="XW889" s="4"/>
      <c r="YB889" s="4"/>
      <c r="YG889" s="4"/>
      <c r="YL889" s="4"/>
      <c r="YQ889" s="4"/>
      <c r="YV889" s="4"/>
      <c r="ZA889" s="4"/>
      <c r="ZF889" s="4"/>
      <c r="ZK889" s="4"/>
      <c r="ZP889" s="4"/>
      <c r="ZU889" s="4"/>
      <c r="ZZ889" s="4"/>
      <c r="AAE889" s="4"/>
      <c r="AAJ889" s="4"/>
      <c r="AAO889" s="4"/>
      <c r="AAT889" s="4"/>
      <c r="AAY889" s="4"/>
      <c r="ABD889" s="4"/>
      <c r="ABI889" s="4"/>
      <c r="ABN889" s="4"/>
      <c r="ABS889" s="4"/>
      <c r="ABX889" s="4"/>
      <c r="ACC889" s="4"/>
      <c r="ACH889" s="4"/>
      <c r="ACM889" s="4"/>
      <c r="ACR889" s="4"/>
      <c r="ACW889" s="4"/>
      <c r="ADB889" s="4"/>
      <c r="ADG889" s="4"/>
      <c r="ADL889" s="4"/>
      <c r="ADQ889" s="4"/>
      <c r="ADV889" s="4"/>
      <c r="AEA889" s="4"/>
      <c r="AEF889" s="4"/>
      <c r="AEK889" s="4"/>
      <c r="AEP889" s="4"/>
      <c r="AEU889" s="4"/>
      <c r="AEZ889" s="4"/>
      <c r="AFE889" s="4"/>
      <c r="AFJ889" s="4"/>
      <c r="AFO889" s="4"/>
      <c r="AFT889" s="4"/>
      <c r="AFY889" s="4"/>
      <c r="AGD889" s="4"/>
      <c r="AGI889" s="4"/>
      <c r="AGN889" s="4"/>
      <c r="AGS889" s="4"/>
      <c r="AGX889" s="4"/>
      <c r="AHC889" s="4"/>
      <c r="AHH889" s="4"/>
      <c r="AHM889" s="4"/>
      <c r="AHR889" s="4"/>
      <c r="AHW889" s="4"/>
      <c r="AIB889" s="4"/>
      <c r="AIG889" s="4"/>
      <c r="AIL889" s="4"/>
      <c r="AIQ889" s="4"/>
      <c r="AIV889" s="4"/>
      <c r="AJA889" s="4"/>
      <c r="AJF889" s="4"/>
      <c r="AJK889" s="4"/>
      <c r="AJP889" s="4"/>
      <c r="AJU889" s="4"/>
      <c r="AJZ889" s="4"/>
      <c r="AKE889" s="4"/>
      <c r="AKJ889" s="4"/>
      <c r="AKO889" s="4"/>
      <c r="AKT889" s="4"/>
      <c r="AKY889" s="4"/>
      <c r="ALD889" s="4"/>
      <c r="ALI889" s="4"/>
      <c r="ALN889" s="4"/>
      <c r="ALS889" s="4"/>
      <c r="ALX889" s="4"/>
      <c r="AMC889" s="4"/>
      <c r="AMH889" s="4"/>
      <c r="AMM889" s="4"/>
      <c r="AMR889" s="4"/>
      <c r="AMW889" s="4"/>
      <c r="ANB889" s="4"/>
      <c r="ANG889" s="4"/>
      <c r="ANL889" s="4"/>
      <c r="ANQ889" s="4"/>
      <c r="ANV889" s="4"/>
      <c r="AOA889" s="4"/>
      <c r="AOF889" s="4"/>
      <c r="AOK889" s="4"/>
      <c r="AOP889" s="4"/>
      <c r="AOU889" s="4"/>
      <c r="AOZ889" s="4"/>
      <c r="APE889" s="4"/>
      <c r="APJ889" s="4"/>
      <c r="APO889" s="4"/>
      <c r="APT889" s="4"/>
      <c r="APY889" s="4"/>
      <c r="AQD889" s="4"/>
      <c r="AQI889" s="4"/>
      <c r="AQN889" s="4"/>
      <c r="AQS889" s="4"/>
      <c r="AQX889" s="4"/>
      <c r="ARC889" s="4"/>
      <c r="ARH889" s="4"/>
      <c r="ARM889" s="4"/>
      <c r="ARR889" s="4"/>
      <c r="ARW889" s="4"/>
      <c r="ASB889" s="4"/>
      <c r="ASG889" s="4"/>
      <c r="ASL889" s="4"/>
      <c r="ASQ889" s="4"/>
      <c r="ASV889" s="4"/>
      <c r="ATA889" s="4"/>
      <c r="ATF889" s="4"/>
      <c r="ATK889" s="4"/>
      <c r="ATP889" s="4"/>
      <c r="ATU889" s="4"/>
      <c r="ATZ889" s="4"/>
      <c r="AUE889" s="4"/>
      <c r="AUJ889" s="4"/>
      <c r="AUO889" s="4"/>
      <c r="AUT889" s="4"/>
      <c r="AUY889" s="4"/>
      <c r="AVD889" s="4"/>
      <c r="AVI889" s="4"/>
      <c r="AVN889" s="4"/>
      <c r="AVS889" s="4"/>
      <c r="AVX889" s="4"/>
      <c r="AWC889" s="4"/>
      <c r="AWH889" s="4"/>
      <c r="AWM889" s="4"/>
      <c r="AWR889" s="4"/>
      <c r="AWW889" s="4"/>
      <c r="AXB889" s="4"/>
      <c r="AXG889" s="4"/>
      <c r="AXL889" s="4"/>
      <c r="AXQ889" s="4"/>
      <c r="AXV889" s="4"/>
      <c r="AYA889" s="4"/>
      <c r="AYF889" s="4"/>
      <c r="AYH889" s="317"/>
      <c r="AYI889" s="331"/>
      <c r="AYJ889" s="331"/>
      <c r="AYK889" s="332"/>
      <c r="AYL889" s="365"/>
      <c r="AYM889" s="365"/>
      <c r="AYN889" s="365"/>
      <c r="AYO889" s="331"/>
      <c r="AYP889" s="332"/>
      <c r="AYQ889" s="331"/>
      <c r="AYR889" s="331"/>
      <c r="AYS889" s="331"/>
      <c r="AYT889" s="331"/>
      <c r="AYU889" s="332"/>
      <c r="AYV889" s="331"/>
      <c r="AYW889" s="331"/>
      <c r="AYX889" s="331"/>
      <c r="AYY889" s="331"/>
      <c r="AYZ889" s="332"/>
      <c r="AZA889" s="331"/>
      <c r="AZB889" s="331"/>
      <c r="AZC889" s="331"/>
      <c r="AZD889" s="331"/>
      <c r="AZE889" s="332"/>
      <c r="AZF889" s="331"/>
      <c r="AZG889" s="331"/>
      <c r="AZH889" s="365"/>
      <c r="AZI889" s="365"/>
      <c r="AZJ889" s="366"/>
      <c r="AZK889" s="331"/>
      <c r="AZL889" s="331"/>
      <c r="AZM889" s="331"/>
      <c r="AZN889" s="367"/>
      <c r="AZO889" s="15"/>
      <c r="AZP889" s="16"/>
      <c r="AZQ889" s="16"/>
      <c r="AZR889" s="16"/>
      <c r="AZS889" s="15"/>
      <c r="AZT889" s="176"/>
      <c r="AZU889" s="176"/>
      <c r="AZV889" s="15"/>
      <c r="AZW889" s="15"/>
      <c r="AZY889" s="15"/>
      <c r="AZZ889" s="15"/>
      <c r="BAC889" s="15"/>
      <c r="BAD889" s="15"/>
      <c r="BAE889" s="234"/>
      <c r="BAF889" s="234"/>
      <c r="BAG889" s="234"/>
      <c r="BAH889" s="234"/>
      <c r="BAI889" s="15"/>
      <c r="BAK889" s="15"/>
      <c r="BAL889" s="15"/>
      <c r="BAM889" s="15"/>
      <c r="BAQ889" s="334"/>
      <c r="BAR889" s="278"/>
      <c r="BAS889" s="176"/>
      <c r="BAT889" s="176"/>
      <c r="BAU889" s="15"/>
      <c r="BAV889" s="278"/>
      <c r="BAW889" s="277"/>
      <c r="BAX889" s="15"/>
      <c r="BAY889" s="16"/>
      <c r="BAZ889" s="16"/>
      <c r="BBA889" s="15"/>
      <c r="BBC889" s="4"/>
      <c r="BBH889" s="4"/>
      <c r="BBM889" s="4"/>
      <c r="BBR889" s="4"/>
      <c r="BBW889" s="4"/>
      <c r="BCB889" s="4"/>
      <c r="BCG889" s="4"/>
      <c r="BCL889" s="4"/>
      <c r="BCQ889" s="4"/>
      <c r="BCV889" s="4"/>
      <c r="BDA889" s="4"/>
      <c r="BDF889" s="4"/>
      <c r="BDK889" s="4"/>
      <c r="BDP889" s="4"/>
      <c r="BDU889" s="4"/>
      <c r="BDZ889" s="4"/>
      <c r="BEE889" s="4"/>
      <c r="BEJ889" s="4"/>
      <c r="BEO889" s="4"/>
      <c r="BET889" s="4"/>
      <c r="BEY889" s="4"/>
      <c r="BFD889" s="4"/>
      <c r="BFI889" s="4"/>
      <c r="BFN889" s="4"/>
      <c r="BFS889" s="4"/>
      <c r="BFX889" s="4"/>
      <c r="BGC889" s="4"/>
      <c r="BGH889" s="4"/>
      <c r="BGM889" s="4"/>
      <c r="BGR889" s="4"/>
      <c r="BGW889" s="4"/>
      <c r="BHB889" s="4"/>
      <c r="BHG889" s="4"/>
      <c r="BHL889" s="4"/>
      <c r="BHQ889" s="4"/>
      <c r="BHV889" s="4"/>
      <c r="BIA889" s="4"/>
      <c r="BIF889" s="4"/>
      <c r="BIK889" s="4"/>
      <c r="BIP889" s="4"/>
      <c r="BIU889" s="4"/>
      <c r="BIZ889" s="4"/>
      <c r="BJE889" s="4"/>
      <c r="BJJ889" s="4"/>
      <c r="BJO889" s="4"/>
      <c r="BJT889" s="4"/>
      <c r="BJY889" s="4"/>
      <c r="BKD889" s="4"/>
      <c r="BKI889" s="4"/>
      <c r="BKN889" s="4"/>
      <c r="BKS889" s="4"/>
      <c r="BKX889" s="4"/>
      <c r="BLC889" s="4"/>
      <c r="BLH889" s="4"/>
      <c r="BLM889" s="4"/>
      <c r="BLR889" s="4"/>
      <c r="BLW889" s="4"/>
      <c r="BMB889" s="4"/>
      <c r="BMG889" s="4"/>
      <c r="BML889" s="4"/>
      <c r="BMQ889" s="4"/>
      <c r="BMV889" s="4"/>
      <c r="BNA889" s="4"/>
      <c r="BNF889" s="4"/>
      <c r="BNK889" s="4"/>
      <c r="BNP889" s="4"/>
      <c r="BNU889" s="4"/>
      <c r="BNZ889" s="4"/>
      <c r="BOE889" s="4"/>
      <c r="BOJ889" s="4"/>
      <c r="BOO889" s="4"/>
      <c r="BOT889" s="4"/>
      <c r="BOY889" s="4"/>
      <c r="BPD889" s="4"/>
      <c r="BPI889" s="4"/>
      <c r="BPN889" s="4"/>
      <c r="BPS889" s="4"/>
      <c r="BPX889" s="4"/>
      <c r="BQC889" s="4"/>
      <c r="BQH889" s="4"/>
      <c r="BQM889" s="4"/>
      <c r="BQR889" s="4"/>
      <c r="BQW889" s="4"/>
      <c r="BRB889" s="4"/>
      <c r="BRG889" s="4"/>
      <c r="BRL889" s="4"/>
      <c r="BRQ889" s="4"/>
      <c r="BRV889" s="4"/>
      <c r="BSA889" s="4"/>
      <c r="BSF889" s="4"/>
      <c r="BSK889" s="4"/>
      <c r="BSP889" s="4"/>
      <c r="BSU889" s="4"/>
      <c r="BSZ889" s="4"/>
      <c r="BTE889" s="4"/>
      <c r="BTJ889" s="4"/>
      <c r="BTO889" s="4"/>
      <c r="BTT889" s="4"/>
      <c r="BTY889" s="4"/>
      <c r="BUD889" s="4"/>
      <c r="BUI889" s="4"/>
      <c r="BUN889" s="4"/>
      <c r="BUS889" s="4"/>
      <c r="BUX889" s="4"/>
      <c r="BVC889" s="4"/>
      <c r="BVH889" s="4"/>
      <c r="BVM889" s="4"/>
      <c r="BVR889" s="4"/>
      <c r="BVW889" s="4"/>
      <c r="BWB889" s="4"/>
      <c r="BWG889" s="4"/>
      <c r="BWL889" s="4"/>
      <c r="BWQ889" s="4"/>
      <c r="BWV889" s="4"/>
      <c r="BXA889" s="4"/>
      <c r="BXF889" s="4"/>
      <c r="BXK889" s="4"/>
      <c r="BXP889" s="4"/>
      <c r="BXU889" s="4"/>
    </row>
    <row r="890" ht="7.5" customHeight="1">
      <c r="A890" s="2">
        <v>888.0</v>
      </c>
      <c r="G890" s="4"/>
      <c r="L890" s="4"/>
      <c r="Q890" s="4"/>
      <c r="V890" s="4"/>
      <c r="AA890" s="4"/>
      <c r="AF890" s="4"/>
      <c r="AK890" s="4"/>
      <c r="AP890" s="4"/>
      <c r="AU890" s="4"/>
      <c r="AZ890" s="4"/>
      <c r="BE890" s="4"/>
      <c r="BJ890" s="4"/>
      <c r="BO890" s="4"/>
      <c r="BT890" s="4"/>
      <c r="BY890" s="4"/>
      <c r="CD890" s="4"/>
      <c r="CI890" s="4"/>
      <c r="CN890" s="4"/>
      <c r="CS890" s="4"/>
      <c r="CX890" s="4"/>
      <c r="DC890" s="4"/>
      <c r="DH890" s="4"/>
      <c r="DM890" s="4"/>
      <c r="DR890" s="4"/>
      <c r="DW890" s="4"/>
      <c r="EB890" s="4"/>
      <c r="EG890" s="4"/>
      <c r="EL890" s="4"/>
      <c r="EQ890" s="4"/>
      <c r="EV890" s="4"/>
      <c r="FA890" s="4"/>
      <c r="FF890" s="4"/>
      <c r="FK890" s="4"/>
      <c r="FP890" s="4"/>
      <c r="FU890" s="4"/>
      <c r="FZ890" s="4"/>
      <c r="GE890" s="4"/>
      <c r="GJ890" s="4"/>
      <c r="GO890" s="4"/>
      <c r="GT890" s="4"/>
      <c r="GY890" s="4"/>
      <c r="HD890" s="4"/>
      <c r="HI890" s="4"/>
      <c r="HN890" s="4"/>
      <c r="HS890" s="4"/>
      <c r="HX890" s="4"/>
      <c r="IC890" s="4"/>
      <c r="IH890" s="4"/>
      <c r="IM890" s="4"/>
      <c r="IR890" s="4"/>
      <c r="IW890" s="4"/>
      <c r="JB890" s="4"/>
      <c r="JG890" s="4"/>
      <c r="JL890" s="4"/>
      <c r="JQ890" s="4"/>
      <c r="JV890" s="4"/>
      <c r="KA890" s="4"/>
      <c r="KF890" s="4"/>
      <c r="KK890" s="4"/>
      <c r="KP890" s="4"/>
      <c r="KU890" s="4"/>
      <c r="KZ890" s="4"/>
      <c r="LE890" s="4"/>
      <c r="LJ890" s="4"/>
      <c r="LO890" s="4"/>
      <c r="LT890" s="4"/>
      <c r="LY890" s="4"/>
      <c r="MD890" s="4"/>
      <c r="MI890" s="4"/>
      <c r="MN890" s="4"/>
      <c r="MS890" s="4"/>
      <c r="MX890" s="4"/>
      <c r="NC890" s="4"/>
      <c r="NH890" s="4"/>
      <c r="NM890" s="4"/>
      <c r="NR890" s="4"/>
      <c r="NW890" s="4"/>
      <c r="OB890" s="4"/>
      <c r="OG890" s="4"/>
      <c r="OL890" s="4"/>
      <c r="OQ890" s="4"/>
      <c r="OV890" s="4"/>
      <c r="PA890" s="4"/>
      <c r="PF890" s="4"/>
      <c r="PK890" s="4"/>
      <c r="PP890" s="4"/>
      <c r="PU890" s="4"/>
      <c r="PZ890" s="4"/>
      <c r="QE890" s="4"/>
      <c r="QJ890" s="4"/>
      <c r="QO890" s="4"/>
      <c r="QT890" s="4"/>
      <c r="QY890" s="4"/>
      <c r="RD890" s="4"/>
      <c r="RI890" s="4"/>
      <c r="RN890" s="4"/>
      <c r="RS890" s="4"/>
      <c r="RX890" s="4"/>
      <c r="SC890" s="4"/>
      <c r="SH890" s="4"/>
      <c r="SM890" s="4"/>
      <c r="SR890" s="4"/>
      <c r="SW890" s="4"/>
      <c r="TB890" s="4"/>
      <c r="TG890" s="4"/>
      <c r="TL890" s="4"/>
      <c r="TQ890" s="4"/>
      <c r="TV890" s="4"/>
      <c r="UA890" s="4"/>
      <c r="UF890" s="4"/>
      <c r="UK890" s="4"/>
      <c r="UP890" s="4"/>
      <c r="UU890" s="4"/>
      <c r="UZ890" s="4"/>
      <c r="VE890" s="4"/>
      <c r="VJ890" s="4"/>
      <c r="VO890" s="4"/>
      <c r="VT890" s="4"/>
      <c r="VY890" s="4"/>
      <c r="WD890" s="4"/>
      <c r="WI890" s="4"/>
      <c r="WN890" s="4"/>
      <c r="WS890" s="4"/>
      <c r="WX890" s="4"/>
      <c r="XC890" s="4"/>
      <c r="XH890" s="4"/>
      <c r="XM890" s="4"/>
      <c r="XR890" s="4"/>
      <c r="XW890" s="4"/>
      <c r="YB890" s="4"/>
      <c r="YG890" s="4"/>
      <c r="YL890" s="4"/>
      <c r="YQ890" s="4"/>
      <c r="YV890" s="4"/>
      <c r="ZA890" s="4"/>
      <c r="ZF890" s="4"/>
      <c r="ZK890" s="4"/>
      <c r="ZP890" s="4"/>
      <c r="ZU890" s="4"/>
      <c r="ZZ890" s="4"/>
      <c r="AAE890" s="4"/>
      <c r="AAJ890" s="4"/>
      <c r="AAO890" s="4"/>
      <c r="AAT890" s="4"/>
      <c r="AAY890" s="4"/>
      <c r="ABD890" s="4"/>
      <c r="ABI890" s="4"/>
      <c r="ABN890" s="4"/>
      <c r="ABS890" s="4"/>
      <c r="ABX890" s="4"/>
      <c r="ACC890" s="4"/>
      <c r="ACH890" s="4"/>
      <c r="ACM890" s="4"/>
      <c r="ACR890" s="4"/>
      <c r="ACW890" s="4"/>
      <c r="ADB890" s="4"/>
      <c r="ADG890" s="4"/>
      <c r="ADL890" s="4"/>
      <c r="ADQ890" s="4"/>
      <c r="ADV890" s="4"/>
      <c r="AEA890" s="4"/>
      <c r="AEF890" s="4"/>
      <c r="AEK890" s="4"/>
      <c r="AEP890" s="4"/>
      <c r="AEU890" s="4"/>
      <c r="AEZ890" s="4"/>
      <c r="AFE890" s="4"/>
      <c r="AFJ890" s="4"/>
      <c r="AFO890" s="4"/>
      <c r="AFT890" s="4"/>
      <c r="AFY890" s="4"/>
      <c r="AGD890" s="4"/>
      <c r="AGI890" s="4"/>
      <c r="AGN890" s="4"/>
      <c r="AGS890" s="4"/>
      <c r="AGX890" s="4"/>
      <c r="AHC890" s="4"/>
      <c r="AHH890" s="4"/>
      <c r="AHM890" s="4"/>
      <c r="AHR890" s="4"/>
      <c r="AHW890" s="4"/>
      <c r="AIB890" s="4"/>
      <c r="AIG890" s="4"/>
      <c r="AIL890" s="4"/>
      <c r="AIQ890" s="4"/>
      <c r="AIV890" s="4"/>
      <c r="AJA890" s="4"/>
      <c r="AJF890" s="4"/>
      <c r="AJK890" s="4"/>
      <c r="AJP890" s="4"/>
      <c r="AJU890" s="4"/>
      <c r="AJZ890" s="4"/>
      <c r="AKE890" s="4"/>
      <c r="AKJ890" s="4"/>
      <c r="AKO890" s="4"/>
      <c r="AKT890" s="4"/>
      <c r="AKY890" s="4"/>
      <c r="ALD890" s="4"/>
      <c r="ALI890" s="4"/>
      <c r="ALN890" s="4"/>
      <c r="ALS890" s="4"/>
      <c r="ALX890" s="4"/>
      <c r="AMC890" s="4"/>
      <c r="AMH890" s="4"/>
      <c r="AMM890" s="4"/>
      <c r="AMR890" s="4"/>
      <c r="AMW890" s="4"/>
      <c r="ANB890" s="4"/>
      <c r="ANG890" s="4"/>
      <c r="ANL890" s="4"/>
      <c r="ANQ890" s="4"/>
      <c r="ANV890" s="4"/>
      <c r="AOA890" s="4"/>
      <c r="AOF890" s="4"/>
      <c r="AOK890" s="4"/>
      <c r="AOP890" s="4"/>
      <c r="AOU890" s="4"/>
      <c r="AOZ890" s="4"/>
      <c r="APE890" s="4"/>
      <c r="APJ890" s="4"/>
      <c r="APO890" s="4"/>
      <c r="APT890" s="4"/>
      <c r="APY890" s="4"/>
      <c r="AQD890" s="4"/>
      <c r="AQI890" s="4"/>
      <c r="AQN890" s="4"/>
      <c r="AQS890" s="4"/>
      <c r="AQX890" s="4"/>
      <c r="ARC890" s="4"/>
      <c r="ARH890" s="4"/>
      <c r="ARM890" s="4"/>
      <c r="ARR890" s="4"/>
      <c r="ARW890" s="4"/>
      <c r="ASB890" s="4"/>
      <c r="ASG890" s="4"/>
      <c r="ASL890" s="4"/>
      <c r="ASQ890" s="4"/>
      <c r="ASV890" s="4"/>
      <c r="ATA890" s="4"/>
      <c r="ATF890" s="4"/>
      <c r="ATK890" s="4"/>
      <c r="ATP890" s="4"/>
      <c r="ATU890" s="4"/>
      <c r="ATZ890" s="4"/>
      <c r="AUE890" s="4"/>
      <c r="AUJ890" s="4"/>
      <c r="AUO890" s="4"/>
      <c r="AUT890" s="4"/>
      <c r="AUY890" s="4"/>
      <c r="AVD890" s="4"/>
      <c r="AVI890" s="4"/>
      <c r="AVN890" s="4"/>
      <c r="AVS890" s="4"/>
      <c r="AVX890" s="4"/>
      <c r="AWC890" s="4"/>
      <c r="AWH890" s="4"/>
      <c r="AWM890" s="4"/>
      <c r="AWR890" s="4"/>
      <c r="AWW890" s="4"/>
      <c r="AXB890" s="4"/>
      <c r="AXG890" s="4"/>
      <c r="AXL890" s="4"/>
      <c r="AXQ890" s="4"/>
      <c r="AXV890" s="4"/>
      <c r="AYA890" s="4"/>
      <c r="AYF890" s="4"/>
      <c r="AYH890" s="317"/>
      <c r="AYI890" s="331"/>
      <c r="AYJ890" s="331"/>
      <c r="AYK890" s="366"/>
      <c r="AYL890" s="365"/>
      <c r="AYM890" s="365"/>
      <c r="AYN890" s="365"/>
      <c r="AYO890" s="365"/>
      <c r="AYP890" s="332"/>
      <c r="AYQ890" s="331"/>
      <c r="AYR890" s="331"/>
      <c r="AYS890" s="331"/>
      <c r="AYT890" s="331"/>
      <c r="AYU890" s="332"/>
      <c r="AYV890" s="331"/>
      <c r="AYW890" s="331"/>
      <c r="AYX890" s="331"/>
      <c r="AYY890" s="331"/>
      <c r="AYZ890" s="332"/>
      <c r="AZA890" s="331"/>
      <c r="AZB890" s="331"/>
      <c r="AZC890" s="331"/>
      <c r="AZD890" s="331"/>
      <c r="AZE890" s="332"/>
      <c r="AZF890" s="331"/>
      <c r="AZG890" s="365"/>
      <c r="AZH890" s="365"/>
      <c r="AZI890" s="365"/>
      <c r="AZJ890" s="366"/>
      <c r="AZK890" s="365"/>
      <c r="AZL890" s="331"/>
      <c r="AZM890" s="331"/>
      <c r="AZN890" s="367"/>
      <c r="AZO890" s="15"/>
      <c r="AZP890" s="16"/>
      <c r="AZQ890" s="16"/>
      <c r="AZR890" s="16"/>
      <c r="AZS890" s="15"/>
      <c r="AZT890" s="176"/>
      <c r="AZU890" s="176"/>
      <c r="AZV890" s="15"/>
      <c r="AZW890" s="15"/>
      <c r="AZX890" s="15"/>
      <c r="AZY890" s="15"/>
      <c r="AZZ890" s="15"/>
      <c r="BAA890" s="15"/>
      <c r="BAB890" s="15"/>
      <c r="BAC890" s="306"/>
      <c r="BAD890" s="234"/>
      <c r="BAE890" s="234"/>
      <c r="BAF890" s="234"/>
      <c r="BAG890" s="234"/>
      <c r="BAH890" s="234"/>
      <c r="BAI890" s="234"/>
      <c r="BAJ890" s="15"/>
      <c r="BAK890" s="15"/>
      <c r="BAL890" s="15"/>
      <c r="BAM890" s="15"/>
      <c r="BAO890" s="334"/>
      <c r="BAP890" s="334"/>
      <c r="BAQ890" s="334"/>
      <c r="BAR890" s="278"/>
      <c r="BAS890" s="176"/>
      <c r="BAT890" s="176"/>
      <c r="BAU890" s="278"/>
      <c r="BAV890" s="15"/>
      <c r="BAW890" s="15"/>
      <c r="BAX890" s="16"/>
      <c r="BAY890" s="16"/>
      <c r="BAZ890" s="16"/>
      <c r="BBA890" s="15"/>
      <c r="BBC890" s="4"/>
      <c r="BBH890" s="4"/>
      <c r="BBM890" s="4"/>
      <c r="BBR890" s="4"/>
      <c r="BBW890" s="4"/>
      <c r="BCB890" s="4"/>
      <c r="BCG890" s="4"/>
      <c r="BCL890" s="4"/>
      <c r="BCQ890" s="4"/>
      <c r="BCV890" s="4"/>
      <c r="BDA890" s="4"/>
      <c r="BDF890" s="4"/>
      <c r="BDK890" s="4"/>
      <c r="BDP890" s="4"/>
      <c r="BDU890" s="4"/>
      <c r="BDZ890" s="4"/>
      <c r="BEE890" s="4"/>
      <c r="BEJ890" s="4"/>
      <c r="BEO890" s="4"/>
      <c r="BET890" s="4"/>
      <c r="BEY890" s="4"/>
      <c r="BFD890" s="4"/>
      <c r="BFI890" s="4"/>
      <c r="BFN890" s="4"/>
      <c r="BFS890" s="4"/>
      <c r="BFX890" s="4"/>
      <c r="BGC890" s="4"/>
      <c r="BGH890" s="4"/>
      <c r="BGM890" s="4"/>
      <c r="BGR890" s="4"/>
      <c r="BGW890" s="4"/>
      <c r="BHB890" s="4"/>
      <c r="BHG890" s="4"/>
      <c r="BHL890" s="4"/>
      <c r="BHQ890" s="4"/>
      <c r="BHV890" s="4"/>
      <c r="BIA890" s="4"/>
      <c r="BIF890" s="4"/>
      <c r="BIK890" s="4"/>
      <c r="BIP890" s="4"/>
      <c r="BIU890" s="4"/>
      <c r="BIZ890" s="4"/>
      <c r="BJE890" s="4"/>
      <c r="BJJ890" s="4"/>
      <c r="BJO890" s="4"/>
      <c r="BJT890" s="4"/>
      <c r="BJY890" s="4"/>
      <c r="BKD890" s="4"/>
      <c r="BKI890" s="4"/>
      <c r="BKN890" s="4"/>
      <c r="BKS890" s="4"/>
      <c r="BKX890" s="4"/>
      <c r="BLC890" s="4"/>
      <c r="BLH890" s="4"/>
      <c r="BLM890" s="4"/>
      <c r="BLR890" s="4"/>
      <c r="BLW890" s="4"/>
      <c r="BMB890" s="4"/>
      <c r="BMG890" s="4"/>
      <c r="BML890" s="4"/>
      <c r="BMQ890" s="4"/>
      <c r="BMV890" s="4"/>
      <c r="BNA890" s="4"/>
      <c r="BNF890" s="4"/>
      <c r="BNK890" s="4"/>
      <c r="BNP890" s="4"/>
      <c r="BNU890" s="4"/>
      <c r="BNZ890" s="4"/>
      <c r="BOE890" s="4"/>
      <c r="BOJ890" s="4"/>
      <c r="BOO890" s="4"/>
      <c r="BOT890" s="4"/>
      <c r="BOY890" s="4"/>
      <c r="BPD890" s="4"/>
      <c r="BPI890" s="4"/>
      <c r="BPN890" s="4"/>
      <c r="BPS890" s="4"/>
      <c r="BPX890" s="4"/>
      <c r="BQC890" s="4"/>
      <c r="BQH890" s="4"/>
      <c r="BQM890" s="4"/>
      <c r="BQR890" s="4"/>
      <c r="BQW890" s="4"/>
      <c r="BRB890" s="4"/>
      <c r="BRG890" s="4"/>
      <c r="BRL890" s="4"/>
      <c r="BRQ890" s="4"/>
      <c r="BRV890" s="4"/>
      <c r="BSA890" s="4"/>
      <c r="BSF890" s="4"/>
      <c r="BSK890" s="4"/>
      <c r="BSP890" s="4"/>
      <c r="BSU890" s="4"/>
      <c r="BSZ890" s="4"/>
      <c r="BTE890" s="4"/>
      <c r="BTJ890" s="4"/>
      <c r="BTO890" s="4"/>
      <c r="BTT890" s="4"/>
      <c r="BTY890" s="4"/>
      <c r="BUD890" s="4"/>
      <c r="BUI890" s="4"/>
      <c r="BUN890" s="4"/>
      <c r="BUS890" s="4"/>
      <c r="BUX890" s="4"/>
      <c r="BVC890" s="4"/>
      <c r="BVH890" s="4"/>
      <c r="BVM890" s="4"/>
      <c r="BVR890" s="4"/>
      <c r="BVW890" s="4"/>
      <c r="BWB890" s="4"/>
      <c r="BWG890" s="4"/>
      <c r="BWL890" s="4"/>
      <c r="BWQ890" s="4"/>
      <c r="BWV890" s="4"/>
      <c r="BXA890" s="4"/>
      <c r="BXF890" s="4"/>
      <c r="BXK890" s="4"/>
      <c r="BXP890" s="4"/>
      <c r="BXU890" s="4"/>
    </row>
    <row r="891" ht="7.5" customHeight="1">
      <c r="A891" s="2">
        <v>889.0</v>
      </c>
      <c r="G891" s="4"/>
      <c r="L891" s="4"/>
      <c r="Q891" s="4"/>
      <c r="V891" s="4"/>
      <c r="AA891" s="4"/>
      <c r="AF891" s="4"/>
      <c r="AK891" s="4"/>
      <c r="AP891" s="4"/>
      <c r="AU891" s="4"/>
      <c r="AZ891" s="4"/>
      <c r="BE891" s="4"/>
      <c r="BJ891" s="4"/>
      <c r="BO891" s="4"/>
      <c r="BT891" s="4"/>
      <c r="BY891" s="4"/>
      <c r="CD891" s="4"/>
      <c r="CI891" s="4"/>
      <c r="CN891" s="4"/>
      <c r="CS891" s="4"/>
      <c r="CX891" s="4"/>
      <c r="DC891" s="4"/>
      <c r="DH891" s="4"/>
      <c r="DM891" s="4"/>
      <c r="DR891" s="4"/>
      <c r="DW891" s="4"/>
      <c r="EB891" s="4"/>
      <c r="EG891" s="4"/>
      <c r="EL891" s="4"/>
      <c r="EQ891" s="4"/>
      <c r="EV891" s="4"/>
      <c r="FA891" s="4"/>
      <c r="FF891" s="4"/>
      <c r="FK891" s="4"/>
      <c r="FP891" s="4"/>
      <c r="FU891" s="4"/>
      <c r="FZ891" s="4"/>
      <c r="GE891" s="4"/>
      <c r="GJ891" s="4"/>
      <c r="GO891" s="4"/>
      <c r="GT891" s="4"/>
      <c r="GY891" s="4"/>
      <c r="HD891" s="4"/>
      <c r="HI891" s="4"/>
      <c r="HN891" s="4"/>
      <c r="HS891" s="4"/>
      <c r="HX891" s="4"/>
      <c r="IC891" s="4"/>
      <c r="IH891" s="4"/>
      <c r="IM891" s="4"/>
      <c r="IR891" s="4"/>
      <c r="IW891" s="4"/>
      <c r="JB891" s="4"/>
      <c r="JG891" s="4"/>
      <c r="JL891" s="4"/>
      <c r="JQ891" s="4"/>
      <c r="JV891" s="4"/>
      <c r="KA891" s="4"/>
      <c r="KF891" s="4"/>
      <c r="KK891" s="4"/>
      <c r="KP891" s="4"/>
      <c r="KU891" s="4"/>
      <c r="KZ891" s="4"/>
      <c r="LE891" s="4"/>
      <c r="LJ891" s="4"/>
      <c r="LO891" s="4"/>
      <c r="LT891" s="4"/>
      <c r="LY891" s="4"/>
      <c r="MD891" s="4"/>
      <c r="MI891" s="4"/>
      <c r="MN891" s="4"/>
      <c r="MS891" s="4"/>
      <c r="MX891" s="4"/>
      <c r="NC891" s="4"/>
      <c r="NH891" s="4"/>
      <c r="NM891" s="4"/>
      <c r="NR891" s="4"/>
      <c r="NW891" s="4"/>
      <c r="OB891" s="4"/>
      <c r="OG891" s="4"/>
      <c r="OL891" s="4"/>
      <c r="OQ891" s="4"/>
      <c r="OV891" s="4"/>
      <c r="PA891" s="4"/>
      <c r="PF891" s="4"/>
      <c r="PK891" s="4"/>
      <c r="PP891" s="4"/>
      <c r="PU891" s="4"/>
      <c r="PZ891" s="4"/>
      <c r="QE891" s="4"/>
      <c r="QJ891" s="4"/>
      <c r="QO891" s="4"/>
      <c r="QT891" s="4"/>
      <c r="QY891" s="4"/>
      <c r="RD891" s="4"/>
      <c r="RI891" s="4"/>
      <c r="RN891" s="4"/>
      <c r="RS891" s="4"/>
      <c r="RX891" s="4"/>
      <c r="SC891" s="4"/>
      <c r="SH891" s="4"/>
      <c r="SM891" s="4"/>
      <c r="SR891" s="4"/>
      <c r="SW891" s="4"/>
      <c r="TB891" s="4"/>
      <c r="TG891" s="4"/>
      <c r="TL891" s="4"/>
      <c r="TQ891" s="4"/>
      <c r="TV891" s="4"/>
      <c r="UA891" s="4"/>
      <c r="UF891" s="4"/>
      <c r="UK891" s="4"/>
      <c r="UP891" s="4"/>
      <c r="UU891" s="4"/>
      <c r="UZ891" s="4"/>
      <c r="VE891" s="4"/>
      <c r="VJ891" s="4"/>
      <c r="VO891" s="4"/>
      <c r="VT891" s="4"/>
      <c r="VY891" s="4"/>
      <c r="WD891" s="4"/>
      <c r="WI891" s="4"/>
      <c r="WN891" s="4"/>
      <c r="WS891" s="4"/>
      <c r="WX891" s="4"/>
      <c r="XC891" s="4"/>
      <c r="XH891" s="4"/>
      <c r="XM891" s="4"/>
      <c r="XR891" s="4"/>
      <c r="XW891" s="4"/>
      <c r="YB891" s="4"/>
      <c r="YG891" s="4"/>
      <c r="YL891" s="4"/>
      <c r="YQ891" s="4"/>
      <c r="YV891" s="4"/>
      <c r="ZA891" s="4"/>
      <c r="ZF891" s="4"/>
      <c r="ZK891" s="4"/>
      <c r="ZP891" s="4"/>
      <c r="ZU891" s="4"/>
      <c r="ZZ891" s="4"/>
      <c r="AAE891" s="4"/>
      <c r="AAJ891" s="4"/>
      <c r="AAO891" s="4"/>
      <c r="AAT891" s="4"/>
      <c r="AAY891" s="4"/>
      <c r="ABD891" s="4"/>
      <c r="ABI891" s="4"/>
      <c r="ABN891" s="4"/>
      <c r="ABS891" s="4"/>
      <c r="ABX891" s="4"/>
      <c r="ACC891" s="4"/>
      <c r="ACH891" s="4"/>
      <c r="ACM891" s="4"/>
      <c r="ACR891" s="4"/>
      <c r="ACW891" s="4"/>
      <c r="ADB891" s="4"/>
      <c r="ADG891" s="4"/>
      <c r="ADL891" s="4"/>
      <c r="ADQ891" s="4"/>
      <c r="ADV891" s="4"/>
      <c r="AEA891" s="4"/>
      <c r="AEF891" s="4"/>
      <c r="AEK891" s="4"/>
      <c r="AEP891" s="4"/>
      <c r="AEU891" s="4"/>
      <c r="AEZ891" s="4"/>
      <c r="AFE891" s="4"/>
      <c r="AFJ891" s="4"/>
      <c r="AFO891" s="4"/>
      <c r="AFT891" s="4"/>
      <c r="AFY891" s="4"/>
      <c r="AGD891" s="4"/>
      <c r="AGI891" s="4"/>
      <c r="AGN891" s="4"/>
      <c r="AGS891" s="4"/>
      <c r="AGX891" s="4"/>
      <c r="AHC891" s="4"/>
      <c r="AHH891" s="4"/>
      <c r="AHM891" s="4"/>
      <c r="AHR891" s="4"/>
      <c r="AHW891" s="4"/>
      <c r="AIB891" s="4"/>
      <c r="AIG891" s="4"/>
      <c r="AIL891" s="4"/>
      <c r="AIQ891" s="4"/>
      <c r="AIV891" s="4"/>
      <c r="AJA891" s="4"/>
      <c r="AJF891" s="4"/>
      <c r="AJK891" s="4"/>
      <c r="AJP891" s="4"/>
      <c r="AJU891" s="4"/>
      <c r="AJZ891" s="4"/>
      <c r="AKE891" s="4"/>
      <c r="AKJ891" s="4"/>
      <c r="AKO891" s="4"/>
      <c r="AKT891" s="4"/>
      <c r="AKY891" s="4"/>
      <c r="ALD891" s="4"/>
      <c r="ALI891" s="4"/>
      <c r="ALN891" s="4"/>
      <c r="ALS891" s="4"/>
      <c r="ALX891" s="4"/>
      <c r="AMC891" s="4"/>
      <c r="AMH891" s="4"/>
      <c r="AMM891" s="4"/>
      <c r="AMR891" s="4"/>
      <c r="AMW891" s="4"/>
      <c r="ANB891" s="4"/>
      <c r="ANG891" s="4"/>
      <c r="ANL891" s="4"/>
      <c r="ANQ891" s="4"/>
      <c r="ANV891" s="4"/>
      <c r="AOA891" s="4"/>
      <c r="AOF891" s="4"/>
      <c r="AOK891" s="4"/>
      <c r="AOP891" s="4"/>
      <c r="AOU891" s="4"/>
      <c r="AOZ891" s="4"/>
      <c r="APE891" s="4"/>
      <c r="APJ891" s="4"/>
      <c r="APO891" s="4"/>
      <c r="APT891" s="4"/>
      <c r="APY891" s="4"/>
      <c r="AQD891" s="4"/>
      <c r="AQI891" s="4"/>
      <c r="AQN891" s="4"/>
      <c r="AQS891" s="4"/>
      <c r="AQX891" s="4"/>
      <c r="ARC891" s="4"/>
      <c r="ARH891" s="4"/>
      <c r="ARM891" s="4"/>
      <c r="ARR891" s="4"/>
      <c r="ARW891" s="4"/>
      <c r="ASB891" s="4"/>
      <c r="ASG891" s="4"/>
      <c r="ASL891" s="4"/>
      <c r="ASQ891" s="4"/>
      <c r="ASV891" s="4"/>
      <c r="ATA891" s="4"/>
      <c r="ATF891" s="4"/>
      <c r="ATK891" s="4"/>
      <c r="ATP891" s="4"/>
      <c r="ATU891" s="4"/>
      <c r="ATZ891" s="4"/>
      <c r="AUE891" s="4"/>
      <c r="AUJ891" s="4"/>
      <c r="AUO891" s="4"/>
      <c r="AUT891" s="4"/>
      <c r="AUY891" s="4"/>
      <c r="AVD891" s="4"/>
      <c r="AVI891" s="4"/>
      <c r="AVN891" s="4"/>
      <c r="AVS891" s="4"/>
      <c r="AVX891" s="4"/>
      <c r="AWC891" s="4"/>
      <c r="AWH891" s="4"/>
      <c r="AWM891" s="4"/>
      <c r="AWR891" s="4"/>
      <c r="AWW891" s="4"/>
      <c r="AXB891" s="4"/>
      <c r="AXG891" s="4"/>
      <c r="AXL891" s="4"/>
      <c r="AXQ891" s="4"/>
      <c r="AXV891" s="4"/>
      <c r="AYA891" s="4"/>
      <c r="AYF891" s="4"/>
      <c r="AYH891" s="317"/>
      <c r="AYI891" s="331"/>
      <c r="AYJ891" s="331"/>
      <c r="AYK891" s="332"/>
      <c r="AYL891" s="331"/>
      <c r="AYM891" s="331"/>
      <c r="AYN891" s="331"/>
      <c r="AYO891" s="331"/>
      <c r="AYP891" s="332"/>
      <c r="AYQ891" s="331"/>
      <c r="AYR891" s="368"/>
      <c r="AYS891" s="368"/>
      <c r="AYT891" s="368"/>
      <c r="AYU891" s="369"/>
      <c r="AYV891" s="368"/>
      <c r="AYW891" s="368"/>
      <c r="AYX891" s="368"/>
      <c r="AYY891" s="368"/>
      <c r="AYZ891" s="369"/>
      <c r="AZA891" s="368"/>
      <c r="AZB891" s="368"/>
      <c r="AZC891" s="368"/>
      <c r="AZD891" s="331"/>
      <c r="AZE891" s="332"/>
      <c r="AZF891" s="331"/>
      <c r="AZG891" s="331"/>
      <c r="AZH891" s="331"/>
      <c r="AZI891" s="367"/>
      <c r="AZJ891" s="332"/>
      <c r="AZK891" s="331"/>
      <c r="AZL891" s="331"/>
      <c r="AZM891" s="331"/>
      <c r="AZN891" s="367"/>
      <c r="AZO891" s="15"/>
      <c r="AZP891" s="16"/>
      <c r="AZQ891" s="16"/>
      <c r="AZR891" s="16"/>
      <c r="AZS891" s="15"/>
      <c r="AZT891" s="176"/>
      <c r="AZU891" s="176"/>
      <c r="AZV891" s="15"/>
      <c r="AZW891" s="278"/>
      <c r="AZX891" s="306"/>
      <c r="AZY891" s="234"/>
      <c r="AZZ891" s="234"/>
      <c r="BAA891" s="234"/>
      <c r="BAB891" s="234"/>
      <c r="BAC891" s="234"/>
      <c r="BAD891" s="234"/>
      <c r="BAE891" s="234"/>
      <c r="BAF891" s="234"/>
      <c r="BAG891" s="234"/>
      <c r="BAH891" s="234"/>
      <c r="BAI891" s="234"/>
      <c r="BAJ891" s="234"/>
      <c r="BAK891" s="234"/>
      <c r="BAL891" s="234"/>
      <c r="BAM891" s="15"/>
      <c r="BAO891" s="234"/>
      <c r="BAP891" s="278"/>
      <c r="BAQ891" s="334"/>
      <c r="BAR891" s="176"/>
      <c r="BAS891" s="176"/>
      <c r="BAT891" s="176"/>
      <c r="BAU891" s="278"/>
      <c r="BAV891" s="278"/>
      <c r="BAW891" s="15"/>
      <c r="BAX891" s="16"/>
      <c r="BAY891" s="16"/>
      <c r="BAZ891" s="16"/>
      <c r="BBA891" s="15"/>
      <c r="BBC891" s="4"/>
      <c r="BBH891" s="4"/>
      <c r="BBM891" s="4"/>
      <c r="BBR891" s="4"/>
      <c r="BBW891" s="4"/>
      <c r="BCB891" s="4"/>
      <c r="BCG891" s="4"/>
      <c r="BCL891" s="4"/>
      <c r="BCQ891" s="4"/>
      <c r="BCV891" s="4"/>
      <c r="BDA891" s="4"/>
      <c r="BDF891" s="4"/>
      <c r="BDK891" s="4"/>
      <c r="BDP891" s="4"/>
      <c r="BDU891" s="4"/>
      <c r="BDZ891" s="4"/>
      <c r="BEE891" s="4"/>
      <c r="BEJ891" s="4"/>
      <c r="BEO891" s="4"/>
      <c r="BET891" s="4"/>
      <c r="BEY891" s="4"/>
      <c r="BFD891" s="4"/>
      <c r="BFI891" s="4"/>
      <c r="BFN891" s="4"/>
      <c r="BFS891" s="4"/>
      <c r="BFX891" s="4"/>
      <c r="BGC891" s="4"/>
      <c r="BGH891" s="4"/>
      <c r="BGM891" s="4"/>
      <c r="BGR891" s="4"/>
      <c r="BGW891" s="4"/>
      <c r="BHB891" s="4"/>
      <c r="BHG891" s="4"/>
      <c r="BHL891" s="4"/>
      <c r="BHQ891" s="4"/>
      <c r="BHV891" s="4"/>
      <c r="BIA891" s="4"/>
      <c r="BIF891" s="4"/>
      <c r="BIK891" s="4"/>
      <c r="BIP891" s="4"/>
      <c r="BIU891" s="4"/>
      <c r="BIZ891" s="4"/>
      <c r="BJE891" s="4"/>
      <c r="BJJ891" s="4"/>
      <c r="BJO891" s="4"/>
      <c r="BJT891" s="4"/>
      <c r="BJY891" s="4"/>
      <c r="BKD891" s="4"/>
      <c r="BKI891" s="4"/>
      <c r="BKN891" s="4"/>
      <c r="BKS891" s="4"/>
      <c r="BKX891" s="4"/>
      <c r="BLC891" s="4"/>
      <c r="BLH891" s="4"/>
      <c r="BLM891" s="4"/>
      <c r="BLR891" s="4"/>
      <c r="BLW891" s="4"/>
      <c r="BMB891" s="4"/>
      <c r="BMG891" s="4"/>
      <c r="BML891" s="4"/>
      <c r="BMQ891" s="4"/>
      <c r="BMV891" s="4"/>
      <c r="BNA891" s="4"/>
      <c r="BNF891" s="4"/>
      <c r="BNK891" s="4"/>
      <c r="BNP891" s="4"/>
      <c r="BNU891" s="4"/>
      <c r="BNZ891" s="4"/>
      <c r="BOE891" s="4"/>
      <c r="BOJ891" s="4"/>
      <c r="BOO891" s="4"/>
      <c r="BOT891" s="4"/>
      <c r="BOY891" s="4"/>
      <c r="BPD891" s="4"/>
      <c r="BPI891" s="4"/>
      <c r="BPN891" s="4"/>
      <c r="BPS891" s="4"/>
      <c r="BPX891" s="4"/>
      <c r="BQC891" s="4"/>
      <c r="BQH891" s="4"/>
      <c r="BQM891" s="4"/>
      <c r="BQR891" s="4"/>
      <c r="BQW891" s="4"/>
      <c r="BRB891" s="4"/>
      <c r="BRG891" s="4"/>
      <c r="BRL891" s="4"/>
      <c r="BRQ891" s="4"/>
      <c r="BRV891" s="4"/>
      <c r="BSA891" s="4"/>
      <c r="BSF891" s="4"/>
      <c r="BSK891" s="4"/>
      <c r="BSP891" s="4"/>
      <c r="BSU891" s="4"/>
      <c r="BSZ891" s="4"/>
      <c r="BTE891" s="4"/>
      <c r="BTJ891" s="4"/>
      <c r="BTO891" s="4"/>
      <c r="BTT891" s="4"/>
      <c r="BTY891" s="4"/>
      <c r="BUD891" s="4"/>
      <c r="BUI891" s="4"/>
      <c r="BUN891" s="4"/>
      <c r="BUS891" s="4"/>
      <c r="BUX891" s="4"/>
      <c r="BVC891" s="4"/>
      <c r="BVH891" s="4"/>
      <c r="BVM891" s="4"/>
      <c r="BVR891" s="4"/>
      <c r="BVW891" s="4"/>
      <c r="BWB891" s="4"/>
      <c r="BWG891" s="4"/>
      <c r="BWL891" s="4"/>
      <c r="BWQ891" s="4"/>
      <c r="BWV891" s="4"/>
      <c r="BXA891" s="4"/>
      <c r="BXF891" s="4"/>
      <c r="BXK891" s="4"/>
      <c r="BXP891" s="4"/>
      <c r="BXU891" s="4"/>
    </row>
    <row r="892" ht="7.5" customHeight="1">
      <c r="A892" s="5">
        <v>890.0</v>
      </c>
      <c r="B892" s="6"/>
      <c r="C892" s="6"/>
      <c r="D892" s="6"/>
      <c r="E892" s="6"/>
      <c r="F892" s="6"/>
      <c r="G892" s="7"/>
      <c r="H892" s="6"/>
      <c r="I892" s="6"/>
      <c r="J892" s="6"/>
      <c r="K892" s="6"/>
      <c r="L892" s="7"/>
      <c r="M892" s="6"/>
      <c r="N892" s="6"/>
      <c r="O892" s="6"/>
      <c r="P892" s="6"/>
      <c r="Q892" s="7"/>
      <c r="R892" s="6"/>
      <c r="S892" s="6"/>
      <c r="T892" s="6"/>
      <c r="U892" s="6"/>
      <c r="V892" s="7"/>
      <c r="W892" s="6"/>
      <c r="X892" s="6"/>
      <c r="Y892" s="6"/>
      <c r="Z892" s="6"/>
      <c r="AA892" s="7"/>
      <c r="AB892" s="6"/>
      <c r="AC892" s="6"/>
      <c r="AD892" s="6"/>
      <c r="AE892" s="6"/>
      <c r="AF892" s="7"/>
      <c r="AG892" s="6"/>
      <c r="AH892" s="6"/>
      <c r="AI892" s="6"/>
      <c r="AJ892" s="6"/>
      <c r="AK892" s="7"/>
      <c r="AL892" s="6"/>
      <c r="AM892" s="6"/>
      <c r="AN892" s="6"/>
      <c r="AO892" s="6"/>
      <c r="AP892" s="7"/>
      <c r="AQ892" s="6"/>
      <c r="AR892" s="6"/>
      <c r="AS892" s="6"/>
      <c r="AT892" s="6"/>
      <c r="AU892" s="7"/>
      <c r="AV892" s="6"/>
      <c r="AW892" s="6"/>
      <c r="AX892" s="6"/>
      <c r="AY892" s="6"/>
      <c r="AZ892" s="7"/>
      <c r="BA892" s="6"/>
      <c r="BB892" s="6"/>
      <c r="BC892" s="6"/>
      <c r="BD892" s="6"/>
      <c r="BE892" s="7"/>
      <c r="BF892" s="6"/>
      <c r="BG892" s="6"/>
      <c r="BH892" s="6"/>
      <c r="BI892" s="6"/>
      <c r="BJ892" s="7"/>
      <c r="BK892" s="6"/>
      <c r="BL892" s="6"/>
      <c r="BM892" s="6"/>
      <c r="BN892" s="6"/>
      <c r="BO892" s="7"/>
      <c r="BP892" s="6"/>
      <c r="BQ892" s="6"/>
      <c r="BR892" s="6"/>
      <c r="BS892" s="6"/>
      <c r="BT892" s="7"/>
      <c r="BU892" s="6"/>
      <c r="BV892" s="6"/>
      <c r="BW892" s="6"/>
      <c r="BX892" s="6"/>
      <c r="BY892" s="7"/>
      <c r="BZ892" s="6"/>
      <c r="CA892" s="6"/>
      <c r="CB892" s="6"/>
      <c r="CC892" s="6"/>
      <c r="CD892" s="7"/>
      <c r="CE892" s="6"/>
      <c r="CF892" s="6"/>
      <c r="CG892" s="6"/>
      <c r="CH892" s="6"/>
      <c r="CI892" s="7"/>
      <c r="CJ892" s="6"/>
      <c r="CK892" s="6"/>
      <c r="CL892" s="6"/>
      <c r="CM892" s="6"/>
      <c r="CN892" s="7"/>
      <c r="CO892" s="6"/>
      <c r="CP892" s="6"/>
      <c r="CQ892" s="6"/>
      <c r="CR892" s="6"/>
      <c r="CS892" s="7"/>
      <c r="CT892" s="6"/>
      <c r="CU892" s="6"/>
      <c r="CV892" s="6"/>
      <c r="CW892" s="6"/>
      <c r="CX892" s="7"/>
      <c r="CY892" s="6"/>
      <c r="CZ892" s="6"/>
      <c r="DA892" s="6"/>
      <c r="DB892" s="6"/>
      <c r="DC892" s="7"/>
      <c r="DD892" s="6"/>
      <c r="DE892" s="6"/>
      <c r="DF892" s="6"/>
      <c r="DG892" s="6"/>
      <c r="DH892" s="7"/>
      <c r="DI892" s="6"/>
      <c r="DJ892" s="6"/>
      <c r="DK892" s="6"/>
      <c r="DL892" s="6"/>
      <c r="DM892" s="7"/>
      <c r="DN892" s="6"/>
      <c r="DO892" s="6"/>
      <c r="DP892" s="6"/>
      <c r="DQ892" s="6"/>
      <c r="DR892" s="7"/>
      <c r="DS892" s="6"/>
      <c r="DT892" s="6"/>
      <c r="DU892" s="6"/>
      <c r="DV892" s="6"/>
      <c r="DW892" s="7"/>
      <c r="DX892" s="6"/>
      <c r="DY892" s="6"/>
      <c r="DZ892" s="6"/>
      <c r="EA892" s="6"/>
      <c r="EB892" s="7"/>
      <c r="EC892" s="6"/>
      <c r="ED892" s="6"/>
      <c r="EE892" s="6"/>
      <c r="EF892" s="6"/>
      <c r="EG892" s="7"/>
      <c r="EH892" s="6"/>
      <c r="EI892" s="6"/>
      <c r="EJ892" s="6"/>
      <c r="EK892" s="6"/>
      <c r="EL892" s="7"/>
      <c r="EM892" s="6"/>
      <c r="EN892" s="6"/>
      <c r="EO892" s="6"/>
      <c r="EP892" s="6"/>
      <c r="EQ892" s="7"/>
      <c r="ER892" s="6"/>
      <c r="ES892" s="6"/>
      <c r="ET892" s="6"/>
      <c r="EU892" s="6"/>
      <c r="EV892" s="7"/>
      <c r="EW892" s="6"/>
      <c r="EX892" s="6"/>
      <c r="EY892" s="6"/>
      <c r="EZ892" s="6"/>
      <c r="FA892" s="7"/>
      <c r="FB892" s="6"/>
      <c r="FC892" s="6"/>
      <c r="FD892" s="6"/>
      <c r="FE892" s="6"/>
      <c r="FF892" s="7"/>
      <c r="FG892" s="6"/>
      <c r="FH892" s="6"/>
      <c r="FI892" s="6"/>
      <c r="FJ892" s="6"/>
      <c r="FK892" s="7"/>
      <c r="FL892" s="6"/>
      <c r="FM892" s="6"/>
      <c r="FN892" s="6"/>
      <c r="FO892" s="6"/>
      <c r="FP892" s="7"/>
      <c r="FQ892" s="6"/>
      <c r="FR892" s="6"/>
      <c r="FS892" s="6"/>
      <c r="FT892" s="6"/>
      <c r="FU892" s="7"/>
      <c r="FV892" s="6"/>
      <c r="FW892" s="6"/>
      <c r="FX892" s="6"/>
      <c r="FY892" s="6"/>
      <c r="FZ892" s="7"/>
      <c r="GA892" s="6"/>
      <c r="GB892" s="6"/>
      <c r="GC892" s="6"/>
      <c r="GD892" s="6"/>
      <c r="GE892" s="7"/>
      <c r="GF892" s="6"/>
      <c r="GG892" s="6"/>
      <c r="GH892" s="6"/>
      <c r="GI892" s="6"/>
      <c r="GJ892" s="7"/>
      <c r="GK892" s="6"/>
      <c r="GL892" s="6"/>
      <c r="GM892" s="6"/>
      <c r="GN892" s="6"/>
      <c r="GO892" s="7"/>
      <c r="GP892" s="6"/>
      <c r="GQ892" s="6"/>
      <c r="GR892" s="6"/>
      <c r="GS892" s="6"/>
      <c r="GT892" s="7"/>
      <c r="GU892" s="6"/>
      <c r="GV892" s="6"/>
      <c r="GW892" s="6"/>
      <c r="GX892" s="6"/>
      <c r="GY892" s="7"/>
      <c r="GZ892" s="6"/>
      <c r="HA892" s="6"/>
      <c r="HB892" s="6"/>
      <c r="HC892" s="6"/>
      <c r="HD892" s="7"/>
      <c r="HE892" s="6"/>
      <c r="HF892" s="6"/>
      <c r="HG892" s="6"/>
      <c r="HH892" s="6"/>
      <c r="HI892" s="7"/>
      <c r="HJ892" s="6"/>
      <c r="HK892" s="6"/>
      <c r="HL892" s="6"/>
      <c r="HM892" s="6"/>
      <c r="HN892" s="7"/>
      <c r="HO892" s="6"/>
      <c r="HP892" s="6"/>
      <c r="HQ892" s="6"/>
      <c r="HR892" s="6"/>
      <c r="HS892" s="7"/>
      <c r="HT892" s="6"/>
      <c r="HU892" s="6"/>
      <c r="HV892" s="6"/>
      <c r="HW892" s="6"/>
      <c r="HX892" s="7"/>
      <c r="HY892" s="6"/>
      <c r="HZ892" s="6"/>
      <c r="IA892" s="6"/>
      <c r="IB892" s="6"/>
      <c r="IC892" s="7"/>
      <c r="ID892" s="6"/>
      <c r="IE892" s="6"/>
      <c r="IF892" s="6"/>
      <c r="IG892" s="6"/>
      <c r="IH892" s="7"/>
      <c r="II892" s="6"/>
      <c r="IJ892" s="6"/>
      <c r="IK892" s="6"/>
      <c r="IL892" s="6"/>
      <c r="IM892" s="7"/>
      <c r="IN892" s="6"/>
      <c r="IO892" s="6"/>
      <c r="IP892" s="6"/>
      <c r="IQ892" s="6"/>
      <c r="IR892" s="7"/>
      <c r="IS892" s="6"/>
      <c r="IT892" s="6"/>
      <c r="IU892" s="6"/>
      <c r="IV892" s="6"/>
      <c r="IW892" s="7"/>
      <c r="IX892" s="6"/>
      <c r="IY892" s="6"/>
      <c r="IZ892" s="6"/>
      <c r="JA892" s="6"/>
      <c r="JB892" s="7"/>
      <c r="JC892" s="6"/>
      <c r="JD892" s="6"/>
      <c r="JE892" s="6"/>
      <c r="JF892" s="6"/>
      <c r="JG892" s="7"/>
      <c r="JH892" s="6"/>
      <c r="JI892" s="6"/>
      <c r="JJ892" s="6"/>
      <c r="JK892" s="6"/>
      <c r="JL892" s="7"/>
      <c r="JM892" s="6"/>
      <c r="JN892" s="6"/>
      <c r="JO892" s="6"/>
      <c r="JP892" s="6"/>
      <c r="JQ892" s="7"/>
      <c r="JR892" s="6"/>
      <c r="JS892" s="6"/>
      <c r="JT892" s="6"/>
      <c r="JU892" s="6"/>
      <c r="JV892" s="7"/>
      <c r="JW892" s="6"/>
      <c r="JX892" s="6"/>
      <c r="JY892" s="6"/>
      <c r="JZ892" s="6"/>
      <c r="KA892" s="7"/>
      <c r="KB892" s="6"/>
      <c r="KC892" s="6"/>
      <c r="KD892" s="6"/>
      <c r="KE892" s="6"/>
      <c r="KF892" s="7"/>
      <c r="KG892" s="6"/>
      <c r="KH892" s="6"/>
      <c r="KI892" s="6"/>
      <c r="KJ892" s="6"/>
      <c r="KK892" s="7"/>
      <c r="KL892" s="6"/>
      <c r="KM892" s="6"/>
      <c r="KN892" s="6"/>
      <c r="KO892" s="6"/>
      <c r="KP892" s="7"/>
      <c r="KQ892" s="6"/>
      <c r="KR892" s="6"/>
      <c r="KS892" s="6"/>
      <c r="KT892" s="6"/>
      <c r="KU892" s="7"/>
      <c r="KV892" s="6"/>
      <c r="KW892" s="6"/>
      <c r="KX892" s="6"/>
      <c r="KY892" s="6"/>
      <c r="KZ892" s="7"/>
      <c r="LA892" s="6"/>
      <c r="LB892" s="6"/>
      <c r="LC892" s="6"/>
      <c r="LD892" s="6"/>
      <c r="LE892" s="7"/>
      <c r="LF892" s="6"/>
      <c r="LG892" s="6"/>
      <c r="LH892" s="6"/>
      <c r="LI892" s="6"/>
      <c r="LJ892" s="7"/>
      <c r="LK892" s="6"/>
      <c r="LL892" s="6"/>
      <c r="LM892" s="6"/>
      <c r="LN892" s="6"/>
      <c r="LO892" s="7"/>
      <c r="LP892" s="6"/>
      <c r="LQ892" s="6"/>
      <c r="LR892" s="6"/>
      <c r="LS892" s="6"/>
      <c r="LT892" s="7"/>
      <c r="LU892" s="6"/>
      <c r="LV892" s="6"/>
      <c r="LW892" s="6"/>
      <c r="LX892" s="6"/>
      <c r="LY892" s="7"/>
      <c r="LZ892" s="6"/>
      <c r="MA892" s="6"/>
      <c r="MB892" s="6"/>
      <c r="MC892" s="6"/>
      <c r="MD892" s="7"/>
      <c r="ME892" s="6"/>
      <c r="MF892" s="6"/>
      <c r="MG892" s="6"/>
      <c r="MH892" s="6"/>
      <c r="MI892" s="7"/>
      <c r="MJ892" s="6"/>
      <c r="MK892" s="6"/>
      <c r="ML892" s="6"/>
      <c r="MM892" s="6"/>
      <c r="MN892" s="7"/>
      <c r="MO892" s="6"/>
      <c r="MP892" s="6"/>
      <c r="MQ892" s="6"/>
      <c r="MR892" s="6"/>
      <c r="MS892" s="7"/>
      <c r="MT892" s="6"/>
      <c r="MU892" s="6"/>
      <c r="MV892" s="6"/>
      <c r="MW892" s="6"/>
      <c r="MX892" s="7"/>
      <c r="MY892" s="6"/>
      <c r="MZ892" s="6"/>
      <c r="NA892" s="6"/>
      <c r="NB892" s="6"/>
      <c r="NC892" s="7"/>
      <c r="ND892" s="6"/>
      <c r="NE892" s="6"/>
      <c r="NF892" s="6"/>
      <c r="NG892" s="6"/>
      <c r="NH892" s="7"/>
      <c r="NI892" s="6"/>
      <c r="NJ892" s="6"/>
      <c r="NK892" s="6"/>
      <c r="NL892" s="6"/>
      <c r="NM892" s="7"/>
      <c r="NN892" s="6"/>
      <c r="NO892" s="6"/>
      <c r="NP892" s="6"/>
      <c r="NQ892" s="6"/>
      <c r="NR892" s="7"/>
      <c r="NS892" s="6"/>
      <c r="NT892" s="6"/>
      <c r="NU892" s="6"/>
      <c r="NV892" s="6"/>
      <c r="NW892" s="7"/>
      <c r="NX892" s="6"/>
      <c r="NY892" s="6"/>
      <c r="NZ892" s="6"/>
      <c r="OA892" s="6"/>
      <c r="OB892" s="7"/>
      <c r="OC892" s="6"/>
      <c r="OD892" s="6"/>
      <c r="OE892" s="6"/>
      <c r="OF892" s="6"/>
      <c r="OG892" s="7"/>
      <c r="OH892" s="6"/>
      <c r="OI892" s="6"/>
      <c r="OJ892" s="6"/>
      <c r="OK892" s="6"/>
      <c r="OL892" s="7"/>
      <c r="OM892" s="6"/>
      <c r="ON892" s="6"/>
      <c r="OO892" s="6"/>
      <c r="OP892" s="6"/>
      <c r="OQ892" s="7"/>
      <c r="OR892" s="6"/>
      <c r="OS892" s="6"/>
      <c r="OT892" s="6"/>
      <c r="OU892" s="6"/>
      <c r="OV892" s="7"/>
      <c r="OW892" s="6"/>
      <c r="OX892" s="6"/>
      <c r="OY892" s="6"/>
      <c r="OZ892" s="6"/>
      <c r="PA892" s="7"/>
      <c r="PB892" s="6"/>
      <c r="PC892" s="6"/>
      <c r="PD892" s="6"/>
      <c r="PE892" s="6"/>
      <c r="PF892" s="7"/>
      <c r="PG892" s="6"/>
      <c r="PH892" s="6"/>
      <c r="PI892" s="6"/>
      <c r="PJ892" s="6"/>
      <c r="PK892" s="7"/>
      <c r="PL892" s="6"/>
      <c r="PM892" s="6"/>
      <c r="PN892" s="6"/>
      <c r="PO892" s="6"/>
      <c r="PP892" s="7"/>
      <c r="PQ892" s="6"/>
      <c r="PR892" s="6"/>
      <c r="PS892" s="6"/>
      <c r="PT892" s="6"/>
      <c r="PU892" s="7"/>
      <c r="PV892" s="6"/>
      <c r="PW892" s="6"/>
      <c r="PX892" s="6"/>
      <c r="PY892" s="6"/>
      <c r="PZ892" s="7"/>
      <c r="QA892" s="6"/>
      <c r="QB892" s="6"/>
      <c r="QC892" s="6"/>
      <c r="QD892" s="6"/>
      <c r="QE892" s="7"/>
      <c r="QF892" s="6"/>
      <c r="QG892" s="6"/>
      <c r="QH892" s="6"/>
      <c r="QI892" s="6"/>
      <c r="QJ892" s="7"/>
      <c r="QK892" s="6"/>
      <c r="QL892" s="6"/>
      <c r="QM892" s="6"/>
      <c r="QN892" s="6"/>
      <c r="QO892" s="7"/>
      <c r="QP892" s="6"/>
      <c r="QQ892" s="6"/>
      <c r="QR892" s="6"/>
      <c r="QS892" s="6"/>
      <c r="QT892" s="7"/>
      <c r="QU892" s="6"/>
      <c r="QV892" s="6"/>
      <c r="QW892" s="6"/>
      <c r="QX892" s="6"/>
      <c r="QY892" s="7"/>
      <c r="QZ892" s="6"/>
      <c r="RA892" s="6"/>
      <c r="RB892" s="6"/>
      <c r="RC892" s="6"/>
      <c r="RD892" s="7"/>
      <c r="RE892" s="6"/>
      <c r="RF892" s="6"/>
      <c r="RG892" s="6"/>
      <c r="RH892" s="6"/>
      <c r="RI892" s="7"/>
      <c r="RJ892" s="6"/>
      <c r="RK892" s="6"/>
      <c r="RL892" s="6"/>
      <c r="RM892" s="6"/>
      <c r="RN892" s="7"/>
      <c r="RO892" s="6"/>
      <c r="RP892" s="6"/>
      <c r="RQ892" s="6"/>
      <c r="RR892" s="6"/>
      <c r="RS892" s="7"/>
      <c r="RT892" s="6"/>
      <c r="RU892" s="6"/>
      <c r="RV892" s="6"/>
      <c r="RW892" s="6"/>
      <c r="RX892" s="7"/>
      <c r="RY892" s="6"/>
      <c r="RZ892" s="6"/>
      <c r="SA892" s="6"/>
      <c r="SB892" s="6"/>
      <c r="SC892" s="7"/>
      <c r="SD892" s="6"/>
      <c r="SE892" s="6"/>
      <c r="SF892" s="6"/>
      <c r="SG892" s="6"/>
      <c r="SH892" s="7"/>
      <c r="SI892" s="6"/>
      <c r="SJ892" s="6"/>
      <c r="SK892" s="6"/>
      <c r="SL892" s="6"/>
      <c r="SM892" s="7"/>
      <c r="SN892" s="6"/>
      <c r="SO892" s="6"/>
      <c r="SP892" s="6"/>
      <c r="SQ892" s="6"/>
      <c r="SR892" s="7"/>
      <c r="SS892" s="6"/>
      <c r="ST892" s="6"/>
      <c r="SU892" s="6"/>
      <c r="SV892" s="6"/>
      <c r="SW892" s="7"/>
      <c r="SX892" s="6"/>
      <c r="SY892" s="6"/>
      <c r="SZ892" s="6"/>
      <c r="TA892" s="6"/>
      <c r="TB892" s="7"/>
      <c r="TC892" s="6"/>
      <c r="TD892" s="6"/>
      <c r="TE892" s="6"/>
      <c r="TF892" s="6"/>
      <c r="TG892" s="7"/>
      <c r="TH892" s="6"/>
      <c r="TI892" s="6"/>
      <c r="TJ892" s="6"/>
      <c r="TK892" s="6"/>
      <c r="TL892" s="7"/>
      <c r="TM892" s="6"/>
      <c r="TN892" s="6"/>
      <c r="TO892" s="6"/>
      <c r="TP892" s="6"/>
      <c r="TQ892" s="7"/>
      <c r="TR892" s="6"/>
      <c r="TS892" s="6"/>
      <c r="TT892" s="6"/>
      <c r="TU892" s="6"/>
      <c r="TV892" s="7"/>
      <c r="TW892" s="6"/>
      <c r="TX892" s="6"/>
      <c r="TY892" s="6"/>
      <c r="TZ892" s="6"/>
      <c r="UA892" s="7"/>
      <c r="UB892" s="6"/>
      <c r="UC892" s="6"/>
      <c r="UD892" s="6"/>
      <c r="UE892" s="6"/>
      <c r="UF892" s="7"/>
      <c r="UG892" s="6"/>
      <c r="UH892" s="6"/>
      <c r="UI892" s="6"/>
      <c r="UJ892" s="6"/>
      <c r="UK892" s="7"/>
      <c r="UL892" s="6"/>
      <c r="UM892" s="6"/>
      <c r="UN892" s="6"/>
      <c r="UO892" s="6"/>
      <c r="UP892" s="7"/>
      <c r="UQ892" s="6"/>
      <c r="UR892" s="6"/>
      <c r="US892" s="6"/>
      <c r="UT892" s="6"/>
      <c r="UU892" s="7"/>
      <c r="UV892" s="6"/>
      <c r="UW892" s="6"/>
      <c r="UX892" s="6"/>
      <c r="UY892" s="6"/>
      <c r="UZ892" s="7"/>
      <c r="VA892" s="6"/>
      <c r="VB892" s="6"/>
      <c r="VC892" s="6"/>
      <c r="VD892" s="6"/>
      <c r="VE892" s="7"/>
      <c r="VF892" s="6"/>
      <c r="VG892" s="6"/>
      <c r="VH892" s="6"/>
      <c r="VI892" s="6"/>
      <c r="VJ892" s="7"/>
      <c r="VK892" s="6"/>
      <c r="VL892" s="6"/>
      <c r="VM892" s="6"/>
      <c r="VN892" s="6"/>
      <c r="VO892" s="7"/>
      <c r="VP892" s="6"/>
      <c r="VQ892" s="6"/>
      <c r="VR892" s="6"/>
      <c r="VS892" s="6"/>
      <c r="VT892" s="7"/>
      <c r="VU892" s="6"/>
      <c r="VV892" s="6"/>
      <c r="VW892" s="6"/>
      <c r="VX892" s="6"/>
      <c r="VY892" s="7"/>
      <c r="VZ892" s="6"/>
      <c r="WA892" s="6"/>
      <c r="WB892" s="6"/>
      <c r="WC892" s="6"/>
      <c r="WD892" s="7"/>
      <c r="WE892" s="6"/>
      <c r="WF892" s="6"/>
      <c r="WG892" s="6"/>
      <c r="WH892" s="6"/>
      <c r="WI892" s="7"/>
      <c r="WJ892" s="6"/>
      <c r="WK892" s="6"/>
      <c r="WL892" s="6"/>
      <c r="WM892" s="6"/>
      <c r="WN892" s="7"/>
      <c r="WO892" s="6"/>
      <c r="WP892" s="6"/>
      <c r="WQ892" s="6"/>
      <c r="WR892" s="6"/>
      <c r="WS892" s="7"/>
      <c r="WT892" s="6"/>
      <c r="WU892" s="6"/>
      <c r="WV892" s="6"/>
      <c r="WW892" s="6"/>
      <c r="WX892" s="7"/>
      <c r="WY892" s="6"/>
      <c r="WZ892" s="6"/>
      <c r="XA892" s="6"/>
      <c r="XB892" s="6"/>
      <c r="XC892" s="7"/>
      <c r="XD892" s="6"/>
      <c r="XE892" s="6"/>
      <c r="XF892" s="6"/>
      <c r="XG892" s="6"/>
      <c r="XH892" s="7"/>
      <c r="XI892" s="6"/>
      <c r="XJ892" s="6"/>
      <c r="XK892" s="6"/>
      <c r="XL892" s="6"/>
      <c r="XM892" s="7"/>
      <c r="XN892" s="6"/>
      <c r="XO892" s="6"/>
      <c r="XP892" s="6"/>
      <c r="XQ892" s="6"/>
      <c r="XR892" s="7"/>
      <c r="XS892" s="6"/>
      <c r="XT892" s="6"/>
      <c r="XU892" s="6"/>
      <c r="XV892" s="6"/>
      <c r="XW892" s="7"/>
      <c r="XX892" s="6"/>
      <c r="XY892" s="6"/>
      <c r="XZ892" s="6"/>
      <c r="YA892" s="6"/>
      <c r="YB892" s="7"/>
      <c r="YC892" s="6"/>
      <c r="YD892" s="6"/>
      <c r="YE892" s="6"/>
      <c r="YF892" s="6"/>
      <c r="YG892" s="7"/>
      <c r="YH892" s="6"/>
      <c r="YI892" s="6"/>
      <c r="YJ892" s="6"/>
      <c r="YK892" s="6"/>
      <c r="YL892" s="7"/>
      <c r="YM892" s="6"/>
      <c r="YN892" s="6"/>
      <c r="YO892" s="6"/>
      <c r="YP892" s="6"/>
      <c r="YQ892" s="7"/>
      <c r="YR892" s="6"/>
      <c r="YS892" s="6"/>
      <c r="YT892" s="6"/>
      <c r="YU892" s="6"/>
      <c r="YV892" s="7"/>
      <c r="YW892" s="6"/>
      <c r="YX892" s="6"/>
      <c r="YY892" s="6"/>
      <c r="YZ892" s="6"/>
      <c r="ZA892" s="7"/>
      <c r="ZB892" s="6"/>
      <c r="ZC892" s="6"/>
      <c r="ZD892" s="6"/>
      <c r="ZE892" s="6"/>
      <c r="ZF892" s="7"/>
      <c r="ZG892" s="6"/>
      <c r="ZH892" s="6"/>
      <c r="ZI892" s="6"/>
      <c r="ZJ892" s="6"/>
      <c r="ZK892" s="7"/>
      <c r="ZL892" s="6"/>
      <c r="ZM892" s="6"/>
      <c r="ZN892" s="6"/>
      <c r="ZO892" s="6"/>
      <c r="ZP892" s="7"/>
      <c r="ZQ892" s="6"/>
      <c r="ZR892" s="6"/>
      <c r="ZS892" s="6"/>
      <c r="ZT892" s="6"/>
      <c r="ZU892" s="7"/>
      <c r="ZV892" s="6"/>
      <c r="ZW892" s="6"/>
      <c r="ZX892" s="6"/>
      <c r="ZY892" s="6"/>
      <c r="ZZ892" s="7"/>
      <c r="AAA892" s="6"/>
      <c r="AAB892" s="6"/>
      <c r="AAC892" s="6"/>
      <c r="AAD892" s="6"/>
      <c r="AAE892" s="7"/>
      <c r="AAF892" s="6"/>
      <c r="AAG892" s="6"/>
      <c r="AAH892" s="6"/>
      <c r="AAI892" s="6"/>
      <c r="AAJ892" s="7"/>
      <c r="AAK892" s="6"/>
      <c r="AAL892" s="6"/>
      <c r="AAM892" s="6"/>
      <c r="AAN892" s="6"/>
      <c r="AAO892" s="7"/>
      <c r="AAP892" s="6"/>
      <c r="AAQ892" s="6"/>
      <c r="AAR892" s="6"/>
      <c r="AAS892" s="6"/>
      <c r="AAT892" s="7"/>
      <c r="AAU892" s="6"/>
      <c r="AAV892" s="6"/>
      <c r="AAW892" s="6"/>
      <c r="AAX892" s="6"/>
      <c r="AAY892" s="7"/>
      <c r="AAZ892" s="6"/>
      <c r="ABA892" s="6"/>
      <c r="ABB892" s="6"/>
      <c r="ABC892" s="6"/>
      <c r="ABD892" s="7"/>
      <c r="ABE892" s="6"/>
      <c r="ABF892" s="6"/>
      <c r="ABG892" s="6"/>
      <c r="ABH892" s="6"/>
      <c r="ABI892" s="7"/>
      <c r="ABJ892" s="6"/>
      <c r="ABK892" s="6"/>
      <c r="ABL892" s="6"/>
      <c r="ABM892" s="6"/>
      <c r="ABN892" s="7"/>
      <c r="ABO892" s="6"/>
      <c r="ABP892" s="6"/>
      <c r="ABQ892" s="6"/>
      <c r="ABR892" s="6"/>
      <c r="ABS892" s="7"/>
      <c r="ABT892" s="6"/>
      <c r="ABU892" s="6"/>
      <c r="ABV892" s="6"/>
      <c r="ABW892" s="6"/>
      <c r="ABX892" s="7"/>
      <c r="ABY892" s="6"/>
      <c r="ABZ892" s="6"/>
      <c r="ACA892" s="6"/>
      <c r="ACB892" s="6"/>
      <c r="ACC892" s="7"/>
      <c r="ACD892" s="6"/>
      <c r="ACE892" s="6"/>
      <c r="ACF892" s="6"/>
      <c r="ACG892" s="6"/>
      <c r="ACH892" s="7"/>
      <c r="ACI892" s="6"/>
      <c r="ACJ892" s="6"/>
      <c r="ACK892" s="6"/>
      <c r="ACL892" s="6"/>
      <c r="ACM892" s="7"/>
      <c r="ACN892" s="6"/>
      <c r="ACO892" s="6"/>
      <c r="ACP892" s="6"/>
      <c r="ACQ892" s="6"/>
      <c r="ACR892" s="7"/>
      <c r="ACS892" s="6"/>
      <c r="ACT892" s="6"/>
      <c r="ACU892" s="6"/>
      <c r="ACV892" s="6"/>
      <c r="ACW892" s="7"/>
      <c r="ACX892" s="6"/>
      <c r="ACY892" s="6"/>
      <c r="ACZ892" s="6"/>
      <c r="ADA892" s="6"/>
      <c r="ADB892" s="7"/>
      <c r="ADC892" s="6"/>
      <c r="ADD892" s="6"/>
      <c r="ADE892" s="6"/>
      <c r="ADF892" s="6"/>
      <c r="ADG892" s="7"/>
      <c r="ADH892" s="6"/>
      <c r="ADI892" s="6"/>
      <c r="ADJ892" s="6"/>
      <c r="ADK892" s="6"/>
      <c r="ADL892" s="7"/>
      <c r="ADM892" s="6"/>
      <c r="ADN892" s="6"/>
      <c r="ADO892" s="6"/>
      <c r="ADP892" s="6"/>
      <c r="ADQ892" s="7"/>
      <c r="ADR892" s="6"/>
      <c r="ADS892" s="6"/>
      <c r="ADT892" s="6"/>
      <c r="ADU892" s="6"/>
      <c r="ADV892" s="7"/>
      <c r="ADW892" s="6"/>
      <c r="ADX892" s="6"/>
      <c r="ADY892" s="6"/>
      <c r="ADZ892" s="6"/>
      <c r="AEA892" s="7"/>
      <c r="AEB892" s="6"/>
      <c r="AEC892" s="6"/>
      <c r="AED892" s="6"/>
      <c r="AEE892" s="6"/>
      <c r="AEF892" s="7"/>
      <c r="AEG892" s="6"/>
      <c r="AEH892" s="6"/>
      <c r="AEI892" s="6"/>
      <c r="AEJ892" s="6"/>
      <c r="AEK892" s="7"/>
      <c r="AEL892" s="6"/>
      <c r="AEM892" s="6"/>
      <c r="AEN892" s="6"/>
      <c r="AEO892" s="6"/>
      <c r="AEP892" s="7"/>
      <c r="AEQ892" s="6"/>
      <c r="AER892" s="6"/>
      <c r="AES892" s="6"/>
      <c r="AET892" s="6"/>
      <c r="AEU892" s="7"/>
      <c r="AEV892" s="6"/>
      <c r="AEW892" s="6"/>
      <c r="AEX892" s="6"/>
      <c r="AEY892" s="6"/>
      <c r="AEZ892" s="7"/>
      <c r="AFA892" s="6"/>
      <c r="AFB892" s="6"/>
      <c r="AFC892" s="6"/>
      <c r="AFD892" s="6"/>
      <c r="AFE892" s="7"/>
      <c r="AFF892" s="6"/>
      <c r="AFG892" s="6"/>
      <c r="AFH892" s="6"/>
      <c r="AFI892" s="6"/>
      <c r="AFJ892" s="7"/>
      <c r="AFK892" s="6"/>
      <c r="AFL892" s="6"/>
      <c r="AFM892" s="6"/>
      <c r="AFN892" s="6"/>
      <c r="AFO892" s="7"/>
      <c r="AFP892" s="6"/>
      <c r="AFQ892" s="6"/>
      <c r="AFR892" s="6"/>
      <c r="AFS892" s="6"/>
      <c r="AFT892" s="7"/>
      <c r="AFU892" s="6"/>
      <c r="AFV892" s="6"/>
      <c r="AFW892" s="6"/>
      <c r="AFX892" s="6"/>
      <c r="AFY892" s="7"/>
      <c r="AFZ892" s="6"/>
      <c r="AGA892" s="6"/>
      <c r="AGB892" s="6"/>
      <c r="AGC892" s="6"/>
      <c r="AGD892" s="7"/>
      <c r="AGE892" s="6"/>
      <c r="AGF892" s="6"/>
      <c r="AGG892" s="6"/>
      <c r="AGH892" s="6"/>
      <c r="AGI892" s="7"/>
      <c r="AGJ892" s="6"/>
      <c r="AGK892" s="6"/>
      <c r="AGL892" s="6"/>
      <c r="AGM892" s="6"/>
      <c r="AGN892" s="7"/>
      <c r="AGO892" s="6"/>
      <c r="AGP892" s="6"/>
      <c r="AGQ892" s="6"/>
      <c r="AGR892" s="6"/>
      <c r="AGS892" s="7"/>
      <c r="AGT892" s="6"/>
      <c r="AGU892" s="6"/>
      <c r="AGV892" s="6"/>
      <c r="AGW892" s="6"/>
      <c r="AGX892" s="7"/>
      <c r="AGY892" s="6"/>
      <c r="AGZ892" s="6"/>
      <c r="AHA892" s="6"/>
      <c r="AHB892" s="6"/>
      <c r="AHC892" s="7"/>
      <c r="AHD892" s="6"/>
      <c r="AHE892" s="6"/>
      <c r="AHF892" s="6"/>
      <c r="AHG892" s="6"/>
      <c r="AHH892" s="7"/>
      <c r="AHI892" s="6"/>
      <c r="AHJ892" s="6"/>
      <c r="AHK892" s="6"/>
      <c r="AHL892" s="6"/>
      <c r="AHM892" s="7"/>
      <c r="AHN892" s="6"/>
      <c r="AHO892" s="6"/>
      <c r="AHP892" s="6"/>
      <c r="AHQ892" s="6"/>
      <c r="AHR892" s="7"/>
      <c r="AHS892" s="6"/>
      <c r="AHT892" s="6"/>
      <c r="AHU892" s="6"/>
      <c r="AHV892" s="6"/>
      <c r="AHW892" s="7"/>
      <c r="AHX892" s="6"/>
      <c r="AHY892" s="6"/>
      <c r="AHZ892" s="6"/>
      <c r="AIA892" s="6"/>
      <c r="AIB892" s="7"/>
      <c r="AIC892" s="6"/>
      <c r="AID892" s="6"/>
      <c r="AIE892" s="6"/>
      <c r="AIF892" s="6"/>
      <c r="AIG892" s="7"/>
      <c r="AIH892" s="6"/>
      <c r="AII892" s="6"/>
      <c r="AIJ892" s="6"/>
      <c r="AIK892" s="6"/>
      <c r="AIL892" s="7"/>
      <c r="AIM892" s="6"/>
      <c r="AIN892" s="6"/>
      <c r="AIO892" s="6"/>
      <c r="AIP892" s="6"/>
      <c r="AIQ892" s="7"/>
      <c r="AIR892" s="6"/>
      <c r="AIS892" s="6"/>
      <c r="AIT892" s="6"/>
      <c r="AIU892" s="6"/>
      <c r="AIV892" s="7"/>
      <c r="AIW892" s="6"/>
      <c r="AIX892" s="6"/>
      <c r="AIY892" s="6"/>
      <c r="AIZ892" s="6"/>
      <c r="AJA892" s="7"/>
      <c r="AJB892" s="6"/>
      <c r="AJC892" s="6"/>
      <c r="AJD892" s="6"/>
      <c r="AJE892" s="6"/>
      <c r="AJF892" s="7"/>
      <c r="AJG892" s="6"/>
      <c r="AJH892" s="6"/>
      <c r="AJI892" s="6"/>
      <c r="AJJ892" s="6"/>
      <c r="AJK892" s="7"/>
      <c r="AJL892" s="6"/>
      <c r="AJM892" s="6"/>
      <c r="AJN892" s="6"/>
      <c r="AJO892" s="6"/>
      <c r="AJP892" s="7"/>
      <c r="AJQ892" s="6"/>
      <c r="AJR892" s="6"/>
      <c r="AJS892" s="6"/>
      <c r="AJT892" s="6"/>
      <c r="AJU892" s="7"/>
      <c r="AJV892" s="6"/>
      <c r="AJW892" s="6"/>
      <c r="AJX892" s="6"/>
      <c r="AJY892" s="6"/>
      <c r="AJZ892" s="7"/>
      <c r="AKA892" s="6"/>
      <c r="AKB892" s="6"/>
      <c r="AKC892" s="6"/>
      <c r="AKD892" s="6"/>
      <c r="AKE892" s="7"/>
      <c r="AKF892" s="6"/>
      <c r="AKG892" s="6"/>
      <c r="AKH892" s="6"/>
      <c r="AKI892" s="6"/>
      <c r="AKJ892" s="7"/>
      <c r="AKK892" s="6"/>
      <c r="AKL892" s="6"/>
      <c r="AKM892" s="6"/>
      <c r="AKN892" s="6"/>
      <c r="AKO892" s="7"/>
      <c r="AKP892" s="6"/>
      <c r="AKQ892" s="6"/>
      <c r="AKR892" s="6"/>
      <c r="AKS892" s="6"/>
      <c r="AKT892" s="7"/>
      <c r="AKU892" s="6"/>
      <c r="AKV892" s="6"/>
      <c r="AKW892" s="6"/>
      <c r="AKX892" s="6"/>
      <c r="AKY892" s="7"/>
      <c r="AKZ892" s="6"/>
      <c r="ALA892" s="6"/>
      <c r="ALB892" s="6"/>
      <c r="ALC892" s="6"/>
      <c r="ALD892" s="7"/>
      <c r="ALE892" s="6"/>
      <c r="ALF892" s="6"/>
      <c r="ALG892" s="6"/>
      <c r="ALH892" s="6"/>
      <c r="ALI892" s="7"/>
      <c r="ALJ892" s="6"/>
      <c r="ALK892" s="6"/>
      <c r="ALL892" s="6"/>
      <c r="ALM892" s="6"/>
      <c r="ALN892" s="7"/>
      <c r="ALO892" s="6"/>
      <c r="ALP892" s="6"/>
      <c r="ALQ892" s="6"/>
      <c r="ALR892" s="6"/>
      <c r="ALS892" s="7"/>
      <c r="ALT892" s="6"/>
      <c r="ALU892" s="6"/>
      <c r="ALV892" s="6"/>
      <c r="ALW892" s="6"/>
      <c r="ALX892" s="7"/>
      <c r="ALY892" s="6"/>
      <c r="ALZ892" s="6"/>
      <c r="AMA892" s="6"/>
      <c r="AMB892" s="6"/>
      <c r="AMC892" s="7"/>
      <c r="AMD892" s="6"/>
      <c r="AME892" s="6"/>
      <c r="AMF892" s="6"/>
      <c r="AMG892" s="6"/>
      <c r="AMH892" s="7"/>
      <c r="AMI892" s="6"/>
      <c r="AMJ892" s="6"/>
      <c r="AMK892" s="6"/>
      <c r="AML892" s="6"/>
      <c r="AMM892" s="7"/>
      <c r="AMN892" s="6"/>
      <c r="AMO892" s="6"/>
      <c r="AMP892" s="6"/>
      <c r="AMQ892" s="6"/>
      <c r="AMR892" s="7"/>
      <c r="AMS892" s="6"/>
      <c r="AMT892" s="6"/>
      <c r="AMU892" s="6"/>
      <c r="AMV892" s="6"/>
      <c r="AMW892" s="7"/>
      <c r="AMX892" s="6"/>
      <c r="AMY892" s="6"/>
      <c r="AMZ892" s="6"/>
      <c r="ANA892" s="6"/>
      <c r="ANB892" s="7"/>
      <c r="ANC892" s="6"/>
      <c r="AND892" s="6"/>
      <c r="ANE892" s="6"/>
      <c r="ANF892" s="6"/>
      <c r="ANG892" s="7"/>
      <c r="ANH892" s="6"/>
      <c r="ANI892" s="6"/>
      <c r="ANJ892" s="6"/>
      <c r="ANK892" s="6"/>
      <c r="ANL892" s="7"/>
      <c r="ANM892" s="6"/>
      <c r="ANN892" s="6"/>
      <c r="ANO892" s="6"/>
      <c r="ANP892" s="6"/>
      <c r="ANQ892" s="7"/>
      <c r="ANR892" s="6"/>
      <c r="ANS892" s="6"/>
      <c r="ANT892" s="6"/>
      <c r="ANU892" s="6"/>
      <c r="ANV892" s="7"/>
      <c r="ANW892" s="6"/>
      <c r="ANX892" s="6"/>
      <c r="ANY892" s="6"/>
      <c r="ANZ892" s="6"/>
      <c r="AOA892" s="7"/>
      <c r="AOB892" s="6"/>
      <c r="AOC892" s="6"/>
      <c r="AOD892" s="6"/>
      <c r="AOE892" s="6"/>
      <c r="AOF892" s="7"/>
      <c r="AOG892" s="6"/>
      <c r="AOH892" s="6"/>
      <c r="AOI892" s="6"/>
      <c r="AOJ892" s="6"/>
      <c r="AOK892" s="7"/>
      <c r="AOL892" s="6"/>
      <c r="AOM892" s="6"/>
      <c r="AON892" s="6"/>
      <c r="AOO892" s="6"/>
      <c r="AOP892" s="7"/>
      <c r="AOQ892" s="6"/>
      <c r="AOR892" s="6"/>
      <c r="AOS892" s="6"/>
      <c r="AOT892" s="6"/>
      <c r="AOU892" s="7"/>
      <c r="AOV892" s="6"/>
      <c r="AOW892" s="6"/>
      <c r="AOX892" s="6"/>
      <c r="AOY892" s="6"/>
      <c r="AOZ892" s="7"/>
      <c r="APA892" s="6"/>
      <c r="APB892" s="6"/>
      <c r="APC892" s="6"/>
      <c r="APD892" s="6"/>
      <c r="APE892" s="7"/>
      <c r="APF892" s="6"/>
      <c r="APG892" s="6"/>
      <c r="APH892" s="6"/>
      <c r="API892" s="6"/>
      <c r="APJ892" s="7"/>
      <c r="APK892" s="6"/>
      <c r="APL892" s="6"/>
      <c r="APM892" s="6"/>
      <c r="APN892" s="6"/>
      <c r="APO892" s="7"/>
      <c r="APP892" s="6"/>
      <c r="APQ892" s="6"/>
      <c r="APR892" s="6"/>
      <c r="APS892" s="6"/>
      <c r="APT892" s="7"/>
      <c r="APU892" s="6"/>
      <c r="APV892" s="6"/>
      <c r="APW892" s="6"/>
      <c r="APX892" s="6"/>
      <c r="APY892" s="7"/>
      <c r="APZ892" s="6"/>
      <c r="AQA892" s="6"/>
      <c r="AQB892" s="6"/>
      <c r="AQC892" s="6"/>
      <c r="AQD892" s="7"/>
      <c r="AQE892" s="6"/>
      <c r="AQF892" s="6"/>
      <c r="AQG892" s="6"/>
      <c r="AQH892" s="6"/>
      <c r="AQI892" s="7"/>
      <c r="AQJ892" s="6"/>
      <c r="AQK892" s="6"/>
      <c r="AQL892" s="6"/>
      <c r="AQM892" s="6"/>
      <c r="AQN892" s="7"/>
      <c r="AQO892" s="6"/>
      <c r="AQP892" s="6"/>
      <c r="AQQ892" s="6"/>
      <c r="AQR892" s="6"/>
      <c r="AQS892" s="7"/>
      <c r="AQT892" s="6"/>
      <c r="AQU892" s="6"/>
      <c r="AQV892" s="6"/>
      <c r="AQW892" s="6"/>
      <c r="AQX892" s="7"/>
      <c r="AQY892" s="6"/>
      <c r="AQZ892" s="6"/>
      <c r="ARA892" s="6"/>
      <c r="ARB892" s="6"/>
      <c r="ARC892" s="7"/>
      <c r="ARD892" s="6"/>
      <c r="ARE892" s="6"/>
      <c r="ARF892" s="6"/>
      <c r="ARG892" s="6"/>
      <c r="ARH892" s="7"/>
      <c r="ARI892" s="6"/>
      <c r="ARJ892" s="6"/>
      <c r="ARK892" s="6"/>
      <c r="ARL892" s="6"/>
      <c r="ARM892" s="7"/>
      <c r="ARN892" s="6"/>
      <c r="ARO892" s="6"/>
      <c r="ARP892" s="6"/>
      <c r="ARQ892" s="6"/>
      <c r="ARR892" s="7"/>
      <c r="ARS892" s="6"/>
      <c r="ART892" s="6"/>
      <c r="ARU892" s="6"/>
      <c r="ARV892" s="6"/>
      <c r="ARW892" s="7"/>
      <c r="ARX892" s="6"/>
      <c r="ARY892" s="6"/>
      <c r="ARZ892" s="6"/>
      <c r="ASA892" s="6"/>
      <c r="ASB892" s="7"/>
      <c r="ASC892" s="6"/>
      <c r="ASD892" s="6"/>
      <c r="ASE892" s="6"/>
      <c r="ASF892" s="6"/>
      <c r="ASG892" s="7"/>
      <c r="ASH892" s="6"/>
      <c r="ASI892" s="6"/>
      <c r="ASJ892" s="6"/>
      <c r="ASK892" s="6"/>
      <c r="ASL892" s="7"/>
      <c r="ASM892" s="6"/>
      <c r="ASN892" s="6"/>
      <c r="ASO892" s="6"/>
      <c r="ASP892" s="6"/>
      <c r="ASQ892" s="7"/>
      <c r="ASR892" s="6"/>
      <c r="ASS892" s="6"/>
      <c r="AST892" s="6"/>
      <c r="ASU892" s="6"/>
      <c r="ASV892" s="7"/>
      <c r="ASW892" s="6"/>
      <c r="ASX892" s="6"/>
      <c r="ASY892" s="6"/>
      <c r="ASZ892" s="6"/>
      <c r="ATA892" s="7"/>
      <c r="ATB892" s="6"/>
      <c r="ATC892" s="6"/>
      <c r="ATD892" s="6"/>
      <c r="ATE892" s="6"/>
      <c r="ATF892" s="7"/>
      <c r="ATG892" s="6"/>
      <c r="ATH892" s="6"/>
      <c r="ATI892" s="6"/>
      <c r="ATJ892" s="6"/>
      <c r="ATK892" s="7"/>
      <c r="ATL892" s="6"/>
      <c r="ATM892" s="6"/>
      <c r="ATN892" s="6"/>
      <c r="ATO892" s="6"/>
      <c r="ATP892" s="7"/>
      <c r="ATQ892" s="6"/>
      <c r="ATR892" s="6"/>
      <c r="ATS892" s="6"/>
      <c r="ATT892" s="6"/>
      <c r="ATU892" s="7"/>
      <c r="ATV892" s="6"/>
      <c r="ATW892" s="6"/>
      <c r="ATX892" s="6"/>
      <c r="ATY892" s="6"/>
      <c r="ATZ892" s="7"/>
      <c r="AUA892" s="6"/>
      <c r="AUB892" s="6"/>
      <c r="AUC892" s="6"/>
      <c r="AUD892" s="6"/>
      <c r="AUE892" s="7"/>
      <c r="AUF892" s="6"/>
      <c r="AUG892" s="6"/>
      <c r="AUH892" s="6"/>
      <c r="AUI892" s="6"/>
      <c r="AUJ892" s="7"/>
      <c r="AUK892" s="6"/>
      <c r="AUL892" s="6"/>
      <c r="AUM892" s="6"/>
      <c r="AUN892" s="6"/>
      <c r="AUO892" s="7"/>
      <c r="AUP892" s="6"/>
      <c r="AUQ892" s="6"/>
      <c r="AUR892" s="6"/>
      <c r="AUS892" s="6"/>
      <c r="AUT892" s="7"/>
      <c r="AUU892" s="6"/>
      <c r="AUV892" s="6"/>
      <c r="AUW892" s="6"/>
      <c r="AUX892" s="6"/>
      <c r="AUY892" s="7"/>
      <c r="AUZ892" s="6"/>
      <c r="AVA892" s="6"/>
      <c r="AVB892" s="6"/>
      <c r="AVC892" s="6"/>
      <c r="AVD892" s="7"/>
      <c r="AVE892" s="6"/>
      <c r="AVF892" s="6"/>
      <c r="AVG892" s="6"/>
      <c r="AVH892" s="6"/>
      <c r="AVI892" s="7"/>
      <c r="AVJ892" s="6"/>
      <c r="AVK892" s="6"/>
      <c r="AVL892" s="6"/>
      <c r="AVM892" s="6"/>
      <c r="AVN892" s="7"/>
      <c r="AVO892" s="6"/>
      <c r="AVP892" s="6"/>
      <c r="AVQ892" s="6"/>
      <c r="AVR892" s="6"/>
      <c r="AVS892" s="7"/>
      <c r="AVT892" s="6"/>
      <c r="AVU892" s="6"/>
      <c r="AVV892" s="6"/>
      <c r="AVW892" s="6"/>
      <c r="AVX892" s="7"/>
      <c r="AVY892" s="6"/>
      <c r="AVZ892" s="6"/>
      <c r="AWA892" s="6"/>
      <c r="AWB892" s="6"/>
      <c r="AWC892" s="7"/>
      <c r="AWD892" s="6"/>
      <c r="AWE892" s="6"/>
      <c r="AWF892" s="6"/>
      <c r="AWG892" s="6"/>
      <c r="AWH892" s="7"/>
      <c r="AWI892" s="6"/>
      <c r="AWJ892" s="6"/>
      <c r="AWK892" s="6"/>
      <c r="AWL892" s="6"/>
      <c r="AWM892" s="7"/>
      <c r="AWN892" s="6"/>
      <c r="AWO892" s="6"/>
      <c r="AWP892" s="6"/>
      <c r="AWQ892" s="6"/>
      <c r="AWR892" s="7"/>
      <c r="AWS892" s="6"/>
      <c r="AWT892" s="6"/>
      <c r="AWU892" s="6"/>
      <c r="AWV892" s="6"/>
      <c r="AWW892" s="7"/>
      <c r="AWX892" s="6"/>
      <c r="AWY892" s="6"/>
      <c r="AWZ892" s="6"/>
      <c r="AXA892" s="6"/>
      <c r="AXB892" s="7"/>
      <c r="AXC892" s="6"/>
      <c r="AXD892" s="6"/>
      <c r="AXE892" s="6"/>
      <c r="AXF892" s="6"/>
      <c r="AXG892" s="7"/>
      <c r="AXH892" s="6"/>
      <c r="AXI892" s="6"/>
      <c r="AXJ892" s="6"/>
      <c r="AXK892" s="6"/>
      <c r="AXL892" s="7"/>
      <c r="AXM892" s="6"/>
      <c r="AXN892" s="6"/>
      <c r="AXO892" s="6"/>
      <c r="AXP892" s="6"/>
      <c r="AXQ892" s="7"/>
      <c r="AXR892" s="6"/>
      <c r="AXS892" s="6"/>
      <c r="AXT892" s="6"/>
      <c r="AXU892" s="6"/>
      <c r="AXV892" s="7"/>
      <c r="AXW892" s="6"/>
      <c r="AXX892" s="6"/>
      <c r="AXY892" s="6"/>
      <c r="AXZ892" s="6"/>
      <c r="AYA892" s="7"/>
      <c r="AYB892" s="6"/>
      <c r="AYC892" s="6"/>
      <c r="AYD892" s="6"/>
      <c r="AYE892" s="6"/>
      <c r="AYF892" s="7"/>
      <c r="AYG892" s="6"/>
      <c r="AYH892" s="317"/>
      <c r="AYI892" s="338"/>
      <c r="AYJ892" s="338"/>
      <c r="AYK892" s="340"/>
      <c r="AYL892" s="338"/>
      <c r="AYM892" s="338"/>
      <c r="AYN892" s="338"/>
      <c r="AYO892" s="338"/>
      <c r="AYP892" s="340"/>
      <c r="AYQ892" s="370"/>
      <c r="AYR892" s="370"/>
      <c r="AYS892" s="370"/>
      <c r="AYT892" s="370"/>
      <c r="AYU892" s="371"/>
      <c r="AYV892" s="370"/>
      <c r="AYW892" s="370"/>
      <c r="AYX892" s="370"/>
      <c r="AYY892" s="370"/>
      <c r="AYZ892" s="371"/>
      <c r="AZA892" s="370"/>
      <c r="AZB892" s="370"/>
      <c r="AZC892" s="370"/>
      <c r="AZD892" s="370"/>
      <c r="AZE892" s="340"/>
      <c r="AZF892" s="338"/>
      <c r="AZG892" s="338"/>
      <c r="AZH892" s="338"/>
      <c r="AZI892" s="372"/>
      <c r="AZJ892" s="340"/>
      <c r="AZK892" s="338"/>
      <c r="AZL892" s="338"/>
      <c r="AZM892" s="338"/>
      <c r="AZN892" s="372"/>
      <c r="AZO892" s="15"/>
      <c r="AZP892" s="16"/>
      <c r="AZQ892" s="16"/>
      <c r="AZR892" s="16"/>
      <c r="AZS892" s="15"/>
      <c r="AZT892" s="176"/>
      <c r="AZU892" s="176"/>
      <c r="AZV892" s="278"/>
      <c r="AZW892" s="15"/>
      <c r="AZX892" s="278"/>
      <c r="AZY892" s="234"/>
      <c r="AZZ892" s="234"/>
      <c r="BAA892" s="15"/>
      <c r="BAB892" s="15"/>
      <c r="BAC892" s="15"/>
      <c r="BAM892" s="15"/>
      <c r="BAO892" s="234"/>
      <c r="BAP892" s="234"/>
      <c r="BAQ892" s="334"/>
      <c r="BAR892" s="176"/>
      <c r="BAS892" s="176"/>
      <c r="BAT892" s="15"/>
      <c r="BAU892" s="278"/>
      <c r="BAV892" s="278"/>
      <c r="BAW892" s="278"/>
      <c r="BAX892" s="15"/>
      <c r="BAY892" s="16"/>
      <c r="BAZ892" s="16"/>
      <c r="BBA892" s="15"/>
      <c r="BBB892" s="6"/>
      <c r="BBC892" s="7"/>
      <c r="BBD892" s="6"/>
      <c r="BBE892" s="6"/>
      <c r="BBF892" s="6"/>
      <c r="BBG892" s="6"/>
      <c r="BBH892" s="7"/>
      <c r="BBI892" s="6"/>
      <c r="BBJ892" s="6"/>
      <c r="BBK892" s="6"/>
      <c r="BBL892" s="6"/>
      <c r="BBM892" s="7"/>
      <c r="BBN892" s="6"/>
      <c r="BBO892" s="6"/>
      <c r="BBP892" s="6"/>
      <c r="BBQ892" s="6"/>
      <c r="BBR892" s="7"/>
      <c r="BBS892" s="6"/>
      <c r="BBT892" s="6"/>
      <c r="BBU892" s="6"/>
      <c r="BBV892" s="6"/>
      <c r="BBW892" s="7"/>
      <c r="BBX892" s="6"/>
      <c r="BBY892" s="6"/>
      <c r="BBZ892" s="6"/>
      <c r="BCA892" s="6"/>
      <c r="BCB892" s="7"/>
      <c r="BCC892" s="6"/>
      <c r="BCD892" s="6"/>
      <c r="BCE892" s="6"/>
      <c r="BCF892" s="6"/>
      <c r="BCG892" s="7"/>
      <c r="BCH892" s="6"/>
      <c r="BCI892" s="6"/>
      <c r="BCJ892" s="6"/>
      <c r="BCK892" s="6"/>
      <c r="BCL892" s="7"/>
      <c r="BCM892" s="6"/>
      <c r="BCN892" s="6"/>
      <c r="BCO892" s="6"/>
      <c r="BCP892" s="6"/>
      <c r="BCQ892" s="7"/>
      <c r="BCR892" s="6"/>
      <c r="BCS892" s="6"/>
      <c r="BCT892" s="6"/>
      <c r="BCU892" s="6"/>
      <c r="BCV892" s="7"/>
      <c r="BCW892" s="6"/>
      <c r="BCX892" s="6"/>
      <c r="BCY892" s="6"/>
      <c r="BCZ892" s="6"/>
      <c r="BDA892" s="7"/>
      <c r="BDB892" s="6"/>
      <c r="BDC892" s="6"/>
      <c r="BDD892" s="6"/>
      <c r="BDE892" s="6"/>
      <c r="BDF892" s="7"/>
      <c r="BDG892" s="6"/>
      <c r="BDH892" s="6"/>
      <c r="BDI892" s="6"/>
      <c r="BDJ892" s="6"/>
      <c r="BDK892" s="7"/>
      <c r="BDL892" s="6"/>
      <c r="BDM892" s="6"/>
      <c r="BDN892" s="6"/>
      <c r="BDO892" s="6"/>
      <c r="BDP892" s="7"/>
      <c r="BDQ892" s="6"/>
      <c r="BDR892" s="6"/>
      <c r="BDS892" s="6"/>
      <c r="BDT892" s="6"/>
      <c r="BDU892" s="7"/>
      <c r="BDV892" s="6"/>
      <c r="BDW892" s="6"/>
      <c r="BDX892" s="6"/>
      <c r="BDY892" s="6"/>
      <c r="BDZ892" s="7"/>
      <c r="BEA892" s="6"/>
      <c r="BEB892" s="6"/>
      <c r="BEC892" s="6"/>
      <c r="BED892" s="6"/>
      <c r="BEE892" s="7"/>
      <c r="BEF892" s="6"/>
      <c r="BEG892" s="6"/>
      <c r="BEH892" s="6"/>
      <c r="BEI892" s="6"/>
      <c r="BEJ892" s="7"/>
      <c r="BEK892" s="6"/>
      <c r="BEL892" s="6"/>
      <c r="BEM892" s="6"/>
      <c r="BEN892" s="6"/>
      <c r="BEO892" s="7"/>
      <c r="BEP892" s="6"/>
      <c r="BEQ892" s="6"/>
      <c r="BER892" s="6"/>
      <c r="BES892" s="6"/>
      <c r="BET892" s="7"/>
      <c r="BEU892" s="6"/>
      <c r="BEV892" s="6"/>
      <c r="BEW892" s="6"/>
      <c r="BEX892" s="6"/>
      <c r="BEY892" s="7"/>
      <c r="BEZ892" s="6"/>
      <c r="BFA892" s="6"/>
      <c r="BFB892" s="6"/>
      <c r="BFC892" s="6"/>
      <c r="BFD892" s="7"/>
      <c r="BFE892" s="6"/>
      <c r="BFF892" s="6"/>
      <c r="BFG892" s="6"/>
      <c r="BFH892" s="6"/>
      <c r="BFI892" s="7"/>
      <c r="BFJ892" s="6"/>
      <c r="BFK892" s="6"/>
      <c r="BFL892" s="6"/>
      <c r="BFM892" s="6"/>
      <c r="BFN892" s="7"/>
      <c r="BFO892" s="6"/>
      <c r="BFP892" s="6"/>
      <c r="BFQ892" s="6"/>
      <c r="BFR892" s="6"/>
      <c r="BFS892" s="7"/>
      <c r="BFT892" s="6"/>
      <c r="BFU892" s="6"/>
      <c r="BFV892" s="6"/>
      <c r="BFW892" s="6"/>
      <c r="BFX892" s="7"/>
      <c r="BFY892" s="6"/>
      <c r="BFZ892" s="6"/>
      <c r="BGA892" s="6"/>
      <c r="BGB892" s="6"/>
      <c r="BGC892" s="7"/>
      <c r="BGD892" s="6"/>
      <c r="BGE892" s="6"/>
      <c r="BGF892" s="6"/>
      <c r="BGG892" s="6"/>
      <c r="BGH892" s="7"/>
      <c r="BGI892" s="6"/>
      <c r="BGJ892" s="6"/>
      <c r="BGK892" s="6"/>
      <c r="BGL892" s="6"/>
      <c r="BGM892" s="7"/>
      <c r="BGN892" s="6"/>
      <c r="BGO892" s="6"/>
      <c r="BGP892" s="6"/>
      <c r="BGQ892" s="6"/>
      <c r="BGR892" s="7"/>
      <c r="BGS892" s="6"/>
      <c r="BGT892" s="6"/>
      <c r="BGU892" s="6"/>
      <c r="BGV892" s="6"/>
      <c r="BGW892" s="7"/>
      <c r="BGX892" s="6"/>
      <c r="BGY892" s="6"/>
      <c r="BGZ892" s="6"/>
      <c r="BHA892" s="6"/>
      <c r="BHB892" s="7"/>
      <c r="BHC892" s="6"/>
      <c r="BHD892" s="6"/>
      <c r="BHE892" s="6"/>
      <c r="BHF892" s="6"/>
      <c r="BHG892" s="7"/>
      <c r="BHH892" s="6"/>
      <c r="BHI892" s="6"/>
      <c r="BHJ892" s="6"/>
      <c r="BHK892" s="6"/>
      <c r="BHL892" s="7"/>
      <c r="BHM892" s="6"/>
      <c r="BHN892" s="6"/>
      <c r="BHO892" s="6"/>
      <c r="BHP892" s="6"/>
      <c r="BHQ892" s="7"/>
      <c r="BHR892" s="6"/>
      <c r="BHS892" s="6"/>
      <c r="BHT892" s="6"/>
      <c r="BHU892" s="6"/>
      <c r="BHV892" s="7"/>
      <c r="BHW892" s="6"/>
      <c r="BHX892" s="6"/>
      <c r="BHY892" s="6"/>
      <c r="BHZ892" s="6"/>
      <c r="BIA892" s="7"/>
      <c r="BIB892" s="6"/>
      <c r="BIC892" s="6"/>
      <c r="BID892" s="6"/>
      <c r="BIE892" s="6"/>
      <c r="BIF892" s="7"/>
      <c r="BIG892" s="6"/>
      <c r="BIH892" s="6"/>
      <c r="BII892" s="6"/>
      <c r="BIJ892" s="6"/>
      <c r="BIK892" s="7"/>
      <c r="BIL892" s="6"/>
      <c r="BIM892" s="6"/>
      <c r="BIN892" s="6"/>
      <c r="BIO892" s="6"/>
      <c r="BIP892" s="7"/>
      <c r="BIQ892" s="6"/>
      <c r="BIR892" s="6"/>
      <c r="BIS892" s="6"/>
      <c r="BIT892" s="6"/>
      <c r="BIU892" s="7"/>
      <c r="BIV892" s="6"/>
      <c r="BIW892" s="6"/>
      <c r="BIX892" s="6"/>
      <c r="BIY892" s="6"/>
      <c r="BIZ892" s="7"/>
      <c r="BJA892" s="6"/>
      <c r="BJB892" s="6"/>
      <c r="BJC892" s="6"/>
      <c r="BJD892" s="6"/>
      <c r="BJE892" s="7"/>
      <c r="BJF892" s="6"/>
      <c r="BJG892" s="6"/>
      <c r="BJH892" s="6"/>
      <c r="BJI892" s="6"/>
      <c r="BJJ892" s="7"/>
      <c r="BJK892" s="6"/>
      <c r="BJL892" s="6"/>
      <c r="BJM892" s="6"/>
      <c r="BJN892" s="6"/>
      <c r="BJO892" s="7"/>
      <c r="BJP892" s="6"/>
      <c r="BJQ892" s="6"/>
      <c r="BJR892" s="6"/>
      <c r="BJS892" s="6"/>
      <c r="BJT892" s="7"/>
      <c r="BJU892" s="6"/>
      <c r="BJV892" s="6"/>
      <c r="BJW892" s="6"/>
      <c r="BJX892" s="6"/>
      <c r="BJY892" s="7"/>
      <c r="BJZ892" s="6"/>
      <c r="BKA892" s="6"/>
      <c r="BKB892" s="6"/>
      <c r="BKC892" s="6"/>
      <c r="BKD892" s="7"/>
      <c r="BKE892" s="6"/>
      <c r="BKF892" s="6"/>
      <c r="BKG892" s="6"/>
      <c r="BKH892" s="6"/>
      <c r="BKI892" s="7"/>
      <c r="BKJ892" s="6"/>
      <c r="BKK892" s="6"/>
      <c r="BKL892" s="6"/>
      <c r="BKM892" s="6"/>
      <c r="BKN892" s="7"/>
      <c r="BKO892" s="6"/>
      <c r="BKP892" s="6"/>
      <c r="BKQ892" s="6"/>
      <c r="BKR892" s="6"/>
      <c r="BKS892" s="7"/>
      <c r="BKT892" s="6"/>
      <c r="BKU892" s="6"/>
      <c r="BKV892" s="6"/>
      <c r="BKW892" s="6"/>
      <c r="BKX892" s="7"/>
      <c r="BKY892" s="6"/>
      <c r="BKZ892" s="6"/>
      <c r="BLA892" s="6"/>
      <c r="BLB892" s="6"/>
      <c r="BLC892" s="7"/>
      <c r="BLD892" s="6"/>
      <c r="BLE892" s="6"/>
      <c r="BLF892" s="6"/>
      <c r="BLG892" s="6"/>
      <c r="BLH892" s="7"/>
      <c r="BLI892" s="6"/>
      <c r="BLJ892" s="6"/>
      <c r="BLK892" s="6"/>
      <c r="BLL892" s="6"/>
      <c r="BLM892" s="7"/>
      <c r="BLN892" s="6"/>
      <c r="BLO892" s="6"/>
      <c r="BLP892" s="6"/>
      <c r="BLQ892" s="6"/>
      <c r="BLR892" s="7"/>
      <c r="BLS892" s="6"/>
      <c r="BLT892" s="6"/>
      <c r="BLU892" s="6"/>
      <c r="BLV892" s="6"/>
      <c r="BLW892" s="7"/>
      <c r="BLX892" s="6"/>
      <c r="BLY892" s="6"/>
      <c r="BLZ892" s="6"/>
      <c r="BMA892" s="6"/>
      <c r="BMB892" s="7"/>
      <c r="BMC892" s="6"/>
      <c r="BMD892" s="6"/>
      <c r="BME892" s="6"/>
      <c r="BMF892" s="6"/>
      <c r="BMG892" s="7"/>
      <c r="BMH892" s="6"/>
      <c r="BMI892" s="6"/>
      <c r="BMJ892" s="6"/>
      <c r="BMK892" s="6"/>
      <c r="BML892" s="7"/>
      <c r="BMM892" s="6"/>
      <c r="BMN892" s="6"/>
      <c r="BMO892" s="6"/>
      <c r="BMP892" s="6"/>
      <c r="BMQ892" s="7"/>
      <c r="BMR892" s="6"/>
      <c r="BMS892" s="6"/>
      <c r="BMT892" s="6"/>
      <c r="BMU892" s="6"/>
      <c r="BMV892" s="7"/>
      <c r="BMW892" s="6"/>
      <c r="BMX892" s="6"/>
      <c r="BMY892" s="6"/>
      <c r="BMZ892" s="6"/>
      <c r="BNA892" s="7"/>
      <c r="BNB892" s="6"/>
      <c r="BNC892" s="6"/>
      <c r="BND892" s="6"/>
      <c r="BNE892" s="6"/>
      <c r="BNF892" s="7"/>
      <c r="BNG892" s="6"/>
      <c r="BNH892" s="6"/>
      <c r="BNI892" s="6"/>
      <c r="BNJ892" s="6"/>
      <c r="BNK892" s="7"/>
      <c r="BNL892" s="6"/>
      <c r="BNM892" s="6"/>
      <c r="BNN892" s="6"/>
      <c r="BNO892" s="6"/>
      <c r="BNP892" s="7"/>
      <c r="BNQ892" s="6"/>
      <c r="BNR892" s="6"/>
      <c r="BNS892" s="6"/>
      <c r="BNT892" s="6"/>
      <c r="BNU892" s="7"/>
      <c r="BNV892" s="6"/>
      <c r="BNW892" s="6"/>
      <c r="BNX892" s="6"/>
      <c r="BNY892" s="6"/>
      <c r="BNZ892" s="7"/>
      <c r="BOA892" s="6"/>
      <c r="BOB892" s="6"/>
      <c r="BOC892" s="6"/>
      <c r="BOD892" s="6"/>
      <c r="BOE892" s="7"/>
      <c r="BOF892" s="6"/>
      <c r="BOG892" s="6"/>
      <c r="BOH892" s="6"/>
      <c r="BOI892" s="6"/>
      <c r="BOJ892" s="7"/>
      <c r="BOK892" s="6"/>
      <c r="BOL892" s="6"/>
      <c r="BOM892" s="6"/>
      <c r="BON892" s="6"/>
      <c r="BOO892" s="7"/>
      <c r="BOP892" s="6"/>
      <c r="BOQ892" s="6"/>
      <c r="BOR892" s="6"/>
      <c r="BOS892" s="6"/>
      <c r="BOT892" s="7"/>
      <c r="BOU892" s="6"/>
      <c r="BOV892" s="6"/>
      <c r="BOW892" s="6"/>
      <c r="BOX892" s="6"/>
      <c r="BOY892" s="7"/>
      <c r="BOZ892" s="6"/>
      <c r="BPA892" s="6"/>
      <c r="BPB892" s="6"/>
      <c r="BPC892" s="6"/>
      <c r="BPD892" s="7"/>
      <c r="BPE892" s="6"/>
      <c r="BPF892" s="6"/>
      <c r="BPG892" s="6"/>
      <c r="BPH892" s="6"/>
      <c r="BPI892" s="7"/>
      <c r="BPJ892" s="6"/>
      <c r="BPK892" s="6"/>
      <c r="BPL892" s="6"/>
      <c r="BPM892" s="6"/>
      <c r="BPN892" s="7"/>
      <c r="BPO892" s="6"/>
      <c r="BPP892" s="6"/>
      <c r="BPQ892" s="6"/>
      <c r="BPR892" s="6"/>
      <c r="BPS892" s="7"/>
      <c r="BPT892" s="6"/>
      <c r="BPU892" s="6"/>
      <c r="BPV892" s="6"/>
      <c r="BPW892" s="6"/>
      <c r="BPX892" s="7"/>
      <c r="BPY892" s="6"/>
      <c r="BPZ892" s="6"/>
      <c r="BQA892" s="6"/>
      <c r="BQB892" s="6"/>
      <c r="BQC892" s="7"/>
      <c r="BQD892" s="6"/>
      <c r="BQE892" s="6"/>
      <c r="BQF892" s="6"/>
      <c r="BQG892" s="6"/>
      <c r="BQH892" s="7"/>
      <c r="BQI892" s="6"/>
      <c r="BQJ892" s="6"/>
      <c r="BQK892" s="6"/>
      <c r="BQL892" s="6"/>
      <c r="BQM892" s="7"/>
      <c r="BQN892" s="6"/>
      <c r="BQO892" s="6"/>
      <c r="BQP892" s="6"/>
      <c r="BQQ892" s="6"/>
      <c r="BQR892" s="7"/>
      <c r="BQS892" s="6"/>
      <c r="BQT892" s="6"/>
      <c r="BQU892" s="6"/>
      <c r="BQV892" s="6"/>
      <c r="BQW892" s="7"/>
      <c r="BQX892" s="6"/>
      <c r="BQY892" s="6"/>
      <c r="BQZ892" s="6"/>
      <c r="BRA892" s="6"/>
      <c r="BRB892" s="7"/>
      <c r="BRC892" s="6"/>
      <c r="BRD892" s="6"/>
      <c r="BRE892" s="6"/>
      <c r="BRF892" s="6"/>
      <c r="BRG892" s="7"/>
      <c r="BRH892" s="6"/>
      <c r="BRI892" s="6"/>
      <c r="BRJ892" s="6"/>
      <c r="BRK892" s="6"/>
      <c r="BRL892" s="7"/>
      <c r="BRM892" s="6"/>
      <c r="BRN892" s="6"/>
      <c r="BRO892" s="6"/>
      <c r="BRP892" s="6"/>
      <c r="BRQ892" s="7"/>
      <c r="BRR892" s="6"/>
      <c r="BRS892" s="6"/>
      <c r="BRT892" s="6"/>
      <c r="BRU892" s="6"/>
      <c r="BRV892" s="7"/>
      <c r="BRW892" s="6"/>
      <c r="BRX892" s="6"/>
      <c r="BRY892" s="6"/>
      <c r="BRZ892" s="6"/>
      <c r="BSA892" s="7"/>
      <c r="BSB892" s="6"/>
      <c r="BSC892" s="6"/>
      <c r="BSD892" s="6"/>
      <c r="BSE892" s="6"/>
      <c r="BSF892" s="7"/>
      <c r="BSG892" s="6"/>
      <c r="BSH892" s="6"/>
      <c r="BSI892" s="6"/>
      <c r="BSJ892" s="6"/>
      <c r="BSK892" s="7"/>
      <c r="BSL892" s="6"/>
      <c r="BSM892" s="6"/>
      <c r="BSN892" s="6"/>
      <c r="BSO892" s="6"/>
      <c r="BSP892" s="7"/>
      <c r="BSQ892" s="6"/>
      <c r="BSR892" s="6"/>
      <c r="BSS892" s="6"/>
      <c r="BST892" s="6"/>
      <c r="BSU892" s="7"/>
      <c r="BSV892" s="6"/>
      <c r="BSW892" s="6"/>
      <c r="BSX892" s="6"/>
      <c r="BSY892" s="6"/>
      <c r="BSZ892" s="7"/>
      <c r="BTA892" s="6"/>
      <c r="BTB892" s="6"/>
      <c r="BTC892" s="6"/>
      <c r="BTD892" s="6"/>
      <c r="BTE892" s="7"/>
      <c r="BTF892" s="6"/>
      <c r="BTG892" s="6"/>
      <c r="BTH892" s="6"/>
      <c r="BTI892" s="6"/>
      <c r="BTJ892" s="7"/>
      <c r="BTK892" s="6"/>
      <c r="BTL892" s="6"/>
      <c r="BTM892" s="6"/>
      <c r="BTN892" s="6"/>
      <c r="BTO892" s="7"/>
      <c r="BTP892" s="6"/>
      <c r="BTQ892" s="6"/>
      <c r="BTR892" s="6"/>
      <c r="BTS892" s="6"/>
      <c r="BTT892" s="7"/>
      <c r="BTU892" s="6"/>
      <c r="BTV892" s="6"/>
      <c r="BTW892" s="6"/>
      <c r="BTX892" s="6"/>
      <c r="BTY892" s="7"/>
      <c r="BTZ892" s="6"/>
      <c r="BUA892" s="6"/>
      <c r="BUB892" s="6"/>
      <c r="BUC892" s="6"/>
      <c r="BUD892" s="7"/>
      <c r="BUE892" s="6"/>
      <c r="BUF892" s="6"/>
      <c r="BUG892" s="6"/>
      <c r="BUH892" s="6"/>
      <c r="BUI892" s="7"/>
      <c r="BUJ892" s="6"/>
      <c r="BUK892" s="6"/>
      <c r="BUL892" s="6"/>
      <c r="BUM892" s="6"/>
      <c r="BUN892" s="7"/>
      <c r="BUO892" s="6"/>
      <c r="BUP892" s="6"/>
      <c r="BUQ892" s="6"/>
      <c r="BUR892" s="6"/>
      <c r="BUS892" s="7"/>
      <c r="BUT892" s="6"/>
      <c r="BUU892" s="6"/>
      <c r="BUV892" s="6"/>
      <c r="BUW892" s="6"/>
      <c r="BUX892" s="7"/>
      <c r="BUY892" s="6"/>
      <c r="BUZ892" s="6"/>
      <c r="BVA892" s="6"/>
      <c r="BVB892" s="6"/>
      <c r="BVC892" s="7"/>
      <c r="BVD892" s="6"/>
      <c r="BVE892" s="6"/>
      <c r="BVF892" s="6"/>
      <c r="BVG892" s="6"/>
      <c r="BVH892" s="7"/>
      <c r="BVI892" s="6"/>
      <c r="BVJ892" s="6"/>
      <c r="BVK892" s="6"/>
      <c r="BVL892" s="6"/>
      <c r="BVM892" s="7"/>
      <c r="BVN892" s="6"/>
      <c r="BVO892" s="6"/>
      <c r="BVP892" s="6"/>
      <c r="BVQ892" s="6"/>
      <c r="BVR892" s="7"/>
      <c r="BVS892" s="6"/>
      <c r="BVT892" s="6"/>
      <c r="BVU892" s="6"/>
      <c r="BVV892" s="6"/>
      <c r="BVW892" s="7"/>
      <c r="BVX892" s="6"/>
      <c r="BVY892" s="6"/>
      <c r="BVZ892" s="6"/>
      <c r="BWA892" s="6"/>
      <c r="BWB892" s="7"/>
      <c r="BWC892" s="6"/>
      <c r="BWD892" s="6"/>
      <c r="BWE892" s="6"/>
      <c r="BWF892" s="6"/>
      <c r="BWG892" s="7"/>
      <c r="BWH892" s="6"/>
      <c r="BWI892" s="6"/>
      <c r="BWJ892" s="6"/>
      <c r="BWK892" s="6"/>
      <c r="BWL892" s="7"/>
      <c r="BWM892" s="6"/>
      <c r="BWN892" s="6"/>
      <c r="BWO892" s="6"/>
      <c r="BWP892" s="6"/>
      <c r="BWQ892" s="7"/>
      <c r="BWR892" s="6"/>
      <c r="BWS892" s="6"/>
      <c r="BWT892" s="6"/>
      <c r="BWU892" s="6"/>
      <c r="BWV892" s="7"/>
      <c r="BWW892" s="6"/>
      <c r="BWX892" s="6"/>
      <c r="BWY892" s="6"/>
      <c r="BWZ892" s="6"/>
      <c r="BXA892" s="7"/>
      <c r="BXB892" s="6"/>
      <c r="BXC892" s="6"/>
      <c r="BXD892" s="6"/>
      <c r="BXE892" s="6"/>
      <c r="BXF892" s="7"/>
      <c r="BXG892" s="6"/>
      <c r="BXH892" s="6"/>
      <c r="BXI892" s="6"/>
      <c r="BXJ892" s="6"/>
      <c r="BXK892" s="7"/>
      <c r="BXL892" s="6"/>
      <c r="BXM892" s="6"/>
      <c r="BXN892" s="6"/>
      <c r="BXO892" s="6"/>
      <c r="BXP892" s="7"/>
      <c r="BXQ892" s="6"/>
      <c r="BXR892" s="6"/>
      <c r="BXS892" s="6"/>
      <c r="BXT892" s="6"/>
      <c r="BXU892" s="7"/>
      <c r="BXV892" s="6"/>
      <c r="BXW892" s="6"/>
      <c r="BXX892" s="6"/>
      <c r="BXY892" s="6"/>
    </row>
    <row r="893" ht="7.5" customHeight="1">
      <c r="A893" s="2">
        <v>891.0</v>
      </c>
      <c r="B893" s="2"/>
      <c r="G893" s="4"/>
      <c r="L893" s="4"/>
      <c r="Q893" s="4"/>
      <c r="V893" s="4"/>
      <c r="AA893" s="4"/>
      <c r="AF893" s="4"/>
      <c r="AK893" s="4"/>
      <c r="AP893" s="4"/>
      <c r="AU893" s="4"/>
      <c r="AZ893" s="4"/>
      <c r="BE893" s="4"/>
      <c r="BJ893" s="4"/>
      <c r="BO893" s="4"/>
      <c r="BT893" s="4"/>
      <c r="BY893" s="4"/>
      <c r="CD893" s="4"/>
      <c r="CI893" s="4"/>
      <c r="CN893" s="4"/>
      <c r="CS893" s="4"/>
      <c r="CX893" s="4"/>
      <c r="DC893" s="4"/>
      <c r="DH893" s="4"/>
      <c r="DM893" s="4"/>
      <c r="DR893" s="4"/>
      <c r="DW893" s="4"/>
      <c r="EB893" s="4"/>
      <c r="EG893" s="4"/>
      <c r="EL893" s="4"/>
      <c r="EQ893" s="4"/>
      <c r="EV893" s="4"/>
      <c r="FA893" s="4"/>
      <c r="FF893" s="4"/>
      <c r="FK893" s="4"/>
      <c r="FP893" s="4"/>
      <c r="FU893" s="4"/>
      <c r="FZ893" s="4"/>
      <c r="GE893" s="4"/>
      <c r="GJ893" s="4"/>
      <c r="GO893" s="4"/>
      <c r="GT893" s="4"/>
      <c r="GY893" s="4"/>
      <c r="HD893" s="4"/>
      <c r="HI893" s="4"/>
      <c r="HN893" s="4"/>
      <c r="HS893" s="4"/>
      <c r="HX893" s="4"/>
      <c r="IC893" s="4"/>
      <c r="IH893" s="4"/>
      <c r="IM893" s="4"/>
      <c r="IR893" s="4"/>
      <c r="IW893" s="4"/>
      <c r="JB893" s="4"/>
      <c r="JG893" s="4"/>
      <c r="JL893" s="4"/>
      <c r="JQ893" s="4"/>
      <c r="JV893" s="4"/>
      <c r="KA893" s="4"/>
      <c r="KF893" s="4"/>
      <c r="KK893" s="4"/>
      <c r="KP893" s="4"/>
      <c r="KU893" s="4"/>
      <c r="KZ893" s="4"/>
      <c r="LE893" s="4"/>
      <c r="LJ893" s="4"/>
      <c r="LO893" s="4"/>
      <c r="LT893" s="4"/>
      <c r="LY893" s="4"/>
      <c r="MD893" s="4"/>
      <c r="MI893" s="4"/>
      <c r="MN893" s="4"/>
      <c r="MS893" s="4"/>
      <c r="MX893" s="4"/>
      <c r="NC893" s="4"/>
      <c r="NH893" s="4"/>
      <c r="NM893" s="4"/>
      <c r="NR893" s="4"/>
      <c r="NW893" s="4"/>
      <c r="OB893" s="4"/>
      <c r="OG893" s="4"/>
      <c r="OL893" s="4"/>
      <c r="OQ893" s="4"/>
      <c r="OV893" s="4"/>
      <c r="PA893" s="4"/>
      <c r="PF893" s="4"/>
      <c r="PK893" s="4"/>
      <c r="PP893" s="4"/>
      <c r="PU893" s="4"/>
      <c r="PZ893" s="4"/>
      <c r="QE893" s="4"/>
      <c r="QJ893" s="4"/>
      <c r="QO893" s="4"/>
      <c r="QT893" s="4"/>
      <c r="QY893" s="4"/>
      <c r="RD893" s="4"/>
      <c r="RI893" s="4"/>
      <c r="RN893" s="4"/>
      <c r="RS893" s="4"/>
      <c r="RX893" s="4"/>
      <c r="SC893" s="4"/>
      <c r="SH893" s="4"/>
      <c r="SM893" s="4"/>
      <c r="SR893" s="4"/>
      <c r="SW893" s="4"/>
      <c r="TB893" s="4"/>
      <c r="TG893" s="4"/>
      <c r="TL893" s="4"/>
      <c r="TQ893" s="4"/>
      <c r="TV893" s="4"/>
      <c r="UA893" s="4"/>
      <c r="UF893" s="4"/>
      <c r="UK893" s="4"/>
      <c r="UP893" s="4"/>
      <c r="UU893" s="4"/>
      <c r="UZ893" s="4"/>
      <c r="VE893" s="4"/>
      <c r="VJ893" s="4"/>
      <c r="VO893" s="4"/>
      <c r="VT893" s="4"/>
      <c r="VY893" s="4"/>
      <c r="WD893" s="4"/>
      <c r="WI893" s="4"/>
      <c r="WN893" s="4"/>
      <c r="WS893" s="4"/>
      <c r="WX893" s="4"/>
      <c r="XC893" s="4"/>
      <c r="XH893" s="4"/>
      <c r="XM893" s="4"/>
      <c r="XR893" s="4"/>
      <c r="XW893" s="4"/>
      <c r="YB893" s="4"/>
      <c r="YG893" s="4"/>
      <c r="YL893" s="4"/>
      <c r="YQ893" s="4"/>
      <c r="YV893" s="4"/>
      <c r="ZA893" s="4"/>
      <c r="ZF893" s="4"/>
      <c r="ZK893" s="4"/>
      <c r="ZP893" s="4"/>
      <c r="ZU893" s="4"/>
      <c r="ZZ893" s="4"/>
      <c r="AAE893" s="4"/>
      <c r="AAJ893" s="4"/>
      <c r="AAO893" s="4"/>
      <c r="AAT893" s="4"/>
      <c r="AAY893" s="4"/>
      <c r="ABD893" s="4"/>
      <c r="ABI893" s="4"/>
      <c r="ABN893" s="4"/>
      <c r="ABS893" s="4"/>
      <c r="ABX893" s="4"/>
      <c r="ACC893" s="4"/>
      <c r="ACH893" s="4"/>
      <c r="ACM893" s="4"/>
      <c r="ACR893" s="4"/>
      <c r="ACW893" s="4"/>
      <c r="ADB893" s="4"/>
      <c r="ADG893" s="4"/>
      <c r="ADL893" s="4"/>
      <c r="ADQ893" s="4"/>
      <c r="ADV893" s="4"/>
      <c r="AEA893" s="4"/>
      <c r="AEF893" s="4"/>
      <c r="AEK893" s="4"/>
      <c r="AEP893" s="4"/>
      <c r="AEU893" s="4"/>
      <c r="AEZ893" s="4"/>
      <c r="AFE893" s="4"/>
      <c r="AFJ893" s="4"/>
      <c r="AFO893" s="4"/>
      <c r="AFT893" s="4"/>
      <c r="AFY893" s="4"/>
      <c r="AGD893" s="4"/>
      <c r="AGI893" s="4"/>
      <c r="AGN893" s="4"/>
      <c r="AGS893" s="4"/>
      <c r="AGX893" s="4"/>
      <c r="AHC893" s="4"/>
      <c r="AHH893" s="4"/>
      <c r="AHM893" s="4"/>
      <c r="AHR893" s="4"/>
      <c r="AHW893" s="4"/>
      <c r="AIB893" s="4"/>
      <c r="AIG893" s="4"/>
      <c r="AIL893" s="4"/>
      <c r="AIQ893" s="4"/>
      <c r="AIV893" s="4"/>
      <c r="AJA893" s="4"/>
      <c r="AJF893" s="4"/>
      <c r="AJK893" s="4"/>
      <c r="AJP893" s="4"/>
      <c r="AJU893" s="4"/>
      <c r="AJZ893" s="4"/>
      <c r="AKE893" s="4"/>
      <c r="AKJ893" s="4"/>
      <c r="AKO893" s="4"/>
      <c r="AKT893" s="4"/>
      <c r="AKY893" s="4"/>
      <c r="ALD893" s="4"/>
      <c r="ALI893" s="4"/>
      <c r="ALN893" s="4"/>
      <c r="ALS893" s="4"/>
      <c r="ALX893" s="4"/>
      <c r="AMC893" s="4"/>
      <c r="AMH893" s="4"/>
      <c r="AMM893" s="4"/>
      <c r="AMR893" s="4"/>
      <c r="AMW893" s="4"/>
      <c r="ANB893" s="4"/>
      <c r="ANG893" s="4"/>
      <c r="ANL893" s="4"/>
      <c r="ANQ893" s="4"/>
      <c r="ANV893" s="4"/>
      <c r="AOA893" s="4"/>
      <c r="AOF893" s="4"/>
      <c r="AOK893" s="4"/>
      <c r="AOP893" s="4"/>
      <c r="AOU893" s="4"/>
      <c r="AOZ893" s="4"/>
      <c r="APE893" s="4"/>
      <c r="APJ893" s="4"/>
      <c r="APO893" s="4"/>
      <c r="APT893" s="4"/>
      <c r="APY893" s="4"/>
      <c r="AQD893" s="4"/>
      <c r="AQI893" s="4"/>
      <c r="AQN893" s="4"/>
      <c r="AQS893" s="4"/>
      <c r="AQX893" s="4"/>
      <c r="ARC893" s="4"/>
      <c r="ARH893" s="4"/>
      <c r="ARM893" s="4"/>
      <c r="ARR893" s="4"/>
      <c r="ARW893" s="4"/>
      <c r="ASB893" s="4"/>
      <c r="ASG893" s="4"/>
      <c r="ASL893" s="4"/>
      <c r="ASQ893" s="4"/>
      <c r="ASV893" s="4"/>
      <c r="ATA893" s="4"/>
      <c r="ATF893" s="4"/>
      <c r="ATK893" s="4"/>
      <c r="ATP893" s="4"/>
      <c r="ATU893" s="4"/>
      <c r="ATZ893" s="4"/>
      <c r="AUE893" s="4"/>
      <c r="AUJ893" s="4"/>
      <c r="AUO893" s="4"/>
      <c r="AUT893" s="4"/>
      <c r="AUY893" s="4"/>
      <c r="AVD893" s="4"/>
      <c r="AVI893" s="4"/>
      <c r="AVN893" s="4"/>
      <c r="AVS893" s="4"/>
      <c r="AVX893" s="4"/>
      <c r="AWC893" s="4"/>
      <c r="AWH893" s="4"/>
      <c r="AWM893" s="4"/>
      <c r="AWR893" s="4"/>
      <c r="AWW893" s="4"/>
      <c r="AXB893" s="4"/>
      <c r="AXG893" s="4"/>
      <c r="AXL893" s="4"/>
      <c r="AXQ893" s="4"/>
      <c r="AXV893" s="4"/>
      <c r="AYA893" s="4"/>
      <c r="AYF893" s="4"/>
      <c r="AYH893" s="317"/>
      <c r="AYI893" s="331"/>
      <c r="AYJ893" s="331"/>
      <c r="AYK893" s="332"/>
      <c r="AYL893" s="331"/>
      <c r="AYM893" s="331"/>
      <c r="AYN893" s="331"/>
      <c r="AYO893" s="331"/>
      <c r="AYP893" s="332"/>
      <c r="AYQ893" s="368"/>
      <c r="AYR893" s="368"/>
      <c r="AYS893" s="368"/>
      <c r="AYT893" s="373"/>
      <c r="AYU893" s="366"/>
      <c r="AYV893" s="374"/>
      <c r="AYW893" s="375"/>
      <c r="AYX893" s="375"/>
      <c r="AYY893" s="373"/>
      <c r="AYZ893" s="366"/>
      <c r="AZA893" s="374"/>
      <c r="AZB893" s="375"/>
      <c r="AZC893" s="375"/>
      <c r="AZD893" s="376"/>
      <c r="AZE893" s="332"/>
      <c r="AZF893" s="331"/>
      <c r="AZG893" s="331"/>
      <c r="AZH893" s="331"/>
      <c r="AZI893" s="367"/>
      <c r="AZJ893" s="332"/>
      <c r="AZK893" s="331"/>
      <c r="AZL893" s="331"/>
      <c r="AZM893" s="331"/>
      <c r="AZN893" s="367"/>
      <c r="AZO893" s="15"/>
      <c r="AZP893" s="16"/>
      <c r="AZQ893" s="16"/>
      <c r="AZR893" s="16"/>
      <c r="AZS893" s="15"/>
      <c r="AZT893" s="278"/>
      <c r="AZU893" s="176"/>
      <c r="AZV893" s="176"/>
      <c r="AZW893" s="15"/>
      <c r="AZX893" s="15"/>
      <c r="AZY893" s="234"/>
      <c r="AZZ893" s="234"/>
      <c r="BAA893" s="15"/>
      <c r="BAB893" s="15"/>
      <c r="BAC893" s="356"/>
      <c r="BAD893" s="356"/>
      <c r="BAE893" s="356"/>
      <c r="BAF893" s="356"/>
      <c r="BAG893" s="356"/>
      <c r="BAH893" s="356"/>
      <c r="BAI893" s="356"/>
      <c r="BAJ893" s="356"/>
      <c r="BAK893" s="356"/>
      <c r="BAL893" s="356"/>
      <c r="BAM893" s="356"/>
      <c r="BAO893" s="234"/>
      <c r="BAP893" s="278"/>
      <c r="BAQ893" s="334"/>
      <c r="BAR893" s="176"/>
      <c r="BAS893" s="176"/>
      <c r="BAT893" s="15"/>
      <c r="BAU893" s="278"/>
      <c r="BAV893" s="278"/>
      <c r="BAW893" s="176"/>
      <c r="BAX893" s="15"/>
      <c r="BAY893" s="16"/>
      <c r="BAZ893" s="16"/>
      <c r="BBA893" s="15"/>
      <c r="BBC893" s="4"/>
      <c r="BBH893" s="4"/>
      <c r="BBM893" s="4"/>
      <c r="BBR893" s="4"/>
      <c r="BBW893" s="4"/>
      <c r="BCB893" s="4"/>
      <c r="BCG893" s="4"/>
      <c r="BCL893" s="4"/>
      <c r="BCQ893" s="4"/>
      <c r="BCV893" s="4"/>
      <c r="BDA893" s="4"/>
      <c r="BDF893" s="4"/>
      <c r="BDK893" s="4"/>
      <c r="BDP893" s="4"/>
      <c r="BDU893" s="4"/>
      <c r="BDZ893" s="4"/>
      <c r="BEE893" s="4"/>
      <c r="BEJ893" s="4"/>
      <c r="BEO893" s="4"/>
      <c r="BET893" s="4"/>
      <c r="BEY893" s="4"/>
      <c r="BFD893" s="4"/>
      <c r="BFI893" s="4"/>
      <c r="BFN893" s="4"/>
      <c r="BFS893" s="4"/>
      <c r="BFX893" s="4"/>
      <c r="BGC893" s="4"/>
      <c r="BGH893" s="4"/>
      <c r="BGM893" s="4"/>
      <c r="BGR893" s="4"/>
      <c r="BGW893" s="4"/>
      <c r="BHB893" s="4"/>
      <c r="BHG893" s="4"/>
      <c r="BHL893" s="4"/>
      <c r="BHQ893" s="4"/>
      <c r="BHV893" s="4"/>
      <c r="BIA893" s="4"/>
      <c r="BIF893" s="4"/>
      <c r="BIK893" s="4"/>
      <c r="BIP893" s="4"/>
      <c r="BIU893" s="4"/>
      <c r="BIZ893" s="4"/>
      <c r="BJE893" s="4"/>
      <c r="BJJ893" s="4"/>
      <c r="BJO893" s="4"/>
      <c r="BJT893" s="4"/>
      <c r="BJY893" s="4"/>
      <c r="BKD893" s="4"/>
      <c r="BKI893" s="4"/>
      <c r="BKN893" s="4"/>
      <c r="BKS893" s="4"/>
      <c r="BKX893" s="4"/>
      <c r="BLC893" s="4"/>
      <c r="BLH893" s="4"/>
      <c r="BLM893" s="4"/>
      <c r="BLR893" s="4"/>
      <c r="BLW893" s="4"/>
      <c r="BMB893" s="4"/>
      <c r="BMG893" s="4"/>
      <c r="BML893" s="4"/>
      <c r="BMQ893" s="4"/>
      <c r="BMV893" s="4"/>
      <c r="BNA893" s="4"/>
      <c r="BNF893" s="4"/>
      <c r="BNK893" s="4"/>
      <c r="BNP893" s="4"/>
      <c r="BNU893" s="4"/>
      <c r="BNZ893" s="4"/>
      <c r="BOE893" s="4"/>
      <c r="BOJ893" s="4"/>
      <c r="BOO893" s="4"/>
      <c r="BOT893" s="4"/>
      <c r="BOY893" s="4"/>
      <c r="BPD893" s="4"/>
      <c r="BPI893" s="4"/>
      <c r="BPN893" s="4"/>
      <c r="BPS893" s="4"/>
      <c r="BPX893" s="4"/>
      <c r="BQC893" s="4"/>
      <c r="BQH893" s="4"/>
      <c r="BQM893" s="4"/>
      <c r="BQR893" s="4"/>
      <c r="BQW893" s="4"/>
      <c r="BRB893" s="4"/>
      <c r="BRG893" s="4"/>
      <c r="BRL893" s="4"/>
      <c r="BRQ893" s="4"/>
      <c r="BRV893" s="4"/>
      <c r="BSA893" s="4"/>
      <c r="BSF893" s="4"/>
      <c r="BSK893" s="4"/>
      <c r="BSP893" s="4"/>
      <c r="BSU893" s="4"/>
      <c r="BSZ893" s="4"/>
      <c r="BTE893" s="4"/>
      <c r="BTJ893" s="4"/>
      <c r="BTO893" s="4"/>
      <c r="BTT893" s="4"/>
      <c r="BTY893" s="4"/>
      <c r="BUD893" s="4"/>
      <c r="BUI893" s="4"/>
      <c r="BUN893" s="4"/>
      <c r="BUS893" s="4"/>
      <c r="BUX893" s="4"/>
      <c r="BVC893" s="4"/>
      <c r="BVH893" s="4"/>
      <c r="BVM893" s="4"/>
      <c r="BVR893" s="4"/>
      <c r="BVW893" s="4"/>
      <c r="BWB893" s="4"/>
      <c r="BWG893" s="4"/>
      <c r="BWL893" s="4"/>
      <c r="BWQ893" s="4"/>
      <c r="BWV893" s="4"/>
      <c r="BXA893" s="4"/>
      <c r="BXF893" s="4"/>
      <c r="BXK893" s="4"/>
      <c r="BXP893" s="4"/>
      <c r="BXU893" s="4"/>
    </row>
    <row r="894" ht="7.5" customHeight="1">
      <c r="A894" s="2">
        <v>892.0</v>
      </c>
      <c r="B894" s="2"/>
      <c r="G894" s="4"/>
      <c r="L894" s="4"/>
      <c r="Q894" s="4"/>
      <c r="V894" s="4"/>
      <c r="AA894" s="4"/>
      <c r="AF894" s="4"/>
      <c r="AK894" s="4"/>
      <c r="AP894" s="4"/>
      <c r="AU894" s="4"/>
      <c r="AZ894" s="4"/>
      <c r="BE894" s="4"/>
      <c r="BJ894" s="4"/>
      <c r="BO894" s="4"/>
      <c r="BT894" s="4"/>
      <c r="BY894" s="4"/>
      <c r="CD894" s="4"/>
      <c r="CI894" s="4"/>
      <c r="CN894" s="4"/>
      <c r="CS894" s="4"/>
      <c r="CX894" s="4"/>
      <c r="DC894" s="4"/>
      <c r="DH894" s="4"/>
      <c r="DM894" s="4"/>
      <c r="DR894" s="4"/>
      <c r="DW894" s="4"/>
      <c r="EB894" s="4"/>
      <c r="EG894" s="4"/>
      <c r="EL894" s="4"/>
      <c r="EQ894" s="4"/>
      <c r="EV894" s="4"/>
      <c r="FA894" s="4"/>
      <c r="FF894" s="4"/>
      <c r="FK894" s="4"/>
      <c r="FP894" s="4"/>
      <c r="FU894" s="4"/>
      <c r="FZ894" s="4"/>
      <c r="GE894" s="4"/>
      <c r="GJ894" s="4"/>
      <c r="GO894" s="4"/>
      <c r="GT894" s="4"/>
      <c r="GY894" s="4"/>
      <c r="HD894" s="4"/>
      <c r="HI894" s="4"/>
      <c r="HN894" s="4"/>
      <c r="HS894" s="4"/>
      <c r="HX894" s="4"/>
      <c r="IC894" s="4"/>
      <c r="IH894" s="4"/>
      <c r="IM894" s="4"/>
      <c r="IR894" s="4"/>
      <c r="IW894" s="4"/>
      <c r="JB894" s="4"/>
      <c r="JG894" s="4"/>
      <c r="JL894" s="4"/>
      <c r="JQ894" s="4"/>
      <c r="JV894" s="4"/>
      <c r="KA894" s="4"/>
      <c r="KF894" s="4"/>
      <c r="KK894" s="4"/>
      <c r="KP894" s="4"/>
      <c r="KU894" s="4"/>
      <c r="KZ894" s="4"/>
      <c r="LE894" s="4"/>
      <c r="LJ894" s="4"/>
      <c r="LO894" s="4"/>
      <c r="LT894" s="4"/>
      <c r="LY894" s="4"/>
      <c r="MD894" s="4"/>
      <c r="MI894" s="4"/>
      <c r="MN894" s="4"/>
      <c r="MS894" s="4"/>
      <c r="MX894" s="4"/>
      <c r="NC894" s="4"/>
      <c r="NH894" s="4"/>
      <c r="NM894" s="4"/>
      <c r="NR894" s="4"/>
      <c r="NW894" s="4"/>
      <c r="OB894" s="4"/>
      <c r="OG894" s="4"/>
      <c r="OL894" s="4"/>
      <c r="OQ894" s="4"/>
      <c r="OV894" s="4"/>
      <c r="PA894" s="4"/>
      <c r="PF894" s="4"/>
      <c r="PK894" s="4"/>
      <c r="PP894" s="4"/>
      <c r="PU894" s="4"/>
      <c r="PZ894" s="4"/>
      <c r="QE894" s="4"/>
      <c r="QJ894" s="4"/>
      <c r="QO894" s="4"/>
      <c r="QT894" s="4"/>
      <c r="QY894" s="4"/>
      <c r="RD894" s="4"/>
      <c r="RI894" s="4"/>
      <c r="RN894" s="4"/>
      <c r="RS894" s="4"/>
      <c r="RX894" s="4"/>
      <c r="SC894" s="4"/>
      <c r="SH894" s="4"/>
      <c r="SM894" s="4"/>
      <c r="SR894" s="4"/>
      <c r="SW894" s="4"/>
      <c r="TB894" s="4"/>
      <c r="TG894" s="4"/>
      <c r="TL894" s="4"/>
      <c r="TQ894" s="4"/>
      <c r="TV894" s="4"/>
      <c r="UA894" s="4"/>
      <c r="UF894" s="4"/>
      <c r="UK894" s="4"/>
      <c r="UP894" s="4"/>
      <c r="UU894" s="4"/>
      <c r="UZ894" s="4"/>
      <c r="VE894" s="4"/>
      <c r="VJ894" s="4"/>
      <c r="VO894" s="4"/>
      <c r="VT894" s="4"/>
      <c r="VY894" s="4"/>
      <c r="WD894" s="4"/>
      <c r="WI894" s="4"/>
      <c r="WN894" s="4"/>
      <c r="WS894" s="4"/>
      <c r="WX894" s="4"/>
      <c r="XC894" s="4"/>
      <c r="XH894" s="4"/>
      <c r="XM894" s="4"/>
      <c r="XR894" s="4"/>
      <c r="XW894" s="4"/>
      <c r="YB894" s="4"/>
      <c r="YG894" s="4"/>
      <c r="YL894" s="4"/>
      <c r="YQ894" s="4"/>
      <c r="YV894" s="4"/>
      <c r="ZA894" s="4"/>
      <c r="ZF894" s="4"/>
      <c r="ZK894" s="4"/>
      <c r="ZP894" s="4"/>
      <c r="ZU894" s="4"/>
      <c r="ZZ894" s="4"/>
      <c r="AAE894" s="4"/>
      <c r="AAJ894" s="4"/>
      <c r="AAO894" s="4"/>
      <c r="AAT894" s="4"/>
      <c r="AAY894" s="4"/>
      <c r="ABD894" s="4"/>
      <c r="ABI894" s="4"/>
      <c r="ABN894" s="4"/>
      <c r="ABS894" s="4"/>
      <c r="ABX894" s="4"/>
      <c r="ACC894" s="4"/>
      <c r="ACH894" s="4"/>
      <c r="ACM894" s="4"/>
      <c r="ACR894" s="4"/>
      <c r="ACW894" s="4"/>
      <c r="ADB894" s="4"/>
      <c r="ADG894" s="4"/>
      <c r="ADL894" s="4"/>
      <c r="ADQ894" s="4"/>
      <c r="ADV894" s="4"/>
      <c r="AEA894" s="4"/>
      <c r="AEF894" s="4"/>
      <c r="AEK894" s="4"/>
      <c r="AEP894" s="4"/>
      <c r="AEU894" s="4"/>
      <c r="AEZ894" s="4"/>
      <c r="AFE894" s="4"/>
      <c r="AFJ894" s="4"/>
      <c r="AFO894" s="4"/>
      <c r="AFT894" s="4"/>
      <c r="AFY894" s="4"/>
      <c r="AGD894" s="4"/>
      <c r="AGI894" s="4"/>
      <c r="AGN894" s="4"/>
      <c r="AGS894" s="4"/>
      <c r="AGX894" s="4"/>
      <c r="AHC894" s="4"/>
      <c r="AHH894" s="4"/>
      <c r="AHM894" s="4"/>
      <c r="AHR894" s="4"/>
      <c r="AHW894" s="4"/>
      <c r="AIB894" s="4"/>
      <c r="AIG894" s="4"/>
      <c r="AIL894" s="4"/>
      <c r="AIQ894" s="4"/>
      <c r="AIV894" s="4"/>
      <c r="AJA894" s="4"/>
      <c r="AJF894" s="4"/>
      <c r="AJK894" s="4"/>
      <c r="AJP894" s="4"/>
      <c r="AJU894" s="4"/>
      <c r="AJZ894" s="4"/>
      <c r="AKE894" s="4"/>
      <c r="AKJ894" s="4"/>
      <c r="AKO894" s="4"/>
      <c r="AKT894" s="4"/>
      <c r="AKY894" s="4"/>
      <c r="ALD894" s="4"/>
      <c r="ALI894" s="4"/>
      <c r="ALN894" s="4"/>
      <c r="ALS894" s="4"/>
      <c r="ALX894" s="4"/>
      <c r="AMC894" s="4"/>
      <c r="AMH894" s="4"/>
      <c r="AMM894" s="4"/>
      <c r="AMR894" s="4"/>
      <c r="AMW894" s="4"/>
      <c r="ANB894" s="4"/>
      <c r="ANG894" s="4"/>
      <c r="ANL894" s="4"/>
      <c r="ANQ894" s="4"/>
      <c r="ANV894" s="4"/>
      <c r="AOA894" s="4"/>
      <c r="AOF894" s="4"/>
      <c r="AOK894" s="4"/>
      <c r="AOP894" s="4"/>
      <c r="AOU894" s="4"/>
      <c r="AOZ894" s="4"/>
      <c r="APE894" s="4"/>
      <c r="APJ894" s="4"/>
      <c r="APO894" s="4"/>
      <c r="APT894" s="4"/>
      <c r="APY894" s="4"/>
      <c r="AQD894" s="4"/>
      <c r="AQI894" s="4"/>
      <c r="AQN894" s="4"/>
      <c r="AQS894" s="4"/>
      <c r="AQX894" s="4"/>
      <c r="ARC894" s="4"/>
      <c r="ARH894" s="4"/>
      <c r="ARM894" s="4"/>
      <c r="ARR894" s="4"/>
      <c r="ARW894" s="4"/>
      <c r="ASB894" s="4"/>
      <c r="ASG894" s="4"/>
      <c r="ASL894" s="4"/>
      <c r="ASQ894" s="4"/>
      <c r="ASV894" s="4"/>
      <c r="ATA894" s="4"/>
      <c r="ATF894" s="4"/>
      <c r="ATK894" s="4"/>
      <c r="ATP894" s="4"/>
      <c r="ATU894" s="4"/>
      <c r="ATZ894" s="4"/>
      <c r="AUE894" s="4"/>
      <c r="AUJ894" s="4"/>
      <c r="AUO894" s="4"/>
      <c r="AUT894" s="4"/>
      <c r="AUY894" s="4"/>
      <c r="AVD894" s="4"/>
      <c r="AVI894" s="4"/>
      <c r="AVN894" s="4"/>
      <c r="AVS894" s="4"/>
      <c r="AVX894" s="4"/>
      <c r="AWC894" s="4"/>
      <c r="AWH894" s="4"/>
      <c r="AWM894" s="4"/>
      <c r="AWR894" s="4"/>
      <c r="AWW894" s="4"/>
      <c r="AXB894" s="4"/>
      <c r="AXG894" s="4"/>
      <c r="AXL894" s="4"/>
      <c r="AXQ894" s="4"/>
      <c r="AXV894" s="4"/>
      <c r="AYA894" s="4"/>
      <c r="AYF894" s="4"/>
      <c r="AYH894" s="317"/>
      <c r="AYI894" s="331"/>
      <c r="AYJ894" s="367"/>
      <c r="AYK894" s="332"/>
      <c r="AYL894" s="331"/>
      <c r="AYM894" s="331"/>
      <c r="AYN894" s="331"/>
      <c r="AYO894" s="367"/>
      <c r="AYP894" s="332"/>
      <c r="AYQ894" s="368"/>
      <c r="AYR894" s="377"/>
      <c r="AYS894" s="377"/>
      <c r="AYT894" s="373"/>
      <c r="AYU894" s="366"/>
      <c r="AYV894" s="374"/>
      <c r="AYW894" s="375"/>
      <c r="AYX894" s="375"/>
      <c r="AYY894" s="373"/>
      <c r="AYZ894" s="366"/>
      <c r="AZA894" s="374"/>
      <c r="AZB894" s="375"/>
      <c r="AZC894" s="375"/>
      <c r="AZD894" s="373"/>
      <c r="AZE894" s="332"/>
      <c r="AZF894" s="331"/>
      <c r="AZG894" s="331"/>
      <c r="AZH894" s="331"/>
      <c r="AZI894" s="367"/>
      <c r="AZJ894" s="332"/>
      <c r="AZK894" s="331"/>
      <c r="AZL894" s="331"/>
      <c r="AZM894" s="331"/>
      <c r="AZN894" s="367"/>
      <c r="AZO894" s="15"/>
      <c r="AZP894" s="16"/>
      <c r="AZQ894" s="16"/>
      <c r="AZR894" s="16"/>
      <c r="AZS894" s="16"/>
      <c r="AZT894" s="15"/>
      <c r="AZU894" s="176"/>
      <c r="AZV894" s="176"/>
      <c r="AZW894" s="278"/>
      <c r="AZX894" s="15"/>
      <c r="AZY894" s="234"/>
      <c r="AZZ894" s="234"/>
      <c r="BAA894" s="15"/>
      <c r="BAB894" s="356"/>
      <c r="BAC894" s="356"/>
      <c r="BAD894" s="356"/>
      <c r="BAE894" s="356"/>
      <c r="BAF894" s="378"/>
      <c r="BAG894" s="378"/>
      <c r="BAH894" s="378"/>
      <c r="BAI894" s="378"/>
      <c r="BAJ894" s="378"/>
      <c r="BAK894" s="378"/>
      <c r="BAL894" s="378"/>
      <c r="BAM894" s="378"/>
      <c r="BAN894" s="378"/>
      <c r="BAO894" s="234"/>
      <c r="BAP894" s="278"/>
      <c r="BAQ894" s="334"/>
      <c r="BAR894" s="176"/>
      <c r="BAS894" s="278"/>
      <c r="BAT894" s="15"/>
      <c r="BAU894" s="15"/>
      <c r="BAV894" s="278"/>
      <c r="BAW894" s="176"/>
      <c r="BAX894" s="176"/>
      <c r="BAY894" s="15"/>
      <c r="BAZ894" s="16"/>
      <c r="BBA894" s="15"/>
      <c r="BBC894" s="4"/>
      <c r="BBH894" s="4"/>
      <c r="BBM894" s="4"/>
      <c r="BBR894" s="4"/>
      <c r="BBW894" s="4"/>
      <c r="BCB894" s="4"/>
      <c r="BCG894" s="4"/>
      <c r="BCL894" s="4"/>
      <c r="BCQ894" s="4"/>
      <c r="BCV894" s="4"/>
      <c r="BDA894" s="4"/>
      <c r="BDF894" s="4"/>
      <c r="BDK894" s="4"/>
      <c r="BDP894" s="4"/>
      <c r="BDU894" s="4"/>
      <c r="BDZ894" s="4"/>
      <c r="BEE894" s="4"/>
      <c r="BEJ894" s="4"/>
      <c r="BEO894" s="4"/>
      <c r="BET894" s="4"/>
      <c r="BEY894" s="4"/>
      <c r="BFD894" s="4"/>
      <c r="BFI894" s="4"/>
      <c r="BFN894" s="4"/>
      <c r="BFS894" s="4"/>
      <c r="BFX894" s="4"/>
      <c r="BGC894" s="4"/>
      <c r="BGH894" s="4"/>
      <c r="BGM894" s="4"/>
      <c r="BGR894" s="4"/>
      <c r="BGW894" s="4"/>
      <c r="BHB894" s="4"/>
      <c r="BHG894" s="4"/>
      <c r="BHL894" s="4"/>
      <c r="BHQ894" s="4"/>
      <c r="BHV894" s="4"/>
      <c r="BIA894" s="4"/>
      <c r="BIF894" s="4"/>
      <c r="BIK894" s="4"/>
      <c r="BIP894" s="4"/>
      <c r="BIU894" s="4"/>
      <c r="BIZ894" s="4"/>
      <c r="BJE894" s="4"/>
      <c r="BJJ894" s="4"/>
      <c r="BJO894" s="4"/>
      <c r="BJT894" s="4"/>
      <c r="BJY894" s="4"/>
      <c r="BKD894" s="4"/>
      <c r="BKI894" s="4"/>
      <c r="BKN894" s="4"/>
      <c r="BKS894" s="4"/>
      <c r="BKX894" s="4"/>
      <c r="BLC894" s="4"/>
      <c r="BLH894" s="4"/>
      <c r="BLM894" s="4"/>
      <c r="BLR894" s="4"/>
      <c r="BLW894" s="4"/>
      <c r="BMB894" s="4"/>
      <c r="BMG894" s="4"/>
      <c r="BML894" s="4"/>
      <c r="BMQ894" s="4"/>
      <c r="BMV894" s="4"/>
      <c r="BNA894" s="4"/>
      <c r="BNF894" s="4"/>
      <c r="BNK894" s="4"/>
      <c r="BNP894" s="4"/>
      <c r="BNU894" s="4"/>
      <c r="BNZ894" s="4"/>
      <c r="BOE894" s="4"/>
      <c r="BOJ894" s="4"/>
      <c r="BOO894" s="4"/>
      <c r="BOT894" s="4"/>
      <c r="BOY894" s="4"/>
      <c r="BPD894" s="4"/>
      <c r="BPI894" s="4"/>
      <c r="BPN894" s="4"/>
      <c r="BPS894" s="4"/>
      <c r="BPX894" s="4"/>
      <c r="BQC894" s="4"/>
      <c r="BQH894" s="4"/>
      <c r="BQM894" s="4"/>
      <c r="BQR894" s="4"/>
      <c r="BQW894" s="4"/>
      <c r="BRB894" s="4"/>
      <c r="BRG894" s="4"/>
      <c r="BRL894" s="4"/>
      <c r="BRQ894" s="4"/>
      <c r="BRV894" s="4"/>
      <c r="BSA894" s="4"/>
      <c r="BSF894" s="4"/>
      <c r="BSK894" s="4"/>
      <c r="BSP894" s="4"/>
      <c r="BSU894" s="4"/>
      <c r="BSZ894" s="4"/>
      <c r="BTE894" s="4"/>
      <c r="BTJ894" s="4"/>
      <c r="BTO894" s="4"/>
      <c r="BTT894" s="4"/>
      <c r="BTY894" s="4"/>
      <c r="BUD894" s="4"/>
      <c r="BUI894" s="4"/>
      <c r="BUN894" s="4"/>
      <c r="BUS894" s="4"/>
      <c r="BUX894" s="4"/>
      <c r="BVC894" s="4"/>
      <c r="BVH894" s="4"/>
      <c r="BVM894" s="4"/>
      <c r="BVR894" s="4"/>
      <c r="BVW894" s="4"/>
      <c r="BWB894" s="4"/>
      <c r="BWG894" s="4"/>
      <c r="BWL894" s="4"/>
      <c r="BWQ894" s="4"/>
      <c r="BWV894" s="4"/>
      <c r="BXA894" s="4"/>
      <c r="BXF894" s="4"/>
      <c r="BXK894" s="4"/>
      <c r="BXP894" s="4"/>
      <c r="BXU894" s="4"/>
    </row>
    <row r="895" ht="7.5" customHeight="1">
      <c r="A895" s="2">
        <v>893.0</v>
      </c>
      <c r="G895" s="4"/>
      <c r="L895" s="4"/>
      <c r="Q895" s="4"/>
      <c r="V895" s="4"/>
      <c r="AA895" s="4"/>
      <c r="AF895" s="4"/>
      <c r="AK895" s="4"/>
      <c r="AP895" s="4"/>
      <c r="AU895" s="4"/>
      <c r="AZ895" s="4"/>
      <c r="BE895" s="4"/>
      <c r="BJ895" s="4"/>
      <c r="BO895" s="4"/>
      <c r="BT895" s="4"/>
      <c r="BY895" s="4"/>
      <c r="CD895" s="4"/>
      <c r="CI895" s="4"/>
      <c r="CN895" s="4"/>
      <c r="CS895" s="4"/>
      <c r="CX895" s="4"/>
      <c r="DC895" s="4"/>
      <c r="DH895" s="4"/>
      <c r="DM895" s="4"/>
      <c r="DR895" s="4"/>
      <c r="DW895" s="4"/>
      <c r="EB895" s="4"/>
      <c r="EG895" s="4"/>
      <c r="EL895" s="4"/>
      <c r="EQ895" s="4"/>
      <c r="EV895" s="4"/>
      <c r="FA895" s="4"/>
      <c r="FF895" s="4"/>
      <c r="FK895" s="4"/>
      <c r="FP895" s="4"/>
      <c r="FU895" s="4"/>
      <c r="FZ895" s="4"/>
      <c r="GE895" s="4"/>
      <c r="GJ895" s="4"/>
      <c r="GO895" s="4"/>
      <c r="GT895" s="4"/>
      <c r="GY895" s="4"/>
      <c r="HD895" s="4"/>
      <c r="HI895" s="4"/>
      <c r="HN895" s="4"/>
      <c r="HS895" s="4"/>
      <c r="HX895" s="4"/>
      <c r="IC895" s="4"/>
      <c r="IH895" s="4"/>
      <c r="IM895" s="4"/>
      <c r="IR895" s="4"/>
      <c r="IW895" s="4"/>
      <c r="JB895" s="4"/>
      <c r="JG895" s="4"/>
      <c r="JL895" s="4"/>
      <c r="JQ895" s="4"/>
      <c r="JV895" s="4"/>
      <c r="KA895" s="4"/>
      <c r="KF895" s="4"/>
      <c r="KK895" s="4"/>
      <c r="KP895" s="4"/>
      <c r="KU895" s="4"/>
      <c r="KZ895" s="4"/>
      <c r="LE895" s="4"/>
      <c r="LJ895" s="4"/>
      <c r="LO895" s="4"/>
      <c r="LT895" s="4"/>
      <c r="LY895" s="4"/>
      <c r="MD895" s="4"/>
      <c r="MI895" s="4"/>
      <c r="MN895" s="4"/>
      <c r="MS895" s="4"/>
      <c r="MX895" s="4"/>
      <c r="NC895" s="4"/>
      <c r="NH895" s="4"/>
      <c r="NM895" s="4"/>
      <c r="NR895" s="4"/>
      <c r="NW895" s="4"/>
      <c r="OB895" s="4"/>
      <c r="OG895" s="4"/>
      <c r="OL895" s="4"/>
      <c r="OQ895" s="4"/>
      <c r="OV895" s="4"/>
      <c r="PA895" s="4"/>
      <c r="PF895" s="4"/>
      <c r="PK895" s="4"/>
      <c r="PP895" s="4"/>
      <c r="PU895" s="4"/>
      <c r="PZ895" s="4"/>
      <c r="QE895" s="4"/>
      <c r="QJ895" s="4"/>
      <c r="QO895" s="4"/>
      <c r="QT895" s="4"/>
      <c r="QY895" s="4"/>
      <c r="RD895" s="4"/>
      <c r="RI895" s="4"/>
      <c r="RN895" s="4"/>
      <c r="RS895" s="4"/>
      <c r="RX895" s="4"/>
      <c r="SC895" s="4"/>
      <c r="SH895" s="4"/>
      <c r="SM895" s="4"/>
      <c r="SR895" s="4"/>
      <c r="SW895" s="4"/>
      <c r="TB895" s="4"/>
      <c r="TG895" s="4"/>
      <c r="TL895" s="4"/>
      <c r="TQ895" s="4"/>
      <c r="TV895" s="4"/>
      <c r="UA895" s="4"/>
      <c r="UF895" s="4"/>
      <c r="UK895" s="4"/>
      <c r="UP895" s="4"/>
      <c r="UU895" s="4"/>
      <c r="UZ895" s="4"/>
      <c r="VE895" s="4"/>
      <c r="VJ895" s="4"/>
      <c r="VO895" s="4"/>
      <c r="VT895" s="4"/>
      <c r="VY895" s="4"/>
      <c r="WD895" s="4"/>
      <c r="WI895" s="4"/>
      <c r="WN895" s="4"/>
      <c r="WS895" s="4"/>
      <c r="WX895" s="4"/>
      <c r="XC895" s="4"/>
      <c r="XH895" s="4"/>
      <c r="XM895" s="4"/>
      <c r="XR895" s="4"/>
      <c r="XW895" s="4"/>
      <c r="YB895" s="4"/>
      <c r="YG895" s="4"/>
      <c r="YL895" s="4"/>
      <c r="YQ895" s="4"/>
      <c r="YV895" s="4"/>
      <c r="ZA895" s="4"/>
      <c r="ZF895" s="4"/>
      <c r="ZK895" s="4"/>
      <c r="ZP895" s="4"/>
      <c r="ZU895" s="4"/>
      <c r="ZZ895" s="4"/>
      <c r="AAE895" s="4"/>
      <c r="AAJ895" s="4"/>
      <c r="AAO895" s="4"/>
      <c r="AAT895" s="4"/>
      <c r="AAY895" s="4"/>
      <c r="ABD895" s="4"/>
      <c r="ABI895" s="4"/>
      <c r="ABN895" s="4"/>
      <c r="ABS895" s="4"/>
      <c r="ABX895" s="4"/>
      <c r="ACC895" s="4"/>
      <c r="ACH895" s="4"/>
      <c r="ACM895" s="4"/>
      <c r="ACR895" s="4"/>
      <c r="ACW895" s="4"/>
      <c r="ADB895" s="4"/>
      <c r="ADG895" s="4"/>
      <c r="ADL895" s="4"/>
      <c r="ADQ895" s="4"/>
      <c r="ADV895" s="4"/>
      <c r="AEA895" s="4"/>
      <c r="AEF895" s="4"/>
      <c r="AEK895" s="4"/>
      <c r="AEP895" s="4"/>
      <c r="AEU895" s="4"/>
      <c r="AEZ895" s="4"/>
      <c r="AFE895" s="4"/>
      <c r="AFJ895" s="4"/>
      <c r="AFO895" s="4"/>
      <c r="AFT895" s="4"/>
      <c r="AFY895" s="4"/>
      <c r="AGD895" s="4"/>
      <c r="AGI895" s="4"/>
      <c r="AGN895" s="4"/>
      <c r="AGS895" s="4"/>
      <c r="AGX895" s="4"/>
      <c r="AHC895" s="4"/>
      <c r="AHH895" s="4"/>
      <c r="AHM895" s="4"/>
      <c r="AHR895" s="4"/>
      <c r="AHW895" s="4"/>
      <c r="AIB895" s="4"/>
      <c r="AIG895" s="4"/>
      <c r="AIL895" s="4"/>
      <c r="AIQ895" s="4"/>
      <c r="AIV895" s="4"/>
      <c r="AJA895" s="4"/>
      <c r="AJF895" s="4"/>
      <c r="AJK895" s="4"/>
      <c r="AJP895" s="4"/>
      <c r="AJU895" s="4"/>
      <c r="AJZ895" s="4"/>
      <c r="AKE895" s="4"/>
      <c r="AKJ895" s="4"/>
      <c r="AKO895" s="4"/>
      <c r="AKT895" s="4"/>
      <c r="AKY895" s="4"/>
      <c r="ALD895" s="4"/>
      <c r="ALI895" s="4"/>
      <c r="ALN895" s="4"/>
      <c r="ALS895" s="4"/>
      <c r="ALX895" s="4"/>
      <c r="AMC895" s="4"/>
      <c r="AMH895" s="4"/>
      <c r="AMM895" s="4"/>
      <c r="AMR895" s="4"/>
      <c r="AMW895" s="4"/>
      <c r="ANB895" s="4"/>
      <c r="ANG895" s="4"/>
      <c r="ANL895" s="4"/>
      <c r="ANQ895" s="4"/>
      <c r="ANV895" s="4"/>
      <c r="AOA895" s="4"/>
      <c r="AOF895" s="4"/>
      <c r="AOK895" s="4"/>
      <c r="AOP895" s="4"/>
      <c r="AOU895" s="4"/>
      <c r="AOZ895" s="4"/>
      <c r="APE895" s="4"/>
      <c r="APJ895" s="4"/>
      <c r="APO895" s="4"/>
      <c r="APT895" s="4"/>
      <c r="APY895" s="4"/>
      <c r="AQD895" s="4"/>
      <c r="AQI895" s="4"/>
      <c r="AQN895" s="4"/>
      <c r="AQS895" s="4"/>
      <c r="AQX895" s="4"/>
      <c r="ARC895" s="4"/>
      <c r="ARH895" s="4"/>
      <c r="ARM895" s="4"/>
      <c r="ARR895" s="4"/>
      <c r="ARW895" s="4"/>
      <c r="ASB895" s="4"/>
      <c r="ASG895" s="4"/>
      <c r="ASL895" s="4"/>
      <c r="ASQ895" s="4"/>
      <c r="ASV895" s="4"/>
      <c r="ATA895" s="4"/>
      <c r="ATF895" s="4"/>
      <c r="ATK895" s="4"/>
      <c r="ATP895" s="4"/>
      <c r="ATU895" s="4"/>
      <c r="ATZ895" s="4"/>
      <c r="AUE895" s="4"/>
      <c r="AUJ895" s="4"/>
      <c r="AUO895" s="4"/>
      <c r="AUT895" s="4"/>
      <c r="AUY895" s="4"/>
      <c r="AVD895" s="4"/>
      <c r="AVI895" s="4"/>
      <c r="AVN895" s="4"/>
      <c r="AVS895" s="4"/>
      <c r="AVX895" s="4"/>
      <c r="AWC895" s="4"/>
      <c r="AWH895" s="4"/>
      <c r="AWM895" s="4"/>
      <c r="AWR895" s="4"/>
      <c r="AWW895" s="4"/>
      <c r="AXB895" s="4"/>
      <c r="AXG895" s="4"/>
      <c r="AXL895" s="4"/>
      <c r="AXQ895" s="4"/>
      <c r="AXV895" s="4"/>
      <c r="AYA895" s="4"/>
      <c r="AYF895" s="4"/>
      <c r="AYH895" s="317"/>
      <c r="AYI895" s="331"/>
      <c r="AYJ895" s="367"/>
      <c r="AYK895" s="332"/>
      <c r="AYL895" s="331"/>
      <c r="AYM895" s="331"/>
      <c r="AYN895" s="331"/>
      <c r="AYO895" s="367"/>
      <c r="AYP895" s="332"/>
      <c r="AYQ895" s="365"/>
      <c r="AYR895" s="377"/>
      <c r="AYS895" s="377"/>
      <c r="AYT895" s="373"/>
      <c r="AYU895" s="366"/>
      <c r="AYV895" s="374"/>
      <c r="AYW895" s="375"/>
      <c r="AYX895" s="375"/>
      <c r="AYY895" s="373"/>
      <c r="AYZ895" s="366"/>
      <c r="AZA895" s="374"/>
      <c r="AZB895" s="375"/>
      <c r="AZC895" s="375"/>
      <c r="AZD895" s="373"/>
      <c r="AZE895" s="332"/>
      <c r="AZF895" s="331"/>
      <c r="AZG895" s="331"/>
      <c r="AZH895" s="331"/>
      <c r="AZI895" s="367"/>
      <c r="AZJ895" s="332"/>
      <c r="AZK895" s="331"/>
      <c r="AZL895" s="331"/>
      <c r="AZM895" s="331"/>
      <c r="AZN895" s="367"/>
      <c r="AZO895" s="15"/>
      <c r="AZP895" s="16"/>
      <c r="AZQ895" s="16"/>
      <c r="AZR895" s="16"/>
      <c r="AZS895" s="16"/>
      <c r="AZT895" s="15"/>
      <c r="AZU895" s="278"/>
      <c r="AZV895" s="176"/>
      <c r="AZW895" s="176"/>
      <c r="AZX895" s="15"/>
      <c r="AZY895" s="278"/>
      <c r="AZZ895" s="234"/>
      <c r="BAA895" s="234"/>
      <c r="BAB895" s="356"/>
      <c r="BAC895" s="356"/>
      <c r="BAD895" s="356"/>
      <c r="BAE895" s="378"/>
      <c r="BAF895" s="378"/>
      <c r="BAG895" s="378"/>
      <c r="BAH895" s="378"/>
      <c r="BAI895" s="378"/>
      <c r="BAJ895" s="378"/>
      <c r="BAK895" s="378"/>
      <c r="BAL895" s="378"/>
      <c r="BAM895" s="378"/>
      <c r="BAN895" s="306"/>
      <c r="BAO895" s="306"/>
      <c r="BAP895" s="334"/>
      <c r="BAQ895" s="278"/>
      <c r="BAR895" s="176"/>
      <c r="BAS895" s="334"/>
      <c r="BAT895" s="277"/>
      <c r="BAU895" s="277"/>
      <c r="BAV895" s="15"/>
      <c r="BAW895" s="176"/>
      <c r="BAX895" s="176"/>
      <c r="BAY895" s="176"/>
      <c r="BAZ895" s="15"/>
      <c r="BBA895" s="15"/>
      <c r="BBC895" s="4"/>
      <c r="BBH895" s="4"/>
      <c r="BBM895" s="4"/>
      <c r="BBR895" s="4"/>
      <c r="BBW895" s="4"/>
      <c r="BCB895" s="4"/>
      <c r="BCG895" s="4"/>
      <c r="BCL895" s="4"/>
      <c r="BCQ895" s="4"/>
      <c r="BCV895" s="4"/>
      <c r="BDA895" s="4"/>
      <c r="BDF895" s="4"/>
      <c r="BDK895" s="4"/>
      <c r="BDP895" s="4"/>
      <c r="BDU895" s="4"/>
      <c r="BDZ895" s="4"/>
      <c r="BEE895" s="4"/>
      <c r="BEJ895" s="4"/>
      <c r="BEO895" s="4"/>
      <c r="BET895" s="4"/>
      <c r="BEY895" s="4"/>
      <c r="BFD895" s="4"/>
      <c r="BFI895" s="4"/>
      <c r="BFN895" s="4"/>
      <c r="BFS895" s="4"/>
      <c r="BFX895" s="4"/>
      <c r="BGC895" s="4"/>
      <c r="BGH895" s="4"/>
      <c r="BGM895" s="4"/>
      <c r="BGR895" s="4"/>
      <c r="BGW895" s="4"/>
      <c r="BHB895" s="4"/>
      <c r="BHG895" s="4"/>
      <c r="BHL895" s="4"/>
      <c r="BHQ895" s="4"/>
      <c r="BHV895" s="4"/>
      <c r="BIA895" s="4"/>
      <c r="BIF895" s="4"/>
      <c r="BIK895" s="4"/>
      <c r="BIP895" s="4"/>
      <c r="BIU895" s="4"/>
      <c r="BIZ895" s="4"/>
      <c r="BJE895" s="4"/>
      <c r="BJJ895" s="4"/>
      <c r="BJO895" s="4"/>
      <c r="BJT895" s="4"/>
      <c r="BJY895" s="4"/>
      <c r="BKD895" s="4"/>
      <c r="BKI895" s="4"/>
      <c r="BKN895" s="4"/>
      <c r="BKS895" s="4"/>
      <c r="BKX895" s="4"/>
      <c r="BLC895" s="4"/>
      <c r="BLH895" s="4"/>
      <c r="BLM895" s="4"/>
      <c r="BLR895" s="4"/>
      <c r="BLW895" s="4"/>
      <c r="BMB895" s="4"/>
      <c r="BMG895" s="4"/>
      <c r="BML895" s="4"/>
      <c r="BMQ895" s="4"/>
      <c r="BMV895" s="4"/>
      <c r="BNA895" s="4"/>
      <c r="BNF895" s="4"/>
      <c r="BNK895" s="4"/>
      <c r="BNP895" s="4"/>
      <c r="BNU895" s="4"/>
      <c r="BNZ895" s="4"/>
      <c r="BOE895" s="4"/>
      <c r="BOJ895" s="4"/>
      <c r="BOO895" s="4"/>
      <c r="BOT895" s="4"/>
      <c r="BOY895" s="4"/>
      <c r="BPD895" s="4"/>
      <c r="BPI895" s="4"/>
      <c r="BPN895" s="4"/>
      <c r="BPS895" s="4"/>
      <c r="BPX895" s="4"/>
      <c r="BQC895" s="4"/>
      <c r="BQH895" s="4"/>
      <c r="BQM895" s="4"/>
      <c r="BQR895" s="4"/>
      <c r="BQW895" s="4"/>
      <c r="BRB895" s="4"/>
      <c r="BRG895" s="4"/>
      <c r="BRL895" s="4"/>
      <c r="BRQ895" s="4"/>
      <c r="BRV895" s="4"/>
      <c r="BSA895" s="4"/>
      <c r="BSF895" s="4"/>
      <c r="BSK895" s="4"/>
      <c r="BSP895" s="4"/>
      <c r="BSU895" s="4"/>
      <c r="BSZ895" s="4"/>
      <c r="BTE895" s="4"/>
      <c r="BTJ895" s="4"/>
      <c r="BTO895" s="4"/>
      <c r="BTT895" s="4"/>
      <c r="BTY895" s="4"/>
      <c r="BUD895" s="4"/>
      <c r="BUI895" s="4"/>
      <c r="BUN895" s="4"/>
      <c r="BUS895" s="4"/>
      <c r="BUX895" s="4"/>
      <c r="BVC895" s="4"/>
      <c r="BVH895" s="4"/>
      <c r="BVM895" s="4"/>
      <c r="BVR895" s="4"/>
      <c r="BVW895" s="4"/>
      <c r="BWB895" s="4"/>
      <c r="BWG895" s="4"/>
      <c r="BWL895" s="4"/>
      <c r="BWQ895" s="4"/>
      <c r="BWV895" s="4"/>
      <c r="BXA895" s="4"/>
      <c r="BXF895" s="4"/>
      <c r="BXK895" s="4"/>
      <c r="BXP895" s="4"/>
      <c r="BXU895" s="4"/>
    </row>
    <row r="896" ht="7.5" customHeight="1">
      <c r="A896" s="2">
        <v>894.0</v>
      </c>
      <c r="G896" s="4"/>
      <c r="L896" s="4"/>
      <c r="Q896" s="4"/>
      <c r="V896" s="4"/>
      <c r="AA896" s="4"/>
      <c r="AF896" s="4"/>
      <c r="AK896" s="4"/>
      <c r="AP896" s="4"/>
      <c r="AU896" s="4"/>
      <c r="AZ896" s="4"/>
      <c r="BE896" s="4"/>
      <c r="BJ896" s="4"/>
      <c r="BO896" s="4"/>
      <c r="BT896" s="4"/>
      <c r="BY896" s="4"/>
      <c r="CD896" s="4"/>
      <c r="CI896" s="4"/>
      <c r="CN896" s="4"/>
      <c r="CS896" s="4"/>
      <c r="CX896" s="4"/>
      <c r="DC896" s="4"/>
      <c r="DH896" s="4"/>
      <c r="DM896" s="4"/>
      <c r="DR896" s="4"/>
      <c r="DW896" s="4"/>
      <c r="EB896" s="4"/>
      <c r="EG896" s="4"/>
      <c r="EL896" s="4"/>
      <c r="EQ896" s="4"/>
      <c r="EV896" s="4"/>
      <c r="FA896" s="4"/>
      <c r="FF896" s="4"/>
      <c r="FK896" s="4"/>
      <c r="FP896" s="4"/>
      <c r="FU896" s="4"/>
      <c r="FZ896" s="4"/>
      <c r="GE896" s="4"/>
      <c r="GJ896" s="4"/>
      <c r="GO896" s="4"/>
      <c r="GT896" s="4"/>
      <c r="GY896" s="4"/>
      <c r="HD896" s="4"/>
      <c r="HI896" s="4"/>
      <c r="HN896" s="4"/>
      <c r="HS896" s="4"/>
      <c r="HX896" s="4"/>
      <c r="IC896" s="4"/>
      <c r="IH896" s="4"/>
      <c r="IM896" s="4"/>
      <c r="IR896" s="4"/>
      <c r="IW896" s="4"/>
      <c r="JB896" s="4"/>
      <c r="JG896" s="4"/>
      <c r="JL896" s="4"/>
      <c r="JQ896" s="4"/>
      <c r="JV896" s="4"/>
      <c r="KA896" s="4"/>
      <c r="KF896" s="4"/>
      <c r="KK896" s="4"/>
      <c r="KP896" s="4"/>
      <c r="KU896" s="4"/>
      <c r="KZ896" s="4"/>
      <c r="LE896" s="4"/>
      <c r="LJ896" s="4"/>
      <c r="LO896" s="4"/>
      <c r="LT896" s="4"/>
      <c r="LY896" s="4"/>
      <c r="MD896" s="4"/>
      <c r="MI896" s="4"/>
      <c r="MN896" s="4"/>
      <c r="MS896" s="4"/>
      <c r="MX896" s="4"/>
      <c r="NC896" s="4"/>
      <c r="NH896" s="4"/>
      <c r="NM896" s="4"/>
      <c r="NR896" s="4"/>
      <c r="NW896" s="4"/>
      <c r="OB896" s="4"/>
      <c r="OG896" s="4"/>
      <c r="OL896" s="4"/>
      <c r="OQ896" s="4"/>
      <c r="OV896" s="4"/>
      <c r="PA896" s="4"/>
      <c r="PF896" s="4"/>
      <c r="PK896" s="4"/>
      <c r="PP896" s="4"/>
      <c r="PU896" s="4"/>
      <c r="PZ896" s="4"/>
      <c r="QE896" s="4"/>
      <c r="QJ896" s="4"/>
      <c r="QO896" s="4"/>
      <c r="QT896" s="4"/>
      <c r="QY896" s="4"/>
      <c r="RD896" s="4"/>
      <c r="RI896" s="4"/>
      <c r="RN896" s="4"/>
      <c r="RS896" s="4"/>
      <c r="RX896" s="4"/>
      <c r="SC896" s="4"/>
      <c r="SH896" s="4"/>
      <c r="SM896" s="4"/>
      <c r="SR896" s="4"/>
      <c r="SW896" s="4"/>
      <c r="TB896" s="4"/>
      <c r="TG896" s="4"/>
      <c r="TL896" s="4"/>
      <c r="TQ896" s="4"/>
      <c r="TV896" s="4"/>
      <c r="UA896" s="4"/>
      <c r="UF896" s="4"/>
      <c r="UK896" s="4"/>
      <c r="UP896" s="4"/>
      <c r="UU896" s="4"/>
      <c r="UZ896" s="4"/>
      <c r="VE896" s="4"/>
      <c r="VJ896" s="4"/>
      <c r="VO896" s="4"/>
      <c r="VT896" s="4"/>
      <c r="VY896" s="4"/>
      <c r="WD896" s="4"/>
      <c r="WI896" s="4"/>
      <c r="WN896" s="4"/>
      <c r="WS896" s="4"/>
      <c r="WX896" s="4"/>
      <c r="XC896" s="4"/>
      <c r="XH896" s="4"/>
      <c r="XM896" s="4"/>
      <c r="XR896" s="4"/>
      <c r="XW896" s="4"/>
      <c r="YB896" s="4"/>
      <c r="YG896" s="4"/>
      <c r="YL896" s="4"/>
      <c r="YQ896" s="4"/>
      <c r="YV896" s="4"/>
      <c r="ZA896" s="4"/>
      <c r="ZF896" s="4"/>
      <c r="ZK896" s="4"/>
      <c r="ZP896" s="4"/>
      <c r="ZU896" s="4"/>
      <c r="ZZ896" s="4"/>
      <c r="AAE896" s="4"/>
      <c r="AAJ896" s="4"/>
      <c r="AAO896" s="4"/>
      <c r="AAT896" s="4"/>
      <c r="AAY896" s="4"/>
      <c r="ABD896" s="4"/>
      <c r="ABI896" s="4"/>
      <c r="ABN896" s="4"/>
      <c r="ABS896" s="4"/>
      <c r="ABX896" s="4"/>
      <c r="ACC896" s="4"/>
      <c r="ACH896" s="4"/>
      <c r="ACM896" s="4"/>
      <c r="ACR896" s="4"/>
      <c r="ACW896" s="4"/>
      <c r="ADB896" s="4"/>
      <c r="ADG896" s="4"/>
      <c r="ADL896" s="4"/>
      <c r="ADQ896" s="4"/>
      <c r="ADV896" s="4"/>
      <c r="AEA896" s="4"/>
      <c r="AEF896" s="4"/>
      <c r="AEK896" s="4"/>
      <c r="AEP896" s="4"/>
      <c r="AEU896" s="4"/>
      <c r="AEZ896" s="4"/>
      <c r="AFE896" s="4"/>
      <c r="AFJ896" s="4"/>
      <c r="AFO896" s="4"/>
      <c r="AFT896" s="4"/>
      <c r="AFY896" s="4"/>
      <c r="AGD896" s="4"/>
      <c r="AGI896" s="4"/>
      <c r="AGN896" s="4"/>
      <c r="AGS896" s="4"/>
      <c r="AGX896" s="4"/>
      <c r="AHC896" s="4"/>
      <c r="AHH896" s="4"/>
      <c r="AHM896" s="4"/>
      <c r="AHR896" s="4"/>
      <c r="AHW896" s="4"/>
      <c r="AIB896" s="4"/>
      <c r="AIG896" s="4"/>
      <c r="AIL896" s="4"/>
      <c r="AIQ896" s="4"/>
      <c r="AIV896" s="4"/>
      <c r="AJA896" s="4"/>
      <c r="AJF896" s="4"/>
      <c r="AJK896" s="4"/>
      <c r="AJP896" s="4"/>
      <c r="AJU896" s="4"/>
      <c r="AJZ896" s="4"/>
      <c r="AKE896" s="4"/>
      <c r="AKJ896" s="4"/>
      <c r="AKO896" s="4"/>
      <c r="AKT896" s="4"/>
      <c r="AKY896" s="4"/>
      <c r="ALD896" s="4"/>
      <c r="ALI896" s="4"/>
      <c r="ALN896" s="4"/>
      <c r="ALS896" s="4"/>
      <c r="ALX896" s="4"/>
      <c r="AMC896" s="4"/>
      <c r="AMH896" s="4"/>
      <c r="AMM896" s="4"/>
      <c r="AMR896" s="4"/>
      <c r="AMW896" s="4"/>
      <c r="ANB896" s="4"/>
      <c r="ANG896" s="4"/>
      <c r="ANL896" s="4"/>
      <c r="ANQ896" s="4"/>
      <c r="ANV896" s="4"/>
      <c r="AOA896" s="4"/>
      <c r="AOF896" s="4"/>
      <c r="AOK896" s="4"/>
      <c r="AOP896" s="4"/>
      <c r="AOU896" s="4"/>
      <c r="AOZ896" s="4"/>
      <c r="APE896" s="4"/>
      <c r="APJ896" s="4"/>
      <c r="APO896" s="4"/>
      <c r="APT896" s="4"/>
      <c r="APY896" s="4"/>
      <c r="AQD896" s="4"/>
      <c r="AQI896" s="4"/>
      <c r="AQN896" s="4"/>
      <c r="AQS896" s="4"/>
      <c r="AQX896" s="4"/>
      <c r="ARC896" s="4"/>
      <c r="ARH896" s="4"/>
      <c r="ARM896" s="4"/>
      <c r="ARR896" s="4"/>
      <c r="ARW896" s="4"/>
      <c r="ASB896" s="4"/>
      <c r="ASG896" s="4"/>
      <c r="ASL896" s="4"/>
      <c r="ASQ896" s="4"/>
      <c r="ASV896" s="4"/>
      <c r="ATA896" s="4"/>
      <c r="ATF896" s="4"/>
      <c r="ATK896" s="4"/>
      <c r="ATP896" s="4"/>
      <c r="ATU896" s="4"/>
      <c r="ATZ896" s="4"/>
      <c r="AUE896" s="4"/>
      <c r="AUJ896" s="4"/>
      <c r="AUO896" s="4"/>
      <c r="AUT896" s="4"/>
      <c r="AUY896" s="4"/>
      <c r="AVD896" s="4"/>
      <c r="AVI896" s="4"/>
      <c r="AVN896" s="4"/>
      <c r="AVS896" s="4"/>
      <c r="AVX896" s="4"/>
      <c r="AWC896" s="4"/>
      <c r="AWH896" s="4"/>
      <c r="AWM896" s="4"/>
      <c r="AWR896" s="4"/>
      <c r="AWW896" s="4"/>
      <c r="AXB896" s="4"/>
      <c r="AXG896" s="4"/>
      <c r="AXL896" s="4"/>
      <c r="AXQ896" s="4"/>
      <c r="AXV896" s="4"/>
      <c r="AYA896" s="4"/>
      <c r="AYF896" s="4"/>
      <c r="AYH896" s="317"/>
      <c r="AYI896" s="331"/>
      <c r="AYJ896" s="367"/>
      <c r="AYK896" s="332"/>
      <c r="AYL896" s="331"/>
      <c r="AYM896" s="331"/>
      <c r="AYN896" s="331"/>
      <c r="AYO896" s="367"/>
      <c r="AYP896" s="332"/>
      <c r="AYQ896" s="331"/>
      <c r="AYR896" s="379"/>
      <c r="AYS896" s="379"/>
      <c r="AYT896" s="373"/>
      <c r="AYU896" s="366"/>
      <c r="AYV896" s="374"/>
      <c r="AYW896" s="375"/>
      <c r="AYX896" s="375"/>
      <c r="AYY896" s="373"/>
      <c r="AYZ896" s="366"/>
      <c r="AZA896" s="374"/>
      <c r="AZB896" s="375"/>
      <c r="AZC896" s="375"/>
      <c r="AZD896" s="373"/>
      <c r="AZE896" s="277"/>
      <c r="AZF896" s="331"/>
      <c r="AZG896" s="331"/>
      <c r="AZH896" s="331"/>
      <c r="AZI896" s="367"/>
      <c r="AZJ896" s="332"/>
      <c r="AZK896" s="331"/>
      <c r="AZL896" s="331"/>
      <c r="AZM896" s="331"/>
      <c r="AZN896" s="367"/>
      <c r="AZO896" s="15"/>
      <c r="AZP896" s="16"/>
      <c r="AZQ896" s="16"/>
      <c r="AZR896" s="16"/>
      <c r="AZS896" s="277"/>
      <c r="AZT896" s="16"/>
      <c r="AZU896" s="15"/>
      <c r="AZV896" s="176"/>
      <c r="AZW896" s="176"/>
      <c r="AZX896" s="176"/>
      <c r="AZY896" s="15"/>
      <c r="AZZ896" s="15"/>
      <c r="BAA896" s="278"/>
      <c r="BAB896" s="234"/>
      <c r="BAC896" s="356"/>
      <c r="BAD896" s="356"/>
      <c r="BAE896" s="378"/>
      <c r="BAF896" s="378"/>
      <c r="BAG896" s="378"/>
      <c r="BAH896" s="378"/>
      <c r="BAI896" s="378"/>
      <c r="BAJ896" s="378"/>
      <c r="BAK896" s="334"/>
      <c r="BAL896" s="334"/>
      <c r="BAM896" s="334"/>
      <c r="BAN896" s="206"/>
      <c r="BAO896" s="206"/>
      <c r="BAP896" s="334"/>
      <c r="BAQ896" s="176"/>
      <c r="BAR896" s="176"/>
      <c r="BAS896" s="334"/>
      <c r="BAT896" s="277"/>
      <c r="BAU896" s="277"/>
      <c r="BAV896" s="277"/>
      <c r="BAW896" s="15"/>
      <c r="BAX896" s="176"/>
      <c r="BAY896" s="176"/>
      <c r="BAZ896" s="176"/>
      <c r="BBA896" s="15"/>
      <c r="BBC896" s="4"/>
      <c r="BBH896" s="4"/>
      <c r="BBM896" s="4"/>
      <c r="BBR896" s="4"/>
      <c r="BBW896" s="4"/>
      <c r="BCB896" s="4"/>
      <c r="BCG896" s="4"/>
      <c r="BCL896" s="4"/>
      <c r="BCQ896" s="4"/>
      <c r="BCV896" s="4"/>
      <c r="BDA896" s="4"/>
      <c r="BDF896" s="4"/>
      <c r="BDK896" s="4"/>
      <c r="BDP896" s="4"/>
      <c r="BDU896" s="4"/>
      <c r="BDZ896" s="4"/>
      <c r="BEE896" s="4"/>
      <c r="BEJ896" s="4"/>
      <c r="BEO896" s="4"/>
      <c r="BET896" s="4"/>
      <c r="BEY896" s="4"/>
      <c r="BFD896" s="4"/>
      <c r="BFI896" s="4"/>
      <c r="BFN896" s="4"/>
      <c r="BFS896" s="4"/>
      <c r="BFX896" s="4"/>
      <c r="BGC896" s="4"/>
      <c r="BGH896" s="4"/>
      <c r="BGM896" s="4"/>
      <c r="BGR896" s="4"/>
      <c r="BGW896" s="4"/>
      <c r="BHB896" s="4"/>
      <c r="BHG896" s="4"/>
      <c r="BHL896" s="4"/>
      <c r="BHQ896" s="4"/>
      <c r="BHV896" s="4"/>
      <c r="BIA896" s="4"/>
      <c r="BIF896" s="4"/>
      <c r="BIK896" s="4"/>
      <c r="BIP896" s="4"/>
      <c r="BIU896" s="4"/>
      <c r="BIZ896" s="4"/>
      <c r="BJE896" s="4"/>
      <c r="BJJ896" s="4"/>
      <c r="BJO896" s="4"/>
      <c r="BJT896" s="4"/>
      <c r="BJY896" s="4"/>
      <c r="BKD896" s="4"/>
      <c r="BKI896" s="4"/>
      <c r="BKN896" s="4"/>
      <c r="BKS896" s="4"/>
      <c r="BKX896" s="4"/>
      <c r="BLC896" s="4"/>
      <c r="BLH896" s="4"/>
      <c r="BLM896" s="4"/>
      <c r="BLR896" s="4"/>
      <c r="BLW896" s="4"/>
      <c r="BMB896" s="4"/>
      <c r="BMG896" s="4"/>
      <c r="BML896" s="4"/>
      <c r="BMQ896" s="4"/>
      <c r="BMV896" s="4"/>
      <c r="BNA896" s="4"/>
      <c r="BNF896" s="4"/>
      <c r="BNK896" s="4"/>
      <c r="BNP896" s="4"/>
      <c r="BNU896" s="4"/>
      <c r="BNZ896" s="4"/>
      <c r="BOE896" s="4"/>
      <c r="BOJ896" s="4"/>
      <c r="BOO896" s="4"/>
      <c r="BOT896" s="4"/>
      <c r="BOY896" s="4"/>
      <c r="BPD896" s="4"/>
      <c r="BPI896" s="4"/>
      <c r="BPN896" s="4"/>
      <c r="BPS896" s="4"/>
      <c r="BPX896" s="4"/>
      <c r="BQC896" s="4"/>
      <c r="BQH896" s="4"/>
      <c r="BQM896" s="4"/>
      <c r="BQR896" s="4"/>
      <c r="BQW896" s="4"/>
      <c r="BRB896" s="4"/>
      <c r="BRG896" s="4"/>
      <c r="BRL896" s="4"/>
      <c r="BRQ896" s="4"/>
      <c r="BRV896" s="4"/>
      <c r="BSA896" s="4"/>
      <c r="BSF896" s="4"/>
      <c r="BSK896" s="4"/>
      <c r="BSP896" s="4"/>
      <c r="BSU896" s="4"/>
      <c r="BSZ896" s="4"/>
      <c r="BTE896" s="4"/>
      <c r="BTJ896" s="4"/>
      <c r="BTO896" s="4"/>
      <c r="BTT896" s="4"/>
      <c r="BTY896" s="4"/>
      <c r="BUD896" s="4"/>
      <c r="BUI896" s="4"/>
      <c r="BUN896" s="4"/>
      <c r="BUS896" s="4"/>
      <c r="BUX896" s="4"/>
      <c r="BVC896" s="4"/>
      <c r="BVH896" s="4"/>
      <c r="BVM896" s="4"/>
      <c r="BVR896" s="4"/>
      <c r="BVW896" s="4"/>
      <c r="BWB896" s="4"/>
      <c r="BWG896" s="4"/>
      <c r="BWL896" s="4"/>
      <c r="BWQ896" s="4"/>
      <c r="BWV896" s="4"/>
      <c r="BXA896" s="4"/>
      <c r="BXF896" s="4"/>
      <c r="BXK896" s="4"/>
      <c r="BXP896" s="4"/>
      <c r="BXU896" s="4"/>
    </row>
    <row r="897" ht="7.5" customHeight="1">
      <c r="A897" s="5">
        <v>895.0</v>
      </c>
      <c r="B897" s="6"/>
      <c r="C897" s="6"/>
      <c r="D897" s="6"/>
      <c r="E897" s="6"/>
      <c r="F897" s="6"/>
      <c r="G897" s="7"/>
      <c r="H897" s="6"/>
      <c r="I897" s="6"/>
      <c r="J897" s="6"/>
      <c r="K897" s="6"/>
      <c r="L897" s="7"/>
      <c r="M897" s="6"/>
      <c r="N897" s="6"/>
      <c r="O897" s="6"/>
      <c r="P897" s="6"/>
      <c r="Q897" s="7"/>
      <c r="R897" s="6"/>
      <c r="S897" s="6"/>
      <c r="T897" s="6"/>
      <c r="U897" s="6"/>
      <c r="V897" s="7"/>
      <c r="W897" s="6"/>
      <c r="X897" s="6"/>
      <c r="Y897" s="6"/>
      <c r="Z897" s="6"/>
      <c r="AA897" s="7"/>
      <c r="AB897" s="6"/>
      <c r="AC897" s="6"/>
      <c r="AD897" s="6"/>
      <c r="AE897" s="6"/>
      <c r="AF897" s="7"/>
      <c r="AG897" s="6"/>
      <c r="AH897" s="6"/>
      <c r="AI897" s="6"/>
      <c r="AJ897" s="6"/>
      <c r="AK897" s="7"/>
      <c r="AL897" s="6"/>
      <c r="AM897" s="6"/>
      <c r="AN897" s="6"/>
      <c r="AO897" s="6"/>
      <c r="AP897" s="7"/>
      <c r="AQ897" s="6"/>
      <c r="AR897" s="6"/>
      <c r="AS897" s="6"/>
      <c r="AT897" s="6"/>
      <c r="AU897" s="7"/>
      <c r="AV897" s="6"/>
      <c r="AW897" s="6"/>
      <c r="AX897" s="6"/>
      <c r="AY897" s="6"/>
      <c r="AZ897" s="7"/>
      <c r="BA897" s="6"/>
      <c r="BB897" s="6"/>
      <c r="BC897" s="6"/>
      <c r="BD897" s="6"/>
      <c r="BE897" s="7"/>
      <c r="BF897" s="6"/>
      <c r="BG897" s="6"/>
      <c r="BH897" s="6"/>
      <c r="BI897" s="6"/>
      <c r="BJ897" s="7"/>
      <c r="BK897" s="6"/>
      <c r="BL897" s="6"/>
      <c r="BM897" s="6"/>
      <c r="BN897" s="6"/>
      <c r="BO897" s="7"/>
      <c r="BP897" s="6"/>
      <c r="BQ897" s="6"/>
      <c r="BR897" s="6"/>
      <c r="BS897" s="6"/>
      <c r="BT897" s="7"/>
      <c r="BU897" s="6"/>
      <c r="BV897" s="6"/>
      <c r="BW897" s="6"/>
      <c r="BX897" s="6"/>
      <c r="BY897" s="7"/>
      <c r="BZ897" s="6"/>
      <c r="CA897" s="6"/>
      <c r="CB897" s="6"/>
      <c r="CC897" s="6"/>
      <c r="CD897" s="7"/>
      <c r="CE897" s="6"/>
      <c r="CF897" s="6"/>
      <c r="CG897" s="6"/>
      <c r="CH897" s="6"/>
      <c r="CI897" s="7"/>
      <c r="CJ897" s="6"/>
      <c r="CK897" s="6"/>
      <c r="CL897" s="6"/>
      <c r="CM897" s="6"/>
      <c r="CN897" s="7"/>
      <c r="CO897" s="6"/>
      <c r="CP897" s="6"/>
      <c r="CQ897" s="6"/>
      <c r="CR897" s="6"/>
      <c r="CS897" s="7"/>
      <c r="CT897" s="6"/>
      <c r="CU897" s="6"/>
      <c r="CV897" s="6"/>
      <c r="CW897" s="6"/>
      <c r="CX897" s="7"/>
      <c r="CY897" s="6"/>
      <c r="CZ897" s="6"/>
      <c r="DA897" s="6"/>
      <c r="DB897" s="6"/>
      <c r="DC897" s="7"/>
      <c r="DD897" s="6"/>
      <c r="DE897" s="6"/>
      <c r="DF897" s="6"/>
      <c r="DG897" s="6"/>
      <c r="DH897" s="7"/>
      <c r="DI897" s="6"/>
      <c r="DJ897" s="6"/>
      <c r="DK897" s="6"/>
      <c r="DL897" s="6"/>
      <c r="DM897" s="7"/>
      <c r="DN897" s="6"/>
      <c r="DO897" s="6"/>
      <c r="DP897" s="6"/>
      <c r="DQ897" s="6"/>
      <c r="DR897" s="7"/>
      <c r="DS897" s="6"/>
      <c r="DT897" s="6"/>
      <c r="DU897" s="6"/>
      <c r="DV897" s="6"/>
      <c r="DW897" s="7"/>
      <c r="DX897" s="6"/>
      <c r="DY897" s="6"/>
      <c r="DZ897" s="6"/>
      <c r="EA897" s="6"/>
      <c r="EB897" s="7"/>
      <c r="EC897" s="6"/>
      <c r="ED897" s="6"/>
      <c r="EE897" s="6"/>
      <c r="EF897" s="6"/>
      <c r="EG897" s="7"/>
      <c r="EH897" s="6"/>
      <c r="EI897" s="6"/>
      <c r="EJ897" s="6"/>
      <c r="EK897" s="6"/>
      <c r="EL897" s="7"/>
      <c r="EM897" s="6"/>
      <c r="EN897" s="6"/>
      <c r="EO897" s="6"/>
      <c r="EP897" s="6"/>
      <c r="EQ897" s="7"/>
      <c r="ER897" s="6"/>
      <c r="ES897" s="6"/>
      <c r="ET897" s="6"/>
      <c r="EU897" s="6"/>
      <c r="EV897" s="7"/>
      <c r="EW897" s="6"/>
      <c r="EX897" s="6"/>
      <c r="EY897" s="6"/>
      <c r="EZ897" s="6"/>
      <c r="FA897" s="7"/>
      <c r="FB897" s="6"/>
      <c r="FC897" s="6"/>
      <c r="FD897" s="6"/>
      <c r="FE897" s="6"/>
      <c r="FF897" s="7"/>
      <c r="FG897" s="6"/>
      <c r="FH897" s="6"/>
      <c r="FI897" s="6"/>
      <c r="FJ897" s="6"/>
      <c r="FK897" s="7"/>
      <c r="FL897" s="6"/>
      <c r="FM897" s="6"/>
      <c r="FN897" s="6"/>
      <c r="FO897" s="6"/>
      <c r="FP897" s="7"/>
      <c r="FQ897" s="6"/>
      <c r="FR897" s="6"/>
      <c r="FS897" s="6"/>
      <c r="FT897" s="6"/>
      <c r="FU897" s="7"/>
      <c r="FV897" s="6"/>
      <c r="FW897" s="6"/>
      <c r="FX897" s="6"/>
      <c r="FY897" s="6"/>
      <c r="FZ897" s="7"/>
      <c r="GA897" s="6"/>
      <c r="GB897" s="6"/>
      <c r="GC897" s="6"/>
      <c r="GD897" s="6"/>
      <c r="GE897" s="7"/>
      <c r="GF897" s="6"/>
      <c r="GG897" s="6"/>
      <c r="GH897" s="6"/>
      <c r="GI897" s="6"/>
      <c r="GJ897" s="7"/>
      <c r="GK897" s="6"/>
      <c r="GL897" s="6"/>
      <c r="GM897" s="6"/>
      <c r="GN897" s="6"/>
      <c r="GO897" s="7"/>
      <c r="GP897" s="6"/>
      <c r="GQ897" s="6"/>
      <c r="GR897" s="6"/>
      <c r="GS897" s="6"/>
      <c r="GT897" s="7"/>
      <c r="GU897" s="6"/>
      <c r="GV897" s="6"/>
      <c r="GW897" s="6"/>
      <c r="GX897" s="6"/>
      <c r="GY897" s="7"/>
      <c r="GZ897" s="6"/>
      <c r="HA897" s="6"/>
      <c r="HB897" s="6"/>
      <c r="HC897" s="6"/>
      <c r="HD897" s="7"/>
      <c r="HE897" s="6"/>
      <c r="HF897" s="6"/>
      <c r="HG897" s="6"/>
      <c r="HH897" s="6"/>
      <c r="HI897" s="7"/>
      <c r="HJ897" s="6"/>
      <c r="HK897" s="6"/>
      <c r="HL897" s="6"/>
      <c r="HM897" s="6"/>
      <c r="HN897" s="7"/>
      <c r="HO897" s="6"/>
      <c r="HP897" s="6"/>
      <c r="HQ897" s="6"/>
      <c r="HR897" s="6"/>
      <c r="HS897" s="7"/>
      <c r="HT897" s="6"/>
      <c r="HU897" s="6"/>
      <c r="HV897" s="6"/>
      <c r="HW897" s="6"/>
      <c r="HX897" s="7"/>
      <c r="HY897" s="6"/>
      <c r="HZ897" s="6"/>
      <c r="IA897" s="6"/>
      <c r="IB897" s="6"/>
      <c r="IC897" s="7"/>
      <c r="ID897" s="6"/>
      <c r="IE897" s="6"/>
      <c r="IF897" s="6"/>
      <c r="IG897" s="6"/>
      <c r="IH897" s="7"/>
      <c r="II897" s="6"/>
      <c r="IJ897" s="6"/>
      <c r="IK897" s="6"/>
      <c r="IL897" s="6"/>
      <c r="IM897" s="7"/>
      <c r="IN897" s="6"/>
      <c r="IO897" s="6"/>
      <c r="IP897" s="6"/>
      <c r="IQ897" s="6"/>
      <c r="IR897" s="7"/>
      <c r="IS897" s="6"/>
      <c r="IT897" s="6"/>
      <c r="IU897" s="6"/>
      <c r="IV897" s="6"/>
      <c r="IW897" s="7"/>
      <c r="IX897" s="6"/>
      <c r="IY897" s="6"/>
      <c r="IZ897" s="6"/>
      <c r="JA897" s="6"/>
      <c r="JB897" s="7"/>
      <c r="JC897" s="6"/>
      <c r="JD897" s="6"/>
      <c r="JE897" s="6"/>
      <c r="JF897" s="6"/>
      <c r="JG897" s="7"/>
      <c r="JH897" s="6"/>
      <c r="JI897" s="6"/>
      <c r="JJ897" s="6"/>
      <c r="JK897" s="6"/>
      <c r="JL897" s="7"/>
      <c r="JM897" s="6"/>
      <c r="JN897" s="6"/>
      <c r="JO897" s="6"/>
      <c r="JP897" s="6"/>
      <c r="JQ897" s="7"/>
      <c r="JR897" s="6"/>
      <c r="JS897" s="6"/>
      <c r="JT897" s="6"/>
      <c r="JU897" s="6"/>
      <c r="JV897" s="7"/>
      <c r="JW897" s="6"/>
      <c r="JX897" s="6"/>
      <c r="JY897" s="6"/>
      <c r="JZ897" s="6"/>
      <c r="KA897" s="7"/>
      <c r="KB897" s="6"/>
      <c r="KC897" s="6"/>
      <c r="KD897" s="6"/>
      <c r="KE897" s="6"/>
      <c r="KF897" s="7"/>
      <c r="KG897" s="6"/>
      <c r="KH897" s="6"/>
      <c r="KI897" s="6"/>
      <c r="KJ897" s="6"/>
      <c r="KK897" s="7"/>
      <c r="KL897" s="6"/>
      <c r="KM897" s="6"/>
      <c r="KN897" s="6"/>
      <c r="KO897" s="6"/>
      <c r="KP897" s="7"/>
      <c r="KQ897" s="6"/>
      <c r="KR897" s="6"/>
      <c r="KS897" s="6"/>
      <c r="KT897" s="6"/>
      <c r="KU897" s="7"/>
      <c r="KV897" s="6"/>
      <c r="KW897" s="6"/>
      <c r="KX897" s="6"/>
      <c r="KY897" s="6"/>
      <c r="KZ897" s="7"/>
      <c r="LA897" s="6"/>
      <c r="LB897" s="6"/>
      <c r="LC897" s="6"/>
      <c r="LD897" s="6"/>
      <c r="LE897" s="7"/>
      <c r="LF897" s="6"/>
      <c r="LG897" s="6"/>
      <c r="LH897" s="6"/>
      <c r="LI897" s="6"/>
      <c r="LJ897" s="7"/>
      <c r="LK897" s="6"/>
      <c r="LL897" s="6"/>
      <c r="LM897" s="6"/>
      <c r="LN897" s="6"/>
      <c r="LO897" s="7"/>
      <c r="LP897" s="6"/>
      <c r="LQ897" s="6"/>
      <c r="LR897" s="6"/>
      <c r="LS897" s="6"/>
      <c r="LT897" s="7"/>
      <c r="LU897" s="6"/>
      <c r="LV897" s="6"/>
      <c r="LW897" s="6"/>
      <c r="LX897" s="6"/>
      <c r="LY897" s="7"/>
      <c r="LZ897" s="6"/>
      <c r="MA897" s="6"/>
      <c r="MB897" s="6"/>
      <c r="MC897" s="6"/>
      <c r="MD897" s="7"/>
      <c r="ME897" s="6"/>
      <c r="MF897" s="6"/>
      <c r="MG897" s="6"/>
      <c r="MH897" s="6"/>
      <c r="MI897" s="7"/>
      <c r="MJ897" s="6"/>
      <c r="MK897" s="6"/>
      <c r="ML897" s="6"/>
      <c r="MM897" s="6"/>
      <c r="MN897" s="7"/>
      <c r="MO897" s="6"/>
      <c r="MP897" s="6"/>
      <c r="MQ897" s="6"/>
      <c r="MR897" s="6"/>
      <c r="MS897" s="7"/>
      <c r="MT897" s="6"/>
      <c r="MU897" s="6"/>
      <c r="MV897" s="6"/>
      <c r="MW897" s="6"/>
      <c r="MX897" s="7"/>
      <c r="MY897" s="6"/>
      <c r="MZ897" s="6"/>
      <c r="NA897" s="6"/>
      <c r="NB897" s="6"/>
      <c r="NC897" s="7"/>
      <c r="ND897" s="6"/>
      <c r="NE897" s="6"/>
      <c r="NF897" s="6"/>
      <c r="NG897" s="6"/>
      <c r="NH897" s="7"/>
      <c r="NI897" s="6"/>
      <c r="NJ897" s="6"/>
      <c r="NK897" s="6"/>
      <c r="NL897" s="6"/>
      <c r="NM897" s="7"/>
      <c r="NN897" s="6"/>
      <c r="NO897" s="6"/>
      <c r="NP897" s="6"/>
      <c r="NQ897" s="6"/>
      <c r="NR897" s="7"/>
      <c r="NS897" s="6"/>
      <c r="NT897" s="6"/>
      <c r="NU897" s="6"/>
      <c r="NV897" s="6"/>
      <c r="NW897" s="7"/>
      <c r="NX897" s="6"/>
      <c r="NY897" s="6"/>
      <c r="NZ897" s="6"/>
      <c r="OA897" s="6"/>
      <c r="OB897" s="7"/>
      <c r="OC897" s="6"/>
      <c r="OD897" s="6"/>
      <c r="OE897" s="6"/>
      <c r="OF897" s="6"/>
      <c r="OG897" s="7"/>
      <c r="OH897" s="6"/>
      <c r="OI897" s="6"/>
      <c r="OJ897" s="6"/>
      <c r="OK897" s="6"/>
      <c r="OL897" s="7"/>
      <c r="OM897" s="6"/>
      <c r="ON897" s="6"/>
      <c r="OO897" s="6"/>
      <c r="OP897" s="6"/>
      <c r="OQ897" s="7"/>
      <c r="OR897" s="6"/>
      <c r="OS897" s="6"/>
      <c r="OT897" s="6"/>
      <c r="OU897" s="6"/>
      <c r="OV897" s="7"/>
      <c r="OW897" s="6"/>
      <c r="OX897" s="6"/>
      <c r="OY897" s="6"/>
      <c r="OZ897" s="6"/>
      <c r="PA897" s="7"/>
      <c r="PB897" s="6"/>
      <c r="PC897" s="6"/>
      <c r="PD897" s="6"/>
      <c r="PE897" s="6"/>
      <c r="PF897" s="7"/>
      <c r="PG897" s="6"/>
      <c r="PH897" s="6"/>
      <c r="PI897" s="6"/>
      <c r="PJ897" s="6"/>
      <c r="PK897" s="7"/>
      <c r="PL897" s="6"/>
      <c r="PM897" s="6"/>
      <c r="PN897" s="6"/>
      <c r="PO897" s="6"/>
      <c r="PP897" s="7"/>
      <c r="PQ897" s="6"/>
      <c r="PR897" s="6"/>
      <c r="PS897" s="6"/>
      <c r="PT897" s="6"/>
      <c r="PU897" s="7"/>
      <c r="PV897" s="6"/>
      <c r="PW897" s="6"/>
      <c r="PX897" s="6"/>
      <c r="PY897" s="6"/>
      <c r="PZ897" s="7"/>
      <c r="QA897" s="6"/>
      <c r="QB897" s="6"/>
      <c r="QC897" s="6"/>
      <c r="QD897" s="6"/>
      <c r="QE897" s="7"/>
      <c r="QF897" s="6"/>
      <c r="QG897" s="6"/>
      <c r="QH897" s="6"/>
      <c r="QI897" s="6"/>
      <c r="QJ897" s="7"/>
      <c r="QK897" s="6"/>
      <c r="QL897" s="6"/>
      <c r="QM897" s="6"/>
      <c r="QN897" s="6"/>
      <c r="QO897" s="7"/>
      <c r="QP897" s="6"/>
      <c r="QQ897" s="6"/>
      <c r="QR897" s="6"/>
      <c r="QS897" s="6"/>
      <c r="QT897" s="7"/>
      <c r="QU897" s="6"/>
      <c r="QV897" s="6"/>
      <c r="QW897" s="6"/>
      <c r="QX897" s="6"/>
      <c r="QY897" s="7"/>
      <c r="QZ897" s="6"/>
      <c r="RA897" s="6"/>
      <c r="RB897" s="6"/>
      <c r="RC897" s="6"/>
      <c r="RD897" s="7"/>
      <c r="RE897" s="6"/>
      <c r="RF897" s="6"/>
      <c r="RG897" s="6"/>
      <c r="RH897" s="6"/>
      <c r="RI897" s="7"/>
      <c r="RJ897" s="6"/>
      <c r="RK897" s="6"/>
      <c r="RL897" s="6"/>
      <c r="RM897" s="6"/>
      <c r="RN897" s="7"/>
      <c r="RO897" s="6"/>
      <c r="RP897" s="6"/>
      <c r="RQ897" s="6"/>
      <c r="RR897" s="6"/>
      <c r="RS897" s="7"/>
      <c r="RT897" s="6"/>
      <c r="RU897" s="6"/>
      <c r="RV897" s="6"/>
      <c r="RW897" s="6"/>
      <c r="RX897" s="7"/>
      <c r="RY897" s="6"/>
      <c r="RZ897" s="6"/>
      <c r="SA897" s="6"/>
      <c r="SB897" s="6"/>
      <c r="SC897" s="7"/>
      <c r="SD897" s="6"/>
      <c r="SE897" s="6"/>
      <c r="SF897" s="6"/>
      <c r="SG897" s="6"/>
      <c r="SH897" s="7"/>
      <c r="SI897" s="6"/>
      <c r="SJ897" s="6"/>
      <c r="SK897" s="6"/>
      <c r="SL897" s="6"/>
      <c r="SM897" s="7"/>
      <c r="SN897" s="6"/>
      <c r="SO897" s="6"/>
      <c r="SP897" s="6"/>
      <c r="SQ897" s="6"/>
      <c r="SR897" s="7"/>
      <c r="SS897" s="6"/>
      <c r="ST897" s="6"/>
      <c r="SU897" s="6"/>
      <c r="SV897" s="6"/>
      <c r="SW897" s="7"/>
      <c r="SX897" s="6"/>
      <c r="SY897" s="6"/>
      <c r="SZ897" s="6"/>
      <c r="TA897" s="6"/>
      <c r="TB897" s="7"/>
      <c r="TC897" s="6"/>
      <c r="TD897" s="6"/>
      <c r="TE897" s="6"/>
      <c r="TF897" s="6"/>
      <c r="TG897" s="7"/>
      <c r="TH897" s="6"/>
      <c r="TI897" s="6"/>
      <c r="TJ897" s="6"/>
      <c r="TK897" s="6"/>
      <c r="TL897" s="7"/>
      <c r="TM897" s="6"/>
      <c r="TN897" s="6"/>
      <c r="TO897" s="6"/>
      <c r="TP897" s="6"/>
      <c r="TQ897" s="7"/>
      <c r="TR897" s="6"/>
      <c r="TS897" s="6"/>
      <c r="TT897" s="6"/>
      <c r="TU897" s="6"/>
      <c r="TV897" s="7"/>
      <c r="TW897" s="6"/>
      <c r="TX897" s="6"/>
      <c r="TY897" s="6"/>
      <c r="TZ897" s="6"/>
      <c r="UA897" s="7"/>
      <c r="UB897" s="6"/>
      <c r="UC897" s="6"/>
      <c r="UD897" s="6"/>
      <c r="UE897" s="6"/>
      <c r="UF897" s="7"/>
      <c r="UG897" s="6"/>
      <c r="UH897" s="6"/>
      <c r="UI897" s="6"/>
      <c r="UJ897" s="6"/>
      <c r="UK897" s="7"/>
      <c r="UL897" s="6"/>
      <c r="UM897" s="6"/>
      <c r="UN897" s="6"/>
      <c r="UO897" s="6"/>
      <c r="UP897" s="7"/>
      <c r="UQ897" s="6"/>
      <c r="UR897" s="6"/>
      <c r="US897" s="6"/>
      <c r="UT897" s="6"/>
      <c r="UU897" s="7"/>
      <c r="UV897" s="6"/>
      <c r="UW897" s="6"/>
      <c r="UX897" s="6"/>
      <c r="UY897" s="6"/>
      <c r="UZ897" s="7"/>
      <c r="VA897" s="6"/>
      <c r="VB897" s="6"/>
      <c r="VC897" s="6"/>
      <c r="VD897" s="6"/>
      <c r="VE897" s="7"/>
      <c r="VF897" s="6"/>
      <c r="VG897" s="6"/>
      <c r="VH897" s="6"/>
      <c r="VI897" s="6"/>
      <c r="VJ897" s="7"/>
      <c r="VK897" s="6"/>
      <c r="VL897" s="6"/>
      <c r="VM897" s="6"/>
      <c r="VN897" s="6"/>
      <c r="VO897" s="7"/>
      <c r="VP897" s="6"/>
      <c r="VQ897" s="6"/>
      <c r="VR897" s="6"/>
      <c r="VS897" s="6"/>
      <c r="VT897" s="7"/>
      <c r="VU897" s="6"/>
      <c r="VV897" s="6"/>
      <c r="VW897" s="6"/>
      <c r="VX897" s="6"/>
      <c r="VY897" s="7"/>
      <c r="VZ897" s="6"/>
      <c r="WA897" s="6"/>
      <c r="WB897" s="6"/>
      <c r="WC897" s="6"/>
      <c r="WD897" s="7"/>
      <c r="WE897" s="6"/>
      <c r="WF897" s="6"/>
      <c r="WG897" s="6"/>
      <c r="WH897" s="6"/>
      <c r="WI897" s="7"/>
      <c r="WJ897" s="6"/>
      <c r="WK897" s="6"/>
      <c r="WL897" s="6"/>
      <c r="WM897" s="6"/>
      <c r="WN897" s="7"/>
      <c r="WO897" s="6"/>
      <c r="WP897" s="6"/>
      <c r="WQ897" s="6"/>
      <c r="WR897" s="6"/>
      <c r="WS897" s="7"/>
      <c r="WT897" s="6"/>
      <c r="WU897" s="6"/>
      <c r="WV897" s="6"/>
      <c r="WW897" s="6"/>
      <c r="WX897" s="7"/>
      <c r="WY897" s="6"/>
      <c r="WZ897" s="6"/>
      <c r="XA897" s="6"/>
      <c r="XB897" s="6"/>
      <c r="XC897" s="7"/>
      <c r="XD897" s="6"/>
      <c r="XE897" s="6"/>
      <c r="XF897" s="6"/>
      <c r="XG897" s="6"/>
      <c r="XH897" s="7"/>
      <c r="XI897" s="6"/>
      <c r="XJ897" s="6"/>
      <c r="XK897" s="6"/>
      <c r="XL897" s="6"/>
      <c r="XM897" s="7"/>
      <c r="XN897" s="6"/>
      <c r="XO897" s="6"/>
      <c r="XP897" s="6"/>
      <c r="XQ897" s="6"/>
      <c r="XR897" s="7"/>
      <c r="XS897" s="6"/>
      <c r="XT897" s="6"/>
      <c r="XU897" s="6"/>
      <c r="XV897" s="6"/>
      <c r="XW897" s="7"/>
      <c r="XX897" s="6"/>
      <c r="XY897" s="6"/>
      <c r="XZ897" s="6"/>
      <c r="YA897" s="6"/>
      <c r="YB897" s="7"/>
      <c r="YC897" s="6"/>
      <c r="YD897" s="6"/>
      <c r="YE897" s="6"/>
      <c r="YF897" s="6"/>
      <c r="YG897" s="7"/>
      <c r="YH897" s="6"/>
      <c r="YI897" s="6"/>
      <c r="YJ897" s="6"/>
      <c r="YK897" s="6"/>
      <c r="YL897" s="7"/>
      <c r="YM897" s="6"/>
      <c r="YN897" s="6"/>
      <c r="YO897" s="6"/>
      <c r="YP897" s="6"/>
      <c r="YQ897" s="7"/>
      <c r="YR897" s="6"/>
      <c r="YS897" s="6"/>
      <c r="YT897" s="6"/>
      <c r="YU897" s="6"/>
      <c r="YV897" s="7"/>
      <c r="YW897" s="6"/>
      <c r="YX897" s="6"/>
      <c r="YY897" s="6"/>
      <c r="YZ897" s="6"/>
      <c r="ZA897" s="7"/>
      <c r="ZB897" s="6"/>
      <c r="ZC897" s="6"/>
      <c r="ZD897" s="6"/>
      <c r="ZE897" s="6"/>
      <c r="ZF897" s="7"/>
      <c r="ZG897" s="6"/>
      <c r="ZH897" s="6"/>
      <c r="ZI897" s="6"/>
      <c r="ZJ897" s="6"/>
      <c r="ZK897" s="7"/>
      <c r="ZL897" s="6"/>
      <c r="ZM897" s="6"/>
      <c r="ZN897" s="6"/>
      <c r="ZO897" s="6"/>
      <c r="ZP897" s="7"/>
      <c r="ZQ897" s="6"/>
      <c r="ZR897" s="6"/>
      <c r="ZS897" s="6"/>
      <c r="ZT897" s="6"/>
      <c r="ZU897" s="7"/>
      <c r="ZV897" s="6"/>
      <c r="ZW897" s="6"/>
      <c r="ZX897" s="6"/>
      <c r="ZY897" s="6"/>
      <c r="ZZ897" s="7"/>
      <c r="AAA897" s="6"/>
      <c r="AAB897" s="6"/>
      <c r="AAC897" s="6"/>
      <c r="AAD897" s="6"/>
      <c r="AAE897" s="7"/>
      <c r="AAF897" s="6"/>
      <c r="AAG897" s="6"/>
      <c r="AAH897" s="6"/>
      <c r="AAI897" s="6"/>
      <c r="AAJ897" s="7"/>
      <c r="AAK897" s="6"/>
      <c r="AAL897" s="6"/>
      <c r="AAM897" s="6"/>
      <c r="AAN897" s="6"/>
      <c r="AAO897" s="7"/>
      <c r="AAP897" s="6"/>
      <c r="AAQ897" s="6"/>
      <c r="AAR897" s="6"/>
      <c r="AAS897" s="6"/>
      <c r="AAT897" s="7"/>
      <c r="AAU897" s="6"/>
      <c r="AAV897" s="6"/>
      <c r="AAW897" s="6"/>
      <c r="AAX897" s="6"/>
      <c r="AAY897" s="7"/>
      <c r="AAZ897" s="6"/>
      <c r="ABA897" s="6"/>
      <c r="ABB897" s="6"/>
      <c r="ABC897" s="6"/>
      <c r="ABD897" s="7"/>
      <c r="ABE897" s="6"/>
      <c r="ABF897" s="6"/>
      <c r="ABG897" s="6"/>
      <c r="ABH897" s="6"/>
      <c r="ABI897" s="7"/>
      <c r="ABJ897" s="6"/>
      <c r="ABK897" s="6"/>
      <c r="ABL897" s="6"/>
      <c r="ABM897" s="6"/>
      <c r="ABN897" s="7"/>
      <c r="ABO897" s="6"/>
      <c r="ABP897" s="6"/>
      <c r="ABQ897" s="6"/>
      <c r="ABR897" s="6"/>
      <c r="ABS897" s="7"/>
      <c r="ABT897" s="6"/>
      <c r="ABU897" s="6"/>
      <c r="ABV897" s="6"/>
      <c r="ABW897" s="6"/>
      <c r="ABX897" s="7"/>
      <c r="ABY897" s="6"/>
      <c r="ABZ897" s="6"/>
      <c r="ACA897" s="6"/>
      <c r="ACB897" s="6"/>
      <c r="ACC897" s="7"/>
      <c r="ACD897" s="6"/>
      <c r="ACE897" s="6"/>
      <c r="ACF897" s="6"/>
      <c r="ACG897" s="6"/>
      <c r="ACH897" s="7"/>
      <c r="ACI897" s="6"/>
      <c r="ACJ897" s="6"/>
      <c r="ACK897" s="6"/>
      <c r="ACL897" s="6"/>
      <c r="ACM897" s="7"/>
      <c r="ACN897" s="6"/>
      <c r="ACO897" s="6"/>
      <c r="ACP897" s="6"/>
      <c r="ACQ897" s="6"/>
      <c r="ACR897" s="7"/>
      <c r="ACS897" s="6"/>
      <c r="ACT897" s="6"/>
      <c r="ACU897" s="6"/>
      <c r="ACV897" s="6"/>
      <c r="ACW897" s="7"/>
      <c r="ACX897" s="6"/>
      <c r="ACY897" s="6"/>
      <c r="ACZ897" s="6"/>
      <c r="ADA897" s="6"/>
      <c r="ADB897" s="7"/>
      <c r="ADC897" s="6"/>
      <c r="ADD897" s="6"/>
      <c r="ADE897" s="6"/>
      <c r="ADF897" s="6"/>
      <c r="ADG897" s="7"/>
      <c r="ADH897" s="6"/>
      <c r="ADI897" s="6"/>
      <c r="ADJ897" s="6"/>
      <c r="ADK897" s="6"/>
      <c r="ADL897" s="7"/>
      <c r="ADM897" s="6"/>
      <c r="ADN897" s="6"/>
      <c r="ADO897" s="6"/>
      <c r="ADP897" s="6"/>
      <c r="ADQ897" s="7"/>
      <c r="ADR897" s="6"/>
      <c r="ADS897" s="6"/>
      <c r="ADT897" s="6"/>
      <c r="ADU897" s="6"/>
      <c r="ADV897" s="7"/>
      <c r="ADW897" s="6"/>
      <c r="ADX897" s="6"/>
      <c r="ADY897" s="6"/>
      <c r="ADZ897" s="6"/>
      <c r="AEA897" s="7"/>
      <c r="AEB897" s="6"/>
      <c r="AEC897" s="6"/>
      <c r="AED897" s="6"/>
      <c r="AEE897" s="6"/>
      <c r="AEF897" s="7"/>
      <c r="AEG897" s="6"/>
      <c r="AEH897" s="6"/>
      <c r="AEI897" s="6"/>
      <c r="AEJ897" s="6"/>
      <c r="AEK897" s="7"/>
      <c r="AEL897" s="6"/>
      <c r="AEM897" s="6"/>
      <c r="AEN897" s="6"/>
      <c r="AEO897" s="6"/>
      <c r="AEP897" s="7"/>
      <c r="AEQ897" s="6"/>
      <c r="AER897" s="6"/>
      <c r="AES897" s="6"/>
      <c r="AET897" s="6"/>
      <c r="AEU897" s="7"/>
      <c r="AEV897" s="6"/>
      <c r="AEW897" s="6"/>
      <c r="AEX897" s="6"/>
      <c r="AEY897" s="6"/>
      <c r="AEZ897" s="7"/>
      <c r="AFA897" s="6"/>
      <c r="AFB897" s="6"/>
      <c r="AFC897" s="6"/>
      <c r="AFD897" s="6"/>
      <c r="AFE897" s="7"/>
      <c r="AFF897" s="6"/>
      <c r="AFG897" s="6"/>
      <c r="AFH897" s="6"/>
      <c r="AFI897" s="6"/>
      <c r="AFJ897" s="7"/>
      <c r="AFK897" s="6"/>
      <c r="AFL897" s="6"/>
      <c r="AFM897" s="6"/>
      <c r="AFN897" s="6"/>
      <c r="AFO897" s="7"/>
      <c r="AFP897" s="6"/>
      <c r="AFQ897" s="6"/>
      <c r="AFR897" s="6"/>
      <c r="AFS897" s="6"/>
      <c r="AFT897" s="7"/>
      <c r="AFU897" s="6"/>
      <c r="AFV897" s="6"/>
      <c r="AFW897" s="6"/>
      <c r="AFX897" s="6"/>
      <c r="AFY897" s="7"/>
      <c r="AFZ897" s="6"/>
      <c r="AGA897" s="6"/>
      <c r="AGB897" s="6"/>
      <c r="AGC897" s="6"/>
      <c r="AGD897" s="7"/>
      <c r="AGE897" s="6"/>
      <c r="AGF897" s="6"/>
      <c r="AGG897" s="6"/>
      <c r="AGH897" s="6"/>
      <c r="AGI897" s="7"/>
      <c r="AGJ897" s="6"/>
      <c r="AGK897" s="6"/>
      <c r="AGL897" s="6"/>
      <c r="AGM897" s="6"/>
      <c r="AGN897" s="7"/>
      <c r="AGO897" s="6"/>
      <c r="AGP897" s="6"/>
      <c r="AGQ897" s="6"/>
      <c r="AGR897" s="6"/>
      <c r="AGS897" s="7"/>
      <c r="AGT897" s="6"/>
      <c r="AGU897" s="6"/>
      <c r="AGV897" s="6"/>
      <c r="AGW897" s="6"/>
      <c r="AGX897" s="7"/>
      <c r="AGY897" s="6"/>
      <c r="AGZ897" s="6"/>
      <c r="AHA897" s="6"/>
      <c r="AHB897" s="6"/>
      <c r="AHC897" s="7"/>
      <c r="AHD897" s="6"/>
      <c r="AHE897" s="6"/>
      <c r="AHF897" s="6"/>
      <c r="AHG897" s="6"/>
      <c r="AHH897" s="7"/>
      <c r="AHI897" s="6"/>
      <c r="AHJ897" s="6"/>
      <c r="AHK897" s="6"/>
      <c r="AHL897" s="6"/>
      <c r="AHM897" s="7"/>
      <c r="AHN897" s="6"/>
      <c r="AHO897" s="6"/>
      <c r="AHP897" s="6"/>
      <c r="AHQ897" s="6"/>
      <c r="AHR897" s="7"/>
      <c r="AHS897" s="6"/>
      <c r="AHT897" s="6"/>
      <c r="AHU897" s="6"/>
      <c r="AHV897" s="6"/>
      <c r="AHW897" s="7"/>
      <c r="AHX897" s="6"/>
      <c r="AHY897" s="6"/>
      <c r="AHZ897" s="6"/>
      <c r="AIA897" s="6"/>
      <c r="AIB897" s="7"/>
      <c r="AIC897" s="6"/>
      <c r="AID897" s="6"/>
      <c r="AIE897" s="6"/>
      <c r="AIF897" s="6"/>
      <c r="AIG897" s="7"/>
      <c r="AIH897" s="6"/>
      <c r="AII897" s="6"/>
      <c r="AIJ897" s="6"/>
      <c r="AIK897" s="6"/>
      <c r="AIL897" s="7"/>
      <c r="AIM897" s="6"/>
      <c r="AIN897" s="6"/>
      <c r="AIO897" s="6"/>
      <c r="AIP897" s="6"/>
      <c r="AIQ897" s="7"/>
      <c r="AIR897" s="6"/>
      <c r="AIS897" s="6"/>
      <c r="AIT897" s="6"/>
      <c r="AIU897" s="6"/>
      <c r="AIV897" s="7"/>
      <c r="AIW897" s="6"/>
      <c r="AIX897" s="6"/>
      <c r="AIY897" s="6"/>
      <c r="AIZ897" s="6"/>
      <c r="AJA897" s="7"/>
      <c r="AJB897" s="6"/>
      <c r="AJC897" s="6"/>
      <c r="AJD897" s="6"/>
      <c r="AJE897" s="6"/>
      <c r="AJF897" s="7"/>
      <c r="AJG897" s="6"/>
      <c r="AJH897" s="6"/>
      <c r="AJI897" s="6"/>
      <c r="AJJ897" s="6"/>
      <c r="AJK897" s="7"/>
      <c r="AJL897" s="6"/>
      <c r="AJM897" s="6"/>
      <c r="AJN897" s="6"/>
      <c r="AJO897" s="6"/>
      <c r="AJP897" s="7"/>
      <c r="AJQ897" s="6"/>
      <c r="AJR897" s="6"/>
      <c r="AJS897" s="6"/>
      <c r="AJT897" s="6"/>
      <c r="AJU897" s="7"/>
      <c r="AJV897" s="6"/>
      <c r="AJW897" s="6"/>
      <c r="AJX897" s="6"/>
      <c r="AJY897" s="6"/>
      <c r="AJZ897" s="7"/>
      <c r="AKA897" s="6"/>
      <c r="AKB897" s="6"/>
      <c r="AKC897" s="6"/>
      <c r="AKD897" s="6"/>
      <c r="AKE897" s="7"/>
      <c r="AKF897" s="6"/>
      <c r="AKG897" s="6"/>
      <c r="AKH897" s="6"/>
      <c r="AKI897" s="6"/>
      <c r="AKJ897" s="7"/>
      <c r="AKK897" s="6"/>
      <c r="AKL897" s="6"/>
      <c r="AKM897" s="6"/>
      <c r="AKN897" s="6"/>
      <c r="AKO897" s="7"/>
      <c r="AKP897" s="6"/>
      <c r="AKQ897" s="6"/>
      <c r="AKR897" s="6"/>
      <c r="AKS897" s="6"/>
      <c r="AKT897" s="7"/>
      <c r="AKU897" s="6"/>
      <c r="AKV897" s="6"/>
      <c r="AKW897" s="6"/>
      <c r="AKX897" s="6"/>
      <c r="AKY897" s="7"/>
      <c r="AKZ897" s="6"/>
      <c r="ALA897" s="6"/>
      <c r="ALB897" s="6"/>
      <c r="ALC897" s="6"/>
      <c r="ALD897" s="7"/>
      <c r="ALE897" s="6"/>
      <c r="ALF897" s="6"/>
      <c r="ALG897" s="6"/>
      <c r="ALH897" s="6"/>
      <c r="ALI897" s="7"/>
      <c r="ALJ897" s="6"/>
      <c r="ALK897" s="6"/>
      <c r="ALL897" s="6"/>
      <c r="ALM897" s="6"/>
      <c r="ALN897" s="7"/>
      <c r="ALO897" s="6"/>
      <c r="ALP897" s="6"/>
      <c r="ALQ897" s="6"/>
      <c r="ALR897" s="6"/>
      <c r="ALS897" s="7"/>
      <c r="ALT897" s="6"/>
      <c r="ALU897" s="6"/>
      <c r="ALV897" s="6"/>
      <c r="ALW897" s="6"/>
      <c r="ALX897" s="7"/>
      <c r="ALY897" s="6"/>
      <c r="ALZ897" s="6"/>
      <c r="AMA897" s="6"/>
      <c r="AMB897" s="6"/>
      <c r="AMC897" s="7"/>
      <c r="AMD897" s="6"/>
      <c r="AME897" s="6"/>
      <c r="AMF897" s="6"/>
      <c r="AMG897" s="6"/>
      <c r="AMH897" s="7"/>
      <c r="AMI897" s="6"/>
      <c r="AMJ897" s="6"/>
      <c r="AMK897" s="6"/>
      <c r="AML897" s="6"/>
      <c r="AMM897" s="7"/>
      <c r="AMN897" s="6"/>
      <c r="AMO897" s="6"/>
      <c r="AMP897" s="6"/>
      <c r="AMQ897" s="6"/>
      <c r="AMR897" s="7"/>
      <c r="AMS897" s="6"/>
      <c r="AMT897" s="6"/>
      <c r="AMU897" s="6"/>
      <c r="AMV897" s="6"/>
      <c r="AMW897" s="7"/>
      <c r="AMX897" s="6"/>
      <c r="AMY897" s="6"/>
      <c r="AMZ897" s="6"/>
      <c r="ANA897" s="6"/>
      <c r="ANB897" s="7"/>
      <c r="ANC897" s="6"/>
      <c r="AND897" s="6"/>
      <c r="ANE897" s="6"/>
      <c r="ANF897" s="6"/>
      <c r="ANG897" s="7"/>
      <c r="ANH897" s="6"/>
      <c r="ANI897" s="6"/>
      <c r="ANJ897" s="6"/>
      <c r="ANK897" s="6"/>
      <c r="ANL897" s="7"/>
      <c r="ANM897" s="6"/>
      <c r="ANN897" s="6"/>
      <c r="ANO897" s="6"/>
      <c r="ANP897" s="6"/>
      <c r="ANQ897" s="7"/>
      <c r="ANR897" s="6"/>
      <c r="ANS897" s="6"/>
      <c r="ANT897" s="6"/>
      <c r="ANU897" s="6"/>
      <c r="ANV897" s="7"/>
      <c r="ANW897" s="6"/>
      <c r="ANX897" s="6"/>
      <c r="ANY897" s="6"/>
      <c r="ANZ897" s="6"/>
      <c r="AOA897" s="7"/>
      <c r="AOB897" s="6"/>
      <c r="AOC897" s="6"/>
      <c r="AOD897" s="6"/>
      <c r="AOE897" s="6"/>
      <c r="AOF897" s="7"/>
      <c r="AOG897" s="6"/>
      <c r="AOH897" s="6"/>
      <c r="AOI897" s="6"/>
      <c r="AOJ897" s="6"/>
      <c r="AOK897" s="7"/>
      <c r="AOL897" s="6"/>
      <c r="AOM897" s="6"/>
      <c r="AON897" s="6"/>
      <c r="AOO897" s="6"/>
      <c r="AOP897" s="7"/>
      <c r="AOQ897" s="6"/>
      <c r="AOR897" s="6"/>
      <c r="AOS897" s="6"/>
      <c r="AOT897" s="6"/>
      <c r="AOU897" s="7"/>
      <c r="AOV897" s="6"/>
      <c r="AOW897" s="6"/>
      <c r="AOX897" s="6"/>
      <c r="AOY897" s="6"/>
      <c r="AOZ897" s="7"/>
      <c r="APA897" s="6"/>
      <c r="APB897" s="6"/>
      <c r="APC897" s="6"/>
      <c r="APD897" s="6"/>
      <c r="APE897" s="7"/>
      <c r="APF897" s="6"/>
      <c r="APG897" s="6"/>
      <c r="APH897" s="6"/>
      <c r="API897" s="6"/>
      <c r="APJ897" s="7"/>
      <c r="APK897" s="6"/>
      <c r="APL897" s="6"/>
      <c r="APM897" s="6"/>
      <c r="APN897" s="6"/>
      <c r="APO897" s="7"/>
      <c r="APP897" s="6"/>
      <c r="APQ897" s="6"/>
      <c r="APR897" s="6"/>
      <c r="APS897" s="6"/>
      <c r="APT897" s="7"/>
      <c r="APU897" s="6"/>
      <c r="APV897" s="6"/>
      <c r="APW897" s="6"/>
      <c r="APX897" s="6"/>
      <c r="APY897" s="7"/>
      <c r="APZ897" s="6"/>
      <c r="AQA897" s="6"/>
      <c r="AQB897" s="6"/>
      <c r="AQC897" s="6"/>
      <c r="AQD897" s="7"/>
      <c r="AQE897" s="6"/>
      <c r="AQF897" s="6"/>
      <c r="AQG897" s="6"/>
      <c r="AQH897" s="6"/>
      <c r="AQI897" s="7"/>
      <c r="AQJ897" s="6"/>
      <c r="AQK897" s="6"/>
      <c r="AQL897" s="6"/>
      <c r="AQM897" s="6"/>
      <c r="AQN897" s="7"/>
      <c r="AQO897" s="6"/>
      <c r="AQP897" s="6"/>
      <c r="AQQ897" s="6"/>
      <c r="AQR897" s="6"/>
      <c r="AQS897" s="7"/>
      <c r="AQT897" s="6"/>
      <c r="AQU897" s="6"/>
      <c r="AQV897" s="6"/>
      <c r="AQW897" s="6"/>
      <c r="AQX897" s="7"/>
      <c r="AQY897" s="6"/>
      <c r="AQZ897" s="6"/>
      <c r="ARA897" s="6"/>
      <c r="ARB897" s="6"/>
      <c r="ARC897" s="7"/>
      <c r="ARD897" s="6"/>
      <c r="ARE897" s="6"/>
      <c r="ARF897" s="6"/>
      <c r="ARG897" s="6"/>
      <c r="ARH897" s="7"/>
      <c r="ARI897" s="6"/>
      <c r="ARJ897" s="6"/>
      <c r="ARK897" s="6"/>
      <c r="ARL897" s="6"/>
      <c r="ARM897" s="7"/>
      <c r="ARN897" s="6"/>
      <c r="ARO897" s="6"/>
      <c r="ARP897" s="6"/>
      <c r="ARQ897" s="6"/>
      <c r="ARR897" s="7"/>
      <c r="ARS897" s="6"/>
      <c r="ART897" s="6"/>
      <c r="ARU897" s="6"/>
      <c r="ARV897" s="6"/>
      <c r="ARW897" s="7"/>
      <c r="ARX897" s="6"/>
      <c r="ARY897" s="6"/>
      <c r="ARZ897" s="6"/>
      <c r="ASA897" s="6"/>
      <c r="ASB897" s="7"/>
      <c r="ASC897" s="6"/>
      <c r="ASD897" s="6"/>
      <c r="ASE897" s="6"/>
      <c r="ASF897" s="6"/>
      <c r="ASG897" s="7"/>
      <c r="ASH897" s="6"/>
      <c r="ASI897" s="6"/>
      <c r="ASJ897" s="6"/>
      <c r="ASK897" s="6"/>
      <c r="ASL897" s="7"/>
      <c r="ASM897" s="6"/>
      <c r="ASN897" s="6"/>
      <c r="ASO897" s="6"/>
      <c r="ASP897" s="6"/>
      <c r="ASQ897" s="7"/>
      <c r="ASR897" s="6"/>
      <c r="ASS897" s="6"/>
      <c r="AST897" s="6"/>
      <c r="ASU897" s="6"/>
      <c r="ASV897" s="7"/>
      <c r="ASW897" s="6"/>
      <c r="ASX897" s="6"/>
      <c r="ASY897" s="6"/>
      <c r="ASZ897" s="6"/>
      <c r="ATA897" s="7"/>
      <c r="ATB897" s="6"/>
      <c r="ATC897" s="6"/>
      <c r="ATD897" s="6"/>
      <c r="ATE897" s="6"/>
      <c r="ATF897" s="7"/>
      <c r="ATG897" s="6"/>
      <c r="ATH897" s="6"/>
      <c r="ATI897" s="6"/>
      <c r="ATJ897" s="6"/>
      <c r="ATK897" s="7"/>
      <c r="ATL897" s="6"/>
      <c r="ATM897" s="6"/>
      <c r="ATN897" s="6"/>
      <c r="ATO897" s="6"/>
      <c r="ATP897" s="7"/>
      <c r="ATQ897" s="6"/>
      <c r="ATR897" s="6"/>
      <c r="ATS897" s="6"/>
      <c r="ATT897" s="6"/>
      <c r="ATU897" s="7"/>
      <c r="ATV897" s="6"/>
      <c r="ATW897" s="6"/>
      <c r="ATX897" s="6"/>
      <c r="ATY897" s="6"/>
      <c r="ATZ897" s="7"/>
      <c r="AUA897" s="6"/>
      <c r="AUB897" s="6"/>
      <c r="AUC897" s="6"/>
      <c r="AUD897" s="6"/>
      <c r="AUE897" s="7"/>
      <c r="AUF897" s="6"/>
      <c r="AUG897" s="6"/>
      <c r="AUH897" s="6"/>
      <c r="AUI897" s="6"/>
      <c r="AUJ897" s="7"/>
      <c r="AUK897" s="6"/>
      <c r="AUL897" s="6"/>
      <c r="AUM897" s="6"/>
      <c r="AUN897" s="6"/>
      <c r="AUO897" s="7"/>
      <c r="AUP897" s="6"/>
      <c r="AUQ897" s="6"/>
      <c r="AUR897" s="6"/>
      <c r="AUS897" s="6"/>
      <c r="AUT897" s="7"/>
      <c r="AUU897" s="6"/>
      <c r="AUV897" s="6"/>
      <c r="AUW897" s="6"/>
      <c r="AUX897" s="6"/>
      <c r="AUY897" s="7"/>
      <c r="AUZ897" s="6"/>
      <c r="AVA897" s="6"/>
      <c r="AVB897" s="6"/>
      <c r="AVC897" s="6"/>
      <c r="AVD897" s="7"/>
      <c r="AVE897" s="6"/>
      <c r="AVF897" s="6"/>
      <c r="AVG897" s="6"/>
      <c r="AVH897" s="6"/>
      <c r="AVI897" s="7"/>
      <c r="AVJ897" s="6"/>
      <c r="AVK897" s="6"/>
      <c r="AVL897" s="6"/>
      <c r="AVM897" s="6"/>
      <c r="AVN897" s="7"/>
      <c r="AVO897" s="6"/>
      <c r="AVP897" s="6"/>
      <c r="AVQ897" s="6"/>
      <c r="AVR897" s="6"/>
      <c r="AVS897" s="7"/>
      <c r="AVT897" s="6"/>
      <c r="AVU897" s="6"/>
      <c r="AVV897" s="6"/>
      <c r="AVW897" s="6"/>
      <c r="AVX897" s="7"/>
      <c r="AVY897" s="6"/>
      <c r="AVZ897" s="6"/>
      <c r="AWA897" s="6"/>
      <c r="AWB897" s="6"/>
      <c r="AWC897" s="7"/>
      <c r="AWD897" s="6"/>
      <c r="AWE897" s="6"/>
      <c r="AWF897" s="6"/>
      <c r="AWG897" s="6"/>
      <c r="AWH897" s="7"/>
      <c r="AWI897" s="6"/>
      <c r="AWJ897" s="6"/>
      <c r="AWK897" s="6"/>
      <c r="AWL897" s="6"/>
      <c r="AWM897" s="7"/>
      <c r="AWN897" s="6"/>
      <c r="AWO897" s="6"/>
      <c r="AWP897" s="6"/>
      <c r="AWQ897" s="6"/>
      <c r="AWR897" s="7"/>
      <c r="AWS897" s="6"/>
      <c r="AWT897" s="6"/>
      <c r="AWU897" s="6"/>
      <c r="AWV897" s="6"/>
      <c r="AWW897" s="7"/>
      <c r="AWX897" s="6"/>
      <c r="AWY897" s="6"/>
      <c r="AWZ897" s="6"/>
      <c r="AXA897" s="6"/>
      <c r="AXB897" s="7"/>
      <c r="AXC897" s="6"/>
      <c r="AXD897" s="6"/>
      <c r="AXE897" s="6"/>
      <c r="AXF897" s="6"/>
      <c r="AXG897" s="7"/>
      <c r="AXH897" s="6"/>
      <c r="AXI897" s="6"/>
      <c r="AXJ897" s="6"/>
      <c r="AXK897" s="6"/>
      <c r="AXL897" s="7"/>
      <c r="AXM897" s="6"/>
      <c r="AXN897" s="6"/>
      <c r="AXO897" s="6"/>
      <c r="AXP897" s="6"/>
      <c r="AXQ897" s="7"/>
      <c r="AXR897" s="6"/>
      <c r="AXS897" s="6"/>
      <c r="AXT897" s="6"/>
      <c r="AXU897" s="6"/>
      <c r="AXV897" s="7"/>
      <c r="AXW897" s="6"/>
      <c r="AXX897" s="6"/>
      <c r="AXY897" s="6"/>
      <c r="AXZ897" s="6"/>
      <c r="AYA897" s="7"/>
      <c r="AYB897" s="6"/>
      <c r="AYC897" s="6"/>
      <c r="AYD897" s="6"/>
      <c r="AYE897" s="6"/>
      <c r="AYF897" s="7"/>
      <c r="AYG897" s="6"/>
      <c r="AYH897" s="317"/>
      <c r="AYI897" s="338"/>
      <c r="AYJ897" s="338"/>
      <c r="AYK897" s="340"/>
      <c r="AYL897" s="338"/>
      <c r="AYM897" s="338"/>
      <c r="AYN897" s="338"/>
      <c r="AYO897" s="338"/>
      <c r="AYP897" s="340"/>
      <c r="AYQ897" s="338"/>
      <c r="AYR897" s="380"/>
      <c r="AYS897" s="380"/>
      <c r="AYT897" s="381"/>
      <c r="AYU897" s="382"/>
      <c r="AYV897" s="383"/>
      <c r="AYW897" s="384"/>
      <c r="AYX897" s="384"/>
      <c r="AYY897" s="381"/>
      <c r="AYZ897" s="382"/>
      <c r="AZA897" s="383"/>
      <c r="AZB897" s="384"/>
      <c r="AZC897" s="384"/>
      <c r="AZD897" s="372"/>
      <c r="AZE897" s="277"/>
      <c r="AZF897" s="277"/>
      <c r="AZG897" s="338"/>
      <c r="AZH897" s="338"/>
      <c r="AZI897" s="372"/>
      <c r="AZJ897" s="340"/>
      <c r="AZK897" s="338"/>
      <c r="AZL897" s="338"/>
      <c r="AZM897" s="338"/>
      <c r="AZN897" s="372"/>
      <c r="AZO897" s="15"/>
      <c r="AZP897" s="16"/>
      <c r="AZQ897" s="16"/>
      <c r="AZR897" s="277"/>
      <c r="AZS897" s="277"/>
      <c r="AZT897" s="16"/>
      <c r="AZU897" s="15"/>
      <c r="AZV897" s="278"/>
      <c r="AZW897" s="176"/>
      <c r="AZX897" s="176"/>
      <c r="AZY897" s="278"/>
      <c r="AZZ897" s="15"/>
      <c r="BAA897" s="15"/>
      <c r="BAB897" s="15"/>
      <c r="BAC897" s="15"/>
      <c r="BAD897" s="15"/>
      <c r="BAE897" s="15"/>
      <c r="BAF897" s="15"/>
      <c r="BAG897" s="15"/>
      <c r="BAH897" s="15"/>
      <c r="BAI897" s="15"/>
      <c r="BAJ897" s="15"/>
      <c r="BAK897" s="206"/>
      <c r="BAL897" s="127"/>
      <c r="BAM897" s="127"/>
      <c r="BAN897" s="127"/>
      <c r="BAO897" s="334"/>
      <c r="BAP897" s="278"/>
      <c r="BAQ897" s="176"/>
      <c r="BAR897" s="176"/>
      <c r="BAS897" s="334"/>
      <c r="BAT897" s="277"/>
      <c r="BAU897" s="278"/>
      <c r="BAV897" s="278"/>
      <c r="BAW897" s="277"/>
      <c r="BAX897" s="15"/>
      <c r="BAY897" s="176"/>
      <c r="BAZ897" s="176"/>
      <c r="BBA897" s="15"/>
      <c r="BBB897" s="6"/>
      <c r="BBC897" s="7"/>
      <c r="BBD897" s="6"/>
      <c r="BBE897" s="6"/>
      <c r="BBF897" s="6"/>
      <c r="BBG897" s="6"/>
      <c r="BBH897" s="7"/>
      <c r="BBI897" s="6"/>
      <c r="BBJ897" s="6"/>
      <c r="BBK897" s="6"/>
      <c r="BBL897" s="6"/>
      <c r="BBM897" s="7"/>
      <c r="BBN897" s="6"/>
      <c r="BBO897" s="6"/>
      <c r="BBP897" s="6"/>
      <c r="BBQ897" s="6"/>
      <c r="BBR897" s="7"/>
      <c r="BBS897" s="6"/>
      <c r="BBT897" s="6"/>
      <c r="BBU897" s="6"/>
      <c r="BBV897" s="6"/>
      <c r="BBW897" s="7"/>
      <c r="BBX897" s="6"/>
      <c r="BBY897" s="6"/>
      <c r="BBZ897" s="6"/>
      <c r="BCA897" s="6"/>
      <c r="BCB897" s="7"/>
      <c r="BCC897" s="6"/>
      <c r="BCD897" s="6"/>
      <c r="BCE897" s="6"/>
      <c r="BCF897" s="6"/>
      <c r="BCG897" s="7"/>
      <c r="BCH897" s="6"/>
      <c r="BCI897" s="6"/>
      <c r="BCJ897" s="6"/>
      <c r="BCK897" s="6"/>
      <c r="BCL897" s="7"/>
      <c r="BCM897" s="6"/>
      <c r="BCN897" s="6"/>
      <c r="BCO897" s="6"/>
      <c r="BCP897" s="6"/>
      <c r="BCQ897" s="7"/>
      <c r="BCR897" s="6"/>
      <c r="BCS897" s="6"/>
      <c r="BCT897" s="6"/>
      <c r="BCU897" s="6"/>
      <c r="BCV897" s="7"/>
      <c r="BCW897" s="6"/>
      <c r="BCX897" s="6"/>
      <c r="BCY897" s="6"/>
      <c r="BCZ897" s="6"/>
      <c r="BDA897" s="7"/>
      <c r="BDB897" s="6"/>
      <c r="BDC897" s="6"/>
      <c r="BDD897" s="6"/>
      <c r="BDE897" s="6"/>
      <c r="BDF897" s="7"/>
      <c r="BDG897" s="6"/>
      <c r="BDH897" s="6"/>
      <c r="BDI897" s="6"/>
      <c r="BDJ897" s="6"/>
      <c r="BDK897" s="7"/>
      <c r="BDL897" s="6"/>
      <c r="BDM897" s="6"/>
      <c r="BDN897" s="6"/>
      <c r="BDO897" s="6"/>
      <c r="BDP897" s="7"/>
      <c r="BDQ897" s="6"/>
      <c r="BDR897" s="6"/>
      <c r="BDS897" s="6"/>
      <c r="BDT897" s="6"/>
      <c r="BDU897" s="7"/>
      <c r="BDV897" s="6"/>
      <c r="BDW897" s="6"/>
      <c r="BDX897" s="6"/>
      <c r="BDY897" s="6"/>
      <c r="BDZ897" s="7"/>
      <c r="BEA897" s="6"/>
      <c r="BEB897" s="6"/>
      <c r="BEC897" s="6"/>
      <c r="BED897" s="6"/>
      <c r="BEE897" s="7"/>
      <c r="BEF897" s="6"/>
      <c r="BEG897" s="6"/>
      <c r="BEH897" s="6"/>
      <c r="BEI897" s="6"/>
      <c r="BEJ897" s="7"/>
      <c r="BEK897" s="6"/>
      <c r="BEL897" s="6"/>
      <c r="BEM897" s="6"/>
      <c r="BEN897" s="6"/>
      <c r="BEO897" s="7"/>
      <c r="BEP897" s="6"/>
      <c r="BEQ897" s="6"/>
      <c r="BER897" s="6"/>
      <c r="BES897" s="6"/>
      <c r="BET897" s="7"/>
      <c r="BEU897" s="6"/>
      <c r="BEV897" s="6"/>
      <c r="BEW897" s="6"/>
      <c r="BEX897" s="6"/>
      <c r="BEY897" s="7"/>
      <c r="BEZ897" s="6"/>
      <c r="BFA897" s="6"/>
      <c r="BFB897" s="6"/>
      <c r="BFC897" s="6"/>
      <c r="BFD897" s="7"/>
      <c r="BFE897" s="6"/>
      <c r="BFF897" s="6"/>
      <c r="BFG897" s="6"/>
      <c r="BFH897" s="6"/>
      <c r="BFI897" s="7"/>
      <c r="BFJ897" s="6"/>
      <c r="BFK897" s="6"/>
      <c r="BFL897" s="6"/>
      <c r="BFM897" s="6"/>
      <c r="BFN897" s="7"/>
      <c r="BFO897" s="6"/>
      <c r="BFP897" s="6"/>
      <c r="BFQ897" s="6"/>
      <c r="BFR897" s="6"/>
      <c r="BFS897" s="7"/>
      <c r="BFT897" s="6"/>
      <c r="BFU897" s="6"/>
      <c r="BFV897" s="6"/>
      <c r="BFW897" s="6"/>
      <c r="BFX897" s="7"/>
      <c r="BFY897" s="6"/>
      <c r="BFZ897" s="6"/>
      <c r="BGA897" s="6"/>
      <c r="BGB897" s="6"/>
      <c r="BGC897" s="7"/>
      <c r="BGD897" s="6"/>
      <c r="BGE897" s="6"/>
      <c r="BGF897" s="6"/>
      <c r="BGG897" s="6"/>
      <c r="BGH897" s="7"/>
      <c r="BGI897" s="6"/>
      <c r="BGJ897" s="6"/>
      <c r="BGK897" s="6"/>
      <c r="BGL897" s="6"/>
      <c r="BGM897" s="7"/>
      <c r="BGN897" s="6"/>
      <c r="BGO897" s="6"/>
      <c r="BGP897" s="6"/>
      <c r="BGQ897" s="6"/>
      <c r="BGR897" s="7"/>
      <c r="BGS897" s="6"/>
      <c r="BGT897" s="6"/>
      <c r="BGU897" s="6"/>
      <c r="BGV897" s="6"/>
      <c r="BGW897" s="7"/>
      <c r="BGX897" s="6"/>
      <c r="BGY897" s="6"/>
      <c r="BGZ897" s="6"/>
      <c r="BHA897" s="6"/>
      <c r="BHB897" s="7"/>
      <c r="BHC897" s="6"/>
      <c r="BHD897" s="6"/>
      <c r="BHE897" s="6"/>
      <c r="BHF897" s="6"/>
      <c r="BHG897" s="7"/>
      <c r="BHH897" s="6"/>
      <c r="BHI897" s="6"/>
      <c r="BHJ897" s="6"/>
      <c r="BHK897" s="6"/>
      <c r="BHL897" s="7"/>
      <c r="BHM897" s="6"/>
      <c r="BHN897" s="6"/>
      <c r="BHO897" s="6"/>
      <c r="BHP897" s="6"/>
      <c r="BHQ897" s="7"/>
      <c r="BHR897" s="6"/>
      <c r="BHS897" s="6"/>
      <c r="BHT897" s="6"/>
      <c r="BHU897" s="6"/>
      <c r="BHV897" s="7"/>
      <c r="BHW897" s="6"/>
      <c r="BHX897" s="6"/>
      <c r="BHY897" s="6"/>
      <c r="BHZ897" s="6"/>
      <c r="BIA897" s="7"/>
      <c r="BIB897" s="6"/>
      <c r="BIC897" s="6"/>
      <c r="BID897" s="6"/>
      <c r="BIE897" s="6"/>
      <c r="BIF897" s="7"/>
      <c r="BIG897" s="6"/>
      <c r="BIH897" s="6"/>
      <c r="BII897" s="6"/>
      <c r="BIJ897" s="6"/>
      <c r="BIK897" s="7"/>
      <c r="BIL897" s="6"/>
      <c r="BIM897" s="6"/>
      <c r="BIN897" s="6"/>
      <c r="BIO897" s="6"/>
      <c r="BIP897" s="7"/>
      <c r="BIQ897" s="6"/>
      <c r="BIR897" s="6"/>
      <c r="BIS897" s="6"/>
      <c r="BIT897" s="6"/>
      <c r="BIU897" s="7"/>
      <c r="BIV897" s="6"/>
      <c r="BIW897" s="6"/>
      <c r="BIX897" s="6"/>
      <c r="BIY897" s="6"/>
      <c r="BIZ897" s="7"/>
      <c r="BJA897" s="6"/>
      <c r="BJB897" s="6"/>
      <c r="BJC897" s="6"/>
      <c r="BJD897" s="6"/>
      <c r="BJE897" s="7"/>
      <c r="BJF897" s="6"/>
      <c r="BJG897" s="6"/>
      <c r="BJH897" s="6"/>
      <c r="BJI897" s="6"/>
      <c r="BJJ897" s="7"/>
      <c r="BJK897" s="6"/>
      <c r="BJL897" s="6"/>
      <c r="BJM897" s="6"/>
      <c r="BJN897" s="6"/>
      <c r="BJO897" s="7"/>
      <c r="BJP897" s="6"/>
      <c r="BJQ897" s="6"/>
      <c r="BJR897" s="6"/>
      <c r="BJS897" s="6"/>
      <c r="BJT897" s="7"/>
      <c r="BJU897" s="6"/>
      <c r="BJV897" s="6"/>
      <c r="BJW897" s="6"/>
      <c r="BJX897" s="6"/>
      <c r="BJY897" s="7"/>
      <c r="BJZ897" s="6"/>
      <c r="BKA897" s="6"/>
      <c r="BKB897" s="6"/>
      <c r="BKC897" s="6"/>
      <c r="BKD897" s="7"/>
      <c r="BKE897" s="6"/>
      <c r="BKF897" s="6"/>
      <c r="BKG897" s="6"/>
      <c r="BKH897" s="6"/>
      <c r="BKI897" s="7"/>
      <c r="BKJ897" s="6"/>
      <c r="BKK897" s="6"/>
      <c r="BKL897" s="6"/>
      <c r="BKM897" s="6"/>
      <c r="BKN897" s="7"/>
      <c r="BKO897" s="6"/>
      <c r="BKP897" s="6"/>
      <c r="BKQ897" s="6"/>
      <c r="BKR897" s="6"/>
      <c r="BKS897" s="7"/>
      <c r="BKT897" s="6"/>
      <c r="BKU897" s="6"/>
      <c r="BKV897" s="6"/>
      <c r="BKW897" s="6"/>
      <c r="BKX897" s="7"/>
      <c r="BKY897" s="6"/>
      <c r="BKZ897" s="6"/>
      <c r="BLA897" s="6"/>
      <c r="BLB897" s="6"/>
      <c r="BLC897" s="7"/>
      <c r="BLD897" s="6"/>
      <c r="BLE897" s="6"/>
      <c r="BLF897" s="6"/>
      <c r="BLG897" s="6"/>
      <c r="BLH897" s="7"/>
      <c r="BLI897" s="6"/>
      <c r="BLJ897" s="6"/>
      <c r="BLK897" s="6"/>
      <c r="BLL897" s="6"/>
      <c r="BLM897" s="7"/>
      <c r="BLN897" s="6"/>
      <c r="BLO897" s="6"/>
      <c r="BLP897" s="6"/>
      <c r="BLQ897" s="6"/>
      <c r="BLR897" s="7"/>
      <c r="BLS897" s="6"/>
      <c r="BLT897" s="6"/>
      <c r="BLU897" s="6"/>
      <c r="BLV897" s="6"/>
      <c r="BLW897" s="7"/>
      <c r="BLX897" s="6"/>
      <c r="BLY897" s="6"/>
      <c r="BLZ897" s="6"/>
      <c r="BMA897" s="6"/>
      <c r="BMB897" s="7"/>
      <c r="BMC897" s="6"/>
      <c r="BMD897" s="6"/>
      <c r="BME897" s="6"/>
      <c r="BMF897" s="6"/>
      <c r="BMG897" s="7"/>
      <c r="BMH897" s="6"/>
      <c r="BMI897" s="6"/>
      <c r="BMJ897" s="6"/>
      <c r="BMK897" s="6"/>
      <c r="BML897" s="7"/>
      <c r="BMM897" s="6"/>
      <c r="BMN897" s="6"/>
      <c r="BMO897" s="6"/>
      <c r="BMP897" s="6"/>
      <c r="BMQ897" s="7"/>
      <c r="BMR897" s="6"/>
      <c r="BMS897" s="6"/>
      <c r="BMT897" s="6"/>
      <c r="BMU897" s="6"/>
      <c r="BMV897" s="7"/>
      <c r="BMW897" s="6"/>
      <c r="BMX897" s="6"/>
      <c r="BMY897" s="6"/>
      <c r="BMZ897" s="6"/>
      <c r="BNA897" s="7"/>
      <c r="BNB897" s="6"/>
      <c r="BNC897" s="6"/>
      <c r="BND897" s="6"/>
      <c r="BNE897" s="6"/>
      <c r="BNF897" s="7"/>
      <c r="BNG897" s="6"/>
      <c r="BNH897" s="6"/>
      <c r="BNI897" s="6"/>
      <c r="BNJ897" s="6"/>
      <c r="BNK897" s="7"/>
      <c r="BNL897" s="6"/>
      <c r="BNM897" s="6"/>
      <c r="BNN897" s="6"/>
      <c r="BNO897" s="6"/>
      <c r="BNP897" s="7"/>
      <c r="BNQ897" s="6"/>
      <c r="BNR897" s="6"/>
      <c r="BNS897" s="6"/>
      <c r="BNT897" s="6"/>
      <c r="BNU897" s="7"/>
      <c r="BNV897" s="6"/>
      <c r="BNW897" s="6"/>
      <c r="BNX897" s="6"/>
      <c r="BNY897" s="6"/>
      <c r="BNZ897" s="7"/>
      <c r="BOA897" s="6"/>
      <c r="BOB897" s="6"/>
      <c r="BOC897" s="6"/>
      <c r="BOD897" s="6"/>
      <c r="BOE897" s="7"/>
      <c r="BOF897" s="6"/>
      <c r="BOG897" s="6"/>
      <c r="BOH897" s="6"/>
      <c r="BOI897" s="6"/>
      <c r="BOJ897" s="7"/>
      <c r="BOK897" s="6"/>
      <c r="BOL897" s="6"/>
      <c r="BOM897" s="6"/>
      <c r="BON897" s="6"/>
      <c r="BOO897" s="7"/>
      <c r="BOP897" s="6"/>
      <c r="BOQ897" s="6"/>
      <c r="BOR897" s="6"/>
      <c r="BOS897" s="6"/>
      <c r="BOT897" s="7"/>
      <c r="BOU897" s="6"/>
      <c r="BOV897" s="6"/>
      <c r="BOW897" s="6"/>
      <c r="BOX897" s="6"/>
      <c r="BOY897" s="7"/>
      <c r="BOZ897" s="6"/>
      <c r="BPA897" s="6"/>
      <c r="BPB897" s="6"/>
      <c r="BPC897" s="6"/>
      <c r="BPD897" s="7"/>
      <c r="BPE897" s="6"/>
      <c r="BPF897" s="6"/>
      <c r="BPG897" s="6"/>
      <c r="BPH897" s="6"/>
      <c r="BPI897" s="7"/>
      <c r="BPJ897" s="6"/>
      <c r="BPK897" s="6"/>
      <c r="BPL897" s="6"/>
      <c r="BPM897" s="6"/>
      <c r="BPN897" s="7"/>
      <c r="BPO897" s="6"/>
      <c r="BPP897" s="6"/>
      <c r="BPQ897" s="6"/>
      <c r="BPR897" s="6"/>
      <c r="BPS897" s="7"/>
      <c r="BPT897" s="6"/>
      <c r="BPU897" s="6"/>
      <c r="BPV897" s="6"/>
      <c r="BPW897" s="6"/>
      <c r="BPX897" s="7"/>
      <c r="BPY897" s="6"/>
      <c r="BPZ897" s="6"/>
      <c r="BQA897" s="6"/>
      <c r="BQB897" s="6"/>
      <c r="BQC897" s="7"/>
      <c r="BQD897" s="6"/>
      <c r="BQE897" s="6"/>
      <c r="BQF897" s="6"/>
      <c r="BQG897" s="6"/>
      <c r="BQH897" s="7"/>
      <c r="BQI897" s="6"/>
      <c r="BQJ897" s="6"/>
      <c r="BQK897" s="6"/>
      <c r="BQL897" s="6"/>
      <c r="BQM897" s="7"/>
      <c r="BQN897" s="6"/>
      <c r="BQO897" s="6"/>
      <c r="BQP897" s="6"/>
      <c r="BQQ897" s="6"/>
      <c r="BQR897" s="7"/>
      <c r="BQS897" s="6"/>
      <c r="BQT897" s="6"/>
      <c r="BQU897" s="6"/>
      <c r="BQV897" s="6"/>
      <c r="BQW897" s="7"/>
      <c r="BQX897" s="6"/>
      <c r="BQY897" s="6"/>
      <c r="BQZ897" s="6"/>
      <c r="BRA897" s="6"/>
      <c r="BRB897" s="7"/>
      <c r="BRC897" s="6"/>
      <c r="BRD897" s="6"/>
      <c r="BRE897" s="6"/>
      <c r="BRF897" s="6"/>
      <c r="BRG897" s="7"/>
      <c r="BRH897" s="6"/>
      <c r="BRI897" s="6"/>
      <c r="BRJ897" s="6"/>
      <c r="BRK897" s="6"/>
      <c r="BRL897" s="7"/>
      <c r="BRM897" s="6"/>
      <c r="BRN897" s="6"/>
      <c r="BRO897" s="6"/>
      <c r="BRP897" s="6"/>
      <c r="BRQ897" s="7"/>
      <c r="BRR897" s="6"/>
      <c r="BRS897" s="6"/>
      <c r="BRT897" s="6"/>
      <c r="BRU897" s="6"/>
      <c r="BRV897" s="7"/>
      <c r="BRW897" s="6"/>
      <c r="BRX897" s="6"/>
      <c r="BRY897" s="6"/>
      <c r="BRZ897" s="6"/>
      <c r="BSA897" s="7"/>
      <c r="BSB897" s="6"/>
      <c r="BSC897" s="6"/>
      <c r="BSD897" s="6"/>
      <c r="BSE897" s="6"/>
      <c r="BSF897" s="7"/>
      <c r="BSG897" s="6"/>
      <c r="BSH897" s="6"/>
      <c r="BSI897" s="6"/>
      <c r="BSJ897" s="6"/>
      <c r="BSK897" s="7"/>
      <c r="BSL897" s="6"/>
      <c r="BSM897" s="6"/>
      <c r="BSN897" s="6"/>
      <c r="BSO897" s="6"/>
      <c r="BSP897" s="7"/>
      <c r="BSQ897" s="6"/>
      <c r="BSR897" s="6"/>
      <c r="BSS897" s="6"/>
      <c r="BST897" s="6"/>
      <c r="BSU897" s="7"/>
      <c r="BSV897" s="6"/>
      <c r="BSW897" s="6"/>
      <c r="BSX897" s="6"/>
      <c r="BSY897" s="6"/>
      <c r="BSZ897" s="7"/>
      <c r="BTA897" s="6"/>
      <c r="BTB897" s="6"/>
      <c r="BTC897" s="6"/>
      <c r="BTD897" s="6"/>
      <c r="BTE897" s="7"/>
      <c r="BTF897" s="6"/>
      <c r="BTG897" s="6"/>
      <c r="BTH897" s="6"/>
      <c r="BTI897" s="6"/>
      <c r="BTJ897" s="7"/>
      <c r="BTK897" s="6"/>
      <c r="BTL897" s="6"/>
      <c r="BTM897" s="6"/>
      <c r="BTN897" s="6"/>
      <c r="BTO897" s="7"/>
      <c r="BTP897" s="6"/>
      <c r="BTQ897" s="6"/>
      <c r="BTR897" s="6"/>
      <c r="BTS897" s="6"/>
      <c r="BTT897" s="7"/>
      <c r="BTU897" s="6"/>
      <c r="BTV897" s="6"/>
      <c r="BTW897" s="6"/>
      <c r="BTX897" s="6"/>
      <c r="BTY897" s="7"/>
      <c r="BTZ897" s="6"/>
      <c r="BUA897" s="6"/>
      <c r="BUB897" s="6"/>
      <c r="BUC897" s="6"/>
      <c r="BUD897" s="7"/>
      <c r="BUE897" s="6"/>
      <c r="BUF897" s="6"/>
      <c r="BUG897" s="6"/>
      <c r="BUH897" s="6"/>
      <c r="BUI897" s="7"/>
      <c r="BUJ897" s="6"/>
      <c r="BUK897" s="6"/>
      <c r="BUL897" s="6"/>
      <c r="BUM897" s="6"/>
      <c r="BUN897" s="7"/>
      <c r="BUO897" s="6"/>
      <c r="BUP897" s="6"/>
      <c r="BUQ897" s="6"/>
      <c r="BUR897" s="6"/>
      <c r="BUS897" s="7"/>
      <c r="BUT897" s="6"/>
      <c r="BUU897" s="6"/>
      <c r="BUV897" s="6"/>
      <c r="BUW897" s="6"/>
      <c r="BUX897" s="7"/>
      <c r="BUY897" s="6"/>
      <c r="BUZ897" s="6"/>
      <c r="BVA897" s="6"/>
      <c r="BVB897" s="6"/>
      <c r="BVC897" s="7"/>
      <c r="BVD897" s="6"/>
      <c r="BVE897" s="6"/>
      <c r="BVF897" s="6"/>
      <c r="BVG897" s="6"/>
      <c r="BVH897" s="7"/>
      <c r="BVI897" s="6"/>
      <c r="BVJ897" s="6"/>
      <c r="BVK897" s="6"/>
      <c r="BVL897" s="6"/>
      <c r="BVM897" s="7"/>
      <c r="BVN897" s="6"/>
      <c r="BVO897" s="6"/>
      <c r="BVP897" s="6"/>
      <c r="BVQ897" s="6"/>
      <c r="BVR897" s="7"/>
      <c r="BVS897" s="6"/>
      <c r="BVT897" s="6"/>
      <c r="BVU897" s="6"/>
      <c r="BVV897" s="6"/>
      <c r="BVW897" s="7"/>
      <c r="BVX897" s="6"/>
      <c r="BVY897" s="6"/>
      <c r="BVZ897" s="6"/>
      <c r="BWA897" s="6"/>
      <c r="BWB897" s="7"/>
      <c r="BWC897" s="6"/>
      <c r="BWD897" s="6"/>
      <c r="BWE897" s="6"/>
      <c r="BWF897" s="6"/>
      <c r="BWG897" s="7"/>
      <c r="BWH897" s="6"/>
      <c r="BWI897" s="6"/>
      <c r="BWJ897" s="6"/>
      <c r="BWK897" s="6"/>
      <c r="BWL897" s="7"/>
      <c r="BWM897" s="6"/>
      <c r="BWN897" s="6"/>
      <c r="BWO897" s="6"/>
      <c r="BWP897" s="6"/>
      <c r="BWQ897" s="7"/>
      <c r="BWR897" s="6"/>
      <c r="BWS897" s="6"/>
      <c r="BWT897" s="6"/>
      <c r="BWU897" s="6"/>
      <c r="BWV897" s="7"/>
      <c r="BWW897" s="6"/>
      <c r="BWX897" s="6"/>
      <c r="BWY897" s="6"/>
      <c r="BWZ897" s="6"/>
      <c r="BXA897" s="7"/>
      <c r="BXB897" s="6"/>
      <c r="BXC897" s="6"/>
      <c r="BXD897" s="6"/>
      <c r="BXE897" s="6"/>
      <c r="BXF897" s="7"/>
      <c r="BXG897" s="6"/>
      <c r="BXH897" s="6"/>
      <c r="BXI897" s="6"/>
      <c r="BXJ897" s="6"/>
      <c r="BXK897" s="7"/>
      <c r="BXL897" s="6"/>
      <c r="BXM897" s="6"/>
      <c r="BXN897" s="6"/>
      <c r="BXO897" s="6"/>
      <c r="BXP897" s="7"/>
      <c r="BXQ897" s="6"/>
      <c r="BXR897" s="6"/>
      <c r="BXS897" s="6"/>
      <c r="BXT897" s="6"/>
      <c r="BXU897" s="7"/>
      <c r="BXV897" s="6"/>
      <c r="BXW897" s="6"/>
      <c r="BXX897" s="6"/>
      <c r="BXY897" s="6"/>
    </row>
    <row r="898" ht="7.5" customHeight="1">
      <c r="A898" s="2">
        <v>896.0</v>
      </c>
      <c r="B898" s="2"/>
      <c r="G898" s="4"/>
      <c r="L898" s="4"/>
      <c r="Q898" s="4"/>
      <c r="V898" s="4"/>
      <c r="AA898" s="4"/>
      <c r="AF898" s="4"/>
      <c r="AK898" s="4"/>
      <c r="AP898" s="4"/>
      <c r="AU898" s="4"/>
      <c r="AZ898" s="4"/>
      <c r="BE898" s="4"/>
      <c r="BJ898" s="4"/>
      <c r="BO898" s="4"/>
      <c r="BT898" s="4"/>
      <c r="BY898" s="4"/>
      <c r="CD898" s="4"/>
      <c r="CI898" s="4"/>
      <c r="CN898" s="4"/>
      <c r="CS898" s="4"/>
      <c r="CX898" s="4"/>
      <c r="DC898" s="4"/>
      <c r="DH898" s="4"/>
      <c r="DM898" s="4"/>
      <c r="DR898" s="4"/>
      <c r="DW898" s="4"/>
      <c r="EB898" s="4"/>
      <c r="EG898" s="4"/>
      <c r="EL898" s="4"/>
      <c r="EQ898" s="4"/>
      <c r="EV898" s="4"/>
      <c r="FA898" s="4"/>
      <c r="FF898" s="4"/>
      <c r="FK898" s="4"/>
      <c r="FP898" s="4"/>
      <c r="FU898" s="4"/>
      <c r="FZ898" s="4"/>
      <c r="GE898" s="4"/>
      <c r="GJ898" s="4"/>
      <c r="GO898" s="4"/>
      <c r="GT898" s="4"/>
      <c r="GY898" s="4"/>
      <c r="HD898" s="4"/>
      <c r="HI898" s="4"/>
      <c r="HN898" s="4"/>
      <c r="HS898" s="4"/>
      <c r="HX898" s="4"/>
      <c r="IC898" s="4"/>
      <c r="IH898" s="4"/>
      <c r="IM898" s="4"/>
      <c r="IR898" s="4"/>
      <c r="IW898" s="4"/>
      <c r="JB898" s="4"/>
      <c r="JG898" s="4"/>
      <c r="JL898" s="4"/>
      <c r="JQ898" s="4"/>
      <c r="JV898" s="4"/>
      <c r="KA898" s="4"/>
      <c r="KF898" s="4"/>
      <c r="KK898" s="4"/>
      <c r="KP898" s="4"/>
      <c r="KU898" s="4"/>
      <c r="KZ898" s="4"/>
      <c r="LE898" s="4"/>
      <c r="LJ898" s="4"/>
      <c r="LO898" s="4"/>
      <c r="LT898" s="4"/>
      <c r="LY898" s="4"/>
      <c r="MD898" s="4"/>
      <c r="MI898" s="4"/>
      <c r="MN898" s="4"/>
      <c r="MS898" s="4"/>
      <c r="MX898" s="4"/>
      <c r="NC898" s="4"/>
      <c r="NH898" s="4"/>
      <c r="NM898" s="4"/>
      <c r="NR898" s="4"/>
      <c r="NW898" s="4"/>
      <c r="OB898" s="4"/>
      <c r="OG898" s="4"/>
      <c r="OL898" s="4"/>
      <c r="OQ898" s="4"/>
      <c r="OV898" s="4"/>
      <c r="PA898" s="4"/>
      <c r="PF898" s="4"/>
      <c r="PK898" s="4"/>
      <c r="PP898" s="4"/>
      <c r="PU898" s="4"/>
      <c r="PZ898" s="4"/>
      <c r="QE898" s="4"/>
      <c r="QJ898" s="4"/>
      <c r="QO898" s="4"/>
      <c r="QT898" s="4"/>
      <c r="QY898" s="4"/>
      <c r="RD898" s="4"/>
      <c r="RI898" s="4"/>
      <c r="RN898" s="4"/>
      <c r="RS898" s="4"/>
      <c r="RX898" s="4"/>
      <c r="SC898" s="4"/>
      <c r="SH898" s="4"/>
      <c r="SM898" s="4"/>
      <c r="SR898" s="4"/>
      <c r="SW898" s="4"/>
      <c r="TB898" s="4"/>
      <c r="TG898" s="4"/>
      <c r="TL898" s="4"/>
      <c r="TQ898" s="4"/>
      <c r="TV898" s="4"/>
      <c r="UA898" s="4"/>
      <c r="UF898" s="4"/>
      <c r="UK898" s="4"/>
      <c r="UP898" s="4"/>
      <c r="UU898" s="4"/>
      <c r="UZ898" s="4"/>
      <c r="VE898" s="4"/>
      <c r="VJ898" s="4"/>
      <c r="VO898" s="4"/>
      <c r="VT898" s="4"/>
      <c r="VY898" s="4"/>
      <c r="WD898" s="4"/>
      <c r="WI898" s="4"/>
      <c r="WN898" s="4"/>
      <c r="WS898" s="4"/>
      <c r="WX898" s="4"/>
      <c r="XC898" s="4"/>
      <c r="XH898" s="4"/>
      <c r="XM898" s="4"/>
      <c r="XR898" s="4"/>
      <c r="XW898" s="4"/>
      <c r="YB898" s="4"/>
      <c r="YG898" s="4"/>
      <c r="YL898" s="4"/>
      <c r="YQ898" s="4"/>
      <c r="YV898" s="4"/>
      <c r="ZA898" s="4"/>
      <c r="ZF898" s="4"/>
      <c r="ZK898" s="4"/>
      <c r="ZP898" s="4"/>
      <c r="ZU898" s="4"/>
      <c r="ZZ898" s="4"/>
      <c r="AAE898" s="4"/>
      <c r="AAJ898" s="4"/>
      <c r="AAO898" s="4"/>
      <c r="AAT898" s="4"/>
      <c r="AAY898" s="4"/>
      <c r="ABD898" s="4"/>
      <c r="ABI898" s="4"/>
      <c r="ABN898" s="4"/>
      <c r="ABS898" s="4"/>
      <c r="ABX898" s="4"/>
      <c r="ACC898" s="4"/>
      <c r="ACH898" s="4"/>
      <c r="ACM898" s="4"/>
      <c r="ACR898" s="4"/>
      <c r="ACW898" s="4"/>
      <c r="ADB898" s="4"/>
      <c r="ADG898" s="4"/>
      <c r="ADL898" s="4"/>
      <c r="ADQ898" s="4"/>
      <c r="ADV898" s="4"/>
      <c r="AEA898" s="4"/>
      <c r="AEF898" s="4"/>
      <c r="AEK898" s="4"/>
      <c r="AEP898" s="4"/>
      <c r="AEU898" s="4"/>
      <c r="AEZ898" s="4"/>
      <c r="AFE898" s="4"/>
      <c r="AFJ898" s="4"/>
      <c r="AFO898" s="4"/>
      <c r="AFT898" s="4"/>
      <c r="AFY898" s="4"/>
      <c r="AGD898" s="4"/>
      <c r="AGI898" s="4"/>
      <c r="AGN898" s="4"/>
      <c r="AGS898" s="4"/>
      <c r="AGX898" s="4"/>
      <c r="AHC898" s="4"/>
      <c r="AHH898" s="4"/>
      <c r="AHM898" s="4"/>
      <c r="AHR898" s="4"/>
      <c r="AHW898" s="4"/>
      <c r="AIB898" s="4"/>
      <c r="AIG898" s="4"/>
      <c r="AIL898" s="4"/>
      <c r="AIQ898" s="4"/>
      <c r="AIV898" s="4"/>
      <c r="AJA898" s="4"/>
      <c r="AJF898" s="4"/>
      <c r="AJK898" s="4"/>
      <c r="AJP898" s="4"/>
      <c r="AJU898" s="4"/>
      <c r="AJZ898" s="4"/>
      <c r="AKE898" s="4"/>
      <c r="AKJ898" s="4"/>
      <c r="AKO898" s="4"/>
      <c r="AKT898" s="4"/>
      <c r="AKY898" s="4"/>
      <c r="ALD898" s="4"/>
      <c r="ALI898" s="4"/>
      <c r="ALN898" s="4"/>
      <c r="ALS898" s="4"/>
      <c r="ALX898" s="4"/>
      <c r="AMC898" s="4"/>
      <c r="AMH898" s="4"/>
      <c r="AMM898" s="4"/>
      <c r="AMR898" s="4"/>
      <c r="AMW898" s="4"/>
      <c r="ANB898" s="4"/>
      <c r="ANG898" s="4"/>
      <c r="ANL898" s="4"/>
      <c r="ANQ898" s="4"/>
      <c r="ANV898" s="4"/>
      <c r="AOA898" s="4"/>
      <c r="AOF898" s="4"/>
      <c r="AOK898" s="4"/>
      <c r="AOP898" s="4"/>
      <c r="AOU898" s="4"/>
      <c r="AOZ898" s="4"/>
      <c r="APE898" s="4"/>
      <c r="APJ898" s="4"/>
      <c r="APO898" s="4"/>
      <c r="APT898" s="4"/>
      <c r="APY898" s="4"/>
      <c r="AQD898" s="4"/>
      <c r="AQI898" s="4"/>
      <c r="AQN898" s="4"/>
      <c r="AQS898" s="4"/>
      <c r="AQX898" s="4"/>
      <c r="ARC898" s="4"/>
      <c r="ARH898" s="4"/>
      <c r="ARM898" s="4"/>
      <c r="ARR898" s="4"/>
      <c r="ARW898" s="4"/>
      <c r="ASB898" s="4"/>
      <c r="ASG898" s="4"/>
      <c r="ASL898" s="4"/>
      <c r="ASQ898" s="4"/>
      <c r="ASV898" s="4"/>
      <c r="ATA898" s="4"/>
      <c r="ATF898" s="4"/>
      <c r="ATK898" s="4"/>
      <c r="ATP898" s="4"/>
      <c r="ATU898" s="4"/>
      <c r="ATZ898" s="4"/>
      <c r="AUE898" s="4"/>
      <c r="AUJ898" s="4"/>
      <c r="AUO898" s="4"/>
      <c r="AUT898" s="4"/>
      <c r="AUY898" s="4"/>
      <c r="AVD898" s="4"/>
      <c r="AVI898" s="4"/>
      <c r="AVN898" s="4"/>
      <c r="AVS898" s="4"/>
      <c r="AVX898" s="4"/>
      <c r="AWC898" s="4"/>
      <c r="AWH898" s="4"/>
      <c r="AWM898" s="4"/>
      <c r="AWR898" s="4"/>
      <c r="AWW898" s="4"/>
      <c r="AXB898" s="4"/>
      <c r="AXG898" s="4"/>
      <c r="AXL898" s="4"/>
      <c r="AXQ898" s="4"/>
      <c r="AXV898" s="4"/>
      <c r="AYA898" s="4"/>
      <c r="AYF898" s="4"/>
      <c r="AYH898" s="317"/>
      <c r="AYI898" s="331"/>
      <c r="AYJ898" s="367"/>
      <c r="AYK898" s="332"/>
      <c r="AYL898" s="331"/>
      <c r="AYM898" s="331"/>
      <c r="AYN898" s="331"/>
      <c r="AYO898" s="367"/>
      <c r="AYP898" s="332"/>
      <c r="AYQ898" s="331"/>
      <c r="AYR898" s="331"/>
      <c r="AYS898" s="365"/>
      <c r="AYT898" s="373"/>
      <c r="AYU898" s="366"/>
      <c r="AYV898" s="374"/>
      <c r="AYW898" s="375"/>
      <c r="AYX898" s="375"/>
      <c r="AYY898" s="373"/>
      <c r="AYZ898" s="366"/>
      <c r="AZA898" s="374"/>
      <c r="AZB898" s="375"/>
      <c r="AZC898" s="333"/>
      <c r="AZD898" s="367"/>
      <c r="AZE898" s="277"/>
      <c r="AZF898" s="176"/>
      <c r="AZG898" s="277"/>
      <c r="AZH898" s="277"/>
      <c r="AZI898" s="367"/>
      <c r="AZJ898" s="332"/>
      <c r="AZK898" s="331"/>
      <c r="AZL898" s="331"/>
      <c r="AZM898" s="331"/>
      <c r="AZN898" s="367"/>
      <c r="AZO898" s="15"/>
      <c r="AZP898" s="356"/>
      <c r="AZQ898" s="277"/>
      <c r="AZR898" s="176"/>
      <c r="AZS898" s="277"/>
      <c r="AZT898" s="16"/>
      <c r="AZU898" s="16"/>
      <c r="AZV898" s="15"/>
      <c r="AZW898" s="278"/>
      <c r="AZX898" s="15"/>
      <c r="AZY898" s="15"/>
      <c r="AZZ898" s="278"/>
      <c r="BAA898" s="278"/>
      <c r="BAB898" s="278"/>
      <c r="BAC898" s="277"/>
      <c r="BAD898" s="15"/>
      <c r="BAE898" s="206"/>
      <c r="BAF898" s="127"/>
      <c r="BAG898" s="127"/>
      <c r="BAH898" s="127"/>
      <c r="BAI898" s="127"/>
      <c r="BAJ898" s="15"/>
      <c r="BAK898" s="206"/>
      <c r="BAL898" s="127"/>
      <c r="BAM898" s="127"/>
      <c r="BAN898" s="206"/>
      <c r="BAO898" s="334"/>
      <c r="BAP898" s="176"/>
      <c r="BAQ898" s="176"/>
      <c r="BAR898" s="176"/>
      <c r="BAS898" s="334"/>
      <c r="BAT898" s="278"/>
      <c r="BAU898" s="278"/>
      <c r="BAV898" s="278"/>
      <c r="BAW898" s="278"/>
      <c r="BAX898" s="277"/>
      <c r="BAY898" s="15"/>
      <c r="BAZ898" s="176"/>
      <c r="BBA898" s="15"/>
      <c r="BBC898" s="4"/>
      <c r="BBH898" s="4"/>
      <c r="BBM898" s="4"/>
      <c r="BBR898" s="4"/>
      <c r="BBW898" s="4"/>
      <c r="BCB898" s="4"/>
      <c r="BCG898" s="4"/>
      <c r="BCL898" s="4"/>
      <c r="BCQ898" s="4"/>
      <c r="BCV898" s="4"/>
      <c r="BDA898" s="4"/>
      <c r="BDF898" s="4"/>
      <c r="BDK898" s="4"/>
      <c r="BDP898" s="4"/>
      <c r="BDU898" s="4"/>
      <c r="BDZ898" s="4"/>
      <c r="BEE898" s="4"/>
      <c r="BEJ898" s="4"/>
      <c r="BEO898" s="4"/>
      <c r="BET898" s="4"/>
      <c r="BEY898" s="4"/>
      <c r="BFD898" s="4"/>
      <c r="BFI898" s="4"/>
      <c r="BFN898" s="4"/>
      <c r="BFS898" s="4"/>
      <c r="BFX898" s="4"/>
      <c r="BGC898" s="4"/>
      <c r="BGH898" s="4"/>
      <c r="BGM898" s="4"/>
      <c r="BGR898" s="4"/>
      <c r="BGW898" s="4"/>
      <c r="BHB898" s="4"/>
      <c r="BHG898" s="4"/>
      <c r="BHL898" s="4"/>
      <c r="BHQ898" s="4"/>
      <c r="BHV898" s="4"/>
      <c r="BIA898" s="4"/>
      <c r="BIF898" s="4"/>
      <c r="BIK898" s="4"/>
      <c r="BIP898" s="4"/>
      <c r="BIU898" s="4"/>
      <c r="BIZ898" s="4"/>
      <c r="BJE898" s="4"/>
      <c r="BJJ898" s="4"/>
      <c r="BJO898" s="4"/>
      <c r="BJT898" s="4"/>
      <c r="BJY898" s="4"/>
      <c r="BKD898" s="4"/>
      <c r="BKI898" s="4"/>
      <c r="BKN898" s="4"/>
      <c r="BKS898" s="4"/>
      <c r="BKX898" s="4"/>
      <c r="BLC898" s="4"/>
      <c r="BLH898" s="4"/>
      <c r="BLM898" s="4"/>
      <c r="BLR898" s="4"/>
      <c r="BLW898" s="4"/>
      <c r="BMB898" s="4"/>
      <c r="BMG898" s="4"/>
      <c r="BML898" s="4"/>
      <c r="BMQ898" s="4"/>
      <c r="BMV898" s="4"/>
      <c r="BNA898" s="4"/>
      <c r="BNF898" s="4"/>
      <c r="BNK898" s="4"/>
      <c r="BNP898" s="4"/>
      <c r="BNU898" s="4"/>
      <c r="BNZ898" s="4"/>
      <c r="BOE898" s="4"/>
      <c r="BOJ898" s="4"/>
      <c r="BOO898" s="4"/>
      <c r="BOT898" s="4"/>
      <c r="BOY898" s="4"/>
      <c r="BPD898" s="4"/>
      <c r="BPI898" s="4"/>
      <c r="BPN898" s="4"/>
      <c r="BPS898" s="4"/>
      <c r="BPX898" s="4"/>
      <c r="BQC898" s="4"/>
      <c r="BQH898" s="4"/>
      <c r="BQM898" s="4"/>
      <c r="BQR898" s="4"/>
      <c r="BQW898" s="4"/>
      <c r="BRB898" s="4"/>
      <c r="BRG898" s="4"/>
      <c r="BRL898" s="4"/>
      <c r="BRQ898" s="4"/>
      <c r="BRV898" s="4"/>
      <c r="BSA898" s="4"/>
      <c r="BSF898" s="4"/>
      <c r="BSK898" s="4"/>
      <c r="BSP898" s="4"/>
      <c r="BSU898" s="4"/>
      <c r="BSZ898" s="4"/>
      <c r="BTE898" s="4"/>
      <c r="BTJ898" s="4"/>
      <c r="BTO898" s="4"/>
      <c r="BTT898" s="4"/>
      <c r="BTY898" s="4"/>
      <c r="BUD898" s="4"/>
      <c r="BUI898" s="4"/>
      <c r="BUN898" s="4"/>
      <c r="BUS898" s="4"/>
      <c r="BUX898" s="4"/>
      <c r="BVC898" s="4"/>
      <c r="BVH898" s="4"/>
      <c r="BVM898" s="4"/>
      <c r="BVR898" s="4"/>
      <c r="BVW898" s="4"/>
      <c r="BWB898" s="4"/>
      <c r="BWG898" s="4"/>
      <c r="BWL898" s="4"/>
      <c r="BWQ898" s="4"/>
      <c r="BWV898" s="4"/>
      <c r="BXA898" s="4"/>
      <c r="BXF898" s="4"/>
      <c r="BXK898" s="4"/>
      <c r="BXP898" s="4"/>
      <c r="BXU898" s="4"/>
    </row>
    <row r="899" ht="7.5" customHeight="1">
      <c r="A899" s="2">
        <v>897.0</v>
      </c>
      <c r="B899" s="2"/>
      <c r="G899" s="4"/>
      <c r="L899" s="4"/>
      <c r="Q899" s="4"/>
      <c r="V899" s="4"/>
      <c r="AA899" s="4"/>
      <c r="AF899" s="4"/>
      <c r="AK899" s="4"/>
      <c r="AP899" s="4"/>
      <c r="AU899" s="4"/>
      <c r="AZ899" s="4"/>
      <c r="BE899" s="4"/>
      <c r="BJ899" s="4"/>
      <c r="BO899" s="4"/>
      <c r="BT899" s="4"/>
      <c r="BY899" s="4"/>
      <c r="CD899" s="4"/>
      <c r="CI899" s="4"/>
      <c r="CN899" s="4"/>
      <c r="CS899" s="4"/>
      <c r="CX899" s="4"/>
      <c r="DC899" s="4"/>
      <c r="DH899" s="4"/>
      <c r="DM899" s="4"/>
      <c r="DR899" s="4"/>
      <c r="DW899" s="4"/>
      <c r="EB899" s="4"/>
      <c r="EG899" s="4"/>
      <c r="EL899" s="4"/>
      <c r="EQ899" s="4"/>
      <c r="EV899" s="4"/>
      <c r="FA899" s="4"/>
      <c r="FF899" s="4"/>
      <c r="FK899" s="4"/>
      <c r="FP899" s="4"/>
      <c r="FU899" s="4"/>
      <c r="FZ899" s="4"/>
      <c r="GE899" s="4"/>
      <c r="GJ899" s="4"/>
      <c r="GO899" s="4"/>
      <c r="GT899" s="4"/>
      <c r="GY899" s="4"/>
      <c r="HD899" s="4"/>
      <c r="HI899" s="4"/>
      <c r="HN899" s="4"/>
      <c r="HS899" s="4"/>
      <c r="HX899" s="4"/>
      <c r="IC899" s="4"/>
      <c r="IH899" s="4"/>
      <c r="IM899" s="4"/>
      <c r="IR899" s="4"/>
      <c r="IW899" s="4"/>
      <c r="JB899" s="4"/>
      <c r="JG899" s="4"/>
      <c r="JL899" s="4"/>
      <c r="JQ899" s="4"/>
      <c r="JV899" s="4"/>
      <c r="KA899" s="4"/>
      <c r="KF899" s="4"/>
      <c r="KK899" s="4"/>
      <c r="KP899" s="4"/>
      <c r="KU899" s="4"/>
      <c r="KZ899" s="4"/>
      <c r="LE899" s="4"/>
      <c r="LJ899" s="4"/>
      <c r="LO899" s="4"/>
      <c r="LT899" s="4"/>
      <c r="LY899" s="4"/>
      <c r="MD899" s="4"/>
      <c r="MI899" s="4"/>
      <c r="MN899" s="4"/>
      <c r="MS899" s="4"/>
      <c r="MX899" s="4"/>
      <c r="NC899" s="4"/>
      <c r="NH899" s="4"/>
      <c r="NM899" s="4"/>
      <c r="NR899" s="4"/>
      <c r="NW899" s="4"/>
      <c r="OB899" s="4"/>
      <c r="OG899" s="4"/>
      <c r="OL899" s="4"/>
      <c r="OQ899" s="4"/>
      <c r="OV899" s="4"/>
      <c r="PA899" s="4"/>
      <c r="PF899" s="4"/>
      <c r="PK899" s="4"/>
      <c r="PP899" s="4"/>
      <c r="PU899" s="4"/>
      <c r="PZ899" s="4"/>
      <c r="QE899" s="4"/>
      <c r="QJ899" s="4"/>
      <c r="QO899" s="4"/>
      <c r="QT899" s="4"/>
      <c r="QY899" s="4"/>
      <c r="RD899" s="4"/>
      <c r="RI899" s="4"/>
      <c r="RN899" s="4"/>
      <c r="RS899" s="4"/>
      <c r="RX899" s="4"/>
      <c r="SC899" s="4"/>
      <c r="SH899" s="4"/>
      <c r="SM899" s="4"/>
      <c r="SR899" s="4"/>
      <c r="SW899" s="4"/>
      <c r="TB899" s="4"/>
      <c r="TG899" s="4"/>
      <c r="TL899" s="4"/>
      <c r="TQ899" s="4"/>
      <c r="TV899" s="4"/>
      <c r="UA899" s="4"/>
      <c r="UF899" s="4"/>
      <c r="UK899" s="4"/>
      <c r="UP899" s="4"/>
      <c r="UU899" s="4"/>
      <c r="UZ899" s="4"/>
      <c r="VE899" s="4"/>
      <c r="VJ899" s="4"/>
      <c r="VO899" s="4"/>
      <c r="VT899" s="4"/>
      <c r="VY899" s="4"/>
      <c r="WD899" s="4"/>
      <c r="WI899" s="4"/>
      <c r="WN899" s="4"/>
      <c r="WS899" s="4"/>
      <c r="WX899" s="4"/>
      <c r="XC899" s="4"/>
      <c r="XH899" s="4"/>
      <c r="XM899" s="4"/>
      <c r="XR899" s="4"/>
      <c r="XW899" s="4"/>
      <c r="YB899" s="4"/>
      <c r="YG899" s="4"/>
      <c r="YL899" s="4"/>
      <c r="YQ899" s="4"/>
      <c r="YV899" s="4"/>
      <c r="ZA899" s="4"/>
      <c r="ZF899" s="4"/>
      <c r="ZK899" s="4"/>
      <c r="ZP899" s="4"/>
      <c r="ZU899" s="4"/>
      <c r="ZZ899" s="4"/>
      <c r="AAE899" s="4"/>
      <c r="AAJ899" s="4"/>
      <c r="AAO899" s="4"/>
      <c r="AAT899" s="4"/>
      <c r="AAY899" s="4"/>
      <c r="ABD899" s="4"/>
      <c r="ABI899" s="4"/>
      <c r="ABN899" s="4"/>
      <c r="ABS899" s="4"/>
      <c r="ABX899" s="4"/>
      <c r="ACC899" s="4"/>
      <c r="ACH899" s="4"/>
      <c r="ACM899" s="4"/>
      <c r="ACR899" s="4"/>
      <c r="ACW899" s="4"/>
      <c r="ADB899" s="4"/>
      <c r="ADG899" s="4"/>
      <c r="ADL899" s="4"/>
      <c r="ADQ899" s="4"/>
      <c r="ADV899" s="4"/>
      <c r="AEA899" s="4"/>
      <c r="AEF899" s="4"/>
      <c r="AEK899" s="4"/>
      <c r="AEP899" s="4"/>
      <c r="AEU899" s="4"/>
      <c r="AEZ899" s="4"/>
      <c r="AFE899" s="4"/>
      <c r="AFJ899" s="4"/>
      <c r="AFO899" s="4"/>
      <c r="AFT899" s="4"/>
      <c r="AFY899" s="4"/>
      <c r="AGD899" s="4"/>
      <c r="AGI899" s="4"/>
      <c r="AGN899" s="4"/>
      <c r="AGS899" s="4"/>
      <c r="AGX899" s="4"/>
      <c r="AHC899" s="4"/>
      <c r="AHH899" s="4"/>
      <c r="AHM899" s="4"/>
      <c r="AHR899" s="4"/>
      <c r="AHW899" s="4"/>
      <c r="AIB899" s="4"/>
      <c r="AIG899" s="4"/>
      <c r="AIL899" s="4"/>
      <c r="AIQ899" s="4"/>
      <c r="AIV899" s="4"/>
      <c r="AJA899" s="4"/>
      <c r="AJF899" s="4"/>
      <c r="AJK899" s="4"/>
      <c r="AJP899" s="4"/>
      <c r="AJU899" s="4"/>
      <c r="AJZ899" s="4"/>
      <c r="AKE899" s="4"/>
      <c r="AKJ899" s="4"/>
      <c r="AKO899" s="4"/>
      <c r="AKT899" s="4"/>
      <c r="AKY899" s="4"/>
      <c r="ALD899" s="4"/>
      <c r="ALI899" s="4"/>
      <c r="ALN899" s="4"/>
      <c r="ALS899" s="4"/>
      <c r="ALX899" s="4"/>
      <c r="AMC899" s="4"/>
      <c r="AMH899" s="4"/>
      <c r="AMM899" s="4"/>
      <c r="AMR899" s="4"/>
      <c r="AMW899" s="4"/>
      <c r="ANB899" s="4"/>
      <c r="ANG899" s="4"/>
      <c r="ANL899" s="4"/>
      <c r="ANQ899" s="4"/>
      <c r="ANV899" s="4"/>
      <c r="AOA899" s="4"/>
      <c r="AOF899" s="4"/>
      <c r="AOK899" s="4"/>
      <c r="AOP899" s="4"/>
      <c r="AOU899" s="4"/>
      <c r="AOZ899" s="4"/>
      <c r="APE899" s="4"/>
      <c r="APJ899" s="4"/>
      <c r="APO899" s="4"/>
      <c r="APT899" s="4"/>
      <c r="APY899" s="4"/>
      <c r="AQD899" s="4"/>
      <c r="AQI899" s="4"/>
      <c r="AQN899" s="4"/>
      <c r="AQS899" s="4"/>
      <c r="AQX899" s="4"/>
      <c r="ARC899" s="4"/>
      <c r="ARH899" s="4"/>
      <c r="ARM899" s="4"/>
      <c r="ARR899" s="4"/>
      <c r="ARW899" s="4"/>
      <c r="ASB899" s="4"/>
      <c r="ASG899" s="4"/>
      <c r="ASL899" s="4"/>
      <c r="ASQ899" s="4"/>
      <c r="ASV899" s="4"/>
      <c r="ATA899" s="4"/>
      <c r="ATF899" s="4"/>
      <c r="ATK899" s="4"/>
      <c r="ATP899" s="4"/>
      <c r="ATU899" s="4"/>
      <c r="ATZ899" s="4"/>
      <c r="AUE899" s="4"/>
      <c r="AUJ899" s="4"/>
      <c r="AUO899" s="4"/>
      <c r="AUT899" s="4"/>
      <c r="AUY899" s="4"/>
      <c r="AVD899" s="4"/>
      <c r="AVI899" s="4"/>
      <c r="AVN899" s="4"/>
      <c r="AVS899" s="4"/>
      <c r="AVX899" s="4"/>
      <c r="AWC899" s="4"/>
      <c r="AWH899" s="4"/>
      <c r="AWM899" s="4"/>
      <c r="AWR899" s="4"/>
      <c r="AWW899" s="4"/>
      <c r="AXB899" s="4"/>
      <c r="AXG899" s="4"/>
      <c r="AXL899" s="4"/>
      <c r="AXQ899" s="4"/>
      <c r="AXV899" s="4"/>
      <c r="AYA899" s="4"/>
      <c r="AYF899" s="4"/>
      <c r="AYH899" s="317"/>
      <c r="AYI899" s="331"/>
      <c r="AYJ899" s="367"/>
      <c r="AYK899" s="332"/>
      <c r="AYL899" s="331"/>
      <c r="AYM899" s="331"/>
      <c r="AYN899" s="331"/>
      <c r="AYO899" s="367"/>
      <c r="AYP899" s="332"/>
      <c r="AYQ899" s="331"/>
      <c r="AYR899" s="331"/>
      <c r="AYS899" s="331"/>
      <c r="AYT899" s="373"/>
      <c r="AYU899" s="366"/>
      <c r="AYV899" s="374"/>
      <c r="AYW899" s="375"/>
      <c r="AYX899" s="375"/>
      <c r="AYY899" s="373"/>
      <c r="AYZ899" s="366"/>
      <c r="AZA899" s="374"/>
      <c r="AZB899" s="333"/>
      <c r="AZC899" s="331"/>
      <c r="AZD899" s="367"/>
      <c r="AZE899" s="277"/>
      <c r="AZF899" s="176"/>
      <c r="AZG899" s="176"/>
      <c r="AZH899" s="176"/>
      <c r="AZI899" s="277"/>
      <c r="AZJ899" s="277"/>
      <c r="AZK899" s="277"/>
      <c r="AZL899" s="277"/>
      <c r="AZM899" s="277"/>
      <c r="AZN899" s="277"/>
      <c r="AZO899" s="277"/>
      <c r="AZP899" s="356"/>
      <c r="AZQ899" s="356"/>
      <c r="AZR899" s="356"/>
      <c r="AZS899" s="277"/>
      <c r="AZT899" s="16"/>
      <c r="AZU899" s="16"/>
      <c r="AZV899" s="15"/>
      <c r="AZW899" s="15"/>
      <c r="AZX899" s="278"/>
      <c r="AZY899" s="278"/>
      <c r="AZZ899" s="278"/>
      <c r="BAA899" s="278"/>
      <c r="BAB899" s="278"/>
      <c r="BAC899" s="278"/>
      <c r="BAD899" s="15"/>
      <c r="BAE899" s="15"/>
      <c r="BAF899" s="15"/>
      <c r="BAG899" s="127"/>
      <c r="BAH899" s="127"/>
      <c r="BAI899" s="206"/>
      <c r="BAJ899" s="15"/>
      <c r="BAK899" s="15"/>
      <c r="BAL899" s="127"/>
      <c r="BAM899" s="206"/>
      <c r="BAN899" s="15"/>
      <c r="BAO899" s="278"/>
      <c r="BAP899" s="176"/>
      <c r="BAQ899" s="176"/>
      <c r="BAR899" s="176"/>
      <c r="BAS899" s="334"/>
      <c r="BAT899" s="278"/>
      <c r="BAU899" s="278"/>
      <c r="BAV899" s="278"/>
      <c r="BAW899" s="278"/>
      <c r="BAX899" s="278"/>
      <c r="BAY899" s="15"/>
      <c r="BAZ899" s="15"/>
      <c r="BBA899" s="15"/>
      <c r="BBC899" s="4"/>
      <c r="BBH899" s="4"/>
      <c r="BBM899" s="4"/>
      <c r="BBR899" s="4"/>
      <c r="BBW899" s="4"/>
      <c r="BCB899" s="4"/>
      <c r="BCG899" s="4"/>
      <c r="BCL899" s="4"/>
      <c r="BCQ899" s="4"/>
      <c r="BCV899" s="4"/>
      <c r="BDA899" s="4"/>
      <c r="BDF899" s="4"/>
      <c r="BDK899" s="4"/>
      <c r="BDP899" s="4"/>
      <c r="BDU899" s="4"/>
      <c r="BDZ899" s="4"/>
      <c r="BEE899" s="4"/>
      <c r="BEJ899" s="4"/>
      <c r="BEO899" s="4"/>
      <c r="BET899" s="4"/>
      <c r="BEY899" s="4"/>
      <c r="BFD899" s="4"/>
      <c r="BFI899" s="4"/>
      <c r="BFN899" s="4"/>
      <c r="BFS899" s="4"/>
      <c r="BFX899" s="4"/>
      <c r="BGC899" s="4"/>
      <c r="BGH899" s="4"/>
      <c r="BGM899" s="4"/>
      <c r="BGR899" s="4"/>
      <c r="BGW899" s="4"/>
      <c r="BHB899" s="4"/>
      <c r="BHG899" s="4"/>
      <c r="BHL899" s="4"/>
      <c r="BHQ899" s="4"/>
      <c r="BHV899" s="4"/>
      <c r="BIA899" s="4"/>
      <c r="BIF899" s="4"/>
      <c r="BIK899" s="4"/>
      <c r="BIP899" s="4"/>
      <c r="BIU899" s="4"/>
      <c r="BIZ899" s="4"/>
      <c r="BJE899" s="4"/>
      <c r="BJJ899" s="4"/>
      <c r="BJO899" s="4"/>
      <c r="BJT899" s="4"/>
      <c r="BJY899" s="4"/>
      <c r="BKD899" s="4"/>
      <c r="BKI899" s="4"/>
      <c r="BKN899" s="4"/>
      <c r="BKS899" s="4"/>
      <c r="BKX899" s="4"/>
      <c r="BLC899" s="4"/>
      <c r="BLH899" s="4"/>
      <c r="BLM899" s="4"/>
      <c r="BLR899" s="4"/>
      <c r="BLW899" s="4"/>
      <c r="BMB899" s="4"/>
      <c r="BMG899" s="4"/>
      <c r="BML899" s="4"/>
      <c r="BMQ899" s="4"/>
      <c r="BMV899" s="4"/>
      <c r="BNA899" s="4"/>
      <c r="BNF899" s="4"/>
      <c r="BNK899" s="4"/>
      <c r="BNP899" s="4"/>
      <c r="BNU899" s="4"/>
      <c r="BNZ899" s="4"/>
      <c r="BOE899" s="4"/>
      <c r="BOJ899" s="4"/>
      <c r="BOO899" s="4"/>
      <c r="BOT899" s="4"/>
      <c r="BOY899" s="4"/>
      <c r="BPD899" s="4"/>
      <c r="BPI899" s="4"/>
      <c r="BPN899" s="4"/>
      <c r="BPS899" s="4"/>
      <c r="BPX899" s="4"/>
      <c r="BQC899" s="4"/>
      <c r="BQH899" s="4"/>
      <c r="BQM899" s="4"/>
      <c r="BQR899" s="4"/>
      <c r="BQW899" s="4"/>
      <c r="BRB899" s="4"/>
      <c r="BRG899" s="4"/>
      <c r="BRL899" s="4"/>
      <c r="BRQ899" s="4"/>
      <c r="BRV899" s="4"/>
      <c r="BSA899" s="4"/>
      <c r="BSF899" s="4"/>
      <c r="BSK899" s="4"/>
      <c r="BSP899" s="4"/>
      <c r="BSU899" s="4"/>
      <c r="BSZ899" s="4"/>
      <c r="BTE899" s="4"/>
      <c r="BTJ899" s="4"/>
      <c r="BTO899" s="4"/>
      <c r="BTT899" s="4"/>
      <c r="BTY899" s="4"/>
      <c r="BUD899" s="4"/>
      <c r="BUI899" s="4"/>
      <c r="BUN899" s="4"/>
      <c r="BUS899" s="4"/>
      <c r="BUX899" s="4"/>
      <c r="BVC899" s="4"/>
      <c r="BVH899" s="4"/>
      <c r="BVM899" s="4"/>
      <c r="BVR899" s="4"/>
      <c r="BVW899" s="4"/>
      <c r="BWB899" s="4"/>
      <c r="BWG899" s="4"/>
      <c r="BWL899" s="4"/>
      <c r="BWQ899" s="4"/>
      <c r="BWV899" s="4"/>
      <c r="BXA899" s="4"/>
      <c r="BXF899" s="4"/>
      <c r="BXK899" s="4"/>
      <c r="BXP899" s="4"/>
      <c r="BXU899" s="4"/>
    </row>
    <row r="900" ht="7.5" customHeight="1">
      <c r="A900" s="2">
        <v>898.0</v>
      </c>
      <c r="G900" s="4"/>
      <c r="L900" s="4"/>
      <c r="Q900" s="4"/>
      <c r="V900" s="4"/>
      <c r="AA900" s="4"/>
      <c r="AF900" s="4"/>
      <c r="AK900" s="4"/>
      <c r="AP900" s="4"/>
      <c r="AU900" s="4"/>
      <c r="AZ900" s="4"/>
      <c r="BE900" s="4"/>
      <c r="BJ900" s="4"/>
      <c r="BO900" s="4"/>
      <c r="BT900" s="4"/>
      <c r="BY900" s="4"/>
      <c r="CD900" s="4"/>
      <c r="CI900" s="4"/>
      <c r="CN900" s="4"/>
      <c r="CS900" s="4"/>
      <c r="CX900" s="4"/>
      <c r="DC900" s="4"/>
      <c r="DH900" s="4"/>
      <c r="DM900" s="4"/>
      <c r="DR900" s="4"/>
      <c r="DW900" s="4"/>
      <c r="EB900" s="4"/>
      <c r="EG900" s="4"/>
      <c r="EL900" s="4"/>
      <c r="EQ900" s="4"/>
      <c r="EV900" s="4"/>
      <c r="FA900" s="4"/>
      <c r="FF900" s="4"/>
      <c r="FK900" s="4"/>
      <c r="FP900" s="4"/>
      <c r="FU900" s="4"/>
      <c r="FZ900" s="4"/>
      <c r="GE900" s="4"/>
      <c r="GJ900" s="4"/>
      <c r="GO900" s="4"/>
      <c r="GT900" s="4"/>
      <c r="GY900" s="4"/>
      <c r="HD900" s="4"/>
      <c r="HI900" s="4"/>
      <c r="HN900" s="4"/>
      <c r="HS900" s="4"/>
      <c r="HX900" s="4"/>
      <c r="IC900" s="4"/>
      <c r="IH900" s="4"/>
      <c r="IM900" s="4"/>
      <c r="IR900" s="4"/>
      <c r="IW900" s="4"/>
      <c r="JB900" s="4"/>
      <c r="JG900" s="4"/>
      <c r="JL900" s="4"/>
      <c r="JQ900" s="4"/>
      <c r="JV900" s="4"/>
      <c r="KA900" s="4"/>
      <c r="KF900" s="4"/>
      <c r="KK900" s="4"/>
      <c r="KP900" s="4"/>
      <c r="KU900" s="4"/>
      <c r="KZ900" s="4"/>
      <c r="LE900" s="4"/>
      <c r="LJ900" s="4"/>
      <c r="LO900" s="4"/>
      <c r="LT900" s="4"/>
      <c r="LY900" s="4"/>
      <c r="MD900" s="4"/>
      <c r="MI900" s="4"/>
      <c r="MN900" s="4"/>
      <c r="MS900" s="4"/>
      <c r="MX900" s="4"/>
      <c r="NC900" s="4"/>
      <c r="NH900" s="4"/>
      <c r="NM900" s="4"/>
      <c r="NR900" s="4"/>
      <c r="NW900" s="4"/>
      <c r="OB900" s="4"/>
      <c r="OG900" s="4"/>
      <c r="OL900" s="4"/>
      <c r="OQ900" s="4"/>
      <c r="OV900" s="4"/>
      <c r="PA900" s="4"/>
      <c r="PF900" s="4"/>
      <c r="PK900" s="4"/>
      <c r="PP900" s="4"/>
      <c r="PU900" s="4"/>
      <c r="PZ900" s="4"/>
      <c r="QE900" s="4"/>
      <c r="QJ900" s="4"/>
      <c r="QO900" s="4"/>
      <c r="QT900" s="4"/>
      <c r="QY900" s="4"/>
      <c r="RD900" s="4"/>
      <c r="RI900" s="4"/>
      <c r="RN900" s="4"/>
      <c r="RS900" s="4"/>
      <c r="RX900" s="4"/>
      <c r="SC900" s="4"/>
      <c r="SH900" s="4"/>
      <c r="SM900" s="4"/>
      <c r="SR900" s="4"/>
      <c r="SW900" s="4"/>
      <c r="TB900" s="4"/>
      <c r="TG900" s="4"/>
      <c r="TL900" s="4"/>
      <c r="TQ900" s="4"/>
      <c r="TV900" s="4"/>
      <c r="UA900" s="4"/>
      <c r="UF900" s="4"/>
      <c r="UK900" s="4"/>
      <c r="UP900" s="4"/>
      <c r="UU900" s="4"/>
      <c r="UZ900" s="4"/>
      <c r="VE900" s="4"/>
      <c r="VJ900" s="4"/>
      <c r="VO900" s="4"/>
      <c r="VT900" s="4"/>
      <c r="VY900" s="4"/>
      <c r="WD900" s="4"/>
      <c r="WI900" s="4"/>
      <c r="WN900" s="4"/>
      <c r="WS900" s="4"/>
      <c r="WX900" s="4"/>
      <c r="XC900" s="4"/>
      <c r="XH900" s="4"/>
      <c r="XM900" s="4"/>
      <c r="XR900" s="4"/>
      <c r="XW900" s="4"/>
      <c r="YB900" s="4"/>
      <c r="YG900" s="4"/>
      <c r="YL900" s="4"/>
      <c r="YQ900" s="4"/>
      <c r="YV900" s="4"/>
      <c r="ZA900" s="4"/>
      <c r="ZF900" s="4"/>
      <c r="ZK900" s="4"/>
      <c r="ZP900" s="4"/>
      <c r="ZU900" s="4"/>
      <c r="ZZ900" s="4"/>
      <c r="AAE900" s="4"/>
      <c r="AAJ900" s="4"/>
      <c r="AAO900" s="4"/>
      <c r="AAT900" s="4"/>
      <c r="AAY900" s="4"/>
      <c r="ABD900" s="4"/>
      <c r="ABI900" s="4"/>
      <c r="ABN900" s="4"/>
      <c r="ABS900" s="4"/>
      <c r="ABX900" s="4"/>
      <c r="ACC900" s="4"/>
      <c r="ACH900" s="4"/>
      <c r="ACM900" s="4"/>
      <c r="ACR900" s="4"/>
      <c r="ACW900" s="4"/>
      <c r="ADB900" s="4"/>
      <c r="ADG900" s="4"/>
      <c r="ADL900" s="4"/>
      <c r="ADQ900" s="4"/>
      <c r="ADV900" s="4"/>
      <c r="AEA900" s="4"/>
      <c r="AEF900" s="4"/>
      <c r="AEK900" s="4"/>
      <c r="AEP900" s="4"/>
      <c r="AEU900" s="4"/>
      <c r="AEZ900" s="4"/>
      <c r="AFE900" s="4"/>
      <c r="AFJ900" s="4"/>
      <c r="AFO900" s="4"/>
      <c r="AFT900" s="4"/>
      <c r="AFY900" s="4"/>
      <c r="AGD900" s="4"/>
      <c r="AGI900" s="4"/>
      <c r="AGN900" s="4"/>
      <c r="AGS900" s="4"/>
      <c r="AGX900" s="4"/>
      <c r="AHC900" s="4"/>
      <c r="AHH900" s="4"/>
      <c r="AHM900" s="4"/>
      <c r="AHR900" s="4"/>
      <c r="AHW900" s="4"/>
      <c r="AIB900" s="4"/>
      <c r="AIG900" s="4"/>
      <c r="AIL900" s="4"/>
      <c r="AIQ900" s="4"/>
      <c r="AIV900" s="4"/>
      <c r="AJA900" s="4"/>
      <c r="AJF900" s="4"/>
      <c r="AJK900" s="4"/>
      <c r="AJP900" s="4"/>
      <c r="AJU900" s="4"/>
      <c r="AJZ900" s="4"/>
      <c r="AKE900" s="4"/>
      <c r="AKJ900" s="4"/>
      <c r="AKO900" s="4"/>
      <c r="AKT900" s="4"/>
      <c r="AKY900" s="4"/>
      <c r="ALD900" s="4"/>
      <c r="ALI900" s="4"/>
      <c r="ALN900" s="4"/>
      <c r="ALS900" s="4"/>
      <c r="ALX900" s="4"/>
      <c r="AMC900" s="4"/>
      <c r="AMH900" s="4"/>
      <c r="AMM900" s="4"/>
      <c r="AMR900" s="4"/>
      <c r="AMW900" s="4"/>
      <c r="ANB900" s="4"/>
      <c r="ANG900" s="4"/>
      <c r="ANL900" s="4"/>
      <c r="ANQ900" s="4"/>
      <c r="ANV900" s="4"/>
      <c r="AOA900" s="4"/>
      <c r="AOF900" s="4"/>
      <c r="AOK900" s="4"/>
      <c r="AOP900" s="4"/>
      <c r="AOU900" s="4"/>
      <c r="AOZ900" s="4"/>
      <c r="APE900" s="4"/>
      <c r="APJ900" s="4"/>
      <c r="APO900" s="4"/>
      <c r="APT900" s="4"/>
      <c r="APY900" s="4"/>
      <c r="AQD900" s="4"/>
      <c r="AQI900" s="4"/>
      <c r="AQN900" s="4"/>
      <c r="AQS900" s="4"/>
      <c r="AQX900" s="4"/>
      <c r="ARC900" s="4"/>
      <c r="ARH900" s="4"/>
      <c r="ARM900" s="4"/>
      <c r="ARR900" s="4"/>
      <c r="ARW900" s="4"/>
      <c r="ASB900" s="4"/>
      <c r="ASG900" s="4"/>
      <c r="ASL900" s="4"/>
      <c r="ASQ900" s="4"/>
      <c r="ASV900" s="4"/>
      <c r="ATA900" s="4"/>
      <c r="ATF900" s="4"/>
      <c r="ATK900" s="4"/>
      <c r="ATP900" s="4"/>
      <c r="ATU900" s="4"/>
      <c r="ATZ900" s="4"/>
      <c r="AUE900" s="4"/>
      <c r="AUJ900" s="4"/>
      <c r="AUO900" s="4"/>
      <c r="AUT900" s="4"/>
      <c r="AUY900" s="4"/>
      <c r="AVD900" s="4"/>
      <c r="AVI900" s="4"/>
      <c r="AVN900" s="4"/>
      <c r="AVS900" s="4"/>
      <c r="AVX900" s="4"/>
      <c r="AWC900" s="4"/>
      <c r="AWH900" s="4"/>
      <c r="AWM900" s="4"/>
      <c r="AWR900" s="4"/>
      <c r="AWW900" s="4"/>
      <c r="AXB900" s="4"/>
      <c r="AXG900" s="4"/>
      <c r="AXL900" s="4"/>
      <c r="AXQ900" s="4"/>
      <c r="AXV900" s="4"/>
      <c r="AYA900" s="4"/>
      <c r="AYF900" s="4"/>
      <c r="AYH900" s="317"/>
      <c r="AYI900" s="331"/>
      <c r="AYJ900" s="367"/>
      <c r="AYK900" s="332"/>
      <c r="AYL900" s="331"/>
      <c r="AYM900" s="331"/>
      <c r="AYN900" s="331"/>
      <c r="AYO900" s="367"/>
      <c r="AYP900" s="332"/>
      <c r="AYQ900" s="331"/>
      <c r="AYR900" s="331"/>
      <c r="AYS900" s="331"/>
      <c r="AYT900" s="367"/>
      <c r="AYU900" s="332"/>
      <c r="AYV900" s="331"/>
      <c r="AYW900" s="331"/>
      <c r="AYX900" s="331"/>
      <c r="AYY900" s="367"/>
      <c r="AYZ900" s="332"/>
      <c r="AZA900" s="331"/>
      <c r="AZB900" s="331"/>
      <c r="AZC900" s="331"/>
      <c r="AZD900" s="367"/>
      <c r="AZE900" s="277"/>
      <c r="AZF900" s="176"/>
      <c r="AZG900" s="176"/>
      <c r="AZH900" s="176"/>
      <c r="AZI900" s="176"/>
      <c r="AZJ900" s="176"/>
      <c r="AZK900" s="176"/>
      <c r="AZL900" s="176"/>
      <c r="AZM900" s="176"/>
      <c r="AZN900" s="176"/>
      <c r="AZO900" s="176"/>
      <c r="AZP900" s="176"/>
      <c r="AZQ900" s="176"/>
      <c r="AZR900" s="356"/>
      <c r="AZS900" s="356"/>
      <c r="AZT900" s="16"/>
      <c r="AZU900" s="16"/>
      <c r="AZV900" s="15"/>
      <c r="AZW900" s="278"/>
      <c r="AZX900" s="278"/>
      <c r="AZY900" s="278"/>
      <c r="AZZ900" s="278"/>
      <c r="BAA900" s="278"/>
      <c r="BAB900" s="15"/>
      <c r="BAC900" s="15"/>
      <c r="BAD900" s="15"/>
      <c r="BAE900" s="15"/>
      <c r="BAF900" s="15"/>
      <c r="BAG900" s="15"/>
      <c r="BAH900" s="15"/>
      <c r="BAI900" s="15"/>
      <c r="BAJ900" s="15"/>
      <c r="BAK900" s="15"/>
      <c r="BAL900" s="15"/>
      <c r="BAM900" s="15"/>
      <c r="BAN900" s="15"/>
      <c r="BAO900" s="176"/>
      <c r="BAP900" s="176"/>
      <c r="BAQ900" s="176"/>
      <c r="BAR900" s="278"/>
      <c r="BAS900" s="334"/>
      <c r="BAT900" s="277"/>
      <c r="BAU900" s="278"/>
      <c r="BAV900" s="278"/>
      <c r="BAW900" s="278"/>
      <c r="BAX900" s="278"/>
      <c r="BAY900" s="15"/>
      <c r="BAZ900" s="16"/>
      <c r="BBA900" s="15"/>
      <c r="BBC900" s="4"/>
      <c r="BBH900" s="4"/>
      <c r="BBM900" s="4"/>
      <c r="BBR900" s="4"/>
      <c r="BBW900" s="4"/>
      <c r="BCB900" s="4"/>
      <c r="BCG900" s="4"/>
      <c r="BCL900" s="4"/>
      <c r="BCQ900" s="4"/>
      <c r="BCV900" s="4"/>
      <c r="BDA900" s="4"/>
      <c r="BDF900" s="4"/>
      <c r="BDK900" s="4"/>
      <c r="BDP900" s="4"/>
      <c r="BDU900" s="4"/>
      <c r="BDZ900" s="4"/>
      <c r="BEE900" s="4"/>
      <c r="BEJ900" s="4"/>
      <c r="BEO900" s="4"/>
      <c r="BET900" s="4"/>
      <c r="BEY900" s="4"/>
      <c r="BFD900" s="4"/>
      <c r="BFI900" s="4"/>
      <c r="BFN900" s="4"/>
      <c r="BFS900" s="4"/>
      <c r="BFX900" s="4"/>
      <c r="BGC900" s="4"/>
      <c r="BGH900" s="4"/>
      <c r="BGM900" s="4"/>
      <c r="BGR900" s="4"/>
      <c r="BGW900" s="4"/>
      <c r="BHB900" s="4"/>
      <c r="BHG900" s="4"/>
      <c r="BHL900" s="4"/>
      <c r="BHQ900" s="4"/>
      <c r="BHV900" s="4"/>
      <c r="BIA900" s="4"/>
      <c r="BIF900" s="4"/>
      <c r="BIK900" s="4"/>
      <c r="BIP900" s="4"/>
      <c r="BIU900" s="4"/>
      <c r="BIZ900" s="4"/>
      <c r="BJE900" s="4"/>
      <c r="BJJ900" s="4"/>
      <c r="BJO900" s="4"/>
      <c r="BJT900" s="4"/>
      <c r="BJY900" s="4"/>
      <c r="BKD900" s="4"/>
      <c r="BKI900" s="4"/>
      <c r="BKN900" s="4"/>
      <c r="BKS900" s="4"/>
      <c r="BKX900" s="4"/>
      <c r="BLC900" s="4"/>
      <c r="BLH900" s="4"/>
      <c r="BLM900" s="4"/>
      <c r="BLR900" s="4"/>
      <c r="BLW900" s="4"/>
      <c r="BMB900" s="4"/>
      <c r="BMG900" s="4"/>
      <c r="BML900" s="4"/>
      <c r="BMQ900" s="4"/>
      <c r="BMV900" s="4"/>
      <c r="BNA900" s="4"/>
      <c r="BNF900" s="4"/>
      <c r="BNK900" s="4"/>
      <c r="BNP900" s="4"/>
      <c r="BNU900" s="4"/>
      <c r="BNZ900" s="4"/>
      <c r="BOE900" s="4"/>
      <c r="BOJ900" s="4"/>
      <c r="BOO900" s="4"/>
      <c r="BOT900" s="4"/>
      <c r="BOY900" s="4"/>
      <c r="BPD900" s="4"/>
      <c r="BPI900" s="4"/>
      <c r="BPN900" s="4"/>
      <c r="BPS900" s="4"/>
      <c r="BPX900" s="4"/>
      <c r="BQC900" s="4"/>
      <c r="BQH900" s="4"/>
      <c r="BQM900" s="4"/>
      <c r="BQR900" s="4"/>
      <c r="BQW900" s="4"/>
      <c r="BRB900" s="4"/>
      <c r="BRG900" s="4"/>
      <c r="BRL900" s="4"/>
      <c r="BRQ900" s="4"/>
      <c r="BRV900" s="4"/>
      <c r="BSA900" s="4"/>
      <c r="BSF900" s="4"/>
      <c r="BSK900" s="4"/>
      <c r="BSP900" s="4"/>
      <c r="BSU900" s="4"/>
      <c r="BSZ900" s="4"/>
      <c r="BTE900" s="4"/>
      <c r="BTJ900" s="4"/>
      <c r="BTO900" s="4"/>
      <c r="BTT900" s="4"/>
      <c r="BTY900" s="4"/>
      <c r="BUD900" s="4"/>
      <c r="BUI900" s="4"/>
      <c r="BUN900" s="4"/>
      <c r="BUS900" s="4"/>
      <c r="BUX900" s="4"/>
      <c r="BVC900" s="4"/>
      <c r="BVH900" s="4"/>
      <c r="BVM900" s="4"/>
      <c r="BVR900" s="4"/>
      <c r="BVW900" s="4"/>
      <c r="BWB900" s="4"/>
      <c r="BWG900" s="4"/>
      <c r="BWL900" s="4"/>
      <c r="BWQ900" s="4"/>
      <c r="BWV900" s="4"/>
      <c r="BXA900" s="4"/>
      <c r="BXF900" s="4"/>
      <c r="BXK900" s="4"/>
      <c r="BXP900" s="4"/>
      <c r="BXU900" s="4"/>
    </row>
    <row r="901" ht="7.5" customHeight="1">
      <c r="A901" s="2">
        <v>899.0</v>
      </c>
      <c r="G901" s="4"/>
      <c r="L901" s="4"/>
      <c r="Q901" s="4"/>
      <c r="V901" s="4"/>
      <c r="AA901" s="4"/>
      <c r="AF901" s="4"/>
      <c r="AK901" s="4"/>
      <c r="AP901" s="4"/>
      <c r="AU901" s="4"/>
      <c r="AZ901" s="4"/>
      <c r="BE901" s="4"/>
      <c r="BJ901" s="4"/>
      <c r="BO901" s="4"/>
      <c r="BT901" s="4"/>
      <c r="BY901" s="4"/>
      <c r="CD901" s="4"/>
      <c r="CI901" s="4"/>
      <c r="CN901" s="4"/>
      <c r="CS901" s="4"/>
      <c r="CX901" s="4"/>
      <c r="DC901" s="4"/>
      <c r="DH901" s="4"/>
      <c r="DM901" s="4"/>
      <c r="DR901" s="4"/>
      <c r="DW901" s="4"/>
      <c r="EB901" s="4"/>
      <c r="EG901" s="4"/>
      <c r="EL901" s="4"/>
      <c r="EQ901" s="4"/>
      <c r="EV901" s="4"/>
      <c r="FA901" s="4"/>
      <c r="FF901" s="4"/>
      <c r="FK901" s="4"/>
      <c r="FP901" s="4"/>
      <c r="FU901" s="4"/>
      <c r="FZ901" s="4"/>
      <c r="GE901" s="4"/>
      <c r="GJ901" s="4"/>
      <c r="GO901" s="4"/>
      <c r="GT901" s="4"/>
      <c r="GY901" s="4"/>
      <c r="HD901" s="4"/>
      <c r="HI901" s="4"/>
      <c r="HN901" s="4"/>
      <c r="HS901" s="4"/>
      <c r="HX901" s="4"/>
      <c r="IC901" s="4"/>
      <c r="IH901" s="4"/>
      <c r="IM901" s="4"/>
      <c r="IR901" s="4"/>
      <c r="IW901" s="4"/>
      <c r="JB901" s="4"/>
      <c r="JG901" s="4"/>
      <c r="JL901" s="4"/>
      <c r="JQ901" s="4"/>
      <c r="JV901" s="4"/>
      <c r="KA901" s="4"/>
      <c r="KF901" s="4"/>
      <c r="KK901" s="4"/>
      <c r="KP901" s="4"/>
      <c r="KU901" s="4"/>
      <c r="KZ901" s="4"/>
      <c r="LE901" s="4"/>
      <c r="LJ901" s="4"/>
      <c r="LO901" s="4"/>
      <c r="LT901" s="4"/>
      <c r="LY901" s="4"/>
      <c r="MD901" s="4"/>
      <c r="MI901" s="4"/>
      <c r="MN901" s="4"/>
      <c r="MS901" s="4"/>
      <c r="MX901" s="4"/>
      <c r="NC901" s="4"/>
      <c r="NH901" s="4"/>
      <c r="NM901" s="4"/>
      <c r="NR901" s="4"/>
      <c r="NW901" s="4"/>
      <c r="OB901" s="4"/>
      <c r="OG901" s="4"/>
      <c r="OL901" s="4"/>
      <c r="OQ901" s="4"/>
      <c r="OV901" s="4"/>
      <c r="PA901" s="4"/>
      <c r="PF901" s="4"/>
      <c r="PK901" s="4"/>
      <c r="PP901" s="4"/>
      <c r="PU901" s="4"/>
      <c r="PZ901" s="4"/>
      <c r="QE901" s="4"/>
      <c r="QJ901" s="4"/>
      <c r="QO901" s="4"/>
      <c r="QT901" s="4"/>
      <c r="QY901" s="4"/>
      <c r="RD901" s="4"/>
      <c r="RI901" s="4"/>
      <c r="RN901" s="4"/>
      <c r="RS901" s="4"/>
      <c r="RX901" s="4"/>
      <c r="SC901" s="4"/>
      <c r="SH901" s="4"/>
      <c r="SM901" s="4"/>
      <c r="SR901" s="4"/>
      <c r="SW901" s="4"/>
      <c r="TB901" s="4"/>
      <c r="TG901" s="4"/>
      <c r="TL901" s="4"/>
      <c r="TQ901" s="4"/>
      <c r="TV901" s="4"/>
      <c r="UA901" s="4"/>
      <c r="UF901" s="4"/>
      <c r="UK901" s="4"/>
      <c r="UP901" s="4"/>
      <c r="UU901" s="4"/>
      <c r="UZ901" s="4"/>
      <c r="VE901" s="4"/>
      <c r="VJ901" s="4"/>
      <c r="VO901" s="4"/>
      <c r="VT901" s="4"/>
      <c r="VY901" s="4"/>
      <c r="WD901" s="4"/>
      <c r="WI901" s="4"/>
      <c r="WN901" s="4"/>
      <c r="WS901" s="4"/>
      <c r="WX901" s="4"/>
      <c r="XC901" s="4"/>
      <c r="XH901" s="4"/>
      <c r="XM901" s="4"/>
      <c r="XR901" s="4"/>
      <c r="XW901" s="4"/>
      <c r="YB901" s="4"/>
      <c r="YG901" s="4"/>
      <c r="YL901" s="4"/>
      <c r="YQ901" s="4"/>
      <c r="YV901" s="4"/>
      <c r="ZA901" s="4"/>
      <c r="ZF901" s="4"/>
      <c r="ZK901" s="4"/>
      <c r="ZP901" s="4"/>
      <c r="ZU901" s="4"/>
      <c r="ZZ901" s="4"/>
      <c r="AAE901" s="4"/>
      <c r="AAJ901" s="4"/>
      <c r="AAO901" s="4"/>
      <c r="AAT901" s="4"/>
      <c r="AAY901" s="4"/>
      <c r="ABD901" s="4"/>
      <c r="ABI901" s="4"/>
      <c r="ABN901" s="4"/>
      <c r="ABS901" s="4"/>
      <c r="ABX901" s="4"/>
      <c r="ACC901" s="4"/>
      <c r="ACH901" s="4"/>
      <c r="ACM901" s="4"/>
      <c r="ACR901" s="4"/>
      <c r="ACW901" s="4"/>
      <c r="ADB901" s="4"/>
      <c r="ADG901" s="4"/>
      <c r="ADL901" s="4"/>
      <c r="ADQ901" s="4"/>
      <c r="ADV901" s="4"/>
      <c r="AEA901" s="4"/>
      <c r="AEF901" s="4"/>
      <c r="AEK901" s="4"/>
      <c r="AEP901" s="4"/>
      <c r="AEU901" s="4"/>
      <c r="AEZ901" s="4"/>
      <c r="AFE901" s="4"/>
      <c r="AFJ901" s="4"/>
      <c r="AFO901" s="4"/>
      <c r="AFT901" s="4"/>
      <c r="AFY901" s="4"/>
      <c r="AGD901" s="4"/>
      <c r="AGI901" s="4"/>
      <c r="AGN901" s="4"/>
      <c r="AGS901" s="4"/>
      <c r="AGX901" s="4"/>
      <c r="AHC901" s="4"/>
      <c r="AHH901" s="4"/>
      <c r="AHM901" s="4"/>
      <c r="AHR901" s="4"/>
      <c r="AHW901" s="4"/>
      <c r="AIB901" s="4"/>
      <c r="AIG901" s="4"/>
      <c r="AIL901" s="4"/>
      <c r="AIQ901" s="4"/>
      <c r="AIV901" s="4"/>
      <c r="AJA901" s="4"/>
      <c r="AJF901" s="4"/>
      <c r="AJK901" s="4"/>
      <c r="AJP901" s="4"/>
      <c r="AJU901" s="4"/>
      <c r="AJZ901" s="4"/>
      <c r="AKE901" s="4"/>
      <c r="AKJ901" s="4"/>
      <c r="AKO901" s="4"/>
      <c r="AKT901" s="4"/>
      <c r="AKY901" s="4"/>
      <c r="ALD901" s="4"/>
      <c r="ALI901" s="4"/>
      <c r="ALN901" s="4"/>
      <c r="ALS901" s="4"/>
      <c r="ALX901" s="4"/>
      <c r="AMC901" s="4"/>
      <c r="AMH901" s="4"/>
      <c r="AMM901" s="4"/>
      <c r="AMR901" s="4"/>
      <c r="AMW901" s="4"/>
      <c r="ANB901" s="4"/>
      <c r="ANG901" s="4"/>
      <c r="ANL901" s="4"/>
      <c r="ANQ901" s="4"/>
      <c r="ANV901" s="4"/>
      <c r="AOA901" s="4"/>
      <c r="AOF901" s="4"/>
      <c r="AOK901" s="4"/>
      <c r="AOP901" s="4"/>
      <c r="AOU901" s="4"/>
      <c r="AOZ901" s="4"/>
      <c r="APE901" s="4"/>
      <c r="APJ901" s="4"/>
      <c r="APO901" s="4"/>
      <c r="APT901" s="4"/>
      <c r="APY901" s="4"/>
      <c r="AQD901" s="4"/>
      <c r="AQI901" s="4"/>
      <c r="AQN901" s="4"/>
      <c r="AQS901" s="4"/>
      <c r="AQX901" s="4"/>
      <c r="ARC901" s="4"/>
      <c r="ARH901" s="4"/>
      <c r="ARM901" s="4"/>
      <c r="ARR901" s="4"/>
      <c r="ARW901" s="4"/>
      <c r="ASB901" s="4"/>
      <c r="ASG901" s="4"/>
      <c r="ASL901" s="4"/>
      <c r="ASQ901" s="4"/>
      <c r="ASV901" s="4"/>
      <c r="ATA901" s="4"/>
      <c r="ATF901" s="4"/>
      <c r="ATK901" s="4"/>
      <c r="ATP901" s="4"/>
      <c r="ATU901" s="4"/>
      <c r="ATZ901" s="4"/>
      <c r="AUE901" s="4"/>
      <c r="AUJ901" s="4"/>
      <c r="AUO901" s="4"/>
      <c r="AUT901" s="4"/>
      <c r="AUY901" s="4"/>
      <c r="AVD901" s="4"/>
      <c r="AVI901" s="4"/>
      <c r="AVN901" s="4"/>
      <c r="AVS901" s="4"/>
      <c r="AVX901" s="4"/>
      <c r="AWC901" s="4"/>
      <c r="AWH901" s="4"/>
      <c r="AWM901" s="4"/>
      <c r="AWR901" s="4"/>
      <c r="AWW901" s="4"/>
      <c r="AXB901" s="4"/>
      <c r="AXG901" s="4"/>
      <c r="AXL901" s="4"/>
      <c r="AXQ901" s="4"/>
      <c r="AXV901" s="4"/>
      <c r="AYA901" s="4"/>
      <c r="AYF901" s="4"/>
      <c r="AYH901" s="317"/>
      <c r="AYI901" s="331"/>
      <c r="AYJ901" s="367"/>
      <c r="AYK901" s="332"/>
      <c r="AYL901" s="331"/>
      <c r="AYM901" s="331"/>
      <c r="AYN901" s="331"/>
      <c r="AYO901" s="367"/>
      <c r="AYP901" s="332"/>
      <c r="AYQ901" s="331"/>
      <c r="AYR901" s="331"/>
      <c r="AYS901" s="331"/>
      <c r="AYT901" s="367"/>
      <c r="AYU901" s="332"/>
      <c r="AYV901" s="331"/>
      <c r="AYW901" s="331"/>
      <c r="AYX901" s="331"/>
      <c r="AYY901" s="367"/>
      <c r="AYZ901" s="332"/>
      <c r="AZA901" s="331"/>
      <c r="AZB901" s="331"/>
      <c r="AZC901" s="331"/>
      <c r="AZD901" s="277"/>
      <c r="AZE901" s="176"/>
      <c r="AZF901" s="176"/>
      <c r="AZG901" s="176"/>
      <c r="AZH901" s="15"/>
      <c r="AZI901" s="15"/>
      <c r="AZJ901" s="176"/>
      <c r="AZK901" s="176"/>
      <c r="AZL901" s="176"/>
      <c r="AZM901" s="176"/>
      <c r="AZN901" s="176"/>
      <c r="AZO901" s="15"/>
      <c r="AZP901" s="15"/>
      <c r="AZQ901" s="176"/>
      <c r="AZR901" s="176"/>
      <c r="AZS901" s="176"/>
      <c r="AZT901" s="277"/>
      <c r="AZU901" s="15"/>
      <c r="AZV901" s="278"/>
      <c r="AZW901" s="278"/>
      <c r="AZX901" s="278"/>
      <c r="AZY901" s="278"/>
      <c r="AZZ901" s="278"/>
      <c r="BAA901" s="15"/>
      <c r="BAB901" s="278"/>
      <c r="BAC901" s="176"/>
      <c r="BAD901" s="176"/>
      <c r="BAE901" s="278"/>
      <c r="BAF901" s="15"/>
      <c r="BAG901" s="15"/>
      <c r="BAH901" s="15"/>
      <c r="BAI901" s="15"/>
      <c r="BAJ901" s="15"/>
      <c r="BAK901" s="15"/>
      <c r="BAL901" s="278"/>
      <c r="BAM901" s="278"/>
      <c r="BAN901" s="15"/>
      <c r="BAO901" s="278"/>
      <c r="BAP901" s="176"/>
      <c r="BAQ901" s="278"/>
      <c r="BAR901" s="334"/>
      <c r="BAS901" s="277"/>
      <c r="BAT901" s="277"/>
      <c r="BAU901" s="277"/>
      <c r="BAV901" s="278"/>
      <c r="BAW901" s="278"/>
      <c r="BAX901" s="277"/>
      <c r="BAY901" s="15"/>
      <c r="BAZ901" s="16"/>
      <c r="BBA901" s="15"/>
      <c r="BBC901" s="4"/>
      <c r="BBH901" s="4"/>
      <c r="BBM901" s="4"/>
      <c r="BBR901" s="4"/>
      <c r="BBW901" s="4"/>
      <c r="BCB901" s="4"/>
      <c r="BCG901" s="4"/>
      <c r="BCL901" s="4"/>
      <c r="BCQ901" s="4"/>
      <c r="BCV901" s="4"/>
      <c r="BDA901" s="4"/>
      <c r="BDF901" s="4"/>
      <c r="BDK901" s="4"/>
      <c r="BDP901" s="4"/>
      <c r="BDU901" s="4"/>
      <c r="BDZ901" s="4"/>
      <c r="BEE901" s="4"/>
      <c r="BEJ901" s="4"/>
      <c r="BEO901" s="4"/>
      <c r="BET901" s="4"/>
      <c r="BEY901" s="4"/>
      <c r="BFD901" s="4"/>
      <c r="BFI901" s="4"/>
      <c r="BFN901" s="4"/>
      <c r="BFS901" s="4"/>
      <c r="BFX901" s="4"/>
      <c r="BGC901" s="4"/>
      <c r="BGH901" s="4"/>
      <c r="BGM901" s="4"/>
      <c r="BGR901" s="4"/>
      <c r="BGW901" s="4"/>
      <c r="BHB901" s="4"/>
      <c r="BHG901" s="4"/>
      <c r="BHL901" s="4"/>
      <c r="BHQ901" s="4"/>
      <c r="BHV901" s="4"/>
      <c r="BIA901" s="4"/>
      <c r="BIF901" s="4"/>
      <c r="BIK901" s="4"/>
      <c r="BIP901" s="4"/>
      <c r="BIU901" s="4"/>
      <c r="BIZ901" s="4"/>
      <c r="BJE901" s="4"/>
      <c r="BJJ901" s="4"/>
      <c r="BJO901" s="4"/>
      <c r="BJT901" s="4"/>
      <c r="BJY901" s="4"/>
      <c r="BKD901" s="4"/>
      <c r="BKI901" s="4"/>
      <c r="BKN901" s="4"/>
      <c r="BKS901" s="4"/>
      <c r="BKX901" s="4"/>
      <c r="BLC901" s="4"/>
      <c r="BLH901" s="4"/>
      <c r="BLM901" s="4"/>
      <c r="BLR901" s="4"/>
      <c r="BLW901" s="4"/>
      <c r="BMB901" s="4"/>
      <c r="BMG901" s="4"/>
      <c r="BML901" s="4"/>
      <c r="BMQ901" s="4"/>
      <c r="BMV901" s="4"/>
      <c r="BNA901" s="4"/>
      <c r="BNF901" s="4"/>
      <c r="BNK901" s="4"/>
      <c r="BNP901" s="4"/>
      <c r="BNU901" s="4"/>
      <c r="BNZ901" s="4"/>
      <c r="BOE901" s="4"/>
      <c r="BOJ901" s="4"/>
      <c r="BOO901" s="4"/>
      <c r="BOT901" s="4"/>
      <c r="BOY901" s="4"/>
      <c r="BPD901" s="4"/>
      <c r="BPI901" s="4"/>
      <c r="BPN901" s="4"/>
      <c r="BPS901" s="4"/>
      <c r="BPX901" s="4"/>
      <c r="BQC901" s="4"/>
      <c r="BQH901" s="4"/>
      <c r="BQM901" s="4"/>
      <c r="BQR901" s="4"/>
      <c r="BQW901" s="4"/>
      <c r="BRB901" s="4"/>
      <c r="BRG901" s="4"/>
      <c r="BRL901" s="4"/>
      <c r="BRQ901" s="4"/>
      <c r="BRV901" s="4"/>
      <c r="BSA901" s="4"/>
      <c r="BSF901" s="4"/>
      <c r="BSK901" s="4"/>
      <c r="BSP901" s="4"/>
      <c r="BSU901" s="4"/>
      <c r="BSZ901" s="4"/>
      <c r="BTE901" s="4"/>
      <c r="BTJ901" s="4"/>
      <c r="BTO901" s="4"/>
      <c r="BTT901" s="4"/>
      <c r="BTY901" s="4"/>
      <c r="BUD901" s="4"/>
      <c r="BUI901" s="4"/>
      <c r="BUN901" s="4"/>
      <c r="BUS901" s="4"/>
      <c r="BUX901" s="4"/>
      <c r="BVC901" s="4"/>
      <c r="BVH901" s="4"/>
      <c r="BVM901" s="4"/>
      <c r="BVR901" s="4"/>
      <c r="BVW901" s="4"/>
      <c r="BWB901" s="4"/>
      <c r="BWG901" s="4"/>
      <c r="BWL901" s="4"/>
      <c r="BWQ901" s="4"/>
      <c r="BWV901" s="4"/>
      <c r="BXA901" s="4"/>
      <c r="BXF901" s="4"/>
      <c r="BXK901" s="4"/>
      <c r="BXP901" s="4"/>
      <c r="BXU901" s="4"/>
    </row>
    <row r="902" ht="7.5" customHeight="1">
      <c r="A902" s="5">
        <v>900.0</v>
      </c>
      <c r="B902" s="6"/>
      <c r="C902" s="6"/>
      <c r="D902" s="6"/>
      <c r="E902" s="6"/>
      <c r="F902" s="6"/>
      <c r="G902" s="7"/>
      <c r="H902" s="6"/>
      <c r="I902" s="6"/>
      <c r="J902" s="6"/>
      <c r="K902" s="6"/>
      <c r="L902" s="7"/>
      <c r="M902" s="6"/>
      <c r="N902" s="6"/>
      <c r="O902" s="6"/>
      <c r="P902" s="6"/>
      <c r="Q902" s="7"/>
      <c r="R902" s="6"/>
      <c r="S902" s="6"/>
      <c r="T902" s="6"/>
      <c r="U902" s="6"/>
      <c r="V902" s="7"/>
      <c r="W902" s="6"/>
      <c r="X902" s="6"/>
      <c r="Y902" s="6"/>
      <c r="Z902" s="6"/>
      <c r="AA902" s="7"/>
      <c r="AB902" s="6"/>
      <c r="AC902" s="6"/>
      <c r="AD902" s="6"/>
      <c r="AE902" s="6"/>
      <c r="AF902" s="7"/>
      <c r="AG902" s="6"/>
      <c r="AH902" s="6"/>
      <c r="AI902" s="6"/>
      <c r="AJ902" s="6"/>
      <c r="AK902" s="7"/>
      <c r="AL902" s="6"/>
      <c r="AM902" s="6"/>
      <c r="AN902" s="6"/>
      <c r="AO902" s="6"/>
      <c r="AP902" s="7"/>
      <c r="AQ902" s="6"/>
      <c r="AR902" s="6"/>
      <c r="AS902" s="6"/>
      <c r="AT902" s="6"/>
      <c r="AU902" s="7"/>
      <c r="AV902" s="6"/>
      <c r="AW902" s="6"/>
      <c r="AX902" s="6"/>
      <c r="AY902" s="6"/>
      <c r="AZ902" s="7"/>
      <c r="BA902" s="6"/>
      <c r="BB902" s="6"/>
      <c r="BC902" s="6"/>
      <c r="BD902" s="6"/>
      <c r="BE902" s="7"/>
      <c r="BF902" s="6"/>
      <c r="BG902" s="6"/>
      <c r="BH902" s="6"/>
      <c r="BI902" s="6"/>
      <c r="BJ902" s="7"/>
      <c r="BK902" s="6"/>
      <c r="BL902" s="6"/>
      <c r="BM902" s="6"/>
      <c r="BN902" s="6"/>
      <c r="BO902" s="7"/>
      <c r="BP902" s="6"/>
      <c r="BQ902" s="6"/>
      <c r="BR902" s="6"/>
      <c r="BS902" s="6"/>
      <c r="BT902" s="7"/>
      <c r="BU902" s="6"/>
      <c r="BV902" s="6"/>
      <c r="BW902" s="6"/>
      <c r="BX902" s="6"/>
      <c r="BY902" s="7"/>
      <c r="BZ902" s="6"/>
      <c r="CA902" s="6"/>
      <c r="CB902" s="6"/>
      <c r="CC902" s="6"/>
      <c r="CD902" s="7"/>
      <c r="CE902" s="6"/>
      <c r="CF902" s="6"/>
      <c r="CG902" s="6"/>
      <c r="CH902" s="6"/>
      <c r="CI902" s="7"/>
      <c r="CJ902" s="6"/>
      <c r="CK902" s="6"/>
      <c r="CL902" s="6"/>
      <c r="CM902" s="6"/>
      <c r="CN902" s="7"/>
      <c r="CO902" s="6"/>
      <c r="CP902" s="6"/>
      <c r="CQ902" s="6"/>
      <c r="CR902" s="6"/>
      <c r="CS902" s="7"/>
      <c r="CT902" s="6"/>
      <c r="CU902" s="6"/>
      <c r="CV902" s="6"/>
      <c r="CW902" s="6"/>
      <c r="CX902" s="7"/>
      <c r="CY902" s="6"/>
      <c r="CZ902" s="6"/>
      <c r="DA902" s="6"/>
      <c r="DB902" s="6"/>
      <c r="DC902" s="7"/>
      <c r="DD902" s="6"/>
      <c r="DE902" s="6"/>
      <c r="DF902" s="6"/>
      <c r="DG902" s="6"/>
      <c r="DH902" s="7"/>
      <c r="DI902" s="6"/>
      <c r="DJ902" s="6"/>
      <c r="DK902" s="6"/>
      <c r="DL902" s="6"/>
      <c r="DM902" s="7"/>
      <c r="DN902" s="6"/>
      <c r="DO902" s="6"/>
      <c r="DP902" s="6"/>
      <c r="DQ902" s="6"/>
      <c r="DR902" s="7"/>
      <c r="DS902" s="6"/>
      <c r="DT902" s="6"/>
      <c r="DU902" s="6"/>
      <c r="DV902" s="6"/>
      <c r="DW902" s="7"/>
      <c r="DX902" s="6"/>
      <c r="DY902" s="6"/>
      <c r="DZ902" s="6"/>
      <c r="EA902" s="6"/>
      <c r="EB902" s="7"/>
      <c r="EC902" s="6"/>
      <c r="ED902" s="6"/>
      <c r="EE902" s="6"/>
      <c r="EF902" s="6"/>
      <c r="EG902" s="7"/>
      <c r="EH902" s="6"/>
      <c r="EI902" s="6"/>
      <c r="EJ902" s="6"/>
      <c r="EK902" s="6"/>
      <c r="EL902" s="7"/>
      <c r="EM902" s="6"/>
      <c r="EN902" s="6"/>
      <c r="EO902" s="6"/>
      <c r="EP902" s="6"/>
      <c r="EQ902" s="7"/>
      <c r="ER902" s="6"/>
      <c r="ES902" s="6"/>
      <c r="ET902" s="6"/>
      <c r="EU902" s="6"/>
      <c r="EV902" s="7"/>
      <c r="EW902" s="6"/>
      <c r="EX902" s="6"/>
      <c r="EY902" s="6"/>
      <c r="EZ902" s="6"/>
      <c r="FA902" s="7"/>
      <c r="FB902" s="6"/>
      <c r="FC902" s="6"/>
      <c r="FD902" s="6"/>
      <c r="FE902" s="6"/>
      <c r="FF902" s="7"/>
      <c r="FG902" s="6"/>
      <c r="FH902" s="6"/>
      <c r="FI902" s="6"/>
      <c r="FJ902" s="6"/>
      <c r="FK902" s="7"/>
      <c r="FL902" s="6"/>
      <c r="FM902" s="6"/>
      <c r="FN902" s="6"/>
      <c r="FO902" s="6"/>
      <c r="FP902" s="7"/>
      <c r="FQ902" s="6"/>
      <c r="FR902" s="6"/>
      <c r="FS902" s="6"/>
      <c r="FT902" s="6"/>
      <c r="FU902" s="7"/>
      <c r="FV902" s="6"/>
      <c r="FW902" s="6"/>
      <c r="FX902" s="6"/>
      <c r="FY902" s="6"/>
      <c r="FZ902" s="7"/>
      <c r="GA902" s="6"/>
      <c r="GB902" s="6"/>
      <c r="GC902" s="6"/>
      <c r="GD902" s="6"/>
      <c r="GE902" s="7"/>
      <c r="GF902" s="6"/>
      <c r="GG902" s="6"/>
      <c r="GH902" s="6"/>
      <c r="GI902" s="6"/>
      <c r="GJ902" s="7"/>
      <c r="GK902" s="6"/>
      <c r="GL902" s="6"/>
      <c r="GM902" s="6"/>
      <c r="GN902" s="6"/>
      <c r="GO902" s="7"/>
      <c r="GP902" s="6"/>
      <c r="GQ902" s="6"/>
      <c r="GR902" s="6"/>
      <c r="GS902" s="6"/>
      <c r="GT902" s="7"/>
      <c r="GU902" s="6"/>
      <c r="GV902" s="6"/>
      <c r="GW902" s="6"/>
      <c r="GX902" s="6"/>
      <c r="GY902" s="7"/>
      <c r="GZ902" s="6"/>
      <c r="HA902" s="6"/>
      <c r="HB902" s="6"/>
      <c r="HC902" s="6"/>
      <c r="HD902" s="7"/>
      <c r="HE902" s="6"/>
      <c r="HF902" s="6"/>
      <c r="HG902" s="6"/>
      <c r="HH902" s="6"/>
      <c r="HI902" s="7"/>
      <c r="HJ902" s="6"/>
      <c r="HK902" s="6"/>
      <c r="HL902" s="6"/>
      <c r="HM902" s="6"/>
      <c r="HN902" s="7"/>
      <c r="HO902" s="6"/>
      <c r="HP902" s="6"/>
      <c r="HQ902" s="6"/>
      <c r="HR902" s="6"/>
      <c r="HS902" s="7"/>
      <c r="HT902" s="6"/>
      <c r="HU902" s="6"/>
      <c r="HV902" s="6"/>
      <c r="HW902" s="6"/>
      <c r="HX902" s="7"/>
      <c r="HY902" s="6"/>
      <c r="HZ902" s="6"/>
      <c r="IA902" s="6"/>
      <c r="IB902" s="6"/>
      <c r="IC902" s="7"/>
      <c r="ID902" s="6"/>
      <c r="IE902" s="6"/>
      <c r="IF902" s="6"/>
      <c r="IG902" s="6"/>
      <c r="IH902" s="7"/>
      <c r="II902" s="6"/>
      <c r="IJ902" s="6"/>
      <c r="IK902" s="6"/>
      <c r="IL902" s="6"/>
      <c r="IM902" s="7"/>
      <c r="IN902" s="6"/>
      <c r="IO902" s="6"/>
      <c r="IP902" s="6"/>
      <c r="IQ902" s="6"/>
      <c r="IR902" s="7"/>
      <c r="IS902" s="6"/>
      <c r="IT902" s="6"/>
      <c r="IU902" s="6"/>
      <c r="IV902" s="6"/>
      <c r="IW902" s="7"/>
      <c r="IX902" s="6"/>
      <c r="IY902" s="6"/>
      <c r="IZ902" s="6"/>
      <c r="JA902" s="6"/>
      <c r="JB902" s="7"/>
      <c r="JC902" s="6"/>
      <c r="JD902" s="6"/>
      <c r="JE902" s="6"/>
      <c r="JF902" s="6"/>
      <c r="JG902" s="7"/>
      <c r="JH902" s="6"/>
      <c r="JI902" s="6"/>
      <c r="JJ902" s="6"/>
      <c r="JK902" s="6"/>
      <c r="JL902" s="7"/>
      <c r="JM902" s="6"/>
      <c r="JN902" s="6"/>
      <c r="JO902" s="6"/>
      <c r="JP902" s="6"/>
      <c r="JQ902" s="7"/>
      <c r="JR902" s="6"/>
      <c r="JS902" s="6"/>
      <c r="JT902" s="6"/>
      <c r="JU902" s="6"/>
      <c r="JV902" s="7"/>
      <c r="JW902" s="6"/>
      <c r="JX902" s="6"/>
      <c r="JY902" s="6"/>
      <c r="JZ902" s="6"/>
      <c r="KA902" s="7"/>
      <c r="KB902" s="6"/>
      <c r="KC902" s="6"/>
      <c r="KD902" s="6"/>
      <c r="KE902" s="6"/>
      <c r="KF902" s="7"/>
      <c r="KG902" s="6"/>
      <c r="KH902" s="6"/>
      <c r="KI902" s="6"/>
      <c r="KJ902" s="6"/>
      <c r="KK902" s="7"/>
      <c r="KL902" s="6"/>
      <c r="KM902" s="6"/>
      <c r="KN902" s="6"/>
      <c r="KO902" s="6"/>
      <c r="KP902" s="7"/>
      <c r="KQ902" s="6"/>
      <c r="KR902" s="6"/>
      <c r="KS902" s="6"/>
      <c r="KT902" s="6"/>
      <c r="KU902" s="7"/>
      <c r="KV902" s="6"/>
      <c r="KW902" s="6"/>
      <c r="KX902" s="6"/>
      <c r="KY902" s="6"/>
      <c r="KZ902" s="7"/>
      <c r="LA902" s="6"/>
      <c r="LB902" s="6"/>
      <c r="LC902" s="6"/>
      <c r="LD902" s="6"/>
      <c r="LE902" s="7"/>
      <c r="LF902" s="6"/>
      <c r="LG902" s="6"/>
      <c r="LH902" s="6"/>
      <c r="LI902" s="6"/>
      <c r="LJ902" s="7"/>
      <c r="LK902" s="6"/>
      <c r="LL902" s="6"/>
      <c r="LM902" s="6"/>
      <c r="LN902" s="6"/>
      <c r="LO902" s="7"/>
      <c r="LP902" s="6"/>
      <c r="LQ902" s="6"/>
      <c r="LR902" s="6"/>
      <c r="LS902" s="6"/>
      <c r="LT902" s="7"/>
      <c r="LU902" s="6"/>
      <c r="LV902" s="6"/>
      <c r="LW902" s="6"/>
      <c r="LX902" s="6"/>
      <c r="LY902" s="7"/>
      <c r="LZ902" s="6"/>
      <c r="MA902" s="6"/>
      <c r="MB902" s="6"/>
      <c r="MC902" s="6"/>
      <c r="MD902" s="7"/>
      <c r="ME902" s="6"/>
      <c r="MF902" s="6"/>
      <c r="MG902" s="6"/>
      <c r="MH902" s="6"/>
      <c r="MI902" s="7"/>
      <c r="MJ902" s="6"/>
      <c r="MK902" s="6"/>
      <c r="ML902" s="6"/>
      <c r="MM902" s="6"/>
      <c r="MN902" s="7"/>
      <c r="MO902" s="6"/>
      <c r="MP902" s="6"/>
      <c r="MQ902" s="6"/>
      <c r="MR902" s="6"/>
      <c r="MS902" s="7"/>
      <c r="MT902" s="6"/>
      <c r="MU902" s="6"/>
      <c r="MV902" s="6"/>
      <c r="MW902" s="6"/>
      <c r="MX902" s="7"/>
      <c r="MY902" s="6"/>
      <c r="MZ902" s="6"/>
      <c r="NA902" s="6"/>
      <c r="NB902" s="6"/>
      <c r="NC902" s="7"/>
      <c r="ND902" s="6"/>
      <c r="NE902" s="6"/>
      <c r="NF902" s="6"/>
      <c r="NG902" s="6"/>
      <c r="NH902" s="7"/>
      <c r="NI902" s="6"/>
      <c r="NJ902" s="6"/>
      <c r="NK902" s="6"/>
      <c r="NL902" s="6"/>
      <c r="NM902" s="7"/>
      <c r="NN902" s="6"/>
      <c r="NO902" s="6"/>
      <c r="NP902" s="6"/>
      <c r="NQ902" s="6"/>
      <c r="NR902" s="7"/>
      <c r="NS902" s="6"/>
      <c r="NT902" s="6"/>
      <c r="NU902" s="6"/>
      <c r="NV902" s="6"/>
      <c r="NW902" s="7"/>
      <c r="NX902" s="6"/>
      <c r="NY902" s="6"/>
      <c r="NZ902" s="6"/>
      <c r="OA902" s="6"/>
      <c r="OB902" s="7"/>
      <c r="OC902" s="6"/>
      <c r="OD902" s="6"/>
      <c r="OE902" s="6"/>
      <c r="OF902" s="6"/>
      <c r="OG902" s="7"/>
      <c r="OH902" s="6"/>
      <c r="OI902" s="6"/>
      <c r="OJ902" s="6"/>
      <c r="OK902" s="6"/>
      <c r="OL902" s="7"/>
      <c r="OM902" s="6"/>
      <c r="ON902" s="6"/>
      <c r="OO902" s="6"/>
      <c r="OP902" s="6"/>
      <c r="OQ902" s="7"/>
      <c r="OR902" s="6"/>
      <c r="OS902" s="6"/>
      <c r="OT902" s="6"/>
      <c r="OU902" s="6"/>
      <c r="OV902" s="7"/>
      <c r="OW902" s="6"/>
      <c r="OX902" s="6"/>
      <c r="OY902" s="6"/>
      <c r="OZ902" s="6"/>
      <c r="PA902" s="7"/>
      <c r="PB902" s="6"/>
      <c r="PC902" s="6"/>
      <c r="PD902" s="6"/>
      <c r="PE902" s="6"/>
      <c r="PF902" s="7"/>
      <c r="PG902" s="6"/>
      <c r="PH902" s="6"/>
      <c r="PI902" s="6"/>
      <c r="PJ902" s="6"/>
      <c r="PK902" s="7"/>
      <c r="PL902" s="6"/>
      <c r="PM902" s="6"/>
      <c r="PN902" s="6"/>
      <c r="PO902" s="6"/>
      <c r="PP902" s="7"/>
      <c r="PQ902" s="6"/>
      <c r="PR902" s="6"/>
      <c r="PS902" s="6"/>
      <c r="PT902" s="6"/>
      <c r="PU902" s="7"/>
      <c r="PV902" s="6"/>
      <c r="PW902" s="6"/>
      <c r="PX902" s="6"/>
      <c r="PY902" s="6"/>
      <c r="PZ902" s="7"/>
      <c r="QA902" s="6"/>
      <c r="QB902" s="6"/>
      <c r="QC902" s="6"/>
      <c r="QD902" s="6"/>
      <c r="QE902" s="7"/>
      <c r="QF902" s="6"/>
      <c r="QG902" s="6"/>
      <c r="QH902" s="6"/>
      <c r="QI902" s="6"/>
      <c r="QJ902" s="7"/>
      <c r="QK902" s="6"/>
      <c r="QL902" s="6"/>
      <c r="QM902" s="6"/>
      <c r="QN902" s="6"/>
      <c r="QO902" s="7"/>
      <c r="QP902" s="6"/>
      <c r="QQ902" s="6"/>
      <c r="QR902" s="6"/>
      <c r="QS902" s="6"/>
      <c r="QT902" s="7"/>
      <c r="QU902" s="6"/>
      <c r="QV902" s="6"/>
      <c r="QW902" s="6"/>
      <c r="QX902" s="6"/>
      <c r="QY902" s="7"/>
      <c r="QZ902" s="6"/>
      <c r="RA902" s="6"/>
      <c r="RB902" s="6"/>
      <c r="RC902" s="6"/>
      <c r="RD902" s="7"/>
      <c r="RE902" s="6"/>
      <c r="RF902" s="6"/>
      <c r="RG902" s="6"/>
      <c r="RH902" s="6"/>
      <c r="RI902" s="7"/>
      <c r="RJ902" s="6"/>
      <c r="RK902" s="6"/>
      <c r="RL902" s="6"/>
      <c r="RM902" s="6"/>
      <c r="RN902" s="7"/>
      <c r="RO902" s="6"/>
      <c r="RP902" s="6"/>
      <c r="RQ902" s="6"/>
      <c r="RR902" s="6"/>
      <c r="RS902" s="7"/>
      <c r="RT902" s="6"/>
      <c r="RU902" s="6"/>
      <c r="RV902" s="6"/>
      <c r="RW902" s="6"/>
      <c r="RX902" s="7"/>
      <c r="RY902" s="6"/>
      <c r="RZ902" s="6"/>
      <c r="SA902" s="6"/>
      <c r="SB902" s="6"/>
      <c r="SC902" s="7"/>
      <c r="SD902" s="6"/>
      <c r="SE902" s="6"/>
      <c r="SF902" s="6"/>
      <c r="SG902" s="6"/>
      <c r="SH902" s="7"/>
      <c r="SI902" s="6"/>
      <c r="SJ902" s="6"/>
      <c r="SK902" s="6"/>
      <c r="SL902" s="6"/>
      <c r="SM902" s="7"/>
      <c r="SN902" s="6"/>
      <c r="SO902" s="6"/>
      <c r="SP902" s="6"/>
      <c r="SQ902" s="6"/>
      <c r="SR902" s="7"/>
      <c r="SS902" s="6"/>
      <c r="ST902" s="6"/>
      <c r="SU902" s="6"/>
      <c r="SV902" s="6"/>
      <c r="SW902" s="7"/>
      <c r="SX902" s="6"/>
      <c r="SY902" s="6"/>
      <c r="SZ902" s="6"/>
      <c r="TA902" s="6"/>
      <c r="TB902" s="7"/>
      <c r="TC902" s="6"/>
      <c r="TD902" s="6"/>
      <c r="TE902" s="6"/>
      <c r="TF902" s="6"/>
      <c r="TG902" s="7"/>
      <c r="TH902" s="6"/>
      <c r="TI902" s="6"/>
      <c r="TJ902" s="6"/>
      <c r="TK902" s="6"/>
      <c r="TL902" s="7"/>
      <c r="TM902" s="6"/>
      <c r="TN902" s="6"/>
      <c r="TO902" s="6"/>
      <c r="TP902" s="6"/>
      <c r="TQ902" s="7"/>
      <c r="TR902" s="6"/>
      <c r="TS902" s="6"/>
      <c r="TT902" s="6"/>
      <c r="TU902" s="6"/>
      <c r="TV902" s="7"/>
      <c r="TW902" s="6"/>
      <c r="TX902" s="6"/>
      <c r="TY902" s="6"/>
      <c r="TZ902" s="6"/>
      <c r="UA902" s="7"/>
      <c r="UB902" s="6"/>
      <c r="UC902" s="6"/>
      <c r="UD902" s="6"/>
      <c r="UE902" s="6"/>
      <c r="UF902" s="7"/>
      <c r="UG902" s="6"/>
      <c r="UH902" s="6"/>
      <c r="UI902" s="6"/>
      <c r="UJ902" s="6"/>
      <c r="UK902" s="7"/>
      <c r="UL902" s="6"/>
      <c r="UM902" s="6"/>
      <c r="UN902" s="6"/>
      <c r="UO902" s="6"/>
      <c r="UP902" s="7"/>
      <c r="UQ902" s="6"/>
      <c r="UR902" s="6"/>
      <c r="US902" s="6"/>
      <c r="UT902" s="6"/>
      <c r="UU902" s="7"/>
      <c r="UV902" s="6"/>
      <c r="UW902" s="6"/>
      <c r="UX902" s="6"/>
      <c r="UY902" s="6"/>
      <c r="UZ902" s="7"/>
      <c r="VA902" s="6"/>
      <c r="VB902" s="6"/>
      <c r="VC902" s="6"/>
      <c r="VD902" s="6"/>
      <c r="VE902" s="7"/>
      <c r="VF902" s="6"/>
      <c r="VG902" s="6"/>
      <c r="VH902" s="6"/>
      <c r="VI902" s="6"/>
      <c r="VJ902" s="7"/>
      <c r="VK902" s="6"/>
      <c r="VL902" s="6"/>
      <c r="VM902" s="6"/>
      <c r="VN902" s="6"/>
      <c r="VO902" s="7"/>
      <c r="VP902" s="6"/>
      <c r="VQ902" s="6"/>
      <c r="VR902" s="6"/>
      <c r="VS902" s="6"/>
      <c r="VT902" s="7"/>
      <c r="VU902" s="6"/>
      <c r="VV902" s="6"/>
      <c r="VW902" s="6"/>
      <c r="VX902" s="6"/>
      <c r="VY902" s="7"/>
      <c r="VZ902" s="6"/>
      <c r="WA902" s="6"/>
      <c r="WB902" s="6"/>
      <c r="WC902" s="6"/>
      <c r="WD902" s="7"/>
      <c r="WE902" s="6"/>
      <c r="WF902" s="6"/>
      <c r="WG902" s="6"/>
      <c r="WH902" s="6"/>
      <c r="WI902" s="7"/>
      <c r="WJ902" s="6"/>
      <c r="WK902" s="6"/>
      <c r="WL902" s="6"/>
      <c r="WM902" s="6"/>
      <c r="WN902" s="7"/>
      <c r="WO902" s="6"/>
      <c r="WP902" s="6"/>
      <c r="WQ902" s="6"/>
      <c r="WR902" s="6"/>
      <c r="WS902" s="7"/>
      <c r="WT902" s="6"/>
      <c r="WU902" s="6"/>
      <c r="WV902" s="6"/>
      <c r="WW902" s="6"/>
      <c r="WX902" s="7"/>
      <c r="WY902" s="6"/>
      <c r="WZ902" s="6"/>
      <c r="XA902" s="6"/>
      <c r="XB902" s="6"/>
      <c r="XC902" s="7"/>
      <c r="XD902" s="6"/>
      <c r="XE902" s="6"/>
      <c r="XF902" s="6"/>
      <c r="XG902" s="6"/>
      <c r="XH902" s="7"/>
      <c r="XI902" s="6"/>
      <c r="XJ902" s="6"/>
      <c r="XK902" s="6"/>
      <c r="XL902" s="6"/>
      <c r="XM902" s="7"/>
      <c r="XN902" s="6"/>
      <c r="XO902" s="6"/>
      <c r="XP902" s="6"/>
      <c r="XQ902" s="6"/>
      <c r="XR902" s="7"/>
      <c r="XS902" s="6"/>
      <c r="XT902" s="6"/>
      <c r="XU902" s="6"/>
      <c r="XV902" s="6"/>
      <c r="XW902" s="7"/>
      <c r="XX902" s="6"/>
      <c r="XY902" s="6"/>
      <c r="XZ902" s="6"/>
      <c r="YA902" s="6"/>
      <c r="YB902" s="7"/>
      <c r="YC902" s="6"/>
      <c r="YD902" s="6"/>
      <c r="YE902" s="6"/>
      <c r="YF902" s="6"/>
      <c r="YG902" s="7"/>
      <c r="YH902" s="6"/>
      <c r="YI902" s="6"/>
      <c r="YJ902" s="6"/>
      <c r="YK902" s="6"/>
      <c r="YL902" s="7"/>
      <c r="YM902" s="6"/>
      <c r="YN902" s="6"/>
      <c r="YO902" s="6"/>
      <c r="YP902" s="6"/>
      <c r="YQ902" s="7"/>
      <c r="YR902" s="6"/>
      <c r="YS902" s="6"/>
      <c r="YT902" s="6"/>
      <c r="YU902" s="6"/>
      <c r="YV902" s="7"/>
      <c r="YW902" s="6"/>
      <c r="YX902" s="6"/>
      <c r="YY902" s="6"/>
      <c r="YZ902" s="6"/>
      <c r="ZA902" s="7"/>
      <c r="ZB902" s="6"/>
      <c r="ZC902" s="6"/>
      <c r="ZD902" s="6"/>
      <c r="ZE902" s="6"/>
      <c r="ZF902" s="7"/>
      <c r="ZG902" s="6"/>
      <c r="ZH902" s="6"/>
      <c r="ZI902" s="6"/>
      <c r="ZJ902" s="6"/>
      <c r="ZK902" s="7"/>
      <c r="ZL902" s="6"/>
      <c r="ZM902" s="6"/>
      <c r="ZN902" s="6"/>
      <c r="ZO902" s="6"/>
      <c r="ZP902" s="7"/>
      <c r="ZQ902" s="6"/>
      <c r="ZR902" s="6"/>
      <c r="ZS902" s="6"/>
      <c r="ZT902" s="6"/>
      <c r="ZU902" s="7"/>
      <c r="ZV902" s="6"/>
      <c r="ZW902" s="6"/>
      <c r="ZX902" s="6"/>
      <c r="ZY902" s="6"/>
      <c r="ZZ902" s="7"/>
      <c r="AAA902" s="6"/>
      <c r="AAB902" s="6"/>
      <c r="AAC902" s="6"/>
      <c r="AAD902" s="6"/>
      <c r="AAE902" s="7"/>
      <c r="AAF902" s="6"/>
      <c r="AAG902" s="6"/>
      <c r="AAH902" s="6"/>
      <c r="AAI902" s="6"/>
      <c r="AAJ902" s="7"/>
      <c r="AAK902" s="6"/>
      <c r="AAL902" s="6"/>
      <c r="AAM902" s="6"/>
      <c r="AAN902" s="6"/>
      <c r="AAO902" s="7"/>
      <c r="AAP902" s="6"/>
      <c r="AAQ902" s="6"/>
      <c r="AAR902" s="6"/>
      <c r="AAS902" s="6"/>
      <c r="AAT902" s="7"/>
      <c r="AAU902" s="6"/>
      <c r="AAV902" s="6"/>
      <c r="AAW902" s="6"/>
      <c r="AAX902" s="6"/>
      <c r="AAY902" s="7"/>
      <c r="AAZ902" s="6"/>
      <c r="ABA902" s="6"/>
      <c r="ABB902" s="6"/>
      <c r="ABC902" s="6"/>
      <c r="ABD902" s="7"/>
      <c r="ABE902" s="6"/>
      <c r="ABF902" s="6"/>
      <c r="ABG902" s="6"/>
      <c r="ABH902" s="6"/>
      <c r="ABI902" s="7"/>
      <c r="ABJ902" s="6"/>
      <c r="ABK902" s="6"/>
      <c r="ABL902" s="6"/>
      <c r="ABM902" s="6"/>
      <c r="ABN902" s="7"/>
      <c r="ABO902" s="6"/>
      <c r="ABP902" s="6"/>
      <c r="ABQ902" s="6"/>
      <c r="ABR902" s="6"/>
      <c r="ABS902" s="7"/>
      <c r="ABT902" s="6"/>
      <c r="ABU902" s="6"/>
      <c r="ABV902" s="6"/>
      <c r="ABW902" s="6"/>
      <c r="ABX902" s="7"/>
      <c r="ABY902" s="6"/>
      <c r="ABZ902" s="6"/>
      <c r="ACA902" s="6"/>
      <c r="ACB902" s="6"/>
      <c r="ACC902" s="7"/>
      <c r="ACD902" s="6"/>
      <c r="ACE902" s="6"/>
      <c r="ACF902" s="6"/>
      <c r="ACG902" s="6"/>
      <c r="ACH902" s="7"/>
      <c r="ACI902" s="6"/>
      <c r="ACJ902" s="6"/>
      <c r="ACK902" s="6"/>
      <c r="ACL902" s="6"/>
      <c r="ACM902" s="7"/>
      <c r="ACN902" s="6"/>
      <c r="ACO902" s="6"/>
      <c r="ACP902" s="6"/>
      <c r="ACQ902" s="6"/>
      <c r="ACR902" s="7"/>
      <c r="ACS902" s="6"/>
      <c r="ACT902" s="6"/>
      <c r="ACU902" s="6"/>
      <c r="ACV902" s="6"/>
      <c r="ACW902" s="7"/>
      <c r="ACX902" s="6"/>
      <c r="ACY902" s="6"/>
      <c r="ACZ902" s="6"/>
      <c r="ADA902" s="6"/>
      <c r="ADB902" s="7"/>
      <c r="ADC902" s="6"/>
      <c r="ADD902" s="6"/>
      <c r="ADE902" s="6"/>
      <c r="ADF902" s="6"/>
      <c r="ADG902" s="7"/>
      <c r="ADH902" s="6"/>
      <c r="ADI902" s="6"/>
      <c r="ADJ902" s="6"/>
      <c r="ADK902" s="6"/>
      <c r="ADL902" s="7"/>
      <c r="ADM902" s="6"/>
      <c r="ADN902" s="6"/>
      <c r="ADO902" s="6"/>
      <c r="ADP902" s="6"/>
      <c r="ADQ902" s="7"/>
      <c r="ADR902" s="6"/>
      <c r="ADS902" s="6"/>
      <c r="ADT902" s="6"/>
      <c r="ADU902" s="6"/>
      <c r="ADV902" s="7"/>
      <c r="ADW902" s="6"/>
      <c r="ADX902" s="6"/>
      <c r="ADY902" s="6"/>
      <c r="ADZ902" s="6"/>
      <c r="AEA902" s="7"/>
      <c r="AEB902" s="6"/>
      <c r="AEC902" s="6"/>
      <c r="AED902" s="6"/>
      <c r="AEE902" s="6"/>
      <c r="AEF902" s="7"/>
      <c r="AEG902" s="6"/>
      <c r="AEH902" s="6"/>
      <c r="AEI902" s="6"/>
      <c r="AEJ902" s="6"/>
      <c r="AEK902" s="7"/>
      <c r="AEL902" s="6"/>
      <c r="AEM902" s="6"/>
      <c r="AEN902" s="6"/>
      <c r="AEO902" s="6"/>
      <c r="AEP902" s="7"/>
      <c r="AEQ902" s="6"/>
      <c r="AER902" s="6"/>
      <c r="AES902" s="6"/>
      <c r="AET902" s="6"/>
      <c r="AEU902" s="7"/>
      <c r="AEV902" s="6"/>
      <c r="AEW902" s="6"/>
      <c r="AEX902" s="6"/>
      <c r="AEY902" s="6"/>
      <c r="AEZ902" s="7"/>
      <c r="AFA902" s="6"/>
      <c r="AFB902" s="6"/>
      <c r="AFC902" s="6"/>
      <c r="AFD902" s="6"/>
      <c r="AFE902" s="7"/>
      <c r="AFF902" s="6"/>
      <c r="AFG902" s="6"/>
      <c r="AFH902" s="6"/>
      <c r="AFI902" s="6"/>
      <c r="AFJ902" s="7"/>
      <c r="AFK902" s="6"/>
      <c r="AFL902" s="6"/>
      <c r="AFM902" s="6"/>
      <c r="AFN902" s="6"/>
      <c r="AFO902" s="7"/>
      <c r="AFP902" s="6"/>
      <c r="AFQ902" s="6"/>
      <c r="AFR902" s="6"/>
      <c r="AFS902" s="6"/>
      <c r="AFT902" s="7"/>
      <c r="AFU902" s="6"/>
      <c r="AFV902" s="6"/>
      <c r="AFW902" s="6"/>
      <c r="AFX902" s="6"/>
      <c r="AFY902" s="7"/>
      <c r="AFZ902" s="6"/>
      <c r="AGA902" s="6"/>
      <c r="AGB902" s="6"/>
      <c r="AGC902" s="6"/>
      <c r="AGD902" s="7"/>
      <c r="AGE902" s="6"/>
      <c r="AGF902" s="6"/>
      <c r="AGG902" s="6"/>
      <c r="AGH902" s="6"/>
      <c r="AGI902" s="7"/>
      <c r="AGJ902" s="6"/>
      <c r="AGK902" s="6"/>
      <c r="AGL902" s="6"/>
      <c r="AGM902" s="6"/>
      <c r="AGN902" s="7"/>
      <c r="AGO902" s="6"/>
      <c r="AGP902" s="6"/>
      <c r="AGQ902" s="6"/>
      <c r="AGR902" s="6"/>
      <c r="AGS902" s="7"/>
      <c r="AGT902" s="6"/>
      <c r="AGU902" s="6"/>
      <c r="AGV902" s="6"/>
      <c r="AGW902" s="6"/>
      <c r="AGX902" s="7"/>
      <c r="AGY902" s="6"/>
      <c r="AGZ902" s="6"/>
      <c r="AHA902" s="6"/>
      <c r="AHB902" s="6"/>
      <c r="AHC902" s="7"/>
      <c r="AHD902" s="6"/>
      <c r="AHE902" s="6"/>
      <c r="AHF902" s="6"/>
      <c r="AHG902" s="6"/>
      <c r="AHH902" s="7"/>
      <c r="AHI902" s="6"/>
      <c r="AHJ902" s="6"/>
      <c r="AHK902" s="6"/>
      <c r="AHL902" s="6"/>
      <c r="AHM902" s="7"/>
      <c r="AHN902" s="6"/>
      <c r="AHO902" s="6"/>
      <c r="AHP902" s="6"/>
      <c r="AHQ902" s="6"/>
      <c r="AHR902" s="7"/>
      <c r="AHS902" s="6"/>
      <c r="AHT902" s="6"/>
      <c r="AHU902" s="6"/>
      <c r="AHV902" s="6"/>
      <c r="AHW902" s="7"/>
      <c r="AHX902" s="6"/>
      <c r="AHY902" s="6"/>
      <c r="AHZ902" s="6"/>
      <c r="AIA902" s="6"/>
      <c r="AIB902" s="7"/>
      <c r="AIC902" s="6"/>
      <c r="AID902" s="6"/>
      <c r="AIE902" s="6"/>
      <c r="AIF902" s="6"/>
      <c r="AIG902" s="7"/>
      <c r="AIH902" s="6"/>
      <c r="AII902" s="6"/>
      <c r="AIJ902" s="6"/>
      <c r="AIK902" s="6"/>
      <c r="AIL902" s="7"/>
      <c r="AIM902" s="6"/>
      <c r="AIN902" s="6"/>
      <c r="AIO902" s="6"/>
      <c r="AIP902" s="6"/>
      <c r="AIQ902" s="7"/>
      <c r="AIR902" s="6"/>
      <c r="AIS902" s="6"/>
      <c r="AIT902" s="6"/>
      <c r="AIU902" s="6"/>
      <c r="AIV902" s="7"/>
      <c r="AIW902" s="6"/>
      <c r="AIX902" s="6"/>
      <c r="AIY902" s="6"/>
      <c r="AIZ902" s="6"/>
      <c r="AJA902" s="7"/>
      <c r="AJB902" s="6"/>
      <c r="AJC902" s="6"/>
      <c r="AJD902" s="6"/>
      <c r="AJE902" s="6"/>
      <c r="AJF902" s="7"/>
      <c r="AJG902" s="6"/>
      <c r="AJH902" s="6"/>
      <c r="AJI902" s="6"/>
      <c r="AJJ902" s="6"/>
      <c r="AJK902" s="7"/>
      <c r="AJL902" s="6"/>
      <c r="AJM902" s="6"/>
      <c r="AJN902" s="6"/>
      <c r="AJO902" s="6"/>
      <c r="AJP902" s="7"/>
      <c r="AJQ902" s="6"/>
      <c r="AJR902" s="6"/>
      <c r="AJS902" s="6"/>
      <c r="AJT902" s="6"/>
      <c r="AJU902" s="7"/>
      <c r="AJV902" s="6"/>
      <c r="AJW902" s="6"/>
      <c r="AJX902" s="6"/>
      <c r="AJY902" s="6"/>
      <c r="AJZ902" s="7"/>
      <c r="AKA902" s="6"/>
      <c r="AKB902" s="6"/>
      <c r="AKC902" s="6"/>
      <c r="AKD902" s="6"/>
      <c r="AKE902" s="7"/>
      <c r="AKF902" s="6"/>
      <c r="AKG902" s="6"/>
      <c r="AKH902" s="6"/>
      <c r="AKI902" s="6"/>
      <c r="AKJ902" s="7"/>
      <c r="AKK902" s="6"/>
      <c r="AKL902" s="6"/>
      <c r="AKM902" s="6"/>
      <c r="AKN902" s="6"/>
      <c r="AKO902" s="7"/>
      <c r="AKP902" s="6"/>
      <c r="AKQ902" s="6"/>
      <c r="AKR902" s="6"/>
      <c r="AKS902" s="6"/>
      <c r="AKT902" s="7"/>
      <c r="AKU902" s="6"/>
      <c r="AKV902" s="6"/>
      <c r="AKW902" s="6"/>
      <c r="AKX902" s="6"/>
      <c r="AKY902" s="7"/>
      <c r="AKZ902" s="6"/>
      <c r="ALA902" s="6"/>
      <c r="ALB902" s="6"/>
      <c r="ALC902" s="6"/>
      <c r="ALD902" s="7"/>
      <c r="ALE902" s="6"/>
      <c r="ALF902" s="6"/>
      <c r="ALG902" s="6"/>
      <c r="ALH902" s="6"/>
      <c r="ALI902" s="7"/>
      <c r="ALJ902" s="6"/>
      <c r="ALK902" s="6"/>
      <c r="ALL902" s="6"/>
      <c r="ALM902" s="6"/>
      <c r="ALN902" s="7"/>
      <c r="ALO902" s="6"/>
      <c r="ALP902" s="6"/>
      <c r="ALQ902" s="6"/>
      <c r="ALR902" s="6"/>
      <c r="ALS902" s="7"/>
      <c r="ALT902" s="6"/>
      <c r="ALU902" s="6"/>
      <c r="ALV902" s="6"/>
      <c r="ALW902" s="6"/>
      <c r="ALX902" s="7"/>
      <c r="ALY902" s="6"/>
      <c r="ALZ902" s="6"/>
      <c r="AMA902" s="6"/>
      <c r="AMB902" s="6"/>
      <c r="AMC902" s="7"/>
      <c r="AMD902" s="6"/>
      <c r="AME902" s="6"/>
      <c r="AMF902" s="6"/>
      <c r="AMG902" s="6"/>
      <c r="AMH902" s="7"/>
      <c r="AMI902" s="6"/>
      <c r="AMJ902" s="6"/>
      <c r="AMK902" s="6"/>
      <c r="AML902" s="6"/>
      <c r="AMM902" s="7"/>
      <c r="AMN902" s="6"/>
      <c r="AMO902" s="6"/>
      <c r="AMP902" s="6"/>
      <c r="AMQ902" s="6"/>
      <c r="AMR902" s="7"/>
      <c r="AMS902" s="6"/>
      <c r="AMT902" s="6"/>
      <c r="AMU902" s="6"/>
      <c r="AMV902" s="6"/>
      <c r="AMW902" s="7"/>
      <c r="AMX902" s="6"/>
      <c r="AMY902" s="6"/>
      <c r="AMZ902" s="6"/>
      <c r="ANA902" s="6"/>
      <c r="ANB902" s="7"/>
      <c r="ANC902" s="6"/>
      <c r="AND902" s="6"/>
      <c r="ANE902" s="6"/>
      <c r="ANF902" s="6"/>
      <c r="ANG902" s="7"/>
      <c r="ANH902" s="6"/>
      <c r="ANI902" s="6"/>
      <c r="ANJ902" s="6"/>
      <c r="ANK902" s="6"/>
      <c r="ANL902" s="7"/>
      <c r="ANM902" s="6"/>
      <c r="ANN902" s="6"/>
      <c r="ANO902" s="6"/>
      <c r="ANP902" s="6"/>
      <c r="ANQ902" s="7"/>
      <c r="ANR902" s="6"/>
      <c r="ANS902" s="6"/>
      <c r="ANT902" s="6"/>
      <c r="ANU902" s="6"/>
      <c r="ANV902" s="7"/>
      <c r="ANW902" s="6"/>
      <c r="ANX902" s="6"/>
      <c r="ANY902" s="6"/>
      <c r="ANZ902" s="6"/>
      <c r="AOA902" s="7"/>
      <c r="AOB902" s="6"/>
      <c r="AOC902" s="6"/>
      <c r="AOD902" s="6"/>
      <c r="AOE902" s="6"/>
      <c r="AOF902" s="7"/>
      <c r="AOG902" s="6"/>
      <c r="AOH902" s="6"/>
      <c r="AOI902" s="6"/>
      <c r="AOJ902" s="6"/>
      <c r="AOK902" s="7"/>
      <c r="AOL902" s="6"/>
      <c r="AOM902" s="6"/>
      <c r="AON902" s="6"/>
      <c r="AOO902" s="6"/>
      <c r="AOP902" s="7"/>
      <c r="AOQ902" s="6"/>
      <c r="AOR902" s="6"/>
      <c r="AOS902" s="6"/>
      <c r="AOT902" s="6"/>
      <c r="AOU902" s="7"/>
      <c r="AOV902" s="6"/>
      <c r="AOW902" s="6"/>
      <c r="AOX902" s="6"/>
      <c r="AOY902" s="6"/>
      <c r="AOZ902" s="7"/>
      <c r="APA902" s="6"/>
      <c r="APB902" s="6"/>
      <c r="APC902" s="6"/>
      <c r="APD902" s="6"/>
      <c r="APE902" s="7"/>
      <c r="APF902" s="6"/>
      <c r="APG902" s="6"/>
      <c r="APH902" s="6"/>
      <c r="API902" s="6"/>
      <c r="APJ902" s="7"/>
      <c r="APK902" s="6"/>
      <c r="APL902" s="6"/>
      <c r="APM902" s="6"/>
      <c r="APN902" s="6"/>
      <c r="APO902" s="7"/>
      <c r="APP902" s="6"/>
      <c r="APQ902" s="6"/>
      <c r="APR902" s="6"/>
      <c r="APS902" s="6"/>
      <c r="APT902" s="7"/>
      <c r="APU902" s="6"/>
      <c r="APV902" s="6"/>
      <c r="APW902" s="6"/>
      <c r="APX902" s="6"/>
      <c r="APY902" s="7"/>
      <c r="APZ902" s="6"/>
      <c r="AQA902" s="6"/>
      <c r="AQB902" s="6"/>
      <c r="AQC902" s="6"/>
      <c r="AQD902" s="7"/>
      <c r="AQE902" s="6"/>
      <c r="AQF902" s="6"/>
      <c r="AQG902" s="6"/>
      <c r="AQH902" s="6"/>
      <c r="AQI902" s="7"/>
      <c r="AQJ902" s="6"/>
      <c r="AQK902" s="6"/>
      <c r="AQL902" s="6"/>
      <c r="AQM902" s="6"/>
      <c r="AQN902" s="7"/>
      <c r="AQO902" s="6"/>
      <c r="AQP902" s="6"/>
      <c r="AQQ902" s="6"/>
      <c r="AQR902" s="6"/>
      <c r="AQS902" s="7"/>
      <c r="AQT902" s="6"/>
      <c r="AQU902" s="6"/>
      <c r="AQV902" s="6"/>
      <c r="AQW902" s="6"/>
      <c r="AQX902" s="7"/>
      <c r="AQY902" s="6"/>
      <c r="AQZ902" s="6"/>
      <c r="ARA902" s="6"/>
      <c r="ARB902" s="6"/>
      <c r="ARC902" s="7"/>
      <c r="ARD902" s="6"/>
      <c r="ARE902" s="6"/>
      <c r="ARF902" s="6"/>
      <c r="ARG902" s="6"/>
      <c r="ARH902" s="7"/>
      <c r="ARI902" s="6"/>
      <c r="ARJ902" s="6"/>
      <c r="ARK902" s="6"/>
      <c r="ARL902" s="6"/>
      <c r="ARM902" s="7"/>
      <c r="ARN902" s="6"/>
      <c r="ARO902" s="6"/>
      <c r="ARP902" s="6"/>
      <c r="ARQ902" s="6"/>
      <c r="ARR902" s="7"/>
      <c r="ARS902" s="6"/>
      <c r="ART902" s="6"/>
      <c r="ARU902" s="6"/>
      <c r="ARV902" s="6"/>
      <c r="ARW902" s="7"/>
      <c r="ARX902" s="6"/>
      <c r="ARY902" s="6"/>
      <c r="ARZ902" s="6"/>
      <c r="ASA902" s="6"/>
      <c r="ASB902" s="7"/>
      <c r="ASC902" s="6"/>
      <c r="ASD902" s="6"/>
      <c r="ASE902" s="6"/>
      <c r="ASF902" s="6"/>
      <c r="ASG902" s="7"/>
      <c r="ASH902" s="6"/>
      <c r="ASI902" s="6"/>
      <c r="ASJ902" s="6"/>
      <c r="ASK902" s="6"/>
      <c r="ASL902" s="7"/>
      <c r="ASM902" s="6"/>
      <c r="ASN902" s="6"/>
      <c r="ASO902" s="6"/>
      <c r="ASP902" s="6"/>
      <c r="ASQ902" s="7"/>
      <c r="ASR902" s="6"/>
      <c r="ASS902" s="6"/>
      <c r="AST902" s="6"/>
      <c r="ASU902" s="6"/>
      <c r="ASV902" s="7"/>
      <c r="ASW902" s="6"/>
      <c r="ASX902" s="6"/>
      <c r="ASY902" s="6"/>
      <c r="ASZ902" s="6"/>
      <c r="ATA902" s="7"/>
      <c r="ATB902" s="6"/>
      <c r="ATC902" s="6"/>
      <c r="ATD902" s="6"/>
      <c r="ATE902" s="6"/>
      <c r="ATF902" s="7"/>
      <c r="ATG902" s="6"/>
      <c r="ATH902" s="6"/>
      <c r="ATI902" s="6"/>
      <c r="ATJ902" s="6"/>
      <c r="ATK902" s="7"/>
      <c r="ATL902" s="6"/>
      <c r="ATM902" s="6"/>
      <c r="ATN902" s="6"/>
      <c r="ATO902" s="6"/>
      <c r="ATP902" s="7"/>
      <c r="ATQ902" s="6"/>
      <c r="ATR902" s="6"/>
      <c r="ATS902" s="6"/>
      <c r="ATT902" s="6"/>
      <c r="ATU902" s="7"/>
      <c r="ATV902" s="6"/>
      <c r="ATW902" s="6"/>
      <c r="ATX902" s="6"/>
      <c r="ATY902" s="6"/>
      <c r="ATZ902" s="7"/>
      <c r="AUA902" s="6"/>
      <c r="AUB902" s="6"/>
      <c r="AUC902" s="6"/>
      <c r="AUD902" s="6"/>
      <c r="AUE902" s="7"/>
      <c r="AUF902" s="6"/>
      <c r="AUG902" s="6"/>
      <c r="AUH902" s="6"/>
      <c r="AUI902" s="6"/>
      <c r="AUJ902" s="7"/>
      <c r="AUK902" s="6"/>
      <c r="AUL902" s="6"/>
      <c r="AUM902" s="6"/>
      <c r="AUN902" s="6"/>
      <c r="AUO902" s="7"/>
      <c r="AUP902" s="6"/>
      <c r="AUQ902" s="6"/>
      <c r="AUR902" s="6"/>
      <c r="AUS902" s="6"/>
      <c r="AUT902" s="7"/>
      <c r="AUU902" s="6"/>
      <c r="AUV902" s="6"/>
      <c r="AUW902" s="6"/>
      <c r="AUX902" s="6"/>
      <c r="AUY902" s="7"/>
      <c r="AUZ902" s="6"/>
      <c r="AVA902" s="6"/>
      <c r="AVB902" s="6"/>
      <c r="AVC902" s="6"/>
      <c r="AVD902" s="7"/>
      <c r="AVE902" s="6"/>
      <c r="AVF902" s="6"/>
      <c r="AVG902" s="6"/>
      <c r="AVH902" s="6"/>
      <c r="AVI902" s="7"/>
      <c r="AVJ902" s="6"/>
      <c r="AVK902" s="6"/>
      <c r="AVL902" s="6"/>
      <c r="AVM902" s="6"/>
      <c r="AVN902" s="7"/>
      <c r="AVO902" s="6"/>
      <c r="AVP902" s="6"/>
      <c r="AVQ902" s="6"/>
      <c r="AVR902" s="6"/>
      <c r="AVS902" s="7"/>
      <c r="AVT902" s="6"/>
      <c r="AVU902" s="6"/>
      <c r="AVV902" s="6"/>
      <c r="AVW902" s="6"/>
      <c r="AVX902" s="7"/>
      <c r="AVY902" s="6"/>
      <c r="AVZ902" s="6"/>
      <c r="AWA902" s="6"/>
      <c r="AWB902" s="6"/>
      <c r="AWC902" s="7"/>
      <c r="AWD902" s="6"/>
      <c r="AWE902" s="6"/>
      <c r="AWF902" s="6"/>
      <c r="AWG902" s="6"/>
      <c r="AWH902" s="7"/>
      <c r="AWI902" s="6"/>
      <c r="AWJ902" s="6"/>
      <c r="AWK902" s="6"/>
      <c r="AWL902" s="6"/>
      <c r="AWM902" s="7"/>
      <c r="AWN902" s="6"/>
      <c r="AWO902" s="6"/>
      <c r="AWP902" s="6"/>
      <c r="AWQ902" s="6"/>
      <c r="AWR902" s="7"/>
      <c r="AWS902" s="6"/>
      <c r="AWT902" s="6"/>
      <c r="AWU902" s="6"/>
      <c r="AWV902" s="6"/>
      <c r="AWW902" s="7"/>
      <c r="AWX902" s="6"/>
      <c r="AWY902" s="6"/>
      <c r="AWZ902" s="6"/>
      <c r="AXA902" s="6"/>
      <c r="AXB902" s="7"/>
      <c r="AXC902" s="6"/>
      <c r="AXD902" s="6"/>
      <c r="AXE902" s="6"/>
      <c r="AXF902" s="6"/>
      <c r="AXG902" s="7"/>
      <c r="AXH902" s="6"/>
      <c r="AXI902" s="6"/>
      <c r="AXJ902" s="6"/>
      <c r="AXK902" s="6"/>
      <c r="AXL902" s="7"/>
      <c r="AXM902" s="6"/>
      <c r="AXN902" s="6"/>
      <c r="AXO902" s="6"/>
      <c r="AXP902" s="6"/>
      <c r="AXQ902" s="7"/>
      <c r="AXR902" s="6"/>
      <c r="AXS902" s="6"/>
      <c r="AXT902" s="6"/>
      <c r="AXU902" s="6"/>
      <c r="AXV902" s="7"/>
      <c r="AXW902" s="6"/>
      <c r="AXX902" s="6"/>
      <c r="AXY902" s="6"/>
      <c r="AXZ902" s="6"/>
      <c r="AYA902" s="7"/>
      <c r="AYB902" s="6"/>
      <c r="AYC902" s="6"/>
      <c r="AYD902" s="6"/>
      <c r="AYE902" s="6"/>
      <c r="AYF902" s="7"/>
      <c r="AYG902" s="6"/>
      <c r="AYH902" s="317"/>
      <c r="AYI902" s="385"/>
      <c r="AYJ902" s="385"/>
      <c r="AYK902" s="386"/>
      <c r="AYL902" s="385"/>
      <c r="AYM902" s="385"/>
      <c r="AYN902" s="385"/>
      <c r="AYO902" s="385"/>
      <c r="AYP902" s="386"/>
      <c r="AYQ902" s="385"/>
      <c r="AYR902" s="385"/>
      <c r="AYS902" s="385"/>
      <c r="AYT902" s="385"/>
      <c r="AYU902" s="386"/>
      <c r="AYV902" s="385"/>
      <c r="AYW902" s="385"/>
      <c r="AYX902" s="385"/>
      <c r="AYY902" s="385"/>
      <c r="AYZ902" s="386"/>
      <c r="AZA902" s="385"/>
      <c r="AZB902" s="385"/>
      <c r="AZC902" s="385"/>
      <c r="AZD902" s="277"/>
      <c r="AZE902" s="176"/>
      <c r="AZF902" s="176"/>
      <c r="AZG902" s="176"/>
      <c r="AZH902" s="176"/>
      <c r="AZI902" s="176"/>
      <c r="AZJ902" s="176"/>
      <c r="AZK902" s="385"/>
      <c r="AZL902" s="385"/>
      <c r="AZM902" s="385"/>
      <c r="AZN902" s="176"/>
      <c r="AZO902" s="176"/>
      <c r="AZP902" s="176"/>
      <c r="AZQ902" s="176"/>
      <c r="AZR902" s="176"/>
      <c r="AZS902" s="176"/>
      <c r="AZT902" s="277"/>
      <c r="AZU902" s="15"/>
      <c r="AZV902" s="278"/>
      <c r="AZW902" s="278"/>
      <c r="AZX902" s="278"/>
      <c r="AZY902" s="278"/>
      <c r="AZZ902" s="15"/>
      <c r="BAA902" s="278"/>
      <c r="BAB902" s="176"/>
      <c r="BAC902" s="176"/>
      <c r="BAD902" s="176"/>
      <c r="BAE902" s="176"/>
      <c r="BAF902" s="278"/>
      <c r="BAG902" s="277"/>
      <c r="BAH902" s="15"/>
      <c r="BAI902" s="15"/>
      <c r="BAJ902" s="15"/>
      <c r="BAK902" s="278"/>
      <c r="BAL902" s="278"/>
      <c r="BAM902" s="278"/>
      <c r="BAN902" s="278"/>
      <c r="BAO902" s="15"/>
      <c r="BAP902" s="15"/>
      <c r="BAQ902" s="15"/>
      <c r="BAR902" s="234"/>
      <c r="BAS902" s="234"/>
      <c r="BAT902" s="234"/>
      <c r="BAU902" s="234"/>
      <c r="BAV902" s="234"/>
      <c r="BAW902" s="234"/>
      <c r="BAX902" s="277"/>
      <c r="BAY902" s="15"/>
      <c r="BAZ902" s="16"/>
      <c r="BBA902" s="15"/>
      <c r="BBB902" s="6"/>
      <c r="BBC902" s="7"/>
      <c r="BBD902" s="6"/>
      <c r="BBE902" s="6"/>
      <c r="BBF902" s="6"/>
      <c r="BBG902" s="6"/>
      <c r="BBH902" s="7"/>
      <c r="BBI902" s="6"/>
      <c r="BBJ902" s="6"/>
      <c r="BBK902" s="6"/>
      <c r="BBL902" s="6"/>
      <c r="BBM902" s="7"/>
      <c r="BBN902" s="6"/>
      <c r="BBO902" s="6"/>
      <c r="BBP902" s="6"/>
      <c r="BBQ902" s="6"/>
      <c r="BBR902" s="7"/>
      <c r="BBS902" s="6"/>
      <c r="BBT902" s="6"/>
      <c r="BBU902" s="6"/>
      <c r="BBV902" s="6"/>
      <c r="BBW902" s="7"/>
      <c r="BBX902" s="6"/>
      <c r="BBY902" s="6"/>
      <c r="BBZ902" s="6"/>
      <c r="BCA902" s="6"/>
      <c r="BCB902" s="7"/>
      <c r="BCC902" s="6"/>
      <c r="BCD902" s="6"/>
      <c r="BCE902" s="6"/>
      <c r="BCF902" s="6"/>
      <c r="BCG902" s="7"/>
      <c r="BCH902" s="6"/>
      <c r="BCI902" s="6"/>
      <c r="BCJ902" s="6"/>
      <c r="BCK902" s="6"/>
      <c r="BCL902" s="7"/>
      <c r="BCM902" s="6"/>
      <c r="BCN902" s="6"/>
      <c r="BCO902" s="6"/>
      <c r="BCP902" s="6"/>
      <c r="BCQ902" s="7"/>
      <c r="BCR902" s="6"/>
      <c r="BCS902" s="6"/>
      <c r="BCT902" s="6"/>
      <c r="BCU902" s="6"/>
      <c r="BCV902" s="7"/>
      <c r="BCW902" s="6"/>
      <c r="BCX902" s="6"/>
      <c r="BCY902" s="6"/>
      <c r="BCZ902" s="6"/>
      <c r="BDA902" s="7"/>
      <c r="BDB902" s="6"/>
      <c r="BDC902" s="6"/>
      <c r="BDD902" s="6"/>
      <c r="BDE902" s="6"/>
      <c r="BDF902" s="7"/>
      <c r="BDG902" s="6"/>
      <c r="BDH902" s="6"/>
      <c r="BDI902" s="6"/>
      <c r="BDJ902" s="6"/>
      <c r="BDK902" s="7"/>
      <c r="BDL902" s="6"/>
      <c r="BDM902" s="6"/>
      <c r="BDN902" s="6"/>
      <c r="BDO902" s="6"/>
      <c r="BDP902" s="7"/>
      <c r="BDQ902" s="6"/>
      <c r="BDR902" s="6"/>
      <c r="BDS902" s="6"/>
      <c r="BDT902" s="6"/>
      <c r="BDU902" s="7"/>
      <c r="BDV902" s="6"/>
      <c r="BDW902" s="6"/>
      <c r="BDX902" s="6"/>
      <c r="BDY902" s="6"/>
      <c r="BDZ902" s="7"/>
      <c r="BEA902" s="6"/>
      <c r="BEB902" s="6"/>
      <c r="BEC902" s="6"/>
      <c r="BED902" s="6"/>
      <c r="BEE902" s="7"/>
      <c r="BEF902" s="6"/>
      <c r="BEG902" s="6"/>
      <c r="BEH902" s="6"/>
      <c r="BEI902" s="6"/>
      <c r="BEJ902" s="7"/>
      <c r="BEK902" s="6"/>
      <c r="BEL902" s="6"/>
      <c r="BEM902" s="6"/>
      <c r="BEN902" s="6"/>
      <c r="BEO902" s="7"/>
      <c r="BEP902" s="6"/>
      <c r="BEQ902" s="6"/>
      <c r="BER902" s="6"/>
      <c r="BES902" s="6"/>
      <c r="BET902" s="7"/>
      <c r="BEU902" s="6"/>
      <c r="BEV902" s="6"/>
      <c r="BEW902" s="6"/>
      <c r="BEX902" s="6"/>
      <c r="BEY902" s="7"/>
      <c r="BEZ902" s="6"/>
      <c r="BFA902" s="6"/>
      <c r="BFB902" s="6"/>
      <c r="BFC902" s="6"/>
      <c r="BFD902" s="7"/>
      <c r="BFE902" s="6"/>
      <c r="BFF902" s="6"/>
      <c r="BFG902" s="6"/>
      <c r="BFH902" s="6"/>
      <c r="BFI902" s="7"/>
      <c r="BFJ902" s="6"/>
      <c r="BFK902" s="6"/>
      <c r="BFL902" s="6"/>
      <c r="BFM902" s="6"/>
      <c r="BFN902" s="7"/>
      <c r="BFO902" s="6"/>
      <c r="BFP902" s="6"/>
      <c r="BFQ902" s="6"/>
      <c r="BFR902" s="6"/>
      <c r="BFS902" s="7"/>
      <c r="BFT902" s="6"/>
      <c r="BFU902" s="6"/>
      <c r="BFV902" s="6"/>
      <c r="BFW902" s="6"/>
      <c r="BFX902" s="7"/>
      <c r="BFY902" s="6"/>
      <c r="BFZ902" s="6"/>
      <c r="BGA902" s="6"/>
      <c r="BGB902" s="6"/>
      <c r="BGC902" s="7"/>
      <c r="BGD902" s="6"/>
      <c r="BGE902" s="6"/>
      <c r="BGF902" s="6"/>
      <c r="BGG902" s="6"/>
      <c r="BGH902" s="7"/>
      <c r="BGI902" s="6"/>
      <c r="BGJ902" s="6"/>
      <c r="BGK902" s="6"/>
      <c r="BGL902" s="6"/>
      <c r="BGM902" s="7"/>
      <c r="BGN902" s="6"/>
      <c r="BGO902" s="6"/>
      <c r="BGP902" s="6"/>
      <c r="BGQ902" s="6"/>
      <c r="BGR902" s="7"/>
      <c r="BGS902" s="6"/>
      <c r="BGT902" s="6"/>
      <c r="BGU902" s="6"/>
      <c r="BGV902" s="6"/>
      <c r="BGW902" s="7"/>
      <c r="BGX902" s="6"/>
      <c r="BGY902" s="6"/>
      <c r="BGZ902" s="6"/>
      <c r="BHA902" s="6"/>
      <c r="BHB902" s="7"/>
      <c r="BHC902" s="6"/>
      <c r="BHD902" s="6"/>
      <c r="BHE902" s="6"/>
      <c r="BHF902" s="6"/>
      <c r="BHG902" s="7"/>
      <c r="BHH902" s="6"/>
      <c r="BHI902" s="6"/>
      <c r="BHJ902" s="6"/>
      <c r="BHK902" s="6"/>
      <c r="BHL902" s="7"/>
      <c r="BHM902" s="6"/>
      <c r="BHN902" s="6"/>
      <c r="BHO902" s="6"/>
      <c r="BHP902" s="6"/>
      <c r="BHQ902" s="7"/>
      <c r="BHR902" s="6"/>
      <c r="BHS902" s="6"/>
      <c r="BHT902" s="6"/>
      <c r="BHU902" s="6"/>
      <c r="BHV902" s="7"/>
      <c r="BHW902" s="6"/>
      <c r="BHX902" s="6"/>
      <c r="BHY902" s="6"/>
      <c r="BHZ902" s="6"/>
      <c r="BIA902" s="7"/>
      <c r="BIB902" s="6"/>
      <c r="BIC902" s="6"/>
      <c r="BID902" s="6"/>
      <c r="BIE902" s="6"/>
      <c r="BIF902" s="7"/>
      <c r="BIG902" s="6"/>
      <c r="BIH902" s="6"/>
      <c r="BII902" s="6"/>
      <c r="BIJ902" s="6"/>
      <c r="BIK902" s="7"/>
      <c r="BIL902" s="6"/>
      <c r="BIM902" s="6"/>
      <c r="BIN902" s="6"/>
      <c r="BIO902" s="6"/>
      <c r="BIP902" s="7"/>
      <c r="BIQ902" s="6"/>
      <c r="BIR902" s="6"/>
      <c r="BIS902" s="6"/>
      <c r="BIT902" s="6"/>
      <c r="BIU902" s="7"/>
      <c r="BIV902" s="6"/>
      <c r="BIW902" s="6"/>
      <c r="BIX902" s="6"/>
      <c r="BIY902" s="6"/>
      <c r="BIZ902" s="7"/>
      <c r="BJA902" s="6"/>
      <c r="BJB902" s="6"/>
      <c r="BJC902" s="6"/>
      <c r="BJD902" s="6"/>
      <c r="BJE902" s="7"/>
      <c r="BJF902" s="6"/>
      <c r="BJG902" s="6"/>
      <c r="BJH902" s="6"/>
      <c r="BJI902" s="6"/>
      <c r="BJJ902" s="7"/>
      <c r="BJK902" s="6"/>
      <c r="BJL902" s="6"/>
      <c r="BJM902" s="6"/>
      <c r="BJN902" s="6"/>
      <c r="BJO902" s="7"/>
      <c r="BJP902" s="6"/>
      <c r="BJQ902" s="6"/>
      <c r="BJR902" s="6"/>
      <c r="BJS902" s="6"/>
      <c r="BJT902" s="7"/>
      <c r="BJU902" s="6"/>
      <c r="BJV902" s="6"/>
      <c r="BJW902" s="6"/>
      <c r="BJX902" s="6"/>
      <c r="BJY902" s="7"/>
      <c r="BJZ902" s="6"/>
      <c r="BKA902" s="6"/>
      <c r="BKB902" s="6"/>
      <c r="BKC902" s="6"/>
      <c r="BKD902" s="7"/>
      <c r="BKE902" s="6"/>
      <c r="BKF902" s="6"/>
      <c r="BKG902" s="6"/>
      <c r="BKH902" s="6"/>
      <c r="BKI902" s="7"/>
      <c r="BKJ902" s="6"/>
      <c r="BKK902" s="6"/>
      <c r="BKL902" s="6"/>
      <c r="BKM902" s="6"/>
      <c r="BKN902" s="7"/>
      <c r="BKO902" s="6"/>
      <c r="BKP902" s="6"/>
      <c r="BKQ902" s="6"/>
      <c r="BKR902" s="6"/>
      <c r="BKS902" s="7"/>
      <c r="BKT902" s="6"/>
      <c r="BKU902" s="6"/>
      <c r="BKV902" s="6"/>
      <c r="BKW902" s="6"/>
      <c r="BKX902" s="7"/>
      <c r="BKY902" s="6"/>
      <c r="BKZ902" s="6"/>
      <c r="BLA902" s="6"/>
      <c r="BLB902" s="6"/>
      <c r="BLC902" s="7"/>
      <c r="BLD902" s="6"/>
      <c r="BLE902" s="6"/>
      <c r="BLF902" s="6"/>
      <c r="BLG902" s="6"/>
      <c r="BLH902" s="7"/>
      <c r="BLI902" s="6"/>
      <c r="BLJ902" s="6"/>
      <c r="BLK902" s="6"/>
      <c r="BLL902" s="6"/>
      <c r="BLM902" s="7"/>
      <c r="BLN902" s="6"/>
      <c r="BLO902" s="6"/>
      <c r="BLP902" s="6"/>
      <c r="BLQ902" s="6"/>
      <c r="BLR902" s="7"/>
      <c r="BLS902" s="6"/>
      <c r="BLT902" s="6"/>
      <c r="BLU902" s="6"/>
      <c r="BLV902" s="6"/>
      <c r="BLW902" s="7"/>
      <c r="BLX902" s="6"/>
      <c r="BLY902" s="6"/>
      <c r="BLZ902" s="6"/>
      <c r="BMA902" s="6"/>
      <c r="BMB902" s="7"/>
      <c r="BMC902" s="6"/>
      <c r="BMD902" s="6"/>
      <c r="BME902" s="6"/>
      <c r="BMF902" s="6"/>
      <c r="BMG902" s="7"/>
      <c r="BMH902" s="6"/>
      <c r="BMI902" s="6"/>
      <c r="BMJ902" s="6"/>
      <c r="BMK902" s="6"/>
      <c r="BML902" s="7"/>
      <c r="BMM902" s="6"/>
      <c r="BMN902" s="6"/>
      <c r="BMO902" s="6"/>
      <c r="BMP902" s="6"/>
      <c r="BMQ902" s="7"/>
      <c r="BMR902" s="6"/>
      <c r="BMS902" s="6"/>
      <c r="BMT902" s="6"/>
      <c r="BMU902" s="6"/>
      <c r="BMV902" s="7"/>
      <c r="BMW902" s="6"/>
      <c r="BMX902" s="6"/>
      <c r="BMY902" s="6"/>
      <c r="BMZ902" s="6"/>
      <c r="BNA902" s="7"/>
      <c r="BNB902" s="6"/>
      <c r="BNC902" s="6"/>
      <c r="BND902" s="6"/>
      <c r="BNE902" s="6"/>
      <c r="BNF902" s="7"/>
      <c r="BNG902" s="6"/>
      <c r="BNH902" s="6"/>
      <c r="BNI902" s="6"/>
      <c r="BNJ902" s="6"/>
      <c r="BNK902" s="7"/>
      <c r="BNL902" s="6"/>
      <c r="BNM902" s="6"/>
      <c r="BNN902" s="6"/>
      <c r="BNO902" s="6"/>
      <c r="BNP902" s="7"/>
      <c r="BNQ902" s="6"/>
      <c r="BNR902" s="6"/>
      <c r="BNS902" s="6"/>
      <c r="BNT902" s="6"/>
      <c r="BNU902" s="7"/>
      <c r="BNV902" s="6"/>
      <c r="BNW902" s="6"/>
      <c r="BNX902" s="6"/>
      <c r="BNY902" s="6"/>
      <c r="BNZ902" s="7"/>
      <c r="BOA902" s="6"/>
      <c r="BOB902" s="6"/>
      <c r="BOC902" s="6"/>
      <c r="BOD902" s="6"/>
      <c r="BOE902" s="7"/>
      <c r="BOF902" s="6"/>
      <c r="BOG902" s="6"/>
      <c r="BOH902" s="6"/>
      <c r="BOI902" s="6"/>
      <c r="BOJ902" s="7"/>
      <c r="BOK902" s="6"/>
      <c r="BOL902" s="6"/>
      <c r="BOM902" s="6"/>
      <c r="BON902" s="6"/>
      <c r="BOO902" s="7"/>
      <c r="BOP902" s="6"/>
      <c r="BOQ902" s="6"/>
      <c r="BOR902" s="6"/>
      <c r="BOS902" s="6"/>
      <c r="BOT902" s="7"/>
      <c r="BOU902" s="6"/>
      <c r="BOV902" s="6"/>
      <c r="BOW902" s="6"/>
      <c r="BOX902" s="6"/>
      <c r="BOY902" s="7"/>
      <c r="BOZ902" s="6"/>
      <c r="BPA902" s="6"/>
      <c r="BPB902" s="6"/>
      <c r="BPC902" s="6"/>
      <c r="BPD902" s="7"/>
      <c r="BPE902" s="6"/>
      <c r="BPF902" s="6"/>
      <c r="BPG902" s="6"/>
      <c r="BPH902" s="6"/>
      <c r="BPI902" s="7"/>
      <c r="BPJ902" s="6"/>
      <c r="BPK902" s="6"/>
      <c r="BPL902" s="6"/>
      <c r="BPM902" s="6"/>
      <c r="BPN902" s="7"/>
      <c r="BPO902" s="6"/>
      <c r="BPP902" s="6"/>
      <c r="BPQ902" s="6"/>
      <c r="BPR902" s="6"/>
      <c r="BPS902" s="7"/>
      <c r="BPT902" s="6"/>
      <c r="BPU902" s="6"/>
      <c r="BPV902" s="6"/>
      <c r="BPW902" s="6"/>
      <c r="BPX902" s="7"/>
      <c r="BPY902" s="6"/>
      <c r="BPZ902" s="6"/>
      <c r="BQA902" s="6"/>
      <c r="BQB902" s="6"/>
      <c r="BQC902" s="7"/>
      <c r="BQD902" s="6"/>
      <c r="BQE902" s="6"/>
      <c r="BQF902" s="6"/>
      <c r="BQG902" s="6"/>
      <c r="BQH902" s="7"/>
      <c r="BQI902" s="6"/>
      <c r="BQJ902" s="6"/>
      <c r="BQK902" s="6"/>
      <c r="BQL902" s="6"/>
      <c r="BQM902" s="7"/>
      <c r="BQN902" s="6"/>
      <c r="BQO902" s="6"/>
      <c r="BQP902" s="6"/>
      <c r="BQQ902" s="6"/>
      <c r="BQR902" s="7"/>
      <c r="BQS902" s="6"/>
      <c r="BQT902" s="6"/>
      <c r="BQU902" s="6"/>
      <c r="BQV902" s="6"/>
      <c r="BQW902" s="7"/>
      <c r="BQX902" s="6"/>
      <c r="BQY902" s="6"/>
      <c r="BQZ902" s="6"/>
      <c r="BRA902" s="6"/>
      <c r="BRB902" s="7"/>
      <c r="BRC902" s="6"/>
      <c r="BRD902" s="6"/>
      <c r="BRE902" s="6"/>
      <c r="BRF902" s="6"/>
      <c r="BRG902" s="7"/>
      <c r="BRH902" s="6"/>
      <c r="BRI902" s="6"/>
      <c r="BRJ902" s="6"/>
      <c r="BRK902" s="6"/>
      <c r="BRL902" s="7"/>
      <c r="BRM902" s="6"/>
      <c r="BRN902" s="6"/>
      <c r="BRO902" s="6"/>
      <c r="BRP902" s="6"/>
      <c r="BRQ902" s="7"/>
      <c r="BRR902" s="6"/>
      <c r="BRS902" s="6"/>
      <c r="BRT902" s="6"/>
      <c r="BRU902" s="6"/>
      <c r="BRV902" s="7"/>
      <c r="BRW902" s="6"/>
      <c r="BRX902" s="6"/>
      <c r="BRY902" s="6"/>
      <c r="BRZ902" s="6"/>
      <c r="BSA902" s="7"/>
      <c r="BSB902" s="6"/>
      <c r="BSC902" s="6"/>
      <c r="BSD902" s="6"/>
      <c r="BSE902" s="6"/>
      <c r="BSF902" s="7"/>
      <c r="BSG902" s="6"/>
      <c r="BSH902" s="6"/>
      <c r="BSI902" s="6"/>
      <c r="BSJ902" s="6"/>
      <c r="BSK902" s="7"/>
      <c r="BSL902" s="6"/>
      <c r="BSM902" s="6"/>
      <c r="BSN902" s="6"/>
      <c r="BSO902" s="6"/>
      <c r="BSP902" s="7"/>
      <c r="BSQ902" s="6"/>
      <c r="BSR902" s="6"/>
      <c r="BSS902" s="6"/>
      <c r="BST902" s="6"/>
      <c r="BSU902" s="7"/>
      <c r="BSV902" s="6"/>
      <c r="BSW902" s="6"/>
      <c r="BSX902" s="6"/>
      <c r="BSY902" s="6"/>
      <c r="BSZ902" s="7"/>
      <c r="BTA902" s="6"/>
      <c r="BTB902" s="6"/>
      <c r="BTC902" s="6"/>
      <c r="BTD902" s="6"/>
      <c r="BTE902" s="7"/>
      <c r="BTF902" s="6"/>
      <c r="BTG902" s="6"/>
      <c r="BTH902" s="6"/>
      <c r="BTI902" s="6"/>
      <c r="BTJ902" s="7"/>
      <c r="BTK902" s="6"/>
      <c r="BTL902" s="6"/>
      <c r="BTM902" s="6"/>
      <c r="BTN902" s="6"/>
      <c r="BTO902" s="7"/>
      <c r="BTP902" s="6"/>
      <c r="BTQ902" s="6"/>
      <c r="BTR902" s="6"/>
      <c r="BTS902" s="6"/>
      <c r="BTT902" s="7"/>
      <c r="BTU902" s="6"/>
      <c r="BTV902" s="6"/>
      <c r="BTW902" s="6"/>
      <c r="BTX902" s="6"/>
      <c r="BTY902" s="7"/>
      <c r="BTZ902" s="6"/>
      <c r="BUA902" s="6"/>
      <c r="BUB902" s="6"/>
      <c r="BUC902" s="6"/>
      <c r="BUD902" s="7"/>
      <c r="BUE902" s="6"/>
      <c r="BUF902" s="6"/>
      <c r="BUG902" s="6"/>
      <c r="BUH902" s="6"/>
      <c r="BUI902" s="7"/>
      <c r="BUJ902" s="6"/>
      <c r="BUK902" s="6"/>
      <c r="BUL902" s="6"/>
      <c r="BUM902" s="6"/>
      <c r="BUN902" s="7"/>
      <c r="BUO902" s="6"/>
      <c r="BUP902" s="6"/>
      <c r="BUQ902" s="6"/>
      <c r="BUR902" s="6"/>
      <c r="BUS902" s="7"/>
      <c r="BUT902" s="6"/>
      <c r="BUU902" s="6"/>
      <c r="BUV902" s="6"/>
      <c r="BUW902" s="6"/>
      <c r="BUX902" s="7"/>
      <c r="BUY902" s="6"/>
      <c r="BUZ902" s="6"/>
      <c r="BVA902" s="6"/>
      <c r="BVB902" s="6"/>
      <c r="BVC902" s="7"/>
      <c r="BVD902" s="6"/>
      <c r="BVE902" s="6"/>
      <c r="BVF902" s="6"/>
      <c r="BVG902" s="6"/>
      <c r="BVH902" s="7"/>
      <c r="BVI902" s="6"/>
      <c r="BVJ902" s="6"/>
      <c r="BVK902" s="6"/>
      <c r="BVL902" s="6"/>
      <c r="BVM902" s="7"/>
      <c r="BVN902" s="6"/>
      <c r="BVO902" s="6"/>
      <c r="BVP902" s="6"/>
      <c r="BVQ902" s="6"/>
      <c r="BVR902" s="7"/>
      <c r="BVS902" s="6"/>
      <c r="BVT902" s="6"/>
      <c r="BVU902" s="6"/>
      <c r="BVV902" s="6"/>
      <c r="BVW902" s="7"/>
      <c r="BVX902" s="6"/>
      <c r="BVY902" s="6"/>
      <c r="BVZ902" s="6"/>
      <c r="BWA902" s="6"/>
      <c r="BWB902" s="7"/>
      <c r="BWC902" s="6"/>
      <c r="BWD902" s="6"/>
      <c r="BWE902" s="6"/>
      <c r="BWF902" s="6"/>
      <c r="BWG902" s="7"/>
      <c r="BWH902" s="6"/>
      <c r="BWI902" s="6"/>
      <c r="BWJ902" s="6"/>
      <c r="BWK902" s="6"/>
      <c r="BWL902" s="7"/>
      <c r="BWM902" s="6"/>
      <c r="BWN902" s="6"/>
      <c r="BWO902" s="6"/>
      <c r="BWP902" s="6"/>
      <c r="BWQ902" s="7"/>
      <c r="BWR902" s="6"/>
      <c r="BWS902" s="6"/>
      <c r="BWT902" s="6"/>
      <c r="BWU902" s="6"/>
      <c r="BWV902" s="7"/>
      <c r="BWW902" s="6"/>
      <c r="BWX902" s="6"/>
      <c r="BWY902" s="6"/>
      <c r="BWZ902" s="6"/>
      <c r="BXA902" s="7"/>
      <c r="BXB902" s="6"/>
      <c r="BXC902" s="6"/>
      <c r="BXD902" s="6"/>
      <c r="BXE902" s="6"/>
      <c r="BXF902" s="7"/>
      <c r="BXG902" s="6"/>
      <c r="BXH902" s="6"/>
      <c r="BXI902" s="6"/>
      <c r="BXJ902" s="6"/>
      <c r="BXK902" s="7"/>
      <c r="BXL902" s="6"/>
      <c r="BXM902" s="6"/>
      <c r="BXN902" s="6"/>
      <c r="BXO902" s="6"/>
      <c r="BXP902" s="7"/>
      <c r="BXQ902" s="6"/>
      <c r="BXR902" s="6"/>
      <c r="BXS902" s="6"/>
      <c r="BXT902" s="6"/>
      <c r="BXU902" s="7"/>
      <c r="BXV902" s="6"/>
      <c r="BXW902" s="6"/>
      <c r="BXX902" s="6"/>
      <c r="BXY902" s="6"/>
    </row>
    <row r="903" ht="7.5" customHeight="1">
      <c r="A903" s="2">
        <v>901.0</v>
      </c>
      <c r="B903" s="2"/>
      <c r="G903" s="4"/>
      <c r="L903" s="4"/>
      <c r="Q903" s="4"/>
      <c r="V903" s="4"/>
      <c r="AA903" s="4"/>
      <c r="AF903" s="4"/>
      <c r="AK903" s="4"/>
      <c r="AP903" s="4"/>
      <c r="AU903" s="4"/>
      <c r="AZ903" s="4"/>
      <c r="BE903" s="4"/>
      <c r="BJ903" s="4"/>
      <c r="BO903" s="4"/>
      <c r="BT903" s="4"/>
      <c r="BY903" s="4"/>
      <c r="CD903" s="4"/>
      <c r="CI903" s="4"/>
      <c r="CN903" s="4"/>
      <c r="CS903" s="4"/>
      <c r="CX903" s="4"/>
      <c r="DC903" s="4"/>
      <c r="DH903" s="4"/>
      <c r="DM903" s="4"/>
      <c r="DR903" s="4"/>
      <c r="DW903" s="4"/>
      <c r="EB903" s="4"/>
      <c r="EG903" s="4"/>
      <c r="EL903" s="4"/>
      <c r="EQ903" s="4"/>
      <c r="EV903" s="4"/>
      <c r="FA903" s="4"/>
      <c r="FF903" s="4"/>
      <c r="FK903" s="4"/>
      <c r="FP903" s="4"/>
      <c r="FU903" s="4"/>
      <c r="FZ903" s="4"/>
      <c r="GE903" s="4"/>
      <c r="GJ903" s="4"/>
      <c r="GO903" s="4"/>
      <c r="GT903" s="4"/>
      <c r="GY903" s="4"/>
      <c r="HD903" s="4"/>
      <c r="HI903" s="4"/>
      <c r="HN903" s="4"/>
      <c r="HS903" s="4"/>
      <c r="HX903" s="4"/>
      <c r="IC903" s="4"/>
      <c r="IH903" s="4"/>
      <c r="IM903" s="4"/>
      <c r="IR903" s="4"/>
      <c r="IW903" s="4"/>
      <c r="JB903" s="4"/>
      <c r="JG903" s="4"/>
      <c r="JL903" s="4"/>
      <c r="JQ903" s="4"/>
      <c r="JV903" s="4"/>
      <c r="KA903" s="4"/>
      <c r="KF903" s="4"/>
      <c r="KK903" s="4"/>
      <c r="KP903" s="4"/>
      <c r="KU903" s="4"/>
      <c r="KZ903" s="4"/>
      <c r="LE903" s="4"/>
      <c r="LJ903" s="4"/>
      <c r="LO903" s="4"/>
      <c r="LT903" s="4"/>
      <c r="LY903" s="4"/>
      <c r="MD903" s="4"/>
      <c r="MI903" s="4"/>
      <c r="MN903" s="4"/>
      <c r="MS903" s="4"/>
      <c r="MX903" s="4"/>
      <c r="NC903" s="4"/>
      <c r="NH903" s="4"/>
      <c r="NM903" s="4"/>
      <c r="NR903" s="4"/>
      <c r="NW903" s="4"/>
      <c r="OB903" s="4"/>
      <c r="OG903" s="4"/>
      <c r="OL903" s="4"/>
      <c r="OQ903" s="4"/>
      <c r="OV903" s="4"/>
      <c r="PA903" s="4"/>
      <c r="PF903" s="4"/>
      <c r="PK903" s="4"/>
      <c r="PP903" s="4"/>
      <c r="PU903" s="4"/>
      <c r="PZ903" s="4"/>
      <c r="QE903" s="4"/>
      <c r="QJ903" s="4"/>
      <c r="QO903" s="4"/>
      <c r="QT903" s="4"/>
      <c r="QY903" s="4"/>
      <c r="RD903" s="4"/>
      <c r="RI903" s="4"/>
      <c r="RN903" s="4"/>
      <c r="RS903" s="4"/>
      <c r="RX903" s="4"/>
      <c r="SC903" s="4"/>
      <c r="SH903" s="4"/>
      <c r="SM903" s="4"/>
      <c r="SR903" s="4"/>
      <c r="SW903" s="4"/>
      <c r="TB903" s="4"/>
      <c r="TG903" s="4"/>
      <c r="TL903" s="4"/>
      <c r="TQ903" s="4"/>
      <c r="TV903" s="4"/>
      <c r="UA903" s="4"/>
      <c r="UF903" s="4"/>
      <c r="UK903" s="4"/>
      <c r="UP903" s="4"/>
      <c r="UU903" s="4"/>
      <c r="UZ903" s="4"/>
      <c r="VE903" s="4"/>
      <c r="VJ903" s="4"/>
      <c r="VO903" s="4"/>
      <c r="VT903" s="4"/>
      <c r="VY903" s="4"/>
      <c r="WD903" s="4"/>
      <c r="WI903" s="4"/>
      <c r="WN903" s="4"/>
      <c r="WS903" s="4"/>
      <c r="WX903" s="4"/>
      <c r="XC903" s="4"/>
      <c r="XH903" s="4"/>
      <c r="XM903" s="4"/>
      <c r="XR903" s="4"/>
      <c r="XW903" s="4"/>
      <c r="YB903" s="4"/>
      <c r="YG903" s="4"/>
      <c r="YL903" s="4"/>
      <c r="YQ903" s="4"/>
      <c r="YV903" s="4"/>
      <c r="ZA903" s="4"/>
      <c r="ZF903" s="4"/>
      <c r="ZK903" s="4"/>
      <c r="ZP903" s="4"/>
      <c r="ZU903" s="4"/>
      <c r="ZZ903" s="4"/>
      <c r="AAE903" s="4"/>
      <c r="AAJ903" s="4"/>
      <c r="AAO903" s="4"/>
      <c r="AAT903" s="4"/>
      <c r="AAY903" s="4"/>
      <c r="ABD903" s="4"/>
      <c r="ABI903" s="4"/>
      <c r="ABN903" s="4"/>
      <c r="ABS903" s="4"/>
      <c r="ABX903" s="4"/>
      <c r="ACC903" s="4"/>
      <c r="ACH903" s="4"/>
      <c r="ACM903" s="4"/>
      <c r="ACR903" s="4"/>
      <c r="ACW903" s="4"/>
      <c r="ADB903" s="4"/>
      <c r="ADG903" s="4"/>
      <c r="ADL903" s="4"/>
      <c r="ADQ903" s="4"/>
      <c r="ADV903" s="4"/>
      <c r="AEA903" s="4"/>
      <c r="AEF903" s="4"/>
      <c r="AEK903" s="4"/>
      <c r="AEP903" s="4"/>
      <c r="AEU903" s="4"/>
      <c r="AEZ903" s="4"/>
      <c r="AFE903" s="4"/>
      <c r="AFJ903" s="4"/>
      <c r="AFO903" s="4"/>
      <c r="AFT903" s="4"/>
      <c r="AFY903" s="4"/>
      <c r="AGD903" s="4"/>
      <c r="AGI903" s="4"/>
      <c r="AGN903" s="4"/>
      <c r="AGS903" s="4"/>
      <c r="AGX903" s="4"/>
      <c r="AHC903" s="4"/>
      <c r="AHH903" s="4"/>
      <c r="AHM903" s="4"/>
      <c r="AHR903" s="4"/>
      <c r="AHW903" s="4"/>
      <c r="AIB903" s="4"/>
      <c r="AIG903" s="4"/>
      <c r="AIL903" s="4"/>
      <c r="AIQ903" s="4"/>
      <c r="AIV903" s="4"/>
      <c r="AJA903" s="4"/>
      <c r="AJF903" s="4"/>
      <c r="AJK903" s="4"/>
      <c r="AJP903" s="4"/>
      <c r="AJU903" s="4"/>
      <c r="AJZ903" s="4"/>
      <c r="AKE903" s="4"/>
      <c r="AKJ903" s="4"/>
      <c r="AKO903" s="4"/>
      <c r="AKT903" s="4"/>
      <c r="AKY903" s="4"/>
      <c r="ALD903" s="4"/>
      <c r="ALI903" s="4"/>
      <c r="ALN903" s="4"/>
      <c r="ALS903" s="4"/>
      <c r="ALX903" s="4"/>
      <c r="AMC903" s="4"/>
      <c r="AMH903" s="4"/>
      <c r="AMM903" s="4"/>
      <c r="AMR903" s="4"/>
      <c r="AMW903" s="4"/>
      <c r="ANB903" s="4"/>
      <c r="ANG903" s="4"/>
      <c r="ANL903" s="4"/>
      <c r="ANQ903" s="4"/>
      <c r="ANV903" s="4"/>
      <c r="AOA903" s="4"/>
      <c r="AOF903" s="4"/>
      <c r="AOK903" s="4"/>
      <c r="AOP903" s="4"/>
      <c r="AOU903" s="4"/>
      <c r="AOZ903" s="4"/>
      <c r="APE903" s="4"/>
      <c r="APJ903" s="4"/>
      <c r="APO903" s="4"/>
      <c r="APT903" s="4"/>
      <c r="APY903" s="4"/>
      <c r="AQD903" s="4"/>
      <c r="AQI903" s="4"/>
      <c r="AQN903" s="4"/>
      <c r="AQS903" s="4"/>
      <c r="AQX903" s="4"/>
      <c r="ARC903" s="4"/>
      <c r="ARH903" s="4"/>
      <c r="ARM903" s="4"/>
      <c r="ARR903" s="4"/>
      <c r="ARW903" s="4"/>
      <c r="ASB903" s="4"/>
      <c r="ASG903" s="4"/>
      <c r="ASL903" s="4"/>
      <c r="ASQ903" s="4"/>
      <c r="ASV903" s="4"/>
      <c r="ATA903" s="4"/>
      <c r="ATF903" s="4"/>
      <c r="ATK903" s="4"/>
      <c r="ATP903" s="4"/>
      <c r="ATU903" s="4"/>
      <c r="ATZ903" s="4"/>
      <c r="AUE903" s="4"/>
      <c r="AUJ903" s="4"/>
      <c r="AUO903" s="4"/>
      <c r="AUT903" s="4"/>
      <c r="AUY903" s="4"/>
      <c r="AVD903" s="4"/>
      <c r="AVI903" s="4"/>
      <c r="AVN903" s="4"/>
      <c r="AVS903" s="4"/>
      <c r="AVX903" s="4"/>
      <c r="AWC903" s="4"/>
      <c r="AWH903" s="4"/>
      <c r="AWM903" s="4"/>
      <c r="AWR903" s="4"/>
      <c r="AWW903" s="4"/>
      <c r="AXB903" s="4"/>
      <c r="AXG903" s="4"/>
      <c r="AXL903" s="4"/>
      <c r="AXQ903" s="4"/>
      <c r="AXV903" s="4"/>
      <c r="AYA903" s="4"/>
      <c r="AYF903" s="4"/>
      <c r="AYH903" s="387"/>
      <c r="AYI903" s="331"/>
      <c r="AYJ903" s="367"/>
      <c r="AYK903" s="332"/>
      <c r="AYL903" s="331"/>
      <c r="AYM903" s="331"/>
      <c r="AYN903" s="331"/>
      <c r="AYO903" s="367"/>
      <c r="AYP903" s="332"/>
      <c r="AYQ903" s="331"/>
      <c r="AYR903" s="331"/>
      <c r="AYS903" s="331"/>
      <c r="AYT903" s="367"/>
      <c r="AYU903" s="332"/>
      <c r="AYV903" s="331"/>
      <c r="AYW903" s="331"/>
      <c r="AYX903" s="331"/>
      <c r="AYY903" s="367"/>
      <c r="AYZ903" s="332"/>
      <c r="AZA903" s="331"/>
      <c r="AZB903" s="331"/>
      <c r="AZC903" s="331"/>
      <c r="AZD903" s="277"/>
      <c r="AZE903" s="176"/>
      <c r="AZF903" s="176"/>
      <c r="AZG903" s="176"/>
      <c r="AZH903" s="176"/>
      <c r="AZI903" s="176"/>
      <c r="AZJ903" s="331"/>
      <c r="AZK903" s="277"/>
      <c r="AZL903" s="331"/>
      <c r="AZM903" s="277"/>
      <c r="AZN903" s="367"/>
      <c r="AZO903" s="176"/>
      <c r="AZP903" s="176"/>
      <c r="AZQ903" s="176"/>
      <c r="AZR903" s="176"/>
      <c r="AZS903" s="176"/>
      <c r="AZT903" s="277"/>
      <c r="AZU903" s="15"/>
      <c r="AZV903" s="278"/>
      <c r="AZW903" s="278"/>
      <c r="AZX903" s="278"/>
      <c r="AZY903" s="278"/>
      <c r="AZZ903" s="15"/>
      <c r="BAA903" s="15"/>
      <c r="BAB903" s="278"/>
      <c r="BAC903" s="176"/>
      <c r="BAD903" s="176"/>
      <c r="BAE903" s="176"/>
      <c r="BAF903" s="15"/>
      <c r="BAG903" s="15"/>
      <c r="BAH903" s="15"/>
      <c r="BAI903" s="15"/>
      <c r="BAJ903" s="15"/>
      <c r="BAK903" s="278"/>
      <c r="BAL903" s="278"/>
      <c r="BAM903" s="278"/>
      <c r="BAN903" s="15"/>
      <c r="BAQ903" s="15"/>
      <c r="BAR903" s="15"/>
      <c r="BAS903" s="234"/>
      <c r="BAT903" s="278"/>
      <c r="BAU903" s="234"/>
      <c r="BAV903" s="277"/>
      <c r="BAW903" s="234"/>
      <c r="BAX903" s="15"/>
      <c r="BAY903" s="16"/>
      <c r="BAZ903" s="16"/>
      <c r="BBA903" s="15"/>
      <c r="BBC903" s="4"/>
      <c r="BBH903" s="4"/>
      <c r="BBM903" s="4"/>
      <c r="BBR903" s="4"/>
      <c r="BBW903" s="4"/>
      <c r="BCB903" s="4"/>
      <c r="BCG903" s="4"/>
      <c r="BCL903" s="4"/>
      <c r="BCQ903" s="4"/>
      <c r="BCV903" s="4"/>
      <c r="BDA903" s="4"/>
      <c r="BDF903" s="4"/>
      <c r="BDK903" s="4"/>
      <c r="BDP903" s="4"/>
      <c r="BDU903" s="4"/>
      <c r="BDZ903" s="4"/>
      <c r="BEE903" s="4"/>
      <c r="BEJ903" s="4"/>
      <c r="BEO903" s="4"/>
      <c r="BET903" s="4"/>
      <c r="BEY903" s="4"/>
      <c r="BFD903" s="4"/>
      <c r="BFI903" s="4"/>
      <c r="BFN903" s="4"/>
      <c r="BFS903" s="4"/>
      <c r="BFX903" s="4"/>
      <c r="BGC903" s="4"/>
      <c r="BGH903" s="4"/>
      <c r="BGM903" s="4"/>
      <c r="BGR903" s="4"/>
      <c r="BGW903" s="4"/>
      <c r="BHB903" s="4"/>
      <c r="BHG903" s="4"/>
      <c r="BHL903" s="4"/>
      <c r="BHQ903" s="4"/>
      <c r="BHV903" s="4"/>
      <c r="BIA903" s="4"/>
      <c r="BIF903" s="4"/>
      <c r="BIK903" s="4"/>
      <c r="BIP903" s="4"/>
      <c r="BIU903" s="4"/>
      <c r="BIZ903" s="4"/>
      <c r="BJE903" s="4"/>
      <c r="BJJ903" s="4"/>
      <c r="BJO903" s="4"/>
      <c r="BJT903" s="4"/>
      <c r="BJY903" s="4"/>
      <c r="BKD903" s="4"/>
      <c r="BKI903" s="4"/>
      <c r="BKN903" s="4"/>
      <c r="BKS903" s="4"/>
      <c r="BKX903" s="4"/>
      <c r="BLC903" s="4"/>
      <c r="BLH903" s="4"/>
      <c r="BLM903" s="4"/>
      <c r="BLR903" s="4"/>
      <c r="BLW903" s="4"/>
      <c r="BMB903" s="4"/>
      <c r="BMG903" s="4"/>
      <c r="BML903" s="4"/>
      <c r="BMQ903" s="4"/>
      <c r="BMV903" s="4"/>
      <c r="BNA903" s="4"/>
      <c r="BNF903" s="4"/>
      <c r="BNK903" s="4"/>
      <c r="BNP903" s="4"/>
      <c r="BNU903" s="4"/>
      <c r="BNZ903" s="4"/>
      <c r="BOE903" s="4"/>
      <c r="BOJ903" s="4"/>
      <c r="BOO903" s="4"/>
      <c r="BOT903" s="4"/>
      <c r="BOY903" s="4"/>
      <c r="BPD903" s="4"/>
      <c r="BPI903" s="4"/>
      <c r="BPN903" s="4"/>
      <c r="BPS903" s="4"/>
      <c r="BPX903" s="4"/>
      <c r="BQC903" s="4"/>
      <c r="BQH903" s="4"/>
      <c r="BQM903" s="4"/>
      <c r="BQR903" s="4"/>
      <c r="BQW903" s="4"/>
      <c r="BRB903" s="4"/>
      <c r="BRG903" s="4"/>
      <c r="BRL903" s="4"/>
      <c r="BRQ903" s="4"/>
      <c r="BRV903" s="4"/>
      <c r="BSA903" s="4"/>
      <c r="BSF903" s="4"/>
      <c r="BSK903" s="4"/>
      <c r="BSP903" s="4"/>
      <c r="BSU903" s="4"/>
      <c r="BSZ903" s="4"/>
      <c r="BTE903" s="4"/>
      <c r="BTJ903" s="4"/>
      <c r="BTO903" s="4"/>
      <c r="BTT903" s="4"/>
      <c r="BTY903" s="4"/>
      <c r="BUD903" s="4"/>
      <c r="BUI903" s="4"/>
      <c r="BUN903" s="4"/>
      <c r="BUS903" s="4"/>
      <c r="BUX903" s="4"/>
      <c r="BVC903" s="4"/>
      <c r="BVH903" s="4"/>
      <c r="BVM903" s="4"/>
      <c r="BVR903" s="4"/>
      <c r="BVW903" s="4"/>
      <c r="BWB903" s="4"/>
      <c r="BWG903" s="4"/>
      <c r="BWL903" s="4"/>
      <c r="BWQ903" s="4"/>
      <c r="BWV903" s="4"/>
      <c r="BXA903" s="4"/>
      <c r="BXF903" s="4"/>
      <c r="BXK903" s="4"/>
      <c r="BXP903" s="4"/>
      <c r="BXU903" s="4"/>
    </row>
    <row r="904" ht="7.5" customHeight="1">
      <c r="A904" s="2">
        <v>902.0</v>
      </c>
      <c r="B904" s="2"/>
      <c r="G904" s="4"/>
      <c r="L904" s="4"/>
      <c r="Q904" s="4"/>
      <c r="V904" s="4"/>
      <c r="AA904" s="4"/>
      <c r="AF904" s="4"/>
      <c r="AK904" s="4"/>
      <c r="AP904" s="4"/>
      <c r="AU904" s="4"/>
      <c r="AZ904" s="4"/>
      <c r="BE904" s="4"/>
      <c r="BJ904" s="4"/>
      <c r="BO904" s="4"/>
      <c r="BT904" s="4"/>
      <c r="BY904" s="4"/>
      <c r="CD904" s="4"/>
      <c r="CI904" s="4"/>
      <c r="CN904" s="4"/>
      <c r="CS904" s="4"/>
      <c r="CX904" s="4"/>
      <c r="DC904" s="4"/>
      <c r="DH904" s="4"/>
      <c r="DM904" s="4"/>
      <c r="DR904" s="4"/>
      <c r="DW904" s="4"/>
      <c r="EB904" s="4"/>
      <c r="EG904" s="4"/>
      <c r="EL904" s="4"/>
      <c r="EQ904" s="4"/>
      <c r="EV904" s="4"/>
      <c r="FA904" s="4"/>
      <c r="FF904" s="4"/>
      <c r="FK904" s="4"/>
      <c r="FP904" s="4"/>
      <c r="FU904" s="4"/>
      <c r="FZ904" s="4"/>
      <c r="GE904" s="4"/>
      <c r="GJ904" s="4"/>
      <c r="GO904" s="4"/>
      <c r="GT904" s="4"/>
      <c r="GY904" s="4"/>
      <c r="HD904" s="4"/>
      <c r="HI904" s="4"/>
      <c r="HN904" s="4"/>
      <c r="HS904" s="4"/>
      <c r="HX904" s="4"/>
      <c r="IC904" s="4"/>
      <c r="IH904" s="4"/>
      <c r="IM904" s="4"/>
      <c r="IR904" s="4"/>
      <c r="IW904" s="4"/>
      <c r="JB904" s="4"/>
      <c r="JG904" s="4"/>
      <c r="JL904" s="4"/>
      <c r="JQ904" s="4"/>
      <c r="JV904" s="4"/>
      <c r="KA904" s="4"/>
      <c r="KF904" s="4"/>
      <c r="KK904" s="4"/>
      <c r="KP904" s="4"/>
      <c r="KU904" s="4"/>
      <c r="KZ904" s="4"/>
      <c r="LE904" s="4"/>
      <c r="LJ904" s="4"/>
      <c r="LO904" s="4"/>
      <c r="LT904" s="4"/>
      <c r="LY904" s="4"/>
      <c r="MD904" s="4"/>
      <c r="MI904" s="4"/>
      <c r="MN904" s="4"/>
      <c r="MS904" s="4"/>
      <c r="MX904" s="4"/>
      <c r="NC904" s="4"/>
      <c r="NH904" s="4"/>
      <c r="NM904" s="4"/>
      <c r="NR904" s="4"/>
      <c r="NW904" s="4"/>
      <c r="OB904" s="4"/>
      <c r="OG904" s="4"/>
      <c r="OL904" s="4"/>
      <c r="OQ904" s="4"/>
      <c r="OV904" s="4"/>
      <c r="PA904" s="4"/>
      <c r="PF904" s="4"/>
      <c r="PK904" s="4"/>
      <c r="PP904" s="4"/>
      <c r="PU904" s="4"/>
      <c r="PZ904" s="4"/>
      <c r="QE904" s="4"/>
      <c r="QJ904" s="4"/>
      <c r="QO904" s="4"/>
      <c r="QT904" s="4"/>
      <c r="QY904" s="4"/>
      <c r="RD904" s="4"/>
      <c r="RI904" s="4"/>
      <c r="RN904" s="4"/>
      <c r="RS904" s="4"/>
      <c r="RX904" s="4"/>
      <c r="SC904" s="4"/>
      <c r="SH904" s="4"/>
      <c r="SM904" s="4"/>
      <c r="SR904" s="4"/>
      <c r="SW904" s="4"/>
      <c r="TB904" s="4"/>
      <c r="TG904" s="4"/>
      <c r="TL904" s="4"/>
      <c r="TQ904" s="4"/>
      <c r="TV904" s="4"/>
      <c r="UA904" s="4"/>
      <c r="UF904" s="4"/>
      <c r="UK904" s="4"/>
      <c r="UP904" s="4"/>
      <c r="UU904" s="4"/>
      <c r="UZ904" s="4"/>
      <c r="VE904" s="4"/>
      <c r="VJ904" s="4"/>
      <c r="VO904" s="4"/>
      <c r="VT904" s="4"/>
      <c r="VY904" s="4"/>
      <c r="WD904" s="4"/>
      <c r="WI904" s="4"/>
      <c r="WN904" s="4"/>
      <c r="WS904" s="4"/>
      <c r="WX904" s="4"/>
      <c r="XC904" s="4"/>
      <c r="XH904" s="4"/>
      <c r="XM904" s="4"/>
      <c r="XR904" s="4"/>
      <c r="XW904" s="4"/>
      <c r="YB904" s="4"/>
      <c r="YG904" s="4"/>
      <c r="YL904" s="4"/>
      <c r="YQ904" s="4"/>
      <c r="YV904" s="4"/>
      <c r="ZA904" s="4"/>
      <c r="ZF904" s="4"/>
      <c r="ZK904" s="4"/>
      <c r="ZP904" s="4"/>
      <c r="ZU904" s="4"/>
      <c r="ZZ904" s="4"/>
      <c r="AAE904" s="4"/>
      <c r="AAJ904" s="4"/>
      <c r="AAO904" s="4"/>
      <c r="AAT904" s="4"/>
      <c r="AAY904" s="4"/>
      <c r="ABD904" s="4"/>
      <c r="ABI904" s="4"/>
      <c r="ABN904" s="4"/>
      <c r="ABS904" s="4"/>
      <c r="ABX904" s="4"/>
      <c r="ACC904" s="4"/>
      <c r="ACH904" s="4"/>
      <c r="ACM904" s="4"/>
      <c r="ACR904" s="4"/>
      <c r="ACW904" s="4"/>
      <c r="ADB904" s="4"/>
      <c r="ADG904" s="4"/>
      <c r="ADL904" s="4"/>
      <c r="ADQ904" s="4"/>
      <c r="ADV904" s="4"/>
      <c r="AEA904" s="4"/>
      <c r="AEF904" s="4"/>
      <c r="AEK904" s="4"/>
      <c r="AEP904" s="4"/>
      <c r="AEU904" s="4"/>
      <c r="AEZ904" s="4"/>
      <c r="AFE904" s="4"/>
      <c r="AFJ904" s="4"/>
      <c r="AFO904" s="4"/>
      <c r="AFT904" s="4"/>
      <c r="AFY904" s="4"/>
      <c r="AGD904" s="4"/>
      <c r="AGI904" s="4"/>
      <c r="AGN904" s="4"/>
      <c r="AGS904" s="4"/>
      <c r="AGX904" s="4"/>
      <c r="AHC904" s="4"/>
      <c r="AHH904" s="4"/>
      <c r="AHM904" s="4"/>
      <c r="AHR904" s="4"/>
      <c r="AHW904" s="4"/>
      <c r="AIB904" s="4"/>
      <c r="AIG904" s="4"/>
      <c r="AIL904" s="4"/>
      <c r="AIQ904" s="4"/>
      <c r="AIV904" s="4"/>
      <c r="AJA904" s="4"/>
      <c r="AJF904" s="4"/>
      <c r="AJK904" s="4"/>
      <c r="AJP904" s="4"/>
      <c r="AJU904" s="4"/>
      <c r="AJZ904" s="4"/>
      <c r="AKE904" s="4"/>
      <c r="AKJ904" s="4"/>
      <c r="AKO904" s="4"/>
      <c r="AKT904" s="4"/>
      <c r="AKY904" s="4"/>
      <c r="ALD904" s="4"/>
      <c r="ALI904" s="4"/>
      <c r="ALN904" s="4"/>
      <c r="ALS904" s="4"/>
      <c r="ALX904" s="4"/>
      <c r="AMC904" s="4"/>
      <c r="AMH904" s="4"/>
      <c r="AMM904" s="4"/>
      <c r="AMR904" s="4"/>
      <c r="AMW904" s="4"/>
      <c r="ANB904" s="4"/>
      <c r="ANG904" s="4"/>
      <c r="ANL904" s="4"/>
      <c r="ANQ904" s="4"/>
      <c r="ANV904" s="4"/>
      <c r="AOA904" s="4"/>
      <c r="AOF904" s="4"/>
      <c r="AOK904" s="4"/>
      <c r="AOP904" s="4"/>
      <c r="AOU904" s="4"/>
      <c r="AOZ904" s="4"/>
      <c r="APE904" s="4"/>
      <c r="APJ904" s="4"/>
      <c r="APO904" s="4"/>
      <c r="APT904" s="4"/>
      <c r="APY904" s="4"/>
      <c r="AQD904" s="4"/>
      <c r="AQI904" s="4"/>
      <c r="AQN904" s="4"/>
      <c r="AQS904" s="4"/>
      <c r="AQX904" s="4"/>
      <c r="ARC904" s="4"/>
      <c r="ARH904" s="4"/>
      <c r="ARM904" s="4"/>
      <c r="ARR904" s="4"/>
      <c r="ARW904" s="4"/>
      <c r="ASB904" s="4"/>
      <c r="ASG904" s="4"/>
      <c r="ASL904" s="4"/>
      <c r="ASQ904" s="4"/>
      <c r="ASV904" s="4"/>
      <c r="ATA904" s="4"/>
      <c r="ATF904" s="4"/>
      <c r="ATK904" s="4"/>
      <c r="ATP904" s="4"/>
      <c r="ATU904" s="4"/>
      <c r="ATZ904" s="4"/>
      <c r="AUE904" s="4"/>
      <c r="AUJ904" s="4"/>
      <c r="AUO904" s="4"/>
      <c r="AUT904" s="4"/>
      <c r="AUY904" s="4"/>
      <c r="AVD904" s="4"/>
      <c r="AVI904" s="4"/>
      <c r="AVN904" s="4"/>
      <c r="AVS904" s="4"/>
      <c r="AVX904" s="4"/>
      <c r="AWC904" s="4"/>
      <c r="AWH904" s="4"/>
      <c r="AWM904" s="4"/>
      <c r="AWR904" s="4"/>
      <c r="AWW904" s="4"/>
      <c r="AXB904" s="4"/>
      <c r="AXG904" s="4"/>
      <c r="AXL904" s="4"/>
      <c r="AXQ904" s="4"/>
      <c r="AXV904" s="4"/>
      <c r="AYA904" s="4"/>
      <c r="AYF904" s="4"/>
      <c r="AYH904" s="387"/>
      <c r="AYI904" s="387"/>
      <c r="AYJ904" s="387"/>
      <c r="AYK904" s="388"/>
      <c r="AYL904" s="387"/>
      <c r="AYM904" s="387"/>
      <c r="AYN904" s="387"/>
      <c r="AYO904" s="387"/>
      <c r="AYP904" s="388"/>
      <c r="AYQ904" s="387"/>
      <c r="AYR904" s="387"/>
      <c r="AYS904" s="387"/>
      <c r="AYT904" s="387"/>
      <c r="AYU904" s="388"/>
      <c r="AYV904" s="387"/>
      <c r="AYW904" s="387"/>
      <c r="AYX904" s="387"/>
      <c r="AYY904" s="387"/>
      <c r="AYZ904" s="388"/>
      <c r="AZA904" s="387"/>
      <c r="AZB904" s="387"/>
      <c r="AZC904" s="387"/>
      <c r="AZD904" s="387"/>
      <c r="AZE904" s="387"/>
      <c r="AZF904" s="388"/>
      <c r="AZG904" s="387"/>
      <c r="AZH904" s="389"/>
      <c r="AZI904" s="389"/>
      <c r="AZJ904" s="387"/>
      <c r="AZK904" s="388"/>
      <c r="AZL904" s="387"/>
      <c r="AZM904" s="389"/>
      <c r="AZN904" s="389"/>
      <c r="AZO904" s="15"/>
      <c r="AZP904" s="15"/>
      <c r="AZQ904" s="15"/>
      <c r="AZR904" s="15"/>
      <c r="AZS904" s="15"/>
      <c r="AZT904" s="15"/>
      <c r="AZU904" s="15"/>
      <c r="AZV904" s="278"/>
      <c r="AZW904" s="278"/>
      <c r="AZX904" s="278"/>
      <c r="AZY904" s="15"/>
      <c r="AZZ904" s="15"/>
      <c r="BAA904" s="15"/>
      <c r="BAB904" s="15"/>
      <c r="BAC904" s="15"/>
      <c r="BAD904" s="15"/>
      <c r="BAE904" s="15"/>
      <c r="BAF904" s="15"/>
      <c r="BAG904" s="15"/>
      <c r="BAH904" s="15"/>
      <c r="BAI904" s="15"/>
      <c r="BAJ904" s="15"/>
      <c r="BAK904" s="15"/>
      <c r="BAL904" s="15"/>
      <c r="BAM904" s="15"/>
      <c r="BAN904" s="234"/>
      <c r="BAO904" s="234"/>
      <c r="BAP904" s="234"/>
      <c r="BAQ904" s="234"/>
      <c r="BAR904" s="15"/>
      <c r="BAS904" s="15"/>
      <c r="BAT904" s="15"/>
      <c r="BAU904" s="15"/>
      <c r="BAV904" s="15"/>
      <c r="BAW904" s="15"/>
      <c r="BAX904" s="15"/>
      <c r="BAY904" s="15"/>
      <c r="BAZ904" s="15"/>
      <c r="BBA904" s="15"/>
      <c r="BBC904" s="4"/>
      <c r="BBH904" s="4"/>
      <c r="BBM904" s="4"/>
      <c r="BBR904" s="4"/>
      <c r="BBW904" s="4"/>
      <c r="BCB904" s="4"/>
      <c r="BCG904" s="4"/>
      <c r="BCL904" s="4"/>
      <c r="BCQ904" s="4"/>
      <c r="BCV904" s="4"/>
      <c r="BDA904" s="4"/>
      <c r="BDF904" s="4"/>
      <c r="BDK904" s="4"/>
      <c r="BDP904" s="4"/>
      <c r="BDU904" s="4"/>
      <c r="BDZ904" s="4"/>
      <c r="BEE904" s="4"/>
      <c r="BEJ904" s="4"/>
      <c r="BEO904" s="4"/>
      <c r="BET904" s="4"/>
      <c r="BEY904" s="4"/>
      <c r="BFD904" s="4"/>
      <c r="BFI904" s="4"/>
      <c r="BFN904" s="4"/>
      <c r="BFS904" s="4"/>
      <c r="BFX904" s="4"/>
      <c r="BGC904" s="4"/>
      <c r="BGH904" s="4"/>
      <c r="BGM904" s="4"/>
      <c r="BGR904" s="4"/>
      <c r="BGW904" s="4"/>
      <c r="BHB904" s="4"/>
      <c r="BHG904" s="4"/>
      <c r="BHL904" s="4"/>
      <c r="BHQ904" s="4"/>
      <c r="BHV904" s="4"/>
      <c r="BIA904" s="4"/>
      <c r="BIF904" s="4"/>
      <c r="BIK904" s="4"/>
      <c r="BIP904" s="4"/>
      <c r="BIU904" s="4"/>
      <c r="BIZ904" s="4"/>
      <c r="BJE904" s="4"/>
      <c r="BJJ904" s="4"/>
      <c r="BJO904" s="4"/>
      <c r="BJT904" s="4"/>
      <c r="BJY904" s="4"/>
      <c r="BKD904" s="4"/>
      <c r="BKI904" s="4"/>
      <c r="BKN904" s="4"/>
      <c r="BKS904" s="4"/>
      <c r="BKX904" s="4"/>
      <c r="BLC904" s="4"/>
      <c r="BLH904" s="4"/>
      <c r="BLM904" s="4"/>
      <c r="BLR904" s="4"/>
      <c r="BLW904" s="4"/>
      <c r="BMB904" s="4"/>
      <c r="BMG904" s="4"/>
      <c r="BML904" s="4"/>
      <c r="BMQ904" s="4"/>
      <c r="BMV904" s="4"/>
      <c r="BNA904" s="4"/>
      <c r="BNF904" s="4"/>
      <c r="BNK904" s="4"/>
      <c r="BNP904" s="4"/>
      <c r="BNU904" s="4"/>
      <c r="BNZ904" s="4"/>
      <c r="BOE904" s="4"/>
      <c r="BOJ904" s="4"/>
      <c r="BOO904" s="4"/>
      <c r="BOT904" s="4"/>
      <c r="BOY904" s="4"/>
      <c r="BPD904" s="4"/>
      <c r="BPI904" s="4"/>
      <c r="BPN904" s="4"/>
      <c r="BPS904" s="4"/>
      <c r="BPX904" s="4"/>
      <c r="BQC904" s="4"/>
      <c r="BQH904" s="4"/>
      <c r="BQM904" s="4"/>
      <c r="BQR904" s="4"/>
      <c r="BQW904" s="4"/>
      <c r="BRB904" s="4"/>
      <c r="BRG904" s="4"/>
      <c r="BRL904" s="4"/>
      <c r="BRQ904" s="4"/>
      <c r="BRV904" s="4"/>
      <c r="BSA904" s="4"/>
      <c r="BSF904" s="4"/>
      <c r="BSK904" s="4"/>
      <c r="BSP904" s="4"/>
      <c r="BSU904" s="4"/>
      <c r="BSZ904" s="4"/>
      <c r="BTE904" s="4"/>
      <c r="BTJ904" s="4"/>
      <c r="BTO904" s="4"/>
      <c r="BTT904" s="4"/>
      <c r="BTY904" s="4"/>
      <c r="BUD904" s="4"/>
      <c r="BUI904" s="4"/>
      <c r="BUN904" s="4"/>
      <c r="BUS904" s="4"/>
      <c r="BUX904" s="4"/>
      <c r="BVC904" s="4"/>
      <c r="BVH904" s="4"/>
      <c r="BVM904" s="4"/>
      <c r="BVR904" s="4"/>
      <c r="BVW904" s="4"/>
      <c r="BWB904" s="4"/>
      <c r="BWG904" s="4"/>
      <c r="BWL904" s="4"/>
      <c r="BWQ904" s="4"/>
      <c r="BWV904" s="4"/>
      <c r="BXA904" s="4"/>
      <c r="BXF904" s="4"/>
      <c r="BXK904" s="4"/>
      <c r="BXP904" s="4"/>
      <c r="BXU904" s="4"/>
    </row>
    <row r="905" ht="7.5" customHeight="1">
      <c r="A905" s="2">
        <v>903.0</v>
      </c>
      <c r="G905" s="4"/>
      <c r="L905" s="4"/>
      <c r="Q905" s="4"/>
      <c r="V905" s="4"/>
      <c r="AA905" s="4"/>
      <c r="AF905" s="4"/>
      <c r="AK905" s="4"/>
      <c r="AP905" s="4"/>
      <c r="AU905" s="4"/>
      <c r="AZ905" s="4"/>
      <c r="BE905" s="4"/>
      <c r="BJ905" s="4"/>
      <c r="BO905" s="4"/>
      <c r="BT905" s="4"/>
      <c r="BY905" s="4"/>
      <c r="CD905" s="4"/>
      <c r="CI905" s="4"/>
      <c r="CN905" s="4"/>
      <c r="CS905" s="4"/>
      <c r="CX905" s="4"/>
      <c r="DC905" s="4"/>
      <c r="DH905" s="4"/>
      <c r="DM905" s="4"/>
      <c r="DR905" s="4"/>
      <c r="DW905" s="4"/>
      <c r="EB905" s="4"/>
      <c r="EG905" s="4"/>
      <c r="EL905" s="4"/>
      <c r="EQ905" s="4"/>
      <c r="EV905" s="4"/>
      <c r="FA905" s="4"/>
      <c r="FF905" s="4"/>
      <c r="FK905" s="4"/>
      <c r="FP905" s="4"/>
      <c r="FU905" s="4"/>
      <c r="FZ905" s="4"/>
      <c r="GE905" s="4"/>
      <c r="GJ905" s="4"/>
      <c r="GO905" s="4"/>
      <c r="GT905" s="4"/>
      <c r="GY905" s="4"/>
      <c r="HD905" s="4"/>
      <c r="HI905" s="4"/>
      <c r="HN905" s="4"/>
      <c r="HS905" s="4"/>
      <c r="HX905" s="4"/>
      <c r="IC905" s="4"/>
      <c r="IH905" s="4"/>
      <c r="IM905" s="4"/>
      <c r="IR905" s="4"/>
      <c r="IW905" s="4"/>
      <c r="JB905" s="4"/>
      <c r="JG905" s="4"/>
      <c r="JL905" s="4"/>
      <c r="JQ905" s="4"/>
      <c r="JV905" s="4"/>
      <c r="KA905" s="4"/>
      <c r="KF905" s="4"/>
      <c r="KK905" s="4"/>
      <c r="KP905" s="4"/>
      <c r="KU905" s="4"/>
      <c r="KZ905" s="4"/>
      <c r="LE905" s="4"/>
      <c r="LJ905" s="4"/>
      <c r="LO905" s="4"/>
      <c r="LT905" s="4"/>
      <c r="LY905" s="4"/>
      <c r="MD905" s="4"/>
      <c r="MI905" s="4"/>
      <c r="MN905" s="4"/>
      <c r="MS905" s="4"/>
      <c r="MX905" s="4"/>
      <c r="NC905" s="4"/>
      <c r="NH905" s="4"/>
      <c r="NM905" s="4"/>
      <c r="NR905" s="4"/>
      <c r="NW905" s="4"/>
      <c r="OB905" s="4"/>
      <c r="OG905" s="4"/>
      <c r="OL905" s="4"/>
      <c r="OQ905" s="4"/>
      <c r="OV905" s="4"/>
      <c r="PA905" s="4"/>
      <c r="PF905" s="4"/>
      <c r="PK905" s="4"/>
      <c r="PP905" s="4"/>
      <c r="PU905" s="4"/>
      <c r="PZ905" s="4"/>
      <c r="QE905" s="4"/>
      <c r="QJ905" s="4"/>
      <c r="QO905" s="4"/>
      <c r="QT905" s="4"/>
      <c r="QY905" s="4"/>
      <c r="RD905" s="4"/>
      <c r="RI905" s="4"/>
      <c r="RN905" s="4"/>
      <c r="RS905" s="4"/>
      <c r="RX905" s="4"/>
      <c r="SC905" s="4"/>
      <c r="SH905" s="4"/>
      <c r="SM905" s="4"/>
      <c r="SR905" s="4"/>
      <c r="SW905" s="4"/>
      <c r="TB905" s="4"/>
      <c r="TG905" s="4"/>
      <c r="TL905" s="4"/>
      <c r="TQ905" s="4"/>
      <c r="TV905" s="4"/>
      <c r="UA905" s="4"/>
      <c r="UF905" s="4"/>
      <c r="UK905" s="4"/>
      <c r="UP905" s="4"/>
      <c r="UU905" s="4"/>
      <c r="UZ905" s="4"/>
      <c r="VE905" s="4"/>
      <c r="VJ905" s="4"/>
      <c r="VO905" s="4"/>
      <c r="VT905" s="4"/>
      <c r="VY905" s="4"/>
      <c r="WD905" s="4"/>
      <c r="WI905" s="4"/>
      <c r="WN905" s="4"/>
      <c r="WS905" s="4"/>
      <c r="WX905" s="4"/>
      <c r="XC905" s="4"/>
      <c r="XH905" s="4"/>
      <c r="XM905" s="4"/>
      <c r="XR905" s="4"/>
      <c r="XW905" s="4"/>
      <c r="YB905" s="4"/>
      <c r="YG905" s="4"/>
      <c r="YL905" s="4"/>
      <c r="YQ905" s="4"/>
      <c r="YV905" s="4"/>
      <c r="ZA905" s="4"/>
      <c r="ZF905" s="4"/>
      <c r="ZK905" s="4"/>
      <c r="ZP905" s="4"/>
      <c r="ZU905" s="4"/>
      <c r="ZZ905" s="4"/>
      <c r="AAE905" s="4"/>
      <c r="AAJ905" s="4"/>
      <c r="AAO905" s="4"/>
      <c r="AAT905" s="4"/>
      <c r="AAY905" s="4"/>
      <c r="ABD905" s="4"/>
      <c r="ABI905" s="4"/>
      <c r="ABN905" s="4"/>
      <c r="ABS905" s="4"/>
      <c r="ABX905" s="4"/>
      <c r="ACC905" s="4"/>
      <c r="ACH905" s="4"/>
      <c r="ACM905" s="4"/>
      <c r="ACR905" s="4"/>
      <c r="ACW905" s="4"/>
      <c r="ADB905" s="4"/>
      <c r="ADG905" s="4"/>
      <c r="ADL905" s="4"/>
      <c r="ADQ905" s="4"/>
      <c r="ADV905" s="4"/>
      <c r="AEA905" s="4"/>
      <c r="AEF905" s="4"/>
      <c r="AEK905" s="4"/>
      <c r="AEP905" s="4"/>
      <c r="AEU905" s="4"/>
      <c r="AEZ905" s="4"/>
      <c r="AFE905" s="4"/>
      <c r="AFJ905" s="4"/>
      <c r="AFO905" s="4"/>
      <c r="AFT905" s="4"/>
      <c r="AFY905" s="4"/>
      <c r="AGD905" s="4"/>
      <c r="AGI905" s="4"/>
      <c r="AGN905" s="4"/>
      <c r="AGS905" s="4"/>
      <c r="AGX905" s="4"/>
      <c r="AHC905" s="4"/>
      <c r="AHH905" s="4"/>
      <c r="AHM905" s="4"/>
      <c r="AHR905" s="4"/>
      <c r="AHW905" s="4"/>
      <c r="AIB905" s="4"/>
      <c r="AIG905" s="4"/>
      <c r="AIL905" s="4"/>
      <c r="AIQ905" s="4"/>
      <c r="AIV905" s="4"/>
      <c r="AJA905" s="4"/>
      <c r="AJF905" s="4"/>
      <c r="AJK905" s="4"/>
      <c r="AJP905" s="4"/>
      <c r="AJU905" s="4"/>
      <c r="AJZ905" s="4"/>
      <c r="AKE905" s="4"/>
      <c r="AKJ905" s="4"/>
      <c r="AKO905" s="4"/>
      <c r="AKT905" s="4"/>
      <c r="AKY905" s="4"/>
      <c r="ALD905" s="4"/>
      <c r="ALI905" s="4"/>
      <c r="ALN905" s="4"/>
      <c r="ALS905" s="4"/>
      <c r="ALX905" s="4"/>
      <c r="AMC905" s="4"/>
      <c r="AMH905" s="4"/>
      <c r="AMM905" s="4"/>
      <c r="AMR905" s="4"/>
      <c r="AMW905" s="4"/>
      <c r="ANB905" s="4"/>
      <c r="ANG905" s="4"/>
      <c r="ANL905" s="4"/>
      <c r="ANQ905" s="4"/>
      <c r="ANV905" s="4"/>
      <c r="AOA905" s="4"/>
      <c r="AOF905" s="4"/>
      <c r="AOK905" s="4"/>
      <c r="AOP905" s="4"/>
      <c r="AOU905" s="4"/>
      <c r="AOZ905" s="4"/>
      <c r="APE905" s="4"/>
      <c r="APJ905" s="4"/>
      <c r="APO905" s="4"/>
      <c r="APT905" s="4"/>
      <c r="APY905" s="4"/>
      <c r="AQD905" s="4"/>
      <c r="AQI905" s="4"/>
      <c r="AQN905" s="4"/>
      <c r="AQS905" s="4"/>
      <c r="AQX905" s="4"/>
      <c r="ARC905" s="4"/>
      <c r="ARH905" s="4"/>
      <c r="ARM905" s="4"/>
      <c r="ARR905" s="4"/>
      <c r="ARW905" s="4"/>
      <c r="ASB905" s="4"/>
      <c r="ASG905" s="4"/>
      <c r="ASL905" s="4"/>
      <c r="ASQ905" s="4"/>
      <c r="ASV905" s="4"/>
      <c r="ATA905" s="4"/>
      <c r="ATF905" s="4"/>
      <c r="ATK905" s="4"/>
      <c r="ATP905" s="4"/>
      <c r="ATU905" s="4"/>
      <c r="ATZ905" s="4"/>
      <c r="AUE905" s="4"/>
      <c r="AUJ905" s="4"/>
      <c r="AUO905" s="4"/>
      <c r="AUT905" s="4"/>
      <c r="AUY905" s="4"/>
      <c r="AVD905" s="4"/>
      <c r="AVI905" s="4"/>
      <c r="AVN905" s="4"/>
      <c r="AVS905" s="4"/>
      <c r="AVX905" s="4"/>
      <c r="AWC905" s="4"/>
      <c r="AWH905" s="4"/>
      <c r="AWM905" s="4"/>
      <c r="AWR905" s="4"/>
      <c r="AWW905" s="4"/>
      <c r="AXB905" s="4"/>
      <c r="AXG905" s="4"/>
      <c r="AXL905" s="4"/>
      <c r="AXQ905" s="4"/>
      <c r="AXV905" s="4"/>
      <c r="AYA905" s="4"/>
      <c r="AYF905" s="4"/>
      <c r="AYH905" s="387"/>
      <c r="AYI905" s="192"/>
      <c r="AYJ905" s="192"/>
      <c r="AYK905" s="390"/>
      <c r="AYL905" s="391"/>
      <c r="AYM905" s="391"/>
      <c r="AYN905" s="391"/>
      <c r="AYO905" s="391"/>
      <c r="AYP905" s="390"/>
      <c r="AYQ905" s="391"/>
      <c r="AYR905" s="392"/>
      <c r="AYS905" s="392"/>
      <c r="AYT905" s="391"/>
      <c r="AYU905" s="392"/>
      <c r="AYV905" s="391"/>
      <c r="AYW905" s="192"/>
      <c r="AYX905" s="192"/>
      <c r="AYY905" s="192"/>
      <c r="AYZ905" s="393"/>
      <c r="AZA905" s="192"/>
      <c r="AZB905" s="192"/>
      <c r="AZC905" s="192"/>
      <c r="AZD905" s="192"/>
      <c r="AZE905" s="192"/>
      <c r="AZF905" s="393"/>
      <c r="AZG905" s="389"/>
      <c r="AZH905" s="389"/>
      <c r="AZI905" s="389"/>
      <c r="AZJ905" s="389"/>
      <c r="AZK905" s="393"/>
      <c r="AZL905" s="389"/>
      <c r="AZM905" s="389"/>
      <c r="AZN905" s="389"/>
      <c r="AZP905" s="378"/>
      <c r="AZT905" s="206"/>
      <c r="AZU905" s="15"/>
      <c r="AZV905" s="277"/>
      <c r="AZW905" s="278"/>
      <c r="AZX905" s="278"/>
      <c r="AZY905" s="278"/>
      <c r="AZZ905" s="15"/>
      <c r="BAD905" s="15"/>
      <c r="BAE905" s="15"/>
      <c r="BAF905" s="15"/>
      <c r="BAG905" s="15"/>
      <c r="BAH905" s="127"/>
      <c r="BAL905" s="15"/>
      <c r="BAM905" s="15"/>
      <c r="BAN905" s="234"/>
      <c r="BAO905" s="234"/>
      <c r="BAP905" s="378"/>
      <c r="BAQ905" s="234"/>
      <c r="BAR905" s="15"/>
      <c r="BAS905" s="356"/>
      <c r="BAT905" s="356"/>
      <c r="BAU905" s="356"/>
      <c r="BAV905" s="356"/>
      <c r="BAW905" s="356"/>
      <c r="BAX905" s="356"/>
      <c r="BAY905" s="356"/>
      <c r="BAZ905" s="15"/>
      <c r="BBA905" s="15"/>
      <c r="BBC905" s="4"/>
      <c r="BBH905" s="4"/>
      <c r="BBM905" s="4"/>
      <c r="BBR905" s="4"/>
      <c r="BBW905" s="4"/>
      <c r="BCB905" s="4"/>
      <c r="BCG905" s="4"/>
      <c r="BCL905" s="4"/>
      <c r="BCQ905" s="4"/>
      <c r="BCV905" s="4"/>
      <c r="BDA905" s="4"/>
      <c r="BDF905" s="4"/>
      <c r="BDK905" s="4"/>
      <c r="BDP905" s="4"/>
      <c r="BDU905" s="4"/>
      <c r="BDZ905" s="4"/>
      <c r="BEE905" s="4"/>
      <c r="BEJ905" s="4"/>
      <c r="BEO905" s="4"/>
      <c r="BET905" s="4"/>
      <c r="BEY905" s="4"/>
      <c r="BFD905" s="4"/>
      <c r="BFI905" s="4"/>
      <c r="BFN905" s="4"/>
      <c r="BFS905" s="4"/>
      <c r="BFX905" s="4"/>
      <c r="BGC905" s="4"/>
      <c r="BGH905" s="4"/>
      <c r="BGM905" s="4"/>
      <c r="BGR905" s="4"/>
      <c r="BGW905" s="4"/>
      <c r="BHB905" s="4"/>
      <c r="BHG905" s="4"/>
      <c r="BHL905" s="4"/>
      <c r="BHQ905" s="4"/>
      <c r="BHV905" s="4"/>
      <c r="BIA905" s="4"/>
      <c r="BIF905" s="4"/>
      <c r="BIK905" s="4"/>
      <c r="BIP905" s="4"/>
      <c r="BIU905" s="4"/>
      <c r="BIZ905" s="4"/>
      <c r="BJE905" s="4"/>
      <c r="BJJ905" s="4"/>
      <c r="BJO905" s="4"/>
      <c r="BJT905" s="4"/>
      <c r="BJY905" s="4"/>
      <c r="BKD905" s="4"/>
      <c r="BKI905" s="4"/>
      <c r="BKN905" s="4"/>
      <c r="BKS905" s="4"/>
      <c r="BKX905" s="4"/>
      <c r="BLC905" s="4"/>
      <c r="BLH905" s="4"/>
      <c r="BLM905" s="4"/>
      <c r="BLR905" s="4"/>
      <c r="BLW905" s="4"/>
      <c r="BMB905" s="4"/>
      <c r="BMG905" s="4"/>
      <c r="BML905" s="4"/>
      <c r="BMQ905" s="4"/>
      <c r="BMV905" s="4"/>
      <c r="BNA905" s="4"/>
      <c r="BNF905" s="4"/>
      <c r="BNK905" s="4"/>
      <c r="BNP905" s="4"/>
      <c r="BNU905" s="4"/>
      <c r="BNZ905" s="4"/>
      <c r="BOE905" s="4"/>
      <c r="BOJ905" s="4"/>
      <c r="BOO905" s="4"/>
      <c r="BOT905" s="4"/>
      <c r="BOY905" s="4"/>
      <c r="BPD905" s="4"/>
      <c r="BPI905" s="4"/>
      <c r="BPN905" s="4"/>
      <c r="BPS905" s="4"/>
      <c r="BPX905" s="4"/>
      <c r="BQC905" s="4"/>
      <c r="BQH905" s="4"/>
      <c r="BQM905" s="4"/>
      <c r="BQR905" s="4"/>
      <c r="BQW905" s="4"/>
      <c r="BRB905" s="4"/>
      <c r="BRG905" s="4"/>
      <c r="BRL905" s="4"/>
      <c r="BRQ905" s="4"/>
      <c r="BRV905" s="4"/>
      <c r="BSA905" s="4"/>
      <c r="BSF905" s="4"/>
      <c r="BSK905" s="4"/>
      <c r="BSP905" s="4"/>
      <c r="BSU905" s="4"/>
      <c r="BSZ905" s="4"/>
      <c r="BTE905" s="4"/>
      <c r="BTJ905" s="4"/>
      <c r="BTO905" s="4"/>
      <c r="BTT905" s="4"/>
      <c r="BTY905" s="4"/>
      <c r="BUD905" s="4"/>
      <c r="BUI905" s="4"/>
      <c r="BUN905" s="4"/>
      <c r="BUS905" s="4"/>
      <c r="BUX905" s="4"/>
      <c r="BVC905" s="4"/>
      <c r="BVH905" s="4"/>
      <c r="BVM905" s="4"/>
      <c r="BVR905" s="4"/>
      <c r="BVW905" s="4"/>
      <c r="BWB905" s="4"/>
      <c r="BWG905" s="4"/>
      <c r="BWL905" s="4"/>
      <c r="BWQ905" s="4"/>
      <c r="BWV905" s="4"/>
      <c r="BXA905" s="4"/>
      <c r="BXF905" s="4"/>
      <c r="BXK905" s="4"/>
      <c r="BXP905" s="4"/>
      <c r="BXU905" s="4"/>
    </row>
    <row r="906" ht="7.5" customHeight="1">
      <c r="A906" s="2">
        <v>904.0</v>
      </c>
      <c r="G906" s="4"/>
      <c r="L906" s="4"/>
      <c r="Q906" s="4"/>
      <c r="V906" s="4"/>
      <c r="AA906" s="4"/>
      <c r="AF906" s="4"/>
      <c r="AK906" s="4"/>
      <c r="AP906" s="4"/>
      <c r="AU906" s="4"/>
      <c r="AZ906" s="4"/>
      <c r="BE906" s="4"/>
      <c r="BJ906" s="4"/>
      <c r="BO906" s="4"/>
      <c r="BT906" s="4"/>
      <c r="BY906" s="4"/>
      <c r="CD906" s="4"/>
      <c r="CI906" s="4"/>
      <c r="CN906" s="4"/>
      <c r="CS906" s="4"/>
      <c r="CX906" s="4"/>
      <c r="DC906" s="4"/>
      <c r="DH906" s="4"/>
      <c r="DM906" s="4"/>
      <c r="DR906" s="4"/>
      <c r="DW906" s="4"/>
      <c r="EB906" s="4"/>
      <c r="EG906" s="4"/>
      <c r="EL906" s="4"/>
      <c r="EQ906" s="4"/>
      <c r="EV906" s="4"/>
      <c r="FA906" s="4"/>
      <c r="FF906" s="4"/>
      <c r="FK906" s="4"/>
      <c r="FP906" s="4"/>
      <c r="FU906" s="4"/>
      <c r="FZ906" s="4"/>
      <c r="GE906" s="4"/>
      <c r="GJ906" s="4"/>
      <c r="GO906" s="4"/>
      <c r="GT906" s="4"/>
      <c r="GY906" s="4"/>
      <c r="HD906" s="4"/>
      <c r="HI906" s="4"/>
      <c r="HN906" s="4"/>
      <c r="HS906" s="4"/>
      <c r="HX906" s="4"/>
      <c r="IC906" s="4"/>
      <c r="IH906" s="4"/>
      <c r="IM906" s="4"/>
      <c r="IR906" s="4"/>
      <c r="IW906" s="4"/>
      <c r="JB906" s="4"/>
      <c r="JG906" s="4"/>
      <c r="JL906" s="4"/>
      <c r="JQ906" s="4"/>
      <c r="JV906" s="4"/>
      <c r="KA906" s="4"/>
      <c r="KF906" s="4"/>
      <c r="KK906" s="4"/>
      <c r="KP906" s="4"/>
      <c r="KU906" s="4"/>
      <c r="KZ906" s="4"/>
      <c r="LE906" s="4"/>
      <c r="LJ906" s="4"/>
      <c r="LO906" s="4"/>
      <c r="LT906" s="4"/>
      <c r="LY906" s="4"/>
      <c r="MD906" s="4"/>
      <c r="MI906" s="4"/>
      <c r="MN906" s="4"/>
      <c r="MS906" s="4"/>
      <c r="MX906" s="4"/>
      <c r="NC906" s="4"/>
      <c r="NH906" s="4"/>
      <c r="NM906" s="4"/>
      <c r="NR906" s="4"/>
      <c r="NW906" s="4"/>
      <c r="OB906" s="4"/>
      <c r="OG906" s="4"/>
      <c r="OL906" s="4"/>
      <c r="OQ906" s="4"/>
      <c r="OV906" s="4"/>
      <c r="PA906" s="4"/>
      <c r="PF906" s="4"/>
      <c r="PK906" s="4"/>
      <c r="PP906" s="4"/>
      <c r="PU906" s="4"/>
      <c r="PZ906" s="4"/>
      <c r="QE906" s="4"/>
      <c r="QJ906" s="4"/>
      <c r="QO906" s="4"/>
      <c r="QT906" s="4"/>
      <c r="QY906" s="4"/>
      <c r="RD906" s="4"/>
      <c r="RI906" s="4"/>
      <c r="RN906" s="4"/>
      <c r="RS906" s="4"/>
      <c r="RX906" s="4"/>
      <c r="SC906" s="4"/>
      <c r="SH906" s="4"/>
      <c r="SM906" s="4"/>
      <c r="SR906" s="4"/>
      <c r="SW906" s="4"/>
      <c r="TB906" s="4"/>
      <c r="TG906" s="4"/>
      <c r="TL906" s="4"/>
      <c r="TQ906" s="4"/>
      <c r="TV906" s="4"/>
      <c r="UA906" s="4"/>
      <c r="UF906" s="4"/>
      <c r="UK906" s="4"/>
      <c r="UP906" s="4"/>
      <c r="UU906" s="4"/>
      <c r="UZ906" s="4"/>
      <c r="VE906" s="4"/>
      <c r="VJ906" s="4"/>
      <c r="VO906" s="4"/>
      <c r="VT906" s="4"/>
      <c r="VY906" s="4"/>
      <c r="WD906" s="4"/>
      <c r="WI906" s="4"/>
      <c r="WN906" s="4"/>
      <c r="WS906" s="4"/>
      <c r="WX906" s="4"/>
      <c r="XC906" s="4"/>
      <c r="XH906" s="4"/>
      <c r="XM906" s="4"/>
      <c r="XR906" s="4"/>
      <c r="XW906" s="4"/>
      <c r="YB906" s="4"/>
      <c r="YG906" s="4"/>
      <c r="YL906" s="4"/>
      <c r="YQ906" s="4"/>
      <c r="YV906" s="4"/>
      <c r="ZA906" s="4"/>
      <c r="ZF906" s="4"/>
      <c r="ZK906" s="4"/>
      <c r="ZP906" s="4"/>
      <c r="ZU906" s="4"/>
      <c r="ZZ906" s="4"/>
      <c r="AAE906" s="4"/>
      <c r="AAJ906" s="4"/>
      <c r="AAO906" s="4"/>
      <c r="AAT906" s="4"/>
      <c r="AAY906" s="4"/>
      <c r="ABD906" s="4"/>
      <c r="ABI906" s="4"/>
      <c r="ABN906" s="4"/>
      <c r="ABS906" s="4"/>
      <c r="ABX906" s="4"/>
      <c r="ACC906" s="4"/>
      <c r="ACH906" s="4"/>
      <c r="ACM906" s="4"/>
      <c r="ACR906" s="4"/>
      <c r="ACW906" s="4"/>
      <c r="ADB906" s="4"/>
      <c r="ADG906" s="4"/>
      <c r="ADL906" s="4"/>
      <c r="ADQ906" s="4"/>
      <c r="ADV906" s="4"/>
      <c r="AEA906" s="4"/>
      <c r="AEF906" s="4"/>
      <c r="AEK906" s="4"/>
      <c r="AEP906" s="4"/>
      <c r="AEU906" s="4"/>
      <c r="AEZ906" s="4"/>
      <c r="AFE906" s="4"/>
      <c r="AFJ906" s="4"/>
      <c r="AFO906" s="4"/>
      <c r="AFT906" s="4"/>
      <c r="AFY906" s="4"/>
      <c r="AGD906" s="4"/>
      <c r="AGI906" s="4"/>
      <c r="AGN906" s="4"/>
      <c r="AGS906" s="4"/>
      <c r="AGX906" s="4"/>
      <c r="AHC906" s="4"/>
      <c r="AHH906" s="4"/>
      <c r="AHM906" s="4"/>
      <c r="AHR906" s="4"/>
      <c r="AHW906" s="4"/>
      <c r="AIB906" s="4"/>
      <c r="AIG906" s="4"/>
      <c r="AIL906" s="4"/>
      <c r="AIQ906" s="4"/>
      <c r="AIV906" s="4"/>
      <c r="AJA906" s="4"/>
      <c r="AJF906" s="4"/>
      <c r="AJK906" s="4"/>
      <c r="AJP906" s="4"/>
      <c r="AJU906" s="4"/>
      <c r="AJZ906" s="4"/>
      <c r="AKE906" s="4"/>
      <c r="AKJ906" s="4"/>
      <c r="AKO906" s="4"/>
      <c r="AKT906" s="4"/>
      <c r="AKY906" s="4"/>
      <c r="ALD906" s="4"/>
      <c r="ALI906" s="4"/>
      <c r="ALN906" s="4"/>
      <c r="ALS906" s="4"/>
      <c r="ALX906" s="4"/>
      <c r="AMC906" s="4"/>
      <c r="AMH906" s="4"/>
      <c r="AMM906" s="4"/>
      <c r="AMR906" s="4"/>
      <c r="AMW906" s="4"/>
      <c r="ANB906" s="4"/>
      <c r="ANG906" s="4"/>
      <c r="ANL906" s="4"/>
      <c r="ANQ906" s="4"/>
      <c r="ANV906" s="4"/>
      <c r="AOA906" s="4"/>
      <c r="AOF906" s="4"/>
      <c r="AOK906" s="4"/>
      <c r="AOP906" s="4"/>
      <c r="AOU906" s="4"/>
      <c r="AOZ906" s="4"/>
      <c r="APE906" s="4"/>
      <c r="APJ906" s="4"/>
      <c r="APO906" s="4"/>
      <c r="APT906" s="4"/>
      <c r="APY906" s="4"/>
      <c r="AQD906" s="4"/>
      <c r="AQI906" s="4"/>
      <c r="AQN906" s="4"/>
      <c r="AQS906" s="4"/>
      <c r="AQX906" s="4"/>
      <c r="ARC906" s="4"/>
      <c r="ARH906" s="4"/>
      <c r="ARM906" s="4"/>
      <c r="ARR906" s="4"/>
      <c r="ARW906" s="4"/>
      <c r="ASB906" s="4"/>
      <c r="ASG906" s="4"/>
      <c r="ASL906" s="4"/>
      <c r="ASQ906" s="4"/>
      <c r="ASV906" s="4"/>
      <c r="ATA906" s="4"/>
      <c r="ATF906" s="4"/>
      <c r="ATK906" s="4"/>
      <c r="ATP906" s="4"/>
      <c r="ATU906" s="4"/>
      <c r="ATZ906" s="4"/>
      <c r="AUE906" s="4"/>
      <c r="AUJ906" s="4"/>
      <c r="AUO906" s="4"/>
      <c r="AUT906" s="4"/>
      <c r="AUY906" s="4"/>
      <c r="AVD906" s="4"/>
      <c r="AVI906" s="4"/>
      <c r="AVN906" s="4"/>
      <c r="AVS906" s="4"/>
      <c r="AVX906" s="4"/>
      <c r="AWC906" s="4"/>
      <c r="AWH906" s="4"/>
      <c r="AWM906" s="4"/>
      <c r="AWR906" s="4"/>
      <c r="AWW906" s="4"/>
      <c r="AXB906" s="4"/>
      <c r="AXG906" s="4"/>
      <c r="AXL906" s="4"/>
      <c r="AXQ906" s="4"/>
      <c r="AXV906" s="4"/>
      <c r="AYA906" s="4"/>
      <c r="AYF906" s="4"/>
      <c r="AYH906" s="387"/>
      <c r="AYI906" s="192"/>
      <c r="AYJ906" s="192"/>
      <c r="AYK906" s="390"/>
      <c r="AYL906" s="391"/>
      <c r="AYM906" s="391"/>
      <c r="AYN906" s="391"/>
      <c r="AYO906" s="391"/>
      <c r="AYP906" s="394"/>
      <c r="AYQ906" s="394"/>
      <c r="AYR906" s="391"/>
      <c r="AYS906" s="394"/>
      <c r="AYT906" s="392"/>
      <c r="AYU906" s="393"/>
      <c r="AYV906" s="391"/>
      <c r="AYW906" s="391"/>
      <c r="AYX906" s="192"/>
      <c r="AYY906" s="192"/>
      <c r="AYZ906" s="393"/>
      <c r="AZA906" s="192"/>
      <c r="AZB906" s="192"/>
      <c r="AZC906" s="141"/>
      <c r="AZD906" s="141"/>
      <c r="AZE906" s="141"/>
      <c r="AZF906" s="393"/>
      <c r="AZG906" s="192"/>
      <c r="AZH906" s="389"/>
      <c r="AZI906" s="389"/>
      <c r="AZJ906" s="389"/>
      <c r="AZK906" s="393"/>
      <c r="AZL906" s="389"/>
      <c r="AZM906" s="389"/>
      <c r="AZN906" s="389"/>
      <c r="AZP906" s="234"/>
      <c r="AZQ906" s="378"/>
      <c r="AZU906" s="15"/>
      <c r="AZV906" s="15"/>
      <c r="AZW906" s="277"/>
      <c r="AZX906" s="278"/>
      <c r="AZY906" s="278"/>
      <c r="AZZ906" s="15"/>
      <c r="BAA906" s="15"/>
      <c r="BAB906" s="127"/>
      <c r="BAC906" s="15"/>
      <c r="BAD906" s="234"/>
      <c r="BAE906" s="234"/>
      <c r="BAF906" s="234"/>
      <c r="BAG906" s="234"/>
      <c r="BAH906" s="15"/>
      <c r="BAI906" s="15"/>
      <c r="BAJ906" s="127"/>
      <c r="BAK906" s="127"/>
      <c r="BAL906" s="15"/>
      <c r="BAM906" s="234"/>
      <c r="BAN906" s="234"/>
      <c r="BAO906" s="234"/>
      <c r="BAP906" s="378"/>
      <c r="BAQ906" s="234"/>
      <c r="BAR906" s="356"/>
      <c r="BAS906" s="356"/>
      <c r="BAT906" s="356"/>
      <c r="BAU906" s="356"/>
      <c r="BAV906" s="356"/>
      <c r="BAW906" s="356"/>
      <c r="BAX906" s="356"/>
      <c r="BAY906" s="234"/>
      <c r="BAZ906" s="356"/>
      <c r="BBA906" s="15"/>
      <c r="BBC906" s="4"/>
      <c r="BBH906" s="4"/>
      <c r="BBM906" s="4"/>
      <c r="BBR906" s="4"/>
      <c r="BBW906" s="4"/>
      <c r="BCB906" s="4"/>
      <c r="BCG906" s="4"/>
      <c r="BCL906" s="4"/>
      <c r="BCQ906" s="4"/>
      <c r="BCV906" s="4"/>
      <c r="BDA906" s="4"/>
      <c r="BDF906" s="4"/>
      <c r="BDK906" s="4"/>
      <c r="BDP906" s="4"/>
      <c r="BDU906" s="4"/>
      <c r="BDZ906" s="4"/>
      <c r="BEE906" s="4"/>
      <c r="BEJ906" s="4"/>
      <c r="BEO906" s="4"/>
      <c r="BET906" s="4"/>
      <c r="BEY906" s="4"/>
      <c r="BFD906" s="4"/>
      <c r="BFI906" s="4"/>
      <c r="BFN906" s="4"/>
      <c r="BFS906" s="4"/>
      <c r="BFX906" s="4"/>
      <c r="BGC906" s="4"/>
      <c r="BGH906" s="4"/>
      <c r="BGM906" s="4"/>
      <c r="BGR906" s="4"/>
      <c r="BGW906" s="4"/>
      <c r="BHB906" s="4"/>
      <c r="BHG906" s="4"/>
      <c r="BHL906" s="4"/>
      <c r="BHQ906" s="4"/>
      <c r="BHV906" s="4"/>
      <c r="BIA906" s="4"/>
      <c r="BIF906" s="4"/>
      <c r="BIK906" s="4"/>
      <c r="BIP906" s="4"/>
      <c r="BIU906" s="4"/>
      <c r="BIZ906" s="4"/>
      <c r="BJE906" s="4"/>
      <c r="BJJ906" s="4"/>
      <c r="BJO906" s="4"/>
      <c r="BJT906" s="4"/>
      <c r="BJY906" s="4"/>
      <c r="BKD906" s="4"/>
      <c r="BKI906" s="4"/>
      <c r="BKN906" s="4"/>
      <c r="BKS906" s="4"/>
      <c r="BKX906" s="4"/>
      <c r="BLC906" s="4"/>
      <c r="BLH906" s="4"/>
      <c r="BLM906" s="4"/>
      <c r="BLR906" s="4"/>
      <c r="BLW906" s="4"/>
      <c r="BMB906" s="4"/>
      <c r="BMG906" s="4"/>
      <c r="BML906" s="4"/>
      <c r="BMQ906" s="4"/>
      <c r="BMV906" s="4"/>
      <c r="BNA906" s="4"/>
      <c r="BNF906" s="4"/>
      <c r="BNK906" s="4"/>
      <c r="BNP906" s="4"/>
      <c r="BNU906" s="4"/>
      <c r="BNZ906" s="4"/>
      <c r="BOE906" s="4"/>
      <c r="BOJ906" s="4"/>
      <c r="BOO906" s="4"/>
      <c r="BOT906" s="4"/>
      <c r="BOY906" s="4"/>
      <c r="BPD906" s="4"/>
      <c r="BPI906" s="4"/>
      <c r="BPN906" s="4"/>
      <c r="BPS906" s="4"/>
      <c r="BPX906" s="4"/>
      <c r="BQC906" s="4"/>
      <c r="BQH906" s="4"/>
      <c r="BQM906" s="4"/>
      <c r="BQR906" s="4"/>
      <c r="BQW906" s="4"/>
      <c r="BRB906" s="4"/>
      <c r="BRG906" s="4"/>
      <c r="BRL906" s="4"/>
      <c r="BRQ906" s="4"/>
      <c r="BRV906" s="4"/>
      <c r="BSA906" s="4"/>
      <c r="BSF906" s="4"/>
      <c r="BSK906" s="4"/>
      <c r="BSP906" s="4"/>
      <c r="BSU906" s="4"/>
      <c r="BSZ906" s="4"/>
      <c r="BTE906" s="4"/>
      <c r="BTJ906" s="4"/>
      <c r="BTO906" s="4"/>
      <c r="BTT906" s="4"/>
      <c r="BTY906" s="4"/>
      <c r="BUD906" s="4"/>
      <c r="BUI906" s="4"/>
      <c r="BUN906" s="4"/>
      <c r="BUS906" s="4"/>
      <c r="BUX906" s="4"/>
      <c r="BVC906" s="4"/>
      <c r="BVH906" s="4"/>
      <c r="BVM906" s="4"/>
      <c r="BVR906" s="4"/>
      <c r="BVW906" s="4"/>
      <c r="BWB906" s="4"/>
      <c r="BWG906" s="4"/>
      <c r="BWL906" s="4"/>
      <c r="BWQ906" s="4"/>
      <c r="BWV906" s="4"/>
      <c r="BXA906" s="4"/>
      <c r="BXF906" s="4"/>
      <c r="BXK906" s="4"/>
      <c r="BXP906" s="4"/>
      <c r="BXU906" s="4"/>
    </row>
    <row r="907" ht="7.5" customHeight="1">
      <c r="A907" s="5">
        <v>905.0</v>
      </c>
      <c r="B907" s="6"/>
      <c r="C907" s="6"/>
      <c r="D907" s="6"/>
      <c r="E907" s="6"/>
      <c r="F907" s="6"/>
      <c r="G907" s="7"/>
      <c r="H907" s="6"/>
      <c r="I907" s="6"/>
      <c r="J907" s="6"/>
      <c r="K907" s="6"/>
      <c r="L907" s="7"/>
      <c r="M907" s="6"/>
      <c r="N907" s="6"/>
      <c r="O907" s="6"/>
      <c r="P907" s="6"/>
      <c r="Q907" s="7"/>
      <c r="R907" s="6"/>
      <c r="S907" s="6"/>
      <c r="T907" s="6"/>
      <c r="U907" s="6"/>
      <c r="V907" s="7"/>
      <c r="W907" s="6"/>
      <c r="X907" s="6"/>
      <c r="Y907" s="6"/>
      <c r="Z907" s="6"/>
      <c r="AA907" s="7"/>
      <c r="AB907" s="6"/>
      <c r="AC907" s="6"/>
      <c r="AD907" s="6"/>
      <c r="AE907" s="6"/>
      <c r="AF907" s="7"/>
      <c r="AG907" s="6"/>
      <c r="AH907" s="6"/>
      <c r="AI907" s="6"/>
      <c r="AJ907" s="6"/>
      <c r="AK907" s="7"/>
      <c r="AL907" s="6"/>
      <c r="AM907" s="6"/>
      <c r="AN907" s="6"/>
      <c r="AO907" s="6"/>
      <c r="AP907" s="7"/>
      <c r="AQ907" s="6"/>
      <c r="AR907" s="6"/>
      <c r="AS907" s="6"/>
      <c r="AT907" s="6"/>
      <c r="AU907" s="7"/>
      <c r="AV907" s="6"/>
      <c r="AW907" s="6"/>
      <c r="AX907" s="6"/>
      <c r="AY907" s="6"/>
      <c r="AZ907" s="7"/>
      <c r="BA907" s="6"/>
      <c r="BB907" s="6"/>
      <c r="BC907" s="6"/>
      <c r="BD907" s="6"/>
      <c r="BE907" s="7"/>
      <c r="BF907" s="6"/>
      <c r="BG907" s="6"/>
      <c r="BH907" s="6"/>
      <c r="BI907" s="6"/>
      <c r="BJ907" s="7"/>
      <c r="BK907" s="6"/>
      <c r="BL907" s="6"/>
      <c r="BM907" s="6"/>
      <c r="BN907" s="6"/>
      <c r="BO907" s="7"/>
      <c r="BP907" s="6"/>
      <c r="BQ907" s="6"/>
      <c r="BR907" s="6"/>
      <c r="BS907" s="6"/>
      <c r="BT907" s="7"/>
      <c r="BU907" s="6"/>
      <c r="BV907" s="6"/>
      <c r="BW907" s="6"/>
      <c r="BX907" s="6"/>
      <c r="BY907" s="7"/>
      <c r="BZ907" s="6"/>
      <c r="CA907" s="6"/>
      <c r="CB907" s="6"/>
      <c r="CC907" s="6"/>
      <c r="CD907" s="7"/>
      <c r="CE907" s="6"/>
      <c r="CF907" s="6"/>
      <c r="CG907" s="6"/>
      <c r="CH907" s="6"/>
      <c r="CI907" s="7"/>
      <c r="CJ907" s="6"/>
      <c r="CK907" s="6"/>
      <c r="CL907" s="6"/>
      <c r="CM907" s="6"/>
      <c r="CN907" s="7"/>
      <c r="CO907" s="6"/>
      <c r="CP907" s="6"/>
      <c r="CQ907" s="6"/>
      <c r="CR907" s="6"/>
      <c r="CS907" s="7"/>
      <c r="CT907" s="6"/>
      <c r="CU907" s="6"/>
      <c r="CV907" s="6"/>
      <c r="CW907" s="6"/>
      <c r="CX907" s="7"/>
      <c r="CY907" s="6"/>
      <c r="CZ907" s="6"/>
      <c r="DA907" s="6"/>
      <c r="DB907" s="6"/>
      <c r="DC907" s="7"/>
      <c r="DD907" s="6"/>
      <c r="DE907" s="6"/>
      <c r="DF907" s="6"/>
      <c r="DG907" s="6"/>
      <c r="DH907" s="7"/>
      <c r="DI907" s="6"/>
      <c r="DJ907" s="6"/>
      <c r="DK907" s="6"/>
      <c r="DL907" s="6"/>
      <c r="DM907" s="7"/>
      <c r="DN907" s="6"/>
      <c r="DO907" s="6"/>
      <c r="DP907" s="6"/>
      <c r="DQ907" s="6"/>
      <c r="DR907" s="7"/>
      <c r="DS907" s="6"/>
      <c r="DT907" s="6"/>
      <c r="DU907" s="6"/>
      <c r="DV907" s="6"/>
      <c r="DW907" s="7"/>
      <c r="DX907" s="6"/>
      <c r="DY907" s="6"/>
      <c r="DZ907" s="6"/>
      <c r="EA907" s="6"/>
      <c r="EB907" s="7"/>
      <c r="EC907" s="6"/>
      <c r="ED907" s="6"/>
      <c r="EE907" s="6"/>
      <c r="EF907" s="6"/>
      <c r="EG907" s="7"/>
      <c r="EH907" s="6"/>
      <c r="EI907" s="6"/>
      <c r="EJ907" s="6"/>
      <c r="EK907" s="6"/>
      <c r="EL907" s="7"/>
      <c r="EM907" s="6"/>
      <c r="EN907" s="6"/>
      <c r="EO907" s="6"/>
      <c r="EP907" s="6"/>
      <c r="EQ907" s="7"/>
      <c r="ER907" s="6"/>
      <c r="ES907" s="6"/>
      <c r="ET907" s="6"/>
      <c r="EU907" s="6"/>
      <c r="EV907" s="7"/>
      <c r="EW907" s="6"/>
      <c r="EX907" s="6"/>
      <c r="EY907" s="6"/>
      <c r="EZ907" s="6"/>
      <c r="FA907" s="7"/>
      <c r="FB907" s="6"/>
      <c r="FC907" s="6"/>
      <c r="FD907" s="6"/>
      <c r="FE907" s="6"/>
      <c r="FF907" s="7"/>
      <c r="FG907" s="6"/>
      <c r="FH907" s="6"/>
      <c r="FI907" s="6"/>
      <c r="FJ907" s="6"/>
      <c r="FK907" s="7"/>
      <c r="FL907" s="6"/>
      <c r="FM907" s="6"/>
      <c r="FN907" s="6"/>
      <c r="FO907" s="6"/>
      <c r="FP907" s="7"/>
      <c r="FQ907" s="6"/>
      <c r="FR907" s="6"/>
      <c r="FS907" s="6"/>
      <c r="FT907" s="6"/>
      <c r="FU907" s="7"/>
      <c r="FV907" s="6"/>
      <c r="FW907" s="6"/>
      <c r="FX907" s="6"/>
      <c r="FY907" s="6"/>
      <c r="FZ907" s="7"/>
      <c r="GA907" s="6"/>
      <c r="GB907" s="6"/>
      <c r="GC907" s="6"/>
      <c r="GD907" s="6"/>
      <c r="GE907" s="7"/>
      <c r="GF907" s="6"/>
      <c r="GG907" s="6"/>
      <c r="GH907" s="6"/>
      <c r="GI907" s="6"/>
      <c r="GJ907" s="7"/>
      <c r="GK907" s="6"/>
      <c r="GL907" s="6"/>
      <c r="GM907" s="6"/>
      <c r="GN907" s="6"/>
      <c r="GO907" s="7"/>
      <c r="GP907" s="6"/>
      <c r="GQ907" s="6"/>
      <c r="GR907" s="6"/>
      <c r="GS907" s="6"/>
      <c r="GT907" s="7"/>
      <c r="GU907" s="6"/>
      <c r="GV907" s="6"/>
      <c r="GW907" s="6"/>
      <c r="GX907" s="6"/>
      <c r="GY907" s="7"/>
      <c r="GZ907" s="6"/>
      <c r="HA907" s="6"/>
      <c r="HB907" s="6"/>
      <c r="HC907" s="6"/>
      <c r="HD907" s="7"/>
      <c r="HE907" s="6"/>
      <c r="HF907" s="6"/>
      <c r="HG907" s="6"/>
      <c r="HH907" s="6"/>
      <c r="HI907" s="7"/>
      <c r="HJ907" s="6"/>
      <c r="HK907" s="6"/>
      <c r="HL907" s="6"/>
      <c r="HM907" s="6"/>
      <c r="HN907" s="7"/>
      <c r="HO907" s="6"/>
      <c r="HP907" s="6"/>
      <c r="HQ907" s="6"/>
      <c r="HR907" s="6"/>
      <c r="HS907" s="7"/>
      <c r="HT907" s="6"/>
      <c r="HU907" s="6"/>
      <c r="HV907" s="6"/>
      <c r="HW907" s="6"/>
      <c r="HX907" s="7"/>
      <c r="HY907" s="6"/>
      <c r="HZ907" s="6"/>
      <c r="IA907" s="6"/>
      <c r="IB907" s="6"/>
      <c r="IC907" s="7"/>
      <c r="ID907" s="6"/>
      <c r="IE907" s="6"/>
      <c r="IF907" s="6"/>
      <c r="IG907" s="6"/>
      <c r="IH907" s="7"/>
      <c r="II907" s="6"/>
      <c r="IJ907" s="6"/>
      <c r="IK907" s="6"/>
      <c r="IL907" s="6"/>
      <c r="IM907" s="7"/>
      <c r="IN907" s="6"/>
      <c r="IO907" s="6"/>
      <c r="IP907" s="6"/>
      <c r="IQ907" s="6"/>
      <c r="IR907" s="7"/>
      <c r="IS907" s="6"/>
      <c r="IT907" s="6"/>
      <c r="IU907" s="6"/>
      <c r="IV907" s="6"/>
      <c r="IW907" s="7"/>
      <c r="IX907" s="6"/>
      <c r="IY907" s="6"/>
      <c r="IZ907" s="6"/>
      <c r="JA907" s="6"/>
      <c r="JB907" s="7"/>
      <c r="JC907" s="6"/>
      <c r="JD907" s="6"/>
      <c r="JE907" s="6"/>
      <c r="JF907" s="6"/>
      <c r="JG907" s="7"/>
      <c r="JH907" s="6"/>
      <c r="JI907" s="6"/>
      <c r="JJ907" s="6"/>
      <c r="JK907" s="6"/>
      <c r="JL907" s="7"/>
      <c r="JM907" s="6"/>
      <c r="JN907" s="6"/>
      <c r="JO907" s="6"/>
      <c r="JP907" s="6"/>
      <c r="JQ907" s="7"/>
      <c r="JR907" s="6"/>
      <c r="JS907" s="6"/>
      <c r="JT907" s="6"/>
      <c r="JU907" s="6"/>
      <c r="JV907" s="7"/>
      <c r="JW907" s="6"/>
      <c r="JX907" s="6"/>
      <c r="JY907" s="6"/>
      <c r="JZ907" s="6"/>
      <c r="KA907" s="7"/>
      <c r="KB907" s="6"/>
      <c r="KC907" s="6"/>
      <c r="KD907" s="6"/>
      <c r="KE907" s="6"/>
      <c r="KF907" s="7"/>
      <c r="KG907" s="6"/>
      <c r="KH907" s="6"/>
      <c r="KI907" s="6"/>
      <c r="KJ907" s="6"/>
      <c r="KK907" s="7"/>
      <c r="KL907" s="6"/>
      <c r="KM907" s="6"/>
      <c r="KN907" s="6"/>
      <c r="KO907" s="6"/>
      <c r="KP907" s="7"/>
      <c r="KQ907" s="6"/>
      <c r="KR907" s="6"/>
      <c r="KS907" s="6"/>
      <c r="KT907" s="6"/>
      <c r="KU907" s="7"/>
      <c r="KV907" s="6"/>
      <c r="KW907" s="6"/>
      <c r="KX907" s="6"/>
      <c r="KY907" s="6"/>
      <c r="KZ907" s="7"/>
      <c r="LA907" s="6"/>
      <c r="LB907" s="6"/>
      <c r="LC907" s="6"/>
      <c r="LD907" s="6"/>
      <c r="LE907" s="7"/>
      <c r="LF907" s="6"/>
      <c r="LG907" s="6"/>
      <c r="LH907" s="6"/>
      <c r="LI907" s="6"/>
      <c r="LJ907" s="7"/>
      <c r="LK907" s="6"/>
      <c r="LL907" s="6"/>
      <c r="LM907" s="6"/>
      <c r="LN907" s="6"/>
      <c r="LO907" s="7"/>
      <c r="LP907" s="6"/>
      <c r="LQ907" s="6"/>
      <c r="LR907" s="6"/>
      <c r="LS907" s="6"/>
      <c r="LT907" s="7"/>
      <c r="LU907" s="6"/>
      <c r="LV907" s="6"/>
      <c r="LW907" s="6"/>
      <c r="LX907" s="6"/>
      <c r="LY907" s="7"/>
      <c r="LZ907" s="6"/>
      <c r="MA907" s="6"/>
      <c r="MB907" s="6"/>
      <c r="MC907" s="6"/>
      <c r="MD907" s="7"/>
      <c r="ME907" s="6"/>
      <c r="MF907" s="6"/>
      <c r="MG907" s="6"/>
      <c r="MH907" s="6"/>
      <c r="MI907" s="7"/>
      <c r="MJ907" s="6"/>
      <c r="MK907" s="6"/>
      <c r="ML907" s="6"/>
      <c r="MM907" s="6"/>
      <c r="MN907" s="7"/>
      <c r="MO907" s="6"/>
      <c r="MP907" s="6"/>
      <c r="MQ907" s="6"/>
      <c r="MR907" s="6"/>
      <c r="MS907" s="7"/>
      <c r="MT907" s="6"/>
      <c r="MU907" s="6"/>
      <c r="MV907" s="6"/>
      <c r="MW907" s="6"/>
      <c r="MX907" s="7"/>
      <c r="MY907" s="6"/>
      <c r="MZ907" s="6"/>
      <c r="NA907" s="6"/>
      <c r="NB907" s="6"/>
      <c r="NC907" s="7"/>
      <c r="ND907" s="6"/>
      <c r="NE907" s="6"/>
      <c r="NF907" s="6"/>
      <c r="NG907" s="6"/>
      <c r="NH907" s="7"/>
      <c r="NI907" s="6"/>
      <c r="NJ907" s="6"/>
      <c r="NK907" s="6"/>
      <c r="NL907" s="6"/>
      <c r="NM907" s="7"/>
      <c r="NN907" s="6"/>
      <c r="NO907" s="6"/>
      <c r="NP907" s="6"/>
      <c r="NQ907" s="6"/>
      <c r="NR907" s="7"/>
      <c r="NS907" s="6"/>
      <c r="NT907" s="6"/>
      <c r="NU907" s="6"/>
      <c r="NV907" s="6"/>
      <c r="NW907" s="7"/>
      <c r="NX907" s="6"/>
      <c r="NY907" s="6"/>
      <c r="NZ907" s="6"/>
      <c r="OA907" s="6"/>
      <c r="OB907" s="7"/>
      <c r="OC907" s="6"/>
      <c r="OD907" s="6"/>
      <c r="OE907" s="6"/>
      <c r="OF907" s="6"/>
      <c r="OG907" s="7"/>
      <c r="OH907" s="6"/>
      <c r="OI907" s="6"/>
      <c r="OJ907" s="6"/>
      <c r="OK907" s="6"/>
      <c r="OL907" s="7"/>
      <c r="OM907" s="6"/>
      <c r="ON907" s="6"/>
      <c r="OO907" s="6"/>
      <c r="OP907" s="6"/>
      <c r="OQ907" s="7"/>
      <c r="OR907" s="6"/>
      <c r="OS907" s="6"/>
      <c r="OT907" s="6"/>
      <c r="OU907" s="6"/>
      <c r="OV907" s="7"/>
      <c r="OW907" s="6"/>
      <c r="OX907" s="6"/>
      <c r="OY907" s="6"/>
      <c r="OZ907" s="6"/>
      <c r="PA907" s="7"/>
      <c r="PB907" s="6"/>
      <c r="PC907" s="6"/>
      <c r="PD907" s="6"/>
      <c r="PE907" s="6"/>
      <c r="PF907" s="7"/>
      <c r="PG907" s="6"/>
      <c r="PH907" s="6"/>
      <c r="PI907" s="6"/>
      <c r="PJ907" s="6"/>
      <c r="PK907" s="7"/>
      <c r="PL907" s="6"/>
      <c r="PM907" s="6"/>
      <c r="PN907" s="6"/>
      <c r="PO907" s="6"/>
      <c r="PP907" s="7"/>
      <c r="PQ907" s="6"/>
      <c r="PR907" s="6"/>
      <c r="PS907" s="6"/>
      <c r="PT907" s="6"/>
      <c r="PU907" s="7"/>
      <c r="PV907" s="6"/>
      <c r="PW907" s="6"/>
      <c r="PX907" s="6"/>
      <c r="PY907" s="6"/>
      <c r="PZ907" s="7"/>
      <c r="QA907" s="6"/>
      <c r="QB907" s="6"/>
      <c r="QC907" s="6"/>
      <c r="QD907" s="6"/>
      <c r="QE907" s="7"/>
      <c r="QF907" s="6"/>
      <c r="QG907" s="6"/>
      <c r="QH907" s="6"/>
      <c r="QI907" s="6"/>
      <c r="QJ907" s="7"/>
      <c r="QK907" s="6"/>
      <c r="QL907" s="6"/>
      <c r="QM907" s="6"/>
      <c r="QN907" s="6"/>
      <c r="QO907" s="7"/>
      <c r="QP907" s="6"/>
      <c r="QQ907" s="6"/>
      <c r="QR907" s="6"/>
      <c r="QS907" s="6"/>
      <c r="QT907" s="7"/>
      <c r="QU907" s="6"/>
      <c r="QV907" s="6"/>
      <c r="QW907" s="6"/>
      <c r="QX907" s="6"/>
      <c r="QY907" s="7"/>
      <c r="QZ907" s="6"/>
      <c r="RA907" s="6"/>
      <c r="RB907" s="6"/>
      <c r="RC907" s="6"/>
      <c r="RD907" s="7"/>
      <c r="RE907" s="6"/>
      <c r="RF907" s="6"/>
      <c r="RG907" s="6"/>
      <c r="RH907" s="6"/>
      <c r="RI907" s="7"/>
      <c r="RJ907" s="6"/>
      <c r="RK907" s="6"/>
      <c r="RL907" s="6"/>
      <c r="RM907" s="6"/>
      <c r="RN907" s="7"/>
      <c r="RO907" s="6"/>
      <c r="RP907" s="6"/>
      <c r="RQ907" s="6"/>
      <c r="RR907" s="6"/>
      <c r="RS907" s="7"/>
      <c r="RT907" s="6"/>
      <c r="RU907" s="6"/>
      <c r="RV907" s="6"/>
      <c r="RW907" s="6"/>
      <c r="RX907" s="7"/>
      <c r="RY907" s="6"/>
      <c r="RZ907" s="6"/>
      <c r="SA907" s="6"/>
      <c r="SB907" s="6"/>
      <c r="SC907" s="7"/>
      <c r="SD907" s="6"/>
      <c r="SE907" s="6"/>
      <c r="SF907" s="6"/>
      <c r="SG907" s="6"/>
      <c r="SH907" s="7"/>
      <c r="SI907" s="6"/>
      <c r="SJ907" s="6"/>
      <c r="SK907" s="6"/>
      <c r="SL907" s="6"/>
      <c r="SM907" s="7"/>
      <c r="SN907" s="6"/>
      <c r="SO907" s="6"/>
      <c r="SP907" s="6"/>
      <c r="SQ907" s="6"/>
      <c r="SR907" s="7"/>
      <c r="SS907" s="6"/>
      <c r="ST907" s="6"/>
      <c r="SU907" s="6"/>
      <c r="SV907" s="6"/>
      <c r="SW907" s="7"/>
      <c r="SX907" s="6"/>
      <c r="SY907" s="6"/>
      <c r="SZ907" s="6"/>
      <c r="TA907" s="6"/>
      <c r="TB907" s="7"/>
      <c r="TC907" s="6"/>
      <c r="TD907" s="6"/>
      <c r="TE907" s="6"/>
      <c r="TF907" s="6"/>
      <c r="TG907" s="7"/>
      <c r="TH907" s="6"/>
      <c r="TI907" s="6"/>
      <c r="TJ907" s="6"/>
      <c r="TK907" s="6"/>
      <c r="TL907" s="7"/>
      <c r="TM907" s="6"/>
      <c r="TN907" s="6"/>
      <c r="TO907" s="6"/>
      <c r="TP907" s="6"/>
      <c r="TQ907" s="7"/>
      <c r="TR907" s="6"/>
      <c r="TS907" s="6"/>
      <c r="TT907" s="6"/>
      <c r="TU907" s="6"/>
      <c r="TV907" s="7"/>
      <c r="TW907" s="6"/>
      <c r="TX907" s="6"/>
      <c r="TY907" s="6"/>
      <c r="TZ907" s="6"/>
      <c r="UA907" s="7"/>
      <c r="UB907" s="6"/>
      <c r="UC907" s="6"/>
      <c r="UD907" s="6"/>
      <c r="UE907" s="6"/>
      <c r="UF907" s="7"/>
      <c r="UG907" s="6"/>
      <c r="UH907" s="6"/>
      <c r="UI907" s="6"/>
      <c r="UJ907" s="6"/>
      <c r="UK907" s="7"/>
      <c r="UL907" s="6"/>
      <c r="UM907" s="6"/>
      <c r="UN907" s="6"/>
      <c r="UO907" s="6"/>
      <c r="UP907" s="7"/>
      <c r="UQ907" s="6"/>
      <c r="UR907" s="6"/>
      <c r="US907" s="6"/>
      <c r="UT907" s="6"/>
      <c r="UU907" s="7"/>
      <c r="UV907" s="6"/>
      <c r="UW907" s="6"/>
      <c r="UX907" s="6"/>
      <c r="UY907" s="6"/>
      <c r="UZ907" s="7"/>
      <c r="VA907" s="6"/>
      <c r="VB907" s="6"/>
      <c r="VC907" s="6"/>
      <c r="VD907" s="6"/>
      <c r="VE907" s="7"/>
      <c r="VF907" s="6"/>
      <c r="VG907" s="6"/>
      <c r="VH907" s="6"/>
      <c r="VI907" s="6"/>
      <c r="VJ907" s="7"/>
      <c r="VK907" s="6"/>
      <c r="VL907" s="6"/>
      <c r="VM907" s="6"/>
      <c r="VN907" s="6"/>
      <c r="VO907" s="7"/>
      <c r="VP907" s="6"/>
      <c r="VQ907" s="6"/>
      <c r="VR907" s="6"/>
      <c r="VS907" s="6"/>
      <c r="VT907" s="7"/>
      <c r="VU907" s="6"/>
      <c r="VV907" s="6"/>
      <c r="VW907" s="6"/>
      <c r="VX907" s="6"/>
      <c r="VY907" s="7"/>
      <c r="VZ907" s="6"/>
      <c r="WA907" s="6"/>
      <c r="WB907" s="6"/>
      <c r="WC907" s="6"/>
      <c r="WD907" s="7"/>
      <c r="WE907" s="6"/>
      <c r="WF907" s="6"/>
      <c r="WG907" s="6"/>
      <c r="WH907" s="6"/>
      <c r="WI907" s="7"/>
      <c r="WJ907" s="6"/>
      <c r="WK907" s="6"/>
      <c r="WL907" s="6"/>
      <c r="WM907" s="6"/>
      <c r="WN907" s="7"/>
      <c r="WO907" s="6"/>
      <c r="WP907" s="6"/>
      <c r="WQ907" s="6"/>
      <c r="WR907" s="6"/>
      <c r="WS907" s="7"/>
      <c r="WT907" s="6"/>
      <c r="WU907" s="6"/>
      <c r="WV907" s="6"/>
      <c r="WW907" s="6"/>
      <c r="WX907" s="7"/>
      <c r="WY907" s="6"/>
      <c r="WZ907" s="6"/>
      <c r="XA907" s="6"/>
      <c r="XB907" s="6"/>
      <c r="XC907" s="7"/>
      <c r="XD907" s="6"/>
      <c r="XE907" s="6"/>
      <c r="XF907" s="6"/>
      <c r="XG907" s="6"/>
      <c r="XH907" s="7"/>
      <c r="XI907" s="6"/>
      <c r="XJ907" s="6"/>
      <c r="XK907" s="6"/>
      <c r="XL907" s="6"/>
      <c r="XM907" s="7"/>
      <c r="XN907" s="6"/>
      <c r="XO907" s="6"/>
      <c r="XP907" s="6"/>
      <c r="XQ907" s="6"/>
      <c r="XR907" s="7"/>
      <c r="XS907" s="6"/>
      <c r="XT907" s="6"/>
      <c r="XU907" s="6"/>
      <c r="XV907" s="6"/>
      <c r="XW907" s="7"/>
      <c r="XX907" s="6"/>
      <c r="XY907" s="6"/>
      <c r="XZ907" s="6"/>
      <c r="YA907" s="6"/>
      <c r="YB907" s="7"/>
      <c r="YC907" s="6"/>
      <c r="YD907" s="6"/>
      <c r="YE907" s="6"/>
      <c r="YF907" s="6"/>
      <c r="YG907" s="7"/>
      <c r="YH907" s="6"/>
      <c r="YI907" s="6"/>
      <c r="YJ907" s="6"/>
      <c r="YK907" s="6"/>
      <c r="YL907" s="7"/>
      <c r="YM907" s="6"/>
      <c r="YN907" s="6"/>
      <c r="YO907" s="6"/>
      <c r="YP907" s="6"/>
      <c r="YQ907" s="7"/>
      <c r="YR907" s="6"/>
      <c r="YS907" s="6"/>
      <c r="YT907" s="6"/>
      <c r="YU907" s="6"/>
      <c r="YV907" s="7"/>
      <c r="YW907" s="6"/>
      <c r="YX907" s="6"/>
      <c r="YY907" s="6"/>
      <c r="YZ907" s="6"/>
      <c r="ZA907" s="7"/>
      <c r="ZB907" s="6"/>
      <c r="ZC907" s="6"/>
      <c r="ZD907" s="6"/>
      <c r="ZE907" s="6"/>
      <c r="ZF907" s="7"/>
      <c r="ZG907" s="6"/>
      <c r="ZH907" s="6"/>
      <c r="ZI907" s="6"/>
      <c r="ZJ907" s="6"/>
      <c r="ZK907" s="7"/>
      <c r="ZL907" s="6"/>
      <c r="ZM907" s="6"/>
      <c r="ZN907" s="6"/>
      <c r="ZO907" s="6"/>
      <c r="ZP907" s="7"/>
      <c r="ZQ907" s="6"/>
      <c r="ZR907" s="6"/>
      <c r="ZS907" s="6"/>
      <c r="ZT907" s="6"/>
      <c r="ZU907" s="7"/>
      <c r="ZV907" s="6"/>
      <c r="ZW907" s="6"/>
      <c r="ZX907" s="6"/>
      <c r="ZY907" s="6"/>
      <c r="ZZ907" s="7"/>
      <c r="AAA907" s="6"/>
      <c r="AAB907" s="6"/>
      <c r="AAC907" s="6"/>
      <c r="AAD907" s="6"/>
      <c r="AAE907" s="7"/>
      <c r="AAF907" s="6"/>
      <c r="AAG907" s="6"/>
      <c r="AAH907" s="6"/>
      <c r="AAI907" s="6"/>
      <c r="AAJ907" s="7"/>
      <c r="AAK907" s="6"/>
      <c r="AAL907" s="6"/>
      <c r="AAM907" s="6"/>
      <c r="AAN907" s="6"/>
      <c r="AAO907" s="7"/>
      <c r="AAP907" s="6"/>
      <c r="AAQ907" s="6"/>
      <c r="AAR907" s="6"/>
      <c r="AAS907" s="6"/>
      <c r="AAT907" s="7"/>
      <c r="AAU907" s="6"/>
      <c r="AAV907" s="6"/>
      <c r="AAW907" s="6"/>
      <c r="AAX907" s="6"/>
      <c r="AAY907" s="7"/>
      <c r="AAZ907" s="6"/>
      <c r="ABA907" s="6"/>
      <c r="ABB907" s="6"/>
      <c r="ABC907" s="6"/>
      <c r="ABD907" s="7"/>
      <c r="ABE907" s="6"/>
      <c r="ABF907" s="6"/>
      <c r="ABG907" s="6"/>
      <c r="ABH907" s="6"/>
      <c r="ABI907" s="7"/>
      <c r="ABJ907" s="6"/>
      <c r="ABK907" s="6"/>
      <c r="ABL907" s="6"/>
      <c r="ABM907" s="6"/>
      <c r="ABN907" s="7"/>
      <c r="ABO907" s="6"/>
      <c r="ABP907" s="6"/>
      <c r="ABQ907" s="6"/>
      <c r="ABR907" s="6"/>
      <c r="ABS907" s="7"/>
      <c r="ABT907" s="6"/>
      <c r="ABU907" s="6"/>
      <c r="ABV907" s="6"/>
      <c r="ABW907" s="6"/>
      <c r="ABX907" s="7"/>
      <c r="ABY907" s="6"/>
      <c r="ABZ907" s="6"/>
      <c r="ACA907" s="6"/>
      <c r="ACB907" s="6"/>
      <c r="ACC907" s="7"/>
      <c r="ACD907" s="6"/>
      <c r="ACE907" s="6"/>
      <c r="ACF907" s="6"/>
      <c r="ACG907" s="6"/>
      <c r="ACH907" s="7"/>
      <c r="ACI907" s="6"/>
      <c r="ACJ907" s="6"/>
      <c r="ACK907" s="6"/>
      <c r="ACL907" s="6"/>
      <c r="ACM907" s="7"/>
      <c r="ACN907" s="6"/>
      <c r="ACO907" s="6"/>
      <c r="ACP907" s="6"/>
      <c r="ACQ907" s="6"/>
      <c r="ACR907" s="7"/>
      <c r="ACS907" s="6"/>
      <c r="ACT907" s="6"/>
      <c r="ACU907" s="6"/>
      <c r="ACV907" s="6"/>
      <c r="ACW907" s="7"/>
      <c r="ACX907" s="6"/>
      <c r="ACY907" s="6"/>
      <c r="ACZ907" s="6"/>
      <c r="ADA907" s="6"/>
      <c r="ADB907" s="7"/>
      <c r="ADC907" s="6"/>
      <c r="ADD907" s="6"/>
      <c r="ADE907" s="6"/>
      <c r="ADF907" s="6"/>
      <c r="ADG907" s="7"/>
      <c r="ADH907" s="6"/>
      <c r="ADI907" s="6"/>
      <c r="ADJ907" s="6"/>
      <c r="ADK907" s="6"/>
      <c r="ADL907" s="7"/>
      <c r="ADM907" s="6"/>
      <c r="ADN907" s="6"/>
      <c r="ADO907" s="6"/>
      <c r="ADP907" s="6"/>
      <c r="ADQ907" s="7"/>
      <c r="ADR907" s="6"/>
      <c r="ADS907" s="6"/>
      <c r="ADT907" s="6"/>
      <c r="ADU907" s="6"/>
      <c r="ADV907" s="7"/>
      <c r="ADW907" s="6"/>
      <c r="ADX907" s="6"/>
      <c r="ADY907" s="6"/>
      <c r="ADZ907" s="6"/>
      <c r="AEA907" s="7"/>
      <c r="AEB907" s="6"/>
      <c r="AEC907" s="6"/>
      <c r="AED907" s="6"/>
      <c r="AEE907" s="6"/>
      <c r="AEF907" s="7"/>
      <c r="AEG907" s="6"/>
      <c r="AEH907" s="6"/>
      <c r="AEI907" s="6"/>
      <c r="AEJ907" s="6"/>
      <c r="AEK907" s="7"/>
      <c r="AEL907" s="6"/>
      <c r="AEM907" s="6"/>
      <c r="AEN907" s="6"/>
      <c r="AEO907" s="6"/>
      <c r="AEP907" s="7"/>
      <c r="AEQ907" s="6"/>
      <c r="AER907" s="6"/>
      <c r="AES907" s="6"/>
      <c r="AET907" s="6"/>
      <c r="AEU907" s="7"/>
      <c r="AEV907" s="6"/>
      <c r="AEW907" s="6"/>
      <c r="AEX907" s="6"/>
      <c r="AEY907" s="6"/>
      <c r="AEZ907" s="7"/>
      <c r="AFA907" s="6"/>
      <c r="AFB907" s="6"/>
      <c r="AFC907" s="6"/>
      <c r="AFD907" s="6"/>
      <c r="AFE907" s="7"/>
      <c r="AFF907" s="6"/>
      <c r="AFG907" s="6"/>
      <c r="AFH907" s="6"/>
      <c r="AFI907" s="6"/>
      <c r="AFJ907" s="7"/>
      <c r="AFK907" s="6"/>
      <c r="AFL907" s="6"/>
      <c r="AFM907" s="6"/>
      <c r="AFN907" s="6"/>
      <c r="AFO907" s="7"/>
      <c r="AFP907" s="6"/>
      <c r="AFQ907" s="6"/>
      <c r="AFR907" s="6"/>
      <c r="AFS907" s="6"/>
      <c r="AFT907" s="7"/>
      <c r="AFU907" s="6"/>
      <c r="AFV907" s="6"/>
      <c r="AFW907" s="6"/>
      <c r="AFX907" s="6"/>
      <c r="AFY907" s="7"/>
      <c r="AFZ907" s="6"/>
      <c r="AGA907" s="6"/>
      <c r="AGB907" s="6"/>
      <c r="AGC907" s="6"/>
      <c r="AGD907" s="7"/>
      <c r="AGE907" s="6"/>
      <c r="AGF907" s="6"/>
      <c r="AGG907" s="6"/>
      <c r="AGH907" s="6"/>
      <c r="AGI907" s="7"/>
      <c r="AGJ907" s="6"/>
      <c r="AGK907" s="6"/>
      <c r="AGL907" s="6"/>
      <c r="AGM907" s="6"/>
      <c r="AGN907" s="7"/>
      <c r="AGO907" s="6"/>
      <c r="AGP907" s="6"/>
      <c r="AGQ907" s="6"/>
      <c r="AGR907" s="6"/>
      <c r="AGS907" s="7"/>
      <c r="AGT907" s="6"/>
      <c r="AGU907" s="6"/>
      <c r="AGV907" s="6"/>
      <c r="AGW907" s="6"/>
      <c r="AGX907" s="7"/>
      <c r="AGY907" s="6"/>
      <c r="AGZ907" s="6"/>
      <c r="AHA907" s="6"/>
      <c r="AHB907" s="6"/>
      <c r="AHC907" s="7"/>
      <c r="AHD907" s="6"/>
      <c r="AHE907" s="6"/>
      <c r="AHF907" s="6"/>
      <c r="AHG907" s="6"/>
      <c r="AHH907" s="7"/>
      <c r="AHI907" s="6"/>
      <c r="AHJ907" s="6"/>
      <c r="AHK907" s="6"/>
      <c r="AHL907" s="6"/>
      <c r="AHM907" s="7"/>
      <c r="AHN907" s="6"/>
      <c r="AHO907" s="6"/>
      <c r="AHP907" s="6"/>
      <c r="AHQ907" s="6"/>
      <c r="AHR907" s="7"/>
      <c r="AHS907" s="6"/>
      <c r="AHT907" s="6"/>
      <c r="AHU907" s="6"/>
      <c r="AHV907" s="6"/>
      <c r="AHW907" s="7"/>
      <c r="AHX907" s="6"/>
      <c r="AHY907" s="6"/>
      <c r="AHZ907" s="6"/>
      <c r="AIA907" s="6"/>
      <c r="AIB907" s="7"/>
      <c r="AIC907" s="6"/>
      <c r="AID907" s="6"/>
      <c r="AIE907" s="6"/>
      <c r="AIF907" s="6"/>
      <c r="AIG907" s="7"/>
      <c r="AIH907" s="6"/>
      <c r="AII907" s="6"/>
      <c r="AIJ907" s="6"/>
      <c r="AIK907" s="6"/>
      <c r="AIL907" s="7"/>
      <c r="AIM907" s="6"/>
      <c r="AIN907" s="6"/>
      <c r="AIO907" s="6"/>
      <c r="AIP907" s="6"/>
      <c r="AIQ907" s="7"/>
      <c r="AIR907" s="6"/>
      <c r="AIS907" s="6"/>
      <c r="AIT907" s="6"/>
      <c r="AIU907" s="6"/>
      <c r="AIV907" s="7"/>
      <c r="AIW907" s="6"/>
      <c r="AIX907" s="6"/>
      <c r="AIY907" s="6"/>
      <c r="AIZ907" s="6"/>
      <c r="AJA907" s="7"/>
      <c r="AJB907" s="6"/>
      <c r="AJC907" s="6"/>
      <c r="AJD907" s="6"/>
      <c r="AJE907" s="6"/>
      <c r="AJF907" s="7"/>
      <c r="AJG907" s="6"/>
      <c r="AJH907" s="6"/>
      <c r="AJI907" s="6"/>
      <c r="AJJ907" s="6"/>
      <c r="AJK907" s="7"/>
      <c r="AJL907" s="6"/>
      <c r="AJM907" s="6"/>
      <c r="AJN907" s="6"/>
      <c r="AJO907" s="6"/>
      <c r="AJP907" s="7"/>
      <c r="AJQ907" s="6"/>
      <c r="AJR907" s="6"/>
      <c r="AJS907" s="6"/>
      <c r="AJT907" s="6"/>
      <c r="AJU907" s="7"/>
      <c r="AJV907" s="6"/>
      <c r="AJW907" s="6"/>
      <c r="AJX907" s="6"/>
      <c r="AJY907" s="6"/>
      <c r="AJZ907" s="7"/>
      <c r="AKA907" s="6"/>
      <c r="AKB907" s="6"/>
      <c r="AKC907" s="6"/>
      <c r="AKD907" s="6"/>
      <c r="AKE907" s="7"/>
      <c r="AKF907" s="6"/>
      <c r="AKG907" s="6"/>
      <c r="AKH907" s="6"/>
      <c r="AKI907" s="6"/>
      <c r="AKJ907" s="7"/>
      <c r="AKK907" s="6"/>
      <c r="AKL907" s="6"/>
      <c r="AKM907" s="6"/>
      <c r="AKN907" s="6"/>
      <c r="AKO907" s="7"/>
      <c r="AKP907" s="6"/>
      <c r="AKQ907" s="6"/>
      <c r="AKR907" s="6"/>
      <c r="AKS907" s="6"/>
      <c r="AKT907" s="7"/>
      <c r="AKU907" s="6"/>
      <c r="AKV907" s="6"/>
      <c r="AKW907" s="6"/>
      <c r="AKX907" s="6"/>
      <c r="AKY907" s="7"/>
      <c r="AKZ907" s="6"/>
      <c r="ALA907" s="6"/>
      <c r="ALB907" s="6"/>
      <c r="ALC907" s="6"/>
      <c r="ALD907" s="7"/>
      <c r="ALE907" s="6"/>
      <c r="ALF907" s="6"/>
      <c r="ALG907" s="6"/>
      <c r="ALH907" s="6"/>
      <c r="ALI907" s="7"/>
      <c r="ALJ907" s="6"/>
      <c r="ALK907" s="6"/>
      <c r="ALL907" s="6"/>
      <c r="ALM907" s="6"/>
      <c r="ALN907" s="7"/>
      <c r="ALO907" s="6"/>
      <c r="ALP907" s="6"/>
      <c r="ALQ907" s="6"/>
      <c r="ALR907" s="6"/>
      <c r="ALS907" s="7"/>
      <c r="ALT907" s="6"/>
      <c r="ALU907" s="6"/>
      <c r="ALV907" s="6"/>
      <c r="ALW907" s="6"/>
      <c r="ALX907" s="7"/>
      <c r="ALY907" s="6"/>
      <c r="ALZ907" s="6"/>
      <c r="AMA907" s="6"/>
      <c r="AMB907" s="6"/>
      <c r="AMC907" s="7"/>
      <c r="AMD907" s="6"/>
      <c r="AME907" s="6"/>
      <c r="AMF907" s="6"/>
      <c r="AMG907" s="6"/>
      <c r="AMH907" s="7"/>
      <c r="AMI907" s="6"/>
      <c r="AMJ907" s="6"/>
      <c r="AMK907" s="6"/>
      <c r="AML907" s="6"/>
      <c r="AMM907" s="7"/>
      <c r="AMN907" s="6"/>
      <c r="AMO907" s="6"/>
      <c r="AMP907" s="6"/>
      <c r="AMQ907" s="6"/>
      <c r="AMR907" s="7"/>
      <c r="AMS907" s="6"/>
      <c r="AMT907" s="6"/>
      <c r="AMU907" s="6"/>
      <c r="AMV907" s="6"/>
      <c r="AMW907" s="7"/>
      <c r="AMX907" s="6"/>
      <c r="AMY907" s="6"/>
      <c r="AMZ907" s="6"/>
      <c r="ANA907" s="6"/>
      <c r="ANB907" s="7"/>
      <c r="ANC907" s="6"/>
      <c r="AND907" s="6"/>
      <c r="ANE907" s="6"/>
      <c r="ANF907" s="6"/>
      <c r="ANG907" s="7"/>
      <c r="ANH907" s="6"/>
      <c r="ANI907" s="6"/>
      <c r="ANJ907" s="6"/>
      <c r="ANK907" s="6"/>
      <c r="ANL907" s="7"/>
      <c r="ANM907" s="6"/>
      <c r="ANN907" s="6"/>
      <c r="ANO907" s="6"/>
      <c r="ANP907" s="6"/>
      <c r="ANQ907" s="7"/>
      <c r="ANR907" s="6"/>
      <c r="ANS907" s="6"/>
      <c r="ANT907" s="6"/>
      <c r="ANU907" s="6"/>
      <c r="ANV907" s="7"/>
      <c r="ANW907" s="6"/>
      <c r="ANX907" s="6"/>
      <c r="ANY907" s="6"/>
      <c r="ANZ907" s="6"/>
      <c r="AOA907" s="7"/>
      <c r="AOB907" s="6"/>
      <c r="AOC907" s="6"/>
      <c r="AOD907" s="6"/>
      <c r="AOE907" s="6"/>
      <c r="AOF907" s="7"/>
      <c r="AOG907" s="6"/>
      <c r="AOH907" s="6"/>
      <c r="AOI907" s="6"/>
      <c r="AOJ907" s="6"/>
      <c r="AOK907" s="7"/>
      <c r="AOL907" s="6"/>
      <c r="AOM907" s="6"/>
      <c r="AON907" s="6"/>
      <c r="AOO907" s="6"/>
      <c r="AOP907" s="7"/>
      <c r="AOQ907" s="6"/>
      <c r="AOR907" s="6"/>
      <c r="AOS907" s="6"/>
      <c r="AOT907" s="6"/>
      <c r="AOU907" s="7"/>
      <c r="AOV907" s="6"/>
      <c r="AOW907" s="6"/>
      <c r="AOX907" s="6"/>
      <c r="AOY907" s="6"/>
      <c r="AOZ907" s="7"/>
      <c r="APA907" s="6"/>
      <c r="APB907" s="6"/>
      <c r="APC907" s="6"/>
      <c r="APD907" s="6"/>
      <c r="APE907" s="7"/>
      <c r="APF907" s="6"/>
      <c r="APG907" s="6"/>
      <c r="APH907" s="6"/>
      <c r="API907" s="6"/>
      <c r="APJ907" s="7"/>
      <c r="APK907" s="6"/>
      <c r="APL907" s="6"/>
      <c r="APM907" s="6"/>
      <c r="APN907" s="6"/>
      <c r="APO907" s="7"/>
      <c r="APP907" s="6"/>
      <c r="APQ907" s="6"/>
      <c r="APR907" s="6"/>
      <c r="APS907" s="6"/>
      <c r="APT907" s="7"/>
      <c r="APU907" s="6"/>
      <c r="APV907" s="6"/>
      <c r="APW907" s="6"/>
      <c r="APX907" s="6"/>
      <c r="APY907" s="7"/>
      <c r="APZ907" s="6"/>
      <c r="AQA907" s="6"/>
      <c r="AQB907" s="6"/>
      <c r="AQC907" s="6"/>
      <c r="AQD907" s="7"/>
      <c r="AQE907" s="6"/>
      <c r="AQF907" s="6"/>
      <c r="AQG907" s="6"/>
      <c r="AQH907" s="6"/>
      <c r="AQI907" s="7"/>
      <c r="AQJ907" s="6"/>
      <c r="AQK907" s="6"/>
      <c r="AQL907" s="6"/>
      <c r="AQM907" s="6"/>
      <c r="AQN907" s="7"/>
      <c r="AQO907" s="6"/>
      <c r="AQP907" s="6"/>
      <c r="AQQ907" s="6"/>
      <c r="AQR907" s="6"/>
      <c r="AQS907" s="7"/>
      <c r="AQT907" s="6"/>
      <c r="AQU907" s="6"/>
      <c r="AQV907" s="6"/>
      <c r="AQW907" s="6"/>
      <c r="AQX907" s="7"/>
      <c r="AQY907" s="6"/>
      <c r="AQZ907" s="6"/>
      <c r="ARA907" s="6"/>
      <c r="ARB907" s="6"/>
      <c r="ARC907" s="7"/>
      <c r="ARD907" s="6"/>
      <c r="ARE907" s="6"/>
      <c r="ARF907" s="6"/>
      <c r="ARG907" s="6"/>
      <c r="ARH907" s="7"/>
      <c r="ARI907" s="6"/>
      <c r="ARJ907" s="6"/>
      <c r="ARK907" s="6"/>
      <c r="ARL907" s="6"/>
      <c r="ARM907" s="7"/>
      <c r="ARN907" s="6"/>
      <c r="ARO907" s="6"/>
      <c r="ARP907" s="6"/>
      <c r="ARQ907" s="6"/>
      <c r="ARR907" s="7"/>
      <c r="ARS907" s="6"/>
      <c r="ART907" s="6"/>
      <c r="ARU907" s="6"/>
      <c r="ARV907" s="6"/>
      <c r="ARW907" s="7"/>
      <c r="ARX907" s="6"/>
      <c r="ARY907" s="6"/>
      <c r="ARZ907" s="6"/>
      <c r="ASA907" s="6"/>
      <c r="ASB907" s="7"/>
      <c r="ASC907" s="6"/>
      <c r="ASD907" s="6"/>
      <c r="ASE907" s="6"/>
      <c r="ASF907" s="6"/>
      <c r="ASG907" s="7"/>
      <c r="ASH907" s="6"/>
      <c r="ASI907" s="6"/>
      <c r="ASJ907" s="6"/>
      <c r="ASK907" s="6"/>
      <c r="ASL907" s="7"/>
      <c r="ASM907" s="6"/>
      <c r="ASN907" s="6"/>
      <c r="ASO907" s="6"/>
      <c r="ASP907" s="6"/>
      <c r="ASQ907" s="7"/>
      <c r="ASR907" s="6"/>
      <c r="ASS907" s="6"/>
      <c r="AST907" s="6"/>
      <c r="ASU907" s="6"/>
      <c r="ASV907" s="7"/>
      <c r="ASW907" s="6"/>
      <c r="ASX907" s="6"/>
      <c r="ASY907" s="6"/>
      <c r="ASZ907" s="6"/>
      <c r="ATA907" s="7"/>
      <c r="ATB907" s="6"/>
      <c r="ATC907" s="6"/>
      <c r="ATD907" s="6"/>
      <c r="ATE907" s="6"/>
      <c r="ATF907" s="7"/>
      <c r="ATG907" s="6"/>
      <c r="ATH907" s="6"/>
      <c r="ATI907" s="6"/>
      <c r="ATJ907" s="6"/>
      <c r="ATK907" s="7"/>
      <c r="ATL907" s="6"/>
      <c r="ATM907" s="6"/>
      <c r="ATN907" s="6"/>
      <c r="ATO907" s="6"/>
      <c r="ATP907" s="7"/>
      <c r="ATQ907" s="6"/>
      <c r="ATR907" s="6"/>
      <c r="ATS907" s="6"/>
      <c r="ATT907" s="6"/>
      <c r="ATU907" s="7"/>
      <c r="ATV907" s="6"/>
      <c r="ATW907" s="6"/>
      <c r="ATX907" s="6"/>
      <c r="ATY907" s="6"/>
      <c r="ATZ907" s="7"/>
      <c r="AUA907" s="6"/>
      <c r="AUB907" s="6"/>
      <c r="AUC907" s="6"/>
      <c r="AUD907" s="6"/>
      <c r="AUE907" s="7"/>
      <c r="AUF907" s="6"/>
      <c r="AUG907" s="6"/>
      <c r="AUH907" s="6"/>
      <c r="AUI907" s="6"/>
      <c r="AUJ907" s="7"/>
      <c r="AUK907" s="6"/>
      <c r="AUL907" s="6"/>
      <c r="AUM907" s="6"/>
      <c r="AUN907" s="6"/>
      <c r="AUO907" s="7"/>
      <c r="AUP907" s="6"/>
      <c r="AUQ907" s="6"/>
      <c r="AUR907" s="6"/>
      <c r="AUS907" s="6"/>
      <c r="AUT907" s="7"/>
      <c r="AUU907" s="6"/>
      <c r="AUV907" s="6"/>
      <c r="AUW907" s="6"/>
      <c r="AUX907" s="6"/>
      <c r="AUY907" s="7"/>
      <c r="AUZ907" s="6"/>
      <c r="AVA907" s="6"/>
      <c r="AVB907" s="6"/>
      <c r="AVC907" s="6"/>
      <c r="AVD907" s="7"/>
      <c r="AVE907" s="6"/>
      <c r="AVF907" s="6"/>
      <c r="AVG907" s="6"/>
      <c r="AVH907" s="6"/>
      <c r="AVI907" s="7"/>
      <c r="AVJ907" s="6"/>
      <c r="AVK907" s="6"/>
      <c r="AVL907" s="6"/>
      <c r="AVM907" s="6"/>
      <c r="AVN907" s="7"/>
      <c r="AVO907" s="6"/>
      <c r="AVP907" s="6"/>
      <c r="AVQ907" s="6"/>
      <c r="AVR907" s="6"/>
      <c r="AVS907" s="7"/>
      <c r="AVT907" s="6"/>
      <c r="AVU907" s="6"/>
      <c r="AVV907" s="6"/>
      <c r="AVW907" s="6"/>
      <c r="AVX907" s="7"/>
      <c r="AVY907" s="6"/>
      <c r="AVZ907" s="6"/>
      <c r="AWA907" s="6"/>
      <c r="AWB907" s="6"/>
      <c r="AWC907" s="7"/>
      <c r="AWD907" s="6"/>
      <c r="AWE907" s="6"/>
      <c r="AWF907" s="6"/>
      <c r="AWG907" s="6"/>
      <c r="AWH907" s="7"/>
      <c r="AWI907" s="6"/>
      <c r="AWJ907" s="6"/>
      <c r="AWK907" s="6"/>
      <c r="AWL907" s="6"/>
      <c r="AWM907" s="7"/>
      <c r="AWN907" s="6"/>
      <c r="AWO907" s="6"/>
      <c r="AWP907" s="6"/>
      <c r="AWQ907" s="6"/>
      <c r="AWR907" s="7"/>
      <c r="AWS907" s="6"/>
      <c r="AWT907" s="6"/>
      <c r="AWU907" s="6"/>
      <c r="AWV907" s="6"/>
      <c r="AWW907" s="7"/>
      <c r="AWX907" s="6"/>
      <c r="AWY907" s="6"/>
      <c r="AWZ907" s="6"/>
      <c r="AXA907" s="6"/>
      <c r="AXB907" s="7"/>
      <c r="AXC907" s="6"/>
      <c r="AXD907" s="6"/>
      <c r="AXE907" s="6"/>
      <c r="AXF907" s="6"/>
      <c r="AXG907" s="7"/>
      <c r="AXH907" s="6"/>
      <c r="AXI907" s="6"/>
      <c r="AXJ907" s="6"/>
      <c r="AXK907" s="6"/>
      <c r="AXL907" s="7"/>
      <c r="AXM907" s="6"/>
      <c r="AXN907" s="6"/>
      <c r="AXO907" s="6"/>
      <c r="AXP907" s="6"/>
      <c r="AXQ907" s="7"/>
      <c r="AXR907" s="6"/>
      <c r="AXS907" s="6"/>
      <c r="AXT907" s="6"/>
      <c r="AXU907" s="6"/>
      <c r="AXV907" s="7"/>
      <c r="AXW907" s="6"/>
      <c r="AXX907" s="6"/>
      <c r="AXY907" s="6"/>
      <c r="AXZ907" s="6"/>
      <c r="AYA907" s="7"/>
      <c r="AYB907" s="6"/>
      <c r="AYC907" s="6"/>
      <c r="AYD907" s="6"/>
      <c r="AYE907" s="6"/>
      <c r="AYF907" s="7"/>
      <c r="AYG907" s="6"/>
      <c r="AYH907" s="395"/>
      <c r="AYI907" s="396"/>
      <c r="AYJ907" s="396"/>
      <c r="AYK907" s="397"/>
      <c r="AYL907" s="396"/>
      <c r="AYM907" s="398"/>
      <c r="AYN907" s="399"/>
      <c r="AYO907" s="399"/>
      <c r="AYP907" s="394"/>
      <c r="AYQ907" s="396"/>
      <c r="AYR907" s="394"/>
      <c r="AYS907" s="396"/>
      <c r="AYT907" s="396"/>
      <c r="AYU907" s="400"/>
      <c r="AYV907" s="396"/>
      <c r="AYW907" s="396"/>
      <c r="AYX907" s="396"/>
      <c r="AYY907" s="396"/>
      <c r="AYZ907" s="400"/>
      <c r="AZA907" s="396"/>
      <c r="AZB907" s="396"/>
      <c r="AZC907" s="398"/>
      <c r="AZD907" s="398"/>
      <c r="AZE907" s="398"/>
      <c r="AZF907" s="400"/>
      <c r="AZG907" s="396"/>
      <c r="AZH907" s="396"/>
      <c r="AZI907" s="396"/>
      <c r="AZJ907" s="396"/>
      <c r="AZK907" s="401"/>
      <c r="AZL907" s="396"/>
      <c r="AZM907" s="396"/>
      <c r="AZN907" s="396"/>
      <c r="AZP907" s="234"/>
      <c r="AZQ907" s="234"/>
      <c r="AZV907" s="15"/>
      <c r="AZW907" s="277"/>
      <c r="AZX907" s="278"/>
      <c r="AZY907" s="234"/>
      <c r="AZZ907" s="234"/>
      <c r="BAA907" s="306"/>
      <c r="BAB907" s="15"/>
      <c r="BAC907" s="234"/>
      <c r="BAD907" s="234"/>
      <c r="BAE907" s="378"/>
      <c r="BAF907" s="234"/>
      <c r="BAG907" s="234"/>
      <c r="BAH907" s="234"/>
      <c r="BAI907" s="234"/>
      <c r="BAJ907" s="15"/>
      <c r="BAK907" s="15"/>
      <c r="BAL907" s="15"/>
      <c r="BAM907" s="234"/>
      <c r="BAN907" s="234"/>
      <c r="BAO907" s="378"/>
      <c r="BAP907" s="234"/>
      <c r="BAQ907" s="234"/>
      <c r="BAR907" s="356"/>
      <c r="BAS907" s="356"/>
      <c r="BAU907" s="356"/>
      <c r="BAV907" s="356"/>
      <c r="BAW907" s="356"/>
      <c r="BAX907" s="234"/>
      <c r="BAY907" s="234"/>
      <c r="BAZ907" s="234"/>
      <c r="BBA907" s="15"/>
      <c r="BBB907" s="6"/>
      <c r="BBC907" s="7"/>
      <c r="BBD907" s="6"/>
      <c r="BBE907" s="6"/>
      <c r="BBF907" s="6"/>
      <c r="BBG907" s="6"/>
      <c r="BBH907" s="7"/>
      <c r="BBI907" s="6"/>
      <c r="BBJ907" s="6"/>
      <c r="BBK907" s="6"/>
      <c r="BBL907" s="6"/>
      <c r="BBM907" s="7"/>
      <c r="BBN907" s="6"/>
      <c r="BBO907" s="6"/>
      <c r="BBP907" s="6"/>
      <c r="BBQ907" s="6"/>
      <c r="BBR907" s="7"/>
      <c r="BBS907" s="6"/>
      <c r="BBT907" s="6"/>
      <c r="BBU907" s="6"/>
      <c r="BBV907" s="6"/>
      <c r="BBW907" s="7"/>
      <c r="BBX907" s="6"/>
      <c r="BBY907" s="6"/>
      <c r="BBZ907" s="6"/>
      <c r="BCA907" s="6"/>
      <c r="BCB907" s="7"/>
      <c r="BCC907" s="6"/>
      <c r="BCD907" s="6"/>
      <c r="BCE907" s="6"/>
      <c r="BCF907" s="6"/>
      <c r="BCG907" s="7"/>
      <c r="BCH907" s="6"/>
      <c r="BCI907" s="6"/>
      <c r="BCJ907" s="6"/>
      <c r="BCK907" s="6"/>
      <c r="BCL907" s="7"/>
      <c r="BCM907" s="6"/>
      <c r="BCN907" s="6"/>
      <c r="BCO907" s="6"/>
      <c r="BCP907" s="6"/>
      <c r="BCQ907" s="7"/>
      <c r="BCR907" s="6"/>
      <c r="BCS907" s="6"/>
      <c r="BCT907" s="6"/>
      <c r="BCU907" s="6"/>
      <c r="BCV907" s="7"/>
      <c r="BCW907" s="6"/>
      <c r="BCX907" s="6"/>
      <c r="BCY907" s="6"/>
      <c r="BCZ907" s="6"/>
      <c r="BDA907" s="7"/>
      <c r="BDB907" s="6"/>
      <c r="BDC907" s="6"/>
      <c r="BDD907" s="6"/>
      <c r="BDE907" s="6"/>
      <c r="BDF907" s="7"/>
      <c r="BDG907" s="6"/>
      <c r="BDH907" s="6"/>
      <c r="BDI907" s="6"/>
      <c r="BDJ907" s="6"/>
      <c r="BDK907" s="7"/>
      <c r="BDL907" s="6"/>
      <c r="BDM907" s="6"/>
      <c r="BDN907" s="6"/>
      <c r="BDO907" s="6"/>
      <c r="BDP907" s="7"/>
      <c r="BDQ907" s="6"/>
      <c r="BDR907" s="6"/>
      <c r="BDS907" s="6"/>
      <c r="BDT907" s="6"/>
      <c r="BDU907" s="7"/>
      <c r="BDV907" s="6"/>
      <c r="BDW907" s="6"/>
      <c r="BDX907" s="6"/>
      <c r="BDY907" s="6"/>
      <c r="BDZ907" s="7"/>
      <c r="BEA907" s="6"/>
      <c r="BEB907" s="6"/>
      <c r="BEC907" s="6"/>
      <c r="BED907" s="6"/>
      <c r="BEE907" s="7"/>
      <c r="BEF907" s="6"/>
      <c r="BEG907" s="6"/>
      <c r="BEH907" s="6"/>
      <c r="BEI907" s="6"/>
      <c r="BEJ907" s="7"/>
      <c r="BEK907" s="6"/>
      <c r="BEL907" s="6"/>
      <c r="BEM907" s="6"/>
      <c r="BEN907" s="6"/>
      <c r="BEO907" s="7"/>
      <c r="BEP907" s="6"/>
      <c r="BEQ907" s="6"/>
      <c r="BER907" s="6"/>
      <c r="BES907" s="6"/>
      <c r="BET907" s="7"/>
      <c r="BEU907" s="6"/>
      <c r="BEV907" s="6"/>
      <c r="BEW907" s="6"/>
      <c r="BEX907" s="6"/>
      <c r="BEY907" s="7"/>
      <c r="BEZ907" s="6"/>
      <c r="BFA907" s="6"/>
      <c r="BFB907" s="6"/>
      <c r="BFC907" s="6"/>
      <c r="BFD907" s="7"/>
      <c r="BFE907" s="6"/>
      <c r="BFF907" s="6"/>
      <c r="BFG907" s="6"/>
      <c r="BFH907" s="6"/>
      <c r="BFI907" s="7"/>
      <c r="BFJ907" s="6"/>
      <c r="BFK907" s="6"/>
      <c r="BFL907" s="6"/>
      <c r="BFM907" s="6"/>
      <c r="BFN907" s="7"/>
      <c r="BFO907" s="6"/>
      <c r="BFP907" s="6"/>
      <c r="BFQ907" s="6"/>
      <c r="BFR907" s="6"/>
      <c r="BFS907" s="7"/>
      <c r="BFT907" s="6"/>
      <c r="BFU907" s="6"/>
      <c r="BFV907" s="6"/>
      <c r="BFW907" s="6"/>
      <c r="BFX907" s="7"/>
      <c r="BFY907" s="6"/>
      <c r="BFZ907" s="6"/>
      <c r="BGA907" s="6"/>
      <c r="BGB907" s="6"/>
      <c r="BGC907" s="7"/>
      <c r="BGD907" s="6"/>
      <c r="BGE907" s="6"/>
      <c r="BGF907" s="6"/>
      <c r="BGG907" s="6"/>
      <c r="BGH907" s="7"/>
      <c r="BGI907" s="6"/>
      <c r="BGJ907" s="6"/>
      <c r="BGK907" s="6"/>
      <c r="BGL907" s="6"/>
      <c r="BGM907" s="7"/>
      <c r="BGN907" s="6"/>
      <c r="BGO907" s="6"/>
      <c r="BGP907" s="6"/>
      <c r="BGQ907" s="6"/>
      <c r="BGR907" s="7"/>
      <c r="BGS907" s="6"/>
      <c r="BGT907" s="6"/>
      <c r="BGU907" s="6"/>
      <c r="BGV907" s="6"/>
      <c r="BGW907" s="7"/>
      <c r="BGX907" s="6"/>
      <c r="BGY907" s="6"/>
      <c r="BGZ907" s="6"/>
      <c r="BHA907" s="6"/>
      <c r="BHB907" s="7"/>
      <c r="BHC907" s="6"/>
      <c r="BHD907" s="6"/>
      <c r="BHE907" s="6"/>
      <c r="BHF907" s="6"/>
      <c r="BHG907" s="7"/>
      <c r="BHH907" s="6"/>
      <c r="BHI907" s="6"/>
      <c r="BHJ907" s="6"/>
      <c r="BHK907" s="6"/>
      <c r="BHL907" s="7"/>
      <c r="BHM907" s="6"/>
      <c r="BHN907" s="6"/>
      <c r="BHO907" s="6"/>
      <c r="BHP907" s="6"/>
      <c r="BHQ907" s="7"/>
      <c r="BHR907" s="6"/>
      <c r="BHS907" s="6"/>
      <c r="BHT907" s="6"/>
      <c r="BHU907" s="6"/>
      <c r="BHV907" s="7"/>
      <c r="BHW907" s="6"/>
      <c r="BHX907" s="6"/>
      <c r="BHY907" s="6"/>
      <c r="BHZ907" s="6"/>
      <c r="BIA907" s="7"/>
      <c r="BIB907" s="6"/>
      <c r="BIC907" s="6"/>
      <c r="BID907" s="6"/>
      <c r="BIE907" s="6"/>
      <c r="BIF907" s="7"/>
      <c r="BIG907" s="6"/>
      <c r="BIH907" s="6"/>
      <c r="BII907" s="6"/>
      <c r="BIJ907" s="6"/>
      <c r="BIK907" s="7"/>
      <c r="BIL907" s="6"/>
      <c r="BIM907" s="6"/>
      <c r="BIN907" s="6"/>
      <c r="BIO907" s="6"/>
      <c r="BIP907" s="7"/>
      <c r="BIQ907" s="6"/>
      <c r="BIR907" s="6"/>
      <c r="BIS907" s="6"/>
      <c r="BIT907" s="6"/>
      <c r="BIU907" s="7"/>
      <c r="BIV907" s="6"/>
      <c r="BIW907" s="6"/>
      <c r="BIX907" s="6"/>
      <c r="BIY907" s="6"/>
      <c r="BIZ907" s="7"/>
      <c r="BJA907" s="6"/>
      <c r="BJB907" s="6"/>
      <c r="BJC907" s="6"/>
      <c r="BJD907" s="6"/>
      <c r="BJE907" s="7"/>
      <c r="BJF907" s="6"/>
      <c r="BJG907" s="6"/>
      <c r="BJH907" s="6"/>
      <c r="BJI907" s="6"/>
      <c r="BJJ907" s="7"/>
      <c r="BJK907" s="6"/>
      <c r="BJL907" s="6"/>
      <c r="BJM907" s="6"/>
      <c r="BJN907" s="6"/>
      <c r="BJO907" s="7"/>
      <c r="BJP907" s="6"/>
      <c r="BJQ907" s="6"/>
      <c r="BJR907" s="6"/>
      <c r="BJS907" s="6"/>
      <c r="BJT907" s="7"/>
      <c r="BJU907" s="6"/>
      <c r="BJV907" s="6"/>
      <c r="BJW907" s="6"/>
      <c r="BJX907" s="6"/>
      <c r="BJY907" s="7"/>
      <c r="BJZ907" s="6"/>
      <c r="BKA907" s="6"/>
      <c r="BKB907" s="6"/>
      <c r="BKC907" s="6"/>
      <c r="BKD907" s="7"/>
      <c r="BKE907" s="6"/>
      <c r="BKF907" s="6"/>
      <c r="BKG907" s="6"/>
      <c r="BKH907" s="6"/>
      <c r="BKI907" s="7"/>
      <c r="BKJ907" s="6"/>
      <c r="BKK907" s="6"/>
      <c r="BKL907" s="6"/>
      <c r="BKM907" s="6"/>
      <c r="BKN907" s="7"/>
      <c r="BKO907" s="6"/>
      <c r="BKP907" s="6"/>
      <c r="BKQ907" s="6"/>
      <c r="BKR907" s="6"/>
      <c r="BKS907" s="7"/>
      <c r="BKT907" s="6"/>
      <c r="BKU907" s="6"/>
      <c r="BKV907" s="6"/>
      <c r="BKW907" s="6"/>
      <c r="BKX907" s="7"/>
      <c r="BKY907" s="6"/>
      <c r="BKZ907" s="6"/>
      <c r="BLA907" s="6"/>
      <c r="BLB907" s="6"/>
      <c r="BLC907" s="7"/>
      <c r="BLD907" s="6"/>
      <c r="BLE907" s="6"/>
      <c r="BLF907" s="6"/>
      <c r="BLG907" s="6"/>
      <c r="BLH907" s="7"/>
      <c r="BLI907" s="6"/>
      <c r="BLJ907" s="6"/>
      <c r="BLK907" s="6"/>
      <c r="BLL907" s="6"/>
      <c r="BLM907" s="7"/>
      <c r="BLN907" s="6"/>
      <c r="BLO907" s="6"/>
      <c r="BLP907" s="6"/>
      <c r="BLQ907" s="6"/>
      <c r="BLR907" s="7"/>
      <c r="BLS907" s="6"/>
      <c r="BLT907" s="6"/>
      <c r="BLU907" s="6"/>
      <c r="BLV907" s="6"/>
      <c r="BLW907" s="7"/>
      <c r="BLX907" s="6"/>
      <c r="BLY907" s="6"/>
      <c r="BLZ907" s="6"/>
      <c r="BMA907" s="6"/>
      <c r="BMB907" s="7"/>
      <c r="BMC907" s="6"/>
      <c r="BMD907" s="6"/>
      <c r="BME907" s="6"/>
      <c r="BMF907" s="6"/>
      <c r="BMG907" s="7"/>
      <c r="BMH907" s="6"/>
      <c r="BMI907" s="6"/>
      <c r="BMJ907" s="6"/>
      <c r="BMK907" s="6"/>
      <c r="BML907" s="7"/>
      <c r="BMM907" s="6"/>
      <c r="BMN907" s="6"/>
      <c r="BMO907" s="6"/>
      <c r="BMP907" s="6"/>
      <c r="BMQ907" s="7"/>
      <c r="BMR907" s="6"/>
      <c r="BMS907" s="6"/>
      <c r="BMT907" s="6"/>
      <c r="BMU907" s="6"/>
      <c r="BMV907" s="7"/>
      <c r="BMW907" s="6"/>
      <c r="BMX907" s="6"/>
      <c r="BMY907" s="6"/>
      <c r="BMZ907" s="6"/>
      <c r="BNA907" s="7"/>
      <c r="BNB907" s="6"/>
      <c r="BNC907" s="6"/>
      <c r="BND907" s="6"/>
      <c r="BNE907" s="6"/>
      <c r="BNF907" s="7"/>
      <c r="BNG907" s="6"/>
      <c r="BNH907" s="6"/>
      <c r="BNI907" s="6"/>
      <c r="BNJ907" s="6"/>
      <c r="BNK907" s="7"/>
      <c r="BNL907" s="6"/>
      <c r="BNM907" s="6"/>
      <c r="BNN907" s="6"/>
      <c r="BNO907" s="6"/>
      <c r="BNP907" s="7"/>
      <c r="BNQ907" s="6"/>
      <c r="BNR907" s="6"/>
      <c r="BNS907" s="6"/>
      <c r="BNT907" s="6"/>
      <c r="BNU907" s="7"/>
      <c r="BNV907" s="6"/>
      <c r="BNW907" s="6"/>
      <c r="BNX907" s="6"/>
      <c r="BNY907" s="6"/>
      <c r="BNZ907" s="7"/>
      <c r="BOA907" s="6"/>
      <c r="BOB907" s="6"/>
      <c r="BOC907" s="6"/>
      <c r="BOD907" s="6"/>
      <c r="BOE907" s="7"/>
      <c r="BOF907" s="6"/>
      <c r="BOG907" s="6"/>
      <c r="BOH907" s="6"/>
      <c r="BOI907" s="6"/>
      <c r="BOJ907" s="7"/>
      <c r="BOK907" s="6"/>
      <c r="BOL907" s="6"/>
      <c r="BOM907" s="6"/>
      <c r="BON907" s="6"/>
      <c r="BOO907" s="7"/>
      <c r="BOP907" s="6"/>
      <c r="BOQ907" s="6"/>
      <c r="BOR907" s="6"/>
      <c r="BOS907" s="6"/>
      <c r="BOT907" s="7"/>
      <c r="BOU907" s="6"/>
      <c r="BOV907" s="6"/>
      <c r="BOW907" s="6"/>
      <c r="BOX907" s="6"/>
      <c r="BOY907" s="7"/>
      <c r="BOZ907" s="6"/>
      <c r="BPA907" s="6"/>
      <c r="BPB907" s="6"/>
      <c r="BPC907" s="6"/>
      <c r="BPD907" s="7"/>
      <c r="BPE907" s="6"/>
      <c r="BPF907" s="6"/>
      <c r="BPG907" s="6"/>
      <c r="BPH907" s="6"/>
      <c r="BPI907" s="7"/>
      <c r="BPJ907" s="6"/>
      <c r="BPK907" s="6"/>
      <c r="BPL907" s="6"/>
      <c r="BPM907" s="6"/>
      <c r="BPN907" s="7"/>
      <c r="BPO907" s="6"/>
      <c r="BPP907" s="6"/>
      <c r="BPQ907" s="6"/>
      <c r="BPR907" s="6"/>
      <c r="BPS907" s="7"/>
      <c r="BPT907" s="6"/>
      <c r="BPU907" s="6"/>
      <c r="BPV907" s="6"/>
      <c r="BPW907" s="6"/>
      <c r="BPX907" s="7"/>
      <c r="BPY907" s="6"/>
      <c r="BPZ907" s="6"/>
      <c r="BQA907" s="6"/>
      <c r="BQB907" s="6"/>
      <c r="BQC907" s="7"/>
      <c r="BQD907" s="6"/>
      <c r="BQE907" s="6"/>
      <c r="BQF907" s="6"/>
      <c r="BQG907" s="6"/>
      <c r="BQH907" s="7"/>
      <c r="BQI907" s="6"/>
      <c r="BQJ907" s="6"/>
      <c r="BQK907" s="6"/>
      <c r="BQL907" s="6"/>
      <c r="BQM907" s="7"/>
      <c r="BQN907" s="6"/>
      <c r="BQO907" s="6"/>
      <c r="BQP907" s="6"/>
      <c r="BQQ907" s="6"/>
      <c r="BQR907" s="7"/>
      <c r="BQS907" s="6"/>
      <c r="BQT907" s="6"/>
      <c r="BQU907" s="6"/>
      <c r="BQV907" s="6"/>
      <c r="BQW907" s="7"/>
      <c r="BQX907" s="6"/>
      <c r="BQY907" s="6"/>
      <c r="BQZ907" s="6"/>
      <c r="BRA907" s="6"/>
      <c r="BRB907" s="7"/>
      <c r="BRC907" s="6"/>
      <c r="BRD907" s="6"/>
      <c r="BRE907" s="6"/>
      <c r="BRF907" s="6"/>
      <c r="BRG907" s="7"/>
      <c r="BRH907" s="6"/>
      <c r="BRI907" s="6"/>
      <c r="BRJ907" s="6"/>
      <c r="BRK907" s="6"/>
      <c r="BRL907" s="7"/>
      <c r="BRM907" s="6"/>
      <c r="BRN907" s="6"/>
      <c r="BRO907" s="6"/>
      <c r="BRP907" s="6"/>
      <c r="BRQ907" s="7"/>
      <c r="BRR907" s="6"/>
      <c r="BRS907" s="6"/>
      <c r="BRT907" s="6"/>
      <c r="BRU907" s="6"/>
      <c r="BRV907" s="7"/>
      <c r="BRW907" s="6"/>
      <c r="BRX907" s="6"/>
      <c r="BRY907" s="6"/>
      <c r="BRZ907" s="6"/>
      <c r="BSA907" s="7"/>
      <c r="BSB907" s="6"/>
      <c r="BSC907" s="6"/>
      <c r="BSD907" s="6"/>
      <c r="BSE907" s="6"/>
      <c r="BSF907" s="7"/>
      <c r="BSG907" s="6"/>
      <c r="BSH907" s="6"/>
      <c r="BSI907" s="6"/>
      <c r="BSJ907" s="6"/>
      <c r="BSK907" s="7"/>
      <c r="BSL907" s="6"/>
      <c r="BSM907" s="6"/>
      <c r="BSN907" s="6"/>
      <c r="BSO907" s="6"/>
      <c r="BSP907" s="7"/>
      <c r="BSQ907" s="6"/>
      <c r="BSR907" s="6"/>
      <c r="BSS907" s="6"/>
      <c r="BST907" s="6"/>
      <c r="BSU907" s="7"/>
      <c r="BSV907" s="6"/>
      <c r="BSW907" s="6"/>
      <c r="BSX907" s="6"/>
      <c r="BSY907" s="6"/>
      <c r="BSZ907" s="7"/>
      <c r="BTA907" s="6"/>
      <c r="BTB907" s="6"/>
      <c r="BTC907" s="6"/>
      <c r="BTD907" s="6"/>
      <c r="BTE907" s="7"/>
      <c r="BTF907" s="6"/>
      <c r="BTG907" s="6"/>
      <c r="BTH907" s="6"/>
      <c r="BTI907" s="6"/>
      <c r="BTJ907" s="7"/>
      <c r="BTK907" s="6"/>
      <c r="BTL907" s="6"/>
      <c r="BTM907" s="6"/>
      <c r="BTN907" s="6"/>
      <c r="BTO907" s="7"/>
      <c r="BTP907" s="6"/>
      <c r="BTQ907" s="6"/>
      <c r="BTR907" s="6"/>
      <c r="BTS907" s="6"/>
      <c r="BTT907" s="7"/>
      <c r="BTU907" s="6"/>
      <c r="BTV907" s="6"/>
      <c r="BTW907" s="6"/>
      <c r="BTX907" s="6"/>
      <c r="BTY907" s="7"/>
      <c r="BTZ907" s="6"/>
      <c r="BUA907" s="6"/>
      <c r="BUB907" s="6"/>
      <c r="BUC907" s="6"/>
      <c r="BUD907" s="7"/>
      <c r="BUE907" s="6"/>
      <c r="BUF907" s="6"/>
      <c r="BUG907" s="6"/>
      <c r="BUH907" s="6"/>
      <c r="BUI907" s="7"/>
      <c r="BUJ907" s="6"/>
      <c r="BUK907" s="6"/>
      <c r="BUL907" s="6"/>
      <c r="BUM907" s="6"/>
      <c r="BUN907" s="7"/>
      <c r="BUO907" s="6"/>
      <c r="BUP907" s="6"/>
      <c r="BUQ907" s="6"/>
      <c r="BUR907" s="6"/>
      <c r="BUS907" s="7"/>
      <c r="BUT907" s="6"/>
      <c r="BUU907" s="6"/>
      <c r="BUV907" s="6"/>
      <c r="BUW907" s="6"/>
      <c r="BUX907" s="7"/>
      <c r="BUY907" s="6"/>
      <c r="BUZ907" s="6"/>
      <c r="BVA907" s="6"/>
      <c r="BVB907" s="6"/>
      <c r="BVC907" s="7"/>
      <c r="BVD907" s="6"/>
      <c r="BVE907" s="6"/>
      <c r="BVF907" s="6"/>
      <c r="BVG907" s="6"/>
      <c r="BVH907" s="7"/>
      <c r="BVI907" s="6"/>
      <c r="BVJ907" s="6"/>
      <c r="BVK907" s="6"/>
      <c r="BVL907" s="6"/>
      <c r="BVM907" s="7"/>
      <c r="BVN907" s="6"/>
      <c r="BVO907" s="6"/>
      <c r="BVP907" s="6"/>
      <c r="BVQ907" s="6"/>
      <c r="BVR907" s="7"/>
      <c r="BVS907" s="6"/>
      <c r="BVT907" s="6"/>
      <c r="BVU907" s="6"/>
      <c r="BVV907" s="6"/>
      <c r="BVW907" s="7"/>
      <c r="BVX907" s="6"/>
      <c r="BVY907" s="6"/>
      <c r="BVZ907" s="6"/>
      <c r="BWA907" s="6"/>
      <c r="BWB907" s="7"/>
      <c r="BWC907" s="6"/>
      <c r="BWD907" s="6"/>
      <c r="BWE907" s="6"/>
      <c r="BWF907" s="6"/>
      <c r="BWG907" s="7"/>
      <c r="BWH907" s="6"/>
      <c r="BWI907" s="6"/>
      <c r="BWJ907" s="6"/>
      <c r="BWK907" s="6"/>
      <c r="BWL907" s="7"/>
      <c r="BWM907" s="6"/>
      <c r="BWN907" s="6"/>
      <c r="BWO907" s="6"/>
      <c r="BWP907" s="6"/>
      <c r="BWQ907" s="7"/>
      <c r="BWR907" s="6"/>
      <c r="BWS907" s="6"/>
      <c r="BWT907" s="6"/>
      <c r="BWU907" s="6"/>
      <c r="BWV907" s="7"/>
      <c r="BWW907" s="6"/>
      <c r="BWX907" s="6"/>
      <c r="BWY907" s="6"/>
      <c r="BWZ907" s="6"/>
      <c r="BXA907" s="7"/>
      <c r="BXB907" s="6"/>
      <c r="BXC907" s="6"/>
      <c r="BXD907" s="6"/>
      <c r="BXE907" s="6"/>
      <c r="BXF907" s="7"/>
      <c r="BXG907" s="6"/>
      <c r="BXH907" s="6"/>
      <c r="BXI907" s="6"/>
      <c r="BXJ907" s="6"/>
      <c r="BXK907" s="7"/>
      <c r="BXL907" s="6"/>
      <c r="BXM907" s="6"/>
      <c r="BXN907" s="6"/>
      <c r="BXO907" s="6"/>
      <c r="BXP907" s="7"/>
      <c r="BXQ907" s="6"/>
      <c r="BXR907" s="6"/>
      <c r="BXS907" s="6"/>
      <c r="BXT907" s="6"/>
      <c r="BXU907" s="7"/>
      <c r="BXV907" s="6"/>
      <c r="BXW907" s="6"/>
      <c r="BXX907" s="6"/>
      <c r="BXY907" s="6"/>
    </row>
    <row r="908" ht="7.5" customHeight="1">
      <c r="A908" s="2">
        <v>906.0</v>
      </c>
      <c r="B908" s="2"/>
      <c r="G908" s="4"/>
      <c r="L908" s="4"/>
      <c r="Q908" s="4"/>
      <c r="V908" s="4"/>
      <c r="AA908" s="4"/>
      <c r="AF908" s="4"/>
      <c r="AK908" s="4"/>
      <c r="AP908" s="4"/>
      <c r="AU908" s="4"/>
      <c r="AZ908" s="4"/>
      <c r="BE908" s="4"/>
      <c r="BJ908" s="4"/>
      <c r="BO908" s="4"/>
      <c r="BT908" s="4"/>
      <c r="BY908" s="4"/>
      <c r="CD908" s="4"/>
      <c r="CI908" s="4"/>
      <c r="CN908" s="4"/>
      <c r="CS908" s="4"/>
      <c r="CX908" s="4"/>
      <c r="DC908" s="4"/>
      <c r="DH908" s="4"/>
      <c r="DM908" s="4"/>
      <c r="DR908" s="4"/>
      <c r="DW908" s="4"/>
      <c r="EB908" s="4"/>
      <c r="EG908" s="4"/>
      <c r="EL908" s="4"/>
      <c r="EQ908" s="4"/>
      <c r="EV908" s="4"/>
      <c r="FA908" s="4"/>
      <c r="FF908" s="4"/>
      <c r="FK908" s="4"/>
      <c r="FP908" s="4"/>
      <c r="FU908" s="4"/>
      <c r="FZ908" s="4"/>
      <c r="GE908" s="4"/>
      <c r="GJ908" s="4"/>
      <c r="GO908" s="4"/>
      <c r="GT908" s="4"/>
      <c r="GY908" s="4"/>
      <c r="HD908" s="4"/>
      <c r="HI908" s="4"/>
      <c r="HN908" s="4"/>
      <c r="HS908" s="4"/>
      <c r="HX908" s="4"/>
      <c r="IC908" s="4"/>
      <c r="IH908" s="4"/>
      <c r="IM908" s="4"/>
      <c r="IR908" s="4"/>
      <c r="IW908" s="4"/>
      <c r="JB908" s="4"/>
      <c r="JG908" s="4"/>
      <c r="JL908" s="4"/>
      <c r="JQ908" s="4"/>
      <c r="JV908" s="4"/>
      <c r="KA908" s="4"/>
      <c r="KF908" s="4"/>
      <c r="KK908" s="4"/>
      <c r="KP908" s="4"/>
      <c r="KU908" s="4"/>
      <c r="KZ908" s="4"/>
      <c r="LE908" s="4"/>
      <c r="LJ908" s="4"/>
      <c r="LO908" s="4"/>
      <c r="LT908" s="4"/>
      <c r="LY908" s="4"/>
      <c r="MD908" s="4"/>
      <c r="MI908" s="4"/>
      <c r="MN908" s="4"/>
      <c r="MS908" s="4"/>
      <c r="MX908" s="4"/>
      <c r="NC908" s="4"/>
      <c r="NH908" s="4"/>
      <c r="NM908" s="4"/>
      <c r="NR908" s="4"/>
      <c r="NW908" s="4"/>
      <c r="OB908" s="4"/>
      <c r="OG908" s="4"/>
      <c r="OL908" s="4"/>
      <c r="OQ908" s="4"/>
      <c r="OV908" s="4"/>
      <c r="PA908" s="4"/>
      <c r="PF908" s="4"/>
      <c r="PK908" s="4"/>
      <c r="PP908" s="4"/>
      <c r="PU908" s="4"/>
      <c r="PZ908" s="4"/>
      <c r="QE908" s="4"/>
      <c r="QJ908" s="4"/>
      <c r="QO908" s="4"/>
      <c r="QT908" s="4"/>
      <c r="QY908" s="4"/>
      <c r="RD908" s="4"/>
      <c r="RI908" s="4"/>
      <c r="RN908" s="4"/>
      <c r="RS908" s="4"/>
      <c r="RX908" s="4"/>
      <c r="SC908" s="4"/>
      <c r="SH908" s="4"/>
      <c r="SM908" s="4"/>
      <c r="SR908" s="4"/>
      <c r="SW908" s="4"/>
      <c r="TB908" s="4"/>
      <c r="TG908" s="4"/>
      <c r="TL908" s="4"/>
      <c r="TQ908" s="4"/>
      <c r="TV908" s="4"/>
      <c r="UA908" s="4"/>
      <c r="UF908" s="4"/>
      <c r="UK908" s="4"/>
      <c r="UP908" s="4"/>
      <c r="UU908" s="4"/>
      <c r="UZ908" s="4"/>
      <c r="VE908" s="4"/>
      <c r="VJ908" s="4"/>
      <c r="VO908" s="4"/>
      <c r="VT908" s="4"/>
      <c r="VY908" s="4"/>
      <c r="WD908" s="4"/>
      <c r="WI908" s="4"/>
      <c r="WN908" s="4"/>
      <c r="WS908" s="4"/>
      <c r="WX908" s="4"/>
      <c r="XC908" s="4"/>
      <c r="XH908" s="4"/>
      <c r="XM908" s="4"/>
      <c r="XR908" s="4"/>
      <c r="XW908" s="4"/>
      <c r="YB908" s="4"/>
      <c r="YG908" s="4"/>
      <c r="YL908" s="4"/>
      <c r="YQ908" s="4"/>
      <c r="YV908" s="4"/>
      <c r="ZA908" s="4"/>
      <c r="ZF908" s="4"/>
      <c r="ZK908" s="4"/>
      <c r="ZP908" s="4"/>
      <c r="ZU908" s="4"/>
      <c r="ZZ908" s="4"/>
      <c r="AAE908" s="4"/>
      <c r="AAJ908" s="4"/>
      <c r="AAO908" s="4"/>
      <c r="AAT908" s="4"/>
      <c r="AAY908" s="4"/>
      <c r="ABD908" s="4"/>
      <c r="ABI908" s="4"/>
      <c r="ABN908" s="4"/>
      <c r="ABS908" s="4"/>
      <c r="ABX908" s="4"/>
      <c r="ACC908" s="4"/>
      <c r="ACH908" s="4"/>
      <c r="ACM908" s="4"/>
      <c r="ACR908" s="4"/>
      <c r="ACW908" s="4"/>
      <c r="ADB908" s="4"/>
      <c r="ADG908" s="4"/>
      <c r="ADL908" s="4"/>
      <c r="ADQ908" s="4"/>
      <c r="ADV908" s="4"/>
      <c r="AEA908" s="4"/>
      <c r="AEF908" s="4"/>
      <c r="AEK908" s="4"/>
      <c r="AEP908" s="4"/>
      <c r="AEU908" s="4"/>
      <c r="AEZ908" s="4"/>
      <c r="AFE908" s="4"/>
      <c r="AFJ908" s="4"/>
      <c r="AFO908" s="4"/>
      <c r="AFT908" s="4"/>
      <c r="AFY908" s="4"/>
      <c r="AGD908" s="4"/>
      <c r="AGI908" s="4"/>
      <c r="AGN908" s="4"/>
      <c r="AGS908" s="4"/>
      <c r="AGX908" s="4"/>
      <c r="AHC908" s="4"/>
      <c r="AHH908" s="4"/>
      <c r="AHM908" s="4"/>
      <c r="AHR908" s="4"/>
      <c r="AHW908" s="4"/>
      <c r="AIB908" s="4"/>
      <c r="AIG908" s="4"/>
      <c r="AIL908" s="4"/>
      <c r="AIQ908" s="4"/>
      <c r="AIV908" s="4"/>
      <c r="AJA908" s="4"/>
      <c r="AJF908" s="4"/>
      <c r="AJK908" s="4"/>
      <c r="AJP908" s="4"/>
      <c r="AJU908" s="4"/>
      <c r="AJZ908" s="4"/>
      <c r="AKE908" s="4"/>
      <c r="AKJ908" s="4"/>
      <c r="AKO908" s="4"/>
      <c r="AKT908" s="4"/>
      <c r="AKY908" s="4"/>
      <c r="ALD908" s="4"/>
      <c r="ALI908" s="4"/>
      <c r="ALN908" s="4"/>
      <c r="ALS908" s="4"/>
      <c r="ALX908" s="4"/>
      <c r="AMC908" s="4"/>
      <c r="AMH908" s="4"/>
      <c r="AMM908" s="4"/>
      <c r="AMR908" s="4"/>
      <c r="AMW908" s="4"/>
      <c r="ANB908" s="4"/>
      <c r="ANG908" s="4"/>
      <c r="ANL908" s="4"/>
      <c r="ANQ908" s="4"/>
      <c r="ANV908" s="4"/>
      <c r="AOA908" s="4"/>
      <c r="AOF908" s="4"/>
      <c r="AOK908" s="4"/>
      <c r="AOP908" s="4"/>
      <c r="AOU908" s="4"/>
      <c r="AOZ908" s="4"/>
      <c r="APE908" s="4"/>
      <c r="APJ908" s="4"/>
      <c r="APO908" s="4"/>
      <c r="APT908" s="4"/>
      <c r="APY908" s="4"/>
      <c r="AQD908" s="4"/>
      <c r="AQI908" s="4"/>
      <c r="AQN908" s="4"/>
      <c r="AQS908" s="4"/>
      <c r="AQX908" s="4"/>
      <c r="ARC908" s="4"/>
      <c r="ARH908" s="4"/>
      <c r="ARM908" s="4"/>
      <c r="ARR908" s="4"/>
      <c r="ARW908" s="4"/>
      <c r="ASB908" s="4"/>
      <c r="ASG908" s="4"/>
      <c r="ASL908" s="4"/>
      <c r="ASQ908" s="4"/>
      <c r="ASV908" s="4"/>
      <c r="ATA908" s="4"/>
      <c r="ATF908" s="4"/>
      <c r="ATK908" s="4"/>
      <c r="ATP908" s="4"/>
      <c r="ATU908" s="4"/>
      <c r="ATZ908" s="4"/>
      <c r="AUE908" s="4"/>
      <c r="AUJ908" s="4"/>
      <c r="AUO908" s="4"/>
      <c r="AUT908" s="4"/>
      <c r="AUY908" s="4"/>
      <c r="AVD908" s="4"/>
      <c r="AVI908" s="4"/>
      <c r="AVN908" s="4"/>
      <c r="AVS908" s="4"/>
      <c r="AVX908" s="4"/>
      <c r="AWC908" s="4"/>
      <c r="AWH908" s="4"/>
      <c r="AWM908" s="4"/>
      <c r="AWR908" s="4"/>
      <c r="AWW908" s="4"/>
      <c r="AXB908" s="4"/>
      <c r="AXG908" s="4"/>
      <c r="AXL908" s="4"/>
      <c r="AXQ908" s="4"/>
      <c r="AXV908" s="4"/>
      <c r="AYA908" s="4"/>
      <c r="AYF908" s="4"/>
      <c r="AYH908" s="387"/>
      <c r="AYI908" s="192"/>
      <c r="AYJ908" s="192"/>
      <c r="AYK908" s="390"/>
      <c r="AYL908" s="402"/>
      <c r="AYM908" s="403"/>
      <c r="AYN908" s="403"/>
      <c r="AYO908" s="403"/>
      <c r="AYP908" s="404"/>
      <c r="AYQ908" s="394"/>
      <c r="AYR908" s="391"/>
      <c r="AYS908" s="192"/>
      <c r="AYT908" s="192"/>
      <c r="AYU908" s="393"/>
      <c r="AYV908" s="192"/>
      <c r="AYW908" s="387"/>
      <c r="AYX908" s="192"/>
      <c r="AYY908" s="391"/>
      <c r="AYZ908" s="393"/>
      <c r="AZA908" s="192"/>
      <c r="AZB908" s="192"/>
      <c r="AZC908" s="141"/>
      <c r="AZD908" s="141"/>
      <c r="AZE908" s="141"/>
      <c r="AZF908" s="393"/>
      <c r="AZG908" s="192"/>
      <c r="AZH908" s="192"/>
      <c r="AZI908" s="389"/>
      <c r="AZJ908" s="389"/>
      <c r="AZK908" s="405"/>
      <c r="AZL908" s="389"/>
      <c r="AZM908" s="389"/>
      <c r="AZN908" s="192"/>
      <c r="AZO908" s="378"/>
      <c r="AZP908" s="234"/>
      <c r="AZQ908" s="378"/>
      <c r="AZV908" s="15"/>
      <c r="AZW908" s="278"/>
      <c r="AZX908" s="234"/>
      <c r="AZY908" s="234"/>
      <c r="AZZ908" s="234"/>
      <c r="BAA908" s="15"/>
      <c r="BAB908" s="15"/>
      <c r="BAC908" s="234"/>
      <c r="BAD908" s="234"/>
      <c r="BAE908" s="234"/>
      <c r="BAF908" s="378"/>
      <c r="BAG908" s="234"/>
      <c r="BAH908" s="234"/>
      <c r="BAI908" s="234"/>
      <c r="BAJ908" s="234"/>
      <c r="BAK908" s="15"/>
      <c r="BAL908" s="15"/>
      <c r="BAM908" s="234"/>
      <c r="BAN908" s="234"/>
      <c r="BAO908" s="378"/>
      <c r="BAP908" s="234"/>
      <c r="BAQ908" s="234"/>
      <c r="BAR908" s="356"/>
      <c r="BAT908" s="15"/>
      <c r="BAV908" s="356"/>
      <c r="BAX908" s="15"/>
      <c r="BAY908" s="234"/>
      <c r="BAZ908" s="356"/>
      <c r="BBA908" s="15"/>
      <c r="BBC908" s="4"/>
      <c r="BBH908" s="4"/>
      <c r="BBM908" s="4"/>
      <c r="BBR908" s="4"/>
      <c r="BBW908" s="4"/>
      <c r="BCB908" s="4"/>
      <c r="BCG908" s="4"/>
      <c r="BCL908" s="4"/>
      <c r="BCQ908" s="4"/>
      <c r="BCV908" s="4"/>
      <c r="BDA908" s="4"/>
      <c r="BDF908" s="4"/>
      <c r="BDK908" s="4"/>
      <c r="BDP908" s="4"/>
      <c r="BDU908" s="4"/>
      <c r="BDZ908" s="4"/>
      <c r="BEE908" s="4"/>
      <c r="BEJ908" s="4"/>
      <c r="BEO908" s="4"/>
      <c r="BET908" s="4"/>
      <c r="BEY908" s="4"/>
      <c r="BFD908" s="4"/>
      <c r="BFI908" s="4"/>
      <c r="BFN908" s="4"/>
      <c r="BFS908" s="4"/>
      <c r="BFX908" s="4"/>
      <c r="BGC908" s="4"/>
      <c r="BGH908" s="4"/>
      <c r="BGM908" s="4"/>
      <c r="BGR908" s="4"/>
      <c r="BGW908" s="4"/>
      <c r="BHB908" s="4"/>
      <c r="BHG908" s="4"/>
      <c r="BHL908" s="4"/>
      <c r="BHQ908" s="4"/>
      <c r="BHV908" s="4"/>
      <c r="BIA908" s="4"/>
      <c r="BIF908" s="4"/>
      <c r="BIK908" s="4"/>
      <c r="BIP908" s="4"/>
      <c r="BIU908" s="4"/>
      <c r="BIZ908" s="4"/>
      <c r="BJE908" s="4"/>
      <c r="BJJ908" s="4"/>
      <c r="BJO908" s="4"/>
      <c r="BJT908" s="4"/>
      <c r="BJY908" s="4"/>
      <c r="BKD908" s="4"/>
      <c r="BKI908" s="4"/>
      <c r="BKN908" s="4"/>
      <c r="BKS908" s="4"/>
      <c r="BKX908" s="4"/>
      <c r="BLC908" s="4"/>
      <c r="BLH908" s="4"/>
      <c r="BLM908" s="4"/>
      <c r="BLR908" s="4"/>
      <c r="BLW908" s="4"/>
      <c r="BMB908" s="4"/>
      <c r="BMG908" s="4"/>
      <c r="BML908" s="4"/>
      <c r="BMQ908" s="4"/>
      <c r="BMV908" s="4"/>
      <c r="BNA908" s="4"/>
      <c r="BNF908" s="4"/>
      <c r="BNK908" s="4"/>
      <c r="BNP908" s="4"/>
      <c r="BNU908" s="4"/>
      <c r="BNZ908" s="4"/>
      <c r="BOE908" s="4"/>
      <c r="BOJ908" s="4"/>
      <c r="BOO908" s="4"/>
      <c r="BOT908" s="4"/>
      <c r="BOY908" s="4"/>
      <c r="BPD908" s="4"/>
      <c r="BPI908" s="4"/>
      <c r="BPN908" s="4"/>
      <c r="BPS908" s="4"/>
      <c r="BPX908" s="4"/>
      <c r="BQC908" s="4"/>
      <c r="BQH908" s="4"/>
      <c r="BQM908" s="4"/>
      <c r="BQR908" s="4"/>
      <c r="BQW908" s="4"/>
      <c r="BRB908" s="4"/>
      <c r="BRG908" s="4"/>
      <c r="BRL908" s="4"/>
      <c r="BRQ908" s="4"/>
      <c r="BRV908" s="4"/>
      <c r="BSA908" s="4"/>
      <c r="BSF908" s="4"/>
      <c r="BSK908" s="4"/>
      <c r="BSP908" s="4"/>
      <c r="BSU908" s="4"/>
      <c r="BSZ908" s="4"/>
      <c r="BTE908" s="4"/>
      <c r="BTJ908" s="4"/>
      <c r="BTO908" s="4"/>
      <c r="BTT908" s="4"/>
      <c r="BTY908" s="4"/>
      <c r="BUD908" s="4"/>
      <c r="BUI908" s="4"/>
      <c r="BUN908" s="4"/>
      <c r="BUS908" s="4"/>
      <c r="BUX908" s="4"/>
      <c r="BVC908" s="4"/>
      <c r="BVH908" s="4"/>
      <c r="BVM908" s="4"/>
      <c r="BVR908" s="4"/>
      <c r="BVW908" s="4"/>
      <c r="BWB908" s="4"/>
      <c r="BWG908" s="4"/>
      <c r="BWL908" s="4"/>
      <c r="BWQ908" s="4"/>
      <c r="BWV908" s="4"/>
      <c r="BXA908" s="4"/>
      <c r="BXF908" s="4"/>
      <c r="BXK908" s="4"/>
      <c r="BXP908" s="4"/>
      <c r="BXU908" s="4"/>
    </row>
    <row r="909" ht="7.5" customHeight="1">
      <c r="A909" s="2">
        <v>907.0</v>
      </c>
      <c r="B909" s="2"/>
      <c r="G909" s="4"/>
      <c r="L909" s="4"/>
      <c r="Q909" s="4"/>
      <c r="V909" s="4"/>
      <c r="AA909" s="4"/>
      <c r="AF909" s="4"/>
      <c r="AK909" s="4"/>
      <c r="AP909" s="4"/>
      <c r="AU909" s="4"/>
      <c r="AZ909" s="4"/>
      <c r="BE909" s="4"/>
      <c r="BJ909" s="4"/>
      <c r="BO909" s="4"/>
      <c r="BT909" s="4"/>
      <c r="BY909" s="4"/>
      <c r="CD909" s="4"/>
      <c r="CI909" s="4"/>
      <c r="CN909" s="4"/>
      <c r="CS909" s="4"/>
      <c r="CX909" s="4"/>
      <c r="DC909" s="4"/>
      <c r="DH909" s="4"/>
      <c r="DM909" s="4"/>
      <c r="DR909" s="4"/>
      <c r="DW909" s="4"/>
      <c r="EB909" s="4"/>
      <c r="EG909" s="4"/>
      <c r="EL909" s="4"/>
      <c r="EQ909" s="4"/>
      <c r="EV909" s="4"/>
      <c r="FA909" s="4"/>
      <c r="FF909" s="4"/>
      <c r="FK909" s="4"/>
      <c r="FP909" s="4"/>
      <c r="FU909" s="4"/>
      <c r="FZ909" s="4"/>
      <c r="GE909" s="4"/>
      <c r="GJ909" s="4"/>
      <c r="GO909" s="4"/>
      <c r="GT909" s="4"/>
      <c r="GY909" s="4"/>
      <c r="HD909" s="4"/>
      <c r="HI909" s="4"/>
      <c r="HN909" s="4"/>
      <c r="HS909" s="4"/>
      <c r="HX909" s="4"/>
      <c r="IC909" s="4"/>
      <c r="IH909" s="4"/>
      <c r="IM909" s="4"/>
      <c r="IR909" s="4"/>
      <c r="IW909" s="4"/>
      <c r="JB909" s="4"/>
      <c r="JG909" s="4"/>
      <c r="JL909" s="4"/>
      <c r="JQ909" s="4"/>
      <c r="JV909" s="4"/>
      <c r="KA909" s="4"/>
      <c r="KF909" s="4"/>
      <c r="KK909" s="4"/>
      <c r="KP909" s="4"/>
      <c r="KU909" s="4"/>
      <c r="KZ909" s="4"/>
      <c r="LE909" s="4"/>
      <c r="LJ909" s="4"/>
      <c r="LO909" s="4"/>
      <c r="LT909" s="4"/>
      <c r="LY909" s="4"/>
      <c r="MD909" s="4"/>
      <c r="MI909" s="4"/>
      <c r="MN909" s="4"/>
      <c r="MS909" s="4"/>
      <c r="MX909" s="4"/>
      <c r="NC909" s="4"/>
      <c r="NH909" s="4"/>
      <c r="NM909" s="4"/>
      <c r="NR909" s="4"/>
      <c r="NW909" s="4"/>
      <c r="OB909" s="4"/>
      <c r="OG909" s="4"/>
      <c r="OL909" s="4"/>
      <c r="OQ909" s="4"/>
      <c r="OV909" s="4"/>
      <c r="PA909" s="4"/>
      <c r="PF909" s="4"/>
      <c r="PK909" s="4"/>
      <c r="PP909" s="4"/>
      <c r="PU909" s="4"/>
      <c r="PZ909" s="4"/>
      <c r="QE909" s="4"/>
      <c r="QJ909" s="4"/>
      <c r="QO909" s="4"/>
      <c r="QT909" s="4"/>
      <c r="QY909" s="4"/>
      <c r="RD909" s="4"/>
      <c r="RI909" s="4"/>
      <c r="RN909" s="4"/>
      <c r="RS909" s="4"/>
      <c r="RX909" s="4"/>
      <c r="SC909" s="4"/>
      <c r="SH909" s="4"/>
      <c r="SM909" s="4"/>
      <c r="SR909" s="4"/>
      <c r="SW909" s="4"/>
      <c r="TB909" s="4"/>
      <c r="TG909" s="4"/>
      <c r="TL909" s="4"/>
      <c r="TQ909" s="4"/>
      <c r="TV909" s="4"/>
      <c r="UA909" s="4"/>
      <c r="UF909" s="4"/>
      <c r="UK909" s="4"/>
      <c r="UP909" s="4"/>
      <c r="UU909" s="4"/>
      <c r="UZ909" s="4"/>
      <c r="VE909" s="4"/>
      <c r="VJ909" s="4"/>
      <c r="VO909" s="4"/>
      <c r="VT909" s="4"/>
      <c r="VY909" s="4"/>
      <c r="WD909" s="4"/>
      <c r="WI909" s="4"/>
      <c r="WN909" s="4"/>
      <c r="WS909" s="4"/>
      <c r="WX909" s="4"/>
      <c r="XC909" s="4"/>
      <c r="XH909" s="4"/>
      <c r="XM909" s="4"/>
      <c r="XR909" s="4"/>
      <c r="XW909" s="4"/>
      <c r="YB909" s="4"/>
      <c r="YG909" s="4"/>
      <c r="YL909" s="4"/>
      <c r="YQ909" s="4"/>
      <c r="YV909" s="4"/>
      <c r="ZA909" s="4"/>
      <c r="ZF909" s="4"/>
      <c r="ZK909" s="4"/>
      <c r="ZP909" s="4"/>
      <c r="ZU909" s="4"/>
      <c r="ZZ909" s="4"/>
      <c r="AAE909" s="4"/>
      <c r="AAJ909" s="4"/>
      <c r="AAO909" s="4"/>
      <c r="AAT909" s="4"/>
      <c r="AAY909" s="4"/>
      <c r="ABD909" s="4"/>
      <c r="ABI909" s="4"/>
      <c r="ABN909" s="4"/>
      <c r="ABS909" s="4"/>
      <c r="ABX909" s="4"/>
      <c r="ACC909" s="4"/>
      <c r="ACH909" s="4"/>
      <c r="ACM909" s="4"/>
      <c r="ACR909" s="4"/>
      <c r="ACW909" s="4"/>
      <c r="ADB909" s="4"/>
      <c r="ADG909" s="4"/>
      <c r="ADL909" s="4"/>
      <c r="ADQ909" s="4"/>
      <c r="ADV909" s="4"/>
      <c r="AEA909" s="4"/>
      <c r="AEF909" s="4"/>
      <c r="AEK909" s="4"/>
      <c r="AEP909" s="4"/>
      <c r="AEU909" s="4"/>
      <c r="AEZ909" s="4"/>
      <c r="AFE909" s="4"/>
      <c r="AFJ909" s="4"/>
      <c r="AFO909" s="4"/>
      <c r="AFT909" s="4"/>
      <c r="AFY909" s="4"/>
      <c r="AGD909" s="4"/>
      <c r="AGI909" s="4"/>
      <c r="AGN909" s="4"/>
      <c r="AGS909" s="4"/>
      <c r="AGX909" s="4"/>
      <c r="AHC909" s="4"/>
      <c r="AHH909" s="4"/>
      <c r="AHM909" s="4"/>
      <c r="AHR909" s="4"/>
      <c r="AHW909" s="4"/>
      <c r="AIB909" s="4"/>
      <c r="AIG909" s="4"/>
      <c r="AIL909" s="4"/>
      <c r="AIQ909" s="4"/>
      <c r="AIV909" s="4"/>
      <c r="AJA909" s="4"/>
      <c r="AJF909" s="4"/>
      <c r="AJK909" s="4"/>
      <c r="AJP909" s="4"/>
      <c r="AJU909" s="4"/>
      <c r="AJZ909" s="4"/>
      <c r="AKE909" s="4"/>
      <c r="AKJ909" s="4"/>
      <c r="AKO909" s="4"/>
      <c r="AKT909" s="4"/>
      <c r="AKY909" s="4"/>
      <c r="ALD909" s="4"/>
      <c r="ALI909" s="4"/>
      <c r="ALN909" s="4"/>
      <c r="ALS909" s="4"/>
      <c r="ALX909" s="4"/>
      <c r="AMC909" s="4"/>
      <c r="AMH909" s="4"/>
      <c r="AMM909" s="4"/>
      <c r="AMR909" s="4"/>
      <c r="AMW909" s="4"/>
      <c r="ANB909" s="4"/>
      <c r="ANG909" s="4"/>
      <c r="ANL909" s="4"/>
      <c r="ANQ909" s="4"/>
      <c r="ANV909" s="4"/>
      <c r="AOA909" s="4"/>
      <c r="AOF909" s="4"/>
      <c r="AOK909" s="4"/>
      <c r="AOP909" s="4"/>
      <c r="AOU909" s="4"/>
      <c r="AOZ909" s="4"/>
      <c r="APE909" s="4"/>
      <c r="APJ909" s="4"/>
      <c r="APO909" s="4"/>
      <c r="APT909" s="4"/>
      <c r="APY909" s="4"/>
      <c r="AQD909" s="4"/>
      <c r="AQI909" s="4"/>
      <c r="AQN909" s="4"/>
      <c r="AQS909" s="4"/>
      <c r="AQX909" s="4"/>
      <c r="ARC909" s="4"/>
      <c r="ARH909" s="4"/>
      <c r="ARM909" s="4"/>
      <c r="ARR909" s="4"/>
      <c r="ARW909" s="4"/>
      <c r="ASB909" s="4"/>
      <c r="ASG909" s="4"/>
      <c r="ASL909" s="4"/>
      <c r="ASQ909" s="4"/>
      <c r="ASV909" s="4"/>
      <c r="ATA909" s="4"/>
      <c r="ATF909" s="4"/>
      <c r="ATK909" s="4"/>
      <c r="ATP909" s="4"/>
      <c r="ATU909" s="4"/>
      <c r="ATZ909" s="4"/>
      <c r="AUE909" s="4"/>
      <c r="AUJ909" s="4"/>
      <c r="AUO909" s="4"/>
      <c r="AUT909" s="4"/>
      <c r="AUY909" s="4"/>
      <c r="AVD909" s="4"/>
      <c r="AVI909" s="4"/>
      <c r="AVN909" s="4"/>
      <c r="AVS909" s="4"/>
      <c r="AVX909" s="4"/>
      <c r="AWC909" s="4"/>
      <c r="AWH909" s="4"/>
      <c r="AWM909" s="4"/>
      <c r="AWR909" s="4"/>
      <c r="AWW909" s="4"/>
      <c r="AXB909" s="4"/>
      <c r="AXG909" s="4"/>
      <c r="AXL909" s="4"/>
      <c r="AXQ909" s="4"/>
      <c r="AXV909" s="4"/>
      <c r="AYA909" s="4"/>
      <c r="AYF909" s="4"/>
      <c r="AYH909" s="387"/>
      <c r="AYI909" s="192"/>
      <c r="AYJ909" s="192"/>
      <c r="AYK909" s="406"/>
      <c r="AYL909" s="402"/>
      <c r="AYM909" s="402"/>
      <c r="AYN909" s="402"/>
      <c r="AYO909" s="403"/>
      <c r="AYP909" s="403"/>
      <c r="AYQ909" s="391"/>
      <c r="AYR909" s="391"/>
      <c r="AYS909" s="192"/>
      <c r="AYT909" s="387"/>
      <c r="AYU909" s="393"/>
      <c r="AYV909" s="387"/>
      <c r="AYW909" s="407"/>
      <c r="AYX909" s="387"/>
      <c r="AYY909" s="391"/>
      <c r="AYZ909" s="388"/>
      <c r="AZA909" s="192"/>
      <c r="AZB909" s="192"/>
      <c r="AZC909" s="141"/>
      <c r="AZD909" s="141"/>
      <c r="AZE909" s="141"/>
      <c r="AZF909" s="393"/>
      <c r="AZG909" s="192"/>
      <c r="AZH909" s="389"/>
      <c r="AZI909" s="408"/>
      <c r="AZJ909" s="408"/>
      <c r="AZK909" s="409"/>
      <c r="AZL909" s="408"/>
      <c r="AZM909" s="408"/>
      <c r="AZN909" s="389"/>
      <c r="AZO909" s="277"/>
      <c r="AZP909" s="378"/>
      <c r="AZQ909" s="234"/>
      <c r="AZT909" s="206"/>
      <c r="AZU909" s="206"/>
      <c r="AZV909" s="15"/>
      <c r="AZW909" s="15"/>
      <c r="AZX909" s="234"/>
      <c r="AZY909" s="234"/>
      <c r="AZZ909" s="234"/>
      <c r="BAA909" s="277"/>
      <c r="BAB909" s="15"/>
      <c r="BAC909" s="234"/>
      <c r="BAD909" s="234"/>
      <c r="BAE909" s="234"/>
      <c r="BAF909" s="234"/>
      <c r="BAG909" s="378"/>
      <c r="BAH909" s="234"/>
      <c r="BAI909" s="234"/>
      <c r="BAJ909" s="234"/>
      <c r="BAK909" s="15"/>
      <c r="BAL909" s="15"/>
      <c r="BAM909" s="234"/>
      <c r="BAN909" s="234"/>
      <c r="BAO909" s="378"/>
      <c r="BAP909" s="234"/>
      <c r="BAQ909" s="234"/>
      <c r="BAR909" s="356"/>
      <c r="BAT909" s="176"/>
      <c r="BAX909" s="176"/>
      <c r="BAZ909" s="356"/>
      <c r="BBA909" s="15"/>
      <c r="BBC909" s="4"/>
      <c r="BBH909" s="4"/>
      <c r="BBM909" s="4"/>
      <c r="BBR909" s="4"/>
      <c r="BBW909" s="4"/>
      <c r="BCB909" s="4"/>
      <c r="BCG909" s="4"/>
      <c r="BCL909" s="4"/>
      <c r="BCQ909" s="4"/>
      <c r="BCV909" s="4"/>
      <c r="BDA909" s="4"/>
      <c r="BDF909" s="4"/>
      <c r="BDK909" s="4"/>
      <c r="BDP909" s="4"/>
      <c r="BDU909" s="4"/>
      <c r="BDZ909" s="4"/>
      <c r="BEE909" s="4"/>
      <c r="BEJ909" s="4"/>
      <c r="BEO909" s="4"/>
      <c r="BET909" s="4"/>
      <c r="BEY909" s="4"/>
      <c r="BFD909" s="4"/>
      <c r="BFI909" s="4"/>
      <c r="BFN909" s="4"/>
      <c r="BFS909" s="4"/>
      <c r="BFX909" s="4"/>
      <c r="BGC909" s="4"/>
      <c r="BGH909" s="4"/>
      <c r="BGM909" s="4"/>
      <c r="BGR909" s="4"/>
      <c r="BGW909" s="4"/>
      <c r="BHB909" s="4"/>
      <c r="BHG909" s="4"/>
      <c r="BHL909" s="4"/>
      <c r="BHQ909" s="4"/>
      <c r="BHV909" s="4"/>
      <c r="BIA909" s="4"/>
      <c r="BIF909" s="4"/>
      <c r="BIK909" s="4"/>
      <c r="BIP909" s="4"/>
      <c r="BIU909" s="4"/>
      <c r="BIZ909" s="4"/>
      <c r="BJE909" s="4"/>
      <c r="BJJ909" s="4"/>
      <c r="BJO909" s="4"/>
      <c r="BJT909" s="4"/>
      <c r="BJY909" s="4"/>
      <c r="BKD909" s="4"/>
      <c r="BKI909" s="4"/>
      <c r="BKN909" s="4"/>
      <c r="BKS909" s="4"/>
      <c r="BKX909" s="4"/>
      <c r="BLC909" s="4"/>
      <c r="BLH909" s="4"/>
      <c r="BLM909" s="4"/>
      <c r="BLR909" s="4"/>
      <c r="BLW909" s="4"/>
      <c r="BMB909" s="4"/>
      <c r="BMG909" s="4"/>
      <c r="BML909" s="4"/>
      <c r="BMQ909" s="4"/>
      <c r="BMV909" s="4"/>
      <c r="BNA909" s="4"/>
      <c r="BNF909" s="4"/>
      <c r="BNK909" s="4"/>
      <c r="BNP909" s="4"/>
      <c r="BNU909" s="4"/>
      <c r="BNZ909" s="4"/>
      <c r="BOE909" s="4"/>
      <c r="BOJ909" s="4"/>
      <c r="BOO909" s="4"/>
      <c r="BOT909" s="4"/>
      <c r="BOY909" s="4"/>
      <c r="BPD909" s="4"/>
      <c r="BPI909" s="4"/>
      <c r="BPN909" s="4"/>
      <c r="BPS909" s="4"/>
      <c r="BPX909" s="4"/>
      <c r="BQC909" s="4"/>
      <c r="BQH909" s="4"/>
      <c r="BQM909" s="4"/>
      <c r="BQR909" s="4"/>
      <c r="BQW909" s="4"/>
      <c r="BRB909" s="4"/>
      <c r="BRG909" s="4"/>
      <c r="BRL909" s="4"/>
      <c r="BRQ909" s="4"/>
      <c r="BRV909" s="4"/>
      <c r="BSA909" s="4"/>
      <c r="BSF909" s="4"/>
      <c r="BSK909" s="4"/>
      <c r="BSP909" s="4"/>
      <c r="BSU909" s="4"/>
      <c r="BSZ909" s="4"/>
      <c r="BTE909" s="4"/>
      <c r="BTJ909" s="4"/>
      <c r="BTO909" s="4"/>
      <c r="BTT909" s="4"/>
      <c r="BTY909" s="4"/>
      <c r="BUD909" s="4"/>
      <c r="BUI909" s="4"/>
      <c r="BUN909" s="4"/>
      <c r="BUS909" s="4"/>
      <c r="BUX909" s="4"/>
      <c r="BVC909" s="4"/>
      <c r="BVH909" s="4"/>
      <c r="BVM909" s="4"/>
      <c r="BVR909" s="4"/>
      <c r="BVW909" s="4"/>
      <c r="BWB909" s="4"/>
      <c r="BWG909" s="4"/>
      <c r="BWL909" s="4"/>
      <c r="BWQ909" s="4"/>
      <c r="BWV909" s="4"/>
      <c r="BXA909" s="4"/>
      <c r="BXF909" s="4"/>
      <c r="BXK909" s="4"/>
      <c r="BXP909" s="4"/>
      <c r="BXU909" s="4"/>
    </row>
    <row r="910" ht="7.5" customHeight="1">
      <c r="A910" s="2">
        <v>908.0</v>
      </c>
      <c r="G910" s="4"/>
      <c r="L910" s="4"/>
      <c r="Q910" s="4"/>
      <c r="V910" s="4"/>
      <c r="AA910" s="4"/>
      <c r="AF910" s="4"/>
      <c r="AK910" s="4"/>
      <c r="AP910" s="4"/>
      <c r="AU910" s="4"/>
      <c r="AZ910" s="4"/>
      <c r="BE910" s="4"/>
      <c r="BJ910" s="4"/>
      <c r="BO910" s="4"/>
      <c r="BT910" s="4"/>
      <c r="BY910" s="4"/>
      <c r="CD910" s="4"/>
      <c r="CI910" s="4"/>
      <c r="CN910" s="4"/>
      <c r="CS910" s="4"/>
      <c r="CX910" s="4"/>
      <c r="DC910" s="4"/>
      <c r="DH910" s="4"/>
      <c r="DM910" s="4"/>
      <c r="DR910" s="4"/>
      <c r="DW910" s="4"/>
      <c r="EB910" s="4"/>
      <c r="EG910" s="4"/>
      <c r="EL910" s="4"/>
      <c r="EQ910" s="4"/>
      <c r="EV910" s="4"/>
      <c r="FA910" s="4"/>
      <c r="FF910" s="4"/>
      <c r="FK910" s="4"/>
      <c r="FP910" s="4"/>
      <c r="FU910" s="4"/>
      <c r="FZ910" s="4"/>
      <c r="GE910" s="4"/>
      <c r="GJ910" s="4"/>
      <c r="GO910" s="4"/>
      <c r="GT910" s="4"/>
      <c r="GY910" s="4"/>
      <c r="HD910" s="4"/>
      <c r="HI910" s="4"/>
      <c r="HN910" s="4"/>
      <c r="HS910" s="4"/>
      <c r="HX910" s="4"/>
      <c r="IC910" s="4"/>
      <c r="IH910" s="4"/>
      <c r="IM910" s="4"/>
      <c r="IR910" s="4"/>
      <c r="IW910" s="4"/>
      <c r="JB910" s="4"/>
      <c r="JG910" s="4"/>
      <c r="JL910" s="4"/>
      <c r="JQ910" s="4"/>
      <c r="JV910" s="4"/>
      <c r="KA910" s="4"/>
      <c r="KF910" s="4"/>
      <c r="KK910" s="4"/>
      <c r="KP910" s="4"/>
      <c r="KU910" s="4"/>
      <c r="KZ910" s="4"/>
      <c r="LE910" s="4"/>
      <c r="LJ910" s="4"/>
      <c r="LO910" s="4"/>
      <c r="LT910" s="4"/>
      <c r="LY910" s="4"/>
      <c r="MD910" s="4"/>
      <c r="MI910" s="4"/>
      <c r="MN910" s="4"/>
      <c r="MS910" s="4"/>
      <c r="MX910" s="4"/>
      <c r="NC910" s="4"/>
      <c r="NH910" s="4"/>
      <c r="NM910" s="4"/>
      <c r="NR910" s="4"/>
      <c r="NW910" s="4"/>
      <c r="OB910" s="4"/>
      <c r="OG910" s="4"/>
      <c r="OL910" s="4"/>
      <c r="OQ910" s="4"/>
      <c r="OV910" s="4"/>
      <c r="PA910" s="4"/>
      <c r="PF910" s="4"/>
      <c r="PK910" s="4"/>
      <c r="PP910" s="4"/>
      <c r="PU910" s="4"/>
      <c r="PZ910" s="4"/>
      <c r="QE910" s="4"/>
      <c r="QJ910" s="4"/>
      <c r="QO910" s="4"/>
      <c r="QT910" s="4"/>
      <c r="QY910" s="4"/>
      <c r="RD910" s="4"/>
      <c r="RI910" s="4"/>
      <c r="RN910" s="4"/>
      <c r="RS910" s="4"/>
      <c r="RX910" s="4"/>
      <c r="SC910" s="4"/>
      <c r="SH910" s="4"/>
      <c r="SM910" s="4"/>
      <c r="SR910" s="4"/>
      <c r="SW910" s="4"/>
      <c r="TB910" s="4"/>
      <c r="TG910" s="4"/>
      <c r="TL910" s="4"/>
      <c r="TQ910" s="4"/>
      <c r="TV910" s="4"/>
      <c r="UA910" s="4"/>
      <c r="UF910" s="4"/>
      <c r="UK910" s="4"/>
      <c r="UP910" s="4"/>
      <c r="UU910" s="4"/>
      <c r="UZ910" s="4"/>
      <c r="VE910" s="4"/>
      <c r="VJ910" s="4"/>
      <c r="VO910" s="4"/>
      <c r="VT910" s="4"/>
      <c r="VY910" s="4"/>
      <c r="WD910" s="4"/>
      <c r="WI910" s="4"/>
      <c r="WN910" s="4"/>
      <c r="WS910" s="4"/>
      <c r="WX910" s="4"/>
      <c r="XC910" s="4"/>
      <c r="XH910" s="4"/>
      <c r="XM910" s="4"/>
      <c r="XR910" s="4"/>
      <c r="XW910" s="4"/>
      <c r="YB910" s="4"/>
      <c r="YG910" s="4"/>
      <c r="YL910" s="4"/>
      <c r="YQ910" s="4"/>
      <c r="YV910" s="4"/>
      <c r="ZA910" s="4"/>
      <c r="ZF910" s="4"/>
      <c r="ZK910" s="4"/>
      <c r="ZP910" s="4"/>
      <c r="ZU910" s="4"/>
      <c r="ZZ910" s="4"/>
      <c r="AAE910" s="4"/>
      <c r="AAJ910" s="4"/>
      <c r="AAO910" s="4"/>
      <c r="AAT910" s="4"/>
      <c r="AAY910" s="4"/>
      <c r="ABD910" s="4"/>
      <c r="ABI910" s="4"/>
      <c r="ABN910" s="4"/>
      <c r="ABS910" s="4"/>
      <c r="ABX910" s="4"/>
      <c r="ACC910" s="4"/>
      <c r="ACH910" s="4"/>
      <c r="ACM910" s="4"/>
      <c r="ACR910" s="4"/>
      <c r="ACW910" s="4"/>
      <c r="ADB910" s="4"/>
      <c r="ADG910" s="4"/>
      <c r="ADL910" s="4"/>
      <c r="ADQ910" s="4"/>
      <c r="ADV910" s="4"/>
      <c r="AEA910" s="4"/>
      <c r="AEF910" s="4"/>
      <c r="AEK910" s="4"/>
      <c r="AEP910" s="4"/>
      <c r="AEU910" s="4"/>
      <c r="AEZ910" s="4"/>
      <c r="AFE910" s="4"/>
      <c r="AFJ910" s="4"/>
      <c r="AFO910" s="4"/>
      <c r="AFT910" s="4"/>
      <c r="AFY910" s="4"/>
      <c r="AGD910" s="4"/>
      <c r="AGI910" s="4"/>
      <c r="AGN910" s="4"/>
      <c r="AGS910" s="4"/>
      <c r="AGX910" s="4"/>
      <c r="AHC910" s="4"/>
      <c r="AHH910" s="4"/>
      <c r="AHM910" s="4"/>
      <c r="AHR910" s="4"/>
      <c r="AHW910" s="4"/>
      <c r="AIB910" s="4"/>
      <c r="AIG910" s="4"/>
      <c r="AIL910" s="4"/>
      <c r="AIQ910" s="4"/>
      <c r="AIV910" s="4"/>
      <c r="AJA910" s="4"/>
      <c r="AJF910" s="4"/>
      <c r="AJK910" s="4"/>
      <c r="AJP910" s="4"/>
      <c r="AJU910" s="4"/>
      <c r="AJZ910" s="4"/>
      <c r="AKE910" s="4"/>
      <c r="AKJ910" s="4"/>
      <c r="AKO910" s="4"/>
      <c r="AKT910" s="4"/>
      <c r="AKY910" s="4"/>
      <c r="ALD910" s="4"/>
      <c r="ALI910" s="4"/>
      <c r="ALN910" s="4"/>
      <c r="ALS910" s="4"/>
      <c r="ALX910" s="4"/>
      <c r="AMC910" s="4"/>
      <c r="AMH910" s="4"/>
      <c r="AMM910" s="4"/>
      <c r="AMR910" s="4"/>
      <c r="AMW910" s="4"/>
      <c r="ANB910" s="4"/>
      <c r="ANG910" s="4"/>
      <c r="ANL910" s="4"/>
      <c r="ANQ910" s="4"/>
      <c r="ANV910" s="4"/>
      <c r="AOA910" s="4"/>
      <c r="AOF910" s="4"/>
      <c r="AOK910" s="4"/>
      <c r="AOP910" s="4"/>
      <c r="AOU910" s="4"/>
      <c r="AOZ910" s="4"/>
      <c r="APE910" s="4"/>
      <c r="APJ910" s="4"/>
      <c r="APO910" s="4"/>
      <c r="APT910" s="4"/>
      <c r="APY910" s="4"/>
      <c r="AQD910" s="4"/>
      <c r="AQI910" s="4"/>
      <c r="AQN910" s="4"/>
      <c r="AQS910" s="4"/>
      <c r="AQX910" s="4"/>
      <c r="ARC910" s="4"/>
      <c r="ARH910" s="4"/>
      <c r="ARM910" s="4"/>
      <c r="ARR910" s="4"/>
      <c r="ARW910" s="4"/>
      <c r="ASB910" s="4"/>
      <c r="ASG910" s="4"/>
      <c r="ASL910" s="4"/>
      <c r="ASQ910" s="4"/>
      <c r="ASV910" s="4"/>
      <c r="ATA910" s="4"/>
      <c r="ATF910" s="4"/>
      <c r="ATK910" s="4"/>
      <c r="ATP910" s="4"/>
      <c r="ATU910" s="4"/>
      <c r="ATZ910" s="4"/>
      <c r="AUE910" s="4"/>
      <c r="AUJ910" s="4"/>
      <c r="AUO910" s="4"/>
      <c r="AUT910" s="4"/>
      <c r="AUY910" s="4"/>
      <c r="AVD910" s="4"/>
      <c r="AVI910" s="4"/>
      <c r="AVN910" s="4"/>
      <c r="AVS910" s="4"/>
      <c r="AVX910" s="4"/>
      <c r="AWC910" s="4"/>
      <c r="AWH910" s="4"/>
      <c r="AWM910" s="4"/>
      <c r="AWR910" s="4"/>
      <c r="AWW910" s="4"/>
      <c r="AXB910" s="4"/>
      <c r="AXG910" s="4"/>
      <c r="AXL910" s="4"/>
      <c r="AXQ910" s="4"/>
      <c r="AXV910" s="4"/>
      <c r="AYA910" s="4"/>
      <c r="AYF910" s="4"/>
      <c r="AYH910" s="387"/>
      <c r="AYI910" s="192"/>
      <c r="AYJ910" s="402"/>
      <c r="AYK910" s="410"/>
      <c r="AYL910" s="411"/>
      <c r="AYM910" s="411"/>
      <c r="AYN910" s="402"/>
      <c r="AYO910" s="402"/>
      <c r="AYP910" s="393"/>
      <c r="AYQ910" s="391"/>
      <c r="AYR910" s="391"/>
      <c r="AYS910" s="192"/>
      <c r="AYT910" s="407"/>
      <c r="AYU910" s="388"/>
      <c r="AYV910" s="387"/>
      <c r="AYW910" s="387"/>
      <c r="AYX910" s="387"/>
      <c r="AYY910" s="387"/>
      <c r="AYZ910" s="412"/>
      <c r="AZA910" s="192"/>
      <c r="AZB910" s="192"/>
      <c r="AZC910" s="141"/>
      <c r="AZD910" s="141"/>
      <c r="AZE910" s="141"/>
      <c r="AZF910" s="393"/>
      <c r="AZG910" s="389"/>
      <c r="AZH910" s="408"/>
      <c r="AZI910" s="408"/>
      <c r="AZJ910" s="408"/>
      <c r="AZK910" s="390"/>
      <c r="AZL910" s="408"/>
      <c r="AZM910" s="391"/>
      <c r="AZN910" s="408"/>
      <c r="AZO910" s="277"/>
      <c r="AZP910" s="234"/>
      <c r="AZQ910" s="234"/>
      <c r="AZT910" s="206"/>
      <c r="AZU910" s="206"/>
      <c r="AZV910" s="15"/>
      <c r="AZW910" s="15"/>
      <c r="AZX910" s="234"/>
      <c r="AZY910" s="234"/>
      <c r="AZZ910" s="234"/>
      <c r="BAA910" s="234"/>
      <c r="BAB910" s="277"/>
      <c r="BAC910" s="15"/>
      <c r="BAD910" s="234"/>
      <c r="BAE910" s="234"/>
      <c r="BAF910" s="234"/>
      <c r="BAG910" s="234"/>
      <c r="BAH910" s="378"/>
      <c r="BAI910" s="234"/>
      <c r="BAJ910" s="234"/>
      <c r="BAK910" s="234"/>
      <c r="BAL910" s="15"/>
      <c r="BAM910" s="234"/>
      <c r="BAN910" s="378"/>
      <c r="BAO910" s="378"/>
      <c r="BAP910" s="234"/>
      <c r="BAQ910" s="234"/>
      <c r="BAR910" s="356"/>
      <c r="BAS910" s="234"/>
      <c r="BAV910" s="234"/>
      <c r="BAY910" s="234"/>
      <c r="BAZ910" s="356"/>
      <c r="BBA910" s="15"/>
      <c r="BBC910" s="4"/>
      <c r="BBH910" s="4"/>
      <c r="BBM910" s="4"/>
      <c r="BBR910" s="4"/>
      <c r="BBW910" s="4"/>
      <c r="BCB910" s="4"/>
      <c r="BCG910" s="4"/>
      <c r="BCL910" s="4"/>
      <c r="BCQ910" s="4"/>
      <c r="BCV910" s="4"/>
      <c r="BDA910" s="4"/>
      <c r="BDF910" s="4"/>
      <c r="BDK910" s="4"/>
      <c r="BDP910" s="4"/>
      <c r="BDU910" s="4"/>
      <c r="BDZ910" s="4"/>
      <c r="BEE910" s="4"/>
      <c r="BEJ910" s="4"/>
      <c r="BEO910" s="4"/>
      <c r="BET910" s="4"/>
      <c r="BEY910" s="4"/>
      <c r="BFD910" s="4"/>
      <c r="BFI910" s="4"/>
      <c r="BFN910" s="4"/>
      <c r="BFS910" s="4"/>
      <c r="BFX910" s="4"/>
      <c r="BGC910" s="4"/>
      <c r="BGH910" s="4"/>
      <c r="BGM910" s="4"/>
      <c r="BGR910" s="4"/>
      <c r="BGW910" s="4"/>
      <c r="BHB910" s="4"/>
      <c r="BHG910" s="4"/>
      <c r="BHL910" s="4"/>
      <c r="BHQ910" s="4"/>
      <c r="BHV910" s="4"/>
      <c r="BIA910" s="4"/>
      <c r="BIF910" s="4"/>
      <c r="BIK910" s="4"/>
      <c r="BIP910" s="4"/>
      <c r="BIU910" s="4"/>
      <c r="BIZ910" s="4"/>
      <c r="BJE910" s="4"/>
      <c r="BJJ910" s="4"/>
      <c r="BJO910" s="4"/>
      <c r="BJT910" s="4"/>
      <c r="BJY910" s="4"/>
      <c r="BKD910" s="4"/>
      <c r="BKI910" s="4"/>
      <c r="BKN910" s="4"/>
      <c r="BKS910" s="4"/>
      <c r="BKX910" s="4"/>
      <c r="BLC910" s="4"/>
      <c r="BLH910" s="4"/>
      <c r="BLM910" s="4"/>
      <c r="BLR910" s="4"/>
      <c r="BLW910" s="4"/>
      <c r="BMB910" s="4"/>
      <c r="BMG910" s="4"/>
      <c r="BML910" s="4"/>
      <c r="BMQ910" s="4"/>
      <c r="BMV910" s="4"/>
      <c r="BNA910" s="4"/>
      <c r="BNF910" s="4"/>
      <c r="BNK910" s="4"/>
      <c r="BNP910" s="4"/>
      <c r="BNU910" s="4"/>
      <c r="BNZ910" s="4"/>
      <c r="BOE910" s="4"/>
      <c r="BOJ910" s="4"/>
      <c r="BOO910" s="4"/>
      <c r="BOT910" s="4"/>
      <c r="BOY910" s="4"/>
      <c r="BPD910" s="4"/>
      <c r="BPI910" s="4"/>
      <c r="BPN910" s="4"/>
      <c r="BPS910" s="4"/>
      <c r="BPX910" s="4"/>
      <c r="BQC910" s="4"/>
      <c r="BQH910" s="4"/>
      <c r="BQM910" s="4"/>
      <c r="BQR910" s="4"/>
      <c r="BQW910" s="4"/>
      <c r="BRB910" s="4"/>
      <c r="BRG910" s="4"/>
      <c r="BRL910" s="4"/>
      <c r="BRQ910" s="4"/>
      <c r="BRV910" s="4"/>
      <c r="BSA910" s="4"/>
      <c r="BSF910" s="4"/>
      <c r="BSK910" s="4"/>
      <c r="BSP910" s="4"/>
      <c r="BSU910" s="4"/>
      <c r="BSZ910" s="4"/>
      <c r="BTE910" s="4"/>
      <c r="BTJ910" s="4"/>
      <c r="BTO910" s="4"/>
      <c r="BTT910" s="4"/>
      <c r="BTY910" s="4"/>
      <c r="BUD910" s="4"/>
      <c r="BUI910" s="4"/>
      <c r="BUN910" s="4"/>
      <c r="BUS910" s="4"/>
      <c r="BUX910" s="4"/>
      <c r="BVC910" s="4"/>
      <c r="BVH910" s="4"/>
      <c r="BVM910" s="4"/>
      <c r="BVR910" s="4"/>
      <c r="BVW910" s="4"/>
      <c r="BWB910" s="4"/>
      <c r="BWG910" s="4"/>
      <c r="BWL910" s="4"/>
      <c r="BWQ910" s="4"/>
      <c r="BWV910" s="4"/>
      <c r="BXA910" s="4"/>
      <c r="BXF910" s="4"/>
      <c r="BXK910" s="4"/>
      <c r="BXP910" s="4"/>
      <c r="BXU910" s="4"/>
    </row>
    <row r="911" ht="7.5" customHeight="1">
      <c r="A911" s="2">
        <v>909.0</v>
      </c>
      <c r="G911" s="4"/>
      <c r="L911" s="4"/>
      <c r="Q911" s="4"/>
      <c r="V911" s="4"/>
      <c r="AA911" s="4"/>
      <c r="AF911" s="4"/>
      <c r="AK911" s="4"/>
      <c r="AP911" s="4"/>
      <c r="AU911" s="4"/>
      <c r="AZ911" s="4"/>
      <c r="BE911" s="4"/>
      <c r="BJ911" s="4"/>
      <c r="BO911" s="4"/>
      <c r="BT911" s="4"/>
      <c r="BY911" s="4"/>
      <c r="CD911" s="4"/>
      <c r="CI911" s="4"/>
      <c r="CN911" s="4"/>
      <c r="CS911" s="4"/>
      <c r="CX911" s="4"/>
      <c r="DC911" s="4"/>
      <c r="DH911" s="4"/>
      <c r="DM911" s="4"/>
      <c r="DR911" s="4"/>
      <c r="DW911" s="4"/>
      <c r="EB911" s="4"/>
      <c r="EG911" s="4"/>
      <c r="EL911" s="4"/>
      <c r="EQ911" s="4"/>
      <c r="EV911" s="4"/>
      <c r="FA911" s="4"/>
      <c r="FF911" s="4"/>
      <c r="FK911" s="4"/>
      <c r="FP911" s="4"/>
      <c r="FU911" s="4"/>
      <c r="FZ911" s="4"/>
      <c r="GE911" s="4"/>
      <c r="GJ911" s="4"/>
      <c r="GO911" s="4"/>
      <c r="GT911" s="4"/>
      <c r="GY911" s="4"/>
      <c r="HD911" s="4"/>
      <c r="HI911" s="4"/>
      <c r="HN911" s="4"/>
      <c r="HS911" s="4"/>
      <c r="HX911" s="4"/>
      <c r="IC911" s="4"/>
      <c r="IH911" s="4"/>
      <c r="IM911" s="4"/>
      <c r="IR911" s="4"/>
      <c r="IW911" s="4"/>
      <c r="JB911" s="4"/>
      <c r="JG911" s="4"/>
      <c r="JL911" s="4"/>
      <c r="JQ911" s="4"/>
      <c r="JV911" s="4"/>
      <c r="KA911" s="4"/>
      <c r="KF911" s="4"/>
      <c r="KK911" s="4"/>
      <c r="KP911" s="4"/>
      <c r="KU911" s="4"/>
      <c r="KZ911" s="4"/>
      <c r="LE911" s="4"/>
      <c r="LJ911" s="4"/>
      <c r="LO911" s="4"/>
      <c r="LT911" s="4"/>
      <c r="LY911" s="4"/>
      <c r="MD911" s="4"/>
      <c r="MI911" s="4"/>
      <c r="MN911" s="4"/>
      <c r="MS911" s="4"/>
      <c r="MX911" s="4"/>
      <c r="NC911" s="4"/>
      <c r="NH911" s="4"/>
      <c r="NM911" s="4"/>
      <c r="NR911" s="4"/>
      <c r="NW911" s="4"/>
      <c r="OB911" s="4"/>
      <c r="OG911" s="4"/>
      <c r="OL911" s="4"/>
      <c r="OQ911" s="4"/>
      <c r="OV911" s="4"/>
      <c r="PA911" s="4"/>
      <c r="PF911" s="4"/>
      <c r="PK911" s="4"/>
      <c r="PP911" s="4"/>
      <c r="PU911" s="4"/>
      <c r="PZ911" s="4"/>
      <c r="QE911" s="4"/>
      <c r="QJ911" s="4"/>
      <c r="QO911" s="4"/>
      <c r="QT911" s="4"/>
      <c r="QY911" s="4"/>
      <c r="RD911" s="4"/>
      <c r="RI911" s="4"/>
      <c r="RN911" s="4"/>
      <c r="RS911" s="4"/>
      <c r="RX911" s="4"/>
      <c r="SC911" s="4"/>
      <c r="SH911" s="4"/>
      <c r="SM911" s="4"/>
      <c r="SR911" s="4"/>
      <c r="SW911" s="4"/>
      <c r="TB911" s="4"/>
      <c r="TG911" s="4"/>
      <c r="TL911" s="4"/>
      <c r="TQ911" s="4"/>
      <c r="TV911" s="4"/>
      <c r="UA911" s="4"/>
      <c r="UF911" s="4"/>
      <c r="UK911" s="4"/>
      <c r="UP911" s="4"/>
      <c r="UU911" s="4"/>
      <c r="UZ911" s="4"/>
      <c r="VE911" s="4"/>
      <c r="VJ911" s="4"/>
      <c r="VO911" s="4"/>
      <c r="VT911" s="4"/>
      <c r="VY911" s="4"/>
      <c r="WD911" s="4"/>
      <c r="WI911" s="4"/>
      <c r="WN911" s="4"/>
      <c r="WS911" s="4"/>
      <c r="WX911" s="4"/>
      <c r="XC911" s="4"/>
      <c r="XH911" s="4"/>
      <c r="XM911" s="4"/>
      <c r="XR911" s="4"/>
      <c r="XW911" s="4"/>
      <c r="YB911" s="4"/>
      <c r="YG911" s="4"/>
      <c r="YL911" s="4"/>
      <c r="YQ911" s="4"/>
      <c r="YV911" s="4"/>
      <c r="ZA911" s="4"/>
      <c r="ZF911" s="4"/>
      <c r="ZK911" s="4"/>
      <c r="ZP911" s="4"/>
      <c r="ZU911" s="4"/>
      <c r="ZZ911" s="4"/>
      <c r="AAE911" s="4"/>
      <c r="AAJ911" s="4"/>
      <c r="AAO911" s="4"/>
      <c r="AAT911" s="4"/>
      <c r="AAY911" s="4"/>
      <c r="ABD911" s="4"/>
      <c r="ABI911" s="4"/>
      <c r="ABN911" s="4"/>
      <c r="ABS911" s="4"/>
      <c r="ABX911" s="4"/>
      <c r="ACC911" s="4"/>
      <c r="ACH911" s="4"/>
      <c r="ACM911" s="4"/>
      <c r="ACR911" s="4"/>
      <c r="ACW911" s="4"/>
      <c r="ADB911" s="4"/>
      <c r="ADG911" s="4"/>
      <c r="ADL911" s="4"/>
      <c r="ADQ911" s="4"/>
      <c r="ADV911" s="4"/>
      <c r="AEA911" s="4"/>
      <c r="AEF911" s="4"/>
      <c r="AEK911" s="4"/>
      <c r="AEP911" s="4"/>
      <c r="AEU911" s="4"/>
      <c r="AEZ911" s="4"/>
      <c r="AFE911" s="4"/>
      <c r="AFJ911" s="4"/>
      <c r="AFO911" s="4"/>
      <c r="AFT911" s="4"/>
      <c r="AFY911" s="4"/>
      <c r="AGD911" s="4"/>
      <c r="AGI911" s="4"/>
      <c r="AGN911" s="4"/>
      <c r="AGS911" s="4"/>
      <c r="AGX911" s="4"/>
      <c r="AHC911" s="4"/>
      <c r="AHH911" s="4"/>
      <c r="AHM911" s="4"/>
      <c r="AHR911" s="4"/>
      <c r="AHW911" s="4"/>
      <c r="AIB911" s="4"/>
      <c r="AIG911" s="4"/>
      <c r="AIL911" s="4"/>
      <c r="AIQ911" s="4"/>
      <c r="AIV911" s="4"/>
      <c r="AJA911" s="4"/>
      <c r="AJF911" s="4"/>
      <c r="AJK911" s="4"/>
      <c r="AJP911" s="4"/>
      <c r="AJU911" s="4"/>
      <c r="AJZ911" s="4"/>
      <c r="AKE911" s="4"/>
      <c r="AKJ911" s="4"/>
      <c r="AKO911" s="4"/>
      <c r="AKT911" s="4"/>
      <c r="AKY911" s="4"/>
      <c r="ALD911" s="4"/>
      <c r="ALI911" s="4"/>
      <c r="ALN911" s="4"/>
      <c r="ALS911" s="4"/>
      <c r="ALX911" s="4"/>
      <c r="AMC911" s="4"/>
      <c r="AMH911" s="4"/>
      <c r="AMM911" s="4"/>
      <c r="AMR911" s="4"/>
      <c r="AMW911" s="4"/>
      <c r="ANB911" s="4"/>
      <c r="ANG911" s="4"/>
      <c r="ANL911" s="4"/>
      <c r="ANQ911" s="4"/>
      <c r="ANV911" s="4"/>
      <c r="AOA911" s="4"/>
      <c r="AOF911" s="4"/>
      <c r="AOK911" s="4"/>
      <c r="AOP911" s="4"/>
      <c r="AOU911" s="4"/>
      <c r="AOZ911" s="4"/>
      <c r="APE911" s="4"/>
      <c r="APJ911" s="4"/>
      <c r="APO911" s="4"/>
      <c r="APT911" s="4"/>
      <c r="APY911" s="4"/>
      <c r="AQD911" s="4"/>
      <c r="AQI911" s="4"/>
      <c r="AQN911" s="4"/>
      <c r="AQS911" s="4"/>
      <c r="AQX911" s="4"/>
      <c r="ARC911" s="4"/>
      <c r="ARH911" s="4"/>
      <c r="ARM911" s="4"/>
      <c r="ARR911" s="4"/>
      <c r="ARW911" s="4"/>
      <c r="ASB911" s="4"/>
      <c r="ASG911" s="4"/>
      <c r="ASL911" s="4"/>
      <c r="ASQ911" s="4"/>
      <c r="ASV911" s="4"/>
      <c r="ATA911" s="4"/>
      <c r="ATF911" s="4"/>
      <c r="ATK911" s="4"/>
      <c r="ATP911" s="4"/>
      <c r="ATU911" s="4"/>
      <c r="ATZ911" s="4"/>
      <c r="AUE911" s="4"/>
      <c r="AUJ911" s="4"/>
      <c r="AUO911" s="4"/>
      <c r="AUT911" s="4"/>
      <c r="AUY911" s="4"/>
      <c r="AVD911" s="4"/>
      <c r="AVI911" s="4"/>
      <c r="AVN911" s="4"/>
      <c r="AVS911" s="4"/>
      <c r="AVX911" s="4"/>
      <c r="AWC911" s="4"/>
      <c r="AWH911" s="4"/>
      <c r="AWM911" s="4"/>
      <c r="AWR911" s="4"/>
      <c r="AWW911" s="4"/>
      <c r="AXB911" s="4"/>
      <c r="AXG911" s="4"/>
      <c r="AXL911" s="4"/>
      <c r="AXQ911" s="4"/>
      <c r="AXV911" s="4"/>
      <c r="AYA911" s="4"/>
      <c r="AYF911" s="4"/>
      <c r="AYH911" s="387"/>
      <c r="AYI911" s="192"/>
      <c r="AYJ911" s="402"/>
      <c r="AYK911" s="393"/>
      <c r="AYL911" s="411"/>
      <c r="AYM911" s="411"/>
      <c r="AYN911" s="402"/>
      <c r="AYO911" s="391"/>
      <c r="AYP911" s="393"/>
      <c r="AYQ911" s="192"/>
      <c r="AYR911" s="391"/>
      <c r="AYS911" s="413"/>
      <c r="AYT911" s="414"/>
      <c r="AYU911" s="415"/>
      <c r="AYV911" s="414"/>
      <c r="AYW911" s="414"/>
      <c r="AYX911" s="414"/>
      <c r="AYY911" s="414"/>
      <c r="AYZ911" s="414"/>
      <c r="AZA911" s="413"/>
      <c r="AZB911" s="413"/>
      <c r="AZC911" s="141"/>
      <c r="AZD911" s="141"/>
      <c r="AZE911" s="390"/>
      <c r="AZF911" s="192"/>
      <c r="AZG911" s="408"/>
      <c r="AZH911" s="391"/>
      <c r="AZI911" s="387"/>
      <c r="AZJ911" s="390"/>
      <c r="AZK911" s="391"/>
      <c r="AZL911" s="391"/>
      <c r="AZM911" s="387"/>
      <c r="AZN911" s="391"/>
      <c r="AZO911" s="277"/>
      <c r="AZP911" s="378"/>
      <c r="AZQ911" s="234"/>
      <c r="AZS911" s="206"/>
      <c r="AZT911" s="15"/>
      <c r="AZU911" s="15"/>
      <c r="AZV911" s="15"/>
      <c r="AZW911" s="15"/>
      <c r="AZX911" s="15"/>
      <c r="AZY911" s="15"/>
      <c r="AZZ911" s="234"/>
      <c r="BAA911" s="234"/>
      <c r="BAB911" s="15"/>
      <c r="BAC911" s="15"/>
      <c r="BAD911" s="15"/>
      <c r="BAE911" s="15"/>
      <c r="BAF911" s="234"/>
      <c r="BAG911" s="234"/>
      <c r="BAH911" s="234"/>
      <c r="BAI911" s="378"/>
      <c r="BAJ911" s="378"/>
      <c r="BAK911" s="234"/>
      <c r="BAL911" s="234"/>
      <c r="BAM911" s="234"/>
      <c r="BAN911" s="378"/>
      <c r="BAO911" s="234"/>
      <c r="BAP911" s="234"/>
      <c r="BAQ911" s="15"/>
      <c r="BAR911" s="356"/>
      <c r="BAS911" s="356"/>
      <c r="BAT911" s="356"/>
      <c r="BAX911" s="356"/>
      <c r="BAY911" s="356"/>
      <c r="BAZ911" s="356"/>
      <c r="BBA911" s="15"/>
      <c r="BBC911" s="4"/>
      <c r="BBH911" s="4"/>
      <c r="BBM911" s="4"/>
      <c r="BBR911" s="4"/>
      <c r="BBW911" s="4"/>
      <c r="BCB911" s="4"/>
      <c r="BCG911" s="4"/>
      <c r="BCL911" s="4"/>
      <c r="BCQ911" s="4"/>
      <c r="BCV911" s="4"/>
      <c r="BDA911" s="4"/>
      <c r="BDF911" s="4"/>
      <c r="BDK911" s="4"/>
      <c r="BDP911" s="4"/>
      <c r="BDU911" s="4"/>
      <c r="BDZ911" s="4"/>
      <c r="BEE911" s="4"/>
      <c r="BEJ911" s="4"/>
      <c r="BEO911" s="4"/>
      <c r="BET911" s="4"/>
      <c r="BEY911" s="4"/>
      <c r="BFD911" s="4"/>
      <c r="BFI911" s="4"/>
      <c r="BFN911" s="4"/>
      <c r="BFS911" s="4"/>
      <c r="BFX911" s="4"/>
      <c r="BGC911" s="4"/>
      <c r="BGH911" s="4"/>
      <c r="BGM911" s="4"/>
      <c r="BGR911" s="4"/>
      <c r="BGW911" s="4"/>
      <c r="BHB911" s="4"/>
      <c r="BHG911" s="4"/>
      <c r="BHL911" s="4"/>
      <c r="BHQ911" s="4"/>
      <c r="BHV911" s="4"/>
      <c r="BIA911" s="4"/>
      <c r="BIF911" s="4"/>
      <c r="BIK911" s="4"/>
      <c r="BIP911" s="4"/>
      <c r="BIU911" s="4"/>
      <c r="BIZ911" s="4"/>
      <c r="BJE911" s="4"/>
      <c r="BJJ911" s="4"/>
      <c r="BJO911" s="4"/>
      <c r="BJT911" s="4"/>
      <c r="BJY911" s="4"/>
      <c r="BKD911" s="4"/>
      <c r="BKI911" s="4"/>
      <c r="BKN911" s="4"/>
      <c r="BKS911" s="4"/>
      <c r="BKX911" s="4"/>
      <c r="BLC911" s="4"/>
      <c r="BLH911" s="4"/>
      <c r="BLM911" s="4"/>
      <c r="BLR911" s="4"/>
      <c r="BLW911" s="4"/>
      <c r="BMB911" s="4"/>
      <c r="BMG911" s="4"/>
      <c r="BML911" s="4"/>
      <c r="BMQ911" s="4"/>
      <c r="BMV911" s="4"/>
      <c r="BNA911" s="4"/>
      <c r="BNF911" s="4"/>
      <c r="BNK911" s="4"/>
      <c r="BNP911" s="4"/>
      <c r="BNU911" s="4"/>
      <c r="BNZ911" s="4"/>
      <c r="BOE911" s="4"/>
      <c r="BOJ911" s="4"/>
      <c r="BOO911" s="4"/>
      <c r="BOT911" s="4"/>
      <c r="BOY911" s="4"/>
      <c r="BPD911" s="4"/>
      <c r="BPI911" s="4"/>
      <c r="BPN911" s="4"/>
      <c r="BPS911" s="4"/>
      <c r="BPX911" s="4"/>
      <c r="BQC911" s="4"/>
      <c r="BQH911" s="4"/>
      <c r="BQM911" s="4"/>
      <c r="BQR911" s="4"/>
      <c r="BQW911" s="4"/>
      <c r="BRB911" s="4"/>
      <c r="BRG911" s="4"/>
      <c r="BRL911" s="4"/>
      <c r="BRQ911" s="4"/>
      <c r="BRV911" s="4"/>
      <c r="BSA911" s="4"/>
      <c r="BSF911" s="4"/>
      <c r="BSK911" s="4"/>
      <c r="BSP911" s="4"/>
      <c r="BSU911" s="4"/>
      <c r="BSZ911" s="4"/>
      <c r="BTE911" s="4"/>
      <c r="BTJ911" s="4"/>
      <c r="BTO911" s="4"/>
      <c r="BTT911" s="4"/>
      <c r="BTY911" s="4"/>
      <c r="BUD911" s="4"/>
      <c r="BUI911" s="4"/>
      <c r="BUN911" s="4"/>
      <c r="BUS911" s="4"/>
      <c r="BUX911" s="4"/>
      <c r="BVC911" s="4"/>
      <c r="BVH911" s="4"/>
      <c r="BVM911" s="4"/>
      <c r="BVR911" s="4"/>
      <c r="BVW911" s="4"/>
      <c r="BWB911" s="4"/>
      <c r="BWG911" s="4"/>
      <c r="BWL911" s="4"/>
      <c r="BWQ911" s="4"/>
      <c r="BWV911" s="4"/>
      <c r="BXA911" s="4"/>
      <c r="BXF911" s="4"/>
      <c r="BXK911" s="4"/>
      <c r="BXP911" s="4"/>
      <c r="BXU911" s="4"/>
    </row>
    <row r="912" ht="7.5" customHeight="1">
      <c r="A912" s="5">
        <v>910.0</v>
      </c>
      <c r="B912" s="6"/>
      <c r="C912" s="6"/>
      <c r="D912" s="6"/>
      <c r="E912" s="6"/>
      <c r="F912" s="6"/>
      <c r="G912" s="7"/>
      <c r="H912" s="6"/>
      <c r="I912" s="6"/>
      <c r="J912" s="6"/>
      <c r="K912" s="6"/>
      <c r="L912" s="7"/>
      <c r="M912" s="6"/>
      <c r="N912" s="6"/>
      <c r="O912" s="6"/>
      <c r="P912" s="6"/>
      <c r="Q912" s="7"/>
      <c r="R912" s="6"/>
      <c r="S912" s="6"/>
      <c r="T912" s="6"/>
      <c r="U912" s="6"/>
      <c r="V912" s="7"/>
      <c r="W912" s="6"/>
      <c r="X912" s="6"/>
      <c r="Y912" s="6"/>
      <c r="Z912" s="6"/>
      <c r="AA912" s="7"/>
      <c r="AB912" s="6"/>
      <c r="AC912" s="6"/>
      <c r="AD912" s="6"/>
      <c r="AE912" s="6"/>
      <c r="AF912" s="7"/>
      <c r="AG912" s="6"/>
      <c r="AH912" s="6"/>
      <c r="AI912" s="6"/>
      <c r="AJ912" s="6"/>
      <c r="AK912" s="7"/>
      <c r="AL912" s="6"/>
      <c r="AM912" s="6"/>
      <c r="AN912" s="6"/>
      <c r="AO912" s="6"/>
      <c r="AP912" s="7"/>
      <c r="AQ912" s="6"/>
      <c r="AR912" s="6"/>
      <c r="AS912" s="6"/>
      <c r="AT912" s="6"/>
      <c r="AU912" s="7"/>
      <c r="AV912" s="6"/>
      <c r="AW912" s="6"/>
      <c r="AX912" s="6"/>
      <c r="AY912" s="6"/>
      <c r="AZ912" s="7"/>
      <c r="BA912" s="6"/>
      <c r="BB912" s="6"/>
      <c r="BC912" s="6"/>
      <c r="BD912" s="6"/>
      <c r="BE912" s="7"/>
      <c r="BF912" s="6"/>
      <c r="BG912" s="6"/>
      <c r="BH912" s="6"/>
      <c r="BI912" s="6"/>
      <c r="BJ912" s="7"/>
      <c r="BK912" s="6"/>
      <c r="BL912" s="6"/>
      <c r="BM912" s="6"/>
      <c r="BN912" s="6"/>
      <c r="BO912" s="7"/>
      <c r="BP912" s="6"/>
      <c r="BQ912" s="6"/>
      <c r="BR912" s="6"/>
      <c r="BS912" s="6"/>
      <c r="BT912" s="7"/>
      <c r="BU912" s="6"/>
      <c r="BV912" s="6"/>
      <c r="BW912" s="6"/>
      <c r="BX912" s="6"/>
      <c r="BY912" s="7"/>
      <c r="BZ912" s="6"/>
      <c r="CA912" s="6"/>
      <c r="CB912" s="6"/>
      <c r="CC912" s="6"/>
      <c r="CD912" s="7"/>
      <c r="CE912" s="6"/>
      <c r="CF912" s="6"/>
      <c r="CG912" s="6"/>
      <c r="CH912" s="6"/>
      <c r="CI912" s="7"/>
      <c r="CJ912" s="6"/>
      <c r="CK912" s="6"/>
      <c r="CL912" s="6"/>
      <c r="CM912" s="6"/>
      <c r="CN912" s="7"/>
      <c r="CO912" s="6"/>
      <c r="CP912" s="6"/>
      <c r="CQ912" s="6"/>
      <c r="CR912" s="6"/>
      <c r="CS912" s="7"/>
      <c r="CT912" s="6"/>
      <c r="CU912" s="6"/>
      <c r="CV912" s="6"/>
      <c r="CW912" s="6"/>
      <c r="CX912" s="7"/>
      <c r="CY912" s="6"/>
      <c r="CZ912" s="6"/>
      <c r="DA912" s="6"/>
      <c r="DB912" s="6"/>
      <c r="DC912" s="7"/>
      <c r="DD912" s="6"/>
      <c r="DE912" s="6"/>
      <c r="DF912" s="6"/>
      <c r="DG912" s="6"/>
      <c r="DH912" s="7"/>
      <c r="DI912" s="6"/>
      <c r="DJ912" s="6"/>
      <c r="DK912" s="6"/>
      <c r="DL912" s="6"/>
      <c r="DM912" s="7"/>
      <c r="DN912" s="6"/>
      <c r="DO912" s="6"/>
      <c r="DP912" s="6"/>
      <c r="DQ912" s="6"/>
      <c r="DR912" s="7"/>
      <c r="DS912" s="6"/>
      <c r="DT912" s="6"/>
      <c r="DU912" s="6"/>
      <c r="DV912" s="6"/>
      <c r="DW912" s="7"/>
      <c r="DX912" s="6"/>
      <c r="DY912" s="6"/>
      <c r="DZ912" s="6"/>
      <c r="EA912" s="6"/>
      <c r="EB912" s="7"/>
      <c r="EC912" s="6"/>
      <c r="ED912" s="6"/>
      <c r="EE912" s="6"/>
      <c r="EF912" s="6"/>
      <c r="EG912" s="7"/>
      <c r="EH912" s="6"/>
      <c r="EI912" s="6"/>
      <c r="EJ912" s="6"/>
      <c r="EK912" s="6"/>
      <c r="EL912" s="7"/>
      <c r="EM912" s="6"/>
      <c r="EN912" s="6"/>
      <c r="EO912" s="6"/>
      <c r="EP912" s="6"/>
      <c r="EQ912" s="7"/>
      <c r="ER912" s="6"/>
      <c r="ES912" s="6"/>
      <c r="ET912" s="6"/>
      <c r="EU912" s="6"/>
      <c r="EV912" s="7"/>
      <c r="EW912" s="6"/>
      <c r="EX912" s="6"/>
      <c r="EY912" s="6"/>
      <c r="EZ912" s="6"/>
      <c r="FA912" s="7"/>
      <c r="FB912" s="6"/>
      <c r="FC912" s="6"/>
      <c r="FD912" s="6"/>
      <c r="FE912" s="6"/>
      <c r="FF912" s="7"/>
      <c r="FG912" s="6"/>
      <c r="FH912" s="6"/>
      <c r="FI912" s="6"/>
      <c r="FJ912" s="6"/>
      <c r="FK912" s="7"/>
      <c r="FL912" s="6"/>
      <c r="FM912" s="6"/>
      <c r="FN912" s="6"/>
      <c r="FO912" s="6"/>
      <c r="FP912" s="7"/>
      <c r="FQ912" s="6"/>
      <c r="FR912" s="6"/>
      <c r="FS912" s="6"/>
      <c r="FT912" s="6"/>
      <c r="FU912" s="7"/>
      <c r="FV912" s="6"/>
      <c r="FW912" s="6"/>
      <c r="FX912" s="6"/>
      <c r="FY912" s="6"/>
      <c r="FZ912" s="7"/>
      <c r="GA912" s="6"/>
      <c r="GB912" s="6"/>
      <c r="GC912" s="6"/>
      <c r="GD912" s="6"/>
      <c r="GE912" s="7"/>
      <c r="GF912" s="6"/>
      <c r="GG912" s="6"/>
      <c r="GH912" s="6"/>
      <c r="GI912" s="6"/>
      <c r="GJ912" s="7"/>
      <c r="GK912" s="6"/>
      <c r="GL912" s="6"/>
      <c r="GM912" s="6"/>
      <c r="GN912" s="6"/>
      <c r="GO912" s="7"/>
      <c r="GP912" s="6"/>
      <c r="GQ912" s="6"/>
      <c r="GR912" s="6"/>
      <c r="GS912" s="6"/>
      <c r="GT912" s="7"/>
      <c r="GU912" s="6"/>
      <c r="GV912" s="6"/>
      <c r="GW912" s="6"/>
      <c r="GX912" s="6"/>
      <c r="GY912" s="7"/>
      <c r="GZ912" s="6"/>
      <c r="HA912" s="6"/>
      <c r="HB912" s="6"/>
      <c r="HC912" s="6"/>
      <c r="HD912" s="7"/>
      <c r="HE912" s="6"/>
      <c r="HF912" s="6"/>
      <c r="HG912" s="6"/>
      <c r="HH912" s="6"/>
      <c r="HI912" s="7"/>
      <c r="HJ912" s="6"/>
      <c r="HK912" s="6"/>
      <c r="HL912" s="6"/>
      <c r="HM912" s="6"/>
      <c r="HN912" s="7"/>
      <c r="HO912" s="6"/>
      <c r="HP912" s="6"/>
      <c r="HQ912" s="6"/>
      <c r="HR912" s="6"/>
      <c r="HS912" s="7"/>
      <c r="HT912" s="6"/>
      <c r="HU912" s="6"/>
      <c r="HV912" s="6"/>
      <c r="HW912" s="6"/>
      <c r="HX912" s="7"/>
      <c r="HY912" s="6"/>
      <c r="HZ912" s="6"/>
      <c r="IA912" s="6"/>
      <c r="IB912" s="6"/>
      <c r="IC912" s="7"/>
      <c r="ID912" s="6"/>
      <c r="IE912" s="6"/>
      <c r="IF912" s="6"/>
      <c r="IG912" s="6"/>
      <c r="IH912" s="7"/>
      <c r="II912" s="6"/>
      <c r="IJ912" s="6"/>
      <c r="IK912" s="6"/>
      <c r="IL912" s="6"/>
      <c r="IM912" s="7"/>
      <c r="IN912" s="6"/>
      <c r="IO912" s="6"/>
      <c r="IP912" s="6"/>
      <c r="IQ912" s="6"/>
      <c r="IR912" s="7"/>
      <c r="IS912" s="6"/>
      <c r="IT912" s="6"/>
      <c r="IU912" s="6"/>
      <c r="IV912" s="6"/>
      <c r="IW912" s="7"/>
      <c r="IX912" s="6"/>
      <c r="IY912" s="6"/>
      <c r="IZ912" s="6"/>
      <c r="JA912" s="6"/>
      <c r="JB912" s="7"/>
      <c r="JC912" s="6"/>
      <c r="JD912" s="6"/>
      <c r="JE912" s="6"/>
      <c r="JF912" s="6"/>
      <c r="JG912" s="7"/>
      <c r="JH912" s="6"/>
      <c r="JI912" s="6"/>
      <c r="JJ912" s="6"/>
      <c r="JK912" s="6"/>
      <c r="JL912" s="7"/>
      <c r="JM912" s="6"/>
      <c r="JN912" s="6"/>
      <c r="JO912" s="6"/>
      <c r="JP912" s="6"/>
      <c r="JQ912" s="7"/>
      <c r="JR912" s="6"/>
      <c r="JS912" s="6"/>
      <c r="JT912" s="6"/>
      <c r="JU912" s="6"/>
      <c r="JV912" s="7"/>
      <c r="JW912" s="6"/>
      <c r="JX912" s="6"/>
      <c r="JY912" s="6"/>
      <c r="JZ912" s="6"/>
      <c r="KA912" s="7"/>
      <c r="KB912" s="6"/>
      <c r="KC912" s="6"/>
      <c r="KD912" s="6"/>
      <c r="KE912" s="6"/>
      <c r="KF912" s="7"/>
      <c r="KG912" s="6"/>
      <c r="KH912" s="6"/>
      <c r="KI912" s="6"/>
      <c r="KJ912" s="6"/>
      <c r="KK912" s="7"/>
      <c r="KL912" s="6"/>
      <c r="KM912" s="6"/>
      <c r="KN912" s="6"/>
      <c r="KO912" s="6"/>
      <c r="KP912" s="7"/>
      <c r="KQ912" s="6"/>
      <c r="KR912" s="6"/>
      <c r="KS912" s="6"/>
      <c r="KT912" s="6"/>
      <c r="KU912" s="7"/>
      <c r="KV912" s="6"/>
      <c r="KW912" s="6"/>
      <c r="KX912" s="6"/>
      <c r="KY912" s="6"/>
      <c r="KZ912" s="7"/>
      <c r="LA912" s="6"/>
      <c r="LB912" s="6"/>
      <c r="LC912" s="6"/>
      <c r="LD912" s="6"/>
      <c r="LE912" s="7"/>
      <c r="LF912" s="6"/>
      <c r="LG912" s="6"/>
      <c r="LH912" s="6"/>
      <c r="LI912" s="6"/>
      <c r="LJ912" s="7"/>
      <c r="LK912" s="6"/>
      <c r="LL912" s="6"/>
      <c r="LM912" s="6"/>
      <c r="LN912" s="6"/>
      <c r="LO912" s="7"/>
      <c r="LP912" s="6"/>
      <c r="LQ912" s="6"/>
      <c r="LR912" s="6"/>
      <c r="LS912" s="6"/>
      <c r="LT912" s="7"/>
      <c r="LU912" s="6"/>
      <c r="LV912" s="6"/>
      <c r="LW912" s="6"/>
      <c r="LX912" s="6"/>
      <c r="LY912" s="7"/>
      <c r="LZ912" s="6"/>
      <c r="MA912" s="6"/>
      <c r="MB912" s="6"/>
      <c r="MC912" s="6"/>
      <c r="MD912" s="7"/>
      <c r="ME912" s="6"/>
      <c r="MF912" s="6"/>
      <c r="MG912" s="6"/>
      <c r="MH912" s="6"/>
      <c r="MI912" s="7"/>
      <c r="MJ912" s="6"/>
      <c r="MK912" s="6"/>
      <c r="ML912" s="6"/>
      <c r="MM912" s="6"/>
      <c r="MN912" s="7"/>
      <c r="MO912" s="6"/>
      <c r="MP912" s="6"/>
      <c r="MQ912" s="6"/>
      <c r="MR912" s="6"/>
      <c r="MS912" s="7"/>
      <c r="MT912" s="6"/>
      <c r="MU912" s="6"/>
      <c r="MV912" s="6"/>
      <c r="MW912" s="6"/>
      <c r="MX912" s="7"/>
      <c r="MY912" s="6"/>
      <c r="MZ912" s="6"/>
      <c r="NA912" s="6"/>
      <c r="NB912" s="6"/>
      <c r="NC912" s="7"/>
      <c r="ND912" s="6"/>
      <c r="NE912" s="6"/>
      <c r="NF912" s="6"/>
      <c r="NG912" s="6"/>
      <c r="NH912" s="7"/>
      <c r="NI912" s="6"/>
      <c r="NJ912" s="6"/>
      <c r="NK912" s="6"/>
      <c r="NL912" s="6"/>
      <c r="NM912" s="7"/>
      <c r="NN912" s="6"/>
      <c r="NO912" s="6"/>
      <c r="NP912" s="6"/>
      <c r="NQ912" s="6"/>
      <c r="NR912" s="7"/>
      <c r="NS912" s="6"/>
      <c r="NT912" s="6"/>
      <c r="NU912" s="6"/>
      <c r="NV912" s="6"/>
      <c r="NW912" s="7"/>
      <c r="NX912" s="6"/>
      <c r="NY912" s="6"/>
      <c r="NZ912" s="6"/>
      <c r="OA912" s="6"/>
      <c r="OB912" s="7"/>
      <c r="OC912" s="6"/>
      <c r="OD912" s="6"/>
      <c r="OE912" s="6"/>
      <c r="OF912" s="6"/>
      <c r="OG912" s="7"/>
      <c r="OH912" s="6"/>
      <c r="OI912" s="6"/>
      <c r="OJ912" s="6"/>
      <c r="OK912" s="6"/>
      <c r="OL912" s="7"/>
      <c r="OM912" s="6"/>
      <c r="ON912" s="6"/>
      <c r="OO912" s="6"/>
      <c r="OP912" s="6"/>
      <c r="OQ912" s="7"/>
      <c r="OR912" s="6"/>
      <c r="OS912" s="6"/>
      <c r="OT912" s="6"/>
      <c r="OU912" s="6"/>
      <c r="OV912" s="7"/>
      <c r="OW912" s="6"/>
      <c r="OX912" s="6"/>
      <c r="OY912" s="6"/>
      <c r="OZ912" s="6"/>
      <c r="PA912" s="7"/>
      <c r="PB912" s="6"/>
      <c r="PC912" s="6"/>
      <c r="PD912" s="6"/>
      <c r="PE912" s="6"/>
      <c r="PF912" s="7"/>
      <c r="PG912" s="6"/>
      <c r="PH912" s="6"/>
      <c r="PI912" s="6"/>
      <c r="PJ912" s="6"/>
      <c r="PK912" s="7"/>
      <c r="PL912" s="6"/>
      <c r="PM912" s="6"/>
      <c r="PN912" s="6"/>
      <c r="PO912" s="6"/>
      <c r="PP912" s="7"/>
      <c r="PQ912" s="6"/>
      <c r="PR912" s="6"/>
      <c r="PS912" s="6"/>
      <c r="PT912" s="6"/>
      <c r="PU912" s="7"/>
      <c r="PV912" s="6"/>
      <c r="PW912" s="6"/>
      <c r="PX912" s="6"/>
      <c r="PY912" s="6"/>
      <c r="PZ912" s="7"/>
      <c r="QA912" s="6"/>
      <c r="QB912" s="6"/>
      <c r="QC912" s="6"/>
      <c r="QD912" s="6"/>
      <c r="QE912" s="7"/>
      <c r="QF912" s="6"/>
      <c r="QG912" s="6"/>
      <c r="QH912" s="6"/>
      <c r="QI912" s="6"/>
      <c r="QJ912" s="7"/>
      <c r="QK912" s="6"/>
      <c r="QL912" s="6"/>
      <c r="QM912" s="6"/>
      <c r="QN912" s="6"/>
      <c r="QO912" s="7"/>
      <c r="QP912" s="6"/>
      <c r="QQ912" s="6"/>
      <c r="QR912" s="6"/>
      <c r="QS912" s="6"/>
      <c r="QT912" s="7"/>
      <c r="QU912" s="6"/>
      <c r="QV912" s="6"/>
      <c r="QW912" s="6"/>
      <c r="QX912" s="6"/>
      <c r="QY912" s="7"/>
      <c r="QZ912" s="6"/>
      <c r="RA912" s="6"/>
      <c r="RB912" s="6"/>
      <c r="RC912" s="6"/>
      <c r="RD912" s="7"/>
      <c r="RE912" s="6"/>
      <c r="RF912" s="6"/>
      <c r="RG912" s="6"/>
      <c r="RH912" s="6"/>
      <c r="RI912" s="7"/>
      <c r="RJ912" s="6"/>
      <c r="RK912" s="6"/>
      <c r="RL912" s="6"/>
      <c r="RM912" s="6"/>
      <c r="RN912" s="7"/>
      <c r="RO912" s="6"/>
      <c r="RP912" s="6"/>
      <c r="RQ912" s="6"/>
      <c r="RR912" s="6"/>
      <c r="RS912" s="7"/>
      <c r="RT912" s="6"/>
      <c r="RU912" s="6"/>
      <c r="RV912" s="6"/>
      <c r="RW912" s="6"/>
      <c r="RX912" s="7"/>
      <c r="RY912" s="6"/>
      <c r="RZ912" s="6"/>
      <c r="SA912" s="6"/>
      <c r="SB912" s="6"/>
      <c r="SC912" s="7"/>
      <c r="SD912" s="6"/>
      <c r="SE912" s="6"/>
      <c r="SF912" s="6"/>
      <c r="SG912" s="6"/>
      <c r="SH912" s="7"/>
      <c r="SI912" s="6"/>
      <c r="SJ912" s="6"/>
      <c r="SK912" s="6"/>
      <c r="SL912" s="6"/>
      <c r="SM912" s="7"/>
      <c r="SN912" s="6"/>
      <c r="SO912" s="6"/>
      <c r="SP912" s="6"/>
      <c r="SQ912" s="6"/>
      <c r="SR912" s="7"/>
      <c r="SS912" s="6"/>
      <c r="ST912" s="6"/>
      <c r="SU912" s="6"/>
      <c r="SV912" s="6"/>
      <c r="SW912" s="7"/>
      <c r="SX912" s="6"/>
      <c r="SY912" s="6"/>
      <c r="SZ912" s="6"/>
      <c r="TA912" s="6"/>
      <c r="TB912" s="7"/>
      <c r="TC912" s="6"/>
      <c r="TD912" s="6"/>
      <c r="TE912" s="6"/>
      <c r="TF912" s="6"/>
      <c r="TG912" s="7"/>
      <c r="TH912" s="6"/>
      <c r="TI912" s="6"/>
      <c r="TJ912" s="6"/>
      <c r="TK912" s="6"/>
      <c r="TL912" s="7"/>
      <c r="TM912" s="6"/>
      <c r="TN912" s="6"/>
      <c r="TO912" s="6"/>
      <c r="TP912" s="6"/>
      <c r="TQ912" s="7"/>
      <c r="TR912" s="6"/>
      <c r="TS912" s="6"/>
      <c r="TT912" s="6"/>
      <c r="TU912" s="6"/>
      <c r="TV912" s="7"/>
      <c r="TW912" s="6"/>
      <c r="TX912" s="6"/>
      <c r="TY912" s="6"/>
      <c r="TZ912" s="6"/>
      <c r="UA912" s="7"/>
      <c r="UB912" s="6"/>
      <c r="UC912" s="6"/>
      <c r="UD912" s="6"/>
      <c r="UE912" s="6"/>
      <c r="UF912" s="7"/>
      <c r="UG912" s="6"/>
      <c r="UH912" s="6"/>
      <c r="UI912" s="6"/>
      <c r="UJ912" s="6"/>
      <c r="UK912" s="7"/>
      <c r="UL912" s="6"/>
      <c r="UM912" s="6"/>
      <c r="UN912" s="6"/>
      <c r="UO912" s="6"/>
      <c r="UP912" s="7"/>
      <c r="UQ912" s="6"/>
      <c r="UR912" s="6"/>
      <c r="US912" s="6"/>
      <c r="UT912" s="6"/>
      <c r="UU912" s="7"/>
      <c r="UV912" s="6"/>
      <c r="UW912" s="6"/>
      <c r="UX912" s="6"/>
      <c r="UY912" s="6"/>
      <c r="UZ912" s="7"/>
      <c r="VA912" s="6"/>
      <c r="VB912" s="6"/>
      <c r="VC912" s="6"/>
      <c r="VD912" s="6"/>
      <c r="VE912" s="7"/>
      <c r="VF912" s="6"/>
      <c r="VG912" s="6"/>
      <c r="VH912" s="6"/>
      <c r="VI912" s="6"/>
      <c r="VJ912" s="7"/>
      <c r="VK912" s="6"/>
      <c r="VL912" s="6"/>
      <c r="VM912" s="6"/>
      <c r="VN912" s="6"/>
      <c r="VO912" s="7"/>
      <c r="VP912" s="6"/>
      <c r="VQ912" s="6"/>
      <c r="VR912" s="6"/>
      <c r="VS912" s="6"/>
      <c r="VT912" s="7"/>
      <c r="VU912" s="6"/>
      <c r="VV912" s="6"/>
      <c r="VW912" s="6"/>
      <c r="VX912" s="6"/>
      <c r="VY912" s="7"/>
      <c r="VZ912" s="6"/>
      <c r="WA912" s="6"/>
      <c r="WB912" s="6"/>
      <c r="WC912" s="6"/>
      <c r="WD912" s="7"/>
      <c r="WE912" s="6"/>
      <c r="WF912" s="6"/>
      <c r="WG912" s="6"/>
      <c r="WH912" s="6"/>
      <c r="WI912" s="7"/>
      <c r="WJ912" s="6"/>
      <c r="WK912" s="6"/>
      <c r="WL912" s="6"/>
      <c r="WM912" s="6"/>
      <c r="WN912" s="7"/>
      <c r="WO912" s="6"/>
      <c r="WP912" s="6"/>
      <c r="WQ912" s="6"/>
      <c r="WR912" s="6"/>
      <c r="WS912" s="7"/>
      <c r="WT912" s="6"/>
      <c r="WU912" s="6"/>
      <c r="WV912" s="6"/>
      <c r="WW912" s="6"/>
      <c r="WX912" s="7"/>
      <c r="WY912" s="6"/>
      <c r="WZ912" s="6"/>
      <c r="XA912" s="6"/>
      <c r="XB912" s="6"/>
      <c r="XC912" s="7"/>
      <c r="XD912" s="6"/>
      <c r="XE912" s="6"/>
      <c r="XF912" s="6"/>
      <c r="XG912" s="6"/>
      <c r="XH912" s="7"/>
      <c r="XI912" s="6"/>
      <c r="XJ912" s="6"/>
      <c r="XK912" s="6"/>
      <c r="XL912" s="6"/>
      <c r="XM912" s="7"/>
      <c r="XN912" s="6"/>
      <c r="XO912" s="6"/>
      <c r="XP912" s="6"/>
      <c r="XQ912" s="6"/>
      <c r="XR912" s="7"/>
      <c r="XS912" s="6"/>
      <c r="XT912" s="6"/>
      <c r="XU912" s="6"/>
      <c r="XV912" s="6"/>
      <c r="XW912" s="7"/>
      <c r="XX912" s="6"/>
      <c r="XY912" s="6"/>
      <c r="XZ912" s="6"/>
      <c r="YA912" s="6"/>
      <c r="YB912" s="7"/>
      <c r="YC912" s="6"/>
      <c r="YD912" s="6"/>
      <c r="YE912" s="6"/>
      <c r="YF912" s="6"/>
      <c r="YG912" s="7"/>
      <c r="YH912" s="6"/>
      <c r="YI912" s="6"/>
      <c r="YJ912" s="6"/>
      <c r="YK912" s="6"/>
      <c r="YL912" s="7"/>
      <c r="YM912" s="6"/>
      <c r="YN912" s="6"/>
      <c r="YO912" s="6"/>
      <c r="YP912" s="6"/>
      <c r="YQ912" s="7"/>
      <c r="YR912" s="6"/>
      <c r="YS912" s="6"/>
      <c r="YT912" s="6"/>
      <c r="YU912" s="6"/>
      <c r="YV912" s="7"/>
      <c r="YW912" s="6"/>
      <c r="YX912" s="6"/>
      <c r="YY912" s="6"/>
      <c r="YZ912" s="6"/>
      <c r="ZA912" s="7"/>
      <c r="ZB912" s="6"/>
      <c r="ZC912" s="6"/>
      <c r="ZD912" s="6"/>
      <c r="ZE912" s="6"/>
      <c r="ZF912" s="7"/>
      <c r="ZG912" s="6"/>
      <c r="ZH912" s="6"/>
      <c r="ZI912" s="6"/>
      <c r="ZJ912" s="6"/>
      <c r="ZK912" s="7"/>
      <c r="ZL912" s="6"/>
      <c r="ZM912" s="6"/>
      <c r="ZN912" s="6"/>
      <c r="ZO912" s="6"/>
      <c r="ZP912" s="7"/>
      <c r="ZQ912" s="6"/>
      <c r="ZR912" s="6"/>
      <c r="ZS912" s="6"/>
      <c r="ZT912" s="6"/>
      <c r="ZU912" s="7"/>
      <c r="ZV912" s="6"/>
      <c r="ZW912" s="6"/>
      <c r="ZX912" s="6"/>
      <c r="ZY912" s="6"/>
      <c r="ZZ912" s="7"/>
      <c r="AAA912" s="6"/>
      <c r="AAB912" s="6"/>
      <c r="AAC912" s="6"/>
      <c r="AAD912" s="6"/>
      <c r="AAE912" s="7"/>
      <c r="AAF912" s="6"/>
      <c r="AAG912" s="6"/>
      <c r="AAH912" s="6"/>
      <c r="AAI912" s="6"/>
      <c r="AAJ912" s="7"/>
      <c r="AAK912" s="6"/>
      <c r="AAL912" s="6"/>
      <c r="AAM912" s="6"/>
      <c r="AAN912" s="6"/>
      <c r="AAO912" s="7"/>
      <c r="AAP912" s="6"/>
      <c r="AAQ912" s="6"/>
      <c r="AAR912" s="6"/>
      <c r="AAS912" s="6"/>
      <c r="AAT912" s="7"/>
      <c r="AAU912" s="6"/>
      <c r="AAV912" s="6"/>
      <c r="AAW912" s="6"/>
      <c r="AAX912" s="6"/>
      <c r="AAY912" s="7"/>
      <c r="AAZ912" s="6"/>
      <c r="ABA912" s="6"/>
      <c r="ABB912" s="6"/>
      <c r="ABC912" s="6"/>
      <c r="ABD912" s="7"/>
      <c r="ABE912" s="6"/>
      <c r="ABF912" s="6"/>
      <c r="ABG912" s="6"/>
      <c r="ABH912" s="6"/>
      <c r="ABI912" s="7"/>
      <c r="ABJ912" s="6"/>
      <c r="ABK912" s="6"/>
      <c r="ABL912" s="6"/>
      <c r="ABM912" s="6"/>
      <c r="ABN912" s="7"/>
      <c r="ABO912" s="6"/>
      <c r="ABP912" s="6"/>
      <c r="ABQ912" s="6"/>
      <c r="ABR912" s="6"/>
      <c r="ABS912" s="7"/>
      <c r="ABT912" s="6"/>
      <c r="ABU912" s="6"/>
      <c r="ABV912" s="6"/>
      <c r="ABW912" s="6"/>
      <c r="ABX912" s="7"/>
      <c r="ABY912" s="6"/>
      <c r="ABZ912" s="6"/>
      <c r="ACA912" s="6"/>
      <c r="ACB912" s="6"/>
      <c r="ACC912" s="7"/>
      <c r="ACD912" s="6"/>
      <c r="ACE912" s="6"/>
      <c r="ACF912" s="6"/>
      <c r="ACG912" s="6"/>
      <c r="ACH912" s="7"/>
      <c r="ACI912" s="6"/>
      <c r="ACJ912" s="6"/>
      <c r="ACK912" s="6"/>
      <c r="ACL912" s="6"/>
      <c r="ACM912" s="7"/>
      <c r="ACN912" s="6"/>
      <c r="ACO912" s="6"/>
      <c r="ACP912" s="6"/>
      <c r="ACQ912" s="6"/>
      <c r="ACR912" s="7"/>
      <c r="ACS912" s="6"/>
      <c r="ACT912" s="6"/>
      <c r="ACU912" s="6"/>
      <c r="ACV912" s="6"/>
      <c r="ACW912" s="7"/>
      <c r="ACX912" s="6"/>
      <c r="ACY912" s="6"/>
      <c r="ACZ912" s="6"/>
      <c r="ADA912" s="6"/>
      <c r="ADB912" s="7"/>
      <c r="ADC912" s="6"/>
      <c r="ADD912" s="6"/>
      <c r="ADE912" s="6"/>
      <c r="ADF912" s="6"/>
      <c r="ADG912" s="7"/>
      <c r="ADH912" s="6"/>
      <c r="ADI912" s="6"/>
      <c r="ADJ912" s="6"/>
      <c r="ADK912" s="6"/>
      <c r="ADL912" s="7"/>
      <c r="ADM912" s="6"/>
      <c r="ADN912" s="6"/>
      <c r="ADO912" s="6"/>
      <c r="ADP912" s="6"/>
      <c r="ADQ912" s="7"/>
      <c r="ADR912" s="6"/>
      <c r="ADS912" s="6"/>
      <c r="ADT912" s="6"/>
      <c r="ADU912" s="6"/>
      <c r="ADV912" s="7"/>
      <c r="ADW912" s="6"/>
      <c r="ADX912" s="6"/>
      <c r="ADY912" s="6"/>
      <c r="ADZ912" s="6"/>
      <c r="AEA912" s="7"/>
      <c r="AEB912" s="6"/>
      <c r="AEC912" s="6"/>
      <c r="AED912" s="6"/>
      <c r="AEE912" s="6"/>
      <c r="AEF912" s="7"/>
      <c r="AEG912" s="6"/>
      <c r="AEH912" s="6"/>
      <c r="AEI912" s="6"/>
      <c r="AEJ912" s="6"/>
      <c r="AEK912" s="7"/>
      <c r="AEL912" s="6"/>
      <c r="AEM912" s="6"/>
      <c r="AEN912" s="6"/>
      <c r="AEO912" s="6"/>
      <c r="AEP912" s="7"/>
      <c r="AEQ912" s="6"/>
      <c r="AER912" s="6"/>
      <c r="AES912" s="6"/>
      <c r="AET912" s="6"/>
      <c r="AEU912" s="7"/>
      <c r="AEV912" s="6"/>
      <c r="AEW912" s="6"/>
      <c r="AEX912" s="6"/>
      <c r="AEY912" s="6"/>
      <c r="AEZ912" s="7"/>
      <c r="AFA912" s="6"/>
      <c r="AFB912" s="6"/>
      <c r="AFC912" s="6"/>
      <c r="AFD912" s="6"/>
      <c r="AFE912" s="7"/>
      <c r="AFF912" s="6"/>
      <c r="AFG912" s="6"/>
      <c r="AFH912" s="6"/>
      <c r="AFI912" s="6"/>
      <c r="AFJ912" s="7"/>
      <c r="AFK912" s="6"/>
      <c r="AFL912" s="6"/>
      <c r="AFM912" s="6"/>
      <c r="AFN912" s="6"/>
      <c r="AFO912" s="7"/>
      <c r="AFP912" s="6"/>
      <c r="AFQ912" s="6"/>
      <c r="AFR912" s="6"/>
      <c r="AFS912" s="6"/>
      <c r="AFT912" s="7"/>
      <c r="AFU912" s="6"/>
      <c r="AFV912" s="6"/>
      <c r="AFW912" s="6"/>
      <c r="AFX912" s="6"/>
      <c r="AFY912" s="7"/>
      <c r="AFZ912" s="6"/>
      <c r="AGA912" s="6"/>
      <c r="AGB912" s="6"/>
      <c r="AGC912" s="6"/>
      <c r="AGD912" s="7"/>
      <c r="AGE912" s="6"/>
      <c r="AGF912" s="6"/>
      <c r="AGG912" s="6"/>
      <c r="AGH912" s="6"/>
      <c r="AGI912" s="7"/>
      <c r="AGJ912" s="6"/>
      <c r="AGK912" s="6"/>
      <c r="AGL912" s="6"/>
      <c r="AGM912" s="6"/>
      <c r="AGN912" s="7"/>
      <c r="AGO912" s="6"/>
      <c r="AGP912" s="6"/>
      <c r="AGQ912" s="6"/>
      <c r="AGR912" s="6"/>
      <c r="AGS912" s="7"/>
      <c r="AGT912" s="6"/>
      <c r="AGU912" s="6"/>
      <c r="AGV912" s="6"/>
      <c r="AGW912" s="6"/>
      <c r="AGX912" s="7"/>
      <c r="AGY912" s="6"/>
      <c r="AGZ912" s="6"/>
      <c r="AHA912" s="6"/>
      <c r="AHB912" s="6"/>
      <c r="AHC912" s="7"/>
      <c r="AHD912" s="6"/>
      <c r="AHE912" s="6"/>
      <c r="AHF912" s="6"/>
      <c r="AHG912" s="6"/>
      <c r="AHH912" s="7"/>
      <c r="AHI912" s="6"/>
      <c r="AHJ912" s="6"/>
      <c r="AHK912" s="6"/>
      <c r="AHL912" s="6"/>
      <c r="AHM912" s="7"/>
      <c r="AHN912" s="6"/>
      <c r="AHO912" s="6"/>
      <c r="AHP912" s="6"/>
      <c r="AHQ912" s="6"/>
      <c r="AHR912" s="7"/>
      <c r="AHS912" s="6"/>
      <c r="AHT912" s="6"/>
      <c r="AHU912" s="6"/>
      <c r="AHV912" s="6"/>
      <c r="AHW912" s="7"/>
      <c r="AHX912" s="6"/>
      <c r="AHY912" s="6"/>
      <c r="AHZ912" s="6"/>
      <c r="AIA912" s="6"/>
      <c r="AIB912" s="7"/>
      <c r="AIC912" s="6"/>
      <c r="AID912" s="6"/>
      <c r="AIE912" s="6"/>
      <c r="AIF912" s="6"/>
      <c r="AIG912" s="7"/>
      <c r="AIH912" s="6"/>
      <c r="AII912" s="6"/>
      <c r="AIJ912" s="6"/>
      <c r="AIK912" s="6"/>
      <c r="AIL912" s="7"/>
      <c r="AIM912" s="6"/>
      <c r="AIN912" s="6"/>
      <c r="AIO912" s="6"/>
      <c r="AIP912" s="6"/>
      <c r="AIQ912" s="7"/>
      <c r="AIR912" s="6"/>
      <c r="AIS912" s="6"/>
      <c r="AIT912" s="6"/>
      <c r="AIU912" s="6"/>
      <c r="AIV912" s="7"/>
      <c r="AIW912" s="6"/>
      <c r="AIX912" s="6"/>
      <c r="AIY912" s="6"/>
      <c r="AIZ912" s="6"/>
      <c r="AJA912" s="7"/>
      <c r="AJB912" s="6"/>
      <c r="AJC912" s="6"/>
      <c r="AJD912" s="6"/>
      <c r="AJE912" s="6"/>
      <c r="AJF912" s="7"/>
      <c r="AJG912" s="6"/>
      <c r="AJH912" s="6"/>
      <c r="AJI912" s="6"/>
      <c r="AJJ912" s="6"/>
      <c r="AJK912" s="7"/>
      <c r="AJL912" s="6"/>
      <c r="AJM912" s="6"/>
      <c r="AJN912" s="6"/>
      <c r="AJO912" s="6"/>
      <c r="AJP912" s="7"/>
      <c r="AJQ912" s="6"/>
      <c r="AJR912" s="6"/>
      <c r="AJS912" s="6"/>
      <c r="AJT912" s="6"/>
      <c r="AJU912" s="7"/>
      <c r="AJV912" s="6"/>
      <c r="AJW912" s="6"/>
      <c r="AJX912" s="6"/>
      <c r="AJY912" s="6"/>
      <c r="AJZ912" s="7"/>
      <c r="AKA912" s="6"/>
      <c r="AKB912" s="6"/>
      <c r="AKC912" s="6"/>
      <c r="AKD912" s="6"/>
      <c r="AKE912" s="7"/>
      <c r="AKF912" s="6"/>
      <c r="AKG912" s="6"/>
      <c r="AKH912" s="6"/>
      <c r="AKI912" s="6"/>
      <c r="AKJ912" s="7"/>
      <c r="AKK912" s="6"/>
      <c r="AKL912" s="6"/>
      <c r="AKM912" s="6"/>
      <c r="AKN912" s="6"/>
      <c r="AKO912" s="7"/>
      <c r="AKP912" s="6"/>
      <c r="AKQ912" s="6"/>
      <c r="AKR912" s="6"/>
      <c r="AKS912" s="6"/>
      <c r="AKT912" s="7"/>
      <c r="AKU912" s="6"/>
      <c r="AKV912" s="6"/>
      <c r="AKW912" s="6"/>
      <c r="AKX912" s="6"/>
      <c r="AKY912" s="7"/>
      <c r="AKZ912" s="6"/>
      <c r="ALA912" s="6"/>
      <c r="ALB912" s="6"/>
      <c r="ALC912" s="6"/>
      <c r="ALD912" s="7"/>
      <c r="ALE912" s="6"/>
      <c r="ALF912" s="6"/>
      <c r="ALG912" s="6"/>
      <c r="ALH912" s="6"/>
      <c r="ALI912" s="7"/>
      <c r="ALJ912" s="6"/>
      <c r="ALK912" s="6"/>
      <c r="ALL912" s="6"/>
      <c r="ALM912" s="6"/>
      <c r="ALN912" s="7"/>
      <c r="ALO912" s="6"/>
      <c r="ALP912" s="6"/>
      <c r="ALQ912" s="6"/>
      <c r="ALR912" s="6"/>
      <c r="ALS912" s="7"/>
      <c r="ALT912" s="6"/>
      <c r="ALU912" s="6"/>
      <c r="ALV912" s="6"/>
      <c r="ALW912" s="6"/>
      <c r="ALX912" s="7"/>
      <c r="ALY912" s="6"/>
      <c r="ALZ912" s="6"/>
      <c r="AMA912" s="6"/>
      <c r="AMB912" s="6"/>
      <c r="AMC912" s="7"/>
      <c r="AMD912" s="6"/>
      <c r="AME912" s="6"/>
      <c r="AMF912" s="6"/>
      <c r="AMG912" s="6"/>
      <c r="AMH912" s="7"/>
      <c r="AMI912" s="6"/>
      <c r="AMJ912" s="6"/>
      <c r="AMK912" s="6"/>
      <c r="AML912" s="6"/>
      <c r="AMM912" s="7"/>
      <c r="AMN912" s="6"/>
      <c r="AMO912" s="6"/>
      <c r="AMP912" s="6"/>
      <c r="AMQ912" s="6"/>
      <c r="AMR912" s="7"/>
      <c r="AMS912" s="6"/>
      <c r="AMT912" s="6"/>
      <c r="AMU912" s="6"/>
      <c r="AMV912" s="6"/>
      <c r="AMW912" s="7"/>
      <c r="AMX912" s="6"/>
      <c r="AMY912" s="6"/>
      <c r="AMZ912" s="6"/>
      <c r="ANA912" s="6"/>
      <c r="ANB912" s="7"/>
      <c r="ANC912" s="6"/>
      <c r="AND912" s="6"/>
      <c r="ANE912" s="6"/>
      <c r="ANF912" s="6"/>
      <c r="ANG912" s="7"/>
      <c r="ANH912" s="6"/>
      <c r="ANI912" s="6"/>
      <c r="ANJ912" s="6"/>
      <c r="ANK912" s="6"/>
      <c r="ANL912" s="7"/>
      <c r="ANM912" s="6"/>
      <c r="ANN912" s="6"/>
      <c r="ANO912" s="6"/>
      <c r="ANP912" s="6"/>
      <c r="ANQ912" s="7"/>
      <c r="ANR912" s="6"/>
      <c r="ANS912" s="6"/>
      <c r="ANT912" s="6"/>
      <c r="ANU912" s="6"/>
      <c r="ANV912" s="7"/>
      <c r="ANW912" s="6"/>
      <c r="ANX912" s="6"/>
      <c r="ANY912" s="6"/>
      <c r="ANZ912" s="6"/>
      <c r="AOA912" s="7"/>
      <c r="AOB912" s="6"/>
      <c r="AOC912" s="6"/>
      <c r="AOD912" s="6"/>
      <c r="AOE912" s="6"/>
      <c r="AOF912" s="7"/>
      <c r="AOG912" s="6"/>
      <c r="AOH912" s="6"/>
      <c r="AOI912" s="6"/>
      <c r="AOJ912" s="6"/>
      <c r="AOK912" s="7"/>
      <c r="AOL912" s="6"/>
      <c r="AOM912" s="6"/>
      <c r="AON912" s="6"/>
      <c r="AOO912" s="6"/>
      <c r="AOP912" s="7"/>
      <c r="AOQ912" s="6"/>
      <c r="AOR912" s="6"/>
      <c r="AOS912" s="6"/>
      <c r="AOT912" s="6"/>
      <c r="AOU912" s="7"/>
      <c r="AOV912" s="6"/>
      <c r="AOW912" s="6"/>
      <c r="AOX912" s="6"/>
      <c r="AOY912" s="6"/>
      <c r="AOZ912" s="7"/>
      <c r="APA912" s="6"/>
      <c r="APB912" s="6"/>
      <c r="APC912" s="6"/>
      <c r="APD912" s="6"/>
      <c r="APE912" s="7"/>
      <c r="APF912" s="6"/>
      <c r="APG912" s="6"/>
      <c r="APH912" s="6"/>
      <c r="API912" s="6"/>
      <c r="APJ912" s="7"/>
      <c r="APK912" s="6"/>
      <c r="APL912" s="6"/>
      <c r="APM912" s="6"/>
      <c r="APN912" s="6"/>
      <c r="APO912" s="7"/>
      <c r="APP912" s="6"/>
      <c r="APQ912" s="6"/>
      <c r="APR912" s="6"/>
      <c r="APS912" s="6"/>
      <c r="APT912" s="7"/>
      <c r="APU912" s="6"/>
      <c r="APV912" s="6"/>
      <c r="APW912" s="6"/>
      <c r="APX912" s="6"/>
      <c r="APY912" s="7"/>
      <c r="APZ912" s="6"/>
      <c r="AQA912" s="6"/>
      <c r="AQB912" s="6"/>
      <c r="AQC912" s="6"/>
      <c r="AQD912" s="7"/>
      <c r="AQE912" s="6"/>
      <c r="AQF912" s="6"/>
      <c r="AQG912" s="6"/>
      <c r="AQH912" s="6"/>
      <c r="AQI912" s="7"/>
      <c r="AQJ912" s="6"/>
      <c r="AQK912" s="6"/>
      <c r="AQL912" s="6"/>
      <c r="AQM912" s="6"/>
      <c r="AQN912" s="7"/>
      <c r="AQO912" s="6"/>
      <c r="AQP912" s="6"/>
      <c r="AQQ912" s="6"/>
      <c r="AQR912" s="6"/>
      <c r="AQS912" s="7"/>
      <c r="AQT912" s="6"/>
      <c r="AQU912" s="6"/>
      <c r="AQV912" s="6"/>
      <c r="AQW912" s="6"/>
      <c r="AQX912" s="7"/>
      <c r="AQY912" s="6"/>
      <c r="AQZ912" s="6"/>
      <c r="ARA912" s="6"/>
      <c r="ARB912" s="6"/>
      <c r="ARC912" s="7"/>
      <c r="ARD912" s="6"/>
      <c r="ARE912" s="6"/>
      <c r="ARF912" s="6"/>
      <c r="ARG912" s="6"/>
      <c r="ARH912" s="7"/>
      <c r="ARI912" s="6"/>
      <c r="ARJ912" s="6"/>
      <c r="ARK912" s="6"/>
      <c r="ARL912" s="6"/>
      <c r="ARM912" s="7"/>
      <c r="ARN912" s="6"/>
      <c r="ARO912" s="6"/>
      <c r="ARP912" s="6"/>
      <c r="ARQ912" s="6"/>
      <c r="ARR912" s="7"/>
      <c r="ARS912" s="6"/>
      <c r="ART912" s="6"/>
      <c r="ARU912" s="6"/>
      <c r="ARV912" s="6"/>
      <c r="ARW912" s="7"/>
      <c r="ARX912" s="6"/>
      <c r="ARY912" s="6"/>
      <c r="ARZ912" s="6"/>
      <c r="ASA912" s="6"/>
      <c r="ASB912" s="7"/>
      <c r="ASC912" s="6"/>
      <c r="ASD912" s="6"/>
      <c r="ASE912" s="6"/>
      <c r="ASF912" s="6"/>
      <c r="ASG912" s="7"/>
      <c r="ASH912" s="6"/>
      <c r="ASI912" s="6"/>
      <c r="ASJ912" s="6"/>
      <c r="ASK912" s="6"/>
      <c r="ASL912" s="7"/>
      <c r="ASM912" s="6"/>
      <c r="ASN912" s="6"/>
      <c r="ASO912" s="6"/>
      <c r="ASP912" s="6"/>
      <c r="ASQ912" s="7"/>
      <c r="ASR912" s="6"/>
      <c r="ASS912" s="6"/>
      <c r="AST912" s="6"/>
      <c r="ASU912" s="6"/>
      <c r="ASV912" s="7"/>
      <c r="ASW912" s="6"/>
      <c r="ASX912" s="6"/>
      <c r="ASY912" s="6"/>
      <c r="ASZ912" s="6"/>
      <c r="ATA912" s="7"/>
      <c r="ATB912" s="6"/>
      <c r="ATC912" s="6"/>
      <c r="ATD912" s="6"/>
      <c r="ATE912" s="6"/>
      <c r="ATF912" s="7"/>
      <c r="ATG912" s="6"/>
      <c r="ATH912" s="6"/>
      <c r="ATI912" s="6"/>
      <c r="ATJ912" s="6"/>
      <c r="ATK912" s="7"/>
      <c r="ATL912" s="6"/>
      <c r="ATM912" s="6"/>
      <c r="ATN912" s="6"/>
      <c r="ATO912" s="6"/>
      <c r="ATP912" s="7"/>
      <c r="ATQ912" s="6"/>
      <c r="ATR912" s="6"/>
      <c r="ATS912" s="6"/>
      <c r="ATT912" s="6"/>
      <c r="ATU912" s="7"/>
      <c r="ATV912" s="6"/>
      <c r="ATW912" s="6"/>
      <c r="ATX912" s="6"/>
      <c r="ATY912" s="6"/>
      <c r="ATZ912" s="7"/>
      <c r="AUA912" s="6"/>
      <c r="AUB912" s="6"/>
      <c r="AUC912" s="6"/>
      <c r="AUD912" s="6"/>
      <c r="AUE912" s="7"/>
      <c r="AUF912" s="6"/>
      <c r="AUG912" s="6"/>
      <c r="AUH912" s="6"/>
      <c r="AUI912" s="6"/>
      <c r="AUJ912" s="7"/>
      <c r="AUK912" s="6"/>
      <c r="AUL912" s="6"/>
      <c r="AUM912" s="6"/>
      <c r="AUN912" s="6"/>
      <c r="AUO912" s="7"/>
      <c r="AUP912" s="6"/>
      <c r="AUQ912" s="6"/>
      <c r="AUR912" s="6"/>
      <c r="AUS912" s="6"/>
      <c r="AUT912" s="7"/>
      <c r="AUU912" s="6"/>
      <c r="AUV912" s="6"/>
      <c r="AUW912" s="6"/>
      <c r="AUX912" s="6"/>
      <c r="AUY912" s="7"/>
      <c r="AUZ912" s="6"/>
      <c r="AVA912" s="6"/>
      <c r="AVB912" s="6"/>
      <c r="AVC912" s="6"/>
      <c r="AVD912" s="7"/>
      <c r="AVE912" s="6"/>
      <c r="AVF912" s="6"/>
      <c r="AVG912" s="6"/>
      <c r="AVH912" s="6"/>
      <c r="AVI912" s="7"/>
      <c r="AVJ912" s="6"/>
      <c r="AVK912" s="6"/>
      <c r="AVL912" s="6"/>
      <c r="AVM912" s="6"/>
      <c r="AVN912" s="7"/>
      <c r="AVO912" s="6"/>
      <c r="AVP912" s="6"/>
      <c r="AVQ912" s="6"/>
      <c r="AVR912" s="6"/>
      <c r="AVS912" s="7"/>
      <c r="AVT912" s="6"/>
      <c r="AVU912" s="6"/>
      <c r="AVV912" s="6"/>
      <c r="AVW912" s="6"/>
      <c r="AVX912" s="7"/>
      <c r="AVY912" s="6"/>
      <c r="AVZ912" s="6"/>
      <c r="AWA912" s="6"/>
      <c r="AWB912" s="6"/>
      <c r="AWC912" s="7"/>
      <c r="AWD912" s="6"/>
      <c r="AWE912" s="6"/>
      <c r="AWF912" s="6"/>
      <c r="AWG912" s="6"/>
      <c r="AWH912" s="7"/>
      <c r="AWI912" s="6"/>
      <c r="AWJ912" s="6"/>
      <c r="AWK912" s="6"/>
      <c r="AWL912" s="6"/>
      <c r="AWM912" s="7"/>
      <c r="AWN912" s="6"/>
      <c r="AWO912" s="6"/>
      <c r="AWP912" s="6"/>
      <c r="AWQ912" s="6"/>
      <c r="AWR912" s="7"/>
      <c r="AWS912" s="6"/>
      <c r="AWT912" s="6"/>
      <c r="AWU912" s="6"/>
      <c r="AWV912" s="6"/>
      <c r="AWW912" s="7"/>
      <c r="AWX912" s="6"/>
      <c r="AWY912" s="6"/>
      <c r="AWZ912" s="6"/>
      <c r="AXA912" s="6"/>
      <c r="AXB912" s="7"/>
      <c r="AXC912" s="6"/>
      <c r="AXD912" s="6"/>
      <c r="AXE912" s="6"/>
      <c r="AXF912" s="6"/>
      <c r="AXG912" s="7"/>
      <c r="AXH912" s="6"/>
      <c r="AXI912" s="6"/>
      <c r="AXJ912" s="6"/>
      <c r="AXK912" s="6"/>
      <c r="AXL912" s="7"/>
      <c r="AXM912" s="6"/>
      <c r="AXN912" s="6"/>
      <c r="AXO912" s="6"/>
      <c r="AXP912" s="6"/>
      <c r="AXQ912" s="7"/>
      <c r="AXR912" s="6"/>
      <c r="AXS912" s="6"/>
      <c r="AXT912" s="6"/>
      <c r="AXU912" s="6"/>
      <c r="AXV912" s="7"/>
      <c r="AXW912" s="6"/>
      <c r="AXX912" s="6"/>
      <c r="AXY912" s="6"/>
      <c r="AXZ912" s="6"/>
      <c r="AYA912" s="7"/>
      <c r="AYB912" s="6"/>
      <c r="AYC912" s="6"/>
      <c r="AYD912" s="6"/>
      <c r="AYE912" s="6"/>
      <c r="AYF912" s="7"/>
      <c r="AYG912" s="6"/>
      <c r="AYH912" s="395"/>
      <c r="AYI912" s="396"/>
      <c r="AYJ912" s="416"/>
      <c r="AYK912" s="400"/>
      <c r="AYL912" s="396"/>
      <c r="AYM912" s="417"/>
      <c r="AYN912" s="416"/>
      <c r="AYO912" s="396"/>
      <c r="AYP912" s="400"/>
      <c r="AYQ912" s="398"/>
      <c r="AYR912" s="418"/>
      <c r="AYS912" s="418"/>
      <c r="AYT912" s="419"/>
      <c r="AYU912" s="420"/>
      <c r="AYV912" s="419"/>
      <c r="AYW912" s="419"/>
      <c r="AYX912" s="419"/>
      <c r="AYY912" s="419"/>
      <c r="AYZ912" s="419"/>
      <c r="AZA912" s="419"/>
      <c r="AZB912" s="418"/>
      <c r="AZC912" s="398"/>
      <c r="AZD912" s="398"/>
      <c r="AZE912" s="397"/>
      <c r="AZF912" s="421"/>
      <c r="AZG912" s="421"/>
      <c r="AZH912" s="398"/>
      <c r="AZI912" s="395"/>
      <c r="AZJ912" s="397"/>
      <c r="AZK912" s="398"/>
      <c r="AZL912" s="398"/>
      <c r="AZM912" s="395"/>
      <c r="AZN912" s="398"/>
      <c r="AZO912" s="277"/>
      <c r="AZP912" s="234"/>
      <c r="AZQ912" s="378"/>
      <c r="AZR912" s="127"/>
      <c r="AZS912" s="15"/>
      <c r="AZT912" s="15"/>
      <c r="AZU912" s="15"/>
      <c r="AZV912" s="15"/>
      <c r="AZW912" s="15"/>
      <c r="AZX912" s="15"/>
      <c r="AZY912" s="15"/>
      <c r="AZZ912" s="15"/>
      <c r="BAA912" s="15"/>
      <c r="BAB912" s="15"/>
      <c r="BAC912" s="15"/>
      <c r="BAD912" s="15"/>
      <c r="BAE912" s="15"/>
      <c r="BAF912" s="234"/>
      <c r="BAG912" s="234"/>
      <c r="BAH912" s="234"/>
      <c r="BAI912" s="234"/>
      <c r="BAJ912" s="234"/>
      <c r="BAK912" s="378"/>
      <c r="BAL912" s="234"/>
      <c r="BAM912" s="378"/>
      <c r="BAN912" s="234"/>
      <c r="BAO912" s="234"/>
      <c r="BAP912" s="15"/>
      <c r="BAQ912" s="127"/>
      <c r="BAR912" s="356"/>
      <c r="BAS912" s="356"/>
      <c r="BAT912" s="356"/>
      <c r="BAU912" s="15"/>
      <c r="BAV912" s="15"/>
      <c r="BAW912" s="15"/>
      <c r="BAX912" s="356"/>
      <c r="BAY912" s="356"/>
      <c r="BAZ912" s="356"/>
      <c r="BBA912" s="15"/>
      <c r="BBB912" s="6"/>
      <c r="BBC912" s="7"/>
      <c r="BBD912" s="6"/>
      <c r="BBE912" s="6"/>
      <c r="BBF912" s="6"/>
      <c r="BBG912" s="6"/>
      <c r="BBH912" s="7"/>
      <c r="BBI912" s="6"/>
      <c r="BBJ912" s="6"/>
      <c r="BBK912" s="6"/>
      <c r="BBL912" s="6"/>
      <c r="BBM912" s="7"/>
      <c r="BBN912" s="6"/>
      <c r="BBO912" s="6"/>
      <c r="BBP912" s="6"/>
      <c r="BBQ912" s="6"/>
      <c r="BBR912" s="7"/>
      <c r="BBS912" s="6"/>
      <c r="BBT912" s="6"/>
      <c r="BBU912" s="6"/>
      <c r="BBV912" s="6"/>
      <c r="BBW912" s="7"/>
      <c r="BBX912" s="6"/>
      <c r="BBY912" s="6"/>
      <c r="BBZ912" s="6"/>
      <c r="BCA912" s="6"/>
      <c r="BCB912" s="7"/>
      <c r="BCC912" s="6"/>
      <c r="BCD912" s="6"/>
      <c r="BCE912" s="6"/>
      <c r="BCF912" s="6"/>
      <c r="BCG912" s="7"/>
      <c r="BCH912" s="6"/>
      <c r="BCI912" s="6"/>
      <c r="BCJ912" s="6"/>
      <c r="BCK912" s="6"/>
      <c r="BCL912" s="7"/>
      <c r="BCM912" s="6"/>
      <c r="BCN912" s="6"/>
      <c r="BCO912" s="6"/>
      <c r="BCP912" s="6"/>
      <c r="BCQ912" s="7"/>
      <c r="BCR912" s="6"/>
      <c r="BCS912" s="6"/>
      <c r="BCT912" s="6"/>
      <c r="BCU912" s="6"/>
      <c r="BCV912" s="7"/>
      <c r="BCW912" s="6"/>
      <c r="BCX912" s="6"/>
      <c r="BCY912" s="6"/>
      <c r="BCZ912" s="6"/>
      <c r="BDA912" s="7"/>
      <c r="BDB912" s="6"/>
      <c r="BDC912" s="6"/>
      <c r="BDD912" s="6"/>
      <c r="BDE912" s="6"/>
      <c r="BDF912" s="7"/>
      <c r="BDG912" s="6"/>
      <c r="BDH912" s="6"/>
      <c r="BDI912" s="6"/>
      <c r="BDJ912" s="6"/>
      <c r="BDK912" s="7"/>
      <c r="BDL912" s="6"/>
      <c r="BDM912" s="6"/>
      <c r="BDN912" s="6"/>
      <c r="BDO912" s="6"/>
      <c r="BDP912" s="7"/>
      <c r="BDQ912" s="6"/>
      <c r="BDR912" s="6"/>
      <c r="BDS912" s="6"/>
      <c r="BDT912" s="6"/>
      <c r="BDU912" s="7"/>
      <c r="BDV912" s="6"/>
      <c r="BDW912" s="6"/>
      <c r="BDX912" s="6"/>
      <c r="BDY912" s="6"/>
      <c r="BDZ912" s="7"/>
      <c r="BEA912" s="6"/>
      <c r="BEB912" s="6"/>
      <c r="BEC912" s="6"/>
      <c r="BED912" s="6"/>
      <c r="BEE912" s="7"/>
      <c r="BEF912" s="6"/>
      <c r="BEG912" s="6"/>
      <c r="BEH912" s="6"/>
      <c r="BEI912" s="6"/>
      <c r="BEJ912" s="7"/>
      <c r="BEK912" s="6"/>
      <c r="BEL912" s="6"/>
      <c r="BEM912" s="6"/>
      <c r="BEN912" s="6"/>
      <c r="BEO912" s="7"/>
      <c r="BEP912" s="6"/>
      <c r="BEQ912" s="6"/>
      <c r="BER912" s="6"/>
      <c r="BES912" s="6"/>
      <c r="BET912" s="7"/>
      <c r="BEU912" s="6"/>
      <c r="BEV912" s="6"/>
      <c r="BEW912" s="6"/>
      <c r="BEX912" s="6"/>
      <c r="BEY912" s="7"/>
      <c r="BEZ912" s="6"/>
      <c r="BFA912" s="6"/>
      <c r="BFB912" s="6"/>
      <c r="BFC912" s="6"/>
      <c r="BFD912" s="7"/>
      <c r="BFE912" s="6"/>
      <c r="BFF912" s="6"/>
      <c r="BFG912" s="6"/>
      <c r="BFH912" s="6"/>
      <c r="BFI912" s="7"/>
      <c r="BFJ912" s="6"/>
      <c r="BFK912" s="6"/>
      <c r="BFL912" s="6"/>
      <c r="BFM912" s="6"/>
      <c r="BFN912" s="7"/>
      <c r="BFO912" s="6"/>
      <c r="BFP912" s="6"/>
      <c r="BFQ912" s="6"/>
      <c r="BFR912" s="6"/>
      <c r="BFS912" s="7"/>
      <c r="BFT912" s="6"/>
      <c r="BFU912" s="6"/>
      <c r="BFV912" s="6"/>
      <c r="BFW912" s="6"/>
      <c r="BFX912" s="7"/>
      <c r="BFY912" s="6"/>
      <c r="BFZ912" s="6"/>
      <c r="BGA912" s="6"/>
      <c r="BGB912" s="6"/>
      <c r="BGC912" s="7"/>
      <c r="BGD912" s="6"/>
      <c r="BGE912" s="6"/>
      <c r="BGF912" s="6"/>
      <c r="BGG912" s="6"/>
      <c r="BGH912" s="7"/>
      <c r="BGI912" s="6"/>
      <c r="BGJ912" s="6"/>
      <c r="BGK912" s="6"/>
      <c r="BGL912" s="6"/>
      <c r="BGM912" s="7"/>
      <c r="BGN912" s="6"/>
      <c r="BGO912" s="6"/>
      <c r="BGP912" s="6"/>
      <c r="BGQ912" s="6"/>
      <c r="BGR912" s="7"/>
      <c r="BGS912" s="6"/>
      <c r="BGT912" s="6"/>
      <c r="BGU912" s="6"/>
      <c r="BGV912" s="6"/>
      <c r="BGW912" s="7"/>
      <c r="BGX912" s="6"/>
      <c r="BGY912" s="6"/>
      <c r="BGZ912" s="6"/>
      <c r="BHA912" s="6"/>
      <c r="BHB912" s="7"/>
      <c r="BHC912" s="6"/>
      <c r="BHD912" s="6"/>
      <c r="BHE912" s="6"/>
      <c r="BHF912" s="6"/>
      <c r="BHG912" s="7"/>
      <c r="BHH912" s="6"/>
      <c r="BHI912" s="6"/>
      <c r="BHJ912" s="6"/>
      <c r="BHK912" s="6"/>
      <c r="BHL912" s="7"/>
      <c r="BHM912" s="6"/>
      <c r="BHN912" s="6"/>
      <c r="BHO912" s="6"/>
      <c r="BHP912" s="6"/>
      <c r="BHQ912" s="7"/>
      <c r="BHR912" s="6"/>
      <c r="BHS912" s="6"/>
      <c r="BHT912" s="6"/>
      <c r="BHU912" s="6"/>
      <c r="BHV912" s="7"/>
      <c r="BHW912" s="6"/>
      <c r="BHX912" s="6"/>
      <c r="BHY912" s="6"/>
      <c r="BHZ912" s="6"/>
      <c r="BIA912" s="7"/>
      <c r="BIB912" s="6"/>
      <c r="BIC912" s="6"/>
      <c r="BID912" s="6"/>
      <c r="BIE912" s="6"/>
      <c r="BIF912" s="7"/>
      <c r="BIG912" s="6"/>
      <c r="BIH912" s="6"/>
      <c r="BII912" s="6"/>
      <c r="BIJ912" s="6"/>
      <c r="BIK912" s="7"/>
      <c r="BIL912" s="6"/>
      <c r="BIM912" s="6"/>
      <c r="BIN912" s="6"/>
      <c r="BIO912" s="6"/>
      <c r="BIP912" s="7"/>
      <c r="BIQ912" s="6"/>
      <c r="BIR912" s="6"/>
      <c r="BIS912" s="6"/>
      <c r="BIT912" s="6"/>
      <c r="BIU912" s="7"/>
      <c r="BIV912" s="6"/>
      <c r="BIW912" s="6"/>
      <c r="BIX912" s="6"/>
      <c r="BIY912" s="6"/>
      <c r="BIZ912" s="7"/>
      <c r="BJA912" s="6"/>
      <c r="BJB912" s="6"/>
      <c r="BJC912" s="6"/>
      <c r="BJD912" s="6"/>
      <c r="BJE912" s="7"/>
      <c r="BJF912" s="6"/>
      <c r="BJG912" s="6"/>
      <c r="BJH912" s="6"/>
      <c r="BJI912" s="6"/>
      <c r="BJJ912" s="7"/>
      <c r="BJK912" s="6"/>
      <c r="BJL912" s="6"/>
      <c r="BJM912" s="6"/>
      <c r="BJN912" s="6"/>
      <c r="BJO912" s="7"/>
      <c r="BJP912" s="6"/>
      <c r="BJQ912" s="6"/>
      <c r="BJR912" s="6"/>
      <c r="BJS912" s="6"/>
      <c r="BJT912" s="7"/>
      <c r="BJU912" s="6"/>
      <c r="BJV912" s="6"/>
      <c r="BJW912" s="6"/>
      <c r="BJX912" s="6"/>
      <c r="BJY912" s="7"/>
      <c r="BJZ912" s="6"/>
      <c r="BKA912" s="6"/>
      <c r="BKB912" s="6"/>
      <c r="BKC912" s="6"/>
      <c r="BKD912" s="7"/>
      <c r="BKE912" s="6"/>
      <c r="BKF912" s="6"/>
      <c r="BKG912" s="6"/>
      <c r="BKH912" s="6"/>
      <c r="BKI912" s="7"/>
      <c r="BKJ912" s="6"/>
      <c r="BKK912" s="6"/>
      <c r="BKL912" s="6"/>
      <c r="BKM912" s="6"/>
      <c r="BKN912" s="7"/>
      <c r="BKO912" s="6"/>
      <c r="BKP912" s="6"/>
      <c r="BKQ912" s="6"/>
      <c r="BKR912" s="6"/>
      <c r="BKS912" s="7"/>
      <c r="BKT912" s="6"/>
      <c r="BKU912" s="6"/>
      <c r="BKV912" s="6"/>
      <c r="BKW912" s="6"/>
      <c r="BKX912" s="7"/>
      <c r="BKY912" s="6"/>
      <c r="BKZ912" s="6"/>
      <c r="BLA912" s="6"/>
      <c r="BLB912" s="6"/>
      <c r="BLC912" s="7"/>
      <c r="BLD912" s="6"/>
      <c r="BLE912" s="6"/>
      <c r="BLF912" s="6"/>
      <c r="BLG912" s="6"/>
      <c r="BLH912" s="7"/>
      <c r="BLI912" s="6"/>
      <c r="BLJ912" s="6"/>
      <c r="BLK912" s="6"/>
      <c r="BLL912" s="6"/>
      <c r="BLM912" s="7"/>
      <c r="BLN912" s="6"/>
      <c r="BLO912" s="6"/>
      <c r="BLP912" s="6"/>
      <c r="BLQ912" s="6"/>
      <c r="BLR912" s="7"/>
      <c r="BLS912" s="6"/>
      <c r="BLT912" s="6"/>
      <c r="BLU912" s="6"/>
      <c r="BLV912" s="6"/>
      <c r="BLW912" s="7"/>
      <c r="BLX912" s="6"/>
      <c r="BLY912" s="6"/>
      <c r="BLZ912" s="6"/>
      <c r="BMA912" s="6"/>
      <c r="BMB912" s="7"/>
      <c r="BMC912" s="6"/>
      <c r="BMD912" s="6"/>
      <c r="BME912" s="6"/>
      <c r="BMF912" s="6"/>
      <c r="BMG912" s="7"/>
      <c r="BMH912" s="6"/>
      <c r="BMI912" s="6"/>
      <c r="BMJ912" s="6"/>
      <c r="BMK912" s="6"/>
      <c r="BML912" s="7"/>
      <c r="BMM912" s="6"/>
      <c r="BMN912" s="6"/>
      <c r="BMO912" s="6"/>
      <c r="BMP912" s="6"/>
      <c r="BMQ912" s="7"/>
      <c r="BMR912" s="6"/>
      <c r="BMS912" s="6"/>
      <c r="BMT912" s="6"/>
      <c r="BMU912" s="6"/>
      <c r="BMV912" s="7"/>
      <c r="BMW912" s="6"/>
      <c r="BMX912" s="6"/>
      <c r="BMY912" s="6"/>
      <c r="BMZ912" s="6"/>
      <c r="BNA912" s="7"/>
      <c r="BNB912" s="6"/>
      <c r="BNC912" s="6"/>
      <c r="BND912" s="6"/>
      <c r="BNE912" s="6"/>
      <c r="BNF912" s="7"/>
      <c r="BNG912" s="6"/>
      <c r="BNH912" s="6"/>
      <c r="BNI912" s="6"/>
      <c r="BNJ912" s="6"/>
      <c r="BNK912" s="7"/>
      <c r="BNL912" s="6"/>
      <c r="BNM912" s="6"/>
      <c r="BNN912" s="6"/>
      <c r="BNO912" s="6"/>
      <c r="BNP912" s="7"/>
      <c r="BNQ912" s="6"/>
      <c r="BNR912" s="6"/>
      <c r="BNS912" s="6"/>
      <c r="BNT912" s="6"/>
      <c r="BNU912" s="7"/>
      <c r="BNV912" s="6"/>
      <c r="BNW912" s="6"/>
      <c r="BNX912" s="6"/>
      <c r="BNY912" s="6"/>
      <c r="BNZ912" s="7"/>
      <c r="BOA912" s="6"/>
      <c r="BOB912" s="6"/>
      <c r="BOC912" s="6"/>
      <c r="BOD912" s="6"/>
      <c r="BOE912" s="7"/>
      <c r="BOF912" s="6"/>
      <c r="BOG912" s="6"/>
      <c r="BOH912" s="6"/>
      <c r="BOI912" s="6"/>
      <c r="BOJ912" s="7"/>
      <c r="BOK912" s="6"/>
      <c r="BOL912" s="6"/>
      <c r="BOM912" s="6"/>
      <c r="BON912" s="6"/>
      <c r="BOO912" s="7"/>
      <c r="BOP912" s="6"/>
      <c r="BOQ912" s="6"/>
      <c r="BOR912" s="6"/>
      <c r="BOS912" s="6"/>
      <c r="BOT912" s="7"/>
      <c r="BOU912" s="6"/>
      <c r="BOV912" s="6"/>
      <c r="BOW912" s="6"/>
      <c r="BOX912" s="6"/>
      <c r="BOY912" s="7"/>
      <c r="BOZ912" s="6"/>
      <c r="BPA912" s="6"/>
      <c r="BPB912" s="6"/>
      <c r="BPC912" s="6"/>
      <c r="BPD912" s="7"/>
      <c r="BPE912" s="6"/>
      <c r="BPF912" s="6"/>
      <c r="BPG912" s="6"/>
      <c r="BPH912" s="6"/>
      <c r="BPI912" s="7"/>
      <c r="BPJ912" s="6"/>
      <c r="BPK912" s="6"/>
      <c r="BPL912" s="6"/>
      <c r="BPM912" s="6"/>
      <c r="BPN912" s="7"/>
      <c r="BPO912" s="6"/>
      <c r="BPP912" s="6"/>
      <c r="BPQ912" s="6"/>
      <c r="BPR912" s="6"/>
      <c r="BPS912" s="7"/>
      <c r="BPT912" s="6"/>
      <c r="BPU912" s="6"/>
      <c r="BPV912" s="6"/>
      <c r="BPW912" s="6"/>
      <c r="BPX912" s="7"/>
      <c r="BPY912" s="6"/>
      <c r="BPZ912" s="6"/>
      <c r="BQA912" s="6"/>
      <c r="BQB912" s="6"/>
      <c r="BQC912" s="7"/>
      <c r="BQD912" s="6"/>
      <c r="BQE912" s="6"/>
      <c r="BQF912" s="6"/>
      <c r="BQG912" s="6"/>
      <c r="BQH912" s="7"/>
      <c r="BQI912" s="6"/>
      <c r="BQJ912" s="6"/>
      <c r="BQK912" s="6"/>
      <c r="BQL912" s="6"/>
      <c r="BQM912" s="7"/>
      <c r="BQN912" s="6"/>
      <c r="BQO912" s="6"/>
      <c r="BQP912" s="6"/>
      <c r="BQQ912" s="6"/>
      <c r="BQR912" s="7"/>
      <c r="BQS912" s="6"/>
      <c r="BQT912" s="6"/>
      <c r="BQU912" s="6"/>
      <c r="BQV912" s="6"/>
      <c r="BQW912" s="7"/>
      <c r="BQX912" s="6"/>
      <c r="BQY912" s="6"/>
      <c r="BQZ912" s="6"/>
      <c r="BRA912" s="6"/>
      <c r="BRB912" s="7"/>
      <c r="BRC912" s="6"/>
      <c r="BRD912" s="6"/>
      <c r="BRE912" s="6"/>
      <c r="BRF912" s="6"/>
      <c r="BRG912" s="7"/>
      <c r="BRH912" s="6"/>
      <c r="BRI912" s="6"/>
      <c r="BRJ912" s="6"/>
      <c r="BRK912" s="6"/>
      <c r="BRL912" s="7"/>
      <c r="BRM912" s="6"/>
      <c r="BRN912" s="6"/>
      <c r="BRO912" s="6"/>
      <c r="BRP912" s="6"/>
      <c r="BRQ912" s="7"/>
      <c r="BRR912" s="6"/>
      <c r="BRS912" s="6"/>
      <c r="BRT912" s="6"/>
      <c r="BRU912" s="6"/>
      <c r="BRV912" s="7"/>
      <c r="BRW912" s="6"/>
      <c r="BRX912" s="6"/>
      <c r="BRY912" s="6"/>
      <c r="BRZ912" s="6"/>
      <c r="BSA912" s="7"/>
      <c r="BSB912" s="6"/>
      <c r="BSC912" s="6"/>
      <c r="BSD912" s="6"/>
      <c r="BSE912" s="6"/>
      <c r="BSF912" s="7"/>
      <c r="BSG912" s="6"/>
      <c r="BSH912" s="6"/>
      <c r="BSI912" s="6"/>
      <c r="BSJ912" s="6"/>
      <c r="BSK912" s="7"/>
      <c r="BSL912" s="6"/>
      <c r="BSM912" s="6"/>
      <c r="BSN912" s="6"/>
      <c r="BSO912" s="6"/>
      <c r="BSP912" s="7"/>
      <c r="BSQ912" s="6"/>
      <c r="BSR912" s="6"/>
      <c r="BSS912" s="6"/>
      <c r="BST912" s="6"/>
      <c r="BSU912" s="7"/>
      <c r="BSV912" s="6"/>
      <c r="BSW912" s="6"/>
      <c r="BSX912" s="6"/>
      <c r="BSY912" s="6"/>
      <c r="BSZ912" s="7"/>
      <c r="BTA912" s="6"/>
      <c r="BTB912" s="6"/>
      <c r="BTC912" s="6"/>
      <c r="BTD912" s="6"/>
      <c r="BTE912" s="7"/>
      <c r="BTF912" s="6"/>
      <c r="BTG912" s="6"/>
      <c r="BTH912" s="6"/>
      <c r="BTI912" s="6"/>
      <c r="BTJ912" s="7"/>
      <c r="BTK912" s="6"/>
      <c r="BTL912" s="6"/>
      <c r="BTM912" s="6"/>
      <c r="BTN912" s="6"/>
      <c r="BTO912" s="7"/>
      <c r="BTP912" s="6"/>
      <c r="BTQ912" s="6"/>
      <c r="BTR912" s="6"/>
      <c r="BTS912" s="6"/>
      <c r="BTT912" s="7"/>
      <c r="BTU912" s="6"/>
      <c r="BTV912" s="6"/>
      <c r="BTW912" s="6"/>
      <c r="BTX912" s="6"/>
      <c r="BTY912" s="7"/>
      <c r="BTZ912" s="6"/>
      <c r="BUA912" s="6"/>
      <c r="BUB912" s="6"/>
      <c r="BUC912" s="6"/>
      <c r="BUD912" s="7"/>
      <c r="BUE912" s="6"/>
      <c r="BUF912" s="6"/>
      <c r="BUG912" s="6"/>
      <c r="BUH912" s="6"/>
      <c r="BUI912" s="7"/>
      <c r="BUJ912" s="6"/>
      <c r="BUK912" s="6"/>
      <c r="BUL912" s="6"/>
      <c r="BUM912" s="6"/>
      <c r="BUN912" s="7"/>
      <c r="BUO912" s="6"/>
      <c r="BUP912" s="6"/>
      <c r="BUQ912" s="6"/>
      <c r="BUR912" s="6"/>
      <c r="BUS912" s="7"/>
      <c r="BUT912" s="6"/>
      <c r="BUU912" s="6"/>
      <c r="BUV912" s="6"/>
      <c r="BUW912" s="6"/>
      <c r="BUX912" s="7"/>
      <c r="BUY912" s="6"/>
      <c r="BUZ912" s="6"/>
      <c r="BVA912" s="6"/>
      <c r="BVB912" s="6"/>
      <c r="BVC912" s="7"/>
      <c r="BVD912" s="6"/>
      <c r="BVE912" s="6"/>
      <c r="BVF912" s="6"/>
      <c r="BVG912" s="6"/>
      <c r="BVH912" s="7"/>
      <c r="BVI912" s="6"/>
      <c r="BVJ912" s="6"/>
      <c r="BVK912" s="6"/>
      <c r="BVL912" s="6"/>
      <c r="BVM912" s="7"/>
      <c r="BVN912" s="6"/>
      <c r="BVO912" s="6"/>
      <c r="BVP912" s="6"/>
      <c r="BVQ912" s="6"/>
      <c r="BVR912" s="7"/>
      <c r="BVS912" s="6"/>
      <c r="BVT912" s="6"/>
      <c r="BVU912" s="6"/>
      <c r="BVV912" s="6"/>
      <c r="BVW912" s="7"/>
      <c r="BVX912" s="6"/>
      <c r="BVY912" s="6"/>
      <c r="BVZ912" s="6"/>
      <c r="BWA912" s="6"/>
      <c r="BWB912" s="7"/>
      <c r="BWC912" s="6"/>
      <c r="BWD912" s="6"/>
      <c r="BWE912" s="6"/>
      <c r="BWF912" s="6"/>
      <c r="BWG912" s="7"/>
      <c r="BWH912" s="6"/>
      <c r="BWI912" s="6"/>
      <c r="BWJ912" s="6"/>
      <c r="BWK912" s="6"/>
      <c r="BWL912" s="7"/>
      <c r="BWM912" s="6"/>
      <c r="BWN912" s="6"/>
      <c r="BWO912" s="6"/>
      <c r="BWP912" s="6"/>
      <c r="BWQ912" s="7"/>
      <c r="BWR912" s="6"/>
      <c r="BWS912" s="6"/>
      <c r="BWT912" s="6"/>
      <c r="BWU912" s="6"/>
      <c r="BWV912" s="7"/>
      <c r="BWW912" s="6"/>
      <c r="BWX912" s="6"/>
      <c r="BWY912" s="6"/>
      <c r="BWZ912" s="6"/>
      <c r="BXA912" s="7"/>
      <c r="BXB912" s="6"/>
      <c r="BXC912" s="6"/>
      <c r="BXD912" s="6"/>
      <c r="BXE912" s="6"/>
      <c r="BXF912" s="7"/>
      <c r="BXG912" s="6"/>
      <c r="BXH912" s="6"/>
      <c r="BXI912" s="6"/>
      <c r="BXJ912" s="6"/>
      <c r="BXK912" s="7"/>
      <c r="BXL912" s="6"/>
      <c r="BXM912" s="6"/>
      <c r="BXN912" s="6"/>
      <c r="BXO912" s="6"/>
      <c r="BXP912" s="7"/>
      <c r="BXQ912" s="6"/>
      <c r="BXR912" s="6"/>
      <c r="BXS912" s="6"/>
      <c r="BXT912" s="6"/>
      <c r="BXU912" s="7"/>
      <c r="BXV912" s="6"/>
      <c r="BXW912" s="6"/>
      <c r="BXX912" s="6"/>
      <c r="BXY912" s="6"/>
    </row>
    <row r="913" ht="7.5" customHeight="1">
      <c r="A913" s="2">
        <v>911.0</v>
      </c>
      <c r="B913" s="2"/>
      <c r="G913" s="4"/>
      <c r="L913" s="4"/>
      <c r="Q913" s="4"/>
      <c r="V913" s="4"/>
      <c r="AA913" s="4"/>
      <c r="AF913" s="4"/>
      <c r="AK913" s="4"/>
      <c r="AP913" s="4"/>
      <c r="AU913" s="4"/>
      <c r="AZ913" s="4"/>
      <c r="BE913" s="4"/>
      <c r="BJ913" s="4"/>
      <c r="BO913" s="4"/>
      <c r="BT913" s="4"/>
      <c r="BY913" s="4"/>
      <c r="CD913" s="4"/>
      <c r="CI913" s="4"/>
      <c r="CN913" s="4"/>
      <c r="CS913" s="4"/>
      <c r="CX913" s="4"/>
      <c r="DC913" s="4"/>
      <c r="DH913" s="4"/>
      <c r="DM913" s="4"/>
      <c r="DR913" s="4"/>
      <c r="DW913" s="4"/>
      <c r="EB913" s="4"/>
      <c r="EG913" s="4"/>
      <c r="EL913" s="4"/>
      <c r="EQ913" s="4"/>
      <c r="EV913" s="4"/>
      <c r="FA913" s="4"/>
      <c r="FF913" s="4"/>
      <c r="FK913" s="4"/>
      <c r="FP913" s="4"/>
      <c r="FU913" s="4"/>
      <c r="FZ913" s="4"/>
      <c r="GE913" s="4"/>
      <c r="GJ913" s="4"/>
      <c r="GO913" s="4"/>
      <c r="GT913" s="4"/>
      <c r="GY913" s="4"/>
      <c r="HD913" s="4"/>
      <c r="HI913" s="4"/>
      <c r="HN913" s="4"/>
      <c r="HS913" s="4"/>
      <c r="HX913" s="4"/>
      <c r="IC913" s="4"/>
      <c r="IH913" s="4"/>
      <c r="IM913" s="4"/>
      <c r="IR913" s="4"/>
      <c r="IW913" s="4"/>
      <c r="JB913" s="4"/>
      <c r="JG913" s="4"/>
      <c r="JL913" s="4"/>
      <c r="JQ913" s="4"/>
      <c r="JV913" s="4"/>
      <c r="KA913" s="4"/>
      <c r="KF913" s="4"/>
      <c r="KK913" s="4"/>
      <c r="KP913" s="4"/>
      <c r="KU913" s="4"/>
      <c r="KZ913" s="4"/>
      <c r="LE913" s="4"/>
      <c r="LJ913" s="4"/>
      <c r="LO913" s="4"/>
      <c r="LT913" s="4"/>
      <c r="LY913" s="4"/>
      <c r="MD913" s="4"/>
      <c r="MI913" s="4"/>
      <c r="MN913" s="4"/>
      <c r="MS913" s="4"/>
      <c r="MX913" s="4"/>
      <c r="NC913" s="4"/>
      <c r="NH913" s="4"/>
      <c r="NM913" s="4"/>
      <c r="NR913" s="4"/>
      <c r="NW913" s="4"/>
      <c r="OB913" s="4"/>
      <c r="OG913" s="4"/>
      <c r="OL913" s="4"/>
      <c r="OQ913" s="4"/>
      <c r="OV913" s="4"/>
      <c r="PA913" s="4"/>
      <c r="PF913" s="4"/>
      <c r="PK913" s="4"/>
      <c r="PP913" s="4"/>
      <c r="PU913" s="4"/>
      <c r="PZ913" s="4"/>
      <c r="QE913" s="4"/>
      <c r="QJ913" s="4"/>
      <c r="QO913" s="4"/>
      <c r="QT913" s="4"/>
      <c r="QY913" s="4"/>
      <c r="RD913" s="4"/>
      <c r="RI913" s="4"/>
      <c r="RN913" s="4"/>
      <c r="RS913" s="4"/>
      <c r="RX913" s="4"/>
      <c r="SC913" s="4"/>
      <c r="SH913" s="4"/>
      <c r="SM913" s="4"/>
      <c r="SR913" s="4"/>
      <c r="SW913" s="4"/>
      <c r="TB913" s="4"/>
      <c r="TG913" s="4"/>
      <c r="TL913" s="4"/>
      <c r="TQ913" s="4"/>
      <c r="TV913" s="4"/>
      <c r="UA913" s="4"/>
      <c r="UF913" s="4"/>
      <c r="UK913" s="4"/>
      <c r="UP913" s="4"/>
      <c r="UU913" s="4"/>
      <c r="UZ913" s="4"/>
      <c r="VE913" s="4"/>
      <c r="VJ913" s="4"/>
      <c r="VO913" s="4"/>
      <c r="VT913" s="4"/>
      <c r="VY913" s="4"/>
      <c r="WD913" s="4"/>
      <c r="WI913" s="4"/>
      <c r="WN913" s="4"/>
      <c r="WS913" s="4"/>
      <c r="WX913" s="4"/>
      <c r="XC913" s="4"/>
      <c r="XH913" s="4"/>
      <c r="XM913" s="4"/>
      <c r="XR913" s="4"/>
      <c r="XW913" s="4"/>
      <c r="YB913" s="4"/>
      <c r="YG913" s="4"/>
      <c r="YL913" s="4"/>
      <c r="YQ913" s="4"/>
      <c r="YV913" s="4"/>
      <c r="ZA913" s="4"/>
      <c r="ZF913" s="4"/>
      <c r="ZK913" s="4"/>
      <c r="ZP913" s="4"/>
      <c r="ZU913" s="4"/>
      <c r="ZZ913" s="4"/>
      <c r="AAE913" s="4"/>
      <c r="AAJ913" s="4"/>
      <c r="AAO913" s="4"/>
      <c r="AAT913" s="4"/>
      <c r="AAY913" s="4"/>
      <c r="ABD913" s="4"/>
      <c r="ABI913" s="4"/>
      <c r="ABN913" s="4"/>
      <c r="ABS913" s="4"/>
      <c r="ABX913" s="4"/>
      <c r="ACC913" s="4"/>
      <c r="ACH913" s="4"/>
      <c r="ACM913" s="4"/>
      <c r="ACR913" s="4"/>
      <c r="ACW913" s="4"/>
      <c r="ADB913" s="4"/>
      <c r="ADG913" s="4"/>
      <c r="ADL913" s="4"/>
      <c r="ADQ913" s="4"/>
      <c r="ADV913" s="4"/>
      <c r="AEA913" s="4"/>
      <c r="AEF913" s="4"/>
      <c r="AEK913" s="4"/>
      <c r="AEP913" s="4"/>
      <c r="AEU913" s="4"/>
      <c r="AEZ913" s="4"/>
      <c r="AFE913" s="4"/>
      <c r="AFJ913" s="4"/>
      <c r="AFO913" s="4"/>
      <c r="AFT913" s="4"/>
      <c r="AFY913" s="4"/>
      <c r="AGD913" s="4"/>
      <c r="AGI913" s="4"/>
      <c r="AGN913" s="4"/>
      <c r="AGS913" s="4"/>
      <c r="AGX913" s="4"/>
      <c r="AHC913" s="4"/>
      <c r="AHH913" s="4"/>
      <c r="AHM913" s="4"/>
      <c r="AHR913" s="4"/>
      <c r="AHW913" s="4"/>
      <c r="AIB913" s="4"/>
      <c r="AIG913" s="4"/>
      <c r="AIL913" s="4"/>
      <c r="AIQ913" s="4"/>
      <c r="AIV913" s="4"/>
      <c r="AJA913" s="4"/>
      <c r="AJF913" s="4"/>
      <c r="AJK913" s="4"/>
      <c r="AJP913" s="4"/>
      <c r="AJU913" s="4"/>
      <c r="AJZ913" s="4"/>
      <c r="AKE913" s="4"/>
      <c r="AKJ913" s="4"/>
      <c r="AKO913" s="4"/>
      <c r="AKT913" s="4"/>
      <c r="AKY913" s="4"/>
      <c r="ALD913" s="4"/>
      <c r="ALI913" s="4"/>
      <c r="ALN913" s="4"/>
      <c r="ALS913" s="4"/>
      <c r="ALX913" s="4"/>
      <c r="AMC913" s="4"/>
      <c r="AMH913" s="4"/>
      <c r="AMM913" s="4"/>
      <c r="AMR913" s="4"/>
      <c r="AMW913" s="4"/>
      <c r="ANB913" s="4"/>
      <c r="ANG913" s="4"/>
      <c r="ANL913" s="4"/>
      <c r="ANQ913" s="4"/>
      <c r="ANV913" s="4"/>
      <c r="AOA913" s="4"/>
      <c r="AOF913" s="4"/>
      <c r="AOK913" s="4"/>
      <c r="AOP913" s="4"/>
      <c r="AOU913" s="4"/>
      <c r="AOZ913" s="4"/>
      <c r="APE913" s="4"/>
      <c r="APJ913" s="4"/>
      <c r="APO913" s="4"/>
      <c r="APT913" s="4"/>
      <c r="APY913" s="4"/>
      <c r="AQD913" s="4"/>
      <c r="AQI913" s="4"/>
      <c r="AQN913" s="4"/>
      <c r="AQS913" s="4"/>
      <c r="AQX913" s="4"/>
      <c r="ARC913" s="4"/>
      <c r="ARH913" s="4"/>
      <c r="ARM913" s="4"/>
      <c r="ARR913" s="4"/>
      <c r="ARW913" s="4"/>
      <c r="ASB913" s="4"/>
      <c r="ASG913" s="4"/>
      <c r="ASL913" s="4"/>
      <c r="ASQ913" s="4"/>
      <c r="ASV913" s="4"/>
      <c r="ATA913" s="4"/>
      <c r="ATF913" s="4"/>
      <c r="ATK913" s="4"/>
      <c r="ATP913" s="4"/>
      <c r="ATU913" s="4"/>
      <c r="ATZ913" s="4"/>
      <c r="AUE913" s="4"/>
      <c r="AUJ913" s="4"/>
      <c r="AUO913" s="4"/>
      <c r="AUT913" s="4"/>
      <c r="AUY913" s="4"/>
      <c r="AVD913" s="4"/>
      <c r="AVI913" s="4"/>
      <c r="AVN913" s="4"/>
      <c r="AVS913" s="4"/>
      <c r="AVX913" s="4"/>
      <c r="AWC913" s="4"/>
      <c r="AWH913" s="4"/>
      <c r="AWM913" s="4"/>
      <c r="AWR913" s="4"/>
      <c r="AWW913" s="4"/>
      <c r="AXB913" s="4"/>
      <c r="AXG913" s="4"/>
      <c r="AXL913" s="4"/>
      <c r="AXQ913" s="4"/>
      <c r="AXV913" s="4"/>
      <c r="AYA913" s="4"/>
      <c r="AYF913" s="4"/>
      <c r="AYH913" s="387"/>
      <c r="AYI913" s="192"/>
      <c r="AYJ913" s="192"/>
      <c r="AYK913" s="406"/>
      <c r="AYL913" s="402"/>
      <c r="AYM913" s="402"/>
      <c r="AYN913" s="391"/>
      <c r="AYO913" s="391"/>
      <c r="AYP913" s="393"/>
      <c r="AYQ913" s="192"/>
      <c r="AYR913" s="413"/>
      <c r="AYS913" s="414"/>
      <c r="AYT913" s="414"/>
      <c r="AYU913" s="393"/>
      <c r="AYV913" s="414"/>
      <c r="AYW913" s="414"/>
      <c r="AYX913" s="414"/>
      <c r="AYY913" s="192"/>
      <c r="AYZ913" s="414"/>
      <c r="AZA913" s="414"/>
      <c r="AZB913" s="413"/>
      <c r="AZC913" s="192"/>
      <c r="AZD913" s="192"/>
      <c r="AZE913" s="393"/>
      <c r="AZF913" s="408"/>
      <c r="AZG913" s="408"/>
      <c r="AZH913" s="414"/>
      <c r="AZI913" s="391"/>
      <c r="AZJ913" s="390"/>
      <c r="AZK913" s="414"/>
      <c r="AZL913" s="391"/>
      <c r="AZM913" s="391"/>
      <c r="AZN913" s="414"/>
      <c r="AZO913" s="409"/>
      <c r="AZP913" s="408"/>
      <c r="AZQ913" s="391"/>
      <c r="AZR913" s="413"/>
      <c r="AZS913" s="387"/>
      <c r="AZT913" s="388"/>
      <c r="AZU913" s="387"/>
      <c r="AZV913" s="387"/>
      <c r="AZW913" s="387"/>
      <c r="AZX913" s="387"/>
      <c r="AZY913" s="388"/>
      <c r="AZZ913" s="387"/>
      <c r="BAA913" s="387"/>
      <c r="BAB913" s="387"/>
      <c r="BAC913" s="387"/>
      <c r="BAD913" s="388"/>
      <c r="BAE913" s="387"/>
      <c r="BAF913" s="387"/>
      <c r="BAG913" s="387"/>
      <c r="BAH913" s="422" t="s">
        <v>1</v>
      </c>
      <c r="BAI913" s="388"/>
      <c r="BAJ913" s="414"/>
      <c r="BAK913" s="414"/>
      <c r="BAL913" s="389"/>
      <c r="BAM913" s="389"/>
      <c r="BAN913" s="414"/>
      <c r="BAO913" s="387"/>
      <c r="BAP913" s="423"/>
      <c r="BAQ913" s="413"/>
      <c r="BAR913" s="192"/>
      <c r="BAS913" s="424"/>
      <c r="BAT913" s="425"/>
      <c r="BAU913" s="425"/>
      <c r="BAV913" s="424"/>
      <c r="BAW913" s="426"/>
      <c r="BAX913" s="424"/>
      <c r="BAY913" s="425"/>
      <c r="BAZ913" s="391"/>
      <c r="BBA913" s="427"/>
      <c r="BBC913" s="4"/>
      <c r="BBH913" s="4"/>
      <c r="BBM913" s="4"/>
      <c r="BBR913" s="4"/>
      <c r="BBW913" s="4"/>
      <c r="BCB913" s="4"/>
      <c r="BCG913" s="4"/>
      <c r="BCL913" s="4"/>
      <c r="BCQ913" s="4"/>
      <c r="BCV913" s="4"/>
      <c r="BDA913" s="4"/>
      <c r="BDF913" s="4"/>
      <c r="BDK913" s="4"/>
      <c r="BDP913" s="4"/>
      <c r="BDU913" s="4"/>
      <c r="BDZ913" s="4"/>
      <c r="BEE913" s="4"/>
      <c r="BEJ913" s="4"/>
      <c r="BEO913" s="4"/>
      <c r="BET913" s="4"/>
      <c r="BEY913" s="4"/>
      <c r="BFD913" s="4"/>
      <c r="BFI913" s="4"/>
      <c r="BFN913" s="4"/>
      <c r="BFS913" s="4"/>
      <c r="BFX913" s="4"/>
      <c r="BGC913" s="4"/>
      <c r="BGH913" s="4"/>
      <c r="BGM913" s="4"/>
      <c r="BGR913" s="4"/>
      <c r="BGW913" s="4"/>
      <c r="BHB913" s="4"/>
      <c r="BHG913" s="4"/>
      <c r="BHL913" s="4"/>
      <c r="BHQ913" s="4"/>
      <c r="BHV913" s="4"/>
      <c r="BIA913" s="4"/>
      <c r="BIF913" s="4"/>
      <c r="BIK913" s="4"/>
      <c r="BIP913" s="4"/>
      <c r="BIU913" s="4"/>
      <c r="BIZ913" s="4"/>
      <c r="BJE913" s="4"/>
      <c r="BJJ913" s="4"/>
      <c r="BJO913" s="4"/>
      <c r="BJT913" s="4"/>
      <c r="BJY913" s="4"/>
      <c r="BKD913" s="4"/>
      <c r="BKI913" s="4"/>
      <c r="BKN913" s="4"/>
      <c r="BKS913" s="4"/>
      <c r="BKX913" s="4"/>
      <c r="BLC913" s="4"/>
      <c r="BLH913" s="4"/>
      <c r="BLM913" s="4"/>
      <c r="BLR913" s="4"/>
      <c r="BLW913" s="4"/>
      <c r="BMB913" s="4"/>
      <c r="BMG913" s="4"/>
      <c r="BML913" s="4"/>
      <c r="BMQ913" s="4"/>
      <c r="BMV913" s="4"/>
      <c r="BNA913" s="4"/>
      <c r="BNF913" s="4"/>
      <c r="BNK913" s="4"/>
      <c r="BNP913" s="4"/>
      <c r="BNU913" s="4"/>
      <c r="BNZ913" s="4"/>
      <c r="BOE913" s="4"/>
      <c r="BOJ913" s="4"/>
      <c r="BOO913" s="4"/>
      <c r="BOT913" s="4"/>
      <c r="BOY913" s="4"/>
      <c r="BPD913" s="4"/>
      <c r="BPI913" s="4"/>
      <c r="BPN913" s="4"/>
      <c r="BPS913" s="4"/>
      <c r="BPX913" s="4"/>
      <c r="BQC913" s="4"/>
      <c r="BQH913" s="4"/>
      <c r="BQM913" s="4"/>
      <c r="BQR913" s="4"/>
      <c r="BQW913" s="4"/>
      <c r="BRB913" s="4"/>
      <c r="BRG913" s="4"/>
      <c r="BRL913" s="4"/>
      <c r="BRQ913" s="4"/>
      <c r="BRV913" s="4"/>
      <c r="BSA913" s="4"/>
      <c r="BSF913" s="4"/>
      <c r="BSK913" s="4"/>
      <c r="BSP913" s="4"/>
      <c r="BSU913" s="4"/>
      <c r="BSZ913" s="4"/>
      <c r="BTE913" s="4"/>
      <c r="BTJ913" s="4"/>
      <c r="BTO913" s="4"/>
      <c r="BTT913" s="4"/>
      <c r="BTY913" s="4"/>
      <c r="BUD913" s="4"/>
      <c r="BUI913" s="4"/>
      <c r="BUN913" s="4"/>
      <c r="BUS913" s="4"/>
      <c r="BUX913" s="4"/>
      <c r="BVC913" s="4"/>
      <c r="BVH913" s="4"/>
      <c r="BVM913" s="4"/>
      <c r="BVR913" s="4"/>
      <c r="BVW913" s="4"/>
      <c r="BWB913" s="4"/>
      <c r="BWG913" s="4"/>
      <c r="BWL913" s="4"/>
      <c r="BWQ913" s="4"/>
      <c r="BWV913" s="4"/>
      <c r="BXA913" s="4"/>
      <c r="BXF913" s="4"/>
      <c r="BXK913" s="4"/>
      <c r="BXP913" s="4"/>
      <c r="BXU913" s="4"/>
    </row>
    <row r="914" ht="7.5" customHeight="1">
      <c r="A914" s="2">
        <v>912.0</v>
      </c>
      <c r="B914" s="2"/>
      <c r="G914" s="4"/>
      <c r="L914" s="4"/>
      <c r="Q914" s="4"/>
      <c r="V914" s="4"/>
      <c r="AA914" s="4"/>
      <c r="AF914" s="4"/>
      <c r="AK914" s="4"/>
      <c r="AP914" s="4"/>
      <c r="AU914" s="4"/>
      <c r="AZ914" s="4"/>
      <c r="BE914" s="4"/>
      <c r="BJ914" s="4"/>
      <c r="BO914" s="4"/>
      <c r="BT914" s="4"/>
      <c r="BY914" s="4"/>
      <c r="CD914" s="4"/>
      <c r="CI914" s="4"/>
      <c r="CN914" s="4"/>
      <c r="CS914" s="4"/>
      <c r="CX914" s="4"/>
      <c r="DC914" s="4"/>
      <c r="DH914" s="4"/>
      <c r="DM914" s="4"/>
      <c r="DR914" s="4"/>
      <c r="DW914" s="4"/>
      <c r="EB914" s="4"/>
      <c r="EG914" s="4"/>
      <c r="EL914" s="4"/>
      <c r="EQ914" s="4"/>
      <c r="EV914" s="4"/>
      <c r="FA914" s="4"/>
      <c r="FF914" s="4"/>
      <c r="FK914" s="4"/>
      <c r="FP914" s="4"/>
      <c r="FU914" s="4"/>
      <c r="FZ914" s="4"/>
      <c r="GE914" s="4"/>
      <c r="GJ914" s="4"/>
      <c r="GO914" s="4"/>
      <c r="GT914" s="4"/>
      <c r="GY914" s="4"/>
      <c r="HD914" s="4"/>
      <c r="HI914" s="4"/>
      <c r="HN914" s="4"/>
      <c r="HS914" s="4"/>
      <c r="HX914" s="4"/>
      <c r="IC914" s="4"/>
      <c r="IH914" s="4"/>
      <c r="IM914" s="4"/>
      <c r="IR914" s="4"/>
      <c r="IW914" s="4"/>
      <c r="JB914" s="4"/>
      <c r="JG914" s="4"/>
      <c r="JL914" s="4"/>
      <c r="JQ914" s="4"/>
      <c r="JV914" s="4"/>
      <c r="KA914" s="4"/>
      <c r="KF914" s="4"/>
      <c r="KK914" s="4"/>
      <c r="KP914" s="4"/>
      <c r="KU914" s="4"/>
      <c r="KZ914" s="4"/>
      <c r="LE914" s="4"/>
      <c r="LJ914" s="4"/>
      <c r="LO914" s="4"/>
      <c r="LT914" s="4"/>
      <c r="LY914" s="4"/>
      <c r="MD914" s="4"/>
      <c r="MI914" s="4"/>
      <c r="MN914" s="4"/>
      <c r="MS914" s="4"/>
      <c r="MX914" s="4"/>
      <c r="NC914" s="4"/>
      <c r="NH914" s="4"/>
      <c r="NM914" s="4"/>
      <c r="NR914" s="4"/>
      <c r="NW914" s="4"/>
      <c r="OB914" s="4"/>
      <c r="OG914" s="4"/>
      <c r="OL914" s="4"/>
      <c r="OQ914" s="4"/>
      <c r="OV914" s="4"/>
      <c r="PA914" s="4"/>
      <c r="PF914" s="4"/>
      <c r="PK914" s="4"/>
      <c r="PP914" s="4"/>
      <c r="PU914" s="4"/>
      <c r="PZ914" s="4"/>
      <c r="QE914" s="4"/>
      <c r="QJ914" s="4"/>
      <c r="QO914" s="4"/>
      <c r="QT914" s="4"/>
      <c r="QY914" s="4"/>
      <c r="RD914" s="4"/>
      <c r="RI914" s="4"/>
      <c r="RN914" s="4"/>
      <c r="RS914" s="4"/>
      <c r="RX914" s="4"/>
      <c r="SC914" s="4"/>
      <c r="SH914" s="4"/>
      <c r="SM914" s="4"/>
      <c r="SR914" s="4"/>
      <c r="SW914" s="4"/>
      <c r="TB914" s="4"/>
      <c r="TG914" s="4"/>
      <c r="TL914" s="4"/>
      <c r="TQ914" s="4"/>
      <c r="TV914" s="4"/>
      <c r="UA914" s="4"/>
      <c r="UF914" s="4"/>
      <c r="UK914" s="4"/>
      <c r="UP914" s="4"/>
      <c r="UU914" s="4"/>
      <c r="UZ914" s="4"/>
      <c r="VE914" s="4"/>
      <c r="VJ914" s="4"/>
      <c r="VO914" s="4"/>
      <c r="VT914" s="4"/>
      <c r="VY914" s="4"/>
      <c r="WD914" s="4"/>
      <c r="WI914" s="4"/>
      <c r="WN914" s="4"/>
      <c r="WS914" s="4"/>
      <c r="WX914" s="4"/>
      <c r="XC914" s="4"/>
      <c r="XH914" s="4"/>
      <c r="XM914" s="4"/>
      <c r="XR914" s="4"/>
      <c r="XW914" s="4"/>
      <c r="YB914" s="4"/>
      <c r="YG914" s="4"/>
      <c r="YL914" s="4"/>
      <c r="YQ914" s="4"/>
      <c r="YV914" s="4"/>
      <c r="ZA914" s="4"/>
      <c r="ZF914" s="4"/>
      <c r="ZK914" s="4"/>
      <c r="ZP914" s="4"/>
      <c r="ZU914" s="4"/>
      <c r="ZZ914" s="4"/>
      <c r="AAE914" s="4"/>
      <c r="AAJ914" s="4"/>
      <c r="AAO914" s="4"/>
      <c r="AAT914" s="4"/>
      <c r="AAY914" s="4"/>
      <c r="ABD914" s="4"/>
      <c r="ABI914" s="4"/>
      <c r="ABN914" s="4"/>
      <c r="ABS914" s="4"/>
      <c r="ABX914" s="4"/>
      <c r="ACC914" s="4"/>
      <c r="ACH914" s="4"/>
      <c r="ACM914" s="4"/>
      <c r="ACR914" s="4"/>
      <c r="ACW914" s="4"/>
      <c r="ADB914" s="4"/>
      <c r="ADG914" s="4"/>
      <c r="ADL914" s="4"/>
      <c r="ADQ914" s="4"/>
      <c r="ADV914" s="4"/>
      <c r="AEA914" s="4"/>
      <c r="AEF914" s="4"/>
      <c r="AEK914" s="4"/>
      <c r="AEP914" s="4"/>
      <c r="AEU914" s="4"/>
      <c r="AEZ914" s="4"/>
      <c r="AFE914" s="4"/>
      <c r="AFJ914" s="4"/>
      <c r="AFO914" s="4"/>
      <c r="AFT914" s="4"/>
      <c r="AFY914" s="4"/>
      <c r="AGD914" s="4"/>
      <c r="AGI914" s="4"/>
      <c r="AGN914" s="4"/>
      <c r="AGS914" s="4"/>
      <c r="AGX914" s="4"/>
      <c r="AHC914" s="4"/>
      <c r="AHH914" s="4"/>
      <c r="AHM914" s="4"/>
      <c r="AHR914" s="4"/>
      <c r="AHW914" s="4"/>
      <c r="AIB914" s="4"/>
      <c r="AIG914" s="4"/>
      <c r="AIL914" s="4"/>
      <c r="AIQ914" s="4"/>
      <c r="AIV914" s="4"/>
      <c r="AJA914" s="4"/>
      <c r="AJF914" s="4"/>
      <c r="AJK914" s="4"/>
      <c r="AJP914" s="4"/>
      <c r="AJU914" s="4"/>
      <c r="AJZ914" s="4"/>
      <c r="AKE914" s="4"/>
      <c r="AKJ914" s="4"/>
      <c r="AKO914" s="4"/>
      <c r="AKT914" s="4"/>
      <c r="AKY914" s="4"/>
      <c r="ALD914" s="4"/>
      <c r="ALI914" s="4"/>
      <c r="ALN914" s="4"/>
      <c r="ALS914" s="4"/>
      <c r="ALX914" s="4"/>
      <c r="AMC914" s="4"/>
      <c r="AMH914" s="4"/>
      <c r="AMM914" s="4"/>
      <c r="AMR914" s="4"/>
      <c r="AMW914" s="4"/>
      <c r="ANB914" s="4"/>
      <c r="ANG914" s="4"/>
      <c r="ANL914" s="4"/>
      <c r="ANQ914" s="4"/>
      <c r="ANV914" s="4"/>
      <c r="AOA914" s="4"/>
      <c r="AOF914" s="4"/>
      <c r="AOK914" s="4"/>
      <c r="AOP914" s="4"/>
      <c r="AOU914" s="4"/>
      <c r="AOZ914" s="4"/>
      <c r="APE914" s="4"/>
      <c r="APJ914" s="4"/>
      <c r="APO914" s="4"/>
      <c r="APT914" s="4"/>
      <c r="APY914" s="4"/>
      <c r="AQD914" s="4"/>
      <c r="AQI914" s="4"/>
      <c r="AQN914" s="4"/>
      <c r="AQS914" s="4"/>
      <c r="AQX914" s="4"/>
      <c r="ARC914" s="4"/>
      <c r="ARH914" s="4"/>
      <c r="ARM914" s="4"/>
      <c r="ARR914" s="4"/>
      <c r="ARW914" s="4"/>
      <c r="ASB914" s="4"/>
      <c r="ASG914" s="4"/>
      <c r="ASL914" s="4"/>
      <c r="ASQ914" s="4"/>
      <c r="ASV914" s="4"/>
      <c r="ATA914" s="4"/>
      <c r="ATF914" s="4"/>
      <c r="ATK914" s="4"/>
      <c r="ATP914" s="4"/>
      <c r="ATU914" s="4"/>
      <c r="ATZ914" s="4"/>
      <c r="AUE914" s="4"/>
      <c r="AUJ914" s="4"/>
      <c r="AUO914" s="4"/>
      <c r="AUT914" s="4"/>
      <c r="AUY914" s="4"/>
      <c r="AVD914" s="4"/>
      <c r="AVI914" s="4"/>
      <c r="AVN914" s="4"/>
      <c r="AVS914" s="4"/>
      <c r="AVX914" s="4"/>
      <c r="AWC914" s="4"/>
      <c r="AWH914" s="4"/>
      <c r="AWM914" s="4"/>
      <c r="AWR914" s="4"/>
      <c r="AWW914" s="4"/>
      <c r="AXB914" s="4"/>
      <c r="AXG914" s="4"/>
      <c r="AXL914" s="4"/>
      <c r="AXQ914" s="4"/>
      <c r="AXV914" s="4"/>
      <c r="AYA914" s="4"/>
      <c r="AYF914" s="4"/>
      <c r="AYH914" s="387"/>
      <c r="AYI914" s="391"/>
      <c r="AYJ914" s="391"/>
      <c r="AYK914" s="390"/>
      <c r="AYL914" s="391"/>
      <c r="AYM914" s="391"/>
      <c r="AYN914" s="391"/>
      <c r="AYO914" s="391"/>
      <c r="AYP914" s="390"/>
      <c r="AYQ914" s="391"/>
      <c r="AYR914" s="413"/>
      <c r="AYS914" s="414"/>
      <c r="AYT914" s="414"/>
      <c r="AYU914" s="388"/>
      <c r="AYV914" s="192"/>
      <c r="AYW914" s="391"/>
      <c r="AYX914" s="192"/>
      <c r="AYY914" s="387"/>
      <c r="AYZ914" s="387"/>
      <c r="AZA914" s="414"/>
      <c r="AZB914" s="413"/>
      <c r="AZC914" s="192"/>
      <c r="AZD914" s="192"/>
      <c r="AZE914" s="393"/>
      <c r="AZF914" s="408"/>
      <c r="AZG914" s="408"/>
      <c r="AZH914" s="408"/>
      <c r="AZI914" s="408"/>
      <c r="AZJ914" s="409"/>
      <c r="AZK914" s="391"/>
      <c r="AZL914" s="408"/>
      <c r="AZM914" s="408"/>
      <c r="AZN914" s="408"/>
      <c r="AZO914" s="409"/>
      <c r="AZP914" s="409"/>
      <c r="AZQ914" s="391"/>
      <c r="AZR914" s="413"/>
      <c r="AZS914" s="387"/>
      <c r="AZT914" s="388"/>
      <c r="AZU914" s="387"/>
      <c r="AZV914" s="387"/>
      <c r="AZW914" s="387"/>
      <c r="AZX914" s="387"/>
      <c r="AZY914" s="388"/>
      <c r="AZZ914" s="387"/>
      <c r="BAA914" s="387"/>
      <c r="BAB914" s="387"/>
      <c r="BAC914" s="387"/>
      <c r="BAD914" s="388"/>
      <c r="BAE914" s="387"/>
      <c r="BAF914" s="387"/>
      <c r="BAG914" s="387"/>
      <c r="BAH914" s="387"/>
      <c r="BAI914" s="388"/>
      <c r="BAJ914" s="387"/>
      <c r="BAK914" s="414"/>
      <c r="BAL914" s="389"/>
      <c r="BAM914" s="414"/>
      <c r="BAN914" s="388"/>
      <c r="BAO914" s="387"/>
      <c r="BAP914" s="423"/>
      <c r="BAQ914" s="423"/>
      <c r="BAR914" s="424"/>
      <c r="BAS914" s="424"/>
      <c r="BAT914" s="425"/>
      <c r="BAU914" s="426"/>
      <c r="BAV914" s="424"/>
      <c r="BAW914" s="424"/>
      <c r="BAX914" s="426"/>
      <c r="BAY914" s="425"/>
      <c r="BAZ914" s="424"/>
      <c r="BBA914" s="427"/>
      <c r="BBC914" s="4"/>
      <c r="BBH914" s="4"/>
      <c r="BBM914" s="4"/>
      <c r="BBR914" s="4"/>
      <c r="BBW914" s="4"/>
      <c r="BCB914" s="4"/>
      <c r="BCG914" s="4"/>
      <c r="BCL914" s="4"/>
      <c r="BCQ914" s="4"/>
      <c r="BCV914" s="4"/>
      <c r="BDA914" s="4"/>
      <c r="BDF914" s="4"/>
      <c r="BDK914" s="4"/>
      <c r="BDP914" s="4"/>
      <c r="BDU914" s="4"/>
      <c r="BDZ914" s="4"/>
      <c r="BEE914" s="4"/>
      <c r="BEJ914" s="4"/>
      <c r="BEO914" s="4"/>
      <c r="BET914" s="4"/>
      <c r="BEY914" s="4"/>
      <c r="BFD914" s="4"/>
      <c r="BFI914" s="4"/>
      <c r="BFN914" s="4"/>
      <c r="BFS914" s="4"/>
      <c r="BFX914" s="4"/>
      <c r="BGC914" s="4"/>
      <c r="BGH914" s="4"/>
      <c r="BGM914" s="4"/>
      <c r="BGR914" s="4"/>
      <c r="BGW914" s="4"/>
      <c r="BHB914" s="4"/>
      <c r="BHG914" s="4"/>
      <c r="BHL914" s="4"/>
      <c r="BHQ914" s="4"/>
      <c r="BHV914" s="4"/>
      <c r="BIA914" s="4"/>
      <c r="BIF914" s="4"/>
      <c r="BIK914" s="4"/>
      <c r="BIP914" s="4"/>
      <c r="BIU914" s="4"/>
      <c r="BIZ914" s="4"/>
      <c r="BJE914" s="4"/>
      <c r="BJJ914" s="4"/>
      <c r="BJO914" s="4"/>
      <c r="BJT914" s="4"/>
      <c r="BJY914" s="4"/>
      <c r="BKD914" s="4"/>
      <c r="BKI914" s="4"/>
      <c r="BKN914" s="4"/>
      <c r="BKS914" s="4"/>
      <c r="BKX914" s="4"/>
      <c r="BLC914" s="4"/>
      <c r="BLH914" s="4"/>
      <c r="BLM914" s="4"/>
      <c r="BLR914" s="4"/>
      <c r="BLW914" s="4"/>
      <c r="BMB914" s="4"/>
      <c r="BMG914" s="4"/>
      <c r="BML914" s="4"/>
      <c r="BMQ914" s="4"/>
      <c r="BMV914" s="4"/>
      <c r="BNA914" s="4"/>
      <c r="BNF914" s="4"/>
      <c r="BNK914" s="4"/>
      <c r="BNP914" s="4"/>
      <c r="BNU914" s="4"/>
      <c r="BNZ914" s="4"/>
      <c r="BOE914" s="4"/>
      <c r="BOJ914" s="4"/>
      <c r="BOO914" s="4"/>
      <c r="BOT914" s="4"/>
      <c r="BOY914" s="4"/>
      <c r="BPD914" s="4"/>
      <c r="BPI914" s="4"/>
      <c r="BPN914" s="4"/>
      <c r="BPS914" s="4"/>
      <c r="BPX914" s="4"/>
      <c r="BQC914" s="4"/>
      <c r="BQH914" s="4"/>
      <c r="BQM914" s="4"/>
      <c r="BQR914" s="4"/>
      <c r="BQW914" s="4"/>
      <c r="BRB914" s="4"/>
      <c r="BRG914" s="4"/>
      <c r="BRL914" s="4"/>
      <c r="BRQ914" s="4"/>
      <c r="BRV914" s="4"/>
      <c r="BSA914" s="4"/>
      <c r="BSF914" s="4"/>
      <c r="BSK914" s="4"/>
      <c r="BSP914" s="4"/>
      <c r="BSU914" s="4"/>
      <c r="BSZ914" s="4"/>
      <c r="BTE914" s="4"/>
      <c r="BTJ914" s="4"/>
      <c r="BTO914" s="4"/>
      <c r="BTT914" s="4"/>
      <c r="BTY914" s="4"/>
      <c r="BUD914" s="4"/>
      <c r="BUI914" s="4"/>
      <c r="BUN914" s="4"/>
      <c r="BUS914" s="4"/>
      <c r="BUX914" s="4"/>
      <c r="BVC914" s="4"/>
      <c r="BVH914" s="4"/>
      <c r="BVM914" s="4"/>
      <c r="BVR914" s="4"/>
      <c r="BVW914" s="4"/>
      <c r="BWB914" s="4"/>
      <c r="BWG914" s="4"/>
      <c r="BWL914" s="4"/>
      <c r="BWQ914" s="4"/>
      <c r="BWV914" s="4"/>
      <c r="BXA914" s="4"/>
      <c r="BXF914" s="4"/>
      <c r="BXK914" s="4"/>
      <c r="BXP914" s="4"/>
      <c r="BXU914" s="4"/>
    </row>
    <row r="915" ht="7.5" customHeight="1">
      <c r="A915" s="2">
        <v>913.0</v>
      </c>
      <c r="G915" s="4"/>
      <c r="L915" s="4"/>
      <c r="Q915" s="4"/>
      <c r="V915" s="4"/>
      <c r="AA915" s="4"/>
      <c r="AF915" s="4"/>
      <c r="AK915" s="4"/>
      <c r="AP915" s="4"/>
      <c r="AU915" s="4"/>
      <c r="AZ915" s="4"/>
      <c r="BE915" s="4"/>
      <c r="BJ915" s="4"/>
      <c r="BO915" s="4"/>
      <c r="BT915" s="4"/>
      <c r="BY915" s="4"/>
      <c r="CD915" s="4"/>
      <c r="CI915" s="4"/>
      <c r="CN915" s="4"/>
      <c r="CS915" s="4"/>
      <c r="CX915" s="4"/>
      <c r="DC915" s="4"/>
      <c r="DH915" s="4"/>
      <c r="DM915" s="4"/>
      <c r="DR915" s="4"/>
      <c r="DW915" s="4"/>
      <c r="EB915" s="4"/>
      <c r="EG915" s="4"/>
      <c r="EL915" s="4"/>
      <c r="EQ915" s="4"/>
      <c r="EV915" s="4"/>
      <c r="FA915" s="4"/>
      <c r="FF915" s="4"/>
      <c r="FK915" s="4"/>
      <c r="FP915" s="4"/>
      <c r="FU915" s="4"/>
      <c r="FZ915" s="4"/>
      <c r="GE915" s="4"/>
      <c r="GJ915" s="4"/>
      <c r="GO915" s="4"/>
      <c r="GT915" s="4"/>
      <c r="GY915" s="4"/>
      <c r="HD915" s="4"/>
      <c r="HI915" s="4"/>
      <c r="HN915" s="4"/>
      <c r="HS915" s="4"/>
      <c r="HX915" s="4"/>
      <c r="IC915" s="4"/>
      <c r="IH915" s="4"/>
      <c r="IM915" s="4"/>
      <c r="IR915" s="4"/>
      <c r="IW915" s="4"/>
      <c r="JB915" s="4"/>
      <c r="JG915" s="4"/>
      <c r="JL915" s="4"/>
      <c r="JQ915" s="4"/>
      <c r="JV915" s="4"/>
      <c r="KA915" s="4"/>
      <c r="KF915" s="4"/>
      <c r="KK915" s="4"/>
      <c r="KP915" s="4"/>
      <c r="KU915" s="4"/>
      <c r="KZ915" s="4"/>
      <c r="LE915" s="4"/>
      <c r="LJ915" s="4"/>
      <c r="LO915" s="4"/>
      <c r="LT915" s="4"/>
      <c r="LY915" s="4"/>
      <c r="MD915" s="4"/>
      <c r="MI915" s="4"/>
      <c r="MN915" s="4"/>
      <c r="MS915" s="4"/>
      <c r="MX915" s="4"/>
      <c r="NC915" s="4"/>
      <c r="NH915" s="4"/>
      <c r="NM915" s="4"/>
      <c r="NR915" s="4"/>
      <c r="NW915" s="4"/>
      <c r="OB915" s="4"/>
      <c r="OG915" s="4"/>
      <c r="OL915" s="4"/>
      <c r="OQ915" s="4"/>
      <c r="OV915" s="4"/>
      <c r="PA915" s="4"/>
      <c r="PF915" s="4"/>
      <c r="PK915" s="4"/>
      <c r="PP915" s="4"/>
      <c r="PU915" s="4"/>
      <c r="PZ915" s="4"/>
      <c r="QE915" s="4"/>
      <c r="QJ915" s="4"/>
      <c r="QO915" s="4"/>
      <c r="QT915" s="4"/>
      <c r="QY915" s="4"/>
      <c r="RD915" s="4"/>
      <c r="RI915" s="4"/>
      <c r="RN915" s="4"/>
      <c r="RS915" s="4"/>
      <c r="RX915" s="4"/>
      <c r="SC915" s="4"/>
      <c r="SH915" s="4"/>
      <c r="SM915" s="4"/>
      <c r="SR915" s="4"/>
      <c r="SW915" s="4"/>
      <c r="TB915" s="4"/>
      <c r="TG915" s="4"/>
      <c r="TL915" s="4"/>
      <c r="TQ915" s="4"/>
      <c r="TV915" s="4"/>
      <c r="UA915" s="4"/>
      <c r="UF915" s="4"/>
      <c r="UK915" s="4"/>
      <c r="UP915" s="4"/>
      <c r="UU915" s="4"/>
      <c r="UZ915" s="4"/>
      <c r="VE915" s="4"/>
      <c r="VJ915" s="4"/>
      <c r="VO915" s="4"/>
      <c r="VT915" s="4"/>
      <c r="VY915" s="4"/>
      <c r="WD915" s="4"/>
      <c r="WI915" s="4"/>
      <c r="WN915" s="4"/>
      <c r="WS915" s="4"/>
      <c r="WX915" s="4"/>
      <c r="XC915" s="4"/>
      <c r="XH915" s="4"/>
      <c r="XM915" s="4"/>
      <c r="XR915" s="4"/>
      <c r="XW915" s="4"/>
      <c r="YB915" s="4"/>
      <c r="YG915" s="4"/>
      <c r="YL915" s="4"/>
      <c r="YQ915" s="4"/>
      <c r="YV915" s="4"/>
      <c r="ZA915" s="4"/>
      <c r="ZF915" s="4"/>
      <c r="ZK915" s="4"/>
      <c r="ZP915" s="4"/>
      <c r="ZU915" s="4"/>
      <c r="ZZ915" s="4"/>
      <c r="AAE915" s="4"/>
      <c r="AAJ915" s="4"/>
      <c r="AAO915" s="4"/>
      <c r="AAT915" s="4"/>
      <c r="AAY915" s="4"/>
      <c r="ABD915" s="4"/>
      <c r="ABI915" s="4"/>
      <c r="ABN915" s="4"/>
      <c r="ABS915" s="4"/>
      <c r="ABX915" s="4"/>
      <c r="ACC915" s="4"/>
      <c r="ACH915" s="4"/>
      <c r="ACM915" s="4"/>
      <c r="ACR915" s="4"/>
      <c r="ACW915" s="4"/>
      <c r="ADB915" s="4"/>
      <c r="ADG915" s="4"/>
      <c r="ADL915" s="4"/>
      <c r="ADQ915" s="4"/>
      <c r="ADV915" s="4"/>
      <c r="AEA915" s="4"/>
      <c r="AEF915" s="4"/>
      <c r="AEK915" s="4"/>
      <c r="AEP915" s="4"/>
      <c r="AEU915" s="4"/>
      <c r="AEZ915" s="4"/>
      <c r="AFE915" s="4"/>
      <c r="AFJ915" s="4"/>
      <c r="AFO915" s="4"/>
      <c r="AFT915" s="4"/>
      <c r="AFY915" s="4"/>
      <c r="AGD915" s="4"/>
      <c r="AGI915" s="4"/>
      <c r="AGN915" s="4"/>
      <c r="AGS915" s="4"/>
      <c r="AGX915" s="4"/>
      <c r="AHC915" s="4"/>
      <c r="AHH915" s="4"/>
      <c r="AHM915" s="4"/>
      <c r="AHR915" s="4"/>
      <c r="AHW915" s="4"/>
      <c r="AIB915" s="4"/>
      <c r="AIG915" s="4"/>
      <c r="AIL915" s="4"/>
      <c r="AIQ915" s="4"/>
      <c r="AIV915" s="4"/>
      <c r="AJA915" s="4"/>
      <c r="AJF915" s="4"/>
      <c r="AJK915" s="4"/>
      <c r="AJP915" s="4"/>
      <c r="AJU915" s="4"/>
      <c r="AJZ915" s="4"/>
      <c r="AKE915" s="4"/>
      <c r="AKJ915" s="4"/>
      <c r="AKO915" s="4"/>
      <c r="AKT915" s="4"/>
      <c r="AKY915" s="4"/>
      <c r="ALD915" s="4"/>
      <c r="ALI915" s="4"/>
      <c r="ALN915" s="4"/>
      <c r="ALS915" s="4"/>
      <c r="ALX915" s="4"/>
      <c r="AMC915" s="4"/>
      <c r="AMH915" s="4"/>
      <c r="AMM915" s="4"/>
      <c r="AMR915" s="4"/>
      <c r="AMW915" s="4"/>
      <c r="ANB915" s="4"/>
      <c r="ANG915" s="4"/>
      <c r="ANL915" s="4"/>
      <c r="ANQ915" s="4"/>
      <c r="ANV915" s="4"/>
      <c r="AOA915" s="4"/>
      <c r="AOF915" s="4"/>
      <c r="AOK915" s="4"/>
      <c r="AOP915" s="4"/>
      <c r="AOU915" s="4"/>
      <c r="AOZ915" s="4"/>
      <c r="APE915" s="4"/>
      <c r="APJ915" s="4"/>
      <c r="APO915" s="4"/>
      <c r="APT915" s="4"/>
      <c r="APY915" s="4"/>
      <c r="AQD915" s="4"/>
      <c r="AQI915" s="4"/>
      <c r="AQN915" s="4"/>
      <c r="AQS915" s="4"/>
      <c r="AQX915" s="4"/>
      <c r="ARC915" s="4"/>
      <c r="ARH915" s="4"/>
      <c r="ARM915" s="4"/>
      <c r="ARR915" s="4"/>
      <c r="ARW915" s="4"/>
      <c r="ASB915" s="4"/>
      <c r="ASG915" s="4"/>
      <c r="ASL915" s="4"/>
      <c r="ASQ915" s="4"/>
      <c r="ASV915" s="4"/>
      <c r="ATA915" s="4"/>
      <c r="ATF915" s="4"/>
      <c r="ATK915" s="4"/>
      <c r="ATP915" s="4"/>
      <c r="ATU915" s="4"/>
      <c r="ATZ915" s="4"/>
      <c r="AUE915" s="4"/>
      <c r="AUJ915" s="4"/>
      <c r="AUO915" s="4"/>
      <c r="AUT915" s="4"/>
      <c r="AUY915" s="4"/>
      <c r="AVD915" s="4"/>
      <c r="AVI915" s="4"/>
      <c r="AVN915" s="4"/>
      <c r="AVS915" s="4"/>
      <c r="AVX915" s="4"/>
      <c r="AWC915" s="4"/>
      <c r="AWH915" s="4"/>
      <c r="AWM915" s="4"/>
      <c r="AWR915" s="4"/>
      <c r="AWW915" s="4"/>
      <c r="AXB915" s="4"/>
      <c r="AXG915" s="4"/>
      <c r="AXL915" s="4"/>
      <c r="AXQ915" s="4"/>
      <c r="AXV915" s="4"/>
      <c r="AYA915" s="4"/>
      <c r="AYF915" s="4"/>
      <c r="AYH915" s="387"/>
      <c r="AYI915" s="192"/>
      <c r="AYJ915" s="391"/>
      <c r="AYK915" s="393"/>
      <c r="AYL915" s="192"/>
      <c r="AYM915" s="407"/>
      <c r="AYN915" s="428"/>
      <c r="AYO915" s="192"/>
      <c r="AYP915" s="393"/>
      <c r="AYQ915" s="413"/>
      <c r="AYR915" s="413"/>
      <c r="AYS915" s="414"/>
      <c r="AYT915" s="192"/>
      <c r="AYU915" s="429"/>
      <c r="AYV915" s="192"/>
      <c r="AYW915" s="192"/>
      <c r="AYX915" s="192"/>
      <c r="AYY915" s="430"/>
      <c r="AYZ915" s="393"/>
      <c r="AZA915" s="414"/>
      <c r="AZB915" s="413"/>
      <c r="AZC915" s="413"/>
      <c r="AZD915" s="192"/>
      <c r="AZE915" s="393"/>
      <c r="AZF915" s="408"/>
      <c r="AZG915" s="408"/>
      <c r="AZH915" s="408"/>
      <c r="AZI915" s="391"/>
      <c r="AZJ915" s="390"/>
      <c r="AZK915" s="389"/>
      <c r="AZL915" s="391"/>
      <c r="AZM915" s="391"/>
      <c r="AZN915" s="408"/>
      <c r="AZO915" s="409"/>
      <c r="AZP915" s="409"/>
      <c r="AZQ915" s="391"/>
      <c r="AZR915" s="413"/>
      <c r="AZS915" s="387"/>
      <c r="AZT915" s="388"/>
      <c r="AZU915" s="387"/>
      <c r="AZV915" s="387"/>
      <c r="AZW915" s="387"/>
      <c r="AZX915" s="387"/>
      <c r="AZY915" s="388"/>
      <c r="AZZ915" s="387"/>
      <c r="BAA915" s="387"/>
      <c r="BAB915" s="387"/>
      <c r="BAC915" s="387"/>
      <c r="BAD915" s="388"/>
      <c r="BAE915" s="387"/>
      <c r="BAF915" s="387"/>
      <c r="BAG915" s="387"/>
      <c r="BAH915" s="414"/>
      <c r="BAI915" s="415"/>
      <c r="BAJ915" s="389"/>
      <c r="BAK915" s="389"/>
      <c r="BAL915" s="389"/>
      <c r="BAM915" s="389"/>
      <c r="BAN915" s="405"/>
      <c r="BAO915" s="387"/>
      <c r="BAP915" s="423"/>
      <c r="BAQ915" s="423"/>
      <c r="BAR915" s="424"/>
      <c r="BAS915" s="426"/>
      <c r="BAT915" s="424"/>
      <c r="BAU915" s="424"/>
      <c r="BAV915" s="426"/>
      <c r="BAW915" s="424"/>
      <c r="BAX915" s="426"/>
      <c r="BAY915" s="425"/>
      <c r="BAZ915" s="424"/>
      <c r="BBA915" s="427"/>
      <c r="BBC915" s="4"/>
      <c r="BBH915" s="4"/>
      <c r="BBM915" s="4"/>
      <c r="BBR915" s="4"/>
      <c r="BBW915" s="4"/>
      <c r="BCB915" s="4"/>
      <c r="BCG915" s="4"/>
      <c r="BCL915" s="4"/>
      <c r="BCQ915" s="4"/>
      <c r="BCV915" s="4"/>
      <c r="BDA915" s="4"/>
      <c r="BDF915" s="4"/>
      <c r="BDK915" s="4"/>
      <c r="BDP915" s="4"/>
      <c r="BDU915" s="4"/>
      <c r="BDZ915" s="4"/>
      <c r="BEE915" s="4"/>
      <c r="BEJ915" s="4"/>
      <c r="BEO915" s="4"/>
      <c r="BET915" s="4"/>
      <c r="BEY915" s="4"/>
      <c r="BFD915" s="4"/>
      <c r="BFI915" s="4"/>
      <c r="BFN915" s="4"/>
      <c r="BFS915" s="4"/>
      <c r="BFX915" s="4"/>
      <c r="BGC915" s="4"/>
      <c r="BGH915" s="4"/>
      <c r="BGM915" s="4"/>
      <c r="BGR915" s="4"/>
      <c r="BGW915" s="4"/>
      <c r="BHB915" s="4"/>
      <c r="BHG915" s="4"/>
      <c r="BHL915" s="4"/>
      <c r="BHQ915" s="4"/>
      <c r="BHV915" s="4"/>
      <c r="BIA915" s="4"/>
      <c r="BIF915" s="4"/>
      <c r="BIK915" s="4"/>
      <c r="BIP915" s="4"/>
      <c r="BIU915" s="4"/>
      <c r="BIZ915" s="4"/>
      <c r="BJE915" s="4"/>
      <c r="BJJ915" s="4"/>
      <c r="BJO915" s="4"/>
      <c r="BJT915" s="4"/>
      <c r="BJY915" s="4"/>
      <c r="BKD915" s="4"/>
      <c r="BKI915" s="4"/>
      <c r="BKN915" s="4"/>
      <c r="BKS915" s="4"/>
      <c r="BKX915" s="4"/>
      <c r="BLC915" s="4"/>
      <c r="BLH915" s="4"/>
      <c r="BLM915" s="4"/>
      <c r="BLR915" s="4"/>
      <c r="BLW915" s="4"/>
      <c r="BMB915" s="4"/>
      <c r="BMG915" s="4"/>
      <c r="BML915" s="4"/>
      <c r="BMQ915" s="4"/>
      <c r="BMV915" s="4"/>
      <c r="BNA915" s="4"/>
      <c r="BNF915" s="4"/>
      <c r="BNK915" s="4"/>
      <c r="BNP915" s="4"/>
      <c r="BNU915" s="4"/>
      <c r="BNZ915" s="4"/>
      <c r="BOE915" s="4"/>
      <c r="BOJ915" s="4"/>
      <c r="BOO915" s="4"/>
      <c r="BOT915" s="4"/>
      <c r="BOY915" s="4"/>
      <c r="BPD915" s="4"/>
      <c r="BPI915" s="4"/>
      <c r="BPN915" s="4"/>
      <c r="BPS915" s="4"/>
      <c r="BPX915" s="4"/>
      <c r="BQC915" s="4"/>
      <c r="BQH915" s="4"/>
      <c r="BQM915" s="4"/>
      <c r="BQR915" s="4"/>
      <c r="BQW915" s="4"/>
      <c r="BRB915" s="4"/>
      <c r="BRG915" s="4"/>
      <c r="BRL915" s="4"/>
      <c r="BRQ915" s="4"/>
      <c r="BRV915" s="4"/>
      <c r="BSA915" s="4"/>
      <c r="BSF915" s="4"/>
      <c r="BSK915" s="4"/>
      <c r="BSP915" s="4"/>
      <c r="BSU915" s="4"/>
      <c r="BSZ915" s="4"/>
      <c r="BTE915" s="4"/>
      <c r="BTJ915" s="4"/>
      <c r="BTO915" s="4"/>
      <c r="BTT915" s="4"/>
      <c r="BTY915" s="4"/>
      <c r="BUD915" s="4"/>
      <c r="BUI915" s="4"/>
      <c r="BUN915" s="4"/>
      <c r="BUS915" s="4"/>
      <c r="BUX915" s="4"/>
      <c r="BVC915" s="4"/>
      <c r="BVH915" s="4"/>
      <c r="BVM915" s="4"/>
      <c r="BVR915" s="4"/>
      <c r="BVW915" s="4"/>
      <c r="BWB915" s="4"/>
      <c r="BWG915" s="4"/>
      <c r="BWL915" s="4"/>
      <c r="BWQ915" s="4"/>
      <c r="BWV915" s="4"/>
      <c r="BXA915" s="4"/>
      <c r="BXF915" s="4"/>
      <c r="BXK915" s="4"/>
      <c r="BXP915" s="4"/>
      <c r="BXU915" s="4"/>
    </row>
    <row r="916" ht="7.5" customHeight="1">
      <c r="A916" s="2">
        <v>914.0</v>
      </c>
      <c r="G916" s="4"/>
      <c r="L916" s="4"/>
      <c r="Q916" s="4"/>
      <c r="V916" s="4"/>
      <c r="AA916" s="4"/>
      <c r="AF916" s="4"/>
      <c r="AK916" s="4"/>
      <c r="AP916" s="4"/>
      <c r="AU916" s="4"/>
      <c r="AZ916" s="4"/>
      <c r="BE916" s="4"/>
      <c r="BJ916" s="4"/>
      <c r="BO916" s="4"/>
      <c r="BT916" s="4"/>
      <c r="BY916" s="4"/>
      <c r="CD916" s="4"/>
      <c r="CI916" s="4"/>
      <c r="CN916" s="4"/>
      <c r="CS916" s="4"/>
      <c r="CX916" s="4"/>
      <c r="DC916" s="4"/>
      <c r="DH916" s="4"/>
      <c r="DM916" s="4"/>
      <c r="DR916" s="4"/>
      <c r="DW916" s="4"/>
      <c r="EB916" s="4"/>
      <c r="EG916" s="4"/>
      <c r="EL916" s="4"/>
      <c r="EQ916" s="4"/>
      <c r="EV916" s="4"/>
      <c r="FA916" s="4"/>
      <c r="FF916" s="4"/>
      <c r="FK916" s="4"/>
      <c r="FP916" s="4"/>
      <c r="FU916" s="4"/>
      <c r="FZ916" s="4"/>
      <c r="GE916" s="4"/>
      <c r="GJ916" s="4"/>
      <c r="GO916" s="4"/>
      <c r="GT916" s="4"/>
      <c r="GY916" s="4"/>
      <c r="HD916" s="4"/>
      <c r="HI916" s="4"/>
      <c r="HN916" s="4"/>
      <c r="HS916" s="4"/>
      <c r="HX916" s="4"/>
      <c r="IC916" s="4"/>
      <c r="IH916" s="4"/>
      <c r="IM916" s="4"/>
      <c r="IR916" s="4"/>
      <c r="IW916" s="4"/>
      <c r="JB916" s="4"/>
      <c r="JG916" s="4"/>
      <c r="JL916" s="4"/>
      <c r="JQ916" s="4"/>
      <c r="JV916" s="4"/>
      <c r="KA916" s="4"/>
      <c r="KF916" s="4"/>
      <c r="KK916" s="4"/>
      <c r="KP916" s="4"/>
      <c r="KU916" s="4"/>
      <c r="KZ916" s="4"/>
      <c r="LE916" s="4"/>
      <c r="LJ916" s="4"/>
      <c r="LO916" s="4"/>
      <c r="LT916" s="4"/>
      <c r="LY916" s="4"/>
      <c r="MD916" s="4"/>
      <c r="MI916" s="4"/>
      <c r="MN916" s="4"/>
      <c r="MS916" s="4"/>
      <c r="MX916" s="4"/>
      <c r="NC916" s="4"/>
      <c r="NH916" s="4"/>
      <c r="NM916" s="4"/>
      <c r="NR916" s="4"/>
      <c r="NW916" s="4"/>
      <c r="OB916" s="4"/>
      <c r="OG916" s="4"/>
      <c r="OL916" s="4"/>
      <c r="OQ916" s="4"/>
      <c r="OV916" s="4"/>
      <c r="PA916" s="4"/>
      <c r="PF916" s="4"/>
      <c r="PK916" s="4"/>
      <c r="PP916" s="4"/>
      <c r="PU916" s="4"/>
      <c r="PZ916" s="4"/>
      <c r="QE916" s="4"/>
      <c r="QJ916" s="4"/>
      <c r="QO916" s="4"/>
      <c r="QT916" s="4"/>
      <c r="QY916" s="4"/>
      <c r="RD916" s="4"/>
      <c r="RI916" s="4"/>
      <c r="RN916" s="4"/>
      <c r="RS916" s="4"/>
      <c r="RX916" s="4"/>
      <c r="SC916" s="4"/>
      <c r="SH916" s="4"/>
      <c r="SM916" s="4"/>
      <c r="SR916" s="4"/>
      <c r="SW916" s="4"/>
      <c r="TB916" s="4"/>
      <c r="TG916" s="4"/>
      <c r="TL916" s="4"/>
      <c r="TQ916" s="4"/>
      <c r="TV916" s="4"/>
      <c r="UA916" s="4"/>
      <c r="UF916" s="4"/>
      <c r="UK916" s="4"/>
      <c r="UP916" s="4"/>
      <c r="UU916" s="4"/>
      <c r="UZ916" s="4"/>
      <c r="VE916" s="4"/>
      <c r="VJ916" s="4"/>
      <c r="VO916" s="4"/>
      <c r="VT916" s="4"/>
      <c r="VY916" s="4"/>
      <c r="WD916" s="4"/>
      <c r="WI916" s="4"/>
      <c r="WN916" s="4"/>
      <c r="WS916" s="4"/>
      <c r="WX916" s="4"/>
      <c r="XC916" s="4"/>
      <c r="XH916" s="4"/>
      <c r="XM916" s="4"/>
      <c r="XR916" s="4"/>
      <c r="XW916" s="4"/>
      <c r="YB916" s="4"/>
      <c r="YG916" s="4"/>
      <c r="YL916" s="4"/>
      <c r="YQ916" s="4"/>
      <c r="YV916" s="4"/>
      <c r="ZA916" s="4"/>
      <c r="ZF916" s="4"/>
      <c r="ZK916" s="4"/>
      <c r="ZP916" s="4"/>
      <c r="ZU916" s="4"/>
      <c r="ZZ916" s="4"/>
      <c r="AAE916" s="4"/>
      <c r="AAJ916" s="4"/>
      <c r="AAO916" s="4"/>
      <c r="AAT916" s="4"/>
      <c r="AAY916" s="4"/>
      <c r="ABD916" s="4"/>
      <c r="ABI916" s="4"/>
      <c r="ABN916" s="4"/>
      <c r="ABS916" s="4"/>
      <c r="ABX916" s="4"/>
      <c r="ACC916" s="4"/>
      <c r="ACH916" s="4"/>
      <c r="ACM916" s="4"/>
      <c r="ACR916" s="4"/>
      <c r="ACW916" s="4"/>
      <c r="ADB916" s="4"/>
      <c r="ADG916" s="4"/>
      <c r="ADL916" s="4"/>
      <c r="ADQ916" s="4"/>
      <c r="ADV916" s="4"/>
      <c r="AEA916" s="4"/>
      <c r="AEF916" s="4"/>
      <c r="AEK916" s="4"/>
      <c r="AEP916" s="4"/>
      <c r="AEU916" s="4"/>
      <c r="AEZ916" s="4"/>
      <c r="AFE916" s="4"/>
      <c r="AFJ916" s="4"/>
      <c r="AFO916" s="4"/>
      <c r="AFT916" s="4"/>
      <c r="AFY916" s="4"/>
      <c r="AGD916" s="4"/>
      <c r="AGI916" s="4"/>
      <c r="AGN916" s="4"/>
      <c r="AGS916" s="4"/>
      <c r="AGX916" s="4"/>
      <c r="AHC916" s="4"/>
      <c r="AHH916" s="4"/>
      <c r="AHM916" s="4"/>
      <c r="AHR916" s="4"/>
      <c r="AHW916" s="4"/>
      <c r="AIB916" s="4"/>
      <c r="AIG916" s="4"/>
      <c r="AIL916" s="4"/>
      <c r="AIQ916" s="4"/>
      <c r="AIV916" s="4"/>
      <c r="AJA916" s="4"/>
      <c r="AJF916" s="4"/>
      <c r="AJK916" s="4"/>
      <c r="AJP916" s="4"/>
      <c r="AJU916" s="4"/>
      <c r="AJZ916" s="4"/>
      <c r="AKE916" s="4"/>
      <c r="AKJ916" s="4"/>
      <c r="AKO916" s="4"/>
      <c r="AKT916" s="4"/>
      <c r="AKY916" s="4"/>
      <c r="ALD916" s="4"/>
      <c r="ALI916" s="4"/>
      <c r="ALN916" s="4"/>
      <c r="ALS916" s="4"/>
      <c r="ALX916" s="4"/>
      <c r="AMC916" s="4"/>
      <c r="AMH916" s="4"/>
      <c r="AMM916" s="4"/>
      <c r="AMR916" s="4"/>
      <c r="AMW916" s="4"/>
      <c r="ANB916" s="4"/>
      <c r="ANG916" s="4"/>
      <c r="ANL916" s="4"/>
      <c r="ANQ916" s="4"/>
      <c r="ANV916" s="4"/>
      <c r="AOA916" s="4"/>
      <c r="AOF916" s="4"/>
      <c r="AOK916" s="4"/>
      <c r="AOP916" s="4"/>
      <c r="AOU916" s="4"/>
      <c r="AOZ916" s="4"/>
      <c r="APE916" s="4"/>
      <c r="APJ916" s="4"/>
      <c r="APO916" s="4"/>
      <c r="APT916" s="4"/>
      <c r="APY916" s="4"/>
      <c r="AQD916" s="4"/>
      <c r="AQI916" s="4"/>
      <c r="AQN916" s="4"/>
      <c r="AQS916" s="4"/>
      <c r="AQX916" s="4"/>
      <c r="ARC916" s="4"/>
      <c r="ARH916" s="4"/>
      <c r="ARM916" s="4"/>
      <c r="ARR916" s="4"/>
      <c r="ARW916" s="4"/>
      <c r="ASB916" s="4"/>
      <c r="ASG916" s="4"/>
      <c r="ASL916" s="4"/>
      <c r="ASQ916" s="4"/>
      <c r="ASV916" s="4"/>
      <c r="ATA916" s="4"/>
      <c r="ATF916" s="4"/>
      <c r="ATK916" s="4"/>
      <c r="ATP916" s="4"/>
      <c r="ATU916" s="4"/>
      <c r="ATZ916" s="4"/>
      <c r="AUE916" s="4"/>
      <c r="AUJ916" s="4"/>
      <c r="AUO916" s="4"/>
      <c r="AUT916" s="4"/>
      <c r="AUY916" s="4"/>
      <c r="AVD916" s="4"/>
      <c r="AVI916" s="4"/>
      <c r="AVN916" s="4"/>
      <c r="AVS916" s="4"/>
      <c r="AVX916" s="4"/>
      <c r="AWC916" s="4"/>
      <c r="AWH916" s="4"/>
      <c r="AWM916" s="4"/>
      <c r="AWR916" s="4"/>
      <c r="AWW916" s="4"/>
      <c r="AXB916" s="4"/>
      <c r="AXG916" s="4"/>
      <c r="AXL916" s="4"/>
      <c r="AXQ916" s="4"/>
      <c r="AXV916" s="4"/>
      <c r="AYA916" s="4"/>
      <c r="AYF916" s="4"/>
      <c r="AYH916" s="387"/>
      <c r="AYI916" s="192"/>
      <c r="AYJ916" s="391"/>
      <c r="AYK916" s="393"/>
      <c r="AYL916" s="407"/>
      <c r="AYM916" s="407"/>
      <c r="AYN916" s="431"/>
      <c r="AYO916" s="192"/>
      <c r="AYP916" s="395"/>
      <c r="AYQ916" s="413"/>
      <c r="AYR916" s="414"/>
      <c r="AYS916" s="414"/>
      <c r="AYT916" s="414"/>
      <c r="AYU916" s="393"/>
      <c r="AYV916" s="192"/>
      <c r="AYW916" s="414"/>
      <c r="AYX916" s="192"/>
      <c r="AYY916" s="192"/>
      <c r="AYZ916" s="414"/>
      <c r="AZA916" s="414"/>
      <c r="AZB916" s="414"/>
      <c r="AZC916" s="413"/>
      <c r="AZD916" s="395"/>
      <c r="AZE916" s="393"/>
      <c r="AZF916" s="408"/>
      <c r="AZG916" s="408"/>
      <c r="AZH916" s="391"/>
      <c r="AZI916" s="392"/>
      <c r="AZJ916" s="405"/>
      <c r="AZK916" s="387"/>
      <c r="AZL916" s="389"/>
      <c r="AZM916" s="392"/>
      <c r="AZN916" s="391"/>
      <c r="AZO916" s="409"/>
      <c r="AZP916" s="409"/>
      <c r="AZQ916" s="391"/>
      <c r="AZR916" s="413"/>
      <c r="AZS916" s="387"/>
      <c r="AZT916" s="388"/>
      <c r="AZU916" s="387"/>
      <c r="AZV916" s="387"/>
      <c r="AZW916" s="387"/>
      <c r="AZX916" s="387"/>
      <c r="AZY916" s="388"/>
      <c r="AZZ916" s="387"/>
      <c r="BAA916" s="387"/>
      <c r="BAB916" s="387"/>
      <c r="BAC916" s="387"/>
      <c r="BAD916" s="388"/>
      <c r="BAE916" s="414"/>
      <c r="BAF916" s="414"/>
      <c r="BAG916" s="414"/>
      <c r="BAH916" s="391"/>
      <c r="BAI916" s="390"/>
      <c r="BAJ916" s="391"/>
      <c r="BAK916" s="391"/>
      <c r="BAL916" s="391"/>
      <c r="BAM916" s="391"/>
      <c r="BAN916" s="405"/>
      <c r="BAO916" s="389"/>
      <c r="BAP916" s="387"/>
      <c r="BAQ916" s="423"/>
      <c r="BAR916" s="426"/>
      <c r="BAS916" s="424"/>
      <c r="BAT916" s="387"/>
      <c r="BAU916" s="424"/>
      <c r="BAV916" s="424"/>
      <c r="BAW916" s="424"/>
      <c r="BAX916" s="387"/>
      <c r="BAY916" s="432"/>
      <c r="BAZ916" s="424"/>
      <c r="BBA916" s="387"/>
      <c r="BBC916" s="4"/>
      <c r="BBH916" s="4"/>
      <c r="BBM916" s="4"/>
      <c r="BBR916" s="4"/>
      <c r="BBW916" s="4"/>
      <c r="BCB916" s="4"/>
      <c r="BCG916" s="4"/>
      <c r="BCL916" s="4"/>
      <c r="BCQ916" s="4"/>
      <c r="BCV916" s="4"/>
      <c r="BDA916" s="4"/>
      <c r="BDF916" s="4"/>
      <c r="BDK916" s="4"/>
      <c r="BDP916" s="4"/>
      <c r="BDU916" s="4"/>
      <c r="BDZ916" s="4"/>
      <c r="BEE916" s="4"/>
      <c r="BEJ916" s="4"/>
      <c r="BEO916" s="4"/>
      <c r="BET916" s="4"/>
      <c r="BEY916" s="4"/>
      <c r="BFD916" s="4"/>
      <c r="BFI916" s="4"/>
      <c r="BFN916" s="4"/>
      <c r="BFS916" s="4"/>
      <c r="BFX916" s="4"/>
      <c r="BGC916" s="4"/>
      <c r="BGH916" s="4"/>
      <c r="BGM916" s="4"/>
      <c r="BGR916" s="4"/>
      <c r="BGW916" s="4"/>
      <c r="BHB916" s="4"/>
      <c r="BHG916" s="4"/>
      <c r="BHL916" s="4"/>
      <c r="BHQ916" s="4"/>
      <c r="BHV916" s="4"/>
      <c r="BIA916" s="4"/>
      <c r="BIF916" s="4"/>
      <c r="BIK916" s="4"/>
      <c r="BIP916" s="4"/>
      <c r="BIU916" s="4"/>
      <c r="BIZ916" s="4"/>
      <c r="BJE916" s="4"/>
      <c r="BJJ916" s="4"/>
      <c r="BJO916" s="4"/>
      <c r="BJT916" s="4"/>
      <c r="BJY916" s="4"/>
      <c r="BKD916" s="4"/>
      <c r="BKI916" s="4"/>
      <c r="BKN916" s="4"/>
      <c r="BKS916" s="4"/>
      <c r="BKX916" s="4"/>
      <c r="BLC916" s="4"/>
      <c r="BLH916" s="4"/>
      <c r="BLM916" s="4"/>
      <c r="BLR916" s="4"/>
      <c r="BLW916" s="4"/>
      <c r="BMB916" s="4"/>
      <c r="BMG916" s="4"/>
      <c r="BML916" s="4"/>
      <c r="BMQ916" s="4"/>
      <c r="BMV916" s="4"/>
      <c r="BNA916" s="4"/>
      <c r="BNF916" s="4"/>
      <c r="BNK916" s="4"/>
      <c r="BNP916" s="4"/>
      <c r="BNU916" s="4"/>
      <c r="BNZ916" s="4"/>
      <c r="BOE916" s="4"/>
      <c r="BOJ916" s="4"/>
      <c r="BOO916" s="4"/>
      <c r="BOT916" s="4"/>
      <c r="BOY916" s="4"/>
      <c r="BPD916" s="4"/>
      <c r="BPI916" s="4"/>
      <c r="BPN916" s="4"/>
      <c r="BPS916" s="4"/>
      <c r="BPX916" s="4"/>
      <c r="BQC916" s="4"/>
      <c r="BQH916" s="4"/>
      <c r="BQM916" s="4"/>
      <c r="BQR916" s="4"/>
      <c r="BQW916" s="4"/>
      <c r="BRB916" s="4"/>
      <c r="BRG916" s="4"/>
      <c r="BRL916" s="4"/>
      <c r="BRQ916" s="4"/>
      <c r="BRV916" s="4"/>
      <c r="BSA916" s="4"/>
      <c r="BSF916" s="4"/>
      <c r="BSK916" s="4"/>
      <c r="BSP916" s="4"/>
      <c r="BSU916" s="4"/>
      <c r="BSZ916" s="4"/>
      <c r="BTE916" s="4"/>
      <c r="BTJ916" s="4"/>
      <c r="BTO916" s="4"/>
      <c r="BTT916" s="4"/>
      <c r="BTY916" s="4"/>
      <c r="BUD916" s="4"/>
      <c r="BUI916" s="4"/>
      <c r="BUN916" s="4"/>
      <c r="BUS916" s="4"/>
      <c r="BUX916" s="4"/>
      <c r="BVC916" s="4"/>
      <c r="BVH916" s="4"/>
      <c r="BVM916" s="4"/>
      <c r="BVR916" s="4"/>
      <c r="BVW916" s="4"/>
      <c r="BWB916" s="4"/>
      <c r="BWG916" s="4"/>
      <c r="BWL916" s="4"/>
      <c r="BWQ916" s="4"/>
      <c r="BWV916" s="4"/>
      <c r="BXA916" s="4"/>
      <c r="BXF916" s="4"/>
      <c r="BXK916" s="4"/>
      <c r="BXP916" s="4"/>
      <c r="BXU916" s="4"/>
    </row>
    <row r="917" ht="7.5" customHeight="1">
      <c r="A917" s="5">
        <v>915.0</v>
      </c>
      <c r="B917" s="6"/>
      <c r="C917" s="6"/>
      <c r="D917" s="6"/>
      <c r="E917" s="6"/>
      <c r="F917" s="6"/>
      <c r="G917" s="7"/>
      <c r="H917" s="6"/>
      <c r="I917" s="6"/>
      <c r="J917" s="6"/>
      <c r="K917" s="6"/>
      <c r="L917" s="7"/>
      <c r="M917" s="6"/>
      <c r="N917" s="6"/>
      <c r="O917" s="6"/>
      <c r="P917" s="6"/>
      <c r="Q917" s="7"/>
      <c r="R917" s="6"/>
      <c r="S917" s="6"/>
      <c r="T917" s="6"/>
      <c r="U917" s="6"/>
      <c r="V917" s="7"/>
      <c r="W917" s="6"/>
      <c r="X917" s="6"/>
      <c r="Y917" s="6"/>
      <c r="Z917" s="6"/>
      <c r="AA917" s="7"/>
      <c r="AB917" s="6"/>
      <c r="AC917" s="6"/>
      <c r="AD917" s="6"/>
      <c r="AE917" s="6"/>
      <c r="AF917" s="7"/>
      <c r="AG917" s="6"/>
      <c r="AH917" s="6"/>
      <c r="AI917" s="6"/>
      <c r="AJ917" s="6"/>
      <c r="AK917" s="7"/>
      <c r="AL917" s="6"/>
      <c r="AM917" s="6"/>
      <c r="AN917" s="6"/>
      <c r="AO917" s="6"/>
      <c r="AP917" s="7"/>
      <c r="AQ917" s="6"/>
      <c r="AR917" s="6"/>
      <c r="AS917" s="6"/>
      <c r="AT917" s="6"/>
      <c r="AU917" s="7"/>
      <c r="AV917" s="6"/>
      <c r="AW917" s="6"/>
      <c r="AX917" s="6"/>
      <c r="AY917" s="6"/>
      <c r="AZ917" s="7"/>
      <c r="BA917" s="6"/>
      <c r="BB917" s="6"/>
      <c r="BC917" s="6"/>
      <c r="BD917" s="6"/>
      <c r="BE917" s="7"/>
      <c r="BF917" s="6"/>
      <c r="BG917" s="6"/>
      <c r="BH917" s="6"/>
      <c r="BI917" s="6"/>
      <c r="BJ917" s="7"/>
      <c r="BK917" s="6"/>
      <c r="BL917" s="6"/>
      <c r="BM917" s="6"/>
      <c r="BN917" s="6"/>
      <c r="BO917" s="7"/>
      <c r="BP917" s="6"/>
      <c r="BQ917" s="6"/>
      <c r="BR917" s="6"/>
      <c r="BS917" s="6"/>
      <c r="BT917" s="7"/>
      <c r="BU917" s="6"/>
      <c r="BV917" s="6"/>
      <c r="BW917" s="6"/>
      <c r="BX917" s="6"/>
      <c r="BY917" s="7"/>
      <c r="BZ917" s="6"/>
      <c r="CA917" s="6"/>
      <c r="CB917" s="6"/>
      <c r="CC917" s="6"/>
      <c r="CD917" s="7"/>
      <c r="CE917" s="6"/>
      <c r="CF917" s="6"/>
      <c r="CG917" s="6"/>
      <c r="CH917" s="6"/>
      <c r="CI917" s="7"/>
      <c r="CJ917" s="6"/>
      <c r="CK917" s="6"/>
      <c r="CL917" s="6"/>
      <c r="CM917" s="6"/>
      <c r="CN917" s="7"/>
      <c r="CO917" s="6"/>
      <c r="CP917" s="6"/>
      <c r="CQ917" s="6"/>
      <c r="CR917" s="6"/>
      <c r="CS917" s="7"/>
      <c r="CT917" s="6"/>
      <c r="CU917" s="6"/>
      <c r="CV917" s="6"/>
      <c r="CW917" s="6"/>
      <c r="CX917" s="7"/>
      <c r="CY917" s="6"/>
      <c r="CZ917" s="6"/>
      <c r="DA917" s="6"/>
      <c r="DB917" s="6"/>
      <c r="DC917" s="7"/>
      <c r="DD917" s="6"/>
      <c r="DE917" s="6"/>
      <c r="DF917" s="6"/>
      <c r="DG917" s="6"/>
      <c r="DH917" s="7"/>
      <c r="DI917" s="6"/>
      <c r="DJ917" s="6"/>
      <c r="DK917" s="6"/>
      <c r="DL917" s="6"/>
      <c r="DM917" s="7"/>
      <c r="DN917" s="6"/>
      <c r="DO917" s="6"/>
      <c r="DP917" s="6"/>
      <c r="DQ917" s="6"/>
      <c r="DR917" s="7"/>
      <c r="DS917" s="6"/>
      <c r="DT917" s="6"/>
      <c r="DU917" s="6"/>
      <c r="DV917" s="6"/>
      <c r="DW917" s="7"/>
      <c r="DX917" s="6"/>
      <c r="DY917" s="6"/>
      <c r="DZ917" s="6"/>
      <c r="EA917" s="6"/>
      <c r="EB917" s="7"/>
      <c r="EC917" s="6"/>
      <c r="ED917" s="6"/>
      <c r="EE917" s="6"/>
      <c r="EF917" s="6"/>
      <c r="EG917" s="7"/>
      <c r="EH917" s="6"/>
      <c r="EI917" s="6"/>
      <c r="EJ917" s="6"/>
      <c r="EK917" s="6"/>
      <c r="EL917" s="7"/>
      <c r="EM917" s="6"/>
      <c r="EN917" s="6"/>
      <c r="EO917" s="6"/>
      <c r="EP917" s="6"/>
      <c r="EQ917" s="7"/>
      <c r="ER917" s="6"/>
      <c r="ES917" s="6"/>
      <c r="ET917" s="6"/>
      <c r="EU917" s="6"/>
      <c r="EV917" s="7"/>
      <c r="EW917" s="6"/>
      <c r="EX917" s="6"/>
      <c r="EY917" s="6"/>
      <c r="EZ917" s="6"/>
      <c r="FA917" s="7"/>
      <c r="FB917" s="6"/>
      <c r="FC917" s="6"/>
      <c r="FD917" s="6"/>
      <c r="FE917" s="6"/>
      <c r="FF917" s="7"/>
      <c r="FG917" s="6"/>
      <c r="FH917" s="6"/>
      <c r="FI917" s="6"/>
      <c r="FJ917" s="6"/>
      <c r="FK917" s="7"/>
      <c r="FL917" s="6"/>
      <c r="FM917" s="6"/>
      <c r="FN917" s="6"/>
      <c r="FO917" s="6"/>
      <c r="FP917" s="7"/>
      <c r="FQ917" s="6"/>
      <c r="FR917" s="6"/>
      <c r="FS917" s="6"/>
      <c r="FT917" s="6"/>
      <c r="FU917" s="7"/>
      <c r="FV917" s="6"/>
      <c r="FW917" s="6"/>
      <c r="FX917" s="6"/>
      <c r="FY917" s="6"/>
      <c r="FZ917" s="7"/>
      <c r="GA917" s="6"/>
      <c r="GB917" s="6"/>
      <c r="GC917" s="6"/>
      <c r="GD917" s="6"/>
      <c r="GE917" s="7"/>
      <c r="GF917" s="6"/>
      <c r="GG917" s="6"/>
      <c r="GH917" s="6"/>
      <c r="GI917" s="6"/>
      <c r="GJ917" s="7"/>
      <c r="GK917" s="6"/>
      <c r="GL917" s="6"/>
      <c r="GM917" s="6"/>
      <c r="GN917" s="6"/>
      <c r="GO917" s="7"/>
      <c r="GP917" s="6"/>
      <c r="GQ917" s="6"/>
      <c r="GR917" s="6"/>
      <c r="GS917" s="6"/>
      <c r="GT917" s="7"/>
      <c r="GU917" s="6"/>
      <c r="GV917" s="6"/>
      <c r="GW917" s="6"/>
      <c r="GX917" s="6"/>
      <c r="GY917" s="7"/>
      <c r="GZ917" s="6"/>
      <c r="HA917" s="6"/>
      <c r="HB917" s="6"/>
      <c r="HC917" s="6"/>
      <c r="HD917" s="7"/>
      <c r="HE917" s="6"/>
      <c r="HF917" s="6"/>
      <c r="HG917" s="6"/>
      <c r="HH917" s="6"/>
      <c r="HI917" s="7"/>
      <c r="HJ917" s="6"/>
      <c r="HK917" s="6"/>
      <c r="HL917" s="6"/>
      <c r="HM917" s="6"/>
      <c r="HN917" s="7"/>
      <c r="HO917" s="6"/>
      <c r="HP917" s="6"/>
      <c r="HQ917" s="6"/>
      <c r="HR917" s="6"/>
      <c r="HS917" s="7"/>
      <c r="HT917" s="6"/>
      <c r="HU917" s="6"/>
      <c r="HV917" s="6"/>
      <c r="HW917" s="6"/>
      <c r="HX917" s="7"/>
      <c r="HY917" s="6"/>
      <c r="HZ917" s="6"/>
      <c r="IA917" s="6"/>
      <c r="IB917" s="6"/>
      <c r="IC917" s="7"/>
      <c r="ID917" s="6"/>
      <c r="IE917" s="6"/>
      <c r="IF917" s="6"/>
      <c r="IG917" s="6"/>
      <c r="IH917" s="7"/>
      <c r="II917" s="6"/>
      <c r="IJ917" s="6"/>
      <c r="IK917" s="6"/>
      <c r="IL917" s="6"/>
      <c r="IM917" s="7"/>
      <c r="IN917" s="6"/>
      <c r="IO917" s="6"/>
      <c r="IP917" s="6"/>
      <c r="IQ917" s="6"/>
      <c r="IR917" s="7"/>
      <c r="IS917" s="6"/>
      <c r="IT917" s="6"/>
      <c r="IU917" s="6"/>
      <c r="IV917" s="6"/>
      <c r="IW917" s="7"/>
      <c r="IX917" s="6"/>
      <c r="IY917" s="6"/>
      <c r="IZ917" s="6"/>
      <c r="JA917" s="6"/>
      <c r="JB917" s="7"/>
      <c r="JC917" s="6"/>
      <c r="JD917" s="6"/>
      <c r="JE917" s="6"/>
      <c r="JF917" s="6"/>
      <c r="JG917" s="7"/>
      <c r="JH917" s="6"/>
      <c r="JI917" s="6"/>
      <c r="JJ917" s="6"/>
      <c r="JK917" s="6"/>
      <c r="JL917" s="7"/>
      <c r="JM917" s="6"/>
      <c r="JN917" s="6"/>
      <c r="JO917" s="6"/>
      <c r="JP917" s="6"/>
      <c r="JQ917" s="7"/>
      <c r="JR917" s="6"/>
      <c r="JS917" s="6"/>
      <c r="JT917" s="6"/>
      <c r="JU917" s="6"/>
      <c r="JV917" s="7"/>
      <c r="JW917" s="6"/>
      <c r="JX917" s="6"/>
      <c r="JY917" s="6"/>
      <c r="JZ917" s="6"/>
      <c r="KA917" s="7"/>
      <c r="KB917" s="6"/>
      <c r="KC917" s="6"/>
      <c r="KD917" s="6"/>
      <c r="KE917" s="6"/>
      <c r="KF917" s="7"/>
      <c r="KG917" s="6"/>
      <c r="KH917" s="6"/>
      <c r="KI917" s="6"/>
      <c r="KJ917" s="6"/>
      <c r="KK917" s="7"/>
      <c r="KL917" s="6"/>
      <c r="KM917" s="6"/>
      <c r="KN917" s="6"/>
      <c r="KO917" s="6"/>
      <c r="KP917" s="7"/>
      <c r="KQ917" s="6"/>
      <c r="KR917" s="6"/>
      <c r="KS917" s="6"/>
      <c r="KT917" s="6"/>
      <c r="KU917" s="7"/>
      <c r="KV917" s="6"/>
      <c r="KW917" s="6"/>
      <c r="KX917" s="6"/>
      <c r="KY917" s="6"/>
      <c r="KZ917" s="7"/>
      <c r="LA917" s="6"/>
      <c r="LB917" s="6"/>
      <c r="LC917" s="6"/>
      <c r="LD917" s="6"/>
      <c r="LE917" s="7"/>
      <c r="LF917" s="6"/>
      <c r="LG917" s="6"/>
      <c r="LH917" s="6"/>
      <c r="LI917" s="6"/>
      <c r="LJ917" s="7"/>
      <c r="LK917" s="6"/>
      <c r="LL917" s="6"/>
      <c r="LM917" s="6"/>
      <c r="LN917" s="6"/>
      <c r="LO917" s="7"/>
      <c r="LP917" s="6"/>
      <c r="LQ917" s="6"/>
      <c r="LR917" s="6"/>
      <c r="LS917" s="6"/>
      <c r="LT917" s="7"/>
      <c r="LU917" s="6"/>
      <c r="LV917" s="6"/>
      <c r="LW917" s="6"/>
      <c r="LX917" s="6"/>
      <c r="LY917" s="7"/>
      <c r="LZ917" s="6"/>
      <c r="MA917" s="6"/>
      <c r="MB917" s="6"/>
      <c r="MC917" s="6"/>
      <c r="MD917" s="7"/>
      <c r="ME917" s="6"/>
      <c r="MF917" s="6"/>
      <c r="MG917" s="6"/>
      <c r="MH917" s="6"/>
      <c r="MI917" s="7"/>
      <c r="MJ917" s="6"/>
      <c r="MK917" s="6"/>
      <c r="ML917" s="6"/>
      <c r="MM917" s="6"/>
      <c r="MN917" s="7"/>
      <c r="MO917" s="6"/>
      <c r="MP917" s="6"/>
      <c r="MQ917" s="6"/>
      <c r="MR917" s="6"/>
      <c r="MS917" s="7"/>
      <c r="MT917" s="6"/>
      <c r="MU917" s="6"/>
      <c r="MV917" s="6"/>
      <c r="MW917" s="6"/>
      <c r="MX917" s="7"/>
      <c r="MY917" s="6"/>
      <c r="MZ917" s="6"/>
      <c r="NA917" s="6"/>
      <c r="NB917" s="6"/>
      <c r="NC917" s="7"/>
      <c r="ND917" s="6"/>
      <c r="NE917" s="6"/>
      <c r="NF917" s="6"/>
      <c r="NG917" s="6"/>
      <c r="NH917" s="7"/>
      <c r="NI917" s="6"/>
      <c r="NJ917" s="6"/>
      <c r="NK917" s="6"/>
      <c r="NL917" s="6"/>
      <c r="NM917" s="7"/>
      <c r="NN917" s="6"/>
      <c r="NO917" s="6"/>
      <c r="NP917" s="6"/>
      <c r="NQ917" s="6"/>
      <c r="NR917" s="7"/>
      <c r="NS917" s="6"/>
      <c r="NT917" s="6"/>
      <c r="NU917" s="6"/>
      <c r="NV917" s="6"/>
      <c r="NW917" s="7"/>
      <c r="NX917" s="6"/>
      <c r="NY917" s="6"/>
      <c r="NZ917" s="6"/>
      <c r="OA917" s="6"/>
      <c r="OB917" s="7"/>
      <c r="OC917" s="6"/>
      <c r="OD917" s="6"/>
      <c r="OE917" s="6"/>
      <c r="OF917" s="6"/>
      <c r="OG917" s="7"/>
      <c r="OH917" s="6"/>
      <c r="OI917" s="6"/>
      <c r="OJ917" s="6"/>
      <c r="OK917" s="6"/>
      <c r="OL917" s="7"/>
      <c r="OM917" s="6"/>
      <c r="ON917" s="6"/>
      <c r="OO917" s="6"/>
      <c r="OP917" s="6"/>
      <c r="OQ917" s="7"/>
      <c r="OR917" s="6"/>
      <c r="OS917" s="6"/>
      <c r="OT917" s="6"/>
      <c r="OU917" s="6"/>
      <c r="OV917" s="7"/>
      <c r="OW917" s="6"/>
      <c r="OX917" s="6"/>
      <c r="OY917" s="6"/>
      <c r="OZ917" s="6"/>
      <c r="PA917" s="7"/>
      <c r="PB917" s="6"/>
      <c r="PC917" s="6"/>
      <c r="PD917" s="6"/>
      <c r="PE917" s="6"/>
      <c r="PF917" s="7"/>
      <c r="PG917" s="6"/>
      <c r="PH917" s="6"/>
      <c r="PI917" s="6"/>
      <c r="PJ917" s="6"/>
      <c r="PK917" s="7"/>
      <c r="PL917" s="6"/>
      <c r="PM917" s="6"/>
      <c r="PN917" s="6"/>
      <c r="PO917" s="6"/>
      <c r="PP917" s="7"/>
      <c r="PQ917" s="6"/>
      <c r="PR917" s="6"/>
      <c r="PS917" s="6"/>
      <c r="PT917" s="6"/>
      <c r="PU917" s="7"/>
      <c r="PV917" s="6"/>
      <c r="PW917" s="6"/>
      <c r="PX917" s="6"/>
      <c r="PY917" s="6"/>
      <c r="PZ917" s="7"/>
      <c r="QA917" s="6"/>
      <c r="QB917" s="6"/>
      <c r="QC917" s="6"/>
      <c r="QD917" s="6"/>
      <c r="QE917" s="7"/>
      <c r="QF917" s="6"/>
      <c r="QG917" s="6"/>
      <c r="QH917" s="6"/>
      <c r="QI917" s="6"/>
      <c r="QJ917" s="7"/>
      <c r="QK917" s="6"/>
      <c r="QL917" s="6"/>
      <c r="QM917" s="6"/>
      <c r="QN917" s="6"/>
      <c r="QO917" s="7"/>
      <c r="QP917" s="6"/>
      <c r="QQ917" s="6"/>
      <c r="QR917" s="6"/>
      <c r="QS917" s="6"/>
      <c r="QT917" s="7"/>
      <c r="QU917" s="6"/>
      <c r="QV917" s="6"/>
      <c r="QW917" s="6"/>
      <c r="QX917" s="6"/>
      <c r="QY917" s="7"/>
      <c r="QZ917" s="6"/>
      <c r="RA917" s="6"/>
      <c r="RB917" s="6"/>
      <c r="RC917" s="6"/>
      <c r="RD917" s="7"/>
      <c r="RE917" s="6"/>
      <c r="RF917" s="6"/>
      <c r="RG917" s="6"/>
      <c r="RH917" s="6"/>
      <c r="RI917" s="7"/>
      <c r="RJ917" s="6"/>
      <c r="RK917" s="6"/>
      <c r="RL917" s="6"/>
      <c r="RM917" s="6"/>
      <c r="RN917" s="7"/>
      <c r="RO917" s="6"/>
      <c r="RP917" s="6"/>
      <c r="RQ917" s="6"/>
      <c r="RR917" s="6"/>
      <c r="RS917" s="7"/>
      <c r="RT917" s="6"/>
      <c r="RU917" s="6"/>
      <c r="RV917" s="6"/>
      <c r="RW917" s="6"/>
      <c r="RX917" s="7"/>
      <c r="RY917" s="6"/>
      <c r="RZ917" s="6"/>
      <c r="SA917" s="6"/>
      <c r="SB917" s="6"/>
      <c r="SC917" s="7"/>
      <c r="SD917" s="6"/>
      <c r="SE917" s="6"/>
      <c r="SF917" s="6"/>
      <c r="SG917" s="6"/>
      <c r="SH917" s="7"/>
      <c r="SI917" s="6"/>
      <c r="SJ917" s="6"/>
      <c r="SK917" s="6"/>
      <c r="SL917" s="6"/>
      <c r="SM917" s="7"/>
      <c r="SN917" s="6"/>
      <c r="SO917" s="6"/>
      <c r="SP917" s="6"/>
      <c r="SQ917" s="6"/>
      <c r="SR917" s="7"/>
      <c r="SS917" s="6"/>
      <c r="ST917" s="6"/>
      <c r="SU917" s="6"/>
      <c r="SV917" s="6"/>
      <c r="SW917" s="7"/>
      <c r="SX917" s="6"/>
      <c r="SY917" s="6"/>
      <c r="SZ917" s="6"/>
      <c r="TA917" s="6"/>
      <c r="TB917" s="7"/>
      <c r="TC917" s="6"/>
      <c r="TD917" s="6"/>
      <c r="TE917" s="6"/>
      <c r="TF917" s="6"/>
      <c r="TG917" s="7"/>
      <c r="TH917" s="6"/>
      <c r="TI917" s="6"/>
      <c r="TJ917" s="6"/>
      <c r="TK917" s="6"/>
      <c r="TL917" s="7"/>
      <c r="TM917" s="6"/>
      <c r="TN917" s="6"/>
      <c r="TO917" s="6"/>
      <c r="TP917" s="6"/>
      <c r="TQ917" s="7"/>
      <c r="TR917" s="6"/>
      <c r="TS917" s="6"/>
      <c r="TT917" s="6"/>
      <c r="TU917" s="6"/>
      <c r="TV917" s="7"/>
      <c r="TW917" s="6"/>
      <c r="TX917" s="6"/>
      <c r="TY917" s="6"/>
      <c r="TZ917" s="6"/>
      <c r="UA917" s="7"/>
      <c r="UB917" s="6"/>
      <c r="UC917" s="6"/>
      <c r="UD917" s="6"/>
      <c r="UE917" s="6"/>
      <c r="UF917" s="7"/>
      <c r="UG917" s="6"/>
      <c r="UH917" s="6"/>
      <c r="UI917" s="6"/>
      <c r="UJ917" s="6"/>
      <c r="UK917" s="7"/>
      <c r="UL917" s="6"/>
      <c r="UM917" s="6"/>
      <c r="UN917" s="6"/>
      <c r="UO917" s="6"/>
      <c r="UP917" s="7"/>
      <c r="UQ917" s="6"/>
      <c r="UR917" s="6"/>
      <c r="US917" s="6"/>
      <c r="UT917" s="6"/>
      <c r="UU917" s="7"/>
      <c r="UV917" s="6"/>
      <c r="UW917" s="6"/>
      <c r="UX917" s="6"/>
      <c r="UY917" s="6"/>
      <c r="UZ917" s="7"/>
      <c r="VA917" s="6"/>
      <c r="VB917" s="6"/>
      <c r="VC917" s="6"/>
      <c r="VD917" s="6"/>
      <c r="VE917" s="7"/>
      <c r="VF917" s="6"/>
      <c r="VG917" s="6"/>
      <c r="VH917" s="6"/>
      <c r="VI917" s="6"/>
      <c r="VJ917" s="7"/>
      <c r="VK917" s="6"/>
      <c r="VL917" s="6"/>
      <c r="VM917" s="6"/>
      <c r="VN917" s="6"/>
      <c r="VO917" s="7"/>
      <c r="VP917" s="6"/>
      <c r="VQ917" s="6"/>
      <c r="VR917" s="6"/>
      <c r="VS917" s="6"/>
      <c r="VT917" s="7"/>
      <c r="VU917" s="6"/>
      <c r="VV917" s="6"/>
      <c r="VW917" s="6"/>
      <c r="VX917" s="6"/>
      <c r="VY917" s="7"/>
      <c r="VZ917" s="6"/>
      <c r="WA917" s="6"/>
      <c r="WB917" s="6"/>
      <c r="WC917" s="6"/>
      <c r="WD917" s="7"/>
      <c r="WE917" s="6"/>
      <c r="WF917" s="6"/>
      <c r="WG917" s="6"/>
      <c r="WH917" s="6"/>
      <c r="WI917" s="7"/>
      <c r="WJ917" s="6"/>
      <c r="WK917" s="6"/>
      <c r="WL917" s="6"/>
      <c r="WM917" s="6"/>
      <c r="WN917" s="7"/>
      <c r="WO917" s="6"/>
      <c r="WP917" s="6"/>
      <c r="WQ917" s="6"/>
      <c r="WR917" s="6"/>
      <c r="WS917" s="7"/>
      <c r="WT917" s="6"/>
      <c r="WU917" s="6"/>
      <c r="WV917" s="6"/>
      <c r="WW917" s="6"/>
      <c r="WX917" s="7"/>
      <c r="WY917" s="6"/>
      <c r="WZ917" s="6"/>
      <c r="XA917" s="6"/>
      <c r="XB917" s="6"/>
      <c r="XC917" s="7"/>
      <c r="XD917" s="6"/>
      <c r="XE917" s="6"/>
      <c r="XF917" s="6"/>
      <c r="XG917" s="6"/>
      <c r="XH917" s="7"/>
      <c r="XI917" s="6"/>
      <c r="XJ917" s="6"/>
      <c r="XK917" s="6"/>
      <c r="XL917" s="6"/>
      <c r="XM917" s="7"/>
      <c r="XN917" s="6"/>
      <c r="XO917" s="6"/>
      <c r="XP917" s="6"/>
      <c r="XQ917" s="6"/>
      <c r="XR917" s="7"/>
      <c r="XS917" s="6"/>
      <c r="XT917" s="6"/>
      <c r="XU917" s="6"/>
      <c r="XV917" s="6"/>
      <c r="XW917" s="7"/>
      <c r="XX917" s="6"/>
      <c r="XY917" s="6"/>
      <c r="XZ917" s="6"/>
      <c r="YA917" s="6"/>
      <c r="YB917" s="7"/>
      <c r="YC917" s="6"/>
      <c r="YD917" s="6"/>
      <c r="YE917" s="6"/>
      <c r="YF917" s="6"/>
      <c r="YG917" s="7"/>
      <c r="YH917" s="6"/>
      <c r="YI917" s="6"/>
      <c r="YJ917" s="6"/>
      <c r="YK917" s="6"/>
      <c r="YL917" s="7"/>
      <c r="YM917" s="6"/>
      <c r="YN917" s="6"/>
      <c r="YO917" s="6"/>
      <c r="YP917" s="6"/>
      <c r="YQ917" s="7"/>
      <c r="YR917" s="6"/>
      <c r="YS917" s="6"/>
      <c r="YT917" s="6"/>
      <c r="YU917" s="6"/>
      <c r="YV917" s="7"/>
      <c r="YW917" s="6"/>
      <c r="YX917" s="6"/>
      <c r="YY917" s="6"/>
      <c r="YZ917" s="6"/>
      <c r="ZA917" s="7"/>
      <c r="ZB917" s="6"/>
      <c r="ZC917" s="6"/>
      <c r="ZD917" s="6"/>
      <c r="ZE917" s="6"/>
      <c r="ZF917" s="7"/>
      <c r="ZG917" s="6"/>
      <c r="ZH917" s="6"/>
      <c r="ZI917" s="6"/>
      <c r="ZJ917" s="6"/>
      <c r="ZK917" s="7"/>
      <c r="ZL917" s="6"/>
      <c r="ZM917" s="6"/>
      <c r="ZN917" s="6"/>
      <c r="ZO917" s="6"/>
      <c r="ZP917" s="7"/>
      <c r="ZQ917" s="6"/>
      <c r="ZR917" s="6"/>
      <c r="ZS917" s="6"/>
      <c r="ZT917" s="6"/>
      <c r="ZU917" s="7"/>
      <c r="ZV917" s="6"/>
      <c r="ZW917" s="6"/>
      <c r="ZX917" s="6"/>
      <c r="ZY917" s="6"/>
      <c r="ZZ917" s="7"/>
      <c r="AAA917" s="6"/>
      <c r="AAB917" s="6"/>
      <c r="AAC917" s="6"/>
      <c r="AAD917" s="6"/>
      <c r="AAE917" s="7"/>
      <c r="AAF917" s="6"/>
      <c r="AAG917" s="6"/>
      <c r="AAH917" s="6"/>
      <c r="AAI917" s="6"/>
      <c r="AAJ917" s="7"/>
      <c r="AAK917" s="6"/>
      <c r="AAL917" s="6"/>
      <c r="AAM917" s="6"/>
      <c r="AAN917" s="6"/>
      <c r="AAO917" s="7"/>
      <c r="AAP917" s="6"/>
      <c r="AAQ917" s="6"/>
      <c r="AAR917" s="6"/>
      <c r="AAS917" s="6"/>
      <c r="AAT917" s="7"/>
      <c r="AAU917" s="6"/>
      <c r="AAV917" s="6"/>
      <c r="AAW917" s="6"/>
      <c r="AAX917" s="6"/>
      <c r="AAY917" s="7"/>
      <c r="AAZ917" s="6"/>
      <c r="ABA917" s="6"/>
      <c r="ABB917" s="6"/>
      <c r="ABC917" s="6"/>
      <c r="ABD917" s="7"/>
      <c r="ABE917" s="6"/>
      <c r="ABF917" s="6"/>
      <c r="ABG917" s="6"/>
      <c r="ABH917" s="6"/>
      <c r="ABI917" s="7"/>
      <c r="ABJ917" s="6"/>
      <c r="ABK917" s="6"/>
      <c r="ABL917" s="6"/>
      <c r="ABM917" s="6"/>
      <c r="ABN917" s="7"/>
      <c r="ABO917" s="6"/>
      <c r="ABP917" s="6"/>
      <c r="ABQ917" s="6"/>
      <c r="ABR917" s="6"/>
      <c r="ABS917" s="7"/>
      <c r="ABT917" s="6"/>
      <c r="ABU917" s="6"/>
      <c r="ABV917" s="6"/>
      <c r="ABW917" s="6"/>
      <c r="ABX917" s="7"/>
      <c r="ABY917" s="6"/>
      <c r="ABZ917" s="6"/>
      <c r="ACA917" s="6"/>
      <c r="ACB917" s="6"/>
      <c r="ACC917" s="7"/>
      <c r="ACD917" s="6"/>
      <c r="ACE917" s="6"/>
      <c r="ACF917" s="6"/>
      <c r="ACG917" s="6"/>
      <c r="ACH917" s="7"/>
      <c r="ACI917" s="6"/>
      <c r="ACJ917" s="6"/>
      <c r="ACK917" s="6"/>
      <c r="ACL917" s="6"/>
      <c r="ACM917" s="7"/>
      <c r="ACN917" s="6"/>
      <c r="ACO917" s="6"/>
      <c r="ACP917" s="6"/>
      <c r="ACQ917" s="6"/>
      <c r="ACR917" s="7"/>
      <c r="ACS917" s="6"/>
      <c r="ACT917" s="6"/>
      <c r="ACU917" s="6"/>
      <c r="ACV917" s="6"/>
      <c r="ACW917" s="7"/>
      <c r="ACX917" s="6"/>
      <c r="ACY917" s="6"/>
      <c r="ACZ917" s="6"/>
      <c r="ADA917" s="6"/>
      <c r="ADB917" s="7"/>
      <c r="ADC917" s="6"/>
      <c r="ADD917" s="6"/>
      <c r="ADE917" s="6"/>
      <c r="ADF917" s="6"/>
      <c r="ADG917" s="7"/>
      <c r="ADH917" s="6"/>
      <c r="ADI917" s="6"/>
      <c r="ADJ917" s="6"/>
      <c r="ADK917" s="6"/>
      <c r="ADL917" s="7"/>
      <c r="ADM917" s="6"/>
      <c r="ADN917" s="6"/>
      <c r="ADO917" s="6"/>
      <c r="ADP917" s="6"/>
      <c r="ADQ917" s="7"/>
      <c r="ADR917" s="6"/>
      <c r="ADS917" s="6"/>
      <c r="ADT917" s="6"/>
      <c r="ADU917" s="6"/>
      <c r="ADV917" s="7"/>
      <c r="ADW917" s="6"/>
      <c r="ADX917" s="6"/>
      <c r="ADY917" s="6"/>
      <c r="ADZ917" s="6"/>
      <c r="AEA917" s="7"/>
      <c r="AEB917" s="6"/>
      <c r="AEC917" s="6"/>
      <c r="AED917" s="6"/>
      <c r="AEE917" s="6"/>
      <c r="AEF917" s="7"/>
      <c r="AEG917" s="6"/>
      <c r="AEH917" s="6"/>
      <c r="AEI917" s="6"/>
      <c r="AEJ917" s="6"/>
      <c r="AEK917" s="7"/>
      <c r="AEL917" s="6"/>
      <c r="AEM917" s="6"/>
      <c r="AEN917" s="6"/>
      <c r="AEO917" s="6"/>
      <c r="AEP917" s="7"/>
      <c r="AEQ917" s="6"/>
      <c r="AER917" s="6"/>
      <c r="AES917" s="6"/>
      <c r="AET917" s="6"/>
      <c r="AEU917" s="7"/>
      <c r="AEV917" s="6"/>
      <c r="AEW917" s="6"/>
      <c r="AEX917" s="6"/>
      <c r="AEY917" s="6"/>
      <c r="AEZ917" s="7"/>
      <c r="AFA917" s="6"/>
      <c r="AFB917" s="6"/>
      <c r="AFC917" s="6"/>
      <c r="AFD917" s="6"/>
      <c r="AFE917" s="7"/>
      <c r="AFF917" s="6"/>
      <c r="AFG917" s="6"/>
      <c r="AFH917" s="6"/>
      <c r="AFI917" s="6"/>
      <c r="AFJ917" s="7"/>
      <c r="AFK917" s="6"/>
      <c r="AFL917" s="6"/>
      <c r="AFM917" s="6"/>
      <c r="AFN917" s="6"/>
      <c r="AFO917" s="7"/>
      <c r="AFP917" s="6"/>
      <c r="AFQ917" s="6"/>
      <c r="AFR917" s="6"/>
      <c r="AFS917" s="6"/>
      <c r="AFT917" s="7"/>
      <c r="AFU917" s="6"/>
      <c r="AFV917" s="6"/>
      <c r="AFW917" s="6"/>
      <c r="AFX917" s="6"/>
      <c r="AFY917" s="7"/>
      <c r="AFZ917" s="6"/>
      <c r="AGA917" s="6"/>
      <c r="AGB917" s="6"/>
      <c r="AGC917" s="6"/>
      <c r="AGD917" s="7"/>
      <c r="AGE917" s="6"/>
      <c r="AGF917" s="6"/>
      <c r="AGG917" s="6"/>
      <c r="AGH917" s="6"/>
      <c r="AGI917" s="7"/>
      <c r="AGJ917" s="6"/>
      <c r="AGK917" s="6"/>
      <c r="AGL917" s="6"/>
      <c r="AGM917" s="6"/>
      <c r="AGN917" s="7"/>
      <c r="AGO917" s="6"/>
      <c r="AGP917" s="6"/>
      <c r="AGQ917" s="6"/>
      <c r="AGR917" s="6"/>
      <c r="AGS917" s="7"/>
      <c r="AGT917" s="6"/>
      <c r="AGU917" s="6"/>
      <c r="AGV917" s="6"/>
      <c r="AGW917" s="6"/>
      <c r="AGX917" s="7"/>
      <c r="AGY917" s="6"/>
      <c r="AGZ917" s="6"/>
      <c r="AHA917" s="6"/>
      <c r="AHB917" s="6"/>
      <c r="AHC917" s="7"/>
      <c r="AHD917" s="6"/>
      <c r="AHE917" s="6"/>
      <c r="AHF917" s="6"/>
      <c r="AHG917" s="6"/>
      <c r="AHH917" s="7"/>
      <c r="AHI917" s="6"/>
      <c r="AHJ917" s="6"/>
      <c r="AHK917" s="6"/>
      <c r="AHL917" s="6"/>
      <c r="AHM917" s="7"/>
      <c r="AHN917" s="6"/>
      <c r="AHO917" s="6"/>
      <c r="AHP917" s="6"/>
      <c r="AHQ917" s="6"/>
      <c r="AHR917" s="7"/>
      <c r="AHS917" s="6"/>
      <c r="AHT917" s="6"/>
      <c r="AHU917" s="6"/>
      <c r="AHV917" s="6"/>
      <c r="AHW917" s="7"/>
      <c r="AHX917" s="6"/>
      <c r="AHY917" s="6"/>
      <c r="AHZ917" s="6"/>
      <c r="AIA917" s="6"/>
      <c r="AIB917" s="7"/>
      <c r="AIC917" s="6"/>
      <c r="AID917" s="6"/>
      <c r="AIE917" s="6"/>
      <c r="AIF917" s="6"/>
      <c r="AIG917" s="7"/>
      <c r="AIH917" s="6"/>
      <c r="AII917" s="6"/>
      <c r="AIJ917" s="6"/>
      <c r="AIK917" s="6"/>
      <c r="AIL917" s="7"/>
      <c r="AIM917" s="6"/>
      <c r="AIN917" s="6"/>
      <c r="AIO917" s="6"/>
      <c r="AIP917" s="6"/>
      <c r="AIQ917" s="7"/>
      <c r="AIR917" s="6"/>
      <c r="AIS917" s="6"/>
      <c r="AIT917" s="6"/>
      <c r="AIU917" s="6"/>
      <c r="AIV917" s="7"/>
      <c r="AIW917" s="6"/>
      <c r="AIX917" s="6"/>
      <c r="AIY917" s="6"/>
      <c r="AIZ917" s="6"/>
      <c r="AJA917" s="7"/>
      <c r="AJB917" s="6"/>
      <c r="AJC917" s="6"/>
      <c r="AJD917" s="6"/>
      <c r="AJE917" s="6"/>
      <c r="AJF917" s="7"/>
      <c r="AJG917" s="6"/>
      <c r="AJH917" s="6"/>
      <c r="AJI917" s="6"/>
      <c r="AJJ917" s="6"/>
      <c r="AJK917" s="7"/>
      <c r="AJL917" s="6"/>
      <c r="AJM917" s="6"/>
      <c r="AJN917" s="6"/>
      <c r="AJO917" s="6"/>
      <c r="AJP917" s="7"/>
      <c r="AJQ917" s="6"/>
      <c r="AJR917" s="6"/>
      <c r="AJS917" s="6"/>
      <c r="AJT917" s="6"/>
      <c r="AJU917" s="7"/>
      <c r="AJV917" s="6"/>
      <c r="AJW917" s="6"/>
      <c r="AJX917" s="6"/>
      <c r="AJY917" s="6"/>
      <c r="AJZ917" s="7"/>
      <c r="AKA917" s="6"/>
      <c r="AKB917" s="6"/>
      <c r="AKC917" s="6"/>
      <c r="AKD917" s="6"/>
      <c r="AKE917" s="7"/>
      <c r="AKF917" s="6"/>
      <c r="AKG917" s="6"/>
      <c r="AKH917" s="6"/>
      <c r="AKI917" s="6"/>
      <c r="AKJ917" s="7"/>
      <c r="AKK917" s="6"/>
      <c r="AKL917" s="6"/>
      <c r="AKM917" s="6"/>
      <c r="AKN917" s="6"/>
      <c r="AKO917" s="7"/>
      <c r="AKP917" s="6"/>
      <c r="AKQ917" s="6"/>
      <c r="AKR917" s="6"/>
      <c r="AKS917" s="6"/>
      <c r="AKT917" s="7"/>
      <c r="AKU917" s="6"/>
      <c r="AKV917" s="6"/>
      <c r="AKW917" s="6"/>
      <c r="AKX917" s="6"/>
      <c r="AKY917" s="7"/>
      <c r="AKZ917" s="6"/>
      <c r="ALA917" s="6"/>
      <c r="ALB917" s="6"/>
      <c r="ALC917" s="6"/>
      <c r="ALD917" s="7"/>
      <c r="ALE917" s="6"/>
      <c r="ALF917" s="6"/>
      <c r="ALG917" s="6"/>
      <c r="ALH917" s="6"/>
      <c r="ALI917" s="7"/>
      <c r="ALJ917" s="6"/>
      <c r="ALK917" s="6"/>
      <c r="ALL917" s="6"/>
      <c r="ALM917" s="6"/>
      <c r="ALN917" s="7"/>
      <c r="ALO917" s="6"/>
      <c r="ALP917" s="6"/>
      <c r="ALQ917" s="6"/>
      <c r="ALR917" s="6"/>
      <c r="ALS917" s="7"/>
      <c r="ALT917" s="6"/>
      <c r="ALU917" s="6"/>
      <c r="ALV917" s="6"/>
      <c r="ALW917" s="6"/>
      <c r="ALX917" s="7"/>
      <c r="ALY917" s="6"/>
      <c r="ALZ917" s="6"/>
      <c r="AMA917" s="6"/>
      <c r="AMB917" s="6"/>
      <c r="AMC917" s="7"/>
      <c r="AMD917" s="6"/>
      <c r="AME917" s="6"/>
      <c r="AMF917" s="6"/>
      <c r="AMG917" s="6"/>
      <c r="AMH917" s="7"/>
      <c r="AMI917" s="6"/>
      <c r="AMJ917" s="6"/>
      <c r="AMK917" s="6"/>
      <c r="AML917" s="6"/>
      <c r="AMM917" s="7"/>
      <c r="AMN917" s="6"/>
      <c r="AMO917" s="6"/>
      <c r="AMP917" s="6"/>
      <c r="AMQ917" s="6"/>
      <c r="AMR917" s="7"/>
      <c r="AMS917" s="6"/>
      <c r="AMT917" s="6"/>
      <c r="AMU917" s="6"/>
      <c r="AMV917" s="6"/>
      <c r="AMW917" s="7"/>
      <c r="AMX917" s="6"/>
      <c r="AMY917" s="6"/>
      <c r="AMZ917" s="6"/>
      <c r="ANA917" s="6"/>
      <c r="ANB917" s="7"/>
      <c r="ANC917" s="6"/>
      <c r="AND917" s="6"/>
      <c r="ANE917" s="6"/>
      <c r="ANF917" s="6"/>
      <c r="ANG917" s="7"/>
      <c r="ANH917" s="6"/>
      <c r="ANI917" s="6"/>
      <c r="ANJ917" s="6"/>
      <c r="ANK917" s="6"/>
      <c r="ANL917" s="7"/>
      <c r="ANM917" s="6"/>
      <c r="ANN917" s="6"/>
      <c r="ANO917" s="6"/>
      <c r="ANP917" s="6"/>
      <c r="ANQ917" s="7"/>
      <c r="ANR917" s="6"/>
      <c r="ANS917" s="6"/>
      <c r="ANT917" s="6"/>
      <c r="ANU917" s="6"/>
      <c r="ANV917" s="7"/>
      <c r="ANW917" s="6"/>
      <c r="ANX917" s="6"/>
      <c r="ANY917" s="6"/>
      <c r="ANZ917" s="6"/>
      <c r="AOA917" s="7"/>
      <c r="AOB917" s="6"/>
      <c r="AOC917" s="6"/>
      <c r="AOD917" s="6"/>
      <c r="AOE917" s="6"/>
      <c r="AOF917" s="7"/>
      <c r="AOG917" s="6"/>
      <c r="AOH917" s="6"/>
      <c r="AOI917" s="6"/>
      <c r="AOJ917" s="6"/>
      <c r="AOK917" s="7"/>
      <c r="AOL917" s="6"/>
      <c r="AOM917" s="6"/>
      <c r="AON917" s="6"/>
      <c r="AOO917" s="6"/>
      <c r="AOP917" s="7"/>
      <c r="AOQ917" s="6"/>
      <c r="AOR917" s="6"/>
      <c r="AOS917" s="6"/>
      <c r="AOT917" s="6"/>
      <c r="AOU917" s="7"/>
      <c r="AOV917" s="6"/>
      <c r="AOW917" s="6"/>
      <c r="AOX917" s="6"/>
      <c r="AOY917" s="6"/>
      <c r="AOZ917" s="7"/>
      <c r="APA917" s="6"/>
      <c r="APB917" s="6"/>
      <c r="APC917" s="6"/>
      <c r="APD917" s="6"/>
      <c r="APE917" s="7"/>
      <c r="APF917" s="6"/>
      <c r="APG917" s="6"/>
      <c r="APH917" s="6"/>
      <c r="API917" s="6"/>
      <c r="APJ917" s="7"/>
      <c r="APK917" s="6"/>
      <c r="APL917" s="6"/>
      <c r="APM917" s="6"/>
      <c r="APN917" s="6"/>
      <c r="APO917" s="7"/>
      <c r="APP917" s="6"/>
      <c r="APQ917" s="6"/>
      <c r="APR917" s="6"/>
      <c r="APS917" s="6"/>
      <c r="APT917" s="7"/>
      <c r="APU917" s="6"/>
      <c r="APV917" s="6"/>
      <c r="APW917" s="6"/>
      <c r="APX917" s="6"/>
      <c r="APY917" s="7"/>
      <c r="APZ917" s="6"/>
      <c r="AQA917" s="6"/>
      <c r="AQB917" s="6"/>
      <c r="AQC917" s="6"/>
      <c r="AQD917" s="7"/>
      <c r="AQE917" s="6"/>
      <c r="AQF917" s="6"/>
      <c r="AQG917" s="6"/>
      <c r="AQH917" s="6"/>
      <c r="AQI917" s="7"/>
      <c r="AQJ917" s="6"/>
      <c r="AQK917" s="6"/>
      <c r="AQL917" s="6"/>
      <c r="AQM917" s="6"/>
      <c r="AQN917" s="7"/>
      <c r="AQO917" s="6"/>
      <c r="AQP917" s="6"/>
      <c r="AQQ917" s="6"/>
      <c r="AQR917" s="6"/>
      <c r="AQS917" s="7"/>
      <c r="AQT917" s="6"/>
      <c r="AQU917" s="6"/>
      <c r="AQV917" s="6"/>
      <c r="AQW917" s="6"/>
      <c r="AQX917" s="7"/>
      <c r="AQY917" s="6"/>
      <c r="AQZ917" s="6"/>
      <c r="ARA917" s="6"/>
      <c r="ARB917" s="6"/>
      <c r="ARC917" s="7"/>
      <c r="ARD917" s="6"/>
      <c r="ARE917" s="6"/>
      <c r="ARF917" s="6"/>
      <c r="ARG917" s="6"/>
      <c r="ARH917" s="7"/>
      <c r="ARI917" s="6"/>
      <c r="ARJ917" s="6"/>
      <c r="ARK917" s="6"/>
      <c r="ARL917" s="6"/>
      <c r="ARM917" s="7"/>
      <c r="ARN917" s="6"/>
      <c r="ARO917" s="6"/>
      <c r="ARP917" s="6"/>
      <c r="ARQ917" s="6"/>
      <c r="ARR917" s="7"/>
      <c r="ARS917" s="6"/>
      <c r="ART917" s="6"/>
      <c r="ARU917" s="6"/>
      <c r="ARV917" s="6"/>
      <c r="ARW917" s="7"/>
      <c r="ARX917" s="6"/>
      <c r="ARY917" s="6"/>
      <c r="ARZ917" s="6"/>
      <c r="ASA917" s="6"/>
      <c r="ASB917" s="7"/>
      <c r="ASC917" s="6"/>
      <c r="ASD917" s="6"/>
      <c r="ASE917" s="6"/>
      <c r="ASF917" s="6"/>
      <c r="ASG917" s="7"/>
      <c r="ASH917" s="6"/>
      <c r="ASI917" s="6"/>
      <c r="ASJ917" s="6"/>
      <c r="ASK917" s="6"/>
      <c r="ASL917" s="7"/>
      <c r="ASM917" s="6"/>
      <c r="ASN917" s="6"/>
      <c r="ASO917" s="6"/>
      <c r="ASP917" s="6"/>
      <c r="ASQ917" s="7"/>
      <c r="ASR917" s="6"/>
      <c r="ASS917" s="6"/>
      <c r="AST917" s="6"/>
      <c r="ASU917" s="6"/>
      <c r="ASV917" s="7"/>
      <c r="ASW917" s="6"/>
      <c r="ASX917" s="6"/>
      <c r="ASY917" s="6"/>
      <c r="ASZ917" s="6"/>
      <c r="ATA917" s="7"/>
      <c r="ATB917" s="6"/>
      <c r="ATC917" s="6"/>
      <c r="ATD917" s="6"/>
      <c r="ATE917" s="6"/>
      <c r="ATF917" s="7"/>
      <c r="ATG917" s="6"/>
      <c r="ATH917" s="6"/>
      <c r="ATI917" s="6"/>
      <c r="ATJ917" s="6"/>
      <c r="ATK917" s="7"/>
      <c r="ATL917" s="6"/>
      <c r="ATM917" s="6"/>
      <c r="ATN917" s="6"/>
      <c r="ATO917" s="6"/>
      <c r="ATP917" s="7"/>
      <c r="ATQ917" s="6"/>
      <c r="ATR917" s="6"/>
      <c r="ATS917" s="6"/>
      <c r="ATT917" s="6"/>
      <c r="ATU917" s="7"/>
      <c r="ATV917" s="6"/>
      <c r="ATW917" s="6"/>
      <c r="ATX917" s="6"/>
      <c r="ATY917" s="6"/>
      <c r="ATZ917" s="7"/>
      <c r="AUA917" s="6"/>
      <c r="AUB917" s="6"/>
      <c r="AUC917" s="6"/>
      <c r="AUD917" s="6"/>
      <c r="AUE917" s="7"/>
      <c r="AUF917" s="6"/>
      <c r="AUG917" s="6"/>
      <c r="AUH917" s="6"/>
      <c r="AUI917" s="6"/>
      <c r="AUJ917" s="7"/>
      <c r="AUK917" s="6"/>
      <c r="AUL917" s="6"/>
      <c r="AUM917" s="6"/>
      <c r="AUN917" s="6"/>
      <c r="AUO917" s="7"/>
      <c r="AUP917" s="6"/>
      <c r="AUQ917" s="6"/>
      <c r="AUR917" s="6"/>
      <c r="AUS917" s="6"/>
      <c r="AUT917" s="7"/>
      <c r="AUU917" s="6"/>
      <c r="AUV917" s="6"/>
      <c r="AUW917" s="6"/>
      <c r="AUX917" s="6"/>
      <c r="AUY917" s="7"/>
      <c r="AUZ917" s="6"/>
      <c r="AVA917" s="6"/>
      <c r="AVB917" s="6"/>
      <c r="AVC917" s="6"/>
      <c r="AVD917" s="7"/>
      <c r="AVE917" s="6"/>
      <c r="AVF917" s="6"/>
      <c r="AVG917" s="6"/>
      <c r="AVH917" s="6"/>
      <c r="AVI917" s="7"/>
      <c r="AVJ917" s="6"/>
      <c r="AVK917" s="6"/>
      <c r="AVL917" s="6"/>
      <c r="AVM917" s="6"/>
      <c r="AVN917" s="7"/>
      <c r="AVO917" s="6"/>
      <c r="AVP917" s="6"/>
      <c r="AVQ917" s="6"/>
      <c r="AVR917" s="6"/>
      <c r="AVS917" s="7"/>
      <c r="AVT917" s="6"/>
      <c r="AVU917" s="6"/>
      <c r="AVV917" s="6"/>
      <c r="AVW917" s="6"/>
      <c r="AVX917" s="7"/>
      <c r="AVY917" s="6"/>
      <c r="AVZ917" s="6"/>
      <c r="AWA917" s="6"/>
      <c r="AWB917" s="6"/>
      <c r="AWC917" s="7"/>
      <c r="AWD917" s="6"/>
      <c r="AWE917" s="6"/>
      <c r="AWF917" s="6"/>
      <c r="AWG917" s="6"/>
      <c r="AWH917" s="7"/>
      <c r="AWI917" s="6"/>
      <c r="AWJ917" s="6"/>
      <c r="AWK917" s="6"/>
      <c r="AWL917" s="6"/>
      <c r="AWM917" s="7"/>
      <c r="AWN917" s="6"/>
      <c r="AWO917" s="6"/>
      <c r="AWP917" s="6"/>
      <c r="AWQ917" s="6"/>
      <c r="AWR917" s="7"/>
      <c r="AWS917" s="6"/>
      <c r="AWT917" s="6"/>
      <c r="AWU917" s="6"/>
      <c r="AWV917" s="6"/>
      <c r="AWW917" s="7"/>
      <c r="AWX917" s="6"/>
      <c r="AWY917" s="6"/>
      <c r="AWZ917" s="6"/>
      <c r="AXA917" s="6"/>
      <c r="AXB917" s="7"/>
      <c r="AXC917" s="6"/>
      <c r="AXD917" s="6"/>
      <c r="AXE917" s="6"/>
      <c r="AXF917" s="6"/>
      <c r="AXG917" s="7"/>
      <c r="AXH917" s="6"/>
      <c r="AXI917" s="6"/>
      <c r="AXJ917" s="6"/>
      <c r="AXK917" s="6"/>
      <c r="AXL917" s="7"/>
      <c r="AXM917" s="6"/>
      <c r="AXN917" s="6"/>
      <c r="AXO917" s="6"/>
      <c r="AXP917" s="6"/>
      <c r="AXQ917" s="7"/>
      <c r="AXR917" s="6"/>
      <c r="AXS917" s="6"/>
      <c r="AXT917" s="6"/>
      <c r="AXU917" s="6"/>
      <c r="AXV917" s="7"/>
      <c r="AXW917" s="6"/>
      <c r="AXX917" s="6"/>
      <c r="AXY917" s="6"/>
      <c r="AXZ917" s="6"/>
      <c r="AYA917" s="7"/>
      <c r="AYB917" s="6"/>
      <c r="AYC917" s="6"/>
      <c r="AYD917" s="6"/>
      <c r="AYE917" s="6"/>
      <c r="AYF917" s="7"/>
      <c r="AYG917" s="6"/>
      <c r="AYH917" s="395"/>
      <c r="AYI917" s="396"/>
      <c r="AYJ917" s="398"/>
      <c r="AYK917" s="400"/>
      <c r="AYL917" s="433"/>
      <c r="AYM917" s="434"/>
      <c r="AYN917" s="433"/>
      <c r="AYO917" s="433"/>
      <c r="AYP917" s="397"/>
      <c r="AYQ917" s="395"/>
      <c r="AYR917" s="419"/>
      <c r="AYS917" s="419"/>
      <c r="AYT917" s="395"/>
      <c r="AYU917" s="400"/>
      <c r="AYV917" s="396"/>
      <c r="AYW917" s="396"/>
      <c r="AYX917" s="400"/>
      <c r="AYY917" s="396"/>
      <c r="AYZ917" s="395"/>
      <c r="AZA917" s="414"/>
      <c r="AZB917" s="414"/>
      <c r="AZC917" s="435"/>
      <c r="AZD917" s="192"/>
      <c r="AZE917" s="192"/>
      <c r="AZF917" s="421"/>
      <c r="AZG917" s="421"/>
      <c r="AZH917" s="395"/>
      <c r="AZI917" s="399"/>
      <c r="AZJ917" s="436"/>
      <c r="AZK917" s="395"/>
      <c r="AZL917" s="395"/>
      <c r="AZM917" s="437"/>
      <c r="AZN917" s="395"/>
      <c r="AZO917" s="438"/>
      <c r="AZP917" s="421"/>
      <c r="AZQ917" s="414"/>
      <c r="AZR917" s="418"/>
      <c r="AZS917" s="395"/>
      <c r="AZT917" s="435"/>
      <c r="AZU917" s="395"/>
      <c r="AZV917" s="395"/>
      <c r="AZW917" s="395"/>
      <c r="AZX917" s="395"/>
      <c r="AZY917" s="435"/>
      <c r="AZZ917" s="395"/>
      <c r="BAA917" s="395"/>
      <c r="BAB917" s="395"/>
      <c r="BAC917" s="395"/>
      <c r="BAD917" s="420"/>
      <c r="BAE917" s="398"/>
      <c r="BAF917" s="398"/>
      <c r="BAG917" s="398"/>
      <c r="BAH917" s="395"/>
      <c r="BAI917" s="435"/>
      <c r="BAJ917" s="395"/>
      <c r="BAK917" s="395"/>
      <c r="BAL917" s="395"/>
      <c r="BAM917" s="395"/>
      <c r="BAN917" s="397"/>
      <c r="BAO917" s="398"/>
      <c r="BAP917" s="439"/>
      <c r="BAQ917" s="395"/>
      <c r="BAR917" s="426"/>
      <c r="BAS917" s="192"/>
      <c r="BAT917" s="440"/>
      <c r="BAU917" s="192"/>
      <c r="BAV917" s="424"/>
      <c r="BAW917" s="192"/>
      <c r="BAX917" s="440"/>
      <c r="BAY917" s="432"/>
      <c r="BAZ917" s="441"/>
      <c r="BBA917" s="442"/>
      <c r="BBB917" s="6"/>
      <c r="BBC917" s="7"/>
      <c r="BBD917" s="6"/>
      <c r="BBE917" s="6"/>
      <c r="BBF917" s="6"/>
      <c r="BBG917" s="6"/>
      <c r="BBH917" s="7"/>
      <c r="BBI917" s="6"/>
      <c r="BBJ917" s="6"/>
      <c r="BBK917" s="6"/>
      <c r="BBL917" s="6"/>
      <c r="BBM917" s="7"/>
      <c r="BBN917" s="6"/>
      <c r="BBO917" s="6"/>
      <c r="BBP917" s="6"/>
      <c r="BBQ917" s="6"/>
      <c r="BBR917" s="7"/>
      <c r="BBS917" s="6"/>
      <c r="BBT917" s="6"/>
      <c r="BBU917" s="6"/>
      <c r="BBV917" s="6"/>
      <c r="BBW917" s="7"/>
      <c r="BBX917" s="6"/>
      <c r="BBY917" s="6"/>
      <c r="BBZ917" s="6"/>
      <c r="BCA917" s="6"/>
      <c r="BCB917" s="7"/>
      <c r="BCC917" s="6"/>
      <c r="BCD917" s="6"/>
      <c r="BCE917" s="6"/>
      <c r="BCF917" s="6"/>
      <c r="BCG917" s="7"/>
      <c r="BCH917" s="6"/>
      <c r="BCI917" s="6"/>
      <c r="BCJ917" s="6"/>
      <c r="BCK917" s="6"/>
      <c r="BCL917" s="7"/>
      <c r="BCM917" s="6"/>
      <c r="BCN917" s="6"/>
      <c r="BCO917" s="6"/>
      <c r="BCP917" s="6"/>
      <c r="BCQ917" s="7"/>
      <c r="BCR917" s="6"/>
      <c r="BCS917" s="6"/>
      <c r="BCT917" s="6"/>
      <c r="BCU917" s="6"/>
      <c r="BCV917" s="7"/>
      <c r="BCW917" s="6"/>
      <c r="BCX917" s="6"/>
      <c r="BCY917" s="6"/>
      <c r="BCZ917" s="6"/>
      <c r="BDA917" s="7"/>
      <c r="BDB917" s="6"/>
      <c r="BDC917" s="6"/>
      <c r="BDD917" s="6"/>
      <c r="BDE917" s="6"/>
      <c r="BDF917" s="7"/>
      <c r="BDG917" s="6"/>
      <c r="BDH917" s="6"/>
      <c r="BDI917" s="6"/>
      <c r="BDJ917" s="6"/>
      <c r="BDK917" s="7"/>
      <c r="BDL917" s="6"/>
      <c r="BDM917" s="6"/>
      <c r="BDN917" s="6"/>
      <c r="BDO917" s="6"/>
      <c r="BDP917" s="7"/>
      <c r="BDQ917" s="6"/>
      <c r="BDR917" s="6"/>
      <c r="BDS917" s="6"/>
      <c r="BDT917" s="6"/>
      <c r="BDU917" s="7"/>
      <c r="BDV917" s="6"/>
      <c r="BDW917" s="6"/>
      <c r="BDX917" s="6"/>
      <c r="BDY917" s="6"/>
      <c r="BDZ917" s="7"/>
      <c r="BEA917" s="6"/>
      <c r="BEB917" s="6"/>
      <c r="BEC917" s="6"/>
      <c r="BED917" s="6"/>
      <c r="BEE917" s="7"/>
      <c r="BEF917" s="6"/>
      <c r="BEG917" s="6"/>
      <c r="BEH917" s="6"/>
      <c r="BEI917" s="6"/>
      <c r="BEJ917" s="7"/>
      <c r="BEK917" s="6"/>
      <c r="BEL917" s="6"/>
      <c r="BEM917" s="6"/>
      <c r="BEN917" s="6"/>
      <c r="BEO917" s="7"/>
      <c r="BEP917" s="6"/>
      <c r="BEQ917" s="6"/>
      <c r="BER917" s="6"/>
      <c r="BES917" s="6"/>
      <c r="BET917" s="7"/>
      <c r="BEU917" s="6"/>
      <c r="BEV917" s="6"/>
      <c r="BEW917" s="6"/>
      <c r="BEX917" s="6"/>
      <c r="BEY917" s="7"/>
      <c r="BEZ917" s="6"/>
      <c r="BFA917" s="6"/>
      <c r="BFB917" s="6"/>
      <c r="BFC917" s="6"/>
      <c r="BFD917" s="7"/>
      <c r="BFE917" s="6"/>
      <c r="BFF917" s="6"/>
      <c r="BFG917" s="6"/>
      <c r="BFH917" s="6"/>
      <c r="BFI917" s="7"/>
      <c r="BFJ917" s="6"/>
      <c r="BFK917" s="6"/>
      <c r="BFL917" s="6"/>
      <c r="BFM917" s="6"/>
      <c r="BFN917" s="7"/>
      <c r="BFO917" s="6"/>
      <c r="BFP917" s="6"/>
      <c r="BFQ917" s="6"/>
      <c r="BFR917" s="6"/>
      <c r="BFS917" s="7"/>
      <c r="BFT917" s="6"/>
      <c r="BFU917" s="6"/>
      <c r="BFV917" s="6"/>
      <c r="BFW917" s="6"/>
      <c r="BFX917" s="7"/>
      <c r="BFY917" s="6"/>
      <c r="BFZ917" s="6"/>
      <c r="BGA917" s="6"/>
      <c r="BGB917" s="6"/>
      <c r="BGC917" s="7"/>
      <c r="BGD917" s="6"/>
      <c r="BGE917" s="6"/>
      <c r="BGF917" s="6"/>
      <c r="BGG917" s="6"/>
      <c r="BGH917" s="7"/>
      <c r="BGI917" s="6"/>
      <c r="BGJ917" s="6"/>
      <c r="BGK917" s="6"/>
      <c r="BGL917" s="6"/>
      <c r="BGM917" s="7"/>
      <c r="BGN917" s="6"/>
      <c r="BGO917" s="6"/>
      <c r="BGP917" s="6"/>
      <c r="BGQ917" s="6"/>
      <c r="BGR917" s="7"/>
      <c r="BGS917" s="6"/>
      <c r="BGT917" s="6"/>
      <c r="BGU917" s="6"/>
      <c r="BGV917" s="6"/>
      <c r="BGW917" s="7"/>
      <c r="BGX917" s="6"/>
      <c r="BGY917" s="6"/>
      <c r="BGZ917" s="6"/>
      <c r="BHA917" s="6"/>
      <c r="BHB917" s="7"/>
      <c r="BHC917" s="6"/>
      <c r="BHD917" s="6"/>
      <c r="BHE917" s="6"/>
      <c r="BHF917" s="6"/>
      <c r="BHG917" s="7"/>
      <c r="BHH917" s="6"/>
      <c r="BHI917" s="6"/>
      <c r="BHJ917" s="6"/>
      <c r="BHK917" s="6"/>
      <c r="BHL917" s="7"/>
      <c r="BHM917" s="6"/>
      <c r="BHN917" s="6"/>
      <c r="BHO917" s="6"/>
      <c r="BHP917" s="6"/>
      <c r="BHQ917" s="7"/>
      <c r="BHR917" s="6"/>
      <c r="BHS917" s="6"/>
      <c r="BHT917" s="6"/>
      <c r="BHU917" s="6"/>
      <c r="BHV917" s="7"/>
      <c r="BHW917" s="6"/>
      <c r="BHX917" s="6"/>
      <c r="BHY917" s="6"/>
      <c r="BHZ917" s="6"/>
      <c r="BIA917" s="7"/>
      <c r="BIB917" s="6"/>
      <c r="BIC917" s="6"/>
      <c r="BID917" s="6"/>
      <c r="BIE917" s="6"/>
      <c r="BIF917" s="7"/>
      <c r="BIG917" s="6"/>
      <c r="BIH917" s="6"/>
      <c r="BII917" s="6"/>
      <c r="BIJ917" s="6"/>
      <c r="BIK917" s="7"/>
      <c r="BIL917" s="6"/>
      <c r="BIM917" s="6"/>
      <c r="BIN917" s="6"/>
      <c r="BIO917" s="6"/>
      <c r="BIP917" s="7"/>
      <c r="BIQ917" s="6"/>
      <c r="BIR917" s="6"/>
      <c r="BIS917" s="6"/>
      <c r="BIT917" s="6"/>
      <c r="BIU917" s="7"/>
      <c r="BIV917" s="6"/>
      <c r="BIW917" s="6"/>
      <c r="BIX917" s="6"/>
      <c r="BIY917" s="6"/>
      <c r="BIZ917" s="7"/>
      <c r="BJA917" s="6"/>
      <c r="BJB917" s="6"/>
      <c r="BJC917" s="6"/>
      <c r="BJD917" s="6"/>
      <c r="BJE917" s="7"/>
      <c r="BJF917" s="6"/>
      <c r="BJG917" s="6"/>
      <c r="BJH917" s="6"/>
      <c r="BJI917" s="6"/>
      <c r="BJJ917" s="7"/>
      <c r="BJK917" s="6"/>
      <c r="BJL917" s="6"/>
      <c r="BJM917" s="6"/>
      <c r="BJN917" s="6"/>
      <c r="BJO917" s="7"/>
      <c r="BJP917" s="6"/>
      <c r="BJQ917" s="6"/>
      <c r="BJR917" s="6"/>
      <c r="BJS917" s="6"/>
      <c r="BJT917" s="7"/>
      <c r="BJU917" s="6"/>
      <c r="BJV917" s="6"/>
      <c r="BJW917" s="6"/>
      <c r="BJX917" s="6"/>
      <c r="BJY917" s="7"/>
      <c r="BJZ917" s="6"/>
      <c r="BKA917" s="6"/>
      <c r="BKB917" s="6"/>
      <c r="BKC917" s="6"/>
      <c r="BKD917" s="7"/>
      <c r="BKE917" s="6"/>
      <c r="BKF917" s="6"/>
      <c r="BKG917" s="6"/>
      <c r="BKH917" s="6"/>
      <c r="BKI917" s="7"/>
      <c r="BKJ917" s="6"/>
      <c r="BKK917" s="6"/>
      <c r="BKL917" s="6"/>
      <c r="BKM917" s="6"/>
      <c r="BKN917" s="7"/>
      <c r="BKO917" s="6"/>
      <c r="BKP917" s="6"/>
      <c r="BKQ917" s="6"/>
      <c r="BKR917" s="6"/>
      <c r="BKS917" s="7"/>
      <c r="BKT917" s="6"/>
      <c r="BKU917" s="6"/>
      <c r="BKV917" s="6"/>
      <c r="BKW917" s="6"/>
      <c r="BKX917" s="7"/>
      <c r="BKY917" s="6"/>
      <c r="BKZ917" s="6"/>
      <c r="BLA917" s="6"/>
      <c r="BLB917" s="6"/>
      <c r="BLC917" s="7"/>
      <c r="BLD917" s="6"/>
      <c r="BLE917" s="6"/>
      <c r="BLF917" s="6"/>
      <c r="BLG917" s="6"/>
      <c r="BLH917" s="7"/>
      <c r="BLI917" s="6"/>
      <c r="BLJ917" s="6"/>
      <c r="BLK917" s="6"/>
      <c r="BLL917" s="6"/>
      <c r="BLM917" s="7"/>
      <c r="BLN917" s="6"/>
      <c r="BLO917" s="6"/>
      <c r="BLP917" s="6"/>
      <c r="BLQ917" s="6"/>
      <c r="BLR917" s="7"/>
      <c r="BLS917" s="6"/>
      <c r="BLT917" s="6"/>
      <c r="BLU917" s="6"/>
      <c r="BLV917" s="6"/>
      <c r="BLW917" s="7"/>
      <c r="BLX917" s="6"/>
      <c r="BLY917" s="6"/>
      <c r="BLZ917" s="6"/>
      <c r="BMA917" s="6"/>
      <c r="BMB917" s="7"/>
      <c r="BMC917" s="6"/>
      <c r="BMD917" s="6"/>
      <c r="BME917" s="6"/>
      <c r="BMF917" s="6"/>
      <c r="BMG917" s="7"/>
      <c r="BMH917" s="6"/>
      <c r="BMI917" s="6"/>
      <c r="BMJ917" s="6"/>
      <c r="BMK917" s="6"/>
      <c r="BML917" s="7"/>
      <c r="BMM917" s="6"/>
      <c r="BMN917" s="6"/>
      <c r="BMO917" s="6"/>
      <c r="BMP917" s="6"/>
      <c r="BMQ917" s="7"/>
      <c r="BMR917" s="6"/>
      <c r="BMS917" s="6"/>
      <c r="BMT917" s="6"/>
      <c r="BMU917" s="6"/>
      <c r="BMV917" s="7"/>
      <c r="BMW917" s="6"/>
      <c r="BMX917" s="6"/>
      <c r="BMY917" s="6"/>
      <c r="BMZ917" s="6"/>
      <c r="BNA917" s="7"/>
      <c r="BNB917" s="6"/>
      <c r="BNC917" s="6"/>
      <c r="BND917" s="6"/>
      <c r="BNE917" s="6"/>
      <c r="BNF917" s="7"/>
      <c r="BNG917" s="6"/>
      <c r="BNH917" s="6"/>
      <c r="BNI917" s="6"/>
      <c r="BNJ917" s="6"/>
      <c r="BNK917" s="7"/>
      <c r="BNL917" s="6"/>
      <c r="BNM917" s="6"/>
      <c r="BNN917" s="6"/>
      <c r="BNO917" s="6"/>
      <c r="BNP917" s="7"/>
      <c r="BNQ917" s="6"/>
      <c r="BNR917" s="6"/>
      <c r="BNS917" s="6"/>
      <c r="BNT917" s="6"/>
      <c r="BNU917" s="7"/>
      <c r="BNV917" s="6"/>
      <c r="BNW917" s="6"/>
      <c r="BNX917" s="6"/>
      <c r="BNY917" s="6"/>
      <c r="BNZ917" s="7"/>
      <c r="BOA917" s="6"/>
      <c r="BOB917" s="6"/>
      <c r="BOC917" s="6"/>
      <c r="BOD917" s="6"/>
      <c r="BOE917" s="7"/>
      <c r="BOF917" s="6"/>
      <c r="BOG917" s="6"/>
      <c r="BOH917" s="6"/>
      <c r="BOI917" s="6"/>
      <c r="BOJ917" s="7"/>
      <c r="BOK917" s="6"/>
      <c r="BOL917" s="6"/>
      <c r="BOM917" s="6"/>
      <c r="BON917" s="6"/>
      <c r="BOO917" s="7"/>
      <c r="BOP917" s="6"/>
      <c r="BOQ917" s="6"/>
      <c r="BOR917" s="6"/>
      <c r="BOS917" s="6"/>
      <c r="BOT917" s="7"/>
      <c r="BOU917" s="6"/>
      <c r="BOV917" s="6"/>
      <c r="BOW917" s="6"/>
      <c r="BOX917" s="6"/>
      <c r="BOY917" s="7"/>
      <c r="BOZ917" s="6"/>
      <c r="BPA917" s="6"/>
      <c r="BPB917" s="6"/>
      <c r="BPC917" s="6"/>
      <c r="BPD917" s="7"/>
      <c r="BPE917" s="6"/>
      <c r="BPF917" s="6"/>
      <c r="BPG917" s="6"/>
      <c r="BPH917" s="6"/>
      <c r="BPI917" s="7"/>
      <c r="BPJ917" s="6"/>
      <c r="BPK917" s="6"/>
      <c r="BPL917" s="6"/>
      <c r="BPM917" s="6"/>
      <c r="BPN917" s="7"/>
      <c r="BPO917" s="6"/>
      <c r="BPP917" s="6"/>
      <c r="BPQ917" s="6"/>
      <c r="BPR917" s="6"/>
      <c r="BPS917" s="7"/>
      <c r="BPT917" s="6"/>
      <c r="BPU917" s="6"/>
      <c r="BPV917" s="6"/>
      <c r="BPW917" s="6"/>
      <c r="BPX917" s="7"/>
      <c r="BPY917" s="6"/>
      <c r="BPZ917" s="6"/>
      <c r="BQA917" s="6"/>
      <c r="BQB917" s="6"/>
      <c r="BQC917" s="7"/>
      <c r="BQD917" s="6"/>
      <c r="BQE917" s="6"/>
      <c r="BQF917" s="6"/>
      <c r="BQG917" s="6"/>
      <c r="BQH917" s="7"/>
      <c r="BQI917" s="6"/>
      <c r="BQJ917" s="6"/>
      <c r="BQK917" s="6"/>
      <c r="BQL917" s="6"/>
      <c r="BQM917" s="7"/>
      <c r="BQN917" s="6"/>
      <c r="BQO917" s="6"/>
      <c r="BQP917" s="6"/>
      <c r="BQQ917" s="6"/>
      <c r="BQR917" s="7"/>
      <c r="BQS917" s="6"/>
      <c r="BQT917" s="6"/>
      <c r="BQU917" s="6"/>
      <c r="BQV917" s="6"/>
      <c r="BQW917" s="7"/>
      <c r="BQX917" s="6"/>
      <c r="BQY917" s="6"/>
      <c r="BQZ917" s="6"/>
      <c r="BRA917" s="6"/>
      <c r="BRB917" s="7"/>
      <c r="BRC917" s="6"/>
      <c r="BRD917" s="6"/>
      <c r="BRE917" s="6"/>
      <c r="BRF917" s="6"/>
      <c r="BRG917" s="7"/>
      <c r="BRH917" s="6"/>
      <c r="BRI917" s="6"/>
      <c r="BRJ917" s="6"/>
      <c r="BRK917" s="6"/>
      <c r="BRL917" s="7"/>
      <c r="BRM917" s="6"/>
      <c r="BRN917" s="6"/>
      <c r="BRO917" s="6"/>
      <c r="BRP917" s="6"/>
      <c r="BRQ917" s="7"/>
      <c r="BRR917" s="6"/>
      <c r="BRS917" s="6"/>
      <c r="BRT917" s="6"/>
      <c r="BRU917" s="6"/>
      <c r="BRV917" s="7"/>
      <c r="BRW917" s="6"/>
      <c r="BRX917" s="6"/>
      <c r="BRY917" s="6"/>
      <c r="BRZ917" s="6"/>
      <c r="BSA917" s="7"/>
      <c r="BSB917" s="6"/>
      <c r="BSC917" s="6"/>
      <c r="BSD917" s="6"/>
      <c r="BSE917" s="6"/>
      <c r="BSF917" s="7"/>
      <c r="BSG917" s="6"/>
      <c r="BSH917" s="6"/>
      <c r="BSI917" s="6"/>
      <c r="BSJ917" s="6"/>
      <c r="BSK917" s="7"/>
      <c r="BSL917" s="6"/>
      <c r="BSM917" s="6"/>
      <c r="BSN917" s="6"/>
      <c r="BSO917" s="6"/>
      <c r="BSP917" s="7"/>
      <c r="BSQ917" s="6"/>
      <c r="BSR917" s="6"/>
      <c r="BSS917" s="6"/>
      <c r="BST917" s="6"/>
      <c r="BSU917" s="7"/>
      <c r="BSV917" s="6"/>
      <c r="BSW917" s="6"/>
      <c r="BSX917" s="6"/>
      <c r="BSY917" s="6"/>
      <c r="BSZ917" s="7"/>
      <c r="BTA917" s="6"/>
      <c r="BTB917" s="6"/>
      <c r="BTC917" s="6"/>
      <c r="BTD917" s="6"/>
      <c r="BTE917" s="7"/>
      <c r="BTF917" s="6"/>
      <c r="BTG917" s="6"/>
      <c r="BTH917" s="6"/>
      <c r="BTI917" s="6"/>
      <c r="BTJ917" s="7"/>
      <c r="BTK917" s="6"/>
      <c r="BTL917" s="6"/>
      <c r="BTM917" s="6"/>
      <c r="BTN917" s="6"/>
      <c r="BTO917" s="7"/>
      <c r="BTP917" s="6"/>
      <c r="BTQ917" s="6"/>
      <c r="BTR917" s="6"/>
      <c r="BTS917" s="6"/>
      <c r="BTT917" s="7"/>
      <c r="BTU917" s="6"/>
      <c r="BTV917" s="6"/>
      <c r="BTW917" s="6"/>
      <c r="BTX917" s="6"/>
      <c r="BTY917" s="7"/>
      <c r="BTZ917" s="6"/>
      <c r="BUA917" s="6"/>
      <c r="BUB917" s="6"/>
      <c r="BUC917" s="6"/>
      <c r="BUD917" s="7"/>
      <c r="BUE917" s="6"/>
      <c r="BUF917" s="6"/>
      <c r="BUG917" s="6"/>
      <c r="BUH917" s="6"/>
      <c r="BUI917" s="7"/>
      <c r="BUJ917" s="6"/>
      <c r="BUK917" s="6"/>
      <c r="BUL917" s="6"/>
      <c r="BUM917" s="6"/>
      <c r="BUN917" s="7"/>
      <c r="BUO917" s="6"/>
      <c r="BUP917" s="6"/>
      <c r="BUQ917" s="6"/>
      <c r="BUR917" s="6"/>
      <c r="BUS917" s="7"/>
      <c r="BUT917" s="6"/>
      <c r="BUU917" s="6"/>
      <c r="BUV917" s="6"/>
      <c r="BUW917" s="6"/>
      <c r="BUX917" s="7"/>
      <c r="BUY917" s="6"/>
      <c r="BUZ917" s="6"/>
      <c r="BVA917" s="6"/>
      <c r="BVB917" s="6"/>
      <c r="BVC917" s="7"/>
      <c r="BVD917" s="6"/>
      <c r="BVE917" s="6"/>
      <c r="BVF917" s="6"/>
      <c r="BVG917" s="6"/>
      <c r="BVH917" s="7"/>
      <c r="BVI917" s="6"/>
      <c r="BVJ917" s="6"/>
      <c r="BVK917" s="6"/>
      <c r="BVL917" s="6"/>
      <c r="BVM917" s="7"/>
      <c r="BVN917" s="6"/>
      <c r="BVO917" s="6"/>
      <c r="BVP917" s="6"/>
      <c r="BVQ917" s="6"/>
      <c r="BVR917" s="7"/>
      <c r="BVS917" s="6"/>
      <c r="BVT917" s="6"/>
      <c r="BVU917" s="6"/>
      <c r="BVV917" s="6"/>
      <c r="BVW917" s="7"/>
      <c r="BVX917" s="6"/>
      <c r="BVY917" s="6"/>
      <c r="BVZ917" s="6"/>
      <c r="BWA917" s="6"/>
      <c r="BWB917" s="7"/>
      <c r="BWC917" s="6"/>
      <c r="BWD917" s="6"/>
      <c r="BWE917" s="6"/>
      <c r="BWF917" s="6"/>
      <c r="BWG917" s="7"/>
      <c r="BWH917" s="6"/>
      <c r="BWI917" s="6"/>
      <c r="BWJ917" s="6"/>
      <c r="BWK917" s="6"/>
      <c r="BWL917" s="7"/>
      <c r="BWM917" s="6"/>
      <c r="BWN917" s="6"/>
      <c r="BWO917" s="6"/>
      <c r="BWP917" s="6"/>
      <c r="BWQ917" s="7"/>
      <c r="BWR917" s="6"/>
      <c r="BWS917" s="6"/>
      <c r="BWT917" s="6"/>
      <c r="BWU917" s="6"/>
      <c r="BWV917" s="7"/>
      <c r="BWW917" s="6"/>
      <c r="BWX917" s="6"/>
      <c r="BWY917" s="6"/>
      <c r="BWZ917" s="6"/>
      <c r="BXA917" s="7"/>
      <c r="BXB917" s="6"/>
      <c r="BXC917" s="6"/>
      <c r="BXD917" s="6"/>
      <c r="BXE917" s="6"/>
      <c r="BXF917" s="7"/>
      <c r="BXG917" s="6"/>
      <c r="BXH917" s="6"/>
      <c r="BXI917" s="6"/>
      <c r="BXJ917" s="6"/>
      <c r="BXK917" s="7"/>
      <c r="BXL917" s="6"/>
      <c r="BXM917" s="6"/>
      <c r="BXN917" s="6"/>
      <c r="BXO917" s="6"/>
      <c r="BXP917" s="7"/>
      <c r="BXQ917" s="6"/>
      <c r="BXR917" s="6"/>
      <c r="BXS917" s="6"/>
      <c r="BXT917" s="6"/>
      <c r="BXU917" s="7"/>
      <c r="BXV917" s="6"/>
      <c r="BXW917" s="6"/>
      <c r="BXX917" s="6"/>
      <c r="BXY917" s="6"/>
    </row>
    <row r="918" ht="7.5" customHeight="1">
      <c r="A918" s="2">
        <v>916.0</v>
      </c>
      <c r="B918" s="2"/>
      <c r="G918" s="4"/>
      <c r="L918" s="4"/>
      <c r="Q918" s="4"/>
      <c r="V918" s="4"/>
      <c r="AA918" s="4"/>
      <c r="AF918" s="4"/>
      <c r="AK918" s="4"/>
      <c r="AP918" s="4"/>
      <c r="AU918" s="4"/>
      <c r="AZ918" s="4"/>
      <c r="BE918" s="4"/>
      <c r="BJ918" s="4"/>
      <c r="BO918" s="4"/>
      <c r="BT918" s="4"/>
      <c r="BY918" s="4"/>
      <c r="CD918" s="4"/>
      <c r="CI918" s="4"/>
      <c r="CN918" s="4"/>
      <c r="CS918" s="4"/>
      <c r="CX918" s="4"/>
      <c r="DC918" s="4"/>
      <c r="DH918" s="4"/>
      <c r="DM918" s="4"/>
      <c r="DR918" s="4"/>
      <c r="DW918" s="4"/>
      <c r="EB918" s="4"/>
      <c r="EG918" s="4"/>
      <c r="EL918" s="4"/>
      <c r="EQ918" s="4"/>
      <c r="EV918" s="4"/>
      <c r="FA918" s="4"/>
      <c r="FF918" s="4"/>
      <c r="FK918" s="4"/>
      <c r="FP918" s="4"/>
      <c r="FU918" s="4"/>
      <c r="FZ918" s="4"/>
      <c r="GE918" s="4"/>
      <c r="GJ918" s="4"/>
      <c r="GO918" s="4"/>
      <c r="GT918" s="4"/>
      <c r="GY918" s="4"/>
      <c r="HD918" s="4"/>
      <c r="HI918" s="4"/>
      <c r="HN918" s="4"/>
      <c r="HS918" s="4"/>
      <c r="HX918" s="4"/>
      <c r="IC918" s="4"/>
      <c r="IH918" s="4"/>
      <c r="IM918" s="4"/>
      <c r="IR918" s="4"/>
      <c r="IW918" s="4"/>
      <c r="JB918" s="4"/>
      <c r="JG918" s="4"/>
      <c r="JL918" s="4"/>
      <c r="JQ918" s="4"/>
      <c r="JV918" s="4"/>
      <c r="KA918" s="4"/>
      <c r="KF918" s="4"/>
      <c r="KK918" s="4"/>
      <c r="KP918" s="4"/>
      <c r="KU918" s="4"/>
      <c r="KZ918" s="4"/>
      <c r="LE918" s="4"/>
      <c r="LJ918" s="4"/>
      <c r="LO918" s="4"/>
      <c r="LT918" s="4"/>
      <c r="LY918" s="4"/>
      <c r="MD918" s="4"/>
      <c r="MI918" s="4"/>
      <c r="MN918" s="4"/>
      <c r="MS918" s="4"/>
      <c r="MX918" s="4"/>
      <c r="NC918" s="4"/>
      <c r="NH918" s="4"/>
      <c r="NM918" s="4"/>
      <c r="NR918" s="4"/>
      <c r="NW918" s="4"/>
      <c r="OB918" s="4"/>
      <c r="OG918" s="4"/>
      <c r="OL918" s="4"/>
      <c r="OQ918" s="4"/>
      <c r="OV918" s="4"/>
      <c r="PA918" s="4"/>
      <c r="PF918" s="4"/>
      <c r="PK918" s="4"/>
      <c r="PP918" s="4"/>
      <c r="PU918" s="4"/>
      <c r="PZ918" s="4"/>
      <c r="QE918" s="4"/>
      <c r="QJ918" s="4"/>
      <c r="QO918" s="4"/>
      <c r="QT918" s="4"/>
      <c r="QY918" s="4"/>
      <c r="RD918" s="4"/>
      <c r="RI918" s="4"/>
      <c r="RN918" s="4"/>
      <c r="RS918" s="4"/>
      <c r="RX918" s="4"/>
      <c r="SC918" s="4"/>
      <c r="SH918" s="4"/>
      <c r="SM918" s="4"/>
      <c r="SR918" s="4"/>
      <c r="SW918" s="4"/>
      <c r="TB918" s="4"/>
      <c r="TG918" s="4"/>
      <c r="TL918" s="4"/>
      <c r="TQ918" s="4"/>
      <c r="TV918" s="4"/>
      <c r="UA918" s="4"/>
      <c r="UF918" s="4"/>
      <c r="UK918" s="4"/>
      <c r="UP918" s="4"/>
      <c r="UU918" s="4"/>
      <c r="UZ918" s="4"/>
      <c r="VE918" s="4"/>
      <c r="VJ918" s="4"/>
      <c r="VO918" s="4"/>
      <c r="VT918" s="4"/>
      <c r="VY918" s="4"/>
      <c r="WD918" s="4"/>
      <c r="WI918" s="4"/>
      <c r="WN918" s="4"/>
      <c r="WS918" s="4"/>
      <c r="WX918" s="4"/>
      <c r="XC918" s="4"/>
      <c r="XH918" s="4"/>
      <c r="XM918" s="4"/>
      <c r="XR918" s="4"/>
      <c r="XW918" s="4"/>
      <c r="YB918" s="4"/>
      <c r="YG918" s="4"/>
      <c r="YL918" s="4"/>
      <c r="YQ918" s="4"/>
      <c r="YV918" s="4"/>
      <c r="ZA918" s="4"/>
      <c r="ZF918" s="4"/>
      <c r="ZK918" s="4"/>
      <c r="ZP918" s="4"/>
      <c r="ZU918" s="4"/>
      <c r="ZZ918" s="4"/>
      <c r="AAE918" s="4"/>
      <c r="AAJ918" s="4"/>
      <c r="AAO918" s="4"/>
      <c r="AAT918" s="4"/>
      <c r="AAY918" s="4"/>
      <c r="ABD918" s="4"/>
      <c r="ABI918" s="4"/>
      <c r="ABN918" s="4"/>
      <c r="ABS918" s="4"/>
      <c r="ABX918" s="4"/>
      <c r="ACC918" s="4"/>
      <c r="ACH918" s="4"/>
      <c r="ACM918" s="4"/>
      <c r="ACR918" s="4"/>
      <c r="ACW918" s="4"/>
      <c r="ADB918" s="4"/>
      <c r="ADG918" s="4"/>
      <c r="ADL918" s="4"/>
      <c r="ADQ918" s="4"/>
      <c r="ADV918" s="4"/>
      <c r="AEA918" s="4"/>
      <c r="AEF918" s="4"/>
      <c r="AEK918" s="4"/>
      <c r="AEP918" s="4"/>
      <c r="AEU918" s="4"/>
      <c r="AEZ918" s="4"/>
      <c r="AFE918" s="4"/>
      <c r="AFJ918" s="4"/>
      <c r="AFO918" s="4"/>
      <c r="AFT918" s="4"/>
      <c r="AFY918" s="4"/>
      <c r="AGD918" s="4"/>
      <c r="AGI918" s="4"/>
      <c r="AGN918" s="4"/>
      <c r="AGS918" s="4"/>
      <c r="AGX918" s="4"/>
      <c r="AHC918" s="4"/>
      <c r="AHH918" s="4"/>
      <c r="AHM918" s="4"/>
      <c r="AHR918" s="4"/>
      <c r="AHW918" s="4"/>
      <c r="AIB918" s="4"/>
      <c r="AIG918" s="4"/>
      <c r="AIL918" s="4"/>
      <c r="AIQ918" s="4"/>
      <c r="AIV918" s="4"/>
      <c r="AJA918" s="4"/>
      <c r="AJF918" s="4"/>
      <c r="AJK918" s="4"/>
      <c r="AJP918" s="4"/>
      <c r="AJU918" s="4"/>
      <c r="AJZ918" s="4"/>
      <c r="AKE918" s="4"/>
      <c r="AKJ918" s="4"/>
      <c r="AKO918" s="4"/>
      <c r="AKT918" s="4"/>
      <c r="AKY918" s="4"/>
      <c r="ALD918" s="4"/>
      <c r="ALI918" s="4"/>
      <c r="ALN918" s="4"/>
      <c r="ALS918" s="4"/>
      <c r="ALX918" s="4"/>
      <c r="AMC918" s="4"/>
      <c r="AMH918" s="4"/>
      <c r="AMM918" s="4"/>
      <c r="AMR918" s="4"/>
      <c r="AMW918" s="4"/>
      <c r="ANB918" s="4"/>
      <c r="ANG918" s="4"/>
      <c r="ANL918" s="4"/>
      <c r="ANQ918" s="4"/>
      <c r="ANV918" s="4"/>
      <c r="AOA918" s="4"/>
      <c r="AOF918" s="4"/>
      <c r="AOK918" s="4"/>
      <c r="AOP918" s="4"/>
      <c r="AOU918" s="4"/>
      <c r="AOZ918" s="4"/>
      <c r="APE918" s="4"/>
      <c r="APJ918" s="4"/>
      <c r="APO918" s="4"/>
      <c r="APT918" s="4"/>
      <c r="APY918" s="4"/>
      <c r="AQD918" s="4"/>
      <c r="AQI918" s="4"/>
      <c r="AQN918" s="4"/>
      <c r="AQS918" s="4"/>
      <c r="AQX918" s="4"/>
      <c r="ARC918" s="4"/>
      <c r="ARH918" s="4"/>
      <c r="ARM918" s="4"/>
      <c r="ARR918" s="4"/>
      <c r="ARW918" s="4"/>
      <c r="ASB918" s="4"/>
      <c r="ASG918" s="4"/>
      <c r="ASL918" s="4"/>
      <c r="ASQ918" s="4"/>
      <c r="ASV918" s="4"/>
      <c r="ATA918" s="4"/>
      <c r="ATF918" s="4"/>
      <c r="ATK918" s="4"/>
      <c r="ATP918" s="4"/>
      <c r="ATU918" s="4"/>
      <c r="ATZ918" s="4"/>
      <c r="AUE918" s="4"/>
      <c r="AUJ918" s="4"/>
      <c r="AUO918" s="4"/>
      <c r="AUT918" s="4"/>
      <c r="AUY918" s="4"/>
      <c r="AVD918" s="4"/>
      <c r="AVI918" s="4"/>
      <c r="AVN918" s="4"/>
      <c r="AVS918" s="4"/>
      <c r="AVX918" s="4"/>
      <c r="AWC918" s="4"/>
      <c r="AWH918" s="4"/>
      <c r="AWM918" s="4"/>
      <c r="AWR918" s="4"/>
      <c r="AWW918" s="4"/>
      <c r="AXB918" s="4"/>
      <c r="AXG918" s="4"/>
      <c r="AXL918" s="4"/>
      <c r="AXQ918" s="4"/>
      <c r="AXV918" s="4"/>
      <c r="AYA918" s="4"/>
      <c r="AYF918" s="4"/>
      <c r="AYH918" s="387"/>
      <c r="AYI918" s="192"/>
      <c r="AYJ918" s="391"/>
      <c r="AYK918" s="412"/>
      <c r="AYL918" s="407"/>
      <c r="AYM918" s="407"/>
      <c r="AYN918" s="407"/>
      <c r="AYO918" s="407"/>
      <c r="AYP918" s="412"/>
      <c r="AYQ918" s="387"/>
      <c r="AYR918" s="387"/>
      <c r="AYS918" s="387"/>
      <c r="AYT918" s="414"/>
      <c r="AYU918" s="388"/>
      <c r="AYV918" s="389"/>
      <c r="AYW918" s="389"/>
      <c r="AYX918" s="405"/>
      <c r="AYY918" s="387"/>
      <c r="AYZ918" s="443"/>
      <c r="AZA918" s="387"/>
      <c r="AZB918" s="387"/>
      <c r="AZC918" s="388"/>
      <c r="AZD918" s="192"/>
      <c r="AZE918" s="192"/>
      <c r="AZF918" s="192"/>
      <c r="AZG918" s="403"/>
      <c r="AZH918" s="403"/>
      <c r="AZI918" s="403"/>
      <c r="AZJ918" s="403"/>
      <c r="AZK918" s="387"/>
      <c r="AZL918" s="387"/>
      <c r="AZM918" s="387"/>
      <c r="AZN918" s="387"/>
      <c r="AZO918" s="192"/>
      <c r="AZP918" s="415"/>
      <c r="AZQ918" s="395"/>
      <c r="AZR918" s="413"/>
      <c r="AZS918" s="387"/>
      <c r="AZT918" s="388"/>
      <c r="AZU918" s="387"/>
      <c r="AZV918" s="387"/>
      <c r="AZW918" s="387"/>
      <c r="AZX918" s="387"/>
      <c r="AZY918" s="388"/>
      <c r="AZZ918" s="387"/>
      <c r="BAA918" s="387"/>
      <c r="BAB918" s="387"/>
      <c r="BAC918" s="387"/>
      <c r="BAD918" s="390"/>
      <c r="BAE918" s="387"/>
      <c r="BAF918" s="387"/>
      <c r="BAG918" s="387"/>
      <c r="BAH918" s="387"/>
      <c r="BAI918" s="388"/>
      <c r="BAJ918" s="387"/>
      <c r="BAK918" s="387"/>
      <c r="BAL918" s="387"/>
      <c r="BAM918" s="387"/>
      <c r="BAN918" s="388"/>
      <c r="BAO918" s="387"/>
      <c r="BAP918" s="391"/>
      <c r="BAQ918" s="414"/>
      <c r="BAR918" s="426"/>
      <c r="BAS918" s="397"/>
      <c r="BAT918" s="192"/>
      <c r="BAU918" s="444"/>
      <c r="BAV918" s="444"/>
      <c r="BAW918" s="444"/>
      <c r="BAX918" s="391"/>
      <c r="BAY918" s="397"/>
      <c r="BAZ918" s="424"/>
      <c r="BBA918" s="427"/>
      <c r="BBC918" s="4"/>
      <c r="BBH918" s="4"/>
      <c r="BBM918" s="4"/>
      <c r="BBR918" s="4"/>
      <c r="BBW918" s="4"/>
      <c r="BCB918" s="4"/>
      <c r="BCG918" s="4"/>
      <c r="BCL918" s="4"/>
      <c r="BCQ918" s="4"/>
      <c r="BCV918" s="4"/>
      <c r="BDA918" s="4"/>
      <c r="BDF918" s="4"/>
      <c r="BDK918" s="4"/>
      <c r="BDP918" s="4"/>
      <c r="BDU918" s="4"/>
      <c r="BDZ918" s="4"/>
      <c r="BEE918" s="4"/>
      <c r="BEJ918" s="4"/>
      <c r="BEO918" s="4"/>
      <c r="BET918" s="4"/>
      <c r="BEY918" s="4"/>
      <c r="BFD918" s="4"/>
      <c r="BFI918" s="4"/>
      <c r="BFN918" s="4"/>
      <c r="BFS918" s="4"/>
      <c r="BFX918" s="4"/>
      <c r="BGC918" s="4"/>
      <c r="BGH918" s="4"/>
      <c r="BGM918" s="4"/>
      <c r="BGR918" s="4"/>
      <c r="BGW918" s="4"/>
      <c r="BHB918" s="4"/>
      <c r="BHG918" s="4"/>
      <c r="BHL918" s="4"/>
      <c r="BHQ918" s="4"/>
      <c r="BHV918" s="4"/>
      <c r="BIA918" s="4"/>
      <c r="BIF918" s="4"/>
      <c r="BIK918" s="4"/>
      <c r="BIP918" s="4"/>
      <c r="BIU918" s="4"/>
      <c r="BIZ918" s="4"/>
      <c r="BJE918" s="4"/>
      <c r="BJJ918" s="4"/>
      <c r="BJO918" s="4"/>
      <c r="BJT918" s="4"/>
      <c r="BJY918" s="4"/>
      <c r="BKD918" s="4"/>
      <c r="BKI918" s="4"/>
      <c r="BKN918" s="4"/>
      <c r="BKS918" s="4"/>
      <c r="BKX918" s="4"/>
      <c r="BLC918" s="4"/>
      <c r="BLH918" s="4"/>
      <c r="BLM918" s="4"/>
      <c r="BLR918" s="4"/>
      <c r="BLW918" s="4"/>
      <c r="BMB918" s="4"/>
      <c r="BMG918" s="4"/>
      <c r="BML918" s="4"/>
      <c r="BMQ918" s="4"/>
      <c r="BMV918" s="4"/>
      <c r="BNA918" s="4"/>
      <c r="BNF918" s="4"/>
      <c r="BNK918" s="4"/>
      <c r="BNP918" s="4"/>
      <c r="BNU918" s="4"/>
      <c r="BNZ918" s="4"/>
      <c r="BOE918" s="4"/>
      <c r="BOJ918" s="4"/>
      <c r="BOO918" s="4"/>
      <c r="BOT918" s="4"/>
      <c r="BOY918" s="4"/>
      <c r="BPD918" s="4"/>
      <c r="BPI918" s="4"/>
      <c r="BPN918" s="4"/>
      <c r="BPS918" s="4"/>
      <c r="BPX918" s="4"/>
      <c r="BQC918" s="4"/>
      <c r="BQH918" s="4"/>
      <c r="BQM918" s="4"/>
      <c r="BQR918" s="4"/>
      <c r="BQW918" s="4"/>
      <c r="BRB918" s="4"/>
      <c r="BRG918" s="4"/>
      <c r="BRL918" s="4"/>
      <c r="BRQ918" s="4"/>
      <c r="BRV918" s="4"/>
      <c r="BSA918" s="4"/>
      <c r="BSF918" s="4"/>
      <c r="BSK918" s="4"/>
      <c r="BSP918" s="4"/>
      <c r="BSU918" s="4"/>
      <c r="BSZ918" s="4"/>
      <c r="BTE918" s="4"/>
      <c r="BTJ918" s="4"/>
      <c r="BTO918" s="4"/>
      <c r="BTT918" s="4"/>
      <c r="BTY918" s="4"/>
      <c r="BUD918" s="4"/>
      <c r="BUI918" s="4"/>
      <c r="BUN918" s="4"/>
      <c r="BUS918" s="4"/>
      <c r="BUX918" s="4"/>
      <c r="BVC918" s="4"/>
      <c r="BVH918" s="4"/>
      <c r="BVM918" s="4"/>
      <c r="BVR918" s="4"/>
      <c r="BVW918" s="4"/>
      <c r="BWB918" s="4"/>
      <c r="BWG918" s="4"/>
      <c r="BWL918" s="4"/>
      <c r="BWQ918" s="4"/>
      <c r="BWV918" s="4"/>
      <c r="BXA918" s="4"/>
      <c r="BXF918" s="4"/>
      <c r="BXK918" s="4"/>
      <c r="BXP918" s="4"/>
      <c r="BXU918" s="4"/>
    </row>
    <row r="919" ht="7.5" customHeight="1">
      <c r="A919" s="2">
        <v>917.0</v>
      </c>
      <c r="B919" s="2"/>
      <c r="G919" s="4"/>
      <c r="L919" s="4"/>
      <c r="Q919" s="4"/>
      <c r="V919" s="4"/>
      <c r="AA919" s="4"/>
      <c r="AF919" s="4"/>
      <c r="AK919" s="4"/>
      <c r="AP919" s="4"/>
      <c r="AU919" s="4"/>
      <c r="AZ919" s="4"/>
      <c r="BE919" s="4"/>
      <c r="BJ919" s="4"/>
      <c r="BO919" s="4"/>
      <c r="BT919" s="4"/>
      <c r="BY919" s="4"/>
      <c r="CD919" s="4"/>
      <c r="CI919" s="4"/>
      <c r="CN919" s="4"/>
      <c r="CS919" s="4"/>
      <c r="CX919" s="4"/>
      <c r="DC919" s="4"/>
      <c r="DH919" s="4"/>
      <c r="DM919" s="4"/>
      <c r="DR919" s="4"/>
      <c r="DW919" s="4"/>
      <c r="EB919" s="4"/>
      <c r="EG919" s="4"/>
      <c r="EL919" s="4"/>
      <c r="EQ919" s="4"/>
      <c r="EV919" s="4"/>
      <c r="FA919" s="4"/>
      <c r="FF919" s="4"/>
      <c r="FK919" s="4"/>
      <c r="FP919" s="4"/>
      <c r="FU919" s="4"/>
      <c r="FZ919" s="4"/>
      <c r="GE919" s="4"/>
      <c r="GJ919" s="4"/>
      <c r="GO919" s="4"/>
      <c r="GT919" s="4"/>
      <c r="GY919" s="4"/>
      <c r="HD919" s="4"/>
      <c r="HI919" s="4"/>
      <c r="HN919" s="4"/>
      <c r="HS919" s="4"/>
      <c r="HX919" s="4"/>
      <c r="IC919" s="4"/>
      <c r="IH919" s="4"/>
      <c r="IM919" s="4"/>
      <c r="IR919" s="4"/>
      <c r="IW919" s="4"/>
      <c r="JB919" s="4"/>
      <c r="JG919" s="4"/>
      <c r="JL919" s="4"/>
      <c r="JQ919" s="4"/>
      <c r="JV919" s="4"/>
      <c r="KA919" s="4"/>
      <c r="KF919" s="4"/>
      <c r="KK919" s="4"/>
      <c r="KP919" s="4"/>
      <c r="KU919" s="4"/>
      <c r="KZ919" s="4"/>
      <c r="LE919" s="4"/>
      <c r="LJ919" s="4"/>
      <c r="LO919" s="4"/>
      <c r="LT919" s="4"/>
      <c r="LY919" s="4"/>
      <c r="MD919" s="4"/>
      <c r="MI919" s="4"/>
      <c r="MN919" s="4"/>
      <c r="MS919" s="4"/>
      <c r="MX919" s="4"/>
      <c r="NC919" s="4"/>
      <c r="NH919" s="4"/>
      <c r="NM919" s="4"/>
      <c r="NR919" s="4"/>
      <c r="NW919" s="4"/>
      <c r="OB919" s="4"/>
      <c r="OG919" s="4"/>
      <c r="OL919" s="4"/>
      <c r="OQ919" s="4"/>
      <c r="OV919" s="4"/>
      <c r="PA919" s="4"/>
      <c r="PF919" s="4"/>
      <c r="PK919" s="4"/>
      <c r="PP919" s="4"/>
      <c r="PU919" s="4"/>
      <c r="PZ919" s="4"/>
      <c r="QE919" s="4"/>
      <c r="QJ919" s="4"/>
      <c r="QO919" s="4"/>
      <c r="QT919" s="4"/>
      <c r="QY919" s="4"/>
      <c r="RD919" s="4"/>
      <c r="RI919" s="4"/>
      <c r="RN919" s="4"/>
      <c r="RS919" s="4"/>
      <c r="RX919" s="4"/>
      <c r="SC919" s="4"/>
      <c r="SH919" s="4"/>
      <c r="SM919" s="4"/>
      <c r="SR919" s="4"/>
      <c r="SW919" s="4"/>
      <c r="TB919" s="4"/>
      <c r="TG919" s="4"/>
      <c r="TL919" s="4"/>
      <c r="TQ919" s="4"/>
      <c r="TV919" s="4"/>
      <c r="UA919" s="4"/>
      <c r="UF919" s="4"/>
      <c r="UK919" s="4"/>
      <c r="UP919" s="4"/>
      <c r="UU919" s="4"/>
      <c r="UZ919" s="4"/>
      <c r="VE919" s="4"/>
      <c r="VJ919" s="4"/>
      <c r="VO919" s="4"/>
      <c r="VT919" s="4"/>
      <c r="VY919" s="4"/>
      <c r="WD919" s="4"/>
      <c r="WI919" s="4"/>
      <c r="WN919" s="4"/>
      <c r="WS919" s="4"/>
      <c r="WX919" s="4"/>
      <c r="XC919" s="4"/>
      <c r="XH919" s="4"/>
      <c r="XM919" s="4"/>
      <c r="XR919" s="4"/>
      <c r="XW919" s="4"/>
      <c r="YB919" s="4"/>
      <c r="YG919" s="4"/>
      <c r="YL919" s="4"/>
      <c r="YQ919" s="4"/>
      <c r="YV919" s="4"/>
      <c r="ZA919" s="4"/>
      <c r="ZF919" s="4"/>
      <c r="ZK919" s="4"/>
      <c r="ZP919" s="4"/>
      <c r="ZU919" s="4"/>
      <c r="ZZ919" s="4"/>
      <c r="AAE919" s="4"/>
      <c r="AAJ919" s="4"/>
      <c r="AAO919" s="4"/>
      <c r="AAT919" s="4"/>
      <c r="AAY919" s="4"/>
      <c r="ABD919" s="4"/>
      <c r="ABI919" s="4"/>
      <c r="ABN919" s="4"/>
      <c r="ABS919" s="4"/>
      <c r="ABX919" s="4"/>
      <c r="ACC919" s="4"/>
      <c r="ACH919" s="4"/>
      <c r="ACM919" s="4"/>
      <c r="ACR919" s="4"/>
      <c r="ACW919" s="4"/>
      <c r="ADB919" s="4"/>
      <c r="ADG919" s="4"/>
      <c r="ADL919" s="4"/>
      <c r="ADQ919" s="4"/>
      <c r="ADV919" s="4"/>
      <c r="AEA919" s="4"/>
      <c r="AEF919" s="4"/>
      <c r="AEK919" s="4"/>
      <c r="AEP919" s="4"/>
      <c r="AEU919" s="4"/>
      <c r="AEZ919" s="4"/>
      <c r="AFE919" s="4"/>
      <c r="AFJ919" s="4"/>
      <c r="AFO919" s="4"/>
      <c r="AFT919" s="4"/>
      <c r="AFY919" s="4"/>
      <c r="AGD919" s="4"/>
      <c r="AGI919" s="4"/>
      <c r="AGN919" s="4"/>
      <c r="AGS919" s="4"/>
      <c r="AGX919" s="4"/>
      <c r="AHC919" s="4"/>
      <c r="AHH919" s="4"/>
      <c r="AHM919" s="4"/>
      <c r="AHR919" s="4"/>
      <c r="AHW919" s="4"/>
      <c r="AIB919" s="4"/>
      <c r="AIG919" s="4"/>
      <c r="AIL919" s="4"/>
      <c r="AIQ919" s="4"/>
      <c r="AIV919" s="4"/>
      <c r="AJA919" s="4"/>
      <c r="AJF919" s="4"/>
      <c r="AJK919" s="4"/>
      <c r="AJP919" s="4"/>
      <c r="AJU919" s="4"/>
      <c r="AJZ919" s="4"/>
      <c r="AKE919" s="4"/>
      <c r="AKJ919" s="4"/>
      <c r="AKO919" s="4"/>
      <c r="AKT919" s="4"/>
      <c r="AKY919" s="4"/>
      <c r="ALD919" s="4"/>
      <c r="ALI919" s="4"/>
      <c r="ALN919" s="4"/>
      <c r="ALS919" s="4"/>
      <c r="ALX919" s="4"/>
      <c r="AMC919" s="4"/>
      <c r="AMH919" s="4"/>
      <c r="AMM919" s="4"/>
      <c r="AMR919" s="4"/>
      <c r="AMW919" s="4"/>
      <c r="ANB919" s="4"/>
      <c r="ANG919" s="4"/>
      <c r="ANL919" s="4"/>
      <c r="ANQ919" s="4"/>
      <c r="ANV919" s="4"/>
      <c r="AOA919" s="4"/>
      <c r="AOF919" s="4"/>
      <c r="AOK919" s="4"/>
      <c r="AOP919" s="4"/>
      <c r="AOU919" s="4"/>
      <c r="AOZ919" s="4"/>
      <c r="APE919" s="4"/>
      <c r="APJ919" s="4"/>
      <c r="APO919" s="4"/>
      <c r="APT919" s="4"/>
      <c r="APY919" s="4"/>
      <c r="AQD919" s="4"/>
      <c r="AQI919" s="4"/>
      <c r="AQN919" s="4"/>
      <c r="AQS919" s="4"/>
      <c r="AQX919" s="4"/>
      <c r="ARC919" s="4"/>
      <c r="ARH919" s="4"/>
      <c r="ARM919" s="4"/>
      <c r="ARR919" s="4"/>
      <c r="ARW919" s="4"/>
      <c r="ASB919" s="4"/>
      <c r="ASG919" s="4"/>
      <c r="ASL919" s="4"/>
      <c r="ASQ919" s="4"/>
      <c r="ASV919" s="4"/>
      <c r="ATA919" s="4"/>
      <c r="ATF919" s="4"/>
      <c r="ATK919" s="4"/>
      <c r="ATP919" s="4"/>
      <c r="ATU919" s="4"/>
      <c r="ATZ919" s="4"/>
      <c r="AUE919" s="4"/>
      <c r="AUJ919" s="4"/>
      <c r="AUO919" s="4"/>
      <c r="AUT919" s="4"/>
      <c r="AUY919" s="4"/>
      <c r="AVD919" s="4"/>
      <c r="AVI919" s="4"/>
      <c r="AVN919" s="4"/>
      <c r="AVS919" s="4"/>
      <c r="AVX919" s="4"/>
      <c r="AWC919" s="4"/>
      <c r="AWH919" s="4"/>
      <c r="AWM919" s="4"/>
      <c r="AWR919" s="4"/>
      <c r="AWW919" s="4"/>
      <c r="AXB919" s="4"/>
      <c r="AXG919" s="4"/>
      <c r="AXL919" s="4"/>
      <c r="AXQ919" s="4"/>
      <c r="AXV919" s="4"/>
      <c r="AYA919" s="4"/>
      <c r="AYF919" s="4"/>
      <c r="AYH919" s="387"/>
      <c r="AYI919" s="192"/>
      <c r="AYJ919" s="391"/>
      <c r="AYK919" s="412"/>
      <c r="AYL919" s="431"/>
      <c r="AYM919" s="407"/>
      <c r="AYN919" s="407"/>
      <c r="AYO919" s="407"/>
      <c r="AYP919" s="410"/>
      <c r="AYQ919" s="192"/>
      <c r="AYR919" s="414"/>
      <c r="AYS919" s="387"/>
      <c r="AYT919" s="389"/>
      <c r="AYU919" s="405"/>
      <c r="AYV919" s="389"/>
      <c r="AYW919" s="389"/>
      <c r="AYX919" s="445"/>
      <c r="AYY919" s="389"/>
      <c r="AYZ919" s="389"/>
      <c r="AZA919" s="387"/>
      <c r="AZB919" s="414"/>
      <c r="AZC919" s="393"/>
      <c r="AZD919" s="192"/>
      <c r="AZE919" s="192"/>
      <c r="AZF919" s="391"/>
      <c r="AZG919" s="403"/>
      <c r="AZH919" s="403"/>
      <c r="AZI919" s="403"/>
      <c r="AZJ919" s="403"/>
      <c r="AZK919" s="403"/>
      <c r="AZL919" s="403"/>
      <c r="AZM919" s="403"/>
      <c r="AZN919" s="403"/>
      <c r="AZO919" s="393"/>
      <c r="AZP919" s="392"/>
      <c r="AZQ919" s="392"/>
      <c r="AZR919" s="387"/>
      <c r="AZS919" s="387"/>
      <c r="AZT919" s="388"/>
      <c r="AZU919" s="387"/>
      <c r="AZV919" s="387"/>
      <c r="AZW919" s="387"/>
      <c r="AZX919" s="387"/>
      <c r="AZY919" s="388"/>
      <c r="AZZ919" s="387"/>
      <c r="BAA919" s="387"/>
      <c r="BAB919" s="387"/>
      <c r="BAC919" s="387"/>
      <c r="BAD919" s="388"/>
      <c r="BAE919" s="387"/>
      <c r="BAF919" s="387"/>
      <c r="BAG919" s="387"/>
      <c r="BAH919" s="387"/>
      <c r="BAI919" s="388"/>
      <c r="BAJ919" s="387"/>
      <c r="BAK919" s="387"/>
      <c r="BAL919" s="387"/>
      <c r="BAM919" s="387"/>
      <c r="BAN919" s="388"/>
      <c r="BAO919" s="387"/>
      <c r="BAP919" s="387"/>
      <c r="BAQ919" s="391"/>
      <c r="BAR919" s="387"/>
      <c r="BAS919" s="446"/>
      <c r="BAT919" s="192"/>
      <c r="BAU919" s="444"/>
      <c r="BAV919" s="444"/>
      <c r="BAW919" s="444"/>
      <c r="BAX919" s="192"/>
      <c r="BAY919" s="446"/>
      <c r="BAZ919" s="395"/>
      <c r="BBA919" s="427"/>
      <c r="BBC919" s="4"/>
      <c r="BBH919" s="4"/>
      <c r="BBM919" s="4"/>
      <c r="BBR919" s="4"/>
      <c r="BBW919" s="4"/>
      <c r="BCB919" s="4"/>
      <c r="BCG919" s="4"/>
      <c r="BCL919" s="4"/>
      <c r="BCQ919" s="4"/>
      <c r="BCV919" s="4"/>
      <c r="BDA919" s="4"/>
      <c r="BDF919" s="4"/>
      <c r="BDK919" s="4"/>
      <c r="BDP919" s="4"/>
      <c r="BDU919" s="4"/>
      <c r="BDZ919" s="4"/>
      <c r="BEE919" s="4"/>
      <c r="BEJ919" s="4"/>
      <c r="BEO919" s="4"/>
      <c r="BET919" s="4"/>
      <c r="BEY919" s="4"/>
      <c r="BFD919" s="4"/>
      <c r="BFI919" s="4"/>
      <c r="BFN919" s="4"/>
      <c r="BFS919" s="4"/>
      <c r="BFX919" s="4"/>
      <c r="BGC919" s="4"/>
      <c r="BGH919" s="4"/>
      <c r="BGM919" s="4"/>
      <c r="BGR919" s="4"/>
      <c r="BGW919" s="4"/>
      <c r="BHB919" s="4"/>
      <c r="BHG919" s="4"/>
      <c r="BHL919" s="4"/>
      <c r="BHQ919" s="4"/>
      <c r="BHV919" s="4"/>
      <c r="BIA919" s="4"/>
      <c r="BIF919" s="4"/>
      <c r="BIK919" s="4"/>
      <c r="BIP919" s="4"/>
      <c r="BIU919" s="4"/>
      <c r="BIZ919" s="4"/>
      <c r="BJE919" s="4"/>
      <c r="BJJ919" s="4"/>
      <c r="BJO919" s="4"/>
      <c r="BJT919" s="4"/>
      <c r="BJY919" s="4"/>
      <c r="BKD919" s="4"/>
      <c r="BKI919" s="4"/>
      <c r="BKN919" s="4"/>
      <c r="BKS919" s="4"/>
      <c r="BKX919" s="4"/>
      <c r="BLC919" s="4"/>
      <c r="BLH919" s="4"/>
      <c r="BLM919" s="4"/>
      <c r="BLR919" s="4"/>
      <c r="BLW919" s="4"/>
      <c r="BMB919" s="4"/>
      <c r="BMG919" s="4"/>
      <c r="BML919" s="4"/>
      <c r="BMQ919" s="4"/>
      <c r="BMV919" s="4"/>
      <c r="BNA919" s="4"/>
      <c r="BNF919" s="4"/>
      <c r="BNK919" s="4"/>
      <c r="BNP919" s="4"/>
      <c r="BNU919" s="4"/>
      <c r="BNZ919" s="4"/>
      <c r="BOE919" s="4"/>
      <c r="BOJ919" s="4"/>
      <c r="BOO919" s="4"/>
      <c r="BOT919" s="4"/>
      <c r="BOY919" s="4"/>
      <c r="BPD919" s="4"/>
      <c r="BPI919" s="4"/>
      <c r="BPN919" s="4"/>
      <c r="BPS919" s="4"/>
      <c r="BPX919" s="4"/>
      <c r="BQC919" s="4"/>
      <c r="BQH919" s="4"/>
      <c r="BQM919" s="4"/>
      <c r="BQR919" s="4"/>
      <c r="BQW919" s="4"/>
      <c r="BRB919" s="4"/>
      <c r="BRG919" s="4"/>
      <c r="BRL919" s="4"/>
      <c r="BRQ919" s="4"/>
      <c r="BRV919" s="4"/>
      <c r="BSA919" s="4"/>
      <c r="BSF919" s="4"/>
      <c r="BSK919" s="4"/>
      <c r="BSP919" s="4"/>
      <c r="BSU919" s="4"/>
      <c r="BSZ919" s="4"/>
      <c r="BTE919" s="4"/>
      <c r="BTJ919" s="4"/>
      <c r="BTO919" s="4"/>
      <c r="BTT919" s="4"/>
      <c r="BTY919" s="4"/>
      <c r="BUD919" s="4"/>
      <c r="BUI919" s="4"/>
      <c r="BUN919" s="4"/>
      <c r="BUS919" s="4"/>
      <c r="BUX919" s="4"/>
      <c r="BVC919" s="4"/>
      <c r="BVH919" s="4"/>
      <c r="BVM919" s="4"/>
      <c r="BVR919" s="4"/>
      <c r="BVW919" s="4"/>
      <c r="BWB919" s="4"/>
      <c r="BWG919" s="4"/>
      <c r="BWL919" s="4"/>
      <c r="BWQ919" s="4"/>
      <c r="BWV919" s="4"/>
      <c r="BXA919" s="4"/>
      <c r="BXF919" s="4"/>
      <c r="BXK919" s="4"/>
      <c r="BXP919" s="4"/>
      <c r="BXU919" s="4"/>
    </row>
    <row r="920" ht="7.5" customHeight="1">
      <c r="A920" s="2">
        <v>918.0</v>
      </c>
      <c r="G920" s="4"/>
      <c r="L920" s="4"/>
      <c r="Q920" s="4"/>
      <c r="V920" s="4"/>
      <c r="AA920" s="4"/>
      <c r="AF920" s="4"/>
      <c r="AK920" s="4"/>
      <c r="AP920" s="4"/>
      <c r="AU920" s="4"/>
      <c r="AZ920" s="4"/>
      <c r="BE920" s="4"/>
      <c r="BJ920" s="4"/>
      <c r="BO920" s="4"/>
      <c r="BT920" s="4"/>
      <c r="BY920" s="4"/>
      <c r="CD920" s="4"/>
      <c r="CI920" s="4"/>
      <c r="CN920" s="4"/>
      <c r="CS920" s="4"/>
      <c r="CX920" s="4"/>
      <c r="DC920" s="4"/>
      <c r="DH920" s="4"/>
      <c r="DM920" s="4"/>
      <c r="DR920" s="4"/>
      <c r="DW920" s="4"/>
      <c r="EB920" s="4"/>
      <c r="EG920" s="4"/>
      <c r="EL920" s="4"/>
      <c r="EQ920" s="4"/>
      <c r="EV920" s="4"/>
      <c r="FA920" s="4"/>
      <c r="FF920" s="4"/>
      <c r="FK920" s="4"/>
      <c r="FP920" s="4"/>
      <c r="FU920" s="4"/>
      <c r="FZ920" s="4"/>
      <c r="GE920" s="4"/>
      <c r="GJ920" s="4"/>
      <c r="GO920" s="4"/>
      <c r="GT920" s="4"/>
      <c r="GY920" s="4"/>
      <c r="HD920" s="4"/>
      <c r="HI920" s="4"/>
      <c r="HN920" s="4"/>
      <c r="HS920" s="4"/>
      <c r="HX920" s="4"/>
      <c r="IC920" s="4"/>
      <c r="IH920" s="4"/>
      <c r="IM920" s="4"/>
      <c r="IR920" s="4"/>
      <c r="IW920" s="4"/>
      <c r="JB920" s="4"/>
      <c r="JG920" s="4"/>
      <c r="JL920" s="4"/>
      <c r="JQ920" s="4"/>
      <c r="JV920" s="4"/>
      <c r="KA920" s="4"/>
      <c r="KF920" s="4"/>
      <c r="KK920" s="4"/>
      <c r="KP920" s="4"/>
      <c r="KU920" s="4"/>
      <c r="KZ920" s="4"/>
      <c r="LE920" s="4"/>
      <c r="LJ920" s="4"/>
      <c r="LO920" s="4"/>
      <c r="LT920" s="4"/>
      <c r="LY920" s="4"/>
      <c r="MD920" s="4"/>
      <c r="MI920" s="4"/>
      <c r="MN920" s="4"/>
      <c r="MS920" s="4"/>
      <c r="MX920" s="4"/>
      <c r="NC920" s="4"/>
      <c r="NH920" s="4"/>
      <c r="NM920" s="4"/>
      <c r="NR920" s="4"/>
      <c r="NW920" s="4"/>
      <c r="OB920" s="4"/>
      <c r="OG920" s="4"/>
      <c r="OL920" s="4"/>
      <c r="OQ920" s="4"/>
      <c r="OV920" s="4"/>
      <c r="PA920" s="4"/>
      <c r="PF920" s="4"/>
      <c r="PK920" s="4"/>
      <c r="PP920" s="4"/>
      <c r="PU920" s="4"/>
      <c r="PZ920" s="4"/>
      <c r="QE920" s="4"/>
      <c r="QJ920" s="4"/>
      <c r="QO920" s="4"/>
      <c r="QT920" s="4"/>
      <c r="QY920" s="4"/>
      <c r="RD920" s="4"/>
      <c r="RI920" s="4"/>
      <c r="RN920" s="4"/>
      <c r="RS920" s="4"/>
      <c r="RX920" s="4"/>
      <c r="SC920" s="4"/>
      <c r="SH920" s="4"/>
      <c r="SM920" s="4"/>
      <c r="SR920" s="4"/>
      <c r="SW920" s="4"/>
      <c r="TB920" s="4"/>
      <c r="TG920" s="4"/>
      <c r="TL920" s="4"/>
      <c r="TQ920" s="4"/>
      <c r="TV920" s="4"/>
      <c r="UA920" s="4"/>
      <c r="UF920" s="4"/>
      <c r="UK920" s="4"/>
      <c r="UP920" s="4"/>
      <c r="UU920" s="4"/>
      <c r="UZ920" s="4"/>
      <c r="VE920" s="4"/>
      <c r="VJ920" s="4"/>
      <c r="VO920" s="4"/>
      <c r="VT920" s="4"/>
      <c r="VY920" s="4"/>
      <c r="WD920" s="4"/>
      <c r="WI920" s="4"/>
      <c r="WN920" s="4"/>
      <c r="WS920" s="4"/>
      <c r="WX920" s="4"/>
      <c r="XC920" s="4"/>
      <c r="XH920" s="4"/>
      <c r="XM920" s="4"/>
      <c r="XR920" s="4"/>
      <c r="XW920" s="4"/>
      <c r="YB920" s="4"/>
      <c r="YG920" s="4"/>
      <c r="YL920" s="4"/>
      <c r="YQ920" s="4"/>
      <c r="YV920" s="4"/>
      <c r="ZA920" s="4"/>
      <c r="ZF920" s="4"/>
      <c r="ZK920" s="4"/>
      <c r="ZP920" s="4"/>
      <c r="ZU920" s="4"/>
      <c r="ZZ920" s="4"/>
      <c r="AAE920" s="4"/>
      <c r="AAJ920" s="4"/>
      <c r="AAO920" s="4"/>
      <c r="AAT920" s="4"/>
      <c r="AAY920" s="4"/>
      <c r="ABD920" s="4"/>
      <c r="ABI920" s="4"/>
      <c r="ABN920" s="4"/>
      <c r="ABS920" s="4"/>
      <c r="ABX920" s="4"/>
      <c r="ACC920" s="4"/>
      <c r="ACH920" s="4"/>
      <c r="ACM920" s="4"/>
      <c r="ACR920" s="4"/>
      <c r="ACW920" s="4"/>
      <c r="ADB920" s="4"/>
      <c r="ADG920" s="4"/>
      <c r="ADL920" s="4"/>
      <c r="ADQ920" s="4"/>
      <c r="ADV920" s="4"/>
      <c r="AEA920" s="4"/>
      <c r="AEF920" s="4"/>
      <c r="AEK920" s="4"/>
      <c r="AEP920" s="4"/>
      <c r="AEU920" s="4"/>
      <c r="AEZ920" s="4"/>
      <c r="AFE920" s="4"/>
      <c r="AFJ920" s="4"/>
      <c r="AFO920" s="4"/>
      <c r="AFT920" s="4"/>
      <c r="AFY920" s="4"/>
      <c r="AGD920" s="4"/>
      <c r="AGI920" s="4"/>
      <c r="AGN920" s="4"/>
      <c r="AGS920" s="4"/>
      <c r="AGX920" s="4"/>
      <c r="AHC920" s="4"/>
      <c r="AHH920" s="4"/>
      <c r="AHM920" s="4"/>
      <c r="AHR920" s="4"/>
      <c r="AHW920" s="4"/>
      <c r="AIB920" s="4"/>
      <c r="AIG920" s="4"/>
      <c r="AIL920" s="4"/>
      <c r="AIQ920" s="4"/>
      <c r="AIV920" s="4"/>
      <c r="AJA920" s="4"/>
      <c r="AJF920" s="4"/>
      <c r="AJK920" s="4"/>
      <c r="AJP920" s="4"/>
      <c r="AJU920" s="4"/>
      <c r="AJZ920" s="4"/>
      <c r="AKE920" s="4"/>
      <c r="AKJ920" s="4"/>
      <c r="AKO920" s="4"/>
      <c r="AKT920" s="4"/>
      <c r="AKY920" s="4"/>
      <c r="ALD920" s="4"/>
      <c r="ALI920" s="4"/>
      <c r="ALN920" s="4"/>
      <c r="ALS920" s="4"/>
      <c r="ALX920" s="4"/>
      <c r="AMC920" s="4"/>
      <c r="AMH920" s="4"/>
      <c r="AMM920" s="4"/>
      <c r="AMR920" s="4"/>
      <c r="AMW920" s="4"/>
      <c r="ANB920" s="4"/>
      <c r="ANG920" s="4"/>
      <c r="ANL920" s="4"/>
      <c r="ANQ920" s="4"/>
      <c r="ANV920" s="4"/>
      <c r="AOA920" s="4"/>
      <c r="AOF920" s="4"/>
      <c r="AOK920" s="4"/>
      <c r="AOP920" s="4"/>
      <c r="AOU920" s="4"/>
      <c r="AOZ920" s="4"/>
      <c r="APE920" s="4"/>
      <c r="APJ920" s="4"/>
      <c r="APO920" s="4"/>
      <c r="APT920" s="4"/>
      <c r="APY920" s="4"/>
      <c r="AQD920" s="4"/>
      <c r="AQI920" s="4"/>
      <c r="AQN920" s="4"/>
      <c r="AQS920" s="4"/>
      <c r="AQX920" s="4"/>
      <c r="ARC920" s="4"/>
      <c r="ARH920" s="4"/>
      <c r="ARM920" s="4"/>
      <c r="ARR920" s="4"/>
      <c r="ARW920" s="4"/>
      <c r="ASB920" s="4"/>
      <c r="ASG920" s="4"/>
      <c r="ASL920" s="4"/>
      <c r="ASQ920" s="4"/>
      <c r="ASV920" s="4"/>
      <c r="ATA920" s="4"/>
      <c r="ATF920" s="4"/>
      <c r="ATK920" s="4"/>
      <c r="ATP920" s="4"/>
      <c r="ATU920" s="4"/>
      <c r="ATZ920" s="4"/>
      <c r="AUE920" s="4"/>
      <c r="AUJ920" s="4"/>
      <c r="AUO920" s="4"/>
      <c r="AUT920" s="4"/>
      <c r="AUY920" s="4"/>
      <c r="AVD920" s="4"/>
      <c r="AVI920" s="4"/>
      <c r="AVN920" s="4"/>
      <c r="AVS920" s="4"/>
      <c r="AVX920" s="4"/>
      <c r="AWC920" s="4"/>
      <c r="AWH920" s="4"/>
      <c r="AWM920" s="4"/>
      <c r="AWR920" s="4"/>
      <c r="AWW920" s="4"/>
      <c r="AXB920" s="4"/>
      <c r="AXG920" s="4"/>
      <c r="AXL920" s="4"/>
      <c r="AXQ920" s="4"/>
      <c r="AXV920" s="4"/>
      <c r="AYA920" s="4"/>
      <c r="AYF920" s="4"/>
      <c r="AYH920" s="387"/>
      <c r="AYI920" s="192"/>
      <c r="AYJ920" s="407"/>
      <c r="AYK920" s="412"/>
      <c r="AYL920" s="192"/>
      <c r="AYM920" s="407"/>
      <c r="AYN920" s="407"/>
      <c r="AYO920" s="411"/>
      <c r="AYP920" s="447"/>
      <c r="AYQ920" s="447"/>
      <c r="AYR920" s="192"/>
      <c r="AYS920" s="389"/>
      <c r="AYT920" s="389"/>
      <c r="AYU920" s="393"/>
      <c r="AYV920" s="192"/>
      <c r="AYW920" s="448"/>
      <c r="AYX920" s="393"/>
      <c r="AYY920" s="192"/>
      <c r="AYZ920" s="389"/>
      <c r="AZA920" s="389"/>
      <c r="AZB920" s="192"/>
      <c r="AZC920" s="449"/>
      <c r="AZD920" s="450"/>
      <c r="AZE920" s="391"/>
      <c r="AZF920" s="403"/>
      <c r="AZG920" s="403"/>
      <c r="AZH920" s="403"/>
      <c r="AZI920" s="403"/>
      <c r="AZJ920" s="403"/>
      <c r="AZK920" s="403"/>
      <c r="AZL920" s="391"/>
      <c r="AZM920" s="403"/>
      <c r="AZN920" s="403"/>
      <c r="AZO920" s="403"/>
      <c r="AZP920" s="451"/>
      <c r="AZQ920" s="392"/>
      <c r="AZR920" s="423"/>
      <c r="AZS920" s="387"/>
      <c r="AZT920" s="388"/>
      <c r="AZU920" s="387"/>
      <c r="AZV920" s="387"/>
      <c r="AZW920" s="387"/>
      <c r="AZX920" s="387"/>
      <c r="AZY920" s="388"/>
      <c r="AZZ920" s="387"/>
      <c r="BAA920" s="387"/>
      <c r="BAB920" s="387"/>
      <c r="BAC920" s="387"/>
      <c r="BAD920" s="388"/>
      <c r="BAE920" s="387"/>
      <c r="BAF920" s="387"/>
      <c r="BAG920" s="387"/>
      <c r="BAH920" s="423"/>
      <c r="BAI920" s="388"/>
      <c r="BAJ920" s="387"/>
      <c r="BAK920" s="387"/>
      <c r="BAL920" s="387"/>
      <c r="BAM920" s="387"/>
      <c r="BAN920" s="388"/>
      <c r="BAO920" s="387"/>
      <c r="BAP920" s="387"/>
      <c r="BAQ920" s="423"/>
      <c r="BAR920" s="387"/>
      <c r="BAS920" s="387"/>
      <c r="BAT920" s="446"/>
      <c r="BAU920" s="446"/>
      <c r="BAV920" s="446"/>
      <c r="BAW920" s="446"/>
      <c r="BAX920" s="446"/>
      <c r="BAY920" s="388"/>
      <c r="BAZ920" s="387"/>
      <c r="BBA920" s="427"/>
      <c r="BBC920" s="4"/>
      <c r="BBH920" s="4"/>
      <c r="BBM920" s="4"/>
      <c r="BBR920" s="4"/>
      <c r="BBW920" s="4"/>
      <c r="BCB920" s="4"/>
      <c r="BCG920" s="4"/>
      <c r="BCL920" s="4"/>
      <c r="BCQ920" s="4"/>
      <c r="BCV920" s="4"/>
      <c r="BDA920" s="4"/>
      <c r="BDF920" s="4"/>
      <c r="BDK920" s="4"/>
      <c r="BDP920" s="4"/>
      <c r="BDU920" s="4"/>
      <c r="BDZ920" s="4"/>
      <c r="BEE920" s="4"/>
      <c r="BEJ920" s="4"/>
      <c r="BEO920" s="4"/>
      <c r="BET920" s="4"/>
      <c r="BEY920" s="4"/>
      <c r="BFD920" s="4"/>
      <c r="BFI920" s="4"/>
      <c r="BFN920" s="4"/>
      <c r="BFS920" s="4"/>
      <c r="BFX920" s="4"/>
      <c r="BGC920" s="4"/>
      <c r="BGH920" s="4"/>
      <c r="BGM920" s="4"/>
      <c r="BGR920" s="4"/>
      <c r="BGW920" s="4"/>
      <c r="BHB920" s="4"/>
      <c r="BHG920" s="4"/>
      <c r="BHL920" s="4"/>
      <c r="BHQ920" s="4"/>
      <c r="BHV920" s="4"/>
      <c r="BIA920" s="4"/>
      <c r="BIF920" s="4"/>
      <c r="BIK920" s="4"/>
      <c r="BIP920" s="4"/>
      <c r="BIU920" s="4"/>
      <c r="BIZ920" s="4"/>
      <c r="BJE920" s="4"/>
      <c r="BJJ920" s="4"/>
      <c r="BJO920" s="4"/>
      <c r="BJT920" s="4"/>
      <c r="BJY920" s="4"/>
      <c r="BKD920" s="4"/>
      <c r="BKI920" s="4"/>
      <c r="BKN920" s="4"/>
      <c r="BKS920" s="4"/>
      <c r="BKX920" s="4"/>
      <c r="BLC920" s="4"/>
      <c r="BLH920" s="4"/>
      <c r="BLM920" s="4"/>
      <c r="BLR920" s="4"/>
      <c r="BLW920" s="4"/>
      <c r="BMB920" s="4"/>
      <c r="BMG920" s="4"/>
      <c r="BML920" s="4"/>
      <c r="BMQ920" s="4"/>
      <c r="BMV920" s="4"/>
      <c r="BNA920" s="4"/>
      <c r="BNF920" s="4"/>
      <c r="BNK920" s="4"/>
      <c r="BNP920" s="4"/>
      <c r="BNU920" s="4"/>
      <c r="BNZ920" s="4"/>
      <c r="BOE920" s="4"/>
      <c r="BOJ920" s="4"/>
      <c r="BOO920" s="4"/>
      <c r="BOT920" s="4"/>
      <c r="BOY920" s="4"/>
      <c r="BPD920" s="4"/>
      <c r="BPI920" s="4"/>
      <c r="BPN920" s="4"/>
      <c r="BPS920" s="4"/>
      <c r="BPX920" s="4"/>
      <c r="BQC920" s="4"/>
      <c r="BQH920" s="4"/>
      <c r="BQM920" s="4"/>
      <c r="BQR920" s="4"/>
      <c r="BQW920" s="4"/>
      <c r="BRB920" s="4"/>
      <c r="BRG920" s="4"/>
      <c r="BRL920" s="4"/>
      <c r="BRQ920" s="4"/>
      <c r="BRV920" s="4"/>
      <c r="BSA920" s="4"/>
      <c r="BSF920" s="4"/>
      <c r="BSK920" s="4"/>
      <c r="BSP920" s="4"/>
      <c r="BSU920" s="4"/>
      <c r="BSZ920" s="4"/>
      <c r="BTE920" s="4"/>
      <c r="BTJ920" s="4"/>
      <c r="BTO920" s="4"/>
      <c r="BTT920" s="4"/>
      <c r="BTY920" s="4"/>
      <c r="BUD920" s="4"/>
      <c r="BUI920" s="4"/>
      <c r="BUN920" s="4"/>
      <c r="BUS920" s="4"/>
      <c r="BUX920" s="4"/>
      <c r="BVC920" s="4"/>
      <c r="BVH920" s="4"/>
      <c r="BVM920" s="4"/>
      <c r="BVR920" s="4"/>
      <c r="BVW920" s="4"/>
      <c r="BWB920" s="4"/>
      <c r="BWG920" s="4"/>
      <c r="BWL920" s="4"/>
      <c r="BWQ920" s="4"/>
      <c r="BWV920" s="4"/>
      <c r="BXA920" s="4"/>
      <c r="BXF920" s="4"/>
      <c r="BXK920" s="4"/>
      <c r="BXP920" s="4"/>
      <c r="BXU920" s="4"/>
    </row>
    <row r="921" ht="7.5" customHeight="1">
      <c r="A921" s="2">
        <v>919.0</v>
      </c>
      <c r="G921" s="4"/>
      <c r="L921" s="4"/>
      <c r="Q921" s="4"/>
      <c r="V921" s="4"/>
      <c r="AA921" s="4"/>
      <c r="AF921" s="4"/>
      <c r="AK921" s="4"/>
      <c r="AP921" s="4"/>
      <c r="AU921" s="4"/>
      <c r="AZ921" s="4"/>
      <c r="BE921" s="4"/>
      <c r="BJ921" s="4"/>
      <c r="BO921" s="4"/>
      <c r="BT921" s="4"/>
      <c r="BY921" s="4"/>
      <c r="CD921" s="4"/>
      <c r="CI921" s="4"/>
      <c r="CN921" s="4"/>
      <c r="CS921" s="4"/>
      <c r="CX921" s="4"/>
      <c r="DC921" s="4"/>
      <c r="DH921" s="4"/>
      <c r="DM921" s="4"/>
      <c r="DR921" s="4"/>
      <c r="DW921" s="4"/>
      <c r="EB921" s="4"/>
      <c r="EG921" s="4"/>
      <c r="EL921" s="4"/>
      <c r="EQ921" s="4"/>
      <c r="EV921" s="4"/>
      <c r="FA921" s="4"/>
      <c r="FF921" s="4"/>
      <c r="FK921" s="4"/>
      <c r="FP921" s="4"/>
      <c r="FU921" s="4"/>
      <c r="FZ921" s="4"/>
      <c r="GE921" s="4"/>
      <c r="GJ921" s="4"/>
      <c r="GO921" s="4"/>
      <c r="GT921" s="4"/>
      <c r="GY921" s="4"/>
      <c r="HD921" s="4"/>
      <c r="HI921" s="4"/>
      <c r="HN921" s="4"/>
      <c r="HS921" s="4"/>
      <c r="HX921" s="4"/>
      <c r="IC921" s="4"/>
      <c r="IH921" s="4"/>
      <c r="IM921" s="4"/>
      <c r="IR921" s="4"/>
      <c r="IW921" s="4"/>
      <c r="JB921" s="4"/>
      <c r="JG921" s="4"/>
      <c r="JL921" s="4"/>
      <c r="JQ921" s="4"/>
      <c r="JV921" s="4"/>
      <c r="KA921" s="4"/>
      <c r="KF921" s="4"/>
      <c r="KK921" s="4"/>
      <c r="KP921" s="4"/>
      <c r="KU921" s="4"/>
      <c r="KZ921" s="4"/>
      <c r="LE921" s="4"/>
      <c r="LJ921" s="4"/>
      <c r="LO921" s="4"/>
      <c r="LT921" s="4"/>
      <c r="LY921" s="4"/>
      <c r="MD921" s="4"/>
      <c r="MI921" s="4"/>
      <c r="MN921" s="4"/>
      <c r="MS921" s="4"/>
      <c r="MX921" s="4"/>
      <c r="NC921" s="4"/>
      <c r="NH921" s="4"/>
      <c r="NM921" s="4"/>
      <c r="NR921" s="4"/>
      <c r="NW921" s="4"/>
      <c r="OB921" s="4"/>
      <c r="OG921" s="4"/>
      <c r="OL921" s="4"/>
      <c r="OQ921" s="4"/>
      <c r="OV921" s="4"/>
      <c r="PA921" s="4"/>
      <c r="PF921" s="4"/>
      <c r="PK921" s="4"/>
      <c r="PP921" s="4"/>
      <c r="PU921" s="4"/>
      <c r="PZ921" s="4"/>
      <c r="QE921" s="4"/>
      <c r="QJ921" s="4"/>
      <c r="QO921" s="4"/>
      <c r="QT921" s="4"/>
      <c r="QY921" s="4"/>
      <c r="RD921" s="4"/>
      <c r="RI921" s="4"/>
      <c r="RN921" s="4"/>
      <c r="RS921" s="4"/>
      <c r="RX921" s="4"/>
      <c r="SC921" s="4"/>
      <c r="SH921" s="4"/>
      <c r="SM921" s="4"/>
      <c r="SR921" s="4"/>
      <c r="SW921" s="4"/>
      <c r="TB921" s="4"/>
      <c r="TG921" s="4"/>
      <c r="TL921" s="4"/>
      <c r="TQ921" s="4"/>
      <c r="TV921" s="4"/>
      <c r="UA921" s="4"/>
      <c r="UF921" s="4"/>
      <c r="UK921" s="4"/>
      <c r="UP921" s="4"/>
      <c r="UU921" s="4"/>
      <c r="UZ921" s="4"/>
      <c r="VE921" s="4"/>
      <c r="VJ921" s="4"/>
      <c r="VO921" s="4"/>
      <c r="VT921" s="4"/>
      <c r="VY921" s="4"/>
      <c r="WD921" s="4"/>
      <c r="WI921" s="4"/>
      <c r="WN921" s="4"/>
      <c r="WS921" s="4"/>
      <c r="WX921" s="4"/>
      <c r="XC921" s="4"/>
      <c r="XH921" s="4"/>
      <c r="XM921" s="4"/>
      <c r="XR921" s="4"/>
      <c r="XW921" s="4"/>
      <c r="YB921" s="4"/>
      <c r="YG921" s="4"/>
      <c r="YL921" s="4"/>
      <c r="YQ921" s="4"/>
      <c r="YV921" s="4"/>
      <c r="ZA921" s="4"/>
      <c r="ZF921" s="4"/>
      <c r="ZK921" s="4"/>
      <c r="ZP921" s="4"/>
      <c r="ZU921" s="4"/>
      <c r="ZZ921" s="4"/>
      <c r="AAE921" s="4"/>
      <c r="AAJ921" s="4"/>
      <c r="AAO921" s="4"/>
      <c r="AAT921" s="4"/>
      <c r="AAY921" s="4"/>
      <c r="ABD921" s="4"/>
      <c r="ABI921" s="4"/>
      <c r="ABN921" s="4"/>
      <c r="ABS921" s="4"/>
      <c r="ABX921" s="4"/>
      <c r="ACC921" s="4"/>
      <c r="ACH921" s="4"/>
      <c r="ACM921" s="4"/>
      <c r="ACR921" s="4"/>
      <c r="ACW921" s="4"/>
      <c r="ADB921" s="4"/>
      <c r="ADG921" s="4"/>
      <c r="ADL921" s="4"/>
      <c r="ADQ921" s="4"/>
      <c r="ADV921" s="4"/>
      <c r="AEA921" s="4"/>
      <c r="AEF921" s="4"/>
      <c r="AEK921" s="4"/>
      <c r="AEP921" s="4"/>
      <c r="AEU921" s="4"/>
      <c r="AEZ921" s="4"/>
      <c r="AFE921" s="4"/>
      <c r="AFJ921" s="4"/>
      <c r="AFO921" s="4"/>
      <c r="AFT921" s="4"/>
      <c r="AFY921" s="4"/>
      <c r="AGD921" s="4"/>
      <c r="AGI921" s="4"/>
      <c r="AGN921" s="4"/>
      <c r="AGS921" s="4"/>
      <c r="AGX921" s="4"/>
      <c r="AHC921" s="4"/>
      <c r="AHH921" s="4"/>
      <c r="AHM921" s="4"/>
      <c r="AHR921" s="4"/>
      <c r="AHW921" s="4"/>
      <c r="AIB921" s="4"/>
      <c r="AIG921" s="4"/>
      <c r="AIL921" s="4"/>
      <c r="AIQ921" s="4"/>
      <c r="AIV921" s="4"/>
      <c r="AJA921" s="4"/>
      <c r="AJF921" s="4"/>
      <c r="AJK921" s="4"/>
      <c r="AJP921" s="4"/>
      <c r="AJU921" s="4"/>
      <c r="AJZ921" s="4"/>
      <c r="AKE921" s="4"/>
      <c r="AKJ921" s="4"/>
      <c r="AKO921" s="4"/>
      <c r="AKT921" s="4"/>
      <c r="AKY921" s="4"/>
      <c r="ALD921" s="4"/>
      <c r="ALI921" s="4"/>
      <c r="ALN921" s="4"/>
      <c r="ALS921" s="4"/>
      <c r="ALX921" s="4"/>
      <c r="AMC921" s="4"/>
      <c r="AMH921" s="4"/>
      <c r="AMM921" s="4"/>
      <c r="AMR921" s="4"/>
      <c r="AMW921" s="4"/>
      <c r="ANB921" s="4"/>
      <c r="ANG921" s="4"/>
      <c r="ANL921" s="4"/>
      <c r="ANQ921" s="4"/>
      <c r="ANV921" s="4"/>
      <c r="AOA921" s="4"/>
      <c r="AOF921" s="4"/>
      <c r="AOK921" s="4"/>
      <c r="AOP921" s="4"/>
      <c r="AOU921" s="4"/>
      <c r="AOZ921" s="4"/>
      <c r="APE921" s="4"/>
      <c r="APJ921" s="4"/>
      <c r="APO921" s="4"/>
      <c r="APT921" s="4"/>
      <c r="APY921" s="4"/>
      <c r="AQD921" s="4"/>
      <c r="AQI921" s="4"/>
      <c r="AQN921" s="4"/>
      <c r="AQS921" s="4"/>
      <c r="AQX921" s="4"/>
      <c r="ARC921" s="4"/>
      <c r="ARH921" s="4"/>
      <c r="ARM921" s="4"/>
      <c r="ARR921" s="4"/>
      <c r="ARW921" s="4"/>
      <c r="ASB921" s="4"/>
      <c r="ASG921" s="4"/>
      <c r="ASL921" s="4"/>
      <c r="ASQ921" s="4"/>
      <c r="ASV921" s="4"/>
      <c r="ATA921" s="4"/>
      <c r="ATF921" s="4"/>
      <c r="ATK921" s="4"/>
      <c r="ATP921" s="4"/>
      <c r="ATU921" s="4"/>
      <c r="ATZ921" s="4"/>
      <c r="AUE921" s="4"/>
      <c r="AUJ921" s="4"/>
      <c r="AUO921" s="4"/>
      <c r="AUT921" s="4"/>
      <c r="AUY921" s="4"/>
      <c r="AVD921" s="4"/>
      <c r="AVI921" s="4"/>
      <c r="AVN921" s="4"/>
      <c r="AVS921" s="4"/>
      <c r="AVX921" s="4"/>
      <c r="AWC921" s="4"/>
      <c r="AWH921" s="4"/>
      <c r="AWM921" s="4"/>
      <c r="AWR921" s="4"/>
      <c r="AWW921" s="4"/>
      <c r="AXB921" s="4"/>
      <c r="AXG921" s="4"/>
      <c r="AXL921" s="4"/>
      <c r="AXQ921" s="4"/>
      <c r="AXV921" s="4"/>
      <c r="AYA921" s="4"/>
      <c r="AYF921" s="4"/>
      <c r="AYH921" s="387"/>
      <c r="AYI921" s="192"/>
      <c r="AYJ921" s="407"/>
      <c r="AYK921" s="452"/>
      <c r="AYL921" s="192"/>
      <c r="AYM921" s="192"/>
      <c r="AYN921" s="411"/>
      <c r="AYO921" s="447"/>
      <c r="AYP921" s="447"/>
      <c r="AYQ921" s="450"/>
      <c r="AYR921" s="447"/>
      <c r="AYS921" s="389"/>
      <c r="AYT921" s="192"/>
      <c r="AYU921" s="388"/>
      <c r="AYV921" s="192"/>
      <c r="AYW921" s="192"/>
      <c r="AYX921" s="393"/>
      <c r="AYY921" s="387"/>
      <c r="AYZ921" s="192"/>
      <c r="AZA921" s="389"/>
      <c r="AZB921" s="450"/>
      <c r="AZC921" s="453"/>
      <c r="AZD921" s="450"/>
      <c r="AZE921" s="403"/>
      <c r="AZF921" s="403"/>
      <c r="AZG921" s="391"/>
      <c r="AZH921" s="403"/>
      <c r="AZI921" s="403"/>
      <c r="AZJ921" s="192"/>
      <c r="AZK921" s="192"/>
      <c r="AZL921" s="403"/>
      <c r="AZM921" s="403"/>
      <c r="AZN921" s="192"/>
      <c r="AZO921" s="403"/>
      <c r="AZP921" s="387"/>
      <c r="AZQ921" s="423"/>
      <c r="AZR921" s="413"/>
      <c r="AZS921" s="387"/>
      <c r="AZT921" s="388"/>
      <c r="AZU921" s="387"/>
      <c r="AZV921" s="387"/>
      <c r="AZW921" s="387"/>
      <c r="AZX921" s="387"/>
      <c r="AZY921" s="388"/>
      <c r="AZZ921" s="387"/>
      <c r="BAA921" s="387"/>
      <c r="BAB921" s="387"/>
      <c r="BAC921" s="423"/>
      <c r="BAD921" s="388"/>
      <c r="BAE921" s="423"/>
      <c r="BAF921" s="423"/>
      <c r="BAG921" s="387"/>
      <c r="BAH921" s="423"/>
      <c r="BAI921" s="454"/>
      <c r="BAJ921" s="387"/>
      <c r="BAK921" s="387"/>
      <c r="BAL921" s="387"/>
      <c r="BAM921" s="387"/>
      <c r="BAN921" s="388"/>
      <c r="BAO921" s="423"/>
      <c r="BAP921" s="387"/>
      <c r="BAQ921" s="423"/>
      <c r="BAR921" s="388"/>
      <c r="BAS921" s="387"/>
      <c r="BAT921" s="387"/>
      <c r="BAU921" s="387"/>
      <c r="BAV921" s="387"/>
      <c r="BAW921" s="388"/>
      <c r="BAX921" s="387"/>
      <c r="BAY921" s="387"/>
      <c r="BAZ921" s="442"/>
      <c r="BBA921" s="427"/>
      <c r="BBC921" s="4"/>
      <c r="BBH921" s="4"/>
      <c r="BBM921" s="4"/>
      <c r="BBR921" s="4"/>
      <c r="BBW921" s="4"/>
      <c r="BCB921" s="4"/>
      <c r="BCG921" s="4"/>
      <c r="BCL921" s="4"/>
      <c r="BCQ921" s="4"/>
      <c r="BCV921" s="4"/>
      <c r="BDA921" s="4"/>
      <c r="BDF921" s="4"/>
      <c r="BDK921" s="4"/>
      <c r="BDP921" s="4"/>
      <c r="BDU921" s="4"/>
      <c r="BDZ921" s="4"/>
      <c r="BEE921" s="4"/>
      <c r="BEJ921" s="4"/>
      <c r="BEO921" s="4"/>
      <c r="BET921" s="4"/>
      <c r="BEY921" s="4"/>
      <c r="BFD921" s="4"/>
      <c r="BFI921" s="4"/>
      <c r="BFN921" s="4"/>
      <c r="BFS921" s="4"/>
      <c r="BFX921" s="4"/>
      <c r="BGC921" s="4"/>
      <c r="BGH921" s="4"/>
      <c r="BGM921" s="4"/>
      <c r="BGR921" s="4"/>
      <c r="BGW921" s="4"/>
      <c r="BHB921" s="4"/>
      <c r="BHG921" s="4"/>
      <c r="BHL921" s="4"/>
      <c r="BHQ921" s="4"/>
      <c r="BHV921" s="4"/>
      <c r="BIA921" s="4"/>
      <c r="BIF921" s="4"/>
      <c r="BIK921" s="4"/>
      <c r="BIP921" s="4"/>
      <c r="BIU921" s="4"/>
      <c r="BIZ921" s="4"/>
      <c r="BJE921" s="4"/>
      <c r="BJJ921" s="4"/>
      <c r="BJO921" s="4"/>
      <c r="BJT921" s="4"/>
      <c r="BJY921" s="4"/>
      <c r="BKD921" s="4"/>
      <c r="BKI921" s="4"/>
      <c r="BKN921" s="4"/>
      <c r="BKS921" s="4"/>
      <c r="BKX921" s="4"/>
      <c r="BLC921" s="4"/>
      <c r="BLH921" s="4"/>
      <c r="BLM921" s="4"/>
      <c r="BLR921" s="4"/>
      <c r="BLW921" s="4"/>
      <c r="BMB921" s="4"/>
      <c r="BMG921" s="4"/>
      <c r="BML921" s="4"/>
      <c r="BMQ921" s="4"/>
      <c r="BMV921" s="4"/>
      <c r="BNA921" s="4"/>
      <c r="BNF921" s="4"/>
      <c r="BNK921" s="4"/>
      <c r="BNP921" s="4"/>
      <c r="BNU921" s="4"/>
      <c r="BNZ921" s="4"/>
      <c r="BOE921" s="4"/>
      <c r="BOJ921" s="4"/>
      <c r="BOO921" s="4"/>
      <c r="BOT921" s="4"/>
      <c r="BOY921" s="4"/>
      <c r="BPD921" s="4"/>
      <c r="BPI921" s="4"/>
      <c r="BPN921" s="4"/>
      <c r="BPS921" s="4"/>
      <c r="BPX921" s="4"/>
      <c r="BQC921" s="4"/>
      <c r="BQH921" s="4"/>
      <c r="BQM921" s="4"/>
      <c r="BQR921" s="4"/>
      <c r="BQW921" s="4"/>
      <c r="BRB921" s="4"/>
      <c r="BRG921" s="4"/>
      <c r="BRL921" s="4"/>
      <c r="BRQ921" s="4"/>
      <c r="BRV921" s="4"/>
      <c r="BSA921" s="4"/>
      <c r="BSF921" s="4"/>
      <c r="BSK921" s="4"/>
      <c r="BSP921" s="4"/>
      <c r="BSU921" s="4"/>
      <c r="BSZ921" s="4"/>
      <c r="BTE921" s="4"/>
      <c r="BTJ921" s="4"/>
      <c r="BTO921" s="4"/>
      <c r="BTT921" s="4"/>
      <c r="BTY921" s="4"/>
      <c r="BUD921" s="4"/>
      <c r="BUI921" s="4"/>
      <c r="BUN921" s="4"/>
      <c r="BUS921" s="4"/>
      <c r="BUX921" s="4"/>
      <c r="BVC921" s="4"/>
      <c r="BVH921" s="4"/>
      <c r="BVM921" s="4"/>
      <c r="BVR921" s="4"/>
      <c r="BVW921" s="4"/>
      <c r="BWB921" s="4"/>
      <c r="BWG921" s="4"/>
      <c r="BWL921" s="4"/>
      <c r="BWQ921" s="4"/>
      <c r="BWV921" s="4"/>
      <c r="BXA921" s="4"/>
      <c r="BXF921" s="4"/>
      <c r="BXK921" s="4"/>
      <c r="BXP921" s="4"/>
      <c r="BXU921" s="4"/>
    </row>
    <row r="922" ht="7.5" customHeight="1">
      <c r="A922" s="5">
        <v>920.0</v>
      </c>
      <c r="B922" s="6"/>
      <c r="C922" s="6"/>
      <c r="D922" s="6"/>
      <c r="E922" s="6"/>
      <c r="F922" s="6"/>
      <c r="G922" s="7"/>
      <c r="H922" s="6"/>
      <c r="I922" s="6"/>
      <c r="J922" s="6"/>
      <c r="K922" s="6"/>
      <c r="L922" s="7"/>
      <c r="M922" s="6"/>
      <c r="N922" s="6"/>
      <c r="O922" s="6"/>
      <c r="P922" s="6"/>
      <c r="Q922" s="7"/>
      <c r="R922" s="6"/>
      <c r="S922" s="6"/>
      <c r="T922" s="6"/>
      <c r="U922" s="6"/>
      <c r="V922" s="7"/>
      <c r="W922" s="6"/>
      <c r="X922" s="6"/>
      <c r="Y922" s="6"/>
      <c r="Z922" s="6"/>
      <c r="AA922" s="7"/>
      <c r="AB922" s="6"/>
      <c r="AC922" s="6"/>
      <c r="AD922" s="6"/>
      <c r="AE922" s="6"/>
      <c r="AF922" s="7"/>
      <c r="AG922" s="6"/>
      <c r="AH922" s="6"/>
      <c r="AI922" s="6"/>
      <c r="AJ922" s="6"/>
      <c r="AK922" s="7"/>
      <c r="AL922" s="6"/>
      <c r="AM922" s="6"/>
      <c r="AN922" s="6"/>
      <c r="AO922" s="6"/>
      <c r="AP922" s="7"/>
      <c r="AQ922" s="6"/>
      <c r="AR922" s="6"/>
      <c r="AS922" s="6"/>
      <c r="AT922" s="6"/>
      <c r="AU922" s="7"/>
      <c r="AV922" s="6"/>
      <c r="AW922" s="6"/>
      <c r="AX922" s="6"/>
      <c r="AY922" s="6"/>
      <c r="AZ922" s="7"/>
      <c r="BA922" s="6"/>
      <c r="BB922" s="6"/>
      <c r="BC922" s="6"/>
      <c r="BD922" s="6"/>
      <c r="BE922" s="7"/>
      <c r="BF922" s="6"/>
      <c r="BG922" s="6"/>
      <c r="BH922" s="6"/>
      <c r="BI922" s="6"/>
      <c r="BJ922" s="7"/>
      <c r="BK922" s="6"/>
      <c r="BL922" s="6"/>
      <c r="BM922" s="6"/>
      <c r="BN922" s="6"/>
      <c r="BO922" s="7"/>
      <c r="BP922" s="6"/>
      <c r="BQ922" s="6"/>
      <c r="BR922" s="6"/>
      <c r="BS922" s="6"/>
      <c r="BT922" s="7"/>
      <c r="BU922" s="6"/>
      <c r="BV922" s="6"/>
      <c r="BW922" s="6"/>
      <c r="BX922" s="6"/>
      <c r="BY922" s="7"/>
      <c r="BZ922" s="6"/>
      <c r="CA922" s="6"/>
      <c r="CB922" s="6"/>
      <c r="CC922" s="6"/>
      <c r="CD922" s="7"/>
      <c r="CE922" s="6"/>
      <c r="CF922" s="6"/>
      <c r="CG922" s="6"/>
      <c r="CH922" s="6"/>
      <c r="CI922" s="7"/>
      <c r="CJ922" s="6"/>
      <c r="CK922" s="6"/>
      <c r="CL922" s="6"/>
      <c r="CM922" s="6"/>
      <c r="CN922" s="7"/>
      <c r="CO922" s="6"/>
      <c r="CP922" s="6"/>
      <c r="CQ922" s="6"/>
      <c r="CR922" s="6"/>
      <c r="CS922" s="7"/>
      <c r="CT922" s="6"/>
      <c r="CU922" s="6"/>
      <c r="CV922" s="6"/>
      <c r="CW922" s="6"/>
      <c r="CX922" s="7"/>
      <c r="CY922" s="6"/>
      <c r="CZ922" s="6"/>
      <c r="DA922" s="6"/>
      <c r="DB922" s="6"/>
      <c r="DC922" s="7"/>
      <c r="DD922" s="6"/>
      <c r="DE922" s="6"/>
      <c r="DF922" s="6"/>
      <c r="DG922" s="6"/>
      <c r="DH922" s="7"/>
      <c r="DI922" s="6"/>
      <c r="DJ922" s="6"/>
      <c r="DK922" s="6"/>
      <c r="DL922" s="6"/>
      <c r="DM922" s="7"/>
      <c r="DN922" s="6"/>
      <c r="DO922" s="6"/>
      <c r="DP922" s="6"/>
      <c r="DQ922" s="6"/>
      <c r="DR922" s="7"/>
      <c r="DS922" s="6"/>
      <c r="DT922" s="6"/>
      <c r="DU922" s="6"/>
      <c r="DV922" s="6"/>
      <c r="DW922" s="7"/>
      <c r="DX922" s="6"/>
      <c r="DY922" s="6"/>
      <c r="DZ922" s="6"/>
      <c r="EA922" s="6"/>
      <c r="EB922" s="7"/>
      <c r="EC922" s="6"/>
      <c r="ED922" s="6"/>
      <c r="EE922" s="6"/>
      <c r="EF922" s="6"/>
      <c r="EG922" s="7"/>
      <c r="EH922" s="6"/>
      <c r="EI922" s="6"/>
      <c r="EJ922" s="6"/>
      <c r="EK922" s="6"/>
      <c r="EL922" s="7"/>
      <c r="EM922" s="6"/>
      <c r="EN922" s="6"/>
      <c r="EO922" s="6"/>
      <c r="EP922" s="6"/>
      <c r="EQ922" s="7"/>
      <c r="ER922" s="6"/>
      <c r="ES922" s="6"/>
      <c r="ET922" s="6"/>
      <c r="EU922" s="6"/>
      <c r="EV922" s="7"/>
      <c r="EW922" s="6"/>
      <c r="EX922" s="6"/>
      <c r="EY922" s="6"/>
      <c r="EZ922" s="6"/>
      <c r="FA922" s="7"/>
      <c r="FB922" s="6"/>
      <c r="FC922" s="6"/>
      <c r="FD922" s="6"/>
      <c r="FE922" s="6"/>
      <c r="FF922" s="7"/>
      <c r="FG922" s="6"/>
      <c r="FH922" s="6"/>
      <c r="FI922" s="6"/>
      <c r="FJ922" s="6"/>
      <c r="FK922" s="7"/>
      <c r="FL922" s="6"/>
      <c r="FM922" s="6"/>
      <c r="FN922" s="6"/>
      <c r="FO922" s="6"/>
      <c r="FP922" s="7"/>
      <c r="FQ922" s="6"/>
      <c r="FR922" s="6"/>
      <c r="FS922" s="6"/>
      <c r="FT922" s="6"/>
      <c r="FU922" s="7"/>
      <c r="FV922" s="6"/>
      <c r="FW922" s="6"/>
      <c r="FX922" s="6"/>
      <c r="FY922" s="6"/>
      <c r="FZ922" s="7"/>
      <c r="GA922" s="6"/>
      <c r="GB922" s="6"/>
      <c r="GC922" s="6"/>
      <c r="GD922" s="6"/>
      <c r="GE922" s="7"/>
      <c r="GF922" s="6"/>
      <c r="GG922" s="6"/>
      <c r="GH922" s="6"/>
      <c r="GI922" s="6"/>
      <c r="GJ922" s="7"/>
      <c r="GK922" s="6"/>
      <c r="GL922" s="6"/>
      <c r="GM922" s="6"/>
      <c r="GN922" s="6"/>
      <c r="GO922" s="7"/>
      <c r="GP922" s="6"/>
      <c r="GQ922" s="6"/>
      <c r="GR922" s="6"/>
      <c r="GS922" s="6"/>
      <c r="GT922" s="7"/>
      <c r="GU922" s="6"/>
      <c r="GV922" s="6"/>
      <c r="GW922" s="6"/>
      <c r="GX922" s="6"/>
      <c r="GY922" s="7"/>
      <c r="GZ922" s="6"/>
      <c r="HA922" s="6"/>
      <c r="HB922" s="6"/>
      <c r="HC922" s="6"/>
      <c r="HD922" s="7"/>
      <c r="HE922" s="6"/>
      <c r="HF922" s="6"/>
      <c r="HG922" s="6"/>
      <c r="HH922" s="6"/>
      <c r="HI922" s="7"/>
      <c r="HJ922" s="6"/>
      <c r="HK922" s="6"/>
      <c r="HL922" s="6"/>
      <c r="HM922" s="6"/>
      <c r="HN922" s="7"/>
      <c r="HO922" s="6"/>
      <c r="HP922" s="6"/>
      <c r="HQ922" s="6"/>
      <c r="HR922" s="6"/>
      <c r="HS922" s="7"/>
      <c r="HT922" s="6"/>
      <c r="HU922" s="6"/>
      <c r="HV922" s="6"/>
      <c r="HW922" s="6"/>
      <c r="HX922" s="7"/>
      <c r="HY922" s="6"/>
      <c r="HZ922" s="6"/>
      <c r="IA922" s="6"/>
      <c r="IB922" s="6"/>
      <c r="IC922" s="7"/>
      <c r="ID922" s="6"/>
      <c r="IE922" s="6"/>
      <c r="IF922" s="6"/>
      <c r="IG922" s="6"/>
      <c r="IH922" s="7"/>
      <c r="II922" s="6"/>
      <c r="IJ922" s="6"/>
      <c r="IK922" s="6"/>
      <c r="IL922" s="6"/>
      <c r="IM922" s="7"/>
      <c r="IN922" s="6"/>
      <c r="IO922" s="6"/>
      <c r="IP922" s="6"/>
      <c r="IQ922" s="6"/>
      <c r="IR922" s="7"/>
      <c r="IS922" s="6"/>
      <c r="IT922" s="6"/>
      <c r="IU922" s="6"/>
      <c r="IV922" s="6"/>
      <c r="IW922" s="7"/>
      <c r="IX922" s="6"/>
      <c r="IY922" s="6"/>
      <c r="IZ922" s="6"/>
      <c r="JA922" s="6"/>
      <c r="JB922" s="7"/>
      <c r="JC922" s="6"/>
      <c r="JD922" s="6"/>
      <c r="JE922" s="6"/>
      <c r="JF922" s="6"/>
      <c r="JG922" s="7"/>
      <c r="JH922" s="6"/>
      <c r="JI922" s="6"/>
      <c r="JJ922" s="6"/>
      <c r="JK922" s="6"/>
      <c r="JL922" s="7"/>
      <c r="JM922" s="6"/>
      <c r="JN922" s="6"/>
      <c r="JO922" s="6"/>
      <c r="JP922" s="6"/>
      <c r="JQ922" s="7"/>
      <c r="JR922" s="6"/>
      <c r="JS922" s="6"/>
      <c r="JT922" s="6"/>
      <c r="JU922" s="6"/>
      <c r="JV922" s="7"/>
      <c r="JW922" s="6"/>
      <c r="JX922" s="6"/>
      <c r="JY922" s="6"/>
      <c r="JZ922" s="6"/>
      <c r="KA922" s="7"/>
      <c r="KB922" s="6"/>
      <c r="KC922" s="6"/>
      <c r="KD922" s="6"/>
      <c r="KE922" s="6"/>
      <c r="KF922" s="7"/>
      <c r="KG922" s="6"/>
      <c r="KH922" s="6"/>
      <c r="KI922" s="6"/>
      <c r="KJ922" s="6"/>
      <c r="KK922" s="7"/>
      <c r="KL922" s="6"/>
      <c r="KM922" s="6"/>
      <c r="KN922" s="6"/>
      <c r="KO922" s="6"/>
      <c r="KP922" s="7"/>
      <c r="KQ922" s="6"/>
      <c r="KR922" s="6"/>
      <c r="KS922" s="6"/>
      <c r="KT922" s="6"/>
      <c r="KU922" s="7"/>
      <c r="KV922" s="6"/>
      <c r="KW922" s="6"/>
      <c r="KX922" s="6"/>
      <c r="KY922" s="6"/>
      <c r="KZ922" s="7"/>
      <c r="LA922" s="6"/>
      <c r="LB922" s="6"/>
      <c r="LC922" s="6"/>
      <c r="LD922" s="6"/>
      <c r="LE922" s="7"/>
      <c r="LF922" s="6"/>
      <c r="LG922" s="6"/>
      <c r="LH922" s="6"/>
      <c r="LI922" s="6"/>
      <c r="LJ922" s="7"/>
      <c r="LK922" s="6"/>
      <c r="LL922" s="6"/>
      <c r="LM922" s="6"/>
      <c r="LN922" s="6"/>
      <c r="LO922" s="7"/>
      <c r="LP922" s="6"/>
      <c r="LQ922" s="6"/>
      <c r="LR922" s="6"/>
      <c r="LS922" s="6"/>
      <c r="LT922" s="7"/>
      <c r="LU922" s="6"/>
      <c r="LV922" s="6"/>
      <c r="LW922" s="6"/>
      <c r="LX922" s="6"/>
      <c r="LY922" s="7"/>
      <c r="LZ922" s="6"/>
      <c r="MA922" s="6"/>
      <c r="MB922" s="6"/>
      <c r="MC922" s="6"/>
      <c r="MD922" s="7"/>
      <c r="ME922" s="6"/>
      <c r="MF922" s="6"/>
      <c r="MG922" s="6"/>
      <c r="MH922" s="6"/>
      <c r="MI922" s="7"/>
      <c r="MJ922" s="6"/>
      <c r="MK922" s="6"/>
      <c r="ML922" s="6"/>
      <c r="MM922" s="6"/>
      <c r="MN922" s="7"/>
      <c r="MO922" s="6"/>
      <c r="MP922" s="6"/>
      <c r="MQ922" s="6"/>
      <c r="MR922" s="6"/>
      <c r="MS922" s="7"/>
      <c r="MT922" s="6"/>
      <c r="MU922" s="6"/>
      <c r="MV922" s="6"/>
      <c r="MW922" s="6"/>
      <c r="MX922" s="7"/>
      <c r="MY922" s="6"/>
      <c r="MZ922" s="6"/>
      <c r="NA922" s="6"/>
      <c r="NB922" s="6"/>
      <c r="NC922" s="7"/>
      <c r="ND922" s="6"/>
      <c r="NE922" s="6"/>
      <c r="NF922" s="6"/>
      <c r="NG922" s="6"/>
      <c r="NH922" s="7"/>
      <c r="NI922" s="6"/>
      <c r="NJ922" s="6"/>
      <c r="NK922" s="6"/>
      <c r="NL922" s="6"/>
      <c r="NM922" s="7"/>
      <c r="NN922" s="6"/>
      <c r="NO922" s="6"/>
      <c r="NP922" s="6"/>
      <c r="NQ922" s="6"/>
      <c r="NR922" s="7"/>
      <c r="NS922" s="6"/>
      <c r="NT922" s="6"/>
      <c r="NU922" s="6"/>
      <c r="NV922" s="6"/>
      <c r="NW922" s="7"/>
      <c r="NX922" s="6"/>
      <c r="NY922" s="6"/>
      <c r="NZ922" s="6"/>
      <c r="OA922" s="6"/>
      <c r="OB922" s="7"/>
      <c r="OC922" s="6"/>
      <c r="OD922" s="6"/>
      <c r="OE922" s="6"/>
      <c r="OF922" s="6"/>
      <c r="OG922" s="7"/>
      <c r="OH922" s="6"/>
      <c r="OI922" s="6"/>
      <c r="OJ922" s="6"/>
      <c r="OK922" s="6"/>
      <c r="OL922" s="7"/>
      <c r="OM922" s="6"/>
      <c r="ON922" s="6"/>
      <c r="OO922" s="6"/>
      <c r="OP922" s="6"/>
      <c r="OQ922" s="7"/>
      <c r="OR922" s="6"/>
      <c r="OS922" s="6"/>
      <c r="OT922" s="6"/>
      <c r="OU922" s="6"/>
      <c r="OV922" s="7"/>
      <c r="OW922" s="6"/>
      <c r="OX922" s="6"/>
      <c r="OY922" s="6"/>
      <c r="OZ922" s="6"/>
      <c r="PA922" s="7"/>
      <c r="PB922" s="6"/>
      <c r="PC922" s="6"/>
      <c r="PD922" s="6"/>
      <c r="PE922" s="6"/>
      <c r="PF922" s="7"/>
      <c r="PG922" s="6"/>
      <c r="PH922" s="6"/>
      <c r="PI922" s="6"/>
      <c r="PJ922" s="6"/>
      <c r="PK922" s="7"/>
      <c r="PL922" s="6"/>
      <c r="PM922" s="6"/>
      <c r="PN922" s="6"/>
      <c r="PO922" s="6"/>
      <c r="PP922" s="7"/>
      <c r="PQ922" s="6"/>
      <c r="PR922" s="6"/>
      <c r="PS922" s="6"/>
      <c r="PT922" s="6"/>
      <c r="PU922" s="7"/>
      <c r="PV922" s="6"/>
      <c r="PW922" s="6"/>
      <c r="PX922" s="6"/>
      <c r="PY922" s="6"/>
      <c r="PZ922" s="7"/>
      <c r="QA922" s="6"/>
      <c r="QB922" s="6"/>
      <c r="QC922" s="6"/>
      <c r="QD922" s="6"/>
      <c r="QE922" s="7"/>
      <c r="QF922" s="6"/>
      <c r="QG922" s="6"/>
      <c r="QH922" s="6"/>
      <c r="QI922" s="6"/>
      <c r="QJ922" s="7"/>
      <c r="QK922" s="6"/>
      <c r="QL922" s="6"/>
      <c r="QM922" s="6"/>
      <c r="QN922" s="6"/>
      <c r="QO922" s="7"/>
      <c r="QP922" s="6"/>
      <c r="QQ922" s="6"/>
      <c r="QR922" s="6"/>
      <c r="QS922" s="6"/>
      <c r="QT922" s="7"/>
      <c r="QU922" s="6"/>
      <c r="QV922" s="6"/>
      <c r="QW922" s="6"/>
      <c r="QX922" s="6"/>
      <c r="QY922" s="7"/>
      <c r="QZ922" s="6"/>
      <c r="RA922" s="6"/>
      <c r="RB922" s="6"/>
      <c r="RC922" s="6"/>
      <c r="RD922" s="7"/>
      <c r="RE922" s="6"/>
      <c r="RF922" s="6"/>
      <c r="RG922" s="6"/>
      <c r="RH922" s="6"/>
      <c r="RI922" s="7"/>
      <c r="RJ922" s="6"/>
      <c r="RK922" s="6"/>
      <c r="RL922" s="6"/>
      <c r="RM922" s="6"/>
      <c r="RN922" s="7"/>
      <c r="RO922" s="6"/>
      <c r="RP922" s="6"/>
      <c r="RQ922" s="6"/>
      <c r="RR922" s="6"/>
      <c r="RS922" s="7"/>
      <c r="RT922" s="6"/>
      <c r="RU922" s="6"/>
      <c r="RV922" s="6"/>
      <c r="RW922" s="6"/>
      <c r="RX922" s="7"/>
      <c r="RY922" s="6"/>
      <c r="RZ922" s="6"/>
      <c r="SA922" s="6"/>
      <c r="SB922" s="6"/>
      <c r="SC922" s="7"/>
      <c r="SD922" s="6"/>
      <c r="SE922" s="6"/>
      <c r="SF922" s="6"/>
      <c r="SG922" s="6"/>
      <c r="SH922" s="7"/>
      <c r="SI922" s="6"/>
      <c r="SJ922" s="6"/>
      <c r="SK922" s="6"/>
      <c r="SL922" s="6"/>
      <c r="SM922" s="7"/>
      <c r="SN922" s="6"/>
      <c r="SO922" s="6"/>
      <c r="SP922" s="6"/>
      <c r="SQ922" s="6"/>
      <c r="SR922" s="7"/>
      <c r="SS922" s="6"/>
      <c r="ST922" s="6"/>
      <c r="SU922" s="6"/>
      <c r="SV922" s="6"/>
      <c r="SW922" s="7"/>
      <c r="SX922" s="6"/>
      <c r="SY922" s="6"/>
      <c r="SZ922" s="6"/>
      <c r="TA922" s="6"/>
      <c r="TB922" s="7"/>
      <c r="TC922" s="6"/>
      <c r="TD922" s="6"/>
      <c r="TE922" s="6"/>
      <c r="TF922" s="6"/>
      <c r="TG922" s="7"/>
      <c r="TH922" s="6"/>
      <c r="TI922" s="6"/>
      <c r="TJ922" s="6"/>
      <c r="TK922" s="6"/>
      <c r="TL922" s="7"/>
      <c r="TM922" s="6"/>
      <c r="TN922" s="6"/>
      <c r="TO922" s="6"/>
      <c r="TP922" s="6"/>
      <c r="TQ922" s="7"/>
      <c r="TR922" s="6"/>
      <c r="TS922" s="6"/>
      <c r="TT922" s="6"/>
      <c r="TU922" s="6"/>
      <c r="TV922" s="7"/>
      <c r="TW922" s="6"/>
      <c r="TX922" s="6"/>
      <c r="TY922" s="6"/>
      <c r="TZ922" s="6"/>
      <c r="UA922" s="7"/>
      <c r="UB922" s="6"/>
      <c r="UC922" s="6"/>
      <c r="UD922" s="6"/>
      <c r="UE922" s="6"/>
      <c r="UF922" s="7"/>
      <c r="UG922" s="6"/>
      <c r="UH922" s="6"/>
      <c r="UI922" s="6"/>
      <c r="UJ922" s="6"/>
      <c r="UK922" s="7"/>
      <c r="UL922" s="6"/>
      <c r="UM922" s="6"/>
      <c r="UN922" s="6"/>
      <c r="UO922" s="6"/>
      <c r="UP922" s="7"/>
      <c r="UQ922" s="6"/>
      <c r="UR922" s="6"/>
      <c r="US922" s="6"/>
      <c r="UT922" s="6"/>
      <c r="UU922" s="7"/>
      <c r="UV922" s="6"/>
      <c r="UW922" s="6"/>
      <c r="UX922" s="6"/>
      <c r="UY922" s="6"/>
      <c r="UZ922" s="7"/>
      <c r="VA922" s="6"/>
      <c r="VB922" s="6"/>
      <c r="VC922" s="6"/>
      <c r="VD922" s="6"/>
      <c r="VE922" s="7"/>
      <c r="VF922" s="6"/>
      <c r="VG922" s="6"/>
      <c r="VH922" s="6"/>
      <c r="VI922" s="6"/>
      <c r="VJ922" s="7"/>
      <c r="VK922" s="6"/>
      <c r="VL922" s="6"/>
      <c r="VM922" s="6"/>
      <c r="VN922" s="6"/>
      <c r="VO922" s="7"/>
      <c r="VP922" s="6"/>
      <c r="VQ922" s="6"/>
      <c r="VR922" s="6"/>
      <c r="VS922" s="6"/>
      <c r="VT922" s="7"/>
      <c r="VU922" s="6"/>
      <c r="VV922" s="6"/>
      <c r="VW922" s="6"/>
      <c r="VX922" s="6"/>
      <c r="VY922" s="7"/>
      <c r="VZ922" s="6"/>
      <c r="WA922" s="6"/>
      <c r="WB922" s="6"/>
      <c r="WC922" s="6"/>
      <c r="WD922" s="7"/>
      <c r="WE922" s="6"/>
      <c r="WF922" s="6"/>
      <c r="WG922" s="6"/>
      <c r="WH922" s="6"/>
      <c r="WI922" s="7"/>
      <c r="WJ922" s="6"/>
      <c r="WK922" s="6"/>
      <c r="WL922" s="6"/>
      <c r="WM922" s="6"/>
      <c r="WN922" s="7"/>
      <c r="WO922" s="6"/>
      <c r="WP922" s="6"/>
      <c r="WQ922" s="6"/>
      <c r="WR922" s="6"/>
      <c r="WS922" s="7"/>
      <c r="WT922" s="6"/>
      <c r="WU922" s="6"/>
      <c r="WV922" s="6"/>
      <c r="WW922" s="6"/>
      <c r="WX922" s="7"/>
      <c r="WY922" s="6"/>
      <c r="WZ922" s="6"/>
      <c r="XA922" s="6"/>
      <c r="XB922" s="6"/>
      <c r="XC922" s="7"/>
      <c r="XD922" s="6"/>
      <c r="XE922" s="6"/>
      <c r="XF922" s="6"/>
      <c r="XG922" s="6"/>
      <c r="XH922" s="7"/>
      <c r="XI922" s="6"/>
      <c r="XJ922" s="6"/>
      <c r="XK922" s="6"/>
      <c r="XL922" s="6"/>
      <c r="XM922" s="7"/>
      <c r="XN922" s="6"/>
      <c r="XO922" s="6"/>
      <c r="XP922" s="6"/>
      <c r="XQ922" s="6"/>
      <c r="XR922" s="7"/>
      <c r="XS922" s="6"/>
      <c r="XT922" s="6"/>
      <c r="XU922" s="6"/>
      <c r="XV922" s="6"/>
      <c r="XW922" s="7"/>
      <c r="XX922" s="6"/>
      <c r="XY922" s="6"/>
      <c r="XZ922" s="6"/>
      <c r="YA922" s="6"/>
      <c r="YB922" s="7"/>
      <c r="YC922" s="6"/>
      <c r="YD922" s="6"/>
      <c r="YE922" s="6"/>
      <c r="YF922" s="6"/>
      <c r="YG922" s="7"/>
      <c r="YH922" s="6"/>
      <c r="YI922" s="6"/>
      <c r="YJ922" s="6"/>
      <c r="YK922" s="6"/>
      <c r="YL922" s="7"/>
      <c r="YM922" s="6"/>
      <c r="YN922" s="6"/>
      <c r="YO922" s="6"/>
      <c r="YP922" s="6"/>
      <c r="YQ922" s="7"/>
      <c r="YR922" s="6"/>
      <c r="YS922" s="6"/>
      <c r="YT922" s="6"/>
      <c r="YU922" s="6"/>
      <c r="YV922" s="7"/>
      <c r="YW922" s="6"/>
      <c r="YX922" s="6"/>
      <c r="YY922" s="6"/>
      <c r="YZ922" s="6"/>
      <c r="ZA922" s="7"/>
      <c r="ZB922" s="6"/>
      <c r="ZC922" s="6"/>
      <c r="ZD922" s="6"/>
      <c r="ZE922" s="6"/>
      <c r="ZF922" s="7"/>
      <c r="ZG922" s="6"/>
      <c r="ZH922" s="6"/>
      <c r="ZI922" s="6"/>
      <c r="ZJ922" s="6"/>
      <c r="ZK922" s="7"/>
      <c r="ZL922" s="6"/>
      <c r="ZM922" s="6"/>
      <c r="ZN922" s="6"/>
      <c r="ZO922" s="6"/>
      <c r="ZP922" s="7"/>
      <c r="ZQ922" s="6"/>
      <c r="ZR922" s="6"/>
      <c r="ZS922" s="6"/>
      <c r="ZT922" s="6"/>
      <c r="ZU922" s="7"/>
      <c r="ZV922" s="6"/>
      <c r="ZW922" s="6"/>
      <c r="ZX922" s="6"/>
      <c r="ZY922" s="6"/>
      <c r="ZZ922" s="7"/>
      <c r="AAA922" s="6"/>
      <c r="AAB922" s="6"/>
      <c r="AAC922" s="6"/>
      <c r="AAD922" s="6"/>
      <c r="AAE922" s="7"/>
      <c r="AAF922" s="6"/>
      <c r="AAG922" s="6"/>
      <c r="AAH922" s="6"/>
      <c r="AAI922" s="6"/>
      <c r="AAJ922" s="7"/>
      <c r="AAK922" s="6"/>
      <c r="AAL922" s="6"/>
      <c r="AAM922" s="6"/>
      <c r="AAN922" s="6"/>
      <c r="AAO922" s="7"/>
      <c r="AAP922" s="6"/>
      <c r="AAQ922" s="6"/>
      <c r="AAR922" s="6"/>
      <c r="AAS922" s="6"/>
      <c r="AAT922" s="7"/>
      <c r="AAU922" s="6"/>
      <c r="AAV922" s="6"/>
      <c r="AAW922" s="6"/>
      <c r="AAX922" s="6"/>
      <c r="AAY922" s="7"/>
      <c r="AAZ922" s="6"/>
      <c r="ABA922" s="6"/>
      <c r="ABB922" s="6"/>
      <c r="ABC922" s="6"/>
      <c r="ABD922" s="7"/>
      <c r="ABE922" s="6"/>
      <c r="ABF922" s="6"/>
      <c r="ABG922" s="6"/>
      <c r="ABH922" s="6"/>
      <c r="ABI922" s="7"/>
      <c r="ABJ922" s="6"/>
      <c r="ABK922" s="6"/>
      <c r="ABL922" s="6"/>
      <c r="ABM922" s="6"/>
      <c r="ABN922" s="7"/>
      <c r="ABO922" s="6"/>
      <c r="ABP922" s="6"/>
      <c r="ABQ922" s="6"/>
      <c r="ABR922" s="6"/>
      <c r="ABS922" s="7"/>
      <c r="ABT922" s="6"/>
      <c r="ABU922" s="6"/>
      <c r="ABV922" s="6"/>
      <c r="ABW922" s="6"/>
      <c r="ABX922" s="7"/>
      <c r="ABY922" s="6"/>
      <c r="ABZ922" s="6"/>
      <c r="ACA922" s="6"/>
      <c r="ACB922" s="6"/>
      <c r="ACC922" s="7"/>
      <c r="ACD922" s="6"/>
      <c r="ACE922" s="6"/>
      <c r="ACF922" s="6"/>
      <c r="ACG922" s="6"/>
      <c r="ACH922" s="7"/>
      <c r="ACI922" s="6"/>
      <c r="ACJ922" s="6"/>
      <c r="ACK922" s="6"/>
      <c r="ACL922" s="6"/>
      <c r="ACM922" s="7"/>
      <c r="ACN922" s="6"/>
      <c r="ACO922" s="6"/>
      <c r="ACP922" s="6"/>
      <c r="ACQ922" s="6"/>
      <c r="ACR922" s="7"/>
      <c r="ACS922" s="6"/>
      <c r="ACT922" s="6"/>
      <c r="ACU922" s="6"/>
      <c r="ACV922" s="6"/>
      <c r="ACW922" s="7"/>
      <c r="ACX922" s="6"/>
      <c r="ACY922" s="6"/>
      <c r="ACZ922" s="6"/>
      <c r="ADA922" s="6"/>
      <c r="ADB922" s="7"/>
      <c r="ADC922" s="6"/>
      <c r="ADD922" s="6"/>
      <c r="ADE922" s="6"/>
      <c r="ADF922" s="6"/>
      <c r="ADG922" s="7"/>
      <c r="ADH922" s="6"/>
      <c r="ADI922" s="6"/>
      <c r="ADJ922" s="6"/>
      <c r="ADK922" s="6"/>
      <c r="ADL922" s="7"/>
      <c r="ADM922" s="6"/>
      <c r="ADN922" s="6"/>
      <c r="ADO922" s="6"/>
      <c r="ADP922" s="6"/>
      <c r="ADQ922" s="7"/>
      <c r="ADR922" s="6"/>
      <c r="ADS922" s="6"/>
      <c r="ADT922" s="6"/>
      <c r="ADU922" s="6"/>
      <c r="ADV922" s="7"/>
      <c r="ADW922" s="6"/>
      <c r="ADX922" s="6"/>
      <c r="ADY922" s="6"/>
      <c r="ADZ922" s="6"/>
      <c r="AEA922" s="7"/>
      <c r="AEB922" s="6"/>
      <c r="AEC922" s="6"/>
      <c r="AED922" s="6"/>
      <c r="AEE922" s="6"/>
      <c r="AEF922" s="7"/>
      <c r="AEG922" s="6"/>
      <c r="AEH922" s="6"/>
      <c r="AEI922" s="6"/>
      <c r="AEJ922" s="6"/>
      <c r="AEK922" s="7"/>
      <c r="AEL922" s="6"/>
      <c r="AEM922" s="6"/>
      <c r="AEN922" s="6"/>
      <c r="AEO922" s="6"/>
      <c r="AEP922" s="7"/>
      <c r="AEQ922" s="6"/>
      <c r="AER922" s="6"/>
      <c r="AES922" s="6"/>
      <c r="AET922" s="6"/>
      <c r="AEU922" s="7"/>
      <c r="AEV922" s="6"/>
      <c r="AEW922" s="6"/>
      <c r="AEX922" s="6"/>
      <c r="AEY922" s="6"/>
      <c r="AEZ922" s="7"/>
      <c r="AFA922" s="6"/>
      <c r="AFB922" s="6"/>
      <c r="AFC922" s="6"/>
      <c r="AFD922" s="6"/>
      <c r="AFE922" s="7"/>
      <c r="AFF922" s="6"/>
      <c r="AFG922" s="6"/>
      <c r="AFH922" s="6"/>
      <c r="AFI922" s="6"/>
      <c r="AFJ922" s="7"/>
      <c r="AFK922" s="6"/>
      <c r="AFL922" s="6"/>
      <c r="AFM922" s="6"/>
      <c r="AFN922" s="6"/>
      <c r="AFO922" s="7"/>
      <c r="AFP922" s="6"/>
      <c r="AFQ922" s="6"/>
      <c r="AFR922" s="6"/>
      <c r="AFS922" s="6"/>
      <c r="AFT922" s="7"/>
      <c r="AFU922" s="6"/>
      <c r="AFV922" s="6"/>
      <c r="AFW922" s="6"/>
      <c r="AFX922" s="6"/>
      <c r="AFY922" s="7"/>
      <c r="AFZ922" s="6"/>
      <c r="AGA922" s="6"/>
      <c r="AGB922" s="6"/>
      <c r="AGC922" s="6"/>
      <c r="AGD922" s="7"/>
      <c r="AGE922" s="6"/>
      <c r="AGF922" s="6"/>
      <c r="AGG922" s="6"/>
      <c r="AGH922" s="6"/>
      <c r="AGI922" s="7"/>
      <c r="AGJ922" s="6"/>
      <c r="AGK922" s="6"/>
      <c r="AGL922" s="6"/>
      <c r="AGM922" s="6"/>
      <c r="AGN922" s="7"/>
      <c r="AGO922" s="6"/>
      <c r="AGP922" s="6"/>
      <c r="AGQ922" s="6"/>
      <c r="AGR922" s="6"/>
      <c r="AGS922" s="7"/>
      <c r="AGT922" s="6"/>
      <c r="AGU922" s="6"/>
      <c r="AGV922" s="6"/>
      <c r="AGW922" s="6"/>
      <c r="AGX922" s="7"/>
      <c r="AGY922" s="6"/>
      <c r="AGZ922" s="6"/>
      <c r="AHA922" s="6"/>
      <c r="AHB922" s="6"/>
      <c r="AHC922" s="7"/>
      <c r="AHD922" s="6"/>
      <c r="AHE922" s="6"/>
      <c r="AHF922" s="6"/>
      <c r="AHG922" s="6"/>
      <c r="AHH922" s="7"/>
      <c r="AHI922" s="6"/>
      <c r="AHJ922" s="6"/>
      <c r="AHK922" s="6"/>
      <c r="AHL922" s="6"/>
      <c r="AHM922" s="7"/>
      <c r="AHN922" s="6"/>
      <c r="AHO922" s="6"/>
      <c r="AHP922" s="6"/>
      <c r="AHQ922" s="6"/>
      <c r="AHR922" s="7"/>
      <c r="AHS922" s="6"/>
      <c r="AHT922" s="6"/>
      <c r="AHU922" s="6"/>
      <c r="AHV922" s="6"/>
      <c r="AHW922" s="7"/>
      <c r="AHX922" s="6"/>
      <c r="AHY922" s="6"/>
      <c r="AHZ922" s="6"/>
      <c r="AIA922" s="6"/>
      <c r="AIB922" s="7"/>
      <c r="AIC922" s="6"/>
      <c r="AID922" s="6"/>
      <c r="AIE922" s="6"/>
      <c r="AIF922" s="6"/>
      <c r="AIG922" s="7"/>
      <c r="AIH922" s="6"/>
      <c r="AII922" s="6"/>
      <c r="AIJ922" s="6"/>
      <c r="AIK922" s="6"/>
      <c r="AIL922" s="7"/>
      <c r="AIM922" s="6"/>
      <c r="AIN922" s="6"/>
      <c r="AIO922" s="6"/>
      <c r="AIP922" s="6"/>
      <c r="AIQ922" s="7"/>
      <c r="AIR922" s="6"/>
      <c r="AIS922" s="6"/>
      <c r="AIT922" s="6"/>
      <c r="AIU922" s="6"/>
      <c r="AIV922" s="7"/>
      <c r="AIW922" s="6"/>
      <c r="AIX922" s="6"/>
      <c r="AIY922" s="6"/>
      <c r="AIZ922" s="6"/>
      <c r="AJA922" s="7"/>
      <c r="AJB922" s="6"/>
      <c r="AJC922" s="6"/>
      <c r="AJD922" s="6"/>
      <c r="AJE922" s="6"/>
      <c r="AJF922" s="7"/>
      <c r="AJG922" s="6"/>
      <c r="AJH922" s="6"/>
      <c r="AJI922" s="6"/>
      <c r="AJJ922" s="6"/>
      <c r="AJK922" s="7"/>
      <c r="AJL922" s="6"/>
      <c r="AJM922" s="6"/>
      <c r="AJN922" s="6"/>
      <c r="AJO922" s="6"/>
      <c r="AJP922" s="7"/>
      <c r="AJQ922" s="6"/>
      <c r="AJR922" s="6"/>
      <c r="AJS922" s="6"/>
      <c r="AJT922" s="6"/>
      <c r="AJU922" s="7"/>
      <c r="AJV922" s="6"/>
      <c r="AJW922" s="6"/>
      <c r="AJX922" s="6"/>
      <c r="AJY922" s="6"/>
      <c r="AJZ922" s="7"/>
      <c r="AKA922" s="6"/>
      <c r="AKB922" s="6"/>
      <c r="AKC922" s="6"/>
      <c r="AKD922" s="6"/>
      <c r="AKE922" s="7"/>
      <c r="AKF922" s="6"/>
      <c r="AKG922" s="6"/>
      <c r="AKH922" s="6"/>
      <c r="AKI922" s="6"/>
      <c r="AKJ922" s="7"/>
      <c r="AKK922" s="6"/>
      <c r="AKL922" s="6"/>
      <c r="AKM922" s="6"/>
      <c r="AKN922" s="6"/>
      <c r="AKO922" s="7"/>
      <c r="AKP922" s="6"/>
      <c r="AKQ922" s="6"/>
      <c r="AKR922" s="6"/>
      <c r="AKS922" s="6"/>
      <c r="AKT922" s="7"/>
      <c r="AKU922" s="6"/>
      <c r="AKV922" s="6"/>
      <c r="AKW922" s="6"/>
      <c r="AKX922" s="6"/>
      <c r="AKY922" s="7"/>
      <c r="AKZ922" s="6"/>
      <c r="ALA922" s="6"/>
      <c r="ALB922" s="6"/>
      <c r="ALC922" s="6"/>
      <c r="ALD922" s="7"/>
      <c r="ALE922" s="6"/>
      <c r="ALF922" s="6"/>
      <c r="ALG922" s="6"/>
      <c r="ALH922" s="6"/>
      <c r="ALI922" s="7"/>
      <c r="ALJ922" s="6"/>
      <c r="ALK922" s="6"/>
      <c r="ALL922" s="6"/>
      <c r="ALM922" s="6"/>
      <c r="ALN922" s="7"/>
      <c r="ALO922" s="6"/>
      <c r="ALP922" s="6"/>
      <c r="ALQ922" s="6"/>
      <c r="ALR922" s="6"/>
      <c r="ALS922" s="7"/>
      <c r="ALT922" s="6"/>
      <c r="ALU922" s="6"/>
      <c r="ALV922" s="6"/>
      <c r="ALW922" s="6"/>
      <c r="ALX922" s="7"/>
      <c r="ALY922" s="6"/>
      <c r="ALZ922" s="6"/>
      <c r="AMA922" s="6"/>
      <c r="AMB922" s="6"/>
      <c r="AMC922" s="7"/>
      <c r="AMD922" s="6"/>
      <c r="AME922" s="6"/>
      <c r="AMF922" s="6"/>
      <c r="AMG922" s="6"/>
      <c r="AMH922" s="7"/>
      <c r="AMI922" s="6"/>
      <c r="AMJ922" s="6"/>
      <c r="AMK922" s="6"/>
      <c r="AML922" s="6"/>
      <c r="AMM922" s="7"/>
      <c r="AMN922" s="6"/>
      <c r="AMO922" s="6"/>
      <c r="AMP922" s="6"/>
      <c r="AMQ922" s="6"/>
      <c r="AMR922" s="7"/>
      <c r="AMS922" s="6"/>
      <c r="AMT922" s="6"/>
      <c r="AMU922" s="6"/>
      <c r="AMV922" s="6"/>
      <c r="AMW922" s="7"/>
      <c r="AMX922" s="6"/>
      <c r="AMY922" s="6"/>
      <c r="AMZ922" s="6"/>
      <c r="ANA922" s="6"/>
      <c r="ANB922" s="7"/>
      <c r="ANC922" s="6"/>
      <c r="AND922" s="6"/>
      <c r="ANE922" s="6"/>
      <c r="ANF922" s="6"/>
      <c r="ANG922" s="7"/>
      <c r="ANH922" s="6"/>
      <c r="ANI922" s="6"/>
      <c r="ANJ922" s="6"/>
      <c r="ANK922" s="6"/>
      <c r="ANL922" s="7"/>
      <c r="ANM922" s="6"/>
      <c r="ANN922" s="6"/>
      <c r="ANO922" s="6"/>
      <c r="ANP922" s="6"/>
      <c r="ANQ922" s="7"/>
      <c r="ANR922" s="6"/>
      <c r="ANS922" s="6"/>
      <c r="ANT922" s="6"/>
      <c r="ANU922" s="6"/>
      <c r="ANV922" s="7"/>
      <c r="ANW922" s="6"/>
      <c r="ANX922" s="6"/>
      <c r="ANY922" s="6"/>
      <c r="ANZ922" s="6"/>
      <c r="AOA922" s="7"/>
      <c r="AOB922" s="6"/>
      <c r="AOC922" s="6"/>
      <c r="AOD922" s="6"/>
      <c r="AOE922" s="6"/>
      <c r="AOF922" s="7"/>
      <c r="AOG922" s="6"/>
      <c r="AOH922" s="6"/>
      <c r="AOI922" s="6"/>
      <c r="AOJ922" s="6"/>
      <c r="AOK922" s="7"/>
      <c r="AOL922" s="6"/>
      <c r="AOM922" s="6"/>
      <c r="AON922" s="6"/>
      <c r="AOO922" s="6"/>
      <c r="AOP922" s="7"/>
      <c r="AOQ922" s="6"/>
      <c r="AOR922" s="6"/>
      <c r="AOS922" s="6"/>
      <c r="AOT922" s="6"/>
      <c r="AOU922" s="7"/>
      <c r="AOV922" s="6"/>
      <c r="AOW922" s="6"/>
      <c r="AOX922" s="6"/>
      <c r="AOY922" s="6"/>
      <c r="AOZ922" s="7"/>
      <c r="APA922" s="6"/>
      <c r="APB922" s="6"/>
      <c r="APC922" s="6"/>
      <c r="APD922" s="6"/>
      <c r="APE922" s="7"/>
      <c r="APF922" s="6"/>
      <c r="APG922" s="6"/>
      <c r="APH922" s="6"/>
      <c r="API922" s="6"/>
      <c r="APJ922" s="7"/>
      <c r="APK922" s="6"/>
      <c r="APL922" s="6"/>
      <c r="APM922" s="6"/>
      <c r="APN922" s="6"/>
      <c r="APO922" s="7"/>
      <c r="APP922" s="6"/>
      <c r="APQ922" s="6"/>
      <c r="APR922" s="6"/>
      <c r="APS922" s="6"/>
      <c r="APT922" s="7"/>
      <c r="APU922" s="6"/>
      <c r="APV922" s="6"/>
      <c r="APW922" s="6"/>
      <c r="APX922" s="6"/>
      <c r="APY922" s="7"/>
      <c r="APZ922" s="6"/>
      <c r="AQA922" s="6"/>
      <c r="AQB922" s="6"/>
      <c r="AQC922" s="6"/>
      <c r="AQD922" s="7"/>
      <c r="AQE922" s="6"/>
      <c r="AQF922" s="6"/>
      <c r="AQG922" s="6"/>
      <c r="AQH922" s="6"/>
      <c r="AQI922" s="7"/>
      <c r="AQJ922" s="6"/>
      <c r="AQK922" s="6"/>
      <c r="AQL922" s="6"/>
      <c r="AQM922" s="6"/>
      <c r="AQN922" s="7"/>
      <c r="AQO922" s="6"/>
      <c r="AQP922" s="6"/>
      <c r="AQQ922" s="6"/>
      <c r="AQR922" s="6"/>
      <c r="AQS922" s="7"/>
      <c r="AQT922" s="6"/>
      <c r="AQU922" s="6"/>
      <c r="AQV922" s="6"/>
      <c r="AQW922" s="6"/>
      <c r="AQX922" s="7"/>
      <c r="AQY922" s="6"/>
      <c r="AQZ922" s="6"/>
      <c r="ARA922" s="6"/>
      <c r="ARB922" s="6"/>
      <c r="ARC922" s="7"/>
      <c r="ARD922" s="6"/>
      <c r="ARE922" s="6"/>
      <c r="ARF922" s="6"/>
      <c r="ARG922" s="6"/>
      <c r="ARH922" s="7"/>
      <c r="ARI922" s="6"/>
      <c r="ARJ922" s="6"/>
      <c r="ARK922" s="6"/>
      <c r="ARL922" s="6"/>
      <c r="ARM922" s="7"/>
      <c r="ARN922" s="6"/>
      <c r="ARO922" s="6"/>
      <c r="ARP922" s="6"/>
      <c r="ARQ922" s="6"/>
      <c r="ARR922" s="7"/>
      <c r="ARS922" s="6"/>
      <c r="ART922" s="6"/>
      <c r="ARU922" s="6"/>
      <c r="ARV922" s="6"/>
      <c r="ARW922" s="7"/>
      <c r="ARX922" s="6"/>
      <c r="ARY922" s="6"/>
      <c r="ARZ922" s="6"/>
      <c r="ASA922" s="6"/>
      <c r="ASB922" s="7"/>
      <c r="ASC922" s="6"/>
      <c r="ASD922" s="6"/>
      <c r="ASE922" s="6"/>
      <c r="ASF922" s="6"/>
      <c r="ASG922" s="7"/>
      <c r="ASH922" s="6"/>
      <c r="ASI922" s="6"/>
      <c r="ASJ922" s="6"/>
      <c r="ASK922" s="6"/>
      <c r="ASL922" s="7"/>
      <c r="ASM922" s="6"/>
      <c r="ASN922" s="6"/>
      <c r="ASO922" s="6"/>
      <c r="ASP922" s="6"/>
      <c r="ASQ922" s="7"/>
      <c r="ASR922" s="6"/>
      <c r="ASS922" s="6"/>
      <c r="AST922" s="6"/>
      <c r="ASU922" s="6"/>
      <c r="ASV922" s="7"/>
      <c r="ASW922" s="6"/>
      <c r="ASX922" s="6"/>
      <c r="ASY922" s="6"/>
      <c r="ASZ922" s="6"/>
      <c r="ATA922" s="7"/>
      <c r="ATB922" s="6"/>
      <c r="ATC922" s="6"/>
      <c r="ATD922" s="6"/>
      <c r="ATE922" s="6"/>
      <c r="ATF922" s="7"/>
      <c r="ATG922" s="6"/>
      <c r="ATH922" s="6"/>
      <c r="ATI922" s="6"/>
      <c r="ATJ922" s="6"/>
      <c r="ATK922" s="7"/>
      <c r="ATL922" s="6"/>
      <c r="ATM922" s="6"/>
      <c r="ATN922" s="6"/>
      <c r="ATO922" s="6"/>
      <c r="ATP922" s="7"/>
      <c r="ATQ922" s="6"/>
      <c r="ATR922" s="6"/>
      <c r="ATS922" s="6"/>
      <c r="ATT922" s="6"/>
      <c r="ATU922" s="7"/>
      <c r="ATV922" s="6"/>
      <c r="ATW922" s="6"/>
      <c r="ATX922" s="6"/>
      <c r="ATY922" s="6"/>
      <c r="ATZ922" s="7"/>
      <c r="AUA922" s="6"/>
      <c r="AUB922" s="6"/>
      <c r="AUC922" s="6"/>
      <c r="AUD922" s="6"/>
      <c r="AUE922" s="7"/>
      <c r="AUF922" s="6"/>
      <c r="AUG922" s="6"/>
      <c r="AUH922" s="6"/>
      <c r="AUI922" s="6"/>
      <c r="AUJ922" s="7"/>
      <c r="AUK922" s="6"/>
      <c r="AUL922" s="6"/>
      <c r="AUM922" s="6"/>
      <c r="AUN922" s="6"/>
      <c r="AUO922" s="7"/>
      <c r="AUP922" s="6"/>
      <c r="AUQ922" s="6"/>
      <c r="AUR922" s="6"/>
      <c r="AUS922" s="6"/>
      <c r="AUT922" s="7"/>
      <c r="AUU922" s="6"/>
      <c r="AUV922" s="6"/>
      <c r="AUW922" s="6"/>
      <c r="AUX922" s="6"/>
      <c r="AUY922" s="7"/>
      <c r="AUZ922" s="6"/>
      <c r="AVA922" s="6"/>
      <c r="AVB922" s="6"/>
      <c r="AVC922" s="6"/>
      <c r="AVD922" s="7"/>
      <c r="AVE922" s="6"/>
      <c r="AVF922" s="6"/>
      <c r="AVG922" s="6"/>
      <c r="AVH922" s="6"/>
      <c r="AVI922" s="7"/>
      <c r="AVJ922" s="6"/>
      <c r="AVK922" s="6"/>
      <c r="AVL922" s="6"/>
      <c r="AVM922" s="6"/>
      <c r="AVN922" s="7"/>
      <c r="AVO922" s="6"/>
      <c r="AVP922" s="6"/>
      <c r="AVQ922" s="6"/>
      <c r="AVR922" s="6"/>
      <c r="AVS922" s="7"/>
      <c r="AVT922" s="6"/>
      <c r="AVU922" s="6"/>
      <c r="AVV922" s="6"/>
      <c r="AVW922" s="6"/>
      <c r="AVX922" s="7"/>
      <c r="AVY922" s="6"/>
      <c r="AVZ922" s="6"/>
      <c r="AWA922" s="6"/>
      <c r="AWB922" s="6"/>
      <c r="AWC922" s="7"/>
      <c r="AWD922" s="6"/>
      <c r="AWE922" s="6"/>
      <c r="AWF922" s="6"/>
      <c r="AWG922" s="6"/>
      <c r="AWH922" s="7"/>
      <c r="AWI922" s="6"/>
      <c r="AWJ922" s="6"/>
      <c r="AWK922" s="6"/>
      <c r="AWL922" s="6"/>
      <c r="AWM922" s="7"/>
      <c r="AWN922" s="6"/>
      <c r="AWO922" s="6"/>
      <c r="AWP922" s="6"/>
      <c r="AWQ922" s="6"/>
      <c r="AWR922" s="7"/>
      <c r="AWS922" s="6"/>
      <c r="AWT922" s="6"/>
      <c r="AWU922" s="6"/>
      <c r="AWV922" s="6"/>
      <c r="AWW922" s="7"/>
      <c r="AWX922" s="6"/>
      <c r="AWY922" s="6"/>
      <c r="AWZ922" s="6"/>
      <c r="AXA922" s="6"/>
      <c r="AXB922" s="7"/>
      <c r="AXC922" s="6"/>
      <c r="AXD922" s="6"/>
      <c r="AXE922" s="6"/>
      <c r="AXF922" s="6"/>
      <c r="AXG922" s="7"/>
      <c r="AXH922" s="6"/>
      <c r="AXI922" s="6"/>
      <c r="AXJ922" s="6"/>
      <c r="AXK922" s="6"/>
      <c r="AXL922" s="7"/>
      <c r="AXM922" s="6"/>
      <c r="AXN922" s="6"/>
      <c r="AXO922" s="6"/>
      <c r="AXP922" s="6"/>
      <c r="AXQ922" s="7"/>
      <c r="AXR922" s="6"/>
      <c r="AXS922" s="6"/>
      <c r="AXT922" s="6"/>
      <c r="AXU922" s="6"/>
      <c r="AXV922" s="7"/>
      <c r="AXW922" s="6"/>
      <c r="AXX922" s="6"/>
      <c r="AXY922" s="6"/>
      <c r="AXZ922" s="6"/>
      <c r="AYA922" s="7"/>
      <c r="AYB922" s="6"/>
      <c r="AYC922" s="6"/>
      <c r="AYD922" s="6"/>
      <c r="AYE922" s="6"/>
      <c r="AYF922" s="7"/>
      <c r="AYG922" s="6"/>
      <c r="AYH922" s="395"/>
      <c r="AYI922" s="433"/>
      <c r="AYJ922" s="433"/>
      <c r="AYK922" s="400"/>
      <c r="AYL922" s="396"/>
      <c r="AYM922" s="396"/>
      <c r="AYN922" s="396"/>
      <c r="AYO922" s="396"/>
      <c r="AYP922" s="397"/>
      <c r="AYQ922" s="455"/>
      <c r="AYR922" s="439"/>
      <c r="AYS922" s="439"/>
      <c r="AYT922" s="396"/>
      <c r="AYU922" s="456"/>
      <c r="AYV922" s="396"/>
      <c r="AYW922" s="396"/>
      <c r="AYX922" s="400"/>
      <c r="AYY922" s="417"/>
      <c r="AYZ922" s="396"/>
      <c r="AZA922" s="439"/>
      <c r="AZB922" s="439"/>
      <c r="AZC922" s="457"/>
      <c r="AZD922" s="398"/>
      <c r="AZE922" s="391"/>
      <c r="AZF922" s="192"/>
      <c r="AZG922" s="399"/>
      <c r="AZH922" s="399"/>
      <c r="AZI922" s="391"/>
      <c r="AZJ922" s="388"/>
      <c r="AZK922" s="192"/>
      <c r="AZL922" s="192"/>
      <c r="AZM922" s="192"/>
      <c r="AZN922" s="387"/>
      <c r="AZO922" s="393"/>
      <c r="AZP922" s="403"/>
      <c r="AZQ922" s="458"/>
      <c r="AZR922" s="458"/>
      <c r="AZS922" s="458"/>
      <c r="AZT922" s="435"/>
      <c r="AZU922" s="395"/>
      <c r="AZV922" s="395"/>
      <c r="AZW922" s="395"/>
      <c r="AZX922" s="395"/>
      <c r="AZY922" s="435"/>
      <c r="AZZ922" s="395"/>
      <c r="BAA922" s="395"/>
      <c r="BAB922" s="458"/>
      <c r="BAC922" s="395"/>
      <c r="BAD922" s="459"/>
      <c r="BAE922" s="418"/>
      <c r="BAF922" s="418"/>
      <c r="BAG922" s="458"/>
      <c r="BAH922" s="458"/>
      <c r="BAI922" s="459"/>
      <c r="BAJ922" s="458"/>
      <c r="BAK922" s="458"/>
      <c r="BAL922" s="458"/>
      <c r="BAM922" s="458"/>
      <c r="BAN922" s="459"/>
      <c r="BAO922" s="395"/>
      <c r="BAP922" s="395"/>
      <c r="BAQ922" s="458"/>
      <c r="BAR922" s="388"/>
      <c r="BAS922" s="387"/>
      <c r="BAT922" s="387"/>
      <c r="BAU922" s="387"/>
      <c r="BAV922" s="387"/>
      <c r="BAW922" s="388"/>
      <c r="BAX922" s="387"/>
      <c r="BAY922" s="387"/>
      <c r="BAZ922" s="427"/>
      <c r="BBA922" s="387"/>
      <c r="BBB922" s="6"/>
      <c r="BBC922" s="7"/>
      <c r="BBD922" s="6"/>
      <c r="BBE922" s="6"/>
      <c r="BBF922" s="6"/>
      <c r="BBG922" s="6"/>
      <c r="BBH922" s="7"/>
      <c r="BBI922" s="6"/>
      <c r="BBJ922" s="6"/>
      <c r="BBK922" s="6"/>
      <c r="BBL922" s="6"/>
      <c r="BBM922" s="7"/>
      <c r="BBN922" s="6"/>
      <c r="BBO922" s="6"/>
      <c r="BBP922" s="6"/>
      <c r="BBQ922" s="6"/>
      <c r="BBR922" s="7"/>
      <c r="BBS922" s="6"/>
      <c r="BBT922" s="6"/>
      <c r="BBU922" s="6"/>
      <c r="BBV922" s="6"/>
      <c r="BBW922" s="7"/>
      <c r="BBX922" s="6"/>
      <c r="BBY922" s="6"/>
      <c r="BBZ922" s="6"/>
      <c r="BCA922" s="6"/>
      <c r="BCB922" s="7"/>
      <c r="BCC922" s="6"/>
      <c r="BCD922" s="6"/>
      <c r="BCE922" s="6"/>
      <c r="BCF922" s="6"/>
      <c r="BCG922" s="7"/>
      <c r="BCH922" s="6"/>
      <c r="BCI922" s="6"/>
      <c r="BCJ922" s="6"/>
      <c r="BCK922" s="6"/>
      <c r="BCL922" s="7"/>
      <c r="BCM922" s="6"/>
      <c r="BCN922" s="6"/>
      <c r="BCO922" s="6"/>
      <c r="BCP922" s="6"/>
      <c r="BCQ922" s="7"/>
      <c r="BCR922" s="6"/>
      <c r="BCS922" s="6"/>
      <c r="BCT922" s="6"/>
      <c r="BCU922" s="6"/>
      <c r="BCV922" s="7"/>
      <c r="BCW922" s="6"/>
      <c r="BCX922" s="6"/>
      <c r="BCY922" s="6"/>
      <c r="BCZ922" s="6"/>
      <c r="BDA922" s="7"/>
      <c r="BDB922" s="6"/>
      <c r="BDC922" s="6"/>
      <c r="BDD922" s="6"/>
      <c r="BDE922" s="6"/>
      <c r="BDF922" s="7"/>
      <c r="BDG922" s="6"/>
      <c r="BDH922" s="6"/>
      <c r="BDI922" s="6"/>
      <c r="BDJ922" s="6"/>
      <c r="BDK922" s="7"/>
      <c r="BDL922" s="6"/>
      <c r="BDM922" s="6"/>
      <c r="BDN922" s="6"/>
      <c r="BDO922" s="6"/>
      <c r="BDP922" s="7"/>
      <c r="BDQ922" s="6"/>
      <c r="BDR922" s="6"/>
      <c r="BDS922" s="6"/>
      <c r="BDT922" s="6"/>
      <c r="BDU922" s="7"/>
      <c r="BDV922" s="6"/>
      <c r="BDW922" s="6"/>
      <c r="BDX922" s="6"/>
      <c r="BDY922" s="6"/>
      <c r="BDZ922" s="7"/>
      <c r="BEA922" s="6"/>
      <c r="BEB922" s="6"/>
      <c r="BEC922" s="6"/>
      <c r="BED922" s="6"/>
      <c r="BEE922" s="7"/>
      <c r="BEF922" s="6"/>
      <c r="BEG922" s="6"/>
      <c r="BEH922" s="6"/>
      <c r="BEI922" s="6"/>
      <c r="BEJ922" s="7"/>
      <c r="BEK922" s="6"/>
      <c r="BEL922" s="6"/>
      <c r="BEM922" s="6"/>
      <c r="BEN922" s="6"/>
      <c r="BEO922" s="7"/>
      <c r="BEP922" s="6"/>
      <c r="BEQ922" s="6"/>
      <c r="BER922" s="6"/>
      <c r="BES922" s="6"/>
      <c r="BET922" s="7"/>
      <c r="BEU922" s="6"/>
      <c r="BEV922" s="6"/>
      <c r="BEW922" s="6"/>
      <c r="BEX922" s="6"/>
      <c r="BEY922" s="7"/>
      <c r="BEZ922" s="6"/>
      <c r="BFA922" s="6"/>
      <c r="BFB922" s="6"/>
      <c r="BFC922" s="6"/>
      <c r="BFD922" s="7"/>
      <c r="BFE922" s="6"/>
      <c r="BFF922" s="6"/>
      <c r="BFG922" s="6"/>
      <c r="BFH922" s="6"/>
      <c r="BFI922" s="7"/>
      <c r="BFJ922" s="6"/>
      <c r="BFK922" s="6"/>
      <c r="BFL922" s="6"/>
      <c r="BFM922" s="6"/>
      <c r="BFN922" s="7"/>
      <c r="BFO922" s="6"/>
      <c r="BFP922" s="6"/>
      <c r="BFQ922" s="6"/>
      <c r="BFR922" s="6"/>
      <c r="BFS922" s="7"/>
      <c r="BFT922" s="6"/>
      <c r="BFU922" s="6"/>
      <c r="BFV922" s="6"/>
      <c r="BFW922" s="6"/>
      <c r="BFX922" s="7"/>
      <c r="BFY922" s="6"/>
      <c r="BFZ922" s="6"/>
      <c r="BGA922" s="6"/>
      <c r="BGB922" s="6"/>
      <c r="BGC922" s="7"/>
      <c r="BGD922" s="6"/>
      <c r="BGE922" s="6"/>
      <c r="BGF922" s="6"/>
      <c r="BGG922" s="6"/>
      <c r="BGH922" s="7"/>
      <c r="BGI922" s="6"/>
      <c r="BGJ922" s="6"/>
      <c r="BGK922" s="6"/>
      <c r="BGL922" s="6"/>
      <c r="BGM922" s="7"/>
      <c r="BGN922" s="6"/>
      <c r="BGO922" s="6"/>
      <c r="BGP922" s="6"/>
      <c r="BGQ922" s="6"/>
      <c r="BGR922" s="7"/>
      <c r="BGS922" s="6"/>
      <c r="BGT922" s="6"/>
      <c r="BGU922" s="6"/>
      <c r="BGV922" s="6"/>
      <c r="BGW922" s="7"/>
      <c r="BGX922" s="6"/>
      <c r="BGY922" s="6"/>
      <c r="BGZ922" s="6"/>
      <c r="BHA922" s="6"/>
      <c r="BHB922" s="7"/>
      <c r="BHC922" s="6"/>
      <c r="BHD922" s="6"/>
      <c r="BHE922" s="6"/>
      <c r="BHF922" s="6"/>
      <c r="BHG922" s="7"/>
      <c r="BHH922" s="6"/>
      <c r="BHI922" s="6"/>
      <c r="BHJ922" s="6"/>
      <c r="BHK922" s="6"/>
      <c r="BHL922" s="7"/>
      <c r="BHM922" s="6"/>
      <c r="BHN922" s="6"/>
      <c r="BHO922" s="6"/>
      <c r="BHP922" s="6"/>
      <c r="BHQ922" s="7"/>
      <c r="BHR922" s="6"/>
      <c r="BHS922" s="6"/>
      <c r="BHT922" s="6"/>
      <c r="BHU922" s="6"/>
      <c r="BHV922" s="7"/>
      <c r="BHW922" s="6"/>
      <c r="BHX922" s="6"/>
      <c r="BHY922" s="6"/>
      <c r="BHZ922" s="6"/>
      <c r="BIA922" s="7"/>
      <c r="BIB922" s="6"/>
      <c r="BIC922" s="6"/>
      <c r="BID922" s="6"/>
      <c r="BIE922" s="6"/>
      <c r="BIF922" s="7"/>
      <c r="BIG922" s="6"/>
      <c r="BIH922" s="6"/>
      <c r="BII922" s="6"/>
      <c r="BIJ922" s="6"/>
      <c r="BIK922" s="7"/>
      <c r="BIL922" s="6"/>
      <c r="BIM922" s="6"/>
      <c r="BIN922" s="6"/>
      <c r="BIO922" s="6"/>
      <c r="BIP922" s="7"/>
      <c r="BIQ922" s="6"/>
      <c r="BIR922" s="6"/>
      <c r="BIS922" s="6"/>
      <c r="BIT922" s="6"/>
      <c r="BIU922" s="7"/>
      <c r="BIV922" s="6"/>
      <c r="BIW922" s="6"/>
      <c r="BIX922" s="6"/>
      <c r="BIY922" s="6"/>
      <c r="BIZ922" s="7"/>
      <c r="BJA922" s="6"/>
      <c r="BJB922" s="6"/>
      <c r="BJC922" s="6"/>
      <c r="BJD922" s="6"/>
      <c r="BJE922" s="7"/>
      <c r="BJF922" s="6"/>
      <c r="BJG922" s="6"/>
      <c r="BJH922" s="6"/>
      <c r="BJI922" s="6"/>
      <c r="BJJ922" s="7"/>
      <c r="BJK922" s="6"/>
      <c r="BJL922" s="6"/>
      <c r="BJM922" s="6"/>
      <c r="BJN922" s="6"/>
      <c r="BJO922" s="7"/>
      <c r="BJP922" s="6"/>
      <c r="BJQ922" s="6"/>
      <c r="BJR922" s="6"/>
      <c r="BJS922" s="6"/>
      <c r="BJT922" s="7"/>
      <c r="BJU922" s="6"/>
      <c r="BJV922" s="6"/>
      <c r="BJW922" s="6"/>
      <c r="BJX922" s="6"/>
      <c r="BJY922" s="7"/>
      <c r="BJZ922" s="6"/>
      <c r="BKA922" s="6"/>
      <c r="BKB922" s="6"/>
      <c r="BKC922" s="6"/>
      <c r="BKD922" s="7"/>
      <c r="BKE922" s="6"/>
      <c r="BKF922" s="6"/>
      <c r="BKG922" s="6"/>
      <c r="BKH922" s="6"/>
      <c r="BKI922" s="7"/>
      <c r="BKJ922" s="6"/>
      <c r="BKK922" s="6"/>
      <c r="BKL922" s="6"/>
      <c r="BKM922" s="6"/>
      <c r="BKN922" s="7"/>
      <c r="BKO922" s="6"/>
      <c r="BKP922" s="6"/>
      <c r="BKQ922" s="6"/>
      <c r="BKR922" s="6"/>
      <c r="BKS922" s="7"/>
      <c r="BKT922" s="6"/>
      <c r="BKU922" s="6"/>
      <c r="BKV922" s="6"/>
      <c r="BKW922" s="6"/>
      <c r="BKX922" s="7"/>
      <c r="BKY922" s="6"/>
      <c r="BKZ922" s="6"/>
      <c r="BLA922" s="6"/>
      <c r="BLB922" s="6"/>
      <c r="BLC922" s="7"/>
      <c r="BLD922" s="6"/>
      <c r="BLE922" s="6"/>
      <c r="BLF922" s="6"/>
      <c r="BLG922" s="6"/>
      <c r="BLH922" s="7"/>
      <c r="BLI922" s="6"/>
      <c r="BLJ922" s="6"/>
      <c r="BLK922" s="6"/>
      <c r="BLL922" s="6"/>
      <c r="BLM922" s="7"/>
      <c r="BLN922" s="6"/>
      <c r="BLO922" s="6"/>
      <c r="BLP922" s="6"/>
      <c r="BLQ922" s="6"/>
      <c r="BLR922" s="7"/>
      <c r="BLS922" s="6"/>
      <c r="BLT922" s="6"/>
      <c r="BLU922" s="6"/>
      <c r="BLV922" s="6"/>
      <c r="BLW922" s="7"/>
      <c r="BLX922" s="6"/>
      <c r="BLY922" s="6"/>
      <c r="BLZ922" s="6"/>
      <c r="BMA922" s="6"/>
      <c r="BMB922" s="7"/>
      <c r="BMC922" s="6"/>
      <c r="BMD922" s="6"/>
      <c r="BME922" s="6"/>
      <c r="BMF922" s="6"/>
      <c r="BMG922" s="7"/>
      <c r="BMH922" s="6"/>
      <c r="BMI922" s="6"/>
      <c r="BMJ922" s="6"/>
      <c r="BMK922" s="6"/>
      <c r="BML922" s="7"/>
      <c r="BMM922" s="6"/>
      <c r="BMN922" s="6"/>
      <c r="BMO922" s="6"/>
      <c r="BMP922" s="6"/>
      <c r="BMQ922" s="7"/>
      <c r="BMR922" s="6"/>
      <c r="BMS922" s="6"/>
      <c r="BMT922" s="6"/>
      <c r="BMU922" s="6"/>
      <c r="BMV922" s="7"/>
      <c r="BMW922" s="6"/>
      <c r="BMX922" s="6"/>
      <c r="BMY922" s="6"/>
      <c r="BMZ922" s="6"/>
      <c r="BNA922" s="7"/>
      <c r="BNB922" s="6"/>
      <c r="BNC922" s="6"/>
      <c r="BND922" s="6"/>
      <c r="BNE922" s="6"/>
      <c r="BNF922" s="7"/>
      <c r="BNG922" s="6"/>
      <c r="BNH922" s="6"/>
      <c r="BNI922" s="6"/>
      <c r="BNJ922" s="6"/>
      <c r="BNK922" s="7"/>
      <c r="BNL922" s="6"/>
      <c r="BNM922" s="6"/>
      <c r="BNN922" s="6"/>
      <c r="BNO922" s="6"/>
      <c r="BNP922" s="7"/>
      <c r="BNQ922" s="6"/>
      <c r="BNR922" s="6"/>
      <c r="BNS922" s="6"/>
      <c r="BNT922" s="6"/>
      <c r="BNU922" s="7"/>
      <c r="BNV922" s="6"/>
      <c r="BNW922" s="6"/>
      <c r="BNX922" s="6"/>
      <c r="BNY922" s="6"/>
      <c r="BNZ922" s="7"/>
      <c r="BOA922" s="6"/>
      <c r="BOB922" s="6"/>
      <c r="BOC922" s="6"/>
      <c r="BOD922" s="6"/>
      <c r="BOE922" s="7"/>
      <c r="BOF922" s="6"/>
      <c r="BOG922" s="6"/>
      <c r="BOH922" s="6"/>
      <c r="BOI922" s="6"/>
      <c r="BOJ922" s="7"/>
      <c r="BOK922" s="6"/>
      <c r="BOL922" s="6"/>
      <c r="BOM922" s="6"/>
      <c r="BON922" s="6"/>
      <c r="BOO922" s="7"/>
      <c r="BOP922" s="6"/>
      <c r="BOQ922" s="6"/>
      <c r="BOR922" s="6"/>
      <c r="BOS922" s="6"/>
      <c r="BOT922" s="7"/>
      <c r="BOU922" s="6"/>
      <c r="BOV922" s="6"/>
      <c r="BOW922" s="6"/>
      <c r="BOX922" s="6"/>
      <c r="BOY922" s="7"/>
      <c r="BOZ922" s="6"/>
      <c r="BPA922" s="6"/>
      <c r="BPB922" s="6"/>
      <c r="BPC922" s="6"/>
      <c r="BPD922" s="7"/>
      <c r="BPE922" s="6"/>
      <c r="BPF922" s="6"/>
      <c r="BPG922" s="6"/>
      <c r="BPH922" s="6"/>
      <c r="BPI922" s="7"/>
      <c r="BPJ922" s="6"/>
      <c r="BPK922" s="6"/>
      <c r="BPL922" s="6"/>
      <c r="BPM922" s="6"/>
      <c r="BPN922" s="7"/>
      <c r="BPO922" s="6"/>
      <c r="BPP922" s="6"/>
      <c r="BPQ922" s="6"/>
      <c r="BPR922" s="6"/>
      <c r="BPS922" s="7"/>
      <c r="BPT922" s="6"/>
      <c r="BPU922" s="6"/>
      <c r="BPV922" s="6"/>
      <c r="BPW922" s="6"/>
      <c r="BPX922" s="7"/>
      <c r="BPY922" s="6"/>
      <c r="BPZ922" s="6"/>
      <c r="BQA922" s="6"/>
      <c r="BQB922" s="6"/>
      <c r="BQC922" s="7"/>
      <c r="BQD922" s="6"/>
      <c r="BQE922" s="6"/>
      <c r="BQF922" s="6"/>
      <c r="BQG922" s="6"/>
      <c r="BQH922" s="7"/>
      <c r="BQI922" s="6"/>
      <c r="BQJ922" s="6"/>
      <c r="BQK922" s="6"/>
      <c r="BQL922" s="6"/>
      <c r="BQM922" s="7"/>
      <c r="BQN922" s="6"/>
      <c r="BQO922" s="6"/>
      <c r="BQP922" s="6"/>
      <c r="BQQ922" s="6"/>
      <c r="BQR922" s="7"/>
      <c r="BQS922" s="6"/>
      <c r="BQT922" s="6"/>
      <c r="BQU922" s="6"/>
      <c r="BQV922" s="6"/>
      <c r="BQW922" s="7"/>
      <c r="BQX922" s="6"/>
      <c r="BQY922" s="6"/>
      <c r="BQZ922" s="6"/>
      <c r="BRA922" s="6"/>
      <c r="BRB922" s="7"/>
      <c r="BRC922" s="6"/>
      <c r="BRD922" s="6"/>
      <c r="BRE922" s="6"/>
      <c r="BRF922" s="6"/>
      <c r="BRG922" s="7"/>
      <c r="BRH922" s="6"/>
      <c r="BRI922" s="6"/>
      <c r="BRJ922" s="6"/>
      <c r="BRK922" s="6"/>
      <c r="BRL922" s="7"/>
      <c r="BRM922" s="6"/>
      <c r="BRN922" s="6"/>
      <c r="BRO922" s="6"/>
      <c r="BRP922" s="6"/>
      <c r="BRQ922" s="7"/>
      <c r="BRR922" s="6"/>
      <c r="BRS922" s="6"/>
      <c r="BRT922" s="6"/>
      <c r="BRU922" s="6"/>
      <c r="BRV922" s="7"/>
      <c r="BRW922" s="6"/>
      <c r="BRX922" s="6"/>
      <c r="BRY922" s="6"/>
      <c r="BRZ922" s="6"/>
      <c r="BSA922" s="7"/>
      <c r="BSB922" s="6"/>
      <c r="BSC922" s="6"/>
      <c r="BSD922" s="6"/>
      <c r="BSE922" s="6"/>
      <c r="BSF922" s="7"/>
      <c r="BSG922" s="6"/>
      <c r="BSH922" s="6"/>
      <c r="BSI922" s="6"/>
      <c r="BSJ922" s="6"/>
      <c r="BSK922" s="7"/>
      <c r="BSL922" s="6"/>
      <c r="BSM922" s="6"/>
      <c r="BSN922" s="6"/>
      <c r="BSO922" s="6"/>
      <c r="BSP922" s="7"/>
      <c r="BSQ922" s="6"/>
      <c r="BSR922" s="6"/>
      <c r="BSS922" s="6"/>
      <c r="BST922" s="6"/>
      <c r="BSU922" s="7"/>
      <c r="BSV922" s="6"/>
      <c r="BSW922" s="6"/>
      <c r="BSX922" s="6"/>
      <c r="BSY922" s="6"/>
      <c r="BSZ922" s="7"/>
      <c r="BTA922" s="6"/>
      <c r="BTB922" s="6"/>
      <c r="BTC922" s="6"/>
      <c r="BTD922" s="6"/>
      <c r="BTE922" s="7"/>
      <c r="BTF922" s="6"/>
      <c r="BTG922" s="6"/>
      <c r="BTH922" s="6"/>
      <c r="BTI922" s="6"/>
      <c r="BTJ922" s="7"/>
      <c r="BTK922" s="6"/>
      <c r="BTL922" s="6"/>
      <c r="BTM922" s="6"/>
      <c r="BTN922" s="6"/>
      <c r="BTO922" s="7"/>
      <c r="BTP922" s="6"/>
      <c r="BTQ922" s="6"/>
      <c r="BTR922" s="6"/>
      <c r="BTS922" s="6"/>
      <c r="BTT922" s="7"/>
      <c r="BTU922" s="6"/>
      <c r="BTV922" s="6"/>
      <c r="BTW922" s="6"/>
      <c r="BTX922" s="6"/>
      <c r="BTY922" s="7"/>
      <c r="BTZ922" s="6"/>
      <c r="BUA922" s="6"/>
      <c r="BUB922" s="6"/>
      <c r="BUC922" s="6"/>
      <c r="BUD922" s="7"/>
      <c r="BUE922" s="6"/>
      <c r="BUF922" s="6"/>
      <c r="BUG922" s="6"/>
      <c r="BUH922" s="6"/>
      <c r="BUI922" s="7"/>
      <c r="BUJ922" s="6"/>
      <c r="BUK922" s="6"/>
      <c r="BUL922" s="6"/>
      <c r="BUM922" s="6"/>
      <c r="BUN922" s="7"/>
      <c r="BUO922" s="6"/>
      <c r="BUP922" s="6"/>
      <c r="BUQ922" s="6"/>
      <c r="BUR922" s="6"/>
      <c r="BUS922" s="7"/>
      <c r="BUT922" s="6"/>
      <c r="BUU922" s="6"/>
      <c r="BUV922" s="6"/>
      <c r="BUW922" s="6"/>
      <c r="BUX922" s="7"/>
      <c r="BUY922" s="6"/>
      <c r="BUZ922" s="6"/>
      <c r="BVA922" s="6"/>
      <c r="BVB922" s="6"/>
      <c r="BVC922" s="7"/>
      <c r="BVD922" s="6"/>
      <c r="BVE922" s="6"/>
      <c r="BVF922" s="6"/>
      <c r="BVG922" s="6"/>
      <c r="BVH922" s="7"/>
      <c r="BVI922" s="6"/>
      <c r="BVJ922" s="6"/>
      <c r="BVK922" s="6"/>
      <c r="BVL922" s="6"/>
      <c r="BVM922" s="7"/>
      <c r="BVN922" s="6"/>
      <c r="BVO922" s="6"/>
      <c r="BVP922" s="6"/>
      <c r="BVQ922" s="6"/>
      <c r="BVR922" s="7"/>
      <c r="BVS922" s="6"/>
      <c r="BVT922" s="6"/>
      <c r="BVU922" s="6"/>
      <c r="BVV922" s="6"/>
      <c r="BVW922" s="7"/>
      <c r="BVX922" s="6"/>
      <c r="BVY922" s="6"/>
      <c r="BVZ922" s="6"/>
      <c r="BWA922" s="6"/>
      <c r="BWB922" s="7"/>
      <c r="BWC922" s="6"/>
      <c r="BWD922" s="6"/>
      <c r="BWE922" s="6"/>
      <c r="BWF922" s="6"/>
      <c r="BWG922" s="7"/>
      <c r="BWH922" s="6"/>
      <c r="BWI922" s="6"/>
      <c r="BWJ922" s="6"/>
      <c r="BWK922" s="6"/>
      <c r="BWL922" s="7"/>
      <c r="BWM922" s="6"/>
      <c r="BWN922" s="6"/>
      <c r="BWO922" s="6"/>
      <c r="BWP922" s="6"/>
      <c r="BWQ922" s="7"/>
      <c r="BWR922" s="6"/>
      <c r="BWS922" s="6"/>
      <c r="BWT922" s="6"/>
      <c r="BWU922" s="6"/>
      <c r="BWV922" s="7"/>
      <c r="BWW922" s="6"/>
      <c r="BWX922" s="6"/>
      <c r="BWY922" s="6"/>
      <c r="BWZ922" s="6"/>
      <c r="BXA922" s="7"/>
      <c r="BXB922" s="6"/>
      <c r="BXC922" s="6"/>
      <c r="BXD922" s="6"/>
      <c r="BXE922" s="6"/>
      <c r="BXF922" s="7"/>
      <c r="BXG922" s="6"/>
      <c r="BXH922" s="6"/>
      <c r="BXI922" s="6"/>
      <c r="BXJ922" s="6"/>
      <c r="BXK922" s="7"/>
      <c r="BXL922" s="6"/>
      <c r="BXM922" s="6"/>
      <c r="BXN922" s="6"/>
      <c r="BXO922" s="6"/>
      <c r="BXP922" s="7"/>
      <c r="BXQ922" s="6"/>
      <c r="BXR922" s="6"/>
      <c r="BXS922" s="6"/>
      <c r="BXT922" s="6"/>
      <c r="BXU922" s="7"/>
      <c r="BXV922" s="6"/>
      <c r="BXW922" s="6"/>
      <c r="BXX922" s="6"/>
      <c r="BXY922" s="6"/>
    </row>
    <row r="923" ht="7.5" customHeight="1">
      <c r="A923" s="2">
        <v>921.0</v>
      </c>
      <c r="B923" s="2"/>
      <c r="G923" s="4"/>
      <c r="L923" s="4"/>
      <c r="Q923" s="4"/>
      <c r="V923" s="4"/>
      <c r="AA923" s="4"/>
      <c r="AF923" s="4"/>
      <c r="AK923" s="4"/>
      <c r="AP923" s="4"/>
      <c r="AU923" s="4"/>
      <c r="AZ923" s="4"/>
      <c r="BE923" s="4"/>
      <c r="BJ923" s="4"/>
      <c r="BO923" s="4"/>
      <c r="BT923" s="4"/>
      <c r="BY923" s="4"/>
      <c r="CD923" s="4"/>
      <c r="CI923" s="4"/>
      <c r="CN923" s="4"/>
      <c r="CS923" s="4"/>
      <c r="CX923" s="4"/>
      <c r="DC923" s="4"/>
      <c r="DH923" s="4"/>
      <c r="DM923" s="4"/>
      <c r="DR923" s="4"/>
      <c r="DW923" s="4"/>
      <c r="EB923" s="4"/>
      <c r="EG923" s="4"/>
      <c r="EL923" s="4"/>
      <c r="EQ923" s="4"/>
      <c r="EV923" s="4"/>
      <c r="FA923" s="4"/>
      <c r="FF923" s="4"/>
      <c r="FK923" s="4"/>
      <c r="FP923" s="4"/>
      <c r="FU923" s="4"/>
      <c r="FZ923" s="4"/>
      <c r="GE923" s="4"/>
      <c r="GJ923" s="4"/>
      <c r="GO923" s="4"/>
      <c r="GT923" s="4"/>
      <c r="GY923" s="4"/>
      <c r="HD923" s="4"/>
      <c r="HI923" s="4"/>
      <c r="HN923" s="4"/>
      <c r="HS923" s="4"/>
      <c r="HX923" s="4"/>
      <c r="IC923" s="4"/>
      <c r="IH923" s="4"/>
      <c r="IM923" s="4"/>
      <c r="IR923" s="4"/>
      <c r="IW923" s="4"/>
      <c r="JB923" s="4"/>
      <c r="JG923" s="4"/>
      <c r="JL923" s="4"/>
      <c r="JQ923" s="4"/>
      <c r="JV923" s="4"/>
      <c r="KA923" s="4"/>
      <c r="KF923" s="4"/>
      <c r="KK923" s="4"/>
      <c r="KP923" s="4"/>
      <c r="KU923" s="4"/>
      <c r="KZ923" s="4"/>
      <c r="LE923" s="4"/>
      <c r="LJ923" s="4"/>
      <c r="LO923" s="4"/>
      <c r="LT923" s="4"/>
      <c r="LY923" s="4"/>
      <c r="MD923" s="4"/>
      <c r="MI923" s="4"/>
      <c r="MN923" s="4"/>
      <c r="MS923" s="4"/>
      <c r="MX923" s="4"/>
      <c r="NC923" s="4"/>
      <c r="NH923" s="4"/>
      <c r="NM923" s="4"/>
      <c r="NR923" s="4"/>
      <c r="NW923" s="4"/>
      <c r="OB923" s="4"/>
      <c r="OG923" s="4"/>
      <c r="OL923" s="4"/>
      <c r="OQ923" s="4"/>
      <c r="OV923" s="4"/>
      <c r="PA923" s="4"/>
      <c r="PF923" s="4"/>
      <c r="PK923" s="4"/>
      <c r="PP923" s="4"/>
      <c r="PU923" s="4"/>
      <c r="PZ923" s="4"/>
      <c r="QE923" s="4"/>
      <c r="QJ923" s="4"/>
      <c r="QO923" s="4"/>
      <c r="QT923" s="4"/>
      <c r="QY923" s="4"/>
      <c r="RD923" s="4"/>
      <c r="RI923" s="4"/>
      <c r="RN923" s="4"/>
      <c r="RS923" s="4"/>
      <c r="RX923" s="4"/>
      <c r="SC923" s="4"/>
      <c r="SH923" s="4"/>
      <c r="SM923" s="4"/>
      <c r="SR923" s="4"/>
      <c r="SW923" s="4"/>
      <c r="TB923" s="4"/>
      <c r="TG923" s="4"/>
      <c r="TL923" s="4"/>
      <c r="TQ923" s="4"/>
      <c r="TV923" s="4"/>
      <c r="UA923" s="4"/>
      <c r="UF923" s="4"/>
      <c r="UK923" s="4"/>
      <c r="UP923" s="4"/>
      <c r="UU923" s="4"/>
      <c r="UZ923" s="4"/>
      <c r="VE923" s="4"/>
      <c r="VJ923" s="4"/>
      <c r="VO923" s="4"/>
      <c r="VT923" s="4"/>
      <c r="VY923" s="4"/>
      <c r="WD923" s="4"/>
      <c r="WI923" s="4"/>
      <c r="WN923" s="4"/>
      <c r="WS923" s="4"/>
      <c r="WX923" s="4"/>
      <c r="XC923" s="4"/>
      <c r="XH923" s="4"/>
      <c r="XM923" s="4"/>
      <c r="XR923" s="4"/>
      <c r="XW923" s="4"/>
      <c r="YB923" s="4"/>
      <c r="YG923" s="4"/>
      <c r="YL923" s="4"/>
      <c r="YQ923" s="4"/>
      <c r="YV923" s="4"/>
      <c r="ZA923" s="4"/>
      <c r="ZF923" s="4"/>
      <c r="ZK923" s="4"/>
      <c r="ZP923" s="4"/>
      <c r="ZU923" s="4"/>
      <c r="ZZ923" s="4"/>
      <c r="AAE923" s="4"/>
      <c r="AAJ923" s="4"/>
      <c r="AAO923" s="4"/>
      <c r="AAT923" s="4"/>
      <c r="AAY923" s="4"/>
      <c r="ABD923" s="4"/>
      <c r="ABI923" s="4"/>
      <c r="ABN923" s="4"/>
      <c r="ABS923" s="4"/>
      <c r="ABX923" s="4"/>
      <c r="ACC923" s="4"/>
      <c r="ACH923" s="4"/>
      <c r="ACM923" s="4"/>
      <c r="ACR923" s="4"/>
      <c r="ACW923" s="4"/>
      <c r="ADB923" s="4"/>
      <c r="ADG923" s="4"/>
      <c r="ADL923" s="4"/>
      <c r="ADQ923" s="4"/>
      <c r="ADV923" s="4"/>
      <c r="AEA923" s="4"/>
      <c r="AEF923" s="4"/>
      <c r="AEK923" s="4"/>
      <c r="AEP923" s="4"/>
      <c r="AEU923" s="4"/>
      <c r="AEZ923" s="4"/>
      <c r="AFE923" s="4"/>
      <c r="AFJ923" s="4"/>
      <c r="AFO923" s="4"/>
      <c r="AFT923" s="4"/>
      <c r="AFY923" s="4"/>
      <c r="AGD923" s="4"/>
      <c r="AGI923" s="4"/>
      <c r="AGN923" s="4"/>
      <c r="AGS923" s="4"/>
      <c r="AGX923" s="4"/>
      <c r="AHC923" s="4"/>
      <c r="AHH923" s="4"/>
      <c r="AHM923" s="4"/>
      <c r="AHR923" s="4"/>
      <c r="AHW923" s="4"/>
      <c r="AIB923" s="4"/>
      <c r="AIG923" s="4"/>
      <c r="AIL923" s="4"/>
      <c r="AIQ923" s="4"/>
      <c r="AIV923" s="4"/>
      <c r="AJA923" s="4"/>
      <c r="AJF923" s="4"/>
      <c r="AJK923" s="4"/>
      <c r="AJP923" s="4"/>
      <c r="AJU923" s="4"/>
      <c r="AJZ923" s="4"/>
      <c r="AKE923" s="4"/>
      <c r="AKJ923" s="4"/>
      <c r="AKO923" s="4"/>
      <c r="AKT923" s="4"/>
      <c r="AKY923" s="4"/>
      <c r="ALD923" s="4"/>
      <c r="ALI923" s="4"/>
      <c r="ALN923" s="4"/>
      <c r="ALS923" s="4"/>
      <c r="ALX923" s="4"/>
      <c r="AMC923" s="4"/>
      <c r="AMH923" s="4"/>
      <c r="AMM923" s="4"/>
      <c r="AMR923" s="4"/>
      <c r="AMW923" s="4"/>
      <c r="ANB923" s="4"/>
      <c r="ANG923" s="4"/>
      <c r="ANL923" s="4"/>
      <c r="ANQ923" s="4"/>
      <c r="ANV923" s="4"/>
      <c r="AOA923" s="4"/>
      <c r="AOF923" s="4"/>
      <c r="AOK923" s="4"/>
      <c r="AOP923" s="4"/>
      <c r="AOU923" s="4"/>
      <c r="AOZ923" s="4"/>
      <c r="APE923" s="4"/>
      <c r="APJ923" s="4"/>
      <c r="APO923" s="4"/>
      <c r="APT923" s="4"/>
      <c r="APY923" s="4"/>
      <c r="AQD923" s="4"/>
      <c r="AQI923" s="4"/>
      <c r="AQN923" s="4"/>
      <c r="AQS923" s="4"/>
      <c r="AQX923" s="4"/>
      <c r="ARC923" s="4"/>
      <c r="ARH923" s="4"/>
      <c r="ARM923" s="4"/>
      <c r="ARR923" s="4"/>
      <c r="ARW923" s="4"/>
      <c r="ASB923" s="4"/>
      <c r="ASG923" s="4"/>
      <c r="ASL923" s="4"/>
      <c r="ASQ923" s="4"/>
      <c r="ASV923" s="4"/>
      <c r="ATA923" s="4"/>
      <c r="ATF923" s="4"/>
      <c r="ATK923" s="4"/>
      <c r="ATP923" s="4"/>
      <c r="ATU923" s="4"/>
      <c r="ATZ923" s="4"/>
      <c r="AUE923" s="4"/>
      <c r="AUJ923" s="4"/>
      <c r="AUO923" s="4"/>
      <c r="AUT923" s="4"/>
      <c r="AUY923" s="4"/>
      <c r="AVD923" s="4"/>
      <c r="AVI923" s="4"/>
      <c r="AVN923" s="4"/>
      <c r="AVS923" s="4"/>
      <c r="AVX923" s="4"/>
      <c r="AWC923" s="4"/>
      <c r="AWH923" s="4"/>
      <c r="AWM923" s="4"/>
      <c r="AWR923" s="4"/>
      <c r="AWW923" s="4"/>
      <c r="AXB923" s="4"/>
      <c r="AXG923" s="4"/>
      <c r="AXL923" s="4"/>
      <c r="AXQ923" s="4"/>
      <c r="AXV923" s="4"/>
      <c r="AYA923" s="4"/>
      <c r="AYF923" s="4"/>
      <c r="AYH923" s="387"/>
      <c r="AYI923" s="407"/>
      <c r="AYJ923" s="431"/>
      <c r="AYK923" s="393"/>
      <c r="AYL923" s="192"/>
      <c r="AYM923" s="192"/>
      <c r="AYN923" s="192"/>
      <c r="AYO923" s="192"/>
      <c r="AYP923" s="393"/>
      <c r="AYQ923" s="414"/>
      <c r="AYR923" s="448"/>
      <c r="AYS923" s="389"/>
      <c r="AYT923" s="414"/>
      <c r="AYU923" s="393"/>
      <c r="AYV923" s="192"/>
      <c r="AYW923" s="414"/>
      <c r="AYX923" s="393"/>
      <c r="AYY923" s="192"/>
      <c r="AYZ923" s="414"/>
      <c r="AZA923" s="389"/>
      <c r="AZB923" s="448"/>
      <c r="AZC923" s="415"/>
      <c r="AZD923" s="448"/>
      <c r="AZE923" s="192"/>
      <c r="AZF923" s="192"/>
      <c r="AZG923" s="403"/>
      <c r="AZH923" s="403"/>
      <c r="AZI923" s="398"/>
      <c r="AZJ923" s="460"/>
      <c r="AZK923" s="396"/>
      <c r="AZL923" s="396"/>
      <c r="AZM923" s="396"/>
      <c r="AZN923" s="461"/>
      <c r="AZO923" s="400"/>
      <c r="AZP923" s="399"/>
      <c r="AZQ923" s="423"/>
      <c r="AZR923" s="413"/>
      <c r="AZS923" s="413"/>
      <c r="AZT923" s="454"/>
      <c r="AZU923" s="423"/>
      <c r="AZV923" s="387"/>
      <c r="AZW923" s="387"/>
      <c r="AZX923" s="387"/>
      <c r="AZY923" s="454"/>
      <c r="AZZ923" s="387"/>
      <c r="BAA923" s="423"/>
      <c r="BAB923" s="423"/>
      <c r="BAC923" s="423"/>
      <c r="BAD923" s="454"/>
      <c r="BAE923" s="413"/>
      <c r="BAF923" s="413"/>
      <c r="BAG923" s="423"/>
      <c r="BAH923" s="413"/>
      <c r="BAI923" s="462"/>
      <c r="BAJ923" s="423"/>
      <c r="BAK923" s="423"/>
      <c r="BAL923" s="423"/>
      <c r="BAM923" s="423"/>
      <c r="BAN923" s="454"/>
      <c r="BAO923" s="423"/>
      <c r="BAP923" s="387"/>
      <c r="BAQ923" s="423"/>
      <c r="BAR923" s="388"/>
      <c r="BAS923" s="391"/>
      <c r="BAT923" s="392"/>
      <c r="BAU923" s="391"/>
      <c r="BAV923" s="387"/>
      <c r="BAW923" s="388"/>
      <c r="BAX923" s="392"/>
      <c r="BAY923" s="391"/>
      <c r="BAZ923" s="427"/>
      <c r="BBA923" s="387"/>
      <c r="BBC923" s="4"/>
      <c r="BBH923" s="4"/>
      <c r="BBM923" s="4"/>
      <c r="BBR923" s="4"/>
      <c r="BBW923" s="4"/>
      <c r="BCB923" s="4"/>
      <c r="BCG923" s="4"/>
      <c r="BCL923" s="4"/>
      <c r="BCQ923" s="4"/>
      <c r="BCV923" s="4"/>
      <c r="BDA923" s="4"/>
      <c r="BDF923" s="4"/>
      <c r="BDK923" s="4"/>
      <c r="BDP923" s="4"/>
      <c r="BDU923" s="4"/>
      <c r="BDZ923" s="4"/>
      <c r="BEE923" s="4"/>
      <c r="BEJ923" s="4"/>
      <c r="BEO923" s="4"/>
      <c r="BET923" s="4"/>
      <c r="BEY923" s="4"/>
      <c r="BFD923" s="4"/>
      <c r="BFI923" s="4"/>
      <c r="BFN923" s="4"/>
      <c r="BFS923" s="4"/>
      <c r="BFX923" s="4"/>
      <c r="BGC923" s="4"/>
      <c r="BGH923" s="4"/>
      <c r="BGM923" s="4"/>
      <c r="BGR923" s="4"/>
      <c r="BGW923" s="4"/>
      <c r="BHB923" s="4"/>
      <c r="BHG923" s="4"/>
      <c r="BHL923" s="4"/>
      <c r="BHQ923" s="4"/>
      <c r="BHV923" s="4"/>
      <c r="BIA923" s="4"/>
      <c r="BIF923" s="4"/>
      <c r="BIK923" s="4"/>
      <c r="BIP923" s="4"/>
      <c r="BIU923" s="4"/>
      <c r="BIZ923" s="4"/>
      <c r="BJE923" s="4"/>
      <c r="BJJ923" s="4"/>
      <c r="BJO923" s="4"/>
      <c r="BJT923" s="4"/>
      <c r="BJY923" s="4"/>
      <c r="BKD923" s="4"/>
      <c r="BKI923" s="4"/>
      <c r="BKN923" s="4"/>
      <c r="BKS923" s="4"/>
      <c r="BKX923" s="4"/>
      <c r="BLC923" s="4"/>
      <c r="BLH923" s="4"/>
      <c r="BLM923" s="4"/>
      <c r="BLR923" s="4"/>
      <c r="BLW923" s="4"/>
      <c r="BMB923" s="4"/>
      <c r="BMG923" s="4"/>
      <c r="BML923" s="4"/>
      <c r="BMQ923" s="4"/>
      <c r="BMV923" s="4"/>
      <c r="BNA923" s="4"/>
      <c r="BNF923" s="4"/>
      <c r="BNK923" s="4"/>
      <c r="BNP923" s="4"/>
      <c r="BNU923" s="4"/>
      <c r="BNZ923" s="4"/>
      <c r="BOE923" s="4"/>
      <c r="BOJ923" s="4"/>
      <c r="BOO923" s="4"/>
      <c r="BOT923" s="4"/>
      <c r="BOY923" s="4"/>
      <c r="BPD923" s="4"/>
      <c r="BPI923" s="4"/>
      <c r="BPN923" s="4"/>
      <c r="BPS923" s="4"/>
      <c r="BPX923" s="4"/>
      <c r="BQC923" s="4"/>
      <c r="BQH923" s="4"/>
      <c r="BQM923" s="4"/>
      <c r="BQR923" s="4"/>
      <c r="BQW923" s="4"/>
      <c r="BRB923" s="4"/>
      <c r="BRG923" s="4"/>
      <c r="BRL923" s="4"/>
      <c r="BRQ923" s="4"/>
      <c r="BRV923" s="4"/>
      <c r="BSA923" s="4"/>
      <c r="BSF923" s="4"/>
      <c r="BSK923" s="4"/>
      <c r="BSP923" s="4"/>
      <c r="BSU923" s="4"/>
      <c r="BSZ923" s="4"/>
      <c r="BTE923" s="4"/>
      <c r="BTJ923" s="4"/>
      <c r="BTO923" s="4"/>
      <c r="BTT923" s="4"/>
      <c r="BTY923" s="4"/>
      <c r="BUD923" s="4"/>
      <c r="BUI923" s="4"/>
      <c r="BUN923" s="4"/>
      <c r="BUS923" s="4"/>
      <c r="BUX923" s="4"/>
      <c r="BVC923" s="4"/>
      <c r="BVH923" s="4"/>
      <c r="BVM923" s="4"/>
      <c r="BVR923" s="4"/>
      <c r="BVW923" s="4"/>
      <c r="BWB923" s="4"/>
      <c r="BWG923" s="4"/>
      <c r="BWL923" s="4"/>
      <c r="BWQ923" s="4"/>
      <c r="BWV923" s="4"/>
      <c r="BXA923" s="4"/>
      <c r="BXF923" s="4"/>
      <c r="BXK923" s="4"/>
      <c r="BXP923" s="4"/>
      <c r="BXU923" s="4"/>
    </row>
    <row r="924" ht="7.5" customHeight="1">
      <c r="A924" s="2">
        <v>922.0</v>
      </c>
      <c r="B924" s="2"/>
      <c r="G924" s="4"/>
      <c r="L924" s="4"/>
      <c r="Q924" s="4"/>
      <c r="V924" s="4"/>
      <c r="AA924" s="4"/>
      <c r="AF924" s="4"/>
      <c r="AK924" s="4"/>
      <c r="AP924" s="4"/>
      <c r="AU924" s="4"/>
      <c r="AZ924" s="4"/>
      <c r="BE924" s="4"/>
      <c r="BJ924" s="4"/>
      <c r="BO924" s="4"/>
      <c r="BT924" s="4"/>
      <c r="BY924" s="4"/>
      <c r="CD924" s="4"/>
      <c r="CI924" s="4"/>
      <c r="CN924" s="4"/>
      <c r="CS924" s="4"/>
      <c r="CX924" s="4"/>
      <c r="DC924" s="4"/>
      <c r="DH924" s="4"/>
      <c r="DM924" s="4"/>
      <c r="DR924" s="4"/>
      <c r="DW924" s="4"/>
      <c r="EB924" s="4"/>
      <c r="EG924" s="4"/>
      <c r="EL924" s="4"/>
      <c r="EQ924" s="4"/>
      <c r="EV924" s="4"/>
      <c r="FA924" s="4"/>
      <c r="FF924" s="4"/>
      <c r="FK924" s="4"/>
      <c r="FP924" s="4"/>
      <c r="FU924" s="4"/>
      <c r="FZ924" s="4"/>
      <c r="GE924" s="4"/>
      <c r="GJ924" s="4"/>
      <c r="GO924" s="4"/>
      <c r="GT924" s="4"/>
      <c r="GY924" s="4"/>
      <c r="HD924" s="4"/>
      <c r="HI924" s="4"/>
      <c r="HN924" s="4"/>
      <c r="HS924" s="4"/>
      <c r="HX924" s="4"/>
      <c r="IC924" s="4"/>
      <c r="IH924" s="4"/>
      <c r="IM924" s="4"/>
      <c r="IR924" s="4"/>
      <c r="IW924" s="4"/>
      <c r="JB924" s="4"/>
      <c r="JG924" s="4"/>
      <c r="JL924" s="4"/>
      <c r="JQ924" s="4"/>
      <c r="JV924" s="4"/>
      <c r="KA924" s="4"/>
      <c r="KF924" s="4"/>
      <c r="KK924" s="4"/>
      <c r="KP924" s="4"/>
      <c r="KU924" s="4"/>
      <c r="KZ924" s="4"/>
      <c r="LE924" s="4"/>
      <c r="LJ924" s="4"/>
      <c r="LO924" s="4"/>
      <c r="LT924" s="4"/>
      <c r="LY924" s="4"/>
      <c r="MD924" s="4"/>
      <c r="MI924" s="4"/>
      <c r="MN924" s="4"/>
      <c r="MS924" s="4"/>
      <c r="MX924" s="4"/>
      <c r="NC924" s="4"/>
      <c r="NH924" s="4"/>
      <c r="NM924" s="4"/>
      <c r="NR924" s="4"/>
      <c r="NW924" s="4"/>
      <c r="OB924" s="4"/>
      <c r="OG924" s="4"/>
      <c r="OL924" s="4"/>
      <c r="OQ924" s="4"/>
      <c r="OV924" s="4"/>
      <c r="PA924" s="4"/>
      <c r="PF924" s="4"/>
      <c r="PK924" s="4"/>
      <c r="PP924" s="4"/>
      <c r="PU924" s="4"/>
      <c r="PZ924" s="4"/>
      <c r="QE924" s="4"/>
      <c r="QJ924" s="4"/>
      <c r="QO924" s="4"/>
      <c r="QT924" s="4"/>
      <c r="QY924" s="4"/>
      <c r="RD924" s="4"/>
      <c r="RI924" s="4"/>
      <c r="RN924" s="4"/>
      <c r="RS924" s="4"/>
      <c r="RX924" s="4"/>
      <c r="SC924" s="4"/>
      <c r="SH924" s="4"/>
      <c r="SM924" s="4"/>
      <c r="SR924" s="4"/>
      <c r="SW924" s="4"/>
      <c r="TB924" s="4"/>
      <c r="TG924" s="4"/>
      <c r="TL924" s="4"/>
      <c r="TQ924" s="4"/>
      <c r="TV924" s="4"/>
      <c r="UA924" s="4"/>
      <c r="UF924" s="4"/>
      <c r="UK924" s="4"/>
      <c r="UP924" s="4"/>
      <c r="UU924" s="4"/>
      <c r="UZ924" s="4"/>
      <c r="VE924" s="4"/>
      <c r="VJ924" s="4"/>
      <c r="VO924" s="4"/>
      <c r="VT924" s="4"/>
      <c r="VY924" s="4"/>
      <c r="WD924" s="4"/>
      <c r="WI924" s="4"/>
      <c r="WN924" s="4"/>
      <c r="WS924" s="4"/>
      <c r="WX924" s="4"/>
      <c r="XC924" s="4"/>
      <c r="XH924" s="4"/>
      <c r="XM924" s="4"/>
      <c r="XR924" s="4"/>
      <c r="XW924" s="4"/>
      <c r="YB924" s="4"/>
      <c r="YG924" s="4"/>
      <c r="YL924" s="4"/>
      <c r="YQ924" s="4"/>
      <c r="YV924" s="4"/>
      <c r="ZA924" s="4"/>
      <c r="ZF924" s="4"/>
      <c r="ZK924" s="4"/>
      <c r="ZP924" s="4"/>
      <c r="ZU924" s="4"/>
      <c r="ZZ924" s="4"/>
      <c r="AAE924" s="4"/>
      <c r="AAJ924" s="4"/>
      <c r="AAO924" s="4"/>
      <c r="AAT924" s="4"/>
      <c r="AAY924" s="4"/>
      <c r="ABD924" s="4"/>
      <c r="ABI924" s="4"/>
      <c r="ABN924" s="4"/>
      <c r="ABS924" s="4"/>
      <c r="ABX924" s="4"/>
      <c r="ACC924" s="4"/>
      <c r="ACH924" s="4"/>
      <c r="ACM924" s="4"/>
      <c r="ACR924" s="4"/>
      <c r="ACW924" s="4"/>
      <c r="ADB924" s="4"/>
      <c r="ADG924" s="4"/>
      <c r="ADL924" s="4"/>
      <c r="ADQ924" s="4"/>
      <c r="ADV924" s="4"/>
      <c r="AEA924" s="4"/>
      <c r="AEF924" s="4"/>
      <c r="AEK924" s="4"/>
      <c r="AEP924" s="4"/>
      <c r="AEU924" s="4"/>
      <c r="AEZ924" s="4"/>
      <c r="AFE924" s="4"/>
      <c r="AFJ924" s="4"/>
      <c r="AFO924" s="4"/>
      <c r="AFT924" s="4"/>
      <c r="AFY924" s="4"/>
      <c r="AGD924" s="4"/>
      <c r="AGI924" s="4"/>
      <c r="AGN924" s="4"/>
      <c r="AGS924" s="4"/>
      <c r="AGX924" s="4"/>
      <c r="AHC924" s="4"/>
      <c r="AHH924" s="4"/>
      <c r="AHM924" s="4"/>
      <c r="AHR924" s="4"/>
      <c r="AHW924" s="4"/>
      <c r="AIB924" s="4"/>
      <c r="AIG924" s="4"/>
      <c r="AIL924" s="4"/>
      <c r="AIQ924" s="4"/>
      <c r="AIV924" s="4"/>
      <c r="AJA924" s="4"/>
      <c r="AJF924" s="4"/>
      <c r="AJK924" s="4"/>
      <c r="AJP924" s="4"/>
      <c r="AJU924" s="4"/>
      <c r="AJZ924" s="4"/>
      <c r="AKE924" s="4"/>
      <c r="AKJ924" s="4"/>
      <c r="AKO924" s="4"/>
      <c r="AKT924" s="4"/>
      <c r="AKY924" s="4"/>
      <c r="ALD924" s="4"/>
      <c r="ALI924" s="4"/>
      <c r="ALN924" s="4"/>
      <c r="ALS924" s="4"/>
      <c r="ALX924" s="4"/>
      <c r="AMC924" s="4"/>
      <c r="AMH924" s="4"/>
      <c r="AMM924" s="4"/>
      <c r="AMR924" s="4"/>
      <c r="AMW924" s="4"/>
      <c r="ANB924" s="4"/>
      <c r="ANG924" s="4"/>
      <c r="ANL924" s="4"/>
      <c r="ANQ924" s="4"/>
      <c r="ANV924" s="4"/>
      <c r="AOA924" s="4"/>
      <c r="AOF924" s="4"/>
      <c r="AOK924" s="4"/>
      <c r="AOP924" s="4"/>
      <c r="AOU924" s="4"/>
      <c r="AOZ924" s="4"/>
      <c r="APE924" s="4"/>
      <c r="APJ924" s="4"/>
      <c r="APO924" s="4"/>
      <c r="APT924" s="4"/>
      <c r="APY924" s="4"/>
      <c r="AQD924" s="4"/>
      <c r="AQI924" s="4"/>
      <c r="AQN924" s="4"/>
      <c r="AQS924" s="4"/>
      <c r="AQX924" s="4"/>
      <c r="ARC924" s="4"/>
      <c r="ARH924" s="4"/>
      <c r="ARM924" s="4"/>
      <c r="ARR924" s="4"/>
      <c r="ARW924" s="4"/>
      <c r="ASB924" s="4"/>
      <c r="ASG924" s="4"/>
      <c r="ASL924" s="4"/>
      <c r="ASQ924" s="4"/>
      <c r="ASV924" s="4"/>
      <c r="ATA924" s="4"/>
      <c r="ATF924" s="4"/>
      <c r="ATK924" s="4"/>
      <c r="ATP924" s="4"/>
      <c r="ATU924" s="4"/>
      <c r="ATZ924" s="4"/>
      <c r="AUE924" s="4"/>
      <c r="AUJ924" s="4"/>
      <c r="AUO924" s="4"/>
      <c r="AUT924" s="4"/>
      <c r="AUY924" s="4"/>
      <c r="AVD924" s="4"/>
      <c r="AVI924" s="4"/>
      <c r="AVN924" s="4"/>
      <c r="AVS924" s="4"/>
      <c r="AVX924" s="4"/>
      <c r="AWC924" s="4"/>
      <c r="AWH924" s="4"/>
      <c r="AWM924" s="4"/>
      <c r="AWR924" s="4"/>
      <c r="AWW924" s="4"/>
      <c r="AXB924" s="4"/>
      <c r="AXG924" s="4"/>
      <c r="AXL924" s="4"/>
      <c r="AXQ924" s="4"/>
      <c r="AXV924" s="4"/>
      <c r="AYA924" s="4"/>
      <c r="AYF924" s="4"/>
      <c r="AYH924" s="387"/>
      <c r="AYI924" s="407"/>
      <c r="AYJ924" s="192"/>
      <c r="AYK924" s="393"/>
      <c r="AYL924" s="192"/>
      <c r="AYM924" s="192"/>
      <c r="AYN924" s="192"/>
      <c r="AYO924" s="391"/>
      <c r="AYP924" s="445"/>
      <c r="AYQ924" s="414"/>
      <c r="AYR924" s="448"/>
      <c r="AYS924" s="448"/>
      <c r="AYT924" s="389"/>
      <c r="AYU924" s="405"/>
      <c r="AYV924" s="192"/>
      <c r="AYW924" s="192"/>
      <c r="AYX924" s="393"/>
      <c r="AYY924" s="389"/>
      <c r="AYZ924" s="389"/>
      <c r="AZA924" s="448"/>
      <c r="AZB924" s="448"/>
      <c r="AZC924" s="415"/>
      <c r="AZD924" s="448"/>
      <c r="AZE924" s="192"/>
      <c r="AZF924" s="192"/>
      <c r="AZG924" s="391"/>
      <c r="AZH924" s="403"/>
      <c r="AZI924" s="414"/>
      <c r="AZJ924" s="393"/>
      <c r="AZK924" s="192"/>
      <c r="AZL924" s="463"/>
      <c r="AZM924" s="192"/>
      <c r="AZN924" s="192"/>
      <c r="AZO924" s="415"/>
      <c r="AZP924" s="403"/>
      <c r="AZQ924" s="413"/>
      <c r="AZR924" s="423"/>
      <c r="AZS924" s="423"/>
      <c r="AZT924" s="454"/>
      <c r="AZU924" s="423"/>
      <c r="AZV924" s="387"/>
      <c r="AZW924" s="387"/>
      <c r="AZX924" s="423"/>
      <c r="AZY924" s="454"/>
      <c r="AZZ924" s="423"/>
      <c r="BAA924" s="423"/>
      <c r="BAB924" s="423"/>
      <c r="BAC924" s="423"/>
      <c r="BAD924" s="423"/>
      <c r="BAE924" s="423"/>
      <c r="BAF924" s="413"/>
      <c r="BAG924" s="413"/>
      <c r="BAH924" s="413"/>
      <c r="BAI924" s="462"/>
      <c r="BAJ924" s="423"/>
      <c r="BAK924" s="413"/>
      <c r="BAL924" s="413"/>
      <c r="BAM924" s="423"/>
      <c r="BAN924" s="454"/>
      <c r="BAO924" s="423"/>
      <c r="BAP924" s="387"/>
      <c r="BAQ924" s="423"/>
      <c r="BAR924" s="464"/>
      <c r="BAS924" s="192"/>
      <c r="BAT924" s="426"/>
      <c r="BAU924" s="391"/>
      <c r="BAV924" s="387"/>
      <c r="BAW924" s="393"/>
      <c r="BAX924" s="426"/>
      <c r="BAY924" s="391"/>
      <c r="BAZ924" s="465"/>
      <c r="BBA924" s="387"/>
      <c r="BBC924" s="4"/>
      <c r="BBH924" s="4"/>
      <c r="BBM924" s="4"/>
      <c r="BBR924" s="4"/>
      <c r="BBW924" s="4"/>
      <c r="BCB924" s="4"/>
      <c r="BCG924" s="4"/>
      <c r="BCL924" s="4"/>
      <c r="BCQ924" s="4"/>
      <c r="BCV924" s="4"/>
      <c r="BDA924" s="4"/>
      <c r="BDF924" s="4"/>
      <c r="BDK924" s="4"/>
      <c r="BDP924" s="4"/>
      <c r="BDU924" s="4"/>
      <c r="BDZ924" s="4"/>
      <c r="BEE924" s="4"/>
      <c r="BEJ924" s="4"/>
      <c r="BEO924" s="4"/>
      <c r="BET924" s="4"/>
      <c r="BEY924" s="4"/>
      <c r="BFD924" s="4"/>
      <c r="BFI924" s="4"/>
      <c r="BFN924" s="4"/>
      <c r="BFS924" s="4"/>
      <c r="BFX924" s="4"/>
      <c r="BGC924" s="4"/>
      <c r="BGH924" s="4"/>
      <c r="BGM924" s="4"/>
      <c r="BGR924" s="4"/>
      <c r="BGW924" s="4"/>
      <c r="BHB924" s="4"/>
      <c r="BHG924" s="4"/>
      <c r="BHL924" s="4"/>
      <c r="BHQ924" s="4"/>
      <c r="BHV924" s="4"/>
      <c r="BIA924" s="4"/>
      <c r="BIF924" s="4"/>
      <c r="BIK924" s="4"/>
      <c r="BIP924" s="4"/>
      <c r="BIU924" s="4"/>
      <c r="BIZ924" s="4"/>
      <c r="BJE924" s="4"/>
      <c r="BJJ924" s="4"/>
      <c r="BJO924" s="4"/>
      <c r="BJT924" s="4"/>
      <c r="BJY924" s="4"/>
      <c r="BKD924" s="4"/>
      <c r="BKI924" s="4"/>
      <c r="BKN924" s="4"/>
      <c r="BKS924" s="4"/>
      <c r="BKX924" s="4"/>
      <c r="BLC924" s="4"/>
      <c r="BLH924" s="4"/>
      <c r="BLM924" s="4"/>
      <c r="BLR924" s="4"/>
      <c r="BLW924" s="4"/>
      <c r="BMB924" s="4"/>
      <c r="BMG924" s="4"/>
      <c r="BML924" s="4"/>
      <c r="BMQ924" s="4"/>
      <c r="BMV924" s="4"/>
      <c r="BNA924" s="4"/>
      <c r="BNF924" s="4"/>
      <c r="BNK924" s="4"/>
      <c r="BNP924" s="4"/>
      <c r="BNU924" s="4"/>
      <c r="BNZ924" s="4"/>
      <c r="BOE924" s="4"/>
      <c r="BOJ924" s="4"/>
      <c r="BOO924" s="4"/>
      <c r="BOT924" s="4"/>
      <c r="BOY924" s="4"/>
      <c r="BPD924" s="4"/>
      <c r="BPI924" s="4"/>
      <c r="BPN924" s="4"/>
      <c r="BPS924" s="4"/>
      <c r="BPX924" s="4"/>
      <c r="BQC924" s="4"/>
      <c r="BQH924" s="4"/>
      <c r="BQM924" s="4"/>
      <c r="BQR924" s="4"/>
      <c r="BQW924" s="4"/>
      <c r="BRB924" s="4"/>
      <c r="BRG924" s="4"/>
      <c r="BRL924" s="4"/>
      <c r="BRQ924" s="4"/>
      <c r="BRV924" s="4"/>
      <c r="BSA924" s="4"/>
      <c r="BSF924" s="4"/>
      <c r="BSK924" s="4"/>
      <c r="BSP924" s="4"/>
      <c r="BSU924" s="4"/>
      <c r="BSZ924" s="4"/>
      <c r="BTE924" s="4"/>
      <c r="BTJ924" s="4"/>
      <c r="BTO924" s="4"/>
      <c r="BTT924" s="4"/>
      <c r="BTY924" s="4"/>
      <c r="BUD924" s="4"/>
      <c r="BUI924" s="4"/>
      <c r="BUN924" s="4"/>
      <c r="BUS924" s="4"/>
      <c r="BUX924" s="4"/>
      <c r="BVC924" s="4"/>
      <c r="BVH924" s="4"/>
      <c r="BVM924" s="4"/>
      <c r="BVR924" s="4"/>
      <c r="BVW924" s="4"/>
      <c r="BWB924" s="4"/>
      <c r="BWG924" s="4"/>
      <c r="BWL924" s="4"/>
      <c r="BWQ924" s="4"/>
      <c r="BWV924" s="4"/>
      <c r="BXA924" s="4"/>
      <c r="BXF924" s="4"/>
      <c r="BXK924" s="4"/>
      <c r="BXP924" s="4"/>
      <c r="BXU924" s="4"/>
    </row>
    <row r="925" ht="7.5" customHeight="1">
      <c r="A925" s="2">
        <v>923.0</v>
      </c>
      <c r="G925" s="4"/>
      <c r="L925" s="4"/>
      <c r="Q925" s="4"/>
      <c r="V925" s="4"/>
      <c r="AA925" s="4"/>
      <c r="AF925" s="4"/>
      <c r="AK925" s="4"/>
      <c r="AP925" s="4"/>
      <c r="AU925" s="4"/>
      <c r="AZ925" s="4"/>
      <c r="BE925" s="4"/>
      <c r="BJ925" s="4"/>
      <c r="BO925" s="4"/>
      <c r="BT925" s="4"/>
      <c r="BY925" s="4"/>
      <c r="CD925" s="4"/>
      <c r="CI925" s="4"/>
      <c r="CN925" s="4"/>
      <c r="CS925" s="4"/>
      <c r="CX925" s="4"/>
      <c r="DC925" s="4"/>
      <c r="DH925" s="4"/>
      <c r="DM925" s="4"/>
      <c r="DR925" s="4"/>
      <c r="DW925" s="4"/>
      <c r="EB925" s="4"/>
      <c r="EG925" s="4"/>
      <c r="EL925" s="4"/>
      <c r="EQ925" s="4"/>
      <c r="EV925" s="4"/>
      <c r="FA925" s="4"/>
      <c r="FF925" s="4"/>
      <c r="FK925" s="4"/>
      <c r="FP925" s="4"/>
      <c r="FU925" s="4"/>
      <c r="FZ925" s="4"/>
      <c r="GE925" s="4"/>
      <c r="GJ925" s="4"/>
      <c r="GO925" s="4"/>
      <c r="GT925" s="4"/>
      <c r="GY925" s="4"/>
      <c r="HD925" s="4"/>
      <c r="HI925" s="4"/>
      <c r="HN925" s="4"/>
      <c r="HS925" s="4"/>
      <c r="HX925" s="4"/>
      <c r="IC925" s="4"/>
      <c r="IH925" s="4"/>
      <c r="IM925" s="4"/>
      <c r="IR925" s="4"/>
      <c r="IW925" s="4"/>
      <c r="JB925" s="4"/>
      <c r="JG925" s="4"/>
      <c r="JL925" s="4"/>
      <c r="JQ925" s="4"/>
      <c r="JV925" s="4"/>
      <c r="KA925" s="4"/>
      <c r="KF925" s="4"/>
      <c r="KK925" s="4"/>
      <c r="KP925" s="4"/>
      <c r="KU925" s="4"/>
      <c r="KZ925" s="4"/>
      <c r="LE925" s="4"/>
      <c r="LJ925" s="4"/>
      <c r="LO925" s="4"/>
      <c r="LT925" s="4"/>
      <c r="LY925" s="4"/>
      <c r="MD925" s="4"/>
      <c r="MI925" s="4"/>
      <c r="MN925" s="4"/>
      <c r="MS925" s="4"/>
      <c r="MX925" s="4"/>
      <c r="NC925" s="4"/>
      <c r="NH925" s="4"/>
      <c r="NM925" s="4"/>
      <c r="NR925" s="4"/>
      <c r="NW925" s="4"/>
      <c r="OB925" s="4"/>
      <c r="OG925" s="4"/>
      <c r="OL925" s="4"/>
      <c r="OQ925" s="4"/>
      <c r="OV925" s="4"/>
      <c r="PA925" s="4"/>
      <c r="PF925" s="4"/>
      <c r="PK925" s="4"/>
      <c r="PP925" s="4"/>
      <c r="PU925" s="4"/>
      <c r="PZ925" s="4"/>
      <c r="QE925" s="4"/>
      <c r="QJ925" s="4"/>
      <c r="QO925" s="4"/>
      <c r="QT925" s="4"/>
      <c r="QY925" s="4"/>
      <c r="RD925" s="4"/>
      <c r="RI925" s="4"/>
      <c r="RN925" s="4"/>
      <c r="RS925" s="4"/>
      <c r="RX925" s="4"/>
      <c r="SC925" s="4"/>
      <c r="SH925" s="4"/>
      <c r="SM925" s="4"/>
      <c r="SR925" s="4"/>
      <c r="SW925" s="4"/>
      <c r="TB925" s="4"/>
      <c r="TG925" s="4"/>
      <c r="TL925" s="4"/>
      <c r="TQ925" s="4"/>
      <c r="TV925" s="4"/>
      <c r="UA925" s="4"/>
      <c r="UF925" s="4"/>
      <c r="UK925" s="4"/>
      <c r="UP925" s="4"/>
      <c r="UU925" s="4"/>
      <c r="UZ925" s="4"/>
      <c r="VE925" s="4"/>
      <c r="VJ925" s="4"/>
      <c r="VO925" s="4"/>
      <c r="VT925" s="4"/>
      <c r="VY925" s="4"/>
      <c r="WD925" s="4"/>
      <c r="WI925" s="4"/>
      <c r="WN925" s="4"/>
      <c r="WS925" s="4"/>
      <c r="WX925" s="4"/>
      <c r="XC925" s="4"/>
      <c r="XH925" s="4"/>
      <c r="XM925" s="4"/>
      <c r="XR925" s="4"/>
      <c r="XW925" s="4"/>
      <c r="YB925" s="4"/>
      <c r="YG925" s="4"/>
      <c r="YL925" s="4"/>
      <c r="YQ925" s="4"/>
      <c r="YV925" s="4"/>
      <c r="ZA925" s="4"/>
      <c r="ZF925" s="4"/>
      <c r="ZK925" s="4"/>
      <c r="ZP925" s="4"/>
      <c r="ZU925" s="4"/>
      <c r="ZZ925" s="4"/>
      <c r="AAE925" s="4"/>
      <c r="AAJ925" s="4"/>
      <c r="AAO925" s="4"/>
      <c r="AAT925" s="4"/>
      <c r="AAY925" s="4"/>
      <c r="ABD925" s="4"/>
      <c r="ABI925" s="4"/>
      <c r="ABN925" s="4"/>
      <c r="ABS925" s="4"/>
      <c r="ABX925" s="4"/>
      <c r="ACC925" s="4"/>
      <c r="ACH925" s="4"/>
      <c r="ACM925" s="4"/>
      <c r="ACR925" s="4"/>
      <c r="ACW925" s="4"/>
      <c r="ADB925" s="4"/>
      <c r="ADG925" s="4"/>
      <c r="ADL925" s="4"/>
      <c r="ADQ925" s="4"/>
      <c r="ADV925" s="4"/>
      <c r="AEA925" s="4"/>
      <c r="AEF925" s="4"/>
      <c r="AEK925" s="4"/>
      <c r="AEP925" s="4"/>
      <c r="AEU925" s="4"/>
      <c r="AEZ925" s="4"/>
      <c r="AFE925" s="4"/>
      <c r="AFJ925" s="4"/>
      <c r="AFO925" s="4"/>
      <c r="AFT925" s="4"/>
      <c r="AFY925" s="4"/>
      <c r="AGD925" s="4"/>
      <c r="AGI925" s="4"/>
      <c r="AGN925" s="4"/>
      <c r="AGS925" s="4"/>
      <c r="AGX925" s="4"/>
      <c r="AHC925" s="4"/>
      <c r="AHH925" s="4"/>
      <c r="AHM925" s="4"/>
      <c r="AHR925" s="4"/>
      <c r="AHW925" s="4"/>
      <c r="AIB925" s="4"/>
      <c r="AIG925" s="4"/>
      <c r="AIL925" s="4"/>
      <c r="AIQ925" s="4"/>
      <c r="AIV925" s="4"/>
      <c r="AJA925" s="4"/>
      <c r="AJF925" s="4"/>
      <c r="AJK925" s="4"/>
      <c r="AJP925" s="4"/>
      <c r="AJU925" s="4"/>
      <c r="AJZ925" s="4"/>
      <c r="AKE925" s="4"/>
      <c r="AKJ925" s="4"/>
      <c r="AKO925" s="4"/>
      <c r="AKT925" s="4"/>
      <c r="AKY925" s="4"/>
      <c r="ALD925" s="4"/>
      <c r="ALI925" s="4"/>
      <c r="ALN925" s="4"/>
      <c r="ALS925" s="4"/>
      <c r="ALX925" s="4"/>
      <c r="AMC925" s="4"/>
      <c r="AMH925" s="4"/>
      <c r="AMM925" s="4"/>
      <c r="AMR925" s="4"/>
      <c r="AMW925" s="4"/>
      <c r="ANB925" s="4"/>
      <c r="ANG925" s="4"/>
      <c r="ANL925" s="4"/>
      <c r="ANQ925" s="4"/>
      <c r="ANV925" s="4"/>
      <c r="AOA925" s="4"/>
      <c r="AOF925" s="4"/>
      <c r="AOK925" s="4"/>
      <c r="AOP925" s="4"/>
      <c r="AOU925" s="4"/>
      <c r="AOZ925" s="4"/>
      <c r="APE925" s="4"/>
      <c r="APJ925" s="4"/>
      <c r="APO925" s="4"/>
      <c r="APT925" s="4"/>
      <c r="APY925" s="4"/>
      <c r="AQD925" s="4"/>
      <c r="AQI925" s="4"/>
      <c r="AQN925" s="4"/>
      <c r="AQS925" s="4"/>
      <c r="AQX925" s="4"/>
      <c r="ARC925" s="4"/>
      <c r="ARH925" s="4"/>
      <c r="ARM925" s="4"/>
      <c r="ARR925" s="4"/>
      <c r="ARW925" s="4"/>
      <c r="ASB925" s="4"/>
      <c r="ASG925" s="4"/>
      <c r="ASL925" s="4"/>
      <c r="ASQ925" s="4"/>
      <c r="ASV925" s="4"/>
      <c r="ATA925" s="4"/>
      <c r="ATF925" s="4"/>
      <c r="ATK925" s="4"/>
      <c r="ATP925" s="4"/>
      <c r="ATU925" s="4"/>
      <c r="ATZ925" s="4"/>
      <c r="AUE925" s="4"/>
      <c r="AUJ925" s="4"/>
      <c r="AUO925" s="4"/>
      <c r="AUT925" s="4"/>
      <c r="AUY925" s="4"/>
      <c r="AVD925" s="4"/>
      <c r="AVI925" s="4"/>
      <c r="AVN925" s="4"/>
      <c r="AVS925" s="4"/>
      <c r="AVX925" s="4"/>
      <c r="AWC925" s="4"/>
      <c r="AWH925" s="4"/>
      <c r="AWM925" s="4"/>
      <c r="AWR925" s="4"/>
      <c r="AWW925" s="4"/>
      <c r="AXB925" s="4"/>
      <c r="AXG925" s="4"/>
      <c r="AXL925" s="4"/>
      <c r="AXQ925" s="4"/>
      <c r="AXV925" s="4"/>
      <c r="AYA925" s="4"/>
      <c r="AYF925" s="4"/>
      <c r="AYH925" s="387"/>
      <c r="AYI925" s="391"/>
      <c r="AYJ925" s="391"/>
      <c r="AYK925" s="390"/>
      <c r="AYL925" s="391"/>
      <c r="AYM925" s="390"/>
      <c r="AYN925" s="390"/>
      <c r="AYO925" s="192"/>
      <c r="AYP925" s="393"/>
      <c r="AYQ925" s="448"/>
      <c r="AYR925" s="448"/>
      <c r="AYS925" s="387"/>
      <c r="AYT925" s="448"/>
      <c r="AYU925" s="466"/>
      <c r="AYV925" s="387"/>
      <c r="AYW925" s="467"/>
      <c r="AYX925" s="445"/>
      <c r="AYY925" s="448"/>
      <c r="AYZ925" s="448"/>
      <c r="AZA925" s="387"/>
      <c r="AZB925" s="448"/>
      <c r="AZC925" s="445"/>
      <c r="AZD925" s="192"/>
      <c r="AZE925" s="192"/>
      <c r="AZF925" s="192"/>
      <c r="AZG925" s="192"/>
      <c r="AZH925" s="391"/>
      <c r="AZI925" s="403"/>
      <c r="AZJ925" s="404"/>
      <c r="AZK925" s="192"/>
      <c r="AZL925" s="192"/>
      <c r="AZM925" s="192"/>
      <c r="AZN925" s="403"/>
      <c r="AZO925" s="403"/>
      <c r="AZP925" s="390"/>
      <c r="AZQ925" s="413"/>
      <c r="AZR925" s="423"/>
      <c r="AZS925" s="423"/>
      <c r="AZT925" s="454"/>
      <c r="AZU925" s="423"/>
      <c r="AZV925" s="387"/>
      <c r="AZW925" s="423"/>
      <c r="AZX925" s="423"/>
      <c r="AZY925" s="462"/>
      <c r="AZZ925" s="413"/>
      <c r="BAA925" s="413"/>
      <c r="BAB925" s="413"/>
      <c r="BAC925" s="423"/>
      <c r="BAD925" s="423"/>
      <c r="BAE925" s="423"/>
      <c r="BAF925" s="423"/>
      <c r="BAG925" s="413"/>
      <c r="BAH925" s="413"/>
      <c r="BAI925" s="462"/>
      <c r="BAJ925" s="413"/>
      <c r="BAK925" s="413"/>
      <c r="BAL925" s="413"/>
      <c r="BAM925" s="423"/>
      <c r="BAN925" s="454"/>
      <c r="BAO925" s="423"/>
      <c r="BAP925" s="423"/>
      <c r="BAQ925" s="387"/>
      <c r="BAR925" s="468"/>
      <c r="BAS925" s="398"/>
      <c r="BAT925" s="398"/>
      <c r="BAU925" s="398"/>
      <c r="BAV925" s="398"/>
      <c r="BAW925" s="397"/>
      <c r="BAX925" s="398"/>
      <c r="BAY925" s="398"/>
      <c r="BAZ925" s="465"/>
      <c r="BBA925" s="387"/>
      <c r="BBC925" s="4"/>
      <c r="BBH925" s="4"/>
      <c r="BBM925" s="4"/>
      <c r="BBR925" s="4"/>
      <c r="BBW925" s="4"/>
      <c r="BCB925" s="4"/>
      <c r="BCG925" s="4"/>
      <c r="BCL925" s="4"/>
      <c r="BCQ925" s="4"/>
      <c r="BCV925" s="4"/>
      <c r="BDA925" s="4"/>
      <c r="BDF925" s="4"/>
      <c r="BDK925" s="4"/>
      <c r="BDP925" s="4"/>
      <c r="BDU925" s="4"/>
      <c r="BDZ925" s="4"/>
      <c r="BEE925" s="4"/>
      <c r="BEJ925" s="4"/>
      <c r="BEO925" s="4"/>
      <c r="BET925" s="4"/>
      <c r="BEY925" s="4"/>
      <c r="BFD925" s="4"/>
      <c r="BFI925" s="4"/>
      <c r="BFN925" s="4"/>
      <c r="BFS925" s="4"/>
      <c r="BFX925" s="4"/>
      <c r="BGC925" s="4"/>
      <c r="BGH925" s="4"/>
      <c r="BGM925" s="4"/>
      <c r="BGR925" s="4"/>
      <c r="BGW925" s="4"/>
      <c r="BHB925" s="4"/>
      <c r="BHG925" s="4"/>
      <c r="BHL925" s="4"/>
      <c r="BHQ925" s="4"/>
      <c r="BHV925" s="4"/>
      <c r="BIA925" s="4"/>
      <c r="BIF925" s="4"/>
      <c r="BIK925" s="4"/>
      <c r="BIP925" s="4"/>
      <c r="BIU925" s="4"/>
      <c r="BIZ925" s="4"/>
      <c r="BJE925" s="4"/>
      <c r="BJJ925" s="4"/>
      <c r="BJO925" s="4"/>
      <c r="BJT925" s="4"/>
      <c r="BJY925" s="4"/>
      <c r="BKD925" s="4"/>
      <c r="BKI925" s="4"/>
      <c r="BKN925" s="4"/>
      <c r="BKS925" s="4"/>
      <c r="BKX925" s="4"/>
      <c r="BLC925" s="4"/>
      <c r="BLH925" s="4"/>
      <c r="BLM925" s="4"/>
      <c r="BLR925" s="4"/>
      <c r="BLW925" s="4"/>
      <c r="BMB925" s="4"/>
      <c r="BMG925" s="4"/>
      <c r="BML925" s="4"/>
      <c r="BMQ925" s="4"/>
      <c r="BMV925" s="4"/>
      <c r="BNA925" s="4"/>
      <c r="BNF925" s="4"/>
      <c r="BNK925" s="4"/>
      <c r="BNP925" s="4"/>
      <c r="BNU925" s="4"/>
      <c r="BNZ925" s="4"/>
      <c r="BOE925" s="4"/>
      <c r="BOJ925" s="4"/>
      <c r="BOO925" s="4"/>
      <c r="BOT925" s="4"/>
      <c r="BOY925" s="4"/>
      <c r="BPD925" s="4"/>
      <c r="BPI925" s="4"/>
      <c r="BPN925" s="4"/>
      <c r="BPS925" s="4"/>
      <c r="BPX925" s="4"/>
      <c r="BQC925" s="4"/>
      <c r="BQH925" s="4"/>
      <c r="BQM925" s="4"/>
      <c r="BQR925" s="4"/>
      <c r="BQW925" s="4"/>
      <c r="BRB925" s="4"/>
      <c r="BRG925" s="4"/>
      <c r="BRL925" s="4"/>
      <c r="BRQ925" s="4"/>
      <c r="BRV925" s="4"/>
      <c r="BSA925" s="4"/>
      <c r="BSF925" s="4"/>
      <c r="BSK925" s="4"/>
      <c r="BSP925" s="4"/>
      <c r="BSU925" s="4"/>
      <c r="BSZ925" s="4"/>
      <c r="BTE925" s="4"/>
      <c r="BTJ925" s="4"/>
      <c r="BTO925" s="4"/>
      <c r="BTT925" s="4"/>
      <c r="BTY925" s="4"/>
      <c r="BUD925" s="4"/>
      <c r="BUI925" s="4"/>
      <c r="BUN925" s="4"/>
      <c r="BUS925" s="4"/>
      <c r="BUX925" s="4"/>
      <c r="BVC925" s="4"/>
      <c r="BVH925" s="4"/>
      <c r="BVM925" s="4"/>
      <c r="BVR925" s="4"/>
      <c r="BVW925" s="4"/>
      <c r="BWB925" s="4"/>
      <c r="BWG925" s="4"/>
      <c r="BWL925" s="4"/>
      <c r="BWQ925" s="4"/>
      <c r="BWV925" s="4"/>
      <c r="BXA925" s="4"/>
      <c r="BXF925" s="4"/>
      <c r="BXK925" s="4"/>
      <c r="BXP925" s="4"/>
      <c r="BXU925" s="4"/>
    </row>
    <row r="926" ht="7.5" customHeight="1">
      <c r="A926" s="2">
        <v>924.0</v>
      </c>
      <c r="G926" s="4"/>
      <c r="L926" s="4"/>
      <c r="Q926" s="4"/>
      <c r="V926" s="4"/>
      <c r="AA926" s="4"/>
      <c r="AF926" s="4"/>
      <c r="AK926" s="4"/>
      <c r="AP926" s="4"/>
      <c r="AU926" s="4"/>
      <c r="AZ926" s="4"/>
      <c r="BE926" s="4"/>
      <c r="BJ926" s="4"/>
      <c r="BO926" s="4"/>
      <c r="BT926" s="4"/>
      <c r="BY926" s="4"/>
      <c r="CD926" s="4"/>
      <c r="CI926" s="4"/>
      <c r="CN926" s="4"/>
      <c r="CS926" s="4"/>
      <c r="CX926" s="4"/>
      <c r="DC926" s="4"/>
      <c r="DH926" s="4"/>
      <c r="DM926" s="4"/>
      <c r="DR926" s="4"/>
      <c r="DW926" s="4"/>
      <c r="EB926" s="4"/>
      <c r="EG926" s="4"/>
      <c r="EL926" s="4"/>
      <c r="EQ926" s="4"/>
      <c r="EV926" s="4"/>
      <c r="FA926" s="4"/>
      <c r="FF926" s="4"/>
      <c r="FK926" s="4"/>
      <c r="FP926" s="4"/>
      <c r="FU926" s="4"/>
      <c r="FZ926" s="4"/>
      <c r="GE926" s="4"/>
      <c r="GJ926" s="4"/>
      <c r="GO926" s="4"/>
      <c r="GT926" s="4"/>
      <c r="GY926" s="4"/>
      <c r="HD926" s="4"/>
      <c r="HI926" s="4"/>
      <c r="HN926" s="4"/>
      <c r="HS926" s="4"/>
      <c r="HX926" s="4"/>
      <c r="IC926" s="4"/>
      <c r="IH926" s="4"/>
      <c r="IM926" s="4"/>
      <c r="IR926" s="4"/>
      <c r="IW926" s="4"/>
      <c r="JB926" s="4"/>
      <c r="JG926" s="4"/>
      <c r="JL926" s="4"/>
      <c r="JQ926" s="4"/>
      <c r="JV926" s="4"/>
      <c r="KA926" s="4"/>
      <c r="KF926" s="4"/>
      <c r="KK926" s="4"/>
      <c r="KP926" s="4"/>
      <c r="KU926" s="4"/>
      <c r="KZ926" s="4"/>
      <c r="LE926" s="4"/>
      <c r="LJ926" s="4"/>
      <c r="LO926" s="4"/>
      <c r="LT926" s="4"/>
      <c r="LY926" s="4"/>
      <c r="MD926" s="4"/>
      <c r="MI926" s="4"/>
      <c r="MN926" s="4"/>
      <c r="MS926" s="4"/>
      <c r="MX926" s="4"/>
      <c r="NC926" s="4"/>
      <c r="NH926" s="4"/>
      <c r="NM926" s="4"/>
      <c r="NR926" s="4"/>
      <c r="NW926" s="4"/>
      <c r="OB926" s="4"/>
      <c r="OG926" s="4"/>
      <c r="OL926" s="4"/>
      <c r="OQ926" s="4"/>
      <c r="OV926" s="4"/>
      <c r="PA926" s="4"/>
      <c r="PF926" s="4"/>
      <c r="PK926" s="4"/>
      <c r="PP926" s="4"/>
      <c r="PU926" s="4"/>
      <c r="PZ926" s="4"/>
      <c r="QE926" s="4"/>
      <c r="QJ926" s="4"/>
      <c r="QO926" s="4"/>
      <c r="QT926" s="4"/>
      <c r="QY926" s="4"/>
      <c r="RD926" s="4"/>
      <c r="RI926" s="4"/>
      <c r="RN926" s="4"/>
      <c r="RS926" s="4"/>
      <c r="RX926" s="4"/>
      <c r="SC926" s="4"/>
      <c r="SH926" s="4"/>
      <c r="SM926" s="4"/>
      <c r="SR926" s="4"/>
      <c r="SW926" s="4"/>
      <c r="TB926" s="4"/>
      <c r="TG926" s="4"/>
      <c r="TL926" s="4"/>
      <c r="TQ926" s="4"/>
      <c r="TV926" s="4"/>
      <c r="UA926" s="4"/>
      <c r="UF926" s="4"/>
      <c r="UK926" s="4"/>
      <c r="UP926" s="4"/>
      <c r="UU926" s="4"/>
      <c r="UZ926" s="4"/>
      <c r="VE926" s="4"/>
      <c r="VJ926" s="4"/>
      <c r="VO926" s="4"/>
      <c r="VT926" s="4"/>
      <c r="VY926" s="4"/>
      <c r="WD926" s="4"/>
      <c r="WI926" s="4"/>
      <c r="WN926" s="4"/>
      <c r="WS926" s="4"/>
      <c r="WX926" s="4"/>
      <c r="XC926" s="4"/>
      <c r="XH926" s="4"/>
      <c r="XM926" s="4"/>
      <c r="XR926" s="4"/>
      <c r="XW926" s="4"/>
      <c r="YB926" s="4"/>
      <c r="YG926" s="4"/>
      <c r="YL926" s="4"/>
      <c r="YQ926" s="4"/>
      <c r="YV926" s="4"/>
      <c r="ZA926" s="4"/>
      <c r="ZF926" s="4"/>
      <c r="ZK926" s="4"/>
      <c r="ZP926" s="4"/>
      <c r="ZU926" s="4"/>
      <c r="ZZ926" s="4"/>
      <c r="AAE926" s="4"/>
      <c r="AAJ926" s="4"/>
      <c r="AAO926" s="4"/>
      <c r="AAT926" s="4"/>
      <c r="AAY926" s="4"/>
      <c r="ABD926" s="4"/>
      <c r="ABI926" s="4"/>
      <c r="ABN926" s="4"/>
      <c r="ABS926" s="4"/>
      <c r="ABX926" s="4"/>
      <c r="ACC926" s="4"/>
      <c r="ACH926" s="4"/>
      <c r="ACM926" s="4"/>
      <c r="ACR926" s="4"/>
      <c r="ACW926" s="4"/>
      <c r="ADB926" s="4"/>
      <c r="ADG926" s="4"/>
      <c r="ADL926" s="4"/>
      <c r="ADQ926" s="4"/>
      <c r="ADV926" s="4"/>
      <c r="AEA926" s="4"/>
      <c r="AEF926" s="4"/>
      <c r="AEK926" s="4"/>
      <c r="AEP926" s="4"/>
      <c r="AEU926" s="4"/>
      <c r="AEZ926" s="4"/>
      <c r="AFE926" s="4"/>
      <c r="AFJ926" s="4"/>
      <c r="AFO926" s="4"/>
      <c r="AFT926" s="4"/>
      <c r="AFY926" s="4"/>
      <c r="AGD926" s="4"/>
      <c r="AGI926" s="4"/>
      <c r="AGN926" s="4"/>
      <c r="AGS926" s="4"/>
      <c r="AGX926" s="4"/>
      <c r="AHC926" s="4"/>
      <c r="AHH926" s="4"/>
      <c r="AHM926" s="4"/>
      <c r="AHR926" s="4"/>
      <c r="AHW926" s="4"/>
      <c r="AIB926" s="4"/>
      <c r="AIG926" s="4"/>
      <c r="AIL926" s="4"/>
      <c r="AIQ926" s="4"/>
      <c r="AIV926" s="4"/>
      <c r="AJA926" s="4"/>
      <c r="AJF926" s="4"/>
      <c r="AJK926" s="4"/>
      <c r="AJP926" s="4"/>
      <c r="AJU926" s="4"/>
      <c r="AJZ926" s="4"/>
      <c r="AKE926" s="4"/>
      <c r="AKJ926" s="4"/>
      <c r="AKO926" s="4"/>
      <c r="AKT926" s="4"/>
      <c r="AKY926" s="4"/>
      <c r="ALD926" s="4"/>
      <c r="ALI926" s="4"/>
      <c r="ALN926" s="4"/>
      <c r="ALS926" s="4"/>
      <c r="ALX926" s="4"/>
      <c r="AMC926" s="4"/>
      <c r="AMH926" s="4"/>
      <c r="AMM926" s="4"/>
      <c r="AMR926" s="4"/>
      <c r="AMW926" s="4"/>
      <c r="ANB926" s="4"/>
      <c r="ANG926" s="4"/>
      <c r="ANL926" s="4"/>
      <c r="ANQ926" s="4"/>
      <c r="ANV926" s="4"/>
      <c r="AOA926" s="4"/>
      <c r="AOF926" s="4"/>
      <c r="AOK926" s="4"/>
      <c r="AOP926" s="4"/>
      <c r="AOU926" s="4"/>
      <c r="AOZ926" s="4"/>
      <c r="APE926" s="4"/>
      <c r="APJ926" s="4"/>
      <c r="APO926" s="4"/>
      <c r="APT926" s="4"/>
      <c r="APY926" s="4"/>
      <c r="AQD926" s="4"/>
      <c r="AQI926" s="4"/>
      <c r="AQN926" s="4"/>
      <c r="AQS926" s="4"/>
      <c r="AQX926" s="4"/>
      <c r="ARC926" s="4"/>
      <c r="ARH926" s="4"/>
      <c r="ARM926" s="4"/>
      <c r="ARR926" s="4"/>
      <c r="ARW926" s="4"/>
      <c r="ASB926" s="4"/>
      <c r="ASG926" s="4"/>
      <c r="ASL926" s="4"/>
      <c r="ASQ926" s="4"/>
      <c r="ASV926" s="4"/>
      <c r="ATA926" s="4"/>
      <c r="ATF926" s="4"/>
      <c r="ATK926" s="4"/>
      <c r="ATP926" s="4"/>
      <c r="ATU926" s="4"/>
      <c r="ATZ926" s="4"/>
      <c r="AUE926" s="4"/>
      <c r="AUJ926" s="4"/>
      <c r="AUO926" s="4"/>
      <c r="AUT926" s="4"/>
      <c r="AUY926" s="4"/>
      <c r="AVD926" s="4"/>
      <c r="AVI926" s="4"/>
      <c r="AVN926" s="4"/>
      <c r="AVS926" s="4"/>
      <c r="AVX926" s="4"/>
      <c r="AWC926" s="4"/>
      <c r="AWH926" s="4"/>
      <c r="AWM926" s="4"/>
      <c r="AWR926" s="4"/>
      <c r="AWW926" s="4"/>
      <c r="AXB926" s="4"/>
      <c r="AXG926" s="4"/>
      <c r="AXL926" s="4"/>
      <c r="AXQ926" s="4"/>
      <c r="AXV926" s="4"/>
      <c r="AYA926" s="4"/>
      <c r="AYF926" s="4"/>
      <c r="AYH926" s="387"/>
      <c r="AYI926" s="391"/>
      <c r="AYJ926" s="391"/>
      <c r="AYK926" s="390"/>
      <c r="AYL926" s="391"/>
      <c r="AYM926" s="390"/>
      <c r="AYN926" s="391"/>
      <c r="AYO926" s="192"/>
      <c r="AYP926" s="445"/>
      <c r="AYQ926" s="448"/>
      <c r="AYR926" s="192"/>
      <c r="AYS926" s="448"/>
      <c r="AYT926" s="448"/>
      <c r="AYU926" s="466"/>
      <c r="AYV926" s="387"/>
      <c r="AYW926" s="467"/>
      <c r="AYX926" s="445"/>
      <c r="AYY926" s="448"/>
      <c r="AYZ926" s="448"/>
      <c r="AZA926" s="448"/>
      <c r="AZB926" s="192"/>
      <c r="AZC926" s="445"/>
      <c r="AZD926" s="448"/>
      <c r="AZE926" s="192"/>
      <c r="AZF926" s="192"/>
      <c r="AZG926" s="192"/>
      <c r="AZH926" s="192"/>
      <c r="AZI926" s="391"/>
      <c r="AZJ926" s="403"/>
      <c r="AZK926" s="387"/>
      <c r="AZL926" s="407"/>
      <c r="AZM926" s="387"/>
      <c r="AZN926" s="403"/>
      <c r="AZO926" s="462"/>
      <c r="AZP926" s="192"/>
      <c r="AZQ926" s="413"/>
      <c r="AZR926" s="413"/>
      <c r="AZS926" s="423"/>
      <c r="AZT926" s="454"/>
      <c r="AZU926" s="423"/>
      <c r="AZV926" s="387"/>
      <c r="AZW926" s="423"/>
      <c r="AZX926" s="413"/>
      <c r="AZY926" s="462"/>
      <c r="AZZ926" s="413"/>
      <c r="BAA926" s="413"/>
      <c r="BAB926" s="423"/>
      <c r="BAC926" s="413"/>
      <c r="BAD926" s="462"/>
      <c r="BAE926" s="413"/>
      <c r="BAF926" s="413"/>
      <c r="BAG926" s="413"/>
      <c r="BAH926" s="413"/>
      <c r="BAI926" s="462"/>
      <c r="BAJ926" s="413"/>
      <c r="BAK926" s="423"/>
      <c r="BAL926" s="423"/>
      <c r="BAM926" s="423"/>
      <c r="BAN926" s="423"/>
      <c r="BAO926" s="423"/>
      <c r="BAP926" s="192"/>
      <c r="BAQ926" s="413"/>
      <c r="BAR926" s="462"/>
      <c r="BAS926" s="413"/>
      <c r="BAT926" s="391"/>
      <c r="BAU926" s="391"/>
      <c r="BAV926" s="444"/>
      <c r="BAW926" s="390"/>
      <c r="BAX926" s="391"/>
      <c r="BAY926" s="413"/>
      <c r="BAZ926" s="469"/>
      <c r="BBA926" s="387"/>
      <c r="BBC926" s="4"/>
      <c r="BBH926" s="4"/>
      <c r="BBM926" s="4"/>
      <c r="BBR926" s="4"/>
      <c r="BBW926" s="4"/>
      <c r="BCB926" s="4"/>
      <c r="BCG926" s="4"/>
      <c r="BCL926" s="4"/>
      <c r="BCQ926" s="4"/>
      <c r="BCV926" s="4"/>
      <c r="BDA926" s="4"/>
      <c r="BDF926" s="4"/>
      <c r="BDK926" s="4"/>
      <c r="BDP926" s="4"/>
      <c r="BDU926" s="4"/>
      <c r="BDZ926" s="4"/>
      <c r="BEE926" s="4"/>
      <c r="BEJ926" s="4"/>
      <c r="BEO926" s="4"/>
      <c r="BET926" s="4"/>
      <c r="BEY926" s="4"/>
      <c r="BFD926" s="4"/>
      <c r="BFI926" s="4"/>
      <c r="BFN926" s="4"/>
      <c r="BFS926" s="4"/>
      <c r="BFX926" s="4"/>
      <c r="BGC926" s="4"/>
      <c r="BGH926" s="4"/>
      <c r="BGM926" s="4"/>
      <c r="BGR926" s="4"/>
      <c r="BGW926" s="4"/>
      <c r="BHB926" s="4"/>
      <c r="BHG926" s="4"/>
      <c r="BHL926" s="4"/>
      <c r="BHQ926" s="4"/>
      <c r="BHV926" s="4"/>
      <c r="BIA926" s="4"/>
      <c r="BIF926" s="4"/>
      <c r="BIK926" s="4"/>
      <c r="BIP926" s="4"/>
      <c r="BIU926" s="4"/>
      <c r="BIZ926" s="4"/>
      <c r="BJE926" s="4"/>
      <c r="BJJ926" s="4"/>
      <c r="BJO926" s="4"/>
      <c r="BJT926" s="4"/>
      <c r="BJY926" s="4"/>
      <c r="BKD926" s="4"/>
      <c r="BKI926" s="4"/>
      <c r="BKN926" s="4"/>
      <c r="BKS926" s="4"/>
      <c r="BKX926" s="4"/>
      <c r="BLC926" s="4"/>
      <c r="BLH926" s="4"/>
      <c r="BLM926" s="4"/>
      <c r="BLR926" s="4"/>
      <c r="BLW926" s="4"/>
      <c r="BMB926" s="4"/>
      <c r="BMG926" s="4"/>
      <c r="BML926" s="4"/>
      <c r="BMQ926" s="4"/>
      <c r="BMV926" s="4"/>
      <c r="BNA926" s="4"/>
      <c r="BNF926" s="4"/>
      <c r="BNK926" s="4"/>
      <c r="BNP926" s="4"/>
      <c r="BNU926" s="4"/>
      <c r="BNZ926" s="4"/>
      <c r="BOE926" s="4"/>
      <c r="BOJ926" s="4"/>
      <c r="BOO926" s="4"/>
      <c r="BOT926" s="4"/>
      <c r="BOY926" s="4"/>
      <c r="BPD926" s="4"/>
      <c r="BPI926" s="4"/>
      <c r="BPN926" s="4"/>
      <c r="BPS926" s="4"/>
      <c r="BPX926" s="4"/>
      <c r="BQC926" s="4"/>
      <c r="BQH926" s="4"/>
      <c r="BQM926" s="4"/>
      <c r="BQR926" s="4"/>
      <c r="BQW926" s="4"/>
      <c r="BRB926" s="4"/>
      <c r="BRG926" s="4"/>
      <c r="BRL926" s="4"/>
      <c r="BRQ926" s="4"/>
      <c r="BRV926" s="4"/>
      <c r="BSA926" s="4"/>
      <c r="BSF926" s="4"/>
      <c r="BSK926" s="4"/>
      <c r="BSP926" s="4"/>
      <c r="BSU926" s="4"/>
      <c r="BSZ926" s="4"/>
      <c r="BTE926" s="4"/>
      <c r="BTJ926" s="4"/>
      <c r="BTO926" s="4"/>
      <c r="BTT926" s="4"/>
      <c r="BTY926" s="4"/>
      <c r="BUD926" s="4"/>
      <c r="BUI926" s="4"/>
      <c r="BUN926" s="4"/>
      <c r="BUS926" s="4"/>
      <c r="BUX926" s="4"/>
      <c r="BVC926" s="4"/>
      <c r="BVH926" s="4"/>
      <c r="BVM926" s="4"/>
      <c r="BVR926" s="4"/>
      <c r="BVW926" s="4"/>
      <c r="BWB926" s="4"/>
      <c r="BWG926" s="4"/>
      <c r="BWL926" s="4"/>
      <c r="BWQ926" s="4"/>
      <c r="BWV926" s="4"/>
      <c r="BXA926" s="4"/>
      <c r="BXF926" s="4"/>
      <c r="BXK926" s="4"/>
      <c r="BXP926" s="4"/>
      <c r="BXU926" s="4"/>
    </row>
    <row r="927" ht="7.5" customHeight="1">
      <c r="A927" s="5">
        <v>925.0</v>
      </c>
      <c r="B927" s="6"/>
      <c r="C927" s="6"/>
      <c r="D927" s="6"/>
      <c r="E927" s="6"/>
      <c r="F927" s="6"/>
      <c r="G927" s="7"/>
      <c r="H927" s="6"/>
      <c r="I927" s="6"/>
      <c r="J927" s="6"/>
      <c r="K927" s="6"/>
      <c r="L927" s="7"/>
      <c r="M927" s="6"/>
      <c r="N927" s="6"/>
      <c r="O927" s="6"/>
      <c r="P927" s="6"/>
      <c r="Q927" s="7"/>
      <c r="R927" s="6"/>
      <c r="S927" s="6"/>
      <c r="T927" s="6"/>
      <c r="U927" s="6"/>
      <c r="V927" s="7"/>
      <c r="W927" s="6"/>
      <c r="X927" s="6"/>
      <c r="Y927" s="6"/>
      <c r="Z927" s="6"/>
      <c r="AA927" s="7"/>
      <c r="AB927" s="6"/>
      <c r="AC927" s="6"/>
      <c r="AD927" s="6"/>
      <c r="AE927" s="6"/>
      <c r="AF927" s="7"/>
      <c r="AG927" s="6"/>
      <c r="AH927" s="6"/>
      <c r="AI927" s="6"/>
      <c r="AJ927" s="6"/>
      <c r="AK927" s="7"/>
      <c r="AL927" s="6"/>
      <c r="AM927" s="6"/>
      <c r="AN927" s="6"/>
      <c r="AO927" s="6"/>
      <c r="AP927" s="7"/>
      <c r="AQ927" s="6"/>
      <c r="AR927" s="6"/>
      <c r="AS927" s="6"/>
      <c r="AT927" s="6"/>
      <c r="AU927" s="7"/>
      <c r="AV927" s="6"/>
      <c r="AW927" s="6"/>
      <c r="AX927" s="6"/>
      <c r="AY927" s="6"/>
      <c r="AZ927" s="7"/>
      <c r="BA927" s="6"/>
      <c r="BB927" s="6"/>
      <c r="BC927" s="6"/>
      <c r="BD927" s="6"/>
      <c r="BE927" s="7"/>
      <c r="BF927" s="6"/>
      <c r="BG927" s="6"/>
      <c r="BH927" s="6"/>
      <c r="BI927" s="6"/>
      <c r="BJ927" s="7"/>
      <c r="BK927" s="6"/>
      <c r="BL927" s="6"/>
      <c r="BM927" s="6"/>
      <c r="BN927" s="6"/>
      <c r="BO927" s="7"/>
      <c r="BP927" s="6"/>
      <c r="BQ927" s="6"/>
      <c r="BR927" s="6"/>
      <c r="BS927" s="6"/>
      <c r="BT927" s="7"/>
      <c r="BU927" s="6"/>
      <c r="BV927" s="6"/>
      <c r="BW927" s="6"/>
      <c r="BX927" s="6"/>
      <c r="BY927" s="7"/>
      <c r="BZ927" s="6"/>
      <c r="CA927" s="6"/>
      <c r="CB927" s="6"/>
      <c r="CC927" s="6"/>
      <c r="CD927" s="7"/>
      <c r="CE927" s="6"/>
      <c r="CF927" s="6"/>
      <c r="CG927" s="6"/>
      <c r="CH927" s="6"/>
      <c r="CI927" s="7"/>
      <c r="CJ927" s="6"/>
      <c r="CK927" s="6"/>
      <c r="CL927" s="6"/>
      <c r="CM927" s="6"/>
      <c r="CN927" s="7"/>
      <c r="CO927" s="6"/>
      <c r="CP927" s="6"/>
      <c r="CQ927" s="6"/>
      <c r="CR927" s="6"/>
      <c r="CS927" s="7"/>
      <c r="CT927" s="6"/>
      <c r="CU927" s="6"/>
      <c r="CV927" s="6"/>
      <c r="CW927" s="6"/>
      <c r="CX927" s="7"/>
      <c r="CY927" s="6"/>
      <c r="CZ927" s="6"/>
      <c r="DA927" s="6"/>
      <c r="DB927" s="6"/>
      <c r="DC927" s="7"/>
      <c r="DD927" s="6"/>
      <c r="DE927" s="6"/>
      <c r="DF927" s="6"/>
      <c r="DG927" s="6"/>
      <c r="DH927" s="7"/>
      <c r="DI927" s="6"/>
      <c r="DJ927" s="6"/>
      <c r="DK927" s="6"/>
      <c r="DL927" s="6"/>
      <c r="DM927" s="7"/>
      <c r="DN927" s="6"/>
      <c r="DO927" s="6"/>
      <c r="DP927" s="6"/>
      <c r="DQ927" s="6"/>
      <c r="DR927" s="7"/>
      <c r="DS927" s="6"/>
      <c r="DT927" s="6"/>
      <c r="DU927" s="6"/>
      <c r="DV927" s="6"/>
      <c r="DW927" s="7"/>
      <c r="DX927" s="6"/>
      <c r="DY927" s="6"/>
      <c r="DZ927" s="6"/>
      <c r="EA927" s="6"/>
      <c r="EB927" s="7"/>
      <c r="EC927" s="6"/>
      <c r="ED927" s="6"/>
      <c r="EE927" s="6"/>
      <c r="EF927" s="6"/>
      <c r="EG927" s="7"/>
      <c r="EH927" s="6"/>
      <c r="EI927" s="6"/>
      <c r="EJ927" s="6"/>
      <c r="EK927" s="6"/>
      <c r="EL927" s="7"/>
      <c r="EM927" s="6"/>
      <c r="EN927" s="6"/>
      <c r="EO927" s="6"/>
      <c r="EP927" s="6"/>
      <c r="EQ927" s="7"/>
      <c r="ER927" s="6"/>
      <c r="ES927" s="6"/>
      <c r="ET927" s="6"/>
      <c r="EU927" s="6"/>
      <c r="EV927" s="7"/>
      <c r="EW927" s="6"/>
      <c r="EX927" s="6"/>
      <c r="EY927" s="6"/>
      <c r="EZ927" s="6"/>
      <c r="FA927" s="7"/>
      <c r="FB927" s="6"/>
      <c r="FC927" s="6"/>
      <c r="FD927" s="6"/>
      <c r="FE927" s="6"/>
      <c r="FF927" s="7"/>
      <c r="FG927" s="6"/>
      <c r="FH927" s="6"/>
      <c r="FI927" s="6"/>
      <c r="FJ927" s="6"/>
      <c r="FK927" s="7"/>
      <c r="FL927" s="6"/>
      <c r="FM927" s="6"/>
      <c r="FN927" s="6"/>
      <c r="FO927" s="6"/>
      <c r="FP927" s="7"/>
      <c r="FQ927" s="6"/>
      <c r="FR927" s="6"/>
      <c r="FS927" s="6"/>
      <c r="FT927" s="6"/>
      <c r="FU927" s="7"/>
      <c r="FV927" s="6"/>
      <c r="FW927" s="6"/>
      <c r="FX927" s="6"/>
      <c r="FY927" s="6"/>
      <c r="FZ927" s="7"/>
      <c r="GA927" s="6"/>
      <c r="GB927" s="6"/>
      <c r="GC927" s="6"/>
      <c r="GD927" s="6"/>
      <c r="GE927" s="7"/>
      <c r="GF927" s="6"/>
      <c r="GG927" s="6"/>
      <c r="GH927" s="6"/>
      <c r="GI927" s="6"/>
      <c r="GJ927" s="7"/>
      <c r="GK927" s="6"/>
      <c r="GL927" s="6"/>
      <c r="GM927" s="6"/>
      <c r="GN927" s="6"/>
      <c r="GO927" s="7"/>
      <c r="GP927" s="6"/>
      <c r="GQ927" s="6"/>
      <c r="GR927" s="6"/>
      <c r="GS927" s="6"/>
      <c r="GT927" s="7"/>
      <c r="GU927" s="6"/>
      <c r="GV927" s="6"/>
      <c r="GW927" s="6"/>
      <c r="GX927" s="6"/>
      <c r="GY927" s="7"/>
      <c r="GZ927" s="6"/>
      <c r="HA927" s="6"/>
      <c r="HB927" s="6"/>
      <c r="HC927" s="6"/>
      <c r="HD927" s="7"/>
      <c r="HE927" s="6"/>
      <c r="HF927" s="6"/>
      <c r="HG927" s="6"/>
      <c r="HH927" s="6"/>
      <c r="HI927" s="7"/>
      <c r="HJ927" s="6"/>
      <c r="HK927" s="6"/>
      <c r="HL927" s="6"/>
      <c r="HM927" s="6"/>
      <c r="HN927" s="7"/>
      <c r="HO927" s="6"/>
      <c r="HP927" s="6"/>
      <c r="HQ927" s="6"/>
      <c r="HR927" s="6"/>
      <c r="HS927" s="7"/>
      <c r="HT927" s="6"/>
      <c r="HU927" s="6"/>
      <c r="HV927" s="6"/>
      <c r="HW927" s="6"/>
      <c r="HX927" s="7"/>
      <c r="HY927" s="6"/>
      <c r="HZ927" s="6"/>
      <c r="IA927" s="6"/>
      <c r="IB927" s="6"/>
      <c r="IC927" s="7"/>
      <c r="ID927" s="6"/>
      <c r="IE927" s="6"/>
      <c r="IF927" s="6"/>
      <c r="IG927" s="6"/>
      <c r="IH927" s="7"/>
      <c r="II927" s="6"/>
      <c r="IJ927" s="6"/>
      <c r="IK927" s="6"/>
      <c r="IL927" s="6"/>
      <c r="IM927" s="7"/>
      <c r="IN927" s="6"/>
      <c r="IO927" s="6"/>
      <c r="IP927" s="6"/>
      <c r="IQ927" s="6"/>
      <c r="IR927" s="7"/>
      <c r="IS927" s="6"/>
      <c r="IT927" s="6"/>
      <c r="IU927" s="6"/>
      <c r="IV927" s="6"/>
      <c r="IW927" s="7"/>
      <c r="IX927" s="6"/>
      <c r="IY927" s="6"/>
      <c r="IZ927" s="6"/>
      <c r="JA927" s="6"/>
      <c r="JB927" s="7"/>
      <c r="JC927" s="6"/>
      <c r="JD927" s="6"/>
      <c r="JE927" s="6"/>
      <c r="JF927" s="6"/>
      <c r="JG927" s="7"/>
      <c r="JH927" s="6"/>
      <c r="JI927" s="6"/>
      <c r="JJ927" s="6"/>
      <c r="JK927" s="6"/>
      <c r="JL927" s="7"/>
      <c r="JM927" s="6"/>
      <c r="JN927" s="6"/>
      <c r="JO927" s="6"/>
      <c r="JP927" s="6"/>
      <c r="JQ927" s="7"/>
      <c r="JR927" s="6"/>
      <c r="JS927" s="6"/>
      <c r="JT927" s="6"/>
      <c r="JU927" s="6"/>
      <c r="JV927" s="7"/>
      <c r="JW927" s="6"/>
      <c r="JX927" s="6"/>
      <c r="JY927" s="6"/>
      <c r="JZ927" s="6"/>
      <c r="KA927" s="7"/>
      <c r="KB927" s="6"/>
      <c r="KC927" s="6"/>
      <c r="KD927" s="6"/>
      <c r="KE927" s="6"/>
      <c r="KF927" s="7"/>
      <c r="KG927" s="6"/>
      <c r="KH927" s="6"/>
      <c r="KI927" s="6"/>
      <c r="KJ927" s="6"/>
      <c r="KK927" s="7"/>
      <c r="KL927" s="6"/>
      <c r="KM927" s="6"/>
      <c r="KN927" s="6"/>
      <c r="KO927" s="6"/>
      <c r="KP927" s="7"/>
      <c r="KQ927" s="6"/>
      <c r="KR927" s="6"/>
      <c r="KS927" s="6"/>
      <c r="KT927" s="6"/>
      <c r="KU927" s="7"/>
      <c r="KV927" s="6"/>
      <c r="KW927" s="6"/>
      <c r="KX927" s="6"/>
      <c r="KY927" s="6"/>
      <c r="KZ927" s="7"/>
      <c r="LA927" s="6"/>
      <c r="LB927" s="6"/>
      <c r="LC927" s="6"/>
      <c r="LD927" s="6"/>
      <c r="LE927" s="7"/>
      <c r="LF927" s="6"/>
      <c r="LG927" s="6"/>
      <c r="LH927" s="6"/>
      <c r="LI927" s="6"/>
      <c r="LJ927" s="7"/>
      <c r="LK927" s="6"/>
      <c r="LL927" s="6"/>
      <c r="LM927" s="6"/>
      <c r="LN927" s="6"/>
      <c r="LO927" s="7"/>
      <c r="LP927" s="6"/>
      <c r="LQ927" s="6"/>
      <c r="LR927" s="6"/>
      <c r="LS927" s="6"/>
      <c r="LT927" s="7"/>
      <c r="LU927" s="6"/>
      <c r="LV927" s="6"/>
      <c r="LW927" s="6"/>
      <c r="LX927" s="6"/>
      <c r="LY927" s="7"/>
      <c r="LZ927" s="6"/>
      <c r="MA927" s="6"/>
      <c r="MB927" s="6"/>
      <c r="MC927" s="6"/>
      <c r="MD927" s="7"/>
      <c r="ME927" s="6"/>
      <c r="MF927" s="6"/>
      <c r="MG927" s="6"/>
      <c r="MH927" s="6"/>
      <c r="MI927" s="7"/>
      <c r="MJ927" s="6"/>
      <c r="MK927" s="6"/>
      <c r="ML927" s="6"/>
      <c r="MM927" s="6"/>
      <c r="MN927" s="7"/>
      <c r="MO927" s="6"/>
      <c r="MP927" s="6"/>
      <c r="MQ927" s="6"/>
      <c r="MR927" s="6"/>
      <c r="MS927" s="7"/>
      <c r="MT927" s="6"/>
      <c r="MU927" s="6"/>
      <c r="MV927" s="6"/>
      <c r="MW927" s="6"/>
      <c r="MX927" s="7"/>
      <c r="MY927" s="6"/>
      <c r="MZ927" s="6"/>
      <c r="NA927" s="6"/>
      <c r="NB927" s="6"/>
      <c r="NC927" s="7"/>
      <c r="ND927" s="6"/>
      <c r="NE927" s="6"/>
      <c r="NF927" s="6"/>
      <c r="NG927" s="6"/>
      <c r="NH927" s="7"/>
      <c r="NI927" s="6"/>
      <c r="NJ927" s="6"/>
      <c r="NK927" s="6"/>
      <c r="NL927" s="6"/>
      <c r="NM927" s="7"/>
      <c r="NN927" s="6"/>
      <c r="NO927" s="6"/>
      <c r="NP927" s="6"/>
      <c r="NQ927" s="6"/>
      <c r="NR927" s="7"/>
      <c r="NS927" s="6"/>
      <c r="NT927" s="6"/>
      <c r="NU927" s="6"/>
      <c r="NV927" s="6"/>
      <c r="NW927" s="7"/>
      <c r="NX927" s="6"/>
      <c r="NY927" s="6"/>
      <c r="NZ927" s="6"/>
      <c r="OA927" s="6"/>
      <c r="OB927" s="7"/>
      <c r="OC927" s="6"/>
      <c r="OD927" s="6"/>
      <c r="OE927" s="6"/>
      <c r="OF927" s="6"/>
      <c r="OG927" s="7"/>
      <c r="OH927" s="6"/>
      <c r="OI927" s="6"/>
      <c r="OJ927" s="6"/>
      <c r="OK927" s="6"/>
      <c r="OL927" s="7"/>
      <c r="OM927" s="6"/>
      <c r="ON927" s="6"/>
      <c r="OO927" s="6"/>
      <c r="OP927" s="6"/>
      <c r="OQ927" s="7"/>
      <c r="OR927" s="6"/>
      <c r="OS927" s="6"/>
      <c r="OT927" s="6"/>
      <c r="OU927" s="6"/>
      <c r="OV927" s="7"/>
      <c r="OW927" s="6"/>
      <c r="OX927" s="6"/>
      <c r="OY927" s="6"/>
      <c r="OZ927" s="6"/>
      <c r="PA927" s="7"/>
      <c r="PB927" s="6"/>
      <c r="PC927" s="6"/>
      <c r="PD927" s="6"/>
      <c r="PE927" s="6"/>
      <c r="PF927" s="7"/>
      <c r="PG927" s="6"/>
      <c r="PH927" s="6"/>
      <c r="PI927" s="6"/>
      <c r="PJ927" s="6"/>
      <c r="PK927" s="7"/>
      <c r="PL927" s="6"/>
      <c r="PM927" s="6"/>
      <c r="PN927" s="6"/>
      <c r="PO927" s="6"/>
      <c r="PP927" s="7"/>
      <c r="PQ927" s="6"/>
      <c r="PR927" s="6"/>
      <c r="PS927" s="6"/>
      <c r="PT927" s="6"/>
      <c r="PU927" s="7"/>
      <c r="PV927" s="6"/>
      <c r="PW927" s="6"/>
      <c r="PX927" s="6"/>
      <c r="PY927" s="6"/>
      <c r="PZ927" s="7"/>
      <c r="QA927" s="6"/>
      <c r="QB927" s="6"/>
      <c r="QC927" s="6"/>
      <c r="QD927" s="6"/>
      <c r="QE927" s="7"/>
      <c r="QF927" s="6"/>
      <c r="QG927" s="6"/>
      <c r="QH927" s="6"/>
      <c r="QI927" s="6"/>
      <c r="QJ927" s="7"/>
      <c r="QK927" s="6"/>
      <c r="QL927" s="6"/>
      <c r="QM927" s="6"/>
      <c r="QN927" s="6"/>
      <c r="QO927" s="7"/>
      <c r="QP927" s="6"/>
      <c r="QQ927" s="6"/>
      <c r="QR927" s="6"/>
      <c r="QS927" s="6"/>
      <c r="QT927" s="7"/>
      <c r="QU927" s="6"/>
      <c r="QV927" s="6"/>
      <c r="QW927" s="6"/>
      <c r="QX927" s="6"/>
      <c r="QY927" s="7"/>
      <c r="QZ927" s="6"/>
      <c r="RA927" s="6"/>
      <c r="RB927" s="6"/>
      <c r="RC927" s="6"/>
      <c r="RD927" s="7"/>
      <c r="RE927" s="6"/>
      <c r="RF927" s="6"/>
      <c r="RG927" s="6"/>
      <c r="RH927" s="6"/>
      <c r="RI927" s="7"/>
      <c r="RJ927" s="6"/>
      <c r="RK927" s="6"/>
      <c r="RL927" s="6"/>
      <c r="RM927" s="6"/>
      <c r="RN927" s="7"/>
      <c r="RO927" s="6"/>
      <c r="RP927" s="6"/>
      <c r="RQ927" s="6"/>
      <c r="RR927" s="6"/>
      <c r="RS927" s="7"/>
      <c r="RT927" s="6"/>
      <c r="RU927" s="6"/>
      <c r="RV927" s="6"/>
      <c r="RW927" s="6"/>
      <c r="RX927" s="7"/>
      <c r="RY927" s="6"/>
      <c r="RZ927" s="6"/>
      <c r="SA927" s="6"/>
      <c r="SB927" s="6"/>
      <c r="SC927" s="7"/>
      <c r="SD927" s="6"/>
      <c r="SE927" s="6"/>
      <c r="SF927" s="6"/>
      <c r="SG927" s="6"/>
      <c r="SH927" s="7"/>
      <c r="SI927" s="6"/>
      <c r="SJ927" s="6"/>
      <c r="SK927" s="6"/>
      <c r="SL927" s="6"/>
      <c r="SM927" s="7"/>
      <c r="SN927" s="6"/>
      <c r="SO927" s="6"/>
      <c r="SP927" s="6"/>
      <c r="SQ927" s="6"/>
      <c r="SR927" s="7"/>
      <c r="SS927" s="6"/>
      <c r="ST927" s="6"/>
      <c r="SU927" s="6"/>
      <c r="SV927" s="6"/>
      <c r="SW927" s="7"/>
      <c r="SX927" s="6"/>
      <c r="SY927" s="6"/>
      <c r="SZ927" s="6"/>
      <c r="TA927" s="6"/>
      <c r="TB927" s="7"/>
      <c r="TC927" s="6"/>
      <c r="TD927" s="6"/>
      <c r="TE927" s="6"/>
      <c r="TF927" s="6"/>
      <c r="TG927" s="7"/>
      <c r="TH927" s="6"/>
      <c r="TI927" s="6"/>
      <c r="TJ927" s="6"/>
      <c r="TK927" s="6"/>
      <c r="TL927" s="7"/>
      <c r="TM927" s="6"/>
      <c r="TN927" s="6"/>
      <c r="TO927" s="6"/>
      <c r="TP927" s="6"/>
      <c r="TQ927" s="7"/>
      <c r="TR927" s="6"/>
      <c r="TS927" s="6"/>
      <c r="TT927" s="6"/>
      <c r="TU927" s="6"/>
      <c r="TV927" s="7"/>
      <c r="TW927" s="6"/>
      <c r="TX927" s="6"/>
      <c r="TY927" s="6"/>
      <c r="TZ927" s="6"/>
      <c r="UA927" s="7"/>
      <c r="UB927" s="6"/>
      <c r="UC927" s="6"/>
      <c r="UD927" s="6"/>
      <c r="UE927" s="6"/>
      <c r="UF927" s="7"/>
      <c r="UG927" s="6"/>
      <c r="UH927" s="6"/>
      <c r="UI927" s="6"/>
      <c r="UJ927" s="6"/>
      <c r="UK927" s="7"/>
      <c r="UL927" s="6"/>
      <c r="UM927" s="6"/>
      <c r="UN927" s="6"/>
      <c r="UO927" s="6"/>
      <c r="UP927" s="7"/>
      <c r="UQ927" s="6"/>
      <c r="UR927" s="6"/>
      <c r="US927" s="6"/>
      <c r="UT927" s="6"/>
      <c r="UU927" s="7"/>
      <c r="UV927" s="6"/>
      <c r="UW927" s="6"/>
      <c r="UX927" s="6"/>
      <c r="UY927" s="6"/>
      <c r="UZ927" s="7"/>
      <c r="VA927" s="6"/>
      <c r="VB927" s="6"/>
      <c r="VC927" s="6"/>
      <c r="VD927" s="6"/>
      <c r="VE927" s="7"/>
      <c r="VF927" s="6"/>
      <c r="VG927" s="6"/>
      <c r="VH927" s="6"/>
      <c r="VI927" s="6"/>
      <c r="VJ927" s="7"/>
      <c r="VK927" s="6"/>
      <c r="VL927" s="6"/>
      <c r="VM927" s="6"/>
      <c r="VN927" s="6"/>
      <c r="VO927" s="7"/>
      <c r="VP927" s="6"/>
      <c r="VQ927" s="6"/>
      <c r="VR927" s="6"/>
      <c r="VS927" s="6"/>
      <c r="VT927" s="7"/>
      <c r="VU927" s="6"/>
      <c r="VV927" s="6"/>
      <c r="VW927" s="6"/>
      <c r="VX927" s="6"/>
      <c r="VY927" s="7"/>
      <c r="VZ927" s="6"/>
      <c r="WA927" s="6"/>
      <c r="WB927" s="6"/>
      <c r="WC927" s="6"/>
      <c r="WD927" s="7"/>
      <c r="WE927" s="6"/>
      <c r="WF927" s="6"/>
      <c r="WG927" s="6"/>
      <c r="WH927" s="6"/>
      <c r="WI927" s="7"/>
      <c r="WJ927" s="6"/>
      <c r="WK927" s="6"/>
      <c r="WL927" s="6"/>
      <c r="WM927" s="6"/>
      <c r="WN927" s="7"/>
      <c r="WO927" s="6"/>
      <c r="WP927" s="6"/>
      <c r="WQ927" s="6"/>
      <c r="WR927" s="6"/>
      <c r="WS927" s="7"/>
      <c r="WT927" s="6"/>
      <c r="WU927" s="6"/>
      <c r="WV927" s="6"/>
      <c r="WW927" s="6"/>
      <c r="WX927" s="7"/>
      <c r="WY927" s="6"/>
      <c r="WZ927" s="6"/>
      <c r="XA927" s="6"/>
      <c r="XB927" s="6"/>
      <c r="XC927" s="7"/>
      <c r="XD927" s="6"/>
      <c r="XE927" s="6"/>
      <c r="XF927" s="6"/>
      <c r="XG927" s="6"/>
      <c r="XH927" s="7"/>
      <c r="XI927" s="6"/>
      <c r="XJ927" s="6"/>
      <c r="XK927" s="6"/>
      <c r="XL927" s="6"/>
      <c r="XM927" s="7"/>
      <c r="XN927" s="6"/>
      <c r="XO927" s="6"/>
      <c r="XP927" s="6"/>
      <c r="XQ927" s="6"/>
      <c r="XR927" s="7"/>
      <c r="XS927" s="6"/>
      <c r="XT927" s="6"/>
      <c r="XU927" s="6"/>
      <c r="XV927" s="6"/>
      <c r="XW927" s="7"/>
      <c r="XX927" s="6"/>
      <c r="XY927" s="6"/>
      <c r="XZ927" s="6"/>
      <c r="YA927" s="6"/>
      <c r="YB927" s="7"/>
      <c r="YC927" s="6"/>
      <c r="YD927" s="6"/>
      <c r="YE927" s="6"/>
      <c r="YF927" s="6"/>
      <c r="YG927" s="7"/>
      <c r="YH927" s="6"/>
      <c r="YI927" s="6"/>
      <c r="YJ927" s="6"/>
      <c r="YK927" s="6"/>
      <c r="YL927" s="7"/>
      <c r="YM927" s="6"/>
      <c r="YN927" s="6"/>
      <c r="YO927" s="6"/>
      <c r="YP927" s="6"/>
      <c r="YQ927" s="7"/>
      <c r="YR927" s="6"/>
      <c r="YS927" s="6"/>
      <c r="YT927" s="6"/>
      <c r="YU927" s="6"/>
      <c r="YV927" s="7"/>
      <c r="YW927" s="6"/>
      <c r="YX927" s="6"/>
      <c r="YY927" s="6"/>
      <c r="YZ927" s="6"/>
      <c r="ZA927" s="7"/>
      <c r="ZB927" s="6"/>
      <c r="ZC927" s="6"/>
      <c r="ZD927" s="6"/>
      <c r="ZE927" s="6"/>
      <c r="ZF927" s="7"/>
      <c r="ZG927" s="6"/>
      <c r="ZH927" s="6"/>
      <c r="ZI927" s="6"/>
      <c r="ZJ927" s="6"/>
      <c r="ZK927" s="7"/>
      <c r="ZL927" s="6"/>
      <c r="ZM927" s="6"/>
      <c r="ZN927" s="6"/>
      <c r="ZO927" s="6"/>
      <c r="ZP927" s="7"/>
      <c r="ZQ927" s="6"/>
      <c r="ZR927" s="6"/>
      <c r="ZS927" s="6"/>
      <c r="ZT927" s="6"/>
      <c r="ZU927" s="7"/>
      <c r="ZV927" s="6"/>
      <c r="ZW927" s="6"/>
      <c r="ZX927" s="6"/>
      <c r="ZY927" s="6"/>
      <c r="ZZ927" s="7"/>
      <c r="AAA927" s="6"/>
      <c r="AAB927" s="6"/>
      <c r="AAC927" s="6"/>
      <c r="AAD927" s="6"/>
      <c r="AAE927" s="7"/>
      <c r="AAF927" s="6"/>
      <c r="AAG927" s="6"/>
      <c r="AAH927" s="6"/>
      <c r="AAI927" s="6"/>
      <c r="AAJ927" s="7"/>
      <c r="AAK927" s="6"/>
      <c r="AAL927" s="6"/>
      <c r="AAM927" s="6"/>
      <c r="AAN927" s="6"/>
      <c r="AAO927" s="7"/>
      <c r="AAP927" s="6"/>
      <c r="AAQ927" s="6"/>
      <c r="AAR927" s="6"/>
      <c r="AAS927" s="6"/>
      <c r="AAT927" s="7"/>
      <c r="AAU927" s="6"/>
      <c r="AAV927" s="6"/>
      <c r="AAW927" s="6"/>
      <c r="AAX927" s="6"/>
      <c r="AAY927" s="7"/>
      <c r="AAZ927" s="6"/>
      <c r="ABA927" s="6"/>
      <c r="ABB927" s="6"/>
      <c r="ABC927" s="6"/>
      <c r="ABD927" s="7"/>
      <c r="ABE927" s="6"/>
      <c r="ABF927" s="6"/>
      <c r="ABG927" s="6"/>
      <c r="ABH927" s="6"/>
      <c r="ABI927" s="7"/>
      <c r="ABJ927" s="6"/>
      <c r="ABK927" s="6"/>
      <c r="ABL927" s="6"/>
      <c r="ABM927" s="6"/>
      <c r="ABN927" s="7"/>
      <c r="ABO927" s="6"/>
      <c r="ABP927" s="6"/>
      <c r="ABQ927" s="6"/>
      <c r="ABR927" s="6"/>
      <c r="ABS927" s="7"/>
      <c r="ABT927" s="6"/>
      <c r="ABU927" s="6"/>
      <c r="ABV927" s="6"/>
      <c r="ABW927" s="6"/>
      <c r="ABX927" s="7"/>
      <c r="ABY927" s="6"/>
      <c r="ABZ927" s="6"/>
      <c r="ACA927" s="6"/>
      <c r="ACB927" s="6"/>
      <c r="ACC927" s="7"/>
      <c r="ACD927" s="6"/>
      <c r="ACE927" s="6"/>
      <c r="ACF927" s="6"/>
      <c r="ACG927" s="6"/>
      <c r="ACH927" s="7"/>
      <c r="ACI927" s="6"/>
      <c r="ACJ927" s="6"/>
      <c r="ACK927" s="6"/>
      <c r="ACL927" s="6"/>
      <c r="ACM927" s="7"/>
      <c r="ACN927" s="6"/>
      <c r="ACO927" s="6"/>
      <c r="ACP927" s="6"/>
      <c r="ACQ927" s="6"/>
      <c r="ACR927" s="7"/>
      <c r="ACS927" s="6"/>
      <c r="ACT927" s="6"/>
      <c r="ACU927" s="6"/>
      <c r="ACV927" s="6"/>
      <c r="ACW927" s="7"/>
      <c r="ACX927" s="6"/>
      <c r="ACY927" s="6"/>
      <c r="ACZ927" s="6"/>
      <c r="ADA927" s="6"/>
      <c r="ADB927" s="7"/>
      <c r="ADC927" s="6"/>
      <c r="ADD927" s="6"/>
      <c r="ADE927" s="6"/>
      <c r="ADF927" s="6"/>
      <c r="ADG927" s="7"/>
      <c r="ADH927" s="6"/>
      <c r="ADI927" s="6"/>
      <c r="ADJ927" s="6"/>
      <c r="ADK927" s="6"/>
      <c r="ADL927" s="7"/>
      <c r="ADM927" s="6"/>
      <c r="ADN927" s="6"/>
      <c r="ADO927" s="6"/>
      <c r="ADP927" s="6"/>
      <c r="ADQ927" s="7"/>
      <c r="ADR927" s="6"/>
      <c r="ADS927" s="6"/>
      <c r="ADT927" s="6"/>
      <c r="ADU927" s="6"/>
      <c r="ADV927" s="7"/>
      <c r="ADW927" s="6"/>
      <c r="ADX927" s="6"/>
      <c r="ADY927" s="6"/>
      <c r="ADZ927" s="6"/>
      <c r="AEA927" s="7"/>
      <c r="AEB927" s="6"/>
      <c r="AEC927" s="6"/>
      <c r="AED927" s="6"/>
      <c r="AEE927" s="6"/>
      <c r="AEF927" s="7"/>
      <c r="AEG927" s="6"/>
      <c r="AEH927" s="6"/>
      <c r="AEI927" s="6"/>
      <c r="AEJ927" s="6"/>
      <c r="AEK927" s="7"/>
      <c r="AEL927" s="6"/>
      <c r="AEM927" s="6"/>
      <c r="AEN927" s="6"/>
      <c r="AEO927" s="6"/>
      <c r="AEP927" s="7"/>
      <c r="AEQ927" s="6"/>
      <c r="AER927" s="6"/>
      <c r="AES927" s="6"/>
      <c r="AET927" s="6"/>
      <c r="AEU927" s="7"/>
      <c r="AEV927" s="6"/>
      <c r="AEW927" s="6"/>
      <c r="AEX927" s="6"/>
      <c r="AEY927" s="6"/>
      <c r="AEZ927" s="7"/>
      <c r="AFA927" s="6"/>
      <c r="AFB927" s="6"/>
      <c r="AFC927" s="6"/>
      <c r="AFD927" s="6"/>
      <c r="AFE927" s="7"/>
      <c r="AFF927" s="6"/>
      <c r="AFG927" s="6"/>
      <c r="AFH927" s="6"/>
      <c r="AFI927" s="6"/>
      <c r="AFJ927" s="7"/>
      <c r="AFK927" s="6"/>
      <c r="AFL927" s="6"/>
      <c r="AFM927" s="6"/>
      <c r="AFN927" s="6"/>
      <c r="AFO927" s="7"/>
      <c r="AFP927" s="6"/>
      <c r="AFQ927" s="6"/>
      <c r="AFR927" s="6"/>
      <c r="AFS927" s="6"/>
      <c r="AFT927" s="7"/>
      <c r="AFU927" s="6"/>
      <c r="AFV927" s="6"/>
      <c r="AFW927" s="6"/>
      <c r="AFX927" s="6"/>
      <c r="AFY927" s="7"/>
      <c r="AFZ927" s="6"/>
      <c r="AGA927" s="6"/>
      <c r="AGB927" s="6"/>
      <c r="AGC927" s="6"/>
      <c r="AGD927" s="7"/>
      <c r="AGE927" s="6"/>
      <c r="AGF927" s="6"/>
      <c r="AGG927" s="6"/>
      <c r="AGH927" s="6"/>
      <c r="AGI927" s="7"/>
      <c r="AGJ927" s="6"/>
      <c r="AGK927" s="6"/>
      <c r="AGL927" s="6"/>
      <c r="AGM927" s="6"/>
      <c r="AGN927" s="7"/>
      <c r="AGO927" s="6"/>
      <c r="AGP927" s="6"/>
      <c r="AGQ927" s="6"/>
      <c r="AGR927" s="6"/>
      <c r="AGS927" s="7"/>
      <c r="AGT927" s="6"/>
      <c r="AGU927" s="6"/>
      <c r="AGV927" s="6"/>
      <c r="AGW927" s="6"/>
      <c r="AGX927" s="7"/>
      <c r="AGY927" s="6"/>
      <c r="AGZ927" s="6"/>
      <c r="AHA927" s="6"/>
      <c r="AHB927" s="6"/>
      <c r="AHC927" s="7"/>
      <c r="AHD927" s="6"/>
      <c r="AHE927" s="6"/>
      <c r="AHF927" s="6"/>
      <c r="AHG927" s="6"/>
      <c r="AHH927" s="7"/>
      <c r="AHI927" s="6"/>
      <c r="AHJ927" s="6"/>
      <c r="AHK927" s="6"/>
      <c r="AHL927" s="6"/>
      <c r="AHM927" s="7"/>
      <c r="AHN927" s="6"/>
      <c r="AHO927" s="6"/>
      <c r="AHP927" s="6"/>
      <c r="AHQ927" s="6"/>
      <c r="AHR927" s="7"/>
      <c r="AHS927" s="6"/>
      <c r="AHT927" s="6"/>
      <c r="AHU927" s="6"/>
      <c r="AHV927" s="6"/>
      <c r="AHW927" s="7"/>
      <c r="AHX927" s="6"/>
      <c r="AHY927" s="6"/>
      <c r="AHZ927" s="6"/>
      <c r="AIA927" s="6"/>
      <c r="AIB927" s="7"/>
      <c r="AIC927" s="6"/>
      <c r="AID927" s="6"/>
      <c r="AIE927" s="6"/>
      <c r="AIF927" s="6"/>
      <c r="AIG927" s="7"/>
      <c r="AIH927" s="6"/>
      <c r="AII927" s="6"/>
      <c r="AIJ927" s="6"/>
      <c r="AIK927" s="6"/>
      <c r="AIL927" s="7"/>
      <c r="AIM927" s="6"/>
      <c r="AIN927" s="6"/>
      <c r="AIO927" s="6"/>
      <c r="AIP927" s="6"/>
      <c r="AIQ927" s="7"/>
      <c r="AIR927" s="6"/>
      <c r="AIS927" s="6"/>
      <c r="AIT927" s="6"/>
      <c r="AIU927" s="6"/>
      <c r="AIV927" s="7"/>
      <c r="AIW927" s="6"/>
      <c r="AIX927" s="6"/>
      <c r="AIY927" s="6"/>
      <c r="AIZ927" s="6"/>
      <c r="AJA927" s="7"/>
      <c r="AJB927" s="6"/>
      <c r="AJC927" s="6"/>
      <c r="AJD927" s="6"/>
      <c r="AJE927" s="6"/>
      <c r="AJF927" s="7"/>
      <c r="AJG927" s="6"/>
      <c r="AJH927" s="6"/>
      <c r="AJI927" s="6"/>
      <c r="AJJ927" s="6"/>
      <c r="AJK927" s="7"/>
      <c r="AJL927" s="6"/>
      <c r="AJM927" s="6"/>
      <c r="AJN927" s="6"/>
      <c r="AJO927" s="6"/>
      <c r="AJP927" s="7"/>
      <c r="AJQ927" s="6"/>
      <c r="AJR927" s="6"/>
      <c r="AJS927" s="6"/>
      <c r="AJT927" s="6"/>
      <c r="AJU927" s="7"/>
      <c r="AJV927" s="6"/>
      <c r="AJW927" s="6"/>
      <c r="AJX927" s="6"/>
      <c r="AJY927" s="6"/>
      <c r="AJZ927" s="7"/>
      <c r="AKA927" s="6"/>
      <c r="AKB927" s="6"/>
      <c r="AKC927" s="6"/>
      <c r="AKD927" s="6"/>
      <c r="AKE927" s="7"/>
      <c r="AKF927" s="6"/>
      <c r="AKG927" s="6"/>
      <c r="AKH927" s="6"/>
      <c r="AKI927" s="6"/>
      <c r="AKJ927" s="7"/>
      <c r="AKK927" s="6"/>
      <c r="AKL927" s="6"/>
      <c r="AKM927" s="6"/>
      <c r="AKN927" s="6"/>
      <c r="AKO927" s="7"/>
      <c r="AKP927" s="6"/>
      <c r="AKQ927" s="6"/>
      <c r="AKR927" s="6"/>
      <c r="AKS927" s="6"/>
      <c r="AKT927" s="7"/>
      <c r="AKU927" s="6"/>
      <c r="AKV927" s="6"/>
      <c r="AKW927" s="6"/>
      <c r="AKX927" s="6"/>
      <c r="AKY927" s="7"/>
      <c r="AKZ927" s="6"/>
      <c r="ALA927" s="6"/>
      <c r="ALB927" s="6"/>
      <c r="ALC927" s="6"/>
      <c r="ALD927" s="7"/>
      <c r="ALE927" s="6"/>
      <c r="ALF927" s="6"/>
      <c r="ALG927" s="6"/>
      <c r="ALH927" s="6"/>
      <c r="ALI927" s="7"/>
      <c r="ALJ927" s="6"/>
      <c r="ALK927" s="6"/>
      <c r="ALL927" s="6"/>
      <c r="ALM927" s="6"/>
      <c r="ALN927" s="7"/>
      <c r="ALO927" s="6"/>
      <c r="ALP927" s="6"/>
      <c r="ALQ927" s="6"/>
      <c r="ALR927" s="6"/>
      <c r="ALS927" s="7"/>
      <c r="ALT927" s="6"/>
      <c r="ALU927" s="6"/>
      <c r="ALV927" s="6"/>
      <c r="ALW927" s="6"/>
      <c r="ALX927" s="7"/>
      <c r="ALY927" s="6"/>
      <c r="ALZ927" s="6"/>
      <c r="AMA927" s="6"/>
      <c r="AMB927" s="6"/>
      <c r="AMC927" s="7"/>
      <c r="AMD927" s="6"/>
      <c r="AME927" s="6"/>
      <c r="AMF927" s="6"/>
      <c r="AMG927" s="6"/>
      <c r="AMH927" s="7"/>
      <c r="AMI927" s="6"/>
      <c r="AMJ927" s="6"/>
      <c r="AMK927" s="6"/>
      <c r="AML927" s="6"/>
      <c r="AMM927" s="7"/>
      <c r="AMN927" s="6"/>
      <c r="AMO927" s="6"/>
      <c r="AMP927" s="6"/>
      <c r="AMQ927" s="6"/>
      <c r="AMR927" s="7"/>
      <c r="AMS927" s="6"/>
      <c r="AMT927" s="6"/>
      <c r="AMU927" s="6"/>
      <c r="AMV927" s="6"/>
      <c r="AMW927" s="7"/>
      <c r="AMX927" s="6"/>
      <c r="AMY927" s="6"/>
      <c r="AMZ927" s="6"/>
      <c r="ANA927" s="6"/>
      <c r="ANB927" s="7"/>
      <c r="ANC927" s="6"/>
      <c r="AND927" s="6"/>
      <c r="ANE927" s="6"/>
      <c r="ANF927" s="6"/>
      <c r="ANG927" s="7"/>
      <c r="ANH927" s="6"/>
      <c r="ANI927" s="6"/>
      <c r="ANJ927" s="6"/>
      <c r="ANK927" s="6"/>
      <c r="ANL927" s="7"/>
      <c r="ANM927" s="6"/>
      <c r="ANN927" s="6"/>
      <c r="ANO927" s="6"/>
      <c r="ANP927" s="6"/>
      <c r="ANQ927" s="7"/>
      <c r="ANR927" s="6"/>
      <c r="ANS927" s="6"/>
      <c r="ANT927" s="6"/>
      <c r="ANU927" s="6"/>
      <c r="ANV927" s="7"/>
      <c r="ANW927" s="6"/>
      <c r="ANX927" s="6"/>
      <c r="ANY927" s="6"/>
      <c r="ANZ927" s="6"/>
      <c r="AOA927" s="7"/>
      <c r="AOB927" s="6"/>
      <c r="AOC927" s="6"/>
      <c r="AOD927" s="6"/>
      <c r="AOE927" s="6"/>
      <c r="AOF927" s="7"/>
      <c r="AOG927" s="6"/>
      <c r="AOH927" s="6"/>
      <c r="AOI927" s="6"/>
      <c r="AOJ927" s="6"/>
      <c r="AOK927" s="7"/>
      <c r="AOL927" s="6"/>
      <c r="AOM927" s="6"/>
      <c r="AON927" s="6"/>
      <c r="AOO927" s="6"/>
      <c r="AOP927" s="7"/>
      <c r="AOQ927" s="6"/>
      <c r="AOR927" s="6"/>
      <c r="AOS927" s="6"/>
      <c r="AOT927" s="6"/>
      <c r="AOU927" s="7"/>
      <c r="AOV927" s="6"/>
      <c r="AOW927" s="6"/>
      <c r="AOX927" s="6"/>
      <c r="AOY927" s="6"/>
      <c r="AOZ927" s="7"/>
      <c r="APA927" s="6"/>
      <c r="APB927" s="6"/>
      <c r="APC927" s="6"/>
      <c r="APD927" s="6"/>
      <c r="APE927" s="7"/>
      <c r="APF927" s="6"/>
      <c r="APG927" s="6"/>
      <c r="APH927" s="6"/>
      <c r="API927" s="6"/>
      <c r="APJ927" s="7"/>
      <c r="APK927" s="6"/>
      <c r="APL927" s="6"/>
      <c r="APM927" s="6"/>
      <c r="APN927" s="6"/>
      <c r="APO927" s="7"/>
      <c r="APP927" s="6"/>
      <c r="APQ927" s="6"/>
      <c r="APR927" s="6"/>
      <c r="APS927" s="6"/>
      <c r="APT927" s="7"/>
      <c r="APU927" s="6"/>
      <c r="APV927" s="6"/>
      <c r="APW927" s="6"/>
      <c r="APX927" s="6"/>
      <c r="APY927" s="7"/>
      <c r="APZ927" s="6"/>
      <c r="AQA927" s="6"/>
      <c r="AQB927" s="6"/>
      <c r="AQC927" s="6"/>
      <c r="AQD927" s="7"/>
      <c r="AQE927" s="6"/>
      <c r="AQF927" s="6"/>
      <c r="AQG927" s="6"/>
      <c r="AQH927" s="6"/>
      <c r="AQI927" s="7"/>
      <c r="AQJ927" s="6"/>
      <c r="AQK927" s="6"/>
      <c r="AQL927" s="6"/>
      <c r="AQM927" s="6"/>
      <c r="AQN927" s="7"/>
      <c r="AQO927" s="6"/>
      <c r="AQP927" s="6"/>
      <c r="AQQ927" s="6"/>
      <c r="AQR927" s="6"/>
      <c r="AQS927" s="7"/>
      <c r="AQT927" s="6"/>
      <c r="AQU927" s="6"/>
      <c r="AQV927" s="6"/>
      <c r="AQW927" s="6"/>
      <c r="AQX927" s="7"/>
      <c r="AQY927" s="6"/>
      <c r="AQZ927" s="6"/>
      <c r="ARA927" s="6"/>
      <c r="ARB927" s="6"/>
      <c r="ARC927" s="7"/>
      <c r="ARD927" s="6"/>
      <c r="ARE927" s="6"/>
      <c r="ARF927" s="6"/>
      <c r="ARG927" s="6"/>
      <c r="ARH927" s="7"/>
      <c r="ARI927" s="6"/>
      <c r="ARJ927" s="6"/>
      <c r="ARK927" s="6"/>
      <c r="ARL927" s="6"/>
      <c r="ARM927" s="7"/>
      <c r="ARN927" s="6"/>
      <c r="ARO927" s="6"/>
      <c r="ARP927" s="6"/>
      <c r="ARQ927" s="6"/>
      <c r="ARR927" s="7"/>
      <c r="ARS927" s="6"/>
      <c r="ART927" s="6"/>
      <c r="ARU927" s="6"/>
      <c r="ARV927" s="6"/>
      <c r="ARW927" s="7"/>
      <c r="ARX927" s="6"/>
      <c r="ARY927" s="6"/>
      <c r="ARZ927" s="6"/>
      <c r="ASA927" s="6"/>
      <c r="ASB927" s="7"/>
      <c r="ASC927" s="6"/>
      <c r="ASD927" s="6"/>
      <c r="ASE927" s="6"/>
      <c r="ASF927" s="6"/>
      <c r="ASG927" s="7"/>
      <c r="ASH927" s="6"/>
      <c r="ASI927" s="6"/>
      <c r="ASJ927" s="6"/>
      <c r="ASK927" s="6"/>
      <c r="ASL927" s="7"/>
      <c r="ASM927" s="6"/>
      <c r="ASN927" s="6"/>
      <c r="ASO927" s="6"/>
      <c r="ASP927" s="6"/>
      <c r="ASQ927" s="7"/>
      <c r="ASR927" s="6"/>
      <c r="ASS927" s="6"/>
      <c r="AST927" s="6"/>
      <c r="ASU927" s="6"/>
      <c r="ASV927" s="7"/>
      <c r="ASW927" s="6"/>
      <c r="ASX927" s="6"/>
      <c r="ASY927" s="6"/>
      <c r="ASZ927" s="6"/>
      <c r="ATA927" s="7"/>
      <c r="ATB927" s="6"/>
      <c r="ATC927" s="6"/>
      <c r="ATD927" s="6"/>
      <c r="ATE927" s="6"/>
      <c r="ATF927" s="7"/>
      <c r="ATG927" s="6"/>
      <c r="ATH927" s="6"/>
      <c r="ATI927" s="6"/>
      <c r="ATJ927" s="6"/>
      <c r="ATK927" s="7"/>
      <c r="ATL927" s="6"/>
      <c r="ATM927" s="6"/>
      <c r="ATN927" s="6"/>
      <c r="ATO927" s="6"/>
      <c r="ATP927" s="7"/>
      <c r="ATQ927" s="6"/>
      <c r="ATR927" s="6"/>
      <c r="ATS927" s="6"/>
      <c r="ATT927" s="6"/>
      <c r="ATU927" s="7"/>
      <c r="ATV927" s="6"/>
      <c r="ATW927" s="6"/>
      <c r="ATX927" s="6"/>
      <c r="ATY927" s="6"/>
      <c r="ATZ927" s="7"/>
      <c r="AUA927" s="6"/>
      <c r="AUB927" s="6"/>
      <c r="AUC927" s="6"/>
      <c r="AUD927" s="6"/>
      <c r="AUE927" s="7"/>
      <c r="AUF927" s="6"/>
      <c r="AUG927" s="6"/>
      <c r="AUH927" s="6"/>
      <c r="AUI927" s="6"/>
      <c r="AUJ927" s="7"/>
      <c r="AUK927" s="6"/>
      <c r="AUL927" s="6"/>
      <c r="AUM927" s="6"/>
      <c r="AUN927" s="6"/>
      <c r="AUO927" s="7"/>
      <c r="AUP927" s="6"/>
      <c r="AUQ927" s="6"/>
      <c r="AUR927" s="6"/>
      <c r="AUS927" s="6"/>
      <c r="AUT927" s="7"/>
      <c r="AUU927" s="6"/>
      <c r="AUV927" s="6"/>
      <c r="AUW927" s="6"/>
      <c r="AUX927" s="6"/>
      <c r="AUY927" s="7"/>
      <c r="AUZ927" s="6"/>
      <c r="AVA927" s="6"/>
      <c r="AVB927" s="6"/>
      <c r="AVC927" s="6"/>
      <c r="AVD927" s="7"/>
      <c r="AVE927" s="6"/>
      <c r="AVF927" s="6"/>
      <c r="AVG927" s="6"/>
      <c r="AVH927" s="6"/>
      <c r="AVI927" s="7"/>
      <c r="AVJ927" s="6"/>
      <c r="AVK927" s="6"/>
      <c r="AVL927" s="6"/>
      <c r="AVM927" s="6"/>
      <c r="AVN927" s="7"/>
      <c r="AVO927" s="6"/>
      <c r="AVP927" s="6"/>
      <c r="AVQ927" s="6"/>
      <c r="AVR927" s="6"/>
      <c r="AVS927" s="7"/>
      <c r="AVT927" s="6"/>
      <c r="AVU927" s="6"/>
      <c r="AVV927" s="6"/>
      <c r="AVW927" s="6"/>
      <c r="AVX927" s="7"/>
      <c r="AVY927" s="6"/>
      <c r="AVZ927" s="6"/>
      <c r="AWA927" s="6"/>
      <c r="AWB927" s="6"/>
      <c r="AWC927" s="7"/>
      <c r="AWD927" s="6"/>
      <c r="AWE927" s="6"/>
      <c r="AWF927" s="6"/>
      <c r="AWG927" s="6"/>
      <c r="AWH927" s="7"/>
      <c r="AWI927" s="6"/>
      <c r="AWJ927" s="6"/>
      <c r="AWK927" s="6"/>
      <c r="AWL927" s="6"/>
      <c r="AWM927" s="7"/>
      <c r="AWN927" s="6"/>
      <c r="AWO927" s="6"/>
      <c r="AWP927" s="6"/>
      <c r="AWQ927" s="6"/>
      <c r="AWR927" s="7"/>
      <c r="AWS927" s="6"/>
      <c r="AWT927" s="6"/>
      <c r="AWU927" s="6"/>
      <c r="AWV927" s="6"/>
      <c r="AWW927" s="7"/>
      <c r="AWX927" s="6"/>
      <c r="AWY927" s="6"/>
      <c r="AWZ927" s="6"/>
      <c r="AXA927" s="6"/>
      <c r="AXB927" s="7"/>
      <c r="AXC927" s="6"/>
      <c r="AXD927" s="6"/>
      <c r="AXE927" s="6"/>
      <c r="AXF927" s="6"/>
      <c r="AXG927" s="7"/>
      <c r="AXH927" s="6"/>
      <c r="AXI927" s="6"/>
      <c r="AXJ927" s="6"/>
      <c r="AXK927" s="6"/>
      <c r="AXL927" s="7"/>
      <c r="AXM927" s="6"/>
      <c r="AXN927" s="6"/>
      <c r="AXO927" s="6"/>
      <c r="AXP927" s="6"/>
      <c r="AXQ927" s="7"/>
      <c r="AXR927" s="6"/>
      <c r="AXS927" s="6"/>
      <c r="AXT927" s="6"/>
      <c r="AXU927" s="6"/>
      <c r="AXV927" s="7"/>
      <c r="AXW927" s="6"/>
      <c r="AXX927" s="6"/>
      <c r="AXY927" s="6"/>
      <c r="AXZ927" s="6"/>
      <c r="AYA927" s="7"/>
      <c r="AYB927" s="6"/>
      <c r="AYC927" s="6"/>
      <c r="AYD927" s="6"/>
      <c r="AYE927" s="6"/>
      <c r="AYF927" s="7"/>
      <c r="AYG927" s="6"/>
      <c r="AYH927" s="395"/>
      <c r="AYI927" s="398"/>
      <c r="AYJ927" s="398"/>
      <c r="AYK927" s="397"/>
      <c r="AYL927" s="391"/>
      <c r="AYM927" s="390"/>
      <c r="AYN927" s="390"/>
      <c r="AYO927" s="455"/>
      <c r="AYP927" s="457"/>
      <c r="AYQ927" s="455"/>
      <c r="AYR927" s="455"/>
      <c r="AYS927" s="455"/>
      <c r="AYT927" s="455"/>
      <c r="AYU927" s="400"/>
      <c r="AYV927" s="396"/>
      <c r="AYW927" s="395"/>
      <c r="AYX927" s="400"/>
      <c r="AYY927" s="396"/>
      <c r="AYZ927" s="455"/>
      <c r="AZA927" s="455"/>
      <c r="AZB927" s="455"/>
      <c r="AZC927" s="457"/>
      <c r="AZD927" s="455"/>
      <c r="AZE927" s="455"/>
      <c r="AZF927" s="192"/>
      <c r="AZG927" s="192"/>
      <c r="AZH927" s="396"/>
      <c r="AZI927" s="192"/>
      <c r="AZJ927" s="435"/>
      <c r="AZK927" s="395"/>
      <c r="AZL927" s="418"/>
      <c r="AZM927" s="418"/>
      <c r="AZN927" s="458"/>
      <c r="AZO927" s="435"/>
      <c r="AZP927" s="395"/>
      <c r="AZQ927" s="458"/>
      <c r="AZR927" s="418"/>
      <c r="AZS927" s="418"/>
      <c r="AZT927" s="459"/>
      <c r="AZU927" s="458"/>
      <c r="AZV927" s="458"/>
      <c r="AZW927" s="418"/>
      <c r="AZX927" s="418"/>
      <c r="AZY927" s="468"/>
      <c r="AZZ927" s="418"/>
      <c r="BAA927" s="418"/>
      <c r="BAB927" s="418"/>
      <c r="BAC927" s="458"/>
      <c r="BAD927" s="462"/>
      <c r="BAE927" s="413"/>
      <c r="BAF927" s="413"/>
      <c r="BAG927" s="413"/>
      <c r="BAH927" s="413"/>
      <c r="BAI927" s="459"/>
      <c r="BAJ927" s="458"/>
      <c r="BAK927" s="458"/>
      <c r="BAL927" s="458"/>
      <c r="BAM927" s="458"/>
      <c r="BAN927" s="459"/>
      <c r="BAO927" s="458"/>
      <c r="BAP927" s="192"/>
      <c r="BAQ927" s="396"/>
      <c r="BAR927" s="396"/>
      <c r="BAS927" s="413"/>
      <c r="BAT927" s="387"/>
      <c r="BAU927" s="387"/>
      <c r="BAV927" s="387"/>
      <c r="BAW927" s="387"/>
      <c r="BAX927" s="387"/>
      <c r="BAY927" s="413"/>
      <c r="BAZ927" s="192"/>
      <c r="BBA927" s="387"/>
      <c r="BBB927" s="6"/>
      <c r="BBC927" s="7"/>
      <c r="BBD927" s="6"/>
      <c r="BBE927" s="6"/>
      <c r="BBF927" s="6"/>
      <c r="BBG927" s="6"/>
      <c r="BBH927" s="7"/>
      <c r="BBI927" s="6"/>
      <c r="BBJ927" s="6"/>
      <c r="BBK927" s="6"/>
      <c r="BBL927" s="6"/>
      <c r="BBM927" s="7"/>
      <c r="BBN927" s="6"/>
      <c r="BBO927" s="6"/>
      <c r="BBP927" s="6"/>
      <c r="BBQ927" s="6"/>
      <c r="BBR927" s="7"/>
      <c r="BBS927" s="6"/>
      <c r="BBT927" s="6"/>
      <c r="BBU927" s="6"/>
      <c r="BBV927" s="6"/>
      <c r="BBW927" s="7"/>
      <c r="BBX927" s="6"/>
      <c r="BBY927" s="6"/>
      <c r="BBZ927" s="6"/>
      <c r="BCA927" s="6"/>
      <c r="BCB927" s="7"/>
      <c r="BCC927" s="6"/>
      <c r="BCD927" s="6"/>
      <c r="BCE927" s="6"/>
      <c r="BCF927" s="6"/>
      <c r="BCG927" s="7"/>
      <c r="BCH927" s="6"/>
      <c r="BCI927" s="6"/>
      <c r="BCJ927" s="6"/>
      <c r="BCK927" s="6"/>
      <c r="BCL927" s="7"/>
      <c r="BCM927" s="6"/>
      <c r="BCN927" s="6"/>
      <c r="BCO927" s="6"/>
      <c r="BCP927" s="6"/>
      <c r="BCQ927" s="7"/>
      <c r="BCR927" s="6"/>
      <c r="BCS927" s="6"/>
      <c r="BCT927" s="6"/>
      <c r="BCU927" s="6"/>
      <c r="BCV927" s="7"/>
      <c r="BCW927" s="6"/>
      <c r="BCX927" s="6"/>
      <c r="BCY927" s="6"/>
      <c r="BCZ927" s="6"/>
      <c r="BDA927" s="7"/>
      <c r="BDB927" s="6"/>
      <c r="BDC927" s="6"/>
      <c r="BDD927" s="6"/>
      <c r="BDE927" s="6"/>
      <c r="BDF927" s="7"/>
      <c r="BDG927" s="6"/>
      <c r="BDH927" s="6"/>
      <c r="BDI927" s="6"/>
      <c r="BDJ927" s="6"/>
      <c r="BDK927" s="7"/>
      <c r="BDL927" s="6"/>
      <c r="BDM927" s="6"/>
      <c r="BDN927" s="6"/>
      <c r="BDO927" s="6"/>
      <c r="BDP927" s="7"/>
      <c r="BDQ927" s="6"/>
      <c r="BDR927" s="6"/>
      <c r="BDS927" s="6"/>
      <c r="BDT927" s="6"/>
      <c r="BDU927" s="7"/>
      <c r="BDV927" s="6"/>
      <c r="BDW927" s="6"/>
      <c r="BDX927" s="6"/>
      <c r="BDY927" s="6"/>
      <c r="BDZ927" s="7"/>
      <c r="BEA927" s="6"/>
      <c r="BEB927" s="6"/>
      <c r="BEC927" s="6"/>
      <c r="BED927" s="6"/>
      <c r="BEE927" s="7"/>
      <c r="BEF927" s="6"/>
      <c r="BEG927" s="6"/>
      <c r="BEH927" s="6"/>
      <c r="BEI927" s="6"/>
      <c r="BEJ927" s="7"/>
      <c r="BEK927" s="6"/>
      <c r="BEL927" s="6"/>
      <c r="BEM927" s="6"/>
      <c r="BEN927" s="6"/>
      <c r="BEO927" s="7"/>
      <c r="BEP927" s="6"/>
      <c r="BEQ927" s="6"/>
      <c r="BER927" s="6"/>
      <c r="BES927" s="6"/>
      <c r="BET927" s="7"/>
      <c r="BEU927" s="6"/>
      <c r="BEV927" s="6"/>
      <c r="BEW927" s="6"/>
      <c r="BEX927" s="6"/>
      <c r="BEY927" s="7"/>
      <c r="BEZ927" s="6"/>
      <c r="BFA927" s="6"/>
      <c r="BFB927" s="6"/>
      <c r="BFC927" s="6"/>
      <c r="BFD927" s="7"/>
      <c r="BFE927" s="6"/>
      <c r="BFF927" s="6"/>
      <c r="BFG927" s="6"/>
      <c r="BFH927" s="6"/>
      <c r="BFI927" s="7"/>
      <c r="BFJ927" s="6"/>
      <c r="BFK927" s="6"/>
      <c r="BFL927" s="6"/>
      <c r="BFM927" s="6"/>
      <c r="BFN927" s="7"/>
      <c r="BFO927" s="6"/>
      <c r="BFP927" s="6"/>
      <c r="BFQ927" s="6"/>
      <c r="BFR927" s="6"/>
      <c r="BFS927" s="7"/>
      <c r="BFT927" s="6"/>
      <c r="BFU927" s="6"/>
      <c r="BFV927" s="6"/>
      <c r="BFW927" s="6"/>
      <c r="BFX927" s="7"/>
      <c r="BFY927" s="6"/>
      <c r="BFZ927" s="6"/>
      <c r="BGA927" s="6"/>
      <c r="BGB927" s="6"/>
      <c r="BGC927" s="7"/>
      <c r="BGD927" s="6"/>
      <c r="BGE927" s="6"/>
      <c r="BGF927" s="6"/>
      <c r="BGG927" s="6"/>
      <c r="BGH927" s="7"/>
      <c r="BGI927" s="6"/>
      <c r="BGJ927" s="6"/>
      <c r="BGK927" s="6"/>
      <c r="BGL927" s="6"/>
      <c r="BGM927" s="7"/>
      <c r="BGN927" s="6"/>
      <c r="BGO927" s="6"/>
      <c r="BGP927" s="6"/>
      <c r="BGQ927" s="6"/>
      <c r="BGR927" s="7"/>
      <c r="BGS927" s="6"/>
      <c r="BGT927" s="6"/>
      <c r="BGU927" s="6"/>
      <c r="BGV927" s="6"/>
      <c r="BGW927" s="7"/>
      <c r="BGX927" s="6"/>
      <c r="BGY927" s="6"/>
      <c r="BGZ927" s="6"/>
      <c r="BHA927" s="6"/>
      <c r="BHB927" s="7"/>
      <c r="BHC927" s="6"/>
      <c r="BHD927" s="6"/>
      <c r="BHE927" s="6"/>
      <c r="BHF927" s="6"/>
      <c r="BHG927" s="7"/>
      <c r="BHH927" s="6"/>
      <c r="BHI927" s="6"/>
      <c r="BHJ927" s="6"/>
      <c r="BHK927" s="6"/>
      <c r="BHL927" s="7"/>
      <c r="BHM927" s="6"/>
      <c r="BHN927" s="6"/>
      <c r="BHO927" s="6"/>
      <c r="BHP927" s="6"/>
      <c r="BHQ927" s="7"/>
      <c r="BHR927" s="6"/>
      <c r="BHS927" s="6"/>
      <c r="BHT927" s="6"/>
      <c r="BHU927" s="6"/>
      <c r="BHV927" s="7"/>
      <c r="BHW927" s="6"/>
      <c r="BHX927" s="6"/>
      <c r="BHY927" s="6"/>
      <c r="BHZ927" s="6"/>
      <c r="BIA927" s="7"/>
      <c r="BIB927" s="6"/>
      <c r="BIC927" s="6"/>
      <c r="BID927" s="6"/>
      <c r="BIE927" s="6"/>
      <c r="BIF927" s="7"/>
      <c r="BIG927" s="6"/>
      <c r="BIH927" s="6"/>
      <c r="BII927" s="6"/>
      <c r="BIJ927" s="6"/>
      <c r="BIK927" s="7"/>
      <c r="BIL927" s="6"/>
      <c r="BIM927" s="6"/>
      <c r="BIN927" s="6"/>
      <c r="BIO927" s="6"/>
      <c r="BIP927" s="7"/>
      <c r="BIQ927" s="6"/>
      <c r="BIR927" s="6"/>
      <c r="BIS927" s="6"/>
      <c r="BIT927" s="6"/>
      <c r="BIU927" s="7"/>
      <c r="BIV927" s="6"/>
      <c r="BIW927" s="6"/>
      <c r="BIX927" s="6"/>
      <c r="BIY927" s="6"/>
      <c r="BIZ927" s="7"/>
      <c r="BJA927" s="6"/>
      <c r="BJB927" s="6"/>
      <c r="BJC927" s="6"/>
      <c r="BJD927" s="6"/>
      <c r="BJE927" s="7"/>
      <c r="BJF927" s="6"/>
      <c r="BJG927" s="6"/>
      <c r="BJH927" s="6"/>
      <c r="BJI927" s="6"/>
      <c r="BJJ927" s="7"/>
      <c r="BJK927" s="6"/>
      <c r="BJL927" s="6"/>
      <c r="BJM927" s="6"/>
      <c r="BJN927" s="6"/>
      <c r="BJO927" s="7"/>
      <c r="BJP927" s="6"/>
      <c r="BJQ927" s="6"/>
      <c r="BJR927" s="6"/>
      <c r="BJS927" s="6"/>
      <c r="BJT927" s="7"/>
      <c r="BJU927" s="6"/>
      <c r="BJV927" s="6"/>
      <c r="BJW927" s="6"/>
      <c r="BJX927" s="6"/>
      <c r="BJY927" s="7"/>
      <c r="BJZ927" s="6"/>
      <c r="BKA927" s="6"/>
      <c r="BKB927" s="6"/>
      <c r="BKC927" s="6"/>
      <c r="BKD927" s="7"/>
      <c r="BKE927" s="6"/>
      <c r="BKF927" s="6"/>
      <c r="BKG927" s="6"/>
      <c r="BKH927" s="6"/>
      <c r="BKI927" s="7"/>
      <c r="BKJ927" s="6"/>
      <c r="BKK927" s="6"/>
      <c r="BKL927" s="6"/>
      <c r="BKM927" s="6"/>
      <c r="BKN927" s="7"/>
      <c r="BKO927" s="6"/>
      <c r="BKP927" s="6"/>
      <c r="BKQ927" s="6"/>
      <c r="BKR927" s="6"/>
      <c r="BKS927" s="7"/>
      <c r="BKT927" s="6"/>
      <c r="BKU927" s="6"/>
      <c r="BKV927" s="6"/>
      <c r="BKW927" s="6"/>
      <c r="BKX927" s="7"/>
      <c r="BKY927" s="6"/>
      <c r="BKZ927" s="6"/>
      <c r="BLA927" s="6"/>
      <c r="BLB927" s="6"/>
      <c r="BLC927" s="7"/>
      <c r="BLD927" s="6"/>
      <c r="BLE927" s="6"/>
      <c r="BLF927" s="6"/>
      <c r="BLG927" s="6"/>
      <c r="BLH927" s="7"/>
      <c r="BLI927" s="6"/>
      <c r="BLJ927" s="6"/>
      <c r="BLK927" s="6"/>
      <c r="BLL927" s="6"/>
      <c r="BLM927" s="7"/>
      <c r="BLN927" s="6"/>
      <c r="BLO927" s="6"/>
      <c r="BLP927" s="6"/>
      <c r="BLQ927" s="6"/>
      <c r="BLR927" s="7"/>
      <c r="BLS927" s="6"/>
      <c r="BLT927" s="6"/>
      <c r="BLU927" s="6"/>
      <c r="BLV927" s="6"/>
      <c r="BLW927" s="7"/>
      <c r="BLX927" s="6"/>
      <c r="BLY927" s="6"/>
      <c r="BLZ927" s="6"/>
      <c r="BMA927" s="6"/>
      <c r="BMB927" s="7"/>
      <c r="BMC927" s="6"/>
      <c r="BMD927" s="6"/>
      <c r="BME927" s="6"/>
      <c r="BMF927" s="6"/>
      <c r="BMG927" s="7"/>
      <c r="BMH927" s="6"/>
      <c r="BMI927" s="6"/>
      <c r="BMJ927" s="6"/>
      <c r="BMK927" s="6"/>
      <c r="BML927" s="7"/>
      <c r="BMM927" s="6"/>
      <c r="BMN927" s="6"/>
      <c r="BMO927" s="6"/>
      <c r="BMP927" s="6"/>
      <c r="BMQ927" s="7"/>
      <c r="BMR927" s="6"/>
      <c r="BMS927" s="6"/>
      <c r="BMT927" s="6"/>
      <c r="BMU927" s="6"/>
      <c r="BMV927" s="7"/>
      <c r="BMW927" s="6"/>
      <c r="BMX927" s="6"/>
      <c r="BMY927" s="6"/>
      <c r="BMZ927" s="6"/>
      <c r="BNA927" s="7"/>
      <c r="BNB927" s="6"/>
      <c r="BNC927" s="6"/>
      <c r="BND927" s="6"/>
      <c r="BNE927" s="6"/>
      <c r="BNF927" s="7"/>
      <c r="BNG927" s="6"/>
      <c r="BNH927" s="6"/>
      <c r="BNI927" s="6"/>
      <c r="BNJ927" s="6"/>
      <c r="BNK927" s="7"/>
      <c r="BNL927" s="6"/>
      <c r="BNM927" s="6"/>
      <c r="BNN927" s="6"/>
      <c r="BNO927" s="6"/>
      <c r="BNP927" s="7"/>
      <c r="BNQ927" s="6"/>
      <c r="BNR927" s="6"/>
      <c r="BNS927" s="6"/>
      <c r="BNT927" s="6"/>
      <c r="BNU927" s="7"/>
      <c r="BNV927" s="6"/>
      <c r="BNW927" s="6"/>
      <c r="BNX927" s="6"/>
      <c r="BNY927" s="6"/>
      <c r="BNZ927" s="7"/>
      <c r="BOA927" s="6"/>
      <c r="BOB927" s="6"/>
      <c r="BOC927" s="6"/>
      <c r="BOD927" s="6"/>
      <c r="BOE927" s="7"/>
      <c r="BOF927" s="6"/>
      <c r="BOG927" s="6"/>
      <c r="BOH927" s="6"/>
      <c r="BOI927" s="6"/>
      <c r="BOJ927" s="7"/>
      <c r="BOK927" s="6"/>
      <c r="BOL927" s="6"/>
      <c r="BOM927" s="6"/>
      <c r="BON927" s="6"/>
      <c r="BOO927" s="7"/>
      <c r="BOP927" s="6"/>
      <c r="BOQ927" s="6"/>
      <c r="BOR927" s="6"/>
      <c r="BOS927" s="6"/>
      <c r="BOT927" s="7"/>
      <c r="BOU927" s="6"/>
      <c r="BOV927" s="6"/>
      <c r="BOW927" s="6"/>
      <c r="BOX927" s="6"/>
      <c r="BOY927" s="7"/>
      <c r="BOZ927" s="6"/>
      <c r="BPA927" s="6"/>
      <c r="BPB927" s="6"/>
      <c r="BPC927" s="6"/>
      <c r="BPD927" s="7"/>
      <c r="BPE927" s="6"/>
      <c r="BPF927" s="6"/>
      <c r="BPG927" s="6"/>
      <c r="BPH927" s="6"/>
      <c r="BPI927" s="7"/>
      <c r="BPJ927" s="6"/>
      <c r="BPK927" s="6"/>
      <c r="BPL927" s="6"/>
      <c r="BPM927" s="6"/>
      <c r="BPN927" s="7"/>
      <c r="BPO927" s="6"/>
      <c r="BPP927" s="6"/>
      <c r="BPQ927" s="6"/>
      <c r="BPR927" s="6"/>
      <c r="BPS927" s="7"/>
      <c r="BPT927" s="6"/>
      <c r="BPU927" s="6"/>
      <c r="BPV927" s="6"/>
      <c r="BPW927" s="6"/>
      <c r="BPX927" s="7"/>
      <c r="BPY927" s="6"/>
      <c r="BPZ927" s="6"/>
      <c r="BQA927" s="6"/>
      <c r="BQB927" s="6"/>
      <c r="BQC927" s="7"/>
      <c r="BQD927" s="6"/>
      <c r="BQE927" s="6"/>
      <c r="BQF927" s="6"/>
      <c r="BQG927" s="6"/>
      <c r="BQH927" s="7"/>
      <c r="BQI927" s="6"/>
      <c r="BQJ927" s="6"/>
      <c r="BQK927" s="6"/>
      <c r="BQL927" s="6"/>
      <c r="BQM927" s="7"/>
      <c r="BQN927" s="6"/>
      <c r="BQO927" s="6"/>
      <c r="BQP927" s="6"/>
      <c r="BQQ927" s="6"/>
      <c r="BQR927" s="7"/>
      <c r="BQS927" s="6"/>
      <c r="BQT927" s="6"/>
      <c r="BQU927" s="6"/>
      <c r="BQV927" s="6"/>
      <c r="BQW927" s="7"/>
      <c r="BQX927" s="6"/>
      <c r="BQY927" s="6"/>
      <c r="BQZ927" s="6"/>
      <c r="BRA927" s="6"/>
      <c r="BRB927" s="7"/>
      <c r="BRC927" s="6"/>
      <c r="BRD927" s="6"/>
      <c r="BRE927" s="6"/>
      <c r="BRF927" s="6"/>
      <c r="BRG927" s="7"/>
      <c r="BRH927" s="6"/>
      <c r="BRI927" s="6"/>
      <c r="BRJ927" s="6"/>
      <c r="BRK927" s="6"/>
      <c r="BRL927" s="7"/>
      <c r="BRM927" s="6"/>
      <c r="BRN927" s="6"/>
      <c r="BRO927" s="6"/>
      <c r="BRP927" s="6"/>
      <c r="BRQ927" s="7"/>
      <c r="BRR927" s="6"/>
      <c r="BRS927" s="6"/>
      <c r="BRT927" s="6"/>
      <c r="BRU927" s="6"/>
      <c r="BRV927" s="7"/>
      <c r="BRW927" s="6"/>
      <c r="BRX927" s="6"/>
      <c r="BRY927" s="6"/>
      <c r="BRZ927" s="6"/>
      <c r="BSA927" s="7"/>
      <c r="BSB927" s="6"/>
      <c r="BSC927" s="6"/>
      <c r="BSD927" s="6"/>
      <c r="BSE927" s="6"/>
      <c r="BSF927" s="7"/>
      <c r="BSG927" s="6"/>
      <c r="BSH927" s="6"/>
      <c r="BSI927" s="6"/>
      <c r="BSJ927" s="6"/>
      <c r="BSK927" s="7"/>
      <c r="BSL927" s="6"/>
      <c r="BSM927" s="6"/>
      <c r="BSN927" s="6"/>
      <c r="BSO927" s="6"/>
      <c r="BSP927" s="7"/>
      <c r="BSQ927" s="6"/>
      <c r="BSR927" s="6"/>
      <c r="BSS927" s="6"/>
      <c r="BST927" s="6"/>
      <c r="BSU927" s="7"/>
      <c r="BSV927" s="6"/>
      <c r="BSW927" s="6"/>
      <c r="BSX927" s="6"/>
      <c r="BSY927" s="6"/>
      <c r="BSZ927" s="7"/>
      <c r="BTA927" s="6"/>
      <c r="BTB927" s="6"/>
      <c r="BTC927" s="6"/>
      <c r="BTD927" s="6"/>
      <c r="BTE927" s="7"/>
      <c r="BTF927" s="6"/>
      <c r="BTG927" s="6"/>
      <c r="BTH927" s="6"/>
      <c r="BTI927" s="6"/>
      <c r="BTJ927" s="7"/>
      <c r="BTK927" s="6"/>
      <c r="BTL927" s="6"/>
      <c r="BTM927" s="6"/>
      <c r="BTN927" s="6"/>
      <c r="BTO927" s="7"/>
      <c r="BTP927" s="6"/>
      <c r="BTQ927" s="6"/>
      <c r="BTR927" s="6"/>
      <c r="BTS927" s="6"/>
      <c r="BTT927" s="7"/>
      <c r="BTU927" s="6"/>
      <c r="BTV927" s="6"/>
      <c r="BTW927" s="6"/>
      <c r="BTX927" s="6"/>
      <c r="BTY927" s="7"/>
      <c r="BTZ927" s="6"/>
      <c r="BUA927" s="6"/>
      <c r="BUB927" s="6"/>
      <c r="BUC927" s="6"/>
      <c r="BUD927" s="7"/>
      <c r="BUE927" s="6"/>
      <c r="BUF927" s="6"/>
      <c r="BUG927" s="6"/>
      <c r="BUH927" s="6"/>
      <c r="BUI927" s="7"/>
      <c r="BUJ927" s="6"/>
      <c r="BUK927" s="6"/>
      <c r="BUL927" s="6"/>
      <c r="BUM927" s="6"/>
      <c r="BUN927" s="7"/>
      <c r="BUO927" s="6"/>
      <c r="BUP927" s="6"/>
      <c r="BUQ927" s="6"/>
      <c r="BUR927" s="6"/>
      <c r="BUS927" s="7"/>
      <c r="BUT927" s="6"/>
      <c r="BUU927" s="6"/>
      <c r="BUV927" s="6"/>
      <c r="BUW927" s="6"/>
      <c r="BUX927" s="7"/>
      <c r="BUY927" s="6"/>
      <c r="BUZ927" s="6"/>
      <c r="BVA927" s="6"/>
      <c r="BVB927" s="6"/>
      <c r="BVC927" s="7"/>
      <c r="BVD927" s="6"/>
      <c r="BVE927" s="6"/>
      <c r="BVF927" s="6"/>
      <c r="BVG927" s="6"/>
      <c r="BVH927" s="7"/>
      <c r="BVI927" s="6"/>
      <c r="BVJ927" s="6"/>
      <c r="BVK927" s="6"/>
      <c r="BVL927" s="6"/>
      <c r="BVM927" s="7"/>
      <c r="BVN927" s="6"/>
      <c r="BVO927" s="6"/>
      <c r="BVP927" s="6"/>
      <c r="BVQ927" s="6"/>
      <c r="BVR927" s="7"/>
      <c r="BVS927" s="6"/>
      <c r="BVT927" s="6"/>
      <c r="BVU927" s="6"/>
      <c r="BVV927" s="6"/>
      <c r="BVW927" s="7"/>
      <c r="BVX927" s="6"/>
      <c r="BVY927" s="6"/>
      <c r="BVZ927" s="6"/>
      <c r="BWA927" s="6"/>
      <c r="BWB927" s="7"/>
      <c r="BWC927" s="6"/>
      <c r="BWD927" s="6"/>
      <c r="BWE927" s="6"/>
      <c r="BWF927" s="6"/>
      <c r="BWG927" s="7"/>
      <c r="BWH927" s="6"/>
      <c r="BWI927" s="6"/>
      <c r="BWJ927" s="6"/>
      <c r="BWK927" s="6"/>
      <c r="BWL927" s="7"/>
      <c r="BWM927" s="6"/>
      <c r="BWN927" s="6"/>
      <c r="BWO927" s="6"/>
      <c r="BWP927" s="6"/>
      <c r="BWQ927" s="7"/>
      <c r="BWR927" s="6"/>
      <c r="BWS927" s="6"/>
      <c r="BWT927" s="6"/>
      <c r="BWU927" s="6"/>
      <c r="BWV927" s="7"/>
      <c r="BWW927" s="6"/>
      <c r="BWX927" s="6"/>
      <c r="BWY927" s="6"/>
      <c r="BWZ927" s="6"/>
      <c r="BXA927" s="7"/>
      <c r="BXB927" s="6"/>
      <c r="BXC927" s="6"/>
      <c r="BXD927" s="6"/>
      <c r="BXE927" s="6"/>
      <c r="BXF927" s="7"/>
      <c r="BXG927" s="6"/>
      <c r="BXH927" s="6"/>
      <c r="BXI927" s="6"/>
      <c r="BXJ927" s="6"/>
      <c r="BXK927" s="7"/>
      <c r="BXL927" s="6"/>
      <c r="BXM927" s="6"/>
      <c r="BXN927" s="6"/>
      <c r="BXO927" s="6"/>
      <c r="BXP927" s="7"/>
      <c r="BXQ927" s="6"/>
      <c r="BXR927" s="6"/>
      <c r="BXS927" s="6"/>
      <c r="BXT927" s="6"/>
      <c r="BXU927" s="7"/>
      <c r="BXV927" s="6"/>
      <c r="BXW927" s="6"/>
      <c r="BXX927" s="6"/>
      <c r="BXY927" s="6"/>
    </row>
    <row r="928" ht="7.5" customHeight="1">
      <c r="A928" s="2">
        <v>926.0</v>
      </c>
      <c r="B928" s="2"/>
      <c r="G928" s="4"/>
      <c r="L928" s="4"/>
      <c r="Q928" s="4"/>
      <c r="V928" s="4"/>
      <c r="AA928" s="4"/>
      <c r="AF928" s="4"/>
      <c r="AK928" s="4"/>
      <c r="AP928" s="4"/>
      <c r="AU928" s="4"/>
      <c r="AZ928" s="4"/>
      <c r="BE928" s="4"/>
      <c r="BJ928" s="4"/>
      <c r="BO928" s="4"/>
      <c r="BT928" s="4"/>
      <c r="BY928" s="4"/>
      <c r="CD928" s="4"/>
      <c r="CI928" s="4"/>
      <c r="CN928" s="4"/>
      <c r="CS928" s="4"/>
      <c r="CX928" s="4"/>
      <c r="DC928" s="4"/>
      <c r="DH928" s="4"/>
      <c r="DM928" s="4"/>
      <c r="DR928" s="4"/>
      <c r="DW928" s="4"/>
      <c r="EB928" s="4"/>
      <c r="EG928" s="4"/>
      <c r="EL928" s="4"/>
      <c r="EQ928" s="4"/>
      <c r="EV928" s="4"/>
      <c r="FA928" s="4"/>
      <c r="FF928" s="4"/>
      <c r="FK928" s="4"/>
      <c r="FP928" s="4"/>
      <c r="FU928" s="4"/>
      <c r="FZ928" s="4"/>
      <c r="GE928" s="4"/>
      <c r="GJ928" s="4"/>
      <c r="GO928" s="4"/>
      <c r="GT928" s="4"/>
      <c r="GY928" s="4"/>
      <c r="HD928" s="4"/>
      <c r="HI928" s="4"/>
      <c r="HN928" s="4"/>
      <c r="HS928" s="4"/>
      <c r="HX928" s="4"/>
      <c r="IC928" s="4"/>
      <c r="IH928" s="4"/>
      <c r="IM928" s="4"/>
      <c r="IR928" s="4"/>
      <c r="IW928" s="4"/>
      <c r="JB928" s="4"/>
      <c r="JG928" s="4"/>
      <c r="JL928" s="4"/>
      <c r="JQ928" s="4"/>
      <c r="JV928" s="4"/>
      <c r="KA928" s="4"/>
      <c r="KF928" s="4"/>
      <c r="KK928" s="4"/>
      <c r="KP928" s="4"/>
      <c r="KU928" s="4"/>
      <c r="KZ928" s="4"/>
      <c r="LE928" s="4"/>
      <c r="LJ928" s="4"/>
      <c r="LO928" s="4"/>
      <c r="LT928" s="4"/>
      <c r="LY928" s="4"/>
      <c r="MD928" s="4"/>
      <c r="MI928" s="4"/>
      <c r="MN928" s="4"/>
      <c r="MS928" s="4"/>
      <c r="MX928" s="4"/>
      <c r="NC928" s="4"/>
      <c r="NH928" s="4"/>
      <c r="NM928" s="4"/>
      <c r="NR928" s="4"/>
      <c r="NW928" s="4"/>
      <c r="OB928" s="4"/>
      <c r="OG928" s="4"/>
      <c r="OL928" s="4"/>
      <c r="OQ928" s="4"/>
      <c r="OV928" s="4"/>
      <c r="PA928" s="4"/>
      <c r="PF928" s="4"/>
      <c r="PK928" s="4"/>
      <c r="PP928" s="4"/>
      <c r="PU928" s="4"/>
      <c r="PZ928" s="4"/>
      <c r="QE928" s="4"/>
      <c r="QJ928" s="4"/>
      <c r="QO928" s="4"/>
      <c r="QT928" s="4"/>
      <c r="QY928" s="4"/>
      <c r="RD928" s="4"/>
      <c r="RI928" s="4"/>
      <c r="RN928" s="4"/>
      <c r="RS928" s="4"/>
      <c r="RX928" s="4"/>
      <c r="SC928" s="4"/>
      <c r="SH928" s="4"/>
      <c r="SM928" s="4"/>
      <c r="SR928" s="4"/>
      <c r="SW928" s="4"/>
      <c r="TB928" s="4"/>
      <c r="TG928" s="4"/>
      <c r="TL928" s="4"/>
      <c r="TQ928" s="4"/>
      <c r="TV928" s="4"/>
      <c r="UA928" s="4"/>
      <c r="UF928" s="4"/>
      <c r="UK928" s="4"/>
      <c r="UP928" s="4"/>
      <c r="UU928" s="4"/>
      <c r="UZ928" s="4"/>
      <c r="VE928" s="4"/>
      <c r="VJ928" s="4"/>
      <c r="VO928" s="4"/>
      <c r="VT928" s="4"/>
      <c r="VY928" s="4"/>
      <c r="WD928" s="4"/>
      <c r="WI928" s="4"/>
      <c r="WN928" s="4"/>
      <c r="WS928" s="4"/>
      <c r="WX928" s="4"/>
      <c r="XC928" s="4"/>
      <c r="XH928" s="4"/>
      <c r="XM928" s="4"/>
      <c r="XR928" s="4"/>
      <c r="XW928" s="4"/>
      <c r="YB928" s="4"/>
      <c r="YG928" s="4"/>
      <c r="YL928" s="4"/>
      <c r="YQ928" s="4"/>
      <c r="YV928" s="4"/>
      <c r="ZA928" s="4"/>
      <c r="ZF928" s="4"/>
      <c r="ZK928" s="4"/>
      <c r="ZP928" s="4"/>
      <c r="ZU928" s="4"/>
      <c r="ZZ928" s="4"/>
      <c r="AAE928" s="4"/>
      <c r="AAJ928" s="4"/>
      <c r="AAO928" s="4"/>
      <c r="AAT928" s="4"/>
      <c r="AAY928" s="4"/>
      <c r="ABD928" s="4"/>
      <c r="ABI928" s="4"/>
      <c r="ABN928" s="4"/>
      <c r="ABS928" s="4"/>
      <c r="ABX928" s="4"/>
      <c r="ACC928" s="4"/>
      <c r="ACH928" s="4"/>
      <c r="ACM928" s="4"/>
      <c r="ACR928" s="4"/>
      <c r="ACW928" s="4"/>
      <c r="ADB928" s="4"/>
      <c r="ADG928" s="4"/>
      <c r="ADL928" s="4"/>
      <c r="ADQ928" s="4"/>
      <c r="ADV928" s="4"/>
      <c r="AEA928" s="4"/>
      <c r="AEF928" s="4"/>
      <c r="AEK928" s="4"/>
      <c r="AEP928" s="4"/>
      <c r="AEU928" s="4"/>
      <c r="AEZ928" s="4"/>
      <c r="AFE928" s="4"/>
      <c r="AFJ928" s="4"/>
      <c r="AFO928" s="4"/>
      <c r="AFT928" s="4"/>
      <c r="AFY928" s="4"/>
      <c r="AGD928" s="4"/>
      <c r="AGI928" s="4"/>
      <c r="AGN928" s="4"/>
      <c r="AGS928" s="4"/>
      <c r="AGX928" s="4"/>
      <c r="AHC928" s="4"/>
      <c r="AHH928" s="4"/>
      <c r="AHM928" s="4"/>
      <c r="AHR928" s="4"/>
      <c r="AHW928" s="4"/>
      <c r="AIB928" s="4"/>
      <c r="AIG928" s="4"/>
      <c r="AIL928" s="4"/>
      <c r="AIQ928" s="4"/>
      <c r="AIV928" s="4"/>
      <c r="AJA928" s="4"/>
      <c r="AJF928" s="4"/>
      <c r="AJK928" s="4"/>
      <c r="AJP928" s="4"/>
      <c r="AJU928" s="4"/>
      <c r="AJZ928" s="4"/>
      <c r="AKE928" s="4"/>
      <c r="AKJ928" s="4"/>
      <c r="AKO928" s="4"/>
      <c r="AKT928" s="4"/>
      <c r="AKY928" s="4"/>
      <c r="ALD928" s="4"/>
      <c r="ALI928" s="4"/>
      <c r="ALN928" s="4"/>
      <c r="ALS928" s="4"/>
      <c r="ALX928" s="4"/>
      <c r="AMC928" s="4"/>
      <c r="AMH928" s="4"/>
      <c r="AMM928" s="4"/>
      <c r="AMR928" s="4"/>
      <c r="AMW928" s="4"/>
      <c r="ANB928" s="4"/>
      <c r="ANG928" s="4"/>
      <c r="ANL928" s="4"/>
      <c r="ANQ928" s="4"/>
      <c r="ANV928" s="4"/>
      <c r="AOA928" s="4"/>
      <c r="AOF928" s="4"/>
      <c r="AOK928" s="4"/>
      <c r="AOP928" s="4"/>
      <c r="AOU928" s="4"/>
      <c r="AOZ928" s="4"/>
      <c r="APE928" s="4"/>
      <c r="APJ928" s="4"/>
      <c r="APO928" s="4"/>
      <c r="APT928" s="4"/>
      <c r="APY928" s="4"/>
      <c r="AQD928" s="4"/>
      <c r="AQI928" s="4"/>
      <c r="AQN928" s="4"/>
      <c r="AQS928" s="4"/>
      <c r="AQX928" s="4"/>
      <c r="ARC928" s="4"/>
      <c r="ARH928" s="4"/>
      <c r="ARM928" s="4"/>
      <c r="ARR928" s="4"/>
      <c r="ARW928" s="4"/>
      <c r="ASB928" s="4"/>
      <c r="ASG928" s="4"/>
      <c r="ASL928" s="4"/>
      <c r="ASQ928" s="4"/>
      <c r="ASV928" s="4"/>
      <c r="ATA928" s="4"/>
      <c r="ATF928" s="4"/>
      <c r="ATK928" s="4"/>
      <c r="ATP928" s="4"/>
      <c r="ATU928" s="4"/>
      <c r="ATZ928" s="4"/>
      <c r="AUE928" s="4"/>
      <c r="AUJ928" s="4"/>
      <c r="AUO928" s="4"/>
      <c r="AUT928" s="4"/>
      <c r="AUY928" s="4"/>
      <c r="AVD928" s="4"/>
      <c r="AVI928" s="4"/>
      <c r="AVN928" s="4"/>
      <c r="AVS928" s="4"/>
      <c r="AVX928" s="4"/>
      <c r="AWC928" s="4"/>
      <c r="AWH928" s="4"/>
      <c r="AWM928" s="4"/>
      <c r="AWR928" s="4"/>
      <c r="AWW928" s="4"/>
      <c r="AXB928" s="4"/>
      <c r="AXG928" s="4"/>
      <c r="AXL928" s="4"/>
      <c r="AXQ928" s="4"/>
      <c r="AXV928" s="4"/>
      <c r="AYA928" s="4"/>
      <c r="AYF928" s="4"/>
      <c r="AYH928" s="387"/>
      <c r="AYI928" s="407"/>
      <c r="AYJ928" s="391"/>
      <c r="AYK928" s="412"/>
      <c r="AYL928" s="470"/>
      <c r="AYM928" s="407"/>
      <c r="AYN928" s="407"/>
      <c r="AYO928" s="387"/>
      <c r="AYP928" s="445"/>
      <c r="AYQ928" s="192"/>
      <c r="AYR928" s="448"/>
      <c r="AYS928" s="448"/>
      <c r="AYT928" s="192"/>
      <c r="AYU928" s="388"/>
      <c r="AYV928" s="192"/>
      <c r="AYW928" s="192"/>
      <c r="AYX928" s="393"/>
      <c r="AYY928" s="387"/>
      <c r="AYZ928" s="192"/>
      <c r="AZA928" s="448"/>
      <c r="AZB928" s="448"/>
      <c r="AZC928" s="393"/>
      <c r="AZD928" s="448"/>
      <c r="AZE928" s="387"/>
      <c r="AZF928" s="192"/>
      <c r="AZG928" s="192"/>
      <c r="AZH928" s="192"/>
      <c r="AZI928" s="192"/>
      <c r="AZJ928" s="454"/>
      <c r="AZK928" s="387"/>
      <c r="AZL928" s="387"/>
      <c r="AZM928" s="387"/>
      <c r="AZN928" s="387"/>
      <c r="AZO928" s="388"/>
      <c r="AZP928" s="387"/>
      <c r="AZQ928" s="387"/>
      <c r="AZR928" s="387"/>
      <c r="AZS928" s="423"/>
      <c r="AZT928" s="454"/>
      <c r="AZU928" s="423"/>
      <c r="AZV928" s="423"/>
      <c r="AZW928" s="413"/>
      <c r="AZX928" s="413"/>
      <c r="AZY928" s="462"/>
      <c r="AZZ928" s="192"/>
      <c r="BAA928" s="192"/>
      <c r="BAB928" s="413"/>
      <c r="BAC928" s="413"/>
      <c r="BAD928" s="454"/>
      <c r="BAE928" s="413"/>
      <c r="BAF928" s="413"/>
      <c r="BAG928" s="413"/>
      <c r="BAH928" s="413"/>
      <c r="BAI928" s="454"/>
      <c r="BAJ928" s="413"/>
      <c r="BAK928" s="413"/>
      <c r="BAL928" s="413"/>
      <c r="BAM928" s="423"/>
      <c r="BAN928" s="454"/>
      <c r="BAO928" s="413"/>
      <c r="BAP928" s="192"/>
      <c r="BAQ928" s="192"/>
      <c r="BAR928" s="192"/>
      <c r="BAS928" s="192"/>
      <c r="BAT928" s="471"/>
      <c r="BAU928" s="387"/>
      <c r="BAV928" s="192"/>
      <c r="BAW928" s="387"/>
      <c r="BAX928" s="471"/>
      <c r="BAY928" s="192"/>
      <c r="BAZ928" s="192"/>
      <c r="BBA928" s="427"/>
      <c r="BBC928" s="4"/>
      <c r="BBH928" s="4"/>
      <c r="BBM928" s="4"/>
      <c r="BBR928" s="4"/>
      <c r="BBW928" s="4"/>
      <c r="BCB928" s="4"/>
      <c r="BCG928" s="4"/>
      <c r="BCL928" s="4"/>
      <c r="BCQ928" s="4"/>
      <c r="BCV928" s="4"/>
      <c r="BDA928" s="4"/>
      <c r="BDF928" s="4"/>
      <c r="BDK928" s="4"/>
      <c r="BDP928" s="4"/>
      <c r="BDU928" s="4"/>
      <c r="BDZ928" s="4"/>
      <c r="BEE928" s="4"/>
      <c r="BEJ928" s="4"/>
      <c r="BEO928" s="4"/>
      <c r="BET928" s="4"/>
      <c r="BEY928" s="4"/>
      <c r="BFD928" s="4"/>
      <c r="BFI928" s="4"/>
      <c r="BFN928" s="4"/>
      <c r="BFS928" s="4"/>
      <c r="BFX928" s="4"/>
      <c r="BGC928" s="4"/>
      <c r="BGH928" s="4"/>
      <c r="BGM928" s="4"/>
      <c r="BGR928" s="4"/>
      <c r="BGW928" s="4"/>
      <c r="BHB928" s="4"/>
      <c r="BHG928" s="4"/>
      <c r="BHL928" s="4"/>
      <c r="BHQ928" s="4"/>
      <c r="BHV928" s="4"/>
      <c r="BIA928" s="4"/>
      <c r="BIF928" s="4"/>
      <c r="BIK928" s="4"/>
      <c r="BIP928" s="4"/>
      <c r="BIU928" s="4"/>
      <c r="BIZ928" s="4"/>
      <c r="BJE928" s="4"/>
      <c r="BJJ928" s="4"/>
      <c r="BJO928" s="4"/>
      <c r="BJT928" s="4"/>
      <c r="BJY928" s="4"/>
      <c r="BKD928" s="4"/>
      <c r="BKI928" s="4"/>
      <c r="BKN928" s="4"/>
      <c r="BKS928" s="4"/>
      <c r="BKX928" s="4"/>
      <c r="BLC928" s="4"/>
      <c r="BLH928" s="4"/>
      <c r="BLM928" s="4"/>
      <c r="BLR928" s="4"/>
      <c r="BLW928" s="4"/>
      <c r="BMB928" s="4"/>
      <c r="BMG928" s="4"/>
      <c r="BML928" s="4"/>
      <c r="BMQ928" s="4"/>
      <c r="BMV928" s="4"/>
      <c r="BNA928" s="4"/>
      <c r="BNF928" s="4"/>
      <c r="BNK928" s="4"/>
      <c r="BNP928" s="4"/>
      <c r="BNU928" s="4"/>
      <c r="BNZ928" s="4"/>
      <c r="BOE928" s="4"/>
      <c r="BOJ928" s="4"/>
      <c r="BOO928" s="4"/>
      <c r="BOT928" s="4"/>
      <c r="BOY928" s="4"/>
      <c r="BPD928" s="4"/>
      <c r="BPI928" s="4"/>
      <c r="BPN928" s="4"/>
      <c r="BPS928" s="4"/>
      <c r="BPX928" s="4"/>
      <c r="BQC928" s="4"/>
      <c r="BQH928" s="4"/>
      <c r="BQM928" s="4"/>
      <c r="BQR928" s="4"/>
      <c r="BQW928" s="4"/>
      <c r="BRB928" s="4"/>
      <c r="BRG928" s="4"/>
      <c r="BRL928" s="4"/>
      <c r="BRQ928" s="4"/>
      <c r="BRV928" s="4"/>
      <c r="BSA928" s="4"/>
      <c r="BSF928" s="4"/>
      <c r="BSK928" s="4"/>
      <c r="BSP928" s="4"/>
      <c r="BSU928" s="4"/>
      <c r="BSZ928" s="4"/>
      <c r="BTE928" s="4"/>
      <c r="BTJ928" s="4"/>
      <c r="BTO928" s="4"/>
      <c r="BTT928" s="4"/>
      <c r="BTY928" s="4"/>
      <c r="BUD928" s="4"/>
      <c r="BUI928" s="4"/>
      <c r="BUN928" s="4"/>
      <c r="BUS928" s="4"/>
      <c r="BUX928" s="4"/>
      <c r="BVC928" s="4"/>
      <c r="BVH928" s="4"/>
      <c r="BVM928" s="4"/>
      <c r="BVR928" s="4"/>
      <c r="BVW928" s="4"/>
      <c r="BWB928" s="4"/>
      <c r="BWG928" s="4"/>
      <c r="BWL928" s="4"/>
      <c r="BWQ928" s="4"/>
      <c r="BWV928" s="4"/>
      <c r="BXA928" s="4"/>
      <c r="BXF928" s="4"/>
      <c r="BXK928" s="4"/>
      <c r="BXP928" s="4"/>
      <c r="BXU928" s="4"/>
    </row>
    <row r="929" ht="7.5" customHeight="1">
      <c r="A929" s="2">
        <v>927.0</v>
      </c>
      <c r="B929" s="2"/>
      <c r="G929" s="4"/>
      <c r="L929" s="4"/>
      <c r="Q929" s="4"/>
      <c r="V929" s="4"/>
      <c r="AA929" s="4"/>
      <c r="AF929" s="4"/>
      <c r="AK929" s="4"/>
      <c r="AP929" s="4"/>
      <c r="AU929" s="4"/>
      <c r="AZ929" s="4"/>
      <c r="BE929" s="4"/>
      <c r="BJ929" s="4"/>
      <c r="BO929" s="4"/>
      <c r="BT929" s="4"/>
      <c r="BY929" s="4"/>
      <c r="CD929" s="4"/>
      <c r="CI929" s="4"/>
      <c r="CN929" s="4"/>
      <c r="CS929" s="4"/>
      <c r="CX929" s="4"/>
      <c r="DC929" s="4"/>
      <c r="DH929" s="4"/>
      <c r="DM929" s="4"/>
      <c r="DR929" s="4"/>
      <c r="DW929" s="4"/>
      <c r="EB929" s="4"/>
      <c r="EG929" s="4"/>
      <c r="EL929" s="4"/>
      <c r="EQ929" s="4"/>
      <c r="EV929" s="4"/>
      <c r="FA929" s="4"/>
      <c r="FF929" s="4"/>
      <c r="FK929" s="4"/>
      <c r="FP929" s="4"/>
      <c r="FU929" s="4"/>
      <c r="FZ929" s="4"/>
      <c r="GE929" s="4"/>
      <c r="GJ929" s="4"/>
      <c r="GO929" s="4"/>
      <c r="GT929" s="4"/>
      <c r="GY929" s="4"/>
      <c r="HD929" s="4"/>
      <c r="HI929" s="4"/>
      <c r="HN929" s="4"/>
      <c r="HS929" s="4"/>
      <c r="HX929" s="4"/>
      <c r="IC929" s="4"/>
      <c r="IH929" s="4"/>
      <c r="IM929" s="4"/>
      <c r="IR929" s="4"/>
      <c r="IW929" s="4"/>
      <c r="JB929" s="4"/>
      <c r="JG929" s="4"/>
      <c r="JL929" s="4"/>
      <c r="JQ929" s="4"/>
      <c r="JV929" s="4"/>
      <c r="KA929" s="4"/>
      <c r="KF929" s="4"/>
      <c r="KK929" s="4"/>
      <c r="KP929" s="4"/>
      <c r="KU929" s="4"/>
      <c r="KZ929" s="4"/>
      <c r="LE929" s="4"/>
      <c r="LJ929" s="4"/>
      <c r="LO929" s="4"/>
      <c r="LT929" s="4"/>
      <c r="LY929" s="4"/>
      <c r="MD929" s="4"/>
      <c r="MI929" s="4"/>
      <c r="MN929" s="4"/>
      <c r="MS929" s="4"/>
      <c r="MX929" s="4"/>
      <c r="NC929" s="4"/>
      <c r="NH929" s="4"/>
      <c r="NM929" s="4"/>
      <c r="NR929" s="4"/>
      <c r="NW929" s="4"/>
      <c r="OB929" s="4"/>
      <c r="OG929" s="4"/>
      <c r="OL929" s="4"/>
      <c r="OQ929" s="4"/>
      <c r="OV929" s="4"/>
      <c r="PA929" s="4"/>
      <c r="PF929" s="4"/>
      <c r="PK929" s="4"/>
      <c r="PP929" s="4"/>
      <c r="PU929" s="4"/>
      <c r="PZ929" s="4"/>
      <c r="QE929" s="4"/>
      <c r="QJ929" s="4"/>
      <c r="QO929" s="4"/>
      <c r="QT929" s="4"/>
      <c r="QY929" s="4"/>
      <c r="RD929" s="4"/>
      <c r="RI929" s="4"/>
      <c r="RN929" s="4"/>
      <c r="RS929" s="4"/>
      <c r="RX929" s="4"/>
      <c r="SC929" s="4"/>
      <c r="SH929" s="4"/>
      <c r="SM929" s="4"/>
      <c r="SR929" s="4"/>
      <c r="SW929" s="4"/>
      <c r="TB929" s="4"/>
      <c r="TG929" s="4"/>
      <c r="TL929" s="4"/>
      <c r="TQ929" s="4"/>
      <c r="TV929" s="4"/>
      <c r="UA929" s="4"/>
      <c r="UF929" s="4"/>
      <c r="UK929" s="4"/>
      <c r="UP929" s="4"/>
      <c r="UU929" s="4"/>
      <c r="UZ929" s="4"/>
      <c r="VE929" s="4"/>
      <c r="VJ929" s="4"/>
      <c r="VO929" s="4"/>
      <c r="VT929" s="4"/>
      <c r="VY929" s="4"/>
      <c r="WD929" s="4"/>
      <c r="WI929" s="4"/>
      <c r="WN929" s="4"/>
      <c r="WS929" s="4"/>
      <c r="WX929" s="4"/>
      <c r="XC929" s="4"/>
      <c r="XH929" s="4"/>
      <c r="XM929" s="4"/>
      <c r="XR929" s="4"/>
      <c r="XW929" s="4"/>
      <c r="YB929" s="4"/>
      <c r="YG929" s="4"/>
      <c r="YL929" s="4"/>
      <c r="YQ929" s="4"/>
      <c r="YV929" s="4"/>
      <c r="ZA929" s="4"/>
      <c r="ZF929" s="4"/>
      <c r="ZK929" s="4"/>
      <c r="ZP929" s="4"/>
      <c r="ZU929" s="4"/>
      <c r="ZZ929" s="4"/>
      <c r="AAE929" s="4"/>
      <c r="AAJ929" s="4"/>
      <c r="AAO929" s="4"/>
      <c r="AAT929" s="4"/>
      <c r="AAY929" s="4"/>
      <c r="ABD929" s="4"/>
      <c r="ABI929" s="4"/>
      <c r="ABN929" s="4"/>
      <c r="ABS929" s="4"/>
      <c r="ABX929" s="4"/>
      <c r="ACC929" s="4"/>
      <c r="ACH929" s="4"/>
      <c r="ACM929" s="4"/>
      <c r="ACR929" s="4"/>
      <c r="ACW929" s="4"/>
      <c r="ADB929" s="4"/>
      <c r="ADG929" s="4"/>
      <c r="ADL929" s="4"/>
      <c r="ADQ929" s="4"/>
      <c r="ADV929" s="4"/>
      <c r="AEA929" s="4"/>
      <c r="AEF929" s="4"/>
      <c r="AEK929" s="4"/>
      <c r="AEP929" s="4"/>
      <c r="AEU929" s="4"/>
      <c r="AEZ929" s="4"/>
      <c r="AFE929" s="4"/>
      <c r="AFJ929" s="4"/>
      <c r="AFO929" s="4"/>
      <c r="AFT929" s="4"/>
      <c r="AFY929" s="4"/>
      <c r="AGD929" s="4"/>
      <c r="AGI929" s="4"/>
      <c r="AGN929" s="4"/>
      <c r="AGS929" s="4"/>
      <c r="AGX929" s="4"/>
      <c r="AHC929" s="4"/>
      <c r="AHH929" s="4"/>
      <c r="AHM929" s="4"/>
      <c r="AHR929" s="4"/>
      <c r="AHW929" s="4"/>
      <c r="AIB929" s="4"/>
      <c r="AIG929" s="4"/>
      <c r="AIL929" s="4"/>
      <c r="AIQ929" s="4"/>
      <c r="AIV929" s="4"/>
      <c r="AJA929" s="4"/>
      <c r="AJF929" s="4"/>
      <c r="AJK929" s="4"/>
      <c r="AJP929" s="4"/>
      <c r="AJU929" s="4"/>
      <c r="AJZ929" s="4"/>
      <c r="AKE929" s="4"/>
      <c r="AKJ929" s="4"/>
      <c r="AKO929" s="4"/>
      <c r="AKT929" s="4"/>
      <c r="AKY929" s="4"/>
      <c r="ALD929" s="4"/>
      <c r="ALI929" s="4"/>
      <c r="ALN929" s="4"/>
      <c r="ALS929" s="4"/>
      <c r="ALX929" s="4"/>
      <c r="AMC929" s="4"/>
      <c r="AMH929" s="4"/>
      <c r="AMM929" s="4"/>
      <c r="AMR929" s="4"/>
      <c r="AMW929" s="4"/>
      <c r="ANB929" s="4"/>
      <c r="ANG929" s="4"/>
      <c r="ANL929" s="4"/>
      <c r="ANQ929" s="4"/>
      <c r="ANV929" s="4"/>
      <c r="AOA929" s="4"/>
      <c r="AOF929" s="4"/>
      <c r="AOK929" s="4"/>
      <c r="AOP929" s="4"/>
      <c r="AOU929" s="4"/>
      <c r="AOZ929" s="4"/>
      <c r="APE929" s="4"/>
      <c r="APJ929" s="4"/>
      <c r="APO929" s="4"/>
      <c r="APT929" s="4"/>
      <c r="APY929" s="4"/>
      <c r="AQD929" s="4"/>
      <c r="AQI929" s="4"/>
      <c r="AQN929" s="4"/>
      <c r="AQS929" s="4"/>
      <c r="AQX929" s="4"/>
      <c r="ARC929" s="4"/>
      <c r="ARH929" s="4"/>
      <c r="ARM929" s="4"/>
      <c r="ARR929" s="4"/>
      <c r="ARW929" s="4"/>
      <c r="ASB929" s="4"/>
      <c r="ASG929" s="4"/>
      <c r="ASL929" s="4"/>
      <c r="ASQ929" s="4"/>
      <c r="ASV929" s="4"/>
      <c r="ATA929" s="4"/>
      <c r="ATF929" s="4"/>
      <c r="ATK929" s="4"/>
      <c r="ATP929" s="4"/>
      <c r="ATU929" s="4"/>
      <c r="ATZ929" s="4"/>
      <c r="AUE929" s="4"/>
      <c r="AUJ929" s="4"/>
      <c r="AUO929" s="4"/>
      <c r="AUT929" s="4"/>
      <c r="AUY929" s="4"/>
      <c r="AVD929" s="4"/>
      <c r="AVI929" s="4"/>
      <c r="AVN929" s="4"/>
      <c r="AVS929" s="4"/>
      <c r="AVX929" s="4"/>
      <c r="AWC929" s="4"/>
      <c r="AWH929" s="4"/>
      <c r="AWM929" s="4"/>
      <c r="AWR929" s="4"/>
      <c r="AWW929" s="4"/>
      <c r="AXB929" s="4"/>
      <c r="AXG929" s="4"/>
      <c r="AXL929" s="4"/>
      <c r="AXQ929" s="4"/>
      <c r="AXV929" s="4"/>
      <c r="AYA929" s="4"/>
      <c r="AYF929" s="4"/>
      <c r="AYH929" s="387"/>
      <c r="AYI929" s="472"/>
      <c r="AYJ929" s="407"/>
      <c r="AYK929" s="473"/>
      <c r="AYL929" s="470"/>
      <c r="AYM929" s="407"/>
      <c r="AYN929" s="391"/>
      <c r="AYO929" s="387"/>
      <c r="AYP929" s="388"/>
      <c r="AYQ929" s="192"/>
      <c r="AYR929" s="387"/>
      <c r="AYS929" s="387"/>
      <c r="AYT929" s="192"/>
      <c r="AYU929" s="474"/>
      <c r="AYV929" s="192"/>
      <c r="AYW929" s="192"/>
      <c r="AYX929" s="393"/>
      <c r="AYY929" s="475"/>
      <c r="AYZ929" s="192"/>
      <c r="AZA929" s="387"/>
      <c r="AZB929" s="387"/>
      <c r="AZC929" s="192"/>
      <c r="AZD929" s="192"/>
      <c r="AZE929" s="454"/>
      <c r="AZF929" s="387"/>
      <c r="AZG929" s="387"/>
      <c r="AZH929" s="423"/>
      <c r="AZI929" s="423"/>
      <c r="AZJ929" s="454"/>
      <c r="AZK929" s="387"/>
      <c r="AZL929" s="387"/>
      <c r="AZM929" s="387"/>
      <c r="AZN929" s="387"/>
      <c r="AZO929" s="388"/>
      <c r="AZP929" s="387"/>
      <c r="AZQ929" s="387"/>
      <c r="AZR929" s="387"/>
      <c r="AZS929" s="423"/>
      <c r="AZT929" s="454"/>
      <c r="AZU929" s="423"/>
      <c r="AZV929" s="423"/>
      <c r="AZW929" s="423"/>
      <c r="AZX929" s="413"/>
      <c r="AZY929" s="462"/>
      <c r="AZZ929" s="413"/>
      <c r="BAA929" s="192"/>
      <c r="BAB929" s="192"/>
      <c r="BAC929" s="413"/>
      <c r="BAD929" s="462"/>
      <c r="BAE929" s="413"/>
      <c r="BAF929" s="413"/>
      <c r="BAG929" s="413"/>
      <c r="BAH929" s="413"/>
      <c r="BAI929" s="462"/>
      <c r="BAJ929" s="423"/>
      <c r="BAK929" s="423"/>
      <c r="BAL929" s="423"/>
      <c r="BAM929" s="423"/>
      <c r="BAN929" s="454"/>
      <c r="BAO929" s="192"/>
      <c r="BAP929" s="192"/>
      <c r="BAQ929" s="192"/>
      <c r="BAR929" s="192"/>
      <c r="BAS929" s="393"/>
      <c r="BAT929" s="192"/>
      <c r="BAU929" s="192"/>
      <c r="BAV929" s="387"/>
      <c r="BAW929" s="391"/>
      <c r="BAX929" s="390"/>
      <c r="BAY929" s="192"/>
      <c r="BAZ929" s="391"/>
      <c r="BBA929" s="427"/>
      <c r="BBC929" s="4"/>
      <c r="BBH929" s="4"/>
      <c r="BBM929" s="4"/>
      <c r="BBR929" s="4"/>
      <c r="BBW929" s="4"/>
      <c r="BCB929" s="4"/>
      <c r="BCG929" s="4"/>
      <c r="BCL929" s="4"/>
      <c r="BCQ929" s="4"/>
      <c r="BCV929" s="4"/>
      <c r="BDA929" s="4"/>
      <c r="BDF929" s="4"/>
      <c r="BDK929" s="4"/>
      <c r="BDP929" s="4"/>
      <c r="BDU929" s="4"/>
      <c r="BDZ929" s="4"/>
      <c r="BEE929" s="4"/>
      <c r="BEJ929" s="4"/>
      <c r="BEO929" s="4"/>
      <c r="BET929" s="4"/>
      <c r="BEY929" s="4"/>
      <c r="BFD929" s="4"/>
      <c r="BFI929" s="4"/>
      <c r="BFN929" s="4"/>
      <c r="BFS929" s="4"/>
      <c r="BFX929" s="4"/>
      <c r="BGC929" s="4"/>
      <c r="BGH929" s="4"/>
      <c r="BGM929" s="4"/>
      <c r="BGR929" s="4"/>
      <c r="BGW929" s="4"/>
      <c r="BHB929" s="4"/>
      <c r="BHG929" s="4"/>
      <c r="BHL929" s="4"/>
      <c r="BHQ929" s="4"/>
      <c r="BHV929" s="4"/>
      <c r="BIA929" s="4"/>
      <c r="BIF929" s="4"/>
      <c r="BIK929" s="4"/>
      <c r="BIP929" s="4"/>
      <c r="BIU929" s="4"/>
      <c r="BIZ929" s="4"/>
      <c r="BJE929" s="4"/>
      <c r="BJJ929" s="4"/>
      <c r="BJO929" s="4"/>
      <c r="BJT929" s="4"/>
      <c r="BJY929" s="4"/>
      <c r="BKD929" s="4"/>
      <c r="BKI929" s="4"/>
      <c r="BKN929" s="4"/>
      <c r="BKS929" s="4"/>
      <c r="BKX929" s="4"/>
      <c r="BLC929" s="4"/>
      <c r="BLH929" s="4"/>
      <c r="BLM929" s="4"/>
      <c r="BLR929" s="4"/>
      <c r="BLW929" s="4"/>
      <c r="BMB929" s="4"/>
      <c r="BMG929" s="4"/>
      <c r="BML929" s="4"/>
      <c r="BMQ929" s="4"/>
      <c r="BMV929" s="4"/>
      <c r="BNA929" s="4"/>
      <c r="BNF929" s="4"/>
      <c r="BNK929" s="4"/>
      <c r="BNP929" s="4"/>
      <c r="BNU929" s="4"/>
      <c r="BNZ929" s="4"/>
      <c r="BOE929" s="4"/>
      <c r="BOJ929" s="4"/>
      <c r="BOO929" s="4"/>
      <c r="BOT929" s="4"/>
      <c r="BOY929" s="4"/>
      <c r="BPD929" s="4"/>
      <c r="BPI929" s="4"/>
      <c r="BPN929" s="4"/>
      <c r="BPS929" s="4"/>
      <c r="BPX929" s="4"/>
      <c r="BQC929" s="4"/>
      <c r="BQH929" s="4"/>
      <c r="BQM929" s="4"/>
      <c r="BQR929" s="4"/>
      <c r="BQW929" s="4"/>
      <c r="BRB929" s="4"/>
      <c r="BRG929" s="4"/>
      <c r="BRL929" s="4"/>
      <c r="BRQ929" s="4"/>
      <c r="BRV929" s="4"/>
      <c r="BSA929" s="4"/>
      <c r="BSF929" s="4"/>
      <c r="BSK929" s="4"/>
      <c r="BSP929" s="4"/>
      <c r="BSU929" s="4"/>
      <c r="BSZ929" s="4"/>
      <c r="BTE929" s="4"/>
      <c r="BTJ929" s="4"/>
      <c r="BTO929" s="4"/>
      <c r="BTT929" s="4"/>
      <c r="BTY929" s="4"/>
      <c r="BUD929" s="4"/>
      <c r="BUI929" s="4"/>
      <c r="BUN929" s="4"/>
      <c r="BUS929" s="4"/>
      <c r="BUX929" s="4"/>
      <c r="BVC929" s="4"/>
      <c r="BVH929" s="4"/>
      <c r="BVM929" s="4"/>
      <c r="BVR929" s="4"/>
      <c r="BVW929" s="4"/>
      <c r="BWB929" s="4"/>
      <c r="BWG929" s="4"/>
      <c r="BWL929" s="4"/>
      <c r="BWQ929" s="4"/>
      <c r="BWV929" s="4"/>
      <c r="BXA929" s="4"/>
      <c r="BXF929" s="4"/>
      <c r="BXK929" s="4"/>
      <c r="BXP929" s="4"/>
      <c r="BXU929" s="4"/>
    </row>
    <row r="930" ht="7.5" customHeight="1">
      <c r="A930" s="2">
        <v>928.0</v>
      </c>
      <c r="G930" s="4"/>
      <c r="L930" s="4"/>
      <c r="Q930" s="4"/>
      <c r="V930" s="4"/>
      <c r="AA930" s="4"/>
      <c r="AF930" s="4"/>
      <c r="AK930" s="4"/>
      <c r="AP930" s="4"/>
      <c r="AU930" s="4"/>
      <c r="AZ930" s="4"/>
      <c r="BE930" s="4"/>
      <c r="BJ930" s="4"/>
      <c r="BO930" s="4"/>
      <c r="BT930" s="4"/>
      <c r="BY930" s="4"/>
      <c r="CD930" s="4"/>
      <c r="CI930" s="4"/>
      <c r="CN930" s="4"/>
      <c r="CS930" s="4"/>
      <c r="CX930" s="4"/>
      <c r="DC930" s="4"/>
      <c r="DH930" s="4"/>
      <c r="DM930" s="4"/>
      <c r="DR930" s="4"/>
      <c r="DW930" s="4"/>
      <c r="EB930" s="4"/>
      <c r="EG930" s="4"/>
      <c r="EL930" s="4"/>
      <c r="EQ930" s="4"/>
      <c r="EV930" s="4"/>
      <c r="FA930" s="4"/>
      <c r="FF930" s="4"/>
      <c r="FK930" s="4"/>
      <c r="FP930" s="4"/>
      <c r="FU930" s="4"/>
      <c r="FZ930" s="4"/>
      <c r="GE930" s="4"/>
      <c r="GJ930" s="4"/>
      <c r="GO930" s="4"/>
      <c r="GT930" s="4"/>
      <c r="GY930" s="4"/>
      <c r="HD930" s="4"/>
      <c r="HI930" s="4"/>
      <c r="HN930" s="4"/>
      <c r="HS930" s="4"/>
      <c r="HX930" s="4"/>
      <c r="IC930" s="4"/>
      <c r="IH930" s="4"/>
      <c r="IM930" s="4"/>
      <c r="IR930" s="4"/>
      <c r="IW930" s="4"/>
      <c r="JB930" s="4"/>
      <c r="JG930" s="4"/>
      <c r="JL930" s="4"/>
      <c r="JQ930" s="4"/>
      <c r="JV930" s="4"/>
      <c r="KA930" s="4"/>
      <c r="KF930" s="4"/>
      <c r="KK930" s="4"/>
      <c r="KP930" s="4"/>
      <c r="KU930" s="4"/>
      <c r="KZ930" s="4"/>
      <c r="LE930" s="4"/>
      <c r="LJ930" s="4"/>
      <c r="LO930" s="4"/>
      <c r="LT930" s="4"/>
      <c r="LY930" s="4"/>
      <c r="MD930" s="4"/>
      <c r="MI930" s="4"/>
      <c r="MN930" s="4"/>
      <c r="MS930" s="4"/>
      <c r="MX930" s="4"/>
      <c r="NC930" s="4"/>
      <c r="NH930" s="4"/>
      <c r="NM930" s="4"/>
      <c r="NR930" s="4"/>
      <c r="NW930" s="4"/>
      <c r="OB930" s="4"/>
      <c r="OG930" s="4"/>
      <c r="OL930" s="4"/>
      <c r="OQ930" s="4"/>
      <c r="OV930" s="4"/>
      <c r="PA930" s="4"/>
      <c r="PF930" s="4"/>
      <c r="PK930" s="4"/>
      <c r="PP930" s="4"/>
      <c r="PU930" s="4"/>
      <c r="PZ930" s="4"/>
      <c r="QE930" s="4"/>
      <c r="QJ930" s="4"/>
      <c r="QO930" s="4"/>
      <c r="QT930" s="4"/>
      <c r="QY930" s="4"/>
      <c r="RD930" s="4"/>
      <c r="RI930" s="4"/>
      <c r="RN930" s="4"/>
      <c r="RS930" s="4"/>
      <c r="RX930" s="4"/>
      <c r="SC930" s="4"/>
      <c r="SH930" s="4"/>
      <c r="SM930" s="4"/>
      <c r="SR930" s="4"/>
      <c r="SW930" s="4"/>
      <c r="TB930" s="4"/>
      <c r="TG930" s="4"/>
      <c r="TL930" s="4"/>
      <c r="TQ930" s="4"/>
      <c r="TV930" s="4"/>
      <c r="UA930" s="4"/>
      <c r="UF930" s="4"/>
      <c r="UK930" s="4"/>
      <c r="UP930" s="4"/>
      <c r="UU930" s="4"/>
      <c r="UZ930" s="4"/>
      <c r="VE930" s="4"/>
      <c r="VJ930" s="4"/>
      <c r="VO930" s="4"/>
      <c r="VT930" s="4"/>
      <c r="VY930" s="4"/>
      <c r="WD930" s="4"/>
      <c r="WI930" s="4"/>
      <c r="WN930" s="4"/>
      <c r="WS930" s="4"/>
      <c r="WX930" s="4"/>
      <c r="XC930" s="4"/>
      <c r="XH930" s="4"/>
      <c r="XM930" s="4"/>
      <c r="XR930" s="4"/>
      <c r="XW930" s="4"/>
      <c r="YB930" s="4"/>
      <c r="YG930" s="4"/>
      <c r="YL930" s="4"/>
      <c r="YQ930" s="4"/>
      <c r="YV930" s="4"/>
      <c r="ZA930" s="4"/>
      <c r="ZF930" s="4"/>
      <c r="ZK930" s="4"/>
      <c r="ZP930" s="4"/>
      <c r="ZU930" s="4"/>
      <c r="ZZ930" s="4"/>
      <c r="AAE930" s="4"/>
      <c r="AAJ930" s="4"/>
      <c r="AAO930" s="4"/>
      <c r="AAT930" s="4"/>
      <c r="AAY930" s="4"/>
      <c r="ABD930" s="4"/>
      <c r="ABI930" s="4"/>
      <c r="ABN930" s="4"/>
      <c r="ABS930" s="4"/>
      <c r="ABX930" s="4"/>
      <c r="ACC930" s="4"/>
      <c r="ACH930" s="4"/>
      <c r="ACM930" s="4"/>
      <c r="ACR930" s="4"/>
      <c r="ACW930" s="4"/>
      <c r="ADB930" s="4"/>
      <c r="ADG930" s="4"/>
      <c r="ADL930" s="4"/>
      <c r="ADQ930" s="4"/>
      <c r="ADV930" s="4"/>
      <c r="AEA930" s="4"/>
      <c r="AEF930" s="4"/>
      <c r="AEK930" s="4"/>
      <c r="AEP930" s="4"/>
      <c r="AEU930" s="4"/>
      <c r="AEZ930" s="4"/>
      <c r="AFE930" s="4"/>
      <c r="AFJ930" s="4"/>
      <c r="AFO930" s="4"/>
      <c r="AFT930" s="4"/>
      <c r="AFY930" s="4"/>
      <c r="AGD930" s="4"/>
      <c r="AGI930" s="4"/>
      <c r="AGN930" s="4"/>
      <c r="AGS930" s="4"/>
      <c r="AGX930" s="4"/>
      <c r="AHC930" s="4"/>
      <c r="AHH930" s="4"/>
      <c r="AHM930" s="4"/>
      <c r="AHR930" s="4"/>
      <c r="AHW930" s="4"/>
      <c r="AIB930" s="4"/>
      <c r="AIG930" s="4"/>
      <c r="AIL930" s="4"/>
      <c r="AIQ930" s="4"/>
      <c r="AIV930" s="4"/>
      <c r="AJA930" s="4"/>
      <c r="AJF930" s="4"/>
      <c r="AJK930" s="4"/>
      <c r="AJP930" s="4"/>
      <c r="AJU930" s="4"/>
      <c r="AJZ930" s="4"/>
      <c r="AKE930" s="4"/>
      <c r="AKJ930" s="4"/>
      <c r="AKO930" s="4"/>
      <c r="AKT930" s="4"/>
      <c r="AKY930" s="4"/>
      <c r="ALD930" s="4"/>
      <c r="ALI930" s="4"/>
      <c r="ALN930" s="4"/>
      <c r="ALS930" s="4"/>
      <c r="ALX930" s="4"/>
      <c r="AMC930" s="4"/>
      <c r="AMH930" s="4"/>
      <c r="AMM930" s="4"/>
      <c r="AMR930" s="4"/>
      <c r="AMW930" s="4"/>
      <c r="ANB930" s="4"/>
      <c r="ANG930" s="4"/>
      <c r="ANL930" s="4"/>
      <c r="ANQ930" s="4"/>
      <c r="ANV930" s="4"/>
      <c r="AOA930" s="4"/>
      <c r="AOF930" s="4"/>
      <c r="AOK930" s="4"/>
      <c r="AOP930" s="4"/>
      <c r="AOU930" s="4"/>
      <c r="AOZ930" s="4"/>
      <c r="APE930" s="4"/>
      <c r="APJ930" s="4"/>
      <c r="APO930" s="4"/>
      <c r="APT930" s="4"/>
      <c r="APY930" s="4"/>
      <c r="AQD930" s="4"/>
      <c r="AQI930" s="4"/>
      <c r="AQN930" s="4"/>
      <c r="AQS930" s="4"/>
      <c r="AQX930" s="4"/>
      <c r="ARC930" s="4"/>
      <c r="ARH930" s="4"/>
      <c r="ARM930" s="4"/>
      <c r="ARR930" s="4"/>
      <c r="ARW930" s="4"/>
      <c r="ASB930" s="4"/>
      <c r="ASG930" s="4"/>
      <c r="ASL930" s="4"/>
      <c r="ASQ930" s="4"/>
      <c r="ASV930" s="4"/>
      <c r="ATA930" s="4"/>
      <c r="ATF930" s="4"/>
      <c r="ATK930" s="4"/>
      <c r="ATP930" s="4"/>
      <c r="ATU930" s="4"/>
      <c r="ATZ930" s="4"/>
      <c r="AUE930" s="4"/>
      <c r="AUJ930" s="4"/>
      <c r="AUO930" s="4"/>
      <c r="AUT930" s="4"/>
      <c r="AUY930" s="4"/>
      <c r="AVD930" s="4"/>
      <c r="AVI930" s="4"/>
      <c r="AVN930" s="4"/>
      <c r="AVS930" s="4"/>
      <c r="AVX930" s="4"/>
      <c r="AWC930" s="4"/>
      <c r="AWH930" s="4"/>
      <c r="AWM930" s="4"/>
      <c r="AWR930" s="4"/>
      <c r="AWW930" s="4"/>
      <c r="AXB930" s="4"/>
      <c r="AXG930" s="4"/>
      <c r="AXL930" s="4"/>
      <c r="AXQ930" s="4"/>
      <c r="AXV930" s="4"/>
      <c r="AYA930" s="4"/>
      <c r="AYF930" s="4"/>
      <c r="AYH930" s="387"/>
      <c r="AYI930" s="472"/>
      <c r="AYJ930" s="391"/>
      <c r="AYK930" s="473"/>
      <c r="AYL930" s="470"/>
      <c r="AYM930" s="407"/>
      <c r="AYN930" s="407"/>
      <c r="AYO930" s="387"/>
      <c r="AYP930" s="393"/>
      <c r="AYQ930" s="192"/>
      <c r="AYR930" s="192"/>
      <c r="AYS930" s="387"/>
      <c r="AYT930" s="476"/>
      <c r="AYU930" s="393"/>
      <c r="AYV930" s="192"/>
      <c r="AYW930" s="476"/>
      <c r="AYX930" s="393"/>
      <c r="AYY930" s="192"/>
      <c r="AYZ930" s="476"/>
      <c r="AZA930" s="387"/>
      <c r="AZB930" s="192"/>
      <c r="AZC930" s="192"/>
      <c r="AZD930" s="192"/>
      <c r="AZE930" s="454"/>
      <c r="AZF930" s="423"/>
      <c r="AZG930" s="387"/>
      <c r="AZH930" s="387"/>
      <c r="AZI930" s="423"/>
      <c r="AZJ930" s="388"/>
      <c r="AZK930" s="423"/>
      <c r="AZL930" s="423"/>
      <c r="AZM930" s="387"/>
      <c r="AZN930" s="387"/>
      <c r="AZO930" s="388"/>
      <c r="AZP930" s="387"/>
      <c r="AZQ930" s="387"/>
      <c r="AZR930" s="387"/>
      <c r="AZS930" s="423"/>
      <c r="AZT930" s="454"/>
      <c r="AZU930" s="423"/>
      <c r="AZV930" s="423"/>
      <c r="AZW930" s="413"/>
      <c r="AZX930" s="413"/>
      <c r="AZY930" s="462"/>
      <c r="AZZ930" s="413"/>
      <c r="BAA930" s="192"/>
      <c r="BAB930" s="192"/>
      <c r="BAC930" s="192"/>
      <c r="BAD930" s="393"/>
      <c r="BAE930" s="413"/>
      <c r="BAF930" s="413"/>
      <c r="BAG930" s="413"/>
      <c r="BAH930" s="413"/>
      <c r="BAI930" s="462"/>
      <c r="BAJ930" s="423"/>
      <c r="BAK930" s="423"/>
      <c r="BAL930" s="413"/>
      <c r="BAM930" s="413"/>
      <c r="BAN930" s="462"/>
      <c r="BAO930" s="192"/>
      <c r="BAP930" s="192"/>
      <c r="BAQ930" s="192"/>
      <c r="BAR930" s="192"/>
      <c r="BAS930" s="393"/>
      <c r="BAT930" s="192"/>
      <c r="BAU930" s="387"/>
      <c r="BAV930" s="387"/>
      <c r="BAW930" s="391"/>
      <c r="BAX930" s="390"/>
      <c r="BAY930" s="391"/>
      <c r="BAZ930" s="391"/>
      <c r="BBA930" s="427"/>
      <c r="BBC930" s="4"/>
      <c r="BBH930" s="4"/>
      <c r="BBM930" s="4"/>
      <c r="BBR930" s="4"/>
      <c r="BBW930" s="4"/>
      <c r="BCB930" s="4"/>
      <c r="BCG930" s="4"/>
      <c r="BCL930" s="4"/>
      <c r="BCQ930" s="4"/>
      <c r="BCV930" s="4"/>
      <c r="BDA930" s="4"/>
      <c r="BDF930" s="4"/>
      <c r="BDK930" s="4"/>
      <c r="BDP930" s="4"/>
      <c r="BDU930" s="4"/>
      <c r="BDZ930" s="4"/>
      <c r="BEE930" s="4"/>
      <c r="BEJ930" s="4"/>
      <c r="BEO930" s="4"/>
      <c r="BET930" s="4"/>
      <c r="BEY930" s="4"/>
      <c r="BFD930" s="4"/>
      <c r="BFI930" s="4"/>
      <c r="BFN930" s="4"/>
      <c r="BFS930" s="4"/>
      <c r="BFX930" s="4"/>
      <c r="BGC930" s="4"/>
      <c r="BGH930" s="4"/>
      <c r="BGM930" s="4"/>
      <c r="BGR930" s="4"/>
      <c r="BGW930" s="4"/>
      <c r="BHB930" s="4"/>
      <c r="BHG930" s="4"/>
      <c r="BHL930" s="4"/>
      <c r="BHQ930" s="4"/>
      <c r="BHV930" s="4"/>
      <c r="BIA930" s="4"/>
      <c r="BIF930" s="4"/>
      <c r="BIK930" s="4"/>
      <c r="BIP930" s="4"/>
      <c r="BIU930" s="4"/>
      <c r="BIZ930" s="4"/>
      <c r="BJE930" s="4"/>
      <c r="BJJ930" s="4"/>
      <c r="BJO930" s="4"/>
      <c r="BJT930" s="4"/>
      <c r="BJY930" s="4"/>
      <c r="BKD930" s="4"/>
      <c r="BKI930" s="4"/>
      <c r="BKN930" s="4"/>
      <c r="BKS930" s="4"/>
      <c r="BKX930" s="4"/>
      <c r="BLC930" s="4"/>
      <c r="BLH930" s="4"/>
      <c r="BLM930" s="4"/>
      <c r="BLR930" s="4"/>
      <c r="BLW930" s="4"/>
      <c r="BMB930" s="4"/>
      <c r="BMG930" s="4"/>
      <c r="BML930" s="4"/>
      <c r="BMQ930" s="4"/>
      <c r="BMV930" s="4"/>
      <c r="BNA930" s="4"/>
      <c r="BNF930" s="4"/>
      <c r="BNK930" s="4"/>
      <c r="BNP930" s="4"/>
      <c r="BNU930" s="4"/>
      <c r="BNZ930" s="4"/>
      <c r="BOE930" s="4"/>
      <c r="BOJ930" s="4"/>
      <c r="BOO930" s="4"/>
      <c r="BOT930" s="4"/>
      <c r="BOY930" s="4"/>
      <c r="BPD930" s="4"/>
      <c r="BPI930" s="4"/>
      <c r="BPN930" s="4"/>
      <c r="BPS930" s="4"/>
      <c r="BPX930" s="4"/>
      <c r="BQC930" s="4"/>
      <c r="BQH930" s="4"/>
      <c r="BQM930" s="4"/>
      <c r="BQR930" s="4"/>
      <c r="BQW930" s="4"/>
      <c r="BRB930" s="4"/>
      <c r="BRG930" s="4"/>
      <c r="BRL930" s="4"/>
      <c r="BRQ930" s="4"/>
      <c r="BRV930" s="4"/>
      <c r="BSA930" s="4"/>
      <c r="BSF930" s="4"/>
      <c r="BSK930" s="4"/>
      <c r="BSP930" s="4"/>
      <c r="BSU930" s="4"/>
      <c r="BSZ930" s="4"/>
      <c r="BTE930" s="4"/>
      <c r="BTJ930" s="4"/>
      <c r="BTO930" s="4"/>
      <c r="BTT930" s="4"/>
      <c r="BTY930" s="4"/>
      <c r="BUD930" s="4"/>
      <c r="BUI930" s="4"/>
      <c r="BUN930" s="4"/>
      <c r="BUS930" s="4"/>
      <c r="BUX930" s="4"/>
      <c r="BVC930" s="4"/>
      <c r="BVH930" s="4"/>
      <c r="BVM930" s="4"/>
      <c r="BVR930" s="4"/>
      <c r="BVW930" s="4"/>
      <c r="BWB930" s="4"/>
      <c r="BWG930" s="4"/>
      <c r="BWL930" s="4"/>
      <c r="BWQ930" s="4"/>
      <c r="BWV930" s="4"/>
      <c r="BXA930" s="4"/>
      <c r="BXF930" s="4"/>
      <c r="BXK930" s="4"/>
      <c r="BXP930" s="4"/>
      <c r="BXU930" s="4"/>
    </row>
    <row r="931" ht="7.5" customHeight="1">
      <c r="A931" s="2">
        <v>929.0</v>
      </c>
      <c r="G931" s="4"/>
      <c r="L931" s="4"/>
      <c r="Q931" s="4"/>
      <c r="V931" s="4"/>
      <c r="AA931" s="4"/>
      <c r="AF931" s="4"/>
      <c r="AK931" s="4"/>
      <c r="AP931" s="4"/>
      <c r="AU931" s="4"/>
      <c r="AZ931" s="4"/>
      <c r="BE931" s="4"/>
      <c r="BJ931" s="4"/>
      <c r="BO931" s="4"/>
      <c r="BT931" s="4"/>
      <c r="BY931" s="4"/>
      <c r="CD931" s="4"/>
      <c r="CI931" s="4"/>
      <c r="CN931" s="4"/>
      <c r="CS931" s="4"/>
      <c r="CX931" s="4"/>
      <c r="DC931" s="4"/>
      <c r="DH931" s="4"/>
      <c r="DM931" s="4"/>
      <c r="DR931" s="4"/>
      <c r="DW931" s="4"/>
      <c r="EB931" s="4"/>
      <c r="EG931" s="4"/>
      <c r="EL931" s="4"/>
      <c r="EQ931" s="4"/>
      <c r="EV931" s="4"/>
      <c r="FA931" s="4"/>
      <c r="FF931" s="4"/>
      <c r="FK931" s="4"/>
      <c r="FP931" s="4"/>
      <c r="FU931" s="4"/>
      <c r="FZ931" s="4"/>
      <c r="GE931" s="4"/>
      <c r="GJ931" s="4"/>
      <c r="GO931" s="4"/>
      <c r="GT931" s="4"/>
      <c r="GY931" s="4"/>
      <c r="HD931" s="4"/>
      <c r="HI931" s="4"/>
      <c r="HN931" s="4"/>
      <c r="HS931" s="4"/>
      <c r="HX931" s="4"/>
      <c r="IC931" s="4"/>
      <c r="IH931" s="4"/>
      <c r="IM931" s="4"/>
      <c r="IR931" s="4"/>
      <c r="IW931" s="4"/>
      <c r="JB931" s="4"/>
      <c r="JG931" s="4"/>
      <c r="JL931" s="4"/>
      <c r="JQ931" s="4"/>
      <c r="JV931" s="4"/>
      <c r="KA931" s="4"/>
      <c r="KF931" s="4"/>
      <c r="KK931" s="4"/>
      <c r="KP931" s="4"/>
      <c r="KU931" s="4"/>
      <c r="KZ931" s="4"/>
      <c r="LE931" s="4"/>
      <c r="LJ931" s="4"/>
      <c r="LO931" s="4"/>
      <c r="LT931" s="4"/>
      <c r="LY931" s="4"/>
      <c r="MD931" s="4"/>
      <c r="MI931" s="4"/>
      <c r="MN931" s="4"/>
      <c r="MS931" s="4"/>
      <c r="MX931" s="4"/>
      <c r="NC931" s="4"/>
      <c r="NH931" s="4"/>
      <c r="NM931" s="4"/>
      <c r="NR931" s="4"/>
      <c r="NW931" s="4"/>
      <c r="OB931" s="4"/>
      <c r="OG931" s="4"/>
      <c r="OL931" s="4"/>
      <c r="OQ931" s="4"/>
      <c r="OV931" s="4"/>
      <c r="PA931" s="4"/>
      <c r="PF931" s="4"/>
      <c r="PK931" s="4"/>
      <c r="PP931" s="4"/>
      <c r="PU931" s="4"/>
      <c r="PZ931" s="4"/>
      <c r="QE931" s="4"/>
      <c r="QJ931" s="4"/>
      <c r="QO931" s="4"/>
      <c r="QT931" s="4"/>
      <c r="QY931" s="4"/>
      <c r="RD931" s="4"/>
      <c r="RI931" s="4"/>
      <c r="RN931" s="4"/>
      <c r="RS931" s="4"/>
      <c r="RX931" s="4"/>
      <c r="SC931" s="4"/>
      <c r="SH931" s="4"/>
      <c r="SM931" s="4"/>
      <c r="SR931" s="4"/>
      <c r="SW931" s="4"/>
      <c r="TB931" s="4"/>
      <c r="TG931" s="4"/>
      <c r="TL931" s="4"/>
      <c r="TQ931" s="4"/>
      <c r="TV931" s="4"/>
      <c r="UA931" s="4"/>
      <c r="UF931" s="4"/>
      <c r="UK931" s="4"/>
      <c r="UP931" s="4"/>
      <c r="UU931" s="4"/>
      <c r="UZ931" s="4"/>
      <c r="VE931" s="4"/>
      <c r="VJ931" s="4"/>
      <c r="VO931" s="4"/>
      <c r="VT931" s="4"/>
      <c r="VY931" s="4"/>
      <c r="WD931" s="4"/>
      <c r="WI931" s="4"/>
      <c r="WN931" s="4"/>
      <c r="WS931" s="4"/>
      <c r="WX931" s="4"/>
      <c r="XC931" s="4"/>
      <c r="XH931" s="4"/>
      <c r="XM931" s="4"/>
      <c r="XR931" s="4"/>
      <c r="XW931" s="4"/>
      <c r="YB931" s="4"/>
      <c r="YG931" s="4"/>
      <c r="YL931" s="4"/>
      <c r="YQ931" s="4"/>
      <c r="YV931" s="4"/>
      <c r="ZA931" s="4"/>
      <c r="ZF931" s="4"/>
      <c r="ZK931" s="4"/>
      <c r="ZP931" s="4"/>
      <c r="ZU931" s="4"/>
      <c r="ZZ931" s="4"/>
      <c r="AAE931" s="4"/>
      <c r="AAJ931" s="4"/>
      <c r="AAO931" s="4"/>
      <c r="AAT931" s="4"/>
      <c r="AAY931" s="4"/>
      <c r="ABD931" s="4"/>
      <c r="ABI931" s="4"/>
      <c r="ABN931" s="4"/>
      <c r="ABS931" s="4"/>
      <c r="ABX931" s="4"/>
      <c r="ACC931" s="4"/>
      <c r="ACH931" s="4"/>
      <c r="ACM931" s="4"/>
      <c r="ACR931" s="4"/>
      <c r="ACW931" s="4"/>
      <c r="ADB931" s="4"/>
      <c r="ADG931" s="4"/>
      <c r="ADL931" s="4"/>
      <c r="ADQ931" s="4"/>
      <c r="ADV931" s="4"/>
      <c r="AEA931" s="4"/>
      <c r="AEF931" s="4"/>
      <c r="AEK931" s="4"/>
      <c r="AEP931" s="4"/>
      <c r="AEU931" s="4"/>
      <c r="AEZ931" s="4"/>
      <c r="AFE931" s="4"/>
      <c r="AFJ931" s="4"/>
      <c r="AFO931" s="4"/>
      <c r="AFT931" s="4"/>
      <c r="AFY931" s="4"/>
      <c r="AGD931" s="4"/>
      <c r="AGI931" s="4"/>
      <c r="AGN931" s="4"/>
      <c r="AGS931" s="4"/>
      <c r="AGX931" s="4"/>
      <c r="AHC931" s="4"/>
      <c r="AHH931" s="4"/>
      <c r="AHM931" s="4"/>
      <c r="AHR931" s="4"/>
      <c r="AHW931" s="4"/>
      <c r="AIB931" s="4"/>
      <c r="AIG931" s="4"/>
      <c r="AIL931" s="4"/>
      <c r="AIQ931" s="4"/>
      <c r="AIV931" s="4"/>
      <c r="AJA931" s="4"/>
      <c r="AJF931" s="4"/>
      <c r="AJK931" s="4"/>
      <c r="AJP931" s="4"/>
      <c r="AJU931" s="4"/>
      <c r="AJZ931" s="4"/>
      <c r="AKE931" s="4"/>
      <c r="AKJ931" s="4"/>
      <c r="AKO931" s="4"/>
      <c r="AKT931" s="4"/>
      <c r="AKY931" s="4"/>
      <c r="ALD931" s="4"/>
      <c r="ALI931" s="4"/>
      <c r="ALN931" s="4"/>
      <c r="ALS931" s="4"/>
      <c r="ALX931" s="4"/>
      <c r="AMC931" s="4"/>
      <c r="AMH931" s="4"/>
      <c r="AMM931" s="4"/>
      <c r="AMR931" s="4"/>
      <c r="AMW931" s="4"/>
      <c r="ANB931" s="4"/>
      <c r="ANG931" s="4"/>
      <c r="ANL931" s="4"/>
      <c r="ANQ931" s="4"/>
      <c r="ANV931" s="4"/>
      <c r="AOA931" s="4"/>
      <c r="AOF931" s="4"/>
      <c r="AOK931" s="4"/>
      <c r="AOP931" s="4"/>
      <c r="AOU931" s="4"/>
      <c r="AOZ931" s="4"/>
      <c r="APE931" s="4"/>
      <c r="APJ931" s="4"/>
      <c r="APO931" s="4"/>
      <c r="APT931" s="4"/>
      <c r="APY931" s="4"/>
      <c r="AQD931" s="4"/>
      <c r="AQI931" s="4"/>
      <c r="AQN931" s="4"/>
      <c r="AQS931" s="4"/>
      <c r="AQX931" s="4"/>
      <c r="ARC931" s="4"/>
      <c r="ARH931" s="4"/>
      <c r="ARM931" s="4"/>
      <c r="ARR931" s="4"/>
      <c r="ARW931" s="4"/>
      <c r="ASB931" s="4"/>
      <c r="ASG931" s="4"/>
      <c r="ASL931" s="4"/>
      <c r="ASQ931" s="4"/>
      <c r="ASV931" s="4"/>
      <c r="ATA931" s="4"/>
      <c r="ATF931" s="4"/>
      <c r="ATK931" s="4"/>
      <c r="ATP931" s="4"/>
      <c r="ATU931" s="4"/>
      <c r="ATZ931" s="4"/>
      <c r="AUE931" s="4"/>
      <c r="AUJ931" s="4"/>
      <c r="AUO931" s="4"/>
      <c r="AUT931" s="4"/>
      <c r="AUY931" s="4"/>
      <c r="AVD931" s="4"/>
      <c r="AVI931" s="4"/>
      <c r="AVN931" s="4"/>
      <c r="AVS931" s="4"/>
      <c r="AVX931" s="4"/>
      <c r="AWC931" s="4"/>
      <c r="AWH931" s="4"/>
      <c r="AWM931" s="4"/>
      <c r="AWR931" s="4"/>
      <c r="AWW931" s="4"/>
      <c r="AXB931" s="4"/>
      <c r="AXG931" s="4"/>
      <c r="AXL931" s="4"/>
      <c r="AXQ931" s="4"/>
      <c r="AXV931" s="4"/>
      <c r="AYA931" s="4"/>
      <c r="AYF931" s="4"/>
      <c r="AYH931" s="387"/>
      <c r="AYI931" s="391"/>
      <c r="AYJ931" s="391"/>
      <c r="AYK931" s="390"/>
      <c r="AYL931" s="192"/>
      <c r="AYM931" s="192"/>
      <c r="AYN931" s="477"/>
      <c r="AYO931" s="477"/>
      <c r="AYP931" s="478"/>
      <c r="AYQ931" s="192"/>
      <c r="AYR931" s="192"/>
      <c r="AYS931" s="192"/>
      <c r="AYT931" s="192"/>
      <c r="AYU931" s="479"/>
      <c r="AYV931" s="192"/>
      <c r="AYW931" s="192"/>
      <c r="AYX931" s="393"/>
      <c r="AYY931" s="394"/>
      <c r="AYZ931" s="192"/>
      <c r="AZA931" s="192"/>
      <c r="AZB931" s="192"/>
      <c r="AZC931" s="423"/>
      <c r="AZD931" s="423"/>
      <c r="AZE931" s="454"/>
      <c r="AZF931" s="387"/>
      <c r="AZG931" s="423"/>
      <c r="AZH931" s="423"/>
      <c r="AZI931" s="387"/>
      <c r="AZJ931" s="388"/>
      <c r="AZK931" s="423"/>
      <c r="AZL931" s="423"/>
      <c r="AZM931" s="423"/>
      <c r="AZN931" s="387"/>
      <c r="AZO931" s="388"/>
      <c r="AZP931" s="387"/>
      <c r="AZQ931" s="387"/>
      <c r="AZR931" s="387"/>
      <c r="AZS931" s="423"/>
      <c r="AZT931" s="454"/>
      <c r="AZU931" s="423"/>
      <c r="AZV931" s="423"/>
      <c r="AZW931" s="413"/>
      <c r="AZX931" s="413"/>
      <c r="AZY931" s="462"/>
      <c r="AZZ931" s="413"/>
      <c r="BAA931" s="192"/>
      <c r="BAB931" s="192"/>
      <c r="BAC931" s="192"/>
      <c r="BAD931" s="462"/>
      <c r="BAE931" s="413"/>
      <c r="BAF931" s="413"/>
      <c r="BAG931" s="413"/>
      <c r="BAH931" s="413"/>
      <c r="BAI931" s="454"/>
      <c r="BAJ931" s="413"/>
      <c r="BAK931" s="413"/>
      <c r="BAL931" s="413"/>
      <c r="BAM931" s="192"/>
      <c r="BAN931" s="393"/>
      <c r="BAO931" s="192"/>
      <c r="BAP931" s="192"/>
      <c r="BAQ931" s="192"/>
      <c r="BAR931" s="192"/>
      <c r="BAS931" s="393"/>
      <c r="BAT931" s="387"/>
      <c r="BAU931" s="192"/>
      <c r="BAV931" s="387"/>
      <c r="BAW931" s="391"/>
      <c r="BAX931" s="390"/>
      <c r="BAY931" s="391"/>
      <c r="BAZ931" s="391"/>
      <c r="BBA931" s="427"/>
      <c r="BBC931" s="4"/>
      <c r="BBH931" s="4"/>
      <c r="BBM931" s="4"/>
      <c r="BBR931" s="4"/>
      <c r="BBW931" s="4"/>
      <c r="BCB931" s="4"/>
      <c r="BCG931" s="4"/>
      <c r="BCL931" s="4"/>
      <c r="BCQ931" s="4"/>
      <c r="BCV931" s="4"/>
      <c r="BDA931" s="4"/>
      <c r="BDF931" s="4"/>
      <c r="BDK931" s="4"/>
      <c r="BDP931" s="4"/>
      <c r="BDU931" s="4"/>
      <c r="BDZ931" s="4"/>
      <c r="BEE931" s="4"/>
      <c r="BEJ931" s="4"/>
      <c r="BEO931" s="4"/>
      <c r="BET931" s="4"/>
      <c r="BEY931" s="4"/>
      <c r="BFD931" s="4"/>
      <c r="BFI931" s="4"/>
      <c r="BFN931" s="4"/>
      <c r="BFS931" s="4"/>
      <c r="BFX931" s="4"/>
      <c r="BGC931" s="4"/>
      <c r="BGH931" s="4"/>
      <c r="BGM931" s="4"/>
      <c r="BGR931" s="4"/>
      <c r="BGW931" s="4"/>
      <c r="BHB931" s="4"/>
      <c r="BHG931" s="4"/>
      <c r="BHL931" s="4"/>
      <c r="BHQ931" s="4"/>
      <c r="BHV931" s="4"/>
      <c r="BIA931" s="4"/>
      <c r="BIF931" s="4"/>
      <c r="BIK931" s="4"/>
      <c r="BIP931" s="4"/>
      <c r="BIU931" s="4"/>
      <c r="BIZ931" s="4"/>
      <c r="BJE931" s="4"/>
      <c r="BJJ931" s="4"/>
      <c r="BJO931" s="4"/>
      <c r="BJT931" s="4"/>
      <c r="BJY931" s="4"/>
      <c r="BKD931" s="4"/>
      <c r="BKI931" s="4"/>
      <c r="BKN931" s="4"/>
      <c r="BKS931" s="4"/>
      <c r="BKX931" s="4"/>
      <c r="BLC931" s="4"/>
      <c r="BLH931" s="4"/>
      <c r="BLM931" s="4"/>
      <c r="BLR931" s="4"/>
      <c r="BLW931" s="4"/>
      <c r="BMB931" s="4"/>
      <c r="BMG931" s="4"/>
      <c r="BML931" s="4"/>
      <c r="BMQ931" s="4"/>
      <c r="BMV931" s="4"/>
      <c r="BNA931" s="4"/>
      <c r="BNF931" s="4"/>
      <c r="BNK931" s="4"/>
      <c r="BNP931" s="4"/>
      <c r="BNU931" s="4"/>
      <c r="BNZ931" s="4"/>
      <c r="BOE931" s="4"/>
      <c r="BOJ931" s="4"/>
      <c r="BOO931" s="4"/>
      <c r="BOT931" s="4"/>
      <c r="BOY931" s="4"/>
      <c r="BPD931" s="4"/>
      <c r="BPI931" s="4"/>
      <c r="BPN931" s="4"/>
      <c r="BPS931" s="4"/>
      <c r="BPX931" s="4"/>
      <c r="BQC931" s="4"/>
      <c r="BQH931" s="4"/>
      <c r="BQM931" s="4"/>
      <c r="BQR931" s="4"/>
      <c r="BQW931" s="4"/>
      <c r="BRB931" s="4"/>
      <c r="BRG931" s="4"/>
      <c r="BRL931" s="4"/>
      <c r="BRQ931" s="4"/>
      <c r="BRV931" s="4"/>
      <c r="BSA931" s="4"/>
      <c r="BSF931" s="4"/>
      <c r="BSK931" s="4"/>
      <c r="BSP931" s="4"/>
      <c r="BSU931" s="4"/>
      <c r="BSZ931" s="4"/>
      <c r="BTE931" s="4"/>
      <c r="BTJ931" s="4"/>
      <c r="BTO931" s="4"/>
      <c r="BTT931" s="4"/>
      <c r="BTY931" s="4"/>
      <c r="BUD931" s="4"/>
      <c r="BUI931" s="4"/>
      <c r="BUN931" s="4"/>
      <c r="BUS931" s="4"/>
      <c r="BUX931" s="4"/>
      <c r="BVC931" s="4"/>
      <c r="BVH931" s="4"/>
      <c r="BVM931" s="4"/>
      <c r="BVR931" s="4"/>
      <c r="BVW931" s="4"/>
      <c r="BWB931" s="4"/>
      <c r="BWG931" s="4"/>
      <c r="BWL931" s="4"/>
      <c r="BWQ931" s="4"/>
      <c r="BWV931" s="4"/>
      <c r="BXA931" s="4"/>
      <c r="BXF931" s="4"/>
      <c r="BXK931" s="4"/>
      <c r="BXP931" s="4"/>
      <c r="BXU931" s="4"/>
    </row>
    <row r="932" ht="7.5" customHeight="1">
      <c r="A932" s="5">
        <v>930.0</v>
      </c>
      <c r="B932" s="6"/>
      <c r="C932" s="6"/>
      <c r="D932" s="6"/>
      <c r="E932" s="6"/>
      <c r="F932" s="6"/>
      <c r="G932" s="7"/>
      <c r="H932" s="6"/>
      <c r="I932" s="6"/>
      <c r="J932" s="6"/>
      <c r="K932" s="6"/>
      <c r="L932" s="7"/>
      <c r="M932" s="6"/>
      <c r="N932" s="6"/>
      <c r="O932" s="6"/>
      <c r="P932" s="6"/>
      <c r="Q932" s="7"/>
      <c r="R932" s="6"/>
      <c r="S932" s="6"/>
      <c r="T932" s="6"/>
      <c r="U932" s="6"/>
      <c r="V932" s="7"/>
      <c r="W932" s="6"/>
      <c r="X932" s="6"/>
      <c r="Y932" s="6"/>
      <c r="Z932" s="6"/>
      <c r="AA932" s="7"/>
      <c r="AB932" s="6"/>
      <c r="AC932" s="6"/>
      <c r="AD932" s="6"/>
      <c r="AE932" s="6"/>
      <c r="AF932" s="7"/>
      <c r="AG932" s="6"/>
      <c r="AH932" s="6"/>
      <c r="AI932" s="6"/>
      <c r="AJ932" s="6"/>
      <c r="AK932" s="7"/>
      <c r="AL932" s="6"/>
      <c r="AM932" s="6"/>
      <c r="AN932" s="6"/>
      <c r="AO932" s="6"/>
      <c r="AP932" s="7"/>
      <c r="AQ932" s="6"/>
      <c r="AR932" s="6"/>
      <c r="AS932" s="6"/>
      <c r="AT932" s="6"/>
      <c r="AU932" s="7"/>
      <c r="AV932" s="6"/>
      <c r="AW932" s="6"/>
      <c r="AX932" s="6"/>
      <c r="AY932" s="6"/>
      <c r="AZ932" s="7"/>
      <c r="BA932" s="6"/>
      <c r="BB932" s="6"/>
      <c r="BC932" s="6"/>
      <c r="BD932" s="6"/>
      <c r="BE932" s="7"/>
      <c r="BF932" s="6"/>
      <c r="BG932" s="6"/>
      <c r="BH932" s="6"/>
      <c r="BI932" s="6"/>
      <c r="BJ932" s="7"/>
      <c r="BK932" s="6"/>
      <c r="BL932" s="6"/>
      <c r="BM932" s="6"/>
      <c r="BN932" s="6"/>
      <c r="BO932" s="7"/>
      <c r="BP932" s="6"/>
      <c r="BQ932" s="6"/>
      <c r="BR932" s="6"/>
      <c r="BS932" s="6"/>
      <c r="BT932" s="7"/>
      <c r="BU932" s="6"/>
      <c r="BV932" s="6"/>
      <c r="BW932" s="6"/>
      <c r="BX932" s="6"/>
      <c r="BY932" s="7"/>
      <c r="BZ932" s="6"/>
      <c r="CA932" s="6"/>
      <c r="CB932" s="6"/>
      <c r="CC932" s="6"/>
      <c r="CD932" s="7"/>
      <c r="CE932" s="6"/>
      <c r="CF932" s="6"/>
      <c r="CG932" s="6"/>
      <c r="CH932" s="6"/>
      <c r="CI932" s="7"/>
      <c r="CJ932" s="6"/>
      <c r="CK932" s="6"/>
      <c r="CL932" s="6"/>
      <c r="CM932" s="6"/>
      <c r="CN932" s="7"/>
      <c r="CO932" s="6"/>
      <c r="CP932" s="6"/>
      <c r="CQ932" s="6"/>
      <c r="CR932" s="6"/>
      <c r="CS932" s="7"/>
      <c r="CT932" s="6"/>
      <c r="CU932" s="6"/>
      <c r="CV932" s="6"/>
      <c r="CW932" s="6"/>
      <c r="CX932" s="7"/>
      <c r="CY932" s="6"/>
      <c r="CZ932" s="6"/>
      <c r="DA932" s="6"/>
      <c r="DB932" s="6"/>
      <c r="DC932" s="7"/>
      <c r="DD932" s="6"/>
      <c r="DE932" s="6"/>
      <c r="DF932" s="6"/>
      <c r="DG932" s="6"/>
      <c r="DH932" s="7"/>
      <c r="DI932" s="6"/>
      <c r="DJ932" s="6"/>
      <c r="DK932" s="6"/>
      <c r="DL932" s="6"/>
      <c r="DM932" s="7"/>
      <c r="DN932" s="6"/>
      <c r="DO932" s="6"/>
      <c r="DP932" s="6"/>
      <c r="DQ932" s="6"/>
      <c r="DR932" s="7"/>
      <c r="DS932" s="6"/>
      <c r="DT932" s="6"/>
      <c r="DU932" s="6"/>
      <c r="DV932" s="6"/>
      <c r="DW932" s="7"/>
      <c r="DX932" s="6"/>
      <c r="DY932" s="6"/>
      <c r="DZ932" s="6"/>
      <c r="EA932" s="6"/>
      <c r="EB932" s="7"/>
      <c r="EC932" s="6"/>
      <c r="ED932" s="6"/>
      <c r="EE932" s="6"/>
      <c r="EF932" s="6"/>
      <c r="EG932" s="7"/>
      <c r="EH932" s="6"/>
      <c r="EI932" s="6"/>
      <c r="EJ932" s="6"/>
      <c r="EK932" s="6"/>
      <c r="EL932" s="7"/>
      <c r="EM932" s="6"/>
      <c r="EN932" s="6"/>
      <c r="EO932" s="6"/>
      <c r="EP932" s="6"/>
      <c r="EQ932" s="7"/>
      <c r="ER932" s="6"/>
      <c r="ES932" s="6"/>
      <c r="ET932" s="6"/>
      <c r="EU932" s="6"/>
      <c r="EV932" s="7"/>
      <c r="EW932" s="6"/>
      <c r="EX932" s="6"/>
      <c r="EY932" s="6"/>
      <c r="EZ932" s="6"/>
      <c r="FA932" s="7"/>
      <c r="FB932" s="6"/>
      <c r="FC932" s="6"/>
      <c r="FD932" s="6"/>
      <c r="FE932" s="6"/>
      <c r="FF932" s="7"/>
      <c r="FG932" s="6"/>
      <c r="FH932" s="6"/>
      <c r="FI932" s="6"/>
      <c r="FJ932" s="6"/>
      <c r="FK932" s="7"/>
      <c r="FL932" s="6"/>
      <c r="FM932" s="6"/>
      <c r="FN932" s="6"/>
      <c r="FO932" s="6"/>
      <c r="FP932" s="7"/>
      <c r="FQ932" s="6"/>
      <c r="FR932" s="6"/>
      <c r="FS932" s="6"/>
      <c r="FT932" s="6"/>
      <c r="FU932" s="7"/>
      <c r="FV932" s="6"/>
      <c r="FW932" s="6"/>
      <c r="FX932" s="6"/>
      <c r="FY932" s="6"/>
      <c r="FZ932" s="7"/>
      <c r="GA932" s="6"/>
      <c r="GB932" s="6"/>
      <c r="GC932" s="6"/>
      <c r="GD932" s="6"/>
      <c r="GE932" s="7"/>
      <c r="GF932" s="6"/>
      <c r="GG932" s="6"/>
      <c r="GH932" s="6"/>
      <c r="GI932" s="6"/>
      <c r="GJ932" s="7"/>
      <c r="GK932" s="6"/>
      <c r="GL932" s="6"/>
      <c r="GM932" s="6"/>
      <c r="GN932" s="6"/>
      <c r="GO932" s="7"/>
      <c r="GP932" s="6"/>
      <c r="GQ932" s="6"/>
      <c r="GR932" s="6"/>
      <c r="GS932" s="6"/>
      <c r="GT932" s="7"/>
      <c r="GU932" s="6"/>
      <c r="GV932" s="6"/>
      <c r="GW932" s="6"/>
      <c r="GX932" s="6"/>
      <c r="GY932" s="7"/>
      <c r="GZ932" s="6"/>
      <c r="HA932" s="6"/>
      <c r="HB932" s="6"/>
      <c r="HC932" s="6"/>
      <c r="HD932" s="7"/>
      <c r="HE932" s="6"/>
      <c r="HF932" s="6"/>
      <c r="HG932" s="6"/>
      <c r="HH932" s="6"/>
      <c r="HI932" s="7"/>
      <c r="HJ932" s="6"/>
      <c r="HK932" s="6"/>
      <c r="HL932" s="6"/>
      <c r="HM932" s="6"/>
      <c r="HN932" s="7"/>
      <c r="HO932" s="6"/>
      <c r="HP932" s="6"/>
      <c r="HQ932" s="6"/>
      <c r="HR932" s="6"/>
      <c r="HS932" s="7"/>
      <c r="HT932" s="6"/>
      <c r="HU932" s="6"/>
      <c r="HV932" s="6"/>
      <c r="HW932" s="6"/>
      <c r="HX932" s="7"/>
      <c r="HY932" s="6"/>
      <c r="HZ932" s="6"/>
      <c r="IA932" s="6"/>
      <c r="IB932" s="6"/>
      <c r="IC932" s="7"/>
      <c r="ID932" s="6"/>
      <c r="IE932" s="6"/>
      <c r="IF932" s="6"/>
      <c r="IG932" s="6"/>
      <c r="IH932" s="7"/>
      <c r="II932" s="6"/>
      <c r="IJ932" s="6"/>
      <c r="IK932" s="6"/>
      <c r="IL932" s="6"/>
      <c r="IM932" s="7"/>
      <c r="IN932" s="6"/>
      <c r="IO932" s="6"/>
      <c r="IP932" s="6"/>
      <c r="IQ932" s="6"/>
      <c r="IR932" s="7"/>
      <c r="IS932" s="6"/>
      <c r="IT932" s="6"/>
      <c r="IU932" s="6"/>
      <c r="IV932" s="6"/>
      <c r="IW932" s="7"/>
      <c r="IX932" s="6"/>
      <c r="IY932" s="6"/>
      <c r="IZ932" s="6"/>
      <c r="JA932" s="6"/>
      <c r="JB932" s="7"/>
      <c r="JC932" s="6"/>
      <c r="JD932" s="6"/>
      <c r="JE932" s="6"/>
      <c r="JF932" s="6"/>
      <c r="JG932" s="7"/>
      <c r="JH932" s="6"/>
      <c r="JI932" s="6"/>
      <c r="JJ932" s="6"/>
      <c r="JK932" s="6"/>
      <c r="JL932" s="7"/>
      <c r="JM932" s="6"/>
      <c r="JN932" s="6"/>
      <c r="JO932" s="6"/>
      <c r="JP932" s="6"/>
      <c r="JQ932" s="7"/>
      <c r="JR932" s="6"/>
      <c r="JS932" s="6"/>
      <c r="JT932" s="6"/>
      <c r="JU932" s="6"/>
      <c r="JV932" s="7"/>
      <c r="JW932" s="6"/>
      <c r="JX932" s="6"/>
      <c r="JY932" s="6"/>
      <c r="JZ932" s="6"/>
      <c r="KA932" s="7"/>
      <c r="KB932" s="6"/>
      <c r="KC932" s="6"/>
      <c r="KD932" s="6"/>
      <c r="KE932" s="6"/>
      <c r="KF932" s="7"/>
      <c r="KG932" s="6"/>
      <c r="KH932" s="6"/>
      <c r="KI932" s="6"/>
      <c r="KJ932" s="6"/>
      <c r="KK932" s="7"/>
      <c r="KL932" s="6"/>
      <c r="KM932" s="6"/>
      <c r="KN932" s="6"/>
      <c r="KO932" s="6"/>
      <c r="KP932" s="7"/>
      <c r="KQ932" s="6"/>
      <c r="KR932" s="6"/>
      <c r="KS932" s="6"/>
      <c r="KT932" s="6"/>
      <c r="KU932" s="7"/>
      <c r="KV932" s="6"/>
      <c r="KW932" s="6"/>
      <c r="KX932" s="6"/>
      <c r="KY932" s="6"/>
      <c r="KZ932" s="7"/>
      <c r="LA932" s="6"/>
      <c r="LB932" s="6"/>
      <c r="LC932" s="6"/>
      <c r="LD932" s="6"/>
      <c r="LE932" s="7"/>
      <c r="LF932" s="6"/>
      <c r="LG932" s="6"/>
      <c r="LH932" s="6"/>
      <c r="LI932" s="6"/>
      <c r="LJ932" s="7"/>
      <c r="LK932" s="6"/>
      <c r="LL932" s="6"/>
      <c r="LM932" s="6"/>
      <c r="LN932" s="6"/>
      <c r="LO932" s="7"/>
      <c r="LP932" s="6"/>
      <c r="LQ932" s="6"/>
      <c r="LR932" s="6"/>
      <c r="LS932" s="6"/>
      <c r="LT932" s="7"/>
      <c r="LU932" s="6"/>
      <c r="LV932" s="6"/>
      <c r="LW932" s="6"/>
      <c r="LX932" s="6"/>
      <c r="LY932" s="7"/>
      <c r="LZ932" s="6"/>
      <c r="MA932" s="6"/>
      <c r="MB932" s="6"/>
      <c r="MC932" s="6"/>
      <c r="MD932" s="7"/>
      <c r="ME932" s="6"/>
      <c r="MF932" s="6"/>
      <c r="MG932" s="6"/>
      <c r="MH932" s="6"/>
      <c r="MI932" s="7"/>
      <c r="MJ932" s="6"/>
      <c r="MK932" s="6"/>
      <c r="ML932" s="6"/>
      <c r="MM932" s="6"/>
      <c r="MN932" s="7"/>
      <c r="MO932" s="6"/>
      <c r="MP932" s="6"/>
      <c r="MQ932" s="6"/>
      <c r="MR932" s="6"/>
      <c r="MS932" s="7"/>
      <c r="MT932" s="6"/>
      <c r="MU932" s="6"/>
      <c r="MV932" s="6"/>
      <c r="MW932" s="6"/>
      <c r="MX932" s="7"/>
      <c r="MY932" s="6"/>
      <c r="MZ932" s="6"/>
      <c r="NA932" s="6"/>
      <c r="NB932" s="6"/>
      <c r="NC932" s="7"/>
      <c r="ND932" s="6"/>
      <c r="NE932" s="6"/>
      <c r="NF932" s="6"/>
      <c r="NG932" s="6"/>
      <c r="NH932" s="7"/>
      <c r="NI932" s="6"/>
      <c r="NJ932" s="6"/>
      <c r="NK932" s="6"/>
      <c r="NL932" s="6"/>
      <c r="NM932" s="7"/>
      <c r="NN932" s="6"/>
      <c r="NO932" s="6"/>
      <c r="NP932" s="6"/>
      <c r="NQ932" s="6"/>
      <c r="NR932" s="7"/>
      <c r="NS932" s="6"/>
      <c r="NT932" s="6"/>
      <c r="NU932" s="6"/>
      <c r="NV932" s="6"/>
      <c r="NW932" s="7"/>
      <c r="NX932" s="6"/>
      <c r="NY932" s="6"/>
      <c r="NZ932" s="6"/>
      <c r="OA932" s="6"/>
      <c r="OB932" s="7"/>
      <c r="OC932" s="6"/>
      <c r="OD932" s="6"/>
      <c r="OE932" s="6"/>
      <c r="OF932" s="6"/>
      <c r="OG932" s="7"/>
      <c r="OH932" s="6"/>
      <c r="OI932" s="6"/>
      <c r="OJ932" s="6"/>
      <c r="OK932" s="6"/>
      <c r="OL932" s="7"/>
      <c r="OM932" s="6"/>
      <c r="ON932" s="6"/>
      <c r="OO932" s="6"/>
      <c r="OP932" s="6"/>
      <c r="OQ932" s="7"/>
      <c r="OR932" s="6"/>
      <c r="OS932" s="6"/>
      <c r="OT932" s="6"/>
      <c r="OU932" s="6"/>
      <c r="OV932" s="7"/>
      <c r="OW932" s="6"/>
      <c r="OX932" s="6"/>
      <c r="OY932" s="6"/>
      <c r="OZ932" s="6"/>
      <c r="PA932" s="7"/>
      <c r="PB932" s="6"/>
      <c r="PC932" s="6"/>
      <c r="PD932" s="6"/>
      <c r="PE932" s="6"/>
      <c r="PF932" s="7"/>
      <c r="PG932" s="6"/>
      <c r="PH932" s="6"/>
      <c r="PI932" s="6"/>
      <c r="PJ932" s="6"/>
      <c r="PK932" s="7"/>
      <c r="PL932" s="6"/>
      <c r="PM932" s="6"/>
      <c r="PN932" s="6"/>
      <c r="PO932" s="6"/>
      <c r="PP932" s="7"/>
      <c r="PQ932" s="6"/>
      <c r="PR932" s="6"/>
      <c r="PS932" s="6"/>
      <c r="PT932" s="6"/>
      <c r="PU932" s="7"/>
      <c r="PV932" s="6"/>
      <c r="PW932" s="6"/>
      <c r="PX932" s="6"/>
      <c r="PY932" s="6"/>
      <c r="PZ932" s="7"/>
      <c r="QA932" s="6"/>
      <c r="QB932" s="6"/>
      <c r="QC932" s="6"/>
      <c r="QD932" s="6"/>
      <c r="QE932" s="7"/>
      <c r="QF932" s="6"/>
      <c r="QG932" s="6"/>
      <c r="QH932" s="6"/>
      <c r="QI932" s="6"/>
      <c r="QJ932" s="7"/>
      <c r="QK932" s="6"/>
      <c r="QL932" s="6"/>
      <c r="QM932" s="6"/>
      <c r="QN932" s="6"/>
      <c r="QO932" s="7"/>
      <c r="QP932" s="6"/>
      <c r="QQ932" s="6"/>
      <c r="QR932" s="6"/>
      <c r="QS932" s="6"/>
      <c r="QT932" s="7"/>
      <c r="QU932" s="6"/>
      <c r="QV932" s="6"/>
      <c r="QW932" s="6"/>
      <c r="QX932" s="6"/>
      <c r="QY932" s="7"/>
      <c r="QZ932" s="6"/>
      <c r="RA932" s="6"/>
      <c r="RB932" s="6"/>
      <c r="RC932" s="6"/>
      <c r="RD932" s="7"/>
      <c r="RE932" s="6"/>
      <c r="RF932" s="6"/>
      <c r="RG932" s="6"/>
      <c r="RH932" s="6"/>
      <c r="RI932" s="7"/>
      <c r="RJ932" s="6"/>
      <c r="RK932" s="6"/>
      <c r="RL932" s="6"/>
      <c r="RM932" s="6"/>
      <c r="RN932" s="7"/>
      <c r="RO932" s="6"/>
      <c r="RP932" s="6"/>
      <c r="RQ932" s="6"/>
      <c r="RR932" s="6"/>
      <c r="RS932" s="7"/>
      <c r="RT932" s="6"/>
      <c r="RU932" s="6"/>
      <c r="RV932" s="6"/>
      <c r="RW932" s="6"/>
      <c r="RX932" s="7"/>
      <c r="RY932" s="6"/>
      <c r="RZ932" s="6"/>
      <c r="SA932" s="6"/>
      <c r="SB932" s="6"/>
      <c r="SC932" s="7"/>
      <c r="SD932" s="6"/>
      <c r="SE932" s="6"/>
      <c r="SF932" s="6"/>
      <c r="SG932" s="6"/>
      <c r="SH932" s="7"/>
      <c r="SI932" s="6"/>
      <c r="SJ932" s="6"/>
      <c r="SK932" s="6"/>
      <c r="SL932" s="6"/>
      <c r="SM932" s="7"/>
      <c r="SN932" s="6"/>
      <c r="SO932" s="6"/>
      <c r="SP932" s="6"/>
      <c r="SQ932" s="6"/>
      <c r="SR932" s="7"/>
      <c r="SS932" s="6"/>
      <c r="ST932" s="6"/>
      <c r="SU932" s="6"/>
      <c r="SV932" s="6"/>
      <c r="SW932" s="7"/>
      <c r="SX932" s="6"/>
      <c r="SY932" s="6"/>
      <c r="SZ932" s="6"/>
      <c r="TA932" s="6"/>
      <c r="TB932" s="7"/>
      <c r="TC932" s="6"/>
      <c r="TD932" s="6"/>
      <c r="TE932" s="6"/>
      <c r="TF932" s="6"/>
      <c r="TG932" s="7"/>
      <c r="TH932" s="6"/>
      <c r="TI932" s="6"/>
      <c r="TJ932" s="6"/>
      <c r="TK932" s="6"/>
      <c r="TL932" s="7"/>
      <c r="TM932" s="6"/>
      <c r="TN932" s="6"/>
      <c r="TO932" s="6"/>
      <c r="TP932" s="6"/>
      <c r="TQ932" s="7"/>
      <c r="TR932" s="6"/>
      <c r="TS932" s="6"/>
      <c r="TT932" s="6"/>
      <c r="TU932" s="6"/>
      <c r="TV932" s="7"/>
      <c r="TW932" s="6"/>
      <c r="TX932" s="6"/>
      <c r="TY932" s="6"/>
      <c r="TZ932" s="6"/>
      <c r="UA932" s="7"/>
      <c r="UB932" s="6"/>
      <c r="UC932" s="6"/>
      <c r="UD932" s="6"/>
      <c r="UE932" s="6"/>
      <c r="UF932" s="7"/>
      <c r="UG932" s="6"/>
      <c r="UH932" s="6"/>
      <c r="UI932" s="6"/>
      <c r="UJ932" s="6"/>
      <c r="UK932" s="7"/>
      <c r="UL932" s="6"/>
      <c r="UM932" s="6"/>
      <c r="UN932" s="6"/>
      <c r="UO932" s="6"/>
      <c r="UP932" s="7"/>
      <c r="UQ932" s="6"/>
      <c r="UR932" s="6"/>
      <c r="US932" s="6"/>
      <c r="UT932" s="6"/>
      <c r="UU932" s="7"/>
      <c r="UV932" s="6"/>
      <c r="UW932" s="6"/>
      <c r="UX932" s="6"/>
      <c r="UY932" s="6"/>
      <c r="UZ932" s="7"/>
      <c r="VA932" s="6"/>
      <c r="VB932" s="6"/>
      <c r="VC932" s="6"/>
      <c r="VD932" s="6"/>
      <c r="VE932" s="7"/>
      <c r="VF932" s="6"/>
      <c r="VG932" s="6"/>
      <c r="VH932" s="6"/>
      <c r="VI932" s="6"/>
      <c r="VJ932" s="7"/>
      <c r="VK932" s="6"/>
      <c r="VL932" s="6"/>
      <c r="VM932" s="6"/>
      <c r="VN932" s="6"/>
      <c r="VO932" s="7"/>
      <c r="VP932" s="6"/>
      <c r="VQ932" s="6"/>
      <c r="VR932" s="6"/>
      <c r="VS932" s="6"/>
      <c r="VT932" s="7"/>
      <c r="VU932" s="6"/>
      <c r="VV932" s="6"/>
      <c r="VW932" s="6"/>
      <c r="VX932" s="6"/>
      <c r="VY932" s="7"/>
      <c r="VZ932" s="6"/>
      <c r="WA932" s="6"/>
      <c r="WB932" s="6"/>
      <c r="WC932" s="6"/>
      <c r="WD932" s="7"/>
      <c r="WE932" s="6"/>
      <c r="WF932" s="6"/>
      <c r="WG932" s="6"/>
      <c r="WH932" s="6"/>
      <c r="WI932" s="7"/>
      <c r="WJ932" s="6"/>
      <c r="WK932" s="6"/>
      <c r="WL932" s="6"/>
      <c r="WM932" s="6"/>
      <c r="WN932" s="7"/>
      <c r="WO932" s="6"/>
      <c r="WP932" s="6"/>
      <c r="WQ932" s="6"/>
      <c r="WR932" s="6"/>
      <c r="WS932" s="7"/>
      <c r="WT932" s="6"/>
      <c r="WU932" s="6"/>
      <c r="WV932" s="6"/>
      <c r="WW932" s="6"/>
      <c r="WX932" s="7"/>
      <c r="WY932" s="6"/>
      <c r="WZ932" s="6"/>
      <c r="XA932" s="6"/>
      <c r="XB932" s="6"/>
      <c r="XC932" s="7"/>
      <c r="XD932" s="6"/>
      <c r="XE932" s="6"/>
      <c r="XF932" s="6"/>
      <c r="XG932" s="6"/>
      <c r="XH932" s="7"/>
      <c r="XI932" s="6"/>
      <c r="XJ932" s="6"/>
      <c r="XK932" s="6"/>
      <c r="XL932" s="6"/>
      <c r="XM932" s="7"/>
      <c r="XN932" s="6"/>
      <c r="XO932" s="6"/>
      <c r="XP932" s="6"/>
      <c r="XQ932" s="6"/>
      <c r="XR932" s="7"/>
      <c r="XS932" s="6"/>
      <c r="XT932" s="6"/>
      <c r="XU932" s="6"/>
      <c r="XV932" s="6"/>
      <c r="XW932" s="7"/>
      <c r="XX932" s="6"/>
      <c r="XY932" s="6"/>
      <c r="XZ932" s="6"/>
      <c r="YA932" s="6"/>
      <c r="YB932" s="7"/>
      <c r="YC932" s="6"/>
      <c r="YD932" s="6"/>
      <c r="YE932" s="6"/>
      <c r="YF932" s="6"/>
      <c r="YG932" s="7"/>
      <c r="YH932" s="6"/>
      <c r="YI932" s="6"/>
      <c r="YJ932" s="6"/>
      <c r="YK932" s="6"/>
      <c r="YL932" s="7"/>
      <c r="YM932" s="6"/>
      <c r="YN932" s="6"/>
      <c r="YO932" s="6"/>
      <c r="YP932" s="6"/>
      <c r="YQ932" s="7"/>
      <c r="YR932" s="6"/>
      <c r="YS932" s="6"/>
      <c r="YT932" s="6"/>
      <c r="YU932" s="6"/>
      <c r="YV932" s="7"/>
      <c r="YW932" s="6"/>
      <c r="YX932" s="6"/>
      <c r="YY932" s="6"/>
      <c r="YZ932" s="6"/>
      <c r="ZA932" s="7"/>
      <c r="ZB932" s="6"/>
      <c r="ZC932" s="6"/>
      <c r="ZD932" s="6"/>
      <c r="ZE932" s="6"/>
      <c r="ZF932" s="7"/>
      <c r="ZG932" s="6"/>
      <c r="ZH932" s="6"/>
      <c r="ZI932" s="6"/>
      <c r="ZJ932" s="6"/>
      <c r="ZK932" s="7"/>
      <c r="ZL932" s="6"/>
      <c r="ZM932" s="6"/>
      <c r="ZN932" s="6"/>
      <c r="ZO932" s="6"/>
      <c r="ZP932" s="7"/>
      <c r="ZQ932" s="6"/>
      <c r="ZR932" s="6"/>
      <c r="ZS932" s="6"/>
      <c r="ZT932" s="6"/>
      <c r="ZU932" s="7"/>
      <c r="ZV932" s="6"/>
      <c r="ZW932" s="6"/>
      <c r="ZX932" s="6"/>
      <c r="ZY932" s="6"/>
      <c r="ZZ932" s="7"/>
      <c r="AAA932" s="6"/>
      <c r="AAB932" s="6"/>
      <c r="AAC932" s="6"/>
      <c r="AAD932" s="6"/>
      <c r="AAE932" s="7"/>
      <c r="AAF932" s="6"/>
      <c r="AAG932" s="6"/>
      <c r="AAH932" s="6"/>
      <c r="AAI932" s="6"/>
      <c r="AAJ932" s="7"/>
      <c r="AAK932" s="6"/>
      <c r="AAL932" s="6"/>
      <c r="AAM932" s="6"/>
      <c r="AAN932" s="6"/>
      <c r="AAO932" s="7"/>
      <c r="AAP932" s="6"/>
      <c r="AAQ932" s="6"/>
      <c r="AAR932" s="6"/>
      <c r="AAS932" s="6"/>
      <c r="AAT932" s="7"/>
      <c r="AAU932" s="6"/>
      <c r="AAV932" s="6"/>
      <c r="AAW932" s="6"/>
      <c r="AAX932" s="6"/>
      <c r="AAY932" s="7"/>
      <c r="AAZ932" s="6"/>
      <c r="ABA932" s="6"/>
      <c r="ABB932" s="6"/>
      <c r="ABC932" s="6"/>
      <c r="ABD932" s="7"/>
      <c r="ABE932" s="6"/>
      <c r="ABF932" s="6"/>
      <c r="ABG932" s="6"/>
      <c r="ABH932" s="6"/>
      <c r="ABI932" s="7"/>
      <c r="ABJ932" s="6"/>
      <c r="ABK932" s="6"/>
      <c r="ABL932" s="6"/>
      <c r="ABM932" s="6"/>
      <c r="ABN932" s="7"/>
      <c r="ABO932" s="6"/>
      <c r="ABP932" s="6"/>
      <c r="ABQ932" s="6"/>
      <c r="ABR932" s="6"/>
      <c r="ABS932" s="7"/>
      <c r="ABT932" s="6"/>
      <c r="ABU932" s="6"/>
      <c r="ABV932" s="6"/>
      <c r="ABW932" s="6"/>
      <c r="ABX932" s="7"/>
      <c r="ABY932" s="6"/>
      <c r="ABZ932" s="6"/>
      <c r="ACA932" s="6"/>
      <c r="ACB932" s="6"/>
      <c r="ACC932" s="7"/>
      <c r="ACD932" s="6"/>
      <c r="ACE932" s="6"/>
      <c r="ACF932" s="6"/>
      <c r="ACG932" s="6"/>
      <c r="ACH932" s="7"/>
      <c r="ACI932" s="6"/>
      <c r="ACJ932" s="6"/>
      <c r="ACK932" s="6"/>
      <c r="ACL932" s="6"/>
      <c r="ACM932" s="7"/>
      <c r="ACN932" s="6"/>
      <c r="ACO932" s="6"/>
      <c r="ACP932" s="6"/>
      <c r="ACQ932" s="6"/>
      <c r="ACR932" s="7"/>
      <c r="ACS932" s="6"/>
      <c r="ACT932" s="6"/>
      <c r="ACU932" s="6"/>
      <c r="ACV932" s="6"/>
      <c r="ACW932" s="7"/>
      <c r="ACX932" s="6"/>
      <c r="ACY932" s="6"/>
      <c r="ACZ932" s="6"/>
      <c r="ADA932" s="6"/>
      <c r="ADB932" s="7"/>
      <c r="ADC932" s="6"/>
      <c r="ADD932" s="6"/>
      <c r="ADE932" s="6"/>
      <c r="ADF932" s="6"/>
      <c r="ADG932" s="7"/>
      <c r="ADH932" s="6"/>
      <c r="ADI932" s="6"/>
      <c r="ADJ932" s="6"/>
      <c r="ADK932" s="6"/>
      <c r="ADL932" s="7"/>
      <c r="ADM932" s="6"/>
      <c r="ADN932" s="6"/>
      <c r="ADO932" s="6"/>
      <c r="ADP932" s="6"/>
      <c r="ADQ932" s="7"/>
      <c r="ADR932" s="6"/>
      <c r="ADS932" s="6"/>
      <c r="ADT932" s="6"/>
      <c r="ADU932" s="6"/>
      <c r="ADV932" s="7"/>
      <c r="ADW932" s="6"/>
      <c r="ADX932" s="6"/>
      <c r="ADY932" s="6"/>
      <c r="ADZ932" s="6"/>
      <c r="AEA932" s="7"/>
      <c r="AEB932" s="6"/>
      <c r="AEC932" s="6"/>
      <c r="AED932" s="6"/>
      <c r="AEE932" s="6"/>
      <c r="AEF932" s="7"/>
      <c r="AEG932" s="6"/>
      <c r="AEH932" s="6"/>
      <c r="AEI932" s="6"/>
      <c r="AEJ932" s="6"/>
      <c r="AEK932" s="7"/>
      <c r="AEL932" s="6"/>
      <c r="AEM932" s="6"/>
      <c r="AEN932" s="6"/>
      <c r="AEO932" s="6"/>
      <c r="AEP932" s="7"/>
      <c r="AEQ932" s="6"/>
      <c r="AER932" s="6"/>
      <c r="AES932" s="6"/>
      <c r="AET932" s="6"/>
      <c r="AEU932" s="7"/>
      <c r="AEV932" s="6"/>
      <c r="AEW932" s="6"/>
      <c r="AEX932" s="6"/>
      <c r="AEY932" s="6"/>
      <c r="AEZ932" s="7"/>
      <c r="AFA932" s="6"/>
      <c r="AFB932" s="6"/>
      <c r="AFC932" s="6"/>
      <c r="AFD932" s="6"/>
      <c r="AFE932" s="7"/>
      <c r="AFF932" s="6"/>
      <c r="AFG932" s="6"/>
      <c r="AFH932" s="6"/>
      <c r="AFI932" s="6"/>
      <c r="AFJ932" s="7"/>
      <c r="AFK932" s="6"/>
      <c r="AFL932" s="6"/>
      <c r="AFM932" s="6"/>
      <c r="AFN932" s="6"/>
      <c r="AFO932" s="7"/>
      <c r="AFP932" s="6"/>
      <c r="AFQ932" s="6"/>
      <c r="AFR932" s="6"/>
      <c r="AFS932" s="6"/>
      <c r="AFT932" s="7"/>
      <c r="AFU932" s="6"/>
      <c r="AFV932" s="6"/>
      <c r="AFW932" s="6"/>
      <c r="AFX932" s="6"/>
      <c r="AFY932" s="7"/>
      <c r="AFZ932" s="6"/>
      <c r="AGA932" s="6"/>
      <c r="AGB932" s="6"/>
      <c r="AGC932" s="6"/>
      <c r="AGD932" s="7"/>
      <c r="AGE932" s="6"/>
      <c r="AGF932" s="6"/>
      <c r="AGG932" s="6"/>
      <c r="AGH932" s="6"/>
      <c r="AGI932" s="7"/>
      <c r="AGJ932" s="6"/>
      <c r="AGK932" s="6"/>
      <c r="AGL932" s="6"/>
      <c r="AGM932" s="6"/>
      <c r="AGN932" s="7"/>
      <c r="AGO932" s="6"/>
      <c r="AGP932" s="6"/>
      <c r="AGQ932" s="6"/>
      <c r="AGR932" s="6"/>
      <c r="AGS932" s="7"/>
      <c r="AGT932" s="6"/>
      <c r="AGU932" s="6"/>
      <c r="AGV932" s="6"/>
      <c r="AGW932" s="6"/>
      <c r="AGX932" s="7"/>
      <c r="AGY932" s="6"/>
      <c r="AGZ932" s="6"/>
      <c r="AHA932" s="6"/>
      <c r="AHB932" s="6"/>
      <c r="AHC932" s="7"/>
      <c r="AHD932" s="6"/>
      <c r="AHE932" s="6"/>
      <c r="AHF932" s="6"/>
      <c r="AHG932" s="6"/>
      <c r="AHH932" s="7"/>
      <c r="AHI932" s="6"/>
      <c r="AHJ932" s="6"/>
      <c r="AHK932" s="6"/>
      <c r="AHL932" s="6"/>
      <c r="AHM932" s="7"/>
      <c r="AHN932" s="6"/>
      <c r="AHO932" s="6"/>
      <c r="AHP932" s="6"/>
      <c r="AHQ932" s="6"/>
      <c r="AHR932" s="7"/>
      <c r="AHS932" s="6"/>
      <c r="AHT932" s="6"/>
      <c r="AHU932" s="6"/>
      <c r="AHV932" s="6"/>
      <c r="AHW932" s="7"/>
      <c r="AHX932" s="6"/>
      <c r="AHY932" s="6"/>
      <c r="AHZ932" s="6"/>
      <c r="AIA932" s="6"/>
      <c r="AIB932" s="7"/>
      <c r="AIC932" s="6"/>
      <c r="AID932" s="6"/>
      <c r="AIE932" s="6"/>
      <c r="AIF932" s="6"/>
      <c r="AIG932" s="7"/>
      <c r="AIH932" s="6"/>
      <c r="AII932" s="6"/>
      <c r="AIJ932" s="6"/>
      <c r="AIK932" s="6"/>
      <c r="AIL932" s="7"/>
      <c r="AIM932" s="6"/>
      <c r="AIN932" s="6"/>
      <c r="AIO932" s="6"/>
      <c r="AIP932" s="6"/>
      <c r="AIQ932" s="7"/>
      <c r="AIR932" s="6"/>
      <c r="AIS932" s="6"/>
      <c r="AIT932" s="6"/>
      <c r="AIU932" s="6"/>
      <c r="AIV932" s="7"/>
      <c r="AIW932" s="6"/>
      <c r="AIX932" s="6"/>
      <c r="AIY932" s="6"/>
      <c r="AIZ932" s="6"/>
      <c r="AJA932" s="7"/>
      <c r="AJB932" s="6"/>
      <c r="AJC932" s="6"/>
      <c r="AJD932" s="6"/>
      <c r="AJE932" s="6"/>
      <c r="AJF932" s="7"/>
      <c r="AJG932" s="6"/>
      <c r="AJH932" s="6"/>
      <c r="AJI932" s="6"/>
      <c r="AJJ932" s="6"/>
      <c r="AJK932" s="7"/>
      <c r="AJL932" s="6"/>
      <c r="AJM932" s="6"/>
      <c r="AJN932" s="6"/>
      <c r="AJO932" s="6"/>
      <c r="AJP932" s="7"/>
      <c r="AJQ932" s="6"/>
      <c r="AJR932" s="6"/>
      <c r="AJS932" s="6"/>
      <c r="AJT932" s="6"/>
      <c r="AJU932" s="7"/>
      <c r="AJV932" s="6"/>
      <c r="AJW932" s="6"/>
      <c r="AJX932" s="6"/>
      <c r="AJY932" s="6"/>
      <c r="AJZ932" s="7"/>
      <c r="AKA932" s="6"/>
      <c r="AKB932" s="6"/>
      <c r="AKC932" s="6"/>
      <c r="AKD932" s="6"/>
      <c r="AKE932" s="7"/>
      <c r="AKF932" s="6"/>
      <c r="AKG932" s="6"/>
      <c r="AKH932" s="6"/>
      <c r="AKI932" s="6"/>
      <c r="AKJ932" s="7"/>
      <c r="AKK932" s="6"/>
      <c r="AKL932" s="6"/>
      <c r="AKM932" s="6"/>
      <c r="AKN932" s="6"/>
      <c r="AKO932" s="7"/>
      <c r="AKP932" s="6"/>
      <c r="AKQ932" s="6"/>
      <c r="AKR932" s="6"/>
      <c r="AKS932" s="6"/>
      <c r="AKT932" s="7"/>
      <c r="AKU932" s="6"/>
      <c r="AKV932" s="6"/>
      <c r="AKW932" s="6"/>
      <c r="AKX932" s="6"/>
      <c r="AKY932" s="7"/>
      <c r="AKZ932" s="6"/>
      <c r="ALA932" s="6"/>
      <c r="ALB932" s="6"/>
      <c r="ALC932" s="6"/>
      <c r="ALD932" s="7"/>
      <c r="ALE932" s="6"/>
      <c r="ALF932" s="6"/>
      <c r="ALG932" s="6"/>
      <c r="ALH932" s="6"/>
      <c r="ALI932" s="7"/>
      <c r="ALJ932" s="6"/>
      <c r="ALK932" s="6"/>
      <c r="ALL932" s="6"/>
      <c r="ALM932" s="6"/>
      <c r="ALN932" s="7"/>
      <c r="ALO932" s="6"/>
      <c r="ALP932" s="6"/>
      <c r="ALQ932" s="6"/>
      <c r="ALR932" s="6"/>
      <c r="ALS932" s="7"/>
      <c r="ALT932" s="6"/>
      <c r="ALU932" s="6"/>
      <c r="ALV932" s="6"/>
      <c r="ALW932" s="6"/>
      <c r="ALX932" s="7"/>
      <c r="ALY932" s="6"/>
      <c r="ALZ932" s="6"/>
      <c r="AMA932" s="6"/>
      <c r="AMB932" s="6"/>
      <c r="AMC932" s="7"/>
      <c r="AMD932" s="6"/>
      <c r="AME932" s="6"/>
      <c r="AMF932" s="6"/>
      <c r="AMG932" s="6"/>
      <c r="AMH932" s="7"/>
      <c r="AMI932" s="6"/>
      <c r="AMJ932" s="6"/>
      <c r="AMK932" s="6"/>
      <c r="AML932" s="6"/>
      <c r="AMM932" s="7"/>
      <c r="AMN932" s="6"/>
      <c r="AMO932" s="6"/>
      <c r="AMP932" s="6"/>
      <c r="AMQ932" s="6"/>
      <c r="AMR932" s="7"/>
      <c r="AMS932" s="6"/>
      <c r="AMT932" s="6"/>
      <c r="AMU932" s="6"/>
      <c r="AMV932" s="6"/>
      <c r="AMW932" s="7"/>
      <c r="AMX932" s="6"/>
      <c r="AMY932" s="6"/>
      <c r="AMZ932" s="6"/>
      <c r="ANA932" s="6"/>
      <c r="ANB932" s="7"/>
      <c r="ANC932" s="6"/>
      <c r="AND932" s="6"/>
      <c r="ANE932" s="6"/>
      <c r="ANF932" s="6"/>
      <c r="ANG932" s="7"/>
      <c r="ANH932" s="6"/>
      <c r="ANI932" s="6"/>
      <c r="ANJ932" s="6"/>
      <c r="ANK932" s="6"/>
      <c r="ANL932" s="7"/>
      <c r="ANM932" s="6"/>
      <c r="ANN932" s="6"/>
      <c r="ANO932" s="6"/>
      <c r="ANP932" s="6"/>
      <c r="ANQ932" s="7"/>
      <c r="ANR932" s="6"/>
      <c r="ANS932" s="6"/>
      <c r="ANT932" s="6"/>
      <c r="ANU932" s="6"/>
      <c r="ANV932" s="7"/>
      <c r="ANW932" s="6"/>
      <c r="ANX932" s="6"/>
      <c r="ANY932" s="6"/>
      <c r="ANZ932" s="6"/>
      <c r="AOA932" s="7"/>
      <c r="AOB932" s="6"/>
      <c r="AOC932" s="6"/>
      <c r="AOD932" s="6"/>
      <c r="AOE932" s="6"/>
      <c r="AOF932" s="7"/>
      <c r="AOG932" s="6"/>
      <c r="AOH932" s="6"/>
      <c r="AOI932" s="6"/>
      <c r="AOJ932" s="6"/>
      <c r="AOK932" s="7"/>
      <c r="AOL932" s="6"/>
      <c r="AOM932" s="6"/>
      <c r="AON932" s="6"/>
      <c r="AOO932" s="6"/>
      <c r="AOP932" s="7"/>
      <c r="AOQ932" s="6"/>
      <c r="AOR932" s="6"/>
      <c r="AOS932" s="6"/>
      <c r="AOT932" s="6"/>
      <c r="AOU932" s="7"/>
      <c r="AOV932" s="6"/>
      <c r="AOW932" s="6"/>
      <c r="AOX932" s="6"/>
      <c r="AOY932" s="6"/>
      <c r="AOZ932" s="7"/>
      <c r="APA932" s="6"/>
      <c r="APB932" s="6"/>
      <c r="APC932" s="6"/>
      <c r="APD932" s="6"/>
      <c r="APE932" s="7"/>
      <c r="APF932" s="6"/>
      <c r="APG932" s="6"/>
      <c r="APH932" s="6"/>
      <c r="API932" s="6"/>
      <c r="APJ932" s="7"/>
      <c r="APK932" s="6"/>
      <c r="APL932" s="6"/>
      <c r="APM932" s="6"/>
      <c r="APN932" s="6"/>
      <c r="APO932" s="7"/>
      <c r="APP932" s="6"/>
      <c r="APQ932" s="6"/>
      <c r="APR932" s="6"/>
      <c r="APS932" s="6"/>
      <c r="APT932" s="7"/>
      <c r="APU932" s="6"/>
      <c r="APV932" s="6"/>
      <c r="APW932" s="6"/>
      <c r="APX932" s="6"/>
      <c r="APY932" s="7"/>
      <c r="APZ932" s="6"/>
      <c r="AQA932" s="6"/>
      <c r="AQB932" s="6"/>
      <c r="AQC932" s="6"/>
      <c r="AQD932" s="7"/>
      <c r="AQE932" s="6"/>
      <c r="AQF932" s="6"/>
      <c r="AQG932" s="6"/>
      <c r="AQH932" s="6"/>
      <c r="AQI932" s="7"/>
      <c r="AQJ932" s="6"/>
      <c r="AQK932" s="6"/>
      <c r="AQL932" s="6"/>
      <c r="AQM932" s="6"/>
      <c r="AQN932" s="7"/>
      <c r="AQO932" s="6"/>
      <c r="AQP932" s="6"/>
      <c r="AQQ932" s="6"/>
      <c r="AQR932" s="6"/>
      <c r="AQS932" s="7"/>
      <c r="AQT932" s="6"/>
      <c r="AQU932" s="6"/>
      <c r="AQV932" s="6"/>
      <c r="AQW932" s="6"/>
      <c r="AQX932" s="7"/>
      <c r="AQY932" s="6"/>
      <c r="AQZ932" s="6"/>
      <c r="ARA932" s="6"/>
      <c r="ARB932" s="6"/>
      <c r="ARC932" s="7"/>
      <c r="ARD932" s="6"/>
      <c r="ARE932" s="6"/>
      <c r="ARF932" s="6"/>
      <c r="ARG932" s="6"/>
      <c r="ARH932" s="7"/>
      <c r="ARI932" s="6"/>
      <c r="ARJ932" s="6"/>
      <c r="ARK932" s="6"/>
      <c r="ARL932" s="6"/>
      <c r="ARM932" s="7"/>
      <c r="ARN932" s="6"/>
      <c r="ARO932" s="6"/>
      <c r="ARP932" s="6"/>
      <c r="ARQ932" s="6"/>
      <c r="ARR932" s="7"/>
      <c r="ARS932" s="6"/>
      <c r="ART932" s="6"/>
      <c r="ARU932" s="6"/>
      <c r="ARV932" s="6"/>
      <c r="ARW932" s="7"/>
      <c r="ARX932" s="6"/>
      <c r="ARY932" s="6"/>
      <c r="ARZ932" s="6"/>
      <c r="ASA932" s="6"/>
      <c r="ASB932" s="7"/>
      <c r="ASC932" s="6"/>
      <c r="ASD932" s="6"/>
      <c r="ASE932" s="6"/>
      <c r="ASF932" s="6"/>
      <c r="ASG932" s="7"/>
      <c r="ASH932" s="6"/>
      <c r="ASI932" s="6"/>
      <c r="ASJ932" s="6"/>
      <c r="ASK932" s="6"/>
      <c r="ASL932" s="7"/>
      <c r="ASM932" s="6"/>
      <c r="ASN932" s="6"/>
      <c r="ASO932" s="6"/>
      <c r="ASP932" s="6"/>
      <c r="ASQ932" s="7"/>
      <c r="ASR932" s="6"/>
      <c r="ASS932" s="6"/>
      <c r="AST932" s="6"/>
      <c r="ASU932" s="6"/>
      <c r="ASV932" s="7"/>
      <c r="ASW932" s="6"/>
      <c r="ASX932" s="6"/>
      <c r="ASY932" s="6"/>
      <c r="ASZ932" s="6"/>
      <c r="ATA932" s="7"/>
      <c r="ATB932" s="6"/>
      <c r="ATC932" s="6"/>
      <c r="ATD932" s="6"/>
      <c r="ATE932" s="6"/>
      <c r="ATF932" s="7"/>
      <c r="ATG932" s="6"/>
      <c r="ATH932" s="6"/>
      <c r="ATI932" s="6"/>
      <c r="ATJ932" s="6"/>
      <c r="ATK932" s="7"/>
      <c r="ATL932" s="6"/>
      <c r="ATM932" s="6"/>
      <c r="ATN932" s="6"/>
      <c r="ATO932" s="6"/>
      <c r="ATP932" s="7"/>
      <c r="ATQ932" s="6"/>
      <c r="ATR932" s="6"/>
      <c r="ATS932" s="6"/>
      <c r="ATT932" s="6"/>
      <c r="ATU932" s="7"/>
      <c r="ATV932" s="6"/>
      <c r="ATW932" s="6"/>
      <c r="ATX932" s="6"/>
      <c r="ATY932" s="6"/>
      <c r="ATZ932" s="7"/>
      <c r="AUA932" s="6"/>
      <c r="AUB932" s="6"/>
      <c r="AUC932" s="6"/>
      <c r="AUD932" s="6"/>
      <c r="AUE932" s="7"/>
      <c r="AUF932" s="6"/>
      <c r="AUG932" s="6"/>
      <c r="AUH932" s="6"/>
      <c r="AUI932" s="6"/>
      <c r="AUJ932" s="7"/>
      <c r="AUK932" s="6"/>
      <c r="AUL932" s="6"/>
      <c r="AUM932" s="6"/>
      <c r="AUN932" s="6"/>
      <c r="AUO932" s="7"/>
      <c r="AUP932" s="6"/>
      <c r="AUQ932" s="6"/>
      <c r="AUR932" s="6"/>
      <c r="AUS932" s="6"/>
      <c r="AUT932" s="7"/>
      <c r="AUU932" s="6"/>
      <c r="AUV932" s="6"/>
      <c r="AUW932" s="6"/>
      <c r="AUX932" s="6"/>
      <c r="AUY932" s="7"/>
      <c r="AUZ932" s="6"/>
      <c r="AVA932" s="6"/>
      <c r="AVB932" s="6"/>
      <c r="AVC932" s="6"/>
      <c r="AVD932" s="7"/>
      <c r="AVE932" s="6"/>
      <c r="AVF932" s="6"/>
      <c r="AVG932" s="6"/>
      <c r="AVH932" s="6"/>
      <c r="AVI932" s="7"/>
      <c r="AVJ932" s="6"/>
      <c r="AVK932" s="6"/>
      <c r="AVL932" s="6"/>
      <c r="AVM932" s="6"/>
      <c r="AVN932" s="7"/>
      <c r="AVO932" s="6"/>
      <c r="AVP932" s="6"/>
      <c r="AVQ932" s="6"/>
      <c r="AVR932" s="6"/>
      <c r="AVS932" s="7"/>
      <c r="AVT932" s="6"/>
      <c r="AVU932" s="6"/>
      <c r="AVV932" s="6"/>
      <c r="AVW932" s="6"/>
      <c r="AVX932" s="7"/>
      <c r="AVY932" s="6"/>
      <c r="AVZ932" s="6"/>
      <c r="AWA932" s="6"/>
      <c r="AWB932" s="6"/>
      <c r="AWC932" s="7"/>
      <c r="AWD932" s="6"/>
      <c r="AWE932" s="6"/>
      <c r="AWF932" s="6"/>
      <c r="AWG932" s="6"/>
      <c r="AWH932" s="7"/>
      <c r="AWI932" s="6"/>
      <c r="AWJ932" s="6"/>
      <c r="AWK932" s="6"/>
      <c r="AWL932" s="6"/>
      <c r="AWM932" s="7"/>
      <c r="AWN932" s="6"/>
      <c r="AWO932" s="6"/>
      <c r="AWP932" s="6"/>
      <c r="AWQ932" s="6"/>
      <c r="AWR932" s="7"/>
      <c r="AWS932" s="6"/>
      <c r="AWT932" s="6"/>
      <c r="AWU932" s="6"/>
      <c r="AWV932" s="6"/>
      <c r="AWW932" s="7"/>
      <c r="AWX932" s="6"/>
      <c r="AWY932" s="6"/>
      <c r="AWZ932" s="6"/>
      <c r="AXA932" s="6"/>
      <c r="AXB932" s="7"/>
      <c r="AXC932" s="6"/>
      <c r="AXD932" s="6"/>
      <c r="AXE932" s="6"/>
      <c r="AXF932" s="6"/>
      <c r="AXG932" s="7"/>
      <c r="AXH932" s="6"/>
      <c r="AXI932" s="6"/>
      <c r="AXJ932" s="6"/>
      <c r="AXK932" s="6"/>
      <c r="AXL932" s="7"/>
      <c r="AXM932" s="6"/>
      <c r="AXN932" s="6"/>
      <c r="AXO932" s="6"/>
      <c r="AXP932" s="6"/>
      <c r="AXQ932" s="7"/>
      <c r="AXR932" s="6"/>
      <c r="AXS932" s="6"/>
      <c r="AXT932" s="6"/>
      <c r="AXU932" s="6"/>
      <c r="AXV932" s="7"/>
      <c r="AXW932" s="6"/>
      <c r="AXX932" s="6"/>
      <c r="AXY932" s="6"/>
      <c r="AXZ932" s="6"/>
      <c r="AYA932" s="7"/>
      <c r="AYB932" s="6"/>
      <c r="AYC932" s="6"/>
      <c r="AYD932" s="6"/>
      <c r="AYE932" s="6"/>
      <c r="AYF932" s="7"/>
      <c r="AYG932" s="6"/>
      <c r="AYH932" s="395"/>
      <c r="AYI932" s="398"/>
      <c r="AYJ932" s="396"/>
      <c r="AYK932" s="400"/>
      <c r="AYL932" s="480"/>
      <c r="AYM932" s="480"/>
      <c r="AYN932" s="480"/>
      <c r="AYO932" s="480"/>
      <c r="AYP932" s="481"/>
      <c r="AYQ932" s="480"/>
      <c r="AYR932" s="480"/>
      <c r="AYS932" s="396"/>
      <c r="AYT932" s="396"/>
      <c r="AYU932" s="457"/>
      <c r="AYV932" s="395"/>
      <c r="AYW932" s="482"/>
      <c r="AYX932" s="435"/>
      <c r="AYY932" s="455"/>
      <c r="AYZ932" s="192"/>
      <c r="AZA932" s="418"/>
      <c r="AZB932" s="395"/>
      <c r="AZC932" s="395"/>
      <c r="AZD932" s="395"/>
      <c r="AZE932" s="459"/>
      <c r="AZF932" s="395"/>
      <c r="AZG932" s="395"/>
      <c r="AZH932" s="395"/>
      <c r="AZI932" s="395"/>
      <c r="AZJ932" s="435"/>
      <c r="AZK932" s="395"/>
      <c r="AZL932" s="395"/>
      <c r="AZM932" s="458"/>
      <c r="AZN932" s="458"/>
      <c r="AZO932" s="435"/>
      <c r="AZP932" s="395"/>
      <c r="AZQ932" s="395"/>
      <c r="AZR932" s="395"/>
      <c r="AZS932" s="458"/>
      <c r="AZT932" s="459"/>
      <c r="AZU932" s="458"/>
      <c r="AZV932" s="458"/>
      <c r="AZW932" s="418"/>
      <c r="AZX932" s="418"/>
      <c r="AZY932" s="468"/>
      <c r="AZZ932" s="418"/>
      <c r="BAA932" s="396"/>
      <c r="BAB932" s="396"/>
      <c r="BAC932" s="418"/>
      <c r="BAD932" s="468"/>
      <c r="BAE932" s="418"/>
      <c r="BAF932" s="418"/>
      <c r="BAG932" s="396"/>
      <c r="BAH932" s="418"/>
      <c r="BAI932" s="459"/>
      <c r="BAJ932" s="418"/>
      <c r="BAK932" s="418"/>
      <c r="BAL932" s="418"/>
      <c r="BAM932" s="396"/>
      <c r="BAN932" s="400"/>
      <c r="BAO932" s="396"/>
      <c r="BAP932" s="396"/>
      <c r="BAQ932" s="396"/>
      <c r="BAR932" s="192"/>
      <c r="BAS932" s="388"/>
      <c r="BAT932" s="192"/>
      <c r="BAU932" s="192"/>
      <c r="BAV932" s="387"/>
      <c r="BAW932" s="391"/>
      <c r="BAX932" s="390"/>
      <c r="BAY932" s="398"/>
      <c r="BAZ932" s="398"/>
      <c r="BBA932" s="442"/>
      <c r="BBB932" s="6"/>
      <c r="BBC932" s="7"/>
      <c r="BBD932" s="6"/>
      <c r="BBE932" s="6"/>
      <c r="BBF932" s="6"/>
      <c r="BBG932" s="6"/>
      <c r="BBH932" s="7"/>
      <c r="BBI932" s="6"/>
      <c r="BBJ932" s="6"/>
      <c r="BBK932" s="6"/>
      <c r="BBL932" s="6"/>
      <c r="BBM932" s="7"/>
      <c r="BBN932" s="6"/>
      <c r="BBO932" s="6"/>
      <c r="BBP932" s="6"/>
      <c r="BBQ932" s="6"/>
      <c r="BBR932" s="7"/>
      <c r="BBS932" s="6"/>
      <c r="BBT932" s="6"/>
      <c r="BBU932" s="6"/>
      <c r="BBV932" s="6"/>
      <c r="BBW932" s="7"/>
      <c r="BBX932" s="6"/>
      <c r="BBY932" s="6"/>
      <c r="BBZ932" s="6"/>
      <c r="BCA932" s="6"/>
      <c r="BCB932" s="7"/>
      <c r="BCC932" s="6"/>
      <c r="BCD932" s="6"/>
      <c r="BCE932" s="6"/>
      <c r="BCF932" s="6"/>
      <c r="BCG932" s="7"/>
      <c r="BCH932" s="6"/>
      <c r="BCI932" s="6"/>
      <c r="BCJ932" s="6"/>
      <c r="BCK932" s="6"/>
      <c r="BCL932" s="7"/>
      <c r="BCM932" s="6"/>
      <c r="BCN932" s="6"/>
      <c r="BCO932" s="6"/>
      <c r="BCP932" s="6"/>
      <c r="BCQ932" s="7"/>
      <c r="BCR932" s="6"/>
      <c r="BCS932" s="6"/>
      <c r="BCT932" s="6"/>
      <c r="BCU932" s="6"/>
      <c r="BCV932" s="7"/>
      <c r="BCW932" s="6"/>
      <c r="BCX932" s="6"/>
      <c r="BCY932" s="6"/>
      <c r="BCZ932" s="6"/>
      <c r="BDA932" s="7"/>
      <c r="BDB932" s="6"/>
      <c r="BDC932" s="6"/>
      <c r="BDD932" s="6"/>
      <c r="BDE932" s="6"/>
      <c r="BDF932" s="7"/>
      <c r="BDG932" s="6"/>
      <c r="BDH932" s="6"/>
      <c r="BDI932" s="6"/>
      <c r="BDJ932" s="6"/>
      <c r="BDK932" s="7"/>
      <c r="BDL932" s="6"/>
      <c r="BDM932" s="6"/>
      <c r="BDN932" s="6"/>
      <c r="BDO932" s="6"/>
      <c r="BDP932" s="7"/>
      <c r="BDQ932" s="6"/>
      <c r="BDR932" s="6"/>
      <c r="BDS932" s="6"/>
      <c r="BDT932" s="6"/>
      <c r="BDU932" s="7"/>
      <c r="BDV932" s="6"/>
      <c r="BDW932" s="6"/>
      <c r="BDX932" s="6"/>
      <c r="BDY932" s="6"/>
      <c r="BDZ932" s="7"/>
      <c r="BEA932" s="6"/>
      <c r="BEB932" s="6"/>
      <c r="BEC932" s="6"/>
      <c r="BED932" s="6"/>
      <c r="BEE932" s="7"/>
      <c r="BEF932" s="6"/>
      <c r="BEG932" s="6"/>
      <c r="BEH932" s="6"/>
      <c r="BEI932" s="6"/>
      <c r="BEJ932" s="7"/>
      <c r="BEK932" s="6"/>
      <c r="BEL932" s="6"/>
      <c r="BEM932" s="6"/>
      <c r="BEN932" s="6"/>
      <c r="BEO932" s="7"/>
      <c r="BEP932" s="6"/>
      <c r="BEQ932" s="6"/>
      <c r="BER932" s="6"/>
      <c r="BES932" s="6"/>
      <c r="BET932" s="7"/>
      <c r="BEU932" s="6"/>
      <c r="BEV932" s="6"/>
      <c r="BEW932" s="6"/>
      <c r="BEX932" s="6"/>
      <c r="BEY932" s="7"/>
      <c r="BEZ932" s="6"/>
      <c r="BFA932" s="6"/>
      <c r="BFB932" s="6"/>
      <c r="BFC932" s="6"/>
      <c r="BFD932" s="7"/>
      <c r="BFE932" s="6"/>
      <c r="BFF932" s="6"/>
      <c r="BFG932" s="6"/>
      <c r="BFH932" s="6"/>
      <c r="BFI932" s="7"/>
      <c r="BFJ932" s="6"/>
      <c r="BFK932" s="6"/>
      <c r="BFL932" s="6"/>
      <c r="BFM932" s="6"/>
      <c r="BFN932" s="7"/>
      <c r="BFO932" s="6"/>
      <c r="BFP932" s="6"/>
      <c r="BFQ932" s="6"/>
      <c r="BFR932" s="6"/>
      <c r="BFS932" s="7"/>
      <c r="BFT932" s="6"/>
      <c r="BFU932" s="6"/>
      <c r="BFV932" s="6"/>
      <c r="BFW932" s="6"/>
      <c r="BFX932" s="7"/>
      <c r="BFY932" s="6"/>
      <c r="BFZ932" s="6"/>
      <c r="BGA932" s="6"/>
      <c r="BGB932" s="6"/>
      <c r="BGC932" s="7"/>
      <c r="BGD932" s="6"/>
      <c r="BGE932" s="6"/>
      <c r="BGF932" s="6"/>
      <c r="BGG932" s="6"/>
      <c r="BGH932" s="7"/>
      <c r="BGI932" s="6"/>
      <c r="BGJ932" s="6"/>
      <c r="BGK932" s="6"/>
      <c r="BGL932" s="6"/>
      <c r="BGM932" s="7"/>
      <c r="BGN932" s="6"/>
      <c r="BGO932" s="6"/>
      <c r="BGP932" s="6"/>
      <c r="BGQ932" s="6"/>
      <c r="BGR932" s="7"/>
      <c r="BGS932" s="6"/>
      <c r="BGT932" s="6"/>
      <c r="BGU932" s="6"/>
      <c r="BGV932" s="6"/>
      <c r="BGW932" s="7"/>
      <c r="BGX932" s="6"/>
      <c r="BGY932" s="6"/>
      <c r="BGZ932" s="6"/>
      <c r="BHA932" s="6"/>
      <c r="BHB932" s="7"/>
      <c r="BHC932" s="6"/>
      <c r="BHD932" s="6"/>
      <c r="BHE932" s="6"/>
      <c r="BHF932" s="6"/>
      <c r="BHG932" s="7"/>
      <c r="BHH932" s="6"/>
      <c r="BHI932" s="6"/>
      <c r="BHJ932" s="6"/>
      <c r="BHK932" s="6"/>
      <c r="BHL932" s="7"/>
      <c r="BHM932" s="6"/>
      <c r="BHN932" s="6"/>
      <c r="BHO932" s="6"/>
      <c r="BHP932" s="6"/>
      <c r="BHQ932" s="7"/>
      <c r="BHR932" s="6"/>
      <c r="BHS932" s="6"/>
      <c r="BHT932" s="6"/>
      <c r="BHU932" s="6"/>
      <c r="BHV932" s="7"/>
      <c r="BHW932" s="6"/>
      <c r="BHX932" s="6"/>
      <c r="BHY932" s="6"/>
      <c r="BHZ932" s="6"/>
      <c r="BIA932" s="7"/>
      <c r="BIB932" s="6"/>
      <c r="BIC932" s="6"/>
      <c r="BID932" s="6"/>
      <c r="BIE932" s="6"/>
      <c r="BIF932" s="7"/>
      <c r="BIG932" s="6"/>
      <c r="BIH932" s="6"/>
      <c r="BII932" s="6"/>
      <c r="BIJ932" s="6"/>
      <c r="BIK932" s="7"/>
      <c r="BIL932" s="6"/>
      <c r="BIM932" s="6"/>
      <c r="BIN932" s="6"/>
      <c r="BIO932" s="6"/>
      <c r="BIP932" s="7"/>
      <c r="BIQ932" s="6"/>
      <c r="BIR932" s="6"/>
      <c r="BIS932" s="6"/>
      <c r="BIT932" s="6"/>
      <c r="BIU932" s="7"/>
      <c r="BIV932" s="6"/>
      <c r="BIW932" s="6"/>
      <c r="BIX932" s="6"/>
      <c r="BIY932" s="6"/>
      <c r="BIZ932" s="7"/>
      <c r="BJA932" s="6"/>
      <c r="BJB932" s="6"/>
      <c r="BJC932" s="6"/>
      <c r="BJD932" s="6"/>
      <c r="BJE932" s="7"/>
      <c r="BJF932" s="6"/>
      <c r="BJG932" s="6"/>
      <c r="BJH932" s="6"/>
      <c r="BJI932" s="6"/>
      <c r="BJJ932" s="7"/>
      <c r="BJK932" s="6"/>
      <c r="BJL932" s="6"/>
      <c r="BJM932" s="6"/>
      <c r="BJN932" s="6"/>
      <c r="BJO932" s="7"/>
      <c r="BJP932" s="6"/>
      <c r="BJQ932" s="6"/>
      <c r="BJR932" s="6"/>
      <c r="BJS932" s="6"/>
      <c r="BJT932" s="7"/>
      <c r="BJU932" s="6"/>
      <c r="BJV932" s="6"/>
      <c r="BJW932" s="6"/>
      <c r="BJX932" s="6"/>
      <c r="BJY932" s="7"/>
      <c r="BJZ932" s="6"/>
      <c r="BKA932" s="6"/>
      <c r="BKB932" s="6"/>
      <c r="BKC932" s="6"/>
      <c r="BKD932" s="7"/>
      <c r="BKE932" s="6"/>
      <c r="BKF932" s="6"/>
      <c r="BKG932" s="6"/>
      <c r="BKH932" s="6"/>
      <c r="BKI932" s="7"/>
      <c r="BKJ932" s="6"/>
      <c r="BKK932" s="6"/>
      <c r="BKL932" s="6"/>
      <c r="BKM932" s="6"/>
      <c r="BKN932" s="7"/>
      <c r="BKO932" s="6"/>
      <c r="BKP932" s="6"/>
      <c r="BKQ932" s="6"/>
      <c r="BKR932" s="6"/>
      <c r="BKS932" s="7"/>
      <c r="BKT932" s="6"/>
      <c r="BKU932" s="6"/>
      <c r="BKV932" s="6"/>
      <c r="BKW932" s="6"/>
      <c r="BKX932" s="7"/>
      <c r="BKY932" s="6"/>
      <c r="BKZ932" s="6"/>
      <c r="BLA932" s="6"/>
      <c r="BLB932" s="6"/>
      <c r="BLC932" s="7"/>
      <c r="BLD932" s="6"/>
      <c r="BLE932" s="6"/>
      <c r="BLF932" s="6"/>
      <c r="BLG932" s="6"/>
      <c r="BLH932" s="7"/>
      <c r="BLI932" s="6"/>
      <c r="BLJ932" s="6"/>
      <c r="BLK932" s="6"/>
      <c r="BLL932" s="6"/>
      <c r="BLM932" s="7"/>
      <c r="BLN932" s="6"/>
      <c r="BLO932" s="6"/>
      <c r="BLP932" s="6"/>
      <c r="BLQ932" s="6"/>
      <c r="BLR932" s="7"/>
      <c r="BLS932" s="6"/>
      <c r="BLT932" s="6"/>
      <c r="BLU932" s="6"/>
      <c r="BLV932" s="6"/>
      <c r="BLW932" s="7"/>
      <c r="BLX932" s="6"/>
      <c r="BLY932" s="6"/>
      <c r="BLZ932" s="6"/>
      <c r="BMA932" s="6"/>
      <c r="BMB932" s="7"/>
      <c r="BMC932" s="6"/>
      <c r="BMD932" s="6"/>
      <c r="BME932" s="6"/>
      <c r="BMF932" s="6"/>
      <c r="BMG932" s="7"/>
      <c r="BMH932" s="6"/>
      <c r="BMI932" s="6"/>
      <c r="BMJ932" s="6"/>
      <c r="BMK932" s="6"/>
      <c r="BML932" s="7"/>
      <c r="BMM932" s="6"/>
      <c r="BMN932" s="6"/>
      <c r="BMO932" s="6"/>
      <c r="BMP932" s="6"/>
      <c r="BMQ932" s="7"/>
      <c r="BMR932" s="6"/>
      <c r="BMS932" s="6"/>
      <c r="BMT932" s="6"/>
      <c r="BMU932" s="6"/>
      <c r="BMV932" s="7"/>
      <c r="BMW932" s="6"/>
      <c r="BMX932" s="6"/>
      <c r="BMY932" s="6"/>
      <c r="BMZ932" s="6"/>
      <c r="BNA932" s="7"/>
      <c r="BNB932" s="6"/>
      <c r="BNC932" s="6"/>
      <c r="BND932" s="6"/>
      <c r="BNE932" s="6"/>
      <c r="BNF932" s="7"/>
      <c r="BNG932" s="6"/>
      <c r="BNH932" s="6"/>
      <c r="BNI932" s="6"/>
      <c r="BNJ932" s="6"/>
      <c r="BNK932" s="7"/>
      <c r="BNL932" s="6"/>
      <c r="BNM932" s="6"/>
      <c r="BNN932" s="6"/>
      <c r="BNO932" s="6"/>
      <c r="BNP932" s="7"/>
      <c r="BNQ932" s="6"/>
      <c r="BNR932" s="6"/>
      <c r="BNS932" s="6"/>
      <c r="BNT932" s="6"/>
      <c r="BNU932" s="7"/>
      <c r="BNV932" s="6"/>
      <c r="BNW932" s="6"/>
      <c r="BNX932" s="6"/>
      <c r="BNY932" s="6"/>
      <c r="BNZ932" s="7"/>
      <c r="BOA932" s="6"/>
      <c r="BOB932" s="6"/>
      <c r="BOC932" s="6"/>
      <c r="BOD932" s="6"/>
      <c r="BOE932" s="7"/>
      <c r="BOF932" s="6"/>
      <c r="BOG932" s="6"/>
      <c r="BOH932" s="6"/>
      <c r="BOI932" s="6"/>
      <c r="BOJ932" s="7"/>
      <c r="BOK932" s="6"/>
      <c r="BOL932" s="6"/>
      <c r="BOM932" s="6"/>
      <c r="BON932" s="6"/>
      <c r="BOO932" s="7"/>
      <c r="BOP932" s="6"/>
      <c r="BOQ932" s="6"/>
      <c r="BOR932" s="6"/>
      <c r="BOS932" s="6"/>
      <c r="BOT932" s="7"/>
      <c r="BOU932" s="6"/>
      <c r="BOV932" s="6"/>
      <c r="BOW932" s="6"/>
      <c r="BOX932" s="6"/>
      <c r="BOY932" s="7"/>
      <c r="BOZ932" s="6"/>
      <c r="BPA932" s="6"/>
      <c r="BPB932" s="6"/>
      <c r="BPC932" s="6"/>
      <c r="BPD932" s="7"/>
      <c r="BPE932" s="6"/>
      <c r="BPF932" s="6"/>
      <c r="BPG932" s="6"/>
      <c r="BPH932" s="6"/>
      <c r="BPI932" s="7"/>
      <c r="BPJ932" s="6"/>
      <c r="BPK932" s="6"/>
      <c r="BPL932" s="6"/>
      <c r="BPM932" s="6"/>
      <c r="BPN932" s="7"/>
      <c r="BPO932" s="6"/>
      <c r="BPP932" s="6"/>
      <c r="BPQ932" s="6"/>
      <c r="BPR932" s="6"/>
      <c r="BPS932" s="7"/>
      <c r="BPT932" s="6"/>
      <c r="BPU932" s="6"/>
      <c r="BPV932" s="6"/>
      <c r="BPW932" s="6"/>
      <c r="BPX932" s="7"/>
      <c r="BPY932" s="6"/>
      <c r="BPZ932" s="6"/>
      <c r="BQA932" s="6"/>
      <c r="BQB932" s="6"/>
      <c r="BQC932" s="7"/>
      <c r="BQD932" s="6"/>
      <c r="BQE932" s="6"/>
      <c r="BQF932" s="6"/>
      <c r="BQG932" s="6"/>
      <c r="BQH932" s="7"/>
      <c r="BQI932" s="6"/>
      <c r="BQJ932" s="6"/>
      <c r="BQK932" s="6"/>
      <c r="BQL932" s="6"/>
      <c r="BQM932" s="7"/>
      <c r="BQN932" s="6"/>
      <c r="BQO932" s="6"/>
      <c r="BQP932" s="6"/>
      <c r="BQQ932" s="6"/>
      <c r="BQR932" s="7"/>
      <c r="BQS932" s="6"/>
      <c r="BQT932" s="6"/>
      <c r="BQU932" s="6"/>
      <c r="BQV932" s="6"/>
      <c r="BQW932" s="7"/>
      <c r="BQX932" s="6"/>
      <c r="BQY932" s="6"/>
      <c r="BQZ932" s="6"/>
      <c r="BRA932" s="6"/>
      <c r="BRB932" s="7"/>
      <c r="BRC932" s="6"/>
      <c r="BRD932" s="6"/>
      <c r="BRE932" s="6"/>
      <c r="BRF932" s="6"/>
      <c r="BRG932" s="7"/>
      <c r="BRH932" s="6"/>
      <c r="BRI932" s="6"/>
      <c r="BRJ932" s="6"/>
      <c r="BRK932" s="6"/>
      <c r="BRL932" s="7"/>
      <c r="BRM932" s="6"/>
      <c r="BRN932" s="6"/>
      <c r="BRO932" s="6"/>
      <c r="BRP932" s="6"/>
      <c r="BRQ932" s="7"/>
      <c r="BRR932" s="6"/>
      <c r="BRS932" s="6"/>
      <c r="BRT932" s="6"/>
      <c r="BRU932" s="6"/>
      <c r="BRV932" s="7"/>
      <c r="BRW932" s="6"/>
      <c r="BRX932" s="6"/>
      <c r="BRY932" s="6"/>
      <c r="BRZ932" s="6"/>
      <c r="BSA932" s="7"/>
      <c r="BSB932" s="6"/>
      <c r="BSC932" s="6"/>
      <c r="BSD932" s="6"/>
      <c r="BSE932" s="6"/>
      <c r="BSF932" s="7"/>
      <c r="BSG932" s="6"/>
      <c r="BSH932" s="6"/>
      <c r="BSI932" s="6"/>
      <c r="BSJ932" s="6"/>
      <c r="BSK932" s="7"/>
      <c r="BSL932" s="6"/>
      <c r="BSM932" s="6"/>
      <c r="BSN932" s="6"/>
      <c r="BSO932" s="6"/>
      <c r="BSP932" s="7"/>
      <c r="BSQ932" s="6"/>
      <c r="BSR932" s="6"/>
      <c r="BSS932" s="6"/>
      <c r="BST932" s="6"/>
      <c r="BSU932" s="7"/>
      <c r="BSV932" s="6"/>
      <c r="BSW932" s="6"/>
      <c r="BSX932" s="6"/>
      <c r="BSY932" s="6"/>
      <c r="BSZ932" s="7"/>
      <c r="BTA932" s="6"/>
      <c r="BTB932" s="6"/>
      <c r="BTC932" s="6"/>
      <c r="BTD932" s="6"/>
      <c r="BTE932" s="7"/>
      <c r="BTF932" s="6"/>
      <c r="BTG932" s="6"/>
      <c r="BTH932" s="6"/>
      <c r="BTI932" s="6"/>
      <c r="BTJ932" s="7"/>
      <c r="BTK932" s="6"/>
      <c r="BTL932" s="6"/>
      <c r="BTM932" s="6"/>
      <c r="BTN932" s="6"/>
      <c r="BTO932" s="7"/>
      <c r="BTP932" s="6"/>
      <c r="BTQ932" s="6"/>
      <c r="BTR932" s="6"/>
      <c r="BTS932" s="6"/>
      <c r="BTT932" s="7"/>
      <c r="BTU932" s="6"/>
      <c r="BTV932" s="6"/>
      <c r="BTW932" s="6"/>
      <c r="BTX932" s="6"/>
      <c r="BTY932" s="7"/>
      <c r="BTZ932" s="6"/>
      <c r="BUA932" s="6"/>
      <c r="BUB932" s="6"/>
      <c r="BUC932" s="6"/>
      <c r="BUD932" s="7"/>
      <c r="BUE932" s="6"/>
      <c r="BUF932" s="6"/>
      <c r="BUG932" s="6"/>
      <c r="BUH932" s="6"/>
      <c r="BUI932" s="7"/>
      <c r="BUJ932" s="6"/>
      <c r="BUK932" s="6"/>
      <c r="BUL932" s="6"/>
      <c r="BUM932" s="6"/>
      <c r="BUN932" s="7"/>
      <c r="BUO932" s="6"/>
      <c r="BUP932" s="6"/>
      <c r="BUQ932" s="6"/>
      <c r="BUR932" s="6"/>
      <c r="BUS932" s="7"/>
      <c r="BUT932" s="6"/>
      <c r="BUU932" s="6"/>
      <c r="BUV932" s="6"/>
      <c r="BUW932" s="6"/>
      <c r="BUX932" s="7"/>
      <c r="BUY932" s="6"/>
      <c r="BUZ932" s="6"/>
      <c r="BVA932" s="6"/>
      <c r="BVB932" s="6"/>
      <c r="BVC932" s="7"/>
      <c r="BVD932" s="6"/>
      <c r="BVE932" s="6"/>
      <c r="BVF932" s="6"/>
      <c r="BVG932" s="6"/>
      <c r="BVH932" s="7"/>
      <c r="BVI932" s="6"/>
      <c r="BVJ932" s="6"/>
      <c r="BVK932" s="6"/>
      <c r="BVL932" s="6"/>
      <c r="BVM932" s="7"/>
      <c r="BVN932" s="6"/>
      <c r="BVO932" s="6"/>
      <c r="BVP932" s="6"/>
      <c r="BVQ932" s="6"/>
      <c r="BVR932" s="7"/>
      <c r="BVS932" s="6"/>
      <c r="BVT932" s="6"/>
      <c r="BVU932" s="6"/>
      <c r="BVV932" s="6"/>
      <c r="BVW932" s="7"/>
      <c r="BVX932" s="6"/>
      <c r="BVY932" s="6"/>
      <c r="BVZ932" s="6"/>
      <c r="BWA932" s="6"/>
      <c r="BWB932" s="7"/>
      <c r="BWC932" s="6"/>
      <c r="BWD932" s="6"/>
      <c r="BWE932" s="6"/>
      <c r="BWF932" s="6"/>
      <c r="BWG932" s="7"/>
      <c r="BWH932" s="6"/>
      <c r="BWI932" s="6"/>
      <c r="BWJ932" s="6"/>
      <c r="BWK932" s="6"/>
      <c r="BWL932" s="7"/>
      <c r="BWM932" s="6"/>
      <c r="BWN932" s="6"/>
      <c r="BWO932" s="6"/>
      <c r="BWP932" s="6"/>
      <c r="BWQ932" s="7"/>
      <c r="BWR932" s="6"/>
      <c r="BWS932" s="6"/>
      <c r="BWT932" s="6"/>
      <c r="BWU932" s="6"/>
      <c r="BWV932" s="7"/>
      <c r="BWW932" s="6"/>
      <c r="BWX932" s="6"/>
      <c r="BWY932" s="6"/>
      <c r="BWZ932" s="6"/>
      <c r="BXA932" s="7"/>
      <c r="BXB932" s="6"/>
      <c r="BXC932" s="6"/>
      <c r="BXD932" s="6"/>
      <c r="BXE932" s="6"/>
      <c r="BXF932" s="7"/>
      <c r="BXG932" s="6"/>
      <c r="BXH932" s="6"/>
      <c r="BXI932" s="6"/>
      <c r="BXJ932" s="6"/>
      <c r="BXK932" s="7"/>
      <c r="BXL932" s="6"/>
      <c r="BXM932" s="6"/>
      <c r="BXN932" s="6"/>
      <c r="BXO932" s="6"/>
      <c r="BXP932" s="7"/>
      <c r="BXQ932" s="6"/>
      <c r="BXR932" s="6"/>
      <c r="BXS932" s="6"/>
      <c r="BXT932" s="6"/>
      <c r="BXU932" s="7"/>
      <c r="BXV932" s="6"/>
      <c r="BXW932" s="6"/>
      <c r="BXX932" s="6"/>
      <c r="BXY932" s="6"/>
    </row>
    <row r="933" ht="7.5" customHeight="1">
      <c r="A933" s="2">
        <v>931.0</v>
      </c>
      <c r="B933" s="2"/>
      <c r="G933" s="4"/>
      <c r="L933" s="4"/>
      <c r="Q933" s="4"/>
      <c r="V933" s="4"/>
      <c r="AA933" s="4"/>
      <c r="AF933" s="4"/>
      <c r="AK933" s="4"/>
      <c r="AP933" s="4"/>
      <c r="AU933" s="4"/>
      <c r="AZ933" s="4"/>
      <c r="BE933" s="4"/>
      <c r="BJ933" s="4"/>
      <c r="BO933" s="4"/>
      <c r="BT933" s="4"/>
      <c r="BY933" s="4"/>
      <c r="CD933" s="4"/>
      <c r="CI933" s="4"/>
      <c r="CN933" s="4"/>
      <c r="CS933" s="4"/>
      <c r="CX933" s="4"/>
      <c r="DC933" s="4"/>
      <c r="DH933" s="4"/>
      <c r="DM933" s="4"/>
      <c r="DR933" s="4"/>
      <c r="DW933" s="4"/>
      <c r="EB933" s="4"/>
      <c r="EG933" s="4"/>
      <c r="EL933" s="4"/>
      <c r="EQ933" s="4"/>
      <c r="EV933" s="4"/>
      <c r="FA933" s="4"/>
      <c r="FF933" s="4"/>
      <c r="FK933" s="4"/>
      <c r="FP933" s="4"/>
      <c r="FU933" s="4"/>
      <c r="FZ933" s="4"/>
      <c r="GE933" s="4"/>
      <c r="GJ933" s="4"/>
      <c r="GO933" s="4"/>
      <c r="GT933" s="4"/>
      <c r="GY933" s="4"/>
      <c r="HD933" s="4"/>
      <c r="HI933" s="4"/>
      <c r="HN933" s="4"/>
      <c r="HS933" s="4"/>
      <c r="HX933" s="4"/>
      <c r="IC933" s="4"/>
      <c r="IH933" s="4"/>
      <c r="IM933" s="4"/>
      <c r="IR933" s="4"/>
      <c r="IW933" s="4"/>
      <c r="JB933" s="4"/>
      <c r="JG933" s="4"/>
      <c r="JL933" s="4"/>
      <c r="JQ933" s="4"/>
      <c r="JV933" s="4"/>
      <c r="KA933" s="4"/>
      <c r="KF933" s="4"/>
      <c r="KK933" s="4"/>
      <c r="KP933" s="4"/>
      <c r="KU933" s="4"/>
      <c r="KZ933" s="4"/>
      <c r="LE933" s="4"/>
      <c r="LJ933" s="4"/>
      <c r="LO933" s="4"/>
      <c r="LT933" s="4"/>
      <c r="LY933" s="4"/>
      <c r="MD933" s="4"/>
      <c r="MI933" s="4"/>
      <c r="MN933" s="4"/>
      <c r="MS933" s="4"/>
      <c r="MX933" s="4"/>
      <c r="NC933" s="4"/>
      <c r="NH933" s="4"/>
      <c r="NM933" s="4"/>
      <c r="NR933" s="4"/>
      <c r="NW933" s="4"/>
      <c r="OB933" s="4"/>
      <c r="OG933" s="4"/>
      <c r="OL933" s="4"/>
      <c r="OQ933" s="4"/>
      <c r="OV933" s="4"/>
      <c r="PA933" s="4"/>
      <c r="PF933" s="4"/>
      <c r="PK933" s="4"/>
      <c r="PP933" s="4"/>
      <c r="PU933" s="4"/>
      <c r="PZ933" s="4"/>
      <c r="QE933" s="4"/>
      <c r="QJ933" s="4"/>
      <c r="QO933" s="4"/>
      <c r="QT933" s="4"/>
      <c r="QY933" s="4"/>
      <c r="RD933" s="4"/>
      <c r="RI933" s="4"/>
      <c r="RN933" s="4"/>
      <c r="RS933" s="4"/>
      <c r="RX933" s="4"/>
      <c r="SC933" s="4"/>
      <c r="SH933" s="4"/>
      <c r="SM933" s="4"/>
      <c r="SR933" s="4"/>
      <c r="SW933" s="4"/>
      <c r="TB933" s="4"/>
      <c r="TG933" s="4"/>
      <c r="TL933" s="4"/>
      <c r="TQ933" s="4"/>
      <c r="TV933" s="4"/>
      <c r="UA933" s="4"/>
      <c r="UF933" s="4"/>
      <c r="UK933" s="4"/>
      <c r="UP933" s="4"/>
      <c r="UU933" s="4"/>
      <c r="UZ933" s="4"/>
      <c r="VE933" s="4"/>
      <c r="VJ933" s="4"/>
      <c r="VO933" s="4"/>
      <c r="VT933" s="4"/>
      <c r="VY933" s="4"/>
      <c r="WD933" s="4"/>
      <c r="WI933" s="4"/>
      <c r="WN933" s="4"/>
      <c r="WS933" s="4"/>
      <c r="WX933" s="4"/>
      <c r="XC933" s="4"/>
      <c r="XH933" s="4"/>
      <c r="XM933" s="4"/>
      <c r="XR933" s="4"/>
      <c r="XW933" s="4"/>
      <c r="YB933" s="4"/>
      <c r="YG933" s="4"/>
      <c r="YL933" s="4"/>
      <c r="YQ933" s="4"/>
      <c r="YV933" s="4"/>
      <c r="ZA933" s="4"/>
      <c r="ZF933" s="4"/>
      <c r="ZK933" s="4"/>
      <c r="ZP933" s="4"/>
      <c r="ZU933" s="4"/>
      <c r="ZZ933" s="4"/>
      <c r="AAE933" s="4"/>
      <c r="AAJ933" s="4"/>
      <c r="AAO933" s="4"/>
      <c r="AAT933" s="4"/>
      <c r="AAY933" s="4"/>
      <c r="ABD933" s="4"/>
      <c r="ABI933" s="4"/>
      <c r="ABN933" s="4"/>
      <c r="ABS933" s="4"/>
      <c r="ABX933" s="4"/>
      <c r="ACC933" s="4"/>
      <c r="ACH933" s="4"/>
      <c r="ACM933" s="4"/>
      <c r="ACR933" s="4"/>
      <c r="ACW933" s="4"/>
      <c r="ADB933" s="4"/>
      <c r="ADG933" s="4"/>
      <c r="ADL933" s="4"/>
      <c r="ADQ933" s="4"/>
      <c r="ADV933" s="4"/>
      <c r="AEA933" s="4"/>
      <c r="AEF933" s="4"/>
      <c r="AEK933" s="4"/>
      <c r="AEP933" s="4"/>
      <c r="AEU933" s="4"/>
      <c r="AEZ933" s="4"/>
      <c r="AFE933" s="4"/>
      <c r="AFJ933" s="4"/>
      <c r="AFO933" s="4"/>
      <c r="AFT933" s="4"/>
      <c r="AFY933" s="4"/>
      <c r="AGD933" s="4"/>
      <c r="AGI933" s="4"/>
      <c r="AGN933" s="4"/>
      <c r="AGS933" s="4"/>
      <c r="AGX933" s="4"/>
      <c r="AHC933" s="4"/>
      <c r="AHH933" s="4"/>
      <c r="AHM933" s="4"/>
      <c r="AHR933" s="4"/>
      <c r="AHW933" s="4"/>
      <c r="AIB933" s="4"/>
      <c r="AIG933" s="4"/>
      <c r="AIL933" s="4"/>
      <c r="AIQ933" s="4"/>
      <c r="AIV933" s="4"/>
      <c r="AJA933" s="4"/>
      <c r="AJF933" s="4"/>
      <c r="AJK933" s="4"/>
      <c r="AJP933" s="4"/>
      <c r="AJU933" s="4"/>
      <c r="AJZ933" s="4"/>
      <c r="AKE933" s="4"/>
      <c r="AKJ933" s="4"/>
      <c r="AKO933" s="4"/>
      <c r="AKT933" s="4"/>
      <c r="AKY933" s="4"/>
      <c r="ALD933" s="4"/>
      <c r="ALI933" s="4"/>
      <c r="ALN933" s="4"/>
      <c r="ALS933" s="4"/>
      <c r="ALX933" s="4"/>
      <c r="AMC933" s="4"/>
      <c r="AMH933" s="4"/>
      <c r="AMM933" s="4"/>
      <c r="AMR933" s="4"/>
      <c r="AMW933" s="4"/>
      <c r="ANB933" s="4"/>
      <c r="ANG933" s="4"/>
      <c r="ANL933" s="4"/>
      <c r="ANQ933" s="4"/>
      <c r="ANV933" s="4"/>
      <c r="AOA933" s="4"/>
      <c r="AOF933" s="4"/>
      <c r="AOK933" s="4"/>
      <c r="AOP933" s="4"/>
      <c r="AOU933" s="4"/>
      <c r="AOZ933" s="4"/>
      <c r="APE933" s="4"/>
      <c r="APJ933" s="4"/>
      <c r="APO933" s="4"/>
      <c r="APT933" s="4"/>
      <c r="APY933" s="4"/>
      <c r="AQD933" s="4"/>
      <c r="AQI933" s="4"/>
      <c r="AQN933" s="4"/>
      <c r="AQS933" s="4"/>
      <c r="AQX933" s="4"/>
      <c r="ARC933" s="4"/>
      <c r="ARH933" s="4"/>
      <c r="ARM933" s="4"/>
      <c r="ARR933" s="4"/>
      <c r="ARW933" s="4"/>
      <c r="ASB933" s="4"/>
      <c r="ASG933" s="4"/>
      <c r="ASL933" s="4"/>
      <c r="ASQ933" s="4"/>
      <c r="ASV933" s="4"/>
      <c r="ATA933" s="4"/>
      <c r="ATF933" s="4"/>
      <c r="ATK933" s="4"/>
      <c r="ATP933" s="4"/>
      <c r="ATU933" s="4"/>
      <c r="ATZ933" s="4"/>
      <c r="AUE933" s="4"/>
      <c r="AUJ933" s="4"/>
      <c r="AUO933" s="4"/>
      <c r="AUT933" s="4"/>
      <c r="AUY933" s="4"/>
      <c r="AVD933" s="4"/>
      <c r="AVI933" s="4"/>
      <c r="AVN933" s="4"/>
      <c r="AVS933" s="4"/>
      <c r="AVX933" s="4"/>
      <c r="AWC933" s="4"/>
      <c r="AWH933" s="4"/>
      <c r="AWM933" s="4"/>
      <c r="AWR933" s="4"/>
      <c r="AWW933" s="4"/>
      <c r="AXB933" s="4"/>
      <c r="AXG933" s="4"/>
      <c r="AXL933" s="4"/>
      <c r="AXQ933" s="4"/>
      <c r="AXV933" s="4"/>
      <c r="AYA933" s="4"/>
      <c r="AYF933" s="4"/>
      <c r="AYH933" s="387"/>
      <c r="AYI933" s="391"/>
      <c r="AYJ933" s="192"/>
      <c r="AYK933" s="478"/>
      <c r="AYL933" s="477"/>
      <c r="AYM933" s="470"/>
      <c r="AYN933" s="470"/>
      <c r="AYO933" s="470"/>
      <c r="AYP933" s="483"/>
      <c r="AYQ933" s="470"/>
      <c r="AYR933" s="477"/>
      <c r="AYS933" s="477"/>
      <c r="AYT933" s="448"/>
      <c r="AYU933" s="473"/>
      <c r="AYV933" s="192"/>
      <c r="AYW933" s="455"/>
      <c r="AYX933" s="413"/>
      <c r="AYY933" s="423"/>
      <c r="AYZ933" s="454"/>
      <c r="AZA933" s="423"/>
      <c r="AZB933" s="423"/>
      <c r="AZC933" s="423"/>
      <c r="AZD933" s="387"/>
      <c r="AZE933" s="388"/>
      <c r="AZF933" s="387"/>
      <c r="AZG933" s="423"/>
      <c r="AZH933" s="387"/>
      <c r="AZI933" s="387"/>
      <c r="AZJ933" s="388"/>
      <c r="AZK933" s="423"/>
      <c r="AZL933" s="387"/>
      <c r="AZM933" s="423"/>
      <c r="AZN933" s="387"/>
      <c r="AZO933" s="388"/>
      <c r="AZP933" s="387"/>
      <c r="AZQ933" s="387"/>
      <c r="AZR933" s="387"/>
      <c r="AZS933" s="392"/>
      <c r="AZT933" s="454"/>
      <c r="AZU933" s="423"/>
      <c r="AZV933" s="423"/>
      <c r="AZW933" s="413"/>
      <c r="AZX933" s="413"/>
      <c r="AZY933" s="462"/>
      <c r="AZZ933" s="413"/>
      <c r="BAA933" s="413"/>
      <c r="BAB933" s="413"/>
      <c r="BAC933" s="413"/>
      <c r="BAD933" s="462"/>
      <c r="BAE933" s="423"/>
      <c r="BAF933" s="413"/>
      <c r="BAG933" s="413"/>
      <c r="BAH933" s="413"/>
      <c r="BAI933" s="454"/>
      <c r="BAJ933" s="413"/>
      <c r="BAK933" s="413"/>
      <c r="BAL933" s="413"/>
      <c r="BAM933" s="192"/>
      <c r="BAN933" s="393"/>
      <c r="BAO933" s="192"/>
      <c r="BAP933" s="192"/>
      <c r="BAQ933" s="192"/>
      <c r="BAR933" s="395"/>
      <c r="BAS933" s="400"/>
      <c r="BAT933" s="395"/>
      <c r="BAU933" s="395"/>
      <c r="BAV933" s="395"/>
      <c r="BAW933" s="395"/>
      <c r="BAX933" s="435"/>
      <c r="BAY933" s="391"/>
      <c r="BAZ933" s="391"/>
      <c r="BBA933" s="427"/>
      <c r="BBC933" s="4"/>
      <c r="BBH933" s="4"/>
      <c r="BBM933" s="4"/>
      <c r="BBR933" s="4"/>
      <c r="BBW933" s="4"/>
      <c r="BCB933" s="4"/>
      <c r="BCG933" s="4"/>
      <c r="BCL933" s="4"/>
      <c r="BCQ933" s="4"/>
      <c r="BCV933" s="4"/>
      <c r="BDA933" s="4"/>
      <c r="BDF933" s="4"/>
      <c r="BDK933" s="4"/>
      <c r="BDP933" s="4"/>
      <c r="BDU933" s="4"/>
      <c r="BDZ933" s="4"/>
      <c r="BEE933" s="4"/>
      <c r="BEJ933" s="4"/>
      <c r="BEO933" s="4"/>
      <c r="BET933" s="4"/>
      <c r="BEY933" s="4"/>
      <c r="BFD933" s="4"/>
      <c r="BFI933" s="4"/>
      <c r="BFN933" s="4"/>
      <c r="BFS933" s="4"/>
      <c r="BFX933" s="4"/>
      <c r="BGC933" s="4"/>
      <c r="BGH933" s="4"/>
      <c r="BGM933" s="4"/>
      <c r="BGR933" s="4"/>
      <c r="BGW933" s="4"/>
      <c r="BHB933" s="4"/>
      <c r="BHG933" s="4"/>
      <c r="BHL933" s="4"/>
      <c r="BHQ933" s="4"/>
      <c r="BHV933" s="4"/>
      <c r="BIA933" s="4"/>
      <c r="BIF933" s="4"/>
      <c r="BIK933" s="4"/>
      <c r="BIP933" s="4"/>
      <c r="BIU933" s="4"/>
      <c r="BIZ933" s="4"/>
      <c r="BJE933" s="4"/>
      <c r="BJJ933" s="4"/>
      <c r="BJO933" s="4"/>
      <c r="BJT933" s="4"/>
      <c r="BJY933" s="4"/>
      <c r="BKD933" s="4"/>
      <c r="BKI933" s="4"/>
      <c r="BKN933" s="4"/>
      <c r="BKS933" s="4"/>
      <c r="BKX933" s="4"/>
      <c r="BLC933" s="4"/>
      <c r="BLH933" s="4"/>
      <c r="BLM933" s="4"/>
      <c r="BLR933" s="4"/>
      <c r="BLW933" s="4"/>
      <c r="BMB933" s="4"/>
      <c r="BMG933" s="4"/>
      <c r="BML933" s="4"/>
      <c r="BMQ933" s="4"/>
      <c r="BMV933" s="4"/>
      <c r="BNA933" s="4"/>
      <c r="BNF933" s="4"/>
      <c r="BNK933" s="4"/>
      <c r="BNP933" s="4"/>
      <c r="BNU933" s="4"/>
      <c r="BNZ933" s="4"/>
      <c r="BOE933" s="4"/>
      <c r="BOJ933" s="4"/>
      <c r="BOO933" s="4"/>
      <c r="BOT933" s="4"/>
      <c r="BOY933" s="4"/>
      <c r="BPD933" s="4"/>
      <c r="BPI933" s="4"/>
      <c r="BPN933" s="4"/>
      <c r="BPS933" s="4"/>
      <c r="BPX933" s="4"/>
      <c r="BQC933" s="4"/>
      <c r="BQH933" s="4"/>
      <c r="BQM933" s="4"/>
      <c r="BQR933" s="4"/>
      <c r="BQW933" s="4"/>
      <c r="BRB933" s="4"/>
      <c r="BRG933" s="4"/>
      <c r="BRL933" s="4"/>
      <c r="BRQ933" s="4"/>
      <c r="BRV933" s="4"/>
      <c r="BSA933" s="4"/>
      <c r="BSF933" s="4"/>
      <c r="BSK933" s="4"/>
      <c r="BSP933" s="4"/>
      <c r="BSU933" s="4"/>
      <c r="BSZ933" s="4"/>
      <c r="BTE933" s="4"/>
      <c r="BTJ933" s="4"/>
      <c r="BTO933" s="4"/>
      <c r="BTT933" s="4"/>
      <c r="BTY933" s="4"/>
      <c r="BUD933" s="4"/>
      <c r="BUI933" s="4"/>
      <c r="BUN933" s="4"/>
      <c r="BUS933" s="4"/>
      <c r="BUX933" s="4"/>
      <c r="BVC933" s="4"/>
      <c r="BVH933" s="4"/>
      <c r="BVM933" s="4"/>
      <c r="BVR933" s="4"/>
      <c r="BVW933" s="4"/>
      <c r="BWB933" s="4"/>
      <c r="BWG933" s="4"/>
      <c r="BWL933" s="4"/>
      <c r="BWQ933" s="4"/>
      <c r="BWV933" s="4"/>
      <c r="BXA933" s="4"/>
      <c r="BXF933" s="4"/>
      <c r="BXK933" s="4"/>
      <c r="BXP933" s="4"/>
      <c r="BXU933" s="4"/>
    </row>
    <row r="934" ht="7.5" customHeight="1">
      <c r="A934" s="2">
        <v>932.0</v>
      </c>
      <c r="B934" s="2"/>
      <c r="G934" s="4"/>
      <c r="L934" s="4"/>
      <c r="Q934" s="4"/>
      <c r="V934" s="4"/>
      <c r="AA934" s="4"/>
      <c r="AF934" s="4"/>
      <c r="AK934" s="4"/>
      <c r="AP934" s="4"/>
      <c r="AU934" s="4"/>
      <c r="AZ934" s="4"/>
      <c r="BE934" s="4"/>
      <c r="BJ934" s="4"/>
      <c r="BO934" s="4"/>
      <c r="BT934" s="4"/>
      <c r="BY934" s="4"/>
      <c r="CD934" s="4"/>
      <c r="CI934" s="4"/>
      <c r="CN934" s="4"/>
      <c r="CS934" s="4"/>
      <c r="CX934" s="4"/>
      <c r="DC934" s="4"/>
      <c r="DH934" s="4"/>
      <c r="DM934" s="4"/>
      <c r="DR934" s="4"/>
      <c r="DW934" s="4"/>
      <c r="EB934" s="4"/>
      <c r="EG934" s="4"/>
      <c r="EL934" s="4"/>
      <c r="EQ934" s="4"/>
      <c r="EV934" s="4"/>
      <c r="FA934" s="4"/>
      <c r="FF934" s="4"/>
      <c r="FK934" s="4"/>
      <c r="FP934" s="4"/>
      <c r="FU934" s="4"/>
      <c r="FZ934" s="4"/>
      <c r="GE934" s="4"/>
      <c r="GJ934" s="4"/>
      <c r="GO934" s="4"/>
      <c r="GT934" s="4"/>
      <c r="GY934" s="4"/>
      <c r="HD934" s="4"/>
      <c r="HI934" s="4"/>
      <c r="HN934" s="4"/>
      <c r="HS934" s="4"/>
      <c r="HX934" s="4"/>
      <c r="IC934" s="4"/>
      <c r="IH934" s="4"/>
      <c r="IM934" s="4"/>
      <c r="IR934" s="4"/>
      <c r="IW934" s="4"/>
      <c r="JB934" s="4"/>
      <c r="JG934" s="4"/>
      <c r="JL934" s="4"/>
      <c r="JQ934" s="4"/>
      <c r="JV934" s="4"/>
      <c r="KA934" s="4"/>
      <c r="KF934" s="4"/>
      <c r="KK934" s="4"/>
      <c r="KP934" s="4"/>
      <c r="KU934" s="4"/>
      <c r="KZ934" s="4"/>
      <c r="LE934" s="4"/>
      <c r="LJ934" s="4"/>
      <c r="LO934" s="4"/>
      <c r="LT934" s="4"/>
      <c r="LY934" s="4"/>
      <c r="MD934" s="4"/>
      <c r="MI934" s="4"/>
      <c r="MN934" s="4"/>
      <c r="MS934" s="4"/>
      <c r="MX934" s="4"/>
      <c r="NC934" s="4"/>
      <c r="NH934" s="4"/>
      <c r="NM934" s="4"/>
      <c r="NR934" s="4"/>
      <c r="NW934" s="4"/>
      <c r="OB934" s="4"/>
      <c r="OG934" s="4"/>
      <c r="OL934" s="4"/>
      <c r="OQ934" s="4"/>
      <c r="OV934" s="4"/>
      <c r="PA934" s="4"/>
      <c r="PF934" s="4"/>
      <c r="PK934" s="4"/>
      <c r="PP934" s="4"/>
      <c r="PU934" s="4"/>
      <c r="PZ934" s="4"/>
      <c r="QE934" s="4"/>
      <c r="QJ934" s="4"/>
      <c r="QO934" s="4"/>
      <c r="QT934" s="4"/>
      <c r="QY934" s="4"/>
      <c r="RD934" s="4"/>
      <c r="RI934" s="4"/>
      <c r="RN934" s="4"/>
      <c r="RS934" s="4"/>
      <c r="RX934" s="4"/>
      <c r="SC934" s="4"/>
      <c r="SH934" s="4"/>
      <c r="SM934" s="4"/>
      <c r="SR934" s="4"/>
      <c r="SW934" s="4"/>
      <c r="TB934" s="4"/>
      <c r="TG934" s="4"/>
      <c r="TL934" s="4"/>
      <c r="TQ934" s="4"/>
      <c r="TV934" s="4"/>
      <c r="UA934" s="4"/>
      <c r="UF934" s="4"/>
      <c r="UK934" s="4"/>
      <c r="UP934" s="4"/>
      <c r="UU934" s="4"/>
      <c r="UZ934" s="4"/>
      <c r="VE934" s="4"/>
      <c r="VJ934" s="4"/>
      <c r="VO934" s="4"/>
      <c r="VT934" s="4"/>
      <c r="VY934" s="4"/>
      <c r="WD934" s="4"/>
      <c r="WI934" s="4"/>
      <c r="WN934" s="4"/>
      <c r="WS934" s="4"/>
      <c r="WX934" s="4"/>
      <c r="XC934" s="4"/>
      <c r="XH934" s="4"/>
      <c r="XM934" s="4"/>
      <c r="XR934" s="4"/>
      <c r="XW934" s="4"/>
      <c r="YB934" s="4"/>
      <c r="YG934" s="4"/>
      <c r="YL934" s="4"/>
      <c r="YQ934" s="4"/>
      <c r="YV934" s="4"/>
      <c r="ZA934" s="4"/>
      <c r="ZF934" s="4"/>
      <c r="ZK934" s="4"/>
      <c r="ZP934" s="4"/>
      <c r="ZU934" s="4"/>
      <c r="ZZ934" s="4"/>
      <c r="AAE934" s="4"/>
      <c r="AAJ934" s="4"/>
      <c r="AAO934" s="4"/>
      <c r="AAT934" s="4"/>
      <c r="AAY934" s="4"/>
      <c r="ABD934" s="4"/>
      <c r="ABI934" s="4"/>
      <c r="ABN934" s="4"/>
      <c r="ABS934" s="4"/>
      <c r="ABX934" s="4"/>
      <c r="ACC934" s="4"/>
      <c r="ACH934" s="4"/>
      <c r="ACM934" s="4"/>
      <c r="ACR934" s="4"/>
      <c r="ACW934" s="4"/>
      <c r="ADB934" s="4"/>
      <c r="ADG934" s="4"/>
      <c r="ADL934" s="4"/>
      <c r="ADQ934" s="4"/>
      <c r="ADV934" s="4"/>
      <c r="AEA934" s="4"/>
      <c r="AEF934" s="4"/>
      <c r="AEK934" s="4"/>
      <c r="AEP934" s="4"/>
      <c r="AEU934" s="4"/>
      <c r="AEZ934" s="4"/>
      <c r="AFE934" s="4"/>
      <c r="AFJ934" s="4"/>
      <c r="AFO934" s="4"/>
      <c r="AFT934" s="4"/>
      <c r="AFY934" s="4"/>
      <c r="AGD934" s="4"/>
      <c r="AGI934" s="4"/>
      <c r="AGN934" s="4"/>
      <c r="AGS934" s="4"/>
      <c r="AGX934" s="4"/>
      <c r="AHC934" s="4"/>
      <c r="AHH934" s="4"/>
      <c r="AHM934" s="4"/>
      <c r="AHR934" s="4"/>
      <c r="AHW934" s="4"/>
      <c r="AIB934" s="4"/>
      <c r="AIG934" s="4"/>
      <c r="AIL934" s="4"/>
      <c r="AIQ934" s="4"/>
      <c r="AIV934" s="4"/>
      <c r="AJA934" s="4"/>
      <c r="AJF934" s="4"/>
      <c r="AJK934" s="4"/>
      <c r="AJP934" s="4"/>
      <c r="AJU934" s="4"/>
      <c r="AJZ934" s="4"/>
      <c r="AKE934" s="4"/>
      <c r="AKJ934" s="4"/>
      <c r="AKO934" s="4"/>
      <c r="AKT934" s="4"/>
      <c r="AKY934" s="4"/>
      <c r="ALD934" s="4"/>
      <c r="ALI934" s="4"/>
      <c r="ALN934" s="4"/>
      <c r="ALS934" s="4"/>
      <c r="ALX934" s="4"/>
      <c r="AMC934" s="4"/>
      <c r="AMH934" s="4"/>
      <c r="AMM934" s="4"/>
      <c r="AMR934" s="4"/>
      <c r="AMW934" s="4"/>
      <c r="ANB934" s="4"/>
      <c r="ANG934" s="4"/>
      <c r="ANL934" s="4"/>
      <c r="ANQ934" s="4"/>
      <c r="ANV934" s="4"/>
      <c r="AOA934" s="4"/>
      <c r="AOF934" s="4"/>
      <c r="AOK934" s="4"/>
      <c r="AOP934" s="4"/>
      <c r="AOU934" s="4"/>
      <c r="AOZ934" s="4"/>
      <c r="APE934" s="4"/>
      <c r="APJ934" s="4"/>
      <c r="APO934" s="4"/>
      <c r="APT934" s="4"/>
      <c r="APY934" s="4"/>
      <c r="AQD934" s="4"/>
      <c r="AQI934" s="4"/>
      <c r="AQN934" s="4"/>
      <c r="AQS934" s="4"/>
      <c r="AQX934" s="4"/>
      <c r="ARC934" s="4"/>
      <c r="ARH934" s="4"/>
      <c r="ARM934" s="4"/>
      <c r="ARR934" s="4"/>
      <c r="ARW934" s="4"/>
      <c r="ASB934" s="4"/>
      <c r="ASG934" s="4"/>
      <c r="ASL934" s="4"/>
      <c r="ASQ934" s="4"/>
      <c r="ASV934" s="4"/>
      <c r="ATA934" s="4"/>
      <c r="ATF934" s="4"/>
      <c r="ATK934" s="4"/>
      <c r="ATP934" s="4"/>
      <c r="ATU934" s="4"/>
      <c r="ATZ934" s="4"/>
      <c r="AUE934" s="4"/>
      <c r="AUJ934" s="4"/>
      <c r="AUO934" s="4"/>
      <c r="AUT934" s="4"/>
      <c r="AUY934" s="4"/>
      <c r="AVD934" s="4"/>
      <c r="AVI934" s="4"/>
      <c r="AVN934" s="4"/>
      <c r="AVS934" s="4"/>
      <c r="AVX934" s="4"/>
      <c r="AWC934" s="4"/>
      <c r="AWH934" s="4"/>
      <c r="AWM934" s="4"/>
      <c r="AWR934" s="4"/>
      <c r="AWW934" s="4"/>
      <c r="AXB934" s="4"/>
      <c r="AXG934" s="4"/>
      <c r="AXL934" s="4"/>
      <c r="AXQ934" s="4"/>
      <c r="AXV934" s="4"/>
      <c r="AYA934" s="4"/>
      <c r="AYF934" s="4"/>
      <c r="AYH934" s="387"/>
      <c r="AYI934" s="391"/>
      <c r="AYJ934" s="477"/>
      <c r="AYK934" s="478"/>
      <c r="AYL934" s="470"/>
      <c r="AYM934" s="477"/>
      <c r="AYN934" s="470"/>
      <c r="AYO934" s="470"/>
      <c r="AYP934" s="483"/>
      <c r="AYQ934" s="477"/>
      <c r="AYR934" s="470"/>
      <c r="AYS934" s="477"/>
      <c r="AYT934" s="477"/>
      <c r="AYU934" s="388"/>
      <c r="AYV934" s="192"/>
      <c r="AYW934" s="455"/>
      <c r="AYX934" s="423"/>
      <c r="AYY934" s="423"/>
      <c r="AYZ934" s="454"/>
      <c r="AZA934" s="423"/>
      <c r="AZB934" s="423"/>
      <c r="AZC934" s="423"/>
      <c r="AZD934" s="423"/>
      <c r="AZE934" s="388"/>
      <c r="AZF934" s="423"/>
      <c r="AZG934" s="423"/>
      <c r="AZH934" s="387"/>
      <c r="AZI934" s="387"/>
      <c r="AZJ934" s="454"/>
      <c r="AZK934" s="387"/>
      <c r="AZL934" s="387"/>
      <c r="AZM934" s="423"/>
      <c r="AZN934" s="423"/>
      <c r="AZO934" s="388"/>
      <c r="AZP934" s="387"/>
      <c r="AZQ934" s="387"/>
      <c r="AZR934" s="423"/>
      <c r="AZS934" s="392"/>
      <c r="AZT934" s="454"/>
      <c r="AZU934" s="423"/>
      <c r="AZV934" s="423"/>
      <c r="AZW934" s="413"/>
      <c r="AZX934" s="413"/>
      <c r="AZY934" s="462"/>
      <c r="AZZ934" s="413"/>
      <c r="BAA934" s="413"/>
      <c r="BAB934" s="413"/>
      <c r="BAC934" s="413"/>
      <c r="BAD934" s="462"/>
      <c r="BAE934" s="413"/>
      <c r="BAF934" s="423"/>
      <c r="BAG934" s="423"/>
      <c r="BAH934" s="423"/>
      <c r="BAI934" s="454"/>
      <c r="BAJ934" s="413"/>
      <c r="BAK934" s="413"/>
      <c r="BAL934" s="192"/>
      <c r="BAM934" s="192"/>
      <c r="BAN934" s="393"/>
      <c r="BAO934" s="192"/>
      <c r="BAP934" s="192"/>
      <c r="BAQ934" s="387"/>
      <c r="BAR934" s="192"/>
      <c r="BAS934" s="393"/>
      <c r="BAT934" s="192"/>
      <c r="BAU934" s="192"/>
      <c r="BAV934" s="387"/>
      <c r="BAW934" s="391"/>
      <c r="BAX934" s="388"/>
      <c r="BAY934" s="391"/>
      <c r="BAZ934" s="391"/>
      <c r="BBA934" s="427"/>
      <c r="BBC934" s="4"/>
      <c r="BBH934" s="4"/>
      <c r="BBM934" s="4"/>
      <c r="BBR934" s="4"/>
      <c r="BBW934" s="4"/>
      <c r="BCB934" s="4"/>
      <c r="BCG934" s="4"/>
      <c r="BCL934" s="4"/>
      <c r="BCQ934" s="4"/>
      <c r="BCV934" s="4"/>
      <c r="BDA934" s="4"/>
      <c r="BDF934" s="4"/>
      <c r="BDK934" s="4"/>
      <c r="BDP934" s="4"/>
      <c r="BDU934" s="4"/>
      <c r="BDZ934" s="4"/>
      <c r="BEE934" s="4"/>
      <c r="BEJ934" s="4"/>
      <c r="BEO934" s="4"/>
      <c r="BET934" s="4"/>
      <c r="BEY934" s="4"/>
      <c r="BFD934" s="4"/>
      <c r="BFI934" s="4"/>
      <c r="BFN934" s="4"/>
      <c r="BFS934" s="4"/>
      <c r="BFX934" s="4"/>
      <c r="BGC934" s="4"/>
      <c r="BGH934" s="4"/>
      <c r="BGM934" s="4"/>
      <c r="BGR934" s="4"/>
      <c r="BGW934" s="4"/>
      <c r="BHB934" s="4"/>
      <c r="BHG934" s="4"/>
      <c r="BHL934" s="4"/>
      <c r="BHQ934" s="4"/>
      <c r="BHV934" s="4"/>
      <c r="BIA934" s="4"/>
      <c r="BIF934" s="4"/>
      <c r="BIK934" s="4"/>
      <c r="BIP934" s="4"/>
      <c r="BIU934" s="4"/>
      <c r="BIZ934" s="4"/>
      <c r="BJE934" s="4"/>
      <c r="BJJ934" s="4"/>
      <c r="BJO934" s="4"/>
      <c r="BJT934" s="4"/>
      <c r="BJY934" s="4"/>
      <c r="BKD934" s="4"/>
      <c r="BKI934" s="4"/>
      <c r="BKN934" s="4"/>
      <c r="BKS934" s="4"/>
      <c r="BKX934" s="4"/>
      <c r="BLC934" s="4"/>
      <c r="BLH934" s="4"/>
      <c r="BLM934" s="4"/>
      <c r="BLR934" s="4"/>
      <c r="BLW934" s="4"/>
      <c r="BMB934" s="4"/>
      <c r="BMG934" s="4"/>
      <c r="BML934" s="4"/>
      <c r="BMQ934" s="4"/>
      <c r="BMV934" s="4"/>
      <c r="BNA934" s="4"/>
      <c r="BNF934" s="4"/>
      <c r="BNK934" s="4"/>
      <c r="BNP934" s="4"/>
      <c r="BNU934" s="4"/>
      <c r="BNZ934" s="4"/>
      <c r="BOE934" s="4"/>
      <c r="BOJ934" s="4"/>
      <c r="BOO934" s="4"/>
      <c r="BOT934" s="4"/>
      <c r="BOY934" s="4"/>
      <c r="BPD934" s="4"/>
      <c r="BPI934" s="4"/>
      <c r="BPN934" s="4"/>
      <c r="BPS934" s="4"/>
      <c r="BPX934" s="4"/>
      <c r="BQC934" s="4"/>
      <c r="BQH934" s="4"/>
      <c r="BQM934" s="4"/>
      <c r="BQR934" s="4"/>
      <c r="BQW934" s="4"/>
      <c r="BRB934" s="4"/>
      <c r="BRG934" s="4"/>
      <c r="BRL934" s="4"/>
      <c r="BRQ934" s="4"/>
      <c r="BRV934" s="4"/>
      <c r="BSA934" s="4"/>
      <c r="BSF934" s="4"/>
      <c r="BSK934" s="4"/>
      <c r="BSP934" s="4"/>
      <c r="BSU934" s="4"/>
      <c r="BSZ934" s="4"/>
      <c r="BTE934" s="4"/>
      <c r="BTJ934" s="4"/>
      <c r="BTO934" s="4"/>
      <c r="BTT934" s="4"/>
      <c r="BTY934" s="4"/>
      <c r="BUD934" s="4"/>
      <c r="BUI934" s="4"/>
      <c r="BUN934" s="4"/>
      <c r="BUS934" s="4"/>
      <c r="BUX934" s="4"/>
      <c r="BVC934" s="4"/>
      <c r="BVH934" s="4"/>
      <c r="BVM934" s="4"/>
      <c r="BVR934" s="4"/>
      <c r="BVW934" s="4"/>
      <c r="BWB934" s="4"/>
      <c r="BWG934" s="4"/>
      <c r="BWL934" s="4"/>
      <c r="BWQ934" s="4"/>
      <c r="BWV934" s="4"/>
      <c r="BXA934" s="4"/>
      <c r="BXF934" s="4"/>
      <c r="BXK934" s="4"/>
      <c r="BXP934" s="4"/>
      <c r="BXU934" s="4"/>
    </row>
    <row r="935" ht="7.5" customHeight="1">
      <c r="A935" s="2">
        <v>933.0</v>
      </c>
      <c r="G935" s="4"/>
      <c r="L935" s="4"/>
      <c r="Q935" s="4"/>
      <c r="V935" s="4"/>
      <c r="AA935" s="4"/>
      <c r="AF935" s="4"/>
      <c r="AK935" s="4"/>
      <c r="AP935" s="4"/>
      <c r="AU935" s="4"/>
      <c r="AZ935" s="4"/>
      <c r="BE935" s="4"/>
      <c r="BJ935" s="4"/>
      <c r="BO935" s="4"/>
      <c r="BT935" s="4"/>
      <c r="BY935" s="4"/>
      <c r="CD935" s="4"/>
      <c r="CI935" s="4"/>
      <c r="CN935" s="4"/>
      <c r="CS935" s="4"/>
      <c r="CX935" s="4"/>
      <c r="DC935" s="4"/>
      <c r="DH935" s="4"/>
      <c r="DM935" s="4"/>
      <c r="DR935" s="4"/>
      <c r="DW935" s="4"/>
      <c r="EB935" s="4"/>
      <c r="EG935" s="4"/>
      <c r="EL935" s="4"/>
      <c r="EQ935" s="4"/>
      <c r="EV935" s="4"/>
      <c r="FA935" s="4"/>
      <c r="FF935" s="4"/>
      <c r="FK935" s="4"/>
      <c r="FP935" s="4"/>
      <c r="FU935" s="4"/>
      <c r="FZ935" s="4"/>
      <c r="GE935" s="4"/>
      <c r="GJ935" s="4"/>
      <c r="GO935" s="4"/>
      <c r="GT935" s="4"/>
      <c r="GY935" s="4"/>
      <c r="HD935" s="4"/>
      <c r="HI935" s="4"/>
      <c r="HN935" s="4"/>
      <c r="HS935" s="4"/>
      <c r="HX935" s="4"/>
      <c r="IC935" s="4"/>
      <c r="IH935" s="4"/>
      <c r="IM935" s="4"/>
      <c r="IR935" s="4"/>
      <c r="IW935" s="4"/>
      <c r="JB935" s="4"/>
      <c r="JG935" s="4"/>
      <c r="JL935" s="4"/>
      <c r="JQ935" s="4"/>
      <c r="JV935" s="4"/>
      <c r="KA935" s="4"/>
      <c r="KF935" s="4"/>
      <c r="KK935" s="4"/>
      <c r="KP935" s="4"/>
      <c r="KU935" s="4"/>
      <c r="KZ935" s="4"/>
      <c r="LE935" s="4"/>
      <c r="LJ935" s="4"/>
      <c r="LO935" s="4"/>
      <c r="LT935" s="4"/>
      <c r="LY935" s="4"/>
      <c r="MD935" s="4"/>
      <c r="MI935" s="4"/>
      <c r="MN935" s="4"/>
      <c r="MS935" s="4"/>
      <c r="MX935" s="4"/>
      <c r="NC935" s="4"/>
      <c r="NH935" s="4"/>
      <c r="NM935" s="4"/>
      <c r="NR935" s="4"/>
      <c r="NW935" s="4"/>
      <c r="OB935" s="4"/>
      <c r="OG935" s="4"/>
      <c r="OL935" s="4"/>
      <c r="OQ935" s="4"/>
      <c r="OV935" s="4"/>
      <c r="PA935" s="4"/>
      <c r="PF935" s="4"/>
      <c r="PK935" s="4"/>
      <c r="PP935" s="4"/>
      <c r="PU935" s="4"/>
      <c r="PZ935" s="4"/>
      <c r="QE935" s="4"/>
      <c r="QJ935" s="4"/>
      <c r="QO935" s="4"/>
      <c r="QT935" s="4"/>
      <c r="QY935" s="4"/>
      <c r="RD935" s="4"/>
      <c r="RI935" s="4"/>
      <c r="RN935" s="4"/>
      <c r="RS935" s="4"/>
      <c r="RX935" s="4"/>
      <c r="SC935" s="4"/>
      <c r="SH935" s="4"/>
      <c r="SM935" s="4"/>
      <c r="SR935" s="4"/>
      <c r="SW935" s="4"/>
      <c r="TB935" s="4"/>
      <c r="TG935" s="4"/>
      <c r="TL935" s="4"/>
      <c r="TQ935" s="4"/>
      <c r="TV935" s="4"/>
      <c r="UA935" s="4"/>
      <c r="UF935" s="4"/>
      <c r="UK935" s="4"/>
      <c r="UP935" s="4"/>
      <c r="UU935" s="4"/>
      <c r="UZ935" s="4"/>
      <c r="VE935" s="4"/>
      <c r="VJ935" s="4"/>
      <c r="VO935" s="4"/>
      <c r="VT935" s="4"/>
      <c r="VY935" s="4"/>
      <c r="WD935" s="4"/>
      <c r="WI935" s="4"/>
      <c r="WN935" s="4"/>
      <c r="WS935" s="4"/>
      <c r="WX935" s="4"/>
      <c r="XC935" s="4"/>
      <c r="XH935" s="4"/>
      <c r="XM935" s="4"/>
      <c r="XR935" s="4"/>
      <c r="XW935" s="4"/>
      <c r="YB935" s="4"/>
      <c r="YG935" s="4"/>
      <c r="YL935" s="4"/>
      <c r="YQ935" s="4"/>
      <c r="YV935" s="4"/>
      <c r="ZA935" s="4"/>
      <c r="ZF935" s="4"/>
      <c r="ZK935" s="4"/>
      <c r="ZP935" s="4"/>
      <c r="ZU935" s="4"/>
      <c r="ZZ935" s="4"/>
      <c r="AAE935" s="4"/>
      <c r="AAJ935" s="4"/>
      <c r="AAO935" s="4"/>
      <c r="AAT935" s="4"/>
      <c r="AAY935" s="4"/>
      <c r="ABD935" s="4"/>
      <c r="ABI935" s="4"/>
      <c r="ABN935" s="4"/>
      <c r="ABS935" s="4"/>
      <c r="ABX935" s="4"/>
      <c r="ACC935" s="4"/>
      <c r="ACH935" s="4"/>
      <c r="ACM935" s="4"/>
      <c r="ACR935" s="4"/>
      <c r="ACW935" s="4"/>
      <c r="ADB935" s="4"/>
      <c r="ADG935" s="4"/>
      <c r="ADL935" s="4"/>
      <c r="ADQ935" s="4"/>
      <c r="ADV935" s="4"/>
      <c r="AEA935" s="4"/>
      <c r="AEF935" s="4"/>
      <c r="AEK935" s="4"/>
      <c r="AEP935" s="4"/>
      <c r="AEU935" s="4"/>
      <c r="AEZ935" s="4"/>
      <c r="AFE935" s="4"/>
      <c r="AFJ935" s="4"/>
      <c r="AFO935" s="4"/>
      <c r="AFT935" s="4"/>
      <c r="AFY935" s="4"/>
      <c r="AGD935" s="4"/>
      <c r="AGI935" s="4"/>
      <c r="AGN935" s="4"/>
      <c r="AGS935" s="4"/>
      <c r="AGX935" s="4"/>
      <c r="AHC935" s="4"/>
      <c r="AHH935" s="4"/>
      <c r="AHM935" s="4"/>
      <c r="AHR935" s="4"/>
      <c r="AHW935" s="4"/>
      <c r="AIB935" s="4"/>
      <c r="AIG935" s="4"/>
      <c r="AIL935" s="4"/>
      <c r="AIQ935" s="4"/>
      <c r="AIV935" s="4"/>
      <c r="AJA935" s="4"/>
      <c r="AJF935" s="4"/>
      <c r="AJK935" s="4"/>
      <c r="AJP935" s="4"/>
      <c r="AJU935" s="4"/>
      <c r="AJZ935" s="4"/>
      <c r="AKE935" s="4"/>
      <c r="AKJ935" s="4"/>
      <c r="AKO935" s="4"/>
      <c r="AKT935" s="4"/>
      <c r="AKY935" s="4"/>
      <c r="ALD935" s="4"/>
      <c r="ALI935" s="4"/>
      <c r="ALN935" s="4"/>
      <c r="ALS935" s="4"/>
      <c r="ALX935" s="4"/>
      <c r="AMC935" s="4"/>
      <c r="AMH935" s="4"/>
      <c r="AMM935" s="4"/>
      <c r="AMR935" s="4"/>
      <c r="AMW935" s="4"/>
      <c r="ANB935" s="4"/>
      <c r="ANG935" s="4"/>
      <c r="ANL935" s="4"/>
      <c r="ANQ935" s="4"/>
      <c r="ANV935" s="4"/>
      <c r="AOA935" s="4"/>
      <c r="AOF935" s="4"/>
      <c r="AOK935" s="4"/>
      <c r="AOP935" s="4"/>
      <c r="AOU935" s="4"/>
      <c r="AOZ935" s="4"/>
      <c r="APE935" s="4"/>
      <c r="APJ935" s="4"/>
      <c r="APO935" s="4"/>
      <c r="APT935" s="4"/>
      <c r="APY935" s="4"/>
      <c r="AQD935" s="4"/>
      <c r="AQI935" s="4"/>
      <c r="AQN935" s="4"/>
      <c r="AQS935" s="4"/>
      <c r="AQX935" s="4"/>
      <c r="ARC935" s="4"/>
      <c r="ARH935" s="4"/>
      <c r="ARM935" s="4"/>
      <c r="ARR935" s="4"/>
      <c r="ARW935" s="4"/>
      <c r="ASB935" s="4"/>
      <c r="ASG935" s="4"/>
      <c r="ASL935" s="4"/>
      <c r="ASQ935" s="4"/>
      <c r="ASV935" s="4"/>
      <c r="ATA935" s="4"/>
      <c r="ATF935" s="4"/>
      <c r="ATK935" s="4"/>
      <c r="ATP935" s="4"/>
      <c r="ATU935" s="4"/>
      <c r="ATZ935" s="4"/>
      <c r="AUE935" s="4"/>
      <c r="AUJ935" s="4"/>
      <c r="AUO935" s="4"/>
      <c r="AUT935" s="4"/>
      <c r="AUY935" s="4"/>
      <c r="AVD935" s="4"/>
      <c r="AVI935" s="4"/>
      <c r="AVN935" s="4"/>
      <c r="AVS935" s="4"/>
      <c r="AVX935" s="4"/>
      <c r="AWC935" s="4"/>
      <c r="AWH935" s="4"/>
      <c r="AWM935" s="4"/>
      <c r="AWR935" s="4"/>
      <c r="AWW935" s="4"/>
      <c r="AXB935" s="4"/>
      <c r="AXG935" s="4"/>
      <c r="AXL935" s="4"/>
      <c r="AXQ935" s="4"/>
      <c r="AXV935" s="4"/>
      <c r="AYA935" s="4"/>
      <c r="AYF935" s="4"/>
      <c r="AYH935" s="387"/>
      <c r="AYI935" s="391"/>
      <c r="AYJ935" s="477"/>
      <c r="AYK935" s="478"/>
      <c r="AYL935" s="477"/>
      <c r="AYM935" s="470"/>
      <c r="AYN935" s="477"/>
      <c r="AYO935" s="470"/>
      <c r="AYP935" s="477"/>
      <c r="AYQ935" s="470"/>
      <c r="AYR935" s="477"/>
      <c r="AYS935" s="477"/>
      <c r="AYT935" s="477"/>
      <c r="AYU935" s="393"/>
      <c r="AYV935" s="413"/>
      <c r="AYW935" s="423"/>
      <c r="AYX935" s="423"/>
      <c r="AYY935" s="423"/>
      <c r="AYZ935" s="454"/>
      <c r="AZA935" s="423"/>
      <c r="AZB935" s="423"/>
      <c r="AZC935" s="387"/>
      <c r="AZD935" s="423"/>
      <c r="AZE935" s="454"/>
      <c r="AZF935" s="423"/>
      <c r="AZG935" s="423"/>
      <c r="AZH935" s="387"/>
      <c r="AZI935" s="387"/>
      <c r="AZJ935" s="454"/>
      <c r="AZK935" s="387"/>
      <c r="AZL935" s="387"/>
      <c r="AZM935" s="423"/>
      <c r="AZN935" s="423"/>
      <c r="AZO935" s="388"/>
      <c r="AZP935" s="387"/>
      <c r="AZQ935" s="387"/>
      <c r="AZR935" s="423"/>
      <c r="AZS935" s="392"/>
      <c r="AZT935" s="454"/>
      <c r="AZU935" s="423"/>
      <c r="AZV935" s="423"/>
      <c r="AZW935" s="413"/>
      <c r="AZX935" s="413"/>
      <c r="AZY935" s="462"/>
      <c r="AZZ935" s="413"/>
      <c r="BAA935" s="413"/>
      <c r="BAB935" s="413"/>
      <c r="BAC935" s="413"/>
      <c r="BAD935" s="462"/>
      <c r="BAE935" s="413"/>
      <c r="BAF935" s="413"/>
      <c r="BAG935" s="423"/>
      <c r="BAH935" s="413"/>
      <c r="BAI935" s="462"/>
      <c r="BAJ935" s="413"/>
      <c r="BAK935" s="423"/>
      <c r="BAL935" s="423"/>
      <c r="BAM935" s="413"/>
      <c r="BAN935" s="462"/>
      <c r="BAO935" s="192"/>
      <c r="BAP935" s="387"/>
      <c r="BAQ935" s="192"/>
      <c r="BAR935" s="192"/>
      <c r="BAS935" s="393"/>
      <c r="BAT935" s="192"/>
      <c r="BAU935" s="192"/>
      <c r="BAV935" s="391"/>
      <c r="BAW935" s="387"/>
      <c r="BAX935" s="390"/>
      <c r="BAY935" s="391"/>
      <c r="BAZ935" s="391"/>
      <c r="BBA935" s="427"/>
      <c r="BBC935" s="4"/>
      <c r="BBH935" s="4"/>
      <c r="BBM935" s="4"/>
      <c r="BBR935" s="4"/>
      <c r="BBW935" s="4"/>
      <c r="BCB935" s="4"/>
      <c r="BCG935" s="4"/>
      <c r="BCL935" s="4"/>
      <c r="BCQ935" s="4"/>
      <c r="BCV935" s="4"/>
      <c r="BDA935" s="4"/>
      <c r="BDF935" s="4"/>
      <c r="BDK935" s="4"/>
      <c r="BDP935" s="4"/>
      <c r="BDU935" s="4"/>
      <c r="BDZ935" s="4"/>
      <c r="BEE935" s="4"/>
      <c r="BEJ935" s="4"/>
      <c r="BEO935" s="4"/>
      <c r="BET935" s="4"/>
      <c r="BEY935" s="4"/>
      <c r="BFD935" s="4"/>
      <c r="BFI935" s="4"/>
      <c r="BFN935" s="4"/>
      <c r="BFS935" s="4"/>
      <c r="BFX935" s="4"/>
      <c r="BGC935" s="4"/>
      <c r="BGH935" s="4"/>
      <c r="BGM935" s="4"/>
      <c r="BGR935" s="4"/>
      <c r="BGW935" s="4"/>
      <c r="BHB935" s="4"/>
      <c r="BHG935" s="4"/>
      <c r="BHL935" s="4"/>
      <c r="BHQ935" s="4"/>
      <c r="BHV935" s="4"/>
      <c r="BIA935" s="4"/>
      <c r="BIF935" s="4"/>
      <c r="BIK935" s="4"/>
      <c r="BIP935" s="4"/>
      <c r="BIU935" s="4"/>
      <c r="BIZ935" s="4"/>
      <c r="BJE935" s="4"/>
      <c r="BJJ935" s="4"/>
      <c r="BJO935" s="4"/>
      <c r="BJT935" s="4"/>
      <c r="BJY935" s="4"/>
      <c r="BKD935" s="4"/>
      <c r="BKI935" s="4"/>
      <c r="BKN935" s="4"/>
      <c r="BKS935" s="4"/>
      <c r="BKX935" s="4"/>
      <c r="BLC935" s="4"/>
      <c r="BLH935" s="4"/>
      <c r="BLM935" s="4"/>
      <c r="BLR935" s="4"/>
      <c r="BLW935" s="4"/>
      <c r="BMB935" s="4"/>
      <c r="BMG935" s="4"/>
      <c r="BML935" s="4"/>
      <c r="BMQ935" s="4"/>
      <c r="BMV935" s="4"/>
      <c r="BNA935" s="4"/>
      <c r="BNF935" s="4"/>
      <c r="BNK935" s="4"/>
      <c r="BNP935" s="4"/>
      <c r="BNU935" s="4"/>
      <c r="BNZ935" s="4"/>
      <c r="BOE935" s="4"/>
      <c r="BOJ935" s="4"/>
      <c r="BOO935" s="4"/>
      <c r="BOT935" s="4"/>
      <c r="BOY935" s="4"/>
      <c r="BPD935" s="4"/>
      <c r="BPI935" s="4"/>
      <c r="BPN935" s="4"/>
      <c r="BPS935" s="4"/>
      <c r="BPX935" s="4"/>
      <c r="BQC935" s="4"/>
      <c r="BQH935" s="4"/>
      <c r="BQM935" s="4"/>
      <c r="BQR935" s="4"/>
      <c r="BQW935" s="4"/>
      <c r="BRB935" s="4"/>
      <c r="BRG935" s="4"/>
      <c r="BRL935" s="4"/>
      <c r="BRQ935" s="4"/>
      <c r="BRV935" s="4"/>
      <c r="BSA935" s="4"/>
      <c r="BSF935" s="4"/>
      <c r="BSK935" s="4"/>
      <c r="BSP935" s="4"/>
      <c r="BSU935" s="4"/>
      <c r="BSZ935" s="4"/>
      <c r="BTE935" s="4"/>
      <c r="BTJ935" s="4"/>
      <c r="BTO935" s="4"/>
      <c r="BTT935" s="4"/>
      <c r="BTY935" s="4"/>
      <c r="BUD935" s="4"/>
      <c r="BUI935" s="4"/>
      <c r="BUN935" s="4"/>
      <c r="BUS935" s="4"/>
      <c r="BUX935" s="4"/>
      <c r="BVC935" s="4"/>
      <c r="BVH935" s="4"/>
      <c r="BVM935" s="4"/>
      <c r="BVR935" s="4"/>
      <c r="BVW935" s="4"/>
      <c r="BWB935" s="4"/>
      <c r="BWG935" s="4"/>
      <c r="BWL935" s="4"/>
      <c r="BWQ935" s="4"/>
      <c r="BWV935" s="4"/>
      <c r="BXA935" s="4"/>
      <c r="BXF935" s="4"/>
      <c r="BXK935" s="4"/>
      <c r="BXP935" s="4"/>
      <c r="BXU935" s="4"/>
    </row>
    <row r="936" ht="7.5" customHeight="1">
      <c r="A936" s="2">
        <v>934.0</v>
      </c>
      <c r="G936" s="4"/>
      <c r="L936" s="4"/>
      <c r="Q936" s="4"/>
      <c r="V936" s="4"/>
      <c r="AA936" s="4"/>
      <c r="AF936" s="4"/>
      <c r="AK936" s="4"/>
      <c r="AP936" s="4"/>
      <c r="AU936" s="4"/>
      <c r="AZ936" s="4"/>
      <c r="BE936" s="4"/>
      <c r="BJ936" s="4"/>
      <c r="BO936" s="4"/>
      <c r="BT936" s="4"/>
      <c r="BY936" s="4"/>
      <c r="CD936" s="4"/>
      <c r="CI936" s="4"/>
      <c r="CN936" s="4"/>
      <c r="CS936" s="4"/>
      <c r="CX936" s="4"/>
      <c r="DC936" s="4"/>
      <c r="DH936" s="4"/>
      <c r="DM936" s="4"/>
      <c r="DR936" s="4"/>
      <c r="DW936" s="4"/>
      <c r="EB936" s="4"/>
      <c r="EG936" s="4"/>
      <c r="EL936" s="4"/>
      <c r="EQ936" s="4"/>
      <c r="EV936" s="4"/>
      <c r="FA936" s="4"/>
      <c r="FF936" s="4"/>
      <c r="FK936" s="4"/>
      <c r="FP936" s="4"/>
      <c r="FU936" s="4"/>
      <c r="FZ936" s="4"/>
      <c r="GE936" s="4"/>
      <c r="GJ936" s="4"/>
      <c r="GO936" s="4"/>
      <c r="GT936" s="4"/>
      <c r="GY936" s="4"/>
      <c r="HD936" s="4"/>
      <c r="HI936" s="4"/>
      <c r="HN936" s="4"/>
      <c r="HS936" s="4"/>
      <c r="HX936" s="4"/>
      <c r="IC936" s="4"/>
      <c r="IH936" s="4"/>
      <c r="IM936" s="4"/>
      <c r="IR936" s="4"/>
      <c r="IW936" s="4"/>
      <c r="JB936" s="4"/>
      <c r="JG936" s="4"/>
      <c r="JL936" s="4"/>
      <c r="JQ936" s="4"/>
      <c r="JV936" s="4"/>
      <c r="KA936" s="4"/>
      <c r="KF936" s="4"/>
      <c r="KK936" s="4"/>
      <c r="KP936" s="4"/>
      <c r="KU936" s="4"/>
      <c r="KZ936" s="4"/>
      <c r="LE936" s="4"/>
      <c r="LJ936" s="4"/>
      <c r="LO936" s="4"/>
      <c r="LT936" s="4"/>
      <c r="LY936" s="4"/>
      <c r="MD936" s="4"/>
      <c r="MI936" s="4"/>
      <c r="MN936" s="4"/>
      <c r="MS936" s="4"/>
      <c r="MX936" s="4"/>
      <c r="NC936" s="4"/>
      <c r="NH936" s="4"/>
      <c r="NM936" s="4"/>
      <c r="NR936" s="4"/>
      <c r="NW936" s="4"/>
      <c r="OB936" s="4"/>
      <c r="OG936" s="4"/>
      <c r="OL936" s="4"/>
      <c r="OQ936" s="4"/>
      <c r="OV936" s="4"/>
      <c r="PA936" s="4"/>
      <c r="PF936" s="4"/>
      <c r="PK936" s="4"/>
      <c r="PP936" s="4"/>
      <c r="PU936" s="4"/>
      <c r="PZ936" s="4"/>
      <c r="QE936" s="4"/>
      <c r="QJ936" s="4"/>
      <c r="QO936" s="4"/>
      <c r="QT936" s="4"/>
      <c r="QY936" s="4"/>
      <c r="RD936" s="4"/>
      <c r="RI936" s="4"/>
      <c r="RN936" s="4"/>
      <c r="RS936" s="4"/>
      <c r="RX936" s="4"/>
      <c r="SC936" s="4"/>
      <c r="SH936" s="4"/>
      <c r="SM936" s="4"/>
      <c r="SR936" s="4"/>
      <c r="SW936" s="4"/>
      <c r="TB936" s="4"/>
      <c r="TG936" s="4"/>
      <c r="TL936" s="4"/>
      <c r="TQ936" s="4"/>
      <c r="TV936" s="4"/>
      <c r="UA936" s="4"/>
      <c r="UF936" s="4"/>
      <c r="UK936" s="4"/>
      <c r="UP936" s="4"/>
      <c r="UU936" s="4"/>
      <c r="UZ936" s="4"/>
      <c r="VE936" s="4"/>
      <c r="VJ936" s="4"/>
      <c r="VO936" s="4"/>
      <c r="VT936" s="4"/>
      <c r="VY936" s="4"/>
      <c r="WD936" s="4"/>
      <c r="WI936" s="4"/>
      <c r="WN936" s="4"/>
      <c r="WS936" s="4"/>
      <c r="WX936" s="4"/>
      <c r="XC936" s="4"/>
      <c r="XH936" s="4"/>
      <c r="XM936" s="4"/>
      <c r="XR936" s="4"/>
      <c r="XW936" s="4"/>
      <c r="YB936" s="4"/>
      <c r="YG936" s="4"/>
      <c r="YL936" s="4"/>
      <c r="YQ936" s="4"/>
      <c r="YV936" s="4"/>
      <c r="ZA936" s="4"/>
      <c r="ZF936" s="4"/>
      <c r="ZK936" s="4"/>
      <c r="ZP936" s="4"/>
      <c r="ZU936" s="4"/>
      <c r="ZZ936" s="4"/>
      <c r="AAE936" s="4"/>
      <c r="AAJ936" s="4"/>
      <c r="AAO936" s="4"/>
      <c r="AAT936" s="4"/>
      <c r="AAY936" s="4"/>
      <c r="ABD936" s="4"/>
      <c r="ABI936" s="4"/>
      <c r="ABN936" s="4"/>
      <c r="ABS936" s="4"/>
      <c r="ABX936" s="4"/>
      <c r="ACC936" s="4"/>
      <c r="ACH936" s="4"/>
      <c r="ACM936" s="4"/>
      <c r="ACR936" s="4"/>
      <c r="ACW936" s="4"/>
      <c r="ADB936" s="4"/>
      <c r="ADG936" s="4"/>
      <c r="ADL936" s="4"/>
      <c r="ADQ936" s="4"/>
      <c r="ADV936" s="4"/>
      <c r="AEA936" s="4"/>
      <c r="AEF936" s="4"/>
      <c r="AEK936" s="4"/>
      <c r="AEP936" s="4"/>
      <c r="AEU936" s="4"/>
      <c r="AEZ936" s="4"/>
      <c r="AFE936" s="4"/>
      <c r="AFJ936" s="4"/>
      <c r="AFO936" s="4"/>
      <c r="AFT936" s="4"/>
      <c r="AFY936" s="4"/>
      <c r="AGD936" s="4"/>
      <c r="AGI936" s="4"/>
      <c r="AGN936" s="4"/>
      <c r="AGS936" s="4"/>
      <c r="AGX936" s="4"/>
      <c r="AHC936" s="4"/>
      <c r="AHH936" s="4"/>
      <c r="AHM936" s="4"/>
      <c r="AHR936" s="4"/>
      <c r="AHW936" s="4"/>
      <c r="AIB936" s="4"/>
      <c r="AIG936" s="4"/>
      <c r="AIL936" s="4"/>
      <c r="AIQ936" s="4"/>
      <c r="AIV936" s="4"/>
      <c r="AJA936" s="4"/>
      <c r="AJF936" s="4"/>
      <c r="AJK936" s="4"/>
      <c r="AJP936" s="4"/>
      <c r="AJU936" s="4"/>
      <c r="AJZ936" s="4"/>
      <c r="AKE936" s="4"/>
      <c r="AKJ936" s="4"/>
      <c r="AKO936" s="4"/>
      <c r="AKT936" s="4"/>
      <c r="AKY936" s="4"/>
      <c r="ALD936" s="4"/>
      <c r="ALI936" s="4"/>
      <c r="ALN936" s="4"/>
      <c r="ALS936" s="4"/>
      <c r="ALX936" s="4"/>
      <c r="AMC936" s="4"/>
      <c r="AMH936" s="4"/>
      <c r="AMM936" s="4"/>
      <c r="AMR936" s="4"/>
      <c r="AMW936" s="4"/>
      <c r="ANB936" s="4"/>
      <c r="ANG936" s="4"/>
      <c r="ANL936" s="4"/>
      <c r="ANQ936" s="4"/>
      <c r="ANV936" s="4"/>
      <c r="AOA936" s="4"/>
      <c r="AOF936" s="4"/>
      <c r="AOK936" s="4"/>
      <c r="AOP936" s="4"/>
      <c r="AOU936" s="4"/>
      <c r="AOZ936" s="4"/>
      <c r="APE936" s="4"/>
      <c r="APJ936" s="4"/>
      <c r="APO936" s="4"/>
      <c r="APT936" s="4"/>
      <c r="APY936" s="4"/>
      <c r="AQD936" s="4"/>
      <c r="AQI936" s="4"/>
      <c r="AQN936" s="4"/>
      <c r="AQS936" s="4"/>
      <c r="AQX936" s="4"/>
      <c r="ARC936" s="4"/>
      <c r="ARH936" s="4"/>
      <c r="ARM936" s="4"/>
      <c r="ARR936" s="4"/>
      <c r="ARW936" s="4"/>
      <c r="ASB936" s="4"/>
      <c r="ASG936" s="4"/>
      <c r="ASL936" s="4"/>
      <c r="ASQ936" s="4"/>
      <c r="ASV936" s="4"/>
      <c r="ATA936" s="4"/>
      <c r="ATF936" s="4"/>
      <c r="ATK936" s="4"/>
      <c r="ATP936" s="4"/>
      <c r="ATU936" s="4"/>
      <c r="ATZ936" s="4"/>
      <c r="AUE936" s="4"/>
      <c r="AUJ936" s="4"/>
      <c r="AUO936" s="4"/>
      <c r="AUT936" s="4"/>
      <c r="AUY936" s="4"/>
      <c r="AVD936" s="4"/>
      <c r="AVI936" s="4"/>
      <c r="AVN936" s="4"/>
      <c r="AVS936" s="4"/>
      <c r="AVX936" s="4"/>
      <c r="AWC936" s="4"/>
      <c r="AWH936" s="4"/>
      <c r="AWM936" s="4"/>
      <c r="AWR936" s="4"/>
      <c r="AWW936" s="4"/>
      <c r="AXB936" s="4"/>
      <c r="AXG936" s="4"/>
      <c r="AXL936" s="4"/>
      <c r="AXQ936" s="4"/>
      <c r="AXV936" s="4"/>
      <c r="AYA936" s="4"/>
      <c r="AYF936" s="4"/>
      <c r="AYH936" s="387"/>
      <c r="AYI936" s="391"/>
      <c r="AYJ936" s="472"/>
      <c r="AYK936" s="473"/>
      <c r="AYL936" s="472"/>
      <c r="AYM936" s="472"/>
      <c r="AYN936" s="472"/>
      <c r="AYO936" s="472" t="s">
        <v>2</v>
      </c>
      <c r="AYP936" s="473"/>
      <c r="AYQ936" s="472"/>
      <c r="AYR936" s="472"/>
      <c r="AYS936" s="472"/>
      <c r="AYT936" s="472"/>
      <c r="AYU936" s="393"/>
      <c r="AYV936" s="413"/>
      <c r="AYW936" s="423"/>
      <c r="AYX936" s="423"/>
      <c r="AYY936" s="423"/>
      <c r="AYZ936" s="454"/>
      <c r="AZA936" s="423"/>
      <c r="AZB936" s="423"/>
      <c r="AZC936" s="387"/>
      <c r="AZD936" s="423"/>
      <c r="AZE936" s="454"/>
      <c r="AZF936" s="423"/>
      <c r="AZG936" s="423"/>
      <c r="AZH936" s="387"/>
      <c r="AZI936" s="387"/>
      <c r="AZJ936" s="454"/>
      <c r="AZK936" s="387"/>
      <c r="AZL936" s="387"/>
      <c r="AZM936" s="423"/>
      <c r="AZN936" s="423"/>
      <c r="AZO936" s="388"/>
      <c r="AZP936" s="387"/>
      <c r="AZQ936" s="387"/>
      <c r="AZR936" s="423"/>
      <c r="AZS936" s="392"/>
      <c r="AZT936" s="454"/>
      <c r="AZU936" s="423"/>
      <c r="AZV936" s="423"/>
      <c r="AZW936" s="413"/>
      <c r="AZX936" s="413"/>
      <c r="AZY936" s="462"/>
      <c r="AZZ936" s="413"/>
      <c r="BAA936" s="423"/>
      <c r="BAB936" s="423"/>
      <c r="BAC936" s="413"/>
      <c r="BAD936" s="462"/>
      <c r="BAE936" s="413"/>
      <c r="BAF936" s="413"/>
      <c r="BAG936" s="423"/>
      <c r="BAH936" s="413"/>
      <c r="BAI936" s="462"/>
      <c r="BAJ936" s="413"/>
      <c r="BAK936" s="423"/>
      <c r="BAL936" s="423"/>
      <c r="BAM936" s="413"/>
      <c r="BAN936" s="462"/>
      <c r="BAO936" s="192"/>
      <c r="BAP936" s="192"/>
      <c r="BAQ936" s="192"/>
      <c r="BAR936" s="192"/>
      <c r="BAS936" s="393"/>
      <c r="BAT936" s="192"/>
      <c r="BAU936" s="192"/>
      <c r="BAV936" s="387"/>
      <c r="BAW936" s="391"/>
      <c r="BAX936" s="390"/>
      <c r="BAY936" s="391"/>
      <c r="BAZ936" s="391"/>
      <c r="BBA936" s="427"/>
      <c r="BBC936" s="4"/>
      <c r="BBH936" s="4"/>
      <c r="BBM936" s="4"/>
      <c r="BBR936" s="4"/>
      <c r="BBW936" s="4"/>
      <c r="BCB936" s="4"/>
      <c r="BCG936" s="4"/>
      <c r="BCL936" s="4"/>
      <c r="BCQ936" s="4"/>
      <c r="BCV936" s="4"/>
      <c r="BDA936" s="4"/>
      <c r="BDF936" s="4"/>
      <c r="BDK936" s="4"/>
      <c r="BDP936" s="4"/>
      <c r="BDU936" s="4"/>
      <c r="BDZ936" s="4"/>
      <c r="BEE936" s="4"/>
      <c r="BEJ936" s="4"/>
      <c r="BEO936" s="4"/>
      <c r="BET936" s="4"/>
      <c r="BEY936" s="4"/>
      <c r="BFD936" s="4"/>
      <c r="BFI936" s="4"/>
      <c r="BFN936" s="4"/>
      <c r="BFS936" s="4"/>
      <c r="BFX936" s="4"/>
      <c r="BGC936" s="4"/>
      <c r="BGH936" s="4"/>
      <c r="BGM936" s="4"/>
      <c r="BGR936" s="4"/>
      <c r="BGW936" s="4"/>
      <c r="BHB936" s="4"/>
      <c r="BHG936" s="4"/>
      <c r="BHL936" s="4"/>
      <c r="BHQ936" s="4"/>
      <c r="BHV936" s="4"/>
      <c r="BIA936" s="4"/>
      <c r="BIF936" s="4"/>
      <c r="BIK936" s="4"/>
      <c r="BIP936" s="4"/>
      <c r="BIU936" s="4"/>
      <c r="BIZ936" s="4"/>
      <c r="BJE936" s="4"/>
      <c r="BJJ936" s="4"/>
      <c r="BJO936" s="4"/>
      <c r="BJT936" s="4"/>
      <c r="BJY936" s="4"/>
      <c r="BKD936" s="4"/>
      <c r="BKI936" s="4"/>
      <c r="BKN936" s="4"/>
      <c r="BKS936" s="4"/>
      <c r="BKX936" s="4"/>
      <c r="BLC936" s="4"/>
      <c r="BLH936" s="4"/>
      <c r="BLM936" s="4"/>
      <c r="BLR936" s="4"/>
      <c r="BLW936" s="4"/>
      <c r="BMB936" s="4"/>
      <c r="BMG936" s="4"/>
      <c r="BML936" s="4"/>
      <c r="BMQ936" s="4"/>
      <c r="BMV936" s="4"/>
      <c r="BNA936" s="4"/>
      <c r="BNF936" s="4"/>
      <c r="BNK936" s="4"/>
      <c r="BNP936" s="4"/>
      <c r="BNU936" s="4"/>
      <c r="BNZ936" s="4"/>
      <c r="BOE936" s="4"/>
      <c r="BOJ936" s="4"/>
      <c r="BOO936" s="4"/>
      <c r="BOT936" s="4"/>
      <c r="BOY936" s="4"/>
      <c r="BPD936" s="4"/>
      <c r="BPI936" s="4"/>
      <c r="BPN936" s="4"/>
      <c r="BPS936" s="4"/>
      <c r="BPX936" s="4"/>
      <c r="BQC936" s="4"/>
      <c r="BQH936" s="4"/>
      <c r="BQM936" s="4"/>
      <c r="BQR936" s="4"/>
      <c r="BQW936" s="4"/>
      <c r="BRB936" s="4"/>
      <c r="BRG936" s="4"/>
      <c r="BRL936" s="4"/>
      <c r="BRQ936" s="4"/>
      <c r="BRV936" s="4"/>
      <c r="BSA936" s="4"/>
      <c r="BSF936" s="4"/>
      <c r="BSK936" s="4"/>
      <c r="BSP936" s="4"/>
      <c r="BSU936" s="4"/>
      <c r="BSZ936" s="4"/>
      <c r="BTE936" s="4"/>
      <c r="BTJ936" s="4"/>
      <c r="BTO936" s="4"/>
      <c r="BTT936" s="4"/>
      <c r="BTY936" s="4"/>
      <c r="BUD936" s="4"/>
      <c r="BUI936" s="4"/>
      <c r="BUN936" s="4"/>
      <c r="BUS936" s="4"/>
      <c r="BUX936" s="4"/>
      <c r="BVC936" s="4"/>
      <c r="BVH936" s="4"/>
      <c r="BVM936" s="4"/>
      <c r="BVR936" s="4"/>
      <c r="BVW936" s="4"/>
      <c r="BWB936" s="4"/>
      <c r="BWG936" s="4"/>
      <c r="BWL936" s="4"/>
      <c r="BWQ936" s="4"/>
      <c r="BWV936" s="4"/>
      <c r="BXA936" s="4"/>
      <c r="BXF936" s="4"/>
      <c r="BXK936" s="4"/>
      <c r="BXP936" s="4"/>
      <c r="BXU936" s="4"/>
    </row>
    <row r="937" ht="7.5" customHeight="1">
      <c r="A937" s="5">
        <v>935.0</v>
      </c>
      <c r="B937" s="6"/>
      <c r="C937" s="6"/>
      <c r="D937" s="6"/>
      <c r="E937" s="6"/>
      <c r="F937" s="6"/>
      <c r="G937" s="7"/>
      <c r="H937" s="6"/>
      <c r="I937" s="6"/>
      <c r="J937" s="6"/>
      <c r="K937" s="6"/>
      <c r="L937" s="7"/>
      <c r="M937" s="6"/>
      <c r="N937" s="6"/>
      <c r="O937" s="6"/>
      <c r="P937" s="6"/>
      <c r="Q937" s="7"/>
      <c r="R937" s="6"/>
      <c r="S937" s="6"/>
      <c r="T937" s="6"/>
      <c r="U937" s="6"/>
      <c r="V937" s="7"/>
      <c r="W937" s="6"/>
      <c r="X937" s="6"/>
      <c r="Y937" s="6"/>
      <c r="Z937" s="6"/>
      <c r="AA937" s="7"/>
      <c r="AB937" s="6"/>
      <c r="AC937" s="6"/>
      <c r="AD937" s="6"/>
      <c r="AE937" s="6"/>
      <c r="AF937" s="7"/>
      <c r="AG937" s="6"/>
      <c r="AH937" s="6"/>
      <c r="AI937" s="6"/>
      <c r="AJ937" s="6"/>
      <c r="AK937" s="7"/>
      <c r="AL937" s="6"/>
      <c r="AM937" s="6"/>
      <c r="AN937" s="6"/>
      <c r="AO937" s="6"/>
      <c r="AP937" s="7"/>
      <c r="AQ937" s="6"/>
      <c r="AR937" s="6"/>
      <c r="AS937" s="6"/>
      <c r="AT937" s="6"/>
      <c r="AU937" s="7"/>
      <c r="AV937" s="6"/>
      <c r="AW937" s="6"/>
      <c r="AX937" s="6"/>
      <c r="AY937" s="6"/>
      <c r="AZ937" s="7"/>
      <c r="BA937" s="6"/>
      <c r="BB937" s="6"/>
      <c r="BC937" s="6"/>
      <c r="BD937" s="6"/>
      <c r="BE937" s="7"/>
      <c r="BF937" s="6"/>
      <c r="BG937" s="6"/>
      <c r="BH937" s="6"/>
      <c r="BI937" s="6"/>
      <c r="BJ937" s="7"/>
      <c r="BK937" s="6"/>
      <c r="BL937" s="6"/>
      <c r="BM937" s="6"/>
      <c r="BN937" s="6"/>
      <c r="BO937" s="7"/>
      <c r="BP937" s="6"/>
      <c r="BQ937" s="6"/>
      <c r="BR937" s="6"/>
      <c r="BS937" s="6"/>
      <c r="BT937" s="7"/>
      <c r="BU937" s="6"/>
      <c r="BV937" s="6"/>
      <c r="BW937" s="6"/>
      <c r="BX937" s="6"/>
      <c r="BY937" s="7"/>
      <c r="BZ937" s="6"/>
      <c r="CA937" s="6"/>
      <c r="CB937" s="6"/>
      <c r="CC937" s="6"/>
      <c r="CD937" s="7"/>
      <c r="CE937" s="6"/>
      <c r="CF937" s="6"/>
      <c r="CG937" s="6"/>
      <c r="CH937" s="6"/>
      <c r="CI937" s="7"/>
      <c r="CJ937" s="6"/>
      <c r="CK937" s="6"/>
      <c r="CL937" s="6"/>
      <c r="CM937" s="6"/>
      <c r="CN937" s="7"/>
      <c r="CO937" s="6"/>
      <c r="CP937" s="6"/>
      <c r="CQ937" s="6"/>
      <c r="CR937" s="6"/>
      <c r="CS937" s="7"/>
      <c r="CT937" s="6"/>
      <c r="CU937" s="6"/>
      <c r="CV937" s="6"/>
      <c r="CW937" s="6"/>
      <c r="CX937" s="7"/>
      <c r="CY937" s="6"/>
      <c r="CZ937" s="6"/>
      <c r="DA937" s="6"/>
      <c r="DB937" s="6"/>
      <c r="DC937" s="7"/>
      <c r="DD937" s="6"/>
      <c r="DE937" s="6"/>
      <c r="DF937" s="6"/>
      <c r="DG937" s="6"/>
      <c r="DH937" s="7"/>
      <c r="DI937" s="6"/>
      <c r="DJ937" s="6"/>
      <c r="DK937" s="6"/>
      <c r="DL937" s="6"/>
      <c r="DM937" s="7"/>
      <c r="DN937" s="6"/>
      <c r="DO937" s="6"/>
      <c r="DP937" s="6"/>
      <c r="DQ937" s="6"/>
      <c r="DR937" s="7"/>
      <c r="DS937" s="6"/>
      <c r="DT937" s="6"/>
      <c r="DU937" s="6"/>
      <c r="DV937" s="6"/>
      <c r="DW937" s="7"/>
      <c r="DX937" s="6"/>
      <c r="DY937" s="6"/>
      <c r="DZ937" s="6"/>
      <c r="EA937" s="6"/>
      <c r="EB937" s="7"/>
      <c r="EC937" s="6"/>
      <c r="ED937" s="6"/>
      <c r="EE937" s="6"/>
      <c r="EF937" s="6"/>
      <c r="EG937" s="7"/>
      <c r="EH937" s="6"/>
      <c r="EI937" s="6"/>
      <c r="EJ937" s="6"/>
      <c r="EK937" s="6"/>
      <c r="EL937" s="7"/>
      <c r="EM937" s="6"/>
      <c r="EN937" s="6"/>
      <c r="EO937" s="6"/>
      <c r="EP937" s="6"/>
      <c r="EQ937" s="7"/>
      <c r="ER937" s="6"/>
      <c r="ES937" s="6"/>
      <c r="ET937" s="6"/>
      <c r="EU937" s="6"/>
      <c r="EV937" s="7"/>
      <c r="EW937" s="6"/>
      <c r="EX937" s="6"/>
      <c r="EY937" s="6"/>
      <c r="EZ937" s="6"/>
      <c r="FA937" s="7"/>
      <c r="FB937" s="6"/>
      <c r="FC937" s="6"/>
      <c r="FD937" s="6"/>
      <c r="FE937" s="6"/>
      <c r="FF937" s="7"/>
      <c r="FG937" s="6"/>
      <c r="FH937" s="6"/>
      <c r="FI937" s="6"/>
      <c r="FJ937" s="6"/>
      <c r="FK937" s="7"/>
      <c r="FL937" s="6"/>
      <c r="FM937" s="6"/>
      <c r="FN937" s="6"/>
      <c r="FO937" s="6"/>
      <c r="FP937" s="7"/>
      <c r="FQ937" s="6"/>
      <c r="FR937" s="6"/>
      <c r="FS937" s="6"/>
      <c r="FT937" s="6"/>
      <c r="FU937" s="7"/>
      <c r="FV937" s="6"/>
      <c r="FW937" s="6"/>
      <c r="FX937" s="6"/>
      <c r="FY937" s="6"/>
      <c r="FZ937" s="7"/>
      <c r="GA937" s="6"/>
      <c r="GB937" s="6"/>
      <c r="GC937" s="6"/>
      <c r="GD937" s="6"/>
      <c r="GE937" s="7"/>
      <c r="GF937" s="6"/>
      <c r="GG937" s="6"/>
      <c r="GH937" s="6"/>
      <c r="GI937" s="6"/>
      <c r="GJ937" s="7"/>
      <c r="GK937" s="6"/>
      <c r="GL937" s="6"/>
      <c r="GM937" s="6"/>
      <c r="GN937" s="6"/>
      <c r="GO937" s="7"/>
      <c r="GP937" s="6"/>
      <c r="GQ937" s="6"/>
      <c r="GR937" s="6"/>
      <c r="GS937" s="6"/>
      <c r="GT937" s="7"/>
      <c r="GU937" s="6"/>
      <c r="GV937" s="6"/>
      <c r="GW937" s="6"/>
      <c r="GX937" s="6"/>
      <c r="GY937" s="7"/>
      <c r="GZ937" s="6"/>
      <c r="HA937" s="6"/>
      <c r="HB937" s="6"/>
      <c r="HC937" s="6"/>
      <c r="HD937" s="7"/>
      <c r="HE937" s="6"/>
      <c r="HF937" s="6"/>
      <c r="HG937" s="6"/>
      <c r="HH937" s="6"/>
      <c r="HI937" s="7"/>
      <c r="HJ937" s="6"/>
      <c r="HK937" s="6"/>
      <c r="HL937" s="6"/>
      <c r="HM937" s="6"/>
      <c r="HN937" s="7"/>
      <c r="HO937" s="6"/>
      <c r="HP937" s="6"/>
      <c r="HQ937" s="6"/>
      <c r="HR937" s="6"/>
      <c r="HS937" s="7"/>
      <c r="HT937" s="6"/>
      <c r="HU937" s="6"/>
      <c r="HV937" s="6"/>
      <c r="HW937" s="6"/>
      <c r="HX937" s="7"/>
      <c r="HY937" s="6"/>
      <c r="HZ937" s="6"/>
      <c r="IA937" s="6"/>
      <c r="IB937" s="6"/>
      <c r="IC937" s="7"/>
      <c r="ID937" s="6"/>
      <c r="IE937" s="6"/>
      <c r="IF937" s="6"/>
      <c r="IG937" s="6"/>
      <c r="IH937" s="7"/>
      <c r="II937" s="6"/>
      <c r="IJ937" s="6"/>
      <c r="IK937" s="6"/>
      <c r="IL937" s="6"/>
      <c r="IM937" s="7"/>
      <c r="IN937" s="6"/>
      <c r="IO937" s="6"/>
      <c r="IP937" s="6"/>
      <c r="IQ937" s="6"/>
      <c r="IR937" s="7"/>
      <c r="IS937" s="6"/>
      <c r="IT937" s="6"/>
      <c r="IU937" s="6"/>
      <c r="IV937" s="6"/>
      <c r="IW937" s="7"/>
      <c r="IX937" s="6"/>
      <c r="IY937" s="6"/>
      <c r="IZ937" s="6"/>
      <c r="JA937" s="6"/>
      <c r="JB937" s="7"/>
      <c r="JC937" s="6"/>
      <c r="JD937" s="6"/>
      <c r="JE937" s="6"/>
      <c r="JF937" s="6"/>
      <c r="JG937" s="7"/>
      <c r="JH937" s="6"/>
      <c r="JI937" s="6"/>
      <c r="JJ937" s="6"/>
      <c r="JK937" s="6"/>
      <c r="JL937" s="7"/>
      <c r="JM937" s="6"/>
      <c r="JN937" s="6"/>
      <c r="JO937" s="6"/>
      <c r="JP937" s="6"/>
      <c r="JQ937" s="7"/>
      <c r="JR937" s="6"/>
      <c r="JS937" s="6"/>
      <c r="JT937" s="6"/>
      <c r="JU937" s="6"/>
      <c r="JV937" s="7"/>
      <c r="JW937" s="6"/>
      <c r="JX937" s="6"/>
      <c r="JY937" s="6"/>
      <c r="JZ937" s="6"/>
      <c r="KA937" s="7"/>
      <c r="KB937" s="6"/>
      <c r="KC937" s="6"/>
      <c r="KD937" s="6"/>
      <c r="KE937" s="6"/>
      <c r="KF937" s="7"/>
      <c r="KG937" s="6"/>
      <c r="KH937" s="6"/>
      <c r="KI937" s="6"/>
      <c r="KJ937" s="6"/>
      <c r="KK937" s="7"/>
      <c r="KL937" s="6"/>
      <c r="KM937" s="6"/>
      <c r="KN937" s="6"/>
      <c r="KO937" s="6"/>
      <c r="KP937" s="7"/>
      <c r="KQ937" s="6"/>
      <c r="KR937" s="6"/>
      <c r="KS937" s="6"/>
      <c r="KT937" s="6"/>
      <c r="KU937" s="7"/>
      <c r="KV937" s="6"/>
      <c r="KW937" s="6"/>
      <c r="KX937" s="6"/>
      <c r="KY937" s="6"/>
      <c r="KZ937" s="7"/>
      <c r="LA937" s="6"/>
      <c r="LB937" s="6"/>
      <c r="LC937" s="6"/>
      <c r="LD937" s="6"/>
      <c r="LE937" s="7"/>
      <c r="LF937" s="6"/>
      <c r="LG937" s="6"/>
      <c r="LH937" s="6"/>
      <c r="LI937" s="6"/>
      <c r="LJ937" s="7"/>
      <c r="LK937" s="6"/>
      <c r="LL937" s="6"/>
      <c r="LM937" s="6"/>
      <c r="LN937" s="6"/>
      <c r="LO937" s="7"/>
      <c r="LP937" s="6"/>
      <c r="LQ937" s="6"/>
      <c r="LR937" s="6"/>
      <c r="LS937" s="6"/>
      <c r="LT937" s="7"/>
      <c r="LU937" s="6"/>
      <c r="LV937" s="6"/>
      <c r="LW937" s="6"/>
      <c r="LX937" s="6"/>
      <c r="LY937" s="7"/>
      <c r="LZ937" s="6"/>
      <c r="MA937" s="6"/>
      <c r="MB937" s="6"/>
      <c r="MC937" s="6"/>
      <c r="MD937" s="7"/>
      <c r="ME937" s="6"/>
      <c r="MF937" s="6"/>
      <c r="MG937" s="6"/>
      <c r="MH937" s="6"/>
      <c r="MI937" s="7"/>
      <c r="MJ937" s="6"/>
      <c r="MK937" s="6"/>
      <c r="ML937" s="6"/>
      <c r="MM937" s="6"/>
      <c r="MN937" s="7"/>
      <c r="MO937" s="6"/>
      <c r="MP937" s="6"/>
      <c r="MQ937" s="6"/>
      <c r="MR937" s="6"/>
      <c r="MS937" s="7"/>
      <c r="MT937" s="6"/>
      <c r="MU937" s="6"/>
      <c r="MV937" s="6"/>
      <c r="MW937" s="6"/>
      <c r="MX937" s="7"/>
      <c r="MY937" s="6"/>
      <c r="MZ937" s="6"/>
      <c r="NA937" s="6"/>
      <c r="NB937" s="6"/>
      <c r="NC937" s="7"/>
      <c r="ND937" s="6"/>
      <c r="NE937" s="6"/>
      <c r="NF937" s="6"/>
      <c r="NG937" s="6"/>
      <c r="NH937" s="7"/>
      <c r="NI937" s="6"/>
      <c r="NJ937" s="6"/>
      <c r="NK937" s="6"/>
      <c r="NL937" s="6"/>
      <c r="NM937" s="7"/>
      <c r="NN937" s="6"/>
      <c r="NO937" s="6"/>
      <c r="NP937" s="6"/>
      <c r="NQ937" s="6"/>
      <c r="NR937" s="7"/>
      <c r="NS937" s="6"/>
      <c r="NT937" s="6"/>
      <c r="NU937" s="6"/>
      <c r="NV937" s="6"/>
      <c r="NW937" s="7"/>
      <c r="NX937" s="6"/>
      <c r="NY937" s="6"/>
      <c r="NZ937" s="6"/>
      <c r="OA937" s="6"/>
      <c r="OB937" s="7"/>
      <c r="OC937" s="6"/>
      <c r="OD937" s="6"/>
      <c r="OE937" s="6"/>
      <c r="OF937" s="6"/>
      <c r="OG937" s="7"/>
      <c r="OH937" s="6"/>
      <c r="OI937" s="6"/>
      <c r="OJ937" s="6"/>
      <c r="OK937" s="6"/>
      <c r="OL937" s="7"/>
      <c r="OM937" s="6"/>
      <c r="ON937" s="6"/>
      <c r="OO937" s="6"/>
      <c r="OP937" s="6"/>
      <c r="OQ937" s="7"/>
      <c r="OR937" s="6"/>
      <c r="OS937" s="6"/>
      <c r="OT937" s="6"/>
      <c r="OU937" s="6"/>
      <c r="OV937" s="7"/>
      <c r="OW937" s="6"/>
      <c r="OX937" s="6"/>
      <c r="OY937" s="6"/>
      <c r="OZ937" s="6"/>
      <c r="PA937" s="7"/>
      <c r="PB937" s="6"/>
      <c r="PC937" s="6"/>
      <c r="PD937" s="6"/>
      <c r="PE937" s="6"/>
      <c r="PF937" s="7"/>
      <c r="PG937" s="6"/>
      <c r="PH937" s="6"/>
      <c r="PI937" s="6"/>
      <c r="PJ937" s="6"/>
      <c r="PK937" s="7"/>
      <c r="PL937" s="6"/>
      <c r="PM937" s="6"/>
      <c r="PN937" s="6"/>
      <c r="PO937" s="6"/>
      <c r="PP937" s="7"/>
      <c r="PQ937" s="6"/>
      <c r="PR937" s="6"/>
      <c r="PS937" s="6"/>
      <c r="PT937" s="6"/>
      <c r="PU937" s="7"/>
      <c r="PV937" s="6"/>
      <c r="PW937" s="6"/>
      <c r="PX937" s="6"/>
      <c r="PY937" s="6"/>
      <c r="PZ937" s="7"/>
      <c r="QA937" s="6"/>
      <c r="QB937" s="6"/>
      <c r="QC937" s="6"/>
      <c r="QD937" s="6"/>
      <c r="QE937" s="7"/>
      <c r="QF937" s="6"/>
      <c r="QG937" s="6"/>
      <c r="QH937" s="6"/>
      <c r="QI937" s="6"/>
      <c r="QJ937" s="7"/>
      <c r="QK937" s="6"/>
      <c r="QL937" s="6"/>
      <c r="QM937" s="6"/>
      <c r="QN937" s="6"/>
      <c r="QO937" s="7"/>
      <c r="QP937" s="6"/>
      <c r="QQ937" s="6"/>
      <c r="QR937" s="6"/>
      <c r="QS937" s="6"/>
      <c r="QT937" s="7"/>
      <c r="QU937" s="6"/>
      <c r="QV937" s="6"/>
      <c r="QW937" s="6"/>
      <c r="QX937" s="6"/>
      <c r="QY937" s="7"/>
      <c r="QZ937" s="6"/>
      <c r="RA937" s="6"/>
      <c r="RB937" s="6"/>
      <c r="RC937" s="6"/>
      <c r="RD937" s="7"/>
      <c r="RE937" s="6"/>
      <c r="RF937" s="6"/>
      <c r="RG937" s="6"/>
      <c r="RH937" s="6"/>
      <c r="RI937" s="7"/>
      <c r="RJ937" s="6"/>
      <c r="RK937" s="6"/>
      <c r="RL937" s="6"/>
      <c r="RM937" s="6"/>
      <c r="RN937" s="7"/>
      <c r="RO937" s="6"/>
      <c r="RP937" s="6"/>
      <c r="RQ937" s="6"/>
      <c r="RR937" s="6"/>
      <c r="RS937" s="7"/>
      <c r="RT937" s="6"/>
      <c r="RU937" s="6"/>
      <c r="RV937" s="6"/>
      <c r="RW937" s="6"/>
      <c r="RX937" s="7"/>
      <c r="RY937" s="6"/>
      <c r="RZ937" s="6"/>
      <c r="SA937" s="6"/>
      <c r="SB937" s="6"/>
      <c r="SC937" s="7"/>
      <c r="SD937" s="6"/>
      <c r="SE937" s="6"/>
      <c r="SF937" s="6"/>
      <c r="SG937" s="6"/>
      <c r="SH937" s="7"/>
      <c r="SI937" s="6"/>
      <c r="SJ937" s="6"/>
      <c r="SK937" s="6"/>
      <c r="SL937" s="6"/>
      <c r="SM937" s="7"/>
      <c r="SN937" s="6"/>
      <c r="SO937" s="6"/>
      <c r="SP937" s="6"/>
      <c r="SQ937" s="6"/>
      <c r="SR937" s="7"/>
      <c r="SS937" s="6"/>
      <c r="ST937" s="6"/>
      <c r="SU937" s="6"/>
      <c r="SV937" s="6"/>
      <c r="SW937" s="7"/>
      <c r="SX937" s="6"/>
      <c r="SY937" s="6"/>
      <c r="SZ937" s="6"/>
      <c r="TA937" s="6"/>
      <c r="TB937" s="7"/>
      <c r="TC937" s="6"/>
      <c r="TD937" s="6"/>
      <c r="TE937" s="6"/>
      <c r="TF937" s="6"/>
      <c r="TG937" s="7"/>
      <c r="TH937" s="6"/>
      <c r="TI937" s="6"/>
      <c r="TJ937" s="6"/>
      <c r="TK937" s="6"/>
      <c r="TL937" s="7"/>
      <c r="TM937" s="6"/>
      <c r="TN937" s="6"/>
      <c r="TO937" s="6"/>
      <c r="TP937" s="6"/>
      <c r="TQ937" s="7"/>
      <c r="TR937" s="6"/>
      <c r="TS937" s="6"/>
      <c r="TT937" s="6"/>
      <c r="TU937" s="6"/>
      <c r="TV937" s="7"/>
      <c r="TW937" s="6"/>
      <c r="TX937" s="6"/>
      <c r="TY937" s="6"/>
      <c r="TZ937" s="6"/>
      <c r="UA937" s="7"/>
      <c r="UB937" s="6"/>
      <c r="UC937" s="6"/>
      <c r="UD937" s="6"/>
      <c r="UE937" s="6"/>
      <c r="UF937" s="7"/>
      <c r="UG937" s="6"/>
      <c r="UH937" s="6"/>
      <c r="UI937" s="6"/>
      <c r="UJ937" s="6"/>
      <c r="UK937" s="7"/>
      <c r="UL937" s="6"/>
      <c r="UM937" s="6"/>
      <c r="UN937" s="6"/>
      <c r="UO937" s="6"/>
      <c r="UP937" s="7"/>
      <c r="UQ937" s="6"/>
      <c r="UR937" s="6"/>
      <c r="US937" s="6"/>
      <c r="UT937" s="6"/>
      <c r="UU937" s="7"/>
      <c r="UV937" s="6"/>
      <c r="UW937" s="6"/>
      <c r="UX937" s="6"/>
      <c r="UY937" s="6"/>
      <c r="UZ937" s="7"/>
      <c r="VA937" s="6"/>
      <c r="VB937" s="6"/>
      <c r="VC937" s="6"/>
      <c r="VD937" s="6"/>
      <c r="VE937" s="7"/>
      <c r="VF937" s="6"/>
      <c r="VG937" s="6"/>
      <c r="VH937" s="6"/>
      <c r="VI937" s="6"/>
      <c r="VJ937" s="7"/>
      <c r="VK937" s="6"/>
      <c r="VL937" s="6"/>
      <c r="VM937" s="6"/>
      <c r="VN937" s="6"/>
      <c r="VO937" s="7"/>
      <c r="VP937" s="6"/>
      <c r="VQ937" s="6"/>
      <c r="VR937" s="6"/>
      <c r="VS937" s="6"/>
      <c r="VT937" s="7"/>
      <c r="VU937" s="6"/>
      <c r="VV937" s="6"/>
      <c r="VW937" s="6"/>
      <c r="VX937" s="6"/>
      <c r="VY937" s="7"/>
      <c r="VZ937" s="6"/>
      <c r="WA937" s="6"/>
      <c r="WB937" s="6"/>
      <c r="WC937" s="6"/>
      <c r="WD937" s="7"/>
      <c r="WE937" s="6"/>
      <c r="WF937" s="6"/>
      <c r="WG937" s="6"/>
      <c r="WH937" s="6"/>
      <c r="WI937" s="7"/>
      <c r="WJ937" s="6"/>
      <c r="WK937" s="6"/>
      <c r="WL937" s="6"/>
      <c r="WM937" s="6"/>
      <c r="WN937" s="7"/>
      <c r="WO937" s="6"/>
      <c r="WP937" s="6"/>
      <c r="WQ937" s="6"/>
      <c r="WR937" s="6"/>
      <c r="WS937" s="7"/>
      <c r="WT937" s="6"/>
      <c r="WU937" s="6"/>
      <c r="WV937" s="6"/>
      <c r="WW937" s="6"/>
      <c r="WX937" s="7"/>
      <c r="WY937" s="6"/>
      <c r="WZ937" s="6"/>
      <c r="XA937" s="6"/>
      <c r="XB937" s="6"/>
      <c r="XC937" s="7"/>
      <c r="XD937" s="6"/>
      <c r="XE937" s="6"/>
      <c r="XF937" s="6"/>
      <c r="XG937" s="6"/>
      <c r="XH937" s="7"/>
      <c r="XI937" s="6"/>
      <c r="XJ937" s="6"/>
      <c r="XK937" s="6"/>
      <c r="XL937" s="6"/>
      <c r="XM937" s="7"/>
      <c r="XN937" s="6"/>
      <c r="XO937" s="6"/>
      <c r="XP937" s="6"/>
      <c r="XQ937" s="6"/>
      <c r="XR937" s="7"/>
      <c r="XS937" s="6"/>
      <c r="XT937" s="6"/>
      <c r="XU937" s="6"/>
      <c r="XV937" s="6"/>
      <c r="XW937" s="7"/>
      <c r="XX937" s="6"/>
      <c r="XY937" s="6"/>
      <c r="XZ937" s="6"/>
      <c r="YA937" s="6"/>
      <c r="YB937" s="7"/>
      <c r="YC937" s="6"/>
      <c r="YD937" s="6"/>
      <c r="YE937" s="6"/>
      <c r="YF937" s="6"/>
      <c r="YG937" s="7"/>
      <c r="YH937" s="6"/>
      <c r="YI937" s="6"/>
      <c r="YJ937" s="6"/>
      <c r="YK937" s="6"/>
      <c r="YL937" s="7"/>
      <c r="YM937" s="6"/>
      <c r="YN937" s="6"/>
      <c r="YO937" s="6"/>
      <c r="YP937" s="6"/>
      <c r="YQ937" s="7"/>
      <c r="YR937" s="6"/>
      <c r="YS937" s="6"/>
      <c r="YT937" s="6"/>
      <c r="YU937" s="6"/>
      <c r="YV937" s="7"/>
      <c r="YW937" s="6"/>
      <c r="YX937" s="6"/>
      <c r="YY937" s="6"/>
      <c r="YZ937" s="6"/>
      <c r="ZA937" s="7"/>
      <c r="ZB937" s="6"/>
      <c r="ZC937" s="6"/>
      <c r="ZD937" s="6"/>
      <c r="ZE937" s="6"/>
      <c r="ZF937" s="7"/>
      <c r="ZG937" s="6"/>
      <c r="ZH937" s="6"/>
      <c r="ZI937" s="6"/>
      <c r="ZJ937" s="6"/>
      <c r="ZK937" s="7"/>
      <c r="ZL937" s="6"/>
      <c r="ZM937" s="6"/>
      <c r="ZN937" s="6"/>
      <c r="ZO937" s="6"/>
      <c r="ZP937" s="7"/>
      <c r="ZQ937" s="6"/>
      <c r="ZR937" s="6"/>
      <c r="ZS937" s="6"/>
      <c r="ZT937" s="6"/>
      <c r="ZU937" s="7"/>
      <c r="ZV937" s="6"/>
      <c r="ZW937" s="6"/>
      <c r="ZX937" s="6"/>
      <c r="ZY937" s="6"/>
      <c r="ZZ937" s="7"/>
      <c r="AAA937" s="6"/>
      <c r="AAB937" s="6"/>
      <c r="AAC937" s="6"/>
      <c r="AAD937" s="6"/>
      <c r="AAE937" s="7"/>
      <c r="AAF937" s="6"/>
      <c r="AAG937" s="6"/>
      <c r="AAH937" s="6"/>
      <c r="AAI937" s="6"/>
      <c r="AAJ937" s="7"/>
      <c r="AAK937" s="6"/>
      <c r="AAL937" s="6"/>
      <c r="AAM937" s="6"/>
      <c r="AAN937" s="6"/>
      <c r="AAO937" s="7"/>
      <c r="AAP937" s="6"/>
      <c r="AAQ937" s="6"/>
      <c r="AAR937" s="6"/>
      <c r="AAS937" s="6"/>
      <c r="AAT937" s="7"/>
      <c r="AAU937" s="6"/>
      <c r="AAV937" s="6"/>
      <c r="AAW937" s="6"/>
      <c r="AAX937" s="6"/>
      <c r="AAY937" s="7"/>
      <c r="AAZ937" s="6"/>
      <c r="ABA937" s="6"/>
      <c r="ABB937" s="6"/>
      <c r="ABC937" s="6"/>
      <c r="ABD937" s="7"/>
      <c r="ABE937" s="6"/>
      <c r="ABF937" s="6"/>
      <c r="ABG937" s="6"/>
      <c r="ABH937" s="6"/>
      <c r="ABI937" s="7"/>
      <c r="ABJ937" s="6"/>
      <c r="ABK937" s="6"/>
      <c r="ABL937" s="6"/>
      <c r="ABM937" s="6"/>
      <c r="ABN937" s="7"/>
      <c r="ABO937" s="6"/>
      <c r="ABP937" s="6"/>
      <c r="ABQ937" s="6"/>
      <c r="ABR937" s="6"/>
      <c r="ABS937" s="7"/>
      <c r="ABT937" s="6"/>
      <c r="ABU937" s="6"/>
      <c r="ABV937" s="6"/>
      <c r="ABW937" s="6"/>
      <c r="ABX937" s="7"/>
      <c r="ABY937" s="6"/>
      <c r="ABZ937" s="6"/>
      <c r="ACA937" s="6"/>
      <c r="ACB937" s="6"/>
      <c r="ACC937" s="7"/>
      <c r="ACD937" s="6"/>
      <c r="ACE937" s="6"/>
      <c r="ACF937" s="6"/>
      <c r="ACG937" s="6"/>
      <c r="ACH937" s="7"/>
      <c r="ACI937" s="6"/>
      <c r="ACJ937" s="6"/>
      <c r="ACK937" s="6"/>
      <c r="ACL937" s="6"/>
      <c r="ACM937" s="7"/>
      <c r="ACN937" s="6"/>
      <c r="ACO937" s="6"/>
      <c r="ACP937" s="6"/>
      <c r="ACQ937" s="6"/>
      <c r="ACR937" s="7"/>
      <c r="ACS937" s="6"/>
      <c r="ACT937" s="6"/>
      <c r="ACU937" s="6"/>
      <c r="ACV937" s="6"/>
      <c r="ACW937" s="7"/>
      <c r="ACX937" s="6"/>
      <c r="ACY937" s="6"/>
      <c r="ACZ937" s="6"/>
      <c r="ADA937" s="6"/>
      <c r="ADB937" s="7"/>
      <c r="ADC937" s="6"/>
      <c r="ADD937" s="6"/>
      <c r="ADE937" s="6"/>
      <c r="ADF937" s="6"/>
      <c r="ADG937" s="7"/>
      <c r="ADH937" s="6"/>
      <c r="ADI937" s="6"/>
      <c r="ADJ937" s="6"/>
      <c r="ADK937" s="6"/>
      <c r="ADL937" s="7"/>
      <c r="ADM937" s="6"/>
      <c r="ADN937" s="6"/>
      <c r="ADO937" s="6"/>
      <c r="ADP937" s="6"/>
      <c r="ADQ937" s="7"/>
      <c r="ADR937" s="6"/>
      <c r="ADS937" s="6"/>
      <c r="ADT937" s="6"/>
      <c r="ADU937" s="6"/>
      <c r="ADV937" s="7"/>
      <c r="ADW937" s="6"/>
      <c r="ADX937" s="6"/>
      <c r="ADY937" s="6"/>
      <c r="ADZ937" s="6"/>
      <c r="AEA937" s="7"/>
      <c r="AEB937" s="6"/>
      <c r="AEC937" s="6"/>
      <c r="AED937" s="6"/>
      <c r="AEE937" s="6"/>
      <c r="AEF937" s="7"/>
      <c r="AEG937" s="6"/>
      <c r="AEH937" s="6"/>
      <c r="AEI937" s="6"/>
      <c r="AEJ937" s="6"/>
      <c r="AEK937" s="7"/>
      <c r="AEL937" s="6"/>
      <c r="AEM937" s="6"/>
      <c r="AEN937" s="6"/>
      <c r="AEO937" s="6"/>
      <c r="AEP937" s="7"/>
      <c r="AEQ937" s="6"/>
      <c r="AER937" s="6"/>
      <c r="AES937" s="6"/>
      <c r="AET937" s="6"/>
      <c r="AEU937" s="7"/>
      <c r="AEV937" s="6"/>
      <c r="AEW937" s="6"/>
      <c r="AEX937" s="6"/>
      <c r="AEY937" s="6"/>
      <c r="AEZ937" s="7"/>
      <c r="AFA937" s="6"/>
      <c r="AFB937" s="6"/>
      <c r="AFC937" s="6"/>
      <c r="AFD937" s="6"/>
      <c r="AFE937" s="7"/>
      <c r="AFF937" s="6"/>
      <c r="AFG937" s="6"/>
      <c r="AFH937" s="6"/>
      <c r="AFI937" s="6"/>
      <c r="AFJ937" s="7"/>
      <c r="AFK937" s="6"/>
      <c r="AFL937" s="6"/>
      <c r="AFM937" s="6"/>
      <c r="AFN937" s="6"/>
      <c r="AFO937" s="7"/>
      <c r="AFP937" s="6"/>
      <c r="AFQ937" s="6"/>
      <c r="AFR937" s="6"/>
      <c r="AFS937" s="6"/>
      <c r="AFT937" s="7"/>
      <c r="AFU937" s="6"/>
      <c r="AFV937" s="6"/>
      <c r="AFW937" s="6"/>
      <c r="AFX937" s="6"/>
      <c r="AFY937" s="7"/>
      <c r="AFZ937" s="6"/>
      <c r="AGA937" s="6"/>
      <c r="AGB937" s="6"/>
      <c r="AGC937" s="6"/>
      <c r="AGD937" s="7"/>
      <c r="AGE937" s="6"/>
      <c r="AGF937" s="6"/>
      <c r="AGG937" s="6"/>
      <c r="AGH937" s="6"/>
      <c r="AGI937" s="7"/>
      <c r="AGJ937" s="6"/>
      <c r="AGK937" s="6"/>
      <c r="AGL937" s="6"/>
      <c r="AGM937" s="6"/>
      <c r="AGN937" s="7"/>
      <c r="AGO937" s="6"/>
      <c r="AGP937" s="6"/>
      <c r="AGQ937" s="6"/>
      <c r="AGR937" s="6"/>
      <c r="AGS937" s="7"/>
      <c r="AGT937" s="6"/>
      <c r="AGU937" s="6"/>
      <c r="AGV937" s="6"/>
      <c r="AGW937" s="6"/>
      <c r="AGX937" s="7"/>
      <c r="AGY937" s="6"/>
      <c r="AGZ937" s="6"/>
      <c r="AHA937" s="6"/>
      <c r="AHB937" s="6"/>
      <c r="AHC937" s="7"/>
      <c r="AHD937" s="6"/>
      <c r="AHE937" s="6"/>
      <c r="AHF937" s="6"/>
      <c r="AHG937" s="6"/>
      <c r="AHH937" s="7"/>
      <c r="AHI937" s="6"/>
      <c r="AHJ937" s="6"/>
      <c r="AHK937" s="6"/>
      <c r="AHL937" s="6"/>
      <c r="AHM937" s="7"/>
      <c r="AHN937" s="6"/>
      <c r="AHO937" s="6"/>
      <c r="AHP937" s="6"/>
      <c r="AHQ937" s="6"/>
      <c r="AHR937" s="7"/>
      <c r="AHS937" s="6"/>
      <c r="AHT937" s="6"/>
      <c r="AHU937" s="6"/>
      <c r="AHV937" s="6"/>
      <c r="AHW937" s="7"/>
      <c r="AHX937" s="6"/>
      <c r="AHY937" s="6"/>
      <c r="AHZ937" s="6"/>
      <c r="AIA937" s="6"/>
      <c r="AIB937" s="7"/>
      <c r="AIC937" s="6"/>
      <c r="AID937" s="6"/>
      <c r="AIE937" s="6"/>
      <c r="AIF937" s="6"/>
      <c r="AIG937" s="7"/>
      <c r="AIH937" s="6"/>
      <c r="AII937" s="6"/>
      <c r="AIJ937" s="6"/>
      <c r="AIK937" s="6"/>
      <c r="AIL937" s="7"/>
      <c r="AIM937" s="6"/>
      <c r="AIN937" s="6"/>
      <c r="AIO937" s="6"/>
      <c r="AIP937" s="6"/>
      <c r="AIQ937" s="7"/>
      <c r="AIR937" s="6"/>
      <c r="AIS937" s="6"/>
      <c r="AIT937" s="6"/>
      <c r="AIU937" s="6"/>
      <c r="AIV937" s="7"/>
      <c r="AIW937" s="6"/>
      <c r="AIX937" s="6"/>
      <c r="AIY937" s="6"/>
      <c r="AIZ937" s="6"/>
      <c r="AJA937" s="7"/>
      <c r="AJB937" s="6"/>
      <c r="AJC937" s="6"/>
      <c r="AJD937" s="6"/>
      <c r="AJE937" s="6"/>
      <c r="AJF937" s="7"/>
      <c r="AJG937" s="6"/>
      <c r="AJH937" s="6"/>
      <c r="AJI937" s="6"/>
      <c r="AJJ937" s="6"/>
      <c r="AJK937" s="7"/>
      <c r="AJL937" s="6"/>
      <c r="AJM937" s="6"/>
      <c r="AJN937" s="6"/>
      <c r="AJO937" s="6"/>
      <c r="AJP937" s="7"/>
      <c r="AJQ937" s="6"/>
      <c r="AJR937" s="6"/>
      <c r="AJS937" s="6"/>
      <c r="AJT937" s="6"/>
      <c r="AJU937" s="7"/>
      <c r="AJV937" s="6"/>
      <c r="AJW937" s="6"/>
      <c r="AJX937" s="6"/>
      <c r="AJY937" s="6"/>
      <c r="AJZ937" s="7"/>
      <c r="AKA937" s="6"/>
      <c r="AKB937" s="6"/>
      <c r="AKC937" s="6"/>
      <c r="AKD937" s="6"/>
      <c r="AKE937" s="7"/>
      <c r="AKF937" s="6"/>
      <c r="AKG937" s="6"/>
      <c r="AKH937" s="6"/>
      <c r="AKI937" s="6"/>
      <c r="AKJ937" s="7"/>
      <c r="AKK937" s="6"/>
      <c r="AKL937" s="6"/>
      <c r="AKM937" s="6"/>
      <c r="AKN937" s="6"/>
      <c r="AKO937" s="7"/>
      <c r="AKP937" s="6"/>
      <c r="AKQ937" s="6"/>
      <c r="AKR937" s="6"/>
      <c r="AKS937" s="6"/>
      <c r="AKT937" s="7"/>
      <c r="AKU937" s="6"/>
      <c r="AKV937" s="6"/>
      <c r="AKW937" s="6"/>
      <c r="AKX937" s="6"/>
      <c r="AKY937" s="7"/>
      <c r="AKZ937" s="6"/>
      <c r="ALA937" s="6"/>
      <c r="ALB937" s="6"/>
      <c r="ALC937" s="6"/>
      <c r="ALD937" s="7"/>
      <c r="ALE937" s="6"/>
      <c r="ALF937" s="6"/>
      <c r="ALG937" s="6"/>
      <c r="ALH937" s="6"/>
      <c r="ALI937" s="7"/>
      <c r="ALJ937" s="6"/>
      <c r="ALK937" s="6"/>
      <c r="ALL937" s="6"/>
      <c r="ALM937" s="6"/>
      <c r="ALN937" s="7"/>
      <c r="ALO937" s="6"/>
      <c r="ALP937" s="6"/>
      <c r="ALQ937" s="6"/>
      <c r="ALR937" s="6"/>
      <c r="ALS937" s="7"/>
      <c r="ALT937" s="6"/>
      <c r="ALU937" s="6"/>
      <c r="ALV937" s="6"/>
      <c r="ALW937" s="6"/>
      <c r="ALX937" s="7"/>
      <c r="ALY937" s="6"/>
      <c r="ALZ937" s="6"/>
      <c r="AMA937" s="6"/>
      <c r="AMB937" s="6"/>
      <c r="AMC937" s="7"/>
      <c r="AMD937" s="6"/>
      <c r="AME937" s="6"/>
      <c r="AMF937" s="6"/>
      <c r="AMG937" s="6"/>
      <c r="AMH937" s="7"/>
      <c r="AMI937" s="6"/>
      <c r="AMJ937" s="6"/>
      <c r="AMK937" s="6"/>
      <c r="AML937" s="6"/>
      <c r="AMM937" s="7"/>
      <c r="AMN937" s="6"/>
      <c r="AMO937" s="6"/>
      <c r="AMP937" s="6"/>
      <c r="AMQ937" s="6"/>
      <c r="AMR937" s="7"/>
      <c r="AMS937" s="6"/>
      <c r="AMT937" s="6"/>
      <c r="AMU937" s="6"/>
      <c r="AMV937" s="6"/>
      <c r="AMW937" s="7"/>
      <c r="AMX937" s="6"/>
      <c r="AMY937" s="6"/>
      <c r="AMZ937" s="6"/>
      <c r="ANA937" s="6"/>
      <c r="ANB937" s="7"/>
      <c r="ANC937" s="6"/>
      <c r="AND937" s="6"/>
      <c r="ANE937" s="6"/>
      <c r="ANF937" s="6"/>
      <c r="ANG937" s="7"/>
      <c r="ANH937" s="6"/>
      <c r="ANI937" s="6"/>
      <c r="ANJ937" s="6"/>
      <c r="ANK937" s="6"/>
      <c r="ANL937" s="7"/>
      <c r="ANM937" s="6"/>
      <c r="ANN937" s="6"/>
      <c r="ANO937" s="6"/>
      <c r="ANP937" s="6"/>
      <c r="ANQ937" s="7"/>
      <c r="ANR937" s="6"/>
      <c r="ANS937" s="6"/>
      <c r="ANT937" s="6"/>
      <c r="ANU937" s="6"/>
      <c r="ANV937" s="7"/>
      <c r="ANW937" s="6"/>
      <c r="ANX937" s="6"/>
      <c r="ANY937" s="6"/>
      <c r="ANZ937" s="6"/>
      <c r="AOA937" s="7"/>
      <c r="AOB937" s="6"/>
      <c r="AOC937" s="6"/>
      <c r="AOD937" s="6"/>
      <c r="AOE937" s="6"/>
      <c r="AOF937" s="7"/>
      <c r="AOG937" s="6"/>
      <c r="AOH937" s="6"/>
      <c r="AOI937" s="6"/>
      <c r="AOJ937" s="6"/>
      <c r="AOK937" s="7"/>
      <c r="AOL937" s="6"/>
      <c r="AOM937" s="6"/>
      <c r="AON937" s="6"/>
      <c r="AOO937" s="6"/>
      <c r="AOP937" s="7"/>
      <c r="AOQ937" s="6"/>
      <c r="AOR937" s="6"/>
      <c r="AOS937" s="6"/>
      <c r="AOT937" s="6"/>
      <c r="AOU937" s="7"/>
      <c r="AOV937" s="6"/>
      <c r="AOW937" s="6"/>
      <c r="AOX937" s="6"/>
      <c r="AOY937" s="6"/>
      <c r="AOZ937" s="7"/>
      <c r="APA937" s="6"/>
      <c r="APB937" s="6"/>
      <c r="APC937" s="6"/>
      <c r="APD937" s="6"/>
      <c r="APE937" s="7"/>
      <c r="APF937" s="6"/>
      <c r="APG937" s="6"/>
      <c r="APH937" s="6"/>
      <c r="API937" s="6"/>
      <c r="APJ937" s="7"/>
      <c r="APK937" s="6"/>
      <c r="APL937" s="6"/>
      <c r="APM937" s="6"/>
      <c r="APN937" s="6"/>
      <c r="APO937" s="7"/>
      <c r="APP937" s="6"/>
      <c r="APQ937" s="6"/>
      <c r="APR937" s="6"/>
      <c r="APS937" s="6"/>
      <c r="APT937" s="7"/>
      <c r="APU937" s="6"/>
      <c r="APV937" s="6"/>
      <c r="APW937" s="6"/>
      <c r="APX937" s="6"/>
      <c r="APY937" s="7"/>
      <c r="APZ937" s="6"/>
      <c r="AQA937" s="6"/>
      <c r="AQB937" s="6"/>
      <c r="AQC937" s="6"/>
      <c r="AQD937" s="7"/>
      <c r="AQE937" s="6"/>
      <c r="AQF937" s="6"/>
      <c r="AQG937" s="6"/>
      <c r="AQH937" s="6"/>
      <c r="AQI937" s="7"/>
      <c r="AQJ937" s="6"/>
      <c r="AQK937" s="6"/>
      <c r="AQL937" s="6"/>
      <c r="AQM937" s="6"/>
      <c r="AQN937" s="7"/>
      <c r="AQO937" s="6"/>
      <c r="AQP937" s="6"/>
      <c r="AQQ937" s="6"/>
      <c r="AQR937" s="6"/>
      <c r="AQS937" s="7"/>
      <c r="AQT937" s="6"/>
      <c r="AQU937" s="6"/>
      <c r="AQV937" s="6"/>
      <c r="AQW937" s="6"/>
      <c r="AQX937" s="7"/>
      <c r="AQY937" s="6"/>
      <c r="AQZ937" s="6"/>
      <c r="ARA937" s="6"/>
      <c r="ARB937" s="6"/>
      <c r="ARC937" s="7"/>
      <c r="ARD937" s="6"/>
      <c r="ARE937" s="6"/>
      <c r="ARF937" s="6"/>
      <c r="ARG937" s="6"/>
      <c r="ARH937" s="7"/>
      <c r="ARI937" s="6"/>
      <c r="ARJ937" s="6"/>
      <c r="ARK937" s="6"/>
      <c r="ARL937" s="6"/>
      <c r="ARM937" s="7"/>
      <c r="ARN937" s="6"/>
      <c r="ARO937" s="6"/>
      <c r="ARP937" s="6"/>
      <c r="ARQ937" s="6"/>
      <c r="ARR937" s="7"/>
      <c r="ARS937" s="6"/>
      <c r="ART937" s="6"/>
      <c r="ARU937" s="6"/>
      <c r="ARV937" s="6"/>
      <c r="ARW937" s="7"/>
      <c r="ARX937" s="6"/>
      <c r="ARY937" s="6"/>
      <c r="ARZ937" s="6"/>
      <c r="ASA937" s="6"/>
      <c r="ASB937" s="7"/>
      <c r="ASC937" s="6"/>
      <c r="ASD937" s="6"/>
      <c r="ASE937" s="6"/>
      <c r="ASF937" s="6"/>
      <c r="ASG937" s="7"/>
      <c r="ASH937" s="6"/>
      <c r="ASI937" s="6"/>
      <c r="ASJ937" s="6"/>
      <c r="ASK937" s="6"/>
      <c r="ASL937" s="7"/>
      <c r="ASM937" s="6"/>
      <c r="ASN937" s="6"/>
      <c r="ASO937" s="6"/>
      <c r="ASP937" s="6"/>
      <c r="ASQ937" s="7"/>
      <c r="ASR937" s="6"/>
      <c r="ASS937" s="6"/>
      <c r="AST937" s="6"/>
      <c r="ASU937" s="6"/>
      <c r="ASV937" s="7"/>
      <c r="ASW937" s="6"/>
      <c r="ASX937" s="6"/>
      <c r="ASY937" s="6"/>
      <c r="ASZ937" s="6"/>
      <c r="ATA937" s="7"/>
      <c r="ATB937" s="6"/>
      <c r="ATC937" s="6"/>
      <c r="ATD937" s="6"/>
      <c r="ATE937" s="6"/>
      <c r="ATF937" s="7"/>
      <c r="ATG937" s="6"/>
      <c r="ATH937" s="6"/>
      <c r="ATI937" s="6"/>
      <c r="ATJ937" s="6"/>
      <c r="ATK937" s="7"/>
      <c r="ATL937" s="6"/>
      <c r="ATM937" s="6"/>
      <c r="ATN937" s="6"/>
      <c r="ATO937" s="6"/>
      <c r="ATP937" s="7"/>
      <c r="ATQ937" s="6"/>
      <c r="ATR937" s="6"/>
      <c r="ATS937" s="6"/>
      <c r="ATT937" s="6"/>
      <c r="ATU937" s="7"/>
      <c r="ATV937" s="6"/>
      <c r="ATW937" s="6"/>
      <c r="ATX937" s="6"/>
      <c r="ATY937" s="6"/>
      <c r="ATZ937" s="7"/>
      <c r="AUA937" s="6"/>
      <c r="AUB937" s="6"/>
      <c r="AUC937" s="6"/>
      <c r="AUD937" s="6"/>
      <c r="AUE937" s="7"/>
      <c r="AUF937" s="6"/>
      <c r="AUG937" s="6"/>
      <c r="AUH937" s="6"/>
      <c r="AUI937" s="6"/>
      <c r="AUJ937" s="7"/>
      <c r="AUK937" s="6"/>
      <c r="AUL937" s="6"/>
      <c r="AUM937" s="6"/>
      <c r="AUN937" s="6"/>
      <c r="AUO937" s="7"/>
      <c r="AUP937" s="6"/>
      <c r="AUQ937" s="6"/>
      <c r="AUR937" s="6"/>
      <c r="AUS937" s="6"/>
      <c r="AUT937" s="7"/>
      <c r="AUU937" s="6"/>
      <c r="AUV937" s="6"/>
      <c r="AUW937" s="6"/>
      <c r="AUX937" s="6"/>
      <c r="AUY937" s="7"/>
      <c r="AUZ937" s="6"/>
      <c r="AVA937" s="6"/>
      <c r="AVB937" s="6"/>
      <c r="AVC937" s="6"/>
      <c r="AVD937" s="7"/>
      <c r="AVE937" s="6"/>
      <c r="AVF937" s="6"/>
      <c r="AVG937" s="6"/>
      <c r="AVH937" s="6"/>
      <c r="AVI937" s="7"/>
      <c r="AVJ937" s="6"/>
      <c r="AVK937" s="6"/>
      <c r="AVL937" s="6"/>
      <c r="AVM937" s="6"/>
      <c r="AVN937" s="7"/>
      <c r="AVO937" s="6"/>
      <c r="AVP937" s="6"/>
      <c r="AVQ937" s="6"/>
      <c r="AVR937" s="6"/>
      <c r="AVS937" s="7"/>
      <c r="AVT937" s="6"/>
      <c r="AVU937" s="6"/>
      <c r="AVV937" s="6"/>
      <c r="AVW937" s="6"/>
      <c r="AVX937" s="7"/>
      <c r="AVY937" s="6"/>
      <c r="AVZ937" s="6"/>
      <c r="AWA937" s="6"/>
      <c r="AWB937" s="6"/>
      <c r="AWC937" s="7"/>
      <c r="AWD937" s="6"/>
      <c r="AWE937" s="6"/>
      <c r="AWF937" s="6"/>
      <c r="AWG937" s="6"/>
      <c r="AWH937" s="7"/>
      <c r="AWI937" s="6"/>
      <c r="AWJ937" s="6"/>
      <c r="AWK937" s="6"/>
      <c r="AWL937" s="6"/>
      <c r="AWM937" s="7"/>
      <c r="AWN937" s="6"/>
      <c r="AWO937" s="6"/>
      <c r="AWP937" s="6"/>
      <c r="AWQ937" s="6"/>
      <c r="AWR937" s="7"/>
      <c r="AWS937" s="6"/>
      <c r="AWT937" s="6"/>
      <c r="AWU937" s="6"/>
      <c r="AWV937" s="6"/>
      <c r="AWW937" s="7"/>
      <c r="AWX937" s="6"/>
      <c r="AWY937" s="6"/>
      <c r="AWZ937" s="6"/>
      <c r="AXA937" s="6"/>
      <c r="AXB937" s="7"/>
      <c r="AXC937" s="6"/>
      <c r="AXD937" s="6"/>
      <c r="AXE937" s="6"/>
      <c r="AXF937" s="6"/>
      <c r="AXG937" s="7"/>
      <c r="AXH937" s="6"/>
      <c r="AXI937" s="6"/>
      <c r="AXJ937" s="6"/>
      <c r="AXK937" s="6"/>
      <c r="AXL937" s="7"/>
      <c r="AXM937" s="6"/>
      <c r="AXN937" s="6"/>
      <c r="AXO937" s="6"/>
      <c r="AXP937" s="6"/>
      <c r="AXQ937" s="7"/>
      <c r="AXR937" s="6"/>
      <c r="AXS937" s="6"/>
      <c r="AXT937" s="6"/>
      <c r="AXU937" s="6"/>
      <c r="AXV937" s="7"/>
      <c r="AXW937" s="6"/>
      <c r="AXX937" s="6"/>
      <c r="AXY937" s="6"/>
      <c r="AXZ937" s="6"/>
      <c r="AYA937" s="7"/>
      <c r="AYB937" s="6"/>
      <c r="AYC937" s="6"/>
      <c r="AYD937" s="6"/>
      <c r="AYE937" s="6"/>
      <c r="AYF937" s="7"/>
      <c r="AYG937" s="6"/>
      <c r="AYH937" s="395"/>
      <c r="AYI937" s="482"/>
      <c r="AYJ937" s="482"/>
      <c r="AYK937" s="484"/>
      <c r="AYL937" s="434"/>
      <c r="AYM937" s="396"/>
      <c r="AYN937" s="396"/>
      <c r="AYO937" s="482"/>
      <c r="AYP937" s="484"/>
      <c r="AYQ937" s="396"/>
      <c r="AYR937" s="434"/>
      <c r="AYS937" s="482"/>
      <c r="AYT937" s="482"/>
      <c r="AYU937" s="484"/>
      <c r="AYV937" s="458"/>
      <c r="AYW937" s="458"/>
      <c r="AYX937" s="458"/>
      <c r="AYY937" s="458"/>
      <c r="AYZ937" s="459"/>
      <c r="AZA937" s="395"/>
      <c r="AZB937" s="458"/>
      <c r="AZC937" s="458"/>
      <c r="AZD937" s="458"/>
      <c r="AZE937" s="459"/>
      <c r="AZF937" s="395"/>
      <c r="AZG937" s="458"/>
      <c r="AZH937" s="458"/>
      <c r="AZI937" s="458"/>
      <c r="AZJ937" s="435"/>
      <c r="AZK937" s="395"/>
      <c r="AZL937" s="458"/>
      <c r="AZM937" s="458"/>
      <c r="AZN937" s="458"/>
      <c r="AZO937" s="435"/>
      <c r="AZP937" s="395"/>
      <c r="AZQ937" s="395"/>
      <c r="AZR937" s="458"/>
      <c r="AZS937" s="437"/>
      <c r="AZT937" s="459"/>
      <c r="AZU937" s="458"/>
      <c r="AZV937" s="458"/>
      <c r="AZW937" s="418"/>
      <c r="AZX937" s="418"/>
      <c r="AZY937" s="468"/>
      <c r="AZZ937" s="418"/>
      <c r="BAA937" s="458"/>
      <c r="BAB937" s="458"/>
      <c r="BAC937" s="458"/>
      <c r="BAD937" s="459"/>
      <c r="BAE937" s="418"/>
      <c r="BAF937" s="418"/>
      <c r="BAG937" s="418"/>
      <c r="BAH937" s="458"/>
      <c r="BAI937" s="459"/>
      <c r="BAJ937" s="418"/>
      <c r="BAK937" s="458"/>
      <c r="BAL937" s="395"/>
      <c r="BAM937" s="458"/>
      <c r="BAN937" s="459"/>
      <c r="BAO937" s="437"/>
      <c r="BAP937" s="396"/>
      <c r="BAQ937" s="396"/>
      <c r="BAR937" s="192"/>
      <c r="BAS937" s="393"/>
      <c r="BAT937" s="192"/>
      <c r="BAU937" s="387"/>
      <c r="BAV937" s="391"/>
      <c r="BAW937" s="192"/>
      <c r="BAX937" s="393"/>
      <c r="BAY937" s="398"/>
      <c r="BAZ937" s="398"/>
      <c r="BBA937" s="442"/>
      <c r="BBB937" s="6"/>
      <c r="BBC937" s="7"/>
      <c r="BBD937" s="6"/>
      <c r="BBE937" s="6"/>
      <c r="BBF937" s="6"/>
      <c r="BBG937" s="6"/>
      <c r="BBH937" s="7"/>
      <c r="BBI937" s="6"/>
      <c r="BBJ937" s="6"/>
      <c r="BBK937" s="6"/>
      <c r="BBL937" s="6"/>
      <c r="BBM937" s="7"/>
      <c r="BBN937" s="6"/>
      <c r="BBO937" s="6"/>
      <c r="BBP937" s="6"/>
      <c r="BBQ937" s="6"/>
      <c r="BBR937" s="7"/>
      <c r="BBS937" s="6"/>
      <c r="BBT937" s="6"/>
      <c r="BBU937" s="6"/>
      <c r="BBV937" s="6"/>
      <c r="BBW937" s="7"/>
      <c r="BBX937" s="6"/>
      <c r="BBY937" s="6"/>
      <c r="BBZ937" s="6"/>
      <c r="BCA937" s="6"/>
      <c r="BCB937" s="7"/>
      <c r="BCC937" s="6"/>
      <c r="BCD937" s="6"/>
      <c r="BCE937" s="6"/>
      <c r="BCF937" s="6"/>
      <c r="BCG937" s="7"/>
      <c r="BCH937" s="6"/>
      <c r="BCI937" s="6"/>
      <c r="BCJ937" s="6"/>
      <c r="BCK937" s="6"/>
      <c r="BCL937" s="7"/>
      <c r="BCM937" s="6"/>
      <c r="BCN937" s="6"/>
      <c r="BCO937" s="6"/>
      <c r="BCP937" s="6"/>
      <c r="BCQ937" s="7"/>
      <c r="BCR937" s="6"/>
      <c r="BCS937" s="6"/>
      <c r="BCT937" s="6"/>
      <c r="BCU937" s="6"/>
      <c r="BCV937" s="7"/>
      <c r="BCW937" s="6"/>
      <c r="BCX937" s="6"/>
      <c r="BCY937" s="6"/>
      <c r="BCZ937" s="6"/>
      <c r="BDA937" s="7"/>
      <c r="BDB937" s="6"/>
      <c r="BDC937" s="6"/>
      <c r="BDD937" s="6"/>
      <c r="BDE937" s="6"/>
      <c r="BDF937" s="7"/>
      <c r="BDG937" s="6"/>
      <c r="BDH937" s="6"/>
      <c r="BDI937" s="6"/>
      <c r="BDJ937" s="6"/>
      <c r="BDK937" s="7"/>
      <c r="BDL937" s="6"/>
      <c r="BDM937" s="6"/>
      <c r="BDN937" s="6"/>
      <c r="BDO937" s="6"/>
      <c r="BDP937" s="7"/>
      <c r="BDQ937" s="6"/>
      <c r="BDR937" s="6"/>
      <c r="BDS937" s="6"/>
      <c r="BDT937" s="6"/>
      <c r="BDU937" s="7"/>
      <c r="BDV937" s="6"/>
      <c r="BDW937" s="6"/>
      <c r="BDX937" s="6"/>
      <c r="BDY937" s="6"/>
      <c r="BDZ937" s="7"/>
      <c r="BEA937" s="6"/>
      <c r="BEB937" s="6"/>
      <c r="BEC937" s="6"/>
      <c r="BED937" s="6"/>
      <c r="BEE937" s="7"/>
      <c r="BEF937" s="6"/>
      <c r="BEG937" s="6"/>
      <c r="BEH937" s="6"/>
      <c r="BEI937" s="6"/>
      <c r="BEJ937" s="7"/>
      <c r="BEK937" s="6"/>
      <c r="BEL937" s="6"/>
      <c r="BEM937" s="6"/>
      <c r="BEN937" s="6"/>
      <c r="BEO937" s="7"/>
      <c r="BEP937" s="6"/>
      <c r="BEQ937" s="6"/>
      <c r="BER937" s="6"/>
      <c r="BES937" s="6"/>
      <c r="BET937" s="7"/>
      <c r="BEU937" s="6"/>
      <c r="BEV937" s="6"/>
      <c r="BEW937" s="6"/>
      <c r="BEX937" s="6"/>
      <c r="BEY937" s="7"/>
      <c r="BEZ937" s="6"/>
      <c r="BFA937" s="6"/>
      <c r="BFB937" s="6"/>
      <c r="BFC937" s="6"/>
      <c r="BFD937" s="7"/>
      <c r="BFE937" s="6"/>
      <c r="BFF937" s="6"/>
      <c r="BFG937" s="6"/>
      <c r="BFH937" s="6"/>
      <c r="BFI937" s="7"/>
      <c r="BFJ937" s="6"/>
      <c r="BFK937" s="6"/>
      <c r="BFL937" s="6"/>
      <c r="BFM937" s="6"/>
      <c r="BFN937" s="7"/>
      <c r="BFO937" s="6"/>
      <c r="BFP937" s="6"/>
      <c r="BFQ937" s="6"/>
      <c r="BFR937" s="6"/>
      <c r="BFS937" s="7"/>
      <c r="BFT937" s="6"/>
      <c r="BFU937" s="6"/>
      <c r="BFV937" s="6"/>
      <c r="BFW937" s="6"/>
      <c r="BFX937" s="7"/>
      <c r="BFY937" s="6"/>
      <c r="BFZ937" s="6"/>
      <c r="BGA937" s="6"/>
      <c r="BGB937" s="6"/>
      <c r="BGC937" s="7"/>
      <c r="BGD937" s="6"/>
      <c r="BGE937" s="6"/>
      <c r="BGF937" s="6"/>
      <c r="BGG937" s="6"/>
      <c r="BGH937" s="7"/>
      <c r="BGI937" s="6"/>
      <c r="BGJ937" s="6"/>
      <c r="BGK937" s="6"/>
      <c r="BGL937" s="6"/>
      <c r="BGM937" s="7"/>
      <c r="BGN937" s="6"/>
      <c r="BGO937" s="6"/>
      <c r="BGP937" s="6"/>
      <c r="BGQ937" s="6"/>
      <c r="BGR937" s="7"/>
      <c r="BGS937" s="6"/>
      <c r="BGT937" s="6"/>
      <c r="BGU937" s="6"/>
      <c r="BGV937" s="6"/>
      <c r="BGW937" s="7"/>
      <c r="BGX937" s="6"/>
      <c r="BGY937" s="6"/>
      <c r="BGZ937" s="6"/>
      <c r="BHA937" s="6"/>
      <c r="BHB937" s="7"/>
      <c r="BHC937" s="6"/>
      <c r="BHD937" s="6"/>
      <c r="BHE937" s="6"/>
      <c r="BHF937" s="6"/>
      <c r="BHG937" s="7"/>
      <c r="BHH937" s="6"/>
      <c r="BHI937" s="6"/>
      <c r="BHJ937" s="6"/>
      <c r="BHK937" s="6"/>
      <c r="BHL937" s="7"/>
      <c r="BHM937" s="6"/>
      <c r="BHN937" s="6"/>
      <c r="BHO937" s="6"/>
      <c r="BHP937" s="6"/>
      <c r="BHQ937" s="7"/>
      <c r="BHR937" s="6"/>
      <c r="BHS937" s="6"/>
      <c r="BHT937" s="6"/>
      <c r="BHU937" s="6"/>
      <c r="BHV937" s="7"/>
      <c r="BHW937" s="6"/>
      <c r="BHX937" s="6"/>
      <c r="BHY937" s="6"/>
      <c r="BHZ937" s="6"/>
      <c r="BIA937" s="7"/>
      <c r="BIB937" s="6"/>
      <c r="BIC937" s="6"/>
      <c r="BID937" s="6"/>
      <c r="BIE937" s="6"/>
      <c r="BIF937" s="7"/>
      <c r="BIG937" s="6"/>
      <c r="BIH937" s="6"/>
      <c r="BII937" s="6"/>
      <c r="BIJ937" s="6"/>
      <c r="BIK937" s="7"/>
      <c r="BIL937" s="6"/>
      <c r="BIM937" s="6"/>
      <c r="BIN937" s="6"/>
      <c r="BIO937" s="6"/>
      <c r="BIP937" s="7"/>
      <c r="BIQ937" s="6"/>
      <c r="BIR937" s="6"/>
      <c r="BIS937" s="6"/>
      <c r="BIT937" s="6"/>
      <c r="BIU937" s="7"/>
      <c r="BIV937" s="6"/>
      <c r="BIW937" s="6"/>
      <c r="BIX937" s="6"/>
      <c r="BIY937" s="6"/>
      <c r="BIZ937" s="7"/>
      <c r="BJA937" s="6"/>
      <c r="BJB937" s="6"/>
      <c r="BJC937" s="6"/>
      <c r="BJD937" s="6"/>
      <c r="BJE937" s="7"/>
      <c r="BJF937" s="6"/>
      <c r="BJG937" s="6"/>
      <c r="BJH937" s="6"/>
      <c r="BJI937" s="6"/>
      <c r="BJJ937" s="7"/>
      <c r="BJK937" s="6"/>
      <c r="BJL937" s="6"/>
      <c r="BJM937" s="6"/>
      <c r="BJN937" s="6"/>
      <c r="BJO937" s="7"/>
      <c r="BJP937" s="6"/>
      <c r="BJQ937" s="6"/>
      <c r="BJR937" s="6"/>
      <c r="BJS937" s="6"/>
      <c r="BJT937" s="7"/>
      <c r="BJU937" s="6"/>
      <c r="BJV937" s="6"/>
      <c r="BJW937" s="6"/>
      <c r="BJX937" s="6"/>
      <c r="BJY937" s="7"/>
      <c r="BJZ937" s="6"/>
      <c r="BKA937" s="6"/>
      <c r="BKB937" s="6"/>
      <c r="BKC937" s="6"/>
      <c r="BKD937" s="7"/>
      <c r="BKE937" s="6"/>
      <c r="BKF937" s="6"/>
      <c r="BKG937" s="6"/>
      <c r="BKH937" s="6"/>
      <c r="BKI937" s="7"/>
      <c r="BKJ937" s="6"/>
      <c r="BKK937" s="6"/>
      <c r="BKL937" s="6"/>
      <c r="BKM937" s="6"/>
      <c r="BKN937" s="7"/>
      <c r="BKO937" s="6"/>
      <c r="BKP937" s="6"/>
      <c r="BKQ937" s="6"/>
      <c r="BKR937" s="6"/>
      <c r="BKS937" s="7"/>
      <c r="BKT937" s="6"/>
      <c r="BKU937" s="6"/>
      <c r="BKV937" s="6"/>
      <c r="BKW937" s="6"/>
      <c r="BKX937" s="7"/>
      <c r="BKY937" s="6"/>
      <c r="BKZ937" s="6"/>
      <c r="BLA937" s="6"/>
      <c r="BLB937" s="6"/>
      <c r="BLC937" s="7"/>
      <c r="BLD937" s="6"/>
      <c r="BLE937" s="6"/>
      <c r="BLF937" s="6"/>
      <c r="BLG937" s="6"/>
      <c r="BLH937" s="7"/>
      <c r="BLI937" s="6"/>
      <c r="BLJ937" s="6"/>
      <c r="BLK937" s="6"/>
      <c r="BLL937" s="6"/>
      <c r="BLM937" s="7"/>
      <c r="BLN937" s="6"/>
      <c r="BLO937" s="6"/>
      <c r="BLP937" s="6"/>
      <c r="BLQ937" s="6"/>
      <c r="BLR937" s="7"/>
      <c r="BLS937" s="6"/>
      <c r="BLT937" s="6"/>
      <c r="BLU937" s="6"/>
      <c r="BLV937" s="6"/>
      <c r="BLW937" s="7"/>
      <c r="BLX937" s="6"/>
      <c r="BLY937" s="6"/>
      <c r="BLZ937" s="6"/>
      <c r="BMA937" s="6"/>
      <c r="BMB937" s="7"/>
      <c r="BMC937" s="6"/>
      <c r="BMD937" s="6"/>
      <c r="BME937" s="6"/>
      <c r="BMF937" s="6"/>
      <c r="BMG937" s="7"/>
      <c r="BMH937" s="6"/>
      <c r="BMI937" s="6"/>
      <c r="BMJ937" s="6"/>
      <c r="BMK937" s="6"/>
      <c r="BML937" s="7"/>
      <c r="BMM937" s="6"/>
      <c r="BMN937" s="6"/>
      <c r="BMO937" s="6"/>
      <c r="BMP937" s="6"/>
      <c r="BMQ937" s="7"/>
      <c r="BMR937" s="6"/>
      <c r="BMS937" s="6"/>
      <c r="BMT937" s="6"/>
      <c r="BMU937" s="6"/>
      <c r="BMV937" s="7"/>
      <c r="BMW937" s="6"/>
      <c r="BMX937" s="6"/>
      <c r="BMY937" s="6"/>
      <c r="BMZ937" s="6"/>
      <c r="BNA937" s="7"/>
      <c r="BNB937" s="6"/>
      <c r="BNC937" s="6"/>
      <c r="BND937" s="6"/>
      <c r="BNE937" s="6"/>
      <c r="BNF937" s="7"/>
      <c r="BNG937" s="6"/>
      <c r="BNH937" s="6"/>
      <c r="BNI937" s="6"/>
      <c r="BNJ937" s="6"/>
      <c r="BNK937" s="7"/>
      <c r="BNL937" s="6"/>
      <c r="BNM937" s="6"/>
      <c r="BNN937" s="6"/>
      <c r="BNO937" s="6"/>
      <c r="BNP937" s="7"/>
      <c r="BNQ937" s="6"/>
      <c r="BNR937" s="6"/>
      <c r="BNS937" s="6"/>
      <c r="BNT937" s="6"/>
      <c r="BNU937" s="7"/>
      <c r="BNV937" s="6"/>
      <c r="BNW937" s="6"/>
      <c r="BNX937" s="6"/>
      <c r="BNY937" s="6"/>
      <c r="BNZ937" s="7"/>
      <c r="BOA937" s="6"/>
      <c r="BOB937" s="6"/>
      <c r="BOC937" s="6"/>
      <c r="BOD937" s="6"/>
      <c r="BOE937" s="7"/>
      <c r="BOF937" s="6"/>
      <c r="BOG937" s="6"/>
      <c r="BOH937" s="6"/>
      <c r="BOI937" s="6"/>
      <c r="BOJ937" s="7"/>
      <c r="BOK937" s="6"/>
      <c r="BOL937" s="6"/>
      <c r="BOM937" s="6"/>
      <c r="BON937" s="6"/>
      <c r="BOO937" s="7"/>
      <c r="BOP937" s="6"/>
      <c r="BOQ937" s="6"/>
      <c r="BOR937" s="6"/>
      <c r="BOS937" s="6"/>
      <c r="BOT937" s="7"/>
      <c r="BOU937" s="6"/>
      <c r="BOV937" s="6"/>
      <c r="BOW937" s="6"/>
      <c r="BOX937" s="6"/>
      <c r="BOY937" s="7"/>
      <c r="BOZ937" s="6"/>
      <c r="BPA937" s="6"/>
      <c r="BPB937" s="6"/>
      <c r="BPC937" s="6"/>
      <c r="BPD937" s="7"/>
      <c r="BPE937" s="6"/>
      <c r="BPF937" s="6"/>
      <c r="BPG937" s="6"/>
      <c r="BPH937" s="6"/>
      <c r="BPI937" s="7"/>
      <c r="BPJ937" s="6"/>
      <c r="BPK937" s="6"/>
      <c r="BPL937" s="6"/>
      <c r="BPM937" s="6"/>
      <c r="BPN937" s="7"/>
      <c r="BPO937" s="6"/>
      <c r="BPP937" s="6"/>
      <c r="BPQ937" s="6"/>
      <c r="BPR937" s="6"/>
      <c r="BPS937" s="7"/>
      <c r="BPT937" s="6"/>
      <c r="BPU937" s="6"/>
      <c r="BPV937" s="6"/>
      <c r="BPW937" s="6"/>
      <c r="BPX937" s="7"/>
      <c r="BPY937" s="6"/>
      <c r="BPZ937" s="6"/>
      <c r="BQA937" s="6"/>
      <c r="BQB937" s="6"/>
      <c r="BQC937" s="7"/>
      <c r="BQD937" s="6"/>
      <c r="BQE937" s="6"/>
      <c r="BQF937" s="6"/>
      <c r="BQG937" s="6"/>
      <c r="BQH937" s="7"/>
      <c r="BQI937" s="6"/>
      <c r="BQJ937" s="6"/>
      <c r="BQK937" s="6"/>
      <c r="BQL937" s="6"/>
      <c r="BQM937" s="7"/>
      <c r="BQN937" s="6"/>
      <c r="BQO937" s="6"/>
      <c r="BQP937" s="6"/>
      <c r="BQQ937" s="6"/>
      <c r="BQR937" s="7"/>
      <c r="BQS937" s="6"/>
      <c r="BQT937" s="6"/>
      <c r="BQU937" s="6"/>
      <c r="BQV937" s="6"/>
      <c r="BQW937" s="7"/>
      <c r="BQX937" s="6"/>
      <c r="BQY937" s="6"/>
      <c r="BQZ937" s="6"/>
      <c r="BRA937" s="6"/>
      <c r="BRB937" s="7"/>
      <c r="BRC937" s="6"/>
      <c r="BRD937" s="6"/>
      <c r="BRE937" s="6"/>
      <c r="BRF937" s="6"/>
      <c r="BRG937" s="7"/>
      <c r="BRH937" s="6"/>
      <c r="BRI937" s="6"/>
      <c r="BRJ937" s="6"/>
      <c r="BRK937" s="6"/>
      <c r="BRL937" s="7"/>
      <c r="BRM937" s="6"/>
      <c r="BRN937" s="6"/>
      <c r="BRO937" s="6"/>
      <c r="BRP937" s="6"/>
      <c r="BRQ937" s="7"/>
      <c r="BRR937" s="6"/>
      <c r="BRS937" s="6"/>
      <c r="BRT937" s="6"/>
      <c r="BRU937" s="6"/>
      <c r="BRV937" s="7"/>
      <c r="BRW937" s="6"/>
      <c r="BRX937" s="6"/>
      <c r="BRY937" s="6"/>
      <c r="BRZ937" s="6"/>
      <c r="BSA937" s="7"/>
      <c r="BSB937" s="6"/>
      <c r="BSC937" s="6"/>
      <c r="BSD937" s="6"/>
      <c r="BSE937" s="6"/>
      <c r="BSF937" s="7"/>
      <c r="BSG937" s="6"/>
      <c r="BSH937" s="6"/>
      <c r="BSI937" s="6"/>
      <c r="BSJ937" s="6"/>
      <c r="BSK937" s="7"/>
      <c r="BSL937" s="6"/>
      <c r="BSM937" s="6"/>
      <c r="BSN937" s="6"/>
      <c r="BSO937" s="6"/>
      <c r="BSP937" s="7"/>
      <c r="BSQ937" s="6"/>
      <c r="BSR937" s="6"/>
      <c r="BSS937" s="6"/>
      <c r="BST937" s="6"/>
      <c r="BSU937" s="7"/>
      <c r="BSV937" s="6"/>
      <c r="BSW937" s="6"/>
      <c r="BSX937" s="6"/>
      <c r="BSY937" s="6"/>
      <c r="BSZ937" s="7"/>
      <c r="BTA937" s="6"/>
      <c r="BTB937" s="6"/>
      <c r="BTC937" s="6"/>
      <c r="BTD937" s="6"/>
      <c r="BTE937" s="7"/>
      <c r="BTF937" s="6"/>
      <c r="BTG937" s="6"/>
      <c r="BTH937" s="6"/>
      <c r="BTI937" s="6"/>
      <c r="BTJ937" s="7"/>
      <c r="BTK937" s="6"/>
      <c r="BTL937" s="6"/>
      <c r="BTM937" s="6"/>
      <c r="BTN937" s="6"/>
      <c r="BTO937" s="7"/>
      <c r="BTP937" s="6"/>
      <c r="BTQ937" s="6"/>
      <c r="BTR937" s="6"/>
      <c r="BTS937" s="6"/>
      <c r="BTT937" s="7"/>
      <c r="BTU937" s="6"/>
      <c r="BTV937" s="6"/>
      <c r="BTW937" s="6"/>
      <c r="BTX937" s="6"/>
      <c r="BTY937" s="7"/>
      <c r="BTZ937" s="6"/>
      <c r="BUA937" s="6"/>
      <c r="BUB937" s="6"/>
      <c r="BUC937" s="6"/>
      <c r="BUD937" s="7"/>
      <c r="BUE937" s="6"/>
      <c r="BUF937" s="6"/>
      <c r="BUG937" s="6"/>
      <c r="BUH937" s="6"/>
      <c r="BUI937" s="7"/>
      <c r="BUJ937" s="6"/>
      <c r="BUK937" s="6"/>
      <c r="BUL937" s="6"/>
      <c r="BUM937" s="6"/>
      <c r="BUN937" s="7"/>
      <c r="BUO937" s="6"/>
      <c r="BUP937" s="6"/>
      <c r="BUQ937" s="6"/>
      <c r="BUR937" s="6"/>
      <c r="BUS937" s="7"/>
      <c r="BUT937" s="6"/>
      <c r="BUU937" s="6"/>
      <c r="BUV937" s="6"/>
      <c r="BUW937" s="6"/>
      <c r="BUX937" s="7"/>
      <c r="BUY937" s="6"/>
      <c r="BUZ937" s="6"/>
      <c r="BVA937" s="6"/>
      <c r="BVB937" s="6"/>
      <c r="BVC937" s="7"/>
      <c r="BVD937" s="6"/>
      <c r="BVE937" s="6"/>
      <c r="BVF937" s="6"/>
      <c r="BVG937" s="6"/>
      <c r="BVH937" s="7"/>
      <c r="BVI937" s="6"/>
      <c r="BVJ937" s="6"/>
      <c r="BVK937" s="6"/>
      <c r="BVL937" s="6"/>
      <c r="BVM937" s="7"/>
      <c r="BVN937" s="6"/>
      <c r="BVO937" s="6"/>
      <c r="BVP937" s="6"/>
      <c r="BVQ937" s="6"/>
      <c r="BVR937" s="7"/>
      <c r="BVS937" s="6"/>
      <c r="BVT937" s="6"/>
      <c r="BVU937" s="6"/>
      <c r="BVV937" s="6"/>
      <c r="BVW937" s="7"/>
      <c r="BVX937" s="6"/>
      <c r="BVY937" s="6"/>
      <c r="BVZ937" s="6"/>
      <c r="BWA937" s="6"/>
      <c r="BWB937" s="7"/>
      <c r="BWC937" s="6"/>
      <c r="BWD937" s="6"/>
      <c r="BWE937" s="6"/>
      <c r="BWF937" s="6"/>
      <c r="BWG937" s="7"/>
      <c r="BWH937" s="6"/>
      <c r="BWI937" s="6"/>
      <c r="BWJ937" s="6"/>
      <c r="BWK937" s="6"/>
      <c r="BWL937" s="7"/>
      <c r="BWM937" s="6"/>
      <c r="BWN937" s="6"/>
      <c r="BWO937" s="6"/>
      <c r="BWP937" s="6"/>
      <c r="BWQ937" s="7"/>
      <c r="BWR937" s="6"/>
      <c r="BWS937" s="6"/>
      <c r="BWT937" s="6"/>
      <c r="BWU937" s="6"/>
      <c r="BWV937" s="7"/>
      <c r="BWW937" s="6"/>
      <c r="BWX937" s="6"/>
      <c r="BWY937" s="6"/>
      <c r="BWZ937" s="6"/>
      <c r="BXA937" s="7"/>
      <c r="BXB937" s="6"/>
      <c r="BXC937" s="6"/>
      <c r="BXD937" s="6"/>
      <c r="BXE937" s="6"/>
      <c r="BXF937" s="7"/>
      <c r="BXG937" s="6"/>
      <c r="BXH937" s="6"/>
      <c r="BXI937" s="6"/>
      <c r="BXJ937" s="6"/>
      <c r="BXK937" s="7"/>
      <c r="BXL937" s="6"/>
      <c r="BXM937" s="6"/>
      <c r="BXN937" s="6"/>
      <c r="BXO937" s="6"/>
      <c r="BXP937" s="7"/>
      <c r="BXQ937" s="6"/>
      <c r="BXR937" s="6"/>
      <c r="BXS937" s="6"/>
      <c r="BXT937" s="6"/>
      <c r="BXU937" s="7"/>
      <c r="BXV937" s="6"/>
      <c r="BXW937" s="6"/>
      <c r="BXX937" s="6"/>
      <c r="BXY937" s="6"/>
    </row>
    <row r="938" ht="7.5" customHeight="1">
      <c r="A938" s="2">
        <v>936.0</v>
      </c>
      <c r="B938" s="2"/>
      <c r="G938" s="4"/>
      <c r="L938" s="4"/>
      <c r="Q938" s="4"/>
      <c r="V938" s="4"/>
      <c r="AA938" s="4"/>
      <c r="AF938" s="4"/>
      <c r="AK938" s="4"/>
      <c r="AP938" s="4"/>
      <c r="AU938" s="4"/>
      <c r="AZ938" s="4"/>
      <c r="BE938" s="4"/>
      <c r="BJ938" s="4"/>
      <c r="BO938" s="4"/>
      <c r="BT938" s="4"/>
      <c r="BY938" s="4"/>
      <c r="CD938" s="4"/>
      <c r="CI938" s="4"/>
      <c r="CN938" s="4"/>
      <c r="CS938" s="4"/>
      <c r="CX938" s="4"/>
      <c r="DC938" s="4"/>
      <c r="DH938" s="4"/>
      <c r="DM938" s="4"/>
      <c r="DR938" s="4"/>
      <c r="DW938" s="4"/>
      <c r="EB938" s="4"/>
      <c r="EG938" s="4"/>
      <c r="EL938" s="4"/>
      <c r="EQ938" s="4"/>
      <c r="EV938" s="4"/>
      <c r="FA938" s="4"/>
      <c r="FF938" s="4"/>
      <c r="FK938" s="4"/>
      <c r="FP938" s="4"/>
      <c r="FU938" s="4"/>
      <c r="FZ938" s="4"/>
      <c r="GE938" s="4"/>
      <c r="GJ938" s="4"/>
      <c r="GO938" s="4"/>
      <c r="GT938" s="4"/>
      <c r="GY938" s="4"/>
      <c r="HD938" s="4"/>
      <c r="HI938" s="4"/>
      <c r="HN938" s="4"/>
      <c r="HS938" s="4"/>
      <c r="HX938" s="4"/>
      <c r="IC938" s="4"/>
      <c r="IH938" s="4"/>
      <c r="IM938" s="4"/>
      <c r="IR938" s="4"/>
      <c r="IW938" s="4"/>
      <c r="JB938" s="4"/>
      <c r="JG938" s="4"/>
      <c r="JL938" s="4"/>
      <c r="JQ938" s="4"/>
      <c r="JV938" s="4"/>
      <c r="KA938" s="4"/>
      <c r="KF938" s="4"/>
      <c r="KK938" s="4"/>
      <c r="KP938" s="4"/>
      <c r="KU938" s="4"/>
      <c r="KZ938" s="4"/>
      <c r="LE938" s="4"/>
      <c r="LJ938" s="4"/>
      <c r="LO938" s="4"/>
      <c r="LT938" s="4"/>
      <c r="LY938" s="4"/>
      <c r="MD938" s="4"/>
      <c r="MI938" s="4"/>
      <c r="MN938" s="4"/>
      <c r="MS938" s="4"/>
      <c r="MX938" s="4"/>
      <c r="NC938" s="4"/>
      <c r="NH938" s="4"/>
      <c r="NM938" s="4"/>
      <c r="NR938" s="4"/>
      <c r="NW938" s="4"/>
      <c r="OB938" s="4"/>
      <c r="OG938" s="4"/>
      <c r="OL938" s="4"/>
      <c r="OQ938" s="4"/>
      <c r="OV938" s="4"/>
      <c r="PA938" s="4"/>
      <c r="PF938" s="4"/>
      <c r="PK938" s="4"/>
      <c r="PP938" s="4"/>
      <c r="PU938" s="4"/>
      <c r="PZ938" s="4"/>
      <c r="QE938" s="4"/>
      <c r="QJ938" s="4"/>
      <c r="QO938" s="4"/>
      <c r="QT938" s="4"/>
      <c r="QY938" s="4"/>
      <c r="RD938" s="4"/>
      <c r="RI938" s="4"/>
      <c r="RN938" s="4"/>
      <c r="RS938" s="4"/>
      <c r="RX938" s="4"/>
      <c r="SC938" s="4"/>
      <c r="SH938" s="4"/>
      <c r="SM938" s="4"/>
      <c r="SR938" s="4"/>
      <c r="SW938" s="4"/>
      <c r="TB938" s="4"/>
      <c r="TG938" s="4"/>
      <c r="TL938" s="4"/>
      <c r="TQ938" s="4"/>
      <c r="TV938" s="4"/>
      <c r="UA938" s="4"/>
      <c r="UF938" s="4"/>
      <c r="UK938" s="4"/>
      <c r="UP938" s="4"/>
      <c r="UU938" s="4"/>
      <c r="UZ938" s="4"/>
      <c r="VE938" s="4"/>
      <c r="VJ938" s="4"/>
      <c r="VO938" s="4"/>
      <c r="VT938" s="4"/>
      <c r="VY938" s="4"/>
      <c r="WD938" s="4"/>
      <c r="WI938" s="4"/>
      <c r="WN938" s="4"/>
      <c r="WS938" s="4"/>
      <c r="WX938" s="4"/>
      <c r="XC938" s="4"/>
      <c r="XH938" s="4"/>
      <c r="XM938" s="4"/>
      <c r="XR938" s="4"/>
      <c r="XW938" s="4"/>
      <c r="YB938" s="4"/>
      <c r="YG938" s="4"/>
      <c r="YL938" s="4"/>
      <c r="YQ938" s="4"/>
      <c r="YV938" s="4"/>
      <c r="ZA938" s="4"/>
      <c r="ZF938" s="4"/>
      <c r="ZK938" s="4"/>
      <c r="ZP938" s="4"/>
      <c r="ZU938" s="4"/>
      <c r="ZZ938" s="4"/>
      <c r="AAE938" s="4"/>
      <c r="AAJ938" s="4"/>
      <c r="AAO938" s="4"/>
      <c r="AAT938" s="4"/>
      <c r="AAY938" s="4"/>
      <c r="ABD938" s="4"/>
      <c r="ABI938" s="4"/>
      <c r="ABN938" s="4"/>
      <c r="ABS938" s="4"/>
      <c r="ABX938" s="4"/>
      <c r="ACC938" s="4"/>
      <c r="ACH938" s="4"/>
      <c r="ACM938" s="4"/>
      <c r="ACR938" s="4"/>
      <c r="ACW938" s="4"/>
      <c r="ADB938" s="4"/>
      <c r="ADG938" s="4"/>
      <c r="ADL938" s="4"/>
      <c r="ADQ938" s="4"/>
      <c r="ADV938" s="4"/>
      <c r="AEA938" s="4"/>
      <c r="AEF938" s="4"/>
      <c r="AEK938" s="4"/>
      <c r="AEP938" s="4"/>
      <c r="AEU938" s="4"/>
      <c r="AEZ938" s="4"/>
      <c r="AFE938" s="4"/>
      <c r="AFJ938" s="4"/>
      <c r="AFO938" s="4"/>
      <c r="AFT938" s="4"/>
      <c r="AFY938" s="4"/>
      <c r="AGD938" s="4"/>
      <c r="AGI938" s="4"/>
      <c r="AGN938" s="4"/>
      <c r="AGS938" s="4"/>
      <c r="AGX938" s="4"/>
      <c r="AHC938" s="4"/>
      <c r="AHH938" s="4"/>
      <c r="AHM938" s="4"/>
      <c r="AHR938" s="4"/>
      <c r="AHW938" s="4"/>
      <c r="AIB938" s="4"/>
      <c r="AIG938" s="4"/>
      <c r="AIL938" s="4"/>
      <c r="AIQ938" s="4"/>
      <c r="AIV938" s="4"/>
      <c r="AJA938" s="4"/>
      <c r="AJF938" s="4"/>
      <c r="AJK938" s="4"/>
      <c r="AJP938" s="4"/>
      <c r="AJU938" s="4"/>
      <c r="AJZ938" s="4"/>
      <c r="AKE938" s="4"/>
      <c r="AKJ938" s="4"/>
      <c r="AKO938" s="4"/>
      <c r="AKT938" s="4"/>
      <c r="AKY938" s="4"/>
      <c r="ALD938" s="4"/>
      <c r="ALI938" s="4"/>
      <c r="ALN938" s="4"/>
      <c r="ALS938" s="4"/>
      <c r="ALX938" s="4"/>
      <c r="AMC938" s="4"/>
      <c r="AMH938" s="4"/>
      <c r="AMM938" s="4"/>
      <c r="AMR938" s="4"/>
      <c r="AMW938" s="4"/>
      <c r="ANB938" s="4"/>
      <c r="ANG938" s="4"/>
      <c r="ANL938" s="4"/>
      <c r="ANQ938" s="4"/>
      <c r="ANV938" s="4"/>
      <c r="AOA938" s="4"/>
      <c r="AOF938" s="4"/>
      <c r="AOK938" s="4"/>
      <c r="AOP938" s="4"/>
      <c r="AOU938" s="4"/>
      <c r="AOZ938" s="4"/>
      <c r="APE938" s="4"/>
      <c r="APJ938" s="4"/>
      <c r="APO938" s="4"/>
      <c r="APT938" s="4"/>
      <c r="APY938" s="4"/>
      <c r="AQD938" s="4"/>
      <c r="AQI938" s="4"/>
      <c r="AQN938" s="4"/>
      <c r="AQS938" s="4"/>
      <c r="AQX938" s="4"/>
      <c r="ARC938" s="4"/>
      <c r="ARH938" s="4"/>
      <c r="ARM938" s="4"/>
      <c r="ARR938" s="4"/>
      <c r="ARW938" s="4"/>
      <c r="ASB938" s="4"/>
      <c r="ASG938" s="4"/>
      <c r="ASL938" s="4"/>
      <c r="ASQ938" s="4"/>
      <c r="ASV938" s="4"/>
      <c r="ATA938" s="4"/>
      <c r="ATF938" s="4"/>
      <c r="ATK938" s="4"/>
      <c r="ATP938" s="4"/>
      <c r="ATU938" s="4"/>
      <c r="ATZ938" s="4"/>
      <c r="AUE938" s="4"/>
      <c r="AUJ938" s="4"/>
      <c r="AUO938" s="4"/>
      <c r="AUT938" s="4"/>
      <c r="AUY938" s="4"/>
      <c r="AVD938" s="4"/>
      <c r="AVI938" s="4"/>
      <c r="AVN938" s="4"/>
      <c r="AVS938" s="4"/>
      <c r="AVX938" s="4"/>
      <c r="AWC938" s="4"/>
      <c r="AWH938" s="4"/>
      <c r="AWM938" s="4"/>
      <c r="AWR938" s="4"/>
      <c r="AWW938" s="4"/>
      <c r="AXB938" s="4"/>
      <c r="AXG938" s="4"/>
      <c r="AXL938" s="4"/>
      <c r="AXQ938" s="4"/>
      <c r="AXV938" s="4"/>
      <c r="AYA938" s="4"/>
      <c r="AYF938" s="4"/>
      <c r="AYH938" s="387"/>
      <c r="AYI938" s="472"/>
      <c r="AYJ938" s="431"/>
      <c r="AYK938" s="473"/>
      <c r="AYL938" s="192"/>
      <c r="AYM938" s="387"/>
      <c r="AYN938" s="192"/>
      <c r="AYO938" s="192"/>
      <c r="AYP938" s="393"/>
      <c r="AYQ938" s="387"/>
      <c r="AYR938" s="192"/>
      <c r="AYS938" s="472"/>
      <c r="AYT938" s="431"/>
      <c r="AYU938" s="454"/>
      <c r="AYV938" s="387"/>
      <c r="AYW938" s="423"/>
      <c r="AYX938" s="423"/>
      <c r="AYY938" s="423"/>
      <c r="AYZ938" s="454"/>
      <c r="AZA938" s="423"/>
      <c r="AZB938" s="423"/>
      <c r="AZC938" s="423"/>
      <c r="AZD938" s="423"/>
      <c r="AZE938" s="388"/>
      <c r="AZF938" s="423"/>
      <c r="AZG938" s="387"/>
      <c r="AZH938" s="423"/>
      <c r="AZI938" s="423"/>
      <c r="AZJ938" s="388"/>
      <c r="AZK938" s="387"/>
      <c r="AZL938" s="387"/>
      <c r="AZM938" s="387"/>
      <c r="AZN938" s="423"/>
      <c r="AZO938" s="388"/>
      <c r="AZP938" s="387"/>
      <c r="AZQ938" s="387"/>
      <c r="AZR938" s="387"/>
      <c r="AZS938" s="392"/>
      <c r="AZT938" s="464"/>
      <c r="AZU938" s="392"/>
      <c r="AZV938" s="423"/>
      <c r="AZW938" s="423"/>
      <c r="AZX938" s="423"/>
      <c r="AZY938" s="462"/>
      <c r="AZZ938" s="413"/>
      <c r="BAA938" s="413"/>
      <c r="BAB938" s="413"/>
      <c r="BAC938" s="413"/>
      <c r="BAD938" s="454"/>
      <c r="BAE938" s="423"/>
      <c r="BAF938" s="423"/>
      <c r="BAG938" s="423"/>
      <c r="BAH938" s="413"/>
      <c r="BAI938" s="462"/>
      <c r="BAJ938" s="387"/>
      <c r="BAK938" s="387"/>
      <c r="BAL938" s="387"/>
      <c r="BAM938" s="387"/>
      <c r="BAN938" s="388"/>
      <c r="BAO938" s="387"/>
      <c r="BAP938" s="192"/>
      <c r="BAQ938" s="192"/>
      <c r="BAR938" s="396"/>
      <c r="BAS938" s="400"/>
      <c r="BAT938" s="395"/>
      <c r="BAU938" s="395"/>
      <c r="BAV938" s="395"/>
      <c r="BAW938" s="395"/>
      <c r="BAX938" s="435"/>
      <c r="BAY938" s="391"/>
      <c r="BAZ938" s="391"/>
      <c r="BBA938" s="427"/>
      <c r="BBC938" s="4"/>
      <c r="BBH938" s="4"/>
      <c r="BBM938" s="4"/>
      <c r="BBR938" s="4"/>
      <c r="BBW938" s="4"/>
      <c r="BCB938" s="4"/>
      <c r="BCG938" s="4"/>
      <c r="BCL938" s="4"/>
      <c r="BCQ938" s="4"/>
      <c r="BCV938" s="4"/>
      <c r="BDA938" s="4"/>
      <c r="BDF938" s="4"/>
      <c r="BDK938" s="4"/>
      <c r="BDP938" s="4"/>
      <c r="BDU938" s="4"/>
      <c r="BDZ938" s="4"/>
      <c r="BEE938" s="4"/>
      <c r="BEJ938" s="4"/>
      <c r="BEO938" s="4"/>
      <c r="BET938" s="4"/>
      <c r="BEY938" s="4"/>
      <c r="BFD938" s="4"/>
      <c r="BFI938" s="4"/>
      <c r="BFN938" s="4"/>
      <c r="BFS938" s="4"/>
      <c r="BFX938" s="4"/>
      <c r="BGC938" s="4"/>
      <c r="BGH938" s="4"/>
      <c r="BGM938" s="4"/>
      <c r="BGR938" s="4"/>
      <c r="BGW938" s="4"/>
      <c r="BHB938" s="4"/>
      <c r="BHG938" s="4"/>
      <c r="BHL938" s="4"/>
      <c r="BHQ938" s="4"/>
      <c r="BHV938" s="4"/>
      <c r="BIA938" s="4"/>
      <c r="BIF938" s="4"/>
      <c r="BIK938" s="4"/>
      <c r="BIP938" s="4"/>
      <c r="BIU938" s="4"/>
      <c r="BIZ938" s="4"/>
      <c r="BJE938" s="4"/>
      <c r="BJJ938" s="4"/>
      <c r="BJO938" s="4"/>
      <c r="BJT938" s="4"/>
      <c r="BJY938" s="4"/>
      <c r="BKD938" s="4"/>
      <c r="BKI938" s="4"/>
      <c r="BKN938" s="4"/>
      <c r="BKS938" s="4"/>
      <c r="BKX938" s="4"/>
      <c r="BLC938" s="4"/>
      <c r="BLH938" s="4"/>
      <c r="BLM938" s="4"/>
      <c r="BLR938" s="4"/>
      <c r="BLW938" s="4"/>
      <c r="BMB938" s="4"/>
      <c r="BMG938" s="4"/>
      <c r="BML938" s="4"/>
      <c r="BMQ938" s="4"/>
      <c r="BMV938" s="4"/>
      <c r="BNA938" s="4"/>
      <c r="BNF938" s="4"/>
      <c r="BNK938" s="4"/>
      <c r="BNP938" s="4"/>
      <c r="BNU938" s="4"/>
      <c r="BNZ938" s="4"/>
      <c r="BOE938" s="4"/>
      <c r="BOJ938" s="4"/>
      <c r="BOO938" s="4"/>
      <c r="BOT938" s="4"/>
      <c r="BOY938" s="4"/>
      <c r="BPD938" s="4"/>
      <c r="BPI938" s="4"/>
      <c r="BPN938" s="4"/>
      <c r="BPS938" s="4"/>
      <c r="BPX938" s="4"/>
      <c r="BQC938" s="4"/>
      <c r="BQH938" s="4"/>
      <c r="BQM938" s="4"/>
      <c r="BQR938" s="4"/>
      <c r="BQW938" s="4"/>
      <c r="BRB938" s="4"/>
      <c r="BRG938" s="4"/>
      <c r="BRL938" s="4"/>
      <c r="BRQ938" s="4"/>
      <c r="BRV938" s="4"/>
      <c r="BSA938" s="4"/>
      <c r="BSF938" s="4"/>
      <c r="BSK938" s="4"/>
      <c r="BSP938" s="4"/>
      <c r="BSU938" s="4"/>
      <c r="BSZ938" s="4"/>
      <c r="BTE938" s="4"/>
      <c r="BTJ938" s="4"/>
      <c r="BTO938" s="4"/>
      <c r="BTT938" s="4"/>
      <c r="BTY938" s="4"/>
      <c r="BUD938" s="4"/>
      <c r="BUI938" s="4"/>
      <c r="BUN938" s="4"/>
      <c r="BUS938" s="4"/>
      <c r="BUX938" s="4"/>
      <c r="BVC938" s="4"/>
      <c r="BVH938" s="4"/>
      <c r="BVM938" s="4"/>
      <c r="BVR938" s="4"/>
      <c r="BVW938" s="4"/>
      <c r="BWB938" s="4"/>
      <c r="BWG938" s="4"/>
      <c r="BWL938" s="4"/>
      <c r="BWQ938" s="4"/>
      <c r="BWV938" s="4"/>
      <c r="BXA938" s="4"/>
      <c r="BXF938" s="4"/>
      <c r="BXK938" s="4"/>
      <c r="BXP938" s="4"/>
      <c r="BXU938" s="4"/>
    </row>
    <row r="939" ht="7.5" customHeight="1">
      <c r="A939" s="2">
        <v>937.0</v>
      </c>
      <c r="B939" s="2"/>
      <c r="G939" s="4"/>
      <c r="L939" s="4"/>
      <c r="Q939" s="4"/>
      <c r="V939" s="4"/>
      <c r="AA939" s="4"/>
      <c r="AF939" s="4"/>
      <c r="AK939" s="4"/>
      <c r="AP939" s="4"/>
      <c r="AU939" s="4"/>
      <c r="AZ939" s="4"/>
      <c r="BE939" s="4"/>
      <c r="BJ939" s="4"/>
      <c r="BO939" s="4"/>
      <c r="BT939" s="4"/>
      <c r="BY939" s="4"/>
      <c r="CD939" s="4"/>
      <c r="CI939" s="4"/>
      <c r="CN939" s="4"/>
      <c r="CS939" s="4"/>
      <c r="CX939" s="4"/>
      <c r="DC939" s="4"/>
      <c r="DH939" s="4"/>
      <c r="DM939" s="4"/>
      <c r="DR939" s="4"/>
      <c r="DW939" s="4"/>
      <c r="EB939" s="4"/>
      <c r="EG939" s="4"/>
      <c r="EL939" s="4"/>
      <c r="EQ939" s="4"/>
      <c r="EV939" s="4"/>
      <c r="FA939" s="4"/>
      <c r="FF939" s="4"/>
      <c r="FK939" s="4"/>
      <c r="FP939" s="4"/>
      <c r="FU939" s="4"/>
      <c r="FZ939" s="4"/>
      <c r="GE939" s="4"/>
      <c r="GJ939" s="4"/>
      <c r="GO939" s="4"/>
      <c r="GT939" s="4"/>
      <c r="GY939" s="4"/>
      <c r="HD939" s="4"/>
      <c r="HI939" s="4"/>
      <c r="HN939" s="4"/>
      <c r="HS939" s="4"/>
      <c r="HX939" s="4"/>
      <c r="IC939" s="4"/>
      <c r="IH939" s="4"/>
      <c r="IM939" s="4"/>
      <c r="IR939" s="4"/>
      <c r="IW939" s="4"/>
      <c r="JB939" s="4"/>
      <c r="JG939" s="4"/>
      <c r="JL939" s="4"/>
      <c r="JQ939" s="4"/>
      <c r="JV939" s="4"/>
      <c r="KA939" s="4"/>
      <c r="KF939" s="4"/>
      <c r="KK939" s="4"/>
      <c r="KP939" s="4"/>
      <c r="KU939" s="4"/>
      <c r="KZ939" s="4"/>
      <c r="LE939" s="4"/>
      <c r="LJ939" s="4"/>
      <c r="LO939" s="4"/>
      <c r="LT939" s="4"/>
      <c r="LY939" s="4"/>
      <c r="MD939" s="4"/>
      <c r="MI939" s="4"/>
      <c r="MN939" s="4"/>
      <c r="MS939" s="4"/>
      <c r="MX939" s="4"/>
      <c r="NC939" s="4"/>
      <c r="NH939" s="4"/>
      <c r="NM939" s="4"/>
      <c r="NR939" s="4"/>
      <c r="NW939" s="4"/>
      <c r="OB939" s="4"/>
      <c r="OG939" s="4"/>
      <c r="OL939" s="4"/>
      <c r="OQ939" s="4"/>
      <c r="OV939" s="4"/>
      <c r="PA939" s="4"/>
      <c r="PF939" s="4"/>
      <c r="PK939" s="4"/>
      <c r="PP939" s="4"/>
      <c r="PU939" s="4"/>
      <c r="PZ939" s="4"/>
      <c r="QE939" s="4"/>
      <c r="QJ939" s="4"/>
      <c r="QO939" s="4"/>
      <c r="QT939" s="4"/>
      <c r="QY939" s="4"/>
      <c r="RD939" s="4"/>
      <c r="RI939" s="4"/>
      <c r="RN939" s="4"/>
      <c r="RS939" s="4"/>
      <c r="RX939" s="4"/>
      <c r="SC939" s="4"/>
      <c r="SH939" s="4"/>
      <c r="SM939" s="4"/>
      <c r="SR939" s="4"/>
      <c r="SW939" s="4"/>
      <c r="TB939" s="4"/>
      <c r="TG939" s="4"/>
      <c r="TL939" s="4"/>
      <c r="TQ939" s="4"/>
      <c r="TV939" s="4"/>
      <c r="UA939" s="4"/>
      <c r="UF939" s="4"/>
      <c r="UK939" s="4"/>
      <c r="UP939" s="4"/>
      <c r="UU939" s="4"/>
      <c r="UZ939" s="4"/>
      <c r="VE939" s="4"/>
      <c r="VJ939" s="4"/>
      <c r="VO939" s="4"/>
      <c r="VT939" s="4"/>
      <c r="VY939" s="4"/>
      <c r="WD939" s="4"/>
      <c r="WI939" s="4"/>
      <c r="WN939" s="4"/>
      <c r="WS939" s="4"/>
      <c r="WX939" s="4"/>
      <c r="XC939" s="4"/>
      <c r="XH939" s="4"/>
      <c r="XM939" s="4"/>
      <c r="XR939" s="4"/>
      <c r="XW939" s="4"/>
      <c r="YB939" s="4"/>
      <c r="YG939" s="4"/>
      <c r="YL939" s="4"/>
      <c r="YQ939" s="4"/>
      <c r="YV939" s="4"/>
      <c r="ZA939" s="4"/>
      <c r="ZF939" s="4"/>
      <c r="ZK939" s="4"/>
      <c r="ZP939" s="4"/>
      <c r="ZU939" s="4"/>
      <c r="ZZ939" s="4"/>
      <c r="AAE939" s="4"/>
      <c r="AAJ939" s="4"/>
      <c r="AAO939" s="4"/>
      <c r="AAT939" s="4"/>
      <c r="AAY939" s="4"/>
      <c r="ABD939" s="4"/>
      <c r="ABI939" s="4"/>
      <c r="ABN939" s="4"/>
      <c r="ABS939" s="4"/>
      <c r="ABX939" s="4"/>
      <c r="ACC939" s="4"/>
      <c r="ACH939" s="4"/>
      <c r="ACM939" s="4"/>
      <c r="ACR939" s="4"/>
      <c r="ACW939" s="4"/>
      <c r="ADB939" s="4"/>
      <c r="ADG939" s="4"/>
      <c r="ADL939" s="4"/>
      <c r="ADQ939" s="4"/>
      <c r="ADV939" s="4"/>
      <c r="AEA939" s="4"/>
      <c r="AEF939" s="4"/>
      <c r="AEK939" s="4"/>
      <c r="AEP939" s="4"/>
      <c r="AEU939" s="4"/>
      <c r="AEZ939" s="4"/>
      <c r="AFE939" s="4"/>
      <c r="AFJ939" s="4"/>
      <c r="AFO939" s="4"/>
      <c r="AFT939" s="4"/>
      <c r="AFY939" s="4"/>
      <c r="AGD939" s="4"/>
      <c r="AGI939" s="4"/>
      <c r="AGN939" s="4"/>
      <c r="AGS939" s="4"/>
      <c r="AGX939" s="4"/>
      <c r="AHC939" s="4"/>
      <c r="AHH939" s="4"/>
      <c r="AHM939" s="4"/>
      <c r="AHR939" s="4"/>
      <c r="AHW939" s="4"/>
      <c r="AIB939" s="4"/>
      <c r="AIG939" s="4"/>
      <c r="AIL939" s="4"/>
      <c r="AIQ939" s="4"/>
      <c r="AIV939" s="4"/>
      <c r="AJA939" s="4"/>
      <c r="AJF939" s="4"/>
      <c r="AJK939" s="4"/>
      <c r="AJP939" s="4"/>
      <c r="AJU939" s="4"/>
      <c r="AJZ939" s="4"/>
      <c r="AKE939" s="4"/>
      <c r="AKJ939" s="4"/>
      <c r="AKO939" s="4"/>
      <c r="AKT939" s="4"/>
      <c r="AKY939" s="4"/>
      <c r="ALD939" s="4"/>
      <c r="ALI939" s="4"/>
      <c r="ALN939" s="4"/>
      <c r="ALS939" s="4"/>
      <c r="ALX939" s="4"/>
      <c r="AMC939" s="4"/>
      <c r="AMH939" s="4"/>
      <c r="AMM939" s="4"/>
      <c r="AMR939" s="4"/>
      <c r="AMW939" s="4"/>
      <c r="ANB939" s="4"/>
      <c r="ANG939" s="4"/>
      <c r="ANL939" s="4"/>
      <c r="ANQ939" s="4"/>
      <c r="ANV939" s="4"/>
      <c r="AOA939" s="4"/>
      <c r="AOF939" s="4"/>
      <c r="AOK939" s="4"/>
      <c r="AOP939" s="4"/>
      <c r="AOU939" s="4"/>
      <c r="AOZ939" s="4"/>
      <c r="APE939" s="4"/>
      <c r="APJ939" s="4"/>
      <c r="APO939" s="4"/>
      <c r="APT939" s="4"/>
      <c r="APY939" s="4"/>
      <c r="AQD939" s="4"/>
      <c r="AQI939" s="4"/>
      <c r="AQN939" s="4"/>
      <c r="AQS939" s="4"/>
      <c r="AQX939" s="4"/>
      <c r="ARC939" s="4"/>
      <c r="ARH939" s="4"/>
      <c r="ARM939" s="4"/>
      <c r="ARR939" s="4"/>
      <c r="ARW939" s="4"/>
      <c r="ASB939" s="4"/>
      <c r="ASG939" s="4"/>
      <c r="ASL939" s="4"/>
      <c r="ASQ939" s="4"/>
      <c r="ASV939" s="4"/>
      <c r="ATA939" s="4"/>
      <c r="ATF939" s="4"/>
      <c r="ATK939" s="4"/>
      <c r="ATP939" s="4"/>
      <c r="ATU939" s="4"/>
      <c r="ATZ939" s="4"/>
      <c r="AUE939" s="4"/>
      <c r="AUJ939" s="4"/>
      <c r="AUO939" s="4"/>
      <c r="AUT939" s="4"/>
      <c r="AUY939" s="4"/>
      <c r="AVD939" s="4"/>
      <c r="AVI939" s="4"/>
      <c r="AVN939" s="4"/>
      <c r="AVS939" s="4"/>
      <c r="AVX939" s="4"/>
      <c r="AWC939" s="4"/>
      <c r="AWH939" s="4"/>
      <c r="AWM939" s="4"/>
      <c r="AWR939" s="4"/>
      <c r="AWW939" s="4"/>
      <c r="AXB939" s="4"/>
      <c r="AXG939" s="4"/>
      <c r="AXL939" s="4"/>
      <c r="AXQ939" s="4"/>
      <c r="AXV939" s="4"/>
      <c r="AYA939" s="4"/>
      <c r="AYF939" s="4"/>
      <c r="AYH939" s="387"/>
      <c r="AYI939" s="472"/>
      <c r="AYJ939" s="431"/>
      <c r="AYK939" s="473"/>
      <c r="AYL939" s="192"/>
      <c r="AYM939" s="387"/>
      <c r="AYN939" s="192"/>
      <c r="AYO939" s="192"/>
      <c r="AYP939" s="393"/>
      <c r="AYQ939" s="387"/>
      <c r="AYR939" s="192"/>
      <c r="AYS939" s="472"/>
      <c r="AYT939" s="431"/>
      <c r="AYU939" s="454"/>
      <c r="AYV939" s="387"/>
      <c r="AYW939" s="387"/>
      <c r="AYX939" s="387"/>
      <c r="AYY939" s="423"/>
      <c r="AYZ939" s="454"/>
      <c r="AZA939" s="423"/>
      <c r="AZB939" s="423"/>
      <c r="AZC939" s="423"/>
      <c r="AZD939" s="423"/>
      <c r="AZE939" s="454"/>
      <c r="AZF939" s="387"/>
      <c r="AZG939" s="387"/>
      <c r="AZH939" s="387"/>
      <c r="AZI939" s="423"/>
      <c r="AZJ939" s="388"/>
      <c r="AZK939" s="387"/>
      <c r="AZL939" s="387"/>
      <c r="AZM939" s="387"/>
      <c r="AZN939" s="423"/>
      <c r="AZO939" s="454"/>
      <c r="AZP939" s="387"/>
      <c r="AZQ939" s="387"/>
      <c r="AZR939" s="387"/>
      <c r="AZS939" s="392"/>
      <c r="AZT939" s="464"/>
      <c r="AZU939" s="392"/>
      <c r="AZV939" s="392"/>
      <c r="AZW939" s="423"/>
      <c r="AZX939" s="423"/>
      <c r="AZY939" s="462"/>
      <c r="AZZ939" s="413"/>
      <c r="BAA939" s="192"/>
      <c r="BAB939" s="413"/>
      <c r="BAC939" s="413"/>
      <c r="BAD939" s="462"/>
      <c r="BAE939" s="413"/>
      <c r="BAF939" s="413"/>
      <c r="BAG939" s="413"/>
      <c r="BAH939" s="413"/>
      <c r="BAI939" s="462"/>
      <c r="BAJ939" s="387"/>
      <c r="BAK939" s="387"/>
      <c r="BAL939" s="387"/>
      <c r="BAM939" s="387"/>
      <c r="BAN939" s="388"/>
      <c r="BAO939" s="387"/>
      <c r="BAP939" s="392"/>
      <c r="BAQ939" s="192"/>
      <c r="BAR939" s="124"/>
      <c r="BAS939" s="125"/>
      <c r="BAT939" s="124"/>
      <c r="BAU939" s="124"/>
      <c r="BAV939" s="124"/>
      <c r="BAW939" s="485"/>
      <c r="BAX939" s="486"/>
      <c r="BAY939" s="124"/>
      <c r="BAZ939" s="124"/>
      <c r="BBA939" s="427"/>
      <c r="BBC939" s="4"/>
      <c r="BBH939" s="4"/>
      <c r="BBM939" s="4"/>
      <c r="BBR939" s="4"/>
      <c r="BBW939" s="4"/>
      <c r="BCB939" s="4"/>
      <c r="BCG939" s="4"/>
      <c r="BCL939" s="4"/>
      <c r="BCQ939" s="4"/>
      <c r="BCV939" s="4"/>
      <c r="BDA939" s="4"/>
      <c r="BDF939" s="4"/>
      <c r="BDK939" s="4"/>
      <c r="BDP939" s="4"/>
      <c r="BDU939" s="4"/>
      <c r="BDZ939" s="4"/>
      <c r="BEE939" s="4"/>
      <c r="BEJ939" s="4"/>
      <c r="BEO939" s="4"/>
      <c r="BET939" s="4"/>
      <c r="BEY939" s="4"/>
      <c r="BFD939" s="4"/>
      <c r="BFI939" s="4"/>
      <c r="BFN939" s="4"/>
      <c r="BFS939" s="4"/>
      <c r="BFX939" s="4"/>
      <c r="BGC939" s="4"/>
      <c r="BGH939" s="4"/>
      <c r="BGM939" s="4"/>
      <c r="BGR939" s="4"/>
      <c r="BGW939" s="4"/>
      <c r="BHB939" s="4"/>
      <c r="BHG939" s="4"/>
      <c r="BHL939" s="4"/>
      <c r="BHQ939" s="4"/>
      <c r="BHV939" s="4"/>
      <c r="BIA939" s="4"/>
      <c r="BIF939" s="4"/>
      <c r="BIK939" s="4"/>
      <c r="BIP939" s="4"/>
      <c r="BIU939" s="4"/>
      <c r="BIZ939" s="4"/>
      <c r="BJE939" s="4"/>
      <c r="BJJ939" s="4"/>
      <c r="BJO939" s="4"/>
      <c r="BJT939" s="4"/>
      <c r="BJY939" s="4"/>
      <c r="BKD939" s="4"/>
      <c r="BKI939" s="4"/>
      <c r="BKN939" s="4"/>
      <c r="BKS939" s="4"/>
      <c r="BKX939" s="4"/>
      <c r="BLC939" s="4"/>
      <c r="BLH939" s="4"/>
      <c r="BLM939" s="4"/>
      <c r="BLR939" s="4"/>
      <c r="BLW939" s="4"/>
      <c r="BMB939" s="4"/>
      <c r="BMG939" s="4"/>
      <c r="BML939" s="4"/>
      <c r="BMQ939" s="4"/>
      <c r="BMV939" s="4"/>
      <c r="BNA939" s="4"/>
      <c r="BNF939" s="4"/>
      <c r="BNK939" s="4"/>
      <c r="BNP939" s="4"/>
      <c r="BNU939" s="4"/>
      <c r="BNZ939" s="4"/>
      <c r="BOE939" s="4"/>
      <c r="BOJ939" s="4"/>
      <c r="BOO939" s="4"/>
      <c r="BOT939" s="4"/>
      <c r="BOY939" s="4"/>
      <c r="BPD939" s="4"/>
      <c r="BPI939" s="4"/>
      <c r="BPN939" s="4"/>
      <c r="BPS939" s="4"/>
      <c r="BPX939" s="4"/>
      <c r="BQC939" s="4"/>
      <c r="BQH939" s="4"/>
      <c r="BQM939" s="4"/>
      <c r="BQR939" s="4"/>
      <c r="BQW939" s="4"/>
      <c r="BRB939" s="4"/>
      <c r="BRG939" s="4"/>
      <c r="BRL939" s="4"/>
      <c r="BRQ939" s="4"/>
      <c r="BRV939" s="4"/>
      <c r="BSA939" s="4"/>
      <c r="BSF939" s="4"/>
      <c r="BSK939" s="4"/>
      <c r="BSP939" s="4"/>
      <c r="BSU939" s="4"/>
      <c r="BSZ939" s="4"/>
      <c r="BTE939" s="4"/>
      <c r="BTJ939" s="4"/>
      <c r="BTO939" s="4"/>
      <c r="BTT939" s="4"/>
      <c r="BTY939" s="4"/>
      <c r="BUD939" s="4"/>
      <c r="BUI939" s="4"/>
      <c r="BUN939" s="4"/>
      <c r="BUS939" s="4"/>
      <c r="BUX939" s="4"/>
      <c r="BVC939" s="4"/>
      <c r="BVH939" s="4"/>
      <c r="BVM939" s="4"/>
      <c r="BVR939" s="4"/>
      <c r="BVW939" s="4"/>
      <c r="BWB939" s="4"/>
      <c r="BWG939" s="4"/>
      <c r="BWL939" s="4"/>
      <c r="BWQ939" s="4"/>
      <c r="BWV939" s="4"/>
      <c r="BXA939" s="4"/>
      <c r="BXF939" s="4"/>
      <c r="BXK939" s="4"/>
      <c r="BXP939" s="4"/>
      <c r="BXU939" s="4"/>
    </row>
    <row r="940" ht="7.5" customHeight="1">
      <c r="A940" s="2">
        <v>938.0</v>
      </c>
      <c r="G940" s="4"/>
      <c r="L940" s="4"/>
      <c r="Q940" s="4"/>
      <c r="V940" s="4"/>
      <c r="AA940" s="4"/>
      <c r="AF940" s="4"/>
      <c r="AK940" s="4"/>
      <c r="AP940" s="4"/>
      <c r="AU940" s="4"/>
      <c r="AZ940" s="4"/>
      <c r="BE940" s="4"/>
      <c r="BJ940" s="4"/>
      <c r="BO940" s="4"/>
      <c r="BT940" s="4"/>
      <c r="BY940" s="4"/>
      <c r="CD940" s="4"/>
      <c r="CI940" s="4"/>
      <c r="CN940" s="4"/>
      <c r="CS940" s="4"/>
      <c r="CX940" s="4"/>
      <c r="DC940" s="4"/>
      <c r="DH940" s="4"/>
      <c r="DM940" s="4"/>
      <c r="DR940" s="4"/>
      <c r="DW940" s="4"/>
      <c r="EB940" s="4"/>
      <c r="EG940" s="4"/>
      <c r="EL940" s="4"/>
      <c r="EQ940" s="4"/>
      <c r="EV940" s="4"/>
      <c r="FA940" s="4"/>
      <c r="FF940" s="4"/>
      <c r="FK940" s="4"/>
      <c r="FP940" s="4"/>
      <c r="FU940" s="4"/>
      <c r="FZ940" s="4"/>
      <c r="GE940" s="4"/>
      <c r="GJ940" s="4"/>
      <c r="GO940" s="4"/>
      <c r="GT940" s="4"/>
      <c r="GY940" s="4"/>
      <c r="HD940" s="4"/>
      <c r="HI940" s="4"/>
      <c r="HN940" s="4"/>
      <c r="HS940" s="4"/>
      <c r="HX940" s="4"/>
      <c r="IC940" s="4"/>
      <c r="IH940" s="4"/>
      <c r="IM940" s="4"/>
      <c r="IR940" s="4"/>
      <c r="IW940" s="4"/>
      <c r="JB940" s="4"/>
      <c r="JG940" s="4"/>
      <c r="JL940" s="4"/>
      <c r="JQ940" s="4"/>
      <c r="JV940" s="4"/>
      <c r="KA940" s="4"/>
      <c r="KF940" s="4"/>
      <c r="KK940" s="4"/>
      <c r="KP940" s="4"/>
      <c r="KU940" s="4"/>
      <c r="KZ940" s="4"/>
      <c r="LE940" s="4"/>
      <c r="LJ940" s="4"/>
      <c r="LO940" s="4"/>
      <c r="LT940" s="4"/>
      <c r="LY940" s="4"/>
      <c r="MD940" s="4"/>
      <c r="MI940" s="4"/>
      <c r="MN940" s="4"/>
      <c r="MS940" s="4"/>
      <c r="MX940" s="4"/>
      <c r="NC940" s="4"/>
      <c r="NH940" s="4"/>
      <c r="NM940" s="4"/>
      <c r="NR940" s="4"/>
      <c r="NW940" s="4"/>
      <c r="OB940" s="4"/>
      <c r="OG940" s="4"/>
      <c r="OL940" s="4"/>
      <c r="OQ940" s="4"/>
      <c r="OV940" s="4"/>
      <c r="PA940" s="4"/>
      <c r="PF940" s="4"/>
      <c r="PK940" s="4"/>
      <c r="PP940" s="4"/>
      <c r="PU940" s="4"/>
      <c r="PZ940" s="4"/>
      <c r="QE940" s="4"/>
      <c r="QJ940" s="4"/>
      <c r="QO940" s="4"/>
      <c r="QT940" s="4"/>
      <c r="QY940" s="4"/>
      <c r="RD940" s="4"/>
      <c r="RI940" s="4"/>
      <c r="RN940" s="4"/>
      <c r="RS940" s="4"/>
      <c r="RX940" s="4"/>
      <c r="SC940" s="4"/>
      <c r="SH940" s="4"/>
      <c r="SM940" s="4"/>
      <c r="SR940" s="4"/>
      <c r="SW940" s="4"/>
      <c r="TB940" s="4"/>
      <c r="TG940" s="4"/>
      <c r="TL940" s="4"/>
      <c r="TQ940" s="4"/>
      <c r="TV940" s="4"/>
      <c r="UA940" s="4"/>
      <c r="UF940" s="4"/>
      <c r="UK940" s="4"/>
      <c r="UP940" s="4"/>
      <c r="UU940" s="4"/>
      <c r="UZ940" s="4"/>
      <c r="VE940" s="4"/>
      <c r="VJ940" s="4"/>
      <c r="VO940" s="4"/>
      <c r="VT940" s="4"/>
      <c r="VY940" s="4"/>
      <c r="WD940" s="4"/>
      <c r="WI940" s="4"/>
      <c r="WN940" s="4"/>
      <c r="WS940" s="4"/>
      <c r="WX940" s="4"/>
      <c r="XC940" s="4"/>
      <c r="XH940" s="4"/>
      <c r="XM940" s="4"/>
      <c r="XR940" s="4"/>
      <c r="XW940" s="4"/>
      <c r="YB940" s="4"/>
      <c r="YG940" s="4"/>
      <c r="YL940" s="4"/>
      <c r="YQ940" s="4"/>
      <c r="YV940" s="4"/>
      <c r="ZA940" s="4"/>
      <c r="ZF940" s="4"/>
      <c r="ZK940" s="4"/>
      <c r="ZP940" s="4"/>
      <c r="ZU940" s="4"/>
      <c r="ZZ940" s="4"/>
      <c r="AAE940" s="4"/>
      <c r="AAJ940" s="4"/>
      <c r="AAO940" s="4"/>
      <c r="AAT940" s="4"/>
      <c r="AAY940" s="4"/>
      <c r="ABD940" s="4"/>
      <c r="ABI940" s="4"/>
      <c r="ABN940" s="4"/>
      <c r="ABS940" s="4"/>
      <c r="ABX940" s="4"/>
      <c r="ACC940" s="4"/>
      <c r="ACH940" s="4"/>
      <c r="ACM940" s="4"/>
      <c r="ACR940" s="4"/>
      <c r="ACW940" s="4"/>
      <c r="ADB940" s="4"/>
      <c r="ADG940" s="4"/>
      <c r="ADL940" s="4"/>
      <c r="ADQ940" s="4"/>
      <c r="ADV940" s="4"/>
      <c r="AEA940" s="4"/>
      <c r="AEF940" s="4"/>
      <c r="AEK940" s="4"/>
      <c r="AEP940" s="4"/>
      <c r="AEU940" s="4"/>
      <c r="AEZ940" s="4"/>
      <c r="AFE940" s="4"/>
      <c r="AFJ940" s="4"/>
      <c r="AFO940" s="4"/>
      <c r="AFT940" s="4"/>
      <c r="AFY940" s="4"/>
      <c r="AGD940" s="4"/>
      <c r="AGI940" s="4"/>
      <c r="AGN940" s="4"/>
      <c r="AGS940" s="4"/>
      <c r="AGX940" s="4"/>
      <c r="AHC940" s="4"/>
      <c r="AHH940" s="4"/>
      <c r="AHM940" s="4"/>
      <c r="AHR940" s="4"/>
      <c r="AHW940" s="4"/>
      <c r="AIB940" s="4"/>
      <c r="AIG940" s="4"/>
      <c r="AIL940" s="4"/>
      <c r="AIQ940" s="4"/>
      <c r="AIV940" s="4"/>
      <c r="AJA940" s="4"/>
      <c r="AJF940" s="4"/>
      <c r="AJK940" s="4"/>
      <c r="AJP940" s="4"/>
      <c r="AJU940" s="4"/>
      <c r="AJZ940" s="4"/>
      <c r="AKE940" s="4"/>
      <c r="AKJ940" s="4"/>
      <c r="AKO940" s="4"/>
      <c r="AKT940" s="4"/>
      <c r="AKY940" s="4"/>
      <c r="ALD940" s="4"/>
      <c r="ALI940" s="4"/>
      <c r="ALN940" s="4"/>
      <c r="ALS940" s="4"/>
      <c r="ALX940" s="4"/>
      <c r="AMC940" s="4"/>
      <c r="AMH940" s="4"/>
      <c r="AMM940" s="4"/>
      <c r="AMR940" s="4"/>
      <c r="AMW940" s="4"/>
      <c r="ANB940" s="4"/>
      <c r="ANG940" s="4"/>
      <c r="ANL940" s="4"/>
      <c r="ANQ940" s="4"/>
      <c r="ANV940" s="4"/>
      <c r="AOA940" s="4"/>
      <c r="AOF940" s="4"/>
      <c r="AOK940" s="4"/>
      <c r="AOP940" s="4"/>
      <c r="AOU940" s="4"/>
      <c r="AOZ940" s="4"/>
      <c r="APE940" s="4"/>
      <c r="APJ940" s="4"/>
      <c r="APO940" s="4"/>
      <c r="APT940" s="4"/>
      <c r="APY940" s="4"/>
      <c r="AQD940" s="4"/>
      <c r="AQI940" s="4"/>
      <c r="AQN940" s="4"/>
      <c r="AQS940" s="4"/>
      <c r="AQX940" s="4"/>
      <c r="ARC940" s="4"/>
      <c r="ARH940" s="4"/>
      <c r="ARM940" s="4"/>
      <c r="ARR940" s="4"/>
      <c r="ARW940" s="4"/>
      <c r="ASB940" s="4"/>
      <c r="ASG940" s="4"/>
      <c r="ASL940" s="4"/>
      <c r="ASQ940" s="4"/>
      <c r="ASV940" s="4"/>
      <c r="ATA940" s="4"/>
      <c r="ATF940" s="4"/>
      <c r="ATK940" s="4"/>
      <c r="ATP940" s="4"/>
      <c r="ATU940" s="4"/>
      <c r="ATZ940" s="4"/>
      <c r="AUE940" s="4"/>
      <c r="AUJ940" s="4"/>
      <c r="AUO940" s="4"/>
      <c r="AUT940" s="4"/>
      <c r="AUY940" s="4"/>
      <c r="AVD940" s="4"/>
      <c r="AVI940" s="4"/>
      <c r="AVN940" s="4"/>
      <c r="AVS940" s="4"/>
      <c r="AVX940" s="4"/>
      <c r="AWC940" s="4"/>
      <c r="AWH940" s="4"/>
      <c r="AWM940" s="4"/>
      <c r="AWR940" s="4"/>
      <c r="AWW940" s="4"/>
      <c r="AXB940" s="4"/>
      <c r="AXG940" s="4"/>
      <c r="AXL940" s="4"/>
      <c r="AXQ940" s="4"/>
      <c r="AXV940" s="4"/>
      <c r="AYA940" s="4"/>
      <c r="AYF940" s="4"/>
      <c r="AYH940" s="387"/>
      <c r="AYI940" s="472"/>
      <c r="AYJ940" s="472"/>
      <c r="AYK940" s="473"/>
      <c r="AYL940" s="414"/>
      <c r="AYM940" s="192"/>
      <c r="AYN940" s="192"/>
      <c r="AYO940" s="192"/>
      <c r="AYP940" s="390"/>
      <c r="AYQ940" s="192"/>
      <c r="AYR940" s="414"/>
      <c r="AYS940" s="472"/>
      <c r="AYT940" s="472"/>
      <c r="AYU940" s="454"/>
      <c r="AYV940" s="423"/>
      <c r="AYW940" s="423"/>
      <c r="AYX940" s="423"/>
      <c r="AYY940" s="423"/>
      <c r="AYZ940" s="454"/>
      <c r="AZA940" s="387"/>
      <c r="AZB940" s="423"/>
      <c r="AZC940" s="423"/>
      <c r="AZD940" s="423"/>
      <c r="AZE940" s="454"/>
      <c r="AZF940" s="423"/>
      <c r="AZG940" s="387"/>
      <c r="AZH940" s="387"/>
      <c r="AZI940" s="387"/>
      <c r="AZJ940" s="388"/>
      <c r="AZK940" s="387"/>
      <c r="AZL940" s="387"/>
      <c r="AZM940" s="387"/>
      <c r="AZN940" s="387"/>
      <c r="AZO940" s="454"/>
      <c r="AZP940" s="387"/>
      <c r="AZQ940" s="387"/>
      <c r="AZR940" s="387"/>
      <c r="AZS940" s="392"/>
      <c r="AZT940" s="464"/>
      <c r="AZU940" s="392"/>
      <c r="AZV940" s="392"/>
      <c r="AZW940" s="392"/>
      <c r="AZX940" s="423"/>
      <c r="AZY940" s="454"/>
      <c r="AZZ940" s="413"/>
      <c r="BAA940" s="413"/>
      <c r="BAB940" s="413"/>
      <c r="BAC940" s="192"/>
      <c r="BAD940" s="462"/>
      <c r="BAE940" s="413"/>
      <c r="BAF940" s="413"/>
      <c r="BAG940" s="413"/>
      <c r="BAH940" s="387"/>
      <c r="BAI940" s="388"/>
      <c r="BAJ940" s="387"/>
      <c r="BAK940" s="387"/>
      <c r="BAL940" s="423"/>
      <c r="BAM940" s="387"/>
      <c r="BAN940" s="388"/>
      <c r="BAO940" s="387"/>
      <c r="BAP940" s="423"/>
      <c r="BAQ940" s="192"/>
      <c r="BAS940" s="4"/>
      <c r="BAU940" s="485"/>
      <c r="BAV940" s="487"/>
      <c r="BAW940" s="488"/>
      <c r="BAX940" s="4"/>
      <c r="BAZ940" s="124"/>
      <c r="BBA940" s="427"/>
      <c r="BBC940" s="4"/>
      <c r="BBH940" s="4"/>
      <c r="BBM940" s="4"/>
      <c r="BBR940" s="4"/>
      <c r="BBW940" s="4"/>
      <c r="BCB940" s="4"/>
      <c r="BCG940" s="4"/>
      <c r="BCL940" s="4"/>
      <c r="BCQ940" s="4"/>
      <c r="BCV940" s="4"/>
      <c r="BDA940" s="4"/>
      <c r="BDF940" s="4"/>
      <c r="BDK940" s="4"/>
      <c r="BDP940" s="4"/>
      <c r="BDU940" s="4"/>
      <c r="BDZ940" s="4"/>
      <c r="BEE940" s="4"/>
      <c r="BEJ940" s="4"/>
      <c r="BEO940" s="4"/>
      <c r="BET940" s="4"/>
      <c r="BEY940" s="4"/>
      <c r="BFD940" s="4"/>
      <c r="BFI940" s="4"/>
      <c r="BFN940" s="4"/>
      <c r="BFS940" s="4"/>
      <c r="BFX940" s="4"/>
      <c r="BGC940" s="4"/>
      <c r="BGH940" s="4"/>
      <c r="BGM940" s="4"/>
      <c r="BGR940" s="4"/>
      <c r="BGW940" s="4"/>
      <c r="BHB940" s="4"/>
      <c r="BHG940" s="4"/>
      <c r="BHL940" s="4"/>
      <c r="BHQ940" s="4"/>
      <c r="BHV940" s="4"/>
      <c r="BIA940" s="4"/>
      <c r="BIF940" s="4"/>
      <c r="BIK940" s="4"/>
      <c r="BIP940" s="4"/>
      <c r="BIU940" s="4"/>
      <c r="BIZ940" s="4"/>
      <c r="BJE940" s="4"/>
      <c r="BJJ940" s="4"/>
      <c r="BJO940" s="4"/>
      <c r="BJT940" s="4"/>
      <c r="BJY940" s="4"/>
      <c r="BKD940" s="4"/>
      <c r="BKI940" s="4"/>
      <c r="BKN940" s="4"/>
      <c r="BKS940" s="4"/>
      <c r="BKX940" s="4"/>
      <c r="BLC940" s="4"/>
      <c r="BLH940" s="4"/>
      <c r="BLM940" s="4"/>
      <c r="BLR940" s="4"/>
      <c r="BLW940" s="4"/>
      <c r="BMB940" s="4"/>
      <c r="BMG940" s="4"/>
      <c r="BML940" s="4"/>
      <c r="BMQ940" s="4"/>
      <c r="BMV940" s="4"/>
      <c r="BNA940" s="4"/>
      <c r="BNF940" s="4"/>
      <c r="BNK940" s="4"/>
      <c r="BNP940" s="4"/>
      <c r="BNU940" s="4"/>
      <c r="BNZ940" s="4"/>
      <c r="BOE940" s="4"/>
      <c r="BOJ940" s="4"/>
      <c r="BOO940" s="4"/>
      <c r="BOT940" s="4"/>
      <c r="BOY940" s="4"/>
      <c r="BPD940" s="4"/>
      <c r="BPI940" s="4"/>
      <c r="BPN940" s="4"/>
      <c r="BPS940" s="4"/>
      <c r="BPX940" s="4"/>
      <c r="BQC940" s="4"/>
      <c r="BQH940" s="4"/>
      <c r="BQM940" s="4"/>
      <c r="BQR940" s="4"/>
      <c r="BQW940" s="4"/>
      <c r="BRB940" s="4"/>
      <c r="BRG940" s="4"/>
      <c r="BRL940" s="4"/>
      <c r="BRQ940" s="4"/>
      <c r="BRV940" s="4"/>
      <c r="BSA940" s="4"/>
      <c r="BSF940" s="4"/>
      <c r="BSK940" s="4"/>
      <c r="BSP940" s="4"/>
      <c r="BSU940" s="4"/>
      <c r="BSZ940" s="4"/>
      <c r="BTE940" s="4"/>
      <c r="BTJ940" s="4"/>
      <c r="BTO940" s="4"/>
      <c r="BTT940" s="4"/>
      <c r="BTY940" s="4"/>
      <c r="BUD940" s="4"/>
      <c r="BUI940" s="4"/>
      <c r="BUN940" s="4"/>
      <c r="BUS940" s="4"/>
      <c r="BUX940" s="4"/>
      <c r="BVC940" s="4"/>
      <c r="BVH940" s="4"/>
      <c r="BVM940" s="4"/>
      <c r="BVR940" s="4"/>
      <c r="BVW940" s="4"/>
      <c r="BWB940" s="4"/>
      <c r="BWG940" s="4"/>
      <c r="BWL940" s="4"/>
      <c r="BWQ940" s="4"/>
      <c r="BWV940" s="4"/>
      <c r="BXA940" s="4"/>
      <c r="BXF940" s="4"/>
      <c r="BXK940" s="4"/>
      <c r="BXP940" s="4"/>
      <c r="BXU940" s="4"/>
    </row>
    <row r="941" ht="7.5" customHeight="1">
      <c r="A941" s="2">
        <v>939.0</v>
      </c>
      <c r="G941" s="4"/>
      <c r="L941" s="4"/>
      <c r="Q941" s="4"/>
      <c r="V941" s="4"/>
      <c r="AA941" s="4"/>
      <c r="AF941" s="4"/>
      <c r="AK941" s="4"/>
      <c r="AP941" s="4"/>
      <c r="AU941" s="4"/>
      <c r="AZ941" s="4"/>
      <c r="BE941" s="4"/>
      <c r="BJ941" s="4"/>
      <c r="BO941" s="4"/>
      <c r="BT941" s="4"/>
      <c r="BY941" s="4"/>
      <c r="CD941" s="4"/>
      <c r="CI941" s="4"/>
      <c r="CN941" s="4"/>
      <c r="CS941" s="4"/>
      <c r="CX941" s="4"/>
      <c r="DC941" s="4"/>
      <c r="DH941" s="4"/>
      <c r="DM941" s="4"/>
      <c r="DR941" s="4"/>
      <c r="DW941" s="4"/>
      <c r="EB941" s="4"/>
      <c r="EG941" s="4"/>
      <c r="EL941" s="4"/>
      <c r="EQ941" s="4"/>
      <c r="EV941" s="4"/>
      <c r="FA941" s="4"/>
      <c r="FF941" s="4"/>
      <c r="FK941" s="4"/>
      <c r="FP941" s="4"/>
      <c r="FU941" s="4"/>
      <c r="FZ941" s="4"/>
      <c r="GE941" s="4"/>
      <c r="GJ941" s="4"/>
      <c r="GO941" s="4"/>
      <c r="GT941" s="4"/>
      <c r="GY941" s="4"/>
      <c r="HD941" s="4"/>
      <c r="HI941" s="4"/>
      <c r="HN941" s="4"/>
      <c r="HS941" s="4"/>
      <c r="HX941" s="4"/>
      <c r="IC941" s="4"/>
      <c r="IH941" s="4"/>
      <c r="IM941" s="4"/>
      <c r="IR941" s="4"/>
      <c r="IW941" s="4"/>
      <c r="JB941" s="4"/>
      <c r="JG941" s="4"/>
      <c r="JL941" s="4"/>
      <c r="JQ941" s="4"/>
      <c r="JV941" s="4"/>
      <c r="KA941" s="4"/>
      <c r="KF941" s="4"/>
      <c r="KK941" s="4"/>
      <c r="KP941" s="4"/>
      <c r="KU941" s="4"/>
      <c r="KZ941" s="4"/>
      <c r="LE941" s="4"/>
      <c r="LJ941" s="4"/>
      <c r="LO941" s="4"/>
      <c r="LT941" s="4"/>
      <c r="LY941" s="4"/>
      <c r="MD941" s="4"/>
      <c r="MI941" s="4"/>
      <c r="MN941" s="4"/>
      <c r="MS941" s="4"/>
      <c r="MX941" s="4"/>
      <c r="NC941" s="4"/>
      <c r="NH941" s="4"/>
      <c r="NM941" s="4"/>
      <c r="NR941" s="4"/>
      <c r="NW941" s="4"/>
      <c r="OB941" s="4"/>
      <c r="OG941" s="4"/>
      <c r="OL941" s="4"/>
      <c r="OQ941" s="4"/>
      <c r="OV941" s="4"/>
      <c r="PA941" s="4"/>
      <c r="PF941" s="4"/>
      <c r="PK941" s="4"/>
      <c r="PP941" s="4"/>
      <c r="PU941" s="4"/>
      <c r="PZ941" s="4"/>
      <c r="QE941" s="4"/>
      <c r="QJ941" s="4"/>
      <c r="QO941" s="4"/>
      <c r="QT941" s="4"/>
      <c r="QY941" s="4"/>
      <c r="RD941" s="4"/>
      <c r="RI941" s="4"/>
      <c r="RN941" s="4"/>
      <c r="RS941" s="4"/>
      <c r="RX941" s="4"/>
      <c r="SC941" s="4"/>
      <c r="SH941" s="4"/>
      <c r="SM941" s="4"/>
      <c r="SR941" s="4"/>
      <c r="SW941" s="4"/>
      <c r="TB941" s="4"/>
      <c r="TG941" s="4"/>
      <c r="TL941" s="4"/>
      <c r="TQ941" s="4"/>
      <c r="TV941" s="4"/>
      <c r="UA941" s="4"/>
      <c r="UF941" s="4"/>
      <c r="UK941" s="4"/>
      <c r="UP941" s="4"/>
      <c r="UU941" s="4"/>
      <c r="UZ941" s="4"/>
      <c r="VE941" s="4"/>
      <c r="VJ941" s="4"/>
      <c r="VO941" s="4"/>
      <c r="VT941" s="4"/>
      <c r="VY941" s="4"/>
      <c r="WD941" s="4"/>
      <c r="WI941" s="4"/>
      <c r="WN941" s="4"/>
      <c r="WS941" s="4"/>
      <c r="WX941" s="4"/>
      <c r="XC941" s="4"/>
      <c r="XH941" s="4"/>
      <c r="XM941" s="4"/>
      <c r="XR941" s="4"/>
      <c r="XW941" s="4"/>
      <c r="YB941" s="4"/>
      <c r="YG941" s="4"/>
      <c r="YL941" s="4"/>
      <c r="YQ941" s="4"/>
      <c r="YV941" s="4"/>
      <c r="ZA941" s="4"/>
      <c r="ZF941" s="4"/>
      <c r="ZK941" s="4"/>
      <c r="ZP941" s="4"/>
      <c r="ZU941" s="4"/>
      <c r="ZZ941" s="4"/>
      <c r="AAE941" s="4"/>
      <c r="AAJ941" s="4"/>
      <c r="AAO941" s="4"/>
      <c r="AAT941" s="4"/>
      <c r="AAY941" s="4"/>
      <c r="ABD941" s="4"/>
      <c r="ABI941" s="4"/>
      <c r="ABN941" s="4"/>
      <c r="ABS941" s="4"/>
      <c r="ABX941" s="4"/>
      <c r="ACC941" s="4"/>
      <c r="ACH941" s="4"/>
      <c r="ACM941" s="4"/>
      <c r="ACR941" s="4"/>
      <c r="ACW941" s="4"/>
      <c r="ADB941" s="4"/>
      <c r="ADG941" s="4"/>
      <c r="ADL941" s="4"/>
      <c r="ADQ941" s="4"/>
      <c r="ADV941" s="4"/>
      <c r="AEA941" s="4"/>
      <c r="AEF941" s="4"/>
      <c r="AEK941" s="4"/>
      <c r="AEP941" s="4"/>
      <c r="AEU941" s="4"/>
      <c r="AEZ941" s="4"/>
      <c r="AFE941" s="4"/>
      <c r="AFJ941" s="4"/>
      <c r="AFO941" s="4"/>
      <c r="AFT941" s="4"/>
      <c r="AFY941" s="4"/>
      <c r="AGD941" s="4"/>
      <c r="AGI941" s="4"/>
      <c r="AGN941" s="4"/>
      <c r="AGS941" s="4"/>
      <c r="AGX941" s="4"/>
      <c r="AHC941" s="4"/>
      <c r="AHH941" s="4"/>
      <c r="AHM941" s="4"/>
      <c r="AHR941" s="4"/>
      <c r="AHW941" s="4"/>
      <c r="AIB941" s="4"/>
      <c r="AIG941" s="4"/>
      <c r="AIL941" s="4"/>
      <c r="AIQ941" s="4"/>
      <c r="AIV941" s="4"/>
      <c r="AJA941" s="4"/>
      <c r="AJF941" s="4"/>
      <c r="AJK941" s="4"/>
      <c r="AJP941" s="4"/>
      <c r="AJU941" s="4"/>
      <c r="AJZ941" s="4"/>
      <c r="AKE941" s="4"/>
      <c r="AKJ941" s="4"/>
      <c r="AKO941" s="4"/>
      <c r="AKT941" s="4"/>
      <c r="AKY941" s="4"/>
      <c r="ALD941" s="4"/>
      <c r="ALI941" s="4"/>
      <c r="ALN941" s="4"/>
      <c r="ALS941" s="4"/>
      <c r="ALX941" s="4"/>
      <c r="AMC941" s="4"/>
      <c r="AMH941" s="4"/>
      <c r="AMM941" s="4"/>
      <c r="AMR941" s="4"/>
      <c r="AMW941" s="4"/>
      <c r="ANB941" s="4"/>
      <c r="ANG941" s="4"/>
      <c r="ANL941" s="4"/>
      <c r="ANQ941" s="4"/>
      <c r="ANV941" s="4"/>
      <c r="AOA941" s="4"/>
      <c r="AOF941" s="4"/>
      <c r="AOK941" s="4"/>
      <c r="AOP941" s="4"/>
      <c r="AOU941" s="4"/>
      <c r="AOZ941" s="4"/>
      <c r="APE941" s="4"/>
      <c r="APJ941" s="4"/>
      <c r="APO941" s="4"/>
      <c r="APT941" s="4"/>
      <c r="APY941" s="4"/>
      <c r="AQD941" s="4"/>
      <c r="AQI941" s="4"/>
      <c r="AQN941" s="4"/>
      <c r="AQS941" s="4"/>
      <c r="AQX941" s="4"/>
      <c r="ARC941" s="4"/>
      <c r="ARH941" s="4"/>
      <c r="ARM941" s="4"/>
      <c r="ARR941" s="4"/>
      <c r="ARW941" s="4"/>
      <c r="ASB941" s="4"/>
      <c r="ASG941" s="4"/>
      <c r="ASL941" s="4"/>
      <c r="ASQ941" s="4"/>
      <c r="ASV941" s="4"/>
      <c r="ATA941" s="4"/>
      <c r="ATF941" s="4"/>
      <c r="ATK941" s="4"/>
      <c r="ATP941" s="4"/>
      <c r="ATU941" s="4"/>
      <c r="ATZ941" s="4"/>
      <c r="AUE941" s="4"/>
      <c r="AUJ941" s="4"/>
      <c r="AUO941" s="4"/>
      <c r="AUT941" s="4"/>
      <c r="AUY941" s="4"/>
      <c r="AVD941" s="4"/>
      <c r="AVI941" s="4"/>
      <c r="AVN941" s="4"/>
      <c r="AVS941" s="4"/>
      <c r="AVX941" s="4"/>
      <c r="AWC941" s="4"/>
      <c r="AWH941" s="4"/>
      <c r="AWM941" s="4"/>
      <c r="AWR941" s="4"/>
      <c r="AWW941" s="4"/>
      <c r="AXB941" s="4"/>
      <c r="AXG941" s="4"/>
      <c r="AXL941" s="4"/>
      <c r="AXQ941" s="4"/>
      <c r="AXV941" s="4"/>
      <c r="AYA941" s="4"/>
      <c r="AYF941" s="4"/>
      <c r="AYH941" s="387"/>
      <c r="AYI941" s="391"/>
      <c r="AYJ941" s="431"/>
      <c r="AYK941" s="473"/>
      <c r="AYL941" s="192"/>
      <c r="AYM941" s="192"/>
      <c r="AYN941" s="387"/>
      <c r="AYO941" s="192"/>
      <c r="AYP941" s="388"/>
      <c r="AYQ941" s="192"/>
      <c r="AYR941" s="192"/>
      <c r="AYS941" s="472"/>
      <c r="AYT941" s="431"/>
      <c r="AYU941" s="388"/>
      <c r="AYV941" s="387"/>
      <c r="AYW941" s="387"/>
      <c r="AYX941" s="423"/>
      <c r="AYY941" s="423"/>
      <c r="AYZ941" s="454"/>
      <c r="AZA941" s="387"/>
      <c r="AZB941" s="423"/>
      <c r="AZC941" s="423"/>
      <c r="AZD941" s="423"/>
      <c r="AZE941" s="454"/>
      <c r="AZF941" s="423"/>
      <c r="AZG941" s="423"/>
      <c r="AZH941" s="423"/>
      <c r="AZI941" s="387"/>
      <c r="AZJ941" s="388"/>
      <c r="AZK941" s="423"/>
      <c r="AZL941" s="387"/>
      <c r="AZM941" s="387"/>
      <c r="AZN941" s="387"/>
      <c r="AZO941" s="454"/>
      <c r="AZP941" s="387"/>
      <c r="AZQ941" s="387"/>
      <c r="AZR941" s="387"/>
      <c r="AZS941" s="423"/>
      <c r="AZT941" s="464"/>
      <c r="AZU941" s="392"/>
      <c r="AZV941" s="392"/>
      <c r="AZW941" s="392"/>
      <c r="AZX941" s="392"/>
      <c r="AZY941" s="454"/>
      <c r="AZZ941" s="423"/>
      <c r="BAA941" s="413"/>
      <c r="BAB941" s="413"/>
      <c r="BAC941" s="413"/>
      <c r="BAD941" s="462"/>
      <c r="BAE941" s="413"/>
      <c r="BAF941" s="413"/>
      <c r="BAG941" s="423"/>
      <c r="BAH941" s="387"/>
      <c r="BAI941" s="388"/>
      <c r="BAJ941" s="387"/>
      <c r="BAK941" s="387"/>
      <c r="BAL941" s="387"/>
      <c r="BAM941" s="423"/>
      <c r="BAN941" s="454"/>
      <c r="BAO941" s="387"/>
      <c r="BAP941" s="423"/>
      <c r="BAQ941" s="392"/>
      <c r="BAS941" s="4"/>
      <c r="BAU941" s="487"/>
      <c r="BAV941" s="489"/>
      <c r="BAX941" s="4"/>
      <c r="BBA941" s="427"/>
      <c r="BBC941" s="4"/>
      <c r="BBH941" s="4"/>
      <c r="BBM941" s="4"/>
      <c r="BBR941" s="4"/>
      <c r="BBW941" s="4"/>
      <c r="BCB941" s="4"/>
      <c r="BCG941" s="4"/>
      <c r="BCL941" s="4"/>
      <c r="BCQ941" s="4"/>
      <c r="BCV941" s="4"/>
      <c r="BDA941" s="4"/>
      <c r="BDF941" s="4"/>
      <c r="BDK941" s="4"/>
      <c r="BDP941" s="4"/>
      <c r="BDU941" s="4"/>
      <c r="BDZ941" s="4"/>
      <c r="BEE941" s="4"/>
      <c r="BEJ941" s="4"/>
      <c r="BEO941" s="4"/>
      <c r="BET941" s="4"/>
      <c r="BEY941" s="4"/>
      <c r="BFD941" s="4"/>
      <c r="BFI941" s="4"/>
      <c r="BFN941" s="4"/>
      <c r="BFS941" s="4"/>
      <c r="BFX941" s="4"/>
      <c r="BGC941" s="4"/>
      <c r="BGH941" s="4"/>
      <c r="BGM941" s="4"/>
      <c r="BGR941" s="4"/>
      <c r="BGW941" s="4"/>
      <c r="BHB941" s="4"/>
      <c r="BHG941" s="4"/>
      <c r="BHL941" s="4"/>
      <c r="BHQ941" s="4"/>
      <c r="BHV941" s="4"/>
      <c r="BIA941" s="4"/>
      <c r="BIF941" s="4"/>
      <c r="BIK941" s="4"/>
      <c r="BIP941" s="4"/>
      <c r="BIU941" s="4"/>
      <c r="BIZ941" s="4"/>
      <c r="BJE941" s="4"/>
      <c r="BJJ941" s="4"/>
      <c r="BJO941" s="4"/>
      <c r="BJT941" s="4"/>
      <c r="BJY941" s="4"/>
      <c r="BKD941" s="4"/>
      <c r="BKI941" s="4"/>
      <c r="BKN941" s="4"/>
      <c r="BKS941" s="4"/>
      <c r="BKX941" s="4"/>
      <c r="BLC941" s="4"/>
      <c r="BLH941" s="4"/>
      <c r="BLM941" s="4"/>
      <c r="BLR941" s="4"/>
      <c r="BLW941" s="4"/>
      <c r="BMB941" s="4"/>
      <c r="BMG941" s="4"/>
      <c r="BML941" s="4"/>
      <c r="BMQ941" s="4"/>
      <c r="BMV941" s="4"/>
      <c r="BNA941" s="4"/>
      <c r="BNF941" s="4"/>
      <c r="BNK941" s="4"/>
      <c r="BNP941" s="4"/>
      <c r="BNU941" s="4"/>
      <c r="BNZ941" s="4"/>
      <c r="BOE941" s="4"/>
      <c r="BOJ941" s="4"/>
      <c r="BOO941" s="4"/>
      <c r="BOT941" s="4"/>
      <c r="BOY941" s="4"/>
      <c r="BPD941" s="4"/>
      <c r="BPI941" s="4"/>
      <c r="BPN941" s="4"/>
      <c r="BPS941" s="4"/>
      <c r="BPX941" s="4"/>
      <c r="BQC941" s="4"/>
      <c r="BQH941" s="4"/>
      <c r="BQM941" s="4"/>
      <c r="BQR941" s="4"/>
      <c r="BQW941" s="4"/>
      <c r="BRB941" s="4"/>
      <c r="BRG941" s="4"/>
      <c r="BRL941" s="4"/>
      <c r="BRQ941" s="4"/>
      <c r="BRV941" s="4"/>
      <c r="BSA941" s="4"/>
      <c r="BSF941" s="4"/>
      <c r="BSK941" s="4"/>
      <c r="BSP941" s="4"/>
      <c r="BSU941" s="4"/>
      <c r="BSZ941" s="4"/>
      <c r="BTE941" s="4"/>
      <c r="BTJ941" s="4"/>
      <c r="BTO941" s="4"/>
      <c r="BTT941" s="4"/>
      <c r="BTY941" s="4"/>
      <c r="BUD941" s="4"/>
      <c r="BUI941" s="4"/>
      <c r="BUN941" s="4"/>
      <c r="BUS941" s="4"/>
      <c r="BUX941" s="4"/>
      <c r="BVC941" s="4"/>
      <c r="BVH941" s="4"/>
      <c r="BVM941" s="4"/>
      <c r="BVR941" s="4"/>
      <c r="BVW941" s="4"/>
      <c r="BWB941" s="4"/>
      <c r="BWG941" s="4"/>
      <c r="BWL941" s="4"/>
      <c r="BWQ941" s="4"/>
      <c r="BWV941" s="4"/>
      <c r="BXA941" s="4"/>
      <c r="BXF941" s="4"/>
      <c r="BXK941" s="4"/>
      <c r="BXP941" s="4"/>
      <c r="BXU941" s="4"/>
    </row>
    <row r="942" ht="7.5" customHeight="1">
      <c r="A942" s="5">
        <v>940.0</v>
      </c>
      <c r="B942" s="6"/>
      <c r="C942" s="6"/>
      <c r="D942" s="6"/>
      <c r="E942" s="6"/>
      <c r="F942" s="6"/>
      <c r="G942" s="7"/>
      <c r="H942" s="6"/>
      <c r="I942" s="6"/>
      <c r="J942" s="6"/>
      <c r="K942" s="6"/>
      <c r="L942" s="7"/>
      <c r="M942" s="6"/>
      <c r="N942" s="6"/>
      <c r="O942" s="6"/>
      <c r="P942" s="6"/>
      <c r="Q942" s="7"/>
      <c r="R942" s="6"/>
      <c r="S942" s="6"/>
      <c r="T942" s="6"/>
      <c r="U942" s="6"/>
      <c r="V942" s="7"/>
      <c r="W942" s="6"/>
      <c r="X942" s="6"/>
      <c r="Y942" s="6"/>
      <c r="Z942" s="6"/>
      <c r="AA942" s="7"/>
      <c r="AB942" s="6"/>
      <c r="AC942" s="6"/>
      <c r="AD942" s="6"/>
      <c r="AE942" s="6"/>
      <c r="AF942" s="7"/>
      <c r="AG942" s="6"/>
      <c r="AH942" s="6"/>
      <c r="AI942" s="6"/>
      <c r="AJ942" s="6"/>
      <c r="AK942" s="7"/>
      <c r="AL942" s="6"/>
      <c r="AM942" s="6"/>
      <c r="AN942" s="6"/>
      <c r="AO942" s="6"/>
      <c r="AP942" s="7"/>
      <c r="AQ942" s="6"/>
      <c r="AR942" s="6"/>
      <c r="AS942" s="6"/>
      <c r="AT942" s="6"/>
      <c r="AU942" s="7"/>
      <c r="AV942" s="6"/>
      <c r="AW942" s="6"/>
      <c r="AX942" s="6"/>
      <c r="AY942" s="6"/>
      <c r="AZ942" s="7"/>
      <c r="BA942" s="6"/>
      <c r="BB942" s="6"/>
      <c r="BC942" s="6"/>
      <c r="BD942" s="6"/>
      <c r="BE942" s="7"/>
      <c r="BF942" s="6"/>
      <c r="BG942" s="6"/>
      <c r="BH942" s="6"/>
      <c r="BI942" s="6"/>
      <c r="BJ942" s="7"/>
      <c r="BK942" s="6"/>
      <c r="BL942" s="6"/>
      <c r="BM942" s="6"/>
      <c r="BN942" s="6"/>
      <c r="BO942" s="7"/>
      <c r="BP942" s="6"/>
      <c r="BQ942" s="6"/>
      <c r="BR942" s="6"/>
      <c r="BS942" s="6"/>
      <c r="BT942" s="7"/>
      <c r="BU942" s="6"/>
      <c r="BV942" s="6"/>
      <c r="BW942" s="6"/>
      <c r="BX942" s="6"/>
      <c r="BY942" s="7"/>
      <c r="BZ942" s="6"/>
      <c r="CA942" s="6"/>
      <c r="CB942" s="6"/>
      <c r="CC942" s="6"/>
      <c r="CD942" s="7"/>
      <c r="CE942" s="6"/>
      <c r="CF942" s="6"/>
      <c r="CG942" s="6"/>
      <c r="CH942" s="6"/>
      <c r="CI942" s="7"/>
      <c r="CJ942" s="6"/>
      <c r="CK942" s="6"/>
      <c r="CL942" s="6"/>
      <c r="CM942" s="6"/>
      <c r="CN942" s="7"/>
      <c r="CO942" s="6"/>
      <c r="CP942" s="6"/>
      <c r="CQ942" s="6"/>
      <c r="CR942" s="6"/>
      <c r="CS942" s="7"/>
      <c r="CT942" s="6"/>
      <c r="CU942" s="6"/>
      <c r="CV942" s="6"/>
      <c r="CW942" s="6"/>
      <c r="CX942" s="7"/>
      <c r="CY942" s="6"/>
      <c r="CZ942" s="6"/>
      <c r="DA942" s="6"/>
      <c r="DB942" s="6"/>
      <c r="DC942" s="7"/>
      <c r="DD942" s="6"/>
      <c r="DE942" s="6"/>
      <c r="DF942" s="6"/>
      <c r="DG942" s="6"/>
      <c r="DH942" s="7"/>
      <c r="DI942" s="6"/>
      <c r="DJ942" s="6"/>
      <c r="DK942" s="6"/>
      <c r="DL942" s="6"/>
      <c r="DM942" s="7"/>
      <c r="DN942" s="6"/>
      <c r="DO942" s="6"/>
      <c r="DP942" s="6"/>
      <c r="DQ942" s="6"/>
      <c r="DR942" s="7"/>
      <c r="DS942" s="6"/>
      <c r="DT942" s="6"/>
      <c r="DU942" s="6"/>
      <c r="DV942" s="6"/>
      <c r="DW942" s="7"/>
      <c r="DX942" s="6"/>
      <c r="DY942" s="6"/>
      <c r="DZ942" s="6"/>
      <c r="EA942" s="6"/>
      <c r="EB942" s="7"/>
      <c r="EC942" s="6"/>
      <c r="ED942" s="6"/>
      <c r="EE942" s="6"/>
      <c r="EF942" s="6"/>
      <c r="EG942" s="7"/>
      <c r="EH942" s="6"/>
      <c r="EI942" s="6"/>
      <c r="EJ942" s="6"/>
      <c r="EK942" s="6"/>
      <c r="EL942" s="7"/>
      <c r="EM942" s="6"/>
      <c r="EN942" s="6"/>
      <c r="EO942" s="6"/>
      <c r="EP942" s="6"/>
      <c r="EQ942" s="7"/>
      <c r="ER942" s="6"/>
      <c r="ES942" s="6"/>
      <c r="ET942" s="6"/>
      <c r="EU942" s="6"/>
      <c r="EV942" s="7"/>
      <c r="EW942" s="6"/>
      <c r="EX942" s="6"/>
      <c r="EY942" s="6"/>
      <c r="EZ942" s="6"/>
      <c r="FA942" s="7"/>
      <c r="FB942" s="6"/>
      <c r="FC942" s="6"/>
      <c r="FD942" s="6"/>
      <c r="FE942" s="6"/>
      <c r="FF942" s="7"/>
      <c r="FG942" s="6"/>
      <c r="FH942" s="6"/>
      <c r="FI942" s="6"/>
      <c r="FJ942" s="6"/>
      <c r="FK942" s="7"/>
      <c r="FL942" s="6"/>
      <c r="FM942" s="6"/>
      <c r="FN942" s="6"/>
      <c r="FO942" s="6"/>
      <c r="FP942" s="7"/>
      <c r="FQ942" s="6"/>
      <c r="FR942" s="6"/>
      <c r="FS942" s="6"/>
      <c r="FT942" s="6"/>
      <c r="FU942" s="7"/>
      <c r="FV942" s="6"/>
      <c r="FW942" s="6"/>
      <c r="FX942" s="6"/>
      <c r="FY942" s="6"/>
      <c r="FZ942" s="7"/>
      <c r="GA942" s="6"/>
      <c r="GB942" s="6"/>
      <c r="GC942" s="6"/>
      <c r="GD942" s="6"/>
      <c r="GE942" s="7"/>
      <c r="GF942" s="6"/>
      <c r="GG942" s="6"/>
      <c r="GH942" s="6"/>
      <c r="GI942" s="6"/>
      <c r="GJ942" s="7"/>
      <c r="GK942" s="6"/>
      <c r="GL942" s="6"/>
      <c r="GM942" s="6"/>
      <c r="GN942" s="6"/>
      <c r="GO942" s="7"/>
      <c r="GP942" s="6"/>
      <c r="GQ942" s="6"/>
      <c r="GR942" s="6"/>
      <c r="GS942" s="6"/>
      <c r="GT942" s="7"/>
      <c r="GU942" s="6"/>
      <c r="GV942" s="6"/>
      <c r="GW942" s="6"/>
      <c r="GX942" s="6"/>
      <c r="GY942" s="7"/>
      <c r="GZ942" s="6"/>
      <c r="HA942" s="6"/>
      <c r="HB942" s="6"/>
      <c r="HC942" s="6"/>
      <c r="HD942" s="7"/>
      <c r="HE942" s="6"/>
      <c r="HF942" s="6"/>
      <c r="HG942" s="6"/>
      <c r="HH942" s="6"/>
      <c r="HI942" s="7"/>
      <c r="HJ942" s="6"/>
      <c r="HK942" s="6"/>
      <c r="HL942" s="6"/>
      <c r="HM942" s="6"/>
      <c r="HN942" s="7"/>
      <c r="HO942" s="6"/>
      <c r="HP942" s="6"/>
      <c r="HQ942" s="6"/>
      <c r="HR942" s="6"/>
      <c r="HS942" s="7"/>
      <c r="HT942" s="6"/>
      <c r="HU942" s="6"/>
      <c r="HV942" s="6"/>
      <c r="HW942" s="6"/>
      <c r="HX942" s="7"/>
      <c r="HY942" s="6"/>
      <c r="HZ942" s="6"/>
      <c r="IA942" s="6"/>
      <c r="IB942" s="6"/>
      <c r="IC942" s="7"/>
      <c r="ID942" s="6"/>
      <c r="IE942" s="6"/>
      <c r="IF942" s="6"/>
      <c r="IG942" s="6"/>
      <c r="IH942" s="7"/>
      <c r="II942" s="6"/>
      <c r="IJ942" s="6"/>
      <c r="IK942" s="6"/>
      <c r="IL942" s="6"/>
      <c r="IM942" s="7"/>
      <c r="IN942" s="6"/>
      <c r="IO942" s="6"/>
      <c r="IP942" s="6"/>
      <c r="IQ942" s="6"/>
      <c r="IR942" s="7"/>
      <c r="IS942" s="6"/>
      <c r="IT942" s="6"/>
      <c r="IU942" s="6"/>
      <c r="IV942" s="6"/>
      <c r="IW942" s="7"/>
      <c r="IX942" s="6"/>
      <c r="IY942" s="6"/>
      <c r="IZ942" s="6"/>
      <c r="JA942" s="6"/>
      <c r="JB942" s="7"/>
      <c r="JC942" s="6"/>
      <c r="JD942" s="6"/>
      <c r="JE942" s="6"/>
      <c r="JF942" s="6"/>
      <c r="JG942" s="7"/>
      <c r="JH942" s="6"/>
      <c r="JI942" s="6"/>
      <c r="JJ942" s="6"/>
      <c r="JK942" s="6"/>
      <c r="JL942" s="7"/>
      <c r="JM942" s="6"/>
      <c r="JN942" s="6"/>
      <c r="JO942" s="6"/>
      <c r="JP942" s="6"/>
      <c r="JQ942" s="7"/>
      <c r="JR942" s="6"/>
      <c r="JS942" s="6"/>
      <c r="JT942" s="6"/>
      <c r="JU942" s="6"/>
      <c r="JV942" s="7"/>
      <c r="JW942" s="6"/>
      <c r="JX942" s="6"/>
      <c r="JY942" s="6"/>
      <c r="JZ942" s="6"/>
      <c r="KA942" s="7"/>
      <c r="KB942" s="6"/>
      <c r="KC942" s="6"/>
      <c r="KD942" s="6"/>
      <c r="KE942" s="6"/>
      <c r="KF942" s="7"/>
      <c r="KG942" s="6"/>
      <c r="KH942" s="6"/>
      <c r="KI942" s="6"/>
      <c r="KJ942" s="6"/>
      <c r="KK942" s="7"/>
      <c r="KL942" s="6"/>
      <c r="KM942" s="6"/>
      <c r="KN942" s="6"/>
      <c r="KO942" s="6"/>
      <c r="KP942" s="7"/>
      <c r="KQ942" s="6"/>
      <c r="KR942" s="6"/>
      <c r="KS942" s="6"/>
      <c r="KT942" s="6"/>
      <c r="KU942" s="7"/>
      <c r="KV942" s="6"/>
      <c r="KW942" s="6"/>
      <c r="KX942" s="6"/>
      <c r="KY942" s="6"/>
      <c r="KZ942" s="7"/>
      <c r="LA942" s="6"/>
      <c r="LB942" s="6"/>
      <c r="LC942" s="6"/>
      <c r="LD942" s="6"/>
      <c r="LE942" s="7"/>
      <c r="LF942" s="6"/>
      <c r="LG942" s="6"/>
      <c r="LH942" s="6"/>
      <c r="LI942" s="6"/>
      <c r="LJ942" s="7"/>
      <c r="LK942" s="6"/>
      <c r="LL942" s="6"/>
      <c r="LM942" s="6"/>
      <c r="LN942" s="6"/>
      <c r="LO942" s="7"/>
      <c r="LP942" s="6"/>
      <c r="LQ942" s="6"/>
      <c r="LR942" s="6"/>
      <c r="LS942" s="6"/>
      <c r="LT942" s="7"/>
      <c r="LU942" s="6"/>
      <c r="LV942" s="6"/>
      <c r="LW942" s="6"/>
      <c r="LX942" s="6"/>
      <c r="LY942" s="7"/>
      <c r="LZ942" s="6"/>
      <c r="MA942" s="6"/>
      <c r="MB942" s="6"/>
      <c r="MC942" s="6"/>
      <c r="MD942" s="7"/>
      <c r="ME942" s="6"/>
      <c r="MF942" s="6"/>
      <c r="MG942" s="6"/>
      <c r="MH942" s="6"/>
      <c r="MI942" s="7"/>
      <c r="MJ942" s="6"/>
      <c r="MK942" s="6"/>
      <c r="ML942" s="6"/>
      <c r="MM942" s="6"/>
      <c r="MN942" s="7"/>
      <c r="MO942" s="6"/>
      <c r="MP942" s="6"/>
      <c r="MQ942" s="6"/>
      <c r="MR942" s="6"/>
      <c r="MS942" s="7"/>
      <c r="MT942" s="6"/>
      <c r="MU942" s="6"/>
      <c r="MV942" s="6"/>
      <c r="MW942" s="6"/>
      <c r="MX942" s="7"/>
      <c r="MY942" s="6"/>
      <c r="MZ942" s="6"/>
      <c r="NA942" s="6"/>
      <c r="NB942" s="6"/>
      <c r="NC942" s="7"/>
      <c r="ND942" s="6"/>
      <c r="NE942" s="6"/>
      <c r="NF942" s="6"/>
      <c r="NG942" s="6"/>
      <c r="NH942" s="7"/>
      <c r="NI942" s="6"/>
      <c r="NJ942" s="6"/>
      <c r="NK942" s="6"/>
      <c r="NL942" s="6"/>
      <c r="NM942" s="7"/>
      <c r="NN942" s="6"/>
      <c r="NO942" s="6"/>
      <c r="NP942" s="6"/>
      <c r="NQ942" s="6"/>
      <c r="NR942" s="7"/>
      <c r="NS942" s="6"/>
      <c r="NT942" s="6"/>
      <c r="NU942" s="6"/>
      <c r="NV942" s="6"/>
      <c r="NW942" s="7"/>
      <c r="NX942" s="6"/>
      <c r="NY942" s="6"/>
      <c r="NZ942" s="6"/>
      <c r="OA942" s="6"/>
      <c r="OB942" s="7"/>
      <c r="OC942" s="6"/>
      <c r="OD942" s="6"/>
      <c r="OE942" s="6"/>
      <c r="OF942" s="6"/>
      <c r="OG942" s="7"/>
      <c r="OH942" s="6"/>
      <c r="OI942" s="6"/>
      <c r="OJ942" s="6"/>
      <c r="OK942" s="6"/>
      <c r="OL942" s="7"/>
      <c r="OM942" s="6"/>
      <c r="ON942" s="6"/>
      <c r="OO942" s="6"/>
      <c r="OP942" s="6"/>
      <c r="OQ942" s="7"/>
      <c r="OR942" s="6"/>
      <c r="OS942" s="6"/>
      <c r="OT942" s="6"/>
      <c r="OU942" s="6"/>
      <c r="OV942" s="7"/>
      <c r="OW942" s="6"/>
      <c r="OX942" s="6"/>
      <c r="OY942" s="6"/>
      <c r="OZ942" s="6"/>
      <c r="PA942" s="7"/>
      <c r="PB942" s="6"/>
      <c r="PC942" s="6"/>
      <c r="PD942" s="6"/>
      <c r="PE942" s="6"/>
      <c r="PF942" s="7"/>
      <c r="PG942" s="6"/>
      <c r="PH942" s="6"/>
      <c r="PI942" s="6"/>
      <c r="PJ942" s="6"/>
      <c r="PK942" s="7"/>
      <c r="PL942" s="6"/>
      <c r="PM942" s="6"/>
      <c r="PN942" s="6"/>
      <c r="PO942" s="6"/>
      <c r="PP942" s="7"/>
      <c r="PQ942" s="6"/>
      <c r="PR942" s="6"/>
      <c r="PS942" s="6"/>
      <c r="PT942" s="6"/>
      <c r="PU942" s="7"/>
      <c r="PV942" s="6"/>
      <c r="PW942" s="6"/>
      <c r="PX942" s="6"/>
      <c r="PY942" s="6"/>
      <c r="PZ942" s="7"/>
      <c r="QA942" s="6"/>
      <c r="QB942" s="6"/>
      <c r="QC942" s="6"/>
      <c r="QD942" s="6"/>
      <c r="QE942" s="7"/>
      <c r="QF942" s="6"/>
      <c r="QG942" s="6"/>
      <c r="QH942" s="6"/>
      <c r="QI942" s="6"/>
      <c r="QJ942" s="7"/>
      <c r="QK942" s="6"/>
      <c r="QL942" s="6"/>
      <c r="QM942" s="6"/>
      <c r="QN942" s="6"/>
      <c r="QO942" s="7"/>
      <c r="QP942" s="6"/>
      <c r="QQ942" s="6"/>
      <c r="QR942" s="6"/>
      <c r="QS942" s="6"/>
      <c r="QT942" s="7"/>
      <c r="QU942" s="6"/>
      <c r="QV942" s="6"/>
      <c r="QW942" s="6"/>
      <c r="QX942" s="6"/>
      <c r="QY942" s="7"/>
      <c r="QZ942" s="6"/>
      <c r="RA942" s="6"/>
      <c r="RB942" s="6"/>
      <c r="RC942" s="6"/>
      <c r="RD942" s="7"/>
      <c r="RE942" s="6"/>
      <c r="RF942" s="6"/>
      <c r="RG942" s="6"/>
      <c r="RH942" s="6"/>
      <c r="RI942" s="7"/>
      <c r="RJ942" s="6"/>
      <c r="RK942" s="6"/>
      <c r="RL942" s="6"/>
      <c r="RM942" s="6"/>
      <c r="RN942" s="7"/>
      <c r="RO942" s="6"/>
      <c r="RP942" s="6"/>
      <c r="RQ942" s="6"/>
      <c r="RR942" s="6"/>
      <c r="RS942" s="7"/>
      <c r="RT942" s="6"/>
      <c r="RU942" s="6"/>
      <c r="RV942" s="6"/>
      <c r="RW942" s="6"/>
      <c r="RX942" s="7"/>
      <c r="RY942" s="6"/>
      <c r="RZ942" s="6"/>
      <c r="SA942" s="6"/>
      <c r="SB942" s="6"/>
      <c r="SC942" s="7"/>
      <c r="SD942" s="6"/>
      <c r="SE942" s="6"/>
      <c r="SF942" s="6"/>
      <c r="SG942" s="6"/>
      <c r="SH942" s="7"/>
      <c r="SI942" s="6"/>
      <c r="SJ942" s="6"/>
      <c r="SK942" s="6"/>
      <c r="SL942" s="6"/>
      <c r="SM942" s="7"/>
      <c r="SN942" s="6"/>
      <c r="SO942" s="6"/>
      <c r="SP942" s="6"/>
      <c r="SQ942" s="6"/>
      <c r="SR942" s="7"/>
      <c r="SS942" s="6"/>
      <c r="ST942" s="6"/>
      <c r="SU942" s="6"/>
      <c r="SV942" s="6"/>
      <c r="SW942" s="7"/>
      <c r="SX942" s="6"/>
      <c r="SY942" s="6"/>
      <c r="SZ942" s="6"/>
      <c r="TA942" s="6"/>
      <c r="TB942" s="7"/>
      <c r="TC942" s="6"/>
      <c r="TD942" s="6"/>
      <c r="TE942" s="6"/>
      <c r="TF942" s="6"/>
      <c r="TG942" s="7"/>
      <c r="TH942" s="6"/>
      <c r="TI942" s="6"/>
      <c r="TJ942" s="6"/>
      <c r="TK942" s="6"/>
      <c r="TL942" s="7"/>
      <c r="TM942" s="6"/>
      <c r="TN942" s="6"/>
      <c r="TO942" s="6"/>
      <c r="TP942" s="6"/>
      <c r="TQ942" s="7"/>
      <c r="TR942" s="6"/>
      <c r="TS942" s="6"/>
      <c r="TT942" s="6"/>
      <c r="TU942" s="6"/>
      <c r="TV942" s="7"/>
      <c r="TW942" s="6"/>
      <c r="TX942" s="6"/>
      <c r="TY942" s="6"/>
      <c r="TZ942" s="6"/>
      <c r="UA942" s="7"/>
      <c r="UB942" s="6"/>
      <c r="UC942" s="6"/>
      <c r="UD942" s="6"/>
      <c r="UE942" s="6"/>
      <c r="UF942" s="7"/>
      <c r="UG942" s="6"/>
      <c r="UH942" s="6"/>
      <c r="UI942" s="6"/>
      <c r="UJ942" s="6"/>
      <c r="UK942" s="7"/>
      <c r="UL942" s="6"/>
      <c r="UM942" s="6"/>
      <c r="UN942" s="6"/>
      <c r="UO942" s="6"/>
      <c r="UP942" s="7"/>
      <c r="UQ942" s="6"/>
      <c r="UR942" s="6"/>
      <c r="US942" s="6"/>
      <c r="UT942" s="6"/>
      <c r="UU942" s="7"/>
      <c r="UV942" s="6"/>
      <c r="UW942" s="6"/>
      <c r="UX942" s="6"/>
      <c r="UY942" s="6"/>
      <c r="UZ942" s="7"/>
      <c r="VA942" s="6"/>
      <c r="VB942" s="6"/>
      <c r="VC942" s="6"/>
      <c r="VD942" s="6"/>
      <c r="VE942" s="7"/>
      <c r="VF942" s="6"/>
      <c r="VG942" s="6"/>
      <c r="VH942" s="6"/>
      <c r="VI942" s="6"/>
      <c r="VJ942" s="7"/>
      <c r="VK942" s="6"/>
      <c r="VL942" s="6"/>
      <c r="VM942" s="6"/>
      <c r="VN942" s="6"/>
      <c r="VO942" s="7"/>
      <c r="VP942" s="6"/>
      <c r="VQ942" s="6"/>
      <c r="VR942" s="6"/>
      <c r="VS942" s="6"/>
      <c r="VT942" s="7"/>
      <c r="VU942" s="6"/>
      <c r="VV942" s="6"/>
      <c r="VW942" s="6"/>
      <c r="VX942" s="6"/>
      <c r="VY942" s="7"/>
      <c r="VZ942" s="6"/>
      <c r="WA942" s="6"/>
      <c r="WB942" s="6"/>
      <c r="WC942" s="6"/>
      <c r="WD942" s="7"/>
      <c r="WE942" s="6"/>
      <c r="WF942" s="6"/>
      <c r="WG942" s="6"/>
      <c r="WH942" s="6"/>
      <c r="WI942" s="7"/>
      <c r="WJ942" s="6"/>
      <c r="WK942" s="6"/>
      <c r="WL942" s="6"/>
      <c r="WM942" s="6"/>
      <c r="WN942" s="7"/>
      <c r="WO942" s="6"/>
      <c r="WP942" s="6"/>
      <c r="WQ942" s="6"/>
      <c r="WR942" s="6"/>
      <c r="WS942" s="7"/>
      <c r="WT942" s="6"/>
      <c r="WU942" s="6"/>
      <c r="WV942" s="6"/>
      <c r="WW942" s="6"/>
      <c r="WX942" s="7"/>
      <c r="WY942" s="6"/>
      <c r="WZ942" s="6"/>
      <c r="XA942" s="6"/>
      <c r="XB942" s="6"/>
      <c r="XC942" s="7"/>
      <c r="XD942" s="6"/>
      <c r="XE942" s="6"/>
      <c r="XF942" s="6"/>
      <c r="XG942" s="6"/>
      <c r="XH942" s="7"/>
      <c r="XI942" s="6"/>
      <c r="XJ942" s="6"/>
      <c r="XK942" s="6"/>
      <c r="XL942" s="6"/>
      <c r="XM942" s="7"/>
      <c r="XN942" s="6"/>
      <c r="XO942" s="6"/>
      <c r="XP942" s="6"/>
      <c r="XQ942" s="6"/>
      <c r="XR942" s="7"/>
      <c r="XS942" s="6"/>
      <c r="XT942" s="6"/>
      <c r="XU942" s="6"/>
      <c r="XV942" s="6"/>
      <c r="XW942" s="7"/>
      <c r="XX942" s="6"/>
      <c r="XY942" s="6"/>
      <c r="XZ942" s="6"/>
      <c r="YA942" s="6"/>
      <c r="YB942" s="7"/>
      <c r="YC942" s="6"/>
      <c r="YD942" s="6"/>
      <c r="YE942" s="6"/>
      <c r="YF942" s="6"/>
      <c r="YG942" s="7"/>
      <c r="YH942" s="6"/>
      <c r="YI942" s="6"/>
      <c r="YJ942" s="6"/>
      <c r="YK942" s="6"/>
      <c r="YL942" s="7"/>
      <c r="YM942" s="6"/>
      <c r="YN942" s="6"/>
      <c r="YO942" s="6"/>
      <c r="YP942" s="6"/>
      <c r="YQ942" s="7"/>
      <c r="YR942" s="6"/>
      <c r="YS942" s="6"/>
      <c r="YT942" s="6"/>
      <c r="YU942" s="6"/>
      <c r="YV942" s="7"/>
      <c r="YW942" s="6"/>
      <c r="YX942" s="6"/>
      <c r="YY942" s="6"/>
      <c r="YZ942" s="6"/>
      <c r="ZA942" s="7"/>
      <c r="ZB942" s="6"/>
      <c r="ZC942" s="6"/>
      <c r="ZD942" s="6"/>
      <c r="ZE942" s="6"/>
      <c r="ZF942" s="7"/>
      <c r="ZG942" s="6"/>
      <c r="ZH942" s="6"/>
      <c r="ZI942" s="6"/>
      <c r="ZJ942" s="6"/>
      <c r="ZK942" s="7"/>
      <c r="ZL942" s="6"/>
      <c r="ZM942" s="6"/>
      <c r="ZN942" s="6"/>
      <c r="ZO942" s="6"/>
      <c r="ZP942" s="7"/>
      <c r="ZQ942" s="6"/>
      <c r="ZR942" s="6"/>
      <c r="ZS942" s="6"/>
      <c r="ZT942" s="6"/>
      <c r="ZU942" s="7"/>
      <c r="ZV942" s="6"/>
      <c r="ZW942" s="6"/>
      <c r="ZX942" s="6"/>
      <c r="ZY942" s="6"/>
      <c r="ZZ942" s="7"/>
      <c r="AAA942" s="6"/>
      <c r="AAB942" s="6"/>
      <c r="AAC942" s="6"/>
      <c r="AAD942" s="6"/>
      <c r="AAE942" s="7"/>
      <c r="AAF942" s="6"/>
      <c r="AAG942" s="6"/>
      <c r="AAH942" s="6"/>
      <c r="AAI942" s="6"/>
      <c r="AAJ942" s="7"/>
      <c r="AAK942" s="6"/>
      <c r="AAL942" s="6"/>
      <c r="AAM942" s="6"/>
      <c r="AAN942" s="6"/>
      <c r="AAO942" s="7"/>
      <c r="AAP942" s="6"/>
      <c r="AAQ942" s="6"/>
      <c r="AAR942" s="6"/>
      <c r="AAS942" s="6"/>
      <c r="AAT942" s="7"/>
      <c r="AAU942" s="6"/>
      <c r="AAV942" s="6"/>
      <c r="AAW942" s="6"/>
      <c r="AAX942" s="6"/>
      <c r="AAY942" s="7"/>
      <c r="AAZ942" s="6"/>
      <c r="ABA942" s="6"/>
      <c r="ABB942" s="6"/>
      <c r="ABC942" s="6"/>
      <c r="ABD942" s="7"/>
      <c r="ABE942" s="6"/>
      <c r="ABF942" s="6"/>
      <c r="ABG942" s="6"/>
      <c r="ABH942" s="6"/>
      <c r="ABI942" s="7"/>
      <c r="ABJ942" s="6"/>
      <c r="ABK942" s="6"/>
      <c r="ABL942" s="6"/>
      <c r="ABM942" s="6"/>
      <c r="ABN942" s="7"/>
      <c r="ABO942" s="6"/>
      <c r="ABP942" s="6"/>
      <c r="ABQ942" s="6"/>
      <c r="ABR942" s="6"/>
      <c r="ABS942" s="7"/>
      <c r="ABT942" s="6"/>
      <c r="ABU942" s="6"/>
      <c r="ABV942" s="6"/>
      <c r="ABW942" s="6"/>
      <c r="ABX942" s="7"/>
      <c r="ABY942" s="6"/>
      <c r="ABZ942" s="6"/>
      <c r="ACA942" s="6"/>
      <c r="ACB942" s="6"/>
      <c r="ACC942" s="7"/>
      <c r="ACD942" s="6"/>
      <c r="ACE942" s="6"/>
      <c r="ACF942" s="6"/>
      <c r="ACG942" s="6"/>
      <c r="ACH942" s="7"/>
      <c r="ACI942" s="6"/>
      <c r="ACJ942" s="6"/>
      <c r="ACK942" s="6"/>
      <c r="ACL942" s="6"/>
      <c r="ACM942" s="7"/>
      <c r="ACN942" s="6"/>
      <c r="ACO942" s="6"/>
      <c r="ACP942" s="6"/>
      <c r="ACQ942" s="6"/>
      <c r="ACR942" s="7"/>
      <c r="ACS942" s="6"/>
      <c r="ACT942" s="6"/>
      <c r="ACU942" s="6"/>
      <c r="ACV942" s="6"/>
      <c r="ACW942" s="7"/>
      <c r="ACX942" s="6"/>
      <c r="ACY942" s="6"/>
      <c r="ACZ942" s="6"/>
      <c r="ADA942" s="6"/>
      <c r="ADB942" s="7"/>
      <c r="ADC942" s="6"/>
      <c r="ADD942" s="6"/>
      <c r="ADE942" s="6"/>
      <c r="ADF942" s="6"/>
      <c r="ADG942" s="7"/>
      <c r="ADH942" s="6"/>
      <c r="ADI942" s="6"/>
      <c r="ADJ942" s="6"/>
      <c r="ADK942" s="6"/>
      <c r="ADL942" s="7"/>
      <c r="ADM942" s="6"/>
      <c r="ADN942" s="6"/>
      <c r="ADO942" s="6"/>
      <c r="ADP942" s="6"/>
      <c r="ADQ942" s="7"/>
      <c r="ADR942" s="6"/>
      <c r="ADS942" s="6"/>
      <c r="ADT942" s="6"/>
      <c r="ADU942" s="6"/>
      <c r="ADV942" s="7"/>
      <c r="ADW942" s="6"/>
      <c r="ADX942" s="6"/>
      <c r="ADY942" s="6"/>
      <c r="ADZ942" s="6"/>
      <c r="AEA942" s="7"/>
      <c r="AEB942" s="6"/>
      <c r="AEC942" s="6"/>
      <c r="AED942" s="6"/>
      <c r="AEE942" s="6"/>
      <c r="AEF942" s="7"/>
      <c r="AEG942" s="6"/>
      <c r="AEH942" s="6"/>
      <c r="AEI942" s="6"/>
      <c r="AEJ942" s="6"/>
      <c r="AEK942" s="7"/>
      <c r="AEL942" s="6"/>
      <c r="AEM942" s="6"/>
      <c r="AEN942" s="6"/>
      <c r="AEO942" s="6"/>
      <c r="AEP942" s="7"/>
      <c r="AEQ942" s="6"/>
      <c r="AER942" s="6"/>
      <c r="AES942" s="6"/>
      <c r="AET942" s="6"/>
      <c r="AEU942" s="7"/>
      <c r="AEV942" s="6"/>
      <c r="AEW942" s="6"/>
      <c r="AEX942" s="6"/>
      <c r="AEY942" s="6"/>
      <c r="AEZ942" s="7"/>
      <c r="AFA942" s="6"/>
      <c r="AFB942" s="6"/>
      <c r="AFC942" s="6"/>
      <c r="AFD942" s="6"/>
      <c r="AFE942" s="7"/>
      <c r="AFF942" s="6"/>
      <c r="AFG942" s="6"/>
      <c r="AFH942" s="6"/>
      <c r="AFI942" s="6"/>
      <c r="AFJ942" s="7"/>
      <c r="AFK942" s="6"/>
      <c r="AFL942" s="6"/>
      <c r="AFM942" s="6"/>
      <c r="AFN942" s="6"/>
      <c r="AFO942" s="7"/>
      <c r="AFP942" s="6"/>
      <c r="AFQ942" s="6"/>
      <c r="AFR942" s="6"/>
      <c r="AFS942" s="6"/>
      <c r="AFT942" s="7"/>
      <c r="AFU942" s="6"/>
      <c r="AFV942" s="6"/>
      <c r="AFW942" s="6"/>
      <c r="AFX942" s="6"/>
      <c r="AFY942" s="7"/>
      <c r="AFZ942" s="6"/>
      <c r="AGA942" s="6"/>
      <c r="AGB942" s="6"/>
      <c r="AGC942" s="6"/>
      <c r="AGD942" s="7"/>
      <c r="AGE942" s="6"/>
      <c r="AGF942" s="6"/>
      <c r="AGG942" s="6"/>
      <c r="AGH942" s="6"/>
      <c r="AGI942" s="7"/>
      <c r="AGJ942" s="6"/>
      <c r="AGK942" s="6"/>
      <c r="AGL942" s="6"/>
      <c r="AGM942" s="6"/>
      <c r="AGN942" s="7"/>
      <c r="AGO942" s="6"/>
      <c r="AGP942" s="6"/>
      <c r="AGQ942" s="6"/>
      <c r="AGR942" s="6"/>
      <c r="AGS942" s="7"/>
      <c r="AGT942" s="6"/>
      <c r="AGU942" s="6"/>
      <c r="AGV942" s="6"/>
      <c r="AGW942" s="6"/>
      <c r="AGX942" s="7"/>
      <c r="AGY942" s="6"/>
      <c r="AGZ942" s="6"/>
      <c r="AHA942" s="6"/>
      <c r="AHB942" s="6"/>
      <c r="AHC942" s="7"/>
      <c r="AHD942" s="6"/>
      <c r="AHE942" s="6"/>
      <c r="AHF942" s="6"/>
      <c r="AHG942" s="6"/>
      <c r="AHH942" s="7"/>
      <c r="AHI942" s="6"/>
      <c r="AHJ942" s="6"/>
      <c r="AHK942" s="6"/>
      <c r="AHL942" s="6"/>
      <c r="AHM942" s="7"/>
      <c r="AHN942" s="6"/>
      <c r="AHO942" s="6"/>
      <c r="AHP942" s="6"/>
      <c r="AHQ942" s="6"/>
      <c r="AHR942" s="7"/>
      <c r="AHS942" s="6"/>
      <c r="AHT942" s="6"/>
      <c r="AHU942" s="6"/>
      <c r="AHV942" s="6"/>
      <c r="AHW942" s="7"/>
      <c r="AHX942" s="6"/>
      <c r="AHY942" s="6"/>
      <c r="AHZ942" s="6"/>
      <c r="AIA942" s="6"/>
      <c r="AIB942" s="7"/>
      <c r="AIC942" s="6"/>
      <c r="AID942" s="6"/>
      <c r="AIE942" s="6"/>
      <c r="AIF942" s="6"/>
      <c r="AIG942" s="7"/>
      <c r="AIH942" s="6"/>
      <c r="AII942" s="6"/>
      <c r="AIJ942" s="6"/>
      <c r="AIK942" s="6"/>
      <c r="AIL942" s="7"/>
      <c r="AIM942" s="6"/>
      <c r="AIN942" s="6"/>
      <c r="AIO942" s="6"/>
      <c r="AIP942" s="6"/>
      <c r="AIQ942" s="7"/>
      <c r="AIR942" s="6"/>
      <c r="AIS942" s="6"/>
      <c r="AIT942" s="6"/>
      <c r="AIU942" s="6"/>
      <c r="AIV942" s="7"/>
      <c r="AIW942" s="6"/>
      <c r="AIX942" s="6"/>
      <c r="AIY942" s="6"/>
      <c r="AIZ942" s="6"/>
      <c r="AJA942" s="7"/>
      <c r="AJB942" s="6"/>
      <c r="AJC942" s="6"/>
      <c r="AJD942" s="6"/>
      <c r="AJE942" s="6"/>
      <c r="AJF942" s="7"/>
      <c r="AJG942" s="6"/>
      <c r="AJH942" s="6"/>
      <c r="AJI942" s="6"/>
      <c r="AJJ942" s="6"/>
      <c r="AJK942" s="7"/>
      <c r="AJL942" s="6"/>
      <c r="AJM942" s="6"/>
      <c r="AJN942" s="6"/>
      <c r="AJO942" s="6"/>
      <c r="AJP942" s="7"/>
      <c r="AJQ942" s="6"/>
      <c r="AJR942" s="6"/>
      <c r="AJS942" s="6"/>
      <c r="AJT942" s="6"/>
      <c r="AJU942" s="7"/>
      <c r="AJV942" s="6"/>
      <c r="AJW942" s="6"/>
      <c r="AJX942" s="6"/>
      <c r="AJY942" s="6"/>
      <c r="AJZ942" s="7"/>
      <c r="AKA942" s="6"/>
      <c r="AKB942" s="6"/>
      <c r="AKC942" s="6"/>
      <c r="AKD942" s="6"/>
      <c r="AKE942" s="7"/>
      <c r="AKF942" s="6"/>
      <c r="AKG942" s="6"/>
      <c r="AKH942" s="6"/>
      <c r="AKI942" s="6"/>
      <c r="AKJ942" s="7"/>
      <c r="AKK942" s="6"/>
      <c r="AKL942" s="6"/>
      <c r="AKM942" s="6"/>
      <c r="AKN942" s="6"/>
      <c r="AKO942" s="7"/>
      <c r="AKP942" s="6"/>
      <c r="AKQ942" s="6"/>
      <c r="AKR942" s="6"/>
      <c r="AKS942" s="6"/>
      <c r="AKT942" s="7"/>
      <c r="AKU942" s="6"/>
      <c r="AKV942" s="6"/>
      <c r="AKW942" s="6"/>
      <c r="AKX942" s="6"/>
      <c r="AKY942" s="7"/>
      <c r="AKZ942" s="6"/>
      <c r="ALA942" s="6"/>
      <c r="ALB942" s="6"/>
      <c r="ALC942" s="6"/>
      <c r="ALD942" s="7"/>
      <c r="ALE942" s="6"/>
      <c r="ALF942" s="6"/>
      <c r="ALG942" s="6"/>
      <c r="ALH942" s="6"/>
      <c r="ALI942" s="7"/>
      <c r="ALJ942" s="6"/>
      <c r="ALK942" s="6"/>
      <c r="ALL942" s="6"/>
      <c r="ALM942" s="6"/>
      <c r="ALN942" s="7"/>
      <c r="ALO942" s="6"/>
      <c r="ALP942" s="6"/>
      <c r="ALQ942" s="6"/>
      <c r="ALR942" s="6"/>
      <c r="ALS942" s="7"/>
      <c r="ALT942" s="6"/>
      <c r="ALU942" s="6"/>
      <c r="ALV942" s="6"/>
      <c r="ALW942" s="6"/>
      <c r="ALX942" s="7"/>
      <c r="ALY942" s="6"/>
      <c r="ALZ942" s="6"/>
      <c r="AMA942" s="6"/>
      <c r="AMB942" s="6"/>
      <c r="AMC942" s="7"/>
      <c r="AMD942" s="6"/>
      <c r="AME942" s="6"/>
      <c r="AMF942" s="6"/>
      <c r="AMG942" s="6"/>
      <c r="AMH942" s="7"/>
      <c r="AMI942" s="6"/>
      <c r="AMJ942" s="6"/>
      <c r="AMK942" s="6"/>
      <c r="AML942" s="6"/>
      <c r="AMM942" s="7"/>
      <c r="AMN942" s="6"/>
      <c r="AMO942" s="6"/>
      <c r="AMP942" s="6"/>
      <c r="AMQ942" s="6"/>
      <c r="AMR942" s="7"/>
      <c r="AMS942" s="6"/>
      <c r="AMT942" s="6"/>
      <c r="AMU942" s="6"/>
      <c r="AMV942" s="6"/>
      <c r="AMW942" s="7"/>
      <c r="AMX942" s="6"/>
      <c r="AMY942" s="6"/>
      <c r="AMZ942" s="6"/>
      <c r="ANA942" s="6"/>
      <c r="ANB942" s="7"/>
      <c r="ANC942" s="6"/>
      <c r="AND942" s="6"/>
      <c r="ANE942" s="6"/>
      <c r="ANF942" s="6"/>
      <c r="ANG942" s="7"/>
      <c r="ANH942" s="6"/>
      <c r="ANI942" s="6"/>
      <c r="ANJ942" s="6"/>
      <c r="ANK942" s="6"/>
      <c r="ANL942" s="7"/>
      <c r="ANM942" s="6"/>
      <c r="ANN942" s="6"/>
      <c r="ANO942" s="6"/>
      <c r="ANP942" s="6"/>
      <c r="ANQ942" s="7"/>
      <c r="ANR942" s="6"/>
      <c r="ANS942" s="6"/>
      <c r="ANT942" s="6"/>
      <c r="ANU942" s="6"/>
      <c r="ANV942" s="7"/>
      <c r="ANW942" s="6"/>
      <c r="ANX942" s="6"/>
      <c r="ANY942" s="6"/>
      <c r="ANZ942" s="6"/>
      <c r="AOA942" s="7"/>
      <c r="AOB942" s="6"/>
      <c r="AOC942" s="6"/>
      <c r="AOD942" s="6"/>
      <c r="AOE942" s="6"/>
      <c r="AOF942" s="7"/>
      <c r="AOG942" s="6"/>
      <c r="AOH942" s="6"/>
      <c r="AOI942" s="6"/>
      <c r="AOJ942" s="6"/>
      <c r="AOK942" s="7"/>
      <c r="AOL942" s="6"/>
      <c r="AOM942" s="6"/>
      <c r="AON942" s="6"/>
      <c r="AOO942" s="6"/>
      <c r="AOP942" s="7"/>
      <c r="AOQ942" s="6"/>
      <c r="AOR942" s="6"/>
      <c r="AOS942" s="6"/>
      <c r="AOT942" s="6"/>
      <c r="AOU942" s="7"/>
      <c r="AOV942" s="6"/>
      <c r="AOW942" s="6"/>
      <c r="AOX942" s="6"/>
      <c r="AOY942" s="6"/>
      <c r="AOZ942" s="7"/>
      <c r="APA942" s="6"/>
      <c r="APB942" s="6"/>
      <c r="APC942" s="6"/>
      <c r="APD942" s="6"/>
      <c r="APE942" s="7"/>
      <c r="APF942" s="6"/>
      <c r="APG942" s="6"/>
      <c r="APH942" s="6"/>
      <c r="API942" s="6"/>
      <c r="APJ942" s="7"/>
      <c r="APK942" s="6"/>
      <c r="APL942" s="6"/>
      <c r="APM942" s="6"/>
      <c r="APN942" s="6"/>
      <c r="APO942" s="7"/>
      <c r="APP942" s="6"/>
      <c r="APQ942" s="6"/>
      <c r="APR942" s="6"/>
      <c r="APS942" s="6"/>
      <c r="APT942" s="7"/>
      <c r="APU942" s="6"/>
      <c r="APV942" s="6"/>
      <c r="APW942" s="6"/>
      <c r="APX942" s="6"/>
      <c r="APY942" s="7"/>
      <c r="APZ942" s="6"/>
      <c r="AQA942" s="6"/>
      <c r="AQB942" s="6"/>
      <c r="AQC942" s="6"/>
      <c r="AQD942" s="7"/>
      <c r="AQE942" s="6"/>
      <c r="AQF942" s="6"/>
      <c r="AQG942" s="6"/>
      <c r="AQH942" s="6"/>
      <c r="AQI942" s="7"/>
      <c r="AQJ942" s="6"/>
      <c r="AQK942" s="6"/>
      <c r="AQL942" s="6"/>
      <c r="AQM942" s="6"/>
      <c r="AQN942" s="7"/>
      <c r="AQO942" s="6"/>
      <c r="AQP942" s="6"/>
      <c r="AQQ942" s="6"/>
      <c r="AQR942" s="6"/>
      <c r="AQS942" s="7"/>
      <c r="AQT942" s="6"/>
      <c r="AQU942" s="6"/>
      <c r="AQV942" s="6"/>
      <c r="AQW942" s="6"/>
      <c r="AQX942" s="7"/>
      <c r="AQY942" s="6"/>
      <c r="AQZ942" s="6"/>
      <c r="ARA942" s="6"/>
      <c r="ARB942" s="6"/>
      <c r="ARC942" s="7"/>
      <c r="ARD942" s="6"/>
      <c r="ARE942" s="6"/>
      <c r="ARF942" s="6"/>
      <c r="ARG942" s="6"/>
      <c r="ARH942" s="7"/>
      <c r="ARI942" s="6"/>
      <c r="ARJ942" s="6"/>
      <c r="ARK942" s="6"/>
      <c r="ARL942" s="6"/>
      <c r="ARM942" s="7"/>
      <c r="ARN942" s="6"/>
      <c r="ARO942" s="6"/>
      <c r="ARP942" s="6"/>
      <c r="ARQ942" s="6"/>
      <c r="ARR942" s="7"/>
      <c r="ARS942" s="6"/>
      <c r="ART942" s="6"/>
      <c r="ARU942" s="6"/>
      <c r="ARV942" s="6"/>
      <c r="ARW942" s="7"/>
      <c r="ARX942" s="6"/>
      <c r="ARY942" s="6"/>
      <c r="ARZ942" s="6"/>
      <c r="ASA942" s="6"/>
      <c r="ASB942" s="7"/>
      <c r="ASC942" s="6"/>
      <c r="ASD942" s="6"/>
      <c r="ASE942" s="6"/>
      <c r="ASF942" s="6"/>
      <c r="ASG942" s="7"/>
      <c r="ASH942" s="6"/>
      <c r="ASI942" s="6"/>
      <c r="ASJ942" s="6"/>
      <c r="ASK942" s="6"/>
      <c r="ASL942" s="7"/>
      <c r="ASM942" s="6"/>
      <c r="ASN942" s="6"/>
      <c r="ASO942" s="6"/>
      <c r="ASP942" s="6"/>
      <c r="ASQ942" s="7"/>
      <c r="ASR942" s="6"/>
      <c r="ASS942" s="6"/>
      <c r="AST942" s="6"/>
      <c r="ASU942" s="6"/>
      <c r="ASV942" s="7"/>
      <c r="ASW942" s="6"/>
      <c r="ASX942" s="6"/>
      <c r="ASY942" s="6"/>
      <c r="ASZ942" s="6"/>
      <c r="ATA942" s="7"/>
      <c r="ATB942" s="6"/>
      <c r="ATC942" s="6"/>
      <c r="ATD942" s="6"/>
      <c r="ATE942" s="6"/>
      <c r="ATF942" s="7"/>
      <c r="ATG942" s="6"/>
      <c r="ATH942" s="6"/>
      <c r="ATI942" s="6"/>
      <c r="ATJ942" s="6"/>
      <c r="ATK942" s="7"/>
      <c r="ATL942" s="6"/>
      <c r="ATM942" s="6"/>
      <c r="ATN942" s="6"/>
      <c r="ATO942" s="6"/>
      <c r="ATP942" s="7"/>
      <c r="ATQ942" s="6"/>
      <c r="ATR942" s="6"/>
      <c r="ATS942" s="6"/>
      <c r="ATT942" s="6"/>
      <c r="ATU942" s="7"/>
      <c r="ATV942" s="6"/>
      <c r="ATW942" s="6"/>
      <c r="ATX942" s="6"/>
      <c r="ATY942" s="6"/>
      <c r="ATZ942" s="7"/>
      <c r="AUA942" s="6"/>
      <c r="AUB942" s="6"/>
      <c r="AUC942" s="6"/>
      <c r="AUD942" s="6"/>
      <c r="AUE942" s="7"/>
      <c r="AUF942" s="6"/>
      <c r="AUG942" s="6"/>
      <c r="AUH942" s="6"/>
      <c r="AUI942" s="6"/>
      <c r="AUJ942" s="7"/>
      <c r="AUK942" s="6"/>
      <c r="AUL942" s="6"/>
      <c r="AUM942" s="6"/>
      <c r="AUN942" s="6"/>
      <c r="AUO942" s="7"/>
      <c r="AUP942" s="6"/>
      <c r="AUQ942" s="6"/>
      <c r="AUR942" s="6"/>
      <c r="AUS942" s="6"/>
      <c r="AUT942" s="7"/>
      <c r="AUU942" s="6"/>
      <c r="AUV942" s="6"/>
      <c r="AUW942" s="6"/>
      <c r="AUX942" s="6"/>
      <c r="AUY942" s="7"/>
      <c r="AUZ942" s="6"/>
      <c r="AVA942" s="6"/>
      <c r="AVB942" s="6"/>
      <c r="AVC942" s="6"/>
      <c r="AVD942" s="7"/>
      <c r="AVE942" s="6"/>
      <c r="AVF942" s="6"/>
      <c r="AVG942" s="6"/>
      <c r="AVH942" s="6"/>
      <c r="AVI942" s="7"/>
      <c r="AVJ942" s="6"/>
      <c r="AVK942" s="6"/>
      <c r="AVL942" s="6"/>
      <c r="AVM942" s="6"/>
      <c r="AVN942" s="7"/>
      <c r="AVO942" s="6"/>
      <c r="AVP942" s="6"/>
      <c r="AVQ942" s="6"/>
      <c r="AVR942" s="6"/>
      <c r="AVS942" s="7"/>
      <c r="AVT942" s="6"/>
      <c r="AVU942" s="6"/>
      <c r="AVV942" s="6"/>
      <c r="AVW942" s="6"/>
      <c r="AVX942" s="7"/>
      <c r="AVY942" s="6"/>
      <c r="AVZ942" s="6"/>
      <c r="AWA942" s="6"/>
      <c r="AWB942" s="6"/>
      <c r="AWC942" s="7"/>
      <c r="AWD942" s="6"/>
      <c r="AWE942" s="6"/>
      <c r="AWF942" s="6"/>
      <c r="AWG942" s="6"/>
      <c r="AWH942" s="7"/>
      <c r="AWI942" s="6"/>
      <c r="AWJ942" s="6"/>
      <c r="AWK942" s="6"/>
      <c r="AWL942" s="6"/>
      <c r="AWM942" s="7"/>
      <c r="AWN942" s="6"/>
      <c r="AWO942" s="6"/>
      <c r="AWP942" s="6"/>
      <c r="AWQ942" s="6"/>
      <c r="AWR942" s="7"/>
      <c r="AWS942" s="6"/>
      <c r="AWT942" s="6"/>
      <c r="AWU942" s="6"/>
      <c r="AWV942" s="6"/>
      <c r="AWW942" s="7"/>
      <c r="AWX942" s="6"/>
      <c r="AWY942" s="6"/>
      <c r="AWZ942" s="6"/>
      <c r="AXA942" s="6"/>
      <c r="AXB942" s="7"/>
      <c r="AXC942" s="6"/>
      <c r="AXD942" s="6"/>
      <c r="AXE942" s="6"/>
      <c r="AXF942" s="6"/>
      <c r="AXG942" s="7"/>
      <c r="AXH942" s="6"/>
      <c r="AXI942" s="6"/>
      <c r="AXJ942" s="6"/>
      <c r="AXK942" s="6"/>
      <c r="AXL942" s="7"/>
      <c r="AXM942" s="6"/>
      <c r="AXN942" s="6"/>
      <c r="AXO942" s="6"/>
      <c r="AXP942" s="6"/>
      <c r="AXQ942" s="7"/>
      <c r="AXR942" s="6"/>
      <c r="AXS942" s="6"/>
      <c r="AXT942" s="6"/>
      <c r="AXU942" s="6"/>
      <c r="AXV942" s="7"/>
      <c r="AXW942" s="6"/>
      <c r="AXX942" s="6"/>
      <c r="AXY942" s="6"/>
      <c r="AXZ942" s="6"/>
      <c r="AYA942" s="7"/>
      <c r="AYB942" s="6"/>
      <c r="AYC942" s="6"/>
      <c r="AYD942" s="6"/>
      <c r="AYE942" s="6"/>
      <c r="AYF942" s="7"/>
      <c r="AYG942" s="6"/>
      <c r="AYH942" s="395"/>
      <c r="AYI942" s="398"/>
      <c r="AYJ942" s="398"/>
      <c r="AYK942" s="490"/>
      <c r="AYL942" s="396"/>
      <c r="AYM942" s="396"/>
      <c r="AYN942" s="396"/>
      <c r="AYO942" s="395"/>
      <c r="AYP942" s="397"/>
      <c r="AYQ942" s="396"/>
      <c r="AYR942" s="396"/>
      <c r="AYS942" s="434"/>
      <c r="AYT942" s="458"/>
      <c r="AYU942" s="459"/>
      <c r="AYV942" s="395"/>
      <c r="AYW942" s="395"/>
      <c r="AYX942" s="458"/>
      <c r="AYY942" s="458"/>
      <c r="AYZ942" s="459"/>
      <c r="AZA942" s="458"/>
      <c r="AZB942" s="395"/>
      <c r="AZC942" s="395"/>
      <c r="AZD942" s="458"/>
      <c r="AZE942" s="459"/>
      <c r="AZF942" s="458"/>
      <c r="AZG942" s="458"/>
      <c r="AZH942" s="395"/>
      <c r="AZI942" s="395"/>
      <c r="AZJ942" s="435"/>
      <c r="AZK942" s="458"/>
      <c r="AZL942" s="395"/>
      <c r="AZM942" s="395"/>
      <c r="AZN942" s="395"/>
      <c r="AZO942" s="459"/>
      <c r="AZP942" s="458"/>
      <c r="AZQ942" s="395"/>
      <c r="AZR942" s="395"/>
      <c r="AZS942" s="395"/>
      <c r="AZT942" s="491"/>
      <c r="AZU942" s="437"/>
      <c r="AZV942" s="437"/>
      <c r="AZW942" s="458"/>
      <c r="AZX942" s="458"/>
      <c r="AZY942" s="459"/>
      <c r="AZZ942" s="458"/>
      <c r="BAA942" s="458"/>
      <c r="BAB942" s="458"/>
      <c r="BAC942" s="458"/>
      <c r="BAD942" s="459"/>
      <c r="BAE942" s="458"/>
      <c r="BAF942" s="458"/>
      <c r="BAG942" s="395"/>
      <c r="BAH942" s="395"/>
      <c r="BAI942" s="435"/>
      <c r="BAJ942" s="395"/>
      <c r="BAK942" s="395"/>
      <c r="BAL942" s="395"/>
      <c r="BAM942" s="458"/>
      <c r="BAN942" s="459"/>
      <c r="BAO942" s="395"/>
      <c r="BAP942" s="458"/>
      <c r="BAQ942" s="458"/>
      <c r="BAR942" s="6"/>
      <c r="BAS942" s="266"/>
      <c r="BAT942" s="265"/>
      <c r="BAU942" s="265"/>
      <c r="BAV942" s="6"/>
      <c r="BAW942" s="6"/>
      <c r="BAX942" s="7"/>
      <c r="BAY942" s="6"/>
      <c r="BAZ942" s="492"/>
      <c r="BBA942" s="442"/>
      <c r="BBB942" s="6"/>
      <c r="BBC942" s="7"/>
      <c r="BBD942" s="6"/>
      <c r="BBE942" s="6"/>
      <c r="BBF942" s="6"/>
      <c r="BBG942" s="6"/>
      <c r="BBH942" s="7"/>
      <c r="BBI942" s="6"/>
      <c r="BBJ942" s="6"/>
      <c r="BBK942" s="6"/>
      <c r="BBL942" s="6"/>
      <c r="BBM942" s="7"/>
      <c r="BBN942" s="6"/>
      <c r="BBO942" s="6"/>
      <c r="BBP942" s="6"/>
      <c r="BBQ942" s="6"/>
      <c r="BBR942" s="7"/>
      <c r="BBS942" s="6"/>
      <c r="BBT942" s="6"/>
      <c r="BBU942" s="6"/>
      <c r="BBV942" s="6"/>
      <c r="BBW942" s="7"/>
      <c r="BBX942" s="6"/>
      <c r="BBY942" s="6"/>
      <c r="BBZ942" s="6"/>
      <c r="BCA942" s="6"/>
      <c r="BCB942" s="7"/>
      <c r="BCC942" s="6"/>
      <c r="BCD942" s="6"/>
      <c r="BCE942" s="6"/>
      <c r="BCF942" s="6"/>
      <c r="BCG942" s="7"/>
      <c r="BCH942" s="6"/>
      <c r="BCI942" s="6"/>
      <c r="BCJ942" s="6"/>
      <c r="BCK942" s="6"/>
      <c r="BCL942" s="7"/>
      <c r="BCM942" s="6"/>
      <c r="BCN942" s="6"/>
      <c r="BCO942" s="6"/>
      <c r="BCP942" s="6"/>
      <c r="BCQ942" s="7"/>
      <c r="BCR942" s="6"/>
      <c r="BCS942" s="6"/>
      <c r="BCT942" s="6"/>
      <c r="BCU942" s="6"/>
      <c r="BCV942" s="7"/>
      <c r="BCW942" s="6"/>
      <c r="BCX942" s="6"/>
      <c r="BCY942" s="6"/>
      <c r="BCZ942" s="6"/>
      <c r="BDA942" s="7"/>
      <c r="BDB942" s="6"/>
      <c r="BDC942" s="6"/>
      <c r="BDD942" s="6"/>
      <c r="BDE942" s="6"/>
      <c r="BDF942" s="7"/>
      <c r="BDG942" s="6"/>
      <c r="BDH942" s="6"/>
      <c r="BDI942" s="6"/>
      <c r="BDJ942" s="6"/>
      <c r="BDK942" s="7"/>
      <c r="BDL942" s="6"/>
      <c r="BDM942" s="6"/>
      <c r="BDN942" s="6"/>
      <c r="BDO942" s="6"/>
      <c r="BDP942" s="7"/>
      <c r="BDQ942" s="6"/>
      <c r="BDR942" s="6"/>
      <c r="BDS942" s="6"/>
      <c r="BDT942" s="6"/>
      <c r="BDU942" s="7"/>
      <c r="BDV942" s="6"/>
      <c r="BDW942" s="6"/>
      <c r="BDX942" s="6"/>
      <c r="BDY942" s="6"/>
      <c r="BDZ942" s="7"/>
      <c r="BEA942" s="6"/>
      <c r="BEB942" s="6"/>
      <c r="BEC942" s="6"/>
      <c r="BED942" s="6"/>
      <c r="BEE942" s="7"/>
      <c r="BEF942" s="6"/>
      <c r="BEG942" s="6"/>
      <c r="BEH942" s="6"/>
      <c r="BEI942" s="6"/>
      <c r="BEJ942" s="7"/>
      <c r="BEK942" s="6"/>
      <c r="BEL942" s="6"/>
      <c r="BEM942" s="6"/>
      <c r="BEN942" s="6"/>
      <c r="BEO942" s="7"/>
      <c r="BEP942" s="6"/>
      <c r="BEQ942" s="6"/>
      <c r="BER942" s="6"/>
      <c r="BES942" s="6"/>
      <c r="BET942" s="7"/>
      <c r="BEU942" s="6"/>
      <c r="BEV942" s="6"/>
      <c r="BEW942" s="6"/>
      <c r="BEX942" s="6"/>
      <c r="BEY942" s="7"/>
      <c r="BEZ942" s="6"/>
      <c r="BFA942" s="6"/>
      <c r="BFB942" s="6"/>
      <c r="BFC942" s="6"/>
      <c r="BFD942" s="7"/>
      <c r="BFE942" s="6"/>
      <c r="BFF942" s="6"/>
      <c r="BFG942" s="6"/>
      <c r="BFH942" s="6"/>
      <c r="BFI942" s="7"/>
      <c r="BFJ942" s="6"/>
      <c r="BFK942" s="6"/>
      <c r="BFL942" s="6"/>
      <c r="BFM942" s="6"/>
      <c r="BFN942" s="7"/>
      <c r="BFO942" s="6"/>
      <c r="BFP942" s="6"/>
      <c r="BFQ942" s="6"/>
      <c r="BFR942" s="6"/>
      <c r="BFS942" s="7"/>
      <c r="BFT942" s="6"/>
      <c r="BFU942" s="6"/>
      <c r="BFV942" s="6"/>
      <c r="BFW942" s="6"/>
      <c r="BFX942" s="7"/>
      <c r="BFY942" s="6"/>
      <c r="BFZ942" s="6"/>
      <c r="BGA942" s="6"/>
      <c r="BGB942" s="6"/>
      <c r="BGC942" s="7"/>
      <c r="BGD942" s="6"/>
      <c r="BGE942" s="6"/>
      <c r="BGF942" s="6"/>
      <c r="BGG942" s="6"/>
      <c r="BGH942" s="7"/>
      <c r="BGI942" s="6"/>
      <c r="BGJ942" s="6"/>
      <c r="BGK942" s="6"/>
      <c r="BGL942" s="6"/>
      <c r="BGM942" s="7"/>
      <c r="BGN942" s="6"/>
      <c r="BGO942" s="6"/>
      <c r="BGP942" s="6"/>
      <c r="BGQ942" s="6"/>
      <c r="BGR942" s="7"/>
      <c r="BGS942" s="6"/>
      <c r="BGT942" s="6"/>
      <c r="BGU942" s="6"/>
      <c r="BGV942" s="6"/>
      <c r="BGW942" s="7"/>
      <c r="BGX942" s="6"/>
      <c r="BGY942" s="6"/>
      <c r="BGZ942" s="6"/>
      <c r="BHA942" s="6"/>
      <c r="BHB942" s="7"/>
      <c r="BHC942" s="6"/>
      <c r="BHD942" s="6"/>
      <c r="BHE942" s="6"/>
      <c r="BHF942" s="6"/>
      <c r="BHG942" s="7"/>
      <c r="BHH942" s="6"/>
      <c r="BHI942" s="6"/>
      <c r="BHJ942" s="6"/>
      <c r="BHK942" s="6"/>
      <c r="BHL942" s="7"/>
      <c r="BHM942" s="6"/>
      <c r="BHN942" s="6"/>
      <c r="BHO942" s="6"/>
      <c r="BHP942" s="6"/>
      <c r="BHQ942" s="7"/>
      <c r="BHR942" s="6"/>
      <c r="BHS942" s="6"/>
      <c r="BHT942" s="6"/>
      <c r="BHU942" s="6"/>
      <c r="BHV942" s="7"/>
      <c r="BHW942" s="6"/>
      <c r="BHX942" s="6"/>
      <c r="BHY942" s="6"/>
      <c r="BHZ942" s="6"/>
      <c r="BIA942" s="7"/>
      <c r="BIB942" s="6"/>
      <c r="BIC942" s="6"/>
      <c r="BID942" s="6"/>
      <c r="BIE942" s="6"/>
      <c r="BIF942" s="7"/>
      <c r="BIG942" s="6"/>
      <c r="BIH942" s="6"/>
      <c r="BII942" s="6"/>
      <c r="BIJ942" s="6"/>
      <c r="BIK942" s="7"/>
      <c r="BIL942" s="6"/>
      <c r="BIM942" s="6"/>
      <c r="BIN942" s="6"/>
      <c r="BIO942" s="6"/>
      <c r="BIP942" s="7"/>
      <c r="BIQ942" s="6"/>
      <c r="BIR942" s="6"/>
      <c r="BIS942" s="6"/>
      <c r="BIT942" s="6"/>
      <c r="BIU942" s="7"/>
      <c r="BIV942" s="6"/>
      <c r="BIW942" s="6"/>
      <c r="BIX942" s="6"/>
      <c r="BIY942" s="6"/>
      <c r="BIZ942" s="7"/>
      <c r="BJA942" s="6"/>
      <c r="BJB942" s="6"/>
      <c r="BJC942" s="6"/>
      <c r="BJD942" s="6"/>
      <c r="BJE942" s="7"/>
      <c r="BJF942" s="6"/>
      <c r="BJG942" s="6"/>
      <c r="BJH942" s="6"/>
      <c r="BJI942" s="6"/>
      <c r="BJJ942" s="7"/>
      <c r="BJK942" s="6"/>
      <c r="BJL942" s="6"/>
      <c r="BJM942" s="6"/>
      <c r="BJN942" s="6"/>
      <c r="BJO942" s="7"/>
      <c r="BJP942" s="6"/>
      <c r="BJQ942" s="6"/>
      <c r="BJR942" s="6"/>
      <c r="BJS942" s="6"/>
      <c r="BJT942" s="7"/>
      <c r="BJU942" s="6"/>
      <c r="BJV942" s="6"/>
      <c r="BJW942" s="6"/>
      <c r="BJX942" s="6"/>
      <c r="BJY942" s="7"/>
      <c r="BJZ942" s="6"/>
      <c r="BKA942" s="6"/>
      <c r="BKB942" s="6"/>
      <c r="BKC942" s="6"/>
      <c r="BKD942" s="7"/>
      <c r="BKE942" s="6"/>
      <c r="BKF942" s="6"/>
      <c r="BKG942" s="6"/>
      <c r="BKH942" s="6"/>
      <c r="BKI942" s="7"/>
      <c r="BKJ942" s="6"/>
      <c r="BKK942" s="6"/>
      <c r="BKL942" s="6"/>
      <c r="BKM942" s="6"/>
      <c r="BKN942" s="7"/>
      <c r="BKO942" s="6"/>
      <c r="BKP942" s="6"/>
      <c r="BKQ942" s="6"/>
      <c r="BKR942" s="6"/>
      <c r="BKS942" s="7"/>
      <c r="BKT942" s="6"/>
      <c r="BKU942" s="6"/>
      <c r="BKV942" s="6"/>
      <c r="BKW942" s="6"/>
      <c r="BKX942" s="7"/>
      <c r="BKY942" s="6"/>
      <c r="BKZ942" s="6"/>
      <c r="BLA942" s="6"/>
      <c r="BLB942" s="6"/>
      <c r="BLC942" s="7"/>
      <c r="BLD942" s="6"/>
      <c r="BLE942" s="6"/>
      <c r="BLF942" s="6"/>
      <c r="BLG942" s="6"/>
      <c r="BLH942" s="7"/>
      <c r="BLI942" s="6"/>
      <c r="BLJ942" s="6"/>
      <c r="BLK942" s="6"/>
      <c r="BLL942" s="6"/>
      <c r="BLM942" s="7"/>
      <c r="BLN942" s="6"/>
      <c r="BLO942" s="6"/>
      <c r="BLP942" s="6"/>
      <c r="BLQ942" s="6"/>
      <c r="BLR942" s="7"/>
      <c r="BLS942" s="6"/>
      <c r="BLT942" s="6"/>
      <c r="BLU942" s="6"/>
      <c r="BLV942" s="6"/>
      <c r="BLW942" s="7"/>
      <c r="BLX942" s="6"/>
      <c r="BLY942" s="6"/>
      <c r="BLZ942" s="6"/>
      <c r="BMA942" s="6"/>
      <c r="BMB942" s="7"/>
      <c r="BMC942" s="6"/>
      <c r="BMD942" s="6"/>
      <c r="BME942" s="6"/>
      <c r="BMF942" s="6"/>
      <c r="BMG942" s="7"/>
      <c r="BMH942" s="6"/>
      <c r="BMI942" s="6"/>
      <c r="BMJ942" s="6"/>
      <c r="BMK942" s="6"/>
      <c r="BML942" s="7"/>
      <c r="BMM942" s="6"/>
      <c r="BMN942" s="6"/>
      <c r="BMO942" s="6"/>
      <c r="BMP942" s="6"/>
      <c r="BMQ942" s="7"/>
      <c r="BMR942" s="6"/>
      <c r="BMS942" s="6"/>
      <c r="BMT942" s="6"/>
      <c r="BMU942" s="6"/>
      <c r="BMV942" s="7"/>
      <c r="BMW942" s="6"/>
      <c r="BMX942" s="6"/>
      <c r="BMY942" s="6"/>
      <c r="BMZ942" s="6"/>
      <c r="BNA942" s="7"/>
      <c r="BNB942" s="6"/>
      <c r="BNC942" s="6"/>
      <c r="BND942" s="6"/>
      <c r="BNE942" s="6"/>
      <c r="BNF942" s="7"/>
      <c r="BNG942" s="6"/>
      <c r="BNH942" s="6"/>
      <c r="BNI942" s="6"/>
      <c r="BNJ942" s="6"/>
      <c r="BNK942" s="7"/>
      <c r="BNL942" s="6"/>
      <c r="BNM942" s="6"/>
      <c r="BNN942" s="6"/>
      <c r="BNO942" s="6"/>
      <c r="BNP942" s="7"/>
      <c r="BNQ942" s="6"/>
      <c r="BNR942" s="6"/>
      <c r="BNS942" s="6"/>
      <c r="BNT942" s="6"/>
      <c r="BNU942" s="7"/>
      <c r="BNV942" s="6"/>
      <c r="BNW942" s="6"/>
      <c r="BNX942" s="6"/>
      <c r="BNY942" s="6"/>
      <c r="BNZ942" s="7"/>
      <c r="BOA942" s="6"/>
      <c r="BOB942" s="6"/>
      <c r="BOC942" s="6"/>
      <c r="BOD942" s="6"/>
      <c r="BOE942" s="7"/>
      <c r="BOF942" s="6"/>
      <c r="BOG942" s="6"/>
      <c r="BOH942" s="6"/>
      <c r="BOI942" s="6"/>
      <c r="BOJ942" s="7"/>
      <c r="BOK942" s="6"/>
      <c r="BOL942" s="6"/>
      <c r="BOM942" s="6"/>
      <c r="BON942" s="6"/>
      <c r="BOO942" s="7"/>
      <c r="BOP942" s="6"/>
      <c r="BOQ942" s="6"/>
      <c r="BOR942" s="6"/>
      <c r="BOS942" s="6"/>
      <c r="BOT942" s="7"/>
      <c r="BOU942" s="6"/>
      <c r="BOV942" s="6"/>
      <c r="BOW942" s="6"/>
      <c r="BOX942" s="6"/>
      <c r="BOY942" s="7"/>
      <c r="BOZ942" s="6"/>
      <c r="BPA942" s="6"/>
      <c r="BPB942" s="6"/>
      <c r="BPC942" s="6"/>
      <c r="BPD942" s="7"/>
      <c r="BPE942" s="6"/>
      <c r="BPF942" s="6"/>
      <c r="BPG942" s="6"/>
      <c r="BPH942" s="6"/>
      <c r="BPI942" s="7"/>
      <c r="BPJ942" s="6"/>
      <c r="BPK942" s="6"/>
      <c r="BPL942" s="6"/>
      <c r="BPM942" s="6"/>
      <c r="BPN942" s="7"/>
      <c r="BPO942" s="6"/>
      <c r="BPP942" s="6"/>
      <c r="BPQ942" s="6"/>
      <c r="BPR942" s="6"/>
      <c r="BPS942" s="7"/>
      <c r="BPT942" s="6"/>
      <c r="BPU942" s="6"/>
      <c r="BPV942" s="6"/>
      <c r="BPW942" s="6"/>
      <c r="BPX942" s="7"/>
      <c r="BPY942" s="6"/>
      <c r="BPZ942" s="6"/>
      <c r="BQA942" s="6"/>
      <c r="BQB942" s="6"/>
      <c r="BQC942" s="7"/>
      <c r="BQD942" s="6"/>
      <c r="BQE942" s="6"/>
      <c r="BQF942" s="6"/>
      <c r="BQG942" s="6"/>
      <c r="BQH942" s="7"/>
      <c r="BQI942" s="6"/>
      <c r="BQJ942" s="6"/>
      <c r="BQK942" s="6"/>
      <c r="BQL942" s="6"/>
      <c r="BQM942" s="7"/>
      <c r="BQN942" s="6"/>
      <c r="BQO942" s="6"/>
      <c r="BQP942" s="6"/>
      <c r="BQQ942" s="6"/>
      <c r="BQR942" s="7"/>
      <c r="BQS942" s="6"/>
      <c r="BQT942" s="6"/>
      <c r="BQU942" s="6"/>
      <c r="BQV942" s="6"/>
      <c r="BQW942" s="7"/>
      <c r="BQX942" s="6"/>
      <c r="BQY942" s="6"/>
      <c r="BQZ942" s="6"/>
      <c r="BRA942" s="6"/>
      <c r="BRB942" s="7"/>
      <c r="BRC942" s="6"/>
      <c r="BRD942" s="6"/>
      <c r="BRE942" s="6"/>
      <c r="BRF942" s="6"/>
      <c r="BRG942" s="7"/>
      <c r="BRH942" s="6"/>
      <c r="BRI942" s="6"/>
      <c r="BRJ942" s="6"/>
      <c r="BRK942" s="6"/>
      <c r="BRL942" s="7"/>
      <c r="BRM942" s="6"/>
      <c r="BRN942" s="6"/>
      <c r="BRO942" s="6"/>
      <c r="BRP942" s="6"/>
      <c r="BRQ942" s="7"/>
      <c r="BRR942" s="6"/>
      <c r="BRS942" s="6"/>
      <c r="BRT942" s="6"/>
      <c r="BRU942" s="6"/>
      <c r="BRV942" s="7"/>
      <c r="BRW942" s="6"/>
      <c r="BRX942" s="6"/>
      <c r="BRY942" s="6"/>
      <c r="BRZ942" s="6"/>
      <c r="BSA942" s="7"/>
      <c r="BSB942" s="6"/>
      <c r="BSC942" s="6"/>
      <c r="BSD942" s="6"/>
      <c r="BSE942" s="6"/>
      <c r="BSF942" s="7"/>
      <c r="BSG942" s="6"/>
      <c r="BSH942" s="6"/>
      <c r="BSI942" s="6"/>
      <c r="BSJ942" s="6"/>
      <c r="BSK942" s="7"/>
      <c r="BSL942" s="6"/>
      <c r="BSM942" s="6"/>
      <c r="BSN942" s="6"/>
      <c r="BSO942" s="6"/>
      <c r="BSP942" s="7"/>
      <c r="BSQ942" s="6"/>
      <c r="BSR942" s="6"/>
      <c r="BSS942" s="6"/>
      <c r="BST942" s="6"/>
      <c r="BSU942" s="7"/>
      <c r="BSV942" s="6"/>
      <c r="BSW942" s="6"/>
      <c r="BSX942" s="6"/>
      <c r="BSY942" s="6"/>
      <c r="BSZ942" s="7"/>
      <c r="BTA942" s="6"/>
      <c r="BTB942" s="6"/>
      <c r="BTC942" s="6"/>
      <c r="BTD942" s="6"/>
      <c r="BTE942" s="7"/>
      <c r="BTF942" s="6"/>
      <c r="BTG942" s="6"/>
      <c r="BTH942" s="6"/>
      <c r="BTI942" s="6"/>
      <c r="BTJ942" s="7"/>
      <c r="BTK942" s="6"/>
      <c r="BTL942" s="6"/>
      <c r="BTM942" s="6"/>
      <c r="BTN942" s="6"/>
      <c r="BTO942" s="7"/>
      <c r="BTP942" s="6"/>
      <c r="BTQ942" s="6"/>
      <c r="BTR942" s="6"/>
      <c r="BTS942" s="6"/>
      <c r="BTT942" s="7"/>
      <c r="BTU942" s="6"/>
      <c r="BTV942" s="6"/>
      <c r="BTW942" s="6"/>
      <c r="BTX942" s="6"/>
      <c r="BTY942" s="7"/>
      <c r="BTZ942" s="6"/>
      <c r="BUA942" s="6"/>
      <c r="BUB942" s="6"/>
      <c r="BUC942" s="6"/>
      <c r="BUD942" s="7"/>
      <c r="BUE942" s="6"/>
      <c r="BUF942" s="6"/>
      <c r="BUG942" s="6"/>
      <c r="BUH942" s="6"/>
      <c r="BUI942" s="7"/>
      <c r="BUJ942" s="6"/>
      <c r="BUK942" s="6"/>
      <c r="BUL942" s="6"/>
      <c r="BUM942" s="6"/>
      <c r="BUN942" s="7"/>
      <c r="BUO942" s="6"/>
      <c r="BUP942" s="6"/>
      <c r="BUQ942" s="6"/>
      <c r="BUR942" s="6"/>
      <c r="BUS942" s="7"/>
      <c r="BUT942" s="6"/>
      <c r="BUU942" s="6"/>
      <c r="BUV942" s="6"/>
      <c r="BUW942" s="6"/>
      <c r="BUX942" s="7"/>
      <c r="BUY942" s="6"/>
      <c r="BUZ942" s="6"/>
      <c r="BVA942" s="6"/>
      <c r="BVB942" s="6"/>
      <c r="BVC942" s="7"/>
      <c r="BVD942" s="6"/>
      <c r="BVE942" s="6"/>
      <c r="BVF942" s="6"/>
      <c r="BVG942" s="6"/>
      <c r="BVH942" s="7"/>
      <c r="BVI942" s="6"/>
      <c r="BVJ942" s="6"/>
      <c r="BVK942" s="6"/>
      <c r="BVL942" s="6"/>
      <c r="BVM942" s="7"/>
      <c r="BVN942" s="6"/>
      <c r="BVO942" s="6"/>
      <c r="BVP942" s="6"/>
      <c r="BVQ942" s="6"/>
      <c r="BVR942" s="7"/>
      <c r="BVS942" s="6"/>
      <c r="BVT942" s="6"/>
      <c r="BVU942" s="6"/>
      <c r="BVV942" s="6"/>
      <c r="BVW942" s="7"/>
      <c r="BVX942" s="6"/>
      <c r="BVY942" s="6"/>
      <c r="BVZ942" s="6"/>
      <c r="BWA942" s="6"/>
      <c r="BWB942" s="7"/>
      <c r="BWC942" s="6"/>
      <c r="BWD942" s="6"/>
      <c r="BWE942" s="6"/>
      <c r="BWF942" s="6"/>
      <c r="BWG942" s="7"/>
      <c r="BWH942" s="6"/>
      <c r="BWI942" s="6"/>
      <c r="BWJ942" s="6"/>
      <c r="BWK942" s="6"/>
      <c r="BWL942" s="7"/>
      <c r="BWM942" s="6"/>
      <c r="BWN942" s="6"/>
      <c r="BWO942" s="6"/>
      <c r="BWP942" s="6"/>
      <c r="BWQ942" s="7"/>
      <c r="BWR942" s="6"/>
      <c r="BWS942" s="6"/>
      <c r="BWT942" s="6"/>
      <c r="BWU942" s="6"/>
      <c r="BWV942" s="7"/>
      <c r="BWW942" s="6"/>
      <c r="BWX942" s="6"/>
      <c r="BWY942" s="6"/>
      <c r="BWZ942" s="6"/>
      <c r="BXA942" s="7"/>
      <c r="BXB942" s="6"/>
      <c r="BXC942" s="6"/>
      <c r="BXD942" s="6"/>
      <c r="BXE942" s="6"/>
      <c r="BXF942" s="7"/>
      <c r="BXG942" s="6"/>
      <c r="BXH942" s="6"/>
      <c r="BXI942" s="6"/>
      <c r="BXJ942" s="6"/>
      <c r="BXK942" s="7"/>
      <c r="BXL942" s="6"/>
      <c r="BXM942" s="6"/>
      <c r="BXN942" s="6"/>
      <c r="BXO942" s="6"/>
      <c r="BXP942" s="7"/>
      <c r="BXQ942" s="6"/>
      <c r="BXR942" s="6"/>
      <c r="BXS942" s="6"/>
      <c r="BXT942" s="6"/>
      <c r="BXU942" s="7"/>
      <c r="BXV942" s="6"/>
      <c r="BXW942" s="6"/>
      <c r="BXX942" s="6"/>
      <c r="BXY942" s="6"/>
    </row>
    <row r="943" ht="7.5" customHeight="1">
      <c r="A943" s="2">
        <v>941.0</v>
      </c>
      <c r="B943" s="2"/>
      <c r="G943" s="4"/>
      <c r="L943" s="4"/>
      <c r="Q943" s="4"/>
      <c r="V943" s="4"/>
      <c r="AA943" s="4"/>
      <c r="AF943" s="4"/>
      <c r="AK943" s="4"/>
      <c r="AP943" s="4"/>
      <c r="AU943" s="4"/>
      <c r="AZ943" s="4"/>
      <c r="BE943" s="4"/>
      <c r="BJ943" s="4"/>
      <c r="BO943" s="4"/>
      <c r="BT943" s="4"/>
      <c r="BY943" s="4"/>
      <c r="CD943" s="4"/>
      <c r="CI943" s="4"/>
      <c r="CN943" s="4"/>
      <c r="CS943" s="4"/>
      <c r="CX943" s="4"/>
      <c r="DC943" s="4"/>
      <c r="DH943" s="4"/>
      <c r="DM943" s="4"/>
      <c r="DR943" s="4"/>
      <c r="DW943" s="4"/>
      <c r="EB943" s="4"/>
      <c r="EG943" s="4"/>
      <c r="EL943" s="4"/>
      <c r="EQ943" s="4"/>
      <c r="EV943" s="4"/>
      <c r="FA943" s="4"/>
      <c r="FF943" s="4"/>
      <c r="FK943" s="4"/>
      <c r="FP943" s="4"/>
      <c r="FU943" s="4"/>
      <c r="FZ943" s="4"/>
      <c r="GE943" s="4"/>
      <c r="GJ943" s="4"/>
      <c r="GO943" s="4"/>
      <c r="GT943" s="4"/>
      <c r="GY943" s="4"/>
      <c r="HD943" s="4"/>
      <c r="HI943" s="4"/>
      <c r="HN943" s="4"/>
      <c r="HS943" s="4"/>
      <c r="HX943" s="4"/>
      <c r="IC943" s="4"/>
      <c r="IH943" s="4"/>
      <c r="IM943" s="4"/>
      <c r="IR943" s="4"/>
      <c r="IW943" s="4"/>
      <c r="JB943" s="4"/>
      <c r="JG943" s="4"/>
      <c r="JL943" s="4"/>
      <c r="JQ943" s="4"/>
      <c r="JV943" s="4"/>
      <c r="KA943" s="4"/>
      <c r="KF943" s="4"/>
      <c r="KK943" s="4"/>
      <c r="KP943" s="4"/>
      <c r="KU943" s="4"/>
      <c r="KZ943" s="4"/>
      <c r="LE943" s="4"/>
      <c r="LJ943" s="4"/>
      <c r="LO943" s="4"/>
      <c r="LT943" s="4"/>
      <c r="LY943" s="4"/>
      <c r="MD943" s="4"/>
      <c r="MI943" s="4"/>
      <c r="MN943" s="4"/>
      <c r="MS943" s="4"/>
      <c r="MX943" s="4"/>
      <c r="NC943" s="4"/>
      <c r="NH943" s="4"/>
      <c r="NM943" s="4"/>
      <c r="NR943" s="4"/>
      <c r="NW943" s="4"/>
      <c r="OB943" s="4"/>
      <c r="OG943" s="4"/>
      <c r="OL943" s="4"/>
      <c r="OQ943" s="4"/>
      <c r="OV943" s="4"/>
      <c r="PA943" s="4"/>
      <c r="PF943" s="4"/>
      <c r="PK943" s="4"/>
      <c r="PP943" s="4"/>
      <c r="PU943" s="4"/>
      <c r="PZ943" s="4"/>
      <c r="QE943" s="4"/>
      <c r="QJ943" s="4"/>
      <c r="QO943" s="4"/>
      <c r="QT943" s="4"/>
      <c r="QY943" s="4"/>
      <c r="RD943" s="4"/>
      <c r="RI943" s="4"/>
      <c r="RN943" s="4"/>
      <c r="RS943" s="4"/>
      <c r="RX943" s="4"/>
      <c r="SC943" s="4"/>
      <c r="SH943" s="4"/>
      <c r="SM943" s="4"/>
      <c r="SR943" s="4"/>
      <c r="SW943" s="4"/>
      <c r="TB943" s="4"/>
      <c r="TG943" s="4"/>
      <c r="TL943" s="4"/>
      <c r="TQ943" s="4"/>
      <c r="TV943" s="4"/>
      <c r="UA943" s="4"/>
      <c r="UF943" s="4"/>
      <c r="UK943" s="4"/>
      <c r="UP943" s="4"/>
      <c r="UU943" s="4"/>
      <c r="UZ943" s="4"/>
      <c r="VE943" s="4"/>
      <c r="VJ943" s="4"/>
      <c r="VO943" s="4"/>
      <c r="VT943" s="4"/>
      <c r="VY943" s="4"/>
      <c r="WD943" s="4"/>
      <c r="WI943" s="4"/>
      <c r="WN943" s="4"/>
      <c r="WS943" s="4"/>
      <c r="WX943" s="4"/>
      <c r="XC943" s="4"/>
      <c r="XH943" s="4"/>
      <c r="XM943" s="4"/>
      <c r="XR943" s="4"/>
      <c r="XW943" s="4"/>
      <c r="YB943" s="4"/>
      <c r="YG943" s="4"/>
      <c r="YL943" s="4"/>
      <c r="YQ943" s="4"/>
      <c r="YV943" s="4"/>
      <c r="ZA943" s="4"/>
      <c r="ZF943" s="4"/>
      <c r="ZK943" s="4"/>
      <c r="ZP943" s="4"/>
      <c r="ZU943" s="4"/>
      <c r="ZZ943" s="4"/>
      <c r="AAE943" s="4"/>
      <c r="AAJ943" s="4"/>
      <c r="AAO943" s="4"/>
      <c r="AAT943" s="4"/>
      <c r="AAY943" s="4"/>
      <c r="ABD943" s="4"/>
      <c r="ABI943" s="4"/>
      <c r="ABN943" s="4"/>
      <c r="ABS943" s="4"/>
      <c r="ABX943" s="4"/>
      <c r="ACC943" s="4"/>
      <c r="ACH943" s="4"/>
      <c r="ACM943" s="4"/>
      <c r="ACR943" s="4"/>
      <c r="ACW943" s="4"/>
      <c r="ADB943" s="4"/>
      <c r="ADG943" s="4"/>
      <c r="ADL943" s="4"/>
      <c r="ADQ943" s="4"/>
      <c r="ADV943" s="4"/>
      <c r="AEA943" s="4"/>
      <c r="AEF943" s="4"/>
      <c r="AEK943" s="4"/>
      <c r="AEP943" s="4"/>
      <c r="AEU943" s="4"/>
      <c r="AEZ943" s="4"/>
      <c r="AFE943" s="4"/>
      <c r="AFJ943" s="4"/>
      <c r="AFO943" s="4"/>
      <c r="AFT943" s="4"/>
      <c r="AFY943" s="4"/>
      <c r="AGD943" s="4"/>
      <c r="AGI943" s="4"/>
      <c r="AGN943" s="4"/>
      <c r="AGS943" s="4"/>
      <c r="AGX943" s="4"/>
      <c r="AHC943" s="4"/>
      <c r="AHH943" s="4"/>
      <c r="AHM943" s="4"/>
      <c r="AHR943" s="4"/>
      <c r="AHW943" s="4"/>
      <c r="AIB943" s="4"/>
      <c r="AIG943" s="4"/>
      <c r="AIL943" s="4"/>
      <c r="AIQ943" s="4"/>
      <c r="AIV943" s="4"/>
      <c r="AJA943" s="4"/>
      <c r="AJF943" s="4"/>
      <c r="AJK943" s="4"/>
      <c r="AJP943" s="4"/>
      <c r="AJU943" s="4"/>
      <c r="AJZ943" s="4"/>
      <c r="AKE943" s="4"/>
      <c r="AKJ943" s="4"/>
      <c r="AKO943" s="4"/>
      <c r="AKT943" s="4"/>
      <c r="AKY943" s="4"/>
      <c r="ALD943" s="4"/>
      <c r="ALI943" s="4"/>
      <c r="ALN943" s="4"/>
      <c r="ALS943" s="4"/>
      <c r="ALX943" s="4"/>
      <c r="AMC943" s="4"/>
      <c r="AMH943" s="4"/>
      <c r="AMM943" s="4"/>
      <c r="AMR943" s="4"/>
      <c r="AMW943" s="4"/>
      <c r="ANB943" s="4"/>
      <c r="ANG943" s="4"/>
      <c r="ANL943" s="4"/>
      <c r="ANQ943" s="4"/>
      <c r="ANV943" s="4"/>
      <c r="AOA943" s="4"/>
      <c r="AOF943" s="4"/>
      <c r="AOK943" s="4"/>
      <c r="AOP943" s="4"/>
      <c r="AOU943" s="4"/>
      <c r="AOZ943" s="4"/>
      <c r="APE943" s="4"/>
      <c r="APJ943" s="4"/>
      <c r="APO943" s="4"/>
      <c r="APT943" s="4"/>
      <c r="APY943" s="4"/>
      <c r="AQD943" s="4"/>
      <c r="AQI943" s="4"/>
      <c r="AQN943" s="4"/>
      <c r="AQS943" s="4"/>
      <c r="AQX943" s="4"/>
      <c r="ARC943" s="4"/>
      <c r="ARH943" s="4"/>
      <c r="ARM943" s="4"/>
      <c r="ARR943" s="4"/>
      <c r="ARW943" s="4"/>
      <c r="ASB943" s="4"/>
      <c r="ASG943" s="4"/>
      <c r="ASL943" s="4"/>
      <c r="ASQ943" s="4"/>
      <c r="ASV943" s="4"/>
      <c r="ATA943" s="4"/>
      <c r="ATF943" s="4"/>
      <c r="ATK943" s="4"/>
      <c r="ATP943" s="4"/>
      <c r="ATU943" s="4"/>
      <c r="ATZ943" s="4"/>
      <c r="AUE943" s="4"/>
      <c r="AUJ943" s="4"/>
      <c r="AUO943" s="4"/>
      <c r="AUT943" s="4"/>
      <c r="AUY943" s="4"/>
      <c r="AVD943" s="4"/>
      <c r="AVI943" s="4"/>
      <c r="AVN943" s="4"/>
      <c r="AVS943" s="4"/>
      <c r="AVX943" s="4"/>
      <c r="AWC943" s="4"/>
      <c r="AWH943" s="4"/>
      <c r="AWM943" s="4"/>
      <c r="AWR943" s="4"/>
      <c r="AWW943" s="4"/>
      <c r="AXB943" s="4"/>
      <c r="AXG943" s="4"/>
      <c r="AXL943" s="4"/>
      <c r="AXQ943" s="4"/>
      <c r="AXV943" s="4"/>
      <c r="AYA943" s="4"/>
      <c r="AYF943" s="4"/>
      <c r="AYH943" s="387"/>
      <c r="AYI943" s="391"/>
      <c r="AYJ943" s="391"/>
      <c r="AYK943" s="390"/>
      <c r="AYL943" s="477"/>
      <c r="AYM943" s="477"/>
      <c r="AYN943" s="451"/>
      <c r="AYO943" s="430"/>
      <c r="AYP943" s="493"/>
      <c r="AYQ943" s="477"/>
      <c r="AYR943" s="477"/>
      <c r="AYS943" s="192"/>
      <c r="AYT943" s="423"/>
      <c r="AYU943" s="454"/>
      <c r="AYV943" s="387"/>
      <c r="AYW943" s="387"/>
      <c r="AYX943" s="423"/>
      <c r="AYY943" s="423"/>
      <c r="AYZ943" s="454"/>
      <c r="AZA943" s="423"/>
      <c r="AZB943" s="423"/>
      <c r="AZC943" s="423"/>
      <c r="AZD943" s="387"/>
      <c r="AZE943" s="388"/>
      <c r="AZF943" s="423"/>
      <c r="AZG943" s="423"/>
      <c r="AZH943" s="387"/>
      <c r="AZI943" s="423"/>
      <c r="AZJ943" s="388"/>
      <c r="AZK943" s="387"/>
      <c r="AZL943" s="423"/>
      <c r="AZM943" s="387"/>
      <c r="AZN943" s="387"/>
      <c r="AZO943" s="454"/>
      <c r="AZP943" s="423"/>
      <c r="AZQ943" s="387"/>
      <c r="AZR943" s="387"/>
      <c r="AZS943" s="387"/>
      <c r="AZT943" s="454"/>
      <c r="AZU943" s="423"/>
      <c r="AZV943" s="423"/>
      <c r="AZW943" s="423"/>
      <c r="AZX943" s="423"/>
      <c r="AZY943" s="454"/>
      <c r="AZZ943" s="423"/>
      <c r="BAA943" s="387"/>
      <c r="BAB943" s="387"/>
      <c r="BAC943" s="387"/>
      <c r="BAD943" s="388"/>
      <c r="BAE943" s="387"/>
      <c r="BAF943" s="387"/>
      <c r="BAG943" s="423"/>
      <c r="BAH943" s="387"/>
      <c r="BAI943" s="388"/>
      <c r="BAJ943" s="387"/>
      <c r="BAK943" s="387"/>
      <c r="BAL943" s="423"/>
      <c r="BAM943" s="387"/>
      <c r="BAN943" s="388"/>
      <c r="BAO943" s="387"/>
      <c r="BAP943" s="423"/>
      <c r="BAQ943" s="423"/>
      <c r="BAR943" s="494"/>
      <c r="BAS943" s="284"/>
      <c r="BAT943" s="15"/>
      <c r="BAU943" s="275"/>
      <c r="BAX943" s="4"/>
      <c r="BAY943" s="485"/>
      <c r="BAZ943" s="495"/>
      <c r="BBA943" s="427"/>
      <c r="BBC943" s="4"/>
      <c r="BBH943" s="4"/>
      <c r="BBM943" s="4"/>
      <c r="BBR943" s="4"/>
      <c r="BBW943" s="4"/>
      <c r="BCB943" s="4"/>
      <c r="BCG943" s="4"/>
      <c r="BCL943" s="4"/>
      <c r="BCQ943" s="4"/>
      <c r="BCV943" s="4"/>
      <c r="BDA943" s="4"/>
      <c r="BDF943" s="4"/>
      <c r="BDK943" s="4"/>
      <c r="BDP943" s="4"/>
      <c r="BDU943" s="4"/>
      <c r="BDZ943" s="4"/>
      <c r="BEE943" s="4"/>
      <c r="BEJ943" s="4"/>
      <c r="BEO943" s="4"/>
      <c r="BET943" s="4"/>
      <c r="BEY943" s="4"/>
      <c r="BFD943" s="4"/>
      <c r="BFI943" s="4"/>
      <c r="BFN943" s="4"/>
      <c r="BFS943" s="4"/>
      <c r="BFX943" s="4"/>
      <c r="BGC943" s="4"/>
      <c r="BGH943" s="4"/>
      <c r="BGM943" s="4"/>
      <c r="BGR943" s="4"/>
      <c r="BGW943" s="4"/>
      <c r="BHB943" s="4"/>
      <c r="BHG943" s="4"/>
      <c r="BHL943" s="4"/>
      <c r="BHQ943" s="4"/>
      <c r="BHV943" s="4"/>
      <c r="BIA943" s="4"/>
      <c r="BIF943" s="4"/>
      <c r="BIK943" s="4"/>
      <c r="BIP943" s="4"/>
      <c r="BIU943" s="4"/>
      <c r="BIZ943" s="4"/>
      <c r="BJE943" s="4"/>
      <c r="BJJ943" s="4"/>
      <c r="BJO943" s="4"/>
      <c r="BJT943" s="4"/>
      <c r="BJY943" s="4"/>
      <c r="BKD943" s="4"/>
      <c r="BKI943" s="4"/>
      <c r="BKN943" s="4"/>
      <c r="BKS943" s="4"/>
      <c r="BKX943" s="4"/>
      <c r="BLC943" s="4"/>
      <c r="BLH943" s="4"/>
      <c r="BLM943" s="4"/>
      <c r="BLR943" s="4"/>
      <c r="BLW943" s="4"/>
      <c r="BMB943" s="4"/>
      <c r="BMG943" s="4"/>
      <c r="BML943" s="4"/>
      <c r="BMQ943" s="4"/>
      <c r="BMV943" s="4"/>
      <c r="BNA943" s="4"/>
      <c r="BNF943" s="4"/>
      <c r="BNK943" s="4"/>
      <c r="BNP943" s="4"/>
      <c r="BNU943" s="4"/>
      <c r="BNZ943" s="4"/>
      <c r="BOE943" s="4"/>
      <c r="BOJ943" s="4"/>
      <c r="BOO943" s="4"/>
      <c r="BOT943" s="4"/>
      <c r="BOY943" s="4"/>
      <c r="BPD943" s="4"/>
      <c r="BPI943" s="4"/>
      <c r="BPN943" s="4"/>
      <c r="BPS943" s="4"/>
      <c r="BPX943" s="4"/>
      <c r="BQC943" s="4"/>
      <c r="BQH943" s="4"/>
      <c r="BQM943" s="4"/>
      <c r="BQR943" s="4"/>
      <c r="BQW943" s="4"/>
      <c r="BRB943" s="4"/>
      <c r="BRG943" s="4"/>
      <c r="BRL943" s="4"/>
      <c r="BRQ943" s="4"/>
      <c r="BRV943" s="4"/>
      <c r="BSA943" s="4"/>
      <c r="BSF943" s="4"/>
      <c r="BSK943" s="4"/>
      <c r="BSP943" s="4"/>
      <c r="BSU943" s="4"/>
      <c r="BSZ943" s="4"/>
      <c r="BTE943" s="4"/>
      <c r="BTJ943" s="4"/>
      <c r="BTO943" s="4"/>
      <c r="BTT943" s="4"/>
      <c r="BTY943" s="4"/>
      <c r="BUD943" s="4"/>
      <c r="BUI943" s="4"/>
      <c r="BUN943" s="4"/>
      <c r="BUS943" s="4"/>
      <c r="BUX943" s="4"/>
      <c r="BVC943" s="4"/>
      <c r="BVH943" s="4"/>
      <c r="BVM943" s="4"/>
      <c r="BVR943" s="4"/>
      <c r="BVW943" s="4"/>
      <c r="BWB943" s="4"/>
      <c r="BWG943" s="4"/>
      <c r="BWL943" s="4"/>
      <c r="BWQ943" s="4"/>
      <c r="BWV943" s="4"/>
      <c r="BXA943" s="4"/>
      <c r="BXF943" s="4"/>
      <c r="BXK943" s="4"/>
      <c r="BXP943" s="4"/>
      <c r="BXU943" s="4"/>
    </row>
    <row r="944" ht="7.5" customHeight="1">
      <c r="A944" s="2">
        <v>942.0</v>
      </c>
      <c r="B944" s="2"/>
      <c r="G944" s="4"/>
      <c r="L944" s="4"/>
      <c r="Q944" s="4"/>
      <c r="V944" s="4"/>
      <c r="AA944" s="4"/>
      <c r="AF944" s="4"/>
      <c r="AK944" s="4"/>
      <c r="AP944" s="4"/>
      <c r="AU944" s="4"/>
      <c r="AZ944" s="4"/>
      <c r="BE944" s="4"/>
      <c r="BJ944" s="4"/>
      <c r="BO944" s="4"/>
      <c r="BT944" s="4"/>
      <c r="BY944" s="4"/>
      <c r="CD944" s="4"/>
      <c r="CI944" s="4"/>
      <c r="CN944" s="4"/>
      <c r="CS944" s="4"/>
      <c r="CX944" s="4"/>
      <c r="DC944" s="4"/>
      <c r="DH944" s="4"/>
      <c r="DM944" s="4"/>
      <c r="DR944" s="4"/>
      <c r="DW944" s="4"/>
      <c r="EB944" s="4"/>
      <c r="EG944" s="4"/>
      <c r="EL944" s="4"/>
      <c r="EQ944" s="4"/>
      <c r="EV944" s="4"/>
      <c r="FA944" s="4"/>
      <c r="FF944" s="4"/>
      <c r="FK944" s="4"/>
      <c r="FP944" s="4"/>
      <c r="FU944" s="4"/>
      <c r="FZ944" s="4"/>
      <c r="GE944" s="4"/>
      <c r="GJ944" s="4"/>
      <c r="GO944" s="4"/>
      <c r="GT944" s="4"/>
      <c r="GY944" s="4"/>
      <c r="HD944" s="4"/>
      <c r="HI944" s="4"/>
      <c r="HN944" s="4"/>
      <c r="HS944" s="4"/>
      <c r="HX944" s="4"/>
      <c r="IC944" s="4"/>
      <c r="IH944" s="4"/>
      <c r="IM944" s="4"/>
      <c r="IR944" s="4"/>
      <c r="IW944" s="4"/>
      <c r="JB944" s="4"/>
      <c r="JG944" s="4"/>
      <c r="JL944" s="4"/>
      <c r="JQ944" s="4"/>
      <c r="JV944" s="4"/>
      <c r="KA944" s="4"/>
      <c r="KF944" s="4"/>
      <c r="KK944" s="4"/>
      <c r="KP944" s="4"/>
      <c r="KU944" s="4"/>
      <c r="KZ944" s="4"/>
      <c r="LE944" s="4"/>
      <c r="LJ944" s="4"/>
      <c r="LO944" s="4"/>
      <c r="LT944" s="4"/>
      <c r="LY944" s="4"/>
      <c r="MD944" s="4"/>
      <c r="MI944" s="4"/>
      <c r="MN944" s="4"/>
      <c r="MS944" s="4"/>
      <c r="MX944" s="4"/>
      <c r="NC944" s="4"/>
      <c r="NH944" s="4"/>
      <c r="NM944" s="4"/>
      <c r="NR944" s="4"/>
      <c r="NW944" s="4"/>
      <c r="OB944" s="4"/>
      <c r="OG944" s="4"/>
      <c r="OL944" s="4"/>
      <c r="OQ944" s="4"/>
      <c r="OV944" s="4"/>
      <c r="PA944" s="4"/>
      <c r="PF944" s="4"/>
      <c r="PK944" s="4"/>
      <c r="PP944" s="4"/>
      <c r="PU944" s="4"/>
      <c r="PZ944" s="4"/>
      <c r="QE944" s="4"/>
      <c r="QJ944" s="4"/>
      <c r="QO944" s="4"/>
      <c r="QT944" s="4"/>
      <c r="QY944" s="4"/>
      <c r="RD944" s="4"/>
      <c r="RI944" s="4"/>
      <c r="RN944" s="4"/>
      <c r="RS944" s="4"/>
      <c r="RX944" s="4"/>
      <c r="SC944" s="4"/>
      <c r="SH944" s="4"/>
      <c r="SM944" s="4"/>
      <c r="SR944" s="4"/>
      <c r="SW944" s="4"/>
      <c r="TB944" s="4"/>
      <c r="TG944" s="4"/>
      <c r="TL944" s="4"/>
      <c r="TQ944" s="4"/>
      <c r="TV944" s="4"/>
      <c r="UA944" s="4"/>
      <c r="UF944" s="4"/>
      <c r="UK944" s="4"/>
      <c r="UP944" s="4"/>
      <c r="UU944" s="4"/>
      <c r="UZ944" s="4"/>
      <c r="VE944" s="4"/>
      <c r="VJ944" s="4"/>
      <c r="VO944" s="4"/>
      <c r="VT944" s="4"/>
      <c r="VY944" s="4"/>
      <c r="WD944" s="4"/>
      <c r="WI944" s="4"/>
      <c r="WN944" s="4"/>
      <c r="WS944" s="4"/>
      <c r="WX944" s="4"/>
      <c r="XC944" s="4"/>
      <c r="XH944" s="4"/>
      <c r="XM944" s="4"/>
      <c r="XR944" s="4"/>
      <c r="XW944" s="4"/>
      <c r="YB944" s="4"/>
      <c r="YG944" s="4"/>
      <c r="YL944" s="4"/>
      <c r="YQ944" s="4"/>
      <c r="YV944" s="4"/>
      <c r="ZA944" s="4"/>
      <c r="ZF944" s="4"/>
      <c r="ZK944" s="4"/>
      <c r="ZP944" s="4"/>
      <c r="ZU944" s="4"/>
      <c r="ZZ944" s="4"/>
      <c r="AAE944" s="4"/>
      <c r="AAJ944" s="4"/>
      <c r="AAO944" s="4"/>
      <c r="AAT944" s="4"/>
      <c r="AAY944" s="4"/>
      <c r="ABD944" s="4"/>
      <c r="ABI944" s="4"/>
      <c r="ABN944" s="4"/>
      <c r="ABS944" s="4"/>
      <c r="ABX944" s="4"/>
      <c r="ACC944" s="4"/>
      <c r="ACH944" s="4"/>
      <c r="ACM944" s="4"/>
      <c r="ACR944" s="4"/>
      <c r="ACW944" s="4"/>
      <c r="ADB944" s="4"/>
      <c r="ADG944" s="4"/>
      <c r="ADL944" s="4"/>
      <c r="ADQ944" s="4"/>
      <c r="ADV944" s="4"/>
      <c r="AEA944" s="4"/>
      <c r="AEF944" s="4"/>
      <c r="AEK944" s="4"/>
      <c r="AEP944" s="4"/>
      <c r="AEU944" s="4"/>
      <c r="AEZ944" s="4"/>
      <c r="AFE944" s="4"/>
      <c r="AFJ944" s="4"/>
      <c r="AFO944" s="4"/>
      <c r="AFT944" s="4"/>
      <c r="AFY944" s="4"/>
      <c r="AGD944" s="4"/>
      <c r="AGI944" s="4"/>
      <c r="AGN944" s="4"/>
      <c r="AGS944" s="4"/>
      <c r="AGX944" s="4"/>
      <c r="AHC944" s="4"/>
      <c r="AHH944" s="4"/>
      <c r="AHM944" s="4"/>
      <c r="AHR944" s="4"/>
      <c r="AHW944" s="4"/>
      <c r="AIB944" s="4"/>
      <c r="AIG944" s="4"/>
      <c r="AIL944" s="4"/>
      <c r="AIQ944" s="4"/>
      <c r="AIV944" s="4"/>
      <c r="AJA944" s="4"/>
      <c r="AJF944" s="4"/>
      <c r="AJK944" s="4"/>
      <c r="AJP944" s="4"/>
      <c r="AJU944" s="4"/>
      <c r="AJZ944" s="4"/>
      <c r="AKE944" s="4"/>
      <c r="AKJ944" s="4"/>
      <c r="AKO944" s="4"/>
      <c r="AKT944" s="4"/>
      <c r="AKY944" s="4"/>
      <c r="ALD944" s="4"/>
      <c r="ALI944" s="4"/>
      <c r="ALN944" s="4"/>
      <c r="ALS944" s="4"/>
      <c r="ALX944" s="4"/>
      <c r="AMC944" s="4"/>
      <c r="AMH944" s="4"/>
      <c r="AMM944" s="4"/>
      <c r="AMR944" s="4"/>
      <c r="AMW944" s="4"/>
      <c r="ANB944" s="4"/>
      <c r="ANG944" s="4"/>
      <c r="ANL944" s="4"/>
      <c r="ANQ944" s="4"/>
      <c r="ANV944" s="4"/>
      <c r="AOA944" s="4"/>
      <c r="AOF944" s="4"/>
      <c r="AOK944" s="4"/>
      <c r="AOP944" s="4"/>
      <c r="AOU944" s="4"/>
      <c r="AOZ944" s="4"/>
      <c r="APE944" s="4"/>
      <c r="APJ944" s="4"/>
      <c r="APO944" s="4"/>
      <c r="APT944" s="4"/>
      <c r="APY944" s="4"/>
      <c r="AQD944" s="4"/>
      <c r="AQI944" s="4"/>
      <c r="AQN944" s="4"/>
      <c r="AQS944" s="4"/>
      <c r="AQX944" s="4"/>
      <c r="ARC944" s="4"/>
      <c r="ARH944" s="4"/>
      <c r="ARM944" s="4"/>
      <c r="ARR944" s="4"/>
      <c r="ARW944" s="4"/>
      <c r="ASB944" s="4"/>
      <c r="ASG944" s="4"/>
      <c r="ASL944" s="4"/>
      <c r="ASQ944" s="4"/>
      <c r="ASV944" s="4"/>
      <c r="ATA944" s="4"/>
      <c r="ATF944" s="4"/>
      <c r="ATK944" s="4"/>
      <c r="ATP944" s="4"/>
      <c r="ATU944" s="4"/>
      <c r="ATZ944" s="4"/>
      <c r="AUE944" s="4"/>
      <c r="AUJ944" s="4"/>
      <c r="AUO944" s="4"/>
      <c r="AUT944" s="4"/>
      <c r="AUY944" s="4"/>
      <c r="AVD944" s="4"/>
      <c r="AVI944" s="4"/>
      <c r="AVN944" s="4"/>
      <c r="AVS944" s="4"/>
      <c r="AVX944" s="4"/>
      <c r="AWC944" s="4"/>
      <c r="AWH944" s="4"/>
      <c r="AWM944" s="4"/>
      <c r="AWR944" s="4"/>
      <c r="AWW944" s="4"/>
      <c r="AXB944" s="4"/>
      <c r="AXG944" s="4"/>
      <c r="AXL944" s="4"/>
      <c r="AXQ944" s="4"/>
      <c r="AXV944" s="4"/>
      <c r="AYA944" s="4"/>
      <c r="AYF944" s="4"/>
      <c r="AYH944" s="387"/>
      <c r="AYI944" s="391"/>
      <c r="AYJ944" s="391"/>
      <c r="AYK944" s="483"/>
      <c r="AYL944" s="470"/>
      <c r="AYM944" s="470"/>
      <c r="AYN944" s="391"/>
      <c r="AYO944" s="448"/>
      <c r="AYP944" s="390"/>
      <c r="AYQ944" s="470"/>
      <c r="AYR944" s="470"/>
      <c r="AYS944" s="470"/>
      <c r="AYT944" s="423"/>
      <c r="AYU944" s="388"/>
      <c r="AYV944" s="387"/>
      <c r="AYW944" s="423"/>
      <c r="AYX944" s="423"/>
      <c r="AYY944" s="423"/>
      <c r="AYZ944" s="454"/>
      <c r="AZA944" s="423"/>
      <c r="AZB944" s="423"/>
      <c r="AZC944" s="423"/>
      <c r="AZD944" s="423"/>
      <c r="AZE944" s="388"/>
      <c r="AZF944" s="423"/>
      <c r="AZG944" s="423"/>
      <c r="AZH944" s="423"/>
      <c r="AZI944" s="423"/>
      <c r="AZJ944" s="388"/>
      <c r="AZK944" s="387"/>
      <c r="AZL944" s="423"/>
      <c r="AZM944" s="387"/>
      <c r="AZN944" s="423"/>
      <c r="AZO944" s="388"/>
      <c r="AZP944" s="387"/>
      <c r="AZQ944" s="387"/>
      <c r="AZR944" s="387"/>
      <c r="AZS944" s="387"/>
      <c r="AZT944" s="454"/>
      <c r="AZU944" s="423"/>
      <c r="AZV944" s="423"/>
      <c r="AZW944" s="423"/>
      <c r="AZX944" s="423"/>
      <c r="AZY944" s="454"/>
      <c r="AZZ944" s="423"/>
      <c r="BAA944" s="387"/>
      <c r="BAB944" s="387"/>
      <c r="BAC944" s="387"/>
      <c r="BAD944" s="388"/>
      <c r="BAE944" s="423"/>
      <c r="BAF944" s="423"/>
      <c r="BAG944" s="387"/>
      <c r="BAH944" s="387"/>
      <c r="BAI944" s="388"/>
      <c r="BAJ944" s="423"/>
      <c r="BAK944" s="423"/>
      <c r="BAL944" s="387"/>
      <c r="BAM944" s="387"/>
      <c r="BAN944" s="388"/>
      <c r="BAO944" s="423"/>
      <c r="BAP944" s="423"/>
      <c r="BAQ944" s="423"/>
      <c r="BAR944" s="124"/>
      <c r="BAS944" s="284"/>
      <c r="BAT944" s="275"/>
      <c r="BAU944" s="275"/>
      <c r="BAV944" s="275"/>
      <c r="BAW944" s="275"/>
      <c r="BAX944" s="496"/>
      <c r="BAY944" s="487"/>
      <c r="BAZ944" s="124"/>
      <c r="BBA944" s="427"/>
      <c r="BBC944" s="4"/>
      <c r="BBH944" s="4"/>
      <c r="BBM944" s="4"/>
      <c r="BBR944" s="4"/>
      <c r="BBW944" s="4"/>
      <c r="BCB944" s="4"/>
      <c r="BCG944" s="4"/>
      <c r="BCL944" s="4"/>
      <c r="BCQ944" s="4"/>
      <c r="BCV944" s="4"/>
      <c r="BDA944" s="4"/>
      <c r="BDF944" s="4"/>
      <c r="BDK944" s="4"/>
      <c r="BDP944" s="4"/>
      <c r="BDU944" s="4"/>
      <c r="BDZ944" s="4"/>
      <c r="BEE944" s="4"/>
      <c r="BEJ944" s="4"/>
      <c r="BEO944" s="4"/>
      <c r="BET944" s="4"/>
      <c r="BEY944" s="4"/>
      <c r="BFD944" s="4"/>
      <c r="BFI944" s="4"/>
      <c r="BFN944" s="4"/>
      <c r="BFS944" s="4"/>
      <c r="BFX944" s="4"/>
      <c r="BGC944" s="4"/>
      <c r="BGH944" s="4"/>
      <c r="BGM944" s="4"/>
      <c r="BGR944" s="4"/>
      <c r="BGW944" s="4"/>
      <c r="BHB944" s="4"/>
      <c r="BHG944" s="4"/>
      <c r="BHL944" s="4"/>
      <c r="BHQ944" s="4"/>
      <c r="BHV944" s="4"/>
      <c r="BIA944" s="4"/>
      <c r="BIF944" s="4"/>
      <c r="BIK944" s="4"/>
      <c r="BIP944" s="4"/>
      <c r="BIU944" s="4"/>
      <c r="BIZ944" s="4"/>
      <c r="BJE944" s="4"/>
      <c r="BJJ944" s="4"/>
      <c r="BJO944" s="4"/>
      <c r="BJT944" s="4"/>
      <c r="BJY944" s="4"/>
      <c r="BKD944" s="4"/>
      <c r="BKI944" s="4"/>
      <c r="BKN944" s="4"/>
      <c r="BKS944" s="4"/>
      <c r="BKX944" s="4"/>
      <c r="BLC944" s="4"/>
      <c r="BLH944" s="4"/>
      <c r="BLM944" s="4"/>
      <c r="BLR944" s="4"/>
      <c r="BLW944" s="4"/>
      <c r="BMB944" s="4"/>
      <c r="BMG944" s="4"/>
      <c r="BML944" s="4"/>
      <c r="BMQ944" s="4"/>
      <c r="BMV944" s="4"/>
      <c r="BNA944" s="4"/>
      <c r="BNF944" s="4"/>
      <c r="BNK944" s="4"/>
      <c r="BNP944" s="4"/>
      <c r="BNU944" s="4"/>
      <c r="BNZ944" s="4"/>
      <c r="BOE944" s="4"/>
      <c r="BOJ944" s="4"/>
      <c r="BOO944" s="4"/>
      <c r="BOT944" s="4"/>
      <c r="BOY944" s="4"/>
      <c r="BPD944" s="4"/>
      <c r="BPI944" s="4"/>
      <c r="BPN944" s="4"/>
      <c r="BPS944" s="4"/>
      <c r="BPX944" s="4"/>
      <c r="BQC944" s="4"/>
      <c r="BQH944" s="4"/>
      <c r="BQM944" s="4"/>
      <c r="BQR944" s="4"/>
      <c r="BQW944" s="4"/>
      <c r="BRB944" s="4"/>
      <c r="BRG944" s="4"/>
      <c r="BRL944" s="4"/>
      <c r="BRQ944" s="4"/>
      <c r="BRV944" s="4"/>
      <c r="BSA944" s="4"/>
      <c r="BSF944" s="4"/>
      <c r="BSK944" s="4"/>
      <c r="BSP944" s="4"/>
      <c r="BSU944" s="4"/>
      <c r="BSZ944" s="4"/>
      <c r="BTE944" s="4"/>
      <c r="BTJ944" s="4"/>
      <c r="BTO944" s="4"/>
      <c r="BTT944" s="4"/>
      <c r="BTY944" s="4"/>
      <c r="BUD944" s="4"/>
      <c r="BUI944" s="4"/>
      <c r="BUN944" s="4"/>
      <c r="BUS944" s="4"/>
      <c r="BUX944" s="4"/>
      <c r="BVC944" s="4"/>
      <c r="BVH944" s="4"/>
      <c r="BVM944" s="4"/>
      <c r="BVR944" s="4"/>
      <c r="BVW944" s="4"/>
      <c r="BWB944" s="4"/>
      <c r="BWG944" s="4"/>
      <c r="BWL944" s="4"/>
      <c r="BWQ944" s="4"/>
      <c r="BWV944" s="4"/>
      <c r="BXA944" s="4"/>
      <c r="BXF944" s="4"/>
      <c r="BXK944" s="4"/>
      <c r="BXP944" s="4"/>
      <c r="BXU944" s="4"/>
    </row>
    <row r="945" ht="7.5" customHeight="1">
      <c r="A945" s="2">
        <v>943.0</v>
      </c>
      <c r="G945" s="4"/>
      <c r="L945" s="4"/>
      <c r="Q945" s="4"/>
      <c r="V945" s="4"/>
      <c r="AA945" s="4"/>
      <c r="AF945" s="4"/>
      <c r="AK945" s="4"/>
      <c r="AP945" s="4"/>
      <c r="AU945" s="4"/>
      <c r="AZ945" s="4"/>
      <c r="BE945" s="4"/>
      <c r="BJ945" s="4"/>
      <c r="BO945" s="4"/>
      <c r="BT945" s="4"/>
      <c r="BY945" s="4"/>
      <c r="CD945" s="4"/>
      <c r="CI945" s="4"/>
      <c r="CN945" s="4"/>
      <c r="CS945" s="4"/>
      <c r="CX945" s="4"/>
      <c r="DC945" s="4"/>
      <c r="DH945" s="4"/>
      <c r="DM945" s="4"/>
      <c r="DR945" s="4"/>
      <c r="DW945" s="4"/>
      <c r="EB945" s="4"/>
      <c r="EG945" s="4"/>
      <c r="EL945" s="4"/>
      <c r="EQ945" s="4"/>
      <c r="EV945" s="4"/>
      <c r="FA945" s="4"/>
      <c r="FF945" s="4"/>
      <c r="FK945" s="4"/>
      <c r="FP945" s="4"/>
      <c r="FU945" s="4"/>
      <c r="FZ945" s="4"/>
      <c r="GE945" s="4"/>
      <c r="GJ945" s="4"/>
      <c r="GO945" s="4"/>
      <c r="GT945" s="4"/>
      <c r="GY945" s="4"/>
      <c r="HD945" s="4"/>
      <c r="HI945" s="4"/>
      <c r="HN945" s="4"/>
      <c r="HS945" s="4"/>
      <c r="HX945" s="4"/>
      <c r="IC945" s="4"/>
      <c r="IH945" s="4"/>
      <c r="IM945" s="4"/>
      <c r="IR945" s="4"/>
      <c r="IW945" s="4"/>
      <c r="JB945" s="4"/>
      <c r="JG945" s="4"/>
      <c r="JL945" s="4"/>
      <c r="JQ945" s="4"/>
      <c r="JV945" s="4"/>
      <c r="KA945" s="4"/>
      <c r="KF945" s="4"/>
      <c r="KK945" s="4"/>
      <c r="KP945" s="4"/>
      <c r="KU945" s="4"/>
      <c r="KZ945" s="4"/>
      <c r="LE945" s="4"/>
      <c r="LJ945" s="4"/>
      <c r="LO945" s="4"/>
      <c r="LT945" s="4"/>
      <c r="LY945" s="4"/>
      <c r="MD945" s="4"/>
      <c r="MI945" s="4"/>
      <c r="MN945" s="4"/>
      <c r="MS945" s="4"/>
      <c r="MX945" s="4"/>
      <c r="NC945" s="4"/>
      <c r="NH945" s="4"/>
      <c r="NM945" s="4"/>
      <c r="NR945" s="4"/>
      <c r="NW945" s="4"/>
      <c r="OB945" s="4"/>
      <c r="OG945" s="4"/>
      <c r="OL945" s="4"/>
      <c r="OQ945" s="4"/>
      <c r="OV945" s="4"/>
      <c r="PA945" s="4"/>
      <c r="PF945" s="4"/>
      <c r="PK945" s="4"/>
      <c r="PP945" s="4"/>
      <c r="PU945" s="4"/>
      <c r="PZ945" s="4"/>
      <c r="QE945" s="4"/>
      <c r="QJ945" s="4"/>
      <c r="QO945" s="4"/>
      <c r="QT945" s="4"/>
      <c r="QY945" s="4"/>
      <c r="RD945" s="4"/>
      <c r="RI945" s="4"/>
      <c r="RN945" s="4"/>
      <c r="RS945" s="4"/>
      <c r="RX945" s="4"/>
      <c r="SC945" s="4"/>
      <c r="SH945" s="4"/>
      <c r="SM945" s="4"/>
      <c r="SR945" s="4"/>
      <c r="SW945" s="4"/>
      <c r="TB945" s="4"/>
      <c r="TG945" s="4"/>
      <c r="TL945" s="4"/>
      <c r="TQ945" s="4"/>
      <c r="TV945" s="4"/>
      <c r="UA945" s="4"/>
      <c r="UF945" s="4"/>
      <c r="UK945" s="4"/>
      <c r="UP945" s="4"/>
      <c r="UU945" s="4"/>
      <c r="UZ945" s="4"/>
      <c r="VE945" s="4"/>
      <c r="VJ945" s="4"/>
      <c r="VO945" s="4"/>
      <c r="VT945" s="4"/>
      <c r="VY945" s="4"/>
      <c r="WD945" s="4"/>
      <c r="WI945" s="4"/>
      <c r="WN945" s="4"/>
      <c r="WS945" s="4"/>
      <c r="WX945" s="4"/>
      <c r="XC945" s="4"/>
      <c r="XH945" s="4"/>
      <c r="XM945" s="4"/>
      <c r="XR945" s="4"/>
      <c r="XW945" s="4"/>
      <c r="YB945" s="4"/>
      <c r="YG945" s="4"/>
      <c r="YL945" s="4"/>
      <c r="YQ945" s="4"/>
      <c r="YV945" s="4"/>
      <c r="ZA945" s="4"/>
      <c r="ZF945" s="4"/>
      <c r="ZK945" s="4"/>
      <c r="ZP945" s="4"/>
      <c r="ZU945" s="4"/>
      <c r="ZZ945" s="4"/>
      <c r="AAE945" s="4"/>
      <c r="AAJ945" s="4"/>
      <c r="AAO945" s="4"/>
      <c r="AAT945" s="4"/>
      <c r="AAY945" s="4"/>
      <c r="ABD945" s="4"/>
      <c r="ABI945" s="4"/>
      <c r="ABN945" s="4"/>
      <c r="ABS945" s="4"/>
      <c r="ABX945" s="4"/>
      <c r="ACC945" s="4"/>
      <c r="ACH945" s="4"/>
      <c r="ACM945" s="4"/>
      <c r="ACR945" s="4"/>
      <c r="ACW945" s="4"/>
      <c r="ADB945" s="4"/>
      <c r="ADG945" s="4"/>
      <c r="ADL945" s="4"/>
      <c r="ADQ945" s="4"/>
      <c r="ADV945" s="4"/>
      <c r="AEA945" s="4"/>
      <c r="AEF945" s="4"/>
      <c r="AEK945" s="4"/>
      <c r="AEP945" s="4"/>
      <c r="AEU945" s="4"/>
      <c r="AEZ945" s="4"/>
      <c r="AFE945" s="4"/>
      <c r="AFJ945" s="4"/>
      <c r="AFO945" s="4"/>
      <c r="AFT945" s="4"/>
      <c r="AFY945" s="4"/>
      <c r="AGD945" s="4"/>
      <c r="AGI945" s="4"/>
      <c r="AGN945" s="4"/>
      <c r="AGS945" s="4"/>
      <c r="AGX945" s="4"/>
      <c r="AHC945" s="4"/>
      <c r="AHH945" s="4"/>
      <c r="AHM945" s="4"/>
      <c r="AHR945" s="4"/>
      <c r="AHW945" s="4"/>
      <c r="AIB945" s="4"/>
      <c r="AIG945" s="4"/>
      <c r="AIL945" s="4"/>
      <c r="AIQ945" s="4"/>
      <c r="AIV945" s="4"/>
      <c r="AJA945" s="4"/>
      <c r="AJF945" s="4"/>
      <c r="AJK945" s="4"/>
      <c r="AJP945" s="4"/>
      <c r="AJU945" s="4"/>
      <c r="AJZ945" s="4"/>
      <c r="AKE945" s="4"/>
      <c r="AKJ945" s="4"/>
      <c r="AKO945" s="4"/>
      <c r="AKT945" s="4"/>
      <c r="AKY945" s="4"/>
      <c r="ALD945" s="4"/>
      <c r="ALI945" s="4"/>
      <c r="ALN945" s="4"/>
      <c r="ALS945" s="4"/>
      <c r="ALX945" s="4"/>
      <c r="AMC945" s="4"/>
      <c r="AMH945" s="4"/>
      <c r="AMM945" s="4"/>
      <c r="AMR945" s="4"/>
      <c r="AMW945" s="4"/>
      <c r="ANB945" s="4"/>
      <c r="ANG945" s="4"/>
      <c r="ANL945" s="4"/>
      <c r="ANQ945" s="4"/>
      <c r="ANV945" s="4"/>
      <c r="AOA945" s="4"/>
      <c r="AOF945" s="4"/>
      <c r="AOK945" s="4"/>
      <c r="AOP945" s="4"/>
      <c r="AOU945" s="4"/>
      <c r="AOZ945" s="4"/>
      <c r="APE945" s="4"/>
      <c r="APJ945" s="4"/>
      <c r="APO945" s="4"/>
      <c r="APT945" s="4"/>
      <c r="APY945" s="4"/>
      <c r="AQD945" s="4"/>
      <c r="AQI945" s="4"/>
      <c r="AQN945" s="4"/>
      <c r="AQS945" s="4"/>
      <c r="AQX945" s="4"/>
      <c r="ARC945" s="4"/>
      <c r="ARH945" s="4"/>
      <c r="ARM945" s="4"/>
      <c r="ARR945" s="4"/>
      <c r="ARW945" s="4"/>
      <c r="ASB945" s="4"/>
      <c r="ASG945" s="4"/>
      <c r="ASL945" s="4"/>
      <c r="ASQ945" s="4"/>
      <c r="ASV945" s="4"/>
      <c r="ATA945" s="4"/>
      <c r="ATF945" s="4"/>
      <c r="ATK945" s="4"/>
      <c r="ATP945" s="4"/>
      <c r="ATU945" s="4"/>
      <c r="ATZ945" s="4"/>
      <c r="AUE945" s="4"/>
      <c r="AUJ945" s="4"/>
      <c r="AUO945" s="4"/>
      <c r="AUT945" s="4"/>
      <c r="AUY945" s="4"/>
      <c r="AVD945" s="4"/>
      <c r="AVI945" s="4"/>
      <c r="AVN945" s="4"/>
      <c r="AVS945" s="4"/>
      <c r="AVX945" s="4"/>
      <c r="AWC945" s="4"/>
      <c r="AWH945" s="4"/>
      <c r="AWM945" s="4"/>
      <c r="AWR945" s="4"/>
      <c r="AWW945" s="4"/>
      <c r="AXB945" s="4"/>
      <c r="AXG945" s="4"/>
      <c r="AXL945" s="4"/>
      <c r="AXQ945" s="4"/>
      <c r="AXV945" s="4"/>
      <c r="AYA945" s="4"/>
      <c r="AYF945" s="4"/>
      <c r="AYH945" s="387"/>
      <c r="AYI945" s="391"/>
      <c r="AYJ945" s="451"/>
      <c r="AYK945" s="483"/>
      <c r="AYL945" s="470"/>
      <c r="AYM945" s="470"/>
      <c r="AYN945" s="391"/>
      <c r="AYO945" s="448"/>
      <c r="AYP945" s="390"/>
      <c r="AYQ945" s="470"/>
      <c r="AYR945" s="470"/>
      <c r="AYS945" s="470"/>
      <c r="AYT945" s="423"/>
      <c r="AYU945" s="454"/>
      <c r="AYV945" s="423"/>
      <c r="AYW945" s="387"/>
      <c r="AYX945" s="423"/>
      <c r="AYY945" s="423"/>
      <c r="AYZ945" s="454"/>
      <c r="AZA945" s="423"/>
      <c r="AZB945" s="423"/>
      <c r="AZC945" s="423"/>
      <c r="AZD945" s="423"/>
      <c r="AZE945" s="388"/>
      <c r="AZF945" s="387"/>
      <c r="AZG945" s="387"/>
      <c r="AZH945" s="423"/>
      <c r="AZI945" s="423"/>
      <c r="AZJ945" s="388"/>
      <c r="AZK945" s="387"/>
      <c r="AZL945" s="423"/>
      <c r="AZM945" s="387"/>
      <c r="AZN945" s="387"/>
      <c r="AZO945" s="388"/>
      <c r="AZP945" s="423"/>
      <c r="AZQ945" s="423"/>
      <c r="AZR945" s="387"/>
      <c r="AZS945" s="387"/>
      <c r="AZT945" s="454"/>
      <c r="AZU945" s="423"/>
      <c r="AZV945" s="423"/>
      <c r="AZW945" s="423"/>
      <c r="AZX945" s="423"/>
      <c r="AZY945" s="388"/>
      <c r="AZZ945" s="387"/>
      <c r="BAA945" s="387"/>
      <c r="BAB945" s="387"/>
      <c r="BAC945" s="387"/>
      <c r="BAD945" s="454"/>
      <c r="BAE945" s="387"/>
      <c r="BAF945" s="423"/>
      <c r="BAG945" s="387"/>
      <c r="BAH945" s="387"/>
      <c r="BAI945" s="454"/>
      <c r="BAJ945" s="423"/>
      <c r="BAK945" s="387"/>
      <c r="BAL945" s="423"/>
      <c r="BAM945" s="387"/>
      <c r="BAN945" s="388"/>
      <c r="BAO945" s="423"/>
      <c r="BAP945" s="423"/>
      <c r="BAQ945" s="423"/>
      <c r="BAS945" s="284"/>
      <c r="BAT945" s="275"/>
      <c r="BAU945" s="275"/>
      <c r="BAV945" s="275"/>
      <c r="BAW945" s="487"/>
      <c r="BAX945" s="497"/>
      <c r="BAY945" s="498"/>
      <c r="BBA945" s="427"/>
      <c r="BBC945" s="4"/>
      <c r="BBH945" s="4"/>
      <c r="BBM945" s="4"/>
      <c r="BBR945" s="4"/>
      <c r="BBW945" s="4"/>
      <c r="BCB945" s="4"/>
      <c r="BCG945" s="4"/>
      <c r="BCL945" s="4"/>
      <c r="BCQ945" s="4"/>
      <c r="BCV945" s="4"/>
      <c r="BDA945" s="4"/>
      <c r="BDF945" s="4"/>
      <c r="BDK945" s="4"/>
      <c r="BDP945" s="4"/>
      <c r="BDU945" s="4"/>
      <c r="BDZ945" s="4"/>
      <c r="BEE945" s="4"/>
      <c r="BEJ945" s="4"/>
      <c r="BEO945" s="4"/>
      <c r="BET945" s="4"/>
      <c r="BEY945" s="4"/>
      <c r="BFD945" s="4"/>
      <c r="BFI945" s="4"/>
      <c r="BFN945" s="4"/>
      <c r="BFS945" s="4"/>
      <c r="BFX945" s="4"/>
      <c r="BGC945" s="4"/>
      <c r="BGH945" s="4"/>
      <c r="BGM945" s="4"/>
      <c r="BGR945" s="4"/>
      <c r="BGW945" s="4"/>
      <c r="BHB945" s="4"/>
      <c r="BHG945" s="4"/>
      <c r="BHL945" s="4"/>
      <c r="BHQ945" s="4"/>
      <c r="BHV945" s="4"/>
      <c r="BIA945" s="4"/>
      <c r="BIF945" s="4"/>
      <c r="BIK945" s="4"/>
      <c r="BIP945" s="4"/>
      <c r="BIU945" s="4"/>
      <c r="BIZ945" s="4"/>
      <c r="BJE945" s="4"/>
      <c r="BJJ945" s="4"/>
      <c r="BJO945" s="4"/>
      <c r="BJT945" s="4"/>
      <c r="BJY945" s="4"/>
      <c r="BKD945" s="4"/>
      <c r="BKI945" s="4"/>
      <c r="BKN945" s="4"/>
      <c r="BKS945" s="4"/>
      <c r="BKX945" s="4"/>
      <c r="BLC945" s="4"/>
      <c r="BLH945" s="4"/>
      <c r="BLM945" s="4"/>
      <c r="BLR945" s="4"/>
      <c r="BLW945" s="4"/>
      <c r="BMB945" s="4"/>
      <c r="BMG945" s="4"/>
      <c r="BML945" s="4"/>
      <c r="BMQ945" s="4"/>
      <c r="BMV945" s="4"/>
      <c r="BNA945" s="4"/>
      <c r="BNF945" s="4"/>
      <c r="BNK945" s="4"/>
      <c r="BNP945" s="4"/>
      <c r="BNU945" s="4"/>
      <c r="BNZ945" s="4"/>
      <c r="BOE945" s="4"/>
      <c r="BOJ945" s="4"/>
      <c r="BOO945" s="4"/>
      <c r="BOT945" s="4"/>
      <c r="BOY945" s="4"/>
      <c r="BPD945" s="4"/>
      <c r="BPI945" s="4"/>
      <c r="BPN945" s="4"/>
      <c r="BPS945" s="4"/>
      <c r="BPX945" s="4"/>
      <c r="BQC945" s="4"/>
      <c r="BQH945" s="4"/>
      <c r="BQM945" s="4"/>
      <c r="BQR945" s="4"/>
      <c r="BQW945" s="4"/>
      <c r="BRB945" s="4"/>
      <c r="BRG945" s="4"/>
      <c r="BRL945" s="4"/>
      <c r="BRQ945" s="4"/>
      <c r="BRV945" s="4"/>
      <c r="BSA945" s="4"/>
      <c r="BSF945" s="4"/>
      <c r="BSK945" s="4"/>
      <c r="BSP945" s="4"/>
      <c r="BSU945" s="4"/>
      <c r="BSZ945" s="4"/>
      <c r="BTE945" s="4"/>
      <c r="BTJ945" s="4"/>
      <c r="BTO945" s="4"/>
      <c r="BTT945" s="4"/>
      <c r="BTY945" s="4"/>
      <c r="BUD945" s="4"/>
      <c r="BUI945" s="4"/>
      <c r="BUN945" s="4"/>
      <c r="BUS945" s="4"/>
      <c r="BUX945" s="4"/>
      <c r="BVC945" s="4"/>
      <c r="BVH945" s="4"/>
      <c r="BVM945" s="4"/>
      <c r="BVR945" s="4"/>
      <c r="BVW945" s="4"/>
      <c r="BWB945" s="4"/>
      <c r="BWG945" s="4"/>
      <c r="BWL945" s="4"/>
      <c r="BWQ945" s="4"/>
      <c r="BWV945" s="4"/>
      <c r="BXA945" s="4"/>
      <c r="BXF945" s="4"/>
      <c r="BXK945" s="4"/>
      <c r="BXP945" s="4"/>
      <c r="BXU945" s="4"/>
    </row>
    <row r="946" ht="7.5" customHeight="1">
      <c r="A946" s="2">
        <v>944.0</v>
      </c>
      <c r="G946" s="4"/>
      <c r="L946" s="4"/>
      <c r="Q946" s="4"/>
      <c r="V946" s="4"/>
      <c r="AA946" s="4"/>
      <c r="AF946" s="4"/>
      <c r="AK946" s="4"/>
      <c r="AP946" s="4"/>
      <c r="AU946" s="4"/>
      <c r="AZ946" s="4"/>
      <c r="BE946" s="4"/>
      <c r="BJ946" s="4"/>
      <c r="BO946" s="4"/>
      <c r="BT946" s="4"/>
      <c r="BY946" s="4"/>
      <c r="CD946" s="4"/>
      <c r="CI946" s="4"/>
      <c r="CN946" s="4"/>
      <c r="CS946" s="4"/>
      <c r="CX946" s="4"/>
      <c r="DC946" s="4"/>
      <c r="DH946" s="4"/>
      <c r="DM946" s="4"/>
      <c r="DR946" s="4"/>
      <c r="DW946" s="4"/>
      <c r="EB946" s="4"/>
      <c r="EG946" s="4"/>
      <c r="EL946" s="4"/>
      <c r="EQ946" s="4"/>
      <c r="EV946" s="4"/>
      <c r="FA946" s="4"/>
      <c r="FF946" s="4"/>
      <c r="FK946" s="4"/>
      <c r="FP946" s="4"/>
      <c r="FU946" s="4"/>
      <c r="FZ946" s="4"/>
      <c r="GE946" s="4"/>
      <c r="GJ946" s="4"/>
      <c r="GO946" s="4"/>
      <c r="GT946" s="4"/>
      <c r="GY946" s="4"/>
      <c r="HD946" s="4"/>
      <c r="HI946" s="4"/>
      <c r="HN946" s="4"/>
      <c r="HS946" s="4"/>
      <c r="HX946" s="4"/>
      <c r="IC946" s="4"/>
      <c r="IH946" s="4"/>
      <c r="IM946" s="4"/>
      <c r="IR946" s="4"/>
      <c r="IW946" s="4"/>
      <c r="JB946" s="4"/>
      <c r="JG946" s="4"/>
      <c r="JL946" s="4"/>
      <c r="JQ946" s="4"/>
      <c r="JV946" s="4"/>
      <c r="KA946" s="4"/>
      <c r="KF946" s="4"/>
      <c r="KK946" s="4"/>
      <c r="KP946" s="4"/>
      <c r="KU946" s="4"/>
      <c r="KZ946" s="4"/>
      <c r="LE946" s="4"/>
      <c r="LJ946" s="4"/>
      <c r="LO946" s="4"/>
      <c r="LT946" s="4"/>
      <c r="LY946" s="4"/>
      <c r="MD946" s="4"/>
      <c r="MI946" s="4"/>
      <c r="MN946" s="4"/>
      <c r="MS946" s="4"/>
      <c r="MX946" s="4"/>
      <c r="NC946" s="4"/>
      <c r="NH946" s="4"/>
      <c r="NM946" s="4"/>
      <c r="NR946" s="4"/>
      <c r="NW946" s="4"/>
      <c r="OB946" s="4"/>
      <c r="OG946" s="4"/>
      <c r="OL946" s="4"/>
      <c r="OQ946" s="4"/>
      <c r="OV946" s="4"/>
      <c r="PA946" s="4"/>
      <c r="PF946" s="4"/>
      <c r="PK946" s="4"/>
      <c r="PP946" s="4"/>
      <c r="PU946" s="4"/>
      <c r="PZ946" s="4"/>
      <c r="QE946" s="4"/>
      <c r="QJ946" s="4"/>
      <c r="QO946" s="4"/>
      <c r="QT946" s="4"/>
      <c r="QY946" s="4"/>
      <c r="RD946" s="4"/>
      <c r="RI946" s="4"/>
      <c r="RN946" s="4"/>
      <c r="RS946" s="4"/>
      <c r="RX946" s="4"/>
      <c r="SC946" s="4"/>
      <c r="SH946" s="4"/>
      <c r="SM946" s="4"/>
      <c r="SR946" s="4"/>
      <c r="SW946" s="4"/>
      <c r="TB946" s="4"/>
      <c r="TG946" s="4"/>
      <c r="TL946" s="4"/>
      <c r="TQ946" s="4"/>
      <c r="TV946" s="4"/>
      <c r="UA946" s="4"/>
      <c r="UF946" s="4"/>
      <c r="UK946" s="4"/>
      <c r="UP946" s="4"/>
      <c r="UU946" s="4"/>
      <c r="UZ946" s="4"/>
      <c r="VE946" s="4"/>
      <c r="VJ946" s="4"/>
      <c r="VO946" s="4"/>
      <c r="VT946" s="4"/>
      <c r="VY946" s="4"/>
      <c r="WD946" s="4"/>
      <c r="WI946" s="4"/>
      <c r="WN946" s="4"/>
      <c r="WS946" s="4"/>
      <c r="WX946" s="4"/>
      <c r="XC946" s="4"/>
      <c r="XH946" s="4"/>
      <c r="XM946" s="4"/>
      <c r="XR946" s="4"/>
      <c r="XW946" s="4"/>
      <c r="YB946" s="4"/>
      <c r="YG946" s="4"/>
      <c r="YL946" s="4"/>
      <c r="YQ946" s="4"/>
      <c r="YV946" s="4"/>
      <c r="ZA946" s="4"/>
      <c r="ZF946" s="4"/>
      <c r="ZK946" s="4"/>
      <c r="ZP946" s="4"/>
      <c r="ZU946" s="4"/>
      <c r="ZZ946" s="4"/>
      <c r="AAE946" s="4"/>
      <c r="AAJ946" s="4"/>
      <c r="AAO946" s="4"/>
      <c r="AAT946" s="4"/>
      <c r="AAY946" s="4"/>
      <c r="ABD946" s="4"/>
      <c r="ABI946" s="4"/>
      <c r="ABN946" s="4"/>
      <c r="ABS946" s="4"/>
      <c r="ABX946" s="4"/>
      <c r="ACC946" s="4"/>
      <c r="ACH946" s="4"/>
      <c r="ACM946" s="4"/>
      <c r="ACR946" s="4"/>
      <c r="ACW946" s="4"/>
      <c r="ADB946" s="4"/>
      <c r="ADG946" s="4"/>
      <c r="ADL946" s="4"/>
      <c r="ADQ946" s="4"/>
      <c r="ADV946" s="4"/>
      <c r="AEA946" s="4"/>
      <c r="AEF946" s="4"/>
      <c r="AEK946" s="4"/>
      <c r="AEP946" s="4"/>
      <c r="AEU946" s="4"/>
      <c r="AEZ946" s="4"/>
      <c r="AFE946" s="4"/>
      <c r="AFJ946" s="4"/>
      <c r="AFO946" s="4"/>
      <c r="AFT946" s="4"/>
      <c r="AFY946" s="4"/>
      <c r="AGD946" s="4"/>
      <c r="AGI946" s="4"/>
      <c r="AGN946" s="4"/>
      <c r="AGS946" s="4"/>
      <c r="AGX946" s="4"/>
      <c r="AHC946" s="4"/>
      <c r="AHH946" s="4"/>
      <c r="AHM946" s="4"/>
      <c r="AHR946" s="4"/>
      <c r="AHW946" s="4"/>
      <c r="AIB946" s="4"/>
      <c r="AIG946" s="4"/>
      <c r="AIL946" s="4"/>
      <c r="AIQ946" s="4"/>
      <c r="AIV946" s="4"/>
      <c r="AJA946" s="4"/>
      <c r="AJF946" s="4"/>
      <c r="AJK946" s="4"/>
      <c r="AJP946" s="4"/>
      <c r="AJU946" s="4"/>
      <c r="AJZ946" s="4"/>
      <c r="AKE946" s="4"/>
      <c r="AKJ946" s="4"/>
      <c r="AKO946" s="4"/>
      <c r="AKT946" s="4"/>
      <c r="AKY946" s="4"/>
      <c r="ALD946" s="4"/>
      <c r="ALI946" s="4"/>
      <c r="ALN946" s="4"/>
      <c r="ALS946" s="4"/>
      <c r="ALX946" s="4"/>
      <c r="AMC946" s="4"/>
      <c r="AMH946" s="4"/>
      <c r="AMM946" s="4"/>
      <c r="AMR946" s="4"/>
      <c r="AMW946" s="4"/>
      <c r="ANB946" s="4"/>
      <c r="ANG946" s="4"/>
      <c r="ANL946" s="4"/>
      <c r="ANQ946" s="4"/>
      <c r="ANV946" s="4"/>
      <c r="AOA946" s="4"/>
      <c r="AOF946" s="4"/>
      <c r="AOK946" s="4"/>
      <c r="AOP946" s="4"/>
      <c r="AOU946" s="4"/>
      <c r="AOZ946" s="4"/>
      <c r="APE946" s="4"/>
      <c r="APJ946" s="4"/>
      <c r="APO946" s="4"/>
      <c r="APT946" s="4"/>
      <c r="APY946" s="4"/>
      <c r="AQD946" s="4"/>
      <c r="AQI946" s="4"/>
      <c r="AQN946" s="4"/>
      <c r="AQS946" s="4"/>
      <c r="AQX946" s="4"/>
      <c r="ARC946" s="4"/>
      <c r="ARH946" s="4"/>
      <c r="ARM946" s="4"/>
      <c r="ARR946" s="4"/>
      <c r="ARW946" s="4"/>
      <c r="ASB946" s="4"/>
      <c r="ASG946" s="4"/>
      <c r="ASL946" s="4"/>
      <c r="ASQ946" s="4"/>
      <c r="ASV946" s="4"/>
      <c r="ATA946" s="4"/>
      <c r="ATF946" s="4"/>
      <c r="ATK946" s="4"/>
      <c r="ATP946" s="4"/>
      <c r="ATU946" s="4"/>
      <c r="ATZ946" s="4"/>
      <c r="AUE946" s="4"/>
      <c r="AUJ946" s="4"/>
      <c r="AUO946" s="4"/>
      <c r="AUT946" s="4"/>
      <c r="AUY946" s="4"/>
      <c r="AVD946" s="4"/>
      <c r="AVI946" s="4"/>
      <c r="AVN946" s="4"/>
      <c r="AVS946" s="4"/>
      <c r="AVX946" s="4"/>
      <c r="AWC946" s="4"/>
      <c r="AWH946" s="4"/>
      <c r="AWM946" s="4"/>
      <c r="AWR946" s="4"/>
      <c r="AWW946" s="4"/>
      <c r="AXB946" s="4"/>
      <c r="AXG946" s="4"/>
      <c r="AXL946" s="4"/>
      <c r="AXQ946" s="4"/>
      <c r="AXV946" s="4"/>
      <c r="AYA946" s="4"/>
      <c r="AYF946" s="4"/>
      <c r="AYH946" s="387"/>
      <c r="AYI946" s="391"/>
      <c r="AYJ946" s="391"/>
      <c r="AYK946" s="390"/>
      <c r="AYL946" s="477"/>
      <c r="AYM946" s="470"/>
      <c r="AYN946" s="391"/>
      <c r="AYO946" s="391"/>
      <c r="AYP946" s="390"/>
      <c r="AYQ946" s="470"/>
      <c r="AYR946" s="477"/>
      <c r="AYS946" s="423"/>
      <c r="AYT946" s="423"/>
      <c r="AYU946" s="454"/>
      <c r="AYV946" s="423"/>
      <c r="AYW946" s="423"/>
      <c r="AYX946" s="423"/>
      <c r="AYY946" s="423"/>
      <c r="AYZ946" s="454"/>
      <c r="AZA946" s="423"/>
      <c r="AZB946" s="423"/>
      <c r="AZC946" s="423"/>
      <c r="AZD946" s="423"/>
      <c r="AZE946" s="454"/>
      <c r="AZF946" s="387"/>
      <c r="AZG946" s="387"/>
      <c r="AZH946" s="423"/>
      <c r="AZI946" s="423"/>
      <c r="AZJ946" s="454"/>
      <c r="AZK946" s="387"/>
      <c r="AZL946" s="387"/>
      <c r="AZM946" s="387"/>
      <c r="AZN946" s="387"/>
      <c r="AZO946" s="454"/>
      <c r="AZP946" s="387"/>
      <c r="AZQ946" s="387"/>
      <c r="AZR946" s="387"/>
      <c r="AZS946" s="387"/>
      <c r="AZT946" s="454"/>
      <c r="AZU946" s="423"/>
      <c r="AZV946" s="423"/>
      <c r="AZW946" s="423"/>
      <c r="AZX946" s="499"/>
      <c r="AZY946" s="388"/>
      <c r="AZZ946" s="387"/>
      <c r="BAA946" s="387"/>
      <c r="BAB946" s="387"/>
      <c r="BAC946" s="423"/>
      <c r="BAD946" s="454"/>
      <c r="BAE946" s="423"/>
      <c r="BAF946" s="423"/>
      <c r="BAG946" s="387"/>
      <c r="BAH946" s="423"/>
      <c r="BAI946" s="454"/>
      <c r="BAJ946" s="387"/>
      <c r="BAK946" s="423"/>
      <c r="BAL946" s="423"/>
      <c r="BAM946" s="423"/>
      <c r="BAN946" s="454"/>
      <c r="BAO946" s="387"/>
      <c r="BAP946" s="423"/>
      <c r="BAQ946" s="423"/>
      <c r="BAS946" s="284"/>
      <c r="BAT946" s="275"/>
      <c r="BAU946" s="275"/>
      <c r="BAV946" s="487"/>
      <c r="BAW946" s="488"/>
      <c r="BAX946" s="284"/>
      <c r="BAY946" s="275"/>
      <c r="BBA946" s="427"/>
      <c r="BBC946" s="4"/>
      <c r="BBH946" s="4"/>
      <c r="BBM946" s="4"/>
      <c r="BBR946" s="4"/>
      <c r="BBW946" s="4"/>
      <c r="BCB946" s="4"/>
      <c r="BCG946" s="4"/>
      <c r="BCL946" s="4"/>
      <c r="BCQ946" s="4"/>
      <c r="BCV946" s="4"/>
      <c r="BDA946" s="4"/>
      <c r="BDF946" s="4"/>
      <c r="BDK946" s="4"/>
      <c r="BDP946" s="4"/>
      <c r="BDU946" s="4"/>
      <c r="BDZ946" s="4"/>
      <c r="BEE946" s="4"/>
      <c r="BEJ946" s="4"/>
      <c r="BEO946" s="4"/>
      <c r="BET946" s="4"/>
      <c r="BEY946" s="4"/>
      <c r="BFD946" s="4"/>
      <c r="BFI946" s="4"/>
      <c r="BFN946" s="4"/>
      <c r="BFS946" s="4"/>
      <c r="BFX946" s="4"/>
      <c r="BGC946" s="4"/>
      <c r="BGH946" s="4"/>
      <c r="BGM946" s="4"/>
      <c r="BGR946" s="4"/>
      <c r="BGW946" s="4"/>
      <c r="BHB946" s="4"/>
      <c r="BHG946" s="4"/>
      <c r="BHL946" s="4"/>
      <c r="BHQ946" s="4"/>
      <c r="BHV946" s="4"/>
      <c r="BIA946" s="4"/>
      <c r="BIF946" s="4"/>
      <c r="BIK946" s="4"/>
      <c r="BIP946" s="4"/>
      <c r="BIU946" s="4"/>
      <c r="BIZ946" s="4"/>
      <c r="BJE946" s="4"/>
      <c r="BJJ946" s="4"/>
      <c r="BJO946" s="4"/>
      <c r="BJT946" s="4"/>
      <c r="BJY946" s="4"/>
      <c r="BKD946" s="4"/>
      <c r="BKI946" s="4"/>
      <c r="BKN946" s="4"/>
      <c r="BKS946" s="4"/>
      <c r="BKX946" s="4"/>
      <c r="BLC946" s="4"/>
      <c r="BLH946" s="4"/>
      <c r="BLM946" s="4"/>
      <c r="BLR946" s="4"/>
      <c r="BLW946" s="4"/>
      <c r="BMB946" s="4"/>
      <c r="BMG946" s="4"/>
      <c r="BML946" s="4"/>
      <c r="BMQ946" s="4"/>
      <c r="BMV946" s="4"/>
      <c r="BNA946" s="4"/>
      <c r="BNF946" s="4"/>
      <c r="BNK946" s="4"/>
      <c r="BNP946" s="4"/>
      <c r="BNU946" s="4"/>
      <c r="BNZ946" s="4"/>
      <c r="BOE946" s="4"/>
      <c r="BOJ946" s="4"/>
      <c r="BOO946" s="4"/>
      <c r="BOT946" s="4"/>
      <c r="BOY946" s="4"/>
      <c r="BPD946" s="4"/>
      <c r="BPI946" s="4"/>
      <c r="BPN946" s="4"/>
      <c r="BPS946" s="4"/>
      <c r="BPX946" s="4"/>
      <c r="BQC946" s="4"/>
      <c r="BQH946" s="4"/>
      <c r="BQM946" s="4"/>
      <c r="BQR946" s="4"/>
      <c r="BQW946" s="4"/>
      <c r="BRB946" s="4"/>
      <c r="BRG946" s="4"/>
      <c r="BRL946" s="4"/>
      <c r="BRQ946" s="4"/>
      <c r="BRV946" s="4"/>
      <c r="BSA946" s="4"/>
      <c r="BSF946" s="4"/>
      <c r="BSK946" s="4"/>
      <c r="BSP946" s="4"/>
      <c r="BSU946" s="4"/>
      <c r="BSZ946" s="4"/>
      <c r="BTE946" s="4"/>
      <c r="BTJ946" s="4"/>
      <c r="BTO946" s="4"/>
      <c r="BTT946" s="4"/>
      <c r="BTY946" s="4"/>
      <c r="BUD946" s="4"/>
      <c r="BUI946" s="4"/>
      <c r="BUN946" s="4"/>
      <c r="BUS946" s="4"/>
      <c r="BUX946" s="4"/>
      <c r="BVC946" s="4"/>
      <c r="BVH946" s="4"/>
      <c r="BVM946" s="4"/>
      <c r="BVR946" s="4"/>
      <c r="BVW946" s="4"/>
      <c r="BWB946" s="4"/>
      <c r="BWG946" s="4"/>
      <c r="BWL946" s="4"/>
      <c r="BWQ946" s="4"/>
      <c r="BWV946" s="4"/>
      <c r="BXA946" s="4"/>
      <c r="BXF946" s="4"/>
      <c r="BXK946" s="4"/>
      <c r="BXP946" s="4"/>
      <c r="BXU946" s="4"/>
    </row>
    <row r="947" ht="7.5" customHeight="1">
      <c r="A947" s="5">
        <v>945.0</v>
      </c>
      <c r="B947" s="6"/>
      <c r="C947" s="6"/>
      <c r="D947" s="6"/>
      <c r="E947" s="6"/>
      <c r="F947" s="6"/>
      <c r="G947" s="7"/>
      <c r="H947" s="6"/>
      <c r="I947" s="6"/>
      <c r="J947" s="6"/>
      <c r="K947" s="6"/>
      <c r="L947" s="7"/>
      <c r="M947" s="6"/>
      <c r="N947" s="6"/>
      <c r="O947" s="6"/>
      <c r="P947" s="6"/>
      <c r="Q947" s="7"/>
      <c r="R947" s="6"/>
      <c r="S947" s="6"/>
      <c r="T947" s="6"/>
      <c r="U947" s="6"/>
      <c r="V947" s="7"/>
      <c r="W947" s="6"/>
      <c r="X947" s="6"/>
      <c r="Y947" s="6"/>
      <c r="Z947" s="6"/>
      <c r="AA947" s="7"/>
      <c r="AB947" s="6"/>
      <c r="AC947" s="6"/>
      <c r="AD947" s="6"/>
      <c r="AE947" s="6"/>
      <c r="AF947" s="7"/>
      <c r="AG947" s="6"/>
      <c r="AH947" s="6"/>
      <c r="AI947" s="6"/>
      <c r="AJ947" s="6"/>
      <c r="AK947" s="7"/>
      <c r="AL947" s="6"/>
      <c r="AM947" s="6"/>
      <c r="AN947" s="6"/>
      <c r="AO947" s="6"/>
      <c r="AP947" s="7"/>
      <c r="AQ947" s="6"/>
      <c r="AR947" s="6"/>
      <c r="AS947" s="6"/>
      <c r="AT947" s="6"/>
      <c r="AU947" s="7"/>
      <c r="AV947" s="6"/>
      <c r="AW947" s="6"/>
      <c r="AX947" s="6"/>
      <c r="AY947" s="6"/>
      <c r="AZ947" s="7"/>
      <c r="BA947" s="6"/>
      <c r="BB947" s="6"/>
      <c r="BC947" s="6"/>
      <c r="BD947" s="6"/>
      <c r="BE947" s="7"/>
      <c r="BF947" s="6"/>
      <c r="BG947" s="6"/>
      <c r="BH947" s="6"/>
      <c r="BI947" s="6"/>
      <c r="BJ947" s="7"/>
      <c r="BK947" s="6"/>
      <c r="BL947" s="6"/>
      <c r="BM947" s="6"/>
      <c r="BN947" s="6"/>
      <c r="BO947" s="7"/>
      <c r="BP947" s="6"/>
      <c r="BQ947" s="6"/>
      <c r="BR947" s="6"/>
      <c r="BS947" s="6"/>
      <c r="BT947" s="7"/>
      <c r="BU947" s="6"/>
      <c r="BV947" s="6"/>
      <c r="BW947" s="6"/>
      <c r="BX947" s="6"/>
      <c r="BY947" s="7"/>
      <c r="BZ947" s="6"/>
      <c r="CA947" s="6"/>
      <c r="CB947" s="6"/>
      <c r="CC947" s="6"/>
      <c r="CD947" s="7"/>
      <c r="CE947" s="6"/>
      <c r="CF947" s="6"/>
      <c r="CG947" s="6"/>
      <c r="CH947" s="6"/>
      <c r="CI947" s="7"/>
      <c r="CJ947" s="6"/>
      <c r="CK947" s="6"/>
      <c r="CL947" s="6"/>
      <c r="CM947" s="6"/>
      <c r="CN947" s="7"/>
      <c r="CO947" s="6"/>
      <c r="CP947" s="6"/>
      <c r="CQ947" s="6"/>
      <c r="CR947" s="6"/>
      <c r="CS947" s="7"/>
      <c r="CT947" s="6"/>
      <c r="CU947" s="6"/>
      <c r="CV947" s="6"/>
      <c r="CW947" s="6"/>
      <c r="CX947" s="7"/>
      <c r="CY947" s="6"/>
      <c r="CZ947" s="6"/>
      <c r="DA947" s="6"/>
      <c r="DB947" s="6"/>
      <c r="DC947" s="7"/>
      <c r="DD947" s="6"/>
      <c r="DE947" s="6"/>
      <c r="DF947" s="6"/>
      <c r="DG947" s="6"/>
      <c r="DH947" s="7"/>
      <c r="DI947" s="6"/>
      <c r="DJ947" s="6"/>
      <c r="DK947" s="6"/>
      <c r="DL947" s="6"/>
      <c r="DM947" s="7"/>
      <c r="DN947" s="6"/>
      <c r="DO947" s="6"/>
      <c r="DP947" s="6"/>
      <c r="DQ947" s="6"/>
      <c r="DR947" s="7"/>
      <c r="DS947" s="6"/>
      <c r="DT947" s="6"/>
      <c r="DU947" s="6"/>
      <c r="DV947" s="6"/>
      <c r="DW947" s="7"/>
      <c r="DX947" s="6"/>
      <c r="DY947" s="6"/>
      <c r="DZ947" s="6"/>
      <c r="EA947" s="6"/>
      <c r="EB947" s="7"/>
      <c r="EC947" s="6"/>
      <c r="ED947" s="6"/>
      <c r="EE947" s="6"/>
      <c r="EF947" s="6"/>
      <c r="EG947" s="7"/>
      <c r="EH947" s="6"/>
      <c r="EI947" s="6"/>
      <c r="EJ947" s="6"/>
      <c r="EK947" s="6"/>
      <c r="EL947" s="7"/>
      <c r="EM947" s="6"/>
      <c r="EN947" s="6"/>
      <c r="EO947" s="6"/>
      <c r="EP947" s="6"/>
      <c r="EQ947" s="7"/>
      <c r="ER947" s="6"/>
      <c r="ES947" s="6"/>
      <c r="ET947" s="6"/>
      <c r="EU947" s="6"/>
      <c r="EV947" s="7"/>
      <c r="EW947" s="6"/>
      <c r="EX947" s="6"/>
      <c r="EY947" s="6"/>
      <c r="EZ947" s="6"/>
      <c r="FA947" s="7"/>
      <c r="FB947" s="6"/>
      <c r="FC947" s="6"/>
      <c r="FD947" s="6"/>
      <c r="FE947" s="6"/>
      <c r="FF947" s="7"/>
      <c r="FG947" s="6"/>
      <c r="FH947" s="6"/>
      <c r="FI947" s="6"/>
      <c r="FJ947" s="6"/>
      <c r="FK947" s="7"/>
      <c r="FL947" s="6"/>
      <c r="FM947" s="6"/>
      <c r="FN947" s="6"/>
      <c r="FO947" s="6"/>
      <c r="FP947" s="7"/>
      <c r="FQ947" s="6"/>
      <c r="FR947" s="6"/>
      <c r="FS947" s="6"/>
      <c r="FT947" s="6"/>
      <c r="FU947" s="7"/>
      <c r="FV947" s="6"/>
      <c r="FW947" s="6"/>
      <c r="FX947" s="6"/>
      <c r="FY947" s="6"/>
      <c r="FZ947" s="7"/>
      <c r="GA947" s="6"/>
      <c r="GB947" s="6"/>
      <c r="GC947" s="6"/>
      <c r="GD947" s="6"/>
      <c r="GE947" s="7"/>
      <c r="GF947" s="6"/>
      <c r="GG947" s="6"/>
      <c r="GH947" s="6"/>
      <c r="GI947" s="6"/>
      <c r="GJ947" s="7"/>
      <c r="GK947" s="6"/>
      <c r="GL947" s="6"/>
      <c r="GM947" s="6"/>
      <c r="GN947" s="6"/>
      <c r="GO947" s="7"/>
      <c r="GP947" s="6"/>
      <c r="GQ947" s="6"/>
      <c r="GR947" s="6"/>
      <c r="GS947" s="6"/>
      <c r="GT947" s="7"/>
      <c r="GU947" s="6"/>
      <c r="GV947" s="6"/>
      <c r="GW947" s="6"/>
      <c r="GX947" s="6"/>
      <c r="GY947" s="7"/>
      <c r="GZ947" s="6"/>
      <c r="HA947" s="6"/>
      <c r="HB947" s="6"/>
      <c r="HC947" s="6"/>
      <c r="HD947" s="7"/>
      <c r="HE947" s="6"/>
      <c r="HF947" s="6"/>
      <c r="HG947" s="6"/>
      <c r="HH947" s="6"/>
      <c r="HI947" s="7"/>
      <c r="HJ947" s="6"/>
      <c r="HK947" s="6"/>
      <c r="HL947" s="6"/>
      <c r="HM947" s="6"/>
      <c r="HN947" s="7"/>
      <c r="HO947" s="6"/>
      <c r="HP947" s="6"/>
      <c r="HQ947" s="6"/>
      <c r="HR947" s="6"/>
      <c r="HS947" s="7"/>
      <c r="HT947" s="6"/>
      <c r="HU947" s="6"/>
      <c r="HV947" s="6"/>
      <c r="HW947" s="6"/>
      <c r="HX947" s="7"/>
      <c r="HY947" s="6"/>
      <c r="HZ947" s="6"/>
      <c r="IA947" s="6"/>
      <c r="IB947" s="6"/>
      <c r="IC947" s="7"/>
      <c r="ID947" s="6"/>
      <c r="IE947" s="6"/>
      <c r="IF947" s="6"/>
      <c r="IG947" s="6"/>
      <c r="IH947" s="7"/>
      <c r="II947" s="6"/>
      <c r="IJ947" s="6"/>
      <c r="IK947" s="6"/>
      <c r="IL947" s="6"/>
      <c r="IM947" s="7"/>
      <c r="IN947" s="6"/>
      <c r="IO947" s="6"/>
      <c r="IP947" s="6"/>
      <c r="IQ947" s="6"/>
      <c r="IR947" s="7"/>
      <c r="IS947" s="6"/>
      <c r="IT947" s="6"/>
      <c r="IU947" s="6"/>
      <c r="IV947" s="6"/>
      <c r="IW947" s="7"/>
      <c r="IX947" s="6"/>
      <c r="IY947" s="6"/>
      <c r="IZ947" s="6"/>
      <c r="JA947" s="6"/>
      <c r="JB947" s="7"/>
      <c r="JC947" s="6"/>
      <c r="JD947" s="6"/>
      <c r="JE947" s="6"/>
      <c r="JF947" s="6"/>
      <c r="JG947" s="7"/>
      <c r="JH947" s="6"/>
      <c r="JI947" s="6"/>
      <c r="JJ947" s="6"/>
      <c r="JK947" s="6"/>
      <c r="JL947" s="7"/>
      <c r="JM947" s="6"/>
      <c r="JN947" s="6"/>
      <c r="JO947" s="6"/>
      <c r="JP947" s="6"/>
      <c r="JQ947" s="7"/>
      <c r="JR947" s="6"/>
      <c r="JS947" s="6"/>
      <c r="JT947" s="6"/>
      <c r="JU947" s="6"/>
      <c r="JV947" s="7"/>
      <c r="JW947" s="6"/>
      <c r="JX947" s="6"/>
      <c r="JY947" s="6"/>
      <c r="JZ947" s="6"/>
      <c r="KA947" s="7"/>
      <c r="KB947" s="6"/>
      <c r="KC947" s="6"/>
      <c r="KD947" s="6"/>
      <c r="KE947" s="6"/>
      <c r="KF947" s="7"/>
      <c r="KG947" s="6"/>
      <c r="KH947" s="6"/>
      <c r="KI947" s="6"/>
      <c r="KJ947" s="6"/>
      <c r="KK947" s="7"/>
      <c r="KL947" s="6"/>
      <c r="KM947" s="6"/>
      <c r="KN947" s="6"/>
      <c r="KO947" s="6"/>
      <c r="KP947" s="7"/>
      <c r="KQ947" s="6"/>
      <c r="KR947" s="6"/>
      <c r="KS947" s="6"/>
      <c r="KT947" s="6"/>
      <c r="KU947" s="7"/>
      <c r="KV947" s="6"/>
      <c r="KW947" s="6"/>
      <c r="KX947" s="6"/>
      <c r="KY947" s="6"/>
      <c r="KZ947" s="7"/>
      <c r="LA947" s="6"/>
      <c r="LB947" s="6"/>
      <c r="LC947" s="6"/>
      <c r="LD947" s="6"/>
      <c r="LE947" s="7"/>
      <c r="LF947" s="6"/>
      <c r="LG947" s="6"/>
      <c r="LH947" s="6"/>
      <c r="LI947" s="6"/>
      <c r="LJ947" s="7"/>
      <c r="LK947" s="6"/>
      <c r="LL947" s="6"/>
      <c r="LM947" s="6"/>
      <c r="LN947" s="6"/>
      <c r="LO947" s="7"/>
      <c r="LP947" s="6"/>
      <c r="LQ947" s="6"/>
      <c r="LR947" s="6"/>
      <c r="LS947" s="6"/>
      <c r="LT947" s="7"/>
      <c r="LU947" s="6"/>
      <c r="LV947" s="6"/>
      <c r="LW947" s="6"/>
      <c r="LX947" s="6"/>
      <c r="LY947" s="7"/>
      <c r="LZ947" s="6"/>
      <c r="MA947" s="6"/>
      <c r="MB947" s="6"/>
      <c r="MC947" s="6"/>
      <c r="MD947" s="7"/>
      <c r="ME947" s="6"/>
      <c r="MF947" s="6"/>
      <c r="MG947" s="6"/>
      <c r="MH947" s="6"/>
      <c r="MI947" s="7"/>
      <c r="MJ947" s="6"/>
      <c r="MK947" s="6"/>
      <c r="ML947" s="6"/>
      <c r="MM947" s="6"/>
      <c r="MN947" s="7"/>
      <c r="MO947" s="6"/>
      <c r="MP947" s="6"/>
      <c r="MQ947" s="6"/>
      <c r="MR947" s="6"/>
      <c r="MS947" s="7"/>
      <c r="MT947" s="6"/>
      <c r="MU947" s="6"/>
      <c r="MV947" s="6"/>
      <c r="MW947" s="6"/>
      <c r="MX947" s="7"/>
      <c r="MY947" s="6"/>
      <c r="MZ947" s="6"/>
      <c r="NA947" s="6"/>
      <c r="NB947" s="6"/>
      <c r="NC947" s="7"/>
      <c r="ND947" s="6"/>
      <c r="NE947" s="6"/>
      <c r="NF947" s="6"/>
      <c r="NG947" s="6"/>
      <c r="NH947" s="7"/>
      <c r="NI947" s="6"/>
      <c r="NJ947" s="6"/>
      <c r="NK947" s="6"/>
      <c r="NL947" s="6"/>
      <c r="NM947" s="7"/>
      <c r="NN947" s="6"/>
      <c r="NO947" s="6"/>
      <c r="NP947" s="6"/>
      <c r="NQ947" s="6"/>
      <c r="NR947" s="7"/>
      <c r="NS947" s="6"/>
      <c r="NT947" s="6"/>
      <c r="NU947" s="6"/>
      <c r="NV947" s="6"/>
      <c r="NW947" s="7"/>
      <c r="NX947" s="6"/>
      <c r="NY947" s="6"/>
      <c r="NZ947" s="6"/>
      <c r="OA947" s="6"/>
      <c r="OB947" s="7"/>
      <c r="OC947" s="6"/>
      <c r="OD947" s="6"/>
      <c r="OE947" s="6"/>
      <c r="OF947" s="6"/>
      <c r="OG947" s="7"/>
      <c r="OH947" s="6"/>
      <c r="OI947" s="6"/>
      <c r="OJ947" s="6"/>
      <c r="OK947" s="6"/>
      <c r="OL947" s="7"/>
      <c r="OM947" s="6"/>
      <c r="ON947" s="6"/>
      <c r="OO947" s="6"/>
      <c r="OP947" s="6"/>
      <c r="OQ947" s="7"/>
      <c r="OR947" s="6"/>
      <c r="OS947" s="6"/>
      <c r="OT947" s="6"/>
      <c r="OU947" s="6"/>
      <c r="OV947" s="7"/>
      <c r="OW947" s="6"/>
      <c r="OX947" s="6"/>
      <c r="OY947" s="6"/>
      <c r="OZ947" s="6"/>
      <c r="PA947" s="7"/>
      <c r="PB947" s="6"/>
      <c r="PC947" s="6"/>
      <c r="PD947" s="6"/>
      <c r="PE947" s="6"/>
      <c r="PF947" s="7"/>
      <c r="PG947" s="6"/>
      <c r="PH947" s="6"/>
      <c r="PI947" s="6"/>
      <c r="PJ947" s="6"/>
      <c r="PK947" s="7"/>
      <c r="PL947" s="6"/>
      <c r="PM947" s="6"/>
      <c r="PN947" s="6"/>
      <c r="PO947" s="6"/>
      <c r="PP947" s="7"/>
      <c r="PQ947" s="6"/>
      <c r="PR947" s="6"/>
      <c r="PS947" s="6"/>
      <c r="PT947" s="6"/>
      <c r="PU947" s="7"/>
      <c r="PV947" s="6"/>
      <c r="PW947" s="6"/>
      <c r="PX947" s="6"/>
      <c r="PY947" s="6"/>
      <c r="PZ947" s="7"/>
      <c r="QA947" s="6"/>
      <c r="QB947" s="6"/>
      <c r="QC947" s="6"/>
      <c r="QD947" s="6"/>
      <c r="QE947" s="7"/>
      <c r="QF947" s="6"/>
      <c r="QG947" s="6"/>
      <c r="QH947" s="6"/>
      <c r="QI947" s="6"/>
      <c r="QJ947" s="7"/>
      <c r="QK947" s="6"/>
      <c r="QL947" s="6"/>
      <c r="QM947" s="6"/>
      <c r="QN947" s="6"/>
      <c r="QO947" s="7"/>
      <c r="QP947" s="6"/>
      <c r="QQ947" s="6"/>
      <c r="QR947" s="6"/>
      <c r="QS947" s="6"/>
      <c r="QT947" s="7"/>
      <c r="QU947" s="6"/>
      <c r="QV947" s="6"/>
      <c r="QW947" s="6"/>
      <c r="QX947" s="6"/>
      <c r="QY947" s="7"/>
      <c r="QZ947" s="6"/>
      <c r="RA947" s="6"/>
      <c r="RB947" s="6"/>
      <c r="RC947" s="6"/>
      <c r="RD947" s="7"/>
      <c r="RE947" s="6"/>
      <c r="RF947" s="6"/>
      <c r="RG947" s="6"/>
      <c r="RH947" s="6"/>
      <c r="RI947" s="7"/>
      <c r="RJ947" s="6"/>
      <c r="RK947" s="6"/>
      <c r="RL947" s="6"/>
      <c r="RM947" s="6"/>
      <c r="RN947" s="7"/>
      <c r="RO947" s="6"/>
      <c r="RP947" s="6"/>
      <c r="RQ947" s="6"/>
      <c r="RR947" s="6"/>
      <c r="RS947" s="7"/>
      <c r="RT947" s="6"/>
      <c r="RU947" s="6"/>
      <c r="RV947" s="6"/>
      <c r="RW947" s="6"/>
      <c r="RX947" s="7"/>
      <c r="RY947" s="6"/>
      <c r="RZ947" s="6"/>
      <c r="SA947" s="6"/>
      <c r="SB947" s="6"/>
      <c r="SC947" s="7"/>
      <c r="SD947" s="6"/>
      <c r="SE947" s="6"/>
      <c r="SF947" s="6"/>
      <c r="SG947" s="6"/>
      <c r="SH947" s="7"/>
      <c r="SI947" s="6"/>
      <c r="SJ947" s="6"/>
      <c r="SK947" s="6"/>
      <c r="SL947" s="6"/>
      <c r="SM947" s="7"/>
      <c r="SN947" s="6"/>
      <c r="SO947" s="6"/>
      <c r="SP947" s="6"/>
      <c r="SQ947" s="6"/>
      <c r="SR947" s="7"/>
      <c r="SS947" s="6"/>
      <c r="ST947" s="6"/>
      <c r="SU947" s="6"/>
      <c r="SV947" s="6"/>
      <c r="SW947" s="7"/>
      <c r="SX947" s="6"/>
      <c r="SY947" s="6"/>
      <c r="SZ947" s="6"/>
      <c r="TA947" s="6"/>
      <c r="TB947" s="7"/>
      <c r="TC947" s="6"/>
      <c r="TD947" s="6"/>
      <c r="TE947" s="6"/>
      <c r="TF947" s="6"/>
      <c r="TG947" s="7"/>
      <c r="TH947" s="6"/>
      <c r="TI947" s="6"/>
      <c r="TJ947" s="6"/>
      <c r="TK947" s="6"/>
      <c r="TL947" s="7"/>
      <c r="TM947" s="6"/>
      <c r="TN947" s="6"/>
      <c r="TO947" s="6"/>
      <c r="TP947" s="6"/>
      <c r="TQ947" s="7"/>
      <c r="TR947" s="6"/>
      <c r="TS947" s="6"/>
      <c r="TT947" s="6"/>
      <c r="TU947" s="6"/>
      <c r="TV947" s="7"/>
      <c r="TW947" s="6"/>
      <c r="TX947" s="6"/>
      <c r="TY947" s="6"/>
      <c r="TZ947" s="6"/>
      <c r="UA947" s="7"/>
      <c r="UB947" s="6"/>
      <c r="UC947" s="6"/>
      <c r="UD947" s="6"/>
      <c r="UE947" s="6"/>
      <c r="UF947" s="7"/>
      <c r="UG947" s="6"/>
      <c r="UH947" s="6"/>
      <c r="UI947" s="6"/>
      <c r="UJ947" s="6"/>
      <c r="UK947" s="7"/>
      <c r="UL947" s="6"/>
      <c r="UM947" s="6"/>
      <c r="UN947" s="6"/>
      <c r="UO947" s="6"/>
      <c r="UP947" s="7"/>
      <c r="UQ947" s="6"/>
      <c r="UR947" s="6"/>
      <c r="US947" s="6"/>
      <c r="UT947" s="6"/>
      <c r="UU947" s="7"/>
      <c r="UV947" s="6"/>
      <c r="UW947" s="6"/>
      <c r="UX947" s="6"/>
      <c r="UY947" s="6"/>
      <c r="UZ947" s="7"/>
      <c r="VA947" s="6"/>
      <c r="VB947" s="6"/>
      <c r="VC947" s="6"/>
      <c r="VD947" s="6"/>
      <c r="VE947" s="7"/>
      <c r="VF947" s="6"/>
      <c r="VG947" s="6"/>
      <c r="VH947" s="6"/>
      <c r="VI947" s="6"/>
      <c r="VJ947" s="7"/>
      <c r="VK947" s="6"/>
      <c r="VL947" s="6"/>
      <c r="VM947" s="6"/>
      <c r="VN947" s="6"/>
      <c r="VO947" s="7"/>
      <c r="VP947" s="6"/>
      <c r="VQ947" s="6"/>
      <c r="VR947" s="6"/>
      <c r="VS947" s="6"/>
      <c r="VT947" s="7"/>
      <c r="VU947" s="6"/>
      <c r="VV947" s="6"/>
      <c r="VW947" s="6"/>
      <c r="VX947" s="6"/>
      <c r="VY947" s="7"/>
      <c r="VZ947" s="6"/>
      <c r="WA947" s="6"/>
      <c r="WB947" s="6"/>
      <c r="WC947" s="6"/>
      <c r="WD947" s="7"/>
      <c r="WE947" s="6"/>
      <c r="WF947" s="6"/>
      <c r="WG947" s="6"/>
      <c r="WH947" s="6"/>
      <c r="WI947" s="7"/>
      <c r="WJ947" s="6"/>
      <c r="WK947" s="6"/>
      <c r="WL947" s="6"/>
      <c r="WM947" s="6"/>
      <c r="WN947" s="7"/>
      <c r="WO947" s="6"/>
      <c r="WP947" s="6"/>
      <c r="WQ947" s="6"/>
      <c r="WR947" s="6"/>
      <c r="WS947" s="7"/>
      <c r="WT947" s="6"/>
      <c r="WU947" s="6"/>
      <c r="WV947" s="6"/>
      <c r="WW947" s="6"/>
      <c r="WX947" s="7"/>
      <c r="WY947" s="6"/>
      <c r="WZ947" s="6"/>
      <c r="XA947" s="6"/>
      <c r="XB947" s="6"/>
      <c r="XC947" s="7"/>
      <c r="XD947" s="6"/>
      <c r="XE947" s="6"/>
      <c r="XF947" s="6"/>
      <c r="XG947" s="6"/>
      <c r="XH947" s="7"/>
      <c r="XI947" s="6"/>
      <c r="XJ947" s="6"/>
      <c r="XK947" s="6"/>
      <c r="XL947" s="6"/>
      <c r="XM947" s="7"/>
      <c r="XN947" s="6"/>
      <c r="XO947" s="6"/>
      <c r="XP947" s="6"/>
      <c r="XQ947" s="6"/>
      <c r="XR947" s="7"/>
      <c r="XS947" s="6"/>
      <c r="XT947" s="6"/>
      <c r="XU947" s="6"/>
      <c r="XV947" s="6"/>
      <c r="XW947" s="7"/>
      <c r="XX947" s="6"/>
      <c r="XY947" s="6"/>
      <c r="XZ947" s="6"/>
      <c r="YA947" s="6"/>
      <c r="YB947" s="7"/>
      <c r="YC947" s="6"/>
      <c r="YD947" s="6"/>
      <c r="YE947" s="6"/>
      <c r="YF947" s="6"/>
      <c r="YG947" s="7"/>
      <c r="YH947" s="6"/>
      <c r="YI947" s="6"/>
      <c r="YJ947" s="6"/>
      <c r="YK947" s="6"/>
      <c r="YL947" s="7"/>
      <c r="YM947" s="6"/>
      <c r="YN947" s="6"/>
      <c r="YO947" s="6"/>
      <c r="YP947" s="6"/>
      <c r="YQ947" s="7"/>
      <c r="YR947" s="6"/>
      <c r="YS947" s="6"/>
      <c r="YT947" s="6"/>
      <c r="YU947" s="6"/>
      <c r="YV947" s="7"/>
      <c r="YW947" s="6"/>
      <c r="YX947" s="6"/>
      <c r="YY947" s="6"/>
      <c r="YZ947" s="6"/>
      <c r="ZA947" s="7"/>
      <c r="ZB947" s="6"/>
      <c r="ZC947" s="6"/>
      <c r="ZD947" s="6"/>
      <c r="ZE947" s="6"/>
      <c r="ZF947" s="7"/>
      <c r="ZG947" s="6"/>
      <c r="ZH947" s="6"/>
      <c r="ZI947" s="6"/>
      <c r="ZJ947" s="6"/>
      <c r="ZK947" s="7"/>
      <c r="ZL947" s="6"/>
      <c r="ZM947" s="6"/>
      <c r="ZN947" s="6"/>
      <c r="ZO947" s="6"/>
      <c r="ZP947" s="7"/>
      <c r="ZQ947" s="6"/>
      <c r="ZR947" s="6"/>
      <c r="ZS947" s="6"/>
      <c r="ZT947" s="6"/>
      <c r="ZU947" s="7"/>
      <c r="ZV947" s="6"/>
      <c r="ZW947" s="6"/>
      <c r="ZX947" s="6"/>
      <c r="ZY947" s="6"/>
      <c r="ZZ947" s="7"/>
      <c r="AAA947" s="6"/>
      <c r="AAB947" s="6"/>
      <c r="AAC947" s="6"/>
      <c r="AAD947" s="6"/>
      <c r="AAE947" s="7"/>
      <c r="AAF947" s="6"/>
      <c r="AAG947" s="6"/>
      <c r="AAH947" s="6"/>
      <c r="AAI947" s="6"/>
      <c r="AAJ947" s="7"/>
      <c r="AAK947" s="6"/>
      <c r="AAL947" s="6"/>
      <c r="AAM947" s="6"/>
      <c r="AAN947" s="6"/>
      <c r="AAO947" s="7"/>
      <c r="AAP947" s="6"/>
      <c r="AAQ947" s="6"/>
      <c r="AAR947" s="6"/>
      <c r="AAS947" s="6"/>
      <c r="AAT947" s="7"/>
      <c r="AAU947" s="6"/>
      <c r="AAV947" s="6"/>
      <c r="AAW947" s="6"/>
      <c r="AAX947" s="6"/>
      <c r="AAY947" s="7"/>
      <c r="AAZ947" s="6"/>
      <c r="ABA947" s="6"/>
      <c r="ABB947" s="6"/>
      <c r="ABC947" s="6"/>
      <c r="ABD947" s="7"/>
      <c r="ABE947" s="6"/>
      <c r="ABF947" s="6"/>
      <c r="ABG947" s="6"/>
      <c r="ABH947" s="6"/>
      <c r="ABI947" s="7"/>
      <c r="ABJ947" s="6"/>
      <c r="ABK947" s="6"/>
      <c r="ABL947" s="6"/>
      <c r="ABM947" s="6"/>
      <c r="ABN947" s="7"/>
      <c r="ABO947" s="6"/>
      <c r="ABP947" s="6"/>
      <c r="ABQ947" s="6"/>
      <c r="ABR947" s="6"/>
      <c r="ABS947" s="7"/>
      <c r="ABT947" s="6"/>
      <c r="ABU947" s="6"/>
      <c r="ABV947" s="6"/>
      <c r="ABW947" s="6"/>
      <c r="ABX947" s="7"/>
      <c r="ABY947" s="6"/>
      <c r="ABZ947" s="6"/>
      <c r="ACA947" s="6"/>
      <c r="ACB947" s="6"/>
      <c r="ACC947" s="7"/>
      <c r="ACD947" s="6"/>
      <c r="ACE947" s="6"/>
      <c r="ACF947" s="6"/>
      <c r="ACG947" s="6"/>
      <c r="ACH947" s="7"/>
      <c r="ACI947" s="6"/>
      <c r="ACJ947" s="6"/>
      <c r="ACK947" s="6"/>
      <c r="ACL947" s="6"/>
      <c r="ACM947" s="7"/>
      <c r="ACN947" s="6"/>
      <c r="ACO947" s="6"/>
      <c r="ACP947" s="6"/>
      <c r="ACQ947" s="6"/>
      <c r="ACR947" s="7"/>
      <c r="ACS947" s="6"/>
      <c r="ACT947" s="6"/>
      <c r="ACU947" s="6"/>
      <c r="ACV947" s="6"/>
      <c r="ACW947" s="7"/>
      <c r="ACX947" s="6"/>
      <c r="ACY947" s="6"/>
      <c r="ACZ947" s="6"/>
      <c r="ADA947" s="6"/>
      <c r="ADB947" s="7"/>
      <c r="ADC947" s="6"/>
      <c r="ADD947" s="6"/>
      <c r="ADE947" s="6"/>
      <c r="ADF947" s="6"/>
      <c r="ADG947" s="7"/>
      <c r="ADH947" s="6"/>
      <c r="ADI947" s="6"/>
      <c r="ADJ947" s="6"/>
      <c r="ADK947" s="6"/>
      <c r="ADL947" s="7"/>
      <c r="ADM947" s="6"/>
      <c r="ADN947" s="6"/>
      <c r="ADO947" s="6"/>
      <c r="ADP947" s="6"/>
      <c r="ADQ947" s="7"/>
      <c r="ADR947" s="6"/>
      <c r="ADS947" s="6"/>
      <c r="ADT947" s="6"/>
      <c r="ADU947" s="6"/>
      <c r="ADV947" s="7"/>
      <c r="ADW947" s="6"/>
      <c r="ADX947" s="6"/>
      <c r="ADY947" s="6"/>
      <c r="ADZ947" s="6"/>
      <c r="AEA947" s="7"/>
      <c r="AEB947" s="6"/>
      <c r="AEC947" s="6"/>
      <c r="AED947" s="6"/>
      <c r="AEE947" s="6"/>
      <c r="AEF947" s="7"/>
      <c r="AEG947" s="6"/>
      <c r="AEH947" s="6"/>
      <c r="AEI947" s="6"/>
      <c r="AEJ947" s="6"/>
      <c r="AEK947" s="7"/>
      <c r="AEL947" s="6"/>
      <c r="AEM947" s="6"/>
      <c r="AEN947" s="6"/>
      <c r="AEO947" s="6"/>
      <c r="AEP947" s="7"/>
      <c r="AEQ947" s="6"/>
      <c r="AER947" s="6"/>
      <c r="AES947" s="6"/>
      <c r="AET947" s="6"/>
      <c r="AEU947" s="7"/>
      <c r="AEV947" s="6"/>
      <c r="AEW947" s="6"/>
      <c r="AEX947" s="6"/>
      <c r="AEY947" s="6"/>
      <c r="AEZ947" s="7"/>
      <c r="AFA947" s="6"/>
      <c r="AFB947" s="6"/>
      <c r="AFC947" s="6"/>
      <c r="AFD947" s="6"/>
      <c r="AFE947" s="7"/>
      <c r="AFF947" s="6"/>
      <c r="AFG947" s="6"/>
      <c r="AFH947" s="6"/>
      <c r="AFI947" s="6"/>
      <c r="AFJ947" s="7"/>
      <c r="AFK947" s="6"/>
      <c r="AFL947" s="6"/>
      <c r="AFM947" s="6"/>
      <c r="AFN947" s="6"/>
      <c r="AFO947" s="7"/>
      <c r="AFP947" s="6"/>
      <c r="AFQ947" s="6"/>
      <c r="AFR947" s="6"/>
      <c r="AFS947" s="6"/>
      <c r="AFT947" s="7"/>
      <c r="AFU947" s="6"/>
      <c r="AFV947" s="6"/>
      <c r="AFW947" s="6"/>
      <c r="AFX947" s="6"/>
      <c r="AFY947" s="7"/>
      <c r="AFZ947" s="6"/>
      <c r="AGA947" s="6"/>
      <c r="AGB947" s="6"/>
      <c r="AGC947" s="6"/>
      <c r="AGD947" s="7"/>
      <c r="AGE947" s="6"/>
      <c r="AGF947" s="6"/>
      <c r="AGG947" s="6"/>
      <c r="AGH947" s="6"/>
      <c r="AGI947" s="7"/>
      <c r="AGJ947" s="6"/>
      <c r="AGK947" s="6"/>
      <c r="AGL947" s="6"/>
      <c r="AGM947" s="6"/>
      <c r="AGN947" s="7"/>
      <c r="AGO947" s="6"/>
      <c r="AGP947" s="6"/>
      <c r="AGQ947" s="6"/>
      <c r="AGR947" s="6"/>
      <c r="AGS947" s="7"/>
      <c r="AGT947" s="6"/>
      <c r="AGU947" s="6"/>
      <c r="AGV947" s="6"/>
      <c r="AGW947" s="6"/>
      <c r="AGX947" s="7"/>
      <c r="AGY947" s="6"/>
      <c r="AGZ947" s="6"/>
      <c r="AHA947" s="6"/>
      <c r="AHB947" s="6"/>
      <c r="AHC947" s="7"/>
      <c r="AHD947" s="6"/>
      <c r="AHE947" s="6"/>
      <c r="AHF947" s="6"/>
      <c r="AHG947" s="6"/>
      <c r="AHH947" s="7"/>
      <c r="AHI947" s="6"/>
      <c r="AHJ947" s="6"/>
      <c r="AHK947" s="6"/>
      <c r="AHL947" s="6"/>
      <c r="AHM947" s="7"/>
      <c r="AHN947" s="6"/>
      <c r="AHO947" s="6"/>
      <c r="AHP947" s="6"/>
      <c r="AHQ947" s="6"/>
      <c r="AHR947" s="7"/>
      <c r="AHS947" s="6"/>
      <c r="AHT947" s="6"/>
      <c r="AHU947" s="6"/>
      <c r="AHV947" s="6"/>
      <c r="AHW947" s="7"/>
      <c r="AHX947" s="6"/>
      <c r="AHY947" s="6"/>
      <c r="AHZ947" s="6"/>
      <c r="AIA947" s="6"/>
      <c r="AIB947" s="7"/>
      <c r="AIC947" s="6"/>
      <c r="AID947" s="6"/>
      <c r="AIE947" s="6"/>
      <c r="AIF947" s="6"/>
      <c r="AIG947" s="7"/>
      <c r="AIH947" s="6"/>
      <c r="AII947" s="6"/>
      <c r="AIJ947" s="6"/>
      <c r="AIK947" s="6"/>
      <c r="AIL947" s="7"/>
      <c r="AIM947" s="6"/>
      <c r="AIN947" s="6"/>
      <c r="AIO947" s="6"/>
      <c r="AIP947" s="6"/>
      <c r="AIQ947" s="7"/>
      <c r="AIR947" s="6"/>
      <c r="AIS947" s="6"/>
      <c r="AIT947" s="6"/>
      <c r="AIU947" s="6"/>
      <c r="AIV947" s="7"/>
      <c r="AIW947" s="6"/>
      <c r="AIX947" s="6"/>
      <c r="AIY947" s="6"/>
      <c r="AIZ947" s="6"/>
      <c r="AJA947" s="7"/>
      <c r="AJB947" s="6"/>
      <c r="AJC947" s="6"/>
      <c r="AJD947" s="6"/>
      <c r="AJE947" s="6"/>
      <c r="AJF947" s="7"/>
      <c r="AJG947" s="6"/>
      <c r="AJH947" s="6"/>
      <c r="AJI947" s="6"/>
      <c r="AJJ947" s="6"/>
      <c r="AJK947" s="7"/>
      <c r="AJL947" s="6"/>
      <c r="AJM947" s="6"/>
      <c r="AJN947" s="6"/>
      <c r="AJO947" s="6"/>
      <c r="AJP947" s="7"/>
      <c r="AJQ947" s="6"/>
      <c r="AJR947" s="6"/>
      <c r="AJS947" s="6"/>
      <c r="AJT947" s="6"/>
      <c r="AJU947" s="7"/>
      <c r="AJV947" s="6"/>
      <c r="AJW947" s="6"/>
      <c r="AJX947" s="6"/>
      <c r="AJY947" s="6"/>
      <c r="AJZ947" s="7"/>
      <c r="AKA947" s="6"/>
      <c r="AKB947" s="6"/>
      <c r="AKC947" s="6"/>
      <c r="AKD947" s="6"/>
      <c r="AKE947" s="7"/>
      <c r="AKF947" s="6"/>
      <c r="AKG947" s="6"/>
      <c r="AKH947" s="6"/>
      <c r="AKI947" s="6"/>
      <c r="AKJ947" s="7"/>
      <c r="AKK947" s="6"/>
      <c r="AKL947" s="6"/>
      <c r="AKM947" s="6"/>
      <c r="AKN947" s="6"/>
      <c r="AKO947" s="7"/>
      <c r="AKP947" s="6"/>
      <c r="AKQ947" s="6"/>
      <c r="AKR947" s="6"/>
      <c r="AKS947" s="6"/>
      <c r="AKT947" s="7"/>
      <c r="AKU947" s="6"/>
      <c r="AKV947" s="6"/>
      <c r="AKW947" s="6"/>
      <c r="AKX947" s="6"/>
      <c r="AKY947" s="7"/>
      <c r="AKZ947" s="6"/>
      <c r="ALA947" s="6"/>
      <c r="ALB947" s="6"/>
      <c r="ALC947" s="6"/>
      <c r="ALD947" s="7"/>
      <c r="ALE947" s="6"/>
      <c r="ALF947" s="6"/>
      <c r="ALG947" s="6"/>
      <c r="ALH947" s="6"/>
      <c r="ALI947" s="7"/>
      <c r="ALJ947" s="6"/>
      <c r="ALK947" s="6"/>
      <c r="ALL947" s="6"/>
      <c r="ALM947" s="6"/>
      <c r="ALN947" s="7"/>
      <c r="ALO947" s="6"/>
      <c r="ALP947" s="6"/>
      <c r="ALQ947" s="6"/>
      <c r="ALR947" s="6"/>
      <c r="ALS947" s="7"/>
      <c r="ALT947" s="6"/>
      <c r="ALU947" s="6"/>
      <c r="ALV947" s="6"/>
      <c r="ALW947" s="6"/>
      <c r="ALX947" s="7"/>
      <c r="ALY947" s="6"/>
      <c r="ALZ947" s="6"/>
      <c r="AMA947" s="6"/>
      <c r="AMB947" s="6"/>
      <c r="AMC947" s="7"/>
      <c r="AMD947" s="6"/>
      <c r="AME947" s="6"/>
      <c r="AMF947" s="6"/>
      <c r="AMG947" s="6"/>
      <c r="AMH947" s="7"/>
      <c r="AMI947" s="6"/>
      <c r="AMJ947" s="6"/>
      <c r="AMK947" s="6"/>
      <c r="AML947" s="6"/>
      <c r="AMM947" s="7"/>
      <c r="AMN947" s="6"/>
      <c r="AMO947" s="6"/>
      <c r="AMP947" s="6"/>
      <c r="AMQ947" s="6"/>
      <c r="AMR947" s="7"/>
      <c r="AMS947" s="6"/>
      <c r="AMT947" s="6"/>
      <c r="AMU947" s="6"/>
      <c r="AMV947" s="6"/>
      <c r="AMW947" s="7"/>
      <c r="AMX947" s="6"/>
      <c r="AMY947" s="6"/>
      <c r="AMZ947" s="6"/>
      <c r="ANA947" s="6"/>
      <c r="ANB947" s="7"/>
      <c r="ANC947" s="6"/>
      <c r="AND947" s="6"/>
      <c r="ANE947" s="6"/>
      <c r="ANF947" s="6"/>
      <c r="ANG947" s="7"/>
      <c r="ANH947" s="6"/>
      <c r="ANI947" s="6"/>
      <c r="ANJ947" s="6"/>
      <c r="ANK947" s="6"/>
      <c r="ANL947" s="7"/>
      <c r="ANM947" s="6"/>
      <c r="ANN947" s="6"/>
      <c r="ANO947" s="6"/>
      <c r="ANP947" s="6"/>
      <c r="ANQ947" s="7"/>
      <c r="ANR947" s="6"/>
      <c r="ANS947" s="6"/>
      <c r="ANT947" s="6"/>
      <c r="ANU947" s="6"/>
      <c r="ANV947" s="7"/>
      <c r="ANW947" s="6"/>
      <c r="ANX947" s="6"/>
      <c r="ANY947" s="6"/>
      <c r="ANZ947" s="6"/>
      <c r="AOA947" s="7"/>
      <c r="AOB947" s="6"/>
      <c r="AOC947" s="6"/>
      <c r="AOD947" s="6"/>
      <c r="AOE947" s="6"/>
      <c r="AOF947" s="7"/>
      <c r="AOG947" s="6"/>
      <c r="AOH947" s="6"/>
      <c r="AOI947" s="6"/>
      <c r="AOJ947" s="6"/>
      <c r="AOK947" s="7"/>
      <c r="AOL947" s="6"/>
      <c r="AOM947" s="6"/>
      <c r="AON947" s="6"/>
      <c r="AOO947" s="6"/>
      <c r="AOP947" s="7"/>
      <c r="AOQ947" s="6"/>
      <c r="AOR947" s="6"/>
      <c r="AOS947" s="6"/>
      <c r="AOT947" s="6"/>
      <c r="AOU947" s="7"/>
      <c r="AOV947" s="6"/>
      <c r="AOW947" s="6"/>
      <c r="AOX947" s="6"/>
      <c r="AOY947" s="6"/>
      <c r="AOZ947" s="7"/>
      <c r="APA947" s="6"/>
      <c r="APB947" s="6"/>
      <c r="APC947" s="6"/>
      <c r="APD947" s="6"/>
      <c r="APE947" s="7"/>
      <c r="APF947" s="6"/>
      <c r="APG947" s="6"/>
      <c r="APH947" s="6"/>
      <c r="API947" s="6"/>
      <c r="APJ947" s="7"/>
      <c r="APK947" s="6"/>
      <c r="APL947" s="6"/>
      <c r="APM947" s="6"/>
      <c r="APN947" s="6"/>
      <c r="APO947" s="7"/>
      <c r="APP947" s="6"/>
      <c r="APQ947" s="6"/>
      <c r="APR947" s="6"/>
      <c r="APS947" s="6"/>
      <c r="APT947" s="7"/>
      <c r="APU947" s="6"/>
      <c r="APV947" s="6"/>
      <c r="APW947" s="6"/>
      <c r="APX947" s="6"/>
      <c r="APY947" s="7"/>
      <c r="APZ947" s="6"/>
      <c r="AQA947" s="6"/>
      <c r="AQB947" s="6"/>
      <c r="AQC947" s="6"/>
      <c r="AQD947" s="7"/>
      <c r="AQE947" s="6"/>
      <c r="AQF947" s="6"/>
      <c r="AQG947" s="6"/>
      <c r="AQH947" s="6"/>
      <c r="AQI947" s="7"/>
      <c r="AQJ947" s="6"/>
      <c r="AQK947" s="6"/>
      <c r="AQL947" s="6"/>
      <c r="AQM947" s="6"/>
      <c r="AQN947" s="7"/>
      <c r="AQO947" s="6"/>
      <c r="AQP947" s="6"/>
      <c r="AQQ947" s="6"/>
      <c r="AQR947" s="6"/>
      <c r="AQS947" s="7"/>
      <c r="AQT947" s="6"/>
      <c r="AQU947" s="6"/>
      <c r="AQV947" s="6"/>
      <c r="AQW947" s="6"/>
      <c r="AQX947" s="7"/>
      <c r="AQY947" s="6"/>
      <c r="AQZ947" s="6"/>
      <c r="ARA947" s="6"/>
      <c r="ARB947" s="6"/>
      <c r="ARC947" s="7"/>
      <c r="ARD947" s="6"/>
      <c r="ARE947" s="6"/>
      <c r="ARF947" s="6"/>
      <c r="ARG947" s="6"/>
      <c r="ARH947" s="7"/>
      <c r="ARI947" s="6"/>
      <c r="ARJ947" s="6"/>
      <c r="ARK947" s="6"/>
      <c r="ARL947" s="6"/>
      <c r="ARM947" s="7"/>
      <c r="ARN947" s="6"/>
      <c r="ARO947" s="6"/>
      <c r="ARP947" s="6"/>
      <c r="ARQ947" s="6"/>
      <c r="ARR947" s="7"/>
      <c r="ARS947" s="6"/>
      <c r="ART947" s="6"/>
      <c r="ARU947" s="6"/>
      <c r="ARV947" s="6"/>
      <c r="ARW947" s="7"/>
      <c r="ARX947" s="6"/>
      <c r="ARY947" s="6"/>
      <c r="ARZ947" s="6"/>
      <c r="ASA947" s="6"/>
      <c r="ASB947" s="7"/>
      <c r="ASC947" s="6"/>
      <c r="ASD947" s="6"/>
      <c r="ASE947" s="6"/>
      <c r="ASF947" s="6"/>
      <c r="ASG947" s="7"/>
      <c r="ASH947" s="6"/>
      <c r="ASI947" s="6"/>
      <c r="ASJ947" s="6"/>
      <c r="ASK947" s="6"/>
      <c r="ASL947" s="7"/>
      <c r="ASM947" s="6"/>
      <c r="ASN947" s="6"/>
      <c r="ASO947" s="6"/>
      <c r="ASP947" s="6"/>
      <c r="ASQ947" s="7"/>
      <c r="ASR947" s="6"/>
      <c r="ASS947" s="6"/>
      <c r="AST947" s="6"/>
      <c r="ASU947" s="6"/>
      <c r="ASV947" s="7"/>
      <c r="ASW947" s="6"/>
      <c r="ASX947" s="6"/>
      <c r="ASY947" s="6"/>
      <c r="ASZ947" s="6"/>
      <c r="ATA947" s="7"/>
      <c r="ATB947" s="6"/>
      <c r="ATC947" s="6"/>
      <c r="ATD947" s="6"/>
      <c r="ATE947" s="6"/>
      <c r="ATF947" s="7"/>
      <c r="ATG947" s="6"/>
      <c r="ATH947" s="6"/>
      <c r="ATI947" s="6"/>
      <c r="ATJ947" s="6"/>
      <c r="ATK947" s="7"/>
      <c r="ATL947" s="6"/>
      <c r="ATM947" s="6"/>
      <c r="ATN947" s="6"/>
      <c r="ATO947" s="6"/>
      <c r="ATP947" s="7"/>
      <c r="ATQ947" s="6"/>
      <c r="ATR947" s="6"/>
      <c r="ATS947" s="6"/>
      <c r="ATT947" s="6"/>
      <c r="ATU947" s="7"/>
      <c r="ATV947" s="6"/>
      <c r="ATW947" s="6"/>
      <c r="ATX947" s="6"/>
      <c r="ATY947" s="6"/>
      <c r="ATZ947" s="7"/>
      <c r="AUA947" s="6"/>
      <c r="AUB947" s="6"/>
      <c r="AUC947" s="6"/>
      <c r="AUD947" s="6"/>
      <c r="AUE947" s="7"/>
      <c r="AUF947" s="6"/>
      <c r="AUG947" s="6"/>
      <c r="AUH947" s="6"/>
      <c r="AUI947" s="6"/>
      <c r="AUJ947" s="7"/>
      <c r="AUK947" s="6"/>
      <c r="AUL947" s="6"/>
      <c r="AUM947" s="6"/>
      <c r="AUN947" s="6"/>
      <c r="AUO947" s="7"/>
      <c r="AUP947" s="6"/>
      <c r="AUQ947" s="6"/>
      <c r="AUR947" s="6"/>
      <c r="AUS947" s="6"/>
      <c r="AUT947" s="7"/>
      <c r="AUU947" s="6"/>
      <c r="AUV947" s="6"/>
      <c r="AUW947" s="6"/>
      <c r="AUX947" s="6"/>
      <c r="AUY947" s="7"/>
      <c r="AUZ947" s="6"/>
      <c r="AVA947" s="6"/>
      <c r="AVB947" s="6"/>
      <c r="AVC947" s="6"/>
      <c r="AVD947" s="7"/>
      <c r="AVE947" s="6"/>
      <c r="AVF947" s="6"/>
      <c r="AVG947" s="6"/>
      <c r="AVH947" s="6"/>
      <c r="AVI947" s="7"/>
      <c r="AVJ947" s="6"/>
      <c r="AVK947" s="6"/>
      <c r="AVL947" s="6"/>
      <c r="AVM947" s="6"/>
      <c r="AVN947" s="7"/>
      <c r="AVO947" s="6"/>
      <c r="AVP947" s="6"/>
      <c r="AVQ947" s="6"/>
      <c r="AVR947" s="6"/>
      <c r="AVS947" s="7"/>
      <c r="AVT947" s="6"/>
      <c r="AVU947" s="6"/>
      <c r="AVV947" s="6"/>
      <c r="AVW947" s="6"/>
      <c r="AVX947" s="7"/>
      <c r="AVY947" s="6"/>
      <c r="AVZ947" s="6"/>
      <c r="AWA947" s="6"/>
      <c r="AWB947" s="6"/>
      <c r="AWC947" s="7"/>
      <c r="AWD947" s="6"/>
      <c r="AWE947" s="6"/>
      <c r="AWF947" s="6"/>
      <c r="AWG947" s="6"/>
      <c r="AWH947" s="7"/>
      <c r="AWI947" s="6"/>
      <c r="AWJ947" s="6"/>
      <c r="AWK947" s="6"/>
      <c r="AWL947" s="6"/>
      <c r="AWM947" s="7"/>
      <c r="AWN947" s="6"/>
      <c r="AWO947" s="6"/>
      <c r="AWP947" s="6"/>
      <c r="AWQ947" s="6"/>
      <c r="AWR947" s="7"/>
      <c r="AWS947" s="6"/>
      <c r="AWT947" s="6"/>
      <c r="AWU947" s="6"/>
      <c r="AWV947" s="6"/>
      <c r="AWW947" s="7"/>
      <c r="AWX947" s="6"/>
      <c r="AWY947" s="6"/>
      <c r="AWZ947" s="6"/>
      <c r="AXA947" s="6"/>
      <c r="AXB947" s="7"/>
      <c r="AXC947" s="6"/>
      <c r="AXD947" s="6"/>
      <c r="AXE947" s="6"/>
      <c r="AXF947" s="6"/>
      <c r="AXG947" s="7"/>
      <c r="AXH947" s="6"/>
      <c r="AXI947" s="6"/>
      <c r="AXJ947" s="6"/>
      <c r="AXK947" s="6"/>
      <c r="AXL947" s="7"/>
      <c r="AXM947" s="6"/>
      <c r="AXN947" s="6"/>
      <c r="AXO947" s="6"/>
      <c r="AXP947" s="6"/>
      <c r="AXQ947" s="7"/>
      <c r="AXR947" s="6"/>
      <c r="AXS947" s="6"/>
      <c r="AXT947" s="6"/>
      <c r="AXU947" s="6"/>
      <c r="AXV947" s="7"/>
      <c r="AXW947" s="6"/>
      <c r="AXX947" s="6"/>
      <c r="AXY947" s="6"/>
      <c r="AXZ947" s="6"/>
      <c r="AYA947" s="7"/>
      <c r="AYB947" s="6"/>
      <c r="AYC947" s="6"/>
      <c r="AYD947" s="6"/>
      <c r="AYE947" s="6"/>
      <c r="AYF947" s="7"/>
      <c r="AYG947" s="6"/>
      <c r="AYH947" s="395"/>
      <c r="AYI947" s="398"/>
      <c r="AYJ947" s="398"/>
      <c r="AYK947" s="400"/>
      <c r="AYL947" s="480"/>
      <c r="AYM947" s="480"/>
      <c r="AYN947" s="480"/>
      <c r="AYO947" s="480"/>
      <c r="AYP947" s="481"/>
      <c r="AYQ947" s="480"/>
      <c r="AYR947" s="480"/>
      <c r="AYS947" s="458"/>
      <c r="AYT947" s="458"/>
      <c r="AYU947" s="459"/>
      <c r="AYV947" s="458"/>
      <c r="AYW947" s="458"/>
      <c r="AYX947" s="395"/>
      <c r="AYY947" s="458"/>
      <c r="AYZ947" s="459"/>
      <c r="AZA947" s="458"/>
      <c r="AZB947" s="458"/>
      <c r="AZC947" s="458"/>
      <c r="AZD947" s="458"/>
      <c r="AZE947" s="459"/>
      <c r="AZF947" s="395"/>
      <c r="AZG947" s="395"/>
      <c r="AZH947" s="395"/>
      <c r="AZI947" s="395"/>
      <c r="AZJ947" s="459"/>
      <c r="AZK947" s="395"/>
      <c r="AZL947" s="395"/>
      <c r="AZM947" s="458"/>
      <c r="AZN947" s="395"/>
      <c r="AZO947" s="435"/>
      <c r="AZP947" s="395"/>
      <c r="AZQ947" s="395"/>
      <c r="AZR947" s="395"/>
      <c r="AZS947" s="395"/>
      <c r="AZT947" s="459"/>
      <c r="AZU947" s="458"/>
      <c r="AZV947" s="458"/>
      <c r="AZW947" s="458"/>
      <c r="AZX947" s="458"/>
      <c r="AZY947" s="435"/>
      <c r="AZZ947" s="395"/>
      <c r="BAA947" s="458"/>
      <c r="BAB947" s="395"/>
      <c r="BAC947" s="395"/>
      <c r="BAD947" s="459"/>
      <c r="BAE947" s="458"/>
      <c r="BAF947" s="395"/>
      <c r="BAG947" s="395"/>
      <c r="BAH947" s="458"/>
      <c r="BAI947" s="459"/>
      <c r="BAJ947" s="458"/>
      <c r="BAK947" s="458"/>
      <c r="BAL947" s="395"/>
      <c r="BAM947" s="458"/>
      <c r="BAN947" s="459"/>
      <c r="BAO947" s="458"/>
      <c r="BAP947" s="395"/>
      <c r="BAQ947" s="458"/>
      <c r="BAR947" s="6"/>
      <c r="BAS947" s="7"/>
      <c r="BAT947" s="265"/>
      <c r="BAU947" s="265"/>
      <c r="BAV947" s="265"/>
      <c r="BAW947" s="265"/>
      <c r="BAX947" s="266"/>
      <c r="BAY947" s="6"/>
      <c r="BAZ947" s="6"/>
      <c r="BBA947" s="442"/>
      <c r="BBB947" s="6"/>
      <c r="BBC947" s="7"/>
      <c r="BBD947" s="6"/>
      <c r="BBE947" s="6"/>
      <c r="BBF947" s="6"/>
      <c r="BBG947" s="6"/>
      <c r="BBH947" s="7"/>
      <c r="BBI947" s="6"/>
      <c r="BBJ947" s="6"/>
      <c r="BBK947" s="6"/>
      <c r="BBL947" s="6"/>
      <c r="BBM947" s="7"/>
      <c r="BBN947" s="6"/>
      <c r="BBO947" s="6"/>
      <c r="BBP947" s="6"/>
      <c r="BBQ947" s="6"/>
      <c r="BBR947" s="7"/>
      <c r="BBS947" s="6"/>
      <c r="BBT947" s="6"/>
      <c r="BBU947" s="6"/>
      <c r="BBV947" s="6"/>
      <c r="BBW947" s="7"/>
      <c r="BBX947" s="6"/>
      <c r="BBY947" s="6"/>
      <c r="BBZ947" s="6"/>
      <c r="BCA947" s="6"/>
      <c r="BCB947" s="7"/>
      <c r="BCC947" s="6"/>
      <c r="BCD947" s="6"/>
      <c r="BCE947" s="6"/>
      <c r="BCF947" s="6"/>
      <c r="BCG947" s="7"/>
      <c r="BCH947" s="6"/>
      <c r="BCI947" s="6"/>
      <c r="BCJ947" s="6"/>
      <c r="BCK947" s="6"/>
      <c r="BCL947" s="7"/>
      <c r="BCM947" s="6"/>
      <c r="BCN947" s="6"/>
      <c r="BCO947" s="6"/>
      <c r="BCP947" s="6"/>
      <c r="BCQ947" s="7"/>
      <c r="BCR947" s="6"/>
      <c r="BCS947" s="6"/>
      <c r="BCT947" s="6"/>
      <c r="BCU947" s="6"/>
      <c r="BCV947" s="7"/>
      <c r="BCW947" s="6"/>
      <c r="BCX947" s="6"/>
      <c r="BCY947" s="6"/>
      <c r="BCZ947" s="6"/>
      <c r="BDA947" s="7"/>
      <c r="BDB947" s="6"/>
      <c r="BDC947" s="6"/>
      <c r="BDD947" s="6"/>
      <c r="BDE947" s="6"/>
      <c r="BDF947" s="7"/>
      <c r="BDG947" s="6"/>
      <c r="BDH947" s="6"/>
      <c r="BDI947" s="6"/>
      <c r="BDJ947" s="6"/>
      <c r="BDK947" s="7"/>
      <c r="BDL947" s="6"/>
      <c r="BDM947" s="6"/>
      <c r="BDN947" s="6"/>
      <c r="BDO947" s="6"/>
      <c r="BDP947" s="7"/>
      <c r="BDQ947" s="6"/>
      <c r="BDR947" s="6"/>
      <c r="BDS947" s="6"/>
      <c r="BDT947" s="6"/>
      <c r="BDU947" s="7"/>
      <c r="BDV947" s="6"/>
      <c r="BDW947" s="6"/>
      <c r="BDX947" s="6"/>
      <c r="BDY947" s="6"/>
      <c r="BDZ947" s="7"/>
      <c r="BEA947" s="6"/>
      <c r="BEB947" s="6"/>
      <c r="BEC947" s="6"/>
      <c r="BED947" s="6"/>
      <c r="BEE947" s="7"/>
      <c r="BEF947" s="6"/>
      <c r="BEG947" s="6"/>
      <c r="BEH947" s="6"/>
      <c r="BEI947" s="6"/>
      <c r="BEJ947" s="7"/>
      <c r="BEK947" s="6"/>
      <c r="BEL947" s="6"/>
      <c r="BEM947" s="6"/>
      <c r="BEN947" s="6"/>
      <c r="BEO947" s="7"/>
      <c r="BEP947" s="6"/>
      <c r="BEQ947" s="6"/>
      <c r="BER947" s="6"/>
      <c r="BES947" s="6"/>
      <c r="BET947" s="7"/>
      <c r="BEU947" s="6"/>
      <c r="BEV947" s="6"/>
      <c r="BEW947" s="6"/>
      <c r="BEX947" s="6"/>
      <c r="BEY947" s="7"/>
      <c r="BEZ947" s="6"/>
      <c r="BFA947" s="6"/>
      <c r="BFB947" s="6"/>
      <c r="BFC947" s="6"/>
      <c r="BFD947" s="7"/>
      <c r="BFE947" s="6"/>
      <c r="BFF947" s="6"/>
      <c r="BFG947" s="6"/>
      <c r="BFH947" s="6"/>
      <c r="BFI947" s="7"/>
      <c r="BFJ947" s="6"/>
      <c r="BFK947" s="6"/>
      <c r="BFL947" s="6"/>
      <c r="BFM947" s="6"/>
      <c r="BFN947" s="7"/>
      <c r="BFO947" s="6"/>
      <c r="BFP947" s="6"/>
      <c r="BFQ947" s="6"/>
      <c r="BFR947" s="6"/>
      <c r="BFS947" s="7"/>
      <c r="BFT947" s="6"/>
      <c r="BFU947" s="6"/>
      <c r="BFV947" s="6"/>
      <c r="BFW947" s="6"/>
      <c r="BFX947" s="7"/>
      <c r="BFY947" s="6"/>
      <c r="BFZ947" s="6"/>
      <c r="BGA947" s="6"/>
      <c r="BGB947" s="6"/>
      <c r="BGC947" s="7"/>
      <c r="BGD947" s="6"/>
      <c r="BGE947" s="6"/>
      <c r="BGF947" s="6"/>
      <c r="BGG947" s="6"/>
      <c r="BGH947" s="7"/>
      <c r="BGI947" s="6"/>
      <c r="BGJ947" s="6"/>
      <c r="BGK947" s="6"/>
      <c r="BGL947" s="6"/>
      <c r="BGM947" s="7"/>
      <c r="BGN947" s="6"/>
      <c r="BGO947" s="6"/>
      <c r="BGP947" s="6"/>
      <c r="BGQ947" s="6"/>
      <c r="BGR947" s="7"/>
      <c r="BGS947" s="6"/>
      <c r="BGT947" s="6"/>
      <c r="BGU947" s="6"/>
      <c r="BGV947" s="6"/>
      <c r="BGW947" s="7"/>
      <c r="BGX947" s="6"/>
      <c r="BGY947" s="6"/>
      <c r="BGZ947" s="6"/>
      <c r="BHA947" s="6"/>
      <c r="BHB947" s="7"/>
      <c r="BHC947" s="6"/>
      <c r="BHD947" s="6"/>
      <c r="BHE947" s="6"/>
      <c r="BHF947" s="6"/>
      <c r="BHG947" s="7"/>
      <c r="BHH947" s="6"/>
      <c r="BHI947" s="6"/>
      <c r="BHJ947" s="6"/>
      <c r="BHK947" s="6"/>
      <c r="BHL947" s="7"/>
      <c r="BHM947" s="6"/>
      <c r="BHN947" s="6"/>
      <c r="BHO947" s="6"/>
      <c r="BHP947" s="6"/>
      <c r="BHQ947" s="7"/>
      <c r="BHR947" s="6"/>
      <c r="BHS947" s="6"/>
      <c r="BHT947" s="6"/>
      <c r="BHU947" s="6"/>
      <c r="BHV947" s="7"/>
      <c r="BHW947" s="6"/>
      <c r="BHX947" s="6"/>
      <c r="BHY947" s="6"/>
      <c r="BHZ947" s="6"/>
      <c r="BIA947" s="7"/>
      <c r="BIB947" s="6"/>
      <c r="BIC947" s="6"/>
      <c r="BID947" s="6"/>
      <c r="BIE947" s="6"/>
      <c r="BIF947" s="7"/>
      <c r="BIG947" s="6"/>
      <c r="BIH947" s="6"/>
      <c r="BII947" s="6"/>
      <c r="BIJ947" s="6"/>
      <c r="BIK947" s="7"/>
      <c r="BIL947" s="6"/>
      <c r="BIM947" s="6"/>
      <c r="BIN947" s="6"/>
      <c r="BIO947" s="6"/>
      <c r="BIP947" s="7"/>
      <c r="BIQ947" s="6"/>
      <c r="BIR947" s="6"/>
      <c r="BIS947" s="6"/>
      <c r="BIT947" s="6"/>
      <c r="BIU947" s="7"/>
      <c r="BIV947" s="6"/>
      <c r="BIW947" s="6"/>
      <c r="BIX947" s="6"/>
      <c r="BIY947" s="6"/>
      <c r="BIZ947" s="7"/>
      <c r="BJA947" s="6"/>
      <c r="BJB947" s="6"/>
      <c r="BJC947" s="6"/>
      <c r="BJD947" s="6"/>
      <c r="BJE947" s="7"/>
      <c r="BJF947" s="6"/>
      <c r="BJG947" s="6"/>
      <c r="BJH947" s="6"/>
      <c r="BJI947" s="6"/>
      <c r="BJJ947" s="7"/>
      <c r="BJK947" s="6"/>
      <c r="BJL947" s="6"/>
      <c r="BJM947" s="6"/>
      <c r="BJN947" s="6"/>
      <c r="BJO947" s="7"/>
      <c r="BJP947" s="6"/>
      <c r="BJQ947" s="6"/>
      <c r="BJR947" s="6"/>
      <c r="BJS947" s="6"/>
      <c r="BJT947" s="7"/>
      <c r="BJU947" s="6"/>
      <c r="BJV947" s="6"/>
      <c r="BJW947" s="6"/>
      <c r="BJX947" s="6"/>
      <c r="BJY947" s="7"/>
      <c r="BJZ947" s="6"/>
      <c r="BKA947" s="6"/>
      <c r="BKB947" s="6"/>
      <c r="BKC947" s="6"/>
      <c r="BKD947" s="7"/>
      <c r="BKE947" s="6"/>
      <c r="BKF947" s="6"/>
      <c r="BKG947" s="6"/>
      <c r="BKH947" s="6"/>
      <c r="BKI947" s="7"/>
      <c r="BKJ947" s="6"/>
      <c r="BKK947" s="6"/>
      <c r="BKL947" s="6"/>
      <c r="BKM947" s="6"/>
      <c r="BKN947" s="7"/>
      <c r="BKO947" s="6"/>
      <c r="BKP947" s="6"/>
      <c r="BKQ947" s="6"/>
      <c r="BKR947" s="6"/>
      <c r="BKS947" s="7"/>
      <c r="BKT947" s="6"/>
      <c r="BKU947" s="6"/>
      <c r="BKV947" s="6"/>
      <c r="BKW947" s="6"/>
      <c r="BKX947" s="7"/>
      <c r="BKY947" s="6"/>
      <c r="BKZ947" s="6"/>
      <c r="BLA947" s="6"/>
      <c r="BLB947" s="6"/>
      <c r="BLC947" s="7"/>
      <c r="BLD947" s="6"/>
      <c r="BLE947" s="6"/>
      <c r="BLF947" s="6"/>
      <c r="BLG947" s="6"/>
      <c r="BLH947" s="7"/>
      <c r="BLI947" s="6"/>
      <c r="BLJ947" s="6"/>
      <c r="BLK947" s="6"/>
      <c r="BLL947" s="6"/>
      <c r="BLM947" s="7"/>
      <c r="BLN947" s="6"/>
      <c r="BLO947" s="6"/>
      <c r="BLP947" s="6"/>
      <c r="BLQ947" s="6"/>
      <c r="BLR947" s="7"/>
      <c r="BLS947" s="6"/>
      <c r="BLT947" s="6"/>
      <c r="BLU947" s="6"/>
      <c r="BLV947" s="6"/>
      <c r="BLW947" s="7"/>
      <c r="BLX947" s="6"/>
      <c r="BLY947" s="6"/>
      <c r="BLZ947" s="6"/>
      <c r="BMA947" s="6"/>
      <c r="BMB947" s="7"/>
      <c r="BMC947" s="6"/>
      <c r="BMD947" s="6"/>
      <c r="BME947" s="6"/>
      <c r="BMF947" s="6"/>
      <c r="BMG947" s="7"/>
      <c r="BMH947" s="6"/>
      <c r="BMI947" s="6"/>
      <c r="BMJ947" s="6"/>
      <c r="BMK947" s="6"/>
      <c r="BML947" s="7"/>
      <c r="BMM947" s="6"/>
      <c r="BMN947" s="6"/>
      <c r="BMO947" s="6"/>
      <c r="BMP947" s="6"/>
      <c r="BMQ947" s="7"/>
      <c r="BMR947" s="6"/>
      <c r="BMS947" s="6"/>
      <c r="BMT947" s="6"/>
      <c r="BMU947" s="6"/>
      <c r="BMV947" s="7"/>
      <c r="BMW947" s="6"/>
      <c r="BMX947" s="6"/>
      <c r="BMY947" s="6"/>
      <c r="BMZ947" s="6"/>
      <c r="BNA947" s="7"/>
      <c r="BNB947" s="6"/>
      <c r="BNC947" s="6"/>
      <c r="BND947" s="6"/>
      <c r="BNE947" s="6"/>
      <c r="BNF947" s="7"/>
      <c r="BNG947" s="6"/>
      <c r="BNH947" s="6"/>
      <c r="BNI947" s="6"/>
      <c r="BNJ947" s="6"/>
      <c r="BNK947" s="7"/>
      <c r="BNL947" s="6"/>
      <c r="BNM947" s="6"/>
      <c r="BNN947" s="6"/>
      <c r="BNO947" s="6"/>
      <c r="BNP947" s="7"/>
      <c r="BNQ947" s="6"/>
      <c r="BNR947" s="6"/>
      <c r="BNS947" s="6"/>
      <c r="BNT947" s="6"/>
      <c r="BNU947" s="7"/>
      <c r="BNV947" s="6"/>
      <c r="BNW947" s="6"/>
      <c r="BNX947" s="6"/>
      <c r="BNY947" s="6"/>
      <c r="BNZ947" s="7"/>
      <c r="BOA947" s="6"/>
      <c r="BOB947" s="6"/>
      <c r="BOC947" s="6"/>
      <c r="BOD947" s="6"/>
      <c r="BOE947" s="7"/>
      <c r="BOF947" s="6"/>
      <c r="BOG947" s="6"/>
      <c r="BOH947" s="6"/>
      <c r="BOI947" s="6"/>
      <c r="BOJ947" s="7"/>
      <c r="BOK947" s="6"/>
      <c r="BOL947" s="6"/>
      <c r="BOM947" s="6"/>
      <c r="BON947" s="6"/>
      <c r="BOO947" s="7"/>
      <c r="BOP947" s="6"/>
      <c r="BOQ947" s="6"/>
      <c r="BOR947" s="6"/>
      <c r="BOS947" s="6"/>
      <c r="BOT947" s="7"/>
      <c r="BOU947" s="6"/>
      <c r="BOV947" s="6"/>
      <c r="BOW947" s="6"/>
      <c r="BOX947" s="6"/>
      <c r="BOY947" s="7"/>
      <c r="BOZ947" s="6"/>
      <c r="BPA947" s="6"/>
      <c r="BPB947" s="6"/>
      <c r="BPC947" s="6"/>
      <c r="BPD947" s="7"/>
      <c r="BPE947" s="6"/>
      <c r="BPF947" s="6"/>
      <c r="BPG947" s="6"/>
      <c r="BPH947" s="6"/>
      <c r="BPI947" s="7"/>
      <c r="BPJ947" s="6"/>
      <c r="BPK947" s="6"/>
      <c r="BPL947" s="6"/>
      <c r="BPM947" s="6"/>
      <c r="BPN947" s="7"/>
      <c r="BPO947" s="6"/>
      <c r="BPP947" s="6"/>
      <c r="BPQ947" s="6"/>
      <c r="BPR947" s="6"/>
      <c r="BPS947" s="7"/>
      <c r="BPT947" s="6"/>
      <c r="BPU947" s="6"/>
      <c r="BPV947" s="6"/>
      <c r="BPW947" s="6"/>
      <c r="BPX947" s="7"/>
      <c r="BPY947" s="6"/>
      <c r="BPZ947" s="6"/>
      <c r="BQA947" s="6"/>
      <c r="BQB947" s="6"/>
      <c r="BQC947" s="7"/>
      <c r="BQD947" s="6"/>
      <c r="BQE947" s="6"/>
      <c r="BQF947" s="6"/>
      <c r="BQG947" s="6"/>
      <c r="BQH947" s="7"/>
      <c r="BQI947" s="6"/>
      <c r="BQJ947" s="6"/>
      <c r="BQK947" s="6"/>
      <c r="BQL947" s="6"/>
      <c r="BQM947" s="7"/>
      <c r="BQN947" s="6"/>
      <c r="BQO947" s="6"/>
      <c r="BQP947" s="6"/>
      <c r="BQQ947" s="6"/>
      <c r="BQR947" s="7"/>
      <c r="BQS947" s="6"/>
      <c r="BQT947" s="6"/>
      <c r="BQU947" s="6"/>
      <c r="BQV947" s="6"/>
      <c r="BQW947" s="7"/>
      <c r="BQX947" s="6"/>
      <c r="BQY947" s="6"/>
      <c r="BQZ947" s="6"/>
      <c r="BRA947" s="6"/>
      <c r="BRB947" s="7"/>
      <c r="BRC947" s="6"/>
      <c r="BRD947" s="6"/>
      <c r="BRE947" s="6"/>
      <c r="BRF947" s="6"/>
      <c r="BRG947" s="7"/>
      <c r="BRH947" s="6"/>
      <c r="BRI947" s="6"/>
      <c r="BRJ947" s="6"/>
      <c r="BRK947" s="6"/>
      <c r="BRL947" s="7"/>
      <c r="BRM947" s="6"/>
      <c r="BRN947" s="6"/>
      <c r="BRO947" s="6"/>
      <c r="BRP947" s="6"/>
      <c r="BRQ947" s="7"/>
      <c r="BRR947" s="6"/>
      <c r="BRS947" s="6"/>
      <c r="BRT947" s="6"/>
      <c r="BRU947" s="6"/>
      <c r="BRV947" s="7"/>
      <c r="BRW947" s="6"/>
      <c r="BRX947" s="6"/>
      <c r="BRY947" s="6"/>
      <c r="BRZ947" s="6"/>
      <c r="BSA947" s="7"/>
      <c r="BSB947" s="6"/>
      <c r="BSC947" s="6"/>
      <c r="BSD947" s="6"/>
      <c r="BSE947" s="6"/>
      <c r="BSF947" s="7"/>
      <c r="BSG947" s="6"/>
      <c r="BSH947" s="6"/>
      <c r="BSI947" s="6"/>
      <c r="BSJ947" s="6"/>
      <c r="BSK947" s="7"/>
      <c r="BSL947" s="6"/>
      <c r="BSM947" s="6"/>
      <c r="BSN947" s="6"/>
      <c r="BSO947" s="6"/>
      <c r="BSP947" s="7"/>
      <c r="BSQ947" s="6"/>
      <c r="BSR947" s="6"/>
      <c r="BSS947" s="6"/>
      <c r="BST947" s="6"/>
      <c r="BSU947" s="7"/>
      <c r="BSV947" s="6"/>
      <c r="BSW947" s="6"/>
      <c r="BSX947" s="6"/>
      <c r="BSY947" s="6"/>
      <c r="BSZ947" s="7"/>
      <c r="BTA947" s="6"/>
      <c r="BTB947" s="6"/>
      <c r="BTC947" s="6"/>
      <c r="BTD947" s="6"/>
      <c r="BTE947" s="7"/>
      <c r="BTF947" s="6"/>
      <c r="BTG947" s="6"/>
      <c r="BTH947" s="6"/>
      <c r="BTI947" s="6"/>
      <c r="BTJ947" s="7"/>
      <c r="BTK947" s="6"/>
      <c r="BTL947" s="6"/>
      <c r="BTM947" s="6"/>
      <c r="BTN947" s="6"/>
      <c r="BTO947" s="7"/>
      <c r="BTP947" s="6"/>
      <c r="BTQ947" s="6"/>
      <c r="BTR947" s="6"/>
      <c r="BTS947" s="6"/>
      <c r="BTT947" s="7"/>
      <c r="BTU947" s="6"/>
      <c r="BTV947" s="6"/>
      <c r="BTW947" s="6"/>
      <c r="BTX947" s="6"/>
      <c r="BTY947" s="7"/>
      <c r="BTZ947" s="6"/>
      <c r="BUA947" s="6"/>
      <c r="BUB947" s="6"/>
      <c r="BUC947" s="6"/>
      <c r="BUD947" s="7"/>
      <c r="BUE947" s="6"/>
      <c r="BUF947" s="6"/>
      <c r="BUG947" s="6"/>
      <c r="BUH947" s="6"/>
      <c r="BUI947" s="7"/>
      <c r="BUJ947" s="6"/>
      <c r="BUK947" s="6"/>
      <c r="BUL947" s="6"/>
      <c r="BUM947" s="6"/>
      <c r="BUN947" s="7"/>
      <c r="BUO947" s="6"/>
      <c r="BUP947" s="6"/>
      <c r="BUQ947" s="6"/>
      <c r="BUR947" s="6"/>
      <c r="BUS947" s="7"/>
      <c r="BUT947" s="6"/>
      <c r="BUU947" s="6"/>
      <c r="BUV947" s="6"/>
      <c r="BUW947" s="6"/>
      <c r="BUX947" s="7"/>
      <c r="BUY947" s="6"/>
      <c r="BUZ947" s="6"/>
      <c r="BVA947" s="6"/>
      <c r="BVB947" s="6"/>
      <c r="BVC947" s="7"/>
      <c r="BVD947" s="6"/>
      <c r="BVE947" s="6"/>
      <c r="BVF947" s="6"/>
      <c r="BVG947" s="6"/>
      <c r="BVH947" s="7"/>
      <c r="BVI947" s="6"/>
      <c r="BVJ947" s="6"/>
      <c r="BVK947" s="6"/>
      <c r="BVL947" s="6"/>
      <c r="BVM947" s="7"/>
      <c r="BVN947" s="6"/>
      <c r="BVO947" s="6"/>
      <c r="BVP947" s="6"/>
      <c r="BVQ947" s="6"/>
      <c r="BVR947" s="7"/>
      <c r="BVS947" s="6"/>
      <c r="BVT947" s="6"/>
      <c r="BVU947" s="6"/>
      <c r="BVV947" s="6"/>
      <c r="BVW947" s="7"/>
      <c r="BVX947" s="6"/>
      <c r="BVY947" s="6"/>
      <c r="BVZ947" s="6"/>
      <c r="BWA947" s="6"/>
      <c r="BWB947" s="7"/>
      <c r="BWC947" s="6"/>
      <c r="BWD947" s="6"/>
      <c r="BWE947" s="6"/>
      <c r="BWF947" s="6"/>
      <c r="BWG947" s="7"/>
      <c r="BWH947" s="6"/>
      <c r="BWI947" s="6"/>
      <c r="BWJ947" s="6"/>
      <c r="BWK947" s="6"/>
      <c r="BWL947" s="7"/>
      <c r="BWM947" s="6"/>
      <c r="BWN947" s="6"/>
      <c r="BWO947" s="6"/>
      <c r="BWP947" s="6"/>
      <c r="BWQ947" s="7"/>
      <c r="BWR947" s="6"/>
      <c r="BWS947" s="6"/>
      <c r="BWT947" s="6"/>
      <c r="BWU947" s="6"/>
      <c r="BWV947" s="7"/>
      <c r="BWW947" s="6"/>
      <c r="BWX947" s="6"/>
      <c r="BWY947" s="6"/>
      <c r="BWZ947" s="6"/>
      <c r="BXA947" s="7"/>
      <c r="BXB947" s="6"/>
      <c r="BXC947" s="6"/>
      <c r="BXD947" s="6"/>
      <c r="BXE947" s="6"/>
      <c r="BXF947" s="7"/>
      <c r="BXG947" s="6"/>
      <c r="BXH947" s="6"/>
      <c r="BXI947" s="6"/>
      <c r="BXJ947" s="6"/>
      <c r="BXK947" s="7"/>
      <c r="BXL947" s="6"/>
      <c r="BXM947" s="6"/>
      <c r="BXN947" s="6"/>
      <c r="BXO947" s="6"/>
      <c r="BXP947" s="7"/>
      <c r="BXQ947" s="6"/>
      <c r="BXR947" s="6"/>
      <c r="BXS947" s="6"/>
      <c r="BXT947" s="6"/>
      <c r="BXU947" s="7"/>
      <c r="BXV947" s="6"/>
      <c r="BXW947" s="6"/>
      <c r="BXX947" s="6"/>
      <c r="BXY947" s="6"/>
    </row>
    <row r="948" ht="7.5" customHeight="1">
      <c r="A948" s="2">
        <v>946.0</v>
      </c>
      <c r="B948" s="2"/>
      <c r="G948" s="4"/>
      <c r="L948" s="4"/>
      <c r="Q948" s="4"/>
      <c r="V948" s="4"/>
      <c r="AA948" s="4"/>
      <c r="AF948" s="4"/>
      <c r="AK948" s="4"/>
      <c r="AP948" s="4"/>
      <c r="AU948" s="4"/>
      <c r="AZ948" s="4"/>
      <c r="BE948" s="4"/>
      <c r="BJ948" s="4"/>
      <c r="BO948" s="4"/>
      <c r="BT948" s="4"/>
      <c r="BY948" s="4"/>
      <c r="CD948" s="4"/>
      <c r="CI948" s="4"/>
      <c r="CN948" s="4"/>
      <c r="CS948" s="4"/>
      <c r="CX948" s="4"/>
      <c r="DC948" s="4"/>
      <c r="DH948" s="4"/>
      <c r="DM948" s="4"/>
      <c r="DR948" s="4"/>
      <c r="DW948" s="4"/>
      <c r="EB948" s="4"/>
      <c r="EG948" s="4"/>
      <c r="EL948" s="4"/>
      <c r="EQ948" s="4"/>
      <c r="EV948" s="4"/>
      <c r="FA948" s="4"/>
      <c r="FF948" s="4"/>
      <c r="FK948" s="4"/>
      <c r="FP948" s="4"/>
      <c r="FU948" s="4"/>
      <c r="FZ948" s="4"/>
      <c r="GE948" s="4"/>
      <c r="GJ948" s="4"/>
      <c r="GO948" s="4"/>
      <c r="GT948" s="4"/>
      <c r="GY948" s="4"/>
      <c r="HD948" s="4"/>
      <c r="HI948" s="4"/>
      <c r="HN948" s="4"/>
      <c r="HS948" s="4"/>
      <c r="HX948" s="4"/>
      <c r="IC948" s="4"/>
      <c r="IH948" s="4"/>
      <c r="IM948" s="4"/>
      <c r="IR948" s="4"/>
      <c r="IW948" s="4"/>
      <c r="JB948" s="4"/>
      <c r="JG948" s="4"/>
      <c r="JL948" s="4"/>
      <c r="JQ948" s="4"/>
      <c r="JV948" s="4"/>
      <c r="KA948" s="4"/>
      <c r="KF948" s="4"/>
      <c r="KK948" s="4"/>
      <c r="KP948" s="4"/>
      <c r="KU948" s="4"/>
      <c r="KZ948" s="4"/>
      <c r="LE948" s="4"/>
      <c r="LJ948" s="4"/>
      <c r="LO948" s="4"/>
      <c r="LT948" s="4"/>
      <c r="LY948" s="4"/>
      <c r="MD948" s="4"/>
      <c r="MI948" s="4"/>
      <c r="MN948" s="4"/>
      <c r="MS948" s="4"/>
      <c r="MX948" s="4"/>
      <c r="NC948" s="4"/>
      <c r="NH948" s="4"/>
      <c r="NM948" s="4"/>
      <c r="NR948" s="4"/>
      <c r="NW948" s="4"/>
      <c r="OB948" s="4"/>
      <c r="OG948" s="4"/>
      <c r="OL948" s="4"/>
      <c r="OQ948" s="4"/>
      <c r="OV948" s="4"/>
      <c r="PA948" s="4"/>
      <c r="PF948" s="4"/>
      <c r="PK948" s="4"/>
      <c r="PP948" s="4"/>
      <c r="PU948" s="4"/>
      <c r="PZ948" s="4"/>
      <c r="QE948" s="4"/>
      <c r="QJ948" s="4"/>
      <c r="QO948" s="4"/>
      <c r="QT948" s="4"/>
      <c r="QY948" s="4"/>
      <c r="RD948" s="4"/>
      <c r="RI948" s="4"/>
      <c r="RN948" s="4"/>
      <c r="RS948" s="4"/>
      <c r="RX948" s="4"/>
      <c r="SC948" s="4"/>
      <c r="SH948" s="4"/>
      <c r="SM948" s="4"/>
      <c r="SR948" s="4"/>
      <c r="SW948" s="4"/>
      <c r="TB948" s="4"/>
      <c r="TG948" s="4"/>
      <c r="TL948" s="4"/>
      <c r="TQ948" s="4"/>
      <c r="TV948" s="4"/>
      <c r="UA948" s="4"/>
      <c r="UF948" s="4"/>
      <c r="UK948" s="4"/>
      <c r="UP948" s="4"/>
      <c r="UU948" s="4"/>
      <c r="UZ948" s="4"/>
      <c r="VE948" s="4"/>
      <c r="VJ948" s="4"/>
      <c r="VO948" s="4"/>
      <c r="VT948" s="4"/>
      <c r="VY948" s="4"/>
      <c r="WD948" s="4"/>
      <c r="WI948" s="4"/>
      <c r="WN948" s="4"/>
      <c r="WS948" s="4"/>
      <c r="WX948" s="4"/>
      <c r="XC948" s="4"/>
      <c r="XH948" s="4"/>
      <c r="XM948" s="4"/>
      <c r="XR948" s="4"/>
      <c r="XW948" s="4"/>
      <c r="YB948" s="4"/>
      <c r="YG948" s="4"/>
      <c r="YL948" s="4"/>
      <c r="YQ948" s="4"/>
      <c r="YV948" s="4"/>
      <c r="ZA948" s="4"/>
      <c r="ZF948" s="4"/>
      <c r="ZK948" s="4"/>
      <c r="ZP948" s="4"/>
      <c r="ZU948" s="4"/>
      <c r="ZZ948" s="4"/>
      <c r="AAE948" s="4"/>
      <c r="AAJ948" s="4"/>
      <c r="AAO948" s="4"/>
      <c r="AAT948" s="4"/>
      <c r="AAY948" s="4"/>
      <c r="ABD948" s="4"/>
      <c r="ABI948" s="4"/>
      <c r="ABN948" s="4"/>
      <c r="ABS948" s="4"/>
      <c r="ABX948" s="4"/>
      <c r="ACC948" s="4"/>
      <c r="ACH948" s="4"/>
      <c r="ACM948" s="4"/>
      <c r="ACR948" s="4"/>
      <c r="ACW948" s="4"/>
      <c r="ADB948" s="4"/>
      <c r="ADG948" s="4"/>
      <c r="ADL948" s="4"/>
      <c r="ADQ948" s="4"/>
      <c r="ADV948" s="4"/>
      <c r="AEA948" s="4"/>
      <c r="AEF948" s="4"/>
      <c r="AEK948" s="4"/>
      <c r="AEP948" s="4"/>
      <c r="AEU948" s="4"/>
      <c r="AEZ948" s="4"/>
      <c r="AFE948" s="4"/>
      <c r="AFJ948" s="4"/>
      <c r="AFO948" s="4"/>
      <c r="AFT948" s="4"/>
      <c r="AFY948" s="4"/>
      <c r="AGD948" s="4"/>
      <c r="AGI948" s="4"/>
      <c r="AGN948" s="4"/>
      <c r="AGS948" s="4"/>
      <c r="AGX948" s="4"/>
      <c r="AHC948" s="4"/>
      <c r="AHH948" s="4"/>
      <c r="AHM948" s="4"/>
      <c r="AHR948" s="4"/>
      <c r="AHW948" s="4"/>
      <c r="AIB948" s="4"/>
      <c r="AIG948" s="4"/>
      <c r="AIL948" s="4"/>
      <c r="AIQ948" s="4"/>
      <c r="AIV948" s="4"/>
      <c r="AJA948" s="4"/>
      <c r="AJF948" s="4"/>
      <c r="AJK948" s="4"/>
      <c r="AJP948" s="4"/>
      <c r="AJU948" s="4"/>
      <c r="AJZ948" s="4"/>
      <c r="AKE948" s="4"/>
      <c r="AKJ948" s="4"/>
      <c r="AKO948" s="4"/>
      <c r="AKT948" s="4"/>
      <c r="AKY948" s="4"/>
      <c r="ALD948" s="4"/>
      <c r="ALI948" s="4"/>
      <c r="ALN948" s="4"/>
      <c r="ALS948" s="4"/>
      <c r="ALX948" s="4"/>
      <c r="AMC948" s="4"/>
      <c r="AMH948" s="4"/>
      <c r="AMM948" s="4"/>
      <c r="AMR948" s="4"/>
      <c r="AMW948" s="4"/>
      <c r="ANB948" s="4"/>
      <c r="ANG948" s="4"/>
      <c r="ANL948" s="4"/>
      <c r="ANQ948" s="4"/>
      <c r="ANV948" s="4"/>
      <c r="AOA948" s="4"/>
      <c r="AOF948" s="4"/>
      <c r="AOK948" s="4"/>
      <c r="AOP948" s="4"/>
      <c r="AOU948" s="4"/>
      <c r="AOZ948" s="4"/>
      <c r="APE948" s="4"/>
      <c r="APJ948" s="4"/>
      <c r="APO948" s="4"/>
      <c r="APT948" s="4"/>
      <c r="APY948" s="4"/>
      <c r="AQD948" s="4"/>
      <c r="AQI948" s="4"/>
      <c r="AQN948" s="4"/>
      <c r="AQS948" s="4"/>
      <c r="AQX948" s="4"/>
      <c r="ARC948" s="4"/>
      <c r="ARH948" s="4"/>
      <c r="ARM948" s="4"/>
      <c r="ARR948" s="4"/>
      <c r="ARW948" s="4"/>
      <c r="ASB948" s="4"/>
      <c r="ASG948" s="4"/>
      <c r="ASL948" s="4"/>
      <c r="ASQ948" s="4"/>
      <c r="ASV948" s="4"/>
      <c r="ATA948" s="4"/>
      <c r="ATF948" s="4"/>
      <c r="ATK948" s="4"/>
      <c r="ATP948" s="4"/>
      <c r="ATU948" s="4"/>
      <c r="ATZ948" s="4"/>
      <c r="AUE948" s="4"/>
      <c r="AUJ948" s="4"/>
      <c r="AUO948" s="4"/>
      <c r="AUT948" s="4"/>
      <c r="AUY948" s="4"/>
      <c r="AVD948" s="4"/>
      <c r="AVI948" s="4"/>
      <c r="AVN948" s="4"/>
      <c r="AVS948" s="4"/>
      <c r="AVX948" s="4"/>
      <c r="AWC948" s="4"/>
      <c r="AWH948" s="4"/>
      <c r="AWM948" s="4"/>
      <c r="AWR948" s="4"/>
      <c r="AWW948" s="4"/>
      <c r="AXB948" s="4"/>
      <c r="AXG948" s="4"/>
      <c r="AXL948" s="4"/>
      <c r="AXQ948" s="4"/>
      <c r="AXV948" s="4"/>
      <c r="AYA948" s="4"/>
      <c r="AYF948" s="4"/>
      <c r="AYH948" s="387"/>
      <c r="AYI948" s="391"/>
      <c r="AYJ948" s="391"/>
      <c r="AYK948" s="390"/>
      <c r="AYL948" s="391"/>
      <c r="AYM948" s="394"/>
      <c r="AYN948" s="394"/>
      <c r="AYO948" s="391"/>
      <c r="AYP948" s="479"/>
      <c r="AYQ948" s="394"/>
      <c r="AYR948" s="192"/>
      <c r="AYS948" s="423"/>
      <c r="AYT948" s="423"/>
      <c r="AYU948" s="454"/>
      <c r="AYV948" s="423"/>
      <c r="AYW948" s="387"/>
      <c r="AYX948" s="387"/>
      <c r="AYY948" s="423"/>
      <c r="AYZ948" s="454"/>
      <c r="AZA948" s="387"/>
      <c r="AZB948" s="387"/>
      <c r="AZC948" s="423"/>
      <c r="AZD948" s="423"/>
      <c r="AZE948" s="454"/>
      <c r="AZF948" s="423"/>
      <c r="AZG948" s="387"/>
      <c r="AZH948" s="387"/>
      <c r="AZI948" s="387"/>
      <c r="AZJ948" s="454"/>
      <c r="AZK948" s="387"/>
      <c r="AZL948" s="387"/>
      <c r="AZM948" s="423"/>
      <c r="AZN948" s="387"/>
      <c r="AZO948" s="388"/>
      <c r="AZP948" s="387"/>
      <c r="AZQ948" s="387"/>
      <c r="AZR948" s="387"/>
      <c r="AZS948" s="423"/>
      <c r="AZT948" s="454"/>
      <c r="AZU948" s="423"/>
      <c r="AZV948" s="423"/>
      <c r="AZW948" s="423"/>
      <c r="AZX948" s="423"/>
      <c r="AZY948" s="388"/>
      <c r="AZZ948" s="387"/>
      <c r="BAA948" s="423"/>
      <c r="BAB948" s="423"/>
      <c r="BAC948" s="423"/>
      <c r="BAD948" s="454"/>
      <c r="BAE948" s="423"/>
      <c r="BAF948" s="387"/>
      <c r="BAG948" s="423"/>
      <c r="BAH948" s="423"/>
      <c r="BAI948" s="388"/>
      <c r="BAJ948" s="423"/>
      <c r="BAK948" s="423"/>
      <c r="BAL948" s="387"/>
      <c r="BAM948" s="423"/>
      <c r="BAN948" s="454"/>
      <c r="BAO948" s="387"/>
      <c r="BAP948" s="387"/>
      <c r="BAQ948" s="387"/>
      <c r="BAS948" s="4"/>
      <c r="BAV948" s="275"/>
      <c r="BAX948" s="4"/>
      <c r="BBA948" s="427"/>
      <c r="BBC948" s="4"/>
      <c r="BBH948" s="4"/>
      <c r="BBM948" s="4"/>
      <c r="BBR948" s="4"/>
      <c r="BBW948" s="4"/>
      <c r="BCB948" s="4"/>
      <c r="BCG948" s="4"/>
      <c r="BCL948" s="4"/>
      <c r="BCQ948" s="4"/>
      <c r="BCV948" s="4"/>
      <c r="BDA948" s="4"/>
      <c r="BDF948" s="4"/>
      <c r="BDK948" s="4"/>
      <c r="BDP948" s="4"/>
      <c r="BDU948" s="4"/>
      <c r="BDZ948" s="4"/>
      <c r="BEE948" s="4"/>
      <c r="BEJ948" s="4"/>
      <c r="BEO948" s="4"/>
      <c r="BET948" s="4"/>
      <c r="BEY948" s="4"/>
      <c r="BFD948" s="4"/>
      <c r="BFI948" s="4"/>
      <c r="BFN948" s="4"/>
      <c r="BFS948" s="4"/>
      <c r="BFX948" s="4"/>
      <c r="BGC948" s="4"/>
      <c r="BGH948" s="4"/>
      <c r="BGM948" s="4"/>
      <c r="BGR948" s="4"/>
      <c r="BGW948" s="4"/>
      <c r="BHB948" s="4"/>
      <c r="BHG948" s="4"/>
      <c r="BHL948" s="4"/>
      <c r="BHQ948" s="4"/>
      <c r="BHV948" s="4"/>
      <c r="BIA948" s="4"/>
      <c r="BIF948" s="4"/>
      <c r="BIK948" s="4"/>
      <c r="BIP948" s="4"/>
      <c r="BIU948" s="4"/>
      <c r="BIZ948" s="4"/>
      <c r="BJE948" s="4"/>
      <c r="BJJ948" s="4"/>
      <c r="BJO948" s="4"/>
      <c r="BJT948" s="4"/>
      <c r="BJY948" s="4"/>
      <c r="BKD948" s="4"/>
      <c r="BKI948" s="4"/>
      <c r="BKN948" s="4"/>
      <c r="BKS948" s="4"/>
      <c r="BKX948" s="4"/>
      <c r="BLC948" s="4"/>
      <c r="BLH948" s="4"/>
      <c r="BLM948" s="4"/>
      <c r="BLR948" s="4"/>
      <c r="BLW948" s="4"/>
      <c r="BMB948" s="4"/>
      <c r="BMG948" s="4"/>
      <c r="BML948" s="4"/>
      <c r="BMQ948" s="4"/>
      <c r="BMV948" s="4"/>
      <c r="BNA948" s="4"/>
      <c r="BNF948" s="4"/>
      <c r="BNK948" s="4"/>
      <c r="BNP948" s="4"/>
      <c r="BNU948" s="4"/>
      <c r="BNZ948" s="4"/>
      <c r="BOE948" s="4"/>
      <c r="BOJ948" s="4"/>
      <c r="BOO948" s="4"/>
      <c r="BOT948" s="4"/>
      <c r="BOY948" s="4"/>
      <c r="BPD948" s="4"/>
      <c r="BPI948" s="4"/>
      <c r="BPN948" s="4"/>
      <c r="BPS948" s="4"/>
      <c r="BPX948" s="4"/>
      <c r="BQC948" s="4"/>
      <c r="BQH948" s="4"/>
      <c r="BQM948" s="4"/>
      <c r="BQR948" s="4"/>
      <c r="BQW948" s="4"/>
      <c r="BRB948" s="4"/>
      <c r="BRG948" s="4"/>
      <c r="BRL948" s="4"/>
      <c r="BRQ948" s="4"/>
      <c r="BRV948" s="4"/>
      <c r="BSA948" s="4"/>
      <c r="BSF948" s="4"/>
      <c r="BSK948" s="4"/>
      <c r="BSP948" s="4"/>
      <c r="BSU948" s="4"/>
      <c r="BSZ948" s="4"/>
      <c r="BTE948" s="4"/>
      <c r="BTJ948" s="4"/>
      <c r="BTO948" s="4"/>
      <c r="BTT948" s="4"/>
      <c r="BTY948" s="4"/>
      <c r="BUD948" s="4"/>
      <c r="BUI948" s="4"/>
      <c r="BUN948" s="4"/>
      <c r="BUS948" s="4"/>
      <c r="BUX948" s="4"/>
      <c r="BVC948" s="4"/>
      <c r="BVH948" s="4"/>
      <c r="BVM948" s="4"/>
      <c r="BVR948" s="4"/>
      <c r="BVW948" s="4"/>
      <c r="BWB948" s="4"/>
      <c r="BWG948" s="4"/>
      <c r="BWL948" s="4"/>
      <c r="BWQ948" s="4"/>
      <c r="BWV948" s="4"/>
      <c r="BXA948" s="4"/>
      <c r="BXF948" s="4"/>
      <c r="BXK948" s="4"/>
      <c r="BXP948" s="4"/>
      <c r="BXU948" s="4"/>
    </row>
    <row r="949" ht="7.5" customHeight="1">
      <c r="A949" s="2">
        <v>947.0</v>
      </c>
      <c r="B949" s="2"/>
      <c r="G949" s="4"/>
      <c r="L949" s="4"/>
      <c r="Q949" s="4"/>
      <c r="V949" s="4"/>
      <c r="AA949" s="4"/>
      <c r="AF949" s="4"/>
      <c r="AK949" s="4"/>
      <c r="AP949" s="4"/>
      <c r="AU949" s="4"/>
      <c r="AZ949" s="4"/>
      <c r="BE949" s="4"/>
      <c r="BJ949" s="4"/>
      <c r="BO949" s="4"/>
      <c r="BT949" s="4"/>
      <c r="BY949" s="4"/>
      <c r="CD949" s="4"/>
      <c r="CI949" s="4"/>
      <c r="CN949" s="4"/>
      <c r="CS949" s="4"/>
      <c r="CX949" s="4"/>
      <c r="DC949" s="4"/>
      <c r="DH949" s="4"/>
      <c r="DM949" s="4"/>
      <c r="DR949" s="4"/>
      <c r="DW949" s="4"/>
      <c r="EB949" s="4"/>
      <c r="EG949" s="4"/>
      <c r="EL949" s="4"/>
      <c r="EQ949" s="4"/>
      <c r="EV949" s="4"/>
      <c r="FA949" s="4"/>
      <c r="FF949" s="4"/>
      <c r="FK949" s="4"/>
      <c r="FP949" s="4"/>
      <c r="FU949" s="4"/>
      <c r="FZ949" s="4"/>
      <c r="GE949" s="4"/>
      <c r="GJ949" s="4"/>
      <c r="GO949" s="4"/>
      <c r="GT949" s="4"/>
      <c r="GY949" s="4"/>
      <c r="HD949" s="4"/>
      <c r="HI949" s="4"/>
      <c r="HN949" s="4"/>
      <c r="HS949" s="4"/>
      <c r="HX949" s="4"/>
      <c r="IC949" s="4"/>
      <c r="IH949" s="4"/>
      <c r="IM949" s="4"/>
      <c r="IR949" s="4"/>
      <c r="IW949" s="4"/>
      <c r="JB949" s="4"/>
      <c r="JG949" s="4"/>
      <c r="JL949" s="4"/>
      <c r="JQ949" s="4"/>
      <c r="JV949" s="4"/>
      <c r="KA949" s="4"/>
      <c r="KF949" s="4"/>
      <c r="KK949" s="4"/>
      <c r="KP949" s="4"/>
      <c r="KU949" s="4"/>
      <c r="KZ949" s="4"/>
      <c r="LE949" s="4"/>
      <c r="LJ949" s="4"/>
      <c r="LO949" s="4"/>
      <c r="LT949" s="4"/>
      <c r="LY949" s="4"/>
      <c r="MD949" s="4"/>
      <c r="MI949" s="4"/>
      <c r="MN949" s="4"/>
      <c r="MS949" s="4"/>
      <c r="MX949" s="4"/>
      <c r="NC949" s="4"/>
      <c r="NH949" s="4"/>
      <c r="NM949" s="4"/>
      <c r="NR949" s="4"/>
      <c r="NW949" s="4"/>
      <c r="OB949" s="4"/>
      <c r="OG949" s="4"/>
      <c r="OL949" s="4"/>
      <c r="OQ949" s="4"/>
      <c r="OV949" s="4"/>
      <c r="PA949" s="4"/>
      <c r="PF949" s="4"/>
      <c r="PK949" s="4"/>
      <c r="PP949" s="4"/>
      <c r="PU949" s="4"/>
      <c r="PZ949" s="4"/>
      <c r="QE949" s="4"/>
      <c r="QJ949" s="4"/>
      <c r="QO949" s="4"/>
      <c r="QT949" s="4"/>
      <c r="QY949" s="4"/>
      <c r="RD949" s="4"/>
      <c r="RI949" s="4"/>
      <c r="RN949" s="4"/>
      <c r="RS949" s="4"/>
      <c r="RX949" s="4"/>
      <c r="SC949" s="4"/>
      <c r="SH949" s="4"/>
      <c r="SM949" s="4"/>
      <c r="SR949" s="4"/>
      <c r="SW949" s="4"/>
      <c r="TB949" s="4"/>
      <c r="TG949" s="4"/>
      <c r="TL949" s="4"/>
      <c r="TQ949" s="4"/>
      <c r="TV949" s="4"/>
      <c r="UA949" s="4"/>
      <c r="UF949" s="4"/>
      <c r="UK949" s="4"/>
      <c r="UP949" s="4"/>
      <c r="UU949" s="4"/>
      <c r="UZ949" s="4"/>
      <c r="VE949" s="4"/>
      <c r="VJ949" s="4"/>
      <c r="VO949" s="4"/>
      <c r="VT949" s="4"/>
      <c r="VY949" s="4"/>
      <c r="WD949" s="4"/>
      <c r="WI949" s="4"/>
      <c r="WN949" s="4"/>
      <c r="WS949" s="4"/>
      <c r="WX949" s="4"/>
      <c r="XC949" s="4"/>
      <c r="XH949" s="4"/>
      <c r="XM949" s="4"/>
      <c r="XR949" s="4"/>
      <c r="XW949" s="4"/>
      <c r="YB949" s="4"/>
      <c r="YG949" s="4"/>
      <c r="YL949" s="4"/>
      <c r="YQ949" s="4"/>
      <c r="YV949" s="4"/>
      <c r="ZA949" s="4"/>
      <c r="ZF949" s="4"/>
      <c r="ZK949" s="4"/>
      <c r="ZP949" s="4"/>
      <c r="ZU949" s="4"/>
      <c r="ZZ949" s="4"/>
      <c r="AAE949" s="4"/>
      <c r="AAJ949" s="4"/>
      <c r="AAO949" s="4"/>
      <c r="AAT949" s="4"/>
      <c r="AAY949" s="4"/>
      <c r="ABD949" s="4"/>
      <c r="ABI949" s="4"/>
      <c r="ABN949" s="4"/>
      <c r="ABS949" s="4"/>
      <c r="ABX949" s="4"/>
      <c r="ACC949" s="4"/>
      <c r="ACH949" s="4"/>
      <c r="ACM949" s="4"/>
      <c r="ACR949" s="4"/>
      <c r="ACW949" s="4"/>
      <c r="ADB949" s="4"/>
      <c r="ADG949" s="4"/>
      <c r="ADL949" s="4"/>
      <c r="ADQ949" s="4"/>
      <c r="ADV949" s="4"/>
      <c r="AEA949" s="4"/>
      <c r="AEF949" s="4"/>
      <c r="AEK949" s="4"/>
      <c r="AEP949" s="4"/>
      <c r="AEU949" s="4"/>
      <c r="AEZ949" s="4"/>
      <c r="AFE949" s="4"/>
      <c r="AFJ949" s="4"/>
      <c r="AFO949" s="4"/>
      <c r="AFT949" s="4"/>
      <c r="AFY949" s="4"/>
      <c r="AGD949" s="4"/>
      <c r="AGI949" s="4"/>
      <c r="AGN949" s="4"/>
      <c r="AGS949" s="4"/>
      <c r="AGX949" s="4"/>
      <c r="AHC949" s="4"/>
      <c r="AHH949" s="4"/>
      <c r="AHM949" s="4"/>
      <c r="AHR949" s="4"/>
      <c r="AHW949" s="4"/>
      <c r="AIB949" s="4"/>
      <c r="AIG949" s="4"/>
      <c r="AIL949" s="4"/>
      <c r="AIQ949" s="4"/>
      <c r="AIV949" s="4"/>
      <c r="AJA949" s="4"/>
      <c r="AJF949" s="4"/>
      <c r="AJK949" s="4"/>
      <c r="AJP949" s="4"/>
      <c r="AJU949" s="4"/>
      <c r="AJZ949" s="4"/>
      <c r="AKE949" s="4"/>
      <c r="AKJ949" s="4"/>
      <c r="AKO949" s="4"/>
      <c r="AKT949" s="4"/>
      <c r="AKY949" s="4"/>
      <c r="ALD949" s="4"/>
      <c r="ALI949" s="4"/>
      <c r="ALN949" s="4"/>
      <c r="ALS949" s="4"/>
      <c r="ALX949" s="4"/>
      <c r="AMC949" s="4"/>
      <c r="AMH949" s="4"/>
      <c r="AMM949" s="4"/>
      <c r="AMR949" s="4"/>
      <c r="AMW949" s="4"/>
      <c r="ANB949" s="4"/>
      <c r="ANG949" s="4"/>
      <c r="ANL949" s="4"/>
      <c r="ANQ949" s="4"/>
      <c r="ANV949" s="4"/>
      <c r="AOA949" s="4"/>
      <c r="AOF949" s="4"/>
      <c r="AOK949" s="4"/>
      <c r="AOP949" s="4"/>
      <c r="AOU949" s="4"/>
      <c r="AOZ949" s="4"/>
      <c r="APE949" s="4"/>
      <c r="APJ949" s="4"/>
      <c r="APO949" s="4"/>
      <c r="APT949" s="4"/>
      <c r="APY949" s="4"/>
      <c r="AQD949" s="4"/>
      <c r="AQI949" s="4"/>
      <c r="AQN949" s="4"/>
      <c r="AQS949" s="4"/>
      <c r="AQX949" s="4"/>
      <c r="ARC949" s="4"/>
      <c r="ARH949" s="4"/>
      <c r="ARM949" s="4"/>
      <c r="ARR949" s="4"/>
      <c r="ARW949" s="4"/>
      <c r="ASB949" s="4"/>
      <c r="ASG949" s="4"/>
      <c r="ASL949" s="4"/>
      <c r="ASQ949" s="4"/>
      <c r="ASV949" s="4"/>
      <c r="ATA949" s="4"/>
      <c r="ATF949" s="4"/>
      <c r="ATK949" s="4"/>
      <c r="ATP949" s="4"/>
      <c r="ATU949" s="4"/>
      <c r="ATZ949" s="4"/>
      <c r="AUE949" s="4"/>
      <c r="AUJ949" s="4"/>
      <c r="AUO949" s="4"/>
      <c r="AUT949" s="4"/>
      <c r="AUY949" s="4"/>
      <c r="AVD949" s="4"/>
      <c r="AVI949" s="4"/>
      <c r="AVN949" s="4"/>
      <c r="AVS949" s="4"/>
      <c r="AVX949" s="4"/>
      <c r="AWC949" s="4"/>
      <c r="AWH949" s="4"/>
      <c r="AWM949" s="4"/>
      <c r="AWR949" s="4"/>
      <c r="AWW949" s="4"/>
      <c r="AXB949" s="4"/>
      <c r="AXG949" s="4"/>
      <c r="AXL949" s="4"/>
      <c r="AXQ949" s="4"/>
      <c r="AXV949" s="4"/>
      <c r="AYA949" s="4"/>
      <c r="AYF949" s="4"/>
      <c r="AYH949" s="387"/>
      <c r="AYI949" s="391"/>
      <c r="AYJ949" s="391"/>
      <c r="AYK949" s="390"/>
      <c r="AYL949" s="391"/>
      <c r="AYM949" s="387"/>
      <c r="AYN949" s="387"/>
      <c r="AYO949" s="391"/>
      <c r="AYP949" s="388"/>
      <c r="AYQ949" s="387"/>
      <c r="AYR949" s="192"/>
      <c r="AYS949" s="423"/>
      <c r="AYT949" s="423"/>
      <c r="AYU949" s="454"/>
      <c r="AYV949" s="423"/>
      <c r="AYW949" s="423"/>
      <c r="AYX949" s="423"/>
      <c r="AYY949" s="423"/>
      <c r="AYZ949" s="454"/>
      <c r="AZA949" s="423"/>
      <c r="AZB949" s="387"/>
      <c r="AZC949" s="423"/>
      <c r="AZD949" s="423"/>
      <c r="AZE949" s="454"/>
      <c r="AZF949" s="387"/>
      <c r="AZG949" s="387"/>
      <c r="AZH949" s="387"/>
      <c r="AZI949" s="423"/>
      <c r="AZJ949" s="454"/>
      <c r="AZK949" s="387"/>
      <c r="AZL949" s="387"/>
      <c r="AZM949" s="423"/>
      <c r="AZN949" s="387"/>
      <c r="AZO949" s="388"/>
      <c r="AZP949" s="387"/>
      <c r="AZQ949" s="423"/>
      <c r="AZR949" s="423"/>
      <c r="AZS949" s="423"/>
      <c r="AZT949" s="388"/>
      <c r="AZU949" s="387"/>
      <c r="AZV949" s="423"/>
      <c r="AZW949" s="387"/>
      <c r="AZX949" s="387"/>
      <c r="AZY949" s="388"/>
      <c r="AZZ949" s="423"/>
      <c r="BAA949" s="423"/>
      <c r="BAB949" s="423"/>
      <c r="BAC949" s="423"/>
      <c r="BAD949" s="388"/>
      <c r="BAE949" s="387"/>
      <c r="BAF949" s="423"/>
      <c r="BAG949" s="423"/>
      <c r="BAH949" s="387"/>
      <c r="BAI949" s="388"/>
      <c r="BAJ949" s="423"/>
      <c r="BAK949" s="423"/>
      <c r="BAL949" s="387"/>
      <c r="BAM949" s="387"/>
      <c r="BAN949" s="388"/>
      <c r="BAO949" s="387"/>
      <c r="BAP949" s="423"/>
      <c r="BAQ949" s="423"/>
      <c r="BAS949" s="4"/>
      <c r="BAU949" s="176"/>
      <c r="BAV949" s="176"/>
      <c r="BAX949" s="4"/>
      <c r="BBA949" s="427"/>
      <c r="BBC949" s="4"/>
      <c r="BBH949" s="4"/>
      <c r="BBM949" s="4"/>
      <c r="BBR949" s="4"/>
      <c r="BBW949" s="4"/>
      <c r="BCB949" s="4"/>
      <c r="BCG949" s="4"/>
      <c r="BCL949" s="4"/>
      <c r="BCQ949" s="4"/>
      <c r="BCV949" s="4"/>
      <c r="BDA949" s="4"/>
      <c r="BDF949" s="4"/>
      <c r="BDK949" s="4"/>
      <c r="BDP949" s="4"/>
      <c r="BDU949" s="4"/>
      <c r="BDZ949" s="4"/>
      <c r="BEE949" s="4"/>
      <c r="BEJ949" s="4"/>
      <c r="BEO949" s="4"/>
      <c r="BET949" s="4"/>
      <c r="BEY949" s="4"/>
      <c r="BFD949" s="4"/>
      <c r="BFI949" s="4"/>
      <c r="BFN949" s="4"/>
      <c r="BFS949" s="4"/>
      <c r="BFX949" s="4"/>
      <c r="BGC949" s="4"/>
      <c r="BGH949" s="4"/>
      <c r="BGM949" s="4"/>
      <c r="BGR949" s="4"/>
      <c r="BGW949" s="4"/>
      <c r="BHB949" s="4"/>
      <c r="BHG949" s="4"/>
      <c r="BHL949" s="4"/>
      <c r="BHQ949" s="4"/>
      <c r="BHV949" s="4"/>
      <c r="BIA949" s="4"/>
      <c r="BIF949" s="4"/>
      <c r="BIK949" s="4"/>
      <c r="BIP949" s="4"/>
      <c r="BIU949" s="4"/>
      <c r="BIZ949" s="4"/>
      <c r="BJE949" s="4"/>
      <c r="BJJ949" s="4"/>
      <c r="BJO949" s="4"/>
      <c r="BJT949" s="4"/>
      <c r="BJY949" s="4"/>
      <c r="BKD949" s="4"/>
      <c r="BKI949" s="4"/>
      <c r="BKN949" s="4"/>
      <c r="BKS949" s="4"/>
      <c r="BKX949" s="4"/>
      <c r="BLC949" s="4"/>
      <c r="BLH949" s="4"/>
      <c r="BLM949" s="4"/>
      <c r="BLR949" s="4"/>
      <c r="BLW949" s="4"/>
      <c r="BMB949" s="4"/>
      <c r="BMG949" s="4"/>
      <c r="BML949" s="4"/>
      <c r="BMQ949" s="4"/>
      <c r="BMV949" s="4"/>
      <c r="BNA949" s="4"/>
      <c r="BNF949" s="4"/>
      <c r="BNK949" s="4"/>
      <c r="BNP949" s="4"/>
      <c r="BNU949" s="4"/>
      <c r="BNZ949" s="4"/>
      <c r="BOE949" s="4"/>
      <c r="BOJ949" s="4"/>
      <c r="BOO949" s="4"/>
      <c r="BOT949" s="4"/>
      <c r="BOY949" s="4"/>
      <c r="BPD949" s="4"/>
      <c r="BPI949" s="4"/>
      <c r="BPN949" s="4"/>
      <c r="BPS949" s="4"/>
      <c r="BPX949" s="4"/>
      <c r="BQC949" s="4"/>
      <c r="BQH949" s="4"/>
      <c r="BQM949" s="4"/>
      <c r="BQR949" s="4"/>
      <c r="BQW949" s="4"/>
      <c r="BRB949" s="4"/>
      <c r="BRG949" s="4"/>
      <c r="BRL949" s="4"/>
      <c r="BRQ949" s="4"/>
      <c r="BRV949" s="4"/>
      <c r="BSA949" s="4"/>
      <c r="BSF949" s="4"/>
      <c r="BSK949" s="4"/>
      <c r="BSP949" s="4"/>
      <c r="BSU949" s="4"/>
      <c r="BSZ949" s="4"/>
      <c r="BTE949" s="4"/>
      <c r="BTJ949" s="4"/>
      <c r="BTO949" s="4"/>
      <c r="BTT949" s="4"/>
      <c r="BTY949" s="4"/>
      <c r="BUD949" s="4"/>
      <c r="BUI949" s="4"/>
      <c r="BUN949" s="4"/>
      <c r="BUS949" s="4"/>
      <c r="BUX949" s="4"/>
      <c r="BVC949" s="4"/>
      <c r="BVH949" s="4"/>
      <c r="BVM949" s="4"/>
      <c r="BVR949" s="4"/>
      <c r="BVW949" s="4"/>
      <c r="BWB949" s="4"/>
      <c r="BWG949" s="4"/>
      <c r="BWL949" s="4"/>
      <c r="BWQ949" s="4"/>
      <c r="BWV949" s="4"/>
      <c r="BXA949" s="4"/>
      <c r="BXF949" s="4"/>
      <c r="BXK949" s="4"/>
      <c r="BXP949" s="4"/>
      <c r="BXU949" s="4"/>
    </row>
    <row r="950" ht="7.5" customHeight="1">
      <c r="A950" s="2">
        <v>948.0</v>
      </c>
      <c r="G950" s="4"/>
      <c r="L950" s="4"/>
      <c r="Q950" s="4"/>
      <c r="V950" s="4"/>
      <c r="AA950" s="4"/>
      <c r="AF950" s="4"/>
      <c r="AK950" s="4"/>
      <c r="AP950" s="4"/>
      <c r="AU950" s="4"/>
      <c r="AZ950" s="4"/>
      <c r="BE950" s="4"/>
      <c r="BJ950" s="4"/>
      <c r="BO950" s="4"/>
      <c r="BT950" s="4"/>
      <c r="BY950" s="4"/>
      <c r="CD950" s="4"/>
      <c r="CI950" s="4"/>
      <c r="CN950" s="4"/>
      <c r="CS950" s="4"/>
      <c r="CX950" s="4"/>
      <c r="DC950" s="4"/>
      <c r="DH950" s="4"/>
      <c r="DM950" s="4"/>
      <c r="DR950" s="4"/>
      <c r="DW950" s="4"/>
      <c r="EB950" s="4"/>
      <c r="EG950" s="4"/>
      <c r="EL950" s="4"/>
      <c r="EQ950" s="4"/>
      <c r="EV950" s="4"/>
      <c r="FA950" s="4"/>
      <c r="FF950" s="4"/>
      <c r="FK950" s="4"/>
      <c r="FP950" s="4"/>
      <c r="FU950" s="4"/>
      <c r="FZ950" s="4"/>
      <c r="GE950" s="4"/>
      <c r="GJ950" s="4"/>
      <c r="GO950" s="4"/>
      <c r="GT950" s="4"/>
      <c r="GY950" s="4"/>
      <c r="HD950" s="4"/>
      <c r="HI950" s="4"/>
      <c r="HN950" s="4"/>
      <c r="HS950" s="4"/>
      <c r="HX950" s="4"/>
      <c r="IC950" s="4"/>
      <c r="IH950" s="4"/>
      <c r="IM950" s="4"/>
      <c r="IR950" s="4"/>
      <c r="IW950" s="4"/>
      <c r="JB950" s="4"/>
      <c r="JG950" s="4"/>
      <c r="JL950" s="4"/>
      <c r="JQ950" s="4"/>
      <c r="JV950" s="4"/>
      <c r="KA950" s="4"/>
      <c r="KF950" s="4"/>
      <c r="KK950" s="4"/>
      <c r="KP950" s="4"/>
      <c r="KU950" s="4"/>
      <c r="KZ950" s="4"/>
      <c r="LE950" s="4"/>
      <c r="LJ950" s="4"/>
      <c r="LO950" s="4"/>
      <c r="LT950" s="4"/>
      <c r="LY950" s="4"/>
      <c r="MD950" s="4"/>
      <c r="MI950" s="4"/>
      <c r="MN950" s="4"/>
      <c r="MS950" s="4"/>
      <c r="MX950" s="4"/>
      <c r="NC950" s="4"/>
      <c r="NH950" s="4"/>
      <c r="NM950" s="4"/>
      <c r="NR950" s="4"/>
      <c r="NW950" s="4"/>
      <c r="OB950" s="4"/>
      <c r="OG950" s="4"/>
      <c r="OL950" s="4"/>
      <c r="OQ950" s="4"/>
      <c r="OV950" s="4"/>
      <c r="PA950" s="4"/>
      <c r="PF950" s="4"/>
      <c r="PK950" s="4"/>
      <c r="PP950" s="4"/>
      <c r="PU950" s="4"/>
      <c r="PZ950" s="4"/>
      <c r="QE950" s="4"/>
      <c r="QJ950" s="4"/>
      <c r="QO950" s="4"/>
      <c r="QT950" s="4"/>
      <c r="QY950" s="4"/>
      <c r="RD950" s="4"/>
      <c r="RI950" s="4"/>
      <c r="RN950" s="4"/>
      <c r="RS950" s="4"/>
      <c r="RX950" s="4"/>
      <c r="SC950" s="4"/>
      <c r="SH950" s="4"/>
      <c r="SM950" s="4"/>
      <c r="SR950" s="4"/>
      <c r="SW950" s="4"/>
      <c r="TB950" s="4"/>
      <c r="TG950" s="4"/>
      <c r="TL950" s="4"/>
      <c r="TQ950" s="4"/>
      <c r="TV950" s="4"/>
      <c r="UA950" s="4"/>
      <c r="UF950" s="4"/>
      <c r="UK950" s="4"/>
      <c r="UP950" s="4"/>
      <c r="UU950" s="4"/>
      <c r="UZ950" s="4"/>
      <c r="VE950" s="4"/>
      <c r="VJ950" s="4"/>
      <c r="VO950" s="4"/>
      <c r="VT950" s="4"/>
      <c r="VY950" s="4"/>
      <c r="WD950" s="4"/>
      <c r="WI950" s="4"/>
      <c r="WN950" s="4"/>
      <c r="WS950" s="4"/>
      <c r="WX950" s="4"/>
      <c r="XC950" s="4"/>
      <c r="XH950" s="4"/>
      <c r="XM950" s="4"/>
      <c r="XR950" s="4"/>
      <c r="XW950" s="4"/>
      <c r="YB950" s="4"/>
      <c r="YG950" s="4"/>
      <c r="YL950" s="4"/>
      <c r="YQ950" s="4"/>
      <c r="YV950" s="4"/>
      <c r="ZA950" s="4"/>
      <c r="ZF950" s="4"/>
      <c r="ZK950" s="4"/>
      <c r="ZP950" s="4"/>
      <c r="ZU950" s="4"/>
      <c r="ZZ950" s="4"/>
      <c r="AAE950" s="4"/>
      <c r="AAJ950" s="4"/>
      <c r="AAO950" s="4"/>
      <c r="AAT950" s="4"/>
      <c r="AAY950" s="4"/>
      <c r="ABD950" s="4"/>
      <c r="ABI950" s="4"/>
      <c r="ABN950" s="4"/>
      <c r="ABS950" s="4"/>
      <c r="ABX950" s="4"/>
      <c r="ACC950" s="4"/>
      <c r="ACH950" s="4"/>
      <c r="ACM950" s="4"/>
      <c r="ACR950" s="4"/>
      <c r="ACW950" s="4"/>
      <c r="ADB950" s="4"/>
      <c r="ADG950" s="4"/>
      <c r="ADL950" s="4"/>
      <c r="ADQ950" s="4"/>
      <c r="ADV950" s="4"/>
      <c r="AEA950" s="4"/>
      <c r="AEF950" s="4"/>
      <c r="AEK950" s="4"/>
      <c r="AEP950" s="4"/>
      <c r="AEU950" s="4"/>
      <c r="AEZ950" s="4"/>
      <c r="AFE950" s="4"/>
      <c r="AFJ950" s="4"/>
      <c r="AFO950" s="4"/>
      <c r="AFT950" s="4"/>
      <c r="AFY950" s="4"/>
      <c r="AGD950" s="4"/>
      <c r="AGI950" s="4"/>
      <c r="AGN950" s="4"/>
      <c r="AGS950" s="4"/>
      <c r="AGX950" s="4"/>
      <c r="AHC950" s="4"/>
      <c r="AHH950" s="4"/>
      <c r="AHM950" s="4"/>
      <c r="AHR950" s="4"/>
      <c r="AHW950" s="4"/>
      <c r="AIB950" s="4"/>
      <c r="AIG950" s="4"/>
      <c r="AIL950" s="4"/>
      <c r="AIQ950" s="4"/>
      <c r="AIV950" s="4"/>
      <c r="AJA950" s="4"/>
      <c r="AJF950" s="4"/>
      <c r="AJK950" s="4"/>
      <c r="AJP950" s="4"/>
      <c r="AJU950" s="4"/>
      <c r="AJZ950" s="4"/>
      <c r="AKE950" s="4"/>
      <c r="AKJ950" s="4"/>
      <c r="AKO950" s="4"/>
      <c r="AKT950" s="4"/>
      <c r="AKY950" s="4"/>
      <c r="ALD950" s="4"/>
      <c r="ALI950" s="4"/>
      <c r="ALN950" s="4"/>
      <c r="ALS950" s="4"/>
      <c r="ALX950" s="4"/>
      <c r="AMC950" s="4"/>
      <c r="AMH950" s="4"/>
      <c r="AMM950" s="4"/>
      <c r="AMR950" s="4"/>
      <c r="AMW950" s="4"/>
      <c r="ANB950" s="4"/>
      <c r="ANG950" s="4"/>
      <c r="ANL950" s="4"/>
      <c r="ANQ950" s="4"/>
      <c r="ANV950" s="4"/>
      <c r="AOA950" s="4"/>
      <c r="AOF950" s="4"/>
      <c r="AOK950" s="4"/>
      <c r="AOP950" s="4"/>
      <c r="AOU950" s="4"/>
      <c r="AOZ950" s="4"/>
      <c r="APE950" s="4"/>
      <c r="APJ950" s="4"/>
      <c r="APO950" s="4"/>
      <c r="APT950" s="4"/>
      <c r="APY950" s="4"/>
      <c r="AQD950" s="4"/>
      <c r="AQI950" s="4"/>
      <c r="AQN950" s="4"/>
      <c r="AQS950" s="4"/>
      <c r="AQX950" s="4"/>
      <c r="ARC950" s="4"/>
      <c r="ARH950" s="4"/>
      <c r="ARM950" s="4"/>
      <c r="ARR950" s="4"/>
      <c r="ARW950" s="4"/>
      <c r="ASB950" s="4"/>
      <c r="ASG950" s="4"/>
      <c r="ASL950" s="4"/>
      <c r="ASQ950" s="4"/>
      <c r="ASV950" s="4"/>
      <c r="ATA950" s="4"/>
      <c r="ATF950" s="4"/>
      <c r="ATK950" s="4"/>
      <c r="ATP950" s="4"/>
      <c r="ATU950" s="4"/>
      <c r="ATZ950" s="4"/>
      <c r="AUE950" s="4"/>
      <c r="AUJ950" s="4"/>
      <c r="AUO950" s="4"/>
      <c r="AUT950" s="4"/>
      <c r="AUY950" s="4"/>
      <c r="AVD950" s="4"/>
      <c r="AVI950" s="4"/>
      <c r="AVN950" s="4"/>
      <c r="AVS950" s="4"/>
      <c r="AVX950" s="4"/>
      <c r="AWC950" s="4"/>
      <c r="AWH950" s="4"/>
      <c r="AWM950" s="4"/>
      <c r="AWR950" s="4"/>
      <c r="AWW950" s="4"/>
      <c r="AXB950" s="4"/>
      <c r="AXG950" s="4"/>
      <c r="AXL950" s="4"/>
      <c r="AXQ950" s="4"/>
      <c r="AXV950" s="4"/>
      <c r="AYA950" s="4"/>
      <c r="AYF950" s="4"/>
      <c r="AYH950" s="387"/>
      <c r="AYI950" s="391"/>
      <c r="AYJ950" s="391"/>
      <c r="AYK950" s="390"/>
      <c r="AYL950" s="391"/>
      <c r="AYM950" s="391"/>
      <c r="AYN950" s="391"/>
      <c r="AYO950" s="192"/>
      <c r="AYP950" s="393"/>
      <c r="AYQ950" s="394"/>
      <c r="AYR950" s="423"/>
      <c r="AYS950" s="387"/>
      <c r="AYT950" s="423"/>
      <c r="AYU950" s="454"/>
      <c r="AYV950" s="423"/>
      <c r="AYW950" s="423"/>
      <c r="AYX950" s="423"/>
      <c r="AYY950" s="423"/>
      <c r="AYZ950" s="454"/>
      <c r="AZA950" s="423"/>
      <c r="AZB950" s="423"/>
      <c r="AZC950" s="423"/>
      <c r="AZD950" s="423"/>
      <c r="AZE950" s="388"/>
      <c r="AZF950" s="423"/>
      <c r="AZG950" s="387"/>
      <c r="AZH950" s="387"/>
      <c r="AZI950" s="387"/>
      <c r="AZJ950" s="454"/>
      <c r="AZK950" s="387"/>
      <c r="AZL950" s="387"/>
      <c r="AZM950" s="387"/>
      <c r="AZN950" s="423"/>
      <c r="AZO950" s="454"/>
      <c r="AZP950" s="423"/>
      <c r="AZQ950" s="423"/>
      <c r="AZR950" s="387"/>
      <c r="AZS950" s="387"/>
      <c r="AZT950" s="388"/>
      <c r="AZU950" s="387"/>
      <c r="AZV950" s="387"/>
      <c r="AZW950" s="387"/>
      <c r="AZX950" s="387"/>
      <c r="AZY950" s="454"/>
      <c r="AZZ950" s="423"/>
      <c r="BAA950" s="423"/>
      <c r="BAB950" s="423"/>
      <c r="BAC950" s="423"/>
      <c r="BAD950" s="454"/>
      <c r="BAE950" s="387"/>
      <c r="BAF950" s="387"/>
      <c r="BAG950" s="423"/>
      <c r="BAH950" s="423"/>
      <c r="BAI950" s="388"/>
      <c r="BAJ950" s="423"/>
      <c r="BAK950" s="387"/>
      <c r="BAL950" s="387"/>
      <c r="BAM950" s="423"/>
      <c r="BAN950" s="454"/>
      <c r="BAO950" s="423"/>
      <c r="BAP950" s="387"/>
      <c r="BAQ950" s="423"/>
      <c r="BAR950" s="192"/>
      <c r="BAS950" s="393"/>
      <c r="BAT950" s="192"/>
      <c r="BAU950" s="192"/>
      <c r="BAV950" s="387"/>
      <c r="BAW950" s="387"/>
      <c r="BAX950" s="393"/>
      <c r="BAY950" s="192"/>
      <c r="BAZ950" s="391"/>
      <c r="BBA950" s="427"/>
      <c r="BBC950" s="4"/>
      <c r="BBH950" s="4"/>
      <c r="BBM950" s="4"/>
      <c r="BBR950" s="4"/>
      <c r="BBW950" s="4"/>
      <c r="BCB950" s="4"/>
      <c r="BCG950" s="4"/>
      <c r="BCL950" s="4"/>
      <c r="BCQ950" s="4"/>
      <c r="BCV950" s="4"/>
      <c r="BDA950" s="4"/>
      <c r="BDF950" s="4"/>
      <c r="BDK950" s="4"/>
      <c r="BDP950" s="4"/>
      <c r="BDU950" s="4"/>
      <c r="BDZ950" s="4"/>
      <c r="BEE950" s="4"/>
      <c r="BEJ950" s="4"/>
      <c r="BEO950" s="4"/>
      <c r="BET950" s="4"/>
      <c r="BEY950" s="4"/>
      <c r="BFD950" s="4"/>
      <c r="BFI950" s="4"/>
      <c r="BFN950" s="4"/>
      <c r="BFS950" s="4"/>
      <c r="BFX950" s="4"/>
      <c r="BGC950" s="4"/>
      <c r="BGH950" s="4"/>
      <c r="BGM950" s="4"/>
      <c r="BGR950" s="4"/>
      <c r="BGW950" s="4"/>
      <c r="BHB950" s="4"/>
      <c r="BHG950" s="4"/>
      <c r="BHL950" s="4"/>
      <c r="BHQ950" s="4"/>
      <c r="BHV950" s="4"/>
      <c r="BIA950" s="4"/>
      <c r="BIF950" s="4"/>
      <c r="BIK950" s="4"/>
      <c r="BIP950" s="4"/>
      <c r="BIU950" s="4"/>
      <c r="BIZ950" s="4"/>
      <c r="BJE950" s="4"/>
      <c r="BJJ950" s="4"/>
      <c r="BJO950" s="4"/>
      <c r="BJT950" s="4"/>
      <c r="BJY950" s="4"/>
      <c r="BKD950" s="4"/>
      <c r="BKI950" s="4"/>
      <c r="BKN950" s="4"/>
      <c r="BKS950" s="4"/>
      <c r="BKX950" s="4"/>
      <c r="BLC950" s="4"/>
      <c r="BLH950" s="4"/>
      <c r="BLM950" s="4"/>
      <c r="BLR950" s="4"/>
      <c r="BLW950" s="4"/>
      <c r="BMB950" s="4"/>
      <c r="BMG950" s="4"/>
      <c r="BML950" s="4"/>
      <c r="BMQ950" s="4"/>
      <c r="BMV950" s="4"/>
      <c r="BNA950" s="4"/>
      <c r="BNF950" s="4"/>
      <c r="BNK950" s="4"/>
      <c r="BNP950" s="4"/>
      <c r="BNU950" s="4"/>
      <c r="BNZ950" s="4"/>
      <c r="BOE950" s="4"/>
      <c r="BOJ950" s="4"/>
      <c r="BOO950" s="4"/>
      <c r="BOT950" s="4"/>
      <c r="BOY950" s="4"/>
      <c r="BPD950" s="4"/>
      <c r="BPI950" s="4"/>
      <c r="BPN950" s="4"/>
      <c r="BPS950" s="4"/>
      <c r="BPX950" s="4"/>
      <c r="BQC950" s="4"/>
      <c r="BQH950" s="4"/>
      <c r="BQM950" s="4"/>
      <c r="BQR950" s="4"/>
      <c r="BQW950" s="4"/>
      <c r="BRB950" s="4"/>
      <c r="BRG950" s="4"/>
      <c r="BRL950" s="4"/>
      <c r="BRQ950" s="4"/>
      <c r="BRV950" s="4"/>
      <c r="BSA950" s="4"/>
      <c r="BSF950" s="4"/>
      <c r="BSK950" s="4"/>
      <c r="BSP950" s="4"/>
      <c r="BSU950" s="4"/>
      <c r="BSZ950" s="4"/>
      <c r="BTE950" s="4"/>
      <c r="BTJ950" s="4"/>
      <c r="BTO950" s="4"/>
      <c r="BTT950" s="4"/>
      <c r="BTY950" s="4"/>
      <c r="BUD950" s="4"/>
      <c r="BUI950" s="4"/>
      <c r="BUN950" s="4"/>
      <c r="BUS950" s="4"/>
      <c r="BUX950" s="4"/>
      <c r="BVC950" s="4"/>
      <c r="BVH950" s="4"/>
      <c r="BVM950" s="4"/>
      <c r="BVR950" s="4"/>
      <c r="BVW950" s="4"/>
      <c r="BWB950" s="4"/>
      <c r="BWG950" s="4"/>
      <c r="BWL950" s="4"/>
      <c r="BWQ950" s="4"/>
      <c r="BWV950" s="4"/>
      <c r="BXA950" s="4"/>
      <c r="BXF950" s="4"/>
      <c r="BXK950" s="4"/>
      <c r="BXP950" s="4"/>
      <c r="BXU950" s="4"/>
    </row>
    <row r="951" ht="7.5" customHeight="1">
      <c r="A951" s="2">
        <v>949.0</v>
      </c>
      <c r="G951" s="4"/>
      <c r="L951" s="4"/>
      <c r="Q951" s="4"/>
      <c r="V951" s="4"/>
      <c r="AA951" s="4"/>
      <c r="AF951" s="4"/>
      <c r="AK951" s="4"/>
      <c r="AP951" s="4"/>
      <c r="AU951" s="4"/>
      <c r="AZ951" s="4"/>
      <c r="BE951" s="4"/>
      <c r="BJ951" s="4"/>
      <c r="BO951" s="4"/>
      <c r="BT951" s="4"/>
      <c r="BY951" s="4"/>
      <c r="CD951" s="4"/>
      <c r="CI951" s="4"/>
      <c r="CN951" s="4"/>
      <c r="CS951" s="4"/>
      <c r="CX951" s="4"/>
      <c r="DC951" s="4"/>
      <c r="DH951" s="4"/>
      <c r="DM951" s="4"/>
      <c r="DR951" s="4"/>
      <c r="DW951" s="4"/>
      <c r="EB951" s="4"/>
      <c r="EG951" s="4"/>
      <c r="EL951" s="4"/>
      <c r="EQ951" s="4"/>
      <c r="EV951" s="4"/>
      <c r="FA951" s="4"/>
      <c r="FF951" s="4"/>
      <c r="FK951" s="4"/>
      <c r="FP951" s="4"/>
      <c r="FU951" s="4"/>
      <c r="FZ951" s="4"/>
      <c r="GE951" s="4"/>
      <c r="GJ951" s="4"/>
      <c r="GO951" s="4"/>
      <c r="GT951" s="4"/>
      <c r="GY951" s="4"/>
      <c r="HD951" s="4"/>
      <c r="HI951" s="4"/>
      <c r="HN951" s="4"/>
      <c r="HS951" s="4"/>
      <c r="HX951" s="4"/>
      <c r="IC951" s="4"/>
      <c r="IH951" s="4"/>
      <c r="IM951" s="4"/>
      <c r="IR951" s="4"/>
      <c r="IW951" s="4"/>
      <c r="JB951" s="4"/>
      <c r="JG951" s="4"/>
      <c r="JL951" s="4"/>
      <c r="JQ951" s="4"/>
      <c r="JV951" s="4"/>
      <c r="KA951" s="4"/>
      <c r="KF951" s="4"/>
      <c r="KK951" s="4"/>
      <c r="KP951" s="4"/>
      <c r="KU951" s="4"/>
      <c r="KZ951" s="4"/>
      <c r="LE951" s="4"/>
      <c r="LJ951" s="4"/>
      <c r="LO951" s="4"/>
      <c r="LT951" s="4"/>
      <c r="LY951" s="4"/>
      <c r="MD951" s="4"/>
      <c r="MI951" s="4"/>
      <c r="MN951" s="4"/>
      <c r="MS951" s="4"/>
      <c r="MX951" s="4"/>
      <c r="NC951" s="4"/>
      <c r="NH951" s="4"/>
      <c r="NM951" s="4"/>
      <c r="NR951" s="4"/>
      <c r="NW951" s="4"/>
      <c r="OB951" s="4"/>
      <c r="OG951" s="4"/>
      <c r="OL951" s="4"/>
      <c r="OQ951" s="4"/>
      <c r="OV951" s="4"/>
      <c r="PA951" s="4"/>
      <c r="PF951" s="4"/>
      <c r="PK951" s="4"/>
      <c r="PP951" s="4"/>
      <c r="PU951" s="4"/>
      <c r="PZ951" s="4"/>
      <c r="QE951" s="4"/>
      <c r="QJ951" s="4"/>
      <c r="QO951" s="4"/>
      <c r="QT951" s="4"/>
      <c r="QY951" s="4"/>
      <c r="RD951" s="4"/>
      <c r="RI951" s="4"/>
      <c r="RN951" s="4"/>
      <c r="RS951" s="4"/>
      <c r="RX951" s="4"/>
      <c r="SC951" s="4"/>
      <c r="SH951" s="4"/>
      <c r="SM951" s="4"/>
      <c r="SR951" s="4"/>
      <c r="SW951" s="4"/>
      <c r="TB951" s="4"/>
      <c r="TG951" s="4"/>
      <c r="TL951" s="4"/>
      <c r="TQ951" s="4"/>
      <c r="TV951" s="4"/>
      <c r="UA951" s="4"/>
      <c r="UF951" s="4"/>
      <c r="UK951" s="4"/>
      <c r="UP951" s="4"/>
      <c r="UU951" s="4"/>
      <c r="UZ951" s="4"/>
      <c r="VE951" s="4"/>
      <c r="VJ951" s="4"/>
      <c r="VO951" s="4"/>
      <c r="VT951" s="4"/>
      <c r="VY951" s="4"/>
      <c r="WD951" s="4"/>
      <c r="WI951" s="4"/>
      <c r="WN951" s="4"/>
      <c r="WS951" s="4"/>
      <c r="WX951" s="4"/>
      <c r="XC951" s="4"/>
      <c r="XH951" s="4"/>
      <c r="XM951" s="4"/>
      <c r="XR951" s="4"/>
      <c r="XW951" s="4"/>
      <c r="YB951" s="4"/>
      <c r="YG951" s="4"/>
      <c r="YL951" s="4"/>
      <c r="YQ951" s="4"/>
      <c r="YV951" s="4"/>
      <c r="ZA951" s="4"/>
      <c r="ZF951" s="4"/>
      <c r="ZK951" s="4"/>
      <c r="ZP951" s="4"/>
      <c r="ZU951" s="4"/>
      <c r="ZZ951" s="4"/>
      <c r="AAE951" s="4"/>
      <c r="AAJ951" s="4"/>
      <c r="AAO951" s="4"/>
      <c r="AAT951" s="4"/>
      <c r="AAY951" s="4"/>
      <c r="ABD951" s="4"/>
      <c r="ABI951" s="4"/>
      <c r="ABN951" s="4"/>
      <c r="ABS951" s="4"/>
      <c r="ABX951" s="4"/>
      <c r="ACC951" s="4"/>
      <c r="ACH951" s="4"/>
      <c r="ACM951" s="4"/>
      <c r="ACR951" s="4"/>
      <c r="ACW951" s="4"/>
      <c r="ADB951" s="4"/>
      <c r="ADG951" s="4"/>
      <c r="ADL951" s="4"/>
      <c r="ADQ951" s="4"/>
      <c r="ADV951" s="4"/>
      <c r="AEA951" s="4"/>
      <c r="AEF951" s="4"/>
      <c r="AEK951" s="4"/>
      <c r="AEP951" s="4"/>
      <c r="AEU951" s="4"/>
      <c r="AEZ951" s="4"/>
      <c r="AFE951" s="4"/>
      <c r="AFJ951" s="4"/>
      <c r="AFO951" s="4"/>
      <c r="AFT951" s="4"/>
      <c r="AFY951" s="4"/>
      <c r="AGD951" s="4"/>
      <c r="AGI951" s="4"/>
      <c r="AGN951" s="4"/>
      <c r="AGS951" s="4"/>
      <c r="AGX951" s="4"/>
      <c r="AHC951" s="4"/>
      <c r="AHH951" s="4"/>
      <c r="AHM951" s="4"/>
      <c r="AHR951" s="4"/>
      <c r="AHW951" s="4"/>
      <c r="AIB951" s="4"/>
      <c r="AIG951" s="4"/>
      <c r="AIL951" s="4"/>
      <c r="AIQ951" s="4"/>
      <c r="AIV951" s="4"/>
      <c r="AJA951" s="4"/>
      <c r="AJF951" s="4"/>
      <c r="AJK951" s="4"/>
      <c r="AJP951" s="4"/>
      <c r="AJU951" s="4"/>
      <c r="AJZ951" s="4"/>
      <c r="AKE951" s="4"/>
      <c r="AKJ951" s="4"/>
      <c r="AKO951" s="4"/>
      <c r="AKT951" s="4"/>
      <c r="AKY951" s="4"/>
      <c r="ALD951" s="4"/>
      <c r="ALI951" s="4"/>
      <c r="ALN951" s="4"/>
      <c r="ALS951" s="4"/>
      <c r="ALX951" s="4"/>
      <c r="AMC951" s="4"/>
      <c r="AMH951" s="4"/>
      <c r="AMM951" s="4"/>
      <c r="AMR951" s="4"/>
      <c r="AMW951" s="4"/>
      <c r="ANB951" s="4"/>
      <c r="ANG951" s="4"/>
      <c r="ANL951" s="4"/>
      <c r="ANQ951" s="4"/>
      <c r="ANV951" s="4"/>
      <c r="AOA951" s="4"/>
      <c r="AOF951" s="4"/>
      <c r="AOK951" s="4"/>
      <c r="AOP951" s="4"/>
      <c r="AOU951" s="4"/>
      <c r="AOZ951" s="4"/>
      <c r="APE951" s="4"/>
      <c r="APJ951" s="4"/>
      <c r="APO951" s="4"/>
      <c r="APT951" s="4"/>
      <c r="APY951" s="4"/>
      <c r="AQD951" s="4"/>
      <c r="AQI951" s="4"/>
      <c r="AQN951" s="4"/>
      <c r="AQS951" s="4"/>
      <c r="AQX951" s="4"/>
      <c r="ARC951" s="4"/>
      <c r="ARH951" s="4"/>
      <c r="ARM951" s="4"/>
      <c r="ARR951" s="4"/>
      <c r="ARW951" s="4"/>
      <c r="ASB951" s="4"/>
      <c r="ASG951" s="4"/>
      <c r="ASL951" s="4"/>
      <c r="ASQ951" s="4"/>
      <c r="ASV951" s="4"/>
      <c r="ATA951" s="4"/>
      <c r="ATF951" s="4"/>
      <c r="ATK951" s="4"/>
      <c r="ATP951" s="4"/>
      <c r="ATU951" s="4"/>
      <c r="ATZ951" s="4"/>
      <c r="AUE951" s="4"/>
      <c r="AUJ951" s="4"/>
      <c r="AUO951" s="4"/>
      <c r="AUT951" s="4"/>
      <c r="AUY951" s="4"/>
      <c r="AVD951" s="4"/>
      <c r="AVI951" s="4"/>
      <c r="AVN951" s="4"/>
      <c r="AVS951" s="4"/>
      <c r="AVX951" s="4"/>
      <c r="AWC951" s="4"/>
      <c r="AWH951" s="4"/>
      <c r="AWM951" s="4"/>
      <c r="AWR951" s="4"/>
      <c r="AWW951" s="4"/>
      <c r="AXB951" s="4"/>
      <c r="AXG951" s="4"/>
      <c r="AXL951" s="4"/>
      <c r="AXQ951" s="4"/>
      <c r="AXV951" s="4"/>
      <c r="AYA951" s="4"/>
      <c r="AYF951" s="4"/>
      <c r="AYH951" s="387"/>
      <c r="AYI951" s="391"/>
      <c r="AYJ951" s="391"/>
      <c r="AYK951" s="390"/>
      <c r="AYL951" s="391"/>
      <c r="AYM951" s="391"/>
      <c r="AYN951" s="391"/>
      <c r="AYO951" s="391"/>
      <c r="AYP951" s="393"/>
      <c r="AYQ951" s="423"/>
      <c r="AYR951" s="423"/>
      <c r="AYS951" s="387"/>
      <c r="AYT951" s="387"/>
      <c r="AYU951" s="388"/>
      <c r="AYV951" s="423"/>
      <c r="AYW951" s="423"/>
      <c r="AYX951" s="387"/>
      <c r="AYY951" s="423"/>
      <c r="AYZ951" s="454"/>
      <c r="AZA951" s="423"/>
      <c r="AZB951" s="423"/>
      <c r="AZC951" s="423"/>
      <c r="AZD951" s="423"/>
      <c r="AZE951" s="454"/>
      <c r="AZF951" s="387"/>
      <c r="AZG951" s="387"/>
      <c r="AZH951" s="387"/>
      <c r="AZI951" s="423"/>
      <c r="AZJ951" s="454"/>
      <c r="AZK951" s="387"/>
      <c r="AZL951" s="387"/>
      <c r="AZM951" s="423"/>
      <c r="AZN951" s="387"/>
      <c r="AZO951" s="454"/>
      <c r="AZP951" s="423"/>
      <c r="AZQ951" s="423"/>
      <c r="AZR951" s="387"/>
      <c r="AZS951" s="387"/>
      <c r="AZT951" s="388"/>
      <c r="AZU951" s="387"/>
      <c r="AZV951" s="387"/>
      <c r="AZW951" s="387"/>
      <c r="AZX951" s="387"/>
      <c r="AZY951" s="388"/>
      <c r="AZZ951" s="423"/>
      <c r="BAA951" s="423"/>
      <c r="BAB951" s="423"/>
      <c r="BAC951" s="423"/>
      <c r="BAD951" s="454"/>
      <c r="BAE951" s="423"/>
      <c r="BAF951" s="423"/>
      <c r="BAG951" s="423"/>
      <c r="BAH951" s="387"/>
      <c r="BAI951" s="388"/>
      <c r="BAJ951" s="387"/>
      <c r="BAK951" s="387"/>
      <c r="BAL951" s="423"/>
      <c r="BAM951" s="423"/>
      <c r="BAN951" s="454"/>
      <c r="BAO951" s="423"/>
      <c r="BAP951" s="423"/>
      <c r="BAQ951" s="423"/>
      <c r="BAR951" s="192"/>
      <c r="BAS951" s="393"/>
      <c r="BAT951" s="192"/>
      <c r="BAU951" s="387"/>
      <c r="BAV951" s="391"/>
      <c r="BAW951" s="391"/>
      <c r="BAX951" s="388"/>
      <c r="BAY951" s="192"/>
      <c r="BAZ951" s="391"/>
      <c r="BBA951" s="427"/>
      <c r="BBC951" s="4"/>
      <c r="BBH951" s="4"/>
      <c r="BBM951" s="4"/>
      <c r="BBR951" s="4"/>
      <c r="BBW951" s="4"/>
      <c r="BCB951" s="4"/>
      <c r="BCG951" s="4"/>
      <c r="BCL951" s="4"/>
      <c r="BCQ951" s="4"/>
      <c r="BCV951" s="4"/>
      <c r="BDA951" s="4"/>
      <c r="BDF951" s="4"/>
      <c r="BDK951" s="4"/>
      <c r="BDP951" s="4"/>
      <c r="BDU951" s="4"/>
      <c r="BDZ951" s="4"/>
      <c r="BEE951" s="4"/>
      <c r="BEJ951" s="4"/>
      <c r="BEO951" s="4"/>
      <c r="BET951" s="4"/>
      <c r="BEY951" s="4"/>
      <c r="BFD951" s="4"/>
      <c r="BFI951" s="4"/>
      <c r="BFN951" s="4"/>
      <c r="BFS951" s="4"/>
      <c r="BFX951" s="4"/>
      <c r="BGC951" s="4"/>
      <c r="BGH951" s="4"/>
      <c r="BGM951" s="4"/>
      <c r="BGR951" s="4"/>
      <c r="BGW951" s="4"/>
      <c r="BHB951" s="4"/>
      <c r="BHG951" s="4"/>
      <c r="BHL951" s="4"/>
      <c r="BHQ951" s="4"/>
      <c r="BHV951" s="4"/>
      <c r="BIA951" s="4"/>
      <c r="BIF951" s="4"/>
      <c r="BIK951" s="4"/>
      <c r="BIP951" s="4"/>
      <c r="BIU951" s="4"/>
      <c r="BIZ951" s="4"/>
      <c r="BJE951" s="4"/>
      <c r="BJJ951" s="4"/>
      <c r="BJO951" s="4"/>
      <c r="BJT951" s="4"/>
      <c r="BJY951" s="4"/>
      <c r="BKD951" s="4"/>
      <c r="BKI951" s="4"/>
      <c r="BKN951" s="4"/>
      <c r="BKS951" s="4"/>
      <c r="BKX951" s="4"/>
      <c r="BLC951" s="4"/>
      <c r="BLH951" s="4"/>
      <c r="BLM951" s="4"/>
      <c r="BLR951" s="4"/>
      <c r="BLW951" s="4"/>
      <c r="BMB951" s="4"/>
      <c r="BMG951" s="4"/>
      <c r="BML951" s="4"/>
      <c r="BMQ951" s="4"/>
      <c r="BMV951" s="4"/>
      <c r="BNA951" s="4"/>
      <c r="BNF951" s="4"/>
      <c r="BNK951" s="4"/>
      <c r="BNP951" s="4"/>
      <c r="BNU951" s="4"/>
      <c r="BNZ951" s="4"/>
      <c r="BOE951" s="4"/>
      <c r="BOJ951" s="4"/>
      <c r="BOO951" s="4"/>
      <c r="BOT951" s="4"/>
      <c r="BOY951" s="4"/>
      <c r="BPD951" s="4"/>
      <c r="BPI951" s="4"/>
      <c r="BPN951" s="4"/>
      <c r="BPS951" s="4"/>
      <c r="BPX951" s="4"/>
      <c r="BQC951" s="4"/>
      <c r="BQH951" s="4"/>
      <c r="BQM951" s="4"/>
      <c r="BQR951" s="4"/>
      <c r="BQW951" s="4"/>
      <c r="BRB951" s="4"/>
      <c r="BRG951" s="4"/>
      <c r="BRL951" s="4"/>
      <c r="BRQ951" s="4"/>
      <c r="BRV951" s="4"/>
      <c r="BSA951" s="4"/>
      <c r="BSF951" s="4"/>
      <c r="BSK951" s="4"/>
      <c r="BSP951" s="4"/>
      <c r="BSU951" s="4"/>
      <c r="BSZ951" s="4"/>
      <c r="BTE951" s="4"/>
      <c r="BTJ951" s="4"/>
      <c r="BTO951" s="4"/>
      <c r="BTT951" s="4"/>
      <c r="BTY951" s="4"/>
      <c r="BUD951" s="4"/>
      <c r="BUI951" s="4"/>
      <c r="BUN951" s="4"/>
      <c r="BUS951" s="4"/>
      <c r="BUX951" s="4"/>
      <c r="BVC951" s="4"/>
      <c r="BVH951" s="4"/>
      <c r="BVM951" s="4"/>
      <c r="BVR951" s="4"/>
      <c r="BVW951" s="4"/>
      <c r="BWB951" s="4"/>
      <c r="BWG951" s="4"/>
      <c r="BWL951" s="4"/>
      <c r="BWQ951" s="4"/>
      <c r="BWV951" s="4"/>
      <c r="BXA951" s="4"/>
      <c r="BXF951" s="4"/>
      <c r="BXK951" s="4"/>
      <c r="BXP951" s="4"/>
      <c r="BXU951" s="4"/>
    </row>
    <row r="952" ht="7.5" customHeight="1">
      <c r="A952" s="5">
        <v>950.0</v>
      </c>
      <c r="B952" s="6"/>
      <c r="C952" s="6"/>
      <c r="D952" s="6"/>
      <c r="E952" s="6"/>
      <c r="F952" s="6"/>
      <c r="G952" s="7"/>
      <c r="H952" s="6"/>
      <c r="I952" s="6"/>
      <c r="J952" s="6"/>
      <c r="K952" s="6"/>
      <c r="L952" s="7"/>
      <c r="M952" s="6"/>
      <c r="N952" s="6"/>
      <c r="O952" s="6"/>
      <c r="P952" s="6"/>
      <c r="Q952" s="7"/>
      <c r="R952" s="6"/>
      <c r="S952" s="6"/>
      <c r="T952" s="6"/>
      <c r="U952" s="6"/>
      <c r="V952" s="7"/>
      <c r="W952" s="6"/>
      <c r="X952" s="6"/>
      <c r="Y952" s="6"/>
      <c r="Z952" s="6"/>
      <c r="AA952" s="7"/>
      <c r="AB952" s="6"/>
      <c r="AC952" s="6"/>
      <c r="AD952" s="6"/>
      <c r="AE952" s="6"/>
      <c r="AF952" s="7"/>
      <c r="AG952" s="6"/>
      <c r="AH952" s="6"/>
      <c r="AI952" s="6"/>
      <c r="AJ952" s="6"/>
      <c r="AK952" s="7"/>
      <c r="AL952" s="6"/>
      <c r="AM952" s="6"/>
      <c r="AN952" s="6"/>
      <c r="AO952" s="6"/>
      <c r="AP952" s="7"/>
      <c r="AQ952" s="6"/>
      <c r="AR952" s="6"/>
      <c r="AS952" s="6"/>
      <c r="AT952" s="6"/>
      <c r="AU952" s="7"/>
      <c r="AV952" s="6"/>
      <c r="AW952" s="6"/>
      <c r="AX952" s="6"/>
      <c r="AY952" s="6"/>
      <c r="AZ952" s="7"/>
      <c r="BA952" s="6"/>
      <c r="BB952" s="6"/>
      <c r="BC952" s="6"/>
      <c r="BD952" s="6"/>
      <c r="BE952" s="7"/>
      <c r="BF952" s="6"/>
      <c r="BG952" s="6"/>
      <c r="BH952" s="6"/>
      <c r="BI952" s="6"/>
      <c r="BJ952" s="7"/>
      <c r="BK952" s="6"/>
      <c r="BL952" s="6"/>
      <c r="BM952" s="6"/>
      <c r="BN952" s="6"/>
      <c r="BO952" s="7"/>
      <c r="BP952" s="6"/>
      <c r="BQ952" s="6"/>
      <c r="BR952" s="6"/>
      <c r="BS952" s="6"/>
      <c r="BT952" s="7"/>
      <c r="BU952" s="6"/>
      <c r="BV952" s="6"/>
      <c r="BW952" s="6"/>
      <c r="BX952" s="6"/>
      <c r="BY952" s="7"/>
      <c r="BZ952" s="6"/>
      <c r="CA952" s="6"/>
      <c r="CB952" s="6"/>
      <c r="CC952" s="6"/>
      <c r="CD952" s="7"/>
      <c r="CE952" s="6"/>
      <c r="CF952" s="6"/>
      <c r="CG952" s="6"/>
      <c r="CH952" s="6"/>
      <c r="CI952" s="7"/>
      <c r="CJ952" s="6"/>
      <c r="CK952" s="6"/>
      <c r="CL952" s="6"/>
      <c r="CM952" s="6"/>
      <c r="CN952" s="7"/>
      <c r="CO952" s="6"/>
      <c r="CP952" s="6"/>
      <c r="CQ952" s="6"/>
      <c r="CR952" s="6"/>
      <c r="CS952" s="7"/>
      <c r="CT952" s="6"/>
      <c r="CU952" s="6"/>
      <c r="CV952" s="6"/>
      <c r="CW952" s="6"/>
      <c r="CX952" s="7"/>
      <c r="CY952" s="6"/>
      <c r="CZ952" s="6"/>
      <c r="DA952" s="6"/>
      <c r="DB952" s="6"/>
      <c r="DC952" s="7"/>
      <c r="DD952" s="6"/>
      <c r="DE952" s="6"/>
      <c r="DF952" s="6"/>
      <c r="DG952" s="6"/>
      <c r="DH952" s="7"/>
      <c r="DI952" s="6"/>
      <c r="DJ952" s="6"/>
      <c r="DK952" s="6"/>
      <c r="DL952" s="6"/>
      <c r="DM952" s="7"/>
      <c r="DN952" s="6"/>
      <c r="DO952" s="6"/>
      <c r="DP952" s="6"/>
      <c r="DQ952" s="6"/>
      <c r="DR952" s="7"/>
      <c r="DS952" s="6"/>
      <c r="DT952" s="6"/>
      <c r="DU952" s="6"/>
      <c r="DV952" s="6"/>
      <c r="DW952" s="7"/>
      <c r="DX952" s="6"/>
      <c r="DY952" s="6"/>
      <c r="DZ952" s="6"/>
      <c r="EA952" s="6"/>
      <c r="EB952" s="7"/>
      <c r="EC952" s="6"/>
      <c r="ED952" s="6"/>
      <c r="EE952" s="6"/>
      <c r="EF952" s="6"/>
      <c r="EG952" s="7"/>
      <c r="EH952" s="6"/>
      <c r="EI952" s="6"/>
      <c r="EJ952" s="6"/>
      <c r="EK952" s="6"/>
      <c r="EL952" s="7"/>
      <c r="EM952" s="6"/>
      <c r="EN952" s="6"/>
      <c r="EO952" s="6"/>
      <c r="EP952" s="6"/>
      <c r="EQ952" s="7"/>
      <c r="ER952" s="6"/>
      <c r="ES952" s="6"/>
      <c r="ET952" s="6"/>
      <c r="EU952" s="6"/>
      <c r="EV952" s="7"/>
      <c r="EW952" s="6"/>
      <c r="EX952" s="6"/>
      <c r="EY952" s="6"/>
      <c r="EZ952" s="6"/>
      <c r="FA952" s="7"/>
      <c r="FB952" s="6"/>
      <c r="FC952" s="6"/>
      <c r="FD952" s="6"/>
      <c r="FE952" s="6"/>
      <c r="FF952" s="7"/>
      <c r="FG952" s="6"/>
      <c r="FH952" s="6"/>
      <c r="FI952" s="6"/>
      <c r="FJ952" s="6"/>
      <c r="FK952" s="7"/>
      <c r="FL952" s="6"/>
      <c r="FM952" s="6"/>
      <c r="FN952" s="6"/>
      <c r="FO952" s="6"/>
      <c r="FP952" s="7"/>
      <c r="FQ952" s="6"/>
      <c r="FR952" s="6"/>
      <c r="FS952" s="6"/>
      <c r="FT952" s="6"/>
      <c r="FU952" s="7"/>
      <c r="FV952" s="6"/>
      <c r="FW952" s="6"/>
      <c r="FX952" s="6"/>
      <c r="FY952" s="6"/>
      <c r="FZ952" s="7"/>
      <c r="GA952" s="6"/>
      <c r="GB952" s="6"/>
      <c r="GC952" s="6"/>
      <c r="GD952" s="6"/>
      <c r="GE952" s="7"/>
      <c r="GF952" s="6"/>
      <c r="GG952" s="6"/>
      <c r="GH952" s="6"/>
      <c r="GI952" s="6"/>
      <c r="GJ952" s="7"/>
      <c r="GK952" s="6"/>
      <c r="GL952" s="6"/>
      <c r="GM952" s="6"/>
      <c r="GN952" s="6"/>
      <c r="GO952" s="7"/>
      <c r="GP952" s="6"/>
      <c r="GQ952" s="6"/>
      <c r="GR952" s="6"/>
      <c r="GS952" s="6"/>
      <c r="GT952" s="7"/>
      <c r="GU952" s="6"/>
      <c r="GV952" s="6"/>
      <c r="GW952" s="6"/>
      <c r="GX952" s="6"/>
      <c r="GY952" s="7"/>
      <c r="GZ952" s="6"/>
      <c r="HA952" s="6"/>
      <c r="HB952" s="6"/>
      <c r="HC952" s="6"/>
      <c r="HD952" s="7"/>
      <c r="HE952" s="6"/>
      <c r="HF952" s="6"/>
      <c r="HG952" s="6"/>
      <c r="HH952" s="6"/>
      <c r="HI952" s="7"/>
      <c r="HJ952" s="6"/>
      <c r="HK952" s="6"/>
      <c r="HL952" s="6"/>
      <c r="HM952" s="6"/>
      <c r="HN952" s="7"/>
      <c r="HO952" s="6"/>
      <c r="HP952" s="6"/>
      <c r="HQ952" s="6"/>
      <c r="HR952" s="6"/>
      <c r="HS952" s="7"/>
      <c r="HT952" s="6"/>
      <c r="HU952" s="6"/>
      <c r="HV952" s="6"/>
      <c r="HW952" s="6"/>
      <c r="HX952" s="7"/>
      <c r="HY952" s="6"/>
      <c r="HZ952" s="6"/>
      <c r="IA952" s="6"/>
      <c r="IB952" s="6"/>
      <c r="IC952" s="7"/>
      <c r="ID952" s="6"/>
      <c r="IE952" s="6"/>
      <c r="IF952" s="6"/>
      <c r="IG952" s="6"/>
      <c r="IH952" s="7"/>
      <c r="II952" s="6"/>
      <c r="IJ952" s="6"/>
      <c r="IK952" s="6"/>
      <c r="IL952" s="6"/>
      <c r="IM952" s="7"/>
      <c r="IN952" s="6"/>
      <c r="IO952" s="6"/>
      <c r="IP952" s="6"/>
      <c r="IQ952" s="6"/>
      <c r="IR952" s="7"/>
      <c r="IS952" s="6"/>
      <c r="IT952" s="6"/>
      <c r="IU952" s="6"/>
      <c r="IV952" s="6"/>
      <c r="IW952" s="7"/>
      <c r="IX952" s="6"/>
      <c r="IY952" s="6"/>
      <c r="IZ952" s="6"/>
      <c r="JA952" s="6"/>
      <c r="JB952" s="7"/>
      <c r="JC952" s="6"/>
      <c r="JD952" s="6"/>
      <c r="JE952" s="6"/>
      <c r="JF952" s="6"/>
      <c r="JG952" s="7"/>
      <c r="JH952" s="6"/>
      <c r="JI952" s="6"/>
      <c r="JJ952" s="6"/>
      <c r="JK952" s="6"/>
      <c r="JL952" s="7"/>
      <c r="JM952" s="6"/>
      <c r="JN952" s="6"/>
      <c r="JO952" s="6"/>
      <c r="JP952" s="6"/>
      <c r="JQ952" s="7"/>
      <c r="JR952" s="6"/>
      <c r="JS952" s="6"/>
      <c r="JT952" s="6"/>
      <c r="JU952" s="6"/>
      <c r="JV952" s="7"/>
      <c r="JW952" s="6"/>
      <c r="JX952" s="6"/>
      <c r="JY952" s="6"/>
      <c r="JZ952" s="6"/>
      <c r="KA952" s="7"/>
      <c r="KB952" s="6"/>
      <c r="KC952" s="6"/>
      <c r="KD952" s="6"/>
      <c r="KE952" s="6"/>
      <c r="KF952" s="7"/>
      <c r="KG952" s="6"/>
      <c r="KH952" s="6"/>
      <c r="KI952" s="6"/>
      <c r="KJ952" s="6"/>
      <c r="KK952" s="7"/>
      <c r="KL952" s="6"/>
      <c r="KM952" s="6"/>
      <c r="KN952" s="6"/>
      <c r="KO952" s="6"/>
      <c r="KP952" s="7"/>
      <c r="KQ952" s="6"/>
      <c r="KR952" s="6"/>
      <c r="KS952" s="6"/>
      <c r="KT952" s="6"/>
      <c r="KU952" s="7"/>
      <c r="KV952" s="6"/>
      <c r="KW952" s="6"/>
      <c r="KX952" s="6"/>
      <c r="KY952" s="6"/>
      <c r="KZ952" s="7"/>
      <c r="LA952" s="6"/>
      <c r="LB952" s="6"/>
      <c r="LC952" s="6"/>
      <c r="LD952" s="6"/>
      <c r="LE952" s="7"/>
      <c r="LF952" s="6"/>
      <c r="LG952" s="6"/>
      <c r="LH952" s="6"/>
      <c r="LI952" s="6"/>
      <c r="LJ952" s="7"/>
      <c r="LK952" s="6"/>
      <c r="LL952" s="6"/>
      <c r="LM952" s="6"/>
      <c r="LN952" s="6"/>
      <c r="LO952" s="7"/>
      <c r="LP952" s="6"/>
      <c r="LQ952" s="6"/>
      <c r="LR952" s="6"/>
      <c r="LS952" s="6"/>
      <c r="LT952" s="7"/>
      <c r="LU952" s="6"/>
      <c r="LV952" s="6"/>
      <c r="LW952" s="6"/>
      <c r="LX952" s="6"/>
      <c r="LY952" s="7"/>
      <c r="LZ952" s="6"/>
      <c r="MA952" s="6"/>
      <c r="MB952" s="6"/>
      <c r="MC952" s="6"/>
      <c r="MD952" s="7"/>
      <c r="ME952" s="6"/>
      <c r="MF952" s="6"/>
      <c r="MG952" s="6"/>
      <c r="MH952" s="6"/>
      <c r="MI952" s="7"/>
      <c r="MJ952" s="6"/>
      <c r="MK952" s="6"/>
      <c r="ML952" s="6"/>
      <c r="MM952" s="6"/>
      <c r="MN952" s="7"/>
      <c r="MO952" s="6"/>
      <c r="MP952" s="6"/>
      <c r="MQ952" s="6"/>
      <c r="MR952" s="6"/>
      <c r="MS952" s="7"/>
      <c r="MT952" s="6"/>
      <c r="MU952" s="6"/>
      <c r="MV952" s="6"/>
      <c r="MW952" s="6"/>
      <c r="MX952" s="7"/>
      <c r="MY952" s="6"/>
      <c r="MZ952" s="6"/>
      <c r="NA952" s="6"/>
      <c r="NB952" s="6"/>
      <c r="NC952" s="7"/>
      <c r="ND952" s="6"/>
      <c r="NE952" s="6"/>
      <c r="NF952" s="6"/>
      <c r="NG952" s="6"/>
      <c r="NH952" s="7"/>
      <c r="NI952" s="6"/>
      <c r="NJ952" s="6"/>
      <c r="NK952" s="6"/>
      <c r="NL952" s="6"/>
      <c r="NM952" s="7"/>
      <c r="NN952" s="6"/>
      <c r="NO952" s="6"/>
      <c r="NP952" s="6"/>
      <c r="NQ952" s="6"/>
      <c r="NR952" s="7"/>
      <c r="NS952" s="6"/>
      <c r="NT952" s="6"/>
      <c r="NU952" s="6"/>
      <c r="NV952" s="6"/>
      <c r="NW952" s="7"/>
      <c r="NX952" s="6"/>
      <c r="NY952" s="6"/>
      <c r="NZ952" s="6"/>
      <c r="OA952" s="6"/>
      <c r="OB952" s="7"/>
      <c r="OC952" s="6"/>
      <c r="OD952" s="6"/>
      <c r="OE952" s="6"/>
      <c r="OF952" s="6"/>
      <c r="OG952" s="7"/>
      <c r="OH952" s="6"/>
      <c r="OI952" s="6"/>
      <c r="OJ952" s="6"/>
      <c r="OK952" s="6"/>
      <c r="OL952" s="7"/>
      <c r="OM952" s="6"/>
      <c r="ON952" s="6"/>
      <c r="OO952" s="6"/>
      <c r="OP952" s="6"/>
      <c r="OQ952" s="7"/>
      <c r="OR952" s="6"/>
      <c r="OS952" s="6"/>
      <c r="OT952" s="6"/>
      <c r="OU952" s="6"/>
      <c r="OV952" s="7"/>
      <c r="OW952" s="6"/>
      <c r="OX952" s="6"/>
      <c r="OY952" s="6"/>
      <c r="OZ952" s="6"/>
      <c r="PA952" s="7"/>
      <c r="PB952" s="6"/>
      <c r="PC952" s="6"/>
      <c r="PD952" s="6"/>
      <c r="PE952" s="6"/>
      <c r="PF952" s="7"/>
      <c r="PG952" s="6"/>
      <c r="PH952" s="6"/>
      <c r="PI952" s="6"/>
      <c r="PJ952" s="6"/>
      <c r="PK952" s="7"/>
      <c r="PL952" s="6"/>
      <c r="PM952" s="6"/>
      <c r="PN952" s="6"/>
      <c r="PO952" s="6"/>
      <c r="PP952" s="7"/>
      <c r="PQ952" s="6"/>
      <c r="PR952" s="6"/>
      <c r="PS952" s="6"/>
      <c r="PT952" s="6"/>
      <c r="PU952" s="7"/>
      <c r="PV952" s="6"/>
      <c r="PW952" s="6"/>
      <c r="PX952" s="6"/>
      <c r="PY952" s="6"/>
      <c r="PZ952" s="7"/>
      <c r="QA952" s="6"/>
      <c r="QB952" s="6"/>
      <c r="QC952" s="6"/>
      <c r="QD952" s="6"/>
      <c r="QE952" s="7"/>
      <c r="QF952" s="6"/>
      <c r="QG952" s="6"/>
      <c r="QH952" s="6"/>
      <c r="QI952" s="6"/>
      <c r="QJ952" s="7"/>
      <c r="QK952" s="6"/>
      <c r="QL952" s="6"/>
      <c r="QM952" s="6"/>
      <c r="QN952" s="6"/>
      <c r="QO952" s="7"/>
      <c r="QP952" s="6"/>
      <c r="QQ952" s="6"/>
      <c r="QR952" s="6"/>
      <c r="QS952" s="6"/>
      <c r="QT952" s="7"/>
      <c r="QU952" s="6"/>
      <c r="QV952" s="6"/>
      <c r="QW952" s="6"/>
      <c r="QX952" s="6"/>
      <c r="QY952" s="7"/>
      <c r="QZ952" s="6"/>
      <c r="RA952" s="6"/>
      <c r="RB952" s="6"/>
      <c r="RC952" s="6"/>
      <c r="RD952" s="7"/>
      <c r="RE952" s="6"/>
      <c r="RF952" s="6"/>
      <c r="RG952" s="6"/>
      <c r="RH952" s="6"/>
      <c r="RI952" s="7"/>
      <c r="RJ952" s="6"/>
      <c r="RK952" s="6"/>
      <c r="RL952" s="6"/>
      <c r="RM952" s="6"/>
      <c r="RN952" s="7"/>
      <c r="RO952" s="6"/>
      <c r="RP952" s="6"/>
      <c r="RQ952" s="6"/>
      <c r="RR952" s="6"/>
      <c r="RS952" s="7"/>
      <c r="RT952" s="6"/>
      <c r="RU952" s="6"/>
      <c r="RV952" s="6"/>
      <c r="RW952" s="6"/>
      <c r="RX952" s="7"/>
      <c r="RY952" s="6"/>
      <c r="RZ952" s="6"/>
      <c r="SA952" s="6"/>
      <c r="SB952" s="6"/>
      <c r="SC952" s="7"/>
      <c r="SD952" s="6"/>
      <c r="SE952" s="6"/>
      <c r="SF952" s="6"/>
      <c r="SG952" s="6"/>
      <c r="SH952" s="7"/>
      <c r="SI952" s="6"/>
      <c r="SJ952" s="6"/>
      <c r="SK952" s="6"/>
      <c r="SL952" s="6"/>
      <c r="SM952" s="7"/>
      <c r="SN952" s="6"/>
      <c r="SO952" s="6"/>
      <c r="SP952" s="6"/>
      <c r="SQ952" s="6"/>
      <c r="SR952" s="7"/>
      <c r="SS952" s="6"/>
      <c r="ST952" s="6"/>
      <c r="SU952" s="6"/>
      <c r="SV952" s="6"/>
      <c r="SW952" s="7"/>
      <c r="SX952" s="6"/>
      <c r="SY952" s="6"/>
      <c r="SZ952" s="6"/>
      <c r="TA952" s="6"/>
      <c r="TB952" s="7"/>
      <c r="TC952" s="6"/>
      <c r="TD952" s="6"/>
      <c r="TE952" s="6"/>
      <c r="TF952" s="6"/>
      <c r="TG952" s="7"/>
      <c r="TH952" s="6"/>
      <c r="TI952" s="6"/>
      <c r="TJ952" s="6"/>
      <c r="TK952" s="6"/>
      <c r="TL952" s="7"/>
      <c r="TM952" s="6"/>
      <c r="TN952" s="6"/>
      <c r="TO952" s="6"/>
      <c r="TP952" s="6"/>
      <c r="TQ952" s="7"/>
      <c r="TR952" s="6"/>
      <c r="TS952" s="6"/>
      <c r="TT952" s="6"/>
      <c r="TU952" s="6"/>
      <c r="TV952" s="7"/>
      <c r="TW952" s="6"/>
      <c r="TX952" s="6"/>
      <c r="TY952" s="6"/>
      <c r="TZ952" s="6"/>
      <c r="UA952" s="7"/>
      <c r="UB952" s="6"/>
      <c r="UC952" s="6"/>
      <c r="UD952" s="6"/>
      <c r="UE952" s="6"/>
      <c r="UF952" s="7"/>
      <c r="UG952" s="6"/>
      <c r="UH952" s="6"/>
      <c r="UI952" s="6"/>
      <c r="UJ952" s="6"/>
      <c r="UK952" s="7"/>
      <c r="UL952" s="6"/>
      <c r="UM952" s="6"/>
      <c r="UN952" s="6"/>
      <c r="UO952" s="6"/>
      <c r="UP952" s="7"/>
      <c r="UQ952" s="6"/>
      <c r="UR952" s="6"/>
      <c r="US952" s="6"/>
      <c r="UT952" s="6"/>
      <c r="UU952" s="7"/>
      <c r="UV952" s="6"/>
      <c r="UW952" s="6"/>
      <c r="UX952" s="6"/>
      <c r="UY952" s="6"/>
      <c r="UZ952" s="7"/>
      <c r="VA952" s="6"/>
      <c r="VB952" s="6"/>
      <c r="VC952" s="6"/>
      <c r="VD952" s="6"/>
      <c r="VE952" s="7"/>
      <c r="VF952" s="6"/>
      <c r="VG952" s="6"/>
      <c r="VH952" s="6"/>
      <c r="VI952" s="6"/>
      <c r="VJ952" s="7"/>
      <c r="VK952" s="6"/>
      <c r="VL952" s="6"/>
      <c r="VM952" s="6"/>
      <c r="VN952" s="6"/>
      <c r="VO952" s="7"/>
      <c r="VP952" s="6"/>
      <c r="VQ952" s="6"/>
      <c r="VR952" s="6"/>
      <c r="VS952" s="6"/>
      <c r="VT952" s="7"/>
      <c r="VU952" s="6"/>
      <c r="VV952" s="6"/>
      <c r="VW952" s="6"/>
      <c r="VX952" s="6"/>
      <c r="VY952" s="7"/>
      <c r="VZ952" s="6"/>
      <c r="WA952" s="6"/>
      <c r="WB952" s="6"/>
      <c r="WC952" s="6"/>
      <c r="WD952" s="7"/>
      <c r="WE952" s="6"/>
      <c r="WF952" s="6"/>
      <c r="WG952" s="6"/>
      <c r="WH952" s="6"/>
      <c r="WI952" s="7"/>
      <c r="WJ952" s="6"/>
      <c r="WK952" s="6"/>
      <c r="WL952" s="6"/>
      <c r="WM952" s="6"/>
      <c r="WN952" s="7"/>
      <c r="WO952" s="6"/>
      <c r="WP952" s="6"/>
      <c r="WQ952" s="6"/>
      <c r="WR952" s="6"/>
      <c r="WS952" s="7"/>
      <c r="WT952" s="6"/>
      <c r="WU952" s="6"/>
      <c r="WV952" s="6"/>
      <c r="WW952" s="6"/>
      <c r="WX952" s="7"/>
      <c r="WY952" s="6"/>
      <c r="WZ952" s="6"/>
      <c r="XA952" s="6"/>
      <c r="XB952" s="6"/>
      <c r="XC952" s="7"/>
      <c r="XD952" s="6"/>
      <c r="XE952" s="6"/>
      <c r="XF952" s="6"/>
      <c r="XG952" s="6"/>
      <c r="XH952" s="7"/>
      <c r="XI952" s="6"/>
      <c r="XJ952" s="6"/>
      <c r="XK952" s="6"/>
      <c r="XL952" s="6"/>
      <c r="XM952" s="7"/>
      <c r="XN952" s="6"/>
      <c r="XO952" s="6"/>
      <c r="XP952" s="6"/>
      <c r="XQ952" s="6"/>
      <c r="XR952" s="7"/>
      <c r="XS952" s="6"/>
      <c r="XT952" s="6"/>
      <c r="XU952" s="6"/>
      <c r="XV952" s="6"/>
      <c r="XW952" s="7"/>
      <c r="XX952" s="6"/>
      <c r="XY952" s="6"/>
      <c r="XZ952" s="6"/>
      <c r="YA952" s="6"/>
      <c r="YB952" s="7"/>
      <c r="YC952" s="6"/>
      <c r="YD952" s="6"/>
      <c r="YE952" s="6"/>
      <c r="YF952" s="6"/>
      <c r="YG952" s="7"/>
      <c r="YH952" s="6"/>
      <c r="YI952" s="6"/>
      <c r="YJ952" s="6"/>
      <c r="YK952" s="6"/>
      <c r="YL952" s="7"/>
      <c r="YM952" s="6"/>
      <c r="YN952" s="6"/>
      <c r="YO952" s="6"/>
      <c r="YP952" s="6"/>
      <c r="YQ952" s="7"/>
      <c r="YR952" s="6"/>
      <c r="YS952" s="6"/>
      <c r="YT952" s="6"/>
      <c r="YU952" s="6"/>
      <c r="YV952" s="7"/>
      <c r="YW952" s="6"/>
      <c r="YX952" s="6"/>
      <c r="YY952" s="6"/>
      <c r="YZ952" s="6"/>
      <c r="ZA952" s="7"/>
      <c r="ZB952" s="6"/>
      <c r="ZC952" s="6"/>
      <c r="ZD952" s="6"/>
      <c r="ZE952" s="6"/>
      <c r="ZF952" s="7"/>
      <c r="ZG952" s="6"/>
      <c r="ZH952" s="6"/>
      <c r="ZI952" s="6"/>
      <c r="ZJ952" s="6"/>
      <c r="ZK952" s="7"/>
      <c r="ZL952" s="6"/>
      <c r="ZM952" s="6"/>
      <c r="ZN952" s="6"/>
      <c r="ZO952" s="6"/>
      <c r="ZP952" s="7"/>
      <c r="ZQ952" s="6"/>
      <c r="ZR952" s="6"/>
      <c r="ZS952" s="6"/>
      <c r="ZT952" s="6"/>
      <c r="ZU952" s="7"/>
      <c r="ZV952" s="6"/>
      <c r="ZW952" s="6"/>
      <c r="ZX952" s="6"/>
      <c r="ZY952" s="6"/>
      <c r="ZZ952" s="7"/>
      <c r="AAA952" s="6"/>
      <c r="AAB952" s="6"/>
      <c r="AAC952" s="6"/>
      <c r="AAD952" s="6"/>
      <c r="AAE952" s="7"/>
      <c r="AAF952" s="6"/>
      <c r="AAG952" s="6"/>
      <c r="AAH952" s="6"/>
      <c r="AAI952" s="6"/>
      <c r="AAJ952" s="7"/>
      <c r="AAK952" s="6"/>
      <c r="AAL952" s="6"/>
      <c r="AAM952" s="6"/>
      <c r="AAN952" s="6"/>
      <c r="AAO952" s="7"/>
      <c r="AAP952" s="6"/>
      <c r="AAQ952" s="6"/>
      <c r="AAR952" s="6"/>
      <c r="AAS952" s="6"/>
      <c r="AAT952" s="7"/>
      <c r="AAU952" s="6"/>
      <c r="AAV952" s="6"/>
      <c r="AAW952" s="6"/>
      <c r="AAX952" s="6"/>
      <c r="AAY952" s="7"/>
      <c r="AAZ952" s="6"/>
      <c r="ABA952" s="6"/>
      <c r="ABB952" s="6"/>
      <c r="ABC952" s="6"/>
      <c r="ABD952" s="7"/>
      <c r="ABE952" s="6"/>
      <c r="ABF952" s="6"/>
      <c r="ABG952" s="6"/>
      <c r="ABH952" s="6"/>
      <c r="ABI952" s="7"/>
      <c r="ABJ952" s="6"/>
      <c r="ABK952" s="6"/>
      <c r="ABL952" s="6"/>
      <c r="ABM952" s="6"/>
      <c r="ABN952" s="7"/>
      <c r="ABO952" s="6"/>
      <c r="ABP952" s="6"/>
      <c r="ABQ952" s="6"/>
      <c r="ABR952" s="6"/>
      <c r="ABS952" s="7"/>
      <c r="ABT952" s="6"/>
      <c r="ABU952" s="6"/>
      <c r="ABV952" s="6"/>
      <c r="ABW952" s="6"/>
      <c r="ABX952" s="7"/>
      <c r="ABY952" s="6"/>
      <c r="ABZ952" s="6"/>
      <c r="ACA952" s="6"/>
      <c r="ACB952" s="6"/>
      <c r="ACC952" s="7"/>
      <c r="ACD952" s="6"/>
      <c r="ACE952" s="6"/>
      <c r="ACF952" s="6"/>
      <c r="ACG952" s="6"/>
      <c r="ACH952" s="7"/>
      <c r="ACI952" s="6"/>
      <c r="ACJ952" s="6"/>
      <c r="ACK952" s="6"/>
      <c r="ACL952" s="6"/>
      <c r="ACM952" s="7"/>
      <c r="ACN952" s="6"/>
      <c r="ACO952" s="6"/>
      <c r="ACP952" s="6"/>
      <c r="ACQ952" s="6"/>
      <c r="ACR952" s="7"/>
      <c r="ACS952" s="6"/>
      <c r="ACT952" s="6"/>
      <c r="ACU952" s="6"/>
      <c r="ACV952" s="6"/>
      <c r="ACW952" s="7"/>
      <c r="ACX952" s="6"/>
      <c r="ACY952" s="6"/>
      <c r="ACZ952" s="6"/>
      <c r="ADA952" s="6"/>
      <c r="ADB952" s="7"/>
      <c r="ADC952" s="6"/>
      <c r="ADD952" s="6"/>
      <c r="ADE952" s="6"/>
      <c r="ADF952" s="6"/>
      <c r="ADG952" s="7"/>
      <c r="ADH952" s="6"/>
      <c r="ADI952" s="6"/>
      <c r="ADJ952" s="6"/>
      <c r="ADK952" s="6"/>
      <c r="ADL952" s="7"/>
      <c r="ADM952" s="6"/>
      <c r="ADN952" s="6"/>
      <c r="ADO952" s="6"/>
      <c r="ADP952" s="6"/>
      <c r="ADQ952" s="7"/>
      <c r="ADR952" s="6"/>
      <c r="ADS952" s="6"/>
      <c r="ADT952" s="6"/>
      <c r="ADU952" s="6"/>
      <c r="ADV952" s="7"/>
      <c r="ADW952" s="6"/>
      <c r="ADX952" s="6"/>
      <c r="ADY952" s="6"/>
      <c r="ADZ952" s="6"/>
      <c r="AEA952" s="7"/>
      <c r="AEB952" s="6"/>
      <c r="AEC952" s="6"/>
      <c r="AED952" s="6"/>
      <c r="AEE952" s="6"/>
      <c r="AEF952" s="7"/>
      <c r="AEG952" s="6"/>
      <c r="AEH952" s="6"/>
      <c r="AEI952" s="6"/>
      <c r="AEJ952" s="6"/>
      <c r="AEK952" s="7"/>
      <c r="AEL952" s="6"/>
      <c r="AEM952" s="6"/>
      <c r="AEN952" s="6"/>
      <c r="AEO952" s="6"/>
      <c r="AEP952" s="7"/>
      <c r="AEQ952" s="6"/>
      <c r="AER952" s="6"/>
      <c r="AES952" s="6"/>
      <c r="AET952" s="6"/>
      <c r="AEU952" s="7"/>
      <c r="AEV952" s="6"/>
      <c r="AEW952" s="6"/>
      <c r="AEX952" s="6"/>
      <c r="AEY952" s="6"/>
      <c r="AEZ952" s="7"/>
      <c r="AFA952" s="6"/>
      <c r="AFB952" s="6"/>
      <c r="AFC952" s="6"/>
      <c r="AFD952" s="6"/>
      <c r="AFE952" s="7"/>
      <c r="AFF952" s="6"/>
      <c r="AFG952" s="6"/>
      <c r="AFH952" s="6"/>
      <c r="AFI952" s="6"/>
      <c r="AFJ952" s="7"/>
      <c r="AFK952" s="6"/>
      <c r="AFL952" s="6"/>
      <c r="AFM952" s="6"/>
      <c r="AFN952" s="6"/>
      <c r="AFO952" s="7"/>
      <c r="AFP952" s="6"/>
      <c r="AFQ952" s="6"/>
      <c r="AFR952" s="6"/>
      <c r="AFS952" s="6"/>
      <c r="AFT952" s="7"/>
      <c r="AFU952" s="6"/>
      <c r="AFV952" s="6"/>
      <c r="AFW952" s="6"/>
      <c r="AFX952" s="6"/>
      <c r="AFY952" s="7"/>
      <c r="AFZ952" s="6"/>
      <c r="AGA952" s="6"/>
      <c r="AGB952" s="6"/>
      <c r="AGC952" s="6"/>
      <c r="AGD952" s="7"/>
      <c r="AGE952" s="6"/>
      <c r="AGF952" s="6"/>
      <c r="AGG952" s="6"/>
      <c r="AGH952" s="6"/>
      <c r="AGI952" s="7"/>
      <c r="AGJ952" s="6"/>
      <c r="AGK952" s="6"/>
      <c r="AGL952" s="6"/>
      <c r="AGM952" s="6"/>
      <c r="AGN952" s="7"/>
      <c r="AGO952" s="6"/>
      <c r="AGP952" s="6"/>
      <c r="AGQ952" s="6"/>
      <c r="AGR952" s="6"/>
      <c r="AGS952" s="7"/>
      <c r="AGT952" s="6"/>
      <c r="AGU952" s="6"/>
      <c r="AGV952" s="6"/>
      <c r="AGW952" s="6"/>
      <c r="AGX952" s="7"/>
      <c r="AGY952" s="6"/>
      <c r="AGZ952" s="6"/>
      <c r="AHA952" s="6"/>
      <c r="AHB952" s="6"/>
      <c r="AHC952" s="7"/>
      <c r="AHD952" s="6"/>
      <c r="AHE952" s="6"/>
      <c r="AHF952" s="6"/>
      <c r="AHG952" s="6"/>
      <c r="AHH952" s="7"/>
      <c r="AHI952" s="6"/>
      <c r="AHJ952" s="6"/>
      <c r="AHK952" s="6"/>
      <c r="AHL952" s="6"/>
      <c r="AHM952" s="7"/>
      <c r="AHN952" s="6"/>
      <c r="AHO952" s="6"/>
      <c r="AHP952" s="6"/>
      <c r="AHQ952" s="6"/>
      <c r="AHR952" s="7"/>
      <c r="AHS952" s="6"/>
      <c r="AHT952" s="6"/>
      <c r="AHU952" s="6"/>
      <c r="AHV952" s="6"/>
      <c r="AHW952" s="7"/>
      <c r="AHX952" s="6"/>
      <c r="AHY952" s="6"/>
      <c r="AHZ952" s="6"/>
      <c r="AIA952" s="6"/>
      <c r="AIB952" s="7"/>
      <c r="AIC952" s="6"/>
      <c r="AID952" s="6"/>
      <c r="AIE952" s="6"/>
      <c r="AIF952" s="6"/>
      <c r="AIG952" s="7"/>
      <c r="AIH952" s="6"/>
      <c r="AII952" s="6"/>
      <c r="AIJ952" s="6"/>
      <c r="AIK952" s="6"/>
      <c r="AIL952" s="7"/>
      <c r="AIM952" s="6"/>
      <c r="AIN952" s="6"/>
      <c r="AIO952" s="6"/>
      <c r="AIP952" s="6"/>
      <c r="AIQ952" s="7"/>
      <c r="AIR952" s="6"/>
      <c r="AIS952" s="6"/>
      <c r="AIT952" s="6"/>
      <c r="AIU952" s="6"/>
      <c r="AIV952" s="7"/>
      <c r="AIW952" s="6"/>
      <c r="AIX952" s="6"/>
      <c r="AIY952" s="6"/>
      <c r="AIZ952" s="6"/>
      <c r="AJA952" s="7"/>
      <c r="AJB952" s="6"/>
      <c r="AJC952" s="6"/>
      <c r="AJD952" s="6"/>
      <c r="AJE952" s="6"/>
      <c r="AJF952" s="7"/>
      <c r="AJG952" s="6"/>
      <c r="AJH952" s="6"/>
      <c r="AJI952" s="6"/>
      <c r="AJJ952" s="6"/>
      <c r="AJK952" s="7"/>
      <c r="AJL952" s="6"/>
      <c r="AJM952" s="6"/>
      <c r="AJN952" s="6"/>
      <c r="AJO952" s="6"/>
      <c r="AJP952" s="7"/>
      <c r="AJQ952" s="6"/>
      <c r="AJR952" s="6"/>
      <c r="AJS952" s="6"/>
      <c r="AJT952" s="6"/>
      <c r="AJU952" s="7"/>
      <c r="AJV952" s="6"/>
      <c r="AJW952" s="6"/>
      <c r="AJX952" s="6"/>
      <c r="AJY952" s="6"/>
      <c r="AJZ952" s="7"/>
      <c r="AKA952" s="6"/>
      <c r="AKB952" s="6"/>
      <c r="AKC952" s="6"/>
      <c r="AKD952" s="6"/>
      <c r="AKE952" s="7"/>
      <c r="AKF952" s="6"/>
      <c r="AKG952" s="6"/>
      <c r="AKH952" s="6"/>
      <c r="AKI952" s="6"/>
      <c r="AKJ952" s="7"/>
      <c r="AKK952" s="6"/>
      <c r="AKL952" s="6"/>
      <c r="AKM952" s="6"/>
      <c r="AKN952" s="6"/>
      <c r="AKO952" s="7"/>
      <c r="AKP952" s="6"/>
      <c r="AKQ952" s="6"/>
      <c r="AKR952" s="6"/>
      <c r="AKS952" s="6"/>
      <c r="AKT952" s="7"/>
      <c r="AKU952" s="6"/>
      <c r="AKV952" s="6"/>
      <c r="AKW952" s="6"/>
      <c r="AKX952" s="6"/>
      <c r="AKY952" s="7"/>
      <c r="AKZ952" s="6"/>
      <c r="ALA952" s="6"/>
      <c r="ALB952" s="6"/>
      <c r="ALC952" s="6"/>
      <c r="ALD952" s="7"/>
      <c r="ALE952" s="6"/>
      <c r="ALF952" s="6"/>
      <c r="ALG952" s="6"/>
      <c r="ALH952" s="6"/>
      <c r="ALI952" s="7"/>
      <c r="ALJ952" s="6"/>
      <c r="ALK952" s="6"/>
      <c r="ALL952" s="6"/>
      <c r="ALM952" s="6"/>
      <c r="ALN952" s="7"/>
      <c r="ALO952" s="6"/>
      <c r="ALP952" s="6"/>
      <c r="ALQ952" s="6"/>
      <c r="ALR952" s="6"/>
      <c r="ALS952" s="7"/>
      <c r="ALT952" s="6"/>
      <c r="ALU952" s="6"/>
      <c r="ALV952" s="6"/>
      <c r="ALW952" s="6"/>
      <c r="ALX952" s="7"/>
      <c r="ALY952" s="6"/>
      <c r="ALZ952" s="6"/>
      <c r="AMA952" s="6"/>
      <c r="AMB952" s="6"/>
      <c r="AMC952" s="7"/>
      <c r="AMD952" s="6"/>
      <c r="AME952" s="6"/>
      <c r="AMF952" s="6"/>
      <c r="AMG952" s="6"/>
      <c r="AMH952" s="7"/>
      <c r="AMI952" s="6"/>
      <c r="AMJ952" s="6"/>
      <c r="AMK952" s="6"/>
      <c r="AML952" s="6"/>
      <c r="AMM952" s="7"/>
      <c r="AMN952" s="6"/>
      <c r="AMO952" s="6"/>
      <c r="AMP952" s="6"/>
      <c r="AMQ952" s="6"/>
      <c r="AMR952" s="7"/>
      <c r="AMS952" s="6"/>
      <c r="AMT952" s="6"/>
      <c r="AMU952" s="6"/>
      <c r="AMV952" s="6"/>
      <c r="AMW952" s="7"/>
      <c r="AMX952" s="6"/>
      <c r="AMY952" s="6"/>
      <c r="AMZ952" s="6"/>
      <c r="ANA952" s="6"/>
      <c r="ANB952" s="7"/>
      <c r="ANC952" s="6"/>
      <c r="AND952" s="6"/>
      <c r="ANE952" s="6"/>
      <c r="ANF952" s="6"/>
      <c r="ANG952" s="7"/>
      <c r="ANH952" s="6"/>
      <c r="ANI952" s="6"/>
      <c r="ANJ952" s="6"/>
      <c r="ANK952" s="6"/>
      <c r="ANL952" s="7"/>
      <c r="ANM952" s="6"/>
      <c r="ANN952" s="6"/>
      <c r="ANO952" s="6"/>
      <c r="ANP952" s="6"/>
      <c r="ANQ952" s="7"/>
      <c r="ANR952" s="6"/>
      <c r="ANS952" s="6"/>
      <c r="ANT952" s="6"/>
      <c r="ANU952" s="6"/>
      <c r="ANV952" s="7"/>
      <c r="ANW952" s="6"/>
      <c r="ANX952" s="6"/>
      <c r="ANY952" s="6"/>
      <c r="ANZ952" s="6"/>
      <c r="AOA952" s="7"/>
      <c r="AOB952" s="6"/>
      <c r="AOC952" s="6"/>
      <c r="AOD952" s="6"/>
      <c r="AOE952" s="6"/>
      <c r="AOF952" s="7"/>
      <c r="AOG952" s="6"/>
      <c r="AOH952" s="6"/>
      <c r="AOI952" s="6"/>
      <c r="AOJ952" s="6"/>
      <c r="AOK952" s="7"/>
      <c r="AOL952" s="6"/>
      <c r="AOM952" s="6"/>
      <c r="AON952" s="6"/>
      <c r="AOO952" s="6"/>
      <c r="AOP952" s="7"/>
      <c r="AOQ952" s="6"/>
      <c r="AOR952" s="6"/>
      <c r="AOS952" s="6"/>
      <c r="AOT952" s="6"/>
      <c r="AOU952" s="7"/>
      <c r="AOV952" s="6"/>
      <c r="AOW952" s="6"/>
      <c r="AOX952" s="6"/>
      <c r="AOY952" s="6"/>
      <c r="AOZ952" s="7"/>
      <c r="APA952" s="6"/>
      <c r="APB952" s="6"/>
      <c r="APC952" s="6"/>
      <c r="APD952" s="6"/>
      <c r="APE952" s="7"/>
      <c r="APF952" s="6"/>
      <c r="APG952" s="6"/>
      <c r="APH952" s="6"/>
      <c r="API952" s="6"/>
      <c r="APJ952" s="7"/>
      <c r="APK952" s="6"/>
      <c r="APL952" s="6"/>
      <c r="APM952" s="6"/>
      <c r="APN952" s="6"/>
      <c r="APO952" s="7"/>
      <c r="APP952" s="6"/>
      <c r="APQ952" s="6"/>
      <c r="APR952" s="6"/>
      <c r="APS952" s="6"/>
      <c r="APT952" s="7"/>
      <c r="APU952" s="6"/>
      <c r="APV952" s="6"/>
      <c r="APW952" s="6"/>
      <c r="APX952" s="6"/>
      <c r="APY952" s="7"/>
      <c r="APZ952" s="6"/>
      <c r="AQA952" s="6"/>
      <c r="AQB952" s="6"/>
      <c r="AQC952" s="6"/>
      <c r="AQD952" s="7"/>
      <c r="AQE952" s="6"/>
      <c r="AQF952" s="6"/>
      <c r="AQG952" s="6"/>
      <c r="AQH952" s="6"/>
      <c r="AQI952" s="7"/>
      <c r="AQJ952" s="6"/>
      <c r="AQK952" s="6"/>
      <c r="AQL952" s="6"/>
      <c r="AQM952" s="6"/>
      <c r="AQN952" s="7"/>
      <c r="AQO952" s="6"/>
      <c r="AQP952" s="6"/>
      <c r="AQQ952" s="6"/>
      <c r="AQR952" s="6"/>
      <c r="AQS952" s="7"/>
      <c r="AQT952" s="6"/>
      <c r="AQU952" s="6"/>
      <c r="AQV952" s="6"/>
      <c r="AQW952" s="6"/>
      <c r="AQX952" s="7"/>
      <c r="AQY952" s="6"/>
      <c r="AQZ952" s="6"/>
      <c r="ARA952" s="6"/>
      <c r="ARB952" s="6"/>
      <c r="ARC952" s="7"/>
      <c r="ARD952" s="6"/>
      <c r="ARE952" s="6"/>
      <c r="ARF952" s="6"/>
      <c r="ARG952" s="6"/>
      <c r="ARH952" s="7"/>
      <c r="ARI952" s="6"/>
      <c r="ARJ952" s="6"/>
      <c r="ARK952" s="6"/>
      <c r="ARL952" s="6"/>
      <c r="ARM952" s="7"/>
      <c r="ARN952" s="6"/>
      <c r="ARO952" s="6"/>
      <c r="ARP952" s="6"/>
      <c r="ARQ952" s="6"/>
      <c r="ARR952" s="7"/>
      <c r="ARS952" s="6"/>
      <c r="ART952" s="6"/>
      <c r="ARU952" s="6"/>
      <c r="ARV952" s="6"/>
      <c r="ARW952" s="7"/>
      <c r="ARX952" s="6"/>
      <c r="ARY952" s="6"/>
      <c r="ARZ952" s="6"/>
      <c r="ASA952" s="6"/>
      <c r="ASB952" s="7"/>
      <c r="ASC952" s="6"/>
      <c r="ASD952" s="6"/>
      <c r="ASE952" s="6"/>
      <c r="ASF952" s="6"/>
      <c r="ASG952" s="7"/>
      <c r="ASH952" s="6"/>
      <c r="ASI952" s="6"/>
      <c r="ASJ952" s="6"/>
      <c r="ASK952" s="6"/>
      <c r="ASL952" s="7"/>
      <c r="ASM952" s="6"/>
      <c r="ASN952" s="6"/>
      <c r="ASO952" s="6"/>
      <c r="ASP952" s="6"/>
      <c r="ASQ952" s="7"/>
      <c r="ASR952" s="6"/>
      <c r="ASS952" s="6"/>
      <c r="AST952" s="6"/>
      <c r="ASU952" s="6"/>
      <c r="ASV952" s="7"/>
      <c r="ASW952" s="6"/>
      <c r="ASX952" s="6"/>
      <c r="ASY952" s="6"/>
      <c r="ASZ952" s="6"/>
      <c r="ATA952" s="7"/>
      <c r="ATB952" s="6"/>
      <c r="ATC952" s="6"/>
      <c r="ATD952" s="6"/>
      <c r="ATE952" s="6"/>
      <c r="ATF952" s="7"/>
      <c r="ATG952" s="6"/>
      <c r="ATH952" s="6"/>
      <c r="ATI952" s="6"/>
      <c r="ATJ952" s="6"/>
      <c r="ATK952" s="7"/>
      <c r="ATL952" s="6"/>
      <c r="ATM952" s="6"/>
      <c r="ATN952" s="6"/>
      <c r="ATO952" s="6"/>
      <c r="ATP952" s="7"/>
      <c r="ATQ952" s="6"/>
      <c r="ATR952" s="6"/>
      <c r="ATS952" s="6"/>
      <c r="ATT952" s="6"/>
      <c r="ATU952" s="7"/>
      <c r="ATV952" s="6"/>
      <c r="ATW952" s="6"/>
      <c r="ATX952" s="6"/>
      <c r="ATY952" s="6"/>
      <c r="ATZ952" s="7"/>
      <c r="AUA952" s="6"/>
      <c r="AUB952" s="6"/>
      <c r="AUC952" s="6"/>
      <c r="AUD952" s="6"/>
      <c r="AUE952" s="7"/>
      <c r="AUF952" s="6"/>
      <c r="AUG952" s="6"/>
      <c r="AUH952" s="6"/>
      <c r="AUI952" s="6"/>
      <c r="AUJ952" s="7"/>
      <c r="AUK952" s="6"/>
      <c r="AUL952" s="6"/>
      <c r="AUM952" s="6"/>
      <c r="AUN952" s="6"/>
      <c r="AUO952" s="7"/>
      <c r="AUP952" s="6"/>
      <c r="AUQ952" s="6"/>
      <c r="AUR952" s="6"/>
      <c r="AUS952" s="6"/>
      <c r="AUT952" s="7"/>
      <c r="AUU952" s="6"/>
      <c r="AUV952" s="6"/>
      <c r="AUW952" s="6"/>
      <c r="AUX952" s="6"/>
      <c r="AUY952" s="7"/>
      <c r="AUZ952" s="6"/>
      <c r="AVA952" s="6"/>
      <c r="AVB952" s="6"/>
      <c r="AVC952" s="6"/>
      <c r="AVD952" s="7"/>
      <c r="AVE952" s="6"/>
      <c r="AVF952" s="6"/>
      <c r="AVG952" s="6"/>
      <c r="AVH952" s="6"/>
      <c r="AVI952" s="7"/>
      <c r="AVJ952" s="6"/>
      <c r="AVK952" s="6"/>
      <c r="AVL952" s="6"/>
      <c r="AVM952" s="6"/>
      <c r="AVN952" s="7"/>
      <c r="AVO952" s="6"/>
      <c r="AVP952" s="6"/>
      <c r="AVQ952" s="6"/>
      <c r="AVR952" s="6"/>
      <c r="AVS952" s="7"/>
      <c r="AVT952" s="6"/>
      <c r="AVU952" s="6"/>
      <c r="AVV952" s="6"/>
      <c r="AVW952" s="6"/>
      <c r="AVX952" s="7"/>
      <c r="AVY952" s="6"/>
      <c r="AVZ952" s="6"/>
      <c r="AWA952" s="6"/>
      <c r="AWB952" s="6"/>
      <c r="AWC952" s="7"/>
      <c r="AWD952" s="6"/>
      <c r="AWE952" s="6"/>
      <c r="AWF952" s="6"/>
      <c r="AWG952" s="6"/>
      <c r="AWH952" s="7"/>
      <c r="AWI952" s="6"/>
      <c r="AWJ952" s="6"/>
      <c r="AWK952" s="6"/>
      <c r="AWL952" s="6"/>
      <c r="AWM952" s="7"/>
      <c r="AWN952" s="6"/>
      <c r="AWO952" s="6"/>
      <c r="AWP952" s="6"/>
      <c r="AWQ952" s="6"/>
      <c r="AWR952" s="7"/>
      <c r="AWS952" s="6"/>
      <c r="AWT952" s="6"/>
      <c r="AWU952" s="6"/>
      <c r="AWV952" s="6"/>
      <c r="AWW952" s="7"/>
      <c r="AWX952" s="6"/>
      <c r="AWY952" s="6"/>
      <c r="AWZ952" s="6"/>
      <c r="AXA952" s="6"/>
      <c r="AXB952" s="7"/>
      <c r="AXC952" s="6"/>
      <c r="AXD952" s="6"/>
      <c r="AXE952" s="6"/>
      <c r="AXF952" s="6"/>
      <c r="AXG952" s="7"/>
      <c r="AXH952" s="6"/>
      <c r="AXI952" s="6"/>
      <c r="AXJ952" s="6"/>
      <c r="AXK952" s="6"/>
      <c r="AXL952" s="7"/>
      <c r="AXM952" s="6"/>
      <c r="AXN952" s="6"/>
      <c r="AXO952" s="6"/>
      <c r="AXP952" s="6"/>
      <c r="AXQ952" s="7"/>
      <c r="AXR952" s="6"/>
      <c r="AXS952" s="6"/>
      <c r="AXT952" s="6"/>
      <c r="AXU952" s="6"/>
      <c r="AXV952" s="7"/>
      <c r="AXW952" s="6"/>
      <c r="AXX952" s="6"/>
      <c r="AXY952" s="6"/>
      <c r="AXZ952" s="6"/>
      <c r="AYA952" s="7"/>
      <c r="AYB952" s="6"/>
      <c r="AYC952" s="6"/>
      <c r="AYD952" s="6"/>
      <c r="AYE952" s="6"/>
      <c r="AYF952" s="7"/>
      <c r="AYG952" s="6"/>
      <c r="AYH952" s="395"/>
      <c r="AYI952" s="398"/>
      <c r="AYJ952" s="398"/>
      <c r="AYK952" s="397"/>
      <c r="AYL952" s="398"/>
      <c r="AYM952" s="398"/>
      <c r="AYN952" s="500"/>
      <c r="AYO952" s="396"/>
      <c r="AYP952" s="400"/>
      <c r="AYQ952" s="395"/>
      <c r="AYR952" s="395"/>
      <c r="AYS952" s="458"/>
      <c r="AYT952" s="395"/>
      <c r="AYU952" s="435"/>
      <c r="AYV952" s="395"/>
      <c r="AYW952" s="395"/>
      <c r="AYX952" s="395"/>
      <c r="AYY952" s="458"/>
      <c r="AYZ952" s="459"/>
      <c r="AZA952" s="458"/>
      <c r="AZB952" s="458"/>
      <c r="AZC952" s="395"/>
      <c r="AZD952" s="458"/>
      <c r="AZE952" s="459"/>
      <c r="AZF952" s="395"/>
      <c r="AZG952" s="458"/>
      <c r="AZH952" s="395"/>
      <c r="AZI952" s="395"/>
      <c r="AZJ952" s="459"/>
      <c r="AZK952" s="395"/>
      <c r="AZL952" s="395"/>
      <c r="AZM952" s="395"/>
      <c r="AZN952" s="395"/>
      <c r="AZO952" s="459"/>
      <c r="AZP952" s="458"/>
      <c r="AZQ952" s="395"/>
      <c r="AZR952" s="395"/>
      <c r="AZS952" s="395"/>
      <c r="AZT952" s="435"/>
      <c r="AZU952" s="395"/>
      <c r="AZV952" s="395"/>
      <c r="AZW952" s="395"/>
      <c r="AZX952" s="395"/>
      <c r="AZY952" s="459"/>
      <c r="AZZ952" s="458"/>
      <c r="BAA952" s="395"/>
      <c r="BAB952" s="395"/>
      <c r="BAC952" s="458"/>
      <c r="BAD952" s="459"/>
      <c r="BAE952" s="395"/>
      <c r="BAF952" s="395"/>
      <c r="BAG952" s="395"/>
      <c r="BAH952" s="395"/>
      <c r="BAI952" s="435"/>
      <c r="BAJ952" s="395"/>
      <c r="BAK952" s="395"/>
      <c r="BAL952" s="458"/>
      <c r="BAM952" s="458"/>
      <c r="BAN952" s="459"/>
      <c r="BAO952" s="458"/>
      <c r="BAP952" s="458"/>
      <c r="BAQ952" s="395"/>
      <c r="BAR952" s="418"/>
      <c r="BAS952" s="400"/>
      <c r="BAT952" s="395"/>
      <c r="BAU952" s="398"/>
      <c r="BAV952" s="398"/>
      <c r="BAW952" s="398"/>
      <c r="BAX952" s="397"/>
      <c r="BAY952" s="395"/>
      <c r="BAZ952" s="398"/>
      <c r="BBA952" s="442"/>
      <c r="BBB952" s="6"/>
      <c r="BBC952" s="7"/>
      <c r="BBD952" s="6"/>
      <c r="BBE952" s="6"/>
      <c r="BBF952" s="6"/>
      <c r="BBG952" s="6"/>
      <c r="BBH952" s="7"/>
      <c r="BBI952" s="6"/>
      <c r="BBJ952" s="6"/>
      <c r="BBK952" s="6"/>
      <c r="BBL952" s="6"/>
      <c r="BBM952" s="7"/>
      <c r="BBN952" s="6"/>
      <c r="BBO952" s="6"/>
      <c r="BBP952" s="6"/>
      <c r="BBQ952" s="6"/>
      <c r="BBR952" s="7"/>
      <c r="BBS952" s="6"/>
      <c r="BBT952" s="6"/>
      <c r="BBU952" s="6"/>
      <c r="BBV952" s="6"/>
      <c r="BBW952" s="7"/>
      <c r="BBX952" s="6"/>
      <c r="BBY952" s="6"/>
      <c r="BBZ952" s="6"/>
      <c r="BCA952" s="6"/>
      <c r="BCB952" s="7"/>
      <c r="BCC952" s="6"/>
      <c r="BCD952" s="6"/>
      <c r="BCE952" s="6"/>
      <c r="BCF952" s="6"/>
      <c r="BCG952" s="7"/>
      <c r="BCH952" s="6"/>
      <c r="BCI952" s="6"/>
      <c r="BCJ952" s="6"/>
      <c r="BCK952" s="6"/>
      <c r="BCL952" s="7"/>
      <c r="BCM952" s="6"/>
      <c r="BCN952" s="6"/>
      <c r="BCO952" s="6"/>
      <c r="BCP952" s="6"/>
      <c r="BCQ952" s="7"/>
      <c r="BCR952" s="6"/>
      <c r="BCS952" s="6"/>
      <c r="BCT952" s="6"/>
      <c r="BCU952" s="6"/>
      <c r="BCV952" s="7"/>
      <c r="BCW952" s="6"/>
      <c r="BCX952" s="6"/>
      <c r="BCY952" s="6"/>
      <c r="BCZ952" s="6"/>
      <c r="BDA952" s="7"/>
      <c r="BDB952" s="6"/>
      <c r="BDC952" s="6"/>
      <c r="BDD952" s="6"/>
      <c r="BDE952" s="6"/>
      <c r="BDF952" s="7"/>
      <c r="BDG952" s="6"/>
      <c r="BDH952" s="6"/>
      <c r="BDI952" s="6"/>
      <c r="BDJ952" s="6"/>
      <c r="BDK952" s="7"/>
      <c r="BDL952" s="6"/>
      <c r="BDM952" s="6"/>
      <c r="BDN952" s="6"/>
      <c r="BDO952" s="6"/>
      <c r="BDP952" s="7"/>
      <c r="BDQ952" s="6"/>
      <c r="BDR952" s="6"/>
      <c r="BDS952" s="6"/>
      <c r="BDT952" s="6"/>
      <c r="BDU952" s="7"/>
      <c r="BDV952" s="6"/>
      <c r="BDW952" s="6"/>
      <c r="BDX952" s="6"/>
      <c r="BDY952" s="6"/>
      <c r="BDZ952" s="7"/>
      <c r="BEA952" s="6"/>
      <c r="BEB952" s="6"/>
      <c r="BEC952" s="6"/>
      <c r="BED952" s="6"/>
      <c r="BEE952" s="7"/>
      <c r="BEF952" s="6"/>
      <c r="BEG952" s="6"/>
      <c r="BEH952" s="6"/>
      <c r="BEI952" s="6"/>
      <c r="BEJ952" s="7"/>
      <c r="BEK952" s="6"/>
      <c r="BEL952" s="6"/>
      <c r="BEM952" s="6"/>
      <c r="BEN952" s="6"/>
      <c r="BEO952" s="7"/>
      <c r="BEP952" s="6"/>
      <c r="BEQ952" s="6"/>
      <c r="BER952" s="6"/>
      <c r="BES952" s="6"/>
      <c r="BET952" s="7"/>
      <c r="BEU952" s="6"/>
      <c r="BEV952" s="6"/>
      <c r="BEW952" s="6"/>
      <c r="BEX952" s="6"/>
      <c r="BEY952" s="7"/>
      <c r="BEZ952" s="6"/>
      <c r="BFA952" s="6"/>
      <c r="BFB952" s="6"/>
      <c r="BFC952" s="6"/>
      <c r="BFD952" s="7"/>
      <c r="BFE952" s="6"/>
      <c r="BFF952" s="6"/>
      <c r="BFG952" s="6"/>
      <c r="BFH952" s="6"/>
      <c r="BFI952" s="7"/>
      <c r="BFJ952" s="6"/>
      <c r="BFK952" s="6"/>
      <c r="BFL952" s="6"/>
      <c r="BFM952" s="6"/>
      <c r="BFN952" s="7"/>
      <c r="BFO952" s="6"/>
      <c r="BFP952" s="6"/>
      <c r="BFQ952" s="6"/>
      <c r="BFR952" s="6"/>
      <c r="BFS952" s="7"/>
      <c r="BFT952" s="6"/>
      <c r="BFU952" s="6"/>
      <c r="BFV952" s="6"/>
      <c r="BFW952" s="6"/>
      <c r="BFX952" s="7"/>
      <c r="BFY952" s="6"/>
      <c r="BFZ952" s="6"/>
      <c r="BGA952" s="6"/>
      <c r="BGB952" s="6"/>
      <c r="BGC952" s="7"/>
      <c r="BGD952" s="6"/>
      <c r="BGE952" s="6"/>
      <c r="BGF952" s="6"/>
      <c r="BGG952" s="6"/>
      <c r="BGH952" s="7"/>
      <c r="BGI952" s="6"/>
      <c r="BGJ952" s="6"/>
      <c r="BGK952" s="6"/>
      <c r="BGL952" s="6"/>
      <c r="BGM952" s="7"/>
      <c r="BGN952" s="6"/>
      <c r="BGO952" s="6"/>
      <c r="BGP952" s="6"/>
      <c r="BGQ952" s="6"/>
      <c r="BGR952" s="7"/>
      <c r="BGS952" s="6"/>
      <c r="BGT952" s="6"/>
      <c r="BGU952" s="6"/>
      <c r="BGV952" s="6"/>
      <c r="BGW952" s="7"/>
      <c r="BGX952" s="6"/>
      <c r="BGY952" s="6"/>
      <c r="BGZ952" s="6"/>
      <c r="BHA952" s="6"/>
      <c r="BHB952" s="7"/>
      <c r="BHC952" s="6"/>
      <c r="BHD952" s="6"/>
      <c r="BHE952" s="6"/>
      <c r="BHF952" s="6"/>
      <c r="BHG952" s="7"/>
      <c r="BHH952" s="6"/>
      <c r="BHI952" s="6"/>
      <c r="BHJ952" s="6"/>
      <c r="BHK952" s="6"/>
      <c r="BHL952" s="7"/>
      <c r="BHM952" s="6"/>
      <c r="BHN952" s="6"/>
      <c r="BHO952" s="6"/>
      <c r="BHP952" s="6"/>
      <c r="BHQ952" s="7"/>
      <c r="BHR952" s="6"/>
      <c r="BHS952" s="6"/>
      <c r="BHT952" s="6"/>
      <c r="BHU952" s="6"/>
      <c r="BHV952" s="7"/>
      <c r="BHW952" s="6"/>
      <c r="BHX952" s="6"/>
      <c r="BHY952" s="6"/>
      <c r="BHZ952" s="6"/>
      <c r="BIA952" s="7"/>
      <c r="BIB952" s="6"/>
      <c r="BIC952" s="6"/>
      <c r="BID952" s="6"/>
      <c r="BIE952" s="6"/>
      <c r="BIF952" s="7"/>
      <c r="BIG952" s="6"/>
      <c r="BIH952" s="6"/>
      <c r="BII952" s="6"/>
      <c r="BIJ952" s="6"/>
      <c r="BIK952" s="7"/>
      <c r="BIL952" s="6"/>
      <c r="BIM952" s="6"/>
      <c r="BIN952" s="6"/>
      <c r="BIO952" s="6"/>
      <c r="BIP952" s="7"/>
      <c r="BIQ952" s="6"/>
      <c r="BIR952" s="6"/>
      <c r="BIS952" s="6"/>
      <c r="BIT952" s="6"/>
      <c r="BIU952" s="7"/>
      <c r="BIV952" s="6"/>
      <c r="BIW952" s="6"/>
      <c r="BIX952" s="6"/>
      <c r="BIY952" s="6"/>
      <c r="BIZ952" s="7"/>
      <c r="BJA952" s="6"/>
      <c r="BJB952" s="6"/>
      <c r="BJC952" s="6"/>
      <c r="BJD952" s="6"/>
      <c r="BJE952" s="7"/>
      <c r="BJF952" s="6"/>
      <c r="BJG952" s="6"/>
      <c r="BJH952" s="6"/>
      <c r="BJI952" s="6"/>
      <c r="BJJ952" s="7"/>
      <c r="BJK952" s="6"/>
      <c r="BJL952" s="6"/>
      <c r="BJM952" s="6"/>
      <c r="BJN952" s="6"/>
      <c r="BJO952" s="7"/>
      <c r="BJP952" s="6"/>
      <c r="BJQ952" s="6"/>
      <c r="BJR952" s="6"/>
      <c r="BJS952" s="6"/>
      <c r="BJT952" s="7"/>
      <c r="BJU952" s="6"/>
      <c r="BJV952" s="6"/>
      <c r="BJW952" s="6"/>
      <c r="BJX952" s="6"/>
      <c r="BJY952" s="7"/>
      <c r="BJZ952" s="6"/>
      <c r="BKA952" s="6"/>
      <c r="BKB952" s="6"/>
      <c r="BKC952" s="6"/>
      <c r="BKD952" s="7"/>
      <c r="BKE952" s="6"/>
      <c r="BKF952" s="6"/>
      <c r="BKG952" s="6"/>
      <c r="BKH952" s="6"/>
      <c r="BKI952" s="7"/>
      <c r="BKJ952" s="6"/>
      <c r="BKK952" s="6"/>
      <c r="BKL952" s="6"/>
      <c r="BKM952" s="6"/>
      <c r="BKN952" s="7"/>
      <c r="BKO952" s="6"/>
      <c r="BKP952" s="6"/>
      <c r="BKQ952" s="6"/>
      <c r="BKR952" s="6"/>
      <c r="BKS952" s="7"/>
      <c r="BKT952" s="6"/>
      <c r="BKU952" s="6"/>
      <c r="BKV952" s="6"/>
      <c r="BKW952" s="6"/>
      <c r="BKX952" s="7"/>
      <c r="BKY952" s="6"/>
      <c r="BKZ952" s="6"/>
      <c r="BLA952" s="6"/>
      <c r="BLB952" s="6"/>
      <c r="BLC952" s="7"/>
      <c r="BLD952" s="6"/>
      <c r="BLE952" s="6"/>
      <c r="BLF952" s="6"/>
      <c r="BLG952" s="6"/>
      <c r="BLH952" s="7"/>
      <c r="BLI952" s="6"/>
      <c r="BLJ952" s="6"/>
      <c r="BLK952" s="6"/>
      <c r="BLL952" s="6"/>
      <c r="BLM952" s="7"/>
      <c r="BLN952" s="6"/>
      <c r="BLO952" s="6"/>
      <c r="BLP952" s="6"/>
      <c r="BLQ952" s="6"/>
      <c r="BLR952" s="7"/>
      <c r="BLS952" s="6"/>
      <c r="BLT952" s="6"/>
      <c r="BLU952" s="6"/>
      <c r="BLV952" s="6"/>
      <c r="BLW952" s="7"/>
      <c r="BLX952" s="6"/>
      <c r="BLY952" s="6"/>
      <c r="BLZ952" s="6"/>
      <c r="BMA952" s="6"/>
      <c r="BMB952" s="7"/>
      <c r="BMC952" s="6"/>
      <c r="BMD952" s="6"/>
      <c r="BME952" s="6"/>
      <c r="BMF952" s="6"/>
      <c r="BMG952" s="7"/>
      <c r="BMH952" s="6"/>
      <c r="BMI952" s="6"/>
      <c r="BMJ952" s="6"/>
      <c r="BMK952" s="6"/>
      <c r="BML952" s="7"/>
      <c r="BMM952" s="6"/>
      <c r="BMN952" s="6"/>
      <c r="BMO952" s="6"/>
      <c r="BMP952" s="6"/>
      <c r="BMQ952" s="7"/>
      <c r="BMR952" s="6"/>
      <c r="BMS952" s="6"/>
      <c r="BMT952" s="6"/>
      <c r="BMU952" s="6"/>
      <c r="BMV952" s="7"/>
      <c r="BMW952" s="6"/>
      <c r="BMX952" s="6"/>
      <c r="BMY952" s="6"/>
      <c r="BMZ952" s="6"/>
      <c r="BNA952" s="7"/>
      <c r="BNB952" s="6"/>
      <c r="BNC952" s="6"/>
      <c r="BND952" s="6"/>
      <c r="BNE952" s="6"/>
      <c r="BNF952" s="7"/>
      <c r="BNG952" s="6"/>
      <c r="BNH952" s="6"/>
      <c r="BNI952" s="6"/>
      <c r="BNJ952" s="6"/>
      <c r="BNK952" s="7"/>
      <c r="BNL952" s="6"/>
      <c r="BNM952" s="6"/>
      <c r="BNN952" s="6"/>
      <c r="BNO952" s="6"/>
      <c r="BNP952" s="7"/>
      <c r="BNQ952" s="6"/>
      <c r="BNR952" s="6"/>
      <c r="BNS952" s="6"/>
      <c r="BNT952" s="6"/>
      <c r="BNU952" s="7"/>
      <c r="BNV952" s="6"/>
      <c r="BNW952" s="6"/>
      <c r="BNX952" s="6"/>
      <c r="BNY952" s="6"/>
      <c r="BNZ952" s="7"/>
      <c r="BOA952" s="6"/>
      <c r="BOB952" s="6"/>
      <c r="BOC952" s="6"/>
      <c r="BOD952" s="6"/>
      <c r="BOE952" s="7"/>
      <c r="BOF952" s="6"/>
      <c r="BOG952" s="6"/>
      <c r="BOH952" s="6"/>
      <c r="BOI952" s="6"/>
      <c r="BOJ952" s="7"/>
      <c r="BOK952" s="6"/>
      <c r="BOL952" s="6"/>
      <c r="BOM952" s="6"/>
      <c r="BON952" s="6"/>
      <c r="BOO952" s="7"/>
      <c r="BOP952" s="6"/>
      <c r="BOQ952" s="6"/>
      <c r="BOR952" s="6"/>
      <c r="BOS952" s="6"/>
      <c r="BOT952" s="7"/>
      <c r="BOU952" s="6"/>
      <c r="BOV952" s="6"/>
      <c r="BOW952" s="6"/>
      <c r="BOX952" s="6"/>
      <c r="BOY952" s="7"/>
      <c r="BOZ952" s="6"/>
      <c r="BPA952" s="6"/>
      <c r="BPB952" s="6"/>
      <c r="BPC952" s="6"/>
      <c r="BPD952" s="7"/>
      <c r="BPE952" s="6"/>
      <c r="BPF952" s="6"/>
      <c r="BPG952" s="6"/>
      <c r="BPH952" s="6"/>
      <c r="BPI952" s="7"/>
      <c r="BPJ952" s="6"/>
      <c r="BPK952" s="6"/>
      <c r="BPL952" s="6"/>
      <c r="BPM952" s="6"/>
      <c r="BPN952" s="7"/>
      <c r="BPO952" s="6"/>
      <c r="BPP952" s="6"/>
      <c r="BPQ952" s="6"/>
      <c r="BPR952" s="6"/>
      <c r="BPS952" s="7"/>
      <c r="BPT952" s="6"/>
      <c r="BPU952" s="6"/>
      <c r="BPV952" s="6"/>
      <c r="BPW952" s="6"/>
      <c r="BPX952" s="7"/>
      <c r="BPY952" s="6"/>
      <c r="BPZ952" s="6"/>
      <c r="BQA952" s="6"/>
      <c r="BQB952" s="6"/>
      <c r="BQC952" s="7"/>
      <c r="BQD952" s="6"/>
      <c r="BQE952" s="6"/>
      <c r="BQF952" s="6"/>
      <c r="BQG952" s="6"/>
      <c r="BQH952" s="7"/>
      <c r="BQI952" s="6"/>
      <c r="BQJ952" s="6"/>
      <c r="BQK952" s="6"/>
      <c r="BQL952" s="6"/>
      <c r="BQM952" s="7"/>
      <c r="BQN952" s="6"/>
      <c r="BQO952" s="6"/>
      <c r="BQP952" s="6"/>
      <c r="BQQ952" s="6"/>
      <c r="BQR952" s="7"/>
      <c r="BQS952" s="6"/>
      <c r="BQT952" s="6"/>
      <c r="BQU952" s="6"/>
      <c r="BQV952" s="6"/>
      <c r="BQW952" s="7"/>
      <c r="BQX952" s="6"/>
      <c r="BQY952" s="6"/>
      <c r="BQZ952" s="6"/>
      <c r="BRA952" s="6"/>
      <c r="BRB952" s="7"/>
      <c r="BRC952" s="6"/>
      <c r="BRD952" s="6"/>
      <c r="BRE952" s="6"/>
      <c r="BRF952" s="6"/>
      <c r="BRG952" s="7"/>
      <c r="BRH952" s="6"/>
      <c r="BRI952" s="6"/>
      <c r="BRJ952" s="6"/>
      <c r="BRK952" s="6"/>
      <c r="BRL952" s="7"/>
      <c r="BRM952" s="6"/>
      <c r="BRN952" s="6"/>
      <c r="BRO952" s="6"/>
      <c r="BRP952" s="6"/>
      <c r="BRQ952" s="7"/>
      <c r="BRR952" s="6"/>
      <c r="BRS952" s="6"/>
      <c r="BRT952" s="6"/>
      <c r="BRU952" s="6"/>
      <c r="BRV952" s="7"/>
      <c r="BRW952" s="6"/>
      <c r="BRX952" s="6"/>
      <c r="BRY952" s="6"/>
      <c r="BRZ952" s="6"/>
      <c r="BSA952" s="7"/>
      <c r="BSB952" s="6"/>
      <c r="BSC952" s="6"/>
      <c r="BSD952" s="6"/>
      <c r="BSE952" s="6"/>
      <c r="BSF952" s="7"/>
      <c r="BSG952" s="6"/>
      <c r="BSH952" s="6"/>
      <c r="BSI952" s="6"/>
      <c r="BSJ952" s="6"/>
      <c r="BSK952" s="7"/>
      <c r="BSL952" s="6"/>
      <c r="BSM952" s="6"/>
      <c r="BSN952" s="6"/>
      <c r="BSO952" s="6"/>
      <c r="BSP952" s="7"/>
      <c r="BSQ952" s="6"/>
      <c r="BSR952" s="6"/>
      <c r="BSS952" s="6"/>
      <c r="BST952" s="6"/>
      <c r="BSU952" s="7"/>
      <c r="BSV952" s="6"/>
      <c r="BSW952" s="6"/>
      <c r="BSX952" s="6"/>
      <c r="BSY952" s="6"/>
      <c r="BSZ952" s="7"/>
      <c r="BTA952" s="6"/>
      <c r="BTB952" s="6"/>
      <c r="BTC952" s="6"/>
      <c r="BTD952" s="6"/>
      <c r="BTE952" s="7"/>
      <c r="BTF952" s="6"/>
      <c r="BTG952" s="6"/>
      <c r="BTH952" s="6"/>
      <c r="BTI952" s="6"/>
      <c r="BTJ952" s="7"/>
      <c r="BTK952" s="6"/>
      <c r="BTL952" s="6"/>
      <c r="BTM952" s="6"/>
      <c r="BTN952" s="6"/>
      <c r="BTO952" s="7"/>
      <c r="BTP952" s="6"/>
      <c r="BTQ952" s="6"/>
      <c r="BTR952" s="6"/>
      <c r="BTS952" s="6"/>
      <c r="BTT952" s="7"/>
      <c r="BTU952" s="6"/>
      <c r="BTV952" s="6"/>
      <c r="BTW952" s="6"/>
      <c r="BTX952" s="6"/>
      <c r="BTY952" s="7"/>
      <c r="BTZ952" s="6"/>
      <c r="BUA952" s="6"/>
      <c r="BUB952" s="6"/>
      <c r="BUC952" s="6"/>
      <c r="BUD952" s="7"/>
      <c r="BUE952" s="6"/>
      <c r="BUF952" s="6"/>
      <c r="BUG952" s="6"/>
      <c r="BUH952" s="6"/>
      <c r="BUI952" s="7"/>
      <c r="BUJ952" s="6"/>
      <c r="BUK952" s="6"/>
      <c r="BUL952" s="6"/>
      <c r="BUM952" s="6"/>
      <c r="BUN952" s="7"/>
      <c r="BUO952" s="6"/>
      <c r="BUP952" s="6"/>
      <c r="BUQ952" s="6"/>
      <c r="BUR952" s="6"/>
      <c r="BUS952" s="7"/>
      <c r="BUT952" s="6"/>
      <c r="BUU952" s="6"/>
      <c r="BUV952" s="6"/>
      <c r="BUW952" s="6"/>
      <c r="BUX952" s="7"/>
      <c r="BUY952" s="6"/>
      <c r="BUZ952" s="6"/>
      <c r="BVA952" s="6"/>
      <c r="BVB952" s="6"/>
      <c r="BVC952" s="7"/>
      <c r="BVD952" s="6"/>
      <c r="BVE952" s="6"/>
      <c r="BVF952" s="6"/>
      <c r="BVG952" s="6"/>
      <c r="BVH952" s="7"/>
      <c r="BVI952" s="6"/>
      <c r="BVJ952" s="6"/>
      <c r="BVK952" s="6"/>
      <c r="BVL952" s="6"/>
      <c r="BVM952" s="7"/>
      <c r="BVN952" s="6"/>
      <c r="BVO952" s="6"/>
      <c r="BVP952" s="6"/>
      <c r="BVQ952" s="6"/>
      <c r="BVR952" s="7"/>
      <c r="BVS952" s="6"/>
      <c r="BVT952" s="6"/>
      <c r="BVU952" s="6"/>
      <c r="BVV952" s="6"/>
      <c r="BVW952" s="7"/>
      <c r="BVX952" s="6"/>
      <c r="BVY952" s="6"/>
      <c r="BVZ952" s="6"/>
      <c r="BWA952" s="6"/>
      <c r="BWB952" s="7"/>
      <c r="BWC952" s="6"/>
      <c r="BWD952" s="6"/>
      <c r="BWE952" s="6"/>
      <c r="BWF952" s="6"/>
      <c r="BWG952" s="7"/>
      <c r="BWH952" s="6"/>
      <c r="BWI952" s="6"/>
      <c r="BWJ952" s="6"/>
      <c r="BWK952" s="6"/>
      <c r="BWL952" s="7"/>
      <c r="BWM952" s="6"/>
      <c r="BWN952" s="6"/>
      <c r="BWO952" s="6"/>
      <c r="BWP952" s="6"/>
      <c r="BWQ952" s="7"/>
      <c r="BWR952" s="6"/>
      <c r="BWS952" s="6"/>
      <c r="BWT952" s="6"/>
      <c r="BWU952" s="6"/>
      <c r="BWV952" s="7"/>
      <c r="BWW952" s="6"/>
      <c r="BWX952" s="6"/>
      <c r="BWY952" s="6"/>
      <c r="BWZ952" s="6"/>
      <c r="BXA952" s="7"/>
      <c r="BXB952" s="6"/>
      <c r="BXC952" s="6"/>
      <c r="BXD952" s="6"/>
      <c r="BXE952" s="6"/>
      <c r="BXF952" s="7"/>
      <c r="BXG952" s="6"/>
      <c r="BXH952" s="6"/>
      <c r="BXI952" s="6"/>
      <c r="BXJ952" s="6"/>
      <c r="BXK952" s="7"/>
      <c r="BXL952" s="6"/>
      <c r="BXM952" s="6"/>
      <c r="BXN952" s="6"/>
      <c r="BXO952" s="6"/>
      <c r="BXP952" s="7"/>
      <c r="BXQ952" s="6"/>
      <c r="BXR952" s="6"/>
      <c r="BXS952" s="6"/>
      <c r="BXT952" s="6"/>
      <c r="BXU952" s="7"/>
      <c r="BXV952" s="6"/>
      <c r="BXW952" s="6"/>
      <c r="BXX952" s="6"/>
      <c r="BXY952" s="6"/>
    </row>
    <row r="953" ht="7.5" customHeight="1">
      <c r="A953" s="2">
        <v>951.0</v>
      </c>
      <c r="B953" s="2"/>
      <c r="G953" s="4"/>
      <c r="L953" s="4"/>
      <c r="Q953" s="4"/>
      <c r="V953" s="4"/>
      <c r="AA953" s="4"/>
      <c r="AF953" s="4"/>
      <c r="AK953" s="4"/>
      <c r="AP953" s="4"/>
      <c r="AU953" s="4"/>
      <c r="AZ953" s="4"/>
      <c r="BE953" s="4"/>
      <c r="BJ953" s="4"/>
      <c r="BO953" s="4"/>
      <c r="BT953" s="4"/>
      <c r="BY953" s="4"/>
      <c r="CD953" s="4"/>
      <c r="CI953" s="4"/>
      <c r="CN953" s="4"/>
      <c r="CS953" s="4"/>
      <c r="CX953" s="4"/>
      <c r="DC953" s="4"/>
      <c r="DH953" s="4"/>
      <c r="DM953" s="4"/>
      <c r="DR953" s="4"/>
      <c r="DW953" s="4"/>
      <c r="EB953" s="4"/>
      <c r="EG953" s="4"/>
      <c r="EL953" s="4"/>
      <c r="EQ953" s="4"/>
      <c r="EV953" s="4"/>
      <c r="FA953" s="4"/>
      <c r="FF953" s="4"/>
      <c r="FK953" s="4"/>
      <c r="FP953" s="4"/>
      <c r="FU953" s="4"/>
      <c r="FZ953" s="4"/>
      <c r="GE953" s="4"/>
      <c r="GJ953" s="4"/>
      <c r="GO953" s="4"/>
      <c r="GT953" s="4"/>
      <c r="GY953" s="4"/>
      <c r="HD953" s="4"/>
      <c r="HI953" s="4"/>
      <c r="HN953" s="4"/>
      <c r="HS953" s="4"/>
      <c r="HX953" s="4"/>
      <c r="IC953" s="4"/>
      <c r="IH953" s="4"/>
      <c r="IM953" s="4"/>
      <c r="IR953" s="4"/>
      <c r="IW953" s="4"/>
      <c r="JB953" s="4"/>
      <c r="JG953" s="4"/>
      <c r="JL953" s="4"/>
      <c r="JQ953" s="4"/>
      <c r="JV953" s="4"/>
      <c r="KA953" s="4"/>
      <c r="KF953" s="4"/>
      <c r="KK953" s="4"/>
      <c r="KP953" s="4"/>
      <c r="KU953" s="4"/>
      <c r="KZ953" s="4"/>
      <c r="LE953" s="4"/>
      <c r="LJ953" s="4"/>
      <c r="LO953" s="4"/>
      <c r="LT953" s="4"/>
      <c r="LY953" s="4"/>
      <c r="MD953" s="4"/>
      <c r="MI953" s="4"/>
      <c r="MN953" s="4"/>
      <c r="MS953" s="4"/>
      <c r="MX953" s="4"/>
      <c r="NC953" s="4"/>
      <c r="NH953" s="4"/>
      <c r="NM953" s="4"/>
      <c r="NR953" s="4"/>
      <c r="NW953" s="4"/>
      <c r="OB953" s="4"/>
      <c r="OG953" s="4"/>
      <c r="OL953" s="4"/>
      <c r="OQ953" s="4"/>
      <c r="OV953" s="4"/>
      <c r="PA953" s="4"/>
      <c r="PF953" s="4"/>
      <c r="PK953" s="4"/>
      <c r="PP953" s="4"/>
      <c r="PU953" s="4"/>
      <c r="PZ953" s="4"/>
      <c r="QE953" s="4"/>
      <c r="QJ953" s="4"/>
      <c r="QO953" s="4"/>
      <c r="QT953" s="4"/>
      <c r="QY953" s="4"/>
      <c r="RD953" s="4"/>
      <c r="RI953" s="4"/>
      <c r="RN953" s="4"/>
      <c r="RS953" s="4"/>
      <c r="RX953" s="4"/>
      <c r="SC953" s="4"/>
      <c r="SH953" s="4"/>
      <c r="SM953" s="4"/>
      <c r="SR953" s="4"/>
      <c r="SW953" s="4"/>
      <c r="TB953" s="4"/>
      <c r="TG953" s="4"/>
      <c r="TL953" s="4"/>
      <c r="TQ953" s="4"/>
      <c r="TV953" s="4"/>
      <c r="UA953" s="4"/>
      <c r="UF953" s="4"/>
      <c r="UK953" s="4"/>
      <c r="UP953" s="4"/>
      <c r="UU953" s="4"/>
      <c r="UZ953" s="4"/>
      <c r="VE953" s="4"/>
      <c r="VJ953" s="4"/>
      <c r="VO953" s="4"/>
      <c r="VT953" s="4"/>
      <c r="VY953" s="4"/>
      <c r="WD953" s="4"/>
      <c r="WI953" s="4"/>
      <c r="WN953" s="4"/>
      <c r="WS953" s="4"/>
      <c r="WX953" s="4"/>
      <c r="XC953" s="4"/>
      <c r="XH953" s="4"/>
      <c r="XM953" s="4"/>
      <c r="XR953" s="4"/>
      <c r="XW953" s="4"/>
      <c r="YB953" s="4"/>
      <c r="YG953" s="4"/>
      <c r="YL953" s="4"/>
      <c r="YQ953" s="4"/>
      <c r="YV953" s="4"/>
      <c r="ZA953" s="4"/>
      <c r="ZF953" s="4"/>
      <c r="ZK953" s="4"/>
      <c r="ZP953" s="4"/>
      <c r="ZU953" s="4"/>
      <c r="ZZ953" s="4"/>
      <c r="AAE953" s="4"/>
      <c r="AAJ953" s="4"/>
      <c r="AAO953" s="4"/>
      <c r="AAT953" s="4"/>
      <c r="AAY953" s="4"/>
      <c r="ABD953" s="4"/>
      <c r="ABI953" s="4"/>
      <c r="ABN953" s="4"/>
      <c r="ABS953" s="4"/>
      <c r="ABX953" s="4"/>
      <c r="ACC953" s="4"/>
      <c r="ACH953" s="4"/>
      <c r="ACM953" s="4"/>
      <c r="ACR953" s="4"/>
      <c r="ACW953" s="4"/>
      <c r="ADB953" s="4"/>
      <c r="ADG953" s="4"/>
      <c r="ADL953" s="4"/>
      <c r="ADQ953" s="4"/>
      <c r="ADV953" s="4"/>
      <c r="AEA953" s="4"/>
      <c r="AEF953" s="4"/>
      <c r="AEK953" s="4"/>
      <c r="AEP953" s="4"/>
      <c r="AEU953" s="4"/>
      <c r="AEZ953" s="4"/>
      <c r="AFE953" s="4"/>
      <c r="AFJ953" s="4"/>
      <c r="AFO953" s="4"/>
      <c r="AFT953" s="4"/>
      <c r="AFY953" s="4"/>
      <c r="AGD953" s="4"/>
      <c r="AGI953" s="4"/>
      <c r="AGN953" s="4"/>
      <c r="AGS953" s="4"/>
      <c r="AGX953" s="4"/>
      <c r="AHC953" s="4"/>
      <c r="AHH953" s="4"/>
      <c r="AHM953" s="4"/>
      <c r="AHR953" s="4"/>
      <c r="AHW953" s="4"/>
      <c r="AIB953" s="4"/>
      <c r="AIG953" s="4"/>
      <c r="AIL953" s="4"/>
      <c r="AIQ953" s="4"/>
      <c r="AIV953" s="4"/>
      <c r="AJA953" s="4"/>
      <c r="AJF953" s="4"/>
      <c r="AJK953" s="4"/>
      <c r="AJP953" s="4"/>
      <c r="AJU953" s="4"/>
      <c r="AJZ953" s="4"/>
      <c r="AKE953" s="4"/>
      <c r="AKJ953" s="4"/>
      <c r="AKO953" s="4"/>
      <c r="AKT953" s="4"/>
      <c r="AKY953" s="4"/>
      <c r="ALD953" s="4"/>
      <c r="ALI953" s="4"/>
      <c r="ALN953" s="4"/>
      <c r="ALS953" s="4"/>
      <c r="ALX953" s="4"/>
      <c r="AMC953" s="4"/>
      <c r="AMH953" s="4"/>
      <c r="AMM953" s="4"/>
      <c r="AMR953" s="4"/>
      <c r="AMW953" s="4"/>
      <c r="ANB953" s="4"/>
      <c r="ANG953" s="4"/>
      <c r="ANL953" s="4"/>
      <c r="ANQ953" s="4"/>
      <c r="ANV953" s="4"/>
      <c r="AOA953" s="4"/>
      <c r="AOF953" s="4"/>
      <c r="AOK953" s="4"/>
      <c r="AOP953" s="4"/>
      <c r="AOU953" s="4"/>
      <c r="AOZ953" s="4"/>
      <c r="APE953" s="4"/>
      <c r="APJ953" s="4"/>
      <c r="APO953" s="4"/>
      <c r="APT953" s="4"/>
      <c r="APY953" s="4"/>
      <c r="AQD953" s="4"/>
      <c r="AQI953" s="4"/>
      <c r="AQN953" s="4"/>
      <c r="AQS953" s="4"/>
      <c r="AQX953" s="4"/>
      <c r="ARC953" s="4"/>
      <c r="ARH953" s="4"/>
      <c r="ARM953" s="4"/>
      <c r="ARR953" s="4"/>
      <c r="ARW953" s="4"/>
      <c r="ASB953" s="4"/>
      <c r="ASG953" s="4"/>
      <c r="ASL953" s="4"/>
      <c r="ASQ953" s="4"/>
      <c r="ASV953" s="4"/>
      <c r="ATA953" s="4"/>
      <c r="ATF953" s="4"/>
      <c r="ATK953" s="4"/>
      <c r="ATP953" s="4"/>
      <c r="ATU953" s="4"/>
      <c r="ATZ953" s="4"/>
      <c r="AUE953" s="4"/>
      <c r="AUJ953" s="4"/>
      <c r="AUO953" s="4"/>
      <c r="AUT953" s="4"/>
      <c r="AUY953" s="4"/>
      <c r="AVD953" s="4"/>
      <c r="AVI953" s="4"/>
      <c r="AVN953" s="4"/>
      <c r="AVS953" s="4"/>
      <c r="AVX953" s="4"/>
      <c r="AWC953" s="4"/>
      <c r="AWH953" s="4"/>
      <c r="AWM953" s="4"/>
      <c r="AWR953" s="4"/>
      <c r="AWW953" s="4"/>
      <c r="AXB953" s="4"/>
      <c r="AXG953" s="4"/>
      <c r="AXL953" s="4"/>
      <c r="AXQ953" s="4"/>
      <c r="AXV953" s="4"/>
      <c r="AYA953" s="4"/>
      <c r="AYF953" s="4"/>
      <c r="AYH953" s="387"/>
      <c r="AYI953" s="391"/>
      <c r="AYJ953" s="391"/>
      <c r="AYK953" s="390"/>
      <c r="AYL953" s="391"/>
      <c r="AYM953" s="501"/>
      <c r="AYN953" s="501"/>
      <c r="AYO953" s="501"/>
      <c r="AYP953" s="393"/>
      <c r="AYQ953" s="423"/>
      <c r="AYR953" s="387"/>
      <c r="AYS953" s="423"/>
      <c r="AYT953" s="387"/>
      <c r="AYU953" s="454"/>
      <c r="AYV953" s="387"/>
      <c r="AYW953" s="387"/>
      <c r="AYX953" s="423"/>
      <c r="AYY953" s="423"/>
      <c r="AYZ953" s="454"/>
      <c r="AZA953" s="423"/>
      <c r="AZB953" s="423"/>
      <c r="AZC953" s="387"/>
      <c r="AZD953" s="423"/>
      <c r="AZE953" s="454"/>
      <c r="AZF953" s="387"/>
      <c r="AZG953" s="423"/>
      <c r="AZH953" s="387"/>
      <c r="AZI953" s="387"/>
      <c r="AZJ953" s="454"/>
      <c r="AZK953" s="387"/>
      <c r="AZL953" s="387"/>
      <c r="AZM953" s="387"/>
      <c r="AZN953" s="387"/>
      <c r="AZO953" s="454"/>
      <c r="AZP953" s="387"/>
      <c r="AZQ953" s="387"/>
      <c r="AZR953" s="387"/>
      <c r="AZS953" s="387"/>
      <c r="AZT953" s="388"/>
      <c r="AZU953" s="387"/>
      <c r="AZV953" s="387"/>
      <c r="AZW953" s="387"/>
      <c r="AZX953" s="423"/>
      <c r="AZY953" s="454"/>
      <c r="AZZ953" s="423"/>
      <c r="BAA953" s="423"/>
      <c r="BAB953" s="423"/>
      <c r="BAC953" s="423"/>
      <c r="BAD953" s="388"/>
      <c r="BAE953" s="423"/>
      <c r="BAF953" s="387"/>
      <c r="BAG953" s="387"/>
      <c r="BAH953" s="387"/>
      <c r="BAI953" s="388"/>
      <c r="BAJ953" s="387"/>
      <c r="BAK953" s="387"/>
      <c r="BAL953" s="423"/>
      <c r="BAM953" s="423"/>
      <c r="BAN953" s="454"/>
      <c r="BAO953" s="423"/>
      <c r="BAP953" s="423"/>
      <c r="BAQ953" s="423"/>
      <c r="BAR953" s="423"/>
      <c r="BAS953" s="390"/>
      <c r="BAT953" s="387"/>
      <c r="BAU953" s="192"/>
      <c r="BAV953" s="192"/>
      <c r="BAW953" s="192"/>
      <c r="BAX953" s="393"/>
      <c r="BAY953" s="387"/>
      <c r="BAZ953" s="391"/>
      <c r="BBA953" s="427"/>
      <c r="BBC953" s="4"/>
      <c r="BBH953" s="4"/>
      <c r="BBM953" s="4"/>
      <c r="BBR953" s="4"/>
      <c r="BBW953" s="4"/>
      <c r="BCB953" s="4"/>
      <c r="BCG953" s="4"/>
      <c r="BCL953" s="4"/>
      <c r="BCQ953" s="4"/>
      <c r="BCV953" s="4"/>
      <c r="BDA953" s="4"/>
      <c r="BDF953" s="4"/>
      <c r="BDK953" s="4"/>
      <c r="BDP953" s="4"/>
      <c r="BDU953" s="4"/>
      <c r="BDZ953" s="4"/>
      <c r="BEE953" s="4"/>
      <c r="BEJ953" s="4"/>
      <c r="BEO953" s="4"/>
      <c r="BET953" s="4"/>
      <c r="BEY953" s="4"/>
      <c r="BFD953" s="4"/>
      <c r="BFI953" s="4"/>
      <c r="BFN953" s="4"/>
      <c r="BFS953" s="4"/>
      <c r="BFX953" s="4"/>
      <c r="BGC953" s="4"/>
      <c r="BGH953" s="4"/>
      <c r="BGM953" s="4"/>
      <c r="BGR953" s="4"/>
      <c r="BGW953" s="4"/>
      <c r="BHB953" s="4"/>
      <c r="BHG953" s="4"/>
      <c r="BHL953" s="4"/>
      <c r="BHQ953" s="4"/>
      <c r="BHV953" s="4"/>
      <c r="BIA953" s="4"/>
      <c r="BIF953" s="4"/>
      <c r="BIK953" s="4"/>
      <c r="BIP953" s="4"/>
      <c r="BIU953" s="4"/>
      <c r="BIZ953" s="4"/>
      <c r="BJE953" s="4"/>
      <c r="BJJ953" s="4"/>
      <c r="BJO953" s="4"/>
      <c r="BJT953" s="4"/>
      <c r="BJY953" s="4"/>
      <c r="BKD953" s="4"/>
      <c r="BKI953" s="4"/>
      <c r="BKN953" s="4"/>
      <c r="BKS953" s="4"/>
      <c r="BKX953" s="4"/>
      <c r="BLC953" s="4"/>
      <c r="BLH953" s="4"/>
      <c r="BLM953" s="4"/>
      <c r="BLR953" s="4"/>
      <c r="BLW953" s="4"/>
      <c r="BMB953" s="4"/>
      <c r="BMG953" s="4"/>
      <c r="BML953" s="4"/>
      <c r="BMQ953" s="4"/>
      <c r="BMV953" s="4"/>
      <c r="BNA953" s="4"/>
      <c r="BNF953" s="4"/>
      <c r="BNK953" s="4"/>
      <c r="BNP953" s="4"/>
      <c r="BNU953" s="4"/>
      <c r="BNZ953" s="4"/>
      <c r="BOE953" s="4"/>
      <c r="BOJ953" s="4"/>
      <c r="BOO953" s="4"/>
      <c r="BOT953" s="4"/>
      <c r="BOY953" s="4"/>
      <c r="BPD953" s="4"/>
      <c r="BPI953" s="4"/>
      <c r="BPN953" s="4"/>
      <c r="BPS953" s="4"/>
      <c r="BPX953" s="4"/>
      <c r="BQC953" s="4"/>
      <c r="BQH953" s="4"/>
      <c r="BQM953" s="4"/>
      <c r="BQR953" s="4"/>
      <c r="BQW953" s="4"/>
      <c r="BRB953" s="4"/>
      <c r="BRG953" s="4"/>
      <c r="BRL953" s="4"/>
      <c r="BRQ953" s="4"/>
      <c r="BRV953" s="4"/>
      <c r="BSA953" s="4"/>
      <c r="BSF953" s="4"/>
      <c r="BSK953" s="4"/>
      <c r="BSP953" s="4"/>
      <c r="BSU953" s="4"/>
      <c r="BSZ953" s="4"/>
      <c r="BTE953" s="4"/>
      <c r="BTJ953" s="4"/>
      <c r="BTO953" s="4"/>
      <c r="BTT953" s="4"/>
      <c r="BTY953" s="4"/>
      <c r="BUD953" s="4"/>
      <c r="BUI953" s="4"/>
      <c r="BUN953" s="4"/>
      <c r="BUS953" s="4"/>
      <c r="BUX953" s="4"/>
      <c r="BVC953" s="4"/>
      <c r="BVH953" s="4"/>
      <c r="BVM953" s="4"/>
      <c r="BVR953" s="4"/>
      <c r="BVW953" s="4"/>
      <c r="BWB953" s="4"/>
      <c r="BWG953" s="4"/>
      <c r="BWL953" s="4"/>
      <c r="BWQ953" s="4"/>
      <c r="BWV953" s="4"/>
      <c r="BXA953" s="4"/>
      <c r="BXF953" s="4"/>
      <c r="BXK953" s="4"/>
      <c r="BXP953" s="4"/>
      <c r="BXU953" s="4"/>
    </row>
    <row r="954" ht="7.5" customHeight="1">
      <c r="A954" s="2">
        <v>952.0</v>
      </c>
      <c r="B954" s="2"/>
      <c r="G954" s="4"/>
      <c r="L954" s="4"/>
      <c r="Q954" s="4"/>
      <c r="V954" s="4"/>
      <c r="AA954" s="4"/>
      <c r="AF954" s="4"/>
      <c r="AK954" s="4"/>
      <c r="AP954" s="4"/>
      <c r="AU954" s="4"/>
      <c r="AZ954" s="4"/>
      <c r="BE954" s="4"/>
      <c r="BJ954" s="4"/>
      <c r="BO954" s="4"/>
      <c r="BT954" s="4"/>
      <c r="BY954" s="4"/>
      <c r="CD954" s="4"/>
      <c r="CI954" s="4"/>
      <c r="CN954" s="4"/>
      <c r="CS954" s="4"/>
      <c r="CX954" s="4"/>
      <c r="DC954" s="4"/>
      <c r="DH954" s="4"/>
      <c r="DM954" s="4"/>
      <c r="DR954" s="4"/>
      <c r="DW954" s="4"/>
      <c r="EB954" s="4"/>
      <c r="EG954" s="4"/>
      <c r="EL954" s="4"/>
      <c r="EQ954" s="4"/>
      <c r="EV954" s="4"/>
      <c r="FA954" s="4"/>
      <c r="FF954" s="4"/>
      <c r="FK954" s="4"/>
      <c r="FP954" s="4"/>
      <c r="FU954" s="4"/>
      <c r="FZ954" s="4"/>
      <c r="GE954" s="4"/>
      <c r="GJ954" s="4"/>
      <c r="GO954" s="4"/>
      <c r="GT954" s="4"/>
      <c r="GY954" s="4"/>
      <c r="HD954" s="4"/>
      <c r="HI954" s="4"/>
      <c r="HN954" s="4"/>
      <c r="HS954" s="4"/>
      <c r="HX954" s="4"/>
      <c r="IC954" s="4"/>
      <c r="IH954" s="4"/>
      <c r="IM954" s="4"/>
      <c r="IR954" s="4"/>
      <c r="IW954" s="4"/>
      <c r="JB954" s="4"/>
      <c r="JG954" s="4"/>
      <c r="JL954" s="4"/>
      <c r="JQ954" s="4"/>
      <c r="JV954" s="4"/>
      <c r="KA954" s="4"/>
      <c r="KF954" s="4"/>
      <c r="KK954" s="4"/>
      <c r="KP954" s="4"/>
      <c r="KU954" s="4"/>
      <c r="KZ954" s="4"/>
      <c r="LE954" s="4"/>
      <c r="LJ954" s="4"/>
      <c r="LO954" s="4"/>
      <c r="LT954" s="4"/>
      <c r="LY954" s="4"/>
      <c r="MD954" s="4"/>
      <c r="MI954" s="4"/>
      <c r="MN954" s="4"/>
      <c r="MS954" s="4"/>
      <c r="MX954" s="4"/>
      <c r="NC954" s="4"/>
      <c r="NH954" s="4"/>
      <c r="NM954" s="4"/>
      <c r="NR954" s="4"/>
      <c r="NW954" s="4"/>
      <c r="OB954" s="4"/>
      <c r="OG954" s="4"/>
      <c r="OL954" s="4"/>
      <c r="OQ954" s="4"/>
      <c r="OV954" s="4"/>
      <c r="PA954" s="4"/>
      <c r="PF954" s="4"/>
      <c r="PK954" s="4"/>
      <c r="PP954" s="4"/>
      <c r="PU954" s="4"/>
      <c r="PZ954" s="4"/>
      <c r="QE954" s="4"/>
      <c r="QJ954" s="4"/>
      <c r="QO954" s="4"/>
      <c r="QT954" s="4"/>
      <c r="QY954" s="4"/>
      <c r="RD954" s="4"/>
      <c r="RI954" s="4"/>
      <c r="RN954" s="4"/>
      <c r="RS954" s="4"/>
      <c r="RX954" s="4"/>
      <c r="SC954" s="4"/>
      <c r="SH954" s="4"/>
      <c r="SM954" s="4"/>
      <c r="SR954" s="4"/>
      <c r="SW954" s="4"/>
      <c r="TB954" s="4"/>
      <c r="TG954" s="4"/>
      <c r="TL954" s="4"/>
      <c r="TQ954" s="4"/>
      <c r="TV954" s="4"/>
      <c r="UA954" s="4"/>
      <c r="UF954" s="4"/>
      <c r="UK954" s="4"/>
      <c r="UP954" s="4"/>
      <c r="UU954" s="4"/>
      <c r="UZ954" s="4"/>
      <c r="VE954" s="4"/>
      <c r="VJ954" s="4"/>
      <c r="VO954" s="4"/>
      <c r="VT954" s="4"/>
      <c r="VY954" s="4"/>
      <c r="WD954" s="4"/>
      <c r="WI954" s="4"/>
      <c r="WN954" s="4"/>
      <c r="WS954" s="4"/>
      <c r="WX954" s="4"/>
      <c r="XC954" s="4"/>
      <c r="XH954" s="4"/>
      <c r="XM954" s="4"/>
      <c r="XR954" s="4"/>
      <c r="XW954" s="4"/>
      <c r="YB954" s="4"/>
      <c r="YG954" s="4"/>
      <c r="YL954" s="4"/>
      <c r="YQ954" s="4"/>
      <c r="YV954" s="4"/>
      <c r="ZA954" s="4"/>
      <c r="ZF954" s="4"/>
      <c r="ZK954" s="4"/>
      <c r="ZP954" s="4"/>
      <c r="ZU954" s="4"/>
      <c r="ZZ954" s="4"/>
      <c r="AAE954" s="4"/>
      <c r="AAJ954" s="4"/>
      <c r="AAO954" s="4"/>
      <c r="AAT954" s="4"/>
      <c r="AAY954" s="4"/>
      <c r="ABD954" s="4"/>
      <c r="ABI954" s="4"/>
      <c r="ABN954" s="4"/>
      <c r="ABS954" s="4"/>
      <c r="ABX954" s="4"/>
      <c r="ACC954" s="4"/>
      <c r="ACH954" s="4"/>
      <c r="ACM954" s="4"/>
      <c r="ACR954" s="4"/>
      <c r="ACW954" s="4"/>
      <c r="ADB954" s="4"/>
      <c r="ADG954" s="4"/>
      <c r="ADL954" s="4"/>
      <c r="ADQ954" s="4"/>
      <c r="ADV954" s="4"/>
      <c r="AEA954" s="4"/>
      <c r="AEF954" s="4"/>
      <c r="AEK954" s="4"/>
      <c r="AEP954" s="4"/>
      <c r="AEU954" s="4"/>
      <c r="AEZ954" s="4"/>
      <c r="AFE954" s="4"/>
      <c r="AFJ954" s="4"/>
      <c r="AFO954" s="4"/>
      <c r="AFT954" s="4"/>
      <c r="AFY954" s="4"/>
      <c r="AGD954" s="4"/>
      <c r="AGI954" s="4"/>
      <c r="AGN954" s="4"/>
      <c r="AGS954" s="4"/>
      <c r="AGX954" s="4"/>
      <c r="AHC954" s="4"/>
      <c r="AHH954" s="4"/>
      <c r="AHM954" s="4"/>
      <c r="AHR954" s="4"/>
      <c r="AHW954" s="4"/>
      <c r="AIB954" s="4"/>
      <c r="AIG954" s="4"/>
      <c r="AIL954" s="4"/>
      <c r="AIQ954" s="4"/>
      <c r="AIV954" s="4"/>
      <c r="AJA954" s="4"/>
      <c r="AJF954" s="4"/>
      <c r="AJK954" s="4"/>
      <c r="AJP954" s="4"/>
      <c r="AJU954" s="4"/>
      <c r="AJZ954" s="4"/>
      <c r="AKE954" s="4"/>
      <c r="AKJ954" s="4"/>
      <c r="AKO954" s="4"/>
      <c r="AKT954" s="4"/>
      <c r="AKY954" s="4"/>
      <c r="ALD954" s="4"/>
      <c r="ALI954" s="4"/>
      <c r="ALN954" s="4"/>
      <c r="ALS954" s="4"/>
      <c r="ALX954" s="4"/>
      <c r="AMC954" s="4"/>
      <c r="AMH954" s="4"/>
      <c r="AMM954" s="4"/>
      <c r="AMR954" s="4"/>
      <c r="AMW954" s="4"/>
      <c r="ANB954" s="4"/>
      <c r="ANG954" s="4"/>
      <c r="ANL954" s="4"/>
      <c r="ANQ954" s="4"/>
      <c r="ANV954" s="4"/>
      <c r="AOA954" s="4"/>
      <c r="AOF954" s="4"/>
      <c r="AOK954" s="4"/>
      <c r="AOP954" s="4"/>
      <c r="AOU954" s="4"/>
      <c r="AOZ954" s="4"/>
      <c r="APE954" s="4"/>
      <c r="APJ954" s="4"/>
      <c r="APO954" s="4"/>
      <c r="APT954" s="4"/>
      <c r="APY954" s="4"/>
      <c r="AQD954" s="4"/>
      <c r="AQI954" s="4"/>
      <c r="AQN954" s="4"/>
      <c r="AQS954" s="4"/>
      <c r="AQX954" s="4"/>
      <c r="ARC954" s="4"/>
      <c r="ARH954" s="4"/>
      <c r="ARM954" s="4"/>
      <c r="ARR954" s="4"/>
      <c r="ARW954" s="4"/>
      <c r="ASB954" s="4"/>
      <c r="ASG954" s="4"/>
      <c r="ASL954" s="4"/>
      <c r="ASQ954" s="4"/>
      <c r="ASV954" s="4"/>
      <c r="ATA954" s="4"/>
      <c r="ATF954" s="4"/>
      <c r="ATK954" s="4"/>
      <c r="ATP954" s="4"/>
      <c r="ATU954" s="4"/>
      <c r="ATZ954" s="4"/>
      <c r="AUE954" s="4"/>
      <c r="AUJ954" s="4"/>
      <c r="AUO954" s="4"/>
      <c r="AUT954" s="4"/>
      <c r="AUY954" s="4"/>
      <c r="AVD954" s="4"/>
      <c r="AVI954" s="4"/>
      <c r="AVN954" s="4"/>
      <c r="AVS954" s="4"/>
      <c r="AVX954" s="4"/>
      <c r="AWC954" s="4"/>
      <c r="AWH954" s="4"/>
      <c r="AWM954" s="4"/>
      <c r="AWR954" s="4"/>
      <c r="AWW954" s="4"/>
      <c r="AXB954" s="4"/>
      <c r="AXG954" s="4"/>
      <c r="AXL954" s="4"/>
      <c r="AXQ954" s="4"/>
      <c r="AXV954" s="4"/>
      <c r="AYA954" s="4"/>
      <c r="AYF954" s="4"/>
      <c r="AYH954" s="387"/>
      <c r="AYI954" s="391"/>
      <c r="AYJ954" s="391"/>
      <c r="AYK954" s="390"/>
      <c r="AYL954" s="431"/>
      <c r="AYM954" s="501"/>
      <c r="AYN954" s="501"/>
      <c r="AYO954" s="192"/>
      <c r="AYP954" s="393"/>
      <c r="AYQ954" s="387"/>
      <c r="AYR954" s="423"/>
      <c r="AYS954" s="423"/>
      <c r="AYT954" s="387"/>
      <c r="AYU954" s="388"/>
      <c r="AYV954" s="387"/>
      <c r="AYW954" s="387"/>
      <c r="AYX954" s="387"/>
      <c r="AYY954" s="387"/>
      <c r="AYZ954" s="388"/>
      <c r="AZA954" s="387"/>
      <c r="AZB954" s="423"/>
      <c r="AZC954" s="423"/>
      <c r="AZD954" s="387"/>
      <c r="AZE954" s="454"/>
      <c r="AZF954" s="387"/>
      <c r="AZG954" s="423"/>
      <c r="AZH954" s="387"/>
      <c r="AZI954" s="387"/>
      <c r="AZJ954" s="454"/>
      <c r="AZK954" s="387"/>
      <c r="AZL954" s="387"/>
      <c r="AZM954" s="387"/>
      <c r="AZN954" s="387"/>
      <c r="AZO954" s="388"/>
      <c r="AZP954" s="387"/>
      <c r="AZQ954" s="387"/>
      <c r="AZR954" s="387"/>
      <c r="AZS954" s="387"/>
      <c r="AZT954" s="388"/>
      <c r="AZU954" s="387"/>
      <c r="AZV954" s="387"/>
      <c r="AZW954" s="387"/>
      <c r="AZX954" s="423"/>
      <c r="AZY954" s="454"/>
      <c r="AZZ954" s="423"/>
      <c r="BAA954" s="423"/>
      <c r="BAB954" s="423"/>
      <c r="BAC954" s="387"/>
      <c r="BAD954" s="388"/>
      <c r="BAE954" s="387"/>
      <c r="BAF954" s="387"/>
      <c r="BAG954" s="387"/>
      <c r="BAH954" s="387"/>
      <c r="BAI954" s="388"/>
      <c r="BAJ954" s="387"/>
      <c r="BAK954" s="387"/>
      <c r="BAL954" s="387"/>
      <c r="BAM954" s="423"/>
      <c r="BAN954" s="454"/>
      <c r="BAO954" s="387"/>
      <c r="BAP954" s="423"/>
      <c r="BAQ954" s="423"/>
      <c r="BAR954" s="423"/>
      <c r="BAS954" s="388"/>
      <c r="BAT954" s="192"/>
      <c r="BAU954" s="192"/>
      <c r="BAV954" s="391"/>
      <c r="BAW954" s="391"/>
      <c r="BAX954" s="393"/>
      <c r="BAY954" s="192"/>
      <c r="BAZ954" s="387"/>
      <c r="BBA954" s="427"/>
      <c r="BBC954" s="4"/>
      <c r="BBH954" s="4"/>
      <c r="BBM954" s="4"/>
      <c r="BBR954" s="4"/>
      <c r="BBW954" s="4"/>
      <c r="BCB954" s="4"/>
      <c r="BCG954" s="4"/>
      <c r="BCL954" s="4"/>
      <c r="BCQ954" s="4"/>
      <c r="BCV954" s="4"/>
      <c r="BDA954" s="4"/>
      <c r="BDF954" s="4"/>
      <c r="BDK954" s="4"/>
      <c r="BDP954" s="4"/>
      <c r="BDU954" s="4"/>
      <c r="BDZ954" s="4"/>
      <c r="BEE954" s="4"/>
      <c r="BEJ954" s="4"/>
      <c r="BEO954" s="4"/>
      <c r="BET954" s="4"/>
      <c r="BEY954" s="4"/>
      <c r="BFD954" s="4"/>
      <c r="BFI954" s="4"/>
      <c r="BFN954" s="4"/>
      <c r="BFS954" s="4"/>
      <c r="BFX954" s="4"/>
      <c r="BGC954" s="4"/>
      <c r="BGH954" s="4"/>
      <c r="BGM954" s="4"/>
      <c r="BGR954" s="4"/>
      <c r="BGW954" s="4"/>
      <c r="BHB954" s="4"/>
      <c r="BHG954" s="4"/>
      <c r="BHL954" s="4"/>
      <c r="BHQ954" s="4"/>
      <c r="BHV954" s="4"/>
      <c r="BIA954" s="4"/>
      <c r="BIF954" s="4"/>
      <c r="BIK954" s="4"/>
      <c r="BIP954" s="4"/>
      <c r="BIU954" s="4"/>
      <c r="BIZ954" s="4"/>
      <c r="BJE954" s="4"/>
      <c r="BJJ954" s="4"/>
      <c r="BJO954" s="4"/>
      <c r="BJT954" s="4"/>
      <c r="BJY954" s="4"/>
      <c r="BKD954" s="4"/>
      <c r="BKI954" s="4"/>
      <c r="BKN954" s="4"/>
      <c r="BKS954" s="4"/>
      <c r="BKX954" s="4"/>
      <c r="BLC954" s="4"/>
      <c r="BLH954" s="4"/>
      <c r="BLM954" s="4"/>
      <c r="BLR954" s="4"/>
      <c r="BLW954" s="4"/>
      <c r="BMB954" s="4"/>
      <c r="BMG954" s="4"/>
      <c r="BML954" s="4"/>
      <c r="BMQ954" s="4"/>
      <c r="BMV954" s="4"/>
      <c r="BNA954" s="4"/>
      <c r="BNF954" s="4"/>
      <c r="BNK954" s="4"/>
      <c r="BNP954" s="4"/>
      <c r="BNU954" s="4"/>
      <c r="BNZ954" s="4"/>
      <c r="BOE954" s="4"/>
      <c r="BOJ954" s="4"/>
      <c r="BOO954" s="4"/>
      <c r="BOT954" s="4"/>
      <c r="BOY954" s="4"/>
      <c r="BPD954" s="4"/>
      <c r="BPI954" s="4"/>
      <c r="BPN954" s="4"/>
      <c r="BPS954" s="4"/>
      <c r="BPX954" s="4"/>
      <c r="BQC954" s="4"/>
      <c r="BQH954" s="4"/>
      <c r="BQM954" s="4"/>
      <c r="BQR954" s="4"/>
      <c r="BQW954" s="4"/>
      <c r="BRB954" s="4"/>
      <c r="BRG954" s="4"/>
      <c r="BRL954" s="4"/>
      <c r="BRQ954" s="4"/>
      <c r="BRV954" s="4"/>
      <c r="BSA954" s="4"/>
      <c r="BSF954" s="4"/>
      <c r="BSK954" s="4"/>
      <c r="BSP954" s="4"/>
      <c r="BSU954" s="4"/>
      <c r="BSZ954" s="4"/>
      <c r="BTE954" s="4"/>
      <c r="BTJ954" s="4"/>
      <c r="BTO954" s="4"/>
      <c r="BTT954" s="4"/>
      <c r="BTY954" s="4"/>
      <c r="BUD954" s="4"/>
      <c r="BUI954" s="4"/>
      <c r="BUN954" s="4"/>
      <c r="BUS954" s="4"/>
      <c r="BUX954" s="4"/>
      <c r="BVC954" s="4"/>
      <c r="BVH954" s="4"/>
      <c r="BVM954" s="4"/>
      <c r="BVR954" s="4"/>
      <c r="BVW954" s="4"/>
      <c r="BWB954" s="4"/>
      <c r="BWG954" s="4"/>
      <c r="BWL954" s="4"/>
      <c r="BWQ954" s="4"/>
      <c r="BWV954" s="4"/>
      <c r="BXA954" s="4"/>
      <c r="BXF954" s="4"/>
      <c r="BXK954" s="4"/>
      <c r="BXP954" s="4"/>
      <c r="BXU954" s="4"/>
    </row>
    <row r="955" ht="7.5" customHeight="1">
      <c r="A955" s="2">
        <v>953.0</v>
      </c>
      <c r="G955" s="4"/>
      <c r="L955" s="4"/>
      <c r="Q955" s="4"/>
      <c r="V955" s="4"/>
      <c r="AA955" s="4"/>
      <c r="AF955" s="4"/>
      <c r="AK955" s="4"/>
      <c r="AP955" s="4"/>
      <c r="AU955" s="4"/>
      <c r="AZ955" s="4"/>
      <c r="BE955" s="4"/>
      <c r="BJ955" s="4"/>
      <c r="BO955" s="4"/>
      <c r="BT955" s="4"/>
      <c r="BY955" s="4"/>
      <c r="CD955" s="4"/>
      <c r="CI955" s="4"/>
      <c r="CN955" s="4"/>
      <c r="CS955" s="4"/>
      <c r="CX955" s="4"/>
      <c r="DC955" s="4"/>
      <c r="DH955" s="4"/>
      <c r="DM955" s="4"/>
      <c r="DR955" s="4"/>
      <c r="DW955" s="4"/>
      <c r="EB955" s="4"/>
      <c r="EG955" s="4"/>
      <c r="EL955" s="4"/>
      <c r="EQ955" s="4"/>
      <c r="EV955" s="4"/>
      <c r="FA955" s="4"/>
      <c r="FF955" s="4"/>
      <c r="FK955" s="4"/>
      <c r="FP955" s="4"/>
      <c r="FU955" s="4"/>
      <c r="FZ955" s="4"/>
      <c r="GE955" s="4"/>
      <c r="GJ955" s="4"/>
      <c r="GO955" s="4"/>
      <c r="GT955" s="4"/>
      <c r="GY955" s="4"/>
      <c r="HD955" s="4"/>
      <c r="HI955" s="4"/>
      <c r="HN955" s="4"/>
      <c r="HS955" s="4"/>
      <c r="HX955" s="4"/>
      <c r="IC955" s="4"/>
      <c r="IH955" s="4"/>
      <c r="IM955" s="4"/>
      <c r="IR955" s="4"/>
      <c r="IW955" s="4"/>
      <c r="JB955" s="4"/>
      <c r="JG955" s="4"/>
      <c r="JL955" s="4"/>
      <c r="JQ955" s="4"/>
      <c r="JV955" s="4"/>
      <c r="KA955" s="4"/>
      <c r="KF955" s="4"/>
      <c r="KK955" s="4"/>
      <c r="KP955" s="4"/>
      <c r="KU955" s="4"/>
      <c r="KZ955" s="4"/>
      <c r="LE955" s="4"/>
      <c r="LJ955" s="4"/>
      <c r="LO955" s="4"/>
      <c r="LT955" s="4"/>
      <c r="LY955" s="4"/>
      <c r="MD955" s="4"/>
      <c r="MI955" s="4"/>
      <c r="MN955" s="4"/>
      <c r="MS955" s="4"/>
      <c r="MX955" s="4"/>
      <c r="NC955" s="4"/>
      <c r="NH955" s="4"/>
      <c r="NM955" s="4"/>
      <c r="NR955" s="4"/>
      <c r="NW955" s="4"/>
      <c r="OB955" s="4"/>
      <c r="OG955" s="4"/>
      <c r="OL955" s="4"/>
      <c r="OQ955" s="4"/>
      <c r="OV955" s="4"/>
      <c r="PA955" s="4"/>
      <c r="PF955" s="4"/>
      <c r="PK955" s="4"/>
      <c r="PP955" s="4"/>
      <c r="PU955" s="4"/>
      <c r="PZ955" s="4"/>
      <c r="QE955" s="4"/>
      <c r="QJ955" s="4"/>
      <c r="QO955" s="4"/>
      <c r="QT955" s="4"/>
      <c r="QY955" s="4"/>
      <c r="RD955" s="4"/>
      <c r="RI955" s="4"/>
      <c r="RN955" s="4"/>
      <c r="RS955" s="4"/>
      <c r="RX955" s="4"/>
      <c r="SC955" s="4"/>
      <c r="SH955" s="4"/>
      <c r="SM955" s="4"/>
      <c r="SR955" s="4"/>
      <c r="SW955" s="4"/>
      <c r="TB955" s="4"/>
      <c r="TG955" s="4"/>
      <c r="TL955" s="4"/>
      <c r="TQ955" s="4"/>
      <c r="TV955" s="4"/>
      <c r="UA955" s="4"/>
      <c r="UF955" s="4"/>
      <c r="UK955" s="4"/>
      <c r="UP955" s="4"/>
      <c r="UU955" s="4"/>
      <c r="UZ955" s="4"/>
      <c r="VE955" s="4"/>
      <c r="VJ955" s="4"/>
      <c r="VO955" s="4"/>
      <c r="VT955" s="4"/>
      <c r="VY955" s="4"/>
      <c r="WD955" s="4"/>
      <c r="WI955" s="4"/>
      <c r="WN955" s="4"/>
      <c r="WS955" s="4"/>
      <c r="WX955" s="4"/>
      <c r="XC955" s="4"/>
      <c r="XH955" s="4"/>
      <c r="XM955" s="4"/>
      <c r="XR955" s="4"/>
      <c r="XW955" s="4"/>
      <c r="YB955" s="4"/>
      <c r="YG955" s="4"/>
      <c r="YL955" s="4"/>
      <c r="YQ955" s="4"/>
      <c r="YV955" s="4"/>
      <c r="ZA955" s="4"/>
      <c r="ZF955" s="4"/>
      <c r="ZK955" s="4"/>
      <c r="ZP955" s="4"/>
      <c r="ZU955" s="4"/>
      <c r="ZZ955" s="4"/>
      <c r="AAE955" s="4"/>
      <c r="AAJ955" s="4"/>
      <c r="AAO955" s="4"/>
      <c r="AAT955" s="4"/>
      <c r="AAY955" s="4"/>
      <c r="ABD955" s="4"/>
      <c r="ABI955" s="4"/>
      <c r="ABN955" s="4"/>
      <c r="ABS955" s="4"/>
      <c r="ABX955" s="4"/>
      <c r="ACC955" s="4"/>
      <c r="ACH955" s="4"/>
      <c r="ACM955" s="4"/>
      <c r="ACR955" s="4"/>
      <c r="ACW955" s="4"/>
      <c r="ADB955" s="4"/>
      <c r="ADG955" s="4"/>
      <c r="ADL955" s="4"/>
      <c r="ADQ955" s="4"/>
      <c r="ADV955" s="4"/>
      <c r="AEA955" s="4"/>
      <c r="AEF955" s="4"/>
      <c r="AEK955" s="4"/>
      <c r="AEP955" s="4"/>
      <c r="AEU955" s="4"/>
      <c r="AEZ955" s="4"/>
      <c r="AFE955" s="4"/>
      <c r="AFJ955" s="4"/>
      <c r="AFO955" s="4"/>
      <c r="AFT955" s="4"/>
      <c r="AFY955" s="4"/>
      <c r="AGD955" s="4"/>
      <c r="AGI955" s="4"/>
      <c r="AGN955" s="4"/>
      <c r="AGS955" s="4"/>
      <c r="AGX955" s="4"/>
      <c r="AHC955" s="4"/>
      <c r="AHH955" s="4"/>
      <c r="AHM955" s="4"/>
      <c r="AHR955" s="4"/>
      <c r="AHW955" s="4"/>
      <c r="AIB955" s="4"/>
      <c r="AIG955" s="4"/>
      <c r="AIL955" s="4"/>
      <c r="AIQ955" s="4"/>
      <c r="AIV955" s="4"/>
      <c r="AJA955" s="4"/>
      <c r="AJF955" s="4"/>
      <c r="AJK955" s="4"/>
      <c r="AJP955" s="4"/>
      <c r="AJU955" s="4"/>
      <c r="AJZ955" s="4"/>
      <c r="AKE955" s="4"/>
      <c r="AKJ955" s="4"/>
      <c r="AKO955" s="4"/>
      <c r="AKT955" s="4"/>
      <c r="AKY955" s="4"/>
      <c r="ALD955" s="4"/>
      <c r="ALI955" s="4"/>
      <c r="ALN955" s="4"/>
      <c r="ALS955" s="4"/>
      <c r="ALX955" s="4"/>
      <c r="AMC955" s="4"/>
      <c r="AMH955" s="4"/>
      <c r="AMM955" s="4"/>
      <c r="AMR955" s="4"/>
      <c r="AMW955" s="4"/>
      <c r="ANB955" s="4"/>
      <c r="ANG955" s="4"/>
      <c r="ANL955" s="4"/>
      <c r="ANQ955" s="4"/>
      <c r="ANV955" s="4"/>
      <c r="AOA955" s="4"/>
      <c r="AOF955" s="4"/>
      <c r="AOK955" s="4"/>
      <c r="AOP955" s="4"/>
      <c r="AOU955" s="4"/>
      <c r="AOZ955" s="4"/>
      <c r="APE955" s="4"/>
      <c r="APJ955" s="4"/>
      <c r="APO955" s="4"/>
      <c r="APT955" s="4"/>
      <c r="APY955" s="4"/>
      <c r="AQD955" s="4"/>
      <c r="AQI955" s="4"/>
      <c r="AQN955" s="4"/>
      <c r="AQS955" s="4"/>
      <c r="AQX955" s="4"/>
      <c r="ARC955" s="4"/>
      <c r="ARH955" s="4"/>
      <c r="ARM955" s="4"/>
      <c r="ARR955" s="4"/>
      <c r="ARW955" s="4"/>
      <c r="ASB955" s="4"/>
      <c r="ASG955" s="4"/>
      <c r="ASL955" s="4"/>
      <c r="ASQ955" s="4"/>
      <c r="ASV955" s="4"/>
      <c r="ATA955" s="4"/>
      <c r="ATF955" s="4"/>
      <c r="ATK955" s="4"/>
      <c r="ATP955" s="4"/>
      <c r="ATU955" s="4"/>
      <c r="ATZ955" s="4"/>
      <c r="AUE955" s="4"/>
      <c r="AUJ955" s="4"/>
      <c r="AUO955" s="4"/>
      <c r="AUT955" s="4"/>
      <c r="AUY955" s="4"/>
      <c r="AVD955" s="4"/>
      <c r="AVI955" s="4"/>
      <c r="AVN955" s="4"/>
      <c r="AVS955" s="4"/>
      <c r="AVX955" s="4"/>
      <c r="AWC955" s="4"/>
      <c r="AWH955" s="4"/>
      <c r="AWM955" s="4"/>
      <c r="AWR955" s="4"/>
      <c r="AWW955" s="4"/>
      <c r="AXB955" s="4"/>
      <c r="AXG955" s="4"/>
      <c r="AXL955" s="4"/>
      <c r="AXQ955" s="4"/>
      <c r="AXV955" s="4"/>
      <c r="AYA955" s="4"/>
      <c r="AYF955" s="4"/>
      <c r="AYH955" s="387"/>
      <c r="AYI955" s="391"/>
      <c r="AYJ955" s="391"/>
      <c r="AYK955" s="452"/>
      <c r="AYL955" s="472"/>
      <c r="AYM955" s="472"/>
      <c r="AYN955" s="431"/>
      <c r="AYO955" s="192"/>
      <c r="AYP955" s="464"/>
      <c r="AYQ955" s="423"/>
      <c r="AYR955" s="387"/>
      <c r="AYS955" s="387"/>
      <c r="AYT955" s="423"/>
      <c r="AYU955" s="388"/>
      <c r="AYV955" s="387"/>
      <c r="AYW955" s="423"/>
      <c r="AYX955" s="387"/>
      <c r="AYY955" s="387"/>
      <c r="AYZ955" s="388"/>
      <c r="AZA955" s="387"/>
      <c r="AZB955" s="387"/>
      <c r="AZC955" s="423"/>
      <c r="AZD955" s="387"/>
      <c r="AZE955" s="388"/>
      <c r="AZF955" s="423"/>
      <c r="AZG955" s="387"/>
      <c r="AZH955" s="387"/>
      <c r="AZI955" s="387"/>
      <c r="AZJ955" s="454"/>
      <c r="AZK955" s="387"/>
      <c r="AZL955" s="387"/>
      <c r="AZM955" s="387"/>
      <c r="AZN955" s="387"/>
      <c r="AZO955" s="454"/>
      <c r="AZP955" s="387"/>
      <c r="AZQ955" s="387"/>
      <c r="AZR955" s="387"/>
      <c r="AZS955" s="387"/>
      <c r="AZT955" s="388"/>
      <c r="AZU955" s="387"/>
      <c r="AZV955" s="387"/>
      <c r="AZW955" s="423"/>
      <c r="AZX955" s="423"/>
      <c r="AZY955" s="454"/>
      <c r="AZZ955" s="423"/>
      <c r="BAA955" s="423"/>
      <c r="BAB955" s="423"/>
      <c r="BAC955" s="387"/>
      <c r="BAD955" s="388"/>
      <c r="BAE955" s="387"/>
      <c r="BAF955" s="387"/>
      <c r="BAG955" s="387"/>
      <c r="BAH955" s="387"/>
      <c r="BAI955" s="388"/>
      <c r="BAJ955" s="387"/>
      <c r="BAK955" s="423"/>
      <c r="BAL955" s="423"/>
      <c r="BAM955" s="423"/>
      <c r="BAN955" s="454"/>
      <c r="BAO955" s="423"/>
      <c r="BAP955" s="423"/>
      <c r="BAQ955" s="387"/>
      <c r="BAR955" s="423"/>
      <c r="BAS955" s="388"/>
      <c r="BAT955" s="391"/>
      <c r="BAU955" s="192"/>
      <c r="BAV955" s="387"/>
      <c r="BAW955" s="387"/>
      <c r="BAX955" s="393"/>
      <c r="BAY955" s="391"/>
      <c r="BAZ955" s="387"/>
      <c r="BBA955" s="427"/>
      <c r="BBC955" s="4"/>
      <c r="BBH955" s="4"/>
      <c r="BBM955" s="4"/>
      <c r="BBR955" s="4"/>
      <c r="BBW955" s="4"/>
      <c r="BCB955" s="4"/>
      <c r="BCG955" s="4"/>
      <c r="BCL955" s="4"/>
      <c r="BCQ955" s="4"/>
      <c r="BCV955" s="4"/>
      <c r="BDA955" s="4"/>
      <c r="BDF955" s="4"/>
      <c r="BDK955" s="4"/>
      <c r="BDP955" s="4"/>
      <c r="BDU955" s="4"/>
      <c r="BDZ955" s="4"/>
      <c r="BEE955" s="4"/>
      <c r="BEJ955" s="4"/>
      <c r="BEO955" s="4"/>
      <c r="BET955" s="4"/>
      <c r="BEY955" s="4"/>
      <c r="BFD955" s="4"/>
      <c r="BFI955" s="4"/>
      <c r="BFN955" s="4"/>
      <c r="BFS955" s="4"/>
      <c r="BFX955" s="4"/>
      <c r="BGC955" s="4"/>
      <c r="BGH955" s="4"/>
      <c r="BGM955" s="4"/>
      <c r="BGR955" s="4"/>
      <c r="BGW955" s="4"/>
      <c r="BHB955" s="4"/>
      <c r="BHG955" s="4"/>
      <c r="BHL955" s="4"/>
      <c r="BHQ955" s="4"/>
      <c r="BHV955" s="4"/>
      <c r="BIA955" s="4"/>
      <c r="BIF955" s="4"/>
      <c r="BIK955" s="4"/>
      <c r="BIP955" s="4"/>
      <c r="BIU955" s="4"/>
      <c r="BIZ955" s="4"/>
      <c r="BJE955" s="4"/>
      <c r="BJJ955" s="4"/>
      <c r="BJO955" s="4"/>
      <c r="BJT955" s="4"/>
      <c r="BJY955" s="4"/>
      <c r="BKD955" s="4"/>
      <c r="BKI955" s="4"/>
      <c r="BKN955" s="4"/>
      <c r="BKS955" s="4"/>
      <c r="BKX955" s="4"/>
      <c r="BLC955" s="4"/>
      <c r="BLH955" s="4"/>
      <c r="BLM955" s="4"/>
      <c r="BLR955" s="4"/>
      <c r="BLW955" s="4"/>
      <c r="BMB955" s="4"/>
      <c r="BMG955" s="4"/>
      <c r="BML955" s="4"/>
      <c r="BMQ955" s="4"/>
      <c r="BMV955" s="4"/>
      <c r="BNA955" s="4"/>
      <c r="BNF955" s="4"/>
      <c r="BNK955" s="4"/>
      <c r="BNP955" s="4"/>
      <c r="BNU955" s="4"/>
      <c r="BNZ955" s="4"/>
      <c r="BOE955" s="4"/>
      <c r="BOJ955" s="4"/>
      <c r="BOO955" s="4"/>
      <c r="BOT955" s="4"/>
      <c r="BOY955" s="4"/>
      <c r="BPD955" s="4"/>
      <c r="BPI955" s="4"/>
      <c r="BPN955" s="4"/>
      <c r="BPS955" s="4"/>
      <c r="BPX955" s="4"/>
      <c r="BQC955" s="4"/>
      <c r="BQH955" s="4"/>
      <c r="BQM955" s="4"/>
      <c r="BQR955" s="4"/>
      <c r="BQW955" s="4"/>
      <c r="BRB955" s="4"/>
      <c r="BRG955" s="4"/>
      <c r="BRL955" s="4"/>
      <c r="BRQ955" s="4"/>
      <c r="BRV955" s="4"/>
      <c r="BSA955" s="4"/>
      <c r="BSF955" s="4"/>
      <c r="BSK955" s="4"/>
      <c r="BSP955" s="4"/>
      <c r="BSU955" s="4"/>
      <c r="BSZ955" s="4"/>
      <c r="BTE955" s="4"/>
      <c r="BTJ955" s="4"/>
      <c r="BTO955" s="4"/>
      <c r="BTT955" s="4"/>
      <c r="BTY955" s="4"/>
      <c r="BUD955" s="4"/>
      <c r="BUI955" s="4"/>
      <c r="BUN955" s="4"/>
      <c r="BUS955" s="4"/>
      <c r="BUX955" s="4"/>
      <c r="BVC955" s="4"/>
      <c r="BVH955" s="4"/>
      <c r="BVM955" s="4"/>
      <c r="BVR955" s="4"/>
      <c r="BVW955" s="4"/>
      <c r="BWB955" s="4"/>
      <c r="BWG955" s="4"/>
      <c r="BWL955" s="4"/>
      <c r="BWQ955" s="4"/>
      <c r="BWV955" s="4"/>
      <c r="BXA955" s="4"/>
      <c r="BXF955" s="4"/>
      <c r="BXK955" s="4"/>
      <c r="BXP955" s="4"/>
      <c r="BXU955" s="4"/>
    </row>
    <row r="956" ht="7.5" customHeight="1">
      <c r="A956" s="2">
        <v>954.0</v>
      </c>
      <c r="G956" s="4"/>
      <c r="L956" s="4"/>
      <c r="Q956" s="4"/>
      <c r="V956" s="4"/>
      <c r="AA956" s="4"/>
      <c r="AF956" s="4"/>
      <c r="AK956" s="4"/>
      <c r="AP956" s="4"/>
      <c r="AU956" s="4"/>
      <c r="AZ956" s="4"/>
      <c r="BE956" s="4"/>
      <c r="BJ956" s="4"/>
      <c r="BO956" s="4"/>
      <c r="BT956" s="4"/>
      <c r="BY956" s="4"/>
      <c r="CD956" s="4"/>
      <c r="CI956" s="4"/>
      <c r="CN956" s="4"/>
      <c r="CS956" s="4"/>
      <c r="CX956" s="4"/>
      <c r="DC956" s="4"/>
      <c r="DH956" s="4"/>
      <c r="DM956" s="4"/>
      <c r="DR956" s="4"/>
      <c r="DW956" s="4"/>
      <c r="EB956" s="4"/>
      <c r="EG956" s="4"/>
      <c r="EL956" s="4"/>
      <c r="EQ956" s="4"/>
      <c r="EV956" s="4"/>
      <c r="FA956" s="4"/>
      <c r="FF956" s="4"/>
      <c r="FK956" s="4"/>
      <c r="FP956" s="4"/>
      <c r="FU956" s="4"/>
      <c r="FZ956" s="4"/>
      <c r="GE956" s="4"/>
      <c r="GJ956" s="4"/>
      <c r="GO956" s="4"/>
      <c r="GT956" s="4"/>
      <c r="GY956" s="4"/>
      <c r="HD956" s="4"/>
      <c r="HI956" s="4"/>
      <c r="HN956" s="4"/>
      <c r="HS956" s="4"/>
      <c r="HX956" s="4"/>
      <c r="IC956" s="4"/>
      <c r="IH956" s="4"/>
      <c r="IM956" s="4"/>
      <c r="IR956" s="4"/>
      <c r="IW956" s="4"/>
      <c r="JB956" s="4"/>
      <c r="JG956" s="4"/>
      <c r="JL956" s="4"/>
      <c r="JQ956" s="4"/>
      <c r="JV956" s="4"/>
      <c r="KA956" s="4"/>
      <c r="KF956" s="4"/>
      <c r="KK956" s="4"/>
      <c r="KP956" s="4"/>
      <c r="KU956" s="4"/>
      <c r="KZ956" s="4"/>
      <c r="LE956" s="4"/>
      <c r="LJ956" s="4"/>
      <c r="LO956" s="4"/>
      <c r="LT956" s="4"/>
      <c r="LY956" s="4"/>
      <c r="MD956" s="4"/>
      <c r="MI956" s="4"/>
      <c r="MN956" s="4"/>
      <c r="MS956" s="4"/>
      <c r="MX956" s="4"/>
      <c r="NC956" s="4"/>
      <c r="NH956" s="4"/>
      <c r="NM956" s="4"/>
      <c r="NR956" s="4"/>
      <c r="NW956" s="4"/>
      <c r="OB956" s="4"/>
      <c r="OG956" s="4"/>
      <c r="OL956" s="4"/>
      <c r="OQ956" s="4"/>
      <c r="OV956" s="4"/>
      <c r="PA956" s="4"/>
      <c r="PF956" s="4"/>
      <c r="PK956" s="4"/>
      <c r="PP956" s="4"/>
      <c r="PU956" s="4"/>
      <c r="PZ956" s="4"/>
      <c r="QE956" s="4"/>
      <c r="QJ956" s="4"/>
      <c r="QO956" s="4"/>
      <c r="QT956" s="4"/>
      <c r="QY956" s="4"/>
      <c r="RD956" s="4"/>
      <c r="RI956" s="4"/>
      <c r="RN956" s="4"/>
      <c r="RS956" s="4"/>
      <c r="RX956" s="4"/>
      <c r="SC956" s="4"/>
      <c r="SH956" s="4"/>
      <c r="SM956" s="4"/>
      <c r="SR956" s="4"/>
      <c r="SW956" s="4"/>
      <c r="TB956" s="4"/>
      <c r="TG956" s="4"/>
      <c r="TL956" s="4"/>
      <c r="TQ956" s="4"/>
      <c r="TV956" s="4"/>
      <c r="UA956" s="4"/>
      <c r="UF956" s="4"/>
      <c r="UK956" s="4"/>
      <c r="UP956" s="4"/>
      <c r="UU956" s="4"/>
      <c r="UZ956" s="4"/>
      <c r="VE956" s="4"/>
      <c r="VJ956" s="4"/>
      <c r="VO956" s="4"/>
      <c r="VT956" s="4"/>
      <c r="VY956" s="4"/>
      <c r="WD956" s="4"/>
      <c r="WI956" s="4"/>
      <c r="WN956" s="4"/>
      <c r="WS956" s="4"/>
      <c r="WX956" s="4"/>
      <c r="XC956" s="4"/>
      <c r="XH956" s="4"/>
      <c r="XM956" s="4"/>
      <c r="XR956" s="4"/>
      <c r="XW956" s="4"/>
      <c r="YB956" s="4"/>
      <c r="YG956" s="4"/>
      <c r="YL956" s="4"/>
      <c r="YQ956" s="4"/>
      <c r="YV956" s="4"/>
      <c r="ZA956" s="4"/>
      <c r="ZF956" s="4"/>
      <c r="ZK956" s="4"/>
      <c r="ZP956" s="4"/>
      <c r="ZU956" s="4"/>
      <c r="ZZ956" s="4"/>
      <c r="AAE956" s="4"/>
      <c r="AAJ956" s="4"/>
      <c r="AAO956" s="4"/>
      <c r="AAT956" s="4"/>
      <c r="AAY956" s="4"/>
      <c r="ABD956" s="4"/>
      <c r="ABI956" s="4"/>
      <c r="ABN956" s="4"/>
      <c r="ABS956" s="4"/>
      <c r="ABX956" s="4"/>
      <c r="ACC956" s="4"/>
      <c r="ACH956" s="4"/>
      <c r="ACM956" s="4"/>
      <c r="ACR956" s="4"/>
      <c r="ACW956" s="4"/>
      <c r="ADB956" s="4"/>
      <c r="ADG956" s="4"/>
      <c r="ADL956" s="4"/>
      <c r="ADQ956" s="4"/>
      <c r="ADV956" s="4"/>
      <c r="AEA956" s="4"/>
      <c r="AEF956" s="4"/>
      <c r="AEK956" s="4"/>
      <c r="AEP956" s="4"/>
      <c r="AEU956" s="4"/>
      <c r="AEZ956" s="4"/>
      <c r="AFE956" s="4"/>
      <c r="AFJ956" s="4"/>
      <c r="AFO956" s="4"/>
      <c r="AFT956" s="4"/>
      <c r="AFY956" s="4"/>
      <c r="AGD956" s="4"/>
      <c r="AGI956" s="4"/>
      <c r="AGN956" s="4"/>
      <c r="AGS956" s="4"/>
      <c r="AGX956" s="4"/>
      <c r="AHC956" s="4"/>
      <c r="AHH956" s="4"/>
      <c r="AHM956" s="4"/>
      <c r="AHR956" s="4"/>
      <c r="AHW956" s="4"/>
      <c r="AIB956" s="4"/>
      <c r="AIG956" s="4"/>
      <c r="AIL956" s="4"/>
      <c r="AIQ956" s="4"/>
      <c r="AIV956" s="4"/>
      <c r="AJA956" s="4"/>
      <c r="AJF956" s="4"/>
      <c r="AJK956" s="4"/>
      <c r="AJP956" s="4"/>
      <c r="AJU956" s="4"/>
      <c r="AJZ956" s="4"/>
      <c r="AKE956" s="4"/>
      <c r="AKJ956" s="4"/>
      <c r="AKO956" s="4"/>
      <c r="AKT956" s="4"/>
      <c r="AKY956" s="4"/>
      <c r="ALD956" s="4"/>
      <c r="ALI956" s="4"/>
      <c r="ALN956" s="4"/>
      <c r="ALS956" s="4"/>
      <c r="ALX956" s="4"/>
      <c r="AMC956" s="4"/>
      <c r="AMH956" s="4"/>
      <c r="AMM956" s="4"/>
      <c r="AMR956" s="4"/>
      <c r="AMW956" s="4"/>
      <c r="ANB956" s="4"/>
      <c r="ANG956" s="4"/>
      <c r="ANL956" s="4"/>
      <c r="ANQ956" s="4"/>
      <c r="ANV956" s="4"/>
      <c r="AOA956" s="4"/>
      <c r="AOF956" s="4"/>
      <c r="AOK956" s="4"/>
      <c r="AOP956" s="4"/>
      <c r="AOU956" s="4"/>
      <c r="AOZ956" s="4"/>
      <c r="APE956" s="4"/>
      <c r="APJ956" s="4"/>
      <c r="APO956" s="4"/>
      <c r="APT956" s="4"/>
      <c r="APY956" s="4"/>
      <c r="AQD956" s="4"/>
      <c r="AQI956" s="4"/>
      <c r="AQN956" s="4"/>
      <c r="AQS956" s="4"/>
      <c r="AQX956" s="4"/>
      <c r="ARC956" s="4"/>
      <c r="ARH956" s="4"/>
      <c r="ARM956" s="4"/>
      <c r="ARR956" s="4"/>
      <c r="ARW956" s="4"/>
      <c r="ASB956" s="4"/>
      <c r="ASG956" s="4"/>
      <c r="ASL956" s="4"/>
      <c r="ASQ956" s="4"/>
      <c r="ASV956" s="4"/>
      <c r="ATA956" s="4"/>
      <c r="ATF956" s="4"/>
      <c r="ATK956" s="4"/>
      <c r="ATP956" s="4"/>
      <c r="ATU956" s="4"/>
      <c r="ATZ956" s="4"/>
      <c r="AUE956" s="4"/>
      <c r="AUJ956" s="4"/>
      <c r="AUO956" s="4"/>
      <c r="AUT956" s="4"/>
      <c r="AUY956" s="4"/>
      <c r="AVD956" s="4"/>
      <c r="AVI956" s="4"/>
      <c r="AVN956" s="4"/>
      <c r="AVS956" s="4"/>
      <c r="AVX956" s="4"/>
      <c r="AWC956" s="4"/>
      <c r="AWH956" s="4"/>
      <c r="AWM956" s="4"/>
      <c r="AWR956" s="4"/>
      <c r="AWW956" s="4"/>
      <c r="AXB956" s="4"/>
      <c r="AXG956" s="4"/>
      <c r="AXL956" s="4"/>
      <c r="AXQ956" s="4"/>
      <c r="AXV956" s="4"/>
      <c r="AYA956" s="4"/>
      <c r="AYF956" s="4"/>
      <c r="AYH956" s="387"/>
      <c r="AYI956" s="391"/>
      <c r="AYJ956" s="431"/>
      <c r="AYK956" s="452"/>
      <c r="AYL956" s="431"/>
      <c r="AYM956" s="431"/>
      <c r="AYN956" s="472"/>
      <c r="AYO956" s="192"/>
      <c r="AYP956" s="454"/>
      <c r="AYQ956" s="387"/>
      <c r="AYR956" s="387"/>
      <c r="AYS956" s="387"/>
      <c r="AYT956" s="423"/>
      <c r="AYU956" s="388"/>
      <c r="AYV956" s="387"/>
      <c r="AYW956" s="387"/>
      <c r="AYX956" s="387"/>
      <c r="AYY956" s="423"/>
      <c r="AYZ956" s="454"/>
      <c r="AZA956" s="387"/>
      <c r="AZB956" s="387"/>
      <c r="AZC956" s="423"/>
      <c r="AZD956" s="387"/>
      <c r="AZE956" s="388"/>
      <c r="AZF956" s="423"/>
      <c r="AZG956" s="387"/>
      <c r="AZH956" s="387"/>
      <c r="AZI956" s="387"/>
      <c r="AZJ956" s="454"/>
      <c r="AZK956" s="387"/>
      <c r="AZL956" s="387"/>
      <c r="AZM956" s="387"/>
      <c r="AZN956" s="387"/>
      <c r="AZO956" s="388"/>
      <c r="AZP956" s="387"/>
      <c r="AZQ956" s="387"/>
      <c r="AZR956" s="387"/>
      <c r="AZS956" s="387"/>
      <c r="AZT956" s="388"/>
      <c r="AZU956" s="387"/>
      <c r="AZV956" s="387"/>
      <c r="AZW956" s="423"/>
      <c r="AZX956" s="423"/>
      <c r="AZY956" s="454"/>
      <c r="AZZ956" s="423"/>
      <c r="BAA956" s="423"/>
      <c r="BAB956" s="387"/>
      <c r="BAC956" s="387"/>
      <c r="BAD956" s="388"/>
      <c r="BAE956" s="387"/>
      <c r="BAF956" s="387"/>
      <c r="BAG956" s="387"/>
      <c r="BAH956" s="387"/>
      <c r="BAI956" s="388"/>
      <c r="BAJ956" s="387"/>
      <c r="BAK956" s="387"/>
      <c r="BAL956" s="423"/>
      <c r="BAM956" s="423"/>
      <c r="BAN956" s="454"/>
      <c r="BAO956" s="387"/>
      <c r="BAP956" s="423"/>
      <c r="BAQ956" s="423"/>
      <c r="BAR956" s="423"/>
      <c r="BAS956" s="388"/>
      <c r="BAT956" s="391"/>
      <c r="BAU956" s="391"/>
      <c r="BAV956" s="387"/>
      <c r="BAW956" s="387"/>
      <c r="BAX956" s="390"/>
      <c r="BAY956" s="391"/>
      <c r="BAZ956" s="387"/>
      <c r="BBA956" s="427"/>
      <c r="BBC956" s="4"/>
      <c r="BBH956" s="4"/>
      <c r="BBM956" s="4"/>
      <c r="BBR956" s="4"/>
      <c r="BBW956" s="4"/>
      <c r="BCB956" s="4"/>
      <c r="BCG956" s="4"/>
      <c r="BCL956" s="4"/>
      <c r="BCQ956" s="4"/>
      <c r="BCV956" s="4"/>
      <c r="BDA956" s="4"/>
      <c r="BDF956" s="4"/>
      <c r="BDK956" s="4"/>
      <c r="BDP956" s="4"/>
      <c r="BDU956" s="4"/>
      <c r="BDZ956" s="4"/>
      <c r="BEE956" s="4"/>
      <c r="BEJ956" s="4"/>
      <c r="BEO956" s="4"/>
      <c r="BET956" s="4"/>
      <c r="BEY956" s="4"/>
      <c r="BFD956" s="4"/>
      <c r="BFI956" s="4"/>
      <c r="BFN956" s="4"/>
      <c r="BFS956" s="4"/>
      <c r="BFX956" s="4"/>
      <c r="BGC956" s="4"/>
      <c r="BGH956" s="4"/>
      <c r="BGM956" s="4"/>
      <c r="BGR956" s="4"/>
      <c r="BGW956" s="4"/>
      <c r="BHB956" s="4"/>
      <c r="BHG956" s="4"/>
      <c r="BHL956" s="4"/>
      <c r="BHQ956" s="4"/>
      <c r="BHV956" s="4"/>
      <c r="BIA956" s="4"/>
      <c r="BIF956" s="4"/>
      <c r="BIK956" s="4"/>
      <c r="BIP956" s="4"/>
      <c r="BIU956" s="4"/>
      <c r="BIZ956" s="4"/>
      <c r="BJE956" s="4"/>
      <c r="BJJ956" s="4"/>
      <c r="BJO956" s="4"/>
      <c r="BJT956" s="4"/>
      <c r="BJY956" s="4"/>
      <c r="BKD956" s="4"/>
      <c r="BKI956" s="4"/>
      <c r="BKN956" s="4"/>
      <c r="BKS956" s="4"/>
      <c r="BKX956" s="4"/>
      <c r="BLC956" s="4"/>
      <c r="BLH956" s="4"/>
      <c r="BLM956" s="4"/>
      <c r="BLR956" s="4"/>
      <c r="BLW956" s="4"/>
      <c r="BMB956" s="4"/>
      <c r="BMG956" s="4"/>
      <c r="BML956" s="4"/>
      <c r="BMQ956" s="4"/>
      <c r="BMV956" s="4"/>
      <c r="BNA956" s="4"/>
      <c r="BNF956" s="4"/>
      <c r="BNK956" s="4"/>
      <c r="BNP956" s="4"/>
      <c r="BNU956" s="4"/>
      <c r="BNZ956" s="4"/>
      <c r="BOE956" s="4"/>
      <c r="BOJ956" s="4"/>
      <c r="BOO956" s="4"/>
      <c r="BOT956" s="4"/>
      <c r="BOY956" s="4"/>
      <c r="BPD956" s="4"/>
      <c r="BPI956" s="4"/>
      <c r="BPN956" s="4"/>
      <c r="BPS956" s="4"/>
      <c r="BPX956" s="4"/>
      <c r="BQC956" s="4"/>
      <c r="BQH956" s="4"/>
      <c r="BQM956" s="4"/>
      <c r="BQR956" s="4"/>
      <c r="BQW956" s="4"/>
      <c r="BRB956" s="4"/>
      <c r="BRG956" s="4"/>
      <c r="BRL956" s="4"/>
      <c r="BRQ956" s="4"/>
      <c r="BRV956" s="4"/>
      <c r="BSA956" s="4"/>
      <c r="BSF956" s="4"/>
      <c r="BSK956" s="4"/>
      <c r="BSP956" s="4"/>
      <c r="BSU956" s="4"/>
      <c r="BSZ956" s="4"/>
      <c r="BTE956" s="4"/>
      <c r="BTJ956" s="4"/>
      <c r="BTO956" s="4"/>
      <c r="BTT956" s="4"/>
      <c r="BTY956" s="4"/>
      <c r="BUD956" s="4"/>
      <c r="BUI956" s="4"/>
      <c r="BUN956" s="4"/>
      <c r="BUS956" s="4"/>
      <c r="BUX956" s="4"/>
      <c r="BVC956" s="4"/>
      <c r="BVH956" s="4"/>
      <c r="BVM956" s="4"/>
      <c r="BVR956" s="4"/>
      <c r="BVW956" s="4"/>
      <c r="BWB956" s="4"/>
      <c r="BWG956" s="4"/>
      <c r="BWL956" s="4"/>
      <c r="BWQ956" s="4"/>
      <c r="BWV956" s="4"/>
      <c r="BXA956" s="4"/>
      <c r="BXF956" s="4"/>
      <c r="BXK956" s="4"/>
      <c r="BXP956" s="4"/>
      <c r="BXU956" s="4"/>
    </row>
    <row r="957" ht="7.5" customHeight="1">
      <c r="A957" s="5">
        <v>955.0</v>
      </c>
      <c r="B957" s="6"/>
      <c r="C957" s="6"/>
      <c r="D957" s="6"/>
      <c r="E957" s="6"/>
      <c r="F957" s="6"/>
      <c r="G957" s="7"/>
      <c r="H957" s="6"/>
      <c r="I957" s="6"/>
      <c r="J957" s="6"/>
      <c r="K957" s="6"/>
      <c r="L957" s="7"/>
      <c r="M957" s="6"/>
      <c r="N957" s="6"/>
      <c r="O957" s="6"/>
      <c r="P957" s="6"/>
      <c r="Q957" s="7"/>
      <c r="R957" s="6"/>
      <c r="S957" s="6"/>
      <c r="T957" s="6"/>
      <c r="U957" s="6"/>
      <c r="V957" s="7"/>
      <c r="W957" s="6"/>
      <c r="X957" s="6"/>
      <c r="Y957" s="6"/>
      <c r="Z957" s="6"/>
      <c r="AA957" s="7"/>
      <c r="AB957" s="6"/>
      <c r="AC957" s="6"/>
      <c r="AD957" s="6"/>
      <c r="AE957" s="6"/>
      <c r="AF957" s="7"/>
      <c r="AG957" s="6"/>
      <c r="AH957" s="6"/>
      <c r="AI957" s="6"/>
      <c r="AJ957" s="6"/>
      <c r="AK957" s="7"/>
      <c r="AL957" s="6"/>
      <c r="AM957" s="6"/>
      <c r="AN957" s="6"/>
      <c r="AO957" s="6"/>
      <c r="AP957" s="7"/>
      <c r="AQ957" s="6"/>
      <c r="AR957" s="6"/>
      <c r="AS957" s="6"/>
      <c r="AT957" s="6"/>
      <c r="AU957" s="7"/>
      <c r="AV957" s="6"/>
      <c r="AW957" s="6"/>
      <c r="AX957" s="6"/>
      <c r="AY957" s="6"/>
      <c r="AZ957" s="7"/>
      <c r="BA957" s="6"/>
      <c r="BB957" s="6"/>
      <c r="BC957" s="6"/>
      <c r="BD957" s="6"/>
      <c r="BE957" s="7"/>
      <c r="BF957" s="6"/>
      <c r="BG957" s="6"/>
      <c r="BH957" s="6"/>
      <c r="BI957" s="6"/>
      <c r="BJ957" s="7"/>
      <c r="BK957" s="6"/>
      <c r="BL957" s="6"/>
      <c r="BM957" s="6"/>
      <c r="BN957" s="6"/>
      <c r="BO957" s="7"/>
      <c r="BP957" s="6"/>
      <c r="BQ957" s="6"/>
      <c r="BR957" s="6"/>
      <c r="BS957" s="6"/>
      <c r="BT957" s="7"/>
      <c r="BU957" s="6"/>
      <c r="BV957" s="6"/>
      <c r="BW957" s="6"/>
      <c r="BX957" s="6"/>
      <c r="BY957" s="7"/>
      <c r="BZ957" s="6"/>
      <c r="CA957" s="6"/>
      <c r="CB957" s="6"/>
      <c r="CC957" s="6"/>
      <c r="CD957" s="7"/>
      <c r="CE957" s="6"/>
      <c r="CF957" s="6"/>
      <c r="CG957" s="6"/>
      <c r="CH957" s="6"/>
      <c r="CI957" s="7"/>
      <c r="CJ957" s="6"/>
      <c r="CK957" s="6"/>
      <c r="CL957" s="6"/>
      <c r="CM957" s="6"/>
      <c r="CN957" s="7"/>
      <c r="CO957" s="6"/>
      <c r="CP957" s="6"/>
      <c r="CQ957" s="6"/>
      <c r="CR957" s="6"/>
      <c r="CS957" s="7"/>
      <c r="CT957" s="6"/>
      <c r="CU957" s="6"/>
      <c r="CV957" s="6"/>
      <c r="CW957" s="6"/>
      <c r="CX957" s="7"/>
      <c r="CY957" s="6"/>
      <c r="CZ957" s="6"/>
      <c r="DA957" s="6"/>
      <c r="DB957" s="6"/>
      <c r="DC957" s="7"/>
      <c r="DD957" s="6"/>
      <c r="DE957" s="6"/>
      <c r="DF957" s="6"/>
      <c r="DG957" s="6"/>
      <c r="DH957" s="7"/>
      <c r="DI957" s="6"/>
      <c r="DJ957" s="6"/>
      <c r="DK957" s="6"/>
      <c r="DL957" s="6"/>
      <c r="DM957" s="7"/>
      <c r="DN957" s="6"/>
      <c r="DO957" s="6"/>
      <c r="DP957" s="6"/>
      <c r="DQ957" s="6"/>
      <c r="DR957" s="7"/>
      <c r="DS957" s="6"/>
      <c r="DT957" s="6"/>
      <c r="DU957" s="6"/>
      <c r="DV957" s="6"/>
      <c r="DW957" s="7"/>
      <c r="DX957" s="6"/>
      <c r="DY957" s="6"/>
      <c r="DZ957" s="6"/>
      <c r="EA957" s="6"/>
      <c r="EB957" s="7"/>
      <c r="EC957" s="6"/>
      <c r="ED957" s="6"/>
      <c r="EE957" s="6"/>
      <c r="EF957" s="6"/>
      <c r="EG957" s="7"/>
      <c r="EH957" s="6"/>
      <c r="EI957" s="6"/>
      <c r="EJ957" s="6"/>
      <c r="EK957" s="6"/>
      <c r="EL957" s="7"/>
      <c r="EM957" s="6"/>
      <c r="EN957" s="6"/>
      <c r="EO957" s="6"/>
      <c r="EP957" s="6"/>
      <c r="EQ957" s="7"/>
      <c r="ER957" s="6"/>
      <c r="ES957" s="6"/>
      <c r="ET957" s="6"/>
      <c r="EU957" s="6"/>
      <c r="EV957" s="7"/>
      <c r="EW957" s="6"/>
      <c r="EX957" s="6"/>
      <c r="EY957" s="6"/>
      <c r="EZ957" s="6"/>
      <c r="FA957" s="7"/>
      <c r="FB957" s="6"/>
      <c r="FC957" s="6"/>
      <c r="FD957" s="6"/>
      <c r="FE957" s="6"/>
      <c r="FF957" s="7"/>
      <c r="FG957" s="6"/>
      <c r="FH957" s="6"/>
      <c r="FI957" s="6"/>
      <c r="FJ957" s="6"/>
      <c r="FK957" s="7"/>
      <c r="FL957" s="6"/>
      <c r="FM957" s="6"/>
      <c r="FN957" s="6"/>
      <c r="FO957" s="6"/>
      <c r="FP957" s="7"/>
      <c r="FQ957" s="6"/>
      <c r="FR957" s="6"/>
      <c r="FS957" s="6"/>
      <c r="FT957" s="6"/>
      <c r="FU957" s="7"/>
      <c r="FV957" s="6"/>
      <c r="FW957" s="6"/>
      <c r="FX957" s="6"/>
      <c r="FY957" s="6"/>
      <c r="FZ957" s="7"/>
      <c r="GA957" s="6"/>
      <c r="GB957" s="6"/>
      <c r="GC957" s="6"/>
      <c r="GD957" s="6"/>
      <c r="GE957" s="7"/>
      <c r="GF957" s="6"/>
      <c r="GG957" s="6"/>
      <c r="GH957" s="6"/>
      <c r="GI957" s="6"/>
      <c r="GJ957" s="7"/>
      <c r="GK957" s="6"/>
      <c r="GL957" s="6"/>
      <c r="GM957" s="6"/>
      <c r="GN957" s="6"/>
      <c r="GO957" s="7"/>
      <c r="GP957" s="6"/>
      <c r="GQ957" s="6"/>
      <c r="GR957" s="6"/>
      <c r="GS957" s="6"/>
      <c r="GT957" s="7"/>
      <c r="GU957" s="6"/>
      <c r="GV957" s="6"/>
      <c r="GW957" s="6"/>
      <c r="GX957" s="6"/>
      <c r="GY957" s="7"/>
      <c r="GZ957" s="6"/>
      <c r="HA957" s="6"/>
      <c r="HB957" s="6"/>
      <c r="HC957" s="6"/>
      <c r="HD957" s="7"/>
      <c r="HE957" s="6"/>
      <c r="HF957" s="6"/>
      <c r="HG957" s="6"/>
      <c r="HH957" s="6"/>
      <c r="HI957" s="7"/>
      <c r="HJ957" s="6"/>
      <c r="HK957" s="6"/>
      <c r="HL957" s="6"/>
      <c r="HM957" s="6"/>
      <c r="HN957" s="7"/>
      <c r="HO957" s="6"/>
      <c r="HP957" s="6"/>
      <c r="HQ957" s="6"/>
      <c r="HR957" s="6"/>
      <c r="HS957" s="7"/>
      <c r="HT957" s="6"/>
      <c r="HU957" s="6"/>
      <c r="HV957" s="6"/>
      <c r="HW957" s="6"/>
      <c r="HX957" s="7"/>
      <c r="HY957" s="6"/>
      <c r="HZ957" s="6"/>
      <c r="IA957" s="6"/>
      <c r="IB957" s="6"/>
      <c r="IC957" s="7"/>
      <c r="ID957" s="6"/>
      <c r="IE957" s="6"/>
      <c r="IF957" s="6"/>
      <c r="IG957" s="6"/>
      <c r="IH957" s="7"/>
      <c r="II957" s="6"/>
      <c r="IJ957" s="6"/>
      <c r="IK957" s="6"/>
      <c r="IL957" s="6"/>
      <c r="IM957" s="7"/>
      <c r="IN957" s="6"/>
      <c r="IO957" s="6"/>
      <c r="IP957" s="6"/>
      <c r="IQ957" s="6"/>
      <c r="IR957" s="7"/>
      <c r="IS957" s="6"/>
      <c r="IT957" s="6"/>
      <c r="IU957" s="6"/>
      <c r="IV957" s="6"/>
      <c r="IW957" s="7"/>
      <c r="IX957" s="6"/>
      <c r="IY957" s="6"/>
      <c r="IZ957" s="6"/>
      <c r="JA957" s="6"/>
      <c r="JB957" s="7"/>
      <c r="JC957" s="6"/>
      <c r="JD957" s="6"/>
      <c r="JE957" s="6"/>
      <c r="JF957" s="6"/>
      <c r="JG957" s="7"/>
      <c r="JH957" s="6"/>
      <c r="JI957" s="6"/>
      <c r="JJ957" s="6"/>
      <c r="JK957" s="6"/>
      <c r="JL957" s="7"/>
      <c r="JM957" s="6"/>
      <c r="JN957" s="6"/>
      <c r="JO957" s="6"/>
      <c r="JP957" s="6"/>
      <c r="JQ957" s="7"/>
      <c r="JR957" s="6"/>
      <c r="JS957" s="6"/>
      <c r="JT957" s="6"/>
      <c r="JU957" s="6"/>
      <c r="JV957" s="7"/>
      <c r="JW957" s="6"/>
      <c r="JX957" s="6"/>
      <c r="JY957" s="6"/>
      <c r="JZ957" s="6"/>
      <c r="KA957" s="7"/>
      <c r="KB957" s="6"/>
      <c r="KC957" s="6"/>
      <c r="KD957" s="6"/>
      <c r="KE957" s="6"/>
      <c r="KF957" s="7"/>
      <c r="KG957" s="6"/>
      <c r="KH957" s="6"/>
      <c r="KI957" s="6"/>
      <c r="KJ957" s="6"/>
      <c r="KK957" s="7"/>
      <c r="KL957" s="6"/>
      <c r="KM957" s="6"/>
      <c r="KN957" s="6"/>
      <c r="KO957" s="6"/>
      <c r="KP957" s="7"/>
      <c r="KQ957" s="6"/>
      <c r="KR957" s="6"/>
      <c r="KS957" s="6"/>
      <c r="KT957" s="6"/>
      <c r="KU957" s="7"/>
      <c r="KV957" s="6"/>
      <c r="KW957" s="6"/>
      <c r="KX957" s="6"/>
      <c r="KY957" s="6"/>
      <c r="KZ957" s="7"/>
      <c r="LA957" s="6"/>
      <c r="LB957" s="6"/>
      <c r="LC957" s="6"/>
      <c r="LD957" s="6"/>
      <c r="LE957" s="7"/>
      <c r="LF957" s="6"/>
      <c r="LG957" s="6"/>
      <c r="LH957" s="6"/>
      <c r="LI957" s="6"/>
      <c r="LJ957" s="7"/>
      <c r="LK957" s="6"/>
      <c r="LL957" s="6"/>
      <c r="LM957" s="6"/>
      <c r="LN957" s="6"/>
      <c r="LO957" s="7"/>
      <c r="LP957" s="6"/>
      <c r="LQ957" s="6"/>
      <c r="LR957" s="6"/>
      <c r="LS957" s="6"/>
      <c r="LT957" s="7"/>
      <c r="LU957" s="6"/>
      <c r="LV957" s="6"/>
      <c r="LW957" s="6"/>
      <c r="LX957" s="6"/>
      <c r="LY957" s="7"/>
      <c r="LZ957" s="6"/>
      <c r="MA957" s="6"/>
      <c r="MB957" s="6"/>
      <c r="MC957" s="6"/>
      <c r="MD957" s="7"/>
      <c r="ME957" s="6"/>
      <c r="MF957" s="6"/>
      <c r="MG957" s="6"/>
      <c r="MH957" s="6"/>
      <c r="MI957" s="7"/>
      <c r="MJ957" s="6"/>
      <c r="MK957" s="6"/>
      <c r="ML957" s="6"/>
      <c r="MM957" s="6"/>
      <c r="MN957" s="7"/>
      <c r="MO957" s="6"/>
      <c r="MP957" s="6"/>
      <c r="MQ957" s="6"/>
      <c r="MR957" s="6"/>
      <c r="MS957" s="7"/>
      <c r="MT957" s="6"/>
      <c r="MU957" s="6"/>
      <c r="MV957" s="6"/>
      <c r="MW957" s="6"/>
      <c r="MX957" s="7"/>
      <c r="MY957" s="6"/>
      <c r="MZ957" s="6"/>
      <c r="NA957" s="6"/>
      <c r="NB957" s="6"/>
      <c r="NC957" s="7"/>
      <c r="ND957" s="6"/>
      <c r="NE957" s="6"/>
      <c r="NF957" s="6"/>
      <c r="NG957" s="6"/>
      <c r="NH957" s="7"/>
      <c r="NI957" s="6"/>
      <c r="NJ957" s="6"/>
      <c r="NK957" s="6"/>
      <c r="NL957" s="6"/>
      <c r="NM957" s="7"/>
      <c r="NN957" s="6"/>
      <c r="NO957" s="6"/>
      <c r="NP957" s="6"/>
      <c r="NQ957" s="6"/>
      <c r="NR957" s="7"/>
      <c r="NS957" s="6"/>
      <c r="NT957" s="6"/>
      <c r="NU957" s="6"/>
      <c r="NV957" s="6"/>
      <c r="NW957" s="7"/>
      <c r="NX957" s="6"/>
      <c r="NY957" s="6"/>
      <c r="NZ957" s="6"/>
      <c r="OA957" s="6"/>
      <c r="OB957" s="7"/>
      <c r="OC957" s="6"/>
      <c r="OD957" s="6"/>
      <c r="OE957" s="6"/>
      <c r="OF957" s="6"/>
      <c r="OG957" s="7"/>
      <c r="OH957" s="6"/>
      <c r="OI957" s="6"/>
      <c r="OJ957" s="6"/>
      <c r="OK957" s="6"/>
      <c r="OL957" s="7"/>
      <c r="OM957" s="6"/>
      <c r="ON957" s="6"/>
      <c r="OO957" s="6"/>
      <c r="OP957" s="6"/>
      <c r="OQ957" s="7"/>
      <c r="OR957" s="6"/>
      <c r="OS957" s="6"/>
      <c r="OT957" s="6"/>
      <c r="OU957" s="6"/>
      <c r="OV957" s="7"/>
      <c r="OW957" s="6"/>
      <c r="OX957" s="6"/>
      <c r="OY957" s="6"/>
      <c r="OZ957" s="6"/>
      <c r="PA957" s="7"/>
      <c r="PB957" s="6"/>
      <c r="PC957" s="6"/>
      <c r="PD957" s="6"/>
      <c r="PE957" s="6"/>
      <c r="PF957" s="7"/>
      <c r="PG957" s="6"/>
      <c r="PH957" s="6"/>
      <c r="PI957" s="6"/>
      <c r="PJ957" s="6"/>
      <c r="PK957" s="7"/>
      <c r="PL957" s="6"/>
      <c r="PM957" s="6"/>
      <c r="PN957" s="6"/>
      <c r="PO957" s="6"/>
      <c r="PP957" s="7"/>
      <c r="PQ957" s="6"/>
      <c r="PR957" s="6"/>
      <c r="PS957" s="6"/>
      <c r="PT957" s="6"/>
      <c r="PU957" s="7"/>
      <c r="PV957" s="6"/>
      <c r="PW957" s="6"/>
      <c r="PX957" s="6"/>
      <c r="PY957" s="6"/>
      <c r="PZ957" s="7"/>
      <c r="QA957" s="6"/>
      <c r="QB957" s="6"/>
      <c r="QC957" s="6"/>
      <c r="QD957" s="6"/>
      <c r="QE957" s="7"/>
      <c r="QF957" s="6"/>
      <c r="QG957" s="6"/>
      <c r="QH957" s="6"/>
      <c r="QI957" s="6"/>
      <c r="QJ957" s="7"/>
      <c r="QK957" s="6"/>
      <c r="QL957" s="6"/>
      <c r="QM957" s="6"/>
      <c r="QN957" s="6"/>
      <c r="QO957" s="7"/>
      <c r="QP957" s="6"/>
      <c r="QQ957" s="6"/>
      <c r="QR957" s="6"/>
      <c r="QS957" s="6"/>
      <c r="QT957" s="7"/>
      <c r="QU957" s="6"/>
      <c r="QV957" s="6"/>
      <c r="QW957" s="6"/>
      <c r="QX957" s="6"/>
      <c r="QY957" s="7"/>
      <c r="QZ957" s="6"/>
      <c r="RA957" s="6"/>
      <c r="RB957" s="6"/>
      <c r="RC957" s="6"/>
      <c r="RD957" s="7"/>
      <c r="RE957" s="6"/>
      <c r="RF957" s="6"/>
      <c r="RG957" s="6"/>
      <c r="RH957" s="6"/>
      <c r="RI957" s="7"/>
      <c r="RJ957" s="6"/>
      <c r="RK957" s="6"/>
      <c r="RL957" s="6"/>
      <c r="RM957" s="6"/>
      <c r="RN957" s="7"/>
      <c r="RO957" s="6"/>
      <c r="RP957" s="6"/>
      <c r="RQ957" s="6"/>
      <c r="RR957" s="6"/>
      <c r="RS957" s="7"/>
      <c r="RT957" s="6"/>
      <c r="RU957" s="6"/>
      <c r="RV957" s="6"/>
      <c r="RW957" s="6"/>
      <c r="RX957" s="7"/>
      <c r="RY957" s="6"/>
      <c r="RZ957" s="6"/>
      <c r="SA957" s="6"/>
      <c r="SB957" s="6"/>
      <c r="SC957" s="7"/>
      <c r="SD957" s="6"/>
      <c r="SE957" s="6"/>
      <c r="SF957" s="6"/>
      <c r="SG957" s="6"/>
      <c r="SH957" s="7"/>
      <c r="SI957" s="6"/>
      <c r="SJ957" s="6"/>
      <c r="SK957" s="6"/>
      <c r="SL957" s="6"/>
      <c r="SM957" s="7"/>
      <c r="SN957" s="6"/>
      <c r="SO957" s="6"/>
      <c r="SP957" s="6"/>
      <c r="SQ957" s="6"/>
      <c r="SR957" s="7"/>
      <c r="SS957" s="6"/>
      <c r="ST957" s="6"/>
      <c r="SU957" s="6"/>
      <c r="SV957" s="6"/>
      <c r="SW957" s="7"/>
      <c r="SX957" s="6"/>
      <c r="SY957" s="6"/>
      <c r="SZ957" s="6"/>
      <c r="TA957" s="6"/>
      <c r="TB957" s="7"/>
      <c r="TC957" s="6"/>
      <c r="TD957" s="6"/>
      <c r="TE957" s="6"/>
      <c r="TF957" s="6"/>
      <c r="TG957" s="7"/>
      <c r="TH957" s="6"/>
      <c r="TI957" s="6"/>
      <c r="TJ957" s="6"/>
      <c r="TK957" s="6"/>
      <c r="TL957" s="7"/>
      <c r="TM957" s="6"/>
      <c r="TN957" s="6"/>
      <c r="TO957" s="6"/>
      <c r="TP957" s="6"/>
      <c r="TQ957" s="7"/>
      <c r="TR957" s="6"/>
      <c r="TS957" s="6"/>
      <c r="TT957" s="6"/>
      <c r="TU957" s="6"/>
      <c r="TV957" s="7"/>
      <c r="TW957" s="6"/>
      <c r="TX957" s="6"/>
      <c r="TY957" s="6"/>
      <c r="TZ957" s="6"/>
      <c r="UA957" s="7"/>
      <c r="UB957" s="6"/>
      <c r="UC957" s="6"/>
      <c r="UD957" s="6"/>
      <c r="UE957" s="6"/>
      <c r="UF957" s="7"/>
      <c r="UG957" s="6"/>
      <c r="UH957" s="6"/>
      <c r="UI957" s="6"/>
      <c r="UJ957" s="6"/>
      <c r="UK957" s="7"/>
      <c r="UL957" s="6"/>
      <c r="UM957" s="6"/>
      <c r="UN957" s="6"/>
      <c r="UO957" s="6"/>
      <c r="UP957" s="7"/>
      <c r="UQ957" s="6"/>
      <c r="UR957" s="6"/>
      <c r="US957" s="6"/>
      <c r="UT957" s="6"/>
      <c r="UU957" s="7"/>
      <c r="UV957" s="6"/>
      <c r="UW957" s="6"/>
      <c r="UX957" s="6"/>
      <c r="UY957" s="6"/>
      <c r="UZ957" s="7"/>
      <c r="VA957" s="6"/>
      <c r="VB957" s="6"/>
      <c r="VC957" s="6"/>
      <c r="VD957" s="6"/>
      <c r="VE957" s="7"/>
      <c r="VF957" s="6"/>
      <c r="VG957" s="6"/>
      <c r="VH957" s="6"/>
      <c r="VI957" s="6"/>
      <c r="VJ957" s="7"/>
      <c r="VK957" s="6"/>
      <c r="VL957" s="6"/>
      <c r="VM957" s="6"/>
      <c r="VN957" s="6"/>
      <c r="VO957" s="7"/>
      <c r="VP957" s="6"/>
      <c r="VQ957" s="6"/>
      <c r="VR957" s="6"/>
      <c r="VS957" s="6"/>
      <c r="VT957" s="7"/>
      <c r="VU957" s="6"/>
      <c r="VV957" s="6"/>
      <c r="VW957" s="6"/>
      <c r="VX957" s="6"/>
      <c r="VY957" s="7"/>
      <c r="VZ957" s="6"/>
      <c r="WA957" s="6"/>
      <c r="WB957" s="6"/>
      <c r="WC957" s="6"/>
      <c r="WD957" s="7"/>
      <c r="WE957" s="6"/>
      <c r="WF957" s="6"/>
      <c r="WG957" s="6"/>
      <c r="WH957" s="6"/>
      <c r="WI957" s="7"/>
      <c r="WJ957" s="6"/>
      <c r="WK957" s="6"/>
      <c r="WL957" s="6"/>
      <c r="WM957" s="6"/>
      <c r="WN957" s="7"/>
      <c r="WO957" s="6"/>
      <c r="WP957" s="6"/>
      <c r="WQ957" s="6"/>
      <c r="WR957" s="6"/>
      <c r="WS957" s="7"/>
      <c r="WT957" s="6"/>
      <c r="WU957" s="6"/>
      <c r="WV957" s="6"/>
      <c r="WW957" s="6"/>
      <c r="WX957" s="7"/>
      <c r="WY957" s="6"/>
      <c r="WZ957" s="6"/>
      <c r="XA957" s="6"/>
      <c r="XB957" s="6"/>
      <c r="XC957" s="7"/>
      <c r="XD957" s="6"/>
      <c r="XE957" s="6"/>
      <c r="XF957" s="6"/>
      <c r="XG957" s="6"/>
      <c r="XH957" s="7"/>
      <c r="XI957" s="6"/>
      <c r="XJ957" s="6"/>
      <c r="XK957" s="6"/>
      <c r="XL957" s="6"/>
      <c r="XM957" s="7"/>
      <c r="XN957" s="6"/>
      <c r="XO957" s="6"/>
      <c r="XP957" s="6"/>
      <c r="XQ957" s="6"/>
      <c r="XR957" s="7"/>
      <c r="XS957" s="6"/>
      <c r="XT957" s="6"/>
      <c r="XU957" s="6"/>
      <c r="XV957" s="6"/>
      <c r="XW957" s="7"/>
      <c r="XX957" s="6"/>
      <c r="XY957" s="6"/>
      <c r="XZ957" s="6"/>
      <c r="YA957" s="6"/>
      <c r="YB957" s="7"/>
      <c r="YC957" s="6"/>
      <c r="YD957" s="6"/>
      <c r="YE957" s="6"/>
      <c r="YF957" s="6"/>
      <c r="YG957" s="7"/>
      <c r="YH957" s="6"/>
      <c r="YI957" s="6"/>
      <c r="YJ957" s="6"/>
      <c r="YK957" s="6"/>
      <c r="YL957" s="7"/>
      <c r="YM957" s="6"/>
      <c r="YN957" s="6"/>
      <c r="YO957" s="6"/>
      <c r="YP957" s="6"/>
      <c r="YQ957" s="7"/>
      <c r="YR957" s="6"/>
      <c r="YS957" s="6"/>
      <c r="YT957" s="6"/>
      <c r="YU957" s="6"/>
      <c r="YV957" s="7"/>
      <c r="YW957" s="6"/>
      <c r="YX957" s="6"/>
      <c r="YY957" s="6"/>
      <c r="YZ957" s="6"/>
      <c r="ZA957" s="7"/>
      <c r="ZB957" s="6"/>
      <c r="ZC957" s="6"/>
      <c r="ZD957" s="6"/>
      <c r="ZE957" s="6"/>
      <c r="ZF957" s="7"/>
      <c r="ZG957" s="6"/>
      <c r="ZH957" s="6"/>
      <c r="ZI957" s="6"/>
      <c r="ZJ957" s="6"/>
      <c r="ZK957" s="7"/>
      <c r="ZL957" s="6"/>
      <c r="ZM957" s="6"/>
      <c r="ZN957" s="6"/>
      <c r="ZO957" s="6"/>
      <c r="ZP957" s="7"/>
      <c r="ZQ957" s="6"/>
      <c r="ZR957" s="6"/>
      <c r="ZS957" s="6"/>
      <c r="ZT957" s="6"/>
      <c r="ZU957" s="7"/>
      <c r="ZV957" s="6"/>
      <c r="ZW957" s="6"/>
      <c r="ZX957" s="6"/>
      <c r="ZY957" s="6"/>
      <c r="ZZ957" s="7"/>
      <c r="AAA957" s="6"/>
      <c r="AAB957" s="6"/>
      <c r="AAC957" s="6"/>
      <c r="AAD957" s="6"/>
      <c r="AAE957" s="7"/>
      <c r="AAF957" s="6"/>
      <c r="AAG957" s="6"/>
      <c r="AAH957" s="6"/>
      <c r="AAI957" s="6"/>
      <c r="AAJ957" s="7"/>
      <c r="AAK957" s="6"/>
      <c r="AAL957" s="6"/>
      <c r="AAM957" s="6"/>
      <c r="AAN957" s="6"/>
      <c r="AAO957" s="7"/>
      <c r="AAP957" s="6"/>
      <c r="AAQ957" s="6"/>
      <c r="AAR957" s="6"/>
      <c r="AAS957" s="6"/>
      <c r="AAT957" s="7"/>
      <c r="AAU957" s="6"/>
      <c r="AAV957" s="6"/>
      <c r="AAW957" s="6"/>
      <c r="AAX957" s="6"/>
      <c r="AAY957" s="7"/>
      <c r="AAZ957" s="6"/>
      <c r="ABA957" s="6"/>
      <c r="ABB957" s="6"/>
      <c r="ABC957" s="6"/>
      <c r="ABD957" s="7"/>
      <c r="ABE957" s="6"/>
      <c r="ABF957" s="6"/>
      <c r="ABG957" s="6"/>
      <c r="ABH957" s="6"/>
      <c r="ABI957" s="7"/>
      <c r="ABJ957" s="6"/>
      <c r="ABK957" s="6"/>
      <c r="ABL957" s="6"/>
      <c r="ABM957" s="6"/>
      <c r="ABN957" s="7"/>
      <c r="ABO957" s="6"/>
      <c r="ABP957" s="6"/>
      <c r="ABQ957" s="6"/>
      <c r="ABR957" s="6"/>
      <c r="ABS957" s="7"/>
      <c r="ABT957" s="6"/>
      <c r="ABU957" s="6"/>
      <c r="ABV957" s="6"/>
      <c r="ABW957" s="6"/>
      <c r="ABX957" s="7"/>
      <c r="ABY957" s="6"/>
      <c r="ABZ957" s="6"/>
      <c r="ACA957" s="6"/>
      <c r="ACB957" s="6"/>
      <c r="ACC957" s="7"/>
      <c r="ACD957" s="6"/>
      <c r="ACE957" s="6"/>
      <c r="ACF957" s="6"/>
      <c r="ACG957" s="6"/>
      <c r="ACH957" s="7"/>
      <c r="ACI957" s="6"/>
      <c r="ACJ957" s="6"/>
      <c r="ACK957" s="6"/>
      <c r="ACL957" s="6"/>
      <c r="ACM957" s="7"/>
      <c r="ACN957" s="6"/>
      <c r="ACO957" s="6"/>
      <c r="ACP957" s="6"/>
      <c r="ACQ957" s="6"/>
      <c r="ACR957" s="7"/>
      <c r="ACS957" s="6"/>
      <c r="ACT957" s="6"/>
      <c r="ACU957" s="6"/>
      <c r="ACV957" s="6"/>
      <c r="ACW957" s="7"/>
      <c r="ACX957" s="6"/>
      <c r="ACY957" s="6"/>
      <c r="ACZ957" s="6"/>
      <c r="ADA957" s="6"/>
      <c r="ADB957" s="7"/>
      <c r="ADC957" s="6"/>
      <c r="ADD957" s="6"/>
      <c r="ADE957" s="6"/>
      <c r="ADF957" s="6"/>
      <c r="ADG957" s="7"/>
      <c r="ADH957" s="6"/>
      <c r="ADI957" s="6"/>
      <c r="ADJ957" s="6"/>
      <c r="ADK957" s="6"/>
      <c r="ADL957" s="7"/>
      <c r="ADM957" s="6"/>
      <c r="ADN957" s="6"/>
      <c r="ADO957" s="6"/>
      <c r="ADP957" s="6"/>
      <c r="ADQ957" s="7"/>
      <c r="ADR957" s="6"/>
      <c r="ADS957" s="6"/>
      <c r="ADT957" s="6"/>
      <c r="ADU957" s="6"/>
      <c r="ADV957" s="7"/>
      <c r="ADW957" s="6"/>
      <c r="ADX957" s="6"/>
      <c r="ADY957" s="6"/>
      <c r="ADZ957" s="6"/>
      <c r="AEA957" s="7"/>
      <c r="AEB957" s="6"/>
      <c r="AEC957" s="6"/>
      <c r="AED957" s="6"/>
      <c r="AEE957" s="6"/>
      <c r="AEF957" s="7"/>
      <c r="AEG957" s="6"/>
      <c r="AEH957" s="6"/>
      <c r="AEI957" s="6"/>
      <c r="AEJ957" s="6"/>
      <c r="AEK957" s="7"/>
      <c r="AEL957" s="6"/>
      <c r="AEM957" s="6"/>
      <c r="AEN957" s="6"/>
      <c r="AEO957" s="6"/>
      <c r="AEP957" s="7"/>
      <c r="AEQ957" s="6"/>
      <c r="AER957" s="6"/>
      <c r="AES957" s="6"/>
      <c r="AET957" s="6"/>
      <c r="AEU957" s="7"/>
      <c r="AEV957" s="6"/>
      <c r="AEW957" s="6"/>
      <c r="AEX957" s="6"/>
      <c r="AEY957" s="6"/>
      <c r="AEZ957" s="7"/>
      <c r="AFA957" s="6"/>
      <c r="AFB957" s="6"/>
      <c r="AFC957" s="6"/>
      <c r="AFD957" s="6"/>
      <c r="AFE957" s="7"/>
      <c r="AFF957" s="6"/>
      <c r="AFG957" s="6"/>
      <c r="AFH957" s="6"/>
      <c r="AFI957" s="6"/>
      <c r="AFJ957" s="7"/>
      <c r="AFK957" s="6"/>
      <c r="AFL957" s="6"/>
      <c r="AFM957" s="6"/>
      <c r="AFN957" s="6"/>
      <c r="AFO957" s="7"/>
      <c r="AFP957" s="6"/>
      <c r="AFQ957" s="6"/>
      <c r="AFR957" s="6"/>
      <c r="AFS957" s="6"/>
      <c r="AFT957" s="7"/>
      <c r="AFU957" s="6"/>
      <c r="AFV957" s="6"/>
      <c r="AFW957" s="6"/>
      <c r="AFX957" s="6"/>
      <c r="AFY957" s="7"/>
      <c r="AFZ957" s="6"/>
      <c r="AGA957" s="6"/>
      <c r="AGB957" s="6"/>
      <c r="AGC957" s="6"/>
      <c r="AGD957" s="7"/>
      <c r="AGE957" s="6"/>
      <c r="AGF957" s="6"/>
      <c r="AGG957" s="6"/>
      <c r="AGH957" s="6"/>
      <c r="AGI957" s="7"/>
      <c r="AGJ957" s="6"/>
      <c r="AGK957" s="6"/>
      <c r="AGL957" s="6"/>
      <c r="AGM957" s="6"/>
      <c r="AGN957" s="7"/>
      <c r="AGO957" s="6"/>
      <c r="AGP957" s="6"/>
      <c r="AGQ957" s="6"/>
      <c r="AGR957" s="6"/>
      <c r="AGS957" s="7"/>
      <c r="AGT957" s="6"/>
      <c r="AGU957" s="6"/>
      <c r="AGV957" s="6"/>
      <c r="AGW957" s="6"/>
      <c r="AGX957" s="7"/>
      <c r="AGY957" s="6"/>
      <c r="AGZ957" s="6"/>
      <c r="AHA957" s="6"/>
      <c r="AHB957" s="6"/>
      <c r="AHC957" s="7"/>
      <c r="AHD957" s="6"/>
      <c r="AHE957" s="6"/>
      <c r="AHF957" s="6"/>
      <c r="AHG957" s="6"/>
      <c r="AHH957" s="7"/>
      <c r="AHI957" s="6"/>
      <c r="AHJ957" s="6"/>
      <c r="AHK957" s="6"/>
      <c r="AHL957" s="6"/>
      <c r="AHM957" s="7"/>
      <c r="AHN957" s="6"/>
      <c r="AHO957" s="6"/>
      <c r="AHP957" s="6"/>
      <c r="AHQ957" s="6"/>
      <c r="AHR957" s="7"/>
      <c r="AHS957" s="6"/>
      <c r="AHT957" s="6"/>
      <c r="AHU957" s="6"/>
      <c r="AHV957" s="6"/>
      <c r="AHW957" s="7"/>
      <c r="AHX957" s="6"/>
      <c r="AHY957" s="6"/>
      <c r="AHZ957" s="6"/>
      <c r="AIA957" s="6"/>
      <c r="AIB957" s="7"/>
      <c r="AIC957" s="6"/>
      <c r="AID957" s="6"/>
      <c r="AIE957" s="6"/>
      <c r="AIF957" s="6"/>
      <c r="AIG957" s="7"/>
      <c r="AIH957" s="6"/>
      <c r="AII957" s="6"/>
      <c r="AIJ957" s="6"/>
      <c r="AIK957" s="6"/>
      <c r="AIL957" s="7"/>
      <c r="AIM957" s="6"/>
      <c r="AIN957" s="6"/>
      <c r="AIO957" s="6"/>
      <c r="AIP957" s="6"/>
      <c r="AIQ957" s="7"/>
      <c r="AIR957" s="6"/>
      <c r="AIS957" s="6"/>
      <c r="AIT957" s="6"/>
      <c r="AIU957" s="6"/>
      <c r="AIV957" s="7"/>
      <c r="AIW957" s="6"/>
      <c r="AIX957" s="6"/>
      <c r="AIY957" s="6"/>
      <c r="AIZ957" s="6"/>
      <c r="AJA957" s="7"/>
      <c r="AJB957" s="6"/>
      <c r="AJC957" s="6"/>
      <c r="AJD957" s="6"/>
      <c r="AJE957" s="6"/>
      <c r="AJF957" s="7"/>
      <c r="AJG957" s="6"/>
      <c r="AJH957" s="6"/>
      <c r="AJI957" s="6"/>
      <c r="AJJ957" s="6"/>
      <c r="AJK957" s="7"/>
      <c r="AJL957" s="6"/>
      <c r="AJM957" s="6"/>
      <c r="AJN957" s="6"/>
      <c r="AJO957" s="6"/>
      <c r="AJP957" s="7"/>
      <c r="AJQ957" s="6"/>
      <c r="AJR957" s="6"/>
      <c r="AJS957" s="6"/>
      <c r="AJT957" s="6"/>
      <c r="AJU957" s="7"/>
      <c r="AJV957" s="6"/>
      <c r="AJW957" s="6"/>
      <c r="AJX957" s="6"/>
      <c r="AJY957" s="6"/>
      <c r="AJZ957" s="7"/>
      <c r="AKA957" s="6"/>
      <c r="AKB957" s="6"/>
      <c r="AKC957" s="6"/>
      <c r="AKD957" s="6"/>
      <c r="AKE957" s="7"/>
      <c r="AKF957" s="6"/>
      <c r="AKG957" s="6"/>
      <c r="AKH957" s="6"/>
      <c r="AKI957" s="6"/>
      <c r="AKJ957" s="7"/>
      <c r="AKK957" s="6"/>
      <c r="AKL957" s="6"/>
      <c r="AKM957" s="6"/>
      <c r="AKN957" s="6"/>
      <c r="AKO957" s="7"/>
      <c r="AKP957" s="6"/>
      <c r="AKQ957" s="6"/>
      <c r="AKR957" s="6"/>
      <c r="AKS957" s="6"/>
      <c r="AKT957" s="7"/>
      <c r="AKU957" s="6"/>
      <c r="AKV957" s="6"/>
      <c r="AKW957" s="6"/>
      <c r="AKX957" s="6"/>
      <c r="AKY957" s="7"/>
      <c r="AKZ957" s="6"/>
      <c r="ALA957" s="6"/>
      <c r="ALB957" s="6"/>
      <c r="ALC957" s="6"/>
      <c r="ALD957" s="7"/>
      <c r="ALE957" s="6"/>
      <c r="ALF957" s="6"/>
      <c r="ALG957" s="6"/>
      <c r="ALH957" s="6"/>
      <c r="ALI957" s="7"/>
      <c r="ALJ957" s="6"/>
      <c r="ALK957" s="6"/>
      <c r="ALL957" s="6"/>
      <c r="ALM957" s="6"/>
      <c r="ALN957" s="7"/>
      <c r="ALO957" s="6"/>
      <c r="ALP957" s="6"/>
      <c r="ALQ957" s="6"/>
      <c r="ALR957" s="6"/>
      <c r="ALS957" s="7"/>
      <c r="ALT957" s="6"/>
      <c r="ALU957" s="6"/>
      <c r="ALV957" s="6"/>
      <c r="ALW957" s="6"/>
      <c r="ALX957" s="7"/>
      <c r="ALY957" s="6"/>
      <c r="ALZ957" s="6"/>
      <c r="AMA957" s="6"/>
      <c r="AMB957" s="6"/>
      <c r="AMC957" s="7"/>
      <c r="AMD957" s="6"/>
      <c r="AME957" s="6"/>
      <c r="AMF957" s="6"/>
      <c r="AMG957" s="6"/>
      <c r="AMH957" s="7"/>
      <c r="AMI957" s="6"/>
      <c r="AMJ957" s="6"/>
      <c r="AMK957" s="6"/>
      <c r="AML957" s="6"/>
      <c r="AMM957" s="7"/>
      <c r="AMN957" s="6"/>
      <c r="AMO957" s="6"/>
      <c r="AMP957" s="6"/>
      <c r="AMQ957" s="6"/>
      <c r="AMR957" s="7"/>
      <c r="AMS957" s="6"/>
      <c r="AMT957" s="6"/>
      <c r="AMU957" s="6"/>
      <c r="AMV957" s="6"/>
      <c r="AMW957" s="7"/>
      <c r="AMX957" s="6"/>
      <c r="AMY957" s="6"/>
      <c r="AMZ957" s="6"/>
      <c r="ANA957" s="6"/>
      <c r="ANB957" s="7"/>
      <c r="ANC957" s="6"/>
      <c r="AND957" s="6"/>
      <c r="ANE957" s="6"/>
      <c r="ANF957" s="6"/>
      <c r="ANG957" s="7"/>
      <c r="ANH957" s="6"/>
      <c r="ANI957" s="6"/>
      <c r="ANJ957" s="6"/>
      <c r="ANK957" s="6"/>
      <c r="ANL957" s="7"/>
      <c r="ANM957" s="6"/>
      <c r="ANN957" s="6"/>
      <c r="ANO957" s="6"/>
      <c r="ANP957" s="6"/>
      <c r="ANQ957" s="7"/>
      <c r="ANR957" s="6"/>
      <c r="ANS957" s="6"/>
      <c r="ANT957" s="6"/>
      <c r="ANU957" s="6"/>
      <c r="ANV957" s="7"/>
      <c r="ANW957" s="6"/>
      <c r="ANX957" s="6"/>
      <c r="ANY957" s="6"/>
      <c r="ANZ957" s="6"/>
      <c r="AOA957" s="7"/>
      <c r="AOB957" s="6"/>
      <c r="AOC957" s="6"/>
      <c r="AOD957" s="6"/>
      <c r="AOE957" s="6"/>
      <c r="AOF957" s="7"/>
      <c r="AOG957" s="6"/>
      <c r="AOH957" s="6"/>
      <c r="AOI957" s="6"/>
      <c r="AOJ957" s="6"/>
      <c r="AOK957" s="7"/>
      <c r="AOL957" s="6"/>
      <c r="AOM957" s="6"/>
      <c r="AON957" s="6"/>
      <c r="AOO957" s="6"/>
      <c r="AOP957" s="7"/>
      <c r="AOQ957" s="6"/>
      <c r="AOR957" s="6"/>
      <c r="AOS957" s="6"/>
      <c r="AOT957" s="6"/>
      <c r="AOU957" s="7"/>
      <c r="AOV957" s="6"/>
      <c r="AOW957" s="6"/>
      <c r="AOX957" s="6"/>
      <c r="AOY957" s="6"/>
      <c r="AOZ957" s="7"/>
      <c r="APA957" s="6"/>
      <c r="APB957" s="6"/>
      <c r="APC957" s="6"/>
      <c r="APD957" s="6"/>
      <c r="APE957" s="7"/>
      <c r="APF957" s="6"/>
      <c r="APG957" s="6"/>
      <c r="APH957" s="6"/>
      <c r="API957" s="6"/>
      <c r="APJ957" s="7"/>
      <c r="APK957" s="6"/>
      <c r="APL957" s="6"/>
      <c r="APM957" s="6"/>
      <c r="APN957" s="6"/>
      <c r="APO957" s="7"/>
      <c r="APP957" s="6"/>
      <c r="APQ957" s="6"/>
      <c r="APR957" s="6"/>
      <c r="APS957" s="6"/>
      <c r="APT957" s="7"/>
      <c r="APU957" s="6"/>
      <c r="APV957" s="6"/>
      <c r="APW957" s="6"/>
      <c r="APX957" s="6"/>
      <c r="APY957" s="7"/>
      <c r="APZ957" s="6"/>
      <c r="AQA957" s="6"/>
      <c r="AQB957" s="6"/>
      <c r="AQC957" s="6"/>
      <c r="AQD957" s="7"/>
      <c r="AQE957" s="6"/>
      <c r="AQF957" s="6"/>
      <c r="AQG957" s="6"/>
      <c r="AQH957" s="6"/>
      <c r="AQI957" s="7"/>
      <c r="AQJ957" s="6"/>
      <c r="AQK957" s="6"/>
      <c r="AQL957" s="6"/>
      <c r="AQM957" s="6"/>
      <c r="AQN957" s="7"/>
      <c r="AQO957" s="6"/>
      <c r="AQP957" s="6"/>
      <c r="AQQ957" s="6"/>
      <c r="AQR957" s="6"/>
      <c r="AQS957" s="7"/>
      <c r="AQT957" s="6"/>
      <c r="AQU957" s="6"/>
      <c r="AQV957" s="6"/>
      <c r="AQW957" s="6"/>
      <c r="AQX957" s="7"/>
      <c r="AQY957" s="6"/>
      <c r="AQZ957" s="6"/>
      <c r="ARA957" s="6"/>
      <c r="ARB957" s="6"/>
      <c r="ARC957" s="7"/>
      <c r="ARD957" s="6"/>
      <c r="ARE957" s="6"/>
      <c r="ARF957" s="6"/>
      <c r="ARG957" s="6"/>
      <c r="ARH957" s="7"/>
      <c r="ARI957" s="6"/>
      <c r="ARJ957" s="6"/>
      <c r="ARK957" s="6"/>
      <c r="ARL957" s="6"/>
      <c r="ARM957" s="7"/>
      <c r="ARN957" s="6"/>
      <c r="ARO957" s="6"/>
      <c r="ARP957" s="6"/>
      <c r="ARQ957" s="6"/>
      <c r="ARR957" s="7"/>
      <c r="ARS957" s="6"/>
      <c r="ART957" s="6"/>
      <c r="ARU957" s="6"/>
      <c r="ARV957" s="6"/>
      <c r="ARW957" s="7"/>
      <c r="ARX957" s="6"/>
      <c r="ARY957" s="6"/>
      <c r="ARZ957" s="6"/>
      <c r="ASA957" s="6"/>
      <c r="ASB957" s="7"/>
      <c r="ASC957" s="6"/>
      <c r="ASD957" s="6"/>
      <c r="ASE957" s="6"/>
      <c r="ASF957" s="6"/>
      <c r="ASG957" s="7"/>
      <c r="ASH957" s="6"/>
      <c r="ASI957" s="6"/>
      <c r="ASJ957" s="6"/>
      <c r="ASK957" s="6"/>
      <c r="ASL957" s="7"/>
      <c r="ASM957" s="6"/>
      <c r="ASN957" s="6"/>
      <c r="ASO957" s="6"/>
      <c r="ASP957" s="6"/>
      <c r="ASQ957" s="7"/>
      <c r="ASR957" s="6"/>
      <c r="ASS957" s="6"/>
      <c r="AST957" s="6"/>
      <c r="ASU957" s="6"/>
      <c r="ASV957" s="7"/>
      <c r="ASW957" s="6"/>
      <c r="ASX957" s="6"/>
      <c r="ASY957" s="6"/>
      <c r="ASZ957" s="6"/>
      <c r="ATA957" s="7"/>
      <c r="ATB957" s="6"/>
      <c r="ATC957" s="6"/>
      <c r="ATD957" s="6"/>
      <c r="ATE957" s="6"/>
      <c r="ATF957" s="7"/>
      <c r="ATG957" s="6"/>
      <c r="ATH957" s="6"/>
      <c r="ATI957" s="6"/>
      <c r="ATJ957" s="6"/>
      <c r="ATK957" s="7"/>
      <c r="ATL957" s="6"/>
      <c r="ATM957" s="6"/>
      <c r="ATN957" s="6"/>
      <c r="ATO957" s="6"/>
      <c r="ATP957" s="7"/>
      <c r="ATQ957" s="6"/>
      <c r="ATR957" s="6"/>
      <c r="ATS957" s="6"/>
      <c r="ATT957" s="6"/>
      <c r="ATU957" s="7"/>
      <c r="ATV957" s="6"/>
      <c r="ATW957" s="6"/>
      <c r="ATX957" s="6"/>
      <c r="ATY957" s="6"/>
      <c r="ATZ957" s="7"/>
      <c r="AUA957" s="6"/>
      <c r="AUB957" s="6"/>
      <c r="AUC957" s="6"/>
      <c r="AUD957" s="6"/>
      <c r="AUE957" s="7"/>
      <c r="AUF957" s="6"/>
      <c r="AUG957" s="6"/>
      <c r="AUH957" s="6"/>
      <c r="AUI957" s="6"/>
      <c r="AUJ957" s="7"/>
      <c r="AUK957" s="6"/>
      <c r="AUL957" s="6"/>
      <c r="AUM957" s="6"/>
      <c r="AUN957" s="6"/>
      <c r="AUO957" s="7"/>
      <c r="AUP957" s="6"/>
      <c r="AUQ957" s="6"/>
      <c r="AUR957" s="6"/>
      <c r="AUS957" s="6"/>
      <c r="AUT957" s="7"/>
      <c r="AUU957" s="6"/>
      <c r="AUV957" s="6"/>
      <c r="AUW957" s="6"/>
      <c r="AUX957" s="6"/>
      <c r="AUY957" s="7"/>
      <c r="AUZ957" s="6"/>
      <c r="AVA957" s="6"/>
      <c r="AVB957" s="6"/>
      <c r="AVC957" s="6"/>
      <c r="AVD957" s="7"/>
      <c r="AVE957" s="6"/>
      <c r="AVF957" s="6"/>
      <c r="AVG957" s="6"/>
      <c r="AVH957" s="6"/>
      <c r="AVI957" s="7"/>
      <c r="AVJ957" s="6"/>
      <c r="AVK957" s="6"/>
      <c r="AVL957" s="6"/>
      <c r="AVM957" s="6"/>
      <c r="AVN957" s="7"/>
      <c r="AVO957" s="6"/>
      <c r="AVP957" s="6"/>
      <c r="AVQ957" s="6"/>
      <c r="AVR957" s="6"/>
      <c r="AVS957" s="7"/>
      <c r="AVT957" s="6"/>
      <c r="AVU957" s="6"/>
      <c r="AVV957" s="6"/>
      <c r="AVW957" s="6"/>
      <c r="AVX957" s="7"/>
      <c r="AVY957" s="6"/>
      <c r="AVZ957" s="6"/>
      <c r="AWA957" s="6"/>
      <c r="AWB957" s="6"/>
      <c r="AWC957" s="7"/>
      <c r="AWD957" s="6"/>
      <c r="AWE957" s="6"/>
      <c r="AWF957" s="6"/>
      <c r="AWG957" s="6"/>
      <c r="AWH957" s="7"/>
      <c r="AWI957" s="6"/>
      <c r="AWJ957" s="6"/>
      <c r="AWK957" s="6"/>
      <c r="AWL957" s="6"/>
      <c r="AWM957" s="7"/>
      <c r="AWN957" s="6"/>
      <c r="AWO957" s="6"/>
      <c r="AWP957" s="6"/>
      <c r="AWQ957" s="6"/>
      <c r="AWR957" s="7"/>
      <c r="AWS957" s="6"/>
      <c r="AWT957" s="6"/>
      <c r="AWU957" s="6"/>
      <c r="AWV957" s="6"/>
      <c r="AWW957" s="7"/>
      <c r="AWX957" s="6"/>
      <c r="AWY957" s="6"/>
      <c r="AWZ957" s="6"/>
      <c r="AXA957" s="6"/>
      <c r="AXB957" s="7"/>
      <c r="AXC957" s="6"/>
      <c r="AXD957" s="6"/>
      <c r="AXE957" s="6"/>
      <c r="AXF957" s="6"/>
      <c r="AXG957" s="7"/>
      <c r="AXH957" s="6"/>
      <c r="AXI957" s="6"/>
      <c r="AXJ957" s="6"/>
      <c r="AXK957" s="6"/>
      <c r="AXL957" s="7"/>
      <c r="AXM957" s="6"/>
      <c r="AXN957" s="6"/>
      <c r="AXO957" s="6"/>
      <c r="AXP957" s="6"/>
      <c r="AXQ957" s="7"/>
      <c r="AXR957" s="6"/>
      <c r="AXS957" s="6"/>
      <c r="AXT957" s="6"/>
      <c r="AXU957" s="6"/>
      <c r="AXV957" s="7"/>
      <c r="AXW957" s="6"/>
      <c r="AXX957" s="6"/>
      <c r="AXY957" s="6"/>
      <c r="AXZ957" s="6"/>
      <c r="AYA957" s="7"/>
      <c r="AYB957" s="6"/>
      <c r="AYC957" s="6"/>
      <c r="AYD957" s="6"/>
      <c r="AYE957" s="6"/>
      <c r="AYF957" s="7"/>
      <c r="AYG957" s="6"/>
      <c r="AYH957" s="395"/>
      <c r="AYI957" s="434"/>
      <c r="AYJ957" s="434"/>
      <c r="AYK957" s="490"/>
      <c r="AYL957" s="434"/>
      <c r="AYM957" s="502"/>
      <c r="AYN957" s="398"/>
      <c r="AYO957" s="396"/>
      <c r="AYP957" s="459"/>
      <c r="AYQ957" s="395"/>
      <c r="AYR957" s="395"/>
      <c r="AYS957" s="395"/>
      <c r="AYT957" s="458"/>
      <c r="AYU957" s="435"/>
      <c r="AYV957" s="395"/>
      <c r="AYW957" s="395"/>
      <c r="AYX957" s="395"/>
      <c r="AYY957" s="458"/>
      <c r="AYZ957" s="459"/>
      <c r="AZA957" s="395"/>
      <c r="AZB957" s="395"/>
      <c r="AZC957" s="458"/>
      <c r="AZD957" s="395"/>
      <c r="AZE957" s="435"/>
      <c r="AZF957" s="458"/>
      <c r="AZG957" s="395"/>
      <c r="AZH957" s="395"/>
      <c r="AZI957" s="395"/>
      <c r="AZJ957" s="459"/>
      <c r="AZK957" s="395"/>
      <c r="AZL957" s="395"/>
      <c r="AZM957" s="395"/>
      <c r="AZN957" s="395"/>
      <c r="AZO957" s="435"/>
      <c r="AZP957" s="395"/>
      <c r="AZQ957" s="395"/>
      <c r="AZR957" s="395"/>
      <c r="AZS957" s="395"/>
      <c r="AZT957" s="435"/>
      <c r="AZU957" s="395"/>
      <c r="AZV957" s="395"/>
      <c r="AZW957" s="458"/>
      <c r="AZX957" s="458"/>
      <c r="AZY957" s="459"/>
      <c r="AZZ957" s="458"/>
      <c r="BAA957" s="458"/>
      <c r="BAB957" s="395"/>
      <c r="BAC957" s="395"/>
      <c r="BAD957" s="435"/>
      <c r="BAE957" s="395"/>
      <c r="BAF957" s="395"/>
      <c r="BAG957" s="395"/>
      <c r="BAH957" s="395"/>
      <c r="BAI957" s="435"/>
      <c r="BAJ957" s="395"/>
      <c r="BAK957" s="395"/>
      <c r="BAL957" s="458"/>
      <c r="BAM957" s="458"/>
      <c r="BAN957" s="459"/>
      <c r="BAO957" s="395"/>
      <c r="BAP957" s="458"/>
      <c r="BAQ957" s="458"/>
      <c r="BAR957" s="458"/>
      <c r="BAS957" s="400"/>
      <c r="BAT957" s="395"/>
      <c r="BAU957" s="395"/>
      <c r="BAV957" s="395"/>
      <c r="BAW957" s="395"/>
      <c r="BAX957" s="435"/>
      <c r="BAY957" s="395"/>
      <c r="BAZ957" s="398"/>
      <c r="BBA957" s="442"/>
      <c r="BBB957" s="6"/>
      <c r="BBC957" s="7"/>
      <c r="BBD957" s="6"/>
      <c r="BBE957" s="6"/>
      <c r="BBF957" s="6"/>
      <c r="BBG957" s="6"/>
      <c r="BBH957" s="7"/>
      <c r="BBI957" s="6"/>
      <c r="BBJ957" s="6"/>
      <c r="BBK957" s="6"/>
      <c r="BBL957" s="6"/>
      <c r="BBM957" s="7"/>
      <c r="BBN957" s="6"/>
      <c r="BBO957" s="6"/>
      <c r="BBP957" s="6"/>
      <c r="BBQ957" s="6"/>
      <c r="BBR957" s="7"/>
      <c r="BBS957" s="6"/>
      <c r="BBT957" s="6"/>
      <c r="BBU957" s="6"/>
      <c r="BBV957" s="6"/>
      <c r="BBW957" s="7"/>
      <c r="BBX957" s="6"/>
      <c r="BBY957" s="6"/>
      <c r="BBZ957" s="6"/>
      <c r="BCA957" s="6"/>
      <c r="BCB957" s="7"/>
      <c r="BCC957" s="6"/>
      <c r="BCD957" s="6"/>
      <c r="BCE957" s="6"/>
      <c r="BCF957" s="6"/>
      <c r="BCG957" s="7"/>
      <c r="BCH957" s="6"/>
      <c r="BCI957" s="6"/>
      <c r="BCJ957" s="6"/>
      <c r="BCK957" s="6"/>
      <c r="BCL957" s="7"/>
      <c r="BCM957" s="6"/>
      <c r="BCN957" s="6"/>
      <c r="BCO957" s="6"/>
      <c r="BCP957" s="6"/>
      <c r="BCQ957" s="7"/>
      <c r="BCR957" s="6"/>
      <c r="BCS957" s="6"/>
      <c r="BCT957" s="6"/>
      <c r="BCU957" s="6"/>
      <c r="BCV957" s="7"/>
      <c r="BCW957" s="6"/>
      <c r="BCX957" s="6"/>
      <c r="BCY957" s="6"/>
      <c r="BCZ957" s="6"/>
      <c r="BDA957" s="7"/>
      <c r="BDB957" s="6"/>
      <c r="BDC957" s="6"/>
      <c r="BDD957" s="6"/>
      <c r="BDE957" s="6"/>
      <c r="BDF957" s="7"/>
      <c r="BDG957" s="6"/>
      <c r="BDH957" s="6"/>
      <c r="BDI957" s="6"/>
      <c r="BDJ957" s="6"/>
      <c r="BDK957" s="7"/>
      <c r="BDL957" s="6"/>
      <c r="BDM957" s="6"/>
      <c r="BDN957" s="6"/>
      <c r="BDO957" s="6"/>
      <c r="BDP957" s="7"/>
      <c r="BDQ957" s="6"/>
      <c r="BDR957" s="6"/>
      <c r="BDS957" s="6"/>
      <c r="BDT957" s="6"/>
      <c r="BDU957" s="7"/>
      <c r="BDV957" s="6"/>
      <c r="BDW957" s="6"/>
      <c r="BDX957" s="6"/>
      <c r="BDY957" s="6"/>
      <c r="BDZ957" s="7"/>
      <c r="BEA957" s="6"/>
      <c r="BEB957" s="6"/>
      <c r="BEC957" s="6"/>
      <c r="BED957" s="6"/>
      <c r="BEE957" s="7"/>
      <c r="BEF957" s="6"/>
      <c r="BEG957" s="6"/>
      <c r="BEH957" s="6"/>
      <c r="BEI957" s="6"/>
      <c r="BEJ957" s="7"/>
      <c r="BEK957" s="6"/>
      <c r="BEL957" s="6"/>
      <c r="BEM957" s="6"/>
      <c r="BEN957" s="6"/>
      <c r="BEO957" s="7"/>
      <c r="BEP957" s="6"/>
      <c r="BEQ957" s="6"/>
      <c r="BER957" s="6"/>
      <c r="BES957" s="6"/>
      <c r="BET957" s="7"/>
      <c r="BEU957" s="6"/>
      <c r="BEV957" s="6"/>
      <c r="BEW957" s="6"/>
      <c r="BEX957" s="6"/>
      <c r="BEY957" s="7"/>
      <c r="BEZ957" s="6"/>
      <c r="BFA957" s="6"/>
      <c r="BFB957" s="6"/>
      <c r="BFC957" s="6"/>
      <c r="BFD957" s="7"/>
      <c r="BFE957" s="6"/>
      <c r="BFF957" s="6"/>
      <c r="BFG957" s="6"/>
      <c r="BFH957" s="6"/>
      <c r="BFI957" s="7"/>
      <c r="BFJ957" s="6"/>
      <c r="BFK957" s="6"/>
      <c r="BFL957" s="6"/>
      <c r="BFM957" s="6"/>
      <c r="BFN957" s="7"/>
      <c r="BFO957" s="6"/>
      <c r="BFP957" s="6"/>
      <c r="BFQ957" s="6"/>
      <c r="BFR957" s="6"/>
      <c r="BFS957" s="7"/>
      <c r="BFT957" s="6"/>
      <c r="BFU957" s="6"/>
      <c r="BFV957" s="6"/>
      <c r="BFW957" s="6"/>
      <c r="BFX957" s="7"/>
      <c r="BFY957" s="6"/>
      <c r="BFZ957" s="6"/>
      <c r="BGA957" s="6"/>
      <c r="BGB957" s="6"/>
      <c r="BGC957" s="7"/>
      <c r="BGD957" s="6"/>
      <c r="BGE957" s="6"/>
      <c r="BGF957" s="6"/>
      <c r="BGG957" s="6"/>
      <c r="BGH957" s="7"/>
      <c r="BGI957" s="6"/>
      <c r="BGJ957" s="6"/>
      <c r="BGK957" s="6"/>
      <c r="BGL957" s="6"/>
      <c r="BGM957" s="7"/>
      <c r="BGN957" s="6"/>
      <c r="BGO957" s="6"/>
      <c r="BGP957" s="6"/>
      <c r="BGQ957" s="6"/>
      <c r="BGR957" s="7"/>
      <c r="BGS957" s="6"/>
      <c r="BGT957" s="6"/>
      <c r="BGU957" s="6"/>
      <c r="BGV957" s="6"/>
      <c r="BGW957" s="7"/>
      <c r="BGX957" s="6"/>
      <c r="BGY957" s="6"/>
      <c r="BGZ957" s="6"/>
      <c r="BHA957" s="6"/>
      <c r="BHB957" s="7"/>
      <c r="BHC957" s="6"/>
      <c r="BHD957" s="6"/>
      <c r="BHE957" s="6"/>
      <c r="BHF957" s="6"/>
      <c r="BHG957" s="7"/>
      <c r="BHH957" s="6"/>
      <c r="BHI957" s="6"/>
      <c r="BHJ957" s="6"/>
      <c r="BHK957" s="6"/>
      <c r="BHL957" s="7"/>
      <c r="BHM957" s="6"/>
      <c r="BHN957" s="6"/>
      <c r="BHO957" s="6"/>
      <c r="BHP957" s="6"/>
      <c r="BHQ957" s="7"/>
      <c r="BHR957" s="6"/>
      <c r="BHS957" s="6"/>
      <c r="BHT957" s="6"/>
      <c r="BHU957" s="6"/>
      <c r="BHV957" s="7"/>
      <c r="BHW957" s="6"/>
      <c r="BHX957" s="6"/>
      <c r="BHY957" s="6"/>
      <c r="BHZ957" s="6"/>
      <c r="BIA957" s="7"/>
      <c r="BIB957" s="6"/>
      <c r="BIC957" s="6"/>
      <c r="BID957" s="6"/>
      <c r="BIE957" s="6"/>
      <c r="BIF957" s="7"/>
      <c r="BIG957" s="6"/>
      <c r="BIH957" s="6"/>
      <c r="BII957" s="6"/>
      <c r="BIJ957" s="6"/>
      <c r="BIK957" s="7"/>
      <c r="BIL957" s="6"/>
      <c r="BIM957" s="6"/>
      <c r="BIN957" s="6"/>
      <c r="BIO957" s="6"/>
      <c r="BIP957" s="7"/>
      <c r="BIQ957" s="6"/>
      <c r="BIR957" s="6"/>
      <c r="BIS957" s="6"/>
      <c r="BIT957" s="6"/>
      <c r="BIU957" s="7"/>
      <c r="BIV957" s="6"/>
      <c r="BIW957" s="6"/>
      <c r="BIX957" s="6"/>
      <c r="BIY957" s="6"/>
      <c r="BIZ957" s="7"/>
      <c r="BJA957" s="6"/>
      <c r="BJB957" s="6"/>
      <c r="BJC957" s="6"/>
      <c r="BJD957" s="6"/>
      <c r="BJE957" s="7"/>
      <c r="BJF957" s="6"/>
      <c r="BJG957" s="6"/>
      <c r="BJH957" s="6"/>
      <c r="BJI957" s="6"/>
      <c r="BJJ957" s="7"/>
      <c r="BJK957" s="6"/>
      <c r="BJL957" s="6"/>
      <c r="BJM957" s="6"/>
      <c r="BJN957" s="6"/>
      <c r="BJO957" s="7"/>
      <c r="BJP957" s="6"/>
      <c r="BJQ957" s="6"/>
      <c r="BJR957" s="6"/>
      <c r="BJS957" s="6"/>
      <c r="BJT957" s="7"/>
      <c r="BJU957" s="6"/>
      <c r="BJV957" s="6"/>
      <c r="BJW957" s="6"/>
      <c r="BJX957" s="6"/>
      <c r="BJY957" s="7"/>
      <c r="BJZ957" s="6"/>
      <c r="BKA957" s="6"/>
      <c r="BKB957" s="6"/>
      <c r="BKC957" s="6"/>
      <c r="BKD957" s="7"/>
      <c r="BKE957" s="6"/>
      <c r="BKF957" s="6"/>
      <c r="BKG957" s="6"/>
      <c r="BKH957" s="6"/>
      <c r="BKI957" s="7"/>
      <c r="BKJ957" s="6"/>
      <c r="BKK957" s="6"/>
      <c r="BKL957" s="6"/>
      <c r="BKM957" s="6"/>
      <c r="BKN957" s="7"/>
      <c r="BKO957" s="6"/>
      <c r="BKP957" s="6"/>
      <c r="BKQ957" s="6"/>
      <c r="BKR957" s="6"/>
      <c r="BKS957" s="7"/>
      <c r="BKT957" s="6"/>
      <c r="BKU957" s="6"/>
      <c r="BKV957" s="6"/>
      <c r="BKW957" s="6"/>
      <c r="BKX957" s="7"/>
      <c r="BKY957" s="6"/>
      <c r="BKZ957" s="6"/>
      <c r="BLA957" s="6"/>
      <c r="BLB957" s="6"/>
      <c r="BLC957" s="7"/>
      <c r="BLD957" s="6"/>
      <c r="BLE957" s="6"/>
      <c r="BLF957" s="6"/>
      <c r="BLG957" s="6"/>
      <c r="BLH957" s="7"/>
      <c r="BLI957" s="6"/>
      <c r="BLJ957" s="6"/>
      <c r="BLK957" s="6"/>
      <c r="BLL957" s="6"/>
      <c r="BLM957" s="7"/>
      <c r="BLN957" s="6"/>
      <c r="BLO957" s="6"/>
      <c r="BLP957" s="6"/>
      <c r="BLQ957" s="6"/>
      <c r="BLR957" s="7"/>
      <c r="BLS957" s="6"/>
      <c r="BLT957" s="6"/>
      <c r="BLU957" s="6"/>
      <c r="BLV957" s="6"/>
      <c r="BLW957" s="7"/>
      <c r="BLX957" s="6"/>
      <c r="BLY957" s="6"/>
      <c r="BLZ957" s="6"/>
      <c r="BMA957" s="6"/>
      <c r="BMB957" s="7"/>
      <c r="BMC957" s="6"/>
      <c r="BMD957" s="6"/>
      <c r="BME957" s="6"/>
      <c r="BMF957" s="6"/>
      <c r="BMG957" s="7"/>
      <c r="BMH957" s="6"/>
      <c r="BMI957" s="6"/>
      <c r="BMJ957" s="6"/>
      <c r="BMK957" s="6"/>
      <c r="BML957" s="7"/>
      <c r="BMM957" s="6"/>
      <c r="BMN957" s="6"/>
      <c r="BMO957" s="6"/>
      <c r="BMP957" s="6"/>
      <c r="BMQ957" s="7"/>
      <c r="BMR957" s="6"/>
      <c r="BMS957" s="6"/>
      <c r="BMT957" s="6"/>
      <c r="BMU957" s="6"/>
      <c r="BMV957" s="7"/>
      <c r="BMW957" s="6"/>
      <c r="BMX957" s="6"/>
      <c r="BMY957" s="6"/>
      <c r="BMZ957" s="6"/>
      <c r="BNA957" s="7"/>
      <c r="BNB957" s="6"/>
      <c r="BNC957" s="6"/>
      <c r="BND957" s="6"/>
      <c r="BNE957" s="6"/>
      <c r="BNF957" s="7"/>
      <c r="BNG957" s="6"/>
      <c r="BNH957" s="6"/>
      <c r="BNI957" s="6"/>
      <c r="BNJ957" s="6"/>
      <c r="BNK957" s="7"/>
      <c r="BNL957" s="6"/>
      <c r="BNM957" s="6"/>
      <c r="BNN957" s="6"/>
      <c r="BNO957" s="6"/>
      <c r="BNP957" s="7"/>
      <c r="BNQ957" s="6"/>
      <c r="BNR957" s="6"/>
      <c r="BNS957" s="6"/>
      <c r="BNT957" s="6"/>
      <c r="BNU957" s="7"/>
      <c r="BNV957" s="6"/>
      <c r="BNW957" s="6"/>
      <c r="BNX957" s="6"/>
      <c r="BNY957" s="6"/>
      <c r="BNZ957" s="7"/>
      <c r="BOA957" s="6"/>
      <c r="BOB957" s="6"/>
      <c r="BOC957" s="6"/>
      <c r="BOD957" s="6"/>
      <c r="BOE957" s="7"/>
      <c r="BOF957" s="6"/>
      <c r="BOG957" s="6"/>
      <c r="BOH957" s="6"/>
      <c r="BOI957" s="6"/>
      <c r="BOJ957" s="7"/>
      <c r="BOK957" s="6"/>
      <c r="BOL957" s="6"/>
      <c r="BOM957" s="6"/>
      <c r="BON957" s="6"/>
      <c r="BOO957" s="7"/>
      <c r="BOP957" s="6"/>
      <c r="BOQ957" s="6"/>
      <c r="BOR957" s="6"/>
      <c r="BOS957" s="6"/>
      <c r="BOT957" s="7"/>
      <c r="BOU957" s="6"/>
      <c r="BOV957" s="6"/>
      <c r="BOW957" s="6"/>
      <c r="BOX957" s="6"/>
      <c r="BOY957" s="7"/>
      <c r="BOZ957" s="6"/>
      <c r="BPA957" s="6"/>
      <c r="BPB957" s="6"/>
      <c r="BPC957" s="6"/>
      <c r="BPD957" s="7"/>
      <c r="BPE957" s="6"/>
      <c r="BPF957" s="6"/>
      <c r="BPG957" s="6"/>
      <c r="BPH957" s="6"/>
      <c r="BPI957" s="7"/>
      <c r="BPJ957" s="6"/>
      <c r="BPK957" s="6"/>
      <c r="BPL957" s="6"/>
      <c r="BPM957" s="6"/>
      <c r="BPN957" s="7"/>
      <c r="BPO957" s="6"/>
      <c r="BPP957" s="6"/>
      <c r="BPQ957" s="6"/>
      <c r="BPR957" s="6"/>
      <c r="BPS957" s="7"/>
      <c r="BPT957" s="6"/>
      <c r="BPU957" s="6"/>
      <c r="BPV957" s="6"/>
      <c r="BPW957" s="6"/>
      <c r="BPX957" s="7"/>
      <c r="BPY957" s="6"/>
      <c r="BPZ957" s="6"/>
      <c r="BQA957" s="6"/>
      <c r="BQB957" s="6"/>
      <c r="BQC957" s="7"/>
      <c r="BQD957" s="6"/>
      <c r="BQE957" s="6"/>
      <c r="BQF957" s="6"/>
      <c r="BQG957" s="6"/>
      <c r="BQH957" s="7"/>
      <c r="BQI957" s="6"/>
      <c r="BQJ957" s="6"/>
      <c r="BQK957" s="6"/>
      <c r="BQL957" s="6"/>
      <c r="BQM957" s="7"/>
      <c r="BQN957" s="6"/>
      <c r="BQO957" s="6"/>
      <c r="BQP957" s="6"/>
      <c r="BQQ957" s="6"/>
      <c r="BQR957" s="7"/>
      <c r="BQS957" s="6"/>
      <c r="BQT957" s="6"/>
      <c r="BQU957" s="6"/>
      <c r="BQV957" s="6"/>
      <c r="BQW957" s="7"/>
      <c r="BQX957" s="6"/>
      <c r="BQY957" s="6"/>
      <c r="BQZ957" s="6"/>
      <c r="BRA957" s="6"/>
      <c r="BRB957" s="7"/>
      <c r="BRC957" s="6"/>
      <c r="BRD957" s="6"/>
      <c r="BRE957" s="6"/>
      <c r="BRF957" s="6"/>
      <c r="BRG957" s="7"/>
      <c r="BRH957" s="6"/>
      <c r="BRI957" s="6"/>
      <c r="BRJ957" s="6"/>
      <c r="BRK957" s="6"/>
      <c r="BRL957" s="7"/>
      <c r="BRM957" s="6"/>
      <c r="BRN957" s="6"/>
      <c r="BRO957" s="6"/>
      <c r="BRP957" s="6"/>
      <c r="BRQ957" s="7"/>
      <c r="BRR957" s="6"/>
      <c r="BRS957" s="6"/>
      <c r="BRT957" s="6"/>
      <c r="BRU957" s="6"/>
      <c r="BRV957" s="7"/>
      <c r="BRW957" s="6"/>
      <c r="BRX957" s="6"/>
      <c r="BRY957" s="6"/>
      <c r="BRZ957" s="6"/>
      <c r="BSA957" s="7"/>
      <c r="BSB957" s="6"/>
      <c r="BSC957" s="6"/>
      <c r="BSD957" s="6"/>
      <c r="BSE957" s="6"/>
      <c r="BSF957" s="7"/>
      <c r="BSG957" s="6"/>
      <c r="BSH957" s="6"/>
      <c r="BSI957" s="6"/>
      <c r="BSJ957" s="6"/>
      <c r="BSK957" s="7"/>
      <c r="BSL957" s="6"/>
      <c r="BSM957" s="6"/>
      <c r="BSN957" s="6"/>
      <c r="BSO957" s="6"/>
      <c r="BSP957" s="7"/>
      <c r="BSQ957" s="6"/>
      <c r="BSR957" s="6"/>
      <c r="BSS957" s="6"/>
      <c r="BST957" s="6"/>
      <c r="BSU957" s="7"/>
      <c r="BSV957" s="6"/>
      <c r="BSW957" s="6"/>
      <c r="BSX957" s="6"/>
      <c r="BSY957" s="6"/>
      <c r="BSZ957" s="7"/>
      <c r="BTA957" s="6"/>
      <c r="BTB957" s="6"/>
      <c r="BTC957" s="6"/>
      <c r="BTD957" s="6"/>
      <c r="BTE957" s="7"/>
      <c r="BTF957" s="6"/>
      <c r="BTG957" s="6"/>
      <c r="BTH957" s="6"/>
      <c r="BTI957" s="6"/>
      <c r="BTJ957" s="7"/>
      <c r="BTK957" s="6"/>
      <c r="BTL957" s="6"/>
      <c r="BTM957" s="6"/>
      <c r="BTN957" s="6"/>
      <c r="BTO957" s="7"/>
      <c r="BTP957" s="6"/>
      <c r="BTQ957" s="6"/>
      <c r="BTR957" s="6"/>
      <c r="BTS957" s="6"/>
      <c r="BTT957" s="7"/>
      <c r="BTU957" s="6"/>
      <c r="BTV957" s="6"/>
      <c r="BTW957" s="6"/>
      <c r="BTX957" s="6"/>
      <c r="BTY957" s="7"/>
      <c r="BTZ957" s="6"/>
      <c r="BUA957" s="6"/>
      <c r="BUB957" s="6"/>
      <c r="BUC957" s="6"/>
      <c r="BUD957" s="7"/>
      <c r="BUE957" s="6"/>
      <c r="BUF957" s="6"/>
      <c r="BUG957" s="6"/>
      <c r="BUH957" s="6"/>
      <c r="BUI957" s="7"/>
      <c r="BUJ957" s="6"/>
      <c r="BUK957" s="6"/>
      <c r="BUL957" s="6"/>
      <c r="BUM957" s="6"/>
      <c r="BUN957" s="7"/>
      <c r="BUO957" s="6"/>
      <c r="BUP957" s="6"/>
      <c r="BUQ957" s="6"/>
      <c r="BUR957" s="6"/>
      <c r="BUS957" s="7"/>
      <c r="BUT957" s="6"/>
      <c r="BUU957" s="6"/>
      <c r="BUV957" s="6"/>
      <c r="BUW957" s="6"/>
      <c r="BUX957" s="7"/>
      <c r="BUY957" s="6"/>
      <c r="BUZ957" s="6"/>
      <c r="BVA957" s="6"/>
      <c r="BVB957" s="6"/>
      <c r="BVC957" s="7"/>
      <c r="BVD957" s="6"/>
      <c r="BVE957" s="6"/>
      <c r="BVF957" s="6"/>
      <c r="BVG957" s="6"/>
      <c r="BVH957" s="7"/>
      <c r="BVI957" s="6"/>
      <c r="BVJ957" s="6"/>
      <c r="BVK957" s="6"/>
      <c r="BVL957" s="6"/>
      <c r="BVM957" s="7"/>
      <c r="BVN957" s="6"/>
      <c r="BVO957" s="6"/>
      <c r="BVP957" s="6"/>
      <c r="BVQ957" s="6"/>
      <c r="BVR957" s="7"/>
      <c r="BVS957" s="6"/>
      <c r="BVT957" s="6"/>
      <c r="BVU957" s="6"/>
      <c r="BVV957" s="6"/>
      <c r="BVW957" s="7"/>
      <c r="BVX957" s="6"/>
      <c r="BVY957" s="6"/>
      <c r="BVZ957" s="6"/>
      <c r="BWA957" s="6"/>
      <c r="BWB957" s="7"/>
      <c r="BWC957" s="6"/>
      <c r="BWD957" s="6"/>
      <c r="BWE957" s="6"/>
      <c r="BWF957" s="6"/>
      <c r="BWG957" s="7"/>
      <c r="BWH957" s="6"/>
      <c r="BWI957" s="6"/>
      <c r="BWJ957" s="6"/>
      <c r="BWK957" s="6"/>
      <c r="BWL957" s="7"/>
      <c r="BWM957" s="6"/>
      <c r="BWN957" s="6"/>
      <c r="BWO957" s="6"/>
      <c r="BWP957" s="6"/>
      <c r="BWQ957" s="7"/>
      <c r="BWR957" s="6"/>
      <c r="BWS957" s="6"/>
      <c r="BWT957" s="6"/>
      <c r="BWU957" s="6"/>
      <c r="BWV957" s="7"/>
      <c r="BWW957" s="6"/>
      <c r="BWX957" s="6"/>
      <c r="BWY957" s="6"/>
      <c r="BWZ957" s="6"/>
      <c r="BXA957" s="7"/>
      <c r="BXB957" s="6"/>
      <c r="BXC957" s="6"/>
      <c r="BXD957" s="6"/>
      <c r="BXE957" s="6"/>
      <c r="BXF957" s="7"/>
      <c r="BXG957" s="6"/>
      <c r="BXH957" s="6"/>
      <c r="BXI957" s="6"/>
      <c r="BXJ957" s="6"/>
      <c r="BXK957" s="7"/>
      <c r="BXL957" s="6"/>
      <c r="BXM957" s="6"/>
      <c r="BXN957" s="6"/>
      <c r="BXO957" s="6"/>
      <c r="BXP957" s="7"/>
      <c r="BXQ957" s="6"/>
      <c r="BXR957" s="6"/>
      <c r="BXS957" s="6"/>
      <c r="BXT957" s="6"/>
      <c r="BXU957" s="7"/>
      <c r="BXV957" s="6"/>
      <c r="BXW957" s="6"/>
      <c r="BXX957" s="6"/>
      <c r="BXY957" s="6"/>
    </row>
    <row r="958" ht="7.5" customHeight="1">
      <c r="A958" s="2">
        <v>956.0</v>
      </c>
      <c r="B958" s="2"/>
      <c r="G958" s="4"/>
      <c r="L958" s="4"/>
      <c r="Q958" s="4"/>
      <c r="V958" s="4"/>
      <c r="AA958" s="4"/>
      <c r="AF958" s="4"/>
      <c r="AK958" s="4"/>
      <c r="AP958" s="4"/>
      <c r="AU958" s="4"/>
      <c r="AZ958" s="4"/>
      <c r="BE958" s="4"/>
      <c r="BJ958" s="4"/>
      <c r="BO958" s="4"/>
      <c r="BT958" s="4"/>
      <c r="BY958" s="4"/>
      <c r="CD958" s="4"/>
      <c r="CI958" s="4"/>
      <c r="CN958" s="4"/>
      <c r="CS958" s="4"/>
      <c r="CX958" s="4"/>
      <c r="DC958" s="4"/>
      <c r="DH958" s="4"/>
      <c r="DM958" s="4"/>
      <c r="DR958" s="4"/>
      <c r="DW958" s="4"/>
      <c r="EB958" s="4"/>
      <c r="EG958" s="4"/>
      <c r="EL958" s="4"/>
      <c r="EQ958" s="4"/>
      <c r="EV958" s="4"/>
      <c r="FA958" s="4"/>
      <c r="FF958" s="4"/>
      <c r="FK958" s="4"/>
      <c r="FP958" s="4"/>
      <c r="FU958" s="4"/>
      <c r="FZ958" s="4"/>
      <c r="GE958" s="4"/>
      <c r="GJ958" s="4"/>
      <c r="GO958" s="4"/>
      <c r="GT958" s="4"/>
      <c r="GY958" s="4"/>
      <c r="HD958" s="4"/>
      <c r="HI958" s="4"/>
      <c r="HN958" s="4"/>
      <c r="HS958" s="4"/>
      <c r="HX958" s="4"/>
      <c r="IC958" s="4"/>
      <c r="IH958" s="4"/>
      <c r="IM958" s="4"/>
      <c r="IR958" s="4"/>
      <c r="IW958" s="4"/>
      <c r="JB958" s="4"/>
      <c r="JG958" s="4"/>
      <c r="JL958" s="4"/>
      <c r="JQ958" s="4"/>
      <c r="JV958" s="4"/>
      <c r="KA958" s="4"/>
      <c r="KF958" s="4"/>
      <c r="KK958" s="4"/>
      <c r="KP958" s="4"/>
      <c r="KU958" s="4"/>
      <c r="KZ958" s="4"/>
      <c r="LE958" s="4"/>
      <c r="LJ958" s="4"/>
      <c r="LO958" s="4"/>
      <c r="LT958" s="4"/>
      <c r="LY958" s="4"/>
      <c r="MD958" s="4"/>
      <c r="MI958" s="4"/>
      <c r="MN958" s="4"/>
      <c r="MS958" s="4"/>
      <c r="MX958" s="4"/>
      <c r="NC958" s="4"/>
      <c r="NH958" s="4"/>
      <c r="NM958" s="4"/>
      <c r="NR958" s="4"/>
      <c r="NW958" s="4"/>
      <c r="OB958" s="4"/>
      <c r="OG958" s="4"/>
      <c r="OL958" s="4"/>
      <c r="OQ958" s="4"/>
      <c r="OV958" s="4"/>
      <c r="PA958" s="4"/>
      <c r="PF958" s="4"/>
      <c r="PK958" s="4"/>
      <c r="PP958" s="4"/>
      <c r="PU958" s="4"/>
      <c r="PZ958" s="4"/>
      <c r="QE958" s="4"/>
      <c r="QJ958" s="4"/>
      <c r="QO958" s="4"/>
      <c r="QT958" s="4"/>
      <c r="QY958" s="4"/>
      <c r="RD958" s="4"/>
      <c r="RI958" s="4"/>
      <c r="RN958" s="4"/>
      <c r="RS958" s="4"/>
      <c r="RX958" s="4"/>
      <c r="SC958" s="4"/>
      <c r="SH958" s="4"/>
      <c r="SM958" s="4"/>
      <c r="SR958" s="4"/>
      <c r="SW958" s="4"/>
      <c r="TB958" s="4"/>
      <c r="TG958" s="4"/>
      <c r="TL958" s="4"/>
      <c r="TQ958" s="4"/>
      <c r="TV958" s="4"/>
      <c r="UA958" s="4"/>
      <c r="UF958" s="4"/>
      <c r="UK958" s="4"/>
      <c r="UP958" s="4"/>
      <c r="UU958" s="4"/>
      <c r="UZ958" s="4"/>
      <c r="VE958" s="4"/>
      <c r="VJ958" s="4"/>
      <c r="VO958" s="4"/>
      <c r="VT958" s="4"/>
      <c r="VY958" s="4"/>
      <c r="WD958" s="4"/>
      <c r="WI958" s="4"/>
      <c r="WN958" s="4"/>
      <c r="WS958" s="4"/>
      <c r="WX958" s="4"/>
      <c r="XC958" s="4"/>
      <c r="XH958" s="4"/>
      <c r="XM958" s="4"/>
      <c r="XR958" s="4"/>
      <c r="XW958" s="4"/>
      <c r="YB958" s="4"/>
      <c r="YG958" s="4"/>
      <c r="YL958" s="4"/>
      <c r="YQ958" s="4"/>
      <c r="YV958" s="4"/>
      <c r="ZA958" s="4"/>
      <c r="ZF958" s="4"/>
      <c r="ZK958" s="4"/>
      <c r="ZP958" s="4"/>
      <c r="ZU958" s="4"/>
      <c r="ZZ958" s="4"/>
      <c r="AAE958" s="4"/>
      <c r="AAJ958" s="4"/>
      <c r="AAO958" s="4"/>
      <c r="AAT958" s="4"/>
      <c r="AAY958" s="4"/>
      <c r="ABD958" s="4"/>
      <c r="ABI958" s="4"/>
      <c r="ABN958" s="4"/>
      <c r="ABS958" s="4"/>
      <c r="ABX958" s="4"/>
      <c r="ACC958" s="4"/>
      <c r="ACH958" s="4"/>
      <c r="ACM958" s="4"/>
      <c r="ACR958" s="4"/>
      <c r="ACW958" s="4"/>
      <c r="ADB958" s="4"/>
      <c r="ADG958" s="4"/>
      <c r="ADL958" s="4"/>
      <c r="ADQ958" s="4"/>
      <c r="ADV958" s="4"/>
      <c r="AEA958" s="4"/>
      <c r="AEF958" s="4"/>
      <c r="AEK958" s="4"/>
      <c r="AEP958" s="4"/>
      <c r="AEU958" s="4"/>
      <c r="AEZ958" s="4"/>
      <c r="AFE958" s="4"/>
      <c r="AFJ958" s="4"/>
      <c r="AFO958" s="4"/>
      <c r="AFT958" s="4"/>
      <c r="AFY958" s="4"/>
      <c r="AGD958" s="4"/>
      <c r="AGI958" s="4"/>
      <c r="AGN958" s="4"/>
      <c r="AGS958" s="4"/>
      <c r="AGX958" s="4"/>
      <c r="AHC958" s="4"/>
      <c r="AHH958" s="4"/>
      <c r="AHM958" s="4"/>
      <c r="AHR958" s="4"/>
      <c r="AHW958" s="4"/>
      <c r="AIB958" s="4"/>
      <c r="AIG958" s="4"/>
      <c r="AIL958" s="4"/>
      <c r="AIQ958" s="4"/>
      <c r="AIV958" s="4"/>
      <c r="AJA958" s="4"/>
      <c r="AJF958" s="4"/>
      <c r="AJK958" s="4"/>
      <c r="AJP958" s="4"/>
      <c r="AJU958" s="4"/>
      <c r="AJZ958" s="4"/>
      <c r="AKE958" s="4"/>
      <c r="AKJ958" s="4"/>
      <c r="AKO958" s="4"/>
      <c r="AKT958" s="4"/>
      <c r="AKY958" s="4"/>
      <c r="ALD958" s="4"/>
      <c r="ALI958" s="4"/>
      <c r="ALN958" s="4"/>
      <c r="ALS958" s="4"/>
      <c r="ALX958" s="4"/>
      <c r="AMC958" s="4"/>
      <c r="AMH958" s="4"/>
      <c r="AMM958" s="4"/>
      <c r="AMR958" s="4"/>
      <c r="AMW958" s="4"/>
      <c r="ANB958" s="4"/>
      <c r="ANG958" s="4"/>
      <c r="ANL958" s="4"/>
      <c r="ANQ958" s="4"/>
      <c r="ANV958" s="4"/>
      <c r="AOA958" s="4"/>
      <c r="AOF958" s="4"/>
      <c r="AOK958" s="4"/>
      <c r="AOP958" s="4"/>
      <c r="AOU958" s="4"/>
      <c r="AOZ958" s="4"/>
      <c r="APE958" s="4"/>
      <c r="APJ958" s="4"/>
      <c r="APO958" s="4"/>
      <c r="APT958" s="4"/>
      <c r="APY958" s="4"/>
      <c r="AQD958" s="4"/>
      <c r="AQI958" s="4"/>
      <c r="AQN958" s="4"/>
      <c r="AQS958" s="4"/>
      <c r="AQX958" s="4"/>
      <c r="ARC958" s="4"/>
      <c r="ARH958" s="4"/>
      <c r="ARM958" s="4"/>
      <c r="ARR958" s="4"/>
      <c r="ARW958" s="4"/>
      <c r="ASB958" s="4"/>
      <c r="ASG958" s="4"/>
      <c r="ASL958" s="4"/>
      <c r="ASQ958" s="4"/>
      <c r="ASV958" s="4"/>
      <c r="ATA958" s="4"/>
      <c r="ATF958" s="4"/>
      <c r="ATK958" s="4"/>
      <c r="ATP958" s="4"/>
      <c r="ATU958" s="4"/>
      <c r="ATZ958" s="4"/>
      <c r="AUE958" s="4"/>
      <c r="AUJ958" s="4"/>
      <c r="AUO958" s="4"/>
      <c r="AUT958" s="4"/>
      <c r="AUY958" s="4"/>
      <c r="AVD958" s="4"/>
      <c r="AVI958" s="4"/>
      <c r="AVN958" s="4"/>
      <c r="AVS958" s="4"/>
      <c r="AVX958" s="4"/>
      <c r="AWC958" s="4"/>
      <c r="AWH958" s="4"/>
      <c r="AWM958" s="4"/>
      <c r="AWR958" s="4"/>
      <c r="AWW958" s="4"/>
      <c r="AXB958" s="4"/>
      <c r="AXG958" s="4"/>
      <c r="AXL958" s="4"/>
      <c r="AXQ958" s="4"/>
      <c r="AXV958" s="4"/>
      <c r="AYA958" s="4"/>
      <c r="AYF958" s="4"/>
      <c r="AYH958" s="387"/>
      <c r="AYI958" s="431"/>
      <c r="AYJ958" s="431"/>
      <c r="AYK958" s="452"/>
      <c r="AYL958" s="503"/>
      <c r="AYM958" s="391"/>
      <c r="AYN958" s="391"/>
      <c r="AYO958" s="392"/>
      <c r="AYP958" s="454"/>
      <c r="AYQ958" s="387"/>
      <c r="AYR958" s="387"/>
      <c r="AYS958" s="387"/>
      <c r="AYT958" s="423"/>
      <c r="AYU958" s="454"/>
      <c r="AYV958" s="423"/>
      <c r="AYW958" s="387"/>
      <c r="AYX958" s="387"/>
      <c r="AYY958" s="423"/>
      <c r="AYZ958" s="454"/>
      <c r="AZA958" s="423"/>
      <c r="AZB958" s="387"/>
      <c r="AZC958" s="423"/>
      <c r="AZD958" s="423"/>
      <c r="AZE958" s="454"/>
      <c r="AZF958" s="423"/>
      <c r="AZG958" s="423"/>
      <c r="AZH958" s="387"/>
      <c r="AZI958" s="387"/>
      <c r="AZJ958" s="454"/>
      <c r="AZK958" s="387"/>
      <c r="AZL958" s="387"/>
      <c r="AZM958" s="387"/>
      <c r="AZN958" s="387"/>
      <c r="AZO958" s="388"/>
      <c r="AZP958" s="387"/>
      <c r="AZQ958" s="387"/>
      <c r="AZR958" s="387"/>
      <c r="AZS958" s="387"/>
      <c r="AZT958" s="388"/>
      <c r="AZU958" s="387"/>
      <c r="AZV958" s="387"/>
      <c r="AZW958" s="387"/>
      <c r="AZX958" s="423"/>
      <c r="AZY958" s="454"/>
      <c r="AZZ958" s="423"/>
      <c r="BAA958" s="387"/>
      <c r="BAB958" s="387"/>
      <c r="BAC958" s="387"/>
      <c r="BAD958" s="388"/>
      <c r="BAE958" s="387"/>
      <c r="BAF958" s="387"/>
      <c r="BAG958" s="387"/>
      <c r="BAH958" s="387"/>
      <c r="BAI958" s="388"/>
      <c r="BAJ958" s="423"/>
      <c r="BAK958" s="423"/>
      <c r="BAL958" s="423"/>
      <c r="BAM958" s="387"/>
      <c r="BAN958" s="388"/>
      <c r="BAO958" s="423"/>
      <c r="BAP958" s="387"/>
      <c r="BAQ958" s="387"/>
      <c r="BAR958" s="423"/>
      <c r="BAS958" s="454"/>
      <c r="BAT958" s="504"/>
      <c r="BAU958" s="504"/>
      <c r="BAV958" s="391"/>
      <c r="BAW958" s="504"/>
      <c r="BAX958" s="505"/>
      <c r="BAY958" s="504"/>
      <c r="BAZ958" s="391"/>
      <c r="BBA958" s="427"/>
      <c r="BBC958" s="4"/>
      <c r="BBH958" s="4"/>
      <c r="BBM958" s="4"/>
      <c r="BBR958" s="4"/>
      <c r="BBW958" s="4"/>
      <c r="BCB958" s="4"/>
      <c r="BCG958" s="4"/>
      <c r="BCL958" s="4"/>
      <c r="BCQ958" s="4"/>
      <c r="BCV958" s="4"/>
      <c r="BDA958" s="4"/>
      <c r="BDF958" s="4"/>
      <c r="BDK958" s="4"/>
      <c r="BDP958" s="4"/>
      <c r="BDU958" s="4"/>
      <c r="BDZ958" s="4"/>
      <c r="BEE958" s="4"/>
      <c r="BEJ958" s="4"/>
      <c r="BEO958" s="4"/>
      <c r="BET958" s="4"/>
      <c r="BEY958" s="4"/>
      <c r="BFD958" s="4"/>
      <c r="BFI958" s="4"/>
      <c r="BFN958" s="4"/>
      <c r="BFS958" s="4"/>
      <c r="BFX958" s="4"/>
      <c r="BGC958" s="4"/>
      <c r="BGH958" s="4"/>
      <c r="BGM958" s="4"/>
      <c r="BGR958" s="4"/>
      <c r="BGW958" s="4"/>
      <c r="BHB958" s="4"/>
      <c r="BHG958" s="4"/>
      <c r="BHL958" s="4"/>
      <c r="BHQ958" s="4"/>
      <c r="BHV958" s="4"/>
      <c r="BIA958" s="4"/>
      <c r="BIF958" s="4"/>
      <c r="BIK958" s="4"/>
      <c r="BIP958" s="4"/>
      <c r="BIU958" s="4"/>
      <c r="BIZ958" s="4"/>
      <c r="BJE958" s="4"/>
      <c r="BJJ958" s="4"/>
      <c r="BJO958" s="4"/>
      <c r="BJT958" s="4"/>
      <c r="BJY958" s="4"/>
      <c r="BKD958" s="4"/>
      <c r="BKI958" s="4"/>
      <c r="BKN958" s="4"/>
      <c r="BKS958" s="4"/>
      <c r="BKX958" s="4"/>
      <c r="BLC958" s="4"/>
      <c r="BLH958" s="4"/>
      <c r="BLM958" s="4"/>
      <c r="BLR958" s="4"/>
      <c r="BLW958" s="4"/>
      <c r="BMB958" s="4"/>
      <c r="BMG958" s="4"/>
      <c r="BML958" s="4"/>
      <c r="BMQ958" s="4"/>
      <c r="BMV958" s="4"/>
      <c r="BNA958" s="4"/>
      <c r="BNF958" s="4"/>
      <c r="BNK958" s="4"/>
      <c r="BNP958" s="4"/>
      <c r="BNU958" s="4"/>
      <c r="BNZ958" s="4"/>
      <c r="BOE958" s="4"/>
      <c r="BOJ958" s="4"/>
      <c r="BOO958" s="4"/>
      <c r="BOT958" s="4"/>
      <c r="BOY958" s="4"/>
      <c r="BPD958" s="4"/>
      <c r="BPI958" s="4"/>
      <c r="BPN958" s="4"/>
      <c r="BPS958" s="4"/>
      <c r="BPX958" s="4"/>
      <c r="BQC958" s="4"/>
      <c r="BQH958" s="4"/>
      <c r="BQM958" s="4"/>
      <c r="BQR958" s="4"/>
      <c r="BQW958" s="4"/>
      <c r="BRB958" s="4"/>
      <c r="BRG958" s="4"/>
      <c r="BRL958" s="4"/>
      <c r="BRQ958" s="4"/>
      <c r="BRV958" s="4"/>
      <c r="BSA958" s="4"/>
      <c r="BSF958" s="4"/>
      <c r="BSK958" s="4"/>
      <c r="BSP958" s="4"/>
      <c r="BSU958" s="4"/>
      <c r="BSZ958" s="4"/>
      <c r="BTE958" s="4"/>
      <c r="BTJ958" s="4"/>
      <c r="BTO958" s="4"/>
      <c r="BTT958" s="4"/>
      <c r="BTY958" s="4"/>
      <c r="BUD958" s="4"/>
      <c r="BUI958" s="4"/>
      <c r="BUN958" s="4"/>
      <c r="BUS958" s="4"/>
      <c r="BUX958" s="4"/>
      <c r="BVC958" s="4"/>
      <c r="BVH958" s="4"/>
      <c r="BVM958" s="4"/>
      <c r="BVR958" s="4"/>
      <c r="BVW958" s="4"/>
      <c r="BWB958" s="4"/>
      <c r="BWG958" s="4"/>
      <c r="BWL958" s="4"/>
      <c r="BWQ958" s="4"/>
      <c r="BWV958" s="4"/>
      <c r="BXA958" s="4"/>
      <c r="BXF958" s="4"/>
      <c r="BXK958" s="4"/>
      <c r="BXP958" s="4"/>
      <c r="BXU958" s="4"/>
    </row>
    <row r="959" ht="7.5" customHeight="1">
      <c r="A959" s="2">
        <v>957.0</v>
      </c>
      <c r="B959" s="2"/>
      <c r="G959" s="4"/>
      <c r="L959" s="4"/>
      <c r="Q959" s="4"/>
      <c r="V959" s="4"/>
      <c r="AA959" s="4"/>
      <c r="AF959" s="4"/>
      <c r="AK959" s="4"/>
      <c r="AP959" s="4"/>
      <c r="AU959" s="4"/>
      <c r="AZ959" s="4"/>
      <c r="BE959" s="4"/>
      <c r="BJ959" s="4"/>
      <c r="BO959" s="4"/>
      <c r="BT959" s="4"/>
      <c r="BY959" s="4"/>
      <c r="CD959" s="4"/>
      <c r="CI959" s="4"/>
      <c r="CN959" s="4"/>
      <c r="CS959" s="4"/>
      <c r="CX959" s="4"/>
      <c r="DC959" s="4"/>
      <c r="DH959" s="4"/>
      <c r="DM959" s="4"/>
      <c r="DR959" s="4"/>
      <c r="DW959" s="4"/>
      <c r="EB959" s="4"/>
      <c r="EG959" s="4"/>
      <c r="EL959" s="4"/>
      <c r="EQ959" s="4"/>
      <c r="EV959" s="4"/>
      <c r="FA959" s="4"/>
      <c r="FF959" s="4"/>
      <c r="FK959" s="4"/>
      <c r="FP959" s="4"/>
      <c r="FU959" s="4"/>
      <c r="FZ959" s="4"/>
      <c r="GE959" s="4"/>
      <c r="GJ959" s="4"/>
      <c r="GO959" s="4"/>
      <c r="GT959" s="4"/>
      <c r="GY959" s="4"/>
      <c r="HD959" s="4"/>
      <c r="HI959" s="4"/>
      <c r="HN959" s="4"/>
      <c r="HS959" s="4"/>
      <c r="HX959" s="4"/>
      <c r="IC959" s="4"/>
      <c r="IH959" s="4"/>
      <c r="IM959" s="4"/>
      <c r="IR959" s="4"/>
      <c r="IW959" s="4"/>
      <c r="JB959" s="4"/>
      <c r="JG959" s="4"/>
      <c r="JL959" s="4"/>
      <c r="JQ959" s="4"/>
      <c r="JV959" s="4"/>
      <c r="KA959" s="4"/>
      <c r="KF959" s="4"/>
      <c r="KK959" s="4"/>
      <c r="KP959" s="4"/>
      <c r="KU959" s="4"/>
      <c r="KZ959" s="4"/>
      <c r="LE959" s="4"/>
      <c r="LJ959" s="4"/>
      <c r="LO959" s="4"/>
      <c r="LT959" s="4"/>
      <c r="LY959" s="4"/>
      <c r="MD959" s="4"/>
      <c r="MI959" s="4"/>
      <c r="MN959" s="4"/>
      <c r="MS959" s="4"/>
      <c r="MX959" s="4"/>
      <c r="NC959" s="4"/>
      <c r="NH959" s="4"/>
      <c r="NM959" s="4"/>
      <c r="NR959" s="4"/>
      <c r="NW959" s="4"/>
      <c r="OB959" s="4"/>
      <c r="OG959" s="4"/>
      <c r="OL959" s="4"/>
      <c r="OQ959" s="4"/>
      <c r="OV959" s="4"/>
      <c r="PA959" s="4"/>
      <c r="PF959" s="4"/>
      <c r="PK959" s="4"/>
      <c r="PP959" s="4"/>
      <c r="PU959" s="4"/>
      <c r="PZ959" s="4"/>
      <c r="QE959" s="4"/>
      <c r="QJ959" s="4"/>
      <c r="QO959" s="4"/>
      <c r="QT959" s="4"/>
      <c r="QY959" s="4"/>
      <c r="RD959" s="4"/>
      <c r="RI959" s="4"/>
      <c r="RN959" s="4"/>
      <c r="RS959" s="4"/>
      <c r="RX959" s="4"/>
      <c r="SC959" s="4"/>
      <c r="SH959" s="4"/>
      <c r="SM959" s="4"/>
      <c r="SR959" s="4"/>
      <c r="SW959" s="4"/>
      <c r="TB959" s="4"/>
      <c r="TG959" s="4"/>
      <c r="TL959" s="4"/>
      <c r="TQ959" s="4"/>
      <c r="TV959" s="4"/>
      <c r="UA959" s="4"/>
      <c r="UF959" s="4"/>
      <c r="UK959" s="4"/>
      <c r="UP959" s="4"/>
      <c r="UU959" s="4"/>
      <c r="UZ959" s="4"/>
      <c r="VE959" s="4"/>
      <c r="VJ959" s="4"/>
      <c r="VO959" s="4"/>
      <c r="VT959" s="4"/>
      <c r="VY959" s="4"/>
      <c r="WD959" s="4"/>
      <c r="WI959" s="4"/>
      <c r="WN959" s="4"/>
      <c r="WS959" s="4"/>
      <c r="WX959" s="4"/>
      <c r="XC959" s="4"/>
      <c r="XH959" s="4"/>
      <c r="XM959" s="4"/>
      <c r="XR959" s="4"/>
      <c r="XW959" s="4"/>
      <c r="YB959" s="4"/>
      <c r="YG959" s="4"/>
      <c r="YL959" s="4"/>
      <c r="YQ959" s="4"/>
      <c r="YV959" s="4"/>
      <c r="ZA959" s="4"/>
      <c r="ZF959" s="4"/>
      <c r="ZK959" s="4"/>
      <c r="ZP959" s="4"/>
      <c r="ZU959" s="4"/>
      <c r="ZZ959" s="4"/>
      <c r="AAE959" s="4"/>
      <c r="AAJ959" s="4"/>
      <c r="AAO959" s="4"/>
      <c r="AAT959" s="4"/>
      <c r="AAY959" s="4"/>
      <c r="ABD959" s="4"/>
      <c r="ABI959" s="4"/>
      <c r="ABN959" s="4"/>
      <c r="ABS959" s="4"/>
      <c r="ABX959" s="4"/>
      <c r="ACC959" s="4"/>
      <c r="ACH959" s="4"/>
      <c r="ACM959" s="4"/>
      <c r="ACR959" s="4"/>
      <c r="ACW959" s="4"/>
      <c r="ADB959" s="4"/>
      <c r="ADG959" s="4"/>
      <c r="ADL959" s="4"/>
      <c r="ADQ959" s="4"/>
      <c r="ADV959" s="4"/>
      <c r="AEA959" s="4"/>
      <c r="AEF959" s="4"/>
      <c r="AEK959" s="4"/>
      <c r="AEP959" s="4"/>
      <c r="AEU959" s="4"/>
      <c r="AEZ959" s="4"/>
      <c r="AFE959" s="4"/>
      <c r="AFJ959" s="4"/>
      <c r="AFO959" s="4"/>
      <c r="AFT959" s="4"/>
      <c r="AFY959" s="4"/>
      <c r="AGD959" s="4"/>
      <c r="AGI959" s="4"/>
      <c r="AGN959" s="4"/>
      <c r="AGS959" s="4"/>
      <c r="AGX959" s="4"/>
      <c r="AHC959" s="4"/>
      <c r="AHH959" s="4"/>
      <c r="AHM959" s="4"/>
      <c r="AHR959" s="4"/>
      <c r="AHW959" s="4"/>
      <c r="AIB959" s="4"/>
      <c r="AIG959" s="4"/>
      <c r="AIL959" s="4"/>
      <c r="AIQ959" s="4"/>
      <c r="AIV959" s="4"/>
      <c r="AJA959" s="4"/>
      <c r="AJF959" s="4"/>
      <c r="AJK959" s="4"/>
      <c r="AJP959" s="4"/>
      <c r="AJU959" s="4"/>
      <c r="AJZ959" s="4"/>
      <c r="AKE959" s="4"/>
      <c r="AKJ959" s="4"/>
      <c r="AKO959" s="4"/>
      <c r="AKT959" s="4"/>
      <c r="AKY959" s="4"/>
      <c r="ALD959" s="4"/>
      <c r="ALI959" s="4"/>
      <c r="ALN959" s="4"/>
      <c r="ALS959" s="4"/>
      <c r="ALX959" s="4"/>
      <c r="AMC959" s="4"/>
      <c r="AMH959" s="4"/>
      <c r="AMM959" s="4"/>
      <c r="AMR959" s="4"/>
      <c r="AMW959" s="4"/>
      <c r="ANB959" s="4"/>
      <c r="ANG959" s="4"/>
      <c r="ANL959" s="4"/>
      <c r="ANQ959" s="4"/>
      <c r="ANV959" s="4"/>
      <c r="AOA959" s="4"/>
      <c r="AOF959" s="4"/>
      <c r="AOK959" s="4"/>
      <c r="AOP959" s="4"/>
      <c r="AOU959" s="4"/>
      <c r="AOZ959" s="4"/>
      <c r="APE959" s="4"/>
      <c r="APJ959" s="4"/>
      <c r="APO959" s="4"/>
      <c r="APT959" s="4"/>
      <c r="APY959" s="4"/>
      <c r="AQD959" s="4"/>
      <c r="AQI959" s="4"/>
      <c r="AQN959" s="4"/>
      <c r="AQS959" s="4"/>
      <c r="AQX959" s="4"/>
      <c r="ARC959" s="4"/>
      <c r="ARH959" s="4"/>
      <c r="ARM959" s="4"/>
      <c r="ARR959" s="4"/>
      <c r="ARW959" s="4"/>
      <c r="ASB959" s="4"/>
      <c r="ASG959" s="4"/>
      <c r="ASL959" s="4"/>
      <c r="ASQ959" s="4"/>
      <c r="ASV959" s="4"/>
      <c r="ATA959" s="4"/>
      <c r="ATF959" s="4"/>
      <c r="ATK959" s="4"/>
      <c r="ATP959" s="4"/>
      <c r="ATU959" s="4"/>
      <c r="ATZ959" s="4"/>
      <c r="AUE959" s="4"/>
      <c r="AUJ959" s="4"/>
      <c r="AUO959" s="4"/>
      <c r="AUT959" s="4"/>
      <c r="AUY959" s="4"/>
      <c r="AVD959" s="4"/>
      <c r="AVI959" s="4"/>
      <c r="AVN959" s="4"/>
      <c r="AVS959" s="4"/>
      <c r="AVX959" s="4"/>
      <c r="AWC959" s="4"/>
      <c r="AWH959" s="4"/>
      <c r="AWM959" s="4"/>
      <c r="AWR959" s="4"/>
      <c r="AWW959" s="4"/>
      <c r="AXB959" s="4"/>
      <c r="AXG959" s="4"/>
      <c r="AXL959" s="4"/>
      <c r="AXQ959" s="4"/>
      <c r="AXV959" s="4"/>
      <c r="AYA959" s="4"/>
      <c r="AYF959" s="4"/>
      <c r="AYH959" s="387"/>
      <c r="AYI959" s="431"/>
      <c r="AYJ959" s="431"/>
      <c r="AYK959" s="506"/>
      <c r="AYL959" s="192"/>
      <c r="AYM959" s="192"/>
      <c r="AYN959" s="192"/>
      <c r="AYO959" s="392"/>
      <c r="AYP959" s="454"/>
      <c r="AYQ959" s="387"/>
      <c r="AYR959" s="387"/>
      <c r="AYS959" s="387"/>
      <c r="AYT959" s="387"/>
      <c r="AYU959" s="454"/>
      <c r="AYV959" s="423"/>
      <c r="AYW959" s="423"/>
      <c r="AYX959" s="423"/>
      <c r="AYY959" s="387"/>
      <c r="AYZ959" s="388"/>
      <c r="AZA959" s="423"/>
      <c r="AZB959" s="387"/>
      <c r="AZC959" s="423"/>
      <c r="AZD959" s="423"/>
      <c r="AZE959" s="454"/>
      <c r="AZF959" s="423"/>
      <c r="AZG959" s="423"/>
      <c r="AZH959" s="423"/>
      <c r="AZI959" s="423"/>
      <c r="AZJ959" s="388"/>
      <c r="AZK959" s="387"/>
      <c r="AZL959" s="387"/>
      <c r="AZM959" s="387"/>
      <c r="AZN959" s="387"/>
      <c r="AZO959" s="388"/>
      <c r="AZP959" s="387"/>
      <c r="AZQ959" s="387"/>
      <c r="AZR959" s="387"/>
      <c r="AZS959" s="387"/>
      <c r="AZT959" s="388"/>
      <c r="AZU959" s="387"/>
      <c r="AZV959" s="387"/>
      <c r="AZW959" s="423"/>
      <c r="AZX959" s="387"/>
      <c r="AZY959" s="388"/>
      <c r="AZZ959" s="387"/>
      <c r="BAA959" s="387"/>
      <c r="BAB959" s="387"/>
      <c r="BAC959" s="387"/>
      <c r="BAD959" s="388"/>
      <c r="BAE959" s="387"/>
      <c r="BAF959" s="387"/>
      <c r="BAG959" s="387"/>
      <c r="BAH959" s="387"/>
      <c r="BAI959" s="388"/>
      <c r="BAJ959" s="387"/>
      <c r="BAK959" s="423"/>
      <c r="BAL959" s="423"/>
      <c r="BAM959" s="387"/>
      <c r="BAN959" s="388"/>
      <c r="BAO959" s="387"/>
      <c r="BAP959" s="423"/>
      <c r="BAQ959" s="387"/>
      <c r="BAR959" s="423"/>
      <c r="BAS959" s="454"/>
      <c r="BAT959" s="504"/>
      <c r="BAU959" s="391"/>
      <c r="BAV959" s="391"/>
      <c r="BAW959" s="391"/>
      <c r="BAX959" s="505"/>
      <c r="BAY959" s="504"/>
      <c r="BAZ959" s="391"/>
      <c r="BBA959" s="427"/>
      <c r="BBC959" s="4"/>
      <c r="BBH959" s="4"/>
      <c r="BBM959" s="4"/>
      <c r="BBR959" s="4"/>
      <c r="BBW959" s="4"/>
      <c r="BCB959" s="4"/>
      <c r="BCG959" s="4"/>
      <c r="BCL959" s="4"/>
      <c r="BCQ959" s="4"/>
      <c r="BCV959" s="4"/>
      <c r="BDA959" s="4"/>
      <c r="BDF959" s="4"/>
      <c r="BDK959" s="4"/>
      <c r="BDP959" s="4"/>
      <c r="BDU959" s="4"/>
      <c r="BDZ959" s="4"/>
      <c r="BEE959" s="4"/>
      <c r="BEJ959" s="4"/>
      <c r="BEO959" s="4"/>
      <c r="BET959" s="4"/>
      <c r="BEY959" s="4"/>
      <c r="BFD959" s="4"/>
      <c r="BFI959" s="4"/>
      <c r="BFN959" s="4"/>
      <c r="BFS959" s="4"/>
      <c r="BFX959" s="4"/>
      <c r="BGC959" s="4"/>
      <c r="BGH959" s="4"/>
      <c r="BGM959" s="4"/>
      <c r="BGR959" s="4"/>
      <c r="BGW959" s="4"/>
      <c r="BHB959" s="4"/>
      <c r="BHG959" s="4"/>
      <c r="BHL959" s="4"/>
      <c r="BHQ959" s="4"/>
      <c r="BHV959" s="4"/>
      <c r="BIA959" s="4"/>
      <c r="BIF959" s="4"/>
      <c r="BIK959" s="4"/>
      <c r="BIP959" s="4"/>
      <c r="BIU959" s="4"/>
      <c r="BIZ959" s="4"/>
      <c r="BJE959" s="4"/>
      <c r="BJJ959" s="4"/>
      <c r="BJO959" s="4"/>
      <c r="BJT959" s="4"/>
      <c r="BJY959" s="4"/>
      <c r="BKD959" s="4"/>
      <c r="BKI959" s="4"/>
      <c r="BKN959" s="4"/>
      <c r="BKS959" s="4"/>
      <c r="BKX959" s="4"/>
      <c r="BLC959" s="4"/>
      <c r="BLH959" s="4"/>
      <c r="BLM959" s="4"/>
      <c r="BLR959" s="4"/>
      <c r="BLW959" s="4"/>
      <c r="BMB959" s="4"/>
      <c r="BMG959" s="4"/>
      <c r="BML959" s="4"/>
      <c r="BMQ959" s="4"/>
      <c r="BMV959" s="4"/>
      <c r="BNA959" s="4"/>
      <c r="BNF959" s="4"/>
      <c r="BNK959" s="4"/>
      <c r="BNP959" s="4"/>
      <c r="BNU959" s="4"/>
      <c r="BNZ959" s="4"/>
      <c r="BOE959" s="4"/>
      <c r="BOJ959" s="4"/>
      <c r="BOO959" s="4"/>
      <c r="BOT959" s="4"/>
      <c r="BOY959" s="4"/>
      <c r="BPD959" s="4"/>
      <c r="BPI959" s="4"/>
      <c r="BPN959" s="4"/>
      <c r="BPS959" s="4"/>
      <c r="BPX959" s="4"/>
      <c r="BQC959" s="4"/>
      <c r="BQH959" s="4"/>
      <c r="BQM959" s="4"/>
      <c r="BQR959" s="4"/>
      <c r="BQW959" s="4"/>
      <c r="BRB959" s="4"/>
      <c r="BRG959" s="4"/>
      <c r="BRL959" s="4"/>
      <c r="BRQ959" s="4"/>
      <c r="BRV959" s="4"/>
      <c r="BSA959" s="4"/>
      <c r="BSF959" s="4"/>
      <c r="BSK959" s="4"/>
      <c r="BSP959" s="4"/>
      <c r="BSU959" s="4"/>
      <c r="BSZ959" s="4"/>
      <c r="BTE959" s="4"/>
      <c r="BTJ959" s="4"/>
      <c r="BTO959" s="4"/>
      <c r="BTT959" s="4"/>
      <c r="BTY959" s="4"/>
      <c r="BUD959" s="4"/>
      <c r="BUI959" s="4"/>
      <c r="BUN959" s="4"/>
      <c r="BUS959" s="4"/>
      <c r="BUX959" s="4"/>
      <c r="BVC959" s="4"/>
      <c r="BVH959" s="4"/>
      <c r="BVM959" s="4"/>
      <c r="BVR959" s="4"/>
      <c r="BVW959" s="4"/>
      <c r="BWB959" s="4"/>
      <c r="BWG959" s="4"/>
      <c r="BWL959" s="4"/>
      <c r="BWQ959" s="4"/>
      <c r="BWV959" s="4"/>
      <c r="BXA959" s="4"/>
      <c r="BXF959" s="4"/>
      <c r="BXK959" s="4"/>
      <c r="BXP959" s="4"/>
      <c r="BXU959" s="4"/>
    </row>
    <row r="960" ht="7.5" customHeight="1">
      <c r="A960" s="2">
        <v>958.0</v>
      </c>
      <c r="G960" s="4"/>
      <c r="L960" s="4"/>
      <c r="Q960" s="4"/>
      <c r="V960" s="4"/>
      <c r="AA960" s="4"/>
      <c r="AF960" s="4"/>
      <c r="AK960" s="4"/>
      <c r="AP960" s="4"/>
      <c r="AU960" s="4"/>
      <c r="AZ960" s="4"/>
      <c r="BE960" s="4"/>
      <c r="BJ960" s="4"/>
      <c r="BO960" s="4"/>
      <c r="BT960" s="4"/>
      <c r="BY960" s="4"/>
      <c r="CD960" s="4"/>
      <c r="CI960" s="4"/>
      <c r="CN960" s="4"/>
      <c r="CS960" s="4"/>
      <c r="CX960" s="4"/>
      <c r="DC960" s="4"/>
      <c r="DH960" s="4"/>
      <c r="DM960" s="4"/>
      <c r="DR960" s="4"/>
      <c r="DW960" s="4"/>
      <c r="EB960" s="4"/>
      <c r="EG960" s="4"/>
      <c r="EL960" s="4"/>
      <c r="EQ960" s="4"/>
      <c r="EV960" s="4"/>
      <c r="FA960" s="4"/>
      <c r="FF960" s="4"/>
      <c r="FK960" s="4"/>
      <c r="FP960" s="4"/>
      <c r="FU960" s="4"/>
      <c r="FZ960" s="4"/>
      <c r="GE960" s="4"/>
      <c r="GJ960" s="4"/>
      <c r="GO960" s="4"/>
      <c r="GT960" s="4"/>
      <c r="GY960" s="4"/>
      <c r="HD960" s="4"/>
      <c r="HI960" s="4"/>
      <c r="HN960" s="4"/>
      <c r="HS960" s="4"/>
      <c r="HX960" s="4"/>
      <c r="IC960" s="4"/>
      <c r="IH960" s="4"/>
      <c r="IM960" s="4"/>
      <c r="IR960" s="4"/>
      <c r="IW960" s="4"/>
      <c r="JB960" s="4"/>
      <c r="JG960" s="4"/>
      <c r="JL960" s="4"/>
      <c r="JQ960" s="4"/>
      <c r="JV960" s="4"/>
      <c r="KA960" s="4"/>
      <c r="KF960" s="4"/>
      <c r="KK960" s="4"/>
      <c r="KP960" s="4"/>
      <c r="KU960" s="4"/>
      <c r="KZ960" s="4"/>
      <c r="LE960" s="4"/>
      <c r="LJ960" s="4"/>
      <c r="LO960" s="4"/>
      <c r="LT960" s="4"/>
      <c r="LY960" s="4"/>
      <c r="MD960" s="4"/>
      <c r="MI960" s="4"/>
      <c r="MN960" s="4"/>
      <c r="MS960" s="4"/>
      <c r="MX960" s="4"/>
      <c r="NC960" s="4"/>
      <c r="NH960" s="4"/>
      <c r="NM960" s="4"/>
      <c r="NR960" s="4"/>
      <c r="NW960" s="4"/>
      <c r="OB960" s="4"/>
      <c r="OG960" s="4"/>
      <c r="OL960" s="4"/>
      <c r="OQ960" s="4"/>
      <c r="OV960" s="4"/>
      <c r="PA960" s="4"/>
      <c r="PF960" s="4"/>
      <c r="PK960" s="4"/>
      <c r="PP960" s="4"/>
      <c r="PU960" s="4"/>
      <c r="PZ960" s="4"/>
      <c r="QE960" s="4"/>
      <c r="QJ960" s="4"/>
      <c r="QO960" s="4"/>
      <c r="QT960" s="4"/>
      <c r="QY960" s="4"/>
      <c r="RD960" s="4"/>
      <c r="RI960" s="4"/>
      <c r="RN960" s="4"/>
      <c r="RS960" s="4"/>
      <c r="RX960" s="4"/>
      <c r="SC960" s="4"/>
      <c r="SH960" s="4"/>
      <c r="SM960" s="4"/>
      <c r="SR960" s="4"/>
      <c r="SW960" s="4"/>
      <c r="TB960" s="4"/>
      <c r="TG960" s="4"/>
      <c r="TL960" s="4"/>
      <c r="TQ960" s="4"/>
      <c r="TV960" s="4"/>
      <c r="UA960" s="4"/>
      <c r="UF960" s="4"/>
      <c r="UK960" s="4"/>
      <c r="UP960" s="4"/>
      <c r="UU960" s="4"/>
      <c r="UZ960" s="4"/>
      <c r="VE960" s="4"/>
      <c r="VJ960" s="4"/>
      <c r="VO960" s="4"/>
      <c r="VT960" s="4"/>
      <c r="VY960" s="4"/>
      <c r="WD960" s="4"/>
      <c r="WI960" s="4"/>
      <c r="WN960" s="4"/>
      <c r="WS960" s="4"/>
      <c r="WX960" s="4"/>
      <c r="XC960" s="4"/>
      <c r="XH960" s="4"/>
      <c r="XM960" s="4"/>
      <c r="XR960" s="4"/>
      <c r="XW960" s="4"/>
      <c r="YB960" s="4"/>
      <c r="YG960" s="4"/>
      <c r="YL960" s="4"/>
      <c r="YQ960" s="4"/>
      <c r="YV960" s="4"/>
      <c r="ZA960" s="4"/>
      <c r="ZF960" s="4"/>
      <c r="ZK960" s="4"/>
      <c r="ZP960" s="4"/>
      <c r="ZU960" s="4"/>
      <c r="ZZ960" s="4"/>
      <c r="AAE960" s="4"/>
      <c r="AAJ960" s="4"/>
      <c r="AAO960" s="4"/>
      <c r="AAT960" s="4"/>
      <c r="AAY960" s="4"/>
      <c r="ABD960" s="4"/>
      <c r="ABI960" s="4"/>
      <c r="ABN960" s="4"/>
      <c r="ABS960" s="4"/>
      <c r="ABX960" s="4"/>
      <c r="ACC960" s="4"/>
      <c r="ACH960" s="4"/>
      <c r="ACM960" s="4"/>
      <c r="ACR960" s="4"/>
      <c r="ACW960" s="4"/>
      <c r="ADB960" s="4"/>
      <c r="ADG960" s="4"/>
      <c r="ADL960" s="4"/>
      <c r="ADQ960" s="4"/>
      <c r="ADV960" s="4"/>
      <c r="AEA960" s="4"/>
      <c r="AEF960" s="4"/>
      <c r="AEK960" s="4"/>
      <c r="AEP960" s="4"/>
      <c r="AEU960" s="4"/>
      <c r="AEZ960" s="4"/>
      <c r="AFE960" s="4"/>
      <c r="AFJ960" s="4"/>
      <c r="AFO960" s="4"/>
      <c r="AFT960" s="4"/>
      <c r="AFY960" s="4"/>
      <c r="AGD960" s="4"/>
      <c r="AGI960" s="4"/>
      <c r="AGN960" s="4"/>
      <c r="AGS960" s="4"/>
      <c r="AGX960" s="4"/>
      <c r="AHC960" s="4"/>
      <c r="AHH960" s="4"/>
      <c r="AHM960" s="4"/>
      <c r="AHR960" s="4"/>
      <c r="AHW960" s="4"/>
      <c r="AIB960" s="4"/>
      <c r="AIG960" s="4"/>
      <c r="AIL960" s="4"/>
      <c r="AIQ960" s="4"/>
      <c r="AIV960" s="4"/>
      <c r="AJA960" s="4"/>
      <c r="AJF960" s="4"/>
      <c r="AJK960" s="4"/>
      <c r="AJP960" s="4"/>
      <c r="AJU960" s="4"/>
      <c r="AJZ960" s="4"/>
      <c r="AKE960" s="4"/>
      <c r="AKJ960" s="4"/>
      <c r="AKO960" s="4"/>
      <c r="AKT960" s="4"/>
      <c r="AKY960" s="4"/>
      <c r="ALD960" s="4"/>
      <c r="ALI960" s="4"/>
      <c r="ALN960" s="4"/>
      <c r="ALS960" s="4"/>
      <c r="ALX960" s="4"/>
      <c r="AMC960" s="4"/>
      <c r="AMH960" s="4"/>
      <c r="AMM960" s="4"/>
      <c r="AMR960" s="4"/>
      <c r="AMW960" s="4"/>
      <c r="ANB960" s="4"/>
      <c r="ANG960" s="4"/>
      <c r="ANL960" s="4"/>
      <c r="ANQ960" s="4"/>
      <c r="ANV960" s="4"/>
      <c r="AOA960" s="4"/>
      <c r="AOF960" s="4"/>
      <c r="AOK960" s="4"/>
      <c r="AOP960" s="4"/>
      <c r="AOU960" s="4"/>
      <c r="AOZ960" s="4"/>
      <c r="APE960" s="4"/>
      <c r="APJ960" s="4"/>
      <c r="APO960" s="4"/>
      <c r="APT960" s="4"/>
      <c r="APY960" s="4"/>
      <c r="AQD960" s="4"/>
      <c r="AQI960" s="4"/>
      <c r="AQN960" s="4"/>
      <c r="AQS960" s="4"/>
      <c r="AQX960" s="4"/>
      <c r="ARC960" s="4"/>
      <c r="ARH960" s="4"/>
      <c r="ARM960" s="4"/>
      <c r="ARR960" s="4"/>
      <c r="ARW960" s="4"/>
      <c r="ASB960" s="4"/>
      <c r="ASG960" s="4"/>
      <c r="ASL960" s="4"/>
      <c r="ASQ960" s="4"/>
      <c r="ASV960" s="4"/>
      <c r="ATA960" s="4"/>
      <c r="ATF960" s="4"/>
      <c r="ATK960" s="4"/>
      <c r="ATP960" s="4"/>
      <c r="ATU960" s="4"/>
      <c r="ATZ960" s="4"/>
      <c r="AUE960" s="4"/>
      <c r="AUJ960" s="4"/>
      <c r="AUO960" s="4"/>
      <c r="AUT960" s="4"/>
      <c r="AUY960" s="4"/>
      <c r="AVD960" s="4"/>
      <c r="AVI960" s="4"/>
      <c r="AVN960" s="4"/>
      <c r="AVS960" s="4"/>
      <c r="AVX960" s="4"/>
      <c r="AWC960" s="4"/>
      <c r="AWH960" s="4"/>
      <c r="AWM960" s="4"/>
      <c r="AWR960" s="4"/>
      <c r="AWW960" s="4"/>
      <c r="AXB960" s="4"/>
      <c r="AXG960" s="4"/>
      <c r="AXL960" s="4"/>
      <c r="AXQ960" s="4"/>
      <c r="AXV960" s="4"/>
      <c r="AYA960" s="4"/>
      <c r="AYF960" s="4"/>
      <c r="AYH960" s="387"/>
      <c r="AYI960" s="391"/>
      <c r="AYJ960" s="192"/>
      <c r="AYK960" s="393"/>
      <c r="AYL960" s="192"/>
      <c r="AYM960" s="192"/>
      <c r="AYN960" s="192"/>
      <c r="AYO960" s="423"/>
      <c r="AYP960" s="388"/>
      <c r="AYQ960" s="387"/>
      <c r="AYR960" s="387"/>
      <c r="AYS960" s="387"/>
      <c r="AYT960" s="387"/>
      <c r="AYU960" s="454"/>
      <c r="AYV960" s="423"/>
      <c r="AYW960" s="387"/>
      <c r="AYX960" s="387"/>
      <c r="AYY960" s="423"/>
      <c r="AYZ960" s="454"/>
      <c r="AZA960" s="423"/>
      <c r="AZB960" s="423"/>
      <c r="AZC960" s="423"/>
      <c r="AZD960" s="423"/>
      <c r="AZE960" s="454"/>
      <c r="AZF960" s="423"/>
      <c r="AZG960" s="423"/>
      <c r="AZH960" s="423"/>
      <c r="AZI960" s="387"/>
      <c r="AZJ960" s="388"/>
      <c r="AZK960" s="423"/>
      <c r="AZL960" s="387"/>
      <c r="AZM960" s="387"/>
      <c r="AZN960" s="387"/>
      <c r="AZO960" s="388"/>
      <c r="AZP960" s="387"/>
      <c r="AZQ960" s="387"/>
      <c r="AZR960" s="387"/>
      <c r="AZS960" s="387"/>
      <c r="AZT960" s="388"/>
      <c r="AZU960" s="387"/>
      <c r="AZV960" s="423"/>
      <c r="AZW960" s="387"/>
      <c r="AZX960" s="423"/>
      <c r="AZY960" s="388"/>
      <c r="AZZ960" s="387"/>
      <c r="BAA960" s="387"/>
      <c r="BAB960" s="387"/>
      <c r="BAC960" s="387"/>
      <c r="BAD960" s="388"/>
      <c r="BAE960" s="423"/>
      <c r="BAF960" s="387"/>
      <c r="BAG960" s="387"/>
      <c r="BAH960" s="387"/>
      <c r="BAI960" s="454"/>
      <c r="BAJ960" s="387"/>
      <c r="BAK960" s="423"/>
      <c r="BAL960" s="387"/>
      <c r="BAM960" s="387"/>
      <c r="BAN960" s="388"/>
      <c r="BAO960" s="423"/>
      <c r="BAP960" s="387"/>
      <c r="BAQ960" s="387"/>
      <c r="BAR960" s="423"/>
      <c r="BAS960" s="454"/>
      <c r="BAT960" s="391"/>
      <c r="BAU960" s="504"/>
      <c r="BAV960" s="391"/>
      <c r="BAW960" s="504"/>
      <c r="BAX960" s="505"/>
      <c r="BAY960" s="391"/>
      <c r="BAZ960" s="391"/>
      <c r="BBA960" s="427"/>
      <c r="BBC960" s="4"/>
      <c r="BBH960" s="4"/>
      <c r="BBM960" s="4"/>
      <c r="BBR960" s="4"/>
      <c r="BBW960" s="4"/>
      <c r="BCB960" s="4"/>
      <c r="BCG960" s="4"/>
      <c r="BCL960" s="4"/>
      <c r="BCQ960" s="4"/>
      <c r="BCV960" s="4"/>
      <c r="BDA960" s="4"/>
      <c r="BDF960" s="4"/>
      <c r="BDK960" s="4"/>
      <c r="BDP960" s="4"/>
      <c r="BDU960" s="4"/>
      <c r="BDZ960" s="4"/>
      <c r="BEE960" s="4"/>
      <c r="BEJ960" s="4"/>
      <c r="BEO960" s="4"/>
      <c r="BET960" s="4"/>
      <c r="BEY960" s="4"/>
      <c r="BFD960" s="4"/>
      <c r="BFI960" s="4"/>
      <c r="BFN960" s="4"/>
      <c r="BFS960" s="4"/>
      <c r="BFX960" s="4"/>
      <c r="BGC960" s="4"/>
      <c r="BGH960" s="4"/>
      <c r="BGM960" s="4"/>
      <c r="BGR960" s="4"/>
      <c r="BGW960" s="4"/>
      <c r="BHB960" s="4"/>
      <c r="BHG960" s="4"/>
      <c r="BHL960" s="4"/>
      <c r="BHQ960" s="4"/>
      <c r="BHV960" s="4"/>
      <c r="BIA960" s="4"/>
      <c r="BIF960" s="4"/>
      <c r="BIK960" s="4"/>
      <c r="BIP960" s="4"/>
      <c r="BIU960" s="4"/>
      <c r="BIZ960" s="4"/>
      <c r="BJE960" s="4"/>
      <c r="BJJ960" s="4"/>
      <c r="BJO960" s="4"/>
      <c r="BJT960" s="4"/>
      <c r="BJY960" s="4"/>
      <c r="BKD960" s="4"/>
      <c r="BKI960" s="4"/>
      <c r="BKN960" s="4"/>
      <c r="BKS960" s="4"/>
      <c r="BKX960" s="4"/>
      <c r="BLC960" s="4"/>
      <c r="BLH960" s="4"/>
      <c r="BLM960" s="4"/>
      <c r="BLR960" s="4"/>
      <c r="BLW960" s="4"/>
      <c r="BMB960" s="4"/>
      <c r="BMG960" s="4"/>
      <c r="BML960" s="4"/>
      <c r="BMQ960" s="4"/>
      <c r="BMV960" s="4"/>
      <c r="BNA960" s="4"/>
      <c r="BNF960" s="4"/>
      <c r="BNK960" s="4"/>
      <c r="BNP960" s="4"/>
      <c r="BNU960" s="4"/>
      <c r="BNZ960" s="4"/>
      <c r="BOE960" s="4"/>
      <c r="BOJ960" s="4"/>
      <c r="BOO960" s="4"/>
      <c r="BOT960" s="4"/>
      <c r="BOY960" s="4"/>
      <c r="BPD960" s="4"/>
      <c r="BPI960" s="4"/>
      <c r="BPN960" s="4"/>
      <c r="BPS960" s="4"/>
      <c r="BPX960" s="4"/>
      <c r="BQC960" s="4"/>
      <c r="BQH960" s="4"/>
      <c r="BQM960" s="4"/>
      <c r="BQR960" s="4"/>
      <c r="BQW960" s="4"/>
      <c r="BRB960" s="4"/>
      <c r="BRG960" s="4"/>
      <c r="BRL960" s="4"/>
      <c r="BRQ960" s="4"/>
      <c r="BRV960" s="4"/>
      <c r="BSA960" s="4"/>
      <c r="BSF960" s="4"/>
      <c r="BSK960" s="4"/>
      <c r="BSP960" s="4"/>
      <c r="BSU960" s="4"/>
      <c r="BSZ960" s="4"/>
      <c r="BTE960" s="4"/>
      <c r="BTJ960" s="4"/>
      <c r="BTO960" s="4"/>
      <c r="BTT960" s="4"/>
      <c r="BTY960" s="4"/>
      <c r="BUD960" s="4"/>
      <c r="BUI960" s="4"/>
      <c r="BUN960" s="4"/>
      <c r="BUS960" s="4"/>
      <c r="BUX960" s="4"/>
      <c r="BVC960" s="4"/>
      <c r="BVH960" s="4"/>
      <c r="BVM960" s="4"/>
      <c r="BVR960" s="4"/>
      <c r="BVW960" s="4"/>
      <c r="BWB960" s="4"/>
      <c r="BWG960" s="4"/>
      <c r="BWL960" s="4"/>
      <c r="BWQ960" s="4"/>
      <c r="BWV960" s="4"/>
      <c r="BXA960" s="4"/>
      <c r="BXF960" s="4"/>
      <c r="BXK960" s="4"/>
      <c r="BXP960" s="4"/>
      <c r="BXU960" s="4"/>
    </row>
    <row r="961" ht="7.5" customHeight="1">
      <c r="A961" s="2">
        <v>959.0</v>
      </c>
      <c r="G961" s="4"/>
      <c r="L961" s="4"/>
      <c r="Q961" s="4"/>
      <c r="V961" s="4"/>
      <c r="AA961" s="4"/>
      <c r="AF961" s="4"/>
      <c r="AK961" s="4"/>
      <c r="AP961" s="4"/>
      <c r="AU961" s="4"/>
      <c r="AZ961" s="4"/>
      <c r="BE961" s="4"/>
      <c r="BJ961" s="4"/>
      <c r="BO961" s="4"/>
      <c r="BT961" s="4"/>
      <c r="BY961" s="4"/>
      <c r="CD961" s="4"/>
      <c r="CI961" s="4"/>
      <c r="CN961" s="4"/>
      <c r="CS961" s="4"/>
      <c r="CX961" s="4"/>
      <c r="DC961" s="4"/>
      <c r="DH961" s="4"/>
      <c r="DM961" s="4"/>
      <c r="DR961" s="4"/>
      <c r="DW961" s="4"/>
      <c r="EB961" s="4"/>
      <c r="EG961" s="4"/>
      <c r="EL961" s="4"/>
      <c r="EQ961" s="4"/>
      <c r="EV961" s="4"/>
      <c r="FA961" s="4"/>
      <c r="FF961" s="4"/>
      <c r="FK961" s="4"/>
      <c r="FP961" s="4"/>
      <c r="FU961" s="4"/>
      <c r="FZ961" s="4"/>
      <c r="GE961" s="4"/>
      <c r="GJ961" s="4"/>
      <c r="GO961" s="4"/>
      <c r="GT961" s="4"/>
      <c r="GY961" s="4"/>
      <c r="HD961" s="4"/>
      <c r="HI961" s="4"/>
      <c r="HN961" s="4"/>
      <c r="HS961" s="4"/>
      <c r="HX961" s="4"/>
      <c r="IC961" s="4"/>
      <c r="IH961" s="4"/>
      <c r="IM961" s="4"/>
      <c r="IR961" s="4"/>
      <c r="IW961" s="4"/>
      <c r="JB961" s="4"/>
      <c r="JG961" s="4"/>
      <c r="JL961" s="4"/>
      <c r="JQ961" s="4"/>
      <c r="JV961" s="4"/>
      <c r="KA961" s="4"/>
      <c r="KF961" s="4"/>
      <c r="KK961" s="4"/>
      <c r="KP961" s="4"/>
      <c r="KU961" s="4"/>
      <c r="KZ961" s="4"/>
      <c r="LE961" s="4"/>
      <c r="LJ961" s="4"/>
      <c r="LO961" s="4"/>
      <c r="LT961" s="4"/>
      <c r="LY961" s="4"/>
      <c r="MD961" s="4"/>
      <c r="MI961" s="4"/>
      <c r="MN961" s="4"/>
      <c r="MS961" s="4"/>
      <c r="MX961" s="4"/>
      <c r="NC961" s="4"/>
      <c r="NH961" s="4"/>
      <c r="NM961" s="4"/>
      <c r="NR961" s="4"/>
      <c r="NW961" s="4"/>
      <c r="OB961" s="4"/>
      <c r="OG961" s="4"/>
      <c r="OL961" s="4"/>
      <c r="OQ961" s="4"/>
      <c r="OV961" s="4"/>
      <c r="PA961" s="4"/>
      <c r="PF961" s="4"/>
      <c r="PK961" s="4"/>
      <c r="PP961" s="4"/>
      <c r="PU961" s="4"/>
      <c r="PZ961" s="4"/>
      <c r="QE961" s="4"/>
      <c r="QJ961" s="4"/>
      <c r="QO961" s="4"/>
      <c r="QT961" s="4"/>
      <c r="QY961" s="4"/>
      <c r="RD961" s="4"/>
      <c r="RI961" s="4"/>
      <c r="RN961" s="4"/>
      <c r="RS961" s="4"/>
      <c r="RX961" s="4"/>
      <c r="SC961" s="4"/>
      <c r="SH961" s="4"/>
      <c r="SM961" s="4"/>
      <c r="SR961" s="4"/>
      <c r="SW961" s="4"/>
      <c r="TB961" s="4"/>
      <c r="TG961" s="4"/>
      <c r="TL961" s="4"/>
      <c r="TQ961" s="4"/>
      <c r="TV961" s="4"/>
      <c r="UA961" s="4"/>
      <c r="UF961" s="4"/>
      <c r="UK961" s="4"/>
      <c r="UP961" s="4"/>
      <c r="UU961" s="4"/>
      <c r="UZ961" s="4"/>
      <c r="VE961" s="4"/>
      <c r="VJ961" s="4"/>
      <c r="VO961" s="4"/>
      <c r="VT961" s="4"/>
      <c r="VY961" s="4"/>
      <c r="WD961" s="4"/>
      <c r="WI961" s="4"/>
      <c r="WN961" s="4"/>
      <c r="WS961" s="4"/>
      <c r="WX961" s="4"/>
      <c r="XC961" s="4"/>
      <c r="XH961" s="4"/>
      <c r="XM961" s="4"/>
      <c r="XR961" s="4"/>
      <c r="XW961" s="4"/>
      <c r="YB961" s="4"/>
      <c r="YG961" s="4"/>
      <c r="YL961" s="4"/>
      <c r="YQ961" s="4"/>
      <c r="YV961" s="4"/>
      <c r="ZA961" s="4"/>
      <c r="ZF961" s="4"/>
      <c r="ZK961" s="4"/>
      <c r="ZP961" s="4"/>
      <c r="ZU961" s="4"/>
      <c r="ZZ961" s="4"/>
      <c r="AAE961" s="4"/>
      <c r="AAJ961" s="4"/>
      <c r="AAO961" s="4"/>
      <c r="AAT961" s="4"/>
      <c r="AAY961" s="4"/>
      <c r="ABD961" s="4"/>
      <c r="ABI961" s="4"/>
      <c r="ABN961" s="4"/>
      <c r="ABS961" s="4"/>
      <c r="ABX961" s="4"/>
      <c r="ACC961" s="4"/>
      <c r="ACH961" s="4"/>
      <c r="ACM961" s="4"/>
      <c r="ACR961" s="4"/>
      <c r="ACW961" s="4"/>
      <c r="ADB961" s="4"/>
      <c r="ADG961" s="4"/>
      <c r="ADL961" s="4"/>
      <c r="ADQ961" s="4"/>
      <c r="ADV961" s="4"/>
      <c r="AEA961" s="4"/>
      <c r="AEF961" s="4"/>
      <c r="AEK961" s="4"/>
      <c r="AEP961" s="4"/>
      <c r="AEU961" s="4"/>
      <c r="AEZ961" s="4"/>
      <c r="AFE961" s="4"/>
      <c r="AFJ961" s="4"/>
      <c r="AFO961" s="4"/>
      <c r="AFT961" s="4"/>
      <c r="AFY961" s="4"/>
      <c r="AGD961" s="4"/>
      <c r="AGI961" s="4"/>
      <c r="AGN961" s="4"/>
      <c r="AGS961" s="4"/>
      <c r="AGX961" s="4"/>
      <c r="AHC961" s="4"/>
      <c r="AHH961" s="4"/>
      <c r="AHM961" s="4"/>
      <c r="AHR961" s="4"/>
      <c r="AHW961" s="4"/>
      <c r="AIB961" s="4"/>
      <c r="AIG961" s="4"/>
      <c r="AIL961" s="4"/>
      <c r="AIQ961" s="4"/>
      <c r="AIV961" s="4"/>
      <c r="AJA961" s="4"/>
      <c r="AJF961" s="4"/>
      <c r="AJK961" s="4"/>
      <c r="AJP961" s="4"/>
      <c r="AJU961" s="4"/>
      <c r="AJZ961" s="4"/>
      <c r="AKE961" s="4"/>
      <c r="AKJ961" s="4"/>
      <c r="AKO961" s="4"/>
      <c r="AKT961" s="4"/>
      <c r="AKY961" s="4"/>
      <c r="ALD961" s="4"/>
      <c r="ALI961" s="4"/>
      <c r="ALN961" s="4"/>
      <c r="ALS961" s="4"/>
      <c r="ALX961" s="4"/>
      <c r="AMC961" s="4"/>
      <c r="AMH961" s="4"/>
      <c r="AMM961" s="4"/>
      <c r="AMR961" s="4"/>
      <c r="AMW961" s="4"/>
      <c r="ANB961" s="4"/>
      <c r="ANG961" s="4"/>
      <c r="ANL961" s="4"/>
      <c r="ANQ961" s="4"/>
      <c r="ANV961" s="4"/>
      <c r="AOA961" s="4"/>
      <c r="AOF961" s="4"/>
      <c r="AOK961" s="4"/>
      <c r="AOP961" s="4"/>
      <c r="AOU961" s="4"/>
      <c r="AOZ961" s="4"/>
      <c r="APE961" s="4"/>
      <c r="APJ961" s="4"/>
      <c r="APO961" s="4"/>
      <c r="APT961" s="4"/>
      <c r="APY961" s="4"/>
      <c r="AQD961" s="4"/>
      <c r="AQI961" s="4"/>
      <c r="AQN961" s="4"/>
      <c r="AQS961" s="4"/>
      <c r="AQX961" s="4"/>
      <c r="ARC961" s="4"/>
      <c r="ARH961" s="4"/>
      <c r="ARM961" s="4"/>
      <c r="ARR961" s="4"/>
      <c r="ARW961" s="4"/>
      <c r="ASB961" s="4"/>
      <c r="ASG961" s="4"/>
      <c r="ASL961" s="4"/>
      <c r="ASQ961" s="4"/>
      <c r="ASV961" s="4"/>
      <c r="ATA961" s="4"/>
      <c r="ATF961" s="4"/>
      <c r="ATK961" s="4"/>
      <c r="ATP961" s="4"/>
      <c r="ATU961" s="4"/>
      <c r="ATZ961" s="4"/>
      <c r="AUE961" s="4"/>
      <c r="AUJ961" s="4"/>
      <c r="AUO961" s="4"/>
      <c r="AUT961" s="4"/>
      <c r="AUY961" s="4"/>
      <c r="AVD961" s="4"/>
      <c r="AVI961" s="4"/>
      <c r="AVN961" s="4"/>
      <c r="AVS961" s="4"/>
      <c r="AVX961" s="4"/>
      <c r="AWC961" s="4"/>
      <c r="AWH961" s="4"/>
      <c r="AWM961" s="4"/>
      <c r="AWR961" s="4"/>
      <c r="AWW961" s="4"/>
      <c r="AXB961" s="4"/>
      <c r="AXG961" s="4"/>
      <c r="AXL961" s="4"/>
      <c r="AXQ961" s="4"/>
      <c r="AXV961" s="4"/>
      <c r="AYA961" s="4"/>
      <c r="AYF961" s="4"/>
      <c r="AYH961" s="387"/>
      <c r="AYI961" s="391"/>
      <c r="AYJ961" s="192"/>
      <c r="AYK961" s="393"/>
      <c r="AYL961" s="192"/>
      <c r="AYM961" s="192"/>
      <c r="AYN961" s="192"/>
      <c r="AYO961" s="423"/>
      <c r="AYP961" s="454"/>
      <c r="AYQ961" s="387"/>
      <c r="AYR961" s="387"/>
      <c r="AYS961" s="387"/>
      <c r="AYT961" s="387"/>
      <c r="AYU961" s="454"/>
      <c r="AYV961" s="387"/>
      <c r="AYW961" s="387"/>
      <c r="AYX961" s="387"/>
      <c r="AYY961" s="387"/>
      <c r="AYZ961" s="388"/>
      <c r="AZA961" s="423"/>
      <c r="AZB961" s="423"/>
      <c r="AZC961" s="423"/>
      <c r="AZD961" s="423"/>
      <c r="AZE961" s="454"/>
      <c r="AZF961" s="423"/>
      <c r="AZG961" s="423"/>
      <c r="AZH961" s="423"/>
      <c r="AZI961" s="387"/>
      <c r="AZJ961" s="388"/>
      <c r="AZK961" s="387"/>
      <c r="AZL961" s="387"/>
      <c r="AZM961" s="387"/>
      <c r="AZN961" s="387"/>
      <c r="AZO961" s="388"/>
      <c r="AZP961" s="387"/>
      <c r="AZQ961" s="387"/>
      <c r="AZR961" s="387"/>
      <c r="AZS961" s="387"/>
      <c r="AZT961" s="388"/>
      <c r="AZU961" s="387"/>
      <c r="AZV961" s="387"/>
      <c r="AZW961" s="387"/>
      <c r="AZX961" s="387"/>
      <c r="AZY961" s="388"/>
      <c r="AZZ961" s="387"/>
      <c r="BAA961" s="387"/>
      <c r="BAB961" s="387"/>
      <c r="BAC961" s="387"/>
      <c r="BAD961" s="388"/>
      <c r="BAE961" s="192"/>
      <c r="BAF961" s="387"/>
      <c r="BAG961" s="387"/>
      <c r="BAH961" s="387"/>
      <c r="BAI961" s="388"/>
      <c r="BAJ961" s="423"/>
      <c r="BAK961" s="387"/>
      <c r="BAL961" s="387"/>
      <c r="BAM961" s="387"/>
      <c r="BAN961" s="388"/>
      <c r="BAO961" s="387"/>
      <c r="BAP961" s="387"/>
      <c r="BAQ961" s="423"/>
      <c r="BAR961" s="423"/>
      <c r="BAS961" s="454"/>
      <c r="BAT961" s="192"/>
      <c r="BAU961" s="192"/>
      <c r="BAV961" s="192"/>
      <c r="BAW961" s="501"/>
      <c r="BAX961" s="507"/>
      <c r="BAY961" s="192"/>
      <c r="BAZ961" s="391"/>
      <c r="BBA961" s="427"/>
      <c r="BBB961" s="508"/>
      <c r="BBC961" s="508"/>
      <c r="BBD961" s="508"/>
      <c r="BBE961" s="508"/>
      <c r="BBF961" s="508"/>
      <c r="BBG961" s="508"/>
      <c r="BBH961" s="508"/>
      <c r="BBI961" s="508"/>
      <c r="BBJ961" s="508"/>
      <c r="BBK961" s="508"/>
      <c r="BBL961" s="508"/>
      <c r="BBM961" s="508"/>
      <c r="BBN961" s="508"/>
      <c r="BBO961" s="508"/>
      <c r="BBP961" s="508"/>
      <c r="BBQ961" s="508"/>
      <c r="BBR961" s="508"/>
      <c r="BBS961" s="508"/>
      <c r="BBT961" s="508"/>
      <c r="BBU961" s="508"/>
      <c r="BBV961" s="508"/>
      <c r="BBW961" s="508"/>
      <c r="BBX961" s="508"/>
      <c r="BBY961" s="508"/>
      <c r="BBZ961" s="508"/>
      <c r="BCA961" s="508"/>
      <c r="BCB961" s="508"/>
      <c r="BCC961" s="508"/>
      <c r="BCD961" s="508"/>
      <c r="BCE961" s="508"/>
      <c r="BCF961" s="508"/>
      <c r="BCG961" s="508"/>
      <c r="BCH961" s="508"/>
      <c r="BCI961" s="508"/>
      <c r="BCJ961" s="508"/>
      <c r="BCK961" s="508"/>
      <c r="BCL961" s="508"/>
      <c r="BCM961" s="508"/>
      <c r="BCN961" s="508"/>
      <c r="BCO961" s="508"/>
      <c r="BCP961" s="508"/>
      <c r="BCQ961" s="508"/>
      <c r="BCR961" s="508"/>
      <c r="BCS961" s="508"/>
      <c r="BCT961" s="508"/>
      <c r="BCU961" s="508"/>
      <c r="BCV961" s="508"/>
      <c r="BCW961" s="508"/>
      <c r="BDA961" s="4"/>
      <c r="BDF961" s="4"/>
      <c r="BDK961" s="4"/>
      <c r="BDP961" s="4"/>
      <c r="BDU961" s="4"/>
      <c r="BDZ961" s="4"/>
      <c r="BEE961" s="4"/>
      <c r="BEJ961" s="4"/>
      <c r="BEO961" s="4"/>
      <c r="BET961" s="4"/>
      <c r="BEY961" s="4"/>
      <c r="BFD961" s="4"/>
      <c r="BFI961" s="4"/>
      <c r="BFN961" s="4"/>
      <c r="BFS961" s="4"/>
      <c r="BFX961" s="4"/>
      <c r="BGC961" s="4"/>
      <c r="BGH961" s="4"/>
      <c r="BGM961" s="4"/>
      <c r="BGR961" s="4"/>
      <c r="BGW961" s="4"/>
      <c r="BHB961" s="4"/>
      <c r="BHG961" s="4"/>
      <c r="BHL961" s="4"/>
      <c r="BHQ961" s="4"/>
      <c r="BHV961" s="4"/>
      <c r="BIA961" s="4"/>
      <c r="BIF961" s="4"/>
      <c r="BIK961" s="4"/>
      <c r="BIP961" s="4"/>
      <c r="BIU961" s="4"/>
      <c r="BIZ961" s="4"/>
      <c r="BJE961" s="4"/>
      <c r="BJJ961" s="4"/>
      <c r="BJO961" s="4"/>
      <c r="BJT961" s="4"/>
      <c r="BJY961" s="4"/>
      <c r="BKD961" s="4"/>
      <c r="BKI961" s="4"/>
      <c r="BKN961" s="4"/>
      <c r="BKS961" s="4"/>
      <c r="BKX961" s="4"/>
      <c r="BLC961" s="4"/>
      <c r="BLH961" s="4"/>
      <c r="BLM961" s="4"/>
      <c r="BLR961" s="4"/>
      <c r="BLW961" s="4"/>
      <c r="BMB961" s="4"/>
      <c r="BMG961" s="4"/>
      <c r="BML961" s="4"/>
      <c r="BMQ961" s="4"/>
      <c r="BMV961" s="4"/>
      <c r="BNA961" s="4"/>
      <c r="BNF961" s="4"/>
      <c r="BNK961" s="4"/>
      <c r="BNP961" s="4"/>
      <c r="BNU961" s="4"/>
      <c r="BNZ961" s="4"/>
      <c r="BOE961" s="4"/>
      <c r="BOJ961" s="4"/>
      <c r="BOO961" s="4"/>
      <c r="BOT961" s="4"/>
      <c r="BOY961" s="4"/>
      <c r="BPD961" s="4"/>
      <c r="BPI961" s="4"/>
      <c r="BPN961" s="4"/>
      <c r="BPS961" s="4"/>
      <c r="BPX961" s="4"/>
      <c r="BQC961" s="4"/>
      <c r="BQH961" s="4"/>
      <c r="BQM961" s="4"/>
      <c r="BQR961" s="4"/>
      <c r="BQW961" s="4"/>
      <c r="BRB961" s="4"/>
      <c r="BRG961" s="4"/>
      <c r="BRL961" s="4"/>
      <c r="BRQ961" s="4"/>
      <c r="BRV961" s="4"/>
      <c r="BSA961" s="4"/>
      <c r="BSF961" s="4"/>
      <c r="BSK961" s="4"/>
      <c r="BSP961" s="4"/>
      <c r="BSU961" s="4"/>
      <c r="BSZ961" s="4"/>
      <c r="BTE961" s="4"/>
      <c r="BTJ961" s="4"/>
      <c r="BTO961" s="4"/>
      <c r="BTT961" s="4"/>
      <c r="BTY961" s="4"/>
      <c r="BUD961" s="4"/>
      <c r="BUI961" s="4"/>
      <c r="BUN961" s="4"/>
      <c r="BUS961" s="4"/>
      <c r="BUX961" s="4"/>
      <c r="BVC961" s="4"/>
      <c r="BVH961" s="4"/>
      <c r="BVM961" s="4"/>
      <c r="BVR961" s="4"/>
      <c r="BVW961" s="4"/>
      <c r="BWB961" s="4"/>
      <c r="BWG961" s="4"/>
      <c r="BWL961" s="4"/>
      <c r="BWQ961" s="4"/>
      <c r="BWV961" s="4"/>
      <c r="BXA961" s="4"/>
      <c r="BXF961" s="4"/>
      <c r="BXK961" s="4"/>
      <c r="BXP961" s="4"/>
      <c r="BXU961" s="4"/>
    </row>
    <row r="962" ht="7.5" customHeight="1">
      <c r="A962" s="5">
        <v>960.0</v>
      </c>
      <c r="B962" s="6"/>
      <c r="C962" s="6"/>
      <c r="D962" s="6"/>
      <c r="E962" s="6"/>
      <c r="F962" s="6"/>
      <c r="G962" s="7"/>
      <c r="H962" s="6"/>
      <c r="I962" s="6"/>
      <c r="J962" s="6"/>
      <c r="K962" s="6"/>
      <c r="L962" s="7"/>
      <c r="M962" s="6"/>
      <c r="N962" s="6"/>
      <c r="O962" s="6"/>
      <c r="P962" s="6"/>
      <c r="Q962" s="7"/>
      <c r="R962" s="6"/>
      <c r="S962" s="6"/>
      <c r="T962" s="6"/>
      <c r="U962" s="6"/>
      <c r="V962" s="7"/>
      <c r="W962" s="6"/>
      <c r="X962" s="6"/>
      <c r="Y962" s="6"/>
      <c r="Z962" s="6"/>
      <c r="AA962" s="7"/>
      <c r="AB962" s="6"/>
      <c r="AC962" s="6"/>
      <c r="AD962" s="6"/>
      <c r="AE962" s="6"/>
      <c r="AF962" s="7"/>
      <c r="AG962" s="6"/>
      <c r="AH962" s="6"/>
      <c r="AI962" s="6"/>
      <c r="AJ962" s="6"/>
      <c r="AK962" s="7"/>
      <c r="AL962" s="6"/>
      <c r="AM962" s="6"/>
      <c r="AN962" s="6"/>
      <c r="AO962" s="6"/>
      <c r="AP962" s="7"/>
      <c r="AQ962" s="6"/>
      <c r="AR962" s="6"/>
      <c r="AS962" s="6"/>
      <c r="AT962" s="6"/>
      <c r="AU962" s="7"/>
      <c r="AV962" s="6"/>
      <c r="AW962" s="6"/>
      <c r="AX962" s="6"/>
      <c r="AY962" s="6"/>
      <c r="AZ962" s="7"/>
      <c r="BA962" s="6"/>
      <c r="BB962" s="6"/>
      <c r="BC962" s="6"/>
      <c r="BD962" s="6"/>
      <c r="BE962" s="7"/>
      <c r="BF962" s="6"/>
      <c r="BG962" s="6"/>
      <c r="BH962" s="6"/>
      <c r="BI962" s="6"/>
      <c r="BJ962" s="7"/>
      <c r="BK962" s="6"/>
      <c r="BL962" s="6"/>
      <c r="BM962" s="6"/>
      <c r="BN962" s="6"/>
      <c r="BO962" s="7"/>
      <c r="BP962" s="6"/>
      <c r="BQ962" s="6"/>
      <c r="BR962" s="6"/>
      <c r="BS962" s="6"/>
      <c r="BT962" s="7"/>
      <c r="BU962" s="6"/>
      <c r="BV962" s="6"/>
      <c r="BW962" s="6"/>
      <c r="BX962" s="6"/>
      <c r="BY962" s="7"/>
      <c r="BZ962" s="6"/>
      <c r="CA962" s="6"/>
      <c r="CB962" s="6"/>
      <c r="CC962" s="6"/>
      <c r="CD962" s="7"/>
      <c r="CE962" s="6"/>
      <c r="CF962" s="6"/>
      <c r="CG962" s="6"/>
      <c r="CH962" s="6"/>
      <c r="CI962" s="7"/>
      <c r="CJ962" s="6"/>
      <c r="CK962" s="6"/>
      <c r="CL962" s="6"/>
      <c r="CM962" s="6"/>
      <c r="CN962" s="7"/>
      <c r="CO962" s="6"/>
      <c r="CP962" s="6"/>
      <c r="CQ962" s="6"/>
      <c r="CR962" s="6"/>
      <c r="CS962" s="7"/>
      <c r="CT962" s="6"/>
      <c r="CU962" s="6"/>
      <c r="CV962" s="6"/>
      <c r="CW962" s="6"/>
      <c r="CX962" s="7"/>
      <c r="CY962" s="6"/>
      <c r="CZ962" s="6"/>
      <c r="DA962" s="6"/>
      <c r="DB962" s="6"/>
      <c r="DC962" s="7"/>
      <c r="DD962" s="6"/>
      <c r="DE962" s="6"/>
      <c r="DF962" s="6"/>
      <c r="DG962" s="6"/>
      <c r="DH962" s="7"/>
      <c r="DI962" s="6"/>
      <c r="DJ962" s="6"/>
      <c r="DK962" s="6"/>
      <c r="DL962" s="6"/>
      <c r="DM962" s="7"/>
      <c r="DN962" s="6"/>
      <c r="DO962" s="6"/>
      <c r="DP962" s="6"/>
      <c r="DQ962" s="6"/>
      <c r="DR962" s="7"/>
      <c r="DS962" s="6"/>
      <c r="DT962" s="6"/>
      <c r="DU962" s="6"/>
      <c r="DV962" s="6"/>
      <c r="DW962" s="7"/>
      <c r="DX962" s="6"/>
      <c r="DY962" s="6"/>
      <c r="DZ962" s="6"/>
      <c r="EA962" s="6"/>
      <c r="EB962" s="7"/>
      <c r="EC962" s="6"/>
      <c r="ED962" s="6"/>
      <c r="EE962" s="6"/>
      <c r="EF962" s="6"/>
      <c r="EG962" s="7"/>
      <c r="EH962" s="6"/>
      <c r="EI962" s="6"/>
      <c r="EJ962" s="6"/>
      <c r="EK962" s="6"/>
      <c r="EL962" s="7"/>
      <c r="EM962" s="6"/>
      <c r="EN962" s="6"/>
      <c r="EO962" s="6"/>
      <c r="EP962" s="6"/>
      <c r="EQ962" s="7"/>
      <c r="ER962" s="6"/>
      <c r="ES962" s="6"/>
      <c r="ET962" s="6"/>
      <c r="EU962" s="6"/>
      <c r="EV962" s="7"/>
      <c r="EW962" s="6"/>
      <c r="EX962" s="6"/>
      <c r="EY962" s="6"/>
      <c r="EZ962" s="6"/>
      <c r="FA962" s="7"/>
      <c r="FB962" s="6"/>
      <c r="FC962" s="6"/>
      <c r="FD962" s="6"/>
      <c r="FE962" s="6"/>
      <c r="FF962" s="7"/>
      <c r="FG962" s="6"/>
      <c r="FH962" s="6"/>
      <c r="FI962" s="6"/>
      <c r="FJ962" s="6"/>
      <c r="FK962" s="7"/>
      <c r="FL962" s="6"/>
      <c r="FM962" s="6"/>
      <c r="FN962" s="6"/>
      <c r="FO962" s="6"/>
      <c r="FP962" s="7"/>
      <c r="FQ962" s="6"/>
      <c r="FR962" s="6"/>
      <c r="FS962" s="6"/>
      <c r="FT962" s="6"/>
      <c r="FU962" s="7"/>
      <c r="FV962" s="6"/>
      <c r="FW962" s="6"/>
      <c r="FX962" s="6"/>
      <c r="FY962" s="6"/>
      <c r="FZ962" s="7"/>
      <c r="GA962" s="6"/>
      <c r="GB962" s="6"/>
      <c r="GC962" s="6"/>
      <c r="GD962" s="6"/>
      <c r="GE962" s="7"/>
      <c r="GF962" s="6"/>
      <c r="GG962" s="6"/>
      <c r="GH962" s="6"/>
      <c r="GI962" s="6"/>
      <c r="GJ962" s="7"/>
      <c r="GK962" s="6"/>
      <c r="GL962" s="6"/>
      <c r="GM962" s="6"/>
      <c r="GN962" s="6"/>
      <c r="GO962" s="7"/>
      <c r="GP962" s="6"/>
      <c r="GQ962" s="6"/>
      <c r="GR962" s="6"/>
      <c r="GS962" s="6"/>
      <c r="GT962" s="7"/>
      <c r="GU962" s="6"/>
      <c r="GV962" s="6"/>
      <c r="GW962" s="6"/>
      <c r="GX962" s="6"/>
      <c r="GY962" s="7"/>
      <c r="GZ962" s="6"/>
      <c r="HA962" s="6"/>
      <c r="HB962" s="6"/>
      <c r="HC962" s="6"/>
      <c r="HD962" s="7"/>
      <c r="HE962" s="6"/>
      <c r="HF962" s="6"/>
      <c r="HG962" s="6"/>
      <c r="HH962" s="6"/>
      <c r="HI962" s="7"/>
      <c r="HJ962" s="6"/>
      <c r="HK962" s="6"/>
      <c r="HL962" s="6"/>
      <c r="HM962" s="6"/>
      <c r="HN962" s="7"/>
      <c r="HO962" s="6"/>
      <c r="HP962" s="6"/>
      <c r="HQ962" s="6"/>
      <c r="HR962" s="6"/>
      <c r="HS962" s="7"/>
      <c r="HT962" s="6"/>
      <c r="HU962" s="6"/>
      <c r="HV962" s="6"/>
      <c r="HW962" s="6"/>
      <c r="HX962" s="7"/>
      <c r="HY962" s="6"/>
      <c r="HZ962" s="6"/>
      <c r="IA962" s="6"/>
      <c r="IB962" s="6"/>
      <c r="IC962" s="7"/>
      <c r="ID962" s="6"/>
      <c r="IE962" s="6"/>
      <c r="IF962" s="6"/>
      <c r="IG962" s="6"/>
      <c r="IH962" s="7"/>
      <c r="II962" s="6"/>
      <c r="IJ962" s="6"/>
      <c r="IK962" s="6"/>
      <c r="IL962" s="6"/>
      <c r="IM962" s="7"/>
      <c r="IN962" s="6"/>
      <c r="IO962" s="6"/>
      <c r="IP962" s="6"/>
      <c r="IQ962" s="6"/>
      <c r="IR962" s="7"/>
      <c r="IS962" s="6"/>
      <c r="IT962" s="6"/>
      <c r="IU962" s="6"/>
      <c r="IV962" s="6"/>
      <c r="IW962" s="7"/>
      <c r="IX962" s="6"/>
      <c r="IY962" s="6"/>
      <c r="IZ962" s="6"/>
      <c r="JA962" s="6"/>
      <c r="JB962" s="7"/>
      <c r="JC962" s="6"/>
      <c r="JD962" s="6"/>
      <c r="JE962" s="6"/>
      <c r="JF962" s="6"/>
      <c r="JG962" s="7"/>
      <c r="JH962" s="6"/>
      <c r="JI962" s="6"/>
      <c r="JJ962" s="6"/>
      <c r="JK962" s="6"/>
      <c r="JL962" s="7"/>
      <c r="JM962" s="6"/>
      <c r="JN962" s="6"/>
      <c r="JO962" s="6"/>
      <c r="JP962" s="6"/>
      <c r="JQ962" s="7"/>
      <c r="JR962" s="6"/>
      <c r="JS962" s="6"/>
      <c r="JT962" s="6"/>
      <c r="JU962" s="6"/>
      <c r="JV962" s="7"/>
      <c r="JW962" s="6"/>
      <c r="JX962" s="6"/>
      <c r="JY962" s="6"/>
      <c r="JZ962" s="6"/>
      <c r="KA962" s="7"/>
      <c r="KB962" s="6"/>
      <c r="KC962" s="6"/>
      <c r="KD962" s="6"/>
      <c r="KE962" s="6"/>
      <c r="KF962" s="7"/>
      <c r="KG962" s="6"/>
      <c r="KH962" s="6"/>
      <c r="KI962" s="6"/>
      <c r="KJ962" s="6"/>
      <c r="KK962" s="7"/>
      <c r="KL962" s="6"/>
      <c r="KM962" s="6"/>
      <c r="KN962" s="6"/>
      <c r="KO962" s="6"/>
      <c r="KP962" s="7"/>
      <c r="KQ962" s="6"/>
      <c r="KR962" s="6"/>
      <c r="KS962" s="6"/>
      <c r="KT962" s="6"/>
      <c r="KU962" s="7"/>
      <c r="KV962" s="6"/>
      <c r="KW962" s="6"/>
      <c r="KX962" s="6"/>
      <c r="KY962" s="6"/>
      <c r="KZ962" s="7"/>
      <c r="LA962" s="6"/>
      <c r="LB962" s="6"/>
      <c r="LC962" s="6"/>
      <c r="LD962" s="6"/>
      <c r="LE962" s="7"/>
      <c r="LF962" s="6"/>
      <c r="LG962" s="6"/>
      <c r="LH962" s="6"/>
      <c r="LI962" s="6"/>
      <c r="LJ962" s="7"/>
      <c r="LK962" s="6"/>
      <c r="LL962" s="6"/>
      <c r="LM962" s="6"/>
      <c r="LN962" s="6"/>
      <c r="LO962" s="7"/>
      <c r="LP962" s="6"/>
      <c r="LQ962" s="6"/>
      <c r="LR962" s="6"/>
      <c r="LS962" s="6"/>
      <c r="LT962" s="7"/>
      <c r="LU962" s="6"/>
      <c r="LV962" s="6"/>
      <c r="LW962" s="6"/>
      <c r="LX962" s="6"/>
      <c r="LY962" s="7"/>
      <c r="LZ962" s="6"/>
      <c r="MA962" s="6"/>
      <c r="MB962" s="6"/>
      <c r="MC962" s="6"/>
      <c r="MD962" s="7"/>
      <c r="ME962" s="6"/>
      <c r="MF962" s="6"/>
      <c r="MG962" s="6"/>
      <c r="MH962" s="6"/>
      <c r="MI962" s="7"/>
      <c r="MJ962" s="6"/>
      <c r="MK962" s="6"/>
      <c r="ML962" s="6"/>
      <c r="MM962" s="6"/>
      <c r="MN962" s="7"/>
      <c r="MO962" s="6"/>
      <c r="MP962" s="6"/>
      <c r="MQ962" s="6"/>
      <c r="MR962" s="6"/>
      <c r="MS962" s="7"/>
      <c r="MT962" s="6"/>
      <c r="MU962" s="6"/>
      <c r="MV962" s="6"/>
      <c r="MW962" s="6"/>
      <c r="MX962" s="7"/>
      <c r="MY962" s="6"/>
      <c r="MZ962" s="6"/>
      <c r="NA962" s="6"/>
      <c r="NB962" s="6"/>
      <c r="NC962" s="7"/>
      <c r="ND962" s="6"/>
      <c r="NE962" s="6"/>
      <c r="NF962" s="6"/>
      <c r="NG962" s="6"/>
      <c r="NH962" s="7"/>
      <c r="NI962" s="6"/>
      <c r="NJ962" s="6"/>
      <c r="NK962" s="6"/>
      <c r="NL962" s="6"/>
      <c r="NM962" s="7"/>
      <c r="NN962" s="6"/>
      <c r="NO962" s="6"/>
      <c r="NP962" s="6"/>
      <c r="NQ962" s="6"/>
      <c r="NR962" s="7"/>
      <c r="NS962" s="6"/>
      <c r="NT962" s="6"/>
      <c r="NU962" s="6"/>
      <c r="NV962" s="6"/>
      <c r="NW962" s="7"/>
      <c r="NX962" s="6"/>
      <c r="NY962" s="6"/>
      <c r="NZ962" s="6"/>
      <c r="OA962" s="6"/>
      <c r="OB962" s="7"/>
      <c r="OC962" s="6"/>
      <c r="OD962" s="6"/>
      <c r="OE962" s="6"/>
      <c r="OF962" s="6"/>
      <c r="OG962" s="7"/>
      <c r="OH962" s="6"/>
      <c r="OI962" s="6"/>
      <c r="OJ962" s="6"/>
      <c r="OK962" s="6"/>
      <c r="OL962" s="7"/>
      <c r="OM962" s="6"/>
      <c r="ON962" s="6"/>
      <c r="OO962" s="6"/>
      <c r="OP962" s="6"/>
      <c r="OQ962" s="7"/>
      <c r="OR962" s="6"/>
      <c r="OS962" s="6"/>
      <c r="OT962" s="6"/>
      <c r="OU962" s="6"/>
      <c r="OV962" s="7"/>
      <c r="OW962" s="6"/>
      <c r="OX962" s="6"/>
      <c r="OY962" s="6"/>
      <c r="OZ962" s="6"/>
      <c r="PA962" s="7"/>
      <c r="PB962" s="6"/>
      <c r="PC962" s="6"/>
      <c r="PD962" s="6"/>
      <c r="PE962" s="6"/>
      <c r="PF962" s="7"/>
      <c r="PG962" s="6"/>
      <c r="PH962" s="6"/>
      <c r="PI962" s="6"/>
      <c r="PJ962" s="6"/>
      <c r="PK962" s="7"/>
      <c r="PL962" s="6"/>
      <c r="PM962" s="6"/>
      <c r="PN962" s="6"/>
      <c r="PO962" s="6"/>
      <c r="PP962" s="7"/>
      <c r="PQ962" s="6"/>
      <c r="PR962" s="6"/>
      <c r="PS962" s="6"/>
      <c r="PT962" s="6"/>
      <c r="PU962" s="7"/>
      <c r="PV962" s="6"/>
      <c r="PW962" s="6"/>
      <c r="PX962" s="6"/>
      <c r="PY962" s="6"/>
      <c r="PZ962" s="7"/>
      <c r="QA962" s="6"/>
      <c r="QB962" s="6"/>
      <c r="QC962" s="6"/>
      <c r="QD962" s="6"/>
      <c r="QE962" s="7"/>
      <c r="QF962" s="6"/>
      <c r="QG962" s="6"/>
      <c r="QH962" s="6"/>
      <c r="QI962" s="6"/>
      <c r="QJ962" s="7"/>
      <c r="QK962" s="6"/>
      <c r="QL962" s="6"/>
      <c r="QM962" s="6"/>
      <c r="QN962" s="6"/>
      <c r="QO962" s="7"/>
      <c r="QP962" s="6"/>
      <c r="QQ962" s="6"/>
      <c r="QR962" s="6"/>
      <c r="QS962" s="6"/>
      <c r="QT962" s="7"/>
      <c r="QU962" s="6"/>
      <c r="QV962" s="6"/>
      <c r="QW962" s="6"/>
      <c r="QX962" s="6"/>
      <c r="QY962" s="7"/>
      <c r="QZ962" s="6"/>
      <c r="RA962" s="6"/>
      <c r="RB962" s="6"/>
      <c r="RC962" s="6"/>
      <c r="RD962" s="7"/>
      <c r="RE962" s="6"/>
      <c r="RF962" s="6"/>
      <c r="RG962" s="6"/>
      <c r="RH962" s="6"/>
      <c r="RI962" s="7"/>
      <c r="RJ962" s="6"/>
      <c r="RK962" s="6"/>
      <c r="RL962" s="6"/>
      <c r="RM962" s="6"/>
      <c r="RN962" s="7"/>
      <c r="RO962" s="6"/>
      <c r="RP962" s="6"/>
      <c r="RQ962" s="6"/>
      <c r="RR962" s="6"/>
      <c r="RS962" s="7"/>
      <c r="RT962" s="6"/>
      <c r="RU962" s="6"/>
      <c r="RV962" s="6"/>
      <c r="RW962" s="6"/>
      <c r="RX962" s="7"/>
      <c r="RY962" s="6"/>
      <c r="RZ962" s="6"/>
      <c r="SA962" s="6"/>
      <c r="SB962" s="6"/>
      <c r="SC962" s="7"/>
      <c r="SD962" s="6"/>
      <c r="SE962" s="6"/>
      <c r="SF962" s="6"/>
      <c r="SG962" s="6"/>
      <c r="SH962" s="7"/>
      <c r="SI962" s="6"/>
      <c r="SJ962" s="6"/>
      <c r="SK962" s="6"/>
      <c r="SL962" s="6"/>
      <c r="SM962" s="7"/>
      <c r="SN962" s="6"/>
      <c r="SO962" s="6"/>
      <c r="SP962" s="6"/>
      <c r="SQ962" s="6"/>
      <c r="SR962" s="7"/>
      <c r="SS962" s="6"/>
      <c r="ST962" s="6"/>
      <c r="SU962" s="6"/>
      <c r="SV962" s="6"/>
      <c r="SW962" s="7"/>
      <c r="SX962" s="6"/>
      <c r="SY962" s="6"/>
      <c r="SZ962" s="6"/>
      <c r="TA962" s="6"/>
      <c r="TB962" s="7"/>
      <c r="TC962" s="6"/>
      <c r="TD962" s="6"/>
      <c r="TE962" s="6"/>
      <c r="TF962" s="6"/>
      <c r="TG962" s="7"/>
      <c r="TH962" s="6"/>
      <c r="TI962" s="6"/>
      <c r="TJ962" s="6"/>
      <c r="TK962" s="6"/>
      <c r="TL962" s="7"/>
      <c r="TM962" s="6"/>
      <c r="TN962" s="6"/>
      <c r="TO962" s="6"/>
      <c r="TP962" s="6"/>
      <c r="TQ962" s="7"/>
      <c r="TR962" s="6"/>
      <c r="TS962" s="6"/>
      <c r="TT962" s="6"/>
      <c r="TU962" s="6"/>
      <c r="TV962" s="7"/>
      <c r="TW962" s="6"/>
      <c r="TX962" s="6"/>
      <c r="TY962" s="6"/>
      <c r="TZ962" s="6"/>
      <c r="UA962" s="7"/>
      <c r="UB962" s="6"/>
      <c r="UC962" s="6"/>
      <c r="UD962" s="6"/>
      <c r="UE962" s="6"/>
      <c r="UF962" s="7"/>
      <c r="UG962" s="6"/>
      <c r="UH962" s="6"/>
      <c r="UI962" s="6"/>
      <c r="UJ962" s="6"/>
      <c r="UK962" s="7"/>
      <c r="UL962" s="6"/>
      <c r="UM962" s="6"/>
      <c r="UN962" s="6"/>
      <c r="UO962" s="6"/>
      <c r="UP962" s="7"/>
      <c r="UQ962" s="6"/>
      <c r="UR962" s="6"/>
      <c r="US962" s="6"/>
      <c r="UT962" s="6"/>
      <c r="UU962" s="7"/>
      <c r="UV962" s="6"/>
      <c r="UW962" s="6"/>
      <c r="UX962" s="6"/>
      <c r="UY962" s="6"/>
      <c r="UZ962" s="7"/>
      <c r="VA962" s="6"/>
      <c r="VB962" s="6"/>
      <c r="VC962" s="6"/>
      <c r="VD962" s="6"/>
      <c r="VE962" s="7"/>
      <c r="VF962" s="6"/>
      <c r="VG962" s="6"/>
      <c r="VH962" s="6"/>
      <c r="VI962" s="6"/>
      <c r="VJ962" s="7"/>
      <c r="VK962" s="6"/>
      <c r="VL962" s="6"/>
      <c r="VM962" s="6"/>
      <c r="VN962" s="6"/>
      <c r="VO962" s="7"/>
      <c r="VP962" s="6"/>
      <c r="VQ962" s="6"/>
      <c r="VR962" s="6"/>
      <c r="VS962" s="6"/>
      <c r="VT962" s="7"/>
      <c r="VU962" s="6"/>
      <c r="VV962" s="6"/>
      <c r="VW962" s="6"/>
      <c r="VX962" s="6"/>
      <c r="VY962" s="7"/>
      <c r="VZ962" s="6"/>
      <c r="WA962" s="6"/>
      <c r="WB962" s="6"/>
      <c r="WC962" s="6"/>
      <c r="WD962" s="7"/>
      <c r="WE962" s="6"/>
      <c r="WF962" s="6"/>
      <c r="WG962" s="6"/>
      <c r="WH962" s="6"/>
      <c r="WI962" s="7"/>
      <c r="WJ962" s="6"/>
      <c r="WK962" s="6"/>
      <c r="WL962" s="6"/>
      <c r="WM962" s="6"/>
      <c r="WN962" s="7"/>
      <c r="WO962" s="6"/>
      <c r="WP962" s="6"/>
      <c r="WQ962" s="6"/>
      <c r="WR962" s="6"/>
      <c r="WS962" s="7"/>
      <c r="WT962" s="6"/>
      <c r="WU962" s="6"/>
      <c r="WV962" s="6"/>
      <c r="WW962" s="6"/>
      <c r="WX962" s="7"/>
      <c r="WY962" s="6"/>
      <c r="WZ962" s="6"/>
      <c r="XA962" s="6"/>
      <c r="XB962" s="6"/>
      <c r="XC962" s="7"/>
      <c r="XD962" s="6"/>
      <c r="XE962" s="6"/>
      <c r="XF962" s="6"/>
      <c r="XG962" s="6"/>
      <c r="XH962" s="7"/>
      <c r="XI962" s="6"/>
      <c r="XJ962" s="6"/>
      <c r="XK962" s="6"/>
      <c r="XL962" s="6"/>
      <c r="XM962" s="7"/>
      <c r="XN962" s="6"/>
      <c r="XO962" s="6"/>
      <c r="XP962" s="6"/>
      <c r="XQ962" s="6"/>
      <c r="XR962" s="7"/>
      <c r="XS962" s="6"/>
      <c r="XT962" s="6"/>
      <c r="XU962" s="6"/>
      <c r="XV962" s="6"/>
      <c r="XW962" s="7"/>
      <c r="XX962" s="6"/>
      <c r="XY962" s="6"/>
      <c r="XZ962" s="6"/>
      <c r="YA962" s="6"/>
      <c r="YB962" s="7"/>
      <c r="YC962" s="6"/>
      <c r="YD962" s="6"/>
      <c r="YE962" s="6"/>
      <c r="YF962" s="6"/>
      <c r="YG962" s="7"/>
      <c r="YH962" s="6"/>
      <c r="YI962" s="6"/>
      <c r="YJ962" s="6"/>
      <c r="YK962" s="6"/>
      <c r="YL962" s="7"/>
      <c r="YM962" s="6"/>
      <c r="YN962" s="6"/>
      <c r="YO962" s="6"/>
      <c r="YP962" s="6"/>
      <c r="YQ962" s="7"/>
      <c r="YR962" s="6"/>
      <c r="YS962" s="6"/>
      <c r="YT962" s="6"/>
      <c r="YU962" s="6"/>
      <c r="YV962" s="7"/>
      <c r="YW962" s="6"/>
      <c r="YX962" s="6"/>
      <c r="YY962" s="6"/>
      <c r="YZ962" s="6"/>
      <c r="ZA962" s="7"/>
      <c r="ZB962" s="6"/>
      <c r="ZC962" s="6"/>
      <c r="ZD962" s="6"/>
      <c r="ZE962" s="6"/>
      <c r="ZF962" s="7"/>
      <c r="ZG962" s="6"/>
      <c r="ZH962" s="6"/>
      <c r="ZI962" s="6"/>
      <c r="ZJ962" s="6"/>
      <c r="ZK962" s="7"/>
      <c r="ZL962" s="6"/>
      <c r="ZM962" s="6"/>
      <c r="ZN962" s="6"/>
      <c r="ZO962" s="6"/>
      <c r="ZP962" s="7"/>
      <c r="ZQ962" s="6"/>
      <c r="ZR962" s="6"/>
      <c r="ZS962" s="6"/>
      <c r="ZT962" s="6"/>
      <c r="ZU962" s="7"/>
      <c r="ZV962" s="6"/>
      <c r="ZW962" s="6"/>
      <c r="ZX962" s="6"/>
      <c r="ZY962" s="6"/>
      <c r="ZZ962" s="7"/>
      <c r="AAA962" s="6"/>
      <c r="AAB962" s="6"/>
      <c r="AAC962" s="6"/>
      <c r="AAD962" s="6"/>
      <c r="AAE962" s="7"/>
      <c r="AAF962" s="6"/>
      <c r="AAG962" s="6"/>
      <c r="AAH962" s="6"/>
      <c r="AAI962" s="6"/>
      <c r="AAJ962" s="7"/>
      <c r="AAK962" s="6"/>
      <c r="AAL962" s="6"/>
      <c r="AAM962" s="6"/>
      <c r="AAN962" s="6"/>
      <c r="AAO962" s="7"/>
      <c r="AAP962" s="6"/>
      <c r="AAQ962" s="6"/>
      <c r="AAR962" s="6"/>
      <c r="AAS962" s="6"/>
      <c r="AAT962" s="7"/>
      <c r="AAU962" s="6"/>
      <c r="AAV962" s="6"/>
      <c r="AAW962" s="6"/>
      <c r="AAX962" s="6"/>
      <c r="AAY962" s="7"/>
      <c r="AAZ962" s="6"/>
      <c r="ABA962" s="6"/>
      <c r="ABB962" s="6"/>
      <c r="ABC962" s="6"/>
      <c r="ABD962" s="7"/>
      <c r="ABE962" s="6"/>
      <c r="ABF962" s="6"/>
      <c r="ABG962" s="6"/>
      <c r="ABH962" s="6"/>
      <c r="ABI962" s="7"/>
      <c r="ABJ962" s="6"/>
      <c r="ABK962" s="6"/>
      <c r="ABL962" s="6"/>
      <c r="ABM962" s="6"/>
      <c r="ABN962" s="7"/>
      <c r="ABO962" s="6"/>
      <c r="ABP962" s="6"/>
      <c r="ABQ962" s="6"/>
      <c r="ABR962" s="6"/>
      <c r="ABS962" s="7"/>
      <c r="ABT962" s="6"/>
      <c r="ABU962" s="6"/>
      <c r="ABV962" s="6"/>
      <c r="ABW962" s="6"/>
      <c r="ABX962" s="7"/>
      <c r="ABY962" s="6"/>
      <c r="ABZ962" s="6"/>
      <c r="ACA962" s="6"/>
      <c r="ACB962" s="6"/>
      <c r="ACC962" s="7"/>
      <c r="ACD962" s="6"/>
      <c r="ACE962" s="6"/>
      <c r="ACF962" s="6"/>
      <c r="ACG962" s="6"/>
      <c r="ACH962" s="7"/>
      <c r="ACI962" s="6"/>
      <c r="ACJ962" s="6"/>
      <c r="ACK962" s="6"/>
      <c r="ACL962" s="6"/>
      <c r="ACM962" s="7"/>
      <c r="ACN962" s="6"/>
      <c r="ACO962" s="6"/>
      <c r="ACP962" s="6"/>
      <c r="ACQ962" s="6"/>
      <c r="ACR962" s="7"/>
      <c r="ACS962" s="6"/>
      <c r="ACT962" s="6"/>
      <c r="ACU962" s="6"/>
      <c r="ACV962" s="6"/>
      <c r="ACW962" s="7"/>
      <c r="ACX962" s="6"/>
      <c r="ACY962" s="6"/>
      <c r="ACZ962" s="6"/>
      <c r="ADA962" s="6"/>
      <c r="ADB962" s="7"/>
      <c r="ADC962" s="6"/>
      <c r="ADD962" s="6"/>
      <c r="ADE962" s="6"/>
      <c r="ADF962" s="6"/>
      <c r="ADG962" s="7"/>
      <c r="ADH962" s="6"/>
      <c r="ADI962" s="6"/>
      <c r="ADJ962" s="6"/>
      <c r="ADK962" s="6"/>
      <c r="ADL962" s="7"/>
      <c r="ADM962" s="6"/>
      <c r="ADN962" s="6"/>
      <c r="ADO962" s="6"/>
      <c r="ADP962" s="6"/>
      <c r="ADQ962" s="7"/>
      <c r="ADR962" s="6"/>
      <c r="ADS962" s="6"/>
      <c r="ADT962" s="6"/>
      <c r="ADU962" s="6"/>
      <c r="ADV962" s="7"/>
      <c r="ADW962" s="6"/>
      <c r="ADX962" s="6"/>
      <c r="ADY962" s="6"/>
      <c r="ADZ962" s="6"/>
      <c r="AEA962" s="7"/>
      <c r="AEB962" s="6"/>
      <c r="AEC962" s="6"/>
      <c r="AED962" s="6"/>
      <c r="AEE962" s="6"/>
      <c r="AEF962" s="7"/>
      <c r="AEG962" s="6"/>
      <c r="AEH962" s="6"/>
      <c r="AEI962" s="6"/>
      <c r="AEJ962" s="6"/>
      <c r="AEK962" s="7"/>
      <c r="AEL962" s="6"/>
      <c r="AEM962" s="6"/>
      <c r="AEN962" s="6"/>
      <c r="AEO962" s="6"/>
      <c r="AEP962" s="7"/>
      <c r="AEQ962" s="6"/>
      <c r="AER962" s="6"/>
      <c r="AES962" s="6"/>
      <c r="AET962" s="6"/>
      <c r="AEU962" s="7"/>
      <c r="AEV962" s="6"/>
      <c r="AEW962" s="6"/>
      <c r="AEX962" s="6"/>
      <c r="AEY962" s="6"/>
      <c r="AEZ962" s="7"/>
      <c r="AFA962" s="6"/>
      <c r="AFB962" s="6"/>
      <c r="AFC962" s="6"/>
      <c r="AFD962" s="6"/>
      <c r="AFE962" s="7"/>
      <c r="AFF962" s="6"/>
      <c r="AFG962" s="6"/>
      <c r="AFH962" s="6"/>
      <c r="AFI962" s="6"/>
      <c r="AFJ962" s="7"/>
      <c r="AFK962" s="6"/>
      <c r="AFL962" s="6"/>
      <c r="AFM962" s="6"/>
      <c r="AFN962" s="6"/>
      <c r="AFO962" s="7"/>
      <c r="AFP962" s="6"/>
      <c r="AFQ962" s="6"/>
      <c r="AFR962" s="6"/>
      <c r="AFS962" s="6"/>
      <c r="AFT962" s="7"/>
      <c r="AFU962" s="6"/>
      <c r="AFV962" s="6"/>
      <c r="AFW962" s="6"/>
      <c r="AFX962" s="6"/>
      <c r="AFY962" s="7"/>
      <c r="AFZ962" s="6"/>
      <c r="AGA962" s="6"/>
      <c r="AGB962" s="6"/>
      <c r="AGC962" s="6"/>
      <c r="AGD962" s="7"/>
      <c r="AGE962" s="6"/>
      <c r="AGF962" s="6"/>
      <c r="AGG962" s="6"/>
      <c r="AGH962" s="6"/>
      <c r="AGI962" s="7"/>
      <c r="AGJ962" s="6"/>
      <c r="AGK962" s="6"/>
      <c r="AGL962" s="6"/>
      <c r="AGM962" s="6"/>
      <c r="AGN962" s="7"/>
      <c r="AGO962" s="6"/>
      <c r="AGP962" s="6"/>
      <c r="AGQ962" s="6"/>
      <c r="AGR962" s="6"/>
      <c r="AGS962" s="7"/>
      <c r="AGT962" s="6"/>
      <c r="AGU962" s="6"/>
      <c r="AGV962" s="6"/>
      <c r="AGW962" s="6"/>
      <c r="AGX962" s="7"/>
      <c r="AGY962" s="6"/>
      <c r="AGZ962" s="6"/>
      <c r="AHA962" s="6"/>
      <c r="AHB962" s="6"/>
      <c r="AHC962" s="7"/>
      <c r="AHD962" s="6"/>
      <c r="AHE962" s="6"/>
      <c r="AHF962" s="6"/>
      <c r="AHG962" s="6"/>
      <c r="AHH962" s="7"/>
      <c r="AHI962" s="6"/>
      <c r="AHJ962" s="6"/>
      <c r="AHK962" s="6"/>
      <c r="AHL962" s="6"/>
      <c r="AHM962" s="7"/>
      <c r="AHN962" s="6"/>
      <c r="AHO962" s="6"/>
      <c r="AHP962" s="6"/>
      <c r="AHQ962" s="6"/>
      <c r="AHR962" s="7"/>
      <c r="AHS962" s="6"/>
      <c r="AHT962" s="6"/>
      <c r="AHU962" s="6"/>
      <c r="AHV962" s="6"/>
      <c r="AHW962" s="7"/>
      <c r="AHX962" s="6"/>
      <c r="AHY962" s="6"/>
      <c r="AHZ962" s="6"/>
      <c r="AIA962" s="6"/>
      <c r="AIB962" s="7"/>
      <c r="AIC962" s="6"/>
      <c r="AID962" s="6"/>
      <c r="AIE962" s="6"/>
      <c r="AIF962" s="6"/>
      <c r="AIG962" s="7"/>
      <c r="AIH962" s="6"/>
      <c r="AII962" s="6"/>
      <c r="AIJ962" s="6"/>
      <c r="AIK962" s="6"/>
      <c r="AIL962" s="7"/>
      <c r="AIM962" s="6"/>
      <c r="AIN962" s="6"/>
      <c r="AIO962" s="6"/>
      <c r="AIP962" s="6"/>
      <c r="AIQ962" s="7"/>
      <c r="AIR962" s="6"/>
      <c r="AIS962" s="6"/>
      <c r="AIT962" s="6"/>
      <c r="AIU962" s="6"/>
      <c r="AIV962" s="7"/>
      <c r="AIW962" s="6"/>
      <c r="AIX962" s="6"/>
      <c r="AIY962" s="6"/>
      <c r="AIZ962" s="6"/>
      <c r="AJA962" s="7"/>
      <c r="AJB962" s="6"/>
      <c r="AJC962" s="6"/>
      <c r="AJD962" s="6"/>
      <c r="AJE962" s="6"/>
      <c r="AJF962" s="7"/>
      <c r="AJG962" s="6"/>
      <c r="AJH962" s="6"/>
      <c r="AJI962" s="6"/>
      <c r="AJJ962" s="6"/>
      <c r="AJK962" s="7"/>
      <c r="AJL962" s="6"/>
      <c r="AJM962" s="6"/>
      <c r="AJN962" s="6"/>
      <c r="AJO962" s="6"/>
      <c r="AJP962" s="7"/>
      <c r="AJQ962" s="6"/>
      <c r="AJR962" s="6"/>
      <c r="AJS962" s="6"/>
      <c r="AJT962" s="6"/>
      <c r="AJU962" s="7"/>
      <c r="AJV962" s="6"/>
      <c r="AJW962" s="6"/>
      <c r="AJX962" s="6"/>
      <c r="AJY962" s="6"/>
      <c r="AJZ962" s="7"/>
      <c r="AKA962" s="6"/>
      <c r="AKB962" s="6"/>
      <c r="AKC962" s="6"/>
      <c r="AKD962" s="6"/>
      <c r="AKE962" s="7"/>
      <c r="AKF962" s="6"/>
      <c r="AKG962" s="6"/>
      <c r="AKH962" s="6"/>
      <c r="AKI962" s="6"/>
      <c r="AKJ962" s="7"/>
      <c r="AKK962" s="6"/>
      <c r="AKL962" s="6"/>
      <c r="AKM962" s="6"/>
      <c r="AKN962" s="6"/>
      <c r="AKO962" s="7"/>
      <c r="AKP962" s="6"/>
      <c r="AKQ962" s="6"/>
      <c r="AKR962" s="6"/>
      <c r="AKS962" s="6"/>
      <c r="AKT962" s="7"/>
      <c r="AKU962" s="6"/>
      <c r="AKV962" s="6"/>
      <c r="AKW962" s="6"/>
      <c r="AKX962" s="6"/>
      <c r="AKY962" s="7"/>
      <c r="AKZ962" s="6"/>
      <c r="ALA962" s="6"/>
      <c r="ALB962" s="6"/>
      <c r="ALC962" s="6"/>
      <c r="ALD962" s="7"/>
      <c r="ALE962" s="6"/>
      <c r="ALF962" s="6"/>
      <c r="ALG962" s="6"/>
      <c r="ALH962" s="6"/>
      <c r="ALI962" s="7"/>
      <c r="ALJ962" s="6"/>
      <c r="ALK962" s="6"/>
      <c r="ALL962" s="6"/>
      <c r="ALM962" s="6"/>
      <c r="ALN962" s="7"/>
      <c r="ALO962" s="6"/>
      <c r="ALP962" s="6"/>
      <c r="ALQ962" s="6"/>
      <c r="ALR962" s="6"/>
      <c r="ALS962" s="7"/>
      <c r="ALT962" s="6"/>
      <c r="ALU962" s="6"/>
      <c r="ALV962" s="6"/>
      <c r="ALW962" s="6"/>
      <c r="ALX962" s="7"/>
      <c r="ALY962" s="6"/>
      <c r="ALZ962" s="6"/>
      <c r="AMA962" s="6"/>
      <c r="AMB962" s="6"/>
      <c r="AMC962" s="7"/>
      <c r="AMD962" s="6"/>
      <c r="AME962" s="6"/>
      <c r="AMF962" s="6"/>
      <c r="AMG962" s="6"/>
      <c r="AMH962" s="7"/>
      <c r="AMI962" s="6"/>
      <c r="AMJ962" s="6"/>
      <c r="AMK962" s="6"/>
      <c r="AML962" s="6"/>
      <c r="AMM962" s="7"/>
      <c r="AMN962" s="6"/>
      <c r="AMO962" s="6"/>
      <c r="AMP962" s="6"/>
      <c r="AMQ962" s="6"/>
      <c r="AMR962" s="7"/>
      <c r="AMS962" s="6"/>
      <c r="AMT962" s="6"/>
      <c r="AMU962" s="6"/>
      <c r="AMV962" s="6"/>
      <c r="AMW962" s="7"/>
      <c r="AMX962" s="6"/>
      <c r="AMY962" s="6"/>
      <c r="AMZ962" s="6"/>
      <c r="ANA962" s="6"/>
      <c r="ANB962" s="7"/>
      <c r="ANC962" s="6"/>
      <c r="AND962" s="6"/>
      <c r="ANE962" s="6"/>
      <c r="ANF962" s="6"/>
      <c r="ANG962" s="7"/>
      <c r="ANH962" s="6"/>
      <c r="ANI962" s="6"/>
      <c r="ANJ962" s="6"/>
      <c r="ANK962" s="6"/>
      <c r="ANL962" s="7"/>
      <c r="ANM962" s="6"/>
      <c r="ANN962" s="6"/>
      <c r="ANO962" s="6"/>
      <c r="ANP962" s="6"/>
      <c r="ANQ962" s="7"/>
      <c r="ANR962" s="6"/>
      <c r="ANS962" s="6"/>
      <c r="ANT962" s="6"/>
      <c r="ANU962" s="6"/>
      <c r="ANV962" s="7"/>
      <c r="ANW962" s="6"/>
      <c r="ANX962" s="6"/>
      <c r="ANY962" s="6"/>
      <c r="ANZ962" s="6"/>
      <c r="AOA962" s="7"/>
      <c r="AOB962" s="6"/>
      <c r="AOC962" s="6"/>
      <c r="AOD962" s="6"/>
      <c r="AOE962" s="6"/>
      <c r="AOF962" s="7"/>
      <c r="AOG962" s="6"/>
      <c r="AOH962" s="6"/>
      <c r="AOI962" s="6"/>
      <c r="AOJ962" s="6"/>
      <c r="AOK962" s="7"/>
      <c r="AOL962" s="6"/>
      <c r="AOM962" s="6"/>
      <c r="AON962" s="6"/>
      <c r="AOO962" s="6"/>
      <c r="AOP962" s="7"/>
      <c r="AOQ962" s="6"/>
      <c r="AOR962" s="6"/>
      <c r="AOS962" s="6"/>
      <c r="AOT962" s="6"/>
      <c r="AOU962" s="7"/>
      <c r="AOV962" s="6"/>
      <c r="AOW962" s="6"/>
      <c r="AOX962" s="6"/>
      <c r="AOY962" s="6"/>
      <c r="AOZ962" s="7"/>
      <c r="APA962" s="6"/>
      <c r="APB962" s="6"/>
      <c r="APC962" s="6"/>
      <c r="APD962" s="6"/>
      <c r="APE962" s="7"/>
      <c r="APF962" s="6"/>
      <c r="APG962" s="6"/>
      <c r="APH962" s="6"/>
      <c r="API962" s="6"/>
      <c r="APJ962" s="7"/>
      <c r="APK962" s="6"/>
      <c r="APL962" s="6"/>
      <c r="APM962" s="6"/>
      <c r="APN962" s="6"/>
      <c r="APO962" s="7"/>
      <c r="APP962" s="6"/>
      <c r="APQ962" s="6"/>
      <c r="APR962" s="6"/>
      <c r="APS962" s="6"/>
      <c r="APT962" s="7"/>
      <c r="APU962" s="6"/>
      <c r="APV962" s="6"/>
      <c r="APW962" s="6"/>
      <c r="APX962" s="6"/>
      <c r="APY962" s="7"/>
      <c r="APZ962" s="6"/>
      <c r="AQA962" s="6"/>
      <c r="AQB962" s="6"/>
      <c r="AQC962" s="6"/>
      <c r="AQD962" s="7"/>
      <c r="AQE962" s="6"/>
      <c r="AQF962" s="6"/>
      <c r="AQG962" s="6"/>
      <c r="AQH962" s="6"/>
      <c r="AQI962" s="7"/>
      <c r="AQJ962" s="6"/>
      <c r="AQK962" s="6"/>
      <c r="AQL962" s="6"/>
      <c r="AQM962" s="6"/>
      <c r="AQN962" s="7"/>
      <c r="AQO962" s="6"/>
      <c r="AQP962" s="6"/>
      <c r="AQQ962" s="6"/>
      <c r="AQR962" s="6"/>
      <c r="AQS962" s="7"/>
      <c r="AQT962" s="6"/>
      <c r="AQU962" s="6"/>
      <c r="AQV962" s="6"/>
      <c r="AQW962" s="6"/>
      <c r="AQX962" s="7"/>
      <c r="AQY962" s="6"/>
      <c r="AQZ962" s="6"/>
      <c r="ARA962" s="6"/>
      <c r="ARB962" s="6"/>
      <c r="ARC962" s="7"/>
      <c r="ARD962" s="6"/>
      <c r="ARE962" s="6"/>
      <c r="ARF962" s="6"/>
      <c r="ARG962" s="6"/>
      <c r="ARH962" s="7"/>
      <c r="ARI962" s="6"/>
      <c r="ARJ962" s="6"/>
      <c r="ARK962" s="6"/>
      <c r="ARL962" s="6"/>
      <c r="ARM962" s="7"/>
      <c r="ARN962" s="6"/>
      <c r="ARO962" s="6"/>
      <c r="ARP962" s="6"/>
      <c r="ARQ962" s="6"/>
      <c r="ARR962" s="7"/>
      <c r="ARS962" s="6"/>
      <c r="ART962" s="6"/>
      <c r="ARU962" s="6"/>
      <c r="ARV962" s="6"/>
      <c r="ARW962" s="7"/>
      <c r="ARX962" s="6"/>
      <c r="ARY962" s="6"/>
      <c r="ARZ962" s="6"/>
      <c r="ASA962" s="6"/>
      <c r="ASB962" s="7"/>
      <c r="ASC962" s="6"/>
      <c r="ASD962" s="6"/>
      <c r="ASE962" s="6"/>
      <c r="ASF962" s="6"/>
      <c r="ASG962" s="7"/>
      <c r="ASH962" s="6"/>
      <c r="ASI962" s="6"/>
      <c r="ASJ962" s="6"/>
      <c r="ASK962" s="6"/>
      <c r="ASL962" s="7"/>
      <c r="ASM962" s="6"/>
      <c r="ASN962" s="6"/>
      <c r="ASO962" s="6"/>
      <c r="ASP962" s="6"/>
      <c r="ASQ962" s="7"/>
      <c r="ASR962" s="6"/>
      <c r="ASS962" s="6"/>
      <c r="AST962" s="6"/>
      <c r="ASU962" s="6"/>
      <c r="ASV962" s="7"/>
      <c r="ASW962" s="6"/>
      <c r="ASX962" s="6"/>
      <c r="ASY962" s="6"/>
      <c r="ASZ962" s="6"/>
      <c r="ATA962" s="7"/>
      <c r="ATB962" s="6"/>
      <c r="ATC962" s="6"/>
      <c r="ATD962" s="6"/>
      <c r="ATE962" s="6"/>
      <c r="ATF962" s="7"/>
      <c r="ATG962" s="6"/>
      <c r="ATH962" s="6"/>
      <c r="ATI962" s="6"/>
      <c r="ATJ962" s="6"/>
      <c r="ATK962" s="7"/>
      <c r="ATL962" s="6"/>
      <c r="ATM962" s="6"/>
      <c r="ATN962" s="6"/>
      <c r="ATO962" s="6"/>
      <c r="ATP962" s="7"/>
      <c r="ATQ962" s="6"/>
      <c r="ATR962" s="6"/>
      <c r="ATS962" s="6"/>
      <c r="ATT962" s="6"/>
      <c r="ATU962" s="7"/>
      <c r="ATV962" s="6"/>
      <c r="ATW962" s="6"/>
      <c r="ATX962" s="6"/>
      <c r="ATY962" s="6"/>
      <c r="ATZ962" s="7"/>
      <c r="AUA962" s="6"/>
      <c r="AUB962" s="6"/>
      <c r="AUC962" s="6"/>
      <c r="AUD962" s="6"/>
      <c r="AUE962" s="7"/>
      <c r="AUF962" s="6"/>
      <c r="AUG962" s="6"/>
      <c r="AUH962" s="6"/>
      <c r="AUI962" s="6"/>
      <c r="AUJ962" s="7"/>
      <c r="AUK962" s="6"/>
      <c r="AUL962" s="6"/>
      <c r="AUM962" s="6"/>
      <c r="AUN962" s="6"/>
      <c r="AUO962" s="7"/>
      <c r="AUP962" s="6"/>
      <c r="AUQ962" s="6"/>
      <c r="AUR962" s="6"/>
      <c r="AUS962" s="6"/>
      <c r="AUT962" s="7"/>
      <c r="AUU962" s="6"/>
      <c r="AUV962" s="6"/>
      <c r="AUW962" s="6"/>
      <c r="AUX962" s="6"/>
      <c r="AUY962" s="7"/>
      <c r="AUZ962" s="6"/>
      <c r="AVA962" s="6"/>
      <c r="AVB962" s="6"/>
      <c r="AVC962" s="6"/>
      <c r="AVD962" s="7"/>
      <c r="AVE962" s="6"/>
      <c r="AVF962" s="6"/>
      <c r="AVG962" s="6"/>
      <c r="AVH962" s="6"/>
      <c r="AVI962" s="7"/>
      <c r="AVJ962" s="6"/>
      <c r="AVK962" s="6"/>
      <c r="AVL962" s="6"/>
      <c r="AVM962" s="6"/>
      <c r="AVN962" s="7"/>
      <c r="AVO962" s="6"/>
      <c r="AVP962" s="6"/>
      <c r="AVQ962" s="6"/>
      <c r="AVR962" s="6"/>
      <c r="AVS962" s="7"/>
      <c r="AVT962" s="6"/>
      <c r="AVU962" s="6"/>
      <c r="AVV962" s="6"/>
      <c r="AVW962" s="6"/>
      <c r="AVX962" s="7"/>
      <c r="AVY962" s="6"/>
      <c r="AVZ962" s="6"/>
      <c r="AWA962" s="6"/>
      <c r="AWB962" s="6"/>
      <c r="AWC962" s="7"/>
      <c r="AWD962" s="6"/>
      <c r="AWE962" s="6"/>
      <c r="AWF962" s="6"/>
      <c r="AWG962" s="6"/>
      <c r="AWH962" s="7"/>
      <c r="AWI962" s="6"/>
      <c r="AWJ962" s="6"/>
      <c r="AWK962" s="6"/>
      <c r="AWL962" s="6"/>
      <c r="AWM962" s="7"/>
      <c r="AWN962" s="6"/>
      <c r="AWO962" s="6"/>
      <c r="AWP962" s="6"/>
      <c r="AWQ962" s="6"/>
      <c r="AWR962" s="7"/>
      <c r="AWS962" s="6"/>
      <c r="AWT962" s="6"/>
      <c r="AWU962" s="6"/>
      <c r="AWV962" s="6"/>
      <c r="AWW962" s="7"/>
      <c r="AWX962" s="6"/>
      <c r="AWY962" s="6"/>
      <c r="AWZ962" s="6"/>
      <c r="AXA962" s="6"/>
      <c r="AXB962" s="7"/>
      <c r="AXC962" s="6"/>
      <c r="AXD962" s="6"/>
      <c r="AXE962" s="6"/>
      <c r="AXF962" s="6"/>
      <c r="AXG962" s="7"/>
      <c r="AXH962" s="6"/>
      <c r="AXI962" s="6"/>
      <c r="AXJ962" s="6"/>
      <c r="AXK962" s="6"/>
      <c r="AXL962" s="7"/>
      <c r="AXM962" s="6"/>
      <c r="AXN962" s="6"/>
      <c r="AXO962" s="6"/>
      <c r="AXP962" s="6"/>
      <c r="AXQ962" s="7"/>
      <c r="AXR962" s="6"/>
      <c r="AXS962" s="6"/>
      <c r="AXT962" s="6"/>
      <c r="AXU962" s="6"/>
      <c r="AXV962" s="7"/>
      <c r="AXW962" s="6"/>
      <c r="AXX962" s="6"/>
      <c r="AXY962" s="6"/>
      <c r="AXZ962" s="6"/>
      <c r="AYA962" s="7"/>
      <c r="AYB962" s="6"/>
      <c r="AYC962" s="6"/>
      <c r="AYD962" s="6"/>
      <c r="AYE962" s="6"/>
      <c r="AYF962" s="7"/>
      <c r="AYG962" s="6"/>
      <c r="AYH962" s="395"/>
      <c r="AYI962" s="398"/>
      <c r="AYJ962" s="396"/>
      <c r="AYK962" s="400"/>
      <c r="AYL962" s="396"/>
      <c r="AYM962" s="396"/>
      <c r="AYN962" s="437"/>
      <c r="AYO962" s="458"/>
      <c r="AYP962" s="435"/>
      <c r="AYQ962" s="395"/>
      <c r="AYR962" s="395"/>
      <c r="AYS962" s="395"/>
      <c r="AYT962" s="395"/>
      <c r="AYU962" s="459"/>
      <c r="AYV962" s="458"/>
      <c r="AYW962" s="395"/>
      <c r="AYX962" s="395"/>
      <c r="AYY962" s="395"/>
      <c r="AYZ962" s="435"/>
      <c r="AZA962" s="395"/>
      <c r="AZB962" s="395"/>
      <c r="AZC962" s="458"/>
      <c r="AZD962" s="458"/>
      <c r="AZE962" s="459"/>
      <c r="AZF962" s="458"/>
      <c r="AZG962" s="458"/>
      <c r="AZH962" s="458"/>
      <c r="AZI962" s="458"/>
      <c r="AZJ962" s="435"/>
      <c r="AZK962" s="395"/>
      <c r="AZL962" s="395"/>
      <c r="AZM962" s="395"/>
      <c r="AZN962" s="395"/>
      <c r="AZO962" s="435"/>
      <c r="AZP962" s="395"/>
      <c r="AZQ962" s="395"/>
      <c r="AZR962" s="395"/>
      <c r="AZS962" s="395"/>
      <c r="AZT962" s="435"/>
      <c r="AZU962" s="395"/>
      <c r="AZV962" s="395"/>
      <c r="AZW962" s="458"/>
      <c r="AZX962" s="395"/>
      <c r="AZY962" s="435"/>
      <c r="AZZ962" s="395"/>
      <c r="BAA962" s="395"/>
      <c r="BAB962" s="395"/>
      <c r="BAC962" s="458"/>
      <c r="BAD962" s="468"/>
      <c r="BAE962" s="396"/>
      <c r="BAF962" s="458"/>
      <c r="BAG962" s="395"/>
      <c r="BAH962" s="395"/>
      <c r="BAI962" s="435"/>
      <c r="BAJ962" s="395"/>
      <c r="BAK962" s="458"/>
      <c r="BAL962" s="395"/>
      <c r="BAM962" s="458"/>
      <c r="BAN962" s="459"/>
      <c r="BAO962" s="458"/>
      <c r="BAP962" s="458"/>
      <c r="BAQ962" s="395"/>
      <c r="BAR962" s="458"/>
      <c r="BAS962" s="459"/>
      <c r="BAT962" s="437"/>
      <c r="BAU962" s="396"/>
      <c r="BAV962" s="502"/>
      <c r="BAW962" s="500"/>
      <c r="BAX962" s="509"/>
      <c r="BAY962" s="396"/>
      <c r="BAZ962" s="398"/>
      <c r="BBA962" s="442"/>
      <c r="BBB962" s="268"/>
      <c r="BBC962" s="508"/>
      <c r="BBD962" s="124"/>
      <c r="BBE962" s="124"/>
      <c r="BBF962" s="124"/>
      <c r="BBG962" s="124"/>
      <c r="BBH962" s="508"/>
      <c r="BBI962" s="234"/>
      <c r="BBJ962" s="234"/>
      <c r="BBK962" s="234"/>
      <c r="BBL962" s="508"/>
      <c r="BBM962" s="124"/>
      <c r="BBN962" s="124"/>
      <c r="BBO962" s="508"/>
      <c r="BBP962" s="234"/>
      <c r="BBQ962" s="234"/>
      <c r="BBR962" s="234"/>
      <c r="BBS962" s="234"/>
      <c r="BBT962" s="508"/>
      <c r="BBU962" s="234"/>
      <c r="BBV962" s="234"/>
      <c r="BBW962" s="234"/>
      <c r="BBX962" s="234"/>
      <c r="BBY962" s="510"/>
      <c r="BBZ962" s="510"/>
      <c r="BCA962" s="510"/>
      <c r="BCB962" s="124"/>
      <c r="BCC962" s="124"/>
      <c r="BCD962" s="124"/>
      <c r="BCE962" s="124"/>
      <c r="BCF962" s="124"/>
      <c r="BCG962" s="510"/>
      <c r="BCH962" s="124"/>
      <c r="BCI962" s="510"/>
      <c r="BCJ962" s="510"/>
      <c r="BCK962" s="510"/>
      <c r="BCL962" s="510"/>
      <c r="BCM962" s="510"/>
      <c r="BCN962" s="234"/>
      <c r="BCO962" s="234"/>
      <c r="BCP962" s="234"/>
      <c r="BCQ962" s="234"/>
      <c r="BCR962" s="234"/>
      <c r="BCS962" s="234"/>
      <c r="BCT962" s="234"/>
      <c r="BCU962" s="234"/>
      <c r="BCV962" s="234"/>
      <c r="BCW962" s="508"/>
      <c r="BCX962" s="234"/>
      <c r="BCY962" s="6"/>
      <c r="BCZ962" s="6"/>
      <c r="BDA962" s="7"/>
      <c r="BDB962" s="6"/>
      <c r="BDC962" s="6"/>
      <c r="BDD962" s="6"/>
      <c r="BDE962" s="6"/>
      <c r="BDF962" s="7"/>
      <c r="BDG962" s="6"/>
      <c r="BDH962" s="6"/>
      <c r="BDI962" s="6"/>
      <c r="BDJ962" s="6"/>
      <c r="BDK962" s="7"/>
      <c r="BDL962" s="6"/>
      <c r="BDM962" s="6"/>
      <c r="BDN962" s="6"/>
      <c r="BDO962" s="6"/>
      <c r="BDP962" s="7"/>
      <c r="BDQ962" s="6"/>
      <c r="BDR962" s="6"/>
      <c r="BDS962" s="6"/>
      <c r="BDT962" s="6"/>
      <c r="BDU962" s="7"/>
      <c r="BDV962" s="6"/>
      <c r="BDW962" s="6"/>
      <c r="BDX962" s="6"/>
      <c r="BDY962" s="6"/>
      <c r="BDZ962" s="7"/>
      <c r="BEA962" s="6"/>
      <c r="BEB962" s="6"/>
      <c r="BEC962" s="6"/>
      <c r="BED962" s="6"/>
      <c r="BEE962" s="7"/>
      <c r="BEF962" s="6"/>
      <c r="BEG962" s="6"/>
      <c r="BEH962" s="6"/>
      <c r="BEI962" s="6"/>
      <c r="BEJ962" s="7"/>
      <c r="BEK962" s="6"/>
      <c r="BEL962" s="6"/>
      <c r="BEM962" s="6"/>
      <c r="BEN962" s="6"/>
      <c r="BEO962" s="7"/>
      <c r="BEP962" s="6"/>
      <c r="BEQ962" s="6"/>
      <c r="BER962" s="6"/>
      <c r="BES962" s="6"/>
      <c r="BET962" s="7"/>
      <c r="BEU962" s="6"/>
      <c r="BEV962" s="6"/>
      <c r="BEW962" s="6"/>
      <c r="BEX962" s="6"/>
      <c r="BEY962" s="7"/>
      <c r="BEZ962" s="6"/>
      <c r="BFA962" s="6"/>
      <c r="BFB962" s="6"/>
      <c r="BFC962" s="6"/>
      <c r="BFD962" s="7"/>
      <c r="BFE962" s="6"/>
      <c r="BFF962" s="6"/>
      <c r="BFG962" s="6"/>
      <c r="BFH962" s="6"/>
      <c r="BFI962" s="7"/>
      <c r="BFJ962" s="6"/>
      <c r="BFK962" s="6"/>
      <c r="BFL962" s="6"/>
      <c r="BFM962" s="6"/>
      <c r="BFN962" s="7"/>
      <c r="BFO962" s="6"/>
      <c r="BFP962" s="6"/>
      <c r="BFQ962" s="6"/>
      <c r="BFR962" s="6"/>
      <c r="BFS962" s="7"/>
      <c r="BFT962" s="6"/>
      <c r="BFU962" s="6"/>
      <c r="BFV962" s="6"/>
      <c r="BFW962" s="6"/>
      <c r="BFX962" s="7"/>
      <c r="BFY962" s="6"/>
      <c r="BFZ962" s="6"/>
      <c r="BGA962" s="6"/>
      <c r="BGB962" s="6"/>
      <c r="BGC962" s="7"/>
      <c r="BGD962" s="6"/>
      <c r="BGE962" s="6"/>
      <c r="BGF962" s="6"/>
      <c r="BGG962" s="6"/>
      <c r="BGH962" s="7"/>
      <c r="BGI962" s="6"/>
      <c r="BGJ962" s="6"/>
      <c r="BGK962" s="6"/>
      <c r="BGL962" s="6"/>
      <c r="BGM962" s="7"/>
      <c r="BGN962" s="6"/>
      <c r="BGO962" s="6"/>
      <c r="BGP962" s="6"/>
      <c r="BGQ962" s="6"/>
      <c r="BGR962" s="7"/>
      <c r="BGS962" s="6"/>
      <c r="BGT962" s="6"/>
      <c r="BGU962" s="6"/>
      <c r="BGV962" s="6"/>
      <c r="BGW962" s="7"/>
      <c r="BGX962" s="6"/>
      <c r="BGY962" s="6"/>
      <c r="BGZ962" s="6"/>
      <c r="BHA962" s="6"/>
      <c r="BHB962" s="7"/>
      <c r="BHC962" s="6"/>
      <c r="BHD962" s="6"/>
      <c r="BHE962" s="6"/>
      <c r="BHF962" s="6"/>
      <c r="BHG962" s="7"/>
      <c r="BHH962" s="6"/>
      <c r="BHI962" s="6"/>
      <c r="BHJ962" s="6"/>
      <c r="BHK962" s="6"/>
      <c r="BHL962" s="7"/>
      <c r="BHM962" s="6"/>
      <c r="BHN962" s="6"/>
      <c r="BHO962" s="6"/>
      <c r="BHP962" s="6"/>
      <c r="BHQ962" s="7"/>
      <c r="BHR962" s="6"/>
      <c r="BHS962" s="6"/>
      <c r="BHT962" s="6"/>
      <c r="BHU962" s="6"/>
      <c r="BHV962" s="7"/>
      <c r="BHW962" s="6"/>
      <c r="BHX962" s="6"/>
      <c r="BHY962" s="6"/>
      <c r="BHZ962" s="6"/>
      <c r="BIA962" s="7"/>
      <c r="BIB962" s="6"/>
      <c r="BIC962" s="6"/>
      <c r="BID962" s="6"/>
      <c r="BIE962" s="6"/>
      <c r="BIF962" s="7"/>
      <c r="BIG962" s="6"/>
      <c r="BIH962" s="6"/>
      <c r="BII962" s="6"/>
      <c r="BIJ962" s="6"/>
      <c r="BIK962" s="7"/>
      <c r="BIL962" s="6"/>
      <c r="BIM962" s="6"/>
      <c r="BIN962" s="6"/>
      <c r="BIO962" s="6"/>
      <c r="BIP962" s="7"/>
      <c r="BIQ962" s="6"/>
      <c r="BIR962" s="6"/>
      <c r="BIS962" s="6"/>
      <c r="BIT962" s="6"/>
      <c r="BIU962" s="7"/>
      <c r="BIV962" s="6"/>
      <c r="BIW962" s="6"/>
      <c r="BIX962" s="6"/>
      <c r="BIY962" s="6"/>
      <c r="BIZ962" s="7"/>
      <c r="BJA962" s="6"/>
      <c r="BJB962" s="6"/>
      <c r="BJC962" s="6"/>
      <c r="BJD962" s="6"/>
      <c r="BJE962" s="7"/>
      <c r="BJF962" s="6"/>
      <c r="BJG962" s="6"/>
      <c r="BJH962" s="6"/>
      <c r="BJI962" s="6"/>
      <c r="BJJ962" s="7"/>
      <c r="BJK962" s="6"/>
      <c r="BJL962" s="6"/>
      <c r="BJM962" s="6"/>
      <c r="BJN962" s="6"/>
      <c r="BJO962" s="7"/>
      <c r="BJP962" s="6"/>
      <c r="BJQ962" s="6"/>
      <c r="BJR962" s="6"/>
      <c r="BJS962" s="6"/>
      <c r="BJT962" s="7"/>
      <c r="BJU962" s="6"/>
      <c r="BJV962" s="6"/>
      <c r="BJW962" s="6"/>
      <c r="BJX962" s="6"/>
      <c r="BJY962" s="7"/>
      <c r="BJZ962" s="6"/>
      <c r="BKA962" s="6"/>
      <c r="BKB962" s="6"/>
      <c r="BKC962" s="6"/>
      <c r="BKD962" s="7"/>
      <c r="BKE962" s="6"/>
      <c r="BKF962" s="6"/>
      <c r="BKG962" s="6"/>
      <c r="BKH962" s="6"/>
      <c r="BKI962" s="7"/>
      <c r="BKJ962" s="6"/>
      <c r="BKK962" s="6"/>
      <c r="BKL962" s="6"/>
      <c r="BKM962" s="6"/>
      <c r="BKN962" s="7"/>
      <c r="BKO962" s="6"/>
      <c r="BKP962" s="6"/>
      <c r="BKQ962" s="6"/>
      <c r="BKR962" s="6"/>
      <c r="BKS962" s="7"/>
      <c r="BKT962" s="6"/>
      <c r="BKU962" s="6"/>
      <c r="BKV962" s="6"/>
      <c r="BKW962" s="6"/>
      <c r="BKX962" s="7"/>
      <c r="BKY962" s="6"/>
      <c r="BKZ962" s="6"/>
      <c r="BLA962" s="6"/>
      <c r="BLB962" s="6"/>
      <c r="BLC962" s="7"/>
      <c r="BLD962" s="6"/>
      <c r="BLE962" s="6"/>
      <c r="BLF962" s="6"/>
      <c r="BLG962" s="6"/>
      <c r="BLH962" s="7"/>
      <c r="BLI962" s="6"/>
      <c r="BLJ962" s="6"/>
      <c r="BLK962" s="6"/>
      <c r="BLL962" s="6"/>
      <c r="BLM962" s="7"/>
      <c r="BLN962" s="6"/>
      <c r="BLO962" s="6"/>
      <c r="BLP962" s="6"/>
      <c r="BLQ962" s="6"/>
      <c r="BLR962" s="7"/>
      <c r="BLS962" s="6"/>
      <c r="BLT962" s="6"/>
      <c r="BLU962" s="6"/>
      <c r="BLV962" s="6"/>
      <c r="BLW962" s="7"/>
      <c r="BLX962" s="6"/>
      <c r="BLY962" s="6"/>
      <c r="BLZ962" s="6"/>
      <c r="BMA962" s="6"/>
      <c r="BMB962" s="7"/>
      <c r="BMC962" s="6"/>
      <c r="BMD962" s="6"/>
      <c r="BME962" s="6"/>
      <c r="BMF962" s="6"/>
      <c r="BMG962" s="7"/>
      <c r="BMH962" s="6"/>
      <c r="BMI962" s="6"/>
      <c r="BMJ962" s="6"/>
      <c r="BMK962" s="6"/>
      <c r="BML962" s="7"/>
      <c r="BMM962" s="6"/>
      <c r="BMN962" s="6"/>
      <c r="BMO962" s="6"/>
      <c r="BMP962" s="6"/>
      <c r="BMQ962" s="7"/>
      <c r="BMR962" s="6"/>
      <c r="BMS962" s="6"/>
      <c r="BMT962" s="6"/>
      <c r="BMU962" s="6"/>
      <c r="BMV962" s="7"/>
      <c r="BMW962" s="6"/>
      <c r="BMX962" s="6"/>
      <c r="BMY962" s="6"/>
      <c r="BMZ962" s="6"/>
      <c r="BNA962" s="7"/>
      <c r="BNB962" s="6"/>
      <c r="BNC962" s="6"/>
      <c r="BND962" s="6"/>
      <c r="BNE962" s="6"/>
      <c r="BNF962" s="7"/>
      <c r="BNG962" s="6"/>
      <c r="BNH962" s="6"/>
      <c r="BNI962" s="6"/>
      <c r="BNJ962" s="6"/>
      <c r="BNK962" s="7"/>
      <c r="BNL962" s="6"/>
      <c r="BNM962" s="6"/>
      <c r="BNN962" s="6"/>
      <c r="BNO962" s="6"/>
      <c r="BNP962" s="7"/>
      <c r="BNQ962" s="6"/>
      <c r="BNR962" s="6"/>
      <c r="BNS962" s="6"/>
      <c r="BNT962" s="6"/>
      <c r="BNU962" s="7"/>
      <c r="BNV962" s="6"/>
      <c r="BNW962" s="6"/>
      <c r="BNX962" s="6"/>
      <c r="BNY962" s="6"/>
      <c r="BNZ962" s="7"/>
      <c r="BOA962" s="6"/>
      <c r="BOB962" s="6"/>
      <c r="BOC962" s="6"/>
      <c r="BOD962" s="6"/>
      <c r="BOE962" s="7"/>
      <c r="BOF962" s="6"/>
      <c r="BOG962" s="6"/>
      <c r="BOH962" s="6"/>
      <c r="BOI962" s="6"/>
      <c r="BOJ962" s="7"/>
      <c r="BOK962" s="6"/>
      <c r="BOL962" s="6"/>
      <c r="BOM962" s="6"/>
      <c r="BON962" s="6"/>
      <c r="BOO962" s="7"/>
      <c r="BOP962" s="6"/>
      <c r="BOQ962" s="6"/>
      <c r="BOR962" s="6"/>
      <c r="BOS962" s="6"/>
      <c r="BOT962" s="7"/>
      <c r="BOU962" s="6"/>
      <c r="BOV962" s="6"/>
      <c r="BOW962" s="6"/>
      <c r="BOX962" s="6"/>
      <c r="BOY962" s="7"/>
      <c r="BOZ962" s="6"/>
      <c r="BPA962" s="6"/>
      <c r="BPB962" s="6"/>
      <c r="BPC962" s="6"/>
      <c r="BPD962" s="7"/>
      <c r="BPE962" s="6"/>
      <c r="BPF962" s="6"/>
      <c r="BPG962" s="6"/>
      <c r="BPH962" s="6"/>
      <c r="BPI962" s="7"/>
      <c r="BPJ962" s="6"/>
      <c r="BPK962" s="6"/>
      <c r="BPL962" s="6"/>
      <c r="BPM962" s="6"/>
      <c r="BPN962" s="7"/>
      <c r="BPO962" s="6"/>
      <c r="BPP962" s="6"/>
      <c r="BPQ962" s="6"/>
      <c r="BPR962" s="6"/>
      <c r="BPS962" s="7"/>
      <c r="BPT962" s="6"/>
      <c r="BPU962" s="6"/>
      <c r="BPV962" s="6"/>
      <c r="BPW962" s="6"/>
      <c r="BPX962" s="7"/>
      <c r="BPY962" s="6"/>
      <c r="BPZ962" s="6"/>
      <c r="BQA962" s="6"/>
      <c r="BQB962" s="6"/>
      <c r="BQC962" s="7"/>
      <c r="BQD962" s="6"/>
      <c r="BQE962" s="6"/>
      <c r="BQF962" s="6"/>
      <c r="BQG962" s="6"/>
      <c r="BQH962" s="7"/>
      <c r="BQI962" s="6"/>
      <c r="BQJ962" s="6"/>
      <c r="BQK962" s="6"/>
      <c r="BQL962" s="6"/>
      <c r="BQM962" s="7"/>
      <c r="BQN962" s="6"/>
      <c r="BQO962" s="6"/>
      <c r="BQP962" s="6"/>
      <c r="BQQ962" s="6"/>
      <c r="BQR962" s="7"/>
      <c r="BQS962" s="6"/>
      <c r="BQT962" s="6"/>
      <c r="BQU962" s="6"/>
      <c r="BQV962" s="6"/>
      <c r="BQW962" s="7"/>
      <c r="BQX962" s="6"/>
      <c r="BQY962" s="6"/>
      <c r="BQZ962" s="6"/>
      <c r="BRA962" s="6"/>
      <c r="BRB962" s="7"/>
      <c r="BRC962" s="6"/>
      <c r="BRD962" s="6"/>
      <c r="BRE962" s="6"/>
      <c r="BRF962" s="6"/>
      <c r="BRG962" s="7"/>
      <c r="BRH962" s="6"/>
      <c r="BRI962" s="6"/>
      <c r="BRJ962" s="6"/>
      <c r="BRK962" s="6"/>
      <c r="BRL962" s="7"/>
      <c r="BRM962" s="6"/>
      <c r="BRN962" s="6"/>
      <c r="BRO962" s="6"/>
      <c r="BRP962" s="6"/>
      <c r="BRQ962" s="7"/>
      <c r="BRR962" s="6"/>
      <c r="BRS962" s="6"/>
      <c r="BRT962" s="6"/>
      <c r="BRU962" s="6"/>
      <c r="BRV962" s="7"/>
      <c r="BRW962" s="6"/>
      <c r="BRX962" s="6"/>
      <c r="BRY962" s="6"/>
      <c r="BRZ962" s="6"/>
      <c r="BSA962" s="7"/>
      <c r="BSB962" s="6"/>
      <c r="BSC962" s="6"/>
      <c r="BSD962" s="6"/>
      <c r="BSE962" s="6"/>
      <c r="BSF962" s="7"/>
      <c r="BSG962" s="6"/>
      <c r="BSH962" s="6"/>
      <c r="BSI962" s="6"/>
      <c r="BSJ962" s="6"/>
      <c r="BSK962" s="7"/>
      <c r="BSL962" s="6"/>
      <c r="BSM962" s="6"/>
      <c r="BSN962" s="6"/>
      <c r="BSO962" s="6"/>
      <c r="BSP962" s="7"/>
      <c r="BSQ962" s="6"/>
      <c r="BSR962" s="6"/>
      <c r="BSS962" s="6"/>
      <c r="BST962" s="6"/>
      <c r="BSU962" s="7"/>
      <c r="BSV962" s="6"/>
      <c r="BSW962" s="6"/>
      <c r="BSX962" s="6"/>
      <c r="BSY962" s="6"/>
      <c r="BSZ962" s="7"/>
      <c r="BTA962" s="6"/>
      <c r="BTB962" s="6"/>
      <c r="BTC962" s="6"/>
      <c r="BTD962" s="6"/>
      <c r="BTE962" s="7"/>
      <c r="BTF962" s="6"/>
      <c r="BTG962" s="6"/>
      <c r="BTH962" s="6"/>
      <c r="BTI962" s="6"/>
      <c r="BTJ962" s="7"/>
      <c r="BTK962" s="6"/>
      <c r="BTL962" s="6"/>
      <c r="BTM962" s="6"/>
      <c r="BTN962" s="6"/>
      <c r="BTO962" s="7"/>
      <c r="BTP962" s="6"/>
      <c r="BTQ962" s="6"/>
      <c r="BTR962" s="6"/>
      <c r="BTS962" s="6"/>
      <c r="BTT962" s="7"/>
      <c r="BTU962" s="6"/>
      <c r="BTV962" s="6"/>
      <c r="BTW962" s="6"/>
      <c r="BTX962" s="6"/>
      <c r="BTY962" s="7"/>
      <c r="BTZ962" s="6"/>
      <c r="BUA962" s="6"/>
      <c r="BUB962" s="6"/>
      <c r="BUC962" s="6"/>
      <c r="BUD962" s="7"/>
      <c r="BUE962" s="6"/>
      <c r="BUF962" s="6"/>
      <c r="BUG962" s="6"/>
      <c r="BUH962" s="6"/>
      <c r="BUI962" s="7"/>
      <c r="BUJ962" s="6"/>
      <c r="BUK962" s="6"/>
      <c r="BUL962" s="6"/>
      <c r="BUM962" s="6"/>
      <c r="BUN962" s="7"/>
      <c r="BUO962" s="6"/>
      <c r="BUP962" s="6"/>
      <c r="BUQ962" s="6"/>
      <c r="BUR962" s="6"/>
      <c r="BUS962" s="7"/>
      <c r="BUT962" s="6"/>
      <c r="BUU962" s="6"/>
      <c r="BUV962" s="6"/>
      <c r="BUW962" s="6"/>
      <c r="BUX962" s="7"/>
      <c r="BUY962" s="6"/>
      <c r="BUZ962" s="6"/>
      <c r="BVA962" s="6"/>
      <c r="BVB962" s="6"/>
      <c r="BVC962" s="7"/>
      <c r="BVD962" s="6"/>
      <c r="BVE962" s="6"/>
      <c r="BVF962" s="6"/>
      <c r="BVG962" s="6"/>
      <c r="BVH962" s="7"/>
      <c r="BVI962" s="6"/>
      <c r="BVJ962" s="6"/>
      <c r="BVK962" s="6"/>
      <c r="BVL962" s="6"/>
      <c r="BVM962" s="7"/>
      <c r="BVN962" s="6"/>
      <c r="BVO962" s="6"/>
      <c r="BVP962" s="6"/>
      <c r="BVQ962" s="6"/>
      <c r="BVR962" s="7"/>
      <c r="BVS962" s="6"/>
      <c r="BVT962" s="6"/>
      <c r="BVU962" s="6"/>
      <c r="BVV962" s="6"/>
      <c r="BVW962" s="7"/>
      <c r="BVX962" s="6"/>
      <c r="BVY962" s="6"/>
      <c r="BVZ962" s="6"/>
      <c r="BWA962" s="6"/>
      <c r="BWB962" s="7"/>
      <c r="BWC962" s="6"/>
      <c r="BWD962" s="6"/>
      <c r="BWE962" s="6"/>
      <c r="BWF962" s="6"/>
      <c r="BWG962" s="7"/>
      <c r="BWH962" s="6"/>
      <c r="BWI962" s="6"/>
      <c r="BWJ962" s="6"/>
      <c r="BWK962" s="6"/>
      <c r="BWL962" s="7"/>
      <c r="BWM962" s="6"/>
      <c r="BWN962" s="6"/>
      <c r="BWO962" s="6"/>
      <c r="BWP962" s="6"/>
      <c r="BWQ962" s="7"/>
      <c r="BWR962" s="6"/>
      <c r="BWS962" s="6"/>
      <c r="BWT962" s="6"/>
      <c r="BWU962" s="6"/>
      <c r="BWV962" s="7"/>
      <c r="BWW962" s="6"/>
      <c r="BWX962" s="6"/>
      <c r="BWY962" s="6"/>
      <c r="BWZ962" s="6"/>
      <c r="BXA962" s="7"/>
      <c r="BXB962" s="6"/>
      <c r="BXC962" s="6"/>
      <c r="BXD962" s="6"/>
      <c r="BXE962" s="6"/>
      <c r="BXF962" s="7"/>
      <c r="BXG962" s="6"/>
      <c r="BXH962" s="6"/>
      <c r="BXI962" s="6"/>
      <c r="BXJ962" s="6"/>
      <c r="BXK962" s="7"/>
      <c r="BXL962" s="6"/>
      <c r="BXM962" s="6"/>
      <c r="BXN962" s="6"/>
      <c r="BXO962" s="6"/>
      <c r="BXP962" s="7"/>
      <c r="BXQ962" s="6"/>
      <c r="BXR962" s="6"/>
      <c r="BXS962" s="6"/>
      <c r="BXT962" s="6"/>
      <c r="BXU962" s="7"/>
      <c r="BXV962" s="6"/>
      <c r="BXW962" s="6"/>
      <c r="BXX962" s="6"/>
      <c r="BXY962" s="6"/>
    </row>
    <row r="963" ht="7.5" customHeight="1">
      <c r="A963" s="2">
        <v>961.0</v>
      </c>
      <c r="B963" s="2"/>
      <c r="G963" s="4"/>
      <c r="L963" s="4"/>
      <c r="Q963" s="4"/>
      <c r="V963" s="4"/>
      <c r="AA963" s="4"/>
      <c r="AF963" s="4"/>
      <c r="AK963" s="4"/>
      <c r="AP963" s="4"/>
      <c r="AU963" s="4"/>
      <c r="AZ963" s="4"/>
      <c r="BE963" s="4"/>
      <c r="BJ963" s="4"/>
      <c r="BO963" s="4"/>
      <c r="BT963" s="4"/>
      <c r="BY963" s="4"/>
      <c r="CD963" s="4"/>
      <c r="CI963" s="4"/>
      <c r="CN963" s="4"/>
      <c r="CS963" s="4"/>
      <c r="CX963" s="4"/>
      <c r="DC963" s="4"/>
      <c r="DH963" s="4"/>
      <c r="DM963" s="4"/>
      <c r="DR963" s="4"/>
      <c r="DW963" s="4"/>
      <c r="EB963" s="4"/>
      <c r="EG963" s="4"/>
      <c r="EL963" s="4"/>
      <c r="EQ963" s="4"/>
      <c r="EV963" s="4"/>
      <c r="FA963" s="4"/>
      <c r="FF963" s="4"/>
      <c r="FK963" s="4"/>
      <c r="FP963" s="4"/>
      <c r="FU963" s="4"/>
      <c r="FZ963" s="4"/>
      <c r="GE963" s="4"/>
      <c r="GJ963" s="4"/>
      <c r="GO963" s="4"/>
      <c r="GT963" s="4"/>
      <c r="GY963" s="4"/>
      <c r="HD963" s="4"/>
      <c r="HI963" s="4"/>
      <c r="HN963" s="4"/>
      <c r="HS963" s="4"/>
      <c r="HX963" s="4"/>
      <c r="IC963" s="4"/>
      <c r="IH963" s="4"/>
      <c r="IM963" s="4"/>
      <c r="IR963" s="4"/>
      <c r="IW963" s="4"/>
      <c r="JB963" s="4"/>
      <c r="JG963" s="4"/>
      <c r="JL963" s="4"/>
      <c r="JQ963" s="4"/>
      <c r="JV963" s="4"/>
      <c r="KA963" s="4"/>
      <c r="KF963" s="4"/>
      <c r="KK963" s="4"/>
      <c r="KP963" s="4"/>
      <c r="KU963" s="4"/>
      <c r="KZ963" s="4"/>
      <c r="LE963" s="4"/>
      <c r="LJ963" s="4"/>
      <c r="LO963" s="4"/>
      <c r="LT963" s="4"/>
      <c r="LY963" s="4"/>
      <c r="MD963" s="4"/>
      <c r="MI963" s="4"/>
      <c r="MN963" s="4"/>
      <c r="MS963" s="4"/>
      <c r="MX963" s="4"/>
      <c r="NC963" s="4"/>
      <c r="NH963" s="4"/>
      <c r="NM963" s="4"/>
      <c r="NR963" s="4"/>
      <c r="NW963" s="4"/>
      <c r="OB963" s="4"/>
      <c r="OG963" s="4"/>
      <c r="OL963" s="4"/>
      <c r="OQ963" s="4"/>
      <c r="OV963" s="4"/>
      <c r="PA963" s="4"/>
      <c r="PF963" s="4"/>
      <c r="PK963" s="4"/>
      <c r="PP963" s="4"/>
      <c r="PU963" s="4"/>
      <c r="PZ963" s="4"/>
      <c r="QE963" s="4"/>
      <c r="QJ963" s="4"/>
      <c r="QO963" s="4"/>
      <c r="QT963" s="4"/>
      <c r="QY963" s="4"/>
      <c r="RD963" s="4"/>
      <c r="RI963" s="4"/>
      <c r="RN963" s="4"/>
      <c r="RS963" s="4"/>
      <c r="RX963" s="4"/>
      <c r="SC963" s="4"/>
      <c r="SH963" s="4"/>
      <c r="SM963" s="4"/>
      <c r="SR963" s="4"/>
      <c r="SW963" s="4"/>
      <c r="TB963" s="4"/>
      <c r="TG963" s="4"/>
      <c r="TL963" s="4"/>
      <c r="TQ963" s="4"/>
      <c r="TV963" s="4"/>
      <c r="UA963" s="4"/>
      <c r="UF963" s="4"/>
      <c r="UK963" s="4"/>
      <c r="UP963" s="4"/>
      <c r="UU963" s="4"/>
      <c r="UZ963" s="4"/>
      <c r="VE963" s="4"/>
      <c r="VJ963" s="4"/>
      <c r="VO963" s="4"/>
      <c r="VT963" s="4"/>
      <c r="VY963" s="4"/>
      <c r="WD963" s="4"/>
      <c r="WI963" s="4"/>
      <c r="WN963" s="4"/>
      <c r="WS963" s="4"/>
      <c r="WX963" s="4"/>
      <c r="XC963" s="4"/>
      <c r="XH963" s="4"/>
      <c r="XM963" s="4"/>
      <c r="XR963" s="4"/>
      <c r="XW963" s="4"/>
      <c r="YB963" s="4"/>
      <c r="YG963" s="4"/>
      <c r="YL963" s="4"/>
      <c r="YQ963" s="4"/>
      <c r="YV963" s="4"/>
      <c r="ZA963" s="4"/>
      <c r="ZF963" s="4"/>
      <c r="ZK963" s="4"/>
      <c r="ZP963" s="4"/>
      <c r="ZU963" s="4"/>
      <c r="ZZ963" s="4"/>
      <c r="AAE963" s="4"/>
      <c r="AAJ963" s="4"/>
      <c r="AAO963" s="4"/>
      <c r="AAT963" s="4"/>
      <c r="AAY963" s="4"/>
      <c r="ABD963" s="4"/>
      <c r="ABI963" s="4"/>
      <c r="ABN963" s="4"/>
      <c r="ABS963" s="4"/>
      <c r="ABX963" s="4"/>
      <c r="ACC963" s="4"/>
      <c r="ACH963" s="4"/>
      <c r="ACM963" s="4"/>
      <c r="ACR963" s="4"/>
      <c r="ACW963" s="4"/>
      <c r="ADB963" s="4"/>
      <c r="ADG963" s="4"/>
      <c r="ADL963" s="4"/>
      <c r="ADQ963" s="4"/>
      <c r="ADV963" s="4"/>
      <c r="AEA963" s="4"/>
      <c r="AEF963" s="4"/>
      <c r="AEK963" s="4"/>
      <c r="AEP963" s="4"/>
      <c r="AEU963" s="4"/>
      <c r="AEZ963" s="4"/>
      <c r="AFE963" s="4"/>
      <c r="AFJ963" s="4"/>
      <c r="AFO963" s="4"/>
      <c r="AFT963" s="4"/>
      <c r="AFY963" s="4"/>
      <c r="AGD963" s="4"/>
      <c r="AGI963" s="4"/>
      <c r="AGN963" s="4"/>
      <c r="AGS963" s="4"/>
      <c r="AGX963" s="4"/>
      <c r="AHC963" s="4"/>
      <c r="AHH963" s="4"/>
      <c r="AHM963" s="4"/>
      <c r="AHR963" s="4"/>
      <c r="AHW963" s="4"/>
      <c r="AIB963" s="4"/>
      <c r="AIG963" s="4"/>
      <c r="AIL963" s="4"/>
      <c r="AIQ963" s="4"/>
      <c r="AIV963" s="4"/>
      <c r="AJA963" s="4"/>
      <c r="AJF963" s="4"/>
      <c r="AJK963" s="4"/>
      <c r="AJP963" s="4"/>
      <c r="AJU963" s="4"/>
      <c r="AJZ963" s="4"/>
      <c r="AKE963" s="4"/>
      <c r="AKJ963" s="4"/>
      <c r="AKO963" s="4"/>
      <c r="AKT963" s="4"/>
      <c r="AKY963" s="4"/>
      <c r="ALD963" s="4"/>
      <c r="ALI963" s="4"/>
      <c r="ALN963" s="4"/>
      <c r="ALS963" s="4"/>
      <c r="ALX963" s="4"/>
      <c r="AMC963" s="4"/>
      <c r="AMH963" s="4"/>
      <c r="AMM963" s="4"/>
      <c r="AMR963" s="4"/>
      <c r="AMW963" s="4"/>
      <c r="ANB963" s="4"/>
      <c r="ANG963" s="4"/>
      <c r="ANL963" s="4"/>
      <c r="ANQ963" s="4"/>
      <c r="ANV963" s="4"/>
      <c r="AOA963" s="4"/>
      <c r="AOF963" s="4"/>
      <c r="AOK963" s="4"/>
      <c r="AOP963" s="4"/>
      <c r="AOU963" s="4"/>
      <c r="AOZ963" s="4"/>
      <c r="APE963" s="4"/>
      <c r="APJ963" s="4"/>
      <c r="APO963" s="4"/>
      <c r="APT963" s="4"/>
      <c r="APY963" s="4"/>
      <c r="AQD963" s="4"/>
      <c r="AQI963" s="4"/>
      <c r="AQN963" s="4"/>
      <c r="AQS963" s="4"/>
      <c r="AQX963" s="4"/>
      <c r="ARC963" s="4"/>
      <c r="ARH963" s="4"/>
      <c r="ARM963" s="4"/>
      <c r="ARR963" s="4"/>
      <c r="ARW963" s="4"/>
      <c r="ASB963" s="4"/>
      <c r="ASG963" s="4"/>
      <c r="ASL963" s="4"/>
      <c r="ASQ963" s="4"/>
      <c r="ASV963" s="4"/>
      <c r="ATA963" s="4"/>
      <c r="ATF963" s="4"/>
      <c r="ATK963" s="4"/>
      <c r="ATP963" s="4"/>
      <c r="ATU963" s="4"/>
      <c r="ATZ963" s="4"/>
      <c r="AUE963" s="4"/>
      <c r="AUJ963" s="4"/>
      <c r="AUO963" s="4"/>
      <c r="AUT963" s="4"/>
      <c r="AUY963" s="4"/>
      <c r="AVD963" s="4"/>
      <c r="AVI963" s="4"/>
      <c r="AVN963" s="4"/>
      <c r="AVS963" s="4"/>
      <c r="AVX963" s="4"/>
      <c r="AWC963" s="4"/>
      <c r="AWH963" s="4"/>
      <c r="AWM963" s="4"/>
      <c r="AWR963" s="4"/>
      <c r="AWW963" s="4"/>
      <c r="AXB963" s="4"/>
      <c r="AXG963" s="4"/>
      <c r="AXL963" s="4"/>
      <c r="AXQ963" s="4"/>
      <c r="AXV963" s="4"/>
      <c r="AYA963" s="4"/>
      <c r="AYF963" s="4"/>
      <c r="AYH963" s="387"/>
      <c r="AYI963" s="391"/>
      <c r="AYJ963" s="192"/>
      <c r="AYK963" s="393"/>
      <c r="AYL963" s="192"/>
      <c r="AYM963" s="192"/>
      <c r="AYN963" s="387"/>
      <c r="AYO963" s="387"/>
      <c r="AYP963" s="388"/>
      <c r="AYQ963" s="387"/>
      <c r="AYR963" s="387"/>
      <c r="AYS963" s="387"/>
      <c r="AYT963" s="387"/>
      <c r="AYU963" s="388"/>
      <c r="AYV963" s="423"/>
      <c r="AYW963" s="423"/>
      <c r="AYX963" s="423"/>
      <c r="AYY963" s="423"/>
      <c r="AYZ963" s="454"/>
      <c r="AZA963" s="423"/>
      <c r="AZB963" s="387"/>
      <c r="AZC963" s="387"/>
      <c r="AZD963" s="423"/>
      <c r="AZE963" s="454"/>
      <c r="AZF963" s="423"/>
      <c r="AZG963" s="423"/>
      <c r="AZH963" s="387"/>
      <c r="AZI963" s="423"/>
      <c r="AZJ963" s="388"/>
      <c r="AZK963" s="387"/>
      <c r="AZL963" s="387"/>
      <c r="AZM963" s="387"/>
      <c r="AZN963" s="387"/>
      <c r="AZO963" s="388"/>
      <c r="AZP963" s="387"/>
      <c r="AZQ963" s="387"/>
      <c r="AZR963" s="387"/>
      <c r="AZS963" s="387"/>
      <c r="AZT963" s="388"/>
      <c r="AZU963" s="387"/>
      <c r="AZV963" s="387"/>
      <c r="AZW963" s="423"/>
      <c r="AZX963" s="192"/>
      <c r="AZY963" s="388"/>
      <c r="AZZ963" s="387"/>
      <c r="BAA963" s="387"/>
      <c r="BAB963" s="458"/>
      <c r="BAC963" s="387"/>
      <c r="BAD963" s="387"/>
      <c r="BAE963" s="387"/>
      <c r="BAF963" s="387"/>
      <c r="BAG963" s="387"/>
      <c r="BAH963" s="423"/>
      <c r="BAI963" s="388"/>
      <c r="BAJ963" s="387"/>
      <c r="BAK963" s="387"/>
      <c r="BAL963" s="423"/>
      <c r="BAM963" s="423"/>
      <c r="BAN963" s="454"/>
      <c r="BAO963" s="423"/>
      <c r="BAP963" s="423"/>
      <c r="BAQ963" s="423"/>
      <c r="BAR963" s="423"/>
      <c r="BAS963" s="388"/>
      <c r="BAT963" s="423"/>
      <c r="BAU963" s="503"/>
      <c r="BAV963" s="503"/>
      <c r="BAW963" s="511"/>
      <c r="BAX963" s="506"/>
      <c r="BAY963" s="503"/>
      <c r="BAZ963" s="391"/>
      <c r="BBA963" s="427"/>
      <c r="BBB963" s="268"/>
      <c r="BBC963" s="508"/>
      <c r="BBD963" s="124"/>
      <c r="BBE963" s="124"/>
      <c r="BBF963" s="508"/>
      <c r="BBG963" s="508"/>
      <c r="BBH963" s="508"/>
      <c r="BBI963" s="234"/>
      <c r="BBJ963" s="234"/>
      <c r="BBK963" s="234"/>
      <c r="BBL963" s="234"/>
      <c r="BBM963" s="508"/>
      <c r="BBN963" s="124"/>
      <c r="BBO963" s="124"/>
      <c r="BBP963" s="508"/>
      <c r="BBQ963" s="234"/>
      <c r="BBR963" s="234"/>
      <c r="BBS963" s="508"/>
      <c r="BBT963" s="234"/>
      <c r="BBU963" s="234"/>
      <c r="BBV963" s="234"/>
      <c r="BBW963" s="234"/>
      <c r="BBX963" s="234"/>
      <c r="BBY963" s="510"/>
      <c r="BBZ963" s="510"/>
      <c r="BCA963" s="510"/>
      <c r="BCB963" s="510"/>
      <c r="BCC963" s="510"/>
      <c r="BCD963" s="510"/>
      <c r="BCE963" s="510"/>
      <c r="BCF963" s="510"/>
      <c r="BCG963" s="510"/>
      <c r="BCH963" s="510"/>
      <c r="BCI963" s="510"/>
      <c r="BCJ963" s="510"/>
      <c r="BCK963" s="510"/>
      <c r="BCL963" s="234"/>
      <c r="BCM963" s="510"/>
      <c r="BCN963" s="234"/>
      <c r="BCO963" s="234"/>
      <c r="BCP963" s="234"/>
      <c r="BCQ963" s="234"/>
      <c r="BCR963" s="234"/>
      <c r="BCS963" s="234"/>
      <c r="BCT963" s="234"/>
      <c r="BCU963" s="234"/>
      <c r="BCV963" s="234"/>
      <c r="BCW963" s="508"/>
      <c r="BCX963" s="508"/>
      <c r="BDA963" s="4"/>
      <c r="BDF963" s="4"/>
      <c r="BDK963" s="4"/>
      <c r="BDP963" s="4"/>
      <c r="BDU963" s="4"/>
      <c r="BDZ963" s="4"/>
      <c r="BEE963" s="4"/>
      <c r="BEJ963" s="4"/>
      <c r="BEO963" s="4"/>
      <c r="BET963" s="4"/>
      <c r="BEY963" s="4"/>
      <c r="BFD963" s="4"/>
      <c r="BFI963" s="4"/>
      <c r="BFN963" s="4"/>
      <c r="BFS963" s="4"/>
      <c r="BFX963" s="4"/>
      <c r="BGC963" s="4"/>
      <c r="BGH963" s="4"/>
      <c r="BGM963" s="4"/>
      <c r="BGR963" s="4"/>
      <c r="BGW963" s="4"/>
      <c r="BHB963" s="4"/>
      <c r="BHG963" s="4"/>
      <c r="BHL963" s="4"/>
      <c r="BHQ963" s="4"/>
      <c r="BHV963" s="4"/>
      <c r="BIA963" s="4"/>
      <c r="BIF963" s="4"/>
      <c r="BIK963" s="4"/>
      <c r="BIP963" s="4"/>
      <c r="BIU963" s="4"/>
      <c r="BIZ963" s="4"/>
      <c r="BJE963" s="4"/>
      <c r="BJJ963" s="4"/>
      <c r="BJO963" s="4"/>
      <c r="BJT963" s="4"/>
      <c r="BJY963" s="4"/>
      <c r="BKD963" s="4"/>
      <c r="BKI963" s="4"/>
      <c r="BKN963" s="4"/>
      <c r="BKS963" s="4"/>
      <c r="BKX963" s="4"/>
      <c r="BLC963" s="4"/>
      <c r="BLH963" s="4"/>
      <c r="BLM963" s="4"/>
      <c r="BLR963" s="4"/>
      <c r="BLW963" s="4"/>
      <c r="BMB963" s="4"/>
      <c r="BMG963" s="4"/>
      <c r="BML963" s="4"/>
      <c r="BMQ963" s="4"/>
      <c r="BMV963" s="4"/>
      <c r="BNA963" s="4"/>
      <c r="BNF963" s="4"/>
      <c r="BNK963" s="4"/>
      <c r="BNP963" s="4"/>
      <c r="BNU963" s="4"/>
      <c r="BNZ963" s="4"/>
      <c r="BOE963" s="4"/>
      <c r="BOJ963" s="4"/>
      <c r="BOO963" s="4"/>
      <c r="BOT963" s="4"/>
      <c r="BOY963" s="4"/>
      <c r="BPD963" s="4"/>
      <c r="BPI963" s="4"/>
      <c r="BPN963" s="4"/>
      <c r="BPS963" s="4"/>
      <c r="BPX963" s="4"/>
      <c r="BQC963" s="4"/>
      <c r="BQH963" s="4"/>
      <c r="BQM963" s="4"/>
      <c r="BQR963" s="4"/>
      <c r="BQW963" s="4"/>
      <c r="BRB963" s="4"/>
      <c r="BRG963" s="4"/>
      <c r="BRL963" s="4"/>
      <c r="BRQ963" s="4"/>
      <c r="BRV963" s="4"/>
      <c r="BSA963" s="4"/>
      <c r="BSF963" s="4"/>
      <c r="BSK963" s="4"/>
      <c r="BSP963" s="4"/>
      <c r="BSU963" s="4"/>
      <c r="BSZ963" s="4"/>
      <c r="BTE963" s="4"/>
      <c r="BTJ963" s="4"/>
      <c r="BTO963" s="4"/>
      <c r="BTT963" s="4"/>
      <c r="BTY963" s="4"/>
      <c r="BUD963" s="4"/>
      <c r="BUI963" s="4"/>
      <c r="BUN963" s="4"/>
      <c r="BUS963" s="4"/>
      <c r="BUX963" s="4"/>
      <c r="BVC963" s="4"/>
      <c r="BVH963" s="4"/>
      <c r="BVM963" s="4"/>
      <c r="BVR963" s="4"/>
      <c r="BVW963" s="4"/>
      <c r="BWB963" s="4"/>
      <c r="BWG963" s="4"/>
      <c r="BWL963" s="4"/>
      <c r="BWQ963" s="4"/>
      <c r="BWV963" s="4"/>
      <c r="BXA963" s="4"/>
      <c r="BXF963" s="4"/>
      <c r="BXK963" s="4"/>
      <c r="BXP963" s="4"/>
      <c r="BXU963" s="4"/>
    </row>
    <row r="964" ht="7.5" customHeight="1">
      <c r="A964" s="2">
        <v>962.0</v>
      </c>
      <c r="B964" s="2"/>
      <c r="G964" s="4"/>
      <c r="L964" s="4"/>
      <c r="Q964" s="4"/>
      <c r="V964" s="4"/>
      <c r="AA964" s="4"/>
      <c r="AF964" s="4"/>
      <c r="AK964" s="4"/>
      <c r="AP964" s="4"/>
      <c r="AU964" s="4"/>
      <c r="AZ964" s="4"/>
      <c r="BE964" s="4"/>
      <c r="BJ964" s="4"/>
      <c r="BO964" s="4"/>
      <c r="BT964" s="4"/>
      <c r="BY964" s="4"/>
      <c r="CD964" s="4"/>
      <c r="CI964" s="4"/>
      <c r="CN964" s="4"/>
      <c r="CS964" s="4"/>
      <c r="CX964" s="4"/>
      <c r="DC964" s="4"/>
      <c r="DH964" s="4"/>
      <c r="DM964" s="4"/>
      <c r="DR964" s="4"/>
      <c r="DW964" s="4"/>
      <c r="EB964" s="4"/>
      <c r="EG964" s="4"/>
      <c r="EL964" s="4"/>
      <c r="EQ964" s="4"/>
      <c r="EV964" s="4"/>
      <c r="FA964" s="4"/>
      <c r="FF964" s="4"/>
      <c r="FK964" s="4"/>
      <c r="FP964" s="4"/>
      <c r="FU964" s="4"/>
      <c r="FZ964" s="4"/>
      <c r="GE964" s="4"/>
      <c r="GJ964" s="4"/>
      <c r="GO964" s="4"/>
      <c r="GT964" s="4"/>
      <c r="GY964" s="4"/>
      <c r="HD964" s="4"/>
      <c r="HI964" s="4"/>
      <c r="HN964" s="4"/>
      <c r="HS964" s="4"/>
      <c r="HX964" s="4"/>
      <c r="IC964" s="4"/>
      <c r="IH964" s="4"/>
      <c r="IM964" s="4"/>
      <c r="IR964" s="4"/>
      <c r="IW964" s="4"/>
      <c r="JB964" s="4"/>
      <c r="JG964" s="4"/>
      <c r="JL964" s="4"/>
      <c r="JQ964" s="4"/>
      <c r="JV964" s="4"/>
      <c r="KA964" s="4"/>
      <c r="KF964" s="4"/>
      <c r="KK964" s="4"/>
      <c r="KP964" s="4"/>
      <c r="KU964" s="4"/>
      <c r="KZ964" s="4"/>
      <c r="LE964" s="4"/>
      <c r="LJ964" s="4"/>
      <c r="LO964" s="4"/>
      <c r="LT964" s="4"/>
      <c r="LY964" s="4"/>
      <c r="MD964" s="4"/>
      <c r="MI964" s="4"/>
      <c r="MN964" s="4"/>
      <c r="MS964" s="4"/>
      <c r="MX964" s="4"/>
      <c r="NC964" s="4"/>
      <c r="NH964" s="4"/>
      <c r="NM964" s="4"/>
      <c r="NR964" s="4"/>
      <c r="NW964" s="4"/>
      <c r="OB964" s="4"/>
      <c r="OG964" s="4"/>
      <c r="OL964" s="4"/>
      <c r="OQ964" s="4"/>
      <c r="OV964" s="4"/>
      <c r="PA964" s="4"/>
      <c r="PF964" s="4"/>
      <c r="PK964" s="4"/>
      <c r="PP964" s="4"/>
      <c r="PU964" s="4"/>
      <c r="PZ964" s="4"/>
      <c r="QE964" s="4"/>
      <c r="QJ964" s="4"/>
      <c r="QO964" s="4"/>
      <c r="QT964" s="4"/>
      <c r="QY964" s="4"/>
      <c r="RD964" s="4"/>
      <c r="RI964" s="4"/>
      <c r="RN964" s="4"/>
      <c r="RS964" s="4"/>
      <c r="RX964" s="4"/>
      <c r="SC964" s="4"/>
      <c r="SH964" s="4"/>
      <c r="SM964" s="4"/>
      <c r="SR964" s="4"/>
      <c r="SW964" s="4"/>
      <c r="TB964" s="4"/>
      <c r="TG964" s="4"/>
      <c r="TL964" s="4"/>
      <c r="TQ964" s="4"/>
      <c r="TV964" s="4"/>
      <c r="UA964" s="4"/>
      <c r="UF964" s="4"/>
      <c r="UK964" s="4"/>
      <c r="UP964" s="4"/>
      <c r="UU964" s="4"/>
      <c r="UZ964" s="4"/>
      <c r="VE964" s="4"/>
      <c r="VJ964" s="4"/>
      <c r="VO964" s="4"/>
      <c r="VT964" s="4"/>
      <c r="VY964" s="4"/>
      <c r="WD964" s="4"/>
      <c r="WI964" s="4"/>
      <c r="WN964" s="4"/>
      <c r="WS964" s="4"/>
      <c r="WX964" s="4"/>
      <c r="XC964" s="4"/>
      <c r="XH964" s="4"/>
      <c r="XM964" s="4"/>
      <c r="XR964" s="4"/>
      <c r="XW964" s="4"/>
      <c r="YB964" s="4"/>
      <c r="YG964" s="4"/>
      <c r="YL964" s="4"/>
      <c r="YQ964" s="4"/>
      <c r="YV964" s="4"/>
      <c r="ZA964" s="4"/>
      <c r="ZF964" s="4"/>
      <c r="ZK964" s="4"/>
      <c r="ZP964" s="4"/>
      <c r="ZU964" s="4"/>
      <c r="ZZ964" s="4"/>
      <c r="AAE964" s="4"/>
      <c r="AAJ964" s="4"/>
      <c r="AAO964" s="4"/>
      <c r="AAT964" s="4"/>
      <c r="AAY964" s="4"/>
      <c r="ABD964" s="4"/>
      <c r="ABI964" s="4"/>
      <c r="ABN964" s="4"/>
      <c r="ABS964" s="4"/>
      <c r="ABX964" s="4"/>
      <c r="ACC964" s="4"/>
      <c r="ACH964" s="4"/>
      <c r="ACM964" s="4"/>
      <c r="ACR964" s="4"/>
      <c r="ACW964" s="4"/>
      <c r="ADB964" s="4"/>
      <c r="ADG964" s="4"/>
      <c r="ADL964" s="4"/>
      <c r="ADQ964" s="4"/>
      <c r="ADV964" s="4"/>
      <c r="AEA964" s="4"/>
      <c r="AEF964" s="4"/>
      <c r="AEK964" s="4"/>
      <c r="AEP964" s="4"/>
      <c r="AEU964" s="4"/>
      <c r="AEZ964" s="4"/>
      <c r="AFE964" s="4"/>
      <c r="AFJ964" s="4"/>
      <c r="AFO964" s="4"/>
      <c r="AFT964" s="4"/>
      <c r="AFY964" s="4"/>
      <c r="AGD964" s="4"/>
      <c r="AGI964" s="4"/>
      <c r="AGN964" s="4"/>
      <c r="AGS964" s="4"/>
      <c r="AGX964" s="4"/>
      <c r="AHC964" s="4"/>
      <c r="AHH964" s="4"/>
      <c r="AHM964" s="4"/>
      <c r="AHR964" s="4"/>
      <c r="AHW964" s="4"/>
      <c r="AIB964" s="4"/>
      <c r="AIG964" s="4"/>
      <c r="AIL964" s="4"/>
      <c r="AIQ964" s="4"/>
      <c r="AIV964" s="4"/>
      <c r="AJA964" s="4"/>
      <c r="AJF964" s="4"/>
      <c r="AJK964" s="4"/>
      <c r="AJP964" s="4"/>
      <c r="AJU964" s="4"/>
      <c r="AJZ964" s="4"/>
      <c r="AKE964" s="4"/>
      <c r="AKJ964" s="4"/>
      <c r="AKO964" s="4"/>
      <c r="AKT964" s="4"/>
      <c r="AKY964" s="4"/>
      <c r="ALD964" s="4"/>
      <c r="ALI964" s="4"/>
      <c r="ALN964" s="4"/>
      <c r="ALS964" s="4"/>
      <c r="ALX964" s="4"/>
      <c r="AMC964" s="4"/>
      <c r="AMH964" s="4"/>
      <c r="AMM964" s="4"/>
      <c r="AMR964" s="4"/>
      <c r="AMW964" s="4"/>
      <c r="ANB964" s="4"/>
      <c r="ANG964" s="4"/>
      <c r="ANL964" s="4"/>
      <c r="ANQ964" s="4"/>
      <c r="ANV964" s="4"/>
      <c r="AOA964" s="4"/>
      <c r="AOF964" s="4"/>
      <c r="AOK964" s="4"/>
      <c r="AOP964" s="4"/>
      <c r="AOU964" s="4"/>
      <c r="AOZ964" s="4"/>
      <c r="APE964" s="4"/>
      <c r="APJ964" s="4"/>
      <c r="APO964" s="4"/>
      <c r="APT964" s="4"/>
      <c r="APY964" s="4"/>
      <c r="AQD964" s="4"/>
      <c r="AQI964" s="4"/>
      <c r="AQN964" s="4"/>
      <c r="AQS964" s="4"/>
      <c r="AQX964" s="4"/>
      <c r="ARC964" s="4"/>
      <c r="ARH964" s="4"/>
      <c r="ARM964" s="4"/>
      <c r="ARR964" s="4"/>
      <c r="ARW964" s="4"/>
      <c r="ASB964" s="4"/>
      <c r="ASG964" s="4"/>
      <c r="ASL964" s="4"/>
      <c r="ASQ964" s="4"/>
      <c r="ASV964" s="4"/>
      <c r="ATA964" s="4"/>
      <c r="ATF964" s="4"/>
      <c r="ATK964" s="4"/>
      <c r="ATP964" s="4"/>
      <c r="ATU964" s="4"/>
      <c r="ATZ964" s="4"/>
      <c r="AUE964" s="4"/>
      <c r="AUJ964" s="4"/>
      <c r="AUO964" s="4"/>
      <c r="AUT964" s="4"/>
      <c r="AUY964" s="4"/>
      <c r="AVD964" s="4"/>
      <c r="AVI964" s="4"/>
      <c r="AVN964" s="4"/>
      <c r="AVS964" s="4"/>
      <c r="AVX964" s="4"/>
      <c r="AWC964" s="4"/>
      <c r="AWH964" s="4"/>
      <c r="AWM964" s="4"/>
      <c r="AWR964" s="4"/>
      <c r="AWW964" s="4"/>
      <c r="AXB964" s="4"/>
      <c r="AXG964" s="4"/>
      <c r="AXL964" s="4"/>
      <c r="AXQ964" s="4"/>
      <c r="AXV964" s="4"/>
      <c r="AYA964" s="4"/>
      <c r="AYF964" s="4"/>
      <c r="AYH964" s="387"/>
      <c r="AYI964" s="391"/>
      <c r="AYJ964" s="192"/>
      <c r="AYK964" s="393"/>
      <c r="AYL964" s="192"/>
      <c r="AYM964" s="392"/>
      <c r="AYN964" s="387"/>
      <c r="AYO964" s="387"/>
      <c r="AYP964" s="388"/>
      <c r="AYQ964" s="387"/>
      <c r="AYR964" s="387"/>
      <c r="AYS964" s="387"/>
      <c r="AYT964" s="387"/>
      <c r="AYU964" s="388"/>
      <c r="AYV964" s="423"/>
      <c r="AYW964" s="423"/>
      <c r="AYX964" s="423"/>
      <c r="AYY964" s="423"/>
      <c r="AYZ964" s="454"/>
      <c r="AZA964" s="423"/>
      <c r="AZB964" s="423"/>
      <c r="AZC964" s="423"/>
      <c r="AZD964" s="423"/>
      <c r="AZE964" s="454"/>
      <c r="AZF964" s="423"/>
      <c r="AZG964" s="423"/>
      <c r="AZH964" s="423"/>
      <c r="AZI964" s="423"/>
      <c r="AZJ964" s="388"/>
      <c r="AZK964" s="387"/>
      <c r="AZL964" s="387"/>
      <c r="AZM964" s="387"/>
      <c r="AZN964" s="387"/>
      <c r="AZO964" s="388"/>
      <c r="AZP964" s="387"/>
      <c r="AZQ964" s="387"/>
      <c r="AZR964" s="387"/>
      <c r="AZS964" s="387"/>
      <c r="AZT964" s="388"/>
      <c r="AZU964" s="387"/>
      <c r="AZV964" s="387"/>
      <c r="AZW964" s="387"/>
      <c r="AZX964" s="387"/>
      <c r="AZY964" s="388"/>
      <c r="AZZ964" s="387"/>
      <c r="BAA964" s="423"/>
      <c r="BAB964" s="387"/>
      <c r="BAC964" s="504"/>
      <c r="BAD964" s="504"/>
      <c r="BAE964" s="504"/>
      <c r="BAF964" s="504"/>
      <c r="BAG964" s="387"/>
      <c r="BAH964" s="454"/>
      <c r="BAI964" s="454"/>
      <c r="BAJ964" s="387"/>
      <c r="BAK964" s="387"/>
      <c r="BAL964" s="387"/>
      <c r="BAM964" s="387"/>
      <c r="BAN964" s="388"/>
      <c r="BAO964" s="423"/>
      <c r="BAP964" s="423"/>
      <c r="BAQ964" s="387"/>
      <c r="BAR964" s="423"/>
      <c r="BAS964" s="454"/>
      <c r="BAT964" s="392"/>
      <c r="BAU964" s="503"/>
      <c r="BAV964" s="503"/>
      <c r="BAW964" s="503"/>
      <c r="BAX964" s="506"/>
      <c r="BAY964" s="503"/>
      <c r="BAZ964" s="391"/>
      <c r="BBA964" s="427"/>
      <c r="BBB964" s="508"/>
      <c r="BBC964" s="124"/>
      <c r="BBD964" s="508"/>
      <c r="BBE964" s="508"/>
      <c r="BBF964" s="234"/>
      <c r="BBG964" s="234"/>
      <c r="BBH964" s="234"/>
      <c r="BBI964" s="234"/>
      <c r="BBJ964" s="234"/>
      <c r="BBK964" s="234"/>
      <c r="BBL964" s="234"/>
      <c r="BBM964" s="234"/>
      <c r="BBN964" s="234"/>
      <c r="BBO964" s="234"/>
      <c r="BBP964" s="234"/>
      <c r="BBQ964" s="508"/>
      <c r="BBR964" s="234"/>
      <c r="BBS964" s="508"/>
      <c r="BBT964" s="234"/>
      <c r="BBU964" s="234"/>
      <c r="BBV964" s="234"/>
      <c r="BBW964" s="234"/>
      <c r="BBX964" s="234"/>
      <c r="BBY964" s="234"/>
      <c r="BBZ964" s="510"/>
      <c r="BCA964" s="510"/>
      <c r="BCB964" s="510"/>
      <c r="BCC964" s="510"/>
      <c r="BCD964" s="510"/>
      <c r="BCE964" s="510"/>
      <c r="BCF964" s="510"/>
      <c r="BCG964" s="510"/>
      <c r="BCH964" s="510"/>
      <c r="BCI964" s="510"/>
      <c r="BCJ964" s="510"/>
      <c r="BCK964" s="510"/>
      <c r="BCL964" s="510"/>
      <c r="BCM964" s="234"/>
      <c r="BCN964" s="510"/>
      <c r="BCO964" s="234"/>
      <c r="BCP964" s="234"/>
      <c r="BCQ964" s="234"/>
      <c r="BCR964" s="234"/>
      <c r="BCS964" s="15"/>
      <c r="BCT964" s="15"/>
      <c r="BCU964" s="234"/>
      <c r="BCV964" s="15"/>
      <c r="BCW964" s="512"/>
      <c r="BCX964" s="233"/>
      <c r="BDA964" s="4"/>
      <c r="BDF964" s="4"/>
      <c r="BDK964" s="4"/>
      <c r="BDP964" s="4"/>
      <c r="BDU964" s="4"/>
      <c r="BDZ964" s="4"/>
      <c r="BEE964" s="4"/>
      <c r="BEJ964" s="4"/>
      <c r="BEO964" s="4"/>
      <c r="BET964" s="4"/>
      <c r="BEY964" s="4"/>
      <c r="BFD964" s="4"/>
      <c r="BFI964" s="4"/>
      <c r="BFN964" s="4"/>
      <c r="BFS964" s="4"/>
      <c r="BFX964" s="4"/>
      <c r="BGC964" s="4"/>
      <c r="BGH964" s="4"/>
      <c r="BGM964" s="4"/>
      <c r="BGR964" s="4"/>
      <c r="BGW964" s="4"/>
      <c r="BHB964" s="4"/>
      <c r="BHG964" s="4"/>
      <c r="BHL964" s="4"/>
      <c r="BHQ964" s="4"/>
      <c r="BHV964" s="4"/>
      <c r="BIA964" s="4"/>
      <c r="BIF964" s="4"/>
      <c r="BIK964" s="4"/>
      <c r="BIP964" s="4"/>
      <c r="BIU964" s="4"/>
      <c r="BIZ964" s="4"/>
      <c r="BJE964" s="4"/>
      <c r="BJJ964" s="4"/>
      <c r="BJO964" s="4"/>
      <c r="BJT964" s="4"/>
      <c r="BJY964" s="4"/>
      <c r="BKD964" s="4"/>
      <c r="BKI964" s="4"/>
      <c r="BKN964" s="4"/>
      <c r="BKS964" s="4"/>
      <c r="BKX964" s="4"/>
      <c r="BLC964" s="4"/>
      <c r="BLH964" s="4"/>
      <c r="BLM964" s="4"/>
      <c r="BLR964" s="4"/>
      <c r="BLW964" s="4"/>
      <c r="BMB964" s="4"/>
      <c r="BMG964" s="4"/>
      <c r="BML964" s="4"/>
      <c r="BMQ964" s="4"/>
      <c r="BMV964" s="4"/>
      <c r="BNA964" s="4"/>
      <c r="BNF964" s="4"/>
      <c r="BNK964" s="4"/>
      <c r="BNP964" s="4"/>
      <c r="BNU964" s="4"/>
      <c r="BNZ964" s="4"/>
      <c r="BOE964" s="4"/>
      <c r="BOJ964" s="4"/>
      <c r="BOO964" s="4"/>
      <c r="BOT964" s="4"/>
      <c r="BOY964" s="4"/>
      <c r="BPD964" s="4"/>
      <c r="BPI964" s="4"/>
      <c r="BPN964" s="4"/>
      <c r="BPS964" s="4"/>
      <c r="BPX964" s="4"/>
      <c r="BQC964" s="4"/>
      <c r="BQH964" s="4"/>
      <c r="BQM964" s="4"/>
      <c r="BQR964" s="4"/>
      <c r="BQW964" s="4"/>
      <c r="BRB964" s="4"/>
      <c r="BRG964" s="4"/>
      <c r="BRL964" s="4"/>
      <c r="BRQ964" s="4"/>
      <c r="BRV964" s="4"/>
      <c r="BSA964" s="4"/>
      <c r="BSF964" s="4"/>
      <c r="BSK964" s="4"/>
      <c r="BSP964" s="4"/>
      <c r="BSU964" s="4"/>
      <c r="BSZ964" s="4"/>
      <c r="BTE964" s="4"/>
      <c r="BTJ964" s="4"/>
      <c r="BTO964" s="4"/>
      <c r="BTT964" s="4"/>
      <c r="BTY964" s="4"/>
      <c r="BUD964" s="4"/>
      <c r="BUI964" s="4"/>
      <c r="BUN964" s="4"/>
      <c r="BUS964" s="4"/>
      <c r="BUX964" s="4"/>
      <c r="BVC964" s="4"/>
      <c r="BVH964" s="4"/>
      <c r="BVM964" s="4"/>
      <c r="BVR964" s="4"/>
      <c r="BVW964" s="4"/>
      <c r="BWB964" s="4"/>
      <c r="BWG964" s="4"/>
      <c r="BWL964" s="4"/>
      <c r="BWQ964" s="4"/>
      <c r="BWV964" s="4"/>
      <c r="BXA964" s="4"/>
      <c r="BXF964" s="4"/>
      <c r="BXK964" s="4"/>
      <c r="BXP964" s="4"/>
      <c r="BXU964" s="4"/>
    </row>
    <row r="965" ht="7.5" customHeight="1">
      <c r="A965" s="2">
        <v>963.0</v>
      </c>
      <c r="G965" s="4"/>
      <c r="L965" s="4"/>
      <c r="Q965" s="4"/>
      <c r="V965" s="4"/>
      <c r="AA965" s="4"/>
      <c r="AF965" s="4"/>
      <c r="AK965" s="4"/>
      <c r="AP965" s="4"/>
      <c r="AU965" s="4"/>
      <c r="AZ965" s="4"/>
      <c r="BE965" s="4"/>
      <c r="BJ965" s="4"/>
      <c r="BO965" s="4"/>
      <c r="BT965" s="4"/>
      <c r="BY965" s="4"/>
      <c r="CD965" s="4"/>
      <c r="CI965" s="4"/>
      <c r="CN965" s="4"/>
      <c r="CS965" s="4"/>
      <c r="CX965" s="4"/>
      <c r="DC965" s="4"/>
      <c r="DH965" s="4"/>
      <c r="DM965" s="4"/>
      <c r="DR965" s="4"/>
      <c r="DW965" s="4"/>
      <c r="EB965" s="4"/>
      <c r="EG965" s="4"/>
      <c r="EL965" s="4"/>
      <c r="EQ965" s="4"/>
      <c r="EV965" s="4"/>
      <c r="FA965" s="4"/>
      <c r="FF965" s="4"/>
      <c r="FK965" s="4"/>
      <c r="FP965" s="4"/>
      <c r="FU965" s="4"/>
      <c r="FZ965" s="4"/>
      <c r="GE965" s="4"/>
      <c r="GJ965" s="4"/>
      <c r="GO965" s="4"/>
      <c r="GT965" s="4"/>
      <c r="GY965" s="4"/>
      <c r="HD965" s="4"/>
      <c r="HI965" s="4"/>
      <c r="HN965" s="4"/>
      <c r="HS965" s="4"/>
      <c r="HX965" s="4"/>
      <c r="IC965" s="4"/>
      <c r="IH965" s="4"/>
      <c r="IM965" s="4"/>
      <c r="IR965" s="4"/>
      <c r="IW965" s="4"/>
      <c r="JB965" s="4"/>
      <c r="JG965" s="4"/>
      <c r="JL965" s="4"/>
      <c r="JQ965" s="4"/>
      <c r="JV965" s="4"/>
      <c r="KA965" s="4"/>
      <c r="KF965" s="4"/>
      <c r="KK965" s="4"/>
      <c r="KP965" s="4"/>
      <c r="KU965" s="4"/>
      <c r="KZ965" s="4"/>
      <c r="LE965" s="4"/>
      <c r="LJ965" s="4"/>
      <c r="LO965" s="4"/>
      <c r="LT965" s="4"/>
      <c r="LY965" s="4"/>
      <c r="MD965" s="4"/>
      <c r="MI965" s="4"/>
      <c r="MN965" s="4"/>
      <c r="MS965" s="4"/>
      <c r="MX965" s="4"/>
      <c r="NC965" s="4"/>
      <c r="NH965" s="4"/>
      <c r="NM965" s="4"/>
      <c r="NR965" s="4"/>
      <c r="NW965" s="4"/>
      <c r="OB965" s="4"/>
      <c r="OG965" s="4"/>
      <c r="OL965" s="4"/>
      <c r="OQ965" s="4"/>
      <c r="OV965" s="4"/>
      <c r="PA965" s="4"/>
      <c r="PF965" s="4"/>
      <c r="PK965" s="4"/>
      <c r="PP965" s="4"/>
      <c r="PU965" s="4"/>
      <c r="PZ965" s="4"/>
      <c r="QE965" s="4"/>
      <c r="QJ965" s="4"/>
      <c r="QO965" s="4"/>
      <c r="QT965" s="4"/>
      <c r="QY965" s="4"/>
      <c r="RD965" s="4"/>
      <c r="RI965" s="4"/>
      <c r="RN965" s="4"/>
      <c r="RS965" s="4"/>
      <c r="RX965" s="4"/>
      <c r="SC965" s="4"/>
      <c r="SH965" s="4"/>
      <c r="SM965" s="4"/>
      <c r="SR965" s="4"/>
      <c r="SW965" s="4"/>
      <c r="TB965" s="4"/>
      <c r="TG965" s="4"/>
      <c r="TL965" s="4"/>
      <c r="TQ965" s="4"/>
      <c r="TV965" s="4"/>
      <c r="UA965" s="4"/>
      <c r="UF965" s="4"/>
      <c r="UK965" s="4"/>
      <c r="UP965" s="4"/>
      <c r="UU965" s="4"/>
      <c r="UZ965" s="4"/>
      <c r="VE965" s="4"/>
      <c r="VJ965" s="4"/>
      <c r="VO965" s="4"/>
      <c r="VT965" s="4"/>
      <c r="VY965" s="4"/>
      <c r="WD965" s="4"/>
      <c r="WI965" s="4"/>
      <c r="WN965" s="4"/>
      <c r="WS965" s="4"/>
      <c r="WX965" s="4"/>
      <c r="XC965" s="4"/>
      <c r="XH965" s="4"/>
      <c r="XM965" s="4"/>
      <c r="XR965" s="4"/>
      <c r="XW965" s="4"/>
      <c r="YB965" s="4"/>
      <c r="YG965" s="4"/>
      <c r="YL965" s="4"/>
      <c r="YQ965" s="4"/>
      <c r="YV965" s="4"/>
      <c r="ZA965" s="4"/>
      <c r="ZF965" s="4"/>
      <c r="ZK965" s="4"/>
      <c r="ZP965" s="4"/>
      <c r="ZU965" s="4"/>
      <c r="ZZ965" s="4"/>
      <c r="AAE965" s="4"/>
      <c r="AAJ965" s="4"/>
      <c r="AAO965" s="4"/>
      <c r="AAT965" s="4"/>
      <c r="AAY965" s="4"/>
      <c r="ABD965" s="4"/>
      <c r="ABI965" s="4"/>
      <c r="ABN965" s="4"/>
      <c r="ABS965" s="4"/>
      <c r="ABX965" s="4"/>
      <c r="ACC965" s="4"/>
      <c r="ACH965" s="4"/>
      <c r="ACM965" s="4"/>
      <c r="ACR965" s="4"/>
      <c r="ACW965" s="4"/>
      <c r="ADB965" s="4"/>
      <c r="ADG965" s="4"/>
      <c r="ADL965" s="4"/>
      <c r="ADQ965" s="4"/>
      <c r="ADV965" s="4"/>
      <c r="AEA965" s="4"/>
      <c r="AEF965" s="4"/>
      <c r="AEK965" s="4"/>
      <c r="AEP965" s="4"/>
      <c r="AEU965" s="4"/>
      <c r="AEZ965" s="4"/>
      <c r="AFE965" s="4"/>
      <c r="AFJ965" s="4"/>
      <c r="AFO965" s="4"/>
      <c r="AFT965" s="4"/>
      <c r="AFY965" s="4"/>
      <c r="AGD965" s="4"/>
      <c r="AGI965" s="4"/>
      <c r="AGN965" s="4"/>
      <c r="AGS965" s="4"/>
      <c r="AGX965" s="4"/>
      <c r="AHC965" s="4"/>
      <c r="AHH965" s="4"/>
      <c r="AHM965" s="4"/>
      <c r="AHR965" s="4"/>
      <c r="AHW965" s="4"/>
      <c r="AIB965" s="4"/>
      <c r="AIG965" s="4"/>
      <c r="AIL965" s="4"/>
      <c r="AIQ965" s="4"/>
      <c r="AIV965" s="4"/>
      <c r="AJA965" s="4"/>
      <c r="AJF965" s="4"/>
      <c r="AJK965" s="4"/>
      <c r="AJP965" s="4"/>
      <c r="AJU965" s="4"/>
      <c r="AJZ965" s="4"/>
      <c r="AKE965" s="4"/>
      <c r="AKJ965" s="4"/>
      <c r="AKO965" s="4"/>
      <c r="AKT965" s="4"/>
      <c r="AKY965" s="4"/>
      <c r="ALD965" s="4"/>
      <c r="ALI965" s="4"/>
      <c r="ALN965" s="4"/>
      <c r="ALS965" s="4"/>
      <c r="ALX965" s="4"/>
      <c r="AMC965" s="4"/>
      <c r="AMH965" s="4"/>
      <c r="AMM965" s="4"/>
      <c r="AMR965" s="4"/>
      <c r="AMW965" s="4"/>
      <c r="ANB965" s="4"/>
      <c r="ANG965" s="4"/>
      <c r="ANL965" s="4"/>
      <c r="ANQ965" s="4"/>
      <c r="ANV965" s="4"/>
      <c r="AOA965" s="4"/>
      <c r="AOF965" s="4"/>
      <c r="AOK965" s="4"/>
      <c r="AOP965" s="4"/>
      <c r="AOU965" s="4"/>
      <c r="AOZ965" s="4"/>
      <c r="APE965" s="4"/>
      <c r="APJ965" s="4"/>
      <c r="APO965" s="4"/>
      <c r="APT965" s="4"/>
      <c r="APY965" s="4"/>
      <c r="AQD965" s="4"/>
      <c r="AQI965" s="4"/>
      <c r="AQN965" s="4"/>
      <c r="AQS965" s="4"/>
      <c r="AQX965" s="4"/>
      <c r="ARC965" s="4"/>
      <c r="ARH965" s="4"/>
      <c r="ARM965" s="4"/>
      <c r="ARR965" s="4"/>
      <c r="ARW965" s="4"/>
      <c r="ASB965" s="4"/>
      <c r="ASG965" s="4"/>
      <c r="ASL965" s="4"/>
      <c r="ASQ965" s="4"/>
      <c r="ASV965" s="4"/>
      <c r="ATA965" s="4"/>
      <c r="ATF965" s="4"/>
      <c r="ATK965" s="4"/>
      <c r="ATP965" s="4"/>
      <c r="ATU965" s="4"/>
      <c r="ATZ965" s="4"/>
      <c r="AUE965" s="4"/>
      <c r="AUJ965" s="4"/>
      <c r="AUO965" s="4"/>
      <c r="AUT965" s="4"/>
      <c r="AUY965" s="4"/>
      <c r="AVD965" s="4"/>
      <c r="AVI965" s="4"/>
      <c r="AVN965" s="4"/>
      <c r="AVS965" s="4"/>
      <c r="AVX965" s="4"/>
      <c r="AWC965" s="4"/>
      <c r="AWH965" s="4"/>
      <c r="AWM965" s="4"/>
      <c r="AWR965" s="4"/>
      <c r="AWW965" s="4"/>
      <c r="AXB965" s="4"/>
      <c r="AXG965" s="4"/>
      <c r="AXL965" s="4"/>
      <c r="AXQ965" s="4"/>
      <c r="AXV965" s="4"/>
      <c r="AYA965" s="4"/>
      <c r="AYF965" s="4"/>
      <c r="AYH965" s="387"/>
      <c r="AYI965" s="391"/>
      <c r="AYJ965" s="192"/>
      <c r="AYK965" s="393"/>
      <c r="AYL965" s="192"/>
      <c r="AYM965" s="392"/>
      <c r="AYN965" s="387"/>
      <c r="AYO965" s="387"/>
      <c r="AYP965" s="388"/>
      <c r="AYQ965" s="387"/>
      <c r="AYR965" s="387"/>
      <c r="AYS965" s="387"/>
      <c r="AYT965" s="387"/>
      <c r="AYU965" s="388"/>
      <c r="AYV965" s="423"/>
      <c r="AYW965" s="387"/>
      <c r="AYX965" s="423"/>
      <c r="AYY965" s="387"/>
      <c r="AYZ965" s="388"/>
      <c r="AZA965" s="423"/>
      <c r="AZB965" s="423"/>
      <c r="AZC965" s="423"/>
      <c r="AZD965" s="423"/>
      <c r="AZE965" s="454"/>
      <c r="AZF965" s="423"/>
      <c r="AZG965" s="423"/>
      <c r="AZH965" s="423"/>
      <c r="AZI965" s="387"/>
      <c r="AZJ965" s="388"/>
      <c r="AZK965" s="387"/>
      <c r="AZL965" s="387"/>
      <c r="AZM965" s="387"/>
      <c r="AZN965" s="387"/>
      <c r="AZO965" s="388"/>
      <c r="AZP965" s="387"/>
      <c r="AZQ965" s="387"/>
      <c r="AZR965" s="387"/>
      <c r="AZS965" s="387"/>
      <c r="AZT965" s="388"/>
      <c r="AZU965" s="387"/>
      <c r="AZV965" s="387"/>
      <c r="AZW965" s="387"/>
      <c r="AZX965" s="387"/>
      <c r="AZY965" s="388"/>
      <c r="AZZ965" s="458"/>
      <c r="BAA965" s="387"/>
      <c r="BAB965" s="504"/>
      <c r="BAC965" s="504"/>
      <c r="BAD965" s="387"/>
      <c r="BAE965" s="504"/>
      <c r="BAF965" s="504"/>
      <c r="BAG965" s="504"/>
      <c r="BAH965" s="387"/>
      <c r="BAI965" s="454"/>
      <c r="BAJ965" s="423"/>
      <c r="BAK965" s="387"/>
      <c r="BAL965" s="387"/>
      <c r="BAM965" s="387"/>
      <c r="BAN965" s="388"/>
      <c r="BAO965" s="387"/>
      <c r="BAP965" s="423"/>
      <c r="BAQ965" s="423"/>
      <c r="BAR965" s="423"/>
      <c r="BAS965" s="454"/>
      <c r="BAT965" s="392"/>
      <c r="BAU965" s="503"/>
      <c r="BAV965" s="503"/>
      <c r="BAW965" s="503"/>
      <c r="BAX965" s="506"/>
      <c r="BAY965" s="511"/>
      <c r="BAZ965" s="391"/>
      <c r="BBA965" s="427"/>
      <c r="BBB965" s="508"/>
      <c r="BBC965" s="508"/>
      <c r="BBD965" s="234"/>
      <c r="BBE965" s="234"/>
      <c r="BBF965" s="234"/>
      <c r="BBG965" s="234"/>
      <c r="BBH965" s="234"/>
      <c r="BBI965" s="234"/>
      <c r="BBJ965" s="234"/>
      <c r="BBK965" s="234"/>
      <c r="BBL965" s="234"/>
      <c r="BBM965" s="234"/>
      <c r="BBN965" s="234"/>
      <c r="BBO965" s="234"/>
      <c r="BBP965" s="234"/>
      <c r="BBQ965" s="234"/>
      <c r="BBR965" s="508"/>
      <c r="BBS965" s="234"/>
      <c r="BBT965" s="234"/>
      <c r="BBU965" s="234"/>
      <c r="BBV965" s="234"/>
      <c r="BBW965" s="234"/>
      <c r="BBX965" s="234"/>
      <c r="BBY965" s="234"/>
      <c r="BBZ965" s="510"/>
      <c r="BCA965" s="234"/>
      <c r="BCB965" s="510"/>
      <c r="BCC965" s="510"/>
      <c r="BCD965" s="510"/>
      <c r="BCE965" s="510"/>
      <c r="BCF965" s="510"/>
      <c r="BCG965" s="510"/>
      <c r="BCH965" s="510"/>
      <c r="BCI965" s="510"/>
      <c r="BCJ965" s="510"/>
      <c r="BCK965" s="510"/>
      <c r="BCL965" s="510"/>
      <c r="BCM965" s="234"/>
      <c r="BCN965" s="234"/>
      <c r="BCO965" s="510"/>
      <c r="BCP965" s="234"/>
      <c r="BCQ965" s="234"/>
      <c r="BCR965" s="15"/>
      <c r="BCS965" s="233"/>
      <c r="BCT965" s="233"/>
      <c r="BCU965" s="15"/>
      <c r="BCV965" s="233"/>
      <c r="BCW965" s="512"/>
      <c r="BCX965" s="233"/>
      <c r="BDA965" s="4"/>
      <c r="BDF965" s="4"/>
      <c r="BDK965" s="4"/>
      <c r="BDP965" s="4"/>
      <c r="BDU965" s="4"/>
      <c r="BDZ965" s="4"/>
      <c r="BEE965" s="4"/>
      <c r="BEJ965" s="4"/>
      <c r="BEO965" s="4"/>
      <c r="BET965" s="4"/>
      <c r="BEY965" s="4"/>
      <c r="BFD965" s="4"/>
      <c r="BFI965" s="4"/>
      <c r="BFN965" s="4"/>
      <c r="BFS965" s="4"/>
      <c r="BFX965" s="4"/>
      <c r="BGC965" s="4"/>
      <c r="BGH965" s="4"/>
      <c r="BGM965" s="4"/>
      <c r="BGR965" s="4"/>
      <c r="BGW965" s="4"/>
      <c r="BHB965" s="4"/>
      <c r="BHG965" s="4"/>
      <c r="BHL965" s="4"/>
      <c r="BHQ965" s="4"/>
      <c r="BHV965" s="4"/>
      <c r="BIA965" s="4"/>
      <c r="BIF965" s="4"/>
      <c r="BIK965" s="4"/>
      <c r="BIP965" s="4"/>
      <c r="BIU965" s="4"/>
      <c r="BIZ965" s="4"/>
      <c r="BJE965" s="4"/>
      <c r="BJJ965" s="4"/>
      <c r="BJO965" s="4"/>
      <c r="BJT965" s="4"/>
      <c r="BJY965" s="4"/>
      <c r="BKD965" s="4"/>
      <c r="BKI965" s="4"/>
      <c r="BKN965" s="4"/>
      <c r="BKS965" s="4"/>
      <c r="BKX965" s="4"/>
      <c r="BLC965" s="4"/>
      <c r="BLH965" s="4"/>
      <c r="BLM965" s="4"/>
      <c r="BLR965" s="4"/>
      <c r="BLW965" s="4"/>
      <c r="BMB965" s="4"/>
      <c r="BMG965" s="4"/>
      <c r="BML965" s="4"/>
      <c r="BMQ965" s="4"/>
      <c r="BMV965" s="4"/>
      <c r="BNA965" s="4"/>
      <c r="BNF965" s="4"/>
      <c r="BNK965" s="4"/>
      <c r="BNP965" s="4"/>
      <c r="BNU965" s="4"/>
      <c r="BNZ965" s="4"/>
      <c r="BOE965" s="4"/>
      <c r="BOJ965" s="4"/>
      <c r="BOO965" s="4"/>
      <c r="BOT965" s="4"/>
      <c r="BOY965" s="4"/>
      <c r="BPD965" s="4"/>
      <c r="BPI965" s="4"/>
      <c r="BPN965" s="4"/>
      <c r="BPS965" s="4"/>
      <c r="BPX965" s="4"/>
      <c r="BQC965" s="4"/>
      <c r="BQH965" s="4"/>
      <c r="BQM965" s="4"/>
      <c r="BQR965" s="4"/>
      <c r="BQW965" s="4"/>
      <c r="BRB965" s="4"/>
      <c r="BRG965" s="4"/>
      <c r="BRL965" s="4"/>
      <c r="BRQ965" s="4"/>
      <c r="BRV965" s="4"/>
      <c r="BSA965" s="4"/>
      <c r="BSF965" s="4"/>
      <c r="BSK965" s="4"/>
      <c r="BSP965" s="4"/>
      <c r="BSU965" s="4"/>
      <c r="BSZ965" s="4"/>
      <c r="BTE965" s="4"/>
      <c r="BTJ965" s="4"/>
      <c r="BTO965" s="4"/>
      <c r="BTT965" s="4"/>
      <c r="BTY965" s="4"/>
      <c r="BUD965" s="4"/>
      <c r="BUI965" s="4"/>
      <c r="BUN965" s="4"/>
      <c r="BUS965" s="4"/>
      <c r="BUX965" s="4"/>
      <c r="BVC965" s="4"/>
      <c r="BVH965" s="4"/>
      <c r="BVM965" s="4"/>
      <c r="BVR965" s="4"/>
      <c r="BVW965" s="4"/>
      <c r="BWB965" s="4"/>
      <c r="BWG965" s="4"/>
      <c r="BWL965" s="4"/>
      <c r="BWQ965" s="4"/>
      <c r="BWV965" s="4"/>
      <c r="BXA965" s="4"/>
      <c r="BXF965" s="4"/>
      <c r="BXK965" s="4"/>
      <c r="BXP965" s="4"/>
      <c r="BXU965" s="4"/>
    </row>
    <row r="966" ht="7.5" customHeight="1">
      <c r="A966" s="2">
        <v>964.0</v>
      </c>
      <c r="G966" s="4"/>
      <c r="L966" s="4"/>
      <c r="Q966" s="4"/>
      <c r="V966" s="4"/>
      <c r="AA966" s="4"/>
      <c r="AF966" s="4"/>
      <c r="AK966" s="4"/>
      <c r="AP966" s="4"/>
      <c r="AU966" s="4"/>
      <c r="AZ966" s="4"/>
      <c r="BE966" s="4"/>
      <c r="BJ966" s="4"/>
      <c r="BO966" s="4"/>
      <c r="BT966" s="4"/>
      <c r="BY966" s="4"/>
      <c r="CD966" s="4"/>
      <c r="CI966" s="4"/>
      <c r="CN966" s="4"/>
      <c r="CS966" s="4"/>
      <c r="CX966" s="4"/>
      <c r="DC966" s="4"/>
      <c r="DH966" s="4"/>
      <c r="DM966" s="4"/>
      <c r="DR966" s="4"/>
      <c r="DW966" s="4"/>
      <c r="EB966" s="4"/>
      <c r="EG966" s="4"/>
      <c r="EL966" s="4"/>
      <c r="EQ966" s="4"/>
      <c r="EV966" s="4"/>
      <c r="FA966" s="4"/>
      <c r="FF966" s="4"/>
      <c r="FK966" s="4"/>
      <c r="FP966" s="4"/>
      <c r="FU966" s="4"/>
      <c r="FZ966" s="4"/>
      <c r="GE966" s="4"/>
      <c r="GJ966" s="4"/>
      <c r="GO966" s="4"/>
      <c r="GT966" s="4"/>
      <c r="GY966" s="4"/>
      <c r="HD966" s="4"/>
      <c r="HI966" s="4"/>
      <c r="HN966" s="4"/>
      <c r="HS966" s="4"/>
      <c r="HX966" s="4"/>
      <c r="IC966" s="4"/>
      <c r="IH966" s="4"/>
      <c r="IM966" s="4"/>
      <c r="IR966" s="4"/>
      <c r="IW966" s="4"/>
      <c r="JB966" s="4"/>
      <c r="JG966" s="4"/>
      <c r="JL966" s="4"/>
      <c r="JQ966" s="4"/>
      <c r="JV966" s="4"/>
      <c r="KA966" s="4"/>
      <c r="KF966" s="4"/>
      <c r="KK966" s="4"/>
      <c r="KP966" s="4"/>
      <c r="KU966" s="4"/>
      <c r="KZ966" s="4"/>
      <c r="LE966" s="4"/>
      <c r="LJ966" s="4"/>
      <c r="LO966" s="4"/>
      <c r="LT966" s="4"/>
      <c r="LY966" s="4"/>
      <c r="MD966" s="4"/>
      <c r="MI966" s="4"/>
      <c r="MN966" s="4"/>
      <c r="MS966" s="4"/>
      <c r="MX966" s="4"/>
      <c r="NC966" s="4"/>
      <c r="NH966" s="4"/>
      <c r="NM966" s="4"/>
      <c r="NR966" s="4"/>
      <c r="NW966" s="4"/>
      <c r="OB966" s="4"/>
      <c r="OG966" s="4"/>
      <c r="OL966" s="4"/>
      <c r="OQ966" s="4"/>
      <c r="OV966" s="4"/>
      <c r="PA966" s="4"/>
      <c r="PF966" s="4"/>
      <c r="PK966" s="4"/>
      <c r="PP966" s="4"/>
      <c r="PU966" s="4"/>
      <c r="PZ966" s="4"/>
      <c r="QE966" s="4"/>
      <c r="QJ966" s="4"/>
      <c r="QO966" s="4"/>
      <c r="QT966" s="4"/>
      <c r="QY966" s="4"/>
      <c r="RD966" s="4"/>
      <c r="RI966" s="4"/>
      <c r="RN966" s="4"/>
      <c r="RS966" s="4"/>
      <c r="RX966" s="4"/>
      <c r="SC966" s="4"/>
      <c r="SH966" s="4"/>
      <c r="SM966" s="4"/>
      <c r="SR966" s="4"/>
      <c r="SW966" s="4"/>
      <c r="TB966" s="4"/>
      <c r="TG966" s="4"/>
      <c r="TL966" s="4"/>
      <c r="TQ966" s="4"/>
      <c r="TV966" s="4"/>
      <c r="UA966" s="4"/>
      <c r="UF966" s="4"/>
      <c r="UK966" s="4"/>
      <c r="UP966" s="4"/>
      <c r="UU966" s="4"/>
      <c r="UZ966" s="4"/>
      <c r="VE966" s="4"/>
      <c r="VJ966" s="4"/>
      <c r="VO966" s="4"/>
      <c r="VT966" s="4"/>
      <c r="VY966" s="4"/>
      <c r="WD966" s="4"/>
      <c r="WI966" s="4"/>
      <c r="WN966" s="4"/>
      <c r="WS966" s="4"/>
      <c r="WX966" s="4"/>
      <c r="XC966" s="4"/>
      <c r="XH966" s="4"/>
      <c r="XM966" s="4"/>
      <c r="XR966" s="4"/>
      <c r="XW966" s="4"/>
      <c r="YB966" s="4"/>
      <c r="YG966" s="4"/>
      <c r="YL966" s="4"/>
      <c r="YQ966" s="4"/>
      <c r="YV966" s="4"/>
      <c r="ZA966" s="4"/>
      <c r="ZF966" s="4"/>
      <c r="ZK966" s="4"/>
      <c r="ZP966" s="4"/>
      <c r="ZU966" s="4"/>
      <c r="ZZ966" s="4"/>
      <c r="AAE966" s="4"/>
      <c r="AAJ966" s="4"/>
      <c r="AAO966" s="4"/>
      <c r="AAT966" s="4"/>
      <c r="AAY966" s="4"/>
      <c r="ABD966" s="4"/>
      <c r="ABI966" s="4"/>
      <c r="ABN966" s="4"/>
      <c r="ABS966" s="4"/>
      <c r="ABX966" s="4"/>
      <c r="ACC966" s="4"/>
      <c r="ACH966" s="4"/>
      <c r="ACM966" s="4"/>
      <c r="ACR966" s="4"/>
      <c r="ACW966" s="4"/>
      <c r="ADB966" s="4"/>
      <c r="ADG966" s="4"/>
      <c r="ADL966" s="4"/>
      <c r="ADQ966" s="4"/>
      <c r="ADV966" s="4"/>
      <c r="AEA966" s="4"/>
      <c r="AEF966" s="4"/>
      <c r="AEK966" s="4"/>
      <c r="AEP966" s="4"/>
      <c r="AEU966" s="4"/>
      <c r="AEZ966" s="4"/>
      <c r="AFE966" s="4"/>
      <c r="AFJ966" s="4"/>
      <c r="AFO966" s="4"/>
      <c r="AFT966" s="4"/>
      <c r="AFY966" s="4"/>
      <c r="AGD966" s="4"/>
      <c r="AGI966" s="4"/>
      <c r="AGN966" s="4"/>
      <c r="AGS966" s="4"/>
      <c r="AGX966" s="4"/>
      <c r="AHC966" s="4"/>
      <c r="AHH966" s="4"/>
      <c r="AHM966" s="4"/>
      <c r="AHR966" s="4"/>
      <c r="AHW966" s="4"/>
      <c r="AIB966" s="4"/>
      <c r="AIG966" s="4"/>
      <c r="AIL966" s="4"/>
      <c r="AIQ966" s="4"/>
      <c r="AIV966" s="4"/>
      <c r="AJA966" s="4"/>
      <c r="AJF966" s="4"/>
      <c r="AJK966" s="4"/>
      <c r="AJP966" s="4"/>
      <c r="AJU966" s="4"/>
      <c r="AJZ966" s="4"/>
      <c r="AKE966" s="4"/>
      <c r="AKJ966" s="4"/>
      <c r="AKO966" s="4"/>
      <c r="AKT966" s="4"/>
      <c r="AKY966" s="4"/>
      <c r="ALD966" s="4"/>
      <c r="ALI966" s="4"/>
      <c r="ALN966" s="4"/>
      <c r="ALS966" s="4"/>
      <c r="ALX966" s="4"/>
      <c r="AMC966" s="4"/>
      <c r="AMH966" s="4"/>
      <c r="AMM966" s="4"/>
      <c r="AMR966" s="4"/>
      <c r="AMW966" s="4"/>
      <c r="ANB966" s="4"/>
      <c r="ANG966" s="4"/>
      <c r="ANL966" s="4"/>
      <c r="ANQ966" s="4"/>
      <c r="ANV966" s="4"/>
      <c r="AOA966" s="4"/>
      <c r="AOF966" s="4"/>
      <c r="AOK966" s="4"/>
      <c r="AOP966" s="4"/>
      <c r="AOU966" s="4"/>
      <c r="AOZ966" s="4"/>
      <c r="APE966" s="4"/>
      <c r="APJ966" s="4"/>
      <c r="APO966" s="4"/>
      <c r="APT966" s="4"/>
      <c r="APY966" s="4"/>
      <c r="AQD966" s="4"/>
      <c r="AQI966" s="4"/>
      <c r="AQN966" s="4"/>
      <c r="AQS966" s="4"/>
      <c r="AQX966" s="4"/>
      <c r="ARC966" s="4"/>
      <c r="ARH966" s="4"/>
      <c r="ARM966" s="4"/>
      <c r="ARR966" s="4"/>
      <c r="ARW966" s="4"/>
      <c r="ASB966" s="4"/>
      <c r="ASG966" s="4"/>
      <c r="ASL966" s="4"/>
      <c r="ASQ966" s="4"/>
      <c r="ASV966" s="4"/>
      <c r="ATA966" s="4"/>
      <c r="ATF966" s="4"/>
      <c r="ATK966" s="4"/>
      <c r="ATP966" s="4"/>
      <c r="ATU966" s="4"/>
      <c r="ATZ966" s="4"/>
      <c r="AUE966" s="4"/>
      <c r="AUJ966" s="4"/>
      <c r="AUO966" s="4"/>
      <c r="AUT966" s="4"/>
      <c r="AUY966" s="4"/>
      <c r="AVD966" s="4"/>
      <c r="AVI966" s="4"/>
      <c r="AVN966" s="4"/>
      <c r="AVS966" s="4"/>
      <c r="AVX966" s="4"/>
      <c r="AWC966" s="4"/>
      <c r="AWH966" s="4"/>
      <c r="AWM966" s="4"/>
      <c r="AWR966" s="4"/>
      <c r="AWW966" s="4"/>
      <c r="AXB966" s="4"/>
      <c r="AXG966" s="4"/>
      <c r="AXL966" s="4"/>
      <c r="AXQ966" s="4"/>
      <c r="AXV966" s="4"/>
      <c r="AYA966" s="4"/>
      <c r="AYF966" s="4"/>
      <c r="AYH966" s="387"/>
      <c r="AYI966" s="391"/>
      <c r="AYJ966" s="192"/>
      <c r="AYK966" s="393"/>
      <c r="AYL966" s="192"/>
      <c r="AYM966" s="392"/>
      <c r="AYN966" s="423"/>
      <c r="AYO966" s="387"/>
      <c r="AYP966" s="388"/>
      <c r="AYQ966" s="387"/>
      <c r="AYR966" s="387"/>
      <c r="AYS966" s="387"/>
      <c r="AYT966" s="387"/>
      <c r="AYU966" s="388"/>
      <c r="AYV966" s="387"/>
      <c r="AYW966" s="423"/>
      <c r="AYX966" s="423"/>
      <c r="AYY966" s="387"/>
      <c r="AYZ966" s="388"/>
      <c r="AZA966" s="423"/>
      <c r="AZB966" s="387"/>
      <c r="AZC966" s="423"/>
      <c r="AZD966" s="423"/>
      <c r="AZE966" s="454"/>
      <c r="AZF966" s="423"/>
      <c r="AZG966" s="387"/>
      <c r="AZH966" s="423"/>
      <c r="AZI966" s="423"/>
      <c r="AZJ966" s="388"/>
      <c r="AZK966" s="387"/>
      <c r="AZL966" s="387"/>
      <c r="AZM966" s="387"/>
      <c r="AZN966" s="387"/>
      <c r="AZO966" s="388"/>
      <c r="AZP966" s="387"/>
      <c r="AZQ966" s="387"/>
      <c r="AZR966" s="387"/>
      <c r="AZS966" s="387"/>
      <c r="AZT966" s="388"/>
      <c r="AZU966" s="387"/>
      <c r="AZV966" s="387"/>
      <c r="AZW966" s="387"/>
      <c r="AZX966" s="387"/>
      <c r="AZY966" s="458"/>
      <c r="AZZ966" s="387"/>
      <c r="BAA966" s="504"/>
      <c r="BAB966" s="504"/>
      <c r="BAC966" s="387"/>
      <c r="BAD966" s="504"/>
      <c r="BAE966" s="387"/>
      <c r="BAF966" s="504"/>
      <c r="BAG966" s="504"/>
      <c r="BAH966" s="387"/>
      <c r="BAI966" s="388"/>
      <c r="BAJ966" s="423"/>
      <c r="BAK966" s="387"/>
      <c r="BAL966" s="387"/>
      <c r="BAM966" s="387"/>
      <c r="BAN966" s="388"/>
      <c r="BAO966" s="387"/>
      <c r="BAP966" s="387"/>
      <c r="BAQ966" s="423"/>
      <c r="BAR966" s="387"/>
      <c r="BAS966" s="454"/>
      <c r="BAT966" s="387"/>
      <c r="BAU966" s="392"/>
      <c r="BAV966" s="511"/>
      <c r="BAW966" s="511"/>
      <c r="BAX966" s="513"/>
      <c r="BAY966" s="192"/>
      <c r="BAZ966" s="391"/>
      <c r="BBA966" s="427"/>
      <c r="BBB966" s="234"/>
      <c r="BBC966" s="234"/>
      <c r="BBD966" s="234"/>
      <c r="BBE966" s="234"/>
      <c r="BBF966" s="234"/>
      <c r="BBG966" s="234"/>
      <c r="BBH966" s="234"/>
      <c r="BBI966" s="234"/>
      <c r="BBJ966" s="234"/>
      <c r="BBK966" s="234"/>
      <c r="BBL966" s="234"/>
      <c r="BBM966" s="234"/>
      <c r="BBN966" s="234"/>
      <c r="BBO966" s="234"/>
      <c r="BBP966" s="234"/>
      <c r="BBQ966" s="234"/>
      <c r="BBR966" s="508"/>
      <c r="BBS966" s="234"/>
      <c r="BBT966" s="234"/>
      <c r="BBU966" s="508"/>
      <c r="BBV966" s="234"/>
      <c r="BBW966" s="234"/>
      <c r="BBX966" s="234"/>
      <c r="BBY966" s="234"/>
      <c r="BBZ966" s="234"/>
      <c r="BCA966" s="510"/>
      <c r="BCB966" s="234"/>
      <c r="BCC966" s="510"/>
      <c r="BCD966" s="510"/>
      <c r="BCE966" s="510"/>
      <c r="BCF966" s="510"/>
      <c r="BCG966" s="510"/>
      <c r="BCH966" s="510"/>
      <c r="BCI966" s="510"/>
      <c r="BCJ966" s="510"/>
      <c r="BCK966" s="510"/>
      <c r="BCL966" s="510"/>
      <c r="BCM966" s="234"/>
      <c r="BCN966" s="234"/>
      <c r="BCO966" s="234"/>
      <c r="BCP966" s="234"/>
      <c r="BCQ966" s="234"/>
      <c r="BCR966" s="15"/>
      <c r="BCS966" s="233"/>
      <c r="BCT966" s="233"/>
      <c r="BCU966" s="233"/>
      <c r="BCV966" s="233"/>
      <c r="BCW966" s="512"/>
      <c r="BCX966" s="233"/>
      <c r="BDA966" s="4"/>
      <c r="BDF966" s="4"/>
      <c r="BDK966" s="4"/>
      <c r="BDP966" s="4"/>
      <c r="BDU966" s="4"/>
      <c r="BDZ966" s="4"/>
      <c r="BEE966" s="4"/>
      <c r="BEJ966" s="4"/>
      <c r="BEO966" s="4"/>
      <c r="BET966" s="4"/>
      <c r="BEY966" s="4"/>
      <c r="BFD966" s="4"/>
      <c r="BFI966" s="4"/>
      <c r="BFN966" s="4"/>
      <c r="BFS966" s="4"/>
      <c r="BFX966" s="4"/>
      <c r="BGC966" s="4"/>
      <c r="BGH966" s="4"/>
      <c r="BGM966" s="4"/>
      <c r="BGR966" s="4"/>
      <c r="BGW966" s="4"/>
      <c r="BHB966" s="4"/>
      <c r="BHG966" s="4"/>
      <c r="BHL966" s="4"/>
      <c r="BHQ966" s="4"/>
      <c r="BHV966" s="4"/>
      <c r="BIA966" s="4"/>
      <c r="BIF966" s="4"/>
      <c r="BIK966" s="4"/>
      <c r="BIP966" s="4"/>
      <c r="BIU966" s="4"/>
      <c r="BIZ966" s="4"/>
      <c r="BJE966" s="4"/>
      <c r="BJJ966" s="4"/>
      <c r="BJO966" s="4"/>
      <c r="BJT966" s="4"/>
      <c r="BJY966" s="4"/>
      <c r="BKD966" s="4"/>
      <c r="BKI966" s="4"/>
      <c r="BKN966" s="4"/>
      <c r="BKS966" s="4"/>
      <c r="BKX966" s="4"/>
      <c r="BLC966" s="4"/>
      <c r="BLH966" s="4"/>
      <c r="BLM966" s="4"/>
      <c r="BLR966" s="4"/>
      <c r="BLW966" s="4"/>
      <c r="BMB966" s="4"/>
      <c r="BMG966" s="4"/>
      <c r="BML966" s="4"/>
      <c r="BMQ966" s="4"/>
      <c r="BMV966" s="4"/>
      <c r="BNA966" s="4"/>
      <c r="BNF966" s="4"/>
      <c r="BNK966" s="4"/>
      <c r="BNP966" s="4"/>
      <c r="BNU966" s="4"/>
      <c r="BNZ966" s="4"/>
      <c r="BOE966" s="4"/>
      <c r="BOJ966" s="4"/>
      <c r="BOO966" s="4"/>
      <c r="BOT966" s="4"/>
      <c r="BOY966" s="4"/>
      <c r="BPD966" s="4"/>
      <c r="BPI966" s="4"/>
      <c r="BPN966" s="4"/>
      <c r="BPS966" s="4"/>
      <c r="BPX966" s="4"/>
      <c r="BQC966" s="4"/>
      <c r="BQH966" s="4"/>
      <c r="BQM966" s="4"/>
      <c r="BQR966" s="4"/>
      <c r="BQW966" s="4"/>
      <c r="BRB966" s="4"/>
      <c r="BRG966" s="4"/>
      <c r="BRL966" s="4"/>
      <c r="BRQ966" s="4"/>
      <c r="BRV966" s="4"/>
      <c r="BSA966" s="4"/>
      <c r="BSF966" s="4"/>
      <c r="BSK966" s="4"/>
      <c r="BSP966" s="4"/>
      <c r="BSU966" s="4"/>
      <c r="BSZ966" s="4"/>
      <c r="BTE966" s="4"/>
      <c r="BTJ966" s="4"/>
      <c r="BTO966" s="4"/>
      <c r="BTT966" s="4"/>
      <c r="BTY966" s="4"/>
      <c r="BUD966" s="4"/>
      <c r="BUI966" s="4"/>
      <c r="BUN966" s="4"/>
      <c r="BUS966" s="4"/>
      <c r="BUX966" s="4"/>
      <c r="BVC966" s="4"/>
      <c r="BVH966" s="4"/>
      <c r="BVM966" s="4"/>
      <c r="BVR966" s="4"/>
      <c r="BVW966" s="4"/>
      <c r="BWB966" s="4"/>
      <c r="BWG966" s="4"/>
      <c r="BWL966" s="4"/>
      <c r="BWQ966" s="4"/>
      <c r="BWV966" s="4"/>
      <c r="BXA966" s="4"/>
      <c r="BXF966" s="4"/>
      <c r="BXK966" s="4"/>
      <c r="BXP966" s="4"/>
      <c r="BXU966" s="4"/>
    </row>
    <row r="967" ht="7.5" customHeight="1">
      <c r="A967" s="5">
        <v>965.0</v>
      </c>
      <c r="B967" s="6"/>
      <c r="C967" s="6"/>
      <c r="D967" s="6"/>
      <c r="E967" s="6"/>
      <c r="F967" s="6"/>
      <c r="G967" s="7"/>
      <c r="H967" s="6"/>
      <c r="I967" s="6"/>
      <c r="J967" s="6"/>
      <c r="K967" s="6"/>
      <c r="L967" s="7"/>
      <c r="M967" s="6"/>
      <c r="N967" s="6"/>
      <c r="O967" s="6"/>
      <c r="P967" s="6"/>
      <c r="Q967" s="7"/>
      <c r="R967" s="6"/>
      <c r="S967" s="6"/>
      <c r="T967" s="6"/>
      <c r="U967" s="6"/>
      <c r="V967" s="7"/>
      <c r="W967" s="6"/>
      <c r="X967" s="6"/>
      <c r="Y967" s="6"/>
      <c r="Z967" s="6"/>
      <c r="AA967" s="7"/>
      <c r="AB967" s="6"/>
      <c r="AC967" s="6"/>
      <c r="AD967" s="6"/>
      <c r="AE967" s="6"/>
      <c r="AF967" s="7"/>
      <c r="AG967" s="6"/>
      <c r="AH967" s="6"/>
      <c r="AI967" s="6"/>
      <c r="AJ967" s="6"/>
      <c r="AK967" s="7"/>
      <c r="AL967" s="6"/>
      <c r="AM967" s="6"/>
      <c r="AN967" s="6"/>
      <c r="AO967" s="6"/>
      <c r="AP967" s="7"/>
      <c r="AQ967" s="6"/>
      <c r="AR967" s="6"/>
      <c r="AS967" s="6"/>
      <c r="AT967" s="6"/>
      <c r="AU967" s="7"/>
      <c r="AV967" s="6"/>
      <c r="AW967" s="6"/>
      <c r="AX967" s="6"/>
      <c r="AY967" s="6"/>
      <c r="AZ967" s="7"/>
      <c r="BA967" s="6"/>
      <c r="BB967" s="6"/>
      <c r="BC967" s="6"/>
      <c r="BD967" s="6"/>
      <c r="BE967" s="7"/>
      <c r="BF967" s="6"/>
      <c r="BG967" s="6"/>
      <c r="BH967" s="6"/>
      <c r="BI967" s="6"/>
      <c r="BJ967" s="7"/>
      <c r="BK967" s="6"/>
      <c r="BL967" s="6"/>
      <c r="BM967" s="6"/>
      <c r="BN967" s="6"/>
      <c r="BO967" s="7"/>
      <c r="BP967" s="6"/>
      <c r="BQ967" s="6"/>
      <c r="BR967" s="6"/>
      <c r="BS967" s="6"/>
      <c r="BT967" s="7"/>
      <c r="BU967" s="6"/>
      <c r="BV967" s="6"/>
      <c r="BW967" s="6"/>
      <c r="BX967" s="6"/>
      <c r="BY967" s="7"/>
      <c r="BZ967" s="6"/>
      <c r="CA967" s="6"/>
      <c r="CB967" s="6"/>
      <c r="CC967" s="6"/>
      <c r="CD967" s="7"/>
      <c r="CE967" s="6"/>
      <c r="CF967" s="6"/>
      <c r="CG967" s="6"/>
      <c r="CH967" s="6"/>
      <c r="CI967" s="7"/>
      <c r="CJ967" s="6"/>
      <c r="CK967" s="6"/>
      <c r="CL967" s="6"/>
      <c r="CM967" s="6"/>
      <c r="CN967" s="7"/>
      <c r="CO967" s="6"/>
      <c r="CP967" s="6"/>
      <c r="CQ967" s="6"/>
      <c r="CR967" s="6"/>
      <c r="CS967" s="7"/>
      <c r="CT967" s="6"/>
      <c r="CU967" s="6"/>
      <c r="CV967" s="6"/>
      <c r="CW967" s="6"/>
      <c r="CX967" s="7"/>
      <c r="CY967" s="6"/>
      <c r="CZ967" s="6"/>
      <c r="DA967" s="6"/>
      <c r="DB967" s="6"/>
      <c r="DC967" s="7"/>
      <c r="DD967" s="6"/>
      <c r="DE967" s="6"/>
      <c r="DF967" s="6"/>
      <c r="DG967" s="6"/>
      <c r="DH967" s="7"/>
      <c r="DI967" s="6"/>
      <c r="DJ967" s="6"/>
      <c r="DK967" s="6"/>
      <c r="DL967" s="6"/>
      <c r="DM967" s="7"/>
      <c r="DN967" s="6"/>
      <c r="DO967" s="6"/>
      <c r="DP967" s="6"/>
      <c r="DQ967" s="6"/>
      <c r="DR967" s="7"/>
      <c r="DS967" s="6"/>
      <c r="DT967" s="6"/>
      <c r="DU967" s="6"/>
      <c r="DV967" s="6"/>
      <c r="DW967" s="7"/>
      <c r="DX967" s="6"/>
      <c r="DY967" s="6"/>
      <c r="DZ967" s="6"/>
      <c r="EA967" s="6"/>
      <c r="EB967" s="7"/>
      <c r="EC967" s="6"/>
      <c r="ED967" s="6"/>
      <c r="EE967" s="6"/>
      <c r="EF967" s="6"/>
      <c r="EG967" s="7"/>
      <c r="EH967" s="6"/>
      <c r="EI967" s="6"/>
      <c r="EJ967" s="6"/>
      <c r="EK967" s="6"/>
      <c r="EL967" s="7"/>
      <c r="EM967" s="6"/>
      <c r="EN967" s="6"/>
      <c r="EO967" s="6"/>
      <c r="EP967" s="6"/>
      <c r="EQ967" s="7"/>
      <c r="ER967" s="6"/>
      <c r="ES967" s="6"/>
      <c r="ET967" s="6"/>
      <c r="EU967" s="6"/>
      <c r="EV967" s="7"/>
      <c r="EW967" s="6"/>
      <c r="EX967" s="6"/>
      <c r="EY967" s="6"/>
      <c r="EZ967" s="6"/>
      <c r="FA967" s="7"/>
      <c r="FB967" s="6"/>
      <c r="FC967" s="6"/>
      <c r="FD967" s="6"/>
      <c r="FE967" s="6"/>
      <c r="FF967" s="7"/>
      <c r="FG967" s="6"/>
      <c r="FH967" s="6"/>
      <c r="FI967" s="6"/>
      <c r="FJ967" s="6"/>
      <c r="FK967" s="7"/>
      <c r="FL967" s="6"/>
      <c r="FM967" s="6"/>
      <c r="FN967" s="6"/>
      <c r="FO967" s="6"/>
      <c r="FP967" s="7"/>
      <c r="FQ967" s="6"/>
      <c r="FR967" s="6"/>
      <c r="FS967" s="6"/>
      <c r="FT967" s="6"/>
      <c r="FU967" s="7"/>
      <c r="FV967" s="6"/>
      <c r="FW967" s="6"/>
      <c r="FX967" s="6"/>
      <c r="FY967" s="6"/>
      <c r="FZ967" s="7"/>
      <c r="GA967" s="6"/>
      <c r="GB967" s="6"/>
      <c r="GC967" s="6"/>
      <c r="GD967" s="6"/>
      <c r="GE967" s="7"/>
      <c r="GF967" s="6"/>
      <c r="GG967" s="6"/>
      <c r="GH967" s="6"/>
      <c r="GI967" s="6"/>
      <c r="GJ967" s="7"/>
      <c r="GK967" s="6"/>
      <c r="GL967" s="6"/>
      <c r="GM967" s="6"/>
      <c r="GN967" s="6"/>
      <c r="GO967" s="7"/>
      <c r="GP967" s="6"/>
      <c r="GQ967" s="6"/>
      <c r="GR967" s="6"/>
      <c r="GS967" s="6"/>
      <c r="GT967" s="7"/>
      <c r="GU967" s="6"/>
      <c r="GV967" s="6"/>
      <c r="GW967" s="6"/>
      <c r="GX967" s="6"/>
      <c r="GY967" s="7"/>
      <c r="GZ967" s="6"/>
      <c r="HA967" s="6"/>
      <c r="HB967" s="6"/>
      <c r="HC967" s="6"/>
      <c r="HD967" s="7"/>
      <c r="HE967" s="6"/>
      <c r="HF967" s="6"/>
      <c r="HG967" s="6"/>
      <c r="HH967" s="6"/>
      <c r="HI967" s="7"/>
      <c r="HJ967" s="6"/>
      <c r="HK967" s="6"/>
      <c r="HL967" s="6"/>
      <c r="HM967" s="6"/>
      <c r="HN967" s="7"/>
      <c r="HO967" s="6"/>
      <c r="HP967" s="6"/>
      <c r="HQ967" s="6"/>
      <c r="HR967" s="6"/>
      <c r="HS967" s="7"/>
      <c r="HT967" s="6"/>
      <c r="HU967" s="6"/>
      <c r="HV967" s="6"/>
      <c r="HW967" s="6"/>
      <c r="HX967" s="7"/>
      <c r="HY967" s="6"/>
      <c r="HZ967" s="6"/>
      <c r="IA967" s="6"/>
      <c r="IB967" s="6"/>
      <c r="IC967" s="7"/>
      <c r="ID967" s="6"/>
      <c r="IE967" s="6"/>
      <c r="IF967" s="6"/>
      <c r="IG967" s="6"/>
      <c r="IH967" s="7"/>
      <c r="II967" s="6"/>
      <c r="IJ967" s="6"/>
      <c r="IK967" s="6"/>
      <c r="IL967" s="6"/>
      <c r="IM967" s="7"/>
      <c r="IN967" s="6"/>
      <c r="IO967" s="6"/>
      <c r="IP967" s="6"/>
      <c r="IQ967" s="6"/>
      <c r="IR967" s="7"/>
      <c r="IS967" s="6"/>
      <c r="IT967" s="6"/>
      <c r="IU967" s="6"/>
      <c r="IV967" s="6"/>
      <c r="IW967" s="7"/>
      <c r="IX967" s="6"/>
      <c r="IY967" s="6"/>
      <c r="IZ967" s="6"/>
      <c r="JA967" s="6"/>
      <c r="JB967" s="7"/>
      <c r="JC967" s="6"/>
      <c r="JD967" s="6"/>
      <c r="JE967" s="6"/>
      <c r="JF967" s="6"/>
      <c r="JG967" s="7"/>
      <c r="JH967" s="6"/>
      <c r="JI967" s="6"/>
      <c r="JJ967" s="6"/>
      <c r="JK967" s="6"/>
      <c r="JL967" s="7"/>
      <c r="JM967" s="6"/>
      <c r="JN967" s="6"/>
      <c r="JO967" s="6"/>
      <c r="JP967" s="6"/>
      <c r="JQ967" s="7"/>
      <c r="JR967" s="6"/>
      <c r="JS967" s="6"/>
      <c r="JT967" s="6"/>
      <c r="JU967" s="6"/>
      <c r="JV967" s="7"/>
      <c r="JW967" s="6"/>
      <c r="JX967" s="6"/>
      <c r="JY967" s="6"/>
      <c r="JZ967" s="6"/>
      <c r="KA967" s="7"/>
      <c r="KB967" s="6"/>
      <c r="KC967" s="6"/>
      <c r="KD967" s="6"/>
      <c r="KE967" s="6"/>
      <c r="KF967" s="7"/>
      <c r="KG967" s="6"/>
      <c r="KH967" s="6"/>
      <c r="KI967" s="6"/>
      <c r="KJ967" s="6"/>
      <c r="KK967" s="7"/>
      <c r="KL967" s="6"/>
      <c r="KM967" s="6"/>
      <c r="KN967" s="6"/>
      <c r="KO967" s="6"/>
      <c r="KP967" s="7"/>
      <c r="KQ967" s="6"/>
      <c r="KR967" s="6"/>
      <c r="KS967" s="6"/>
      <c r="KT967" s="6"/>
      <c r="KU967" s="7"/>
      <c r="KV967" s="6"/>
      <c r="KW967" s="6"/>
      <c r="KX967" s="6"/>
      <c r="KY967" s="6"/>
      <c r="KZ967" s="7"/>
      <c r="LA967" s="6"/>
      <c r="LB967" s="6"/>
      <c r="LC967" s="6"/>
      <c r="LD967" s="6"/>
      <c r="LE967" s="7"/>
      <c r="LF967" s="6"/>
      <c r="LG967" s="6"/>
      <c r="LH967" s="6"/>
      <c r="LI967" s="6"/>
      <c r="LJ967" s="7"/>
      <c r="LK967" s="6"/>
      <c r="LL967" s="6"/>
      <c r="LM967" s="6"/>
      <c r="LN967" s="6"/>
      <c r="LO967" s="7"/>
      <c r="LP967" s="6"/>
      <c r="LQ967" s="6"/>
      <c r="LR967" s="6"/>
      <c r="LS967" s="6"/>
      <c r="LT967" s="7"/>
      <c r="LU967" s="6"/>
      <c r="LV967" s="6"/>
      <c r="LW967" s="6"/>
      <c r="LX967" s="6"/>
      <c r="LY967" s="7"/>
      <c r="LZ967" s="6"/>
      <c r="MA967" s="6"/>
      <c r="MB967" s="6"/>
      <c r="MC967" s="6"/>
      <c r="MD967" s="7"/>
      <c r="ME967" s="6"/>
      <c r="MF967" s="6"/>
      <c r="MG967" s="6"/>
      <c r="MH967" s="6"/>
      <c r="MI967" s="7"/>
      <c r="MJ967" s="6"/>
      <c r="MK967" s="6"/>
      <c r="ML967" s="6"/>
      <c r="MM967" s="6"/>
      <c r="MN967" s="7"/>
      <c r="MO967" s="6"/>
      <c r="MP967" s="6"/>
      <c r="MQ967" s="6"/>
      <c r="MR967" s="6"/>
      <c r="MS967" s="7"/>
      <c r="MT967" s="6"/>
      <c r="MU967" s="6"/>
      <c r="MV967" s="6"/>
      <c r="MW967" s="6"/>
      <c r="MX967" s="7"/>
      <c r="MY967" s="6"/>
      <c r="MZ967" s="6"/>
      <c r="NA967" s="6"/>
      <c r="NB967" s="6"/>
      <c r="NC967" s="7"/>
      <c r="ND967" s="6"/>
      <c r="NE967" s="6"/>
      <c r="NF967" s="6"/>
      <c r="NG967" s="6"/>
      <c r="NH967" s="7"/>
      <c r="NI967" s="6"/>
      <c r="NJ967" s="6"/>
      <c r="NK967" s="6"/>
      <c r="NL967" s="6"/>
      <c r="NM967" s="7"/>
      <c r="NN967" s="6"/>
      <c r="NO967" s="6"/>
      <c r="NP967" s="6"/>
      <c r="NQ967" s="6"/>
      <c r="NR967" s="7"/>
      <c r="NS967" s="6"/>
      <c r="NT967" s="6"/>
      <c r="NU967" s="6"/>
      <c r="NV967" s="6"/>
      <c r="NW967" s="7"/>
      <c r="NX967" s="6"/>
      <c r="NY967" s="6"/>
      <c r="NZ967" s="6"/>
      <c r="OA967" s="6"/>
      <c r="OB967" s="7"/>
      <c r="OC967" s="6"/>
      <c r="OD967" s="6"/>
      <c r="OE967" s="6"/>
      <c r="OF967" s="6"/>
      <c r="OG967" s="7"/>
      <c r="OH967" s="6"/>
      <c r="OI967" s="6"/>
      <c r="OJ967" s="6"/>
      <c r="OK967" s="6"/>
      <c r="OL967" s="7"/>
      <c r="OM967" s="6"/>
      <c r="ON967" s="6"/>
      <c r="OO967" s="6"/>
      <c r="OP967" s="6"/>
      <c r="OQ967" s="7"/>
      <c r="OR967" s="6"/>
      <c r="OS967" s="6"/>
      <c r="OT967" s="6"/>
      <c r="OU967" s="6"/>
      <c r="OV967" s="7"/>
      <c r="OW967" s="6"/>
      <c r="OX967" s="6"/>
      <c r="OY967" s="6"/>
      <c r="OZ967" s="6"/>
      <c r="PA967" s="7"/>
      <c r="PB967" s="6"/>
      <c r="PC967" s="6"/>
      <c r="PD967" s="6"/>
      <c r="PE967" s="6"/>
      <c r="PF967" s="7"/>
      <c r="PG967" s="6"/>
      <c r="PH967" s="6"/>
      <c r="PI967" s="6"/>
      <c r="PJ967" s="6"/>
      <c r="PK967" s="7"/>
      <c r="PL967" s="6"/>
      <c r="PM967" s="6"/>
      <c r="PN967" s="6"/>
      <c r="PO967" s="6"/>
      <c r="PP967" s="7"/>
      <c r="PQ967" s="6"/>
      <c r="PR967" s="6"/>
      <c r="PS967" s="6"/>
      <c r="PT967" s="6"/>
      <c r="PU967" s="7"/>
      <c r="PV967" s="6"/>
      <c r="PW967" s="6"/>
      <c r="PX967" s="6"/>
      <c r="PY967" s="6"/>
      <c r="PZ967" s="7"/>
      <c r="QA967" s="6"/>
      <c r="QB967" s="6"/>
      <c r="QC967" s="6"/>
      <c r="QD967" s="6"/>
      <c r="QE967" s="7"/>
      <c r="QF967" s="6"/>
      <c r="QG967" s="6"/>
      <c r="QH967" s="6"/>
      <c r="QI967" s="6"/>
      <c r="QJ967" s="7"/>
      <c r="QK967" s="6"/>
      <c r="QL967" s="6"/>
      <c r="QM967" s="6"/>
      <c r="QN967" s="6"/>
      <c r="QO967" s="7"/>
      <c r="QP967" s="6"/>
      <c r="QQ967" s="6"/>
      <c r="QR967" s="6"/>
      <c r="QS967" s="6"/>
      <c r="QT967" s="7"/>
      <c r="QU967" s="6"/>
      <c r="QV967" s="6"/>
      <c r="QW967" s="6"/>
      <c r="QX967" s="6"/>
      <c r="QY967" s="7"/>
      <c r="QZ967" s="6"/>
      <c r="RA967" s="6"/>
      <c r="RB967" s="6"/>
      <c r="RC967" s="6"/>
      <c r="RD967" s="7"/>
      <c r="RE967" s="6"/>
      <c r="RF967" s="6"/>
      <c r="RG967" s="6"/>
      <c r="RH967" s="6"/>
      <c r="RI967" s="7"/>
      <c r="RJ967" s="6"/>
      <c r="RK967" s="6"/>
      <c r="RL967" s="6"/>
      <c r="RM967" s="6"/>
      <c r="RN967" s="7"/>
      <c r="RO967" s="6"/>
      <c r="RP967" s="6"/>
      <c r="RQ967" s="6"/>
      <c r="RR967" s="6"/>
      <c r="RS967" s="7"/>
      <c r="RT967" s="6"/>
      <c r="RU967" s="6"/>
      <c r="RV967" s="6"/>
      <c r="RW967" s="6"/>
      <c r="RX967" s="7"/>
      <c r="RY967" s="6"/>
      <c r="RZ967" s="6"/>
      <c r="SA967" s="6"/>
      <c r="SB967" s="6"/>
      <c r="SC967" s="7"/>
      <c r="SD967" s="6"/>
      <c r="SE967" s="6"/>
      <c r="SF967" s="6"/>
      <c r="SG967" s="6"/>
      <c r="SH967" s="7"/>
      <c r="SI967" s="6"/>
      <c r="SJ967" s="6"/>
      <c r="SK967" s="6"/>
      <c r="SL967" s="6"/>
      <c r="SM967" s="7"/>
      <c r="SN967" s="6"/>
      <c r="SO967" s="6"/>
      <c r="SP967" s="6"/>
      <c r="SQ967" s="6"/>
      <c r="SR967" s="7"/>
      <c r="SS967" s="6"/>
      <c r="ST967" s="6"/>
      <c r="SU967" s="6"/>
      <c r="SV967" s="6"/>
      <c r="SW967" s="7"/>
      <c r="SX967" s="6"/>
      <c r="SY967" s="6"/>
      <c r="SZ967" s="6"/>
      <c r="TA967" s="6"/>
      <c r="TB967" s="7"/>
      <c r="TC967" s="6"/>
      <c r="TD967" s="6"/>
      <c r="TE967" s="6"/>
      <c r="TF967" s="6"/>
      <c r="TG967" s="7"/>
      <c r="TH967" s="6"/>
      <c r="TI967" s="6"/>
      <c r="TJ967" s="6"/>
      <c r="TK967" s="6"/>
      <c r="TL967" s="7"/>
      <c r="TM967" s="6"/>
      <c r="TN967" s="6"/>
      <c r="TO967" s="6"/>
      <c r="TP967" s="6"/>
      <c r="TQ967" s="7"/>
      <c r="TR967" s="6"/>
      <c r="TS967" s="6"/>
      <c r="TT967" s="6"/>
      <c r="TU967" s="6"/>
      <c r="TV967" s="7"/>
      <c r="TW967" s="6"/>
      <c r="TX967" s="6"/>
      <c r="TY967" s="6"/>
      <c r="TZ967" s="6"/>
      <c r="UA967" s="7"/>
      <c r="UB967" s="6"/>
      <c r="UC967" s="6"/>
      <c r="UD967" s="6"/>
      <c r="UE967" s="6"/>
      <c r="UF967" s="7"/>
      <c r="UG967" s="6"/>
      <c r="UH967" s="6"/>
      <c r="UI967" s="6"/>
      <c r="UJ967" s="6"/>
      <c r="UK967" s="7"/>
      <c r="UL967" s="6"/>
      <c r="UM967" s="6"/>
      <c r="UN967" s="6"/>
      <c r="UO967" s="6"/>
      <c r="UP967" s="7"/>
      <c r="UQ967" s="6"/>
      <c r="UR967" s="6"/>
      <c r="US967" s="6"/>
      <c r="UT967" s="6"/>
      <c r="UU967" s="7"/>
      <c r="UV967" s="6"/>
      <c r="UW967" s="6"/>
      <c r="UX967" s="6"/>
      <c r="UY967" s="6"/>
      <c r="UZ967" s="7"/>
      <c r="VA967" s="6"/>
      <c r="VB967" s="6"/>
      <c r="VC967" s="6"/>
      <c r="VD967" s="6"/>
      <c r="VE967" s="7"/>
      <c r="VF967" s="6"/>
      <c r="VG967" s="6"/>
      <c r="VH967" s="6"/>
      <c r="VI967" s="6"/>
      <c r="VJ967" s="7"/>
      <c r="VK967" s="6"/>
      <c r="VL967" s="6"/>
      <c r="VM967" s="6"/>
      <c r="VN967" s="6"/>
      <c r="VO967" s="7"/>
      <c r="VP967" s="6"/>
      <c r="VQ967" s="6"/>
      <c r="VR967" s="6"/>
      <c r="VS967" s="6"/>
      <c r="VT967" s="7"/>
      <c r="VU967" s="6"/>
      <c r="VV967" s="6"/>
      <c r="VW967" s="6"/>
      <c r="VX967" s="6"/>
      <c r="VY967" s="7"/>
      <c r="VZ967" s="6"/>
      <c r="WA967" s="6"/>
      <c r="WB967" s="6"/>
      <c r="WC967" s="6"/>
      <c r="WD967" s="7"/>
      <c r="WE967" s="6"/>
      <c r="WF967" s="6"/>
      <c r="WG967" s="6"/>
      <c r="WH967" s="6"/>
      <c r="WI967" s="7"/>
      <c r="WJ967" s="6"/>
      <c r="WK967" s="6"/>
      <c r="WL967" s="6"/>
      <c r="WM967" s="6"/>
      <c r="WN967" s="7"/>
      <c r="WO967" s="6"/>
      <c r="WP967" s="6"/>
      <c r="WQ967" s="6"/>
      <c r="WR967" s="6"/>
      <c r="WS967" s="7"/>
      <c r="WT967" s="6"/>
      <c r="WU967" s="6"/>
      <c r="WV967" s="6"/>
      <c r="WW967" s="6"/>
      <c r="WX967" s="7"/>
      <c r="WY967" s="6"/>
      <c r="WZ967" s="6"/>
      <c r="XA967" s="6"/>
      <c r="XB967" s="6"/>
      <c r="XC967" s="7"/>
      <c r="XD967" s="6"/>
      <c r="XE967" s="6"/>
      <c r="XF967" s="6"/>
      <c r="XG967" s="6"/>
      <c r="XH967" s="7"/>
      <c r="XI967" s="6"/>
      <c r="XJ967" s="6"/>
      <c r="XK967" s="6"/>
      <c r="XL967" s="6"/>
      <c r="XM967" s="7"/>
      <c r="XN967" s="6"/>
      <c r="XO967" s="6"/>
      <c r="XP967" s="6"/>
      <c r="XQ967" s="6"/>
      <c r="XR967" s="7"/>
      <c r="XS967" s="6"/>
      <c r="XT967" s="6"/>
      <c r="XU967" s="6"/>
      <c r="XV967" s="6"/>
      <c r="XW967" s="7"/>
      <c r="XX967" s="6"/>
      <c r="XY967" s="6"/>
      <c r="XZ967" s="6"/>
      <c r="YA967" s="6"/>
      <c r="YB967" s="7"/>
      <c r="YC967" s="6"/>
      <c r="YD967" s="6"/>
      <c r="YE967" s="6"/>
      <c r="YF967" s="6"/>
      <c r="YG967" s="7"/>
      <c r="YH967" s="6"/>
      <c r="YI967" s="6"/>
      <c r="YJ967" s="6"/>
      <c r="YK967" s="6"/>
      <c r="YL967" s="7"/>
      <c r="YM967" s="6"/>
      <c r="YN967" s="6"/>
      <c r="YO967" s="6"/>
      <c r="YP967" s="6"/>
      <c r="YQ967" s="7"/>
      <c r="YR967" s="6"/>
      <c r="YS967" s="6"/>
      <c r="YT967" s="6"/>
      <c r="YU967" s="6"/>
      <c r="YV967" s="7"/>
      <c r="YW967" s="6"/>
      <c r="YX967" s="6"/>
      <c r="YY967" s="6"/>
      <c r="YZ967" s="6"/>
      <c r="ZA967" s="7"/>
      <c r="ZB967" s="6"/>
      <c r="ZC967" s="6"/>
      <c r="ZD967" s="6"/>
      <c r="ZE967" s="6"/>
      <c r="ZF967" s="7"/>
      <c r="ZG967" s="6"/>
      <c r="ZH967" s="6"/>
      <c r="ZI967" s="6"/>
      <c r="ZJ967" s="6"/>
      <c r="ZK967" s="7"/>
      <c r="ZL967" s="6"/>
      <c r="ZM967" s="6"/>
      <c r="ZN967" s="6"/>
      <c r="ZO967" s="6"/>
      <c r="ZP967" s="7"/>
      <c r="ZQ967" s="6"/>
      <c r="ZR967" s="6"/>
      <c r="ZS967" s="6"/>
      <c r="ZT967" s="6"/>
      <c r="ZU967" s="7"/>
      <c r="ZV967" s="6"/>
      <c r="ZW967" s="6"/>
      <c r="ZX967" s="6"/>
      <c r="ZY967" s="6"/>
      <c r="ZZ967" s="7"/>
      <c r="AAA967" s="6"/>
      <c r="AAB967" s="6"/>
      <c r="AAC967" s="6"/>
      <c r="AAD967" s="6"/>
      <c r="AAE967" s="7"/>
      <c r="AAF967" s="6"/>
      <c r="AAG967" s="6"/>
      <c r="AAH967" s="6"/>
      <c r="AAI967" s="6"/>
      <c r="AAJ967" s="7"/>
      <c r="AAK967" s="6"/>
      <c r="AAL967" s="6"/>
      <c r="AAM967" s="6"/>
      <c r="AAN967" s="6"/>
      <c r="AAO967" s="7"/>
      <c r="AAP967" s="6"/>
      <c r="AAQ967" s="6"/>
      <c r="AAR967" s="6"/>
      <c r="AAS967" s="6"/>
      <c r="AAT967" s="7"/>
      <c r="AAU967" s="6"/>
      <c r="AAV967" s="6"/>
      <c r="AAW967" s="6"/>
      <c r="AAX967" s="6"/>
      <c r="AAY967" s="7"/>
      <c r="AAZ967" s="6"/>
      <c r="ABA967" s="6"/>
      <c r="ABB967" s="6"/>
      <c r="ABC967" s="6"/>
      <c r="ABD967" s="7"/>
      <c r="ABE967" s="6"/>
      <c r="ABF967" s="6"/>
      <c r="ABG967" s="6"/>
      <c r="ABH967" s="6"/>
      <c r="ABI967" s="7"/>
      <c r="ABJ967" s="6"/>
      <c r="ABK967" s="6"/>
      <c r="ABL967" s="6"/>
      <c r="ABM967" s="6"/>
      <c r="ABN967" s="7"/>
      <c r="ABO967" s="6"/>
      <c r="ABP967" s="6"/>
      <c r="ABQ967" s="6"/>
      <c r="ABR967" s="6"/>
      <c r="ABS967" s="7"/>
      <c r="ABT967" s="6"/>
      <c r="ABU967" s="6"/>
      <c r="ABV967" s="6"/>
      <c r="ABW967" s="6"/>
      <c r="ABX967" s="7"/>
      <c r="ABY967" s="6"/>
      <c r="ABZ967" s="6"/>
      <c r="ACA967" s="6"/>
      <c r="ACB967" s="6"/>
      <c r="ACC967" s="7"/>
      <c r="ACD967" s="6"/>
      <c r="ACE967" s="6"/>
      <c r="ACF967" s="6"/>
      <c r="ACG967" s="6"/>
      <c r="ACH967" s="7"/>
      <c r="ACI967" s="6"/>
      <c r="ACJ967" s="6"/>
      <c r="ACK967" s="6"/>
      <c r="ACL967" s="6"/>
      <c r="ACM967" s="7"/>
      <c r="ACN967" s="6"/>
      <c r="ACO967" s="6"/>
      <c r="ACP967" s="6"/>
      <c r="ACQ967" s="6"/>
      <c r="ACR967" s="7"/>
      <c r="ACS967" s="6"/>
      <c r="ACT967" s="6"/>
      <c r="ACU967" s="6"/>
      <c r="ACV967" s="6"/>
      <c r="ACW967" s="7"/>
      <c r="ACX967" s="6"/>
      <c r="ACY967" s="6"/>
      <c r="ACZ967" s="6"/>
      <c r="ADA967" s="6"/>
      <c r="ADB967" s="7"/>
      <c r="ADC967" s="6"/>
      <c r="ADD967" s="6"/>
      <c r="ADE967" s="6"/>
      <c r="ADF967" s="6"/>
      <c r="ADG967" s="7"/>
      <c r="ADH967" s="6"/>
      <c r="ADI967" s="6"/>
      <c r="ADJ967" s="6"/>
      <c r="ADK967" s="6"/>
      <c r="ADL967" s="7"/>
      <c r="ADM967" s="6"/>
      <c r="ADN967" s="6"/>
      <c r="ADO967" s="6"/>
      <c r="ADP967" s="6"/>
      <c r="ADQ967" s="7"/>
      <c r="ADR967" s="6"/>
      <c r="ADS967" s="6"/>
      <c r="ADT967" s="6"/>
      <c r="ADU967" s="6"/>
      <c r="ADV967" s="7"/>
      <c r="ADW967" s="6"/>
      <c r="ADX967" s="6"/>
      <c r="ADY967" s="6"/>
      <c r="ADZ967" s="6"/>
      <c r="AEA967" s="7"/>
      <c r="AEB967" s="6"/>
      <c r="AEC967" s="6"/>
      <c r="AED967" s="6"/>
      <c r="AEE967" s="6"/>
      <c r="AEF967" s="7"/>
      <c r="AEG967" s="6"/>
      <c r="AEH967" s="6"/>
      <c r="AEI967" s="6"/>
      <c r="AEJ967" s="6"/>
      <c r="AEK967" s="7"/>
      <c r="AEL967" s="6"/>
      <c r="AEM967" s="6"/>
      <c r="AEN967" s="6"/>
      <c r="AEO967" s="6"/>
      <c r="AEP967" s="7"/>
      <c r="AEQ967" s="6"/>
      <c r="AER967" s="6"/>
      <c r="AES967" s="6"/>
      <c r="AET967" s="6"/>
      <c r="AEU967" s="7"/>
      <c r="AEV967" s="6"/>
      <c r="AEW967" s="6"/>
      <c r="AEX967" s="6"/>
      <c r="AEY967" s="6"/>
      <c r="AEZ967" s="7"/>
      <c r="AFA967" s="6"/>
      <c r="AFB967" s="6"/>
      <c r="AFC967" s="6"/>
      <c r="AFD967" s="6"/>
      <c r="AFE967" s="7"/>
      <c r="AFF967" s="6"/>
      <c r="AFG967" s="6"/>
      <c r="AFH967" s="6"/>
      <c r="AFI967" s="6"/>
      <c r="AFJ967" s="7"/>
      <c r="AFK967" s="6"/>
      <c r="AFL967" s="6"/>
      <c r="AFM967" s="6"/>
      <c r="AFN967" s="6"/>
      <c r="AFO967" s="7"/>
      <c r="AFP967" s="6"/>
      <c r="AFQ967" s="6"/>
      <c r="AFR967" s="6"/>
      <c r="AFS967" s="6"/>
      <c r="AFT967" s="7"/>
      <c r="AFU967" s="6"/>
      <c r="AFV967" s="6"/>
      <c r="AFW967" s="6"/>
      <c r="AFX967" s="6"/>
      <c r="AFY967" s="7"/>
      <c r="AFZ967" s="6"/>
      <c r="AGA967" s="6"/>
      <c r="AGB967" s="6"/>
      <c r="AGC967" s="6"/>
      <c r="AGD967" s="7"/>
      <c r="AGE967" s="6"/>
      <c r="AGF967" s="6"/>
      <c r="AGG967" s="6"/>
      <c r="AGH967" s="6"/>
      <c r="AGI967" s="7"/>
      <c r="AGJ967" s="6"/>
      <c r="AGK967" s="6"/>
      <c r="AGL967" s="6"/>
      <c r="AGM967" s="6"/>
      <c r="AGN967" s="7"/>
      <c r="AGO967" s="6"/>
      <c r="AGP967" s="6"/>
      <c r="AGQ967" s="6"/>
      <c r="AGR967" s="6"/>
      <c r="AGS967" s="7"/>
      <c r="AGT967" s="6"/>
      <c r="AGU967" s="6"/>
      <c r="AGV967" s="6"/>
      <c r="AGW967" s="6"/>
      <c r="AGX967" s="7"/>
      <c r="AGY967" s="6"/>
      <c r="AGZ967" s="6"/>
      <c r="AHA967" s="6"/>
      <c r="AHB967" s="6"/>
      <c r="AHC967" s="7"/>
      <c r="AHD967" s="6"/>
      <c r="AHE967" s="6"/>
      <c r="AHF967" s="6"/>
      <c r="AHG967" s="6"/>
      <c r="AHH967" s="7"/>
      <c r="AHI967" s="6"/>
      <c r="AHJ967" s="6"/>
      <c r="AHK967" s="6"/>
      <c r="AHL967" s="6"/>
      <c r="AHM967" s="7"/>
      <c r="AHN967" s="6"/>
      <c r="AHO967" s="6"/>
      <c r="AHP967" s="6"/>
      <c r="AHQ967" s="6"/>
      <c r="AHR967" s="7"/>
      <c r="AHS967" s="6"/>
      <c r="AHT967" s="6"/>
      <c r="AHU967" s="6"/>
      <c r="AHV967" s="6"/>
      <c r="AHW967" s="7"/>
      <c r="AHX967" s="6"/>
      <c r="AHY967" s="6"/>
      <c r="AHZ967" s="6"/>
      <c r="AIA967" s="6"/>
      <c r="AIB967" s="7"/>
      <c r="AIC967" s="6"/>
      <c r="AID967" s="6"/>
      <c r="AIE967" s="6"/>
      <c r="AIF967" s="6"/>
      <c r="AIG967" s="7"/>
      <c r="AIH967" s="6"/>
      <c r="AII967" s="6"/>
      <c r="AIJ967" s="6"/>
      <c r="AIK967" s="6"/>
      <c r="AIL967" s="7"/>
      <c r="AIM967" s="6"/>
      <c r="AIN967" s="6"/>
      <c r="AIO967" s="6"/>
      <c r="AIP967" s="6"/>
      <c r="AIQ967" s="7"/>
      <c r="AIR967" s="6"/>
      <c r="AIS967" s="6"/>
      <c r="AIT967" s="6"/>
      <c r="AIU967" s="6"/>
      <c r="AIV967" s="7"/>
      <c r="AIW967" s="6"/>
      <c r="AIX967" s="6"/>
      <c r="AIY967" s="6"/>
      <c r="AIZ967" s="6"/>
      <c r="AJA967" s="7"/>
      <c r="AJB967" s="6"/>
      <c r="AJC967" s="6"/>
      <c r="AJD967" s="6"/>
      <c r="AJE967" s="6"/>
      <c r="AJF967" s="7"/>
      <c r="AJG967" s="6"/>
      <c r="AJH967" s="6"/>
      <c r="AJI967" s="6"/>
      <c r="AJJ967" s="6"/>
      <c r="AJK967" s="7"/>
      <c r="AJL967" s="6"/>
      <c r="AJM967" s="6"/>
      <c r="AJN967" s="6"/>
      <c r="AJO967" s="6"/>
      <c r="AJP967" s="7"/>
      <c r="AJQ967" s="6"/>
      <c r="AJR967" s="6"/>
      <c r="AJS967" s="6"/>
      <c r="AJT967" s="6"/>
      <c r="AJU967" s="7"/>
      <c r="AJV967" s="6"/>
      <c r="AJW967" s="6"/>
      <c r="AJX967" s="6"/>
      <c r="AJY967" s="6"/>
      <c r="AJZ967" s="7"/>
      <c r="AKA967" s="6"/>
      <c r="AKB967" s="6"/>
      <c r="AKC967" s="6"/>
      <c r="AKD967" s="6"/>
      <c r="AKE967" s="7"/>
      <c r="AKF967" s="6"/>
      <c r="AKG967" s="6"/>
      <c r="AKH967" s="6"/>
      <c r="AKI967" s="6"/>
      <c r="AKJ967" s="7"/>
      <c r="AKK967" s="6"/>
      <c r="AKL967" s="6"/>
      <c r="AKM967" s="6"/>
      <c r="AKN967" s="6"/>
      <c r="AKO967" s="7"/>
      <c r="AKP967" s="6"/>
      <c r="AKQ967" s="6"/>
      <c r="AKR967" s="6"/>
      <c r="AKS967" s="6"/>
      <c r="AKT967" s="7"/>
      <c r="AKU967" s="6"/>
      <c r="AKV967" s="6"/>
      <c r="AKW967" s="6"/>
      <c r="AKX967" s="6"/>
      <c r="AKY967" s="7"/>
      <c r="AKZ967" s="6"/>
      <c r="ALA967" s="6"/>
      <c r="ALB967" s="6"/>
      <c r="ALC967" s="6"/>
      <c r="ALD967" s="7"/>
      <c r="ALE967" s="6"/>
      <c r="ALF967" s="6"/>
      <c r="ALG967" s="6"/>
      <c r="ALH967" s="6"/>
      <c r="ALI967" s="7"/>
      <c r="ALJ967" s="6"/>
      <c r="ALK967" s="6"/>
      <c r="ALL967" s="6"/>
      <c r="ALM967" s="6"/>
      <c r="ALN967" s="7"/>
      <c r="ALO967" s="6"/>
      <c r="ALP967" s="6"/>
      <c r="ALQ967" s="6"/>
      <c r="ALR967" s="6"/>
      <c r="ALS967" s="7"/>
      <c r="ALT967" s="6"/>
      <c r="ALU967" s="6"/>
      <c r="ALV967" s="6"/>
      <c r="ALW967" s="6"/>
      <c r="ALX967" s="7"/>
      <c r="ALY967" s="6"/>
      <c r="ALZ967" s="6"/>
      <c r="AMA967" s="6"/>
      <c r="AMB967" s="6"/>
      <c r="AMC967" s="7"/>
      <c r="AMD967" s="6"/>
      <c r="AME967" s="6"/>
      <c r="AMF967" s="6"/>
      <c r="AMG967" s="6"/>
      <c r="AMH967" s="7"/>
      <c r="AMI967" s="6"/>
      <c r="AMJ967" s="6"/>
      <c r="AMK967" s="6"/>
      <c r="AML967" s="6"/>
      <c r="AMM967" s="7"/>
      <c r="AMN967" s="6"/>
      <c r="AMO967" s="6"/>
      <c r="AMP967" s="6"/>
      <c r="AMQ967" s="6"/>
      <c r="AMR967" s="7"/>
      <c r="AMS967" s="6"/>
      <c r="AMT967" s="6"/>
      <c r="AMU967" s="6"/>
      <c r="AMV967" s="6"/>
      <c r="AMW967" s="7"/>
      <c r="AMX967" s="6"/>
      <c r="AMY967" s="6"/>
      <c r="AMZ967" s="6"/>
      <c r="ANA967" s="6"/>
      <c r="ANB967" s="7"/>
      <c r="ANC967" s="6"/>
      <c r="AND967" s="6"/>
      <c r="ANE967" s="6"/>
      <c r="ANF967" s="6"/>
      <c r="ANG967" s="7"/>
      <c r="ANH967" s="6"/>
      <c r="ANI967" s="6"/>
      <c r="ANJ967" s="6"/>
      <c r="ANK967" s="6"/>
      <c r="ANL967" s="7"/>
      <c r="ANM967" s="6"/>
      <c r="ANN967" s="6"/>
      <c r="ANO967" s="6"/>
      <c r="ANP967" s="6"/>
      <c r="ANQ967" s="7"/>
      <c r="ANR967" s="6"/>
      <c r="ANS967" s="6"/>
      <c r="ANT967" s="6"/>
      <c r="ANU967" s="6"/>
      <c r="ANV967" s="7"/>
      <c r="ANW967" s="6"/>
      <c r="ANX967" s="6"/>
      <c r="ANY967" s="6"/>
      <c r="ANZ967" s="6"/>
      <c r="AOA967" s="7"/>
      <c r="AOB967" s="6"/>
      <c r="AOC967" s="6"/>
      <c r="AOD967" s="6"/>
      <c r="AOE967" s="6"/>
      <c r="AOF967" s="7"/>
      <c r="AOG967" s="6"/>
      <c r="AOH967" s="6"/>
      <c r="AOI967" s="6"/>
      <c r="AOJ967" s="6"/>
      <c r="AOK967" s="7"/>
      <c r="AOL967" s="6"/>
      <c r="AOM967" s="6"/>
      <c r="AON967" s="6"/>
      <c r="AOO967" s="6"/>
      <c r="AOP967" s="7"/>
      <c r="AOQ967" s="6"/>
      <c r="AOR967" s="6"/>
      <c r="AOS967" s="6"/>
      <c r="AOT967" s="6"/>
      <c r="AOU967" s="7"/>
      <c r="AOV967" s="6"/>
      <c r="AOW967" s="6"/>
      <c r="AOX967" s="6"/>
      <c r="AOY967" s="6"/>
      <c r="AOZ967" s="7"/>
      <c r="APA967" s="6"/>
      <c r="APB967" s="6"/>
      <c r="APC967" s="6"/>
      <c r="APD967" s="6"/>
      <c r="APE967" s="7"/>
      <c r="APF967" s="6"/>
      <c r="APG967" s="6"/>
      <c r="APH967" s="6"/>
      <c r="API967" s="6"/>
      <c r="APJ967" s="7"/>
      <c r="APK967" s="6"/>
      <c r="APL967" s="6"/>
      <c r="APM967" s="6"/>
      <c r="APN967" s="6"/>
      <c r="APO967" s="7"/>
      <c r="APP967" s="6"/>
      <c r="APQ967" s="6"/>
      <c r="APR967" s="6"/>
      <c r="APS967" s="6"/>
      <c r="APT967" s="7"/>
      <c r="APU967" s="6"/>
      <c r="APV967" s="6"/>
      <c r="APW967" s="6"/>
      <c r="APX967" s="6"/>
      <c r="APY967" s="7"/>
      <c r="APZ967" s="6"/>
      <c r="AQA967" s="6"/>
      <c r="AQB967" s="6"/>
      <c r="AQC967" s="6"/>
      <c r="AQD967" s="7"/>
      <c r="AQE967" s="6"/>
      <c r="AQF967" s="6"/>
      <c r="AQG967" s="6"/>
      <c r="AQH967" s="6"/>
      <c r="AQI967" s="7"/>
      <c r="AQJ967" s="6"/>
      <c r="AQK967" s="6"/>
      <c r="AQL967" s="6"/>
      <c r="AQM967" s="6"/>
      <c r="AQN967" s="7"/>
      <c r="AQO967" s="6"/>
      <c r="AQP967" s="6"/>
      <c r="AQQ967" s="6"/>
      <c r="AQR967" s="6"/>
      <c r="AQS967" s="7"/>
      <c r="AQT967" s="6"/>
      <c r="AQU967" s="6"/>
      <c r="AQV967" s="6"/>
      <c r="AQW967" s="6"/>
      <c r="AQX967" s="7"/>
      <c r="AQY967" s="6"/>
      <c r="AQZ967" s="6"/>
      <c r="ARA967" s="6"/>
      <c r="ARB967" s="6"/>
      <c r="ARC967" s="7"/>
      <c r="ARD967" s="6"/>
      <c r="ARE967" s="6"/>
      <c r="ARF967" s="6"/>
      <c r="ARG967" s="6"/>
      <c r="ARH967" s="7"/>
      <c r="ARI967" s="6"/>
      <c r="ARJ967" s="6"/>
      <c r="ARK967" s="6"/>
      <c r="ARL967" s="6"/>
      <c r="ARM967" s="7"/>
      <c r="ARN967" s="6"/>
      <c r="ARO967" s="6"/>
      <c r="ARP967" s="6"/>
      <c r="ARQ967" s="6"/>
      <c r="ARR967" s="7"/>
      <c r="ARS967" s="6"/>
      <c r="ART967" s="6"/>
      <c r="ARU967" s="6"/>
      <c r="ARV967" s="6"/>
      <c r="ARW967" s="7"/>
      <c r="ARX967" s="6"/>
      <c r="ARY967" s="6"/>
      <c r="ARZ967" s="6"/>
      <c r="ASA967" s="6"/>
      <c r="ASB967" s="7"/>
      <c r="ASC967" s="6"/>
      <c r="ASD967" s="6"/>
      <c r="ASE967" s="6"/>
      <c r="ASF967" s="6"/>
      <c r="ASG967" s="7"/>
      <c r="ASH967" s="6"/>
      <c r="ASI967" s="6"/>
      <c r="ASJ967" s="6"/>
      <c r="ASK967" s="6"/>
      <c r="ASL967" s="7"/>
      <c r="ASM967" s="6"/>
      <c r="ASN967" s="6"/>
      <c r="ASO967" s="6"/>
      <c r="ASP967" s="6"/>
      <c r="ASQ967" s="7"/>
      <c r="ASR967" s="6"/>
      <c r="ASS967" s="6"/>
      <c r="AST967" s="6"/>
      <c r="ASU967" s="6"/>
      <c r="ASV967" s="7"/>
      <c r="ASW967" s="6"/>
      <c r="ASX967" s="6"/>
      <c r="ASY967" s="6"/>
      <c r="ASZ967" s="6"/>
      <c r="ATA967" s="7"/>
      <c r="ATB967" s="6"/>
      <c r="ATC967" s="6"/>
      <c r="ATD967" s="6"/>
      <c r="ATE967" s="6"/>
      <c r="ATF967" s="7"/>
      <c r="ATG967" s="6"/>
      <c r="ATH967" s="6"/>
      <c r="ATI967" s="6"/>
      <c r="ATJ967" s="6"/>
      <c r="ATK967" s="7"/>
      <c r="ATL967" s="6"/>
      <c r="ATM967" s="6"/>
      <c r="ATN967" s="6"/>
      <c r="ATO967" s="6"/>
      <c r="ATP967" s="7"/>
      <c r="ATQ967" s="6"/>
      <c r="ATR967" s="6"/>
      <c r="ATS967" s="6"/>
      <c r="ATT967" s="6"/>
      <c r="ATU967" s="7"/>
      <c r="ATV967" s="6"/>
      <c r="ATW967" s="6"/>
      <c r="ATX967" s="6"/>
      <c r="ATY967" s="6"/>
      <c r="ATZ967" s="7"/>
      <c r="AUA967" s="6"/>
      <c r="AUB967" s="6"/>
      <c r="AUC967" s="6"/>
      <c r="AUD967" s="6"/>
      <c r="AUE967" s="7"/>
      <c r="AUF967" s="6"/>
      <c r="AUG967" s="6"/>
      <c r="AUH967" s="6"/>
      <c r="AUI967" s="6"/>
      <c r="AUJ967" s="7"/>
      <c r="AUK967" s="6"/>
      <c r="AUL967" s="6"/>
      <c r="AUM967" s="6"/>
      <c r="AUN967" s="6"/>
      <c r="AUO967" s="7"/>
      <c r="AUP967" s="6"/>
      <c r="AUQ967" s="6"/>
      <c r="AUR967" s="6"/>
      <c r="AUS967" s="6"/>
      <c r="AUT967" s="7"/>
      <c r="AUU967" s="6"/>
      <c r="AUV967" s="6"/>
      <c r="AUW967" s="6"/>
      <c r="AUX967" s="6"/>
      <c r="AUY967" s="7"/>
      <c r="AUZ967" s="6"/>
      <c r="AVA967" s="6"/>
      <c r="AVB967" s="6"/>
      <c r="AVC967" s="6"/>
      <c r="AVD967" s="7"/>
      <c r="AVE967" s="6"/>
      <c r="AVF967" s="6"/>
      <c r="AVG967" s="6"/>
      <c r="AVH967" s="6"/>
      <c r="AVI967" s="7"/>
      <c r="AVJ967" s="6"/>
      <c r="AVK967" s="6"/>
      <c r="AVL967" s="6"/>
      <c r="AVM967" s="6"/>
      <c r="AVN967" s="7"/>
      <c r="AVO967" s="6"/>
      <c r="AVP967" s="6"/>
      <c r="AVQ967" s="6"/>
      <c r="AVR967" s="6"/>
      <c r="AVS967" s="7"/>
      <c r="AVT967" s="6"/>
      <c r="AVU967" s="6"/>
      <c r="AVV967" s="6"/>
      <c r="AVW967" s="6"/>
      <c r="AVX967" s="7"/>
      <c r="AVY967" s="6"/>
      <c r="AVZ967" s="6"/>
      <c r="AWA967" s="6"/>
      <c r="AWB967" s="6"/>
      <c r="AWC967" s="7"/>
      <c r="AWD967" s="6"/>
      <c r="AWE967" s="6"/>
      <c r="AWF967" s="6"/>
      <c r="AWG967" s="6"/>
      <c r="AWH967" s="7"/>
      <c r="AWI967" s="6"/>
      <c r="AWJ967" s="6"/>
      <c r="AWK967" s="6"/>
      <c r="AWL967" s="6"/>
      <c r="AWM967" s="7"/>
      <c r="AWN967" s="6"/>
      <c r="AWO967" s="6"/>
      <c r="AWP967" s="6"/>
      <c r="AWQ967" s="6"/>
      <c r="AWR967" s="7"/>
      <c r="AWS967" s="6"/>
      <c r="AWT967" s="6"/>
      <c r="AWU967" s="6"/>
      <c r="AWV967" s="6"/>
      <c r="AWW967" s="7"/>
      <c r="AWX967" s="6"/>
      <c r="AWY967" s="6"/>
      <c r="AWZ967" s="6"/>
      <c r="AXA967" s="6"/>
      <c r="AXB967" s="7"/>
      <c r="AXC967" s="6"/>
      <c r="AXD967" s="6"/>
      <c r="AXE967" s="6"/>
      <c r="AXF967" s="6"/>
      <c r="AXG967" s="7"/>
      <c r="AXH967" s="6"/>
      <c r="AXI967" s="6"/>
      <c r="AXJ967" s="6"/>
      <c r="AXK967" s="6"/>
      <c r="AXL967" s="7"/>
      <c r="AXM967" s="6"/>
      <c r="AXN967" s="6"/>
      <c r="AXO967" s="6"/>
      <c r="AXP967" s="6"/>
      <c r="AXQ967" s="7"/>
      <c r="AXR967" s="6"/>
      <c r="AXS967" s="6"/>
      <c r="AXT967" s="6"/>
      <c r="AXU967" s="6"/>
      <c r="AXV967" s="7"/>
      <c r="AXW967" s="6"/>
      <c r="AXX967" s="6"/>
      <c r="AXY967" s="6"/>
      <c r="AXZ967" s="6"/>
      <c r="AYA967" s="7"/>
      <c r="AYB967" s="6"/>
      <c r="AYC967" s="6"/>
      <c r="AYD967" s="6"/>
      <c r="AYE967" s="6"/>
      <c r="AYF967" s="7"/>
      <c r="AYG967" s="6"/>
      <c r="AYH967" s="395"/>
      <c r="AYI967" s="395"/>
      <c r="AYJ967" s="437"/>
      <c r="AYK967" s="400"/>
      <c r="AYL967" s="396"/>
      <c r="AYM967" s="458"/>
      <c r="AYN967" s="458"/>
      <c r="AYO967" s="458"/>
      <c r="AYP967" s="435"/>
      <c r="AYQ967" s="395"/>
      <c r="AYR967" s="395"/>
      <c r="AYS967" s="395"/>
      <c r="AYT967" s="395"/>
      <c r="AYU967" s="435"/>
      <c r="AYV967" s="395"/>
      <c r="AYW967" s="458"/>
      <c r="AYX967" s="395"/>
      <c r="AYY967" s="458"/>
      <c r="AYZ967" s="459"/>
      <c r="AZA967" s="395"/>
      <c r="AZB967" s="395"/>
      <c r="AZC967" s="458"/>
      <c r="AZD967" s="458"/>
      <c r="AZE967" s="459"/>
      <c r="AZF967" s="458"/>
      <c r="AZG967" s="458"/>
      <c r="AZH967" s="458"/>
      <c r="AZI967" s="458"/>
      <c r="AZJ967" s="435"/>
      <c r="AZK967" s="395"/>
      <c r="AZL967" s="395"/>
      <c r="AZM967" s="395"/>
      <c r="AZN967" s="395"/>
      <c r="AZO967" s="435"/>
      <c r="AZP967" s="395"/>
      <c r="AZQ967" s="395"/>
      <c r="AZR967" s="395"/>
      <c r="AZS967" s="395"/>
      <c r="AZT967" s="435"/>
      <c r="AZU967" s="395"/>
      <c r="AZV967" s="395"/>
      <c r="AZW967" s="395"/>
      <c r="AZX967" s="395"/>
      <c r="AZY967" s="400"/>
      <c r="AZZ967" s="387"/>
      <c r="BAA967" s="504"/>
      <c r="BAB967" s="504"/>
      <c r="BAC967" s="504"/>
      <c r="BAD967" s="504"/>
      <c r="BAE967" s="504"/>
      <c r="BAF967" s="504"/>
      <c r="BAG967" s="504"/>
      <c r="BAH967" s="395"/>
      <c r="BAI967" s="435"/>
      <c r="BAJ967" s="395"/>
      <c r="BAK967" s="395"/>
      <c r="BAL967" s="458"/>
      <c r="BAM967" s="395"/>
      <c r="BAN967" s="435"/>
      <c r="BAO967" s="395"/>
      <c r="BAP967" s="395"/>
      <c r="BAQ967" s="458"/>
      <c r="BAR967" s="458"/>
      <c r="BAS967" s="459"/>
      <c r="BAT967" s="458"/>
      <c r="BAU967" s="458"/>
      <c r="BAV967" s="396"/>
      <c r="BAW967" s="396"/>
      <c r="BAX967" s="400"/>
      <c r="BAY967" s="396"/>
      <c r="BAZ967" s="398"/>
      <c r="BBA967" s="442"/>
      <c r="BBB967" s="234"/>
      <c r="BBC967" s="234"/>
      <c r="BBD967" s="234"/>
      <c r="BBE967" s="234"/>
      <c r="BBF967" s="234"/>
      <c r="BBG967" s="234"/>
      <c r="BBH967" s="234"/>
      <c r="BBI967" s="234"/>
      <c r="BBJ967" s="234"/>
      <c r="BBK967" s="124"/>
      <c r="BBL967" s="234"/>
      <c r="BBM967" s="234"/>
      <c r="BBN967" s="234"/>
      <c r="BBO967" s="234"/>
      <c r="BBP967" s="234"/>
      <c r="BBQ967" s="508"/>
      <c r="BBR967" s="234"/>
      <c r="BBS967" s="234"/>
      <c r="BBT967" s="508"/>
      <c r="BBU967" s="234"/>
      <c r="BBV967" s="508"/>
      <c r="BBW967" s="234"/>
      <c r="BBX967" s="234"/>
      <c r="BBY967" s="234"/>
      <c r="BBZ967" s="234"/>
      <c r="BCA967" s="510"/>
      <c r="BCB967" s="234"/>
      <c r="BCC967" s="234"/>
      <c r="BCD967" s="510"/>
      <c r="BCE967" s="510"/>
      <c r="BCF967" s="510"/>
      <c r="BCG967" s="510"/>
      <c r="BCH967" s="510"/>
      <c r="BCI967" s="510"/>
      <c r="BCJ967" s="510"/>
      <c r="BCK967" s="510"/>
      <c r="BCL967" s="508"/>
      <c r="BCM967" s="508"/>
      <c r="BCN967" s="234"/>
      <c r="BCO967" s="234"/>
      <c r="BCP967" s="234"/>
      <c r="BCQ967" s="234"/>
      <c r="BCR967" s="15"/>
      <c r="BCS967" s="233"/>
      <c r="BCT967" s="233"/>
      <c r="BCU967" s="233"/>
      <c r="BCV967" s="233"/>
      <c r="BCW967" s="512"/>
      <c r="BCX967" s="512"/>
      <c r="BCY967" s="6"/>
      <c r="BCZ967" s="6"/>
      <c r="BDA967" s="7"/>
      <c r="BDB967" s="6"/>
      <c r="BDC967" s="6"/>
      <c r="BDD967" s="6"/>
      <c r="BDE967" s="6"/>
      <c r="BDF967" s="7"/>
      <c r="BDG967" s="6"/>
      <c r="BDH967" s="6"/>
      <c r="BDI967" s="6"/>
      <c r="BDJ967" s="6"/>
      <c r="BDK967" s="7"/>
      <c r="BDL967" s="6"/>
      <c r="BDM967" s="6"/>
      <c r="BDN967" s="6"/>
      <c r="BDO967" s="6"/>
      <c r="BDP967" s="7"/>
      <c r="BDQ967" s="6"/>
      <c r="BDR967" s="6"/>
      <c r="BDS967" s="6"/>
      <c r="BDT967" s="6"/>
      <c r="BDU967" s="7"/>
      <c r="BDV967" s="6"/>
      <c r="BDW967" s="6"/>
      <c r="BDX967" s="6"/>
      <c r="BDY967" s="6"/>
      <c r="BDZ967" s="7"/>
      <c r="BEA967" s="6"/>
      <c r="BEB967" s="6"/>
      <c r="BEC967" s="6"/>
      <c r="BED967" s="6"/>
      <c r="BEE967" s="7"/>
      <c r="BEF967" s="6"/>
      <c r="BEG967" s="6"/>
      <c r="BEH967" s="6"/>
      <c r="BEI967" s="6"/>
      <c r="BEJ967" s="7"/>
      <c r="BEK967" s="6"/>
      <c r="BEL967" s="6"/>
      <c r="BEM967" s="6"/>
      <c r="BEN967" s="6"/>
      <c r="BEO967" s="7"/>
      <c r="BEP967" s="6"/>
      <c r="BEQ967" s="6"/>
      <c r="BER967" s="6"/>
      <c r="BES967" s="6"/>
      <c r="BET967" s="7"/>
      <c r="BEU967" s="6"/>
      <c r="BEV967" s="6"/>
      <c r="BEW967" s="6"/>
      <c r="BEX967" s="6"/>
      <c r="BEY967" s="7"/>
      <c r="BEZ967" s="6"/>
      <c r="BFA967" s="6"/>
      <c r="BFB967" s="6"/>
      <c r="BFC967" s="6"/>
      <c r="BFD967" s="7"/>
      <c r="BFE967" s="6"/>
      <c r="BFF967" s="6"/>
      <c r="BFG967" s="6"/>
      <c r="BFH967" s="6"/>
      <c r="BFI967" s="7"/>
      <c r="BFJ967" s="6"/>
      <c r="BFK967" s="6"/>
      <c r="BFL967" s="6"/>
      <c r="BFM967" s="6"/>
      <c r="BFN967" s="7"/>
      <c r="BFO967" s="6"/>
      <c r="BFP967" s="6"/>
      <c r="BFQ967" s="6"/>
      <c r="BFR967" s="6"/>
      <c r="BFS967" s="7"/>
      <c r="BFT967" s="6"/>
      <c r="BFU967" s="6"/>
      <c r="BFV967" s="6"/>
      <c r="BFW967" s="6"/>
      <c r="BFX967" s="7"/>
      <c r="BFY967" s="6"/>
      <c r="BFZ967" s="6"/>
      <c r="BGA967" s="6"/>
      <c r="BGB967" s="6"/>
      <c r="BGC967" s="7"/>
      <c r="BGD967" s="6"/>
      <c r="BGE967" s="6"/>
      <c r="BGF967" s="6"/>
      <c r="BGG967" s="6"/>
      <c r="BGH967" s="7"/>
      <c r="BGI967" s="6"/>
      <c r="BGJ967" s="6"/>
      <c r="BGK967" s="6"/>
      <c r="BGL967" s="6"/>
      <c r="BGM967" s="7"/>
      <c r="BGN967" s="6"/>
      <c r="BGO967" s="6"/>
      <c r="BGP967" s="6"/>
      <c r="BGQ967" s="6"/>
      <c r="BGR967" s="7"/>
      <c r="BGS967" s="6"/>
      <c r="BGT967" s="6"/>
      <c r="BGU967" s="6"/>
      <c r="BGV967" s="6"/>
      <c r="BGW967" s="7"/>
      <c r="BGX967" s="6"/>
      <c r="BGY967" s="6"/>
      <c r="BGZ967" s="6"/>
      <c r="BHA967" s="6"/>
      <c r="BHB967" s="7"/>
      <c r="BHC967" s="6"/>
      <c r="BHD967" s="6"/>
      <c r="BHE967" s="6"/>
      <c r="BHF967" s="6"/>
      <c r="BHG967" s="7"/>
      <c r="BHH967" s="6"/>
      <c r="BHI967" s="6"/>
      <c r="BHJ967" s="6"/>
      <c r="BHK967" s="6"/>
      <c r="BHL967" s="7"/>
      <c r="BHM967" s="6"/>
      <c r="BHN967" s="6"/>
      <c r="BHO967" s="6"/>
      <c r="BHP967" s="6"/>
      <c r="BHQ967" s="7"/>
      <c r="BHR967" s="6"/>
      <c r="BHS967" s="6"/>
      <c r="BHT967" s="6"/>
      <c r="BHU967" s="6"/>
      <c r="BHV967" s="7"/>
      <c r="BHW967" s="6"/>
      <c r="BHX967" s="6"/>
      <c r="BHY967" s="6"/>
      <c r="BHZ967" s="6"/>
      <c r="BIA967" s="7"/>
      <c r="BIB967" s="6"/>
      <c r="BIC967" s="6"/>
      <c r="BID967" s="6"/>
      <c r="BIE967" s="6"/>
      <c r="BIF967" s="7"/>
      <c r="BIG967" s="6"/>
      <c r="BIH967" s="6"/>
      <c r="BII967" s="6"/>
      <c r="BIJ967" s="6"/>
      <c r="BIK967" s="7"/>
      <c r="BIL967" s="6"/>
      <c r="BIM967" s="6"/>
      <c r="BIN967" s="6"/>
      <c r="BIO967" s="6"/>
      <c r="BIP967" s="7"/>
      <c r="BIQ967" s="6"/>
      <c r="BIR967" s="6"/>
      <c r="BIS967" s="6"/>
      <c r="BIT967" s="6"/>
      <c r="BIU967" s="7"/>
      <c r="BIV967" s="6"/>
      <c r="BIW967" s="6"/>
      <c r="BIX967" s="6"/>
      <c r="BIY967" s="6"/>
      <c r="BIZ967" s="7"/>
      <c r="BJA967" s="6"/>
      <c r="BJB967" s="6"/>
      <c r="BJC967" s="6"/>
      <c r="BJD967" s="6"/>
      <c r="BJE967" s="7"/>
      <c r="BJF967" s="6"/>
      <c r="BJG967" s="6"/>
      <c r="BJH967" s="6"/>
      <c r="BJI967" s="6"/>
      <c r="BJJ967" s="7"/>
      <c r="BJK967" s="6"/>
      <c r="BJL967" s="6"/>
      <c r="BJM967" s="6"/>
      <c r="BJN967" s="6"/>
      <c r="BJO967" s="7"/>
      <c r="BJP967" s="6"/>
      <c r="BJQ967" s="6"/>
      <c r="BJR967" s="6"/>
      <c r="BJS967" s="6"/>
      <c r="BJT967" s="7"/>
      <c r="BJU967" s="6"/>
      <c r="BJV967" s="6"/>
      <c r="BJW967" s="6"/>
      <c r="BJX967" s="6"/>
      <c r="BJY967" s="7"/>
      <c r="BJZ967" s="6"/>
      <c r="BKA967" s="6"/>
      <c r="BKB967" s="6"/>
      <c r="BKC967" s="6"/>
      <c r="BKD967" s="7"/>
      <c r="BKE967" s="6"/>
      <c r="BKF967" s="6"/>
      <c r="BKG967" s="6"/>
      <c r="BKH967" s="6"/>
      <c r="BKI967" s="7"/>
      <c r="BKJ967" s="6"/>
      <c r="BKK967" s="6"/>
      <c r="BKL967" s="6"/>
      <c r="BKM967" s="6"/>
      <c r="BKN967" s="7"/>
      <c r="BKO967" s="6"/>
      <c r="BKP967" s="6"/>
      <c r="BKQ967" s="6"/>
      <c r="BKR967" s="6"/>
      <c r="BKS967" s="7"/>
      <c r="BKT967" s="6"/>
      <c r="BKU967" s="6"/>
      <c r="BKV967" s="6"/>
      <c r="BKW967" s="6"/>
      <c r="BKX967" s="7"/>
      <c r="BKY967" s="6"/>
      <c r="BKZ967" s="6"/>
      <c r="BLA967" s="6"/>
      <c r="BLB967" s="6"/>
      <c r="BLC967" s="7"/>
      <c r="BLD967" s="6"/>
      <c r="BLE967" s="6"/>
      <c r="BLF967" s="6"/>
      <c r="BLG967" s="6"/>
      <c r="BLH967" s="7"/>
      <c r="BLI967" s="6"/>
      <c r="BLJ967" s="6"/>
      <c r="BLK967" s="6"/>
      <c r="BLL967" s="6"/>
      <c r="BLM967" s="7"/>
      <c r="BLN967" s="6"/>
      <c r="BLO967" s="6"/>
      <c r="BLP967" s="6"/>
      <c r="BLQ967" s="6"/>
      <c r="BLR967" s="7"/>
      <c r="BLS967" s="6"/>
      <c r="BLT967" s="6"/>
      <c r="BLU967" s="6"/>
      <c r="BLV967" s="6"/>
      <c r="BLW967" s="7"/>
      <c r="BLX967" s="6"/>
      <c r="BLY967" s="6"/>
      <c r="BLZ967" s="6"/>
      <c r="BMA967" s="6"/>
      <c r="BMB967" s="7"/>
      <c r="BMC967" s="6"/>
      <c r="BMD967" s="6"/>
      <c r="BME967" s="6"/>
      <c r="BMF967" s="6"/>
      <c r="BMG967" s="7"/>
      <c r="BMH967" s="6"/>
      <c r="BMI967" s="6"/>
      <c r="BMJ967" s="6"/>
      <c r="BMK967" s="6"/>
      <c r="BML967" s="7"/>
      <c r="BMM967" s="6"/>
      <c r="BMN967" s="6"/>
      <c r="BMO967" s="6"/>
      <c r="BMP967" s="6"/>
      <c r="BMQ967" s="7"/>
      <c r="BMR967" s="6"/>
      <c r="BMS967" s="6"/>
      <c r="BMT967" s="6"/>
      <c r="BMU967" s="6"/>
      <c r="BMV967" s="7"/>
      <c r="BMW967" s="6"/>
      <c r="BMX967" s="6"/>
      <c r="BMY967" s="6"/>
      <c r="BMZ967" s="6"/>
      <c r="BNA967" s="7"/>
      <c r="BNB967" s="6"/>
      <c r="BNC967" s="6"/>
      <c r="BND967" s="6"/>
      <c r="BNE967" s="6"/>
      <c r="BNF967" s="7"/>
      <c r="BNG967" s="6"/>
      <c r="BNH967" s="6"/>
      <c r="BNI967" s="6"/>
      <c r="BNJ967" s="6"/>
      <c r="BNK967" s="7"/>
      <c r="BNL967" s="6"/>
      <c r="BNM967" s="6"/>
      <c r="BNN967" s="6"/>
      <c r="BNO967" s="6"/>
      <c r="BNP967" s="7"/>
      <c r="BNQ967" s="6"/>
      <c r="BNR967" s="6"/>
      <c r="BNS967" s="6"/>
      <c r="BNT967" s="6"/>
      <c r="BNU967" s="7"/>
      <c r="BNV967" s="6"/>
      <c r="BNW967" s="6"/>
      <c r="BNX967" s="6"/>
      <c r="BNY967" s="6"/>
      <c r="BNZ967" s="7"/>
      <c r="BOA967" s="6"/>
      <c r="BOB967" s="6"/>
      <c r="BOC967" s="6"/>
      <c r="BOD967" s="6"/>
      <c r="BOE967" s="7"/>
      <c r="BOF967" s="6"/>
      <c r="BOG967" s="6"/>
      <c r="BOH967" s="6"/>
      <c r="BOI967" s="6"/>
      <c r="BOJ967" s="7"/>
      <c r="BOK967" s="6"/>
      <c r="BOL967" s="6"/>
      <c r="BOM967" s="6"/>
      <c r="BON967" s="6"/>
      <c r="BOO967" s="7"/>
      <c r="BOP967" s="6"/>
      <c r="BOQ967" s="6"/>
      <c r="BOR967" s="6"/>
      <c r="BOS967" s="6"/>
      <c r="BOT967" s="7"/>
      <c r="BOU967" s="6"/>
      <c r="BOV967" s="6"/>
      <c r="BOW967" s="6"/>
      <c r="BOX967" s="6"/>
      <c r="BOY967" s="7"/>
      <c r="BOZ967" s="6"/>
      <c r="BPA967" s="6"/>
      <c r="BPB967" s="6"/>
      <c r="BPC967" s="6"/>
      <c r="BPD967" s="7"/>
      <c r="BPE967" s="6"/>
      <c r="BPF967" s="6"/>
      <c r="BPG967" s="6"/>
      <c r="BPH967" s="6"/>
      <c r="BPI967" s="7"/>
      <c r="BPJ967" s="6"/>
      <c r="BPK967" s="6"/>
      <c r="BPL967" s="6"/>
      <c r="BPM967" s="6"/>
      <c r="BPN967" s="7"/>
      <c r="BPO967" s="6"/>
      <c r="BPP967" s="6"/>
      <c r="BPQ967" s="6"/>
      <c r="BPR967" s="6"/>
      <c r="BPS967" s="7"/>
      <c r="BPT967" s="6"/>
      <c r="BPU967" s="6"/>
      <c r="BPV967" s="6"/>
      <c r="BPW967" s="6"/>
      <c r="BPX967" s="7"/>
      <c r="BPY967" s="6"/>
      <c r="BPZ967" s="6"/>
      <c r="BQA967" s="6"/>
      <c r="BQB967" s="6"/>
      <c r="BQC967" s="7"/>
      <c r="BQD967" s="6"/>
      <c r="BQE967" s="6"/>
      <c r="BQF967" s="6"/>
      <c r="BQG967" s="6"/>
      <c r="BQH967" s="7"/>
      <c r="BQI967" s="6"/>
      <c r="BQJ967" s="6"/>
      <c r="BQK967" s="6"/>
      <c r="BQL967" s="6"/>
      <c r="BQM967" s="7"/>
      <c r="BQN967" s="6"/>
      <c r="BQO967" s="6"/>
      <c r="BQP967" s="6"/>
      <c r="BQQ967" s="6"/>
      <c r="BQR967" s="7"/>
      <c r="BQS967" s="6"/>
      <c r="BQT967" s="6"/>
      <c r="BQU967" s="6"/>
      <c r="BQV967" s="6"/>
      <c r="BQW967" s="7"/>
      <c r="BQX967" s="6"/>
      <c r="BQY967" s="6"/>
      <c r="BQZ967" s="6"/>
      <c r="BRA967" s="6"/>
      <c r="BRB967" s="7"/>
      <c r="BRC967" s="6"/>
      <c r="BRD967" s="6"/>
      <c r="BRE967" s="6"/>
      <c r="BRF967" s="6"/>
      <c r="BRG967" s="7"/>
      <c r="BRH967" s="6"/>
      <c r="BRI967" s="6"/>
      <c r="BRJ967" s="6"/>
      <c r="BRK967" s="6"/>
      <c r="BRL967" s="7"/>
      <c r="BRM967" s="6"/>
      <c r="BRN967" s="6"/>
      <c r="BRO967" s="6"/>
      <c r="BRP967" s="6"/>
      <c r="BRQ967" s="7"/>
      <c r="BRR967" s="6"/>
      <c r="BRS967" s="6"/>
      <c r="BRT967" s="6"/>
      <c r="BRU967" s="6"/>
      <c r="BRV967" s="7"/>
      <c r="BRW967" s="6"/>
      <c r="BRX967" s="6"/>
      <c r="BRY967" s="6"/>
      <c r="BRZ967" s="6"/>
      <c r="BSA967" s="7"/>
      <c r="BSB967" s="6"/>
      <c r="BSC967" s="6"/>
      <c r="BSD967" s="6"/>
      <c r="BSE967" s="6"/>
      <c r="BSF967" s="7"/>
      <c r="BSG967" s="6"/>
      <c r="BSH967" s="6"/>
      <c r="BSI967" s="6"/>
      <c r="BSJ967" s="6"/>
      <c r="BSK967" s="7"/>
      <c r="BSL967" s="6"/>
      <c r="BSM967" s="6"/>
      <c r="BSN967" s="6"/>
      <c r="BSO967" s="6"/>
      <c r="BSP967" s="7"/>
      <c r="BSQ967" s="6"/>
      <c r="BSR967" s="6"/>
      <c r="BSS967" s="6"/>
      <c r="BST967" s="6"/>
      <c r="BSU967" s="7"/>
      <c r="BSV967" s="6"/>
      <c r="BSW967" s="6"/>
      <c r="BSX967" s="6"/>
      <c r="BSY967" s="6"/>
      <c r="BSZ967" s="7"/>
      <c r="BTA967" s="6"/>
      <c r="BTB967" s="6"/>
      <c r="BTC967" s="6"/>
      <c r="BTD967" s="6"/>
      <c r="BTE967" s="7"/>
      <c r="BTF967" s="6"/>
      <c r="BTG967" s="6"/>
      <c r="BTH967" s="6"/>
      <c r="BTI967" s="6"/>
      <c r="BTJ967" s="7"/>
      <c r="BTK967" s="6"/>
      <c r="BTL967" s="6"/>
      <c r="BTM967" s="6"/>
      <c r="BTN967" s="6"/>
      <c r="BTO967" s="7"/>
      <c r="BTP967" s="6"/>
      <c r="BTQ967" s="6"/>
      <c r="BTR967" s="6"/>
      <c r="BTS967" s="6"/>
      <c r="BTT967" s="7"/>
      <c r="BTU967" s="6"/>
      <c r="BTV967" s="6"/>
      <c r="BTW967" s="6"/>
      <c r="BTX967" s="6"/>
      <c r="BTY967" s="7"/>
      <c r="BTZ967" s="6"/>
      <c r="BUA967" s="6"/>
      <c r="BUB967" s="6"/>
      <c r="BUC967" s="6"/>
      <c r="BUD967" s="7"/>
      <c r="BUE967" s="6"/>
      <c r="BUF967" s="6"/>
      <c r="BUG967" s="6"/>
      <c r="BUH967" s="6"/>
      <c r="BUI967" s="7"/>
      <c r="BUJ967" s="6"/>
      <c r="BUK967" s="6"/>
      <c r="BUL967" s="6"/>
      <c r="BUM967" s="6"/>
      <c r="BUN967" s="7"/>
      <c r="BUO967" s="6"/>
      <c r="BUP967" s="6"/>
      <c r="BUQ967" s="6"/>
      <c r="BUR967" s="6"/>
      <c r="BUS967" s="7"/>
      <c r="BUT967" s="6"/>
      <c r="BUU967" s="6"/>
      <c r="BUV967" s="6"/>
      <c r="BUW967" s="6"/>
      <c r="BUX967" s="7"/>
      <c r="BUY967" s="6"/>
      <c r="BUZ967" s="6"/>
      <c r="BVA967" s="6"/>
      <c r="BVB967" s="6"/>
      <c r="BVC967" s="7"/>
      <c r="BVD967" s="6"/>
      <c r="BVE967" s="6"/>
      <c r="BVF967" s="6"/>
      <c r="BVG967" s="6"/>
      <c r="BVH967" s="7"/>
      <c r="BVI967" s="6"/>
      <c r="BVJ967" s="6"/>
      <c r="BVK967" s="6"/>
      <c r="BVL967" s="6"/>
      <c r="BVM967" s="7"/>
      <c r="BVN967" s="6"/>
      <c r="BVO967" s="6"/>
      <c r="BVP967" s="6"/>
      <c r="BVQ967" s="6"/>
      <c r="BVR967" s="7"/>
      <c r="BVS967" s="6"/>
      <c r="BVT967" s="6"/>
      <c r="BVU967" s="6"/>
      <c r="BVV967" s="6"/>
      <c r="BVW967" s="7"/>
      <c r="BVX967" s="6"/>
      <c r="BVY967" s="6"/>
      <c r="BVZ967" s="6"/>
      <c r="BWA967" s="6"/>
      <c r="BWB967" s="7"/>
      <c r="BWC967" s="6"/>
      <c r="BWD967" s="6"/>
      <c r="BWE967" s="6"/>
      <c r="BWF967" s="6"/>
      <c r="BWG967" s="7"/>
      <c r="BWH967" s="6"/>
      <c r="BWI967" s="6"/>
      <c r="BWJ967" s="6"/>
      <c r="BWK967" s="6"/>
      <c r="BWL967" s="7"/>
      <c r="BWM967" s="6"/>
      <c r="BWN967" s="6"/>
      <c r="BWO967" s="6"/>
      <c r="BWP967" s="6"/>
      <c r="BWQ967" s="7"/>
      <c r="BWR967" s="6"/>
      <c r="BWS967" s="6"/>
      <c r="BWT967" s="6"/>
      <c r="BWU967" s="6"/>
      <c r="BWV967" s="7"/>
      <c r="BWW967" s="6"/>
      <c r="BWX967" s="6"/>
      <c r="BWY967" s="6"/>
      <c r="BWZ967" s="6"/>
      <c r="BXA967" s="7"/>
      <c r="BXB967" s="6"/>
      <c r="BXC967" s="6"/>
      <c r="BXD967" s="6"/>
      <c r="BXE967" s="6"/>
      <c r="BXF967" s="7"/>
      <c r="BXG967" s="6"/>
      <c r="BXH967" s="6"/>
      <c r="BXI967" s="6"/>
      <c r="BXJ967" s="6"/>
      <c r="BXK967" s="7"/>
      <c r="BXL967" s="6"/>
      <c r="BXM967" s="6"/>
      <c r="BXN967" s="6"/>
      <c r="BXO967" s="6"/>
      <c r="BXP967" s="7"/>
      <c r="BXQ967" s="6"/>
      <c r="BXR967" s="6"/>
      <c r="BXS967" s="6"/>
      <c r="BXT967" s="6"/>
      <c r="BXU967" s="7"/>
      <c r="BXV967" s="6"/>
      <c r="BXW967" s="6"/>
      <c r="BXX967" s="6"/>
      <c r="BXY967" s="6"/>
    </row>
    <row r="968" ht="7.5" customHeight="1">
      <c r="A968" s="2">
        <v>966.0</v>
      </c>
      <c r="B968" s="2"/>
      <c r="G968" s="4"/>
      <c r="L968" s="4"/>
      <c r="Q968" s="4"/>
      <c r="V968" s="4"/>
      <c r="AA968" s="4"/>
      <c r="AF968" s="4"/>
      <c r="AK968" s="4"/>
      <c r="AP968" s="4"/>
      <c r="AU968" s="4"/>
      <c r="AZ968" s="4"/>
      <c r="BE968" s="4"/>
      <c r="BJ968" s="4"/>
      <c r="BO968" s="4"/>
      <c r="BT968" s="4"/>
      <c r="BY968" s="4"/>
      <c r="CD968" s="4"/>
      <c r="CI968" s="4"/>
      <c r="CN968" s="4"/>
      <c r="CS968" s="4"/>
      <c r="CX968" s="4"/>
      <c r="DC968" s="4"/>
      <c r="DH968" s="4"/>
      <c r="DM968" s="4"/>
      <c r="DR968" s="4"/>
      <c r="DW968" s="4"/>
      <c r="EB968" s="4"/>
      <c r="EG968" s="4"/>
      <c r="EL968" s="4"/>
      <c r="EQ968" s="4"/>
      <c r="EV968" s="4"/>
      <c r="FA968" s="4"/>
      <c r="FF968" s="4"/>
      <c r="FK968" s="4"/>
      <c r="FP968" s="4"/>
      <c r="FU968" s="4"/>
      <c r="FZ968" s="4"/>
      <c r="GE968" s="4"/>
      <c r="GJ968" s="4"/>
      <c r="GO968" s="4"/>
      <c r="GT968" s="4"/>
      <c r="GY968" s="4"/>
      <c r="HD968" s="4"/>
      <c r="HI968" s="4"/>
      <c r="HN968" s="4"/>
      <c r="HS968" s="4"/>
      <c r="HX968" s="4"/>
      <c r="IC968" s="4"/>
      <c r="IH968" s="4"/>
      <c r="IM968" s="4"/>
      <c r="IR968" s="4"/>
      <c r="IW968" s="4"/>
      <c r="JB968" s="4"/>
      <c r="JG968" s="4"/>
      <c r="JL968" s="4"/>
      <c r="JQ968" s="4"/>
      <c r="JV968" s="4"/>
      <c r="KA968" s="4"/>
      <c r="KF968" s="4"/>
      <c r="KK968" s="4"/>
      <c r="KP968" s="4"/>
      <c r="KU968" s="4"/>
      <c r="KZ968" s="4"/>
      <c r="LE968" s="4"/>
      <c r="LJ968" s="4"/>
      <c r="LO968" s="4"/>
      <c r="LT968" s="4"/>
      <c r="LY968" s="4"/>
      <c r="MD968" s="4"/>
      <c r="MI968" s="4"/>
      <c r="MN968" s="4"/>
      <c r="MS968" s="4"/>
      <c r="MX968" s="4"/>
      <c r="NC968" s="4"/>
      <c r="NH968" s="4"/>
      <c r="NM968" s="4"/>
      <c r="NR968" s="4"/>
      <c r="NW968" s="4"/>
      <c r="OB968" s="4"/>
      <c r="OG968" s="4"/>
      <c r="OL968" s="4"/>
      <c r="OQ968" s="4"/>
      <c r="OV968" s="4"/>
      <c r="PA968" s="4"/>
      <c r="PF968" s="4"/>
      <c r="PK968" s="4"/>
      <c r="PP968" s="4"/>
      <c r="PU968" s="4"/>
      <c r="PZ968" s="4"/>
      <c r="QE968" s="4"/>
      <c r="QJ968" s="4"/>
      <c r="QO968" s="4"/>
      <c r="QT968" s="4"/>
      <c r="QY968" s="4"/>
      <c r="RD968" s="4"/>
      <c r="RI968" s="4"/>
      <c r="RN968" s="4"/>
      <c r="RS968" s="4"/>
      <c r="RX968" s="4"/>
      <c r="SC968" s="4"/>
      <c r="SH968" s="4"/>
      <c r="SM968" s="4"/>
      <c r="SR968" s="4"/>
      <c r="SW968" s="4"/>
      <c r="TB968" s="4"/>
      <c r="TG968" s="4"/>
      <c r="TL968" s="4"/>
      <c r="TQ968" s="4"/>
      <c r="TV968" s="4"/>
      <c r="UA968" s="4"/>
      <c r="UF968" s="4"/>
      <c r="UK968" s="4"/>
      <c r="UP968" s="4"/>
      <c r="UU968" s="4"/>
      <c r="UZ968" s="4"/>
      <c r="VE968" s="4"/>
      <c r="VJ968" s="4"/>
      <c r="VO968" s="4"/>
      <c r="VT968" s="4"/>
      <c r="VY968" s="4"/>
      <c r="WD968" s="4"/>
      <c r="WI968" s="4"/>
      <c r="WN968" s="4"/>
      <c r="WS968" s="4"/>
      <c r="WX968" s="4"/>
      <c r="XC968" s="4"/>
      <c r="XH968" s="4"/>
      <c r="XM968" s="4"/>
      <c r="XR968" s="4"/>
      <c r="XW968" s="4"/>
      <c r="YB968" s="4"/>
      <c r="YG968" s="4"/>
      <c r="YL968" s="4"/>
      <c r="YQ968" s="4"/>
      <c r="YV968" s="4"/>
      <c r="ZA968" s="4"/>
      <c r="ZF968" s="4"/>
      <c r="ZK968" s="4"/>
      <c r="ZP968" s="4"/>
      <c r="ZU968" s="4"/>
      <c r="ZZ968" s="4"/>
      <c r="AAE968" s="4"/>
      <c r="AAJ968" s="4"/>
      <c r="AAO968" s="4"/>
      <c r="AAT968" s="4"/>
      <c r="AAY968" s="4"/>
      <c r="ABD968" s="4"/>
      <c r="ABI968" s="4"/>
      <c r="ABN968" s="4"/>
      <c r="ABS968" s="4"/>
      <c r="ABX968" s="4"/>
      <c r="ACC968" s="4"/>
      <c r="ACH968" s="4"/>
      <c r="ACM968" s="4"/>
      <c r="ACR968" s="4"/>
      <c r="ACW968" s="4"/>
      <c r="ADB968" s="4"/>
      <c r="ADG968" s="4"/>
      <c r="ADL968" s="4"/>
      <c r="ADQ968" s="4"/>
      <c r="ADV968" s="4"/>
      <c r="AEA968" s="4"/>
      <c r="AEF968" s="4"/>
      <c r="AEK968" s="4"/>
      <c r="AEP968" s="4"/>
      <c r="AEU968" s="4"/>
      <c r="AEZ968" s="4"/>
      <c r="AFE968" s="4"/>
      <c r="AFJ968" s="4"/>
      <c r="AFO968" s="4"/>
      <c r="AFT968" s="4"/>
      <c r="AFY968" s="4"/>
      <c r="AGD968" s="4"/>
      <c r="AGI968" s="4"/>
      <c r="AGN968" s="4"/>
      <c r="AGS968" s="4"/>
      <c r="AGX968" s="4"/>
      <c r="AHC968" s="4"/>
      <c r="AHH968" s="4"/>
      <c r="AHM968" s="4"/>
      <c r="AHR968" s="4"/>
      <c r="AHW968" s="4"/>
      <c r="AIB968" s="4"/>
      <c r="AIG968" s="4"/>
      <c r="AIL968" s="4"/>
      <c r="AIQ968" s="4"/>
      <c r="AIV968" s="4"/>
      <c r="AJA968" s="4"/>
      <c r="AJF968" s="4"/>
      <c r="AJK968" s="4"/>
      <c r="AJP968" s="4"/>
      <c r="AJU968" s="4"/>
      <c r="AJZ968" s="4"/>
      <c r="AKE968" s="4"/>
      <c r="AKJ968" s="4"/>
      <c r="AKO968" s="4"/>
      <c r="AKT968" s="4"/>
      <c r="AKY968" s="4"/>
      <c r="ALD968" s="4"/>
      <c r="ALI968" s="4"/>
      <c r="ALN968" s="4"/>
      <c r="ALS968" s="4"/>
      <c r="ALX968" s="4"/>
      <c r="AMC968" s="4"/>
      <c r="AMH968" s="4"/>
      <c r="AMM968" s="4"/>
      <c r="AMR968" s="4"/>
      <c r="AMW968" s="4"/>
      <c r="ANB968" s="4"/>
      <c r="ANG968" s="4"/>
      <c r="ANL968" s="4"/>
      <c r="ANQ968" s="4"/>
      <c r="ANV968" s="4"/>
      <c r="AOA968" s="4"/>
      <c r="AOF968" s="4"/>
      <c r="AOK968" s="4"/>
      <c r="AOP968" s="4"/>
      <c r="AOU968" s="4"/>
      <c r="AOZ968" s="4"/>
      <c r="APE968" s="4"/>
      <c r="APJ968" s="4"/>
      <c r="APO968" s="4"/>
      <c r="APT968" s="4"/>
      <c r="APY968" s="4"/>
      <c r="AQD968" s="4"/>
      <c r="AQI968" s="4"/>
      <c r="AQN968" s="4"/>
      <c r="AQS968" s="4"/>
      <c r="AQX968" s="4"/>
      <c r="ARC968" s="4"/>
      <c r="ARH968" s="4"/>
      <c r="ARM968" s="4"/>
      <c r="ARR968" s="4"/>
      <c r="ARW968" s="4"/>
      <c r="ASB968" s="4"/>
      <c r="ASG968" s="4"/>
      <c r="ASL968" s="4"/>
      <c r="ASQ968" s="4"/>
      <c r="ASV968" s="4"/>
      <c r="ATA968" s="4"/>
      <c r="ATF968" s="4"/>
      <c r="ATK968" s="4"/>
      <c r="ATP968" s="4"/>
      <c r="ATU968" s="4"/>
      <c r="ATZ968" s="4"/>
      <c r="AUE968" s="4"/>
      <c r="AUJ968" s="4"/>
      <c r="AUO968" s="4"/>
      <c r="AUT968" s="4"/>
      <c r="AUY968" s="4"/>
      <c r="AVD968" s="4"/>
      <c r="AVI968" s="4"/>
      <c r="AVN968" s="4"/>
      <c r="AVS968" s="4"/>
      <c r="AVX968" s="4"/>
      <c r="AWC968" s="4"/>
      <c r="AWH968" s="4"/>
      <c r="AWM968" s="4"/>
      <c r="AWR968" s="4"/>
      <c r="AWW968" s="4"/>
      <c r="AXB968" s="4"/>
      <c r="AXG968" s="4"/>
      <c r="AXL968" s="4"/>
      <c r="AXQ968" s="4"/>
      <c r="AXV968" s="4"/>
      <c r="AYA968" s="4"/>
      <c r="AYF968" s="4"/>
      <c r="AYH968" s="387"/>
      <c r="AYI968" s="387"/>
      <c r="AYJ968" s="392"/>
      <c r="AYK968" s="464"/>
      <c r="AYL968" s="423"/>
      <c r="AYM968" s="423"/>
      <c r="AYN968" s="423"/>
      <c r="AYO968" s="387"/>
      <c r="AYP968" s="388"/>
      <c r="AYQ968" s="387"/>
      <c r="AYR968" s="387"/>
      <c r="AYS968" s="387"/>
      <c r="AYT968" s="387"/>
      <c r="AYU968" s="388"/>
      <c r="AYV968" s="387"/>
      <c r="AYW968" s="387"/>
      <c r="AYX968" s="387"/>
      <c r="AYY968" s="423"/>
      <c r="AYZ968" s="454"/>
      <c r="AZA968" s="423"/>
      <c r="AZB968" s="423"/>
      <c r="AZC968" s="423"/>
      <c r="AZD968" s="423"/>
      <c r="AZE968" s="454"/>
      <c r="AZF968" s="423"/>
      <c r="AZG968" s="423"/>
      <c r="AZH968" s="423"/>
      <c r="AZI968" s="423"/>
      <c r="AZJ968" s="388"/>
      <c r="AZK968" s="387"/>
      <c r="AZL968" s="423"/>
      <c r="AZM968" s="387"/>
      <c r="AZN968" s="387"/>
      <c r="AZO968" s="388"/>
      <c r="AZP968" s="387"/>
      <c r="AZQ968" s="387"/>
      <c r="AZR968" s="387"/>
      <c r="AZS968" s="387"/>
      <c r="AZT968" s="388"/>
      <c r="AZU968" s="387"/>
      <c r="AZV968" s="387"/>
      <c r="AZW968" s="423"/>
      <c r="AZX968" s="458"/>
      <c r="AZY968" s="387"/>
      <c r="AZZ968" s="504"/>
      <c r="BAA968" s="504"/>
      <c r="BAB968" s="504"/>
      <c r="BAC968" s="504"/>
      <c r="BAD968" s="504"/>
      <c r="BAE968" s="504"/>
      <c r="BAF968" s="504"/>
      <c r="BAG968" s="504"/>
      <c r="BAH968" s="504"/>
      <c r="BAI968" s="388"/>
      <c r="BAJ968" s="387"/>
      <c r="BAK968" s="387"/>
      <c r="BAL968" s="387"/>
      <c r="BAM968" s="387"/>
      <c r="BAN968" s="388"/>
      <c r="BAO968" s="387"/>
      <c r="BAP968" s="387"/>
      <c r="BAQ968" s="387"/>
      <c r="BAR968" s="387"/>
      <c r="BAS968" s="388"/>
      <c r="BAT968" s="387"/>
      <c r="BAU968" s="387"/>
      <c r="BAV968" s="423"/>
      <c r="BAW968" s="192"/>
      <c r="BAX968" s="393"/>
      <c r="BAY968" s="192"/>
      <c r="BAZ968" s="391"/>
      <c r="BBA968" s="427"/>
      <c r="BBB968" s="234"/>
      <c r="BBC968" s="234"/>
      <c r="BBD968" s="234"/>
      <c r="BBE968" s="234"/>
      <c r="BBF968" s="234"/>
      <c r="BBG968" s="234"/>
      <c r="BBH968" s="234"/>
      <c r="BBI968" s="234"/>
      <c r="BBJ968" s="124"/>
      <c r="BBK968" s="234"/>
      <c r="BBL968" s="234"/>
      <c r="BBM968" s="234"/>
      <c r="BBN968" s="234"/>
      <c r="BBO968" s="234"/>
      <c r="BBP968" s="234"/>
      <c r="BBQ968" s="508"/>
      <c r="BBR968" s="234"/>
      <c r="BBS968" s="234"/>
      <c r="BBT968" s="508"/>
      <c r="BBU968" s="234"/>
      <c r="BBV968" s="508"/>
      <c r="BBW968" s="234"/>
      <c r="BBX968" s="234"/>
      <c r="BBY968" s="234"/>
      <c r="BBZ968" s="234"/>
      <c r="BCA968" s="234"/>
      <c r="BCB968" s="510"/>
      <c r="BCC968" s="234"/>
      <c r="BCD968" s="234"/>
      <c r="BCE968" s="510"/>
      <c r="BCF968" s="510"/>
      <c r="BCG968" s="510"/>
      <c r="BCH968" s="510"/>
      <c r="BCI968" s="510"/>
      <c r="BCJ968" s="510"/>
      <c r="BCK968" s="510"/>
      <c r="BCL968" s="234"/>
      <c r="BCM968" s="234"/>
      <c r="BCN968" s="508"/>
      <c r="BCO968" s="508"/>
      <c r="BCP968" s="508"/>
      <c r="BCQ968" s="234"/>
      <c r="BCR968" s="234"/>
      <c r="BCS968" s="508"/>
      <c r="BCT968" s="233"/>
      <c r="BCU968" s="233"/>
      <c r="BCV968" s="233"/>
      <c r="BCW968" s="512"/>
      <c r="BCX968" s="233"/>
      <c r="BDA968" s="4"/>
      <c r="BDF968" s="4"/>
      <c r="BDK968" s="4"/>
      <c r="BDP968" s="4"/>
      <c r="BDU968" s="4"/>
      <c r="BDZ968" s="4"/>
      <c r="BEE968" s="4"/>
      <c r="BEJ968" s="4"/>
      <c r="BEO968" s="4"/>
      <c r="BET968" s="4"/>
      <c r="BEY968" s="4"/>
      <c r="BFD968" s="4"/>
      <c r="BFI968" s="4"/>
      <c r="BFN968" s="4"/>
      <c r="BFS968" s="4"/>
      <c r="BFX968" s="4"/>
      <c r="BGC968" s="4"/>
      <c r="BGH968" s="4"/>
      <c r="BGM968" s="4"/>
      <c r="BGR968" s="4"/>
      <c r="BGW968" s="4"/>
      <c r="BHB968" s="4"/>
      <c r="BHG968" s="4"/>
      <c r="BHL968" s="4"/>
      <c r="BHQ968" s="4"/>
      <c r="BHV968" s="4"/>
      <c r="BIA968" s="4"/>
      <c r="BIF968" s="4"/>
      <c r="BIK968" s="4"/>
      <c r="BIP968" s="4"/>
      <c r="BIU968" s="4"/>
      <c r="BIZ968" s="4"/>
      <c r="BJE968" s="4"/>
      <c r="BJJ968" s="4"/>
      <c r="BJO968" s="4"/>
      <c r="BJT968" s="4"/>
      <c r="BJY968" s="4"/>
      <c r="BKD968" s="4"/>
      <c r="BKI968" s="4"/>
      <c r="BKN968" s="4"/>
      <c r="BKS968" s="4"/>
      <c r="BKX968" s="4"/>
      <c r="BLC968" s="4"/>
      <c r="BLH968" s="4"/>
      <c r="BLM968" s="4"/>
      <c r="BLR968" s="4"/>
      <c r="BLW968" s="4"/>
      <c r="BMB968" s="4"/>
      <c r="BMG968" s="4"/>
      <c r="BML968" s="4"/>
      <c r="BMQ968" s="4"/>
      <c r="BMV968" s="4"/>
      <c r="BNA968" s="4"/>
      <c r="BNF968" s="4"/>
      <c r="BNK968" s="4"/>
      <c r="BNP968" s="4"/>
      <c r="BNU968" s="4"/>
      <c r="BNZ968" s="4"/>
      <c r="BOE968" s="4"/>
      <c r="BOJ968" s="4"/>
      <c r="BOO968" s="4"/>
      <c r="BOT968" s="4"/>
      <c r="BOY968" s="4"/>
      <c r="BPD968" s="4"/>
      <c r="BPI968" s="4"/>
      <c r="BPN968" s="4"/>
      <c r="BPS968" s="4"/>
      <c r="BPX968" s="4"/>
      <c r="BQC968" s="4"/>
      <c r="BQH968" s="4"/>
      <c r="BQM968" s="4"/>
      <c r="BQR968" s="4"/>
      <c r="BQW968" s="4"/>
      <c r="BRB968" s="4"/>
      <c r="BRG968" s="4"/>
      <c r="BRL968" s="4"/>
      <c r="BRQ968" s="4"/>
      <c r="BRV968" s="4"/>
      <c r="BSA968" s="4"/>
      <c r="BSF968" s="4"/>
      <c r="BSK968" s="4"/>
      <c r="BSP968" s="4"/>
      <c r="BSU968" s="4"/>
      <c r="BSZ968" s="4"/>
      <c r="BTE968" s="4"/>
      <c r="BTJ968" s="4"/>
      <c r="BTO968" s="4"/>
      <c r="BTT968" s="4"/>
      <c r="BTY968" s="4"/>
      <c r="BUD968" s="4"/>
      <c r="BUI968" s="4"/>
      <c r="BUN968" s="4"/>
      <c r="BUS968" s="4"/>
      <c r="BUX968" s="4"/>
      <c r="BVC968" s="4"/>
      <c r="BVH968" s="4"/>
      <c r="BVM968" s="4"/>
      <c r="BVR968" s="4"/>
      <c r="BVW968" s="4"/>
      <c r="BWB968" s="4"/>
      <c r="BWG968" s="4"/>
      <c r="BWL968" s="4"/>
      <c r="BWQ968" s="4"/>
      <c r="BWV968" s="4"/>
      <c r="BXA968" s="4"/>
      <c r="BXF968" s="4"/>
      <c r="BXK968" s="4"/>
      <c r="BXP968" s="4"/>
      <c r="BXU968" s="4"/>
    </row>
    <row r="969" ht="7.5" customHeight="1">
      <c r="A969" s="2">
        <v>967.0</v>
      </c>
      <c r="B969" s="2"/>
      <c r="G969" s="4"/>
      <c r="L969" s="4"/>
      <c r="Q969" s="4"/>
      <c r="V969" s="4"/>
      <c r="AA969" s="4"/>
      <c r="AF969" s="4"/>
      <c r="AK969" s="4"/>
      <c r="AP969" s="4"/>
      <c r="AU969" s="4"/>
      <c r="AZ969" s="4"/>
      <c r="BE969" s="4"/>
      <c r="BJ969" s="4"/>
      <c r="BO969" s="4"/>
      <c r="BT969" s="4"/>
      <c r="BY969" s="4"/>
      <c r="CD969" s="4"/>
      <c r="CI969" s="4"/>
      <c r="CN969" s="4"/>
      <c r="CS969" s="4"/>
      <c r="CX969" s="4"/>
      <c r="DC969" s="4"/>
      <c r="DH969" s="4"/>
      <c r="DM969" s="4"/>
      <c r="DR969" s="4"/>
      <c r="DW969" s="4"/>
      <c r="EB969" s="4"/>
      <c r="EG969" s="4"/>
      <c r="EL969" s="4"/>
      <c r="EQ969" s="4"/>
      <c r="EV969" s="4"/>
      <c r="FA969" s="4"/>
      <c r="FF969" s="4"/>
      <c r="FK969" s="4"/>
      <c r="FP969" s="4"/>
      <c r="FU969" s="4"/>
      <c r="FZ969" s="4"/>
      <c r="GE969" s="4"/>
      <c r="GJ969" s="4"/>
      <c r="GO969" s="4"/>
      <c r="GT969" s="4"/>
      <c r="GY969" s="4"/>
      <c r="HD969" s="4"/>
      <c r="HI969" s="4"/>
      <c r="HN969" s="4"/>
      <c r="HS969" s="4"/>
      <c r="HX969" s="4"/>
      <c r="IC969" s="4"/>
      <c r="IH969" s="4"/>
      <c r="IM969" s="4"/>
      <c r="IR969" s="4"/>
      <c r="IW969" s="4"/>
      <c r="JB969" s="4"/>
      <c r="JG969" s="4"/>
      <c r="JL969" s="4"/>
      <c r="JQ969" s="4"/>
      <c r="JV969" s="4"/>
      <c r="KA969" s="4"/>
      <c r="KF969" s="4"/>
      <c r="KK969" s="4"/>
      <c r="KP969" s="4"/>
      <c r="KU969" s="4"/>
      <c r="KZ969" s="4"/>
      <c r="LE969" s="4"/>
      <c r="LJ969" s="4"/>
      <c r="LO969" s="4"/>
      <c r="LT969" s="4"/>
      <c r="LY969" s="4"/>
      <c r="MD969" s="4"/>
      <c r="MI969" s="4"/>
      <c r="MN969" s="4"/>
      <c r="MS969" s="4"/>
      <c r="MX969" s="4"/>
      <c r="NC969" s="4"/>
      <c r="NH969" s="4"/>
      <c r="NM969" s="4"/>
      <c r="NR969" s="4"/>
      <c r="NW969" s="4"/>
      <c r="OB969" s="4"/>
      <c r="OG969" s="4"/>
      <c r="OL969" s="4"/>
      <c r="OQ969" s="4"/>
      <c r="OV969" s="4"/>
      <c r="PA969" s="4"/>
      <c r="PF969" s="4"/>
      <c r="PK969" s="4"/>
      <c r="PP969" s="4"/>
      <c r="PU969" s="4"/>
      <c r="PZ969" s="4"/>
      <c r="QE969" s="4"/>
      <c r="QJ969" s="4"/>
      <c r="QO969" s="4"/>
      <c r="QT969" s="4"/>
      <c r="QY969" s="4"/>
      <c r="RD969" s="4"/>
      <c r="RI969" s="4"/>
      <c r="RN969" s="4"/>
      <c r="RS969" s="4"/>
      <c r="RX969" s="4"/>
      <c r="SC969" s="4"/>
      <c r="SH969" s="4"/>
      <c r="SM969" s="4"/>
      <c r="SR969" s="4"/>
      <c r="SW969" s="4"/>
      <c r="TB969" s="4"/>
      <c r="TG969" s="4"/>
      <c r="TL969" s="4"/>
      <c r="TQ969" s="4"/>
      <c r="TV969" s="4"/>
      <c r="UA969" s="4"/>
      <c r="UF969" s="4"/>
      <c r="UK969" s="4"/>
      <c r="UP969" s="4"/>
      <c r="UU969" s="4"/>
      <c r="UZ969" s="4"/>
      <c r="VE969" s="4"/>
      <c r="VJ969" s="4"/>
      <c r="VO969" s="4"/>
      <c r="VT969" s="4"/>
      <c r="VY969" s="4"/>
      <c r="WD969" s="4"/>
      <c r="WI969" s="4"/>
      <c r="WN969" s="4"/>
      <c r="WS969" s="4"/>
      <c r="WX969" s="4"/>
      <c r="XC969" s="4"/>
      <c r="XH969" s="4"/>
      <c r="XM969" s="4"/>
      <c r="XR969" s="4"/>
      <c r="XW969" s="4"/>
      <c r="YB969" s="4"/>
      <c r="YG969" s="4"/>
      <c r="YL969" s="4"/>
      <c r="YQ969" s="4"/>
      <c r="YV969" s="4"/>
      <c r="ZA969" s="4"/>
      <c r="ZF969" s="4"/>
      <c r="ZK969" s="4"/>
      <c r="ZP969" s="4"/>
      <c r="ZU969" s="4"/>
      <c r="ZZ969" s="4"/>
      <c r="AAE969" s="4"/>
      <c r="AAJ969" s="4"/>
      <c r="AAO969" s="4"/>
      <c r="AAT969" s="4"/>
      <c r="AAY969" s="4"/>
      <c r="ABD969" s="4"/>
      <c r="ABI969" s="4"/>
      <c r="ABN969" s="4"/>
      <c r="ABS969" s="4"/>
      <c r="ABX969" s="4"/>
      <c r="ACC969" s="4"/>
      <c r="ACH969" s="4"/>
      <c r="ACM969" s="4"/>
      <c r="ACR969" s="4"/>
      <c r="ACW969" s="4"/>
      <c r="ADB969" s="4"/>
      <c r="ADG969" s="4"/>
      <c r="ADL969" s="4"/>
      <c r="ADQ969" s="4"/>
      <c r="ADV969" s="4"/>
      <c r="AEA969" s="4"/>
      <c r="AEF969" s="4"/>
      <c r="AEK969" s="4"/>
      <c r="AEP969" s="4"/>
      <c r="AEU969" s="4"/>
      <c r="AEZ969" s="4"/>
      <c r="AFE969" s="4"/>
      <c r="AFJ969" s="4"/>
      <c r="AFO969" s="4"/>
      <c r="AFT969" s="4"/>
      <c r="AFY969" s="4"/>
      <c r="AGD969" s="4"/>
      <c r="AGI969" s="4"/>
      <c r="AGN969" s="4"/>
      <c r="AGS969" s="4"/>
      <c r="AGX969" s="4"/>
      <c r="AHC969" s="4"/>
      <c r="AHH969" s="4"/>
      <c r="AHM969" s="4"/>
      <c r="AHR969" s="4"/>
      <c r="AHW969" s="4"/>
      <c r="AIB969" s="4"/>
      <c r="AIG969" s="4"/>
      <c r="AIL969" s="4"/>
      <c r="AIQ969" s="4"/>
      <c r="AIV969" s="4"/>
      <c r="AJA969" s="4"/>
      <c r="AJF969" s="4"/>
      <c r="AJK969" s="4"/>
      <c r="AJP969" s="4"/>
      <c r="AJU969" s="4"/>
      <c r="AJZ969" s="4"/>
      <c r="AKE969" s="4"/>
      <c r="AKJ969" s="4"/>
      <c r="AKO969" s="4"/>
      <c r="AKT969" s="4"/>
      <c r="AKY969" s="4"/>
      <c r="ALD969" s="4"/>
      <c r="ALI969" s="4"/>
      <c r="ALN969" s="4"/>
      <c r="ALS969" s="4"/>
      <c r="ALX969" s="4"/>
      <c r="AMC969" s="4"/>
      <c r="AMH969" s="4"/>
      <c r="AMM969" s="4"/>
      <c r="AMR969" s="4"/>
      <c r="AMW969" s="4"/>
      <c r="ANB969" s="4"/>
      <c r="ANG969" s="4"/>
      <c r="ANL969" s="4"/>
      <c r="ANQ969" s="4"/>
      <c r="ANV969" s="4"/>
      <c r="AOA969" s="4"/>
      <c r="AOF969" s="4"/>
      <c r="AOK969" s="4"/>
      <c r="AOP969" s="4"/>
      <c r="AOU969" s="4"/>
      <c r="AOZ969" s="4"/>
      <c r="APE969" s="4"/>
      <c r="APJ969" s="4"/>
      <c r="APO969" s="4"/>
      <c r="APT969" s="4"/>
      <c r="APY969" s="4"/>
      <c r="AQD969" s="4"/>
      <c r="AQI969" s="4"/>
      <c r="AQN969" s="4"/>
      <c r="AQS969" s="4"/>
      <c r="AQX969" s="4"/>
      <c r="ARC969" s="4"/>
      <c r="ARH969" s="4"/>
      <c r="ARM969" s="4"/>
      <c r="ARR969" s="4"/>
      <c r="ARW969" s="4"/>
      <c r="ASB969" s="4"/>
      <c r="ASG969" s="4"/>
      <c r="ASL969" s="4"/>
      <c r="ASQ969" s="4"/>
      <c r="ASV969" s="4"/>
      <c r="ATA969" s="4"/>
      <c r="ATF969" s="4"/>
      <c r="ATK969" s="4"/>
      <c r="ATP969" s="4"/>
      <c r="ATU969" s="4"/>
      <c r="ATZ969" s="4"/>
      <c r="AUE969" s="4"/>
      <c r="AUJ969" s="4"/>
      <c r="AUO969" s="4"/>
      <c r="AUT969" s="4"/>
      <c r="AUY969" s="4"/>
      <c r="AVD969" s="4"/>
      <c r="AVI969" s="4"/>
      <c r="AVN969" s="4"/>
      <c r="AVS969" s="4"/>
      <c r="AVX969" s="4"/>
      <c r="AWC969" s="4"/>
      <c r="AWH969" s="4"/>
      <c r="AWM969" s="4"/>
      <c r="AWR969" s="4"/>
      <c r="AWW969" s="4"/>
      <c r="AXB969" s="4"/>
      <c r="AXG969" s="4"/>
      <c r="AXL969" s="4"/>
      <c r="AXQ969" s="4"/>
      <c r="AXV969" s="4"/>
      <c r="AYA969" s="4"/>
      <c r="AYF969" s="4"/>
      <c r="AYH969" s="387"/>
      <c r="AYI969" s="387"/>
      <c r="AYJ969" s="392"/>
      <c r="AYK969" s="464"/>
      <c r="AYL969" s="387"/>
      <c r="AYM969" s="423"/>
      <c r="AYN969" s="387"/>
      <c r="AYO969" s="387"/>
      <c r="AYP969" s="388"/>
      <c r="AYQ969" s="387"/>
      <c r="AYR969" s="387"/>
      <c r="AYS969" s="387"/>
      <c r="AYT969" s="387"/>
      <c r="AYU969" s="388"/>
      <c r="AYV969" s="387"/>
      <c r="AYW969" s="387"/>
      <c r="AYX969" s="423"/>
      <c r="AYY969" s="387"/>
      <c r="AYZ969" s="388"/>
      <c r="AZA969" s="423"/>
      <c r="AZB969" s="423"/>
      <c r="AZC969" s="423"/>
      <c r="AZD969" s="423"/>
      <c r="AZE969" s="454"/>
      <c r="AZF969" s="423"/>
      <c r="AZG969" s="423"/>
      <c r="AZH969" s="423"/>
      <c r="AZI969" s="423"/>
      <c r="AZJ969" s="388"/>
      <c r="AZK969" s="423"/>
      <c r="AZL969" s="423"/>
      <c r="AZM969" s="387"/>
      <c r="AZN969" s="387"/>
      <c r="AZO969" s="388"/>
      <c r="AZP969" s="387"/>
      <c r="AZQ969" s="387"/>
      <c r="AZR969" s="387"/>
      <c r="AZS969" s="387"/>
      <c r="AZT969" s="388"/>
      <c r="AZU969" s="387"/>
      <c r="AZV969" s="423"/>
      <c r="AZW969" s="458"/>
      <c r="AZX969" s="387"/>
      <c r="AZY969" s="504"/>
      <c r="AZZ969" s="504"/>
      <c r="BAA969" s="504"/>
      <c r="BAB969" s="504"/>
      <c r="BAC969" s="504"/>
      <c r="BAD969" s="504"/>
      <c r="BAE969" s="387"/>
      <c r="BAF969" s="387"/>
      <c r="BAG969" s="387"/>
      <c r="BAH969" s="387"/>
      <c r="BAI969" s="388"/>
      <c r="BAJ969" s="387"/>
      <c r="BAK969" s="387"/>
      <c r="BAL969" s="387"/>
      <c r="BAM969" s="387"/>
      <c r="BAN969" s="388"/>
      <c r="BAO969" s="387"/>
      <c r="BAP969" s="387"/>
      <c r="BAQ969" s="387"/>
      <c r="BAR969" s="387"/>
      <c r="BAS969" s="388"/>
      <c r="BAT969" s="387"/>
      <c r="BAU969" s="387"/>
      <c r="BAV969" s="423"/>
      <c r="BAW969" s="192"/>
      <c r="BAX969" s="393"/>
      <c r="BAY969" s="192"/>
      <c r="BAZ969" s="391"/>
      <c r="BBA969" s="427"/>
      <c r="BBB969" s="234"/>
      <c r="BBC969" s="234"/>
      <c r="BBD969" s="234"/>
      <c r="BBE969" s="124"/>
      <c r="BBF969" s="124"/>
      <c r="BBG969" s="124"/>
      <c r="BBH969" s="124"/>
      <c r="BBI969" s="124"/>
      <c r="BBJ969" s="234"/>
      <c r="BBK969" s="234"/>
      <c r="BBL969" s="234"/>
      <c r="BBM969" s="234"/>
      <c r="BBN969" s="234"/>
      <c r="BBO969" s="234"/>
      <c r="BBP969" s="508"/>
      <c r="BBQ969" s="234"/>
      <c r="BBR969" s="234"/>
      <c r="BBS969" s="234"/>
      <c r="BBT969" s="508"/>
      <c r="BBU969" s="234"/>
      <c r="BBV969" s="234"/>
      <c r="BBW969" s="508"/>
      <c r="BBX969" s="234"/>
      <c r="BBY969" s="234"/>
      <c r="BBZ969" s="234"/>
      <c r="BCA969" s="508"/>
      <c r="BCB969" s="234"/>
      <c r="BCC969" s="234"/>
      <c r="BCD969" s="234"/>
      <c r="BCE969" s="234"/>
      <c r="BCF969" s="510"/>
      <c r="BCG969" s="510"/>
      <c r="BCH969" s="510"/>
      <c r="BCI969" s="510"/>
      <c r="BCJ969" s="510"/>
      <c r="BCK969" s="510"/>
      <c r="BCL969" s="510"/>
      <c r="BCM969" s="510"/>
      <c r="BCN969" s="510"/>
      <c r="BCO969" s="508"/>
      <c r="BCP969" s="234"/>
      <c r="BCQ969" s="508"/>
      <c r="BCR969" s="508"/>
      <c r="BCS969" s="508"/>
      <c r="BCT969" s="508"/>
      <c r="BCU969" s="508"/>
      <c r="BCV969" s="233"/>
      <c r="BCW969" s="512"/>
      <c r="BCX969" s="508"/>
      <c r="BDA969" s="4"/>
      <c r="BDF969" s="4"/>
      <c r="BDK969" s="4"/>
      <c r="BDP969" s="4"/>
      <c r="BDU969" s="4"/>
      <c r="BDZ969" s="4"/>
      <c r="BEE969" s="4"/>
      <c r="BEJ969" s="4"/>
      <c r="BEO969" s="4"/>
      <c r="BET969" s="4"/>
      <c r="BEY969" s="4"/>
      <c r="BFD969" s="4"/>
      <c r="BFI969" s="4"/>
      <c r="BFN969" s="4"/>
      <c r="BFS969" s="4"/>
      <c r="BFX969" s="4"/>
      <c r="BGC969" s="4"/>
      <c r="BGH969" s="4"/>
      <c r="BGM969" s="4"/>
      <c r="BGR969" s="4"/>
      <c r="BGW969" s="4"/>
      <c r="BHB969" s="4"/>
      <c r="BHG969" s="4"/>
      <c r="BHL969" s="4"/>
      <c r="BHQ969" s="4"/>
      <c r="BHV969" s="4"/>
      <c r="BIA969" s="4"/>
      <c r="BIF969" s="4"/>
      <c r="BIK969" s="4"/>
      <c r="BIP969" s="4"/>
      <c r="BIU969" s="4"/>
      <c r="BIZ969" s="4"/>
      <c r="BJE969" s="4"/>
      <c r="BJJ969" s="4"/>
      <c r="BJO969" s="4"/>
      <c r="BJT969" s="4"/>
      <c r="BJY969" s="4"/>
      <c r="BKD969" s="4"/>
      <c r="BKI969" s="4"/>
      <c r="BKN969" s="4"/>
      <c r="BKS969" s="4"/>
      <c r="BKX969" s="4"/>
      <c r="BLC969" s="4"/>
      <c r="BLH969" s="4"/>
      <c r="BLM969" s="4"/>
      <c r="BLR969" s="4"/>
      <c r="BLW969" s="4"/>
      <c r="BMB969" s="4"/>
      <c r="BMG969" s="4"/>
      <c r="BML969" s="4"/>
      <c r="BMQ969" s="4"/>
      <c r="BMV969" s="4"/>
      <c r="BNA969" s="4"/>
      <c r="BNF969" s="4"/>
      <c r="BNK969" s="4"/>
      <c r="BNP969" s="4"/>
      <c r="BNU969" s="4"/>
      <c r="BNZ969" s="4"/>
      <c r="BOE969" s="4"/>
      <c r="BOJ969" s="4"/>
      <c r="BOO969" s="4"/>
      <c r="BOT969" s="4"/>
      <c r="BOY969" s="4"/>
      <c r="BPD969" s="4"/>
      <c r="BPI969" s="4"/>
      <c r="BPN969" s="4"/>
      <c r="BPS969" s="4"/>
      <c r="BPX969" s="4"/>
      <c r="BQC969" s="4"/>
      <c r="BQH969" s="4"/>
      <c r="BQM969" s="4"/>
      <c r="BQR969" s="4"/>
      <c r="BQW969" s="4"/>
      <c r="BRB969" s="4"/>
      <c r="BRG969" s="4"/>
      <c r="BRL969" s="4"/>
      <c r="BRQ969" s="4"/>
      <c r="BRV969" s="4"/>
      <c r="BSA969" s="4"/>
      <c r="BSF969" s="4"/>
      <c r="BSK969" s="4"/>
      <c r="BSP969" s="4"/>
      <c r="BSU969" s="4"/>
      <c r="BSZ969" s="4"/>
      <c r="BTE969" s="4"/>
      <c r="BTJ969" s="4"/>
      <c r="BTO969" s="4"/>
      <c r="BTT969" s="4"/>
      <c r="BTY969" s="4"/>
      <c r="BUD969" s="4"/>
      <c r="BUI969" s="4"/>
      <c r="BUN969" s="4"/>
      <c r="BUS969" s="4"/>
      <c r="BUX969" s="4"/>
      <c r="BVC969" s="4"/>
      <c r="BVH969" s="4"/>
      <c r="BVM969" s="4"/>
      <c r="BVR969" s="4"/>
      <c r="BVW969" s="4"/>
      <c r="BWB969" s="4"/>
      <c r="BWG969" s="4"/>
      <c r="BWL969" s="4"/>
      <c r="BWQ969" s="4"/>
      <c r="BWV969" s="4"/>
      <c r="BXA969" s="4"/>
      <c r="BXF969" s="4"/>
      <c r="BXK969" s="4"/>
      <c r="BXP969" s="4"/>
      <c r="BXU969" s="4"/>
    </row>
    <row r="970" ht="7.5" customHeight="1">
      <c r="A970" s="2">
        <v>968.0</v>
      </c>
      <c r="G970" s="4"/>
      <c r="L970" s="4"/>
      <c r="Q970" s="4"/>
      <c r="V970" s="4"/>
      <c r="AA970" s="4"/>
      <c r="AF970" s="4"/>
      <c r="AK970" s="4"/>
      <c r="AP970" s="4"/>
      <c r="AU970" s="4"/>
      <c r="AZ970" s="4"/>
      <c r="BE970" s="4"/>
      <c r="BJ970" s="4"/>
      <c r="BO970" s="4"/>
      <c r="BT970" s="4"/>
      <c r="BY970" s="4"/>
      <c r="CD970" s="4"/>
      <c r="CI970" s="4"/>
      <c r="CN970" s="4"/>
      <c r="CS970" s="4"/>
      <c r="CX970" s="4"/>
      <c r="DC970" s="4"/>
      <c r="DH970" s="4"/>
      <c r="DM970" s="4"/>
      <c r="DR970" s="4"/>
      <c r="DW970" s="4"/>
      <c r="EB970" s="4"/>
      <c r="EG970" s="4"/>
      <c r="EL970" s="4"/>
      <c r="EQ970" s="4"/>
      <c r="EV970" s="4"/>
      <c r="FA970" s="4"/>
      <c r="FF970" s="4"/>
      <c r="FK970" s="4"/>
      <c r="FP970" s="4"/>
      <c r="FU970" s="4"/>
      <c r="FZ970" s="4"/>
      <c r="GE970" s="4"/>
      <c r="GJ970" s="4"/>
      <c r="GO970" s="4"/>
      <c r="GT970" s="4"/>
      <c r="GY970" s="4"/>
      <c r="HD970" s="4"/>
      <c r="HI970" s="4"/>
      <c r="HN970" s="4"/>
      <c r="HS970" s="4"/>
      <c r="HX970" s="4"/>
      <c r="IC970" s="4"/>
      <c r="IH970" s="4"/>
      <c r="IM970" s="4"/>
      <c r="IR970" s="4"/>
      <c r="IW970" s="4"/>
      <c r="JB970" s="4"/>
      <c r="JG970" s="4"/>
      <c r="JL970" s="4"/>
      <c r="JQ970" s="4"/>
      <c r="JV970" s="4"/>
      <c r="KA970" s="4"/>
      <c r="KF970" s="4"/>
      <c r="KK970" s="4"/>
      <c r="KP970" s="4"/>
      <c r="KU970" s="4"/>
      <c r="KZ970" s="4"/>
      <c r="LE970" s="4"/>
      <c r="LJ970" s="4"/>
      <c r="LO970" s="4"/>
      <c r="LT970" s="4"/>
      <c r="LY970" s="4"/>
      <c r="MD970" s="4"/>
      <c r="MI970" s="4"/>
      <c r="MN970" s="4"/>
      <c r="MS970" s="4"/>
      <c r="MX970" s="4"/>
      <c r="NC970" s="4"/>
      <c r="NH970" s="4"/>
      <c r="NM970" s="4"/>
      <c r="NR970" s="4"/>
      <c r="NW970" s="4"/>
      <c r="OB970" s="4"/>
      <c r="OG970" s="4"/>
      <c r="OL970" s="4"/>
      <c r="OQ970" s="4"/>
      <c r="OV970" s="4"/>
      <c r="PA970" s="4"/>
      <c r="PF970" s="4"/>
      <c r="PK970" s="4"/>
      <c r="PP970" s="4"/>
      <c r="PU970" s="4"/>
      <c r="PZ970" s="4"/>
      <c r="QE970" s="4"/>
      <c r="QJ970" s="4"/>
      <c r="QO970" s="4"/>
      <c r="QT970" s="4"/>
      <c r="QY970" s="4"/>
      <c r="RD970" s="4"/>
      <c r="RI970" s="4"/>
      <c r="RN970" s="4"/>
      <c r="RS970" s="4"/>
      <c r="RX970" s="4"/>
      <c r="SC970" s="4"/>
      <c r="SH970" s="4"/>
      <c r="SM970" s="4"/>
      <c r="SR970" s="4"/>
      <c r="SW970" s="4"/>
      <c r="TB970" s="4"/>
      <c r="TG970" s="4"/>
      <c r="TL970" s="4"/>
      <c r="TQ970" s="4"/>
      <c r="TV970" s="4"/>
      <c r="UA970" s="4"/>
      <c r="UF970" s="4"/>
      <c r="UK970" s="4"/>
      <c r="UP970" s="4"/>
      <c r="UU970" s="4"/>
      <c r="UZ970" s="4"/>
      <c r="VE970" s="4"/>
      <c r="VJ970" s="4"/>
      <c r="VO970" s="4"/>
      <c r="VT970" s="4"/>
      <c r="VY970" s="4"/>
      <c r="WD970" s="4"/>
      <c r="WI970" s="4"/>
      <c r="WN970" s="4"/>
      <c r="WS970" s="4"/>
      <c r="WX970" s="4"/>
      <c r="XC970" s="4"/>
      <c r="XH970" s="4"/>
      <c r="XM970" s="4"/>
      <c r="XR970" s="4"/>
      <c r="XW970" s="4"/>
      <c r="YB970" s="4"/>
      <c r="YG970" s="4"/>
      <c r="YL970" s="4"/>
      <c r="YQ970" s="4"/>
      <c r="YV970" s="4"/>
      <c r="ZA970" s="4"/>
      <c r="ZF970" s="4"/>
      <c r="ZK970" s="4"/>
      <c r="ZP970" s="4"/>
      <c r="ZU970" s="4"/>
      <c r="ZZ970" s="4"/>
      <c r="AAE970" s="4"/>
      <c r="AAJ970" s="4"/>
      <c r="AAO970" s="4"/>
      <c r="AAT970" s="4"/>
      <c r="AAY970" s="4"/>
      <c r="ABD970" s="4"/>
      <c r="ABI970" s="4"/>
      <c r="ABN970" s="4"/>
      <c r="ABS970" s="4"/>
      <c r="ABX970" s="4"/>
      <c r="ACC970" s="4"/>
      <c r="ACH970" s="4"/>
      <c r="ACM970" s="4"/>
      <c r="ACR970" s="4"/>
      <c r="ACW970" s="4"/>
      <c r="ADB970" s="4"/>
      <c r="ADG970" s="4"/>
      <c r="ADL970" s="4"/>
      <c r="ADQ970" s="4"/>
      <c r="ADV970" s="4"/>
      <c r="AEA970" s="4"/>
      <c r="AEF970" s="4"/>
      <c r="AEK970" s="4"/>
      <c r="AEP970" s="4"/>
      <c r="AEU970" s="4"/>
      <c r="AEZ970" s="4"/>
      <c r="AFE970" s="4"/>
      <c r="AFJ970" s="4"/>
      <c r="AFO970" s="4"/>
      <c r="AFT970" s="4"/>
      <c r="AFY970" s="4"/>
      <c r="AGD970" s="4"/>
      <c r="AGI970" s="4"/>
      <c r="AGN970" s="4"/>
      <c r="AGS970" s="4"/>
      <c r="AGX970" s="4"/>
      <c r="AHC970" s="4"/>
      <c r="AHH970" s="4"/>
      <c r="AHM970" s="4"/>
      <c r="AHR970" s="4"/>
      <c r="AHW970" s="4"/>
      <c r="AIB970" s="4"/>
      <c r="AIG970" s="4"/>
      <c r="AIL970" s="4"/>
      <c r="AIQ970" s="4"/>
      <c r="AIV970" s="4"/>
      <c r="AJA970" s="4"/>
      <c r="AJF970" s="4"/>
      <c r="AJK970" s="4"/>
      <c r="AJP970" s="4"/>
      <c r="AJU970" s="4"/>
      <c r="AJZ970" s="4"/>
      <c r="AKE970" s="4"/>
      <c r="AKJ970" s="4"/>
      <c r="AKO970" s="4"/>
      <c r="AKT970" s="4"/>
      <c r="AKY970" s="4"/>
      <c r="ALD970" s="4"/>
      <c r="ALI970" s="4"/>
      <c r="ALN970" s="4"/>
      <c r="ALS970" s="4"/>
      <c r="ALX970" s="4"/>
      <c r="AMC970" s="4"/>
      <c r="AMH970" s="4"/>
      <c r="AMM970" s="4"/>
      <c r="AMR970" s="4"/>
      <c r="AMW970" s="4"/>
      <c r="ANB970" s="4"/>
      <c r="ANG970" s="4"/>
      <c r="ANL970" s="4"/>
      <c r="ANQ970" s="4"/>
      <c r="ANV970" s="4"/>
      <c r="AOA970" s="4"/>
      <c r="AOF970" s="4"/>
      <c r="AOK970" s="4"/>
      <c r="AOP970" s="4"/>
      <c r="AOU970" s="4"/>
      <c r="AOZ970" s="4"/>
      <c r="APE970" s="4"/>
      <c r="APJ970" s="4"/>
      <c r="APO970" s="4"/>
      <c r="APT970" s="4"/>
      <c r="APY970" s="4"/>
      <c r="AQD970" s="4"/>
      <c r="AQI970" s="4"/>
      <c r="AQN970" s="4"/>
      <c r="AQS970" s="4"/>
      <c r="AQX970" s="4"/>
      <c r="ARC970" s="4"/>
      <c r="ARH970" s="4"/>
      <c r="ARM970" s="4"/>
      <c r="ARR970" s="4"/>
      <c r="ARW970" s="4"/>
      <c r="ASB970" s="4"/>
      <c r="ASG970" s="4"/>
      <c r="ASL970" s="4"/>
      <c r="ASQ970" s="4"/>
      <c r="ASV970" s="4"/>
      <c r="ATA970" s="4"/>
      <c r="ATF970" s="4"/>
      <c r="ATK970" s="4"/>
      <c r="ATP970" s="4"/>
      <c r="ATU970" s="4"/>
      <c r="ATZ970" s="4"/>
      <c r="AUE970" s="4"/>
      <c r="AUJ970" s="4"/>
      <c r="AUO970" s="4"/>
      <c r="AUT970" s="4"/>
      <c r="AUY970" s="4"/>
      <c r="AVD970" s="4"/>
      <c r="AVI970" s="4"/>
      <c r="AVN970" s="4"/>
      <c r="AVS970" s="4"/>
      <c r="AVX970" s="4"/>
      <c r="AWC970" s="4"/>
      <c r="AWH970" s="4"/>
      <c r="AWM970" s="4"/>
      <c r="AWR970" s="4"/>
      <c r="AWW970" s="4"/>
      <c r="AXB970" s="4"/>
      <c r="AXG970" s="4"/>
      <c r="AXL970" s="4"/>
      <c r="AXQ970" s="4"/>
      <c r="AXV970" s="4"/>
      <c r="AYA970" s="4"/>
      <c r="AYF970" s="4"/>
      <c r="AYH970" s="387"/>
      <c r="AYI970" s="387"/>
      <c r="AYJ970" s="392"/>
      <c r="AYK970" s="454"/>
      <c r="AYL970" s="387"/>
      <c r="AYM970" s="387"/>
      <c r="AYN970" s="387"/>
      <c r="AYO970" s="387"/>
      <c r="AYP970" s="388"/>
      <c r="AYQ970" s="387"/>
      <c r="AYR970" s="387"/>
      <c r="AYS970" s="387"/>
      <c r="AYT970" s="387"/>
      <c r="AYU970" s="388"/>
      <c r="AYV970" s="387"/>
      <c r="AYW970" s="387"/>
      <c r="AYX970" s="423"/>
      <c r="AYY970" s="423"/>
      <c r="AYZ970" s="454"/>
      <c r="AZA970" s="423"/>
      <c r="AZB970" s="423"/>
      <c r="AZC970" s="387"/>
      <c r="AZD970" s="387"/>
      <c r="AZE970" s="454"/>
      <c r="AZF970" s="423"/>
      <c r="AZG970" s="423"/>
      <c r="AZH970" s="423"/>
      <c r="AZI970" s="387"/>
      <c r="AZJ970" s="454"/>
      <c r="AZK970" s="423"/>
      <c r="AZL970" s="423"/>
      <c r="AZM970" s="387"/>
      <c r="AZN970" s="387"/>
      <c r="AZO970" s="388"/>
      <c r="AZP970" s="387"/>
      <c r="AZQ970" s="387"/>
      <c r="AZR970" s="387"/>
      <c r="AZS970" s="387"/>
      <c r="AZT970" s="388"/>
      <c r="AZU970" s="387"/>
      <c r="AZV970" s="458"/>
      <c r="AZW970" s="396"/>
      <c r="AZX970" s="387"/>
      <c r="AZY970" s="504"/>
      <c r="AZZ970" s="504"/>
      <c r="BAA970" s="504"/>
      <c r="BAB970" s="504"/>
      <c r="BAC970" s="504"/>
      <c r="BAD970" s="387"/>
      <c r="BAE970" s="396"/>
      <c r="BAF970" s="396"/>
      <c r="BAG970" s="396"/>
      <c r="BAH970" s="396"/>
      <c r="BAI970" s="464"/>
      <c r="BAJ970" s="387"/>
      <c r="BAK970" s="387"/>
      <c r="BAL970" s="387"/>
      <c r="BAM970" s="387"/>
      <c r="BAN970" s="388"/>
      <c r="BAO970" s="387"/>
      <c r="BAP970" s="387"/>
      <c r="BAQ970" s="387"/>
      <c r="BAR970" s="387"/>
      <c r="BAS970" s="388"/>
      <c r="BAT970" s="387"/>
      <c r="BAU970" s="387"/>
      <c r="BAV970" s="387"/>
      <c r="BAW970" s="192"/>
      <c r="BAX970" s="393"/>
      <c r="BAY970" s="192"/>
      <c r="BAZ970" s="391"/>
      <c r="BBA970" s="427"/>
      <c r="BBB970" s="124"/>
      <c r="BBC970" s="124"/>
      <c r="BBD970" s="124"/>
      <c r="BBE970" s="124"/>
      <c r="BBF970" s="124"/>
      <c r="BBG970" s="124"/>
      <c r="BBH970" s="124"/>
      <c r="BBI970" s="234"/>
      <c r="BBJ970" s="234"/>
      <c r="BBK970" s="234"/>
      <c r="BBL970" s="234"/>
      <c r="BBM970" s="234"/>
      <c r="BBN970" s="234"/>
      <c r="BBO970" s="234"/>
      <c r="BBP970" s="508"/>
      <c r="BBQ970" s="234"/>
      <c r="BBR970" s="234"/>
      <c r="BBS970" s="234"/>
      <c r="BBT970" s="508"/>
      <c r="BBU970" s="234"/>
      <c r="BBV970" s="234"/>
      <c r="BBW970" s="508"/>
      <c r="BBX970" s="234"/>
      <c r="BBY970" s="234"/>
      <c r="BBZ970" s="234"/>
      <c r="BCA970" s="508"/>
      <c r="BCB970" s="508"/>
      <c r="BCC970" s="234"/>
      <c r="BCD970" s="234"/>
      <c r="BCE970" s="234"/>
      <c r="BCF970" s="234"/>
      <c r="BCG970" s="510"/>
      <c r="BCH970" s="510"/>
      <c r="BCI970" s="510"/>
      <c r="BCJ970" s="510"/>
      <c r="BCK970" s="510"/>
      <c r="BCL970" s="510"/>
      <c r="BCM970" s="510"/>
      <c r="BCN970" s="510"/>
      <c r="BCO970" s="510"/>
      <c r="BCP970" s="508"/>
      <c r="BCQ970" s="508"/>
      <c r="BCR970" s="234"/>
      <c r="BCS970" s="234"/>
      <c r="BCT970" s="234"/>
      <c r="BCU970" s="234"/>
      <c r="BCV970" s="234"/>
      <c r="BCW970" s="508"/>
      <c r="BCX970" s="234"/>
      <c r="BDA970" s="4"/>
      <c r="BDF970" s="4"/>
      <c r="BDK970" s="4"/>
      <c r="BDP970" s="4"/>
      <c r="BDU970" s="4"/>
      <c r="BDZ970" s="4"/>
      <c r="BEE970" s="4"/>
      <c r="BEJ970" s="4"/>
      <c r="BEO970" s="4"/>
      <c r="BET970" s="4"/>
      <c r="BEY970" s="4"/>
      <c r="BFD970" s="4"/>
      <c r="BFI970" s="4"/>
      <c r="BFN970" s="4"/>
      <c r="BFS970" s="4"/>
      <c r="BFX970" s="4"/>
      <c r="BGC970" s="4"/>
      <c r="BGH970" s="4"/>
      <c r="BGM970" s="4"/>
      <c r="BGR970" s="4"/>
      <c r="BGW970" s="4"/>
      <c r="BHB970" s="4"/>
      <c r="BHG970" s="4"/>
      <c r="BHL970" s="4"/>
      <c r="BHQ970" s="4"/>
      <c r="BHV970" s="4"/>
      <c r="BIA970" s="4"/>
      <c r="BIF970" s="4"/>
      <c r="BIK970" s="4"/>
      <c r="BIP970" s="4"/>
      <c r="BIU970" s="4"/>
      <c r="BIZ970" s="4"/>
      <c r="BJE970" s="4"/>
      <c r="BJJ970" s="4"/>
      <c r="BJO970" s="4"/>
      <c r="BJT970" s="4"/>
      <c r="BJY970" s="4"/>
      <c r="BKD970" s="4"/>
      <c r="BKI970" s="4"/>
      <c r="BKN970" s="4"/>
      <c r="BKS970" s="4"/>
      <c r="BKX970" s="4"/>
      <c r="BLC970" s="4"/>
      <c r="BLH970" s="4"/>
      <c r="BLM970" s="4"/>
      <c r="BLR970" s="4"/>
      <c r="BLW970" s="4"/>
      <c r="BMB970" s="4"/>
      <c r="BMG970" s="4"/>
      <c r="BML970" s="4"/>
      <c r="BMQ970" s="4"/>
      <c r="BMV970" s="4"/>
      <c r="BNA970" s="4"/>
      <c r="BNF970" s="4"/>
      <c r="BNK970" s="4"/>
      <c r="BNP970" s="4"/>
      <c r="BNU970" s="4"/>
      <c r="BNZ970" s="4"/>
      <c r="BOE970" s="4"/>
      <c r="BOJ970" s="4"/>
      <c r="BOO970" s="4"/>
      <c r="BOT970" s="4"/>
      <c r="BOY970" s="4"/>
      <c r="BPD970" s="4"/>
      <c r="BPI970" s="4"/>
      <c r="BPN970" s="4"/>
      <c r="BPS970" s="4"/>
      <c r="BPX970" s="4"/>
      <c r="BQC970" s="4"/>
      <c r="BQH970" s="4"/>
      <c r="BQM970" s="4"/>
      <c r="BQR970" s="4"/>
      <c r="BQW970" s="4"/>
      <c r="BRB970" s="4"/>
      <c r="BRG970" s="4"/>
      <c r="BRL970" s="4"/>
      <c r="BRQ970" s="4"/>
      <c r="BRV970" s="4"/>
      <c r="BSA970" s="4"/>
      <c r="BSF970" s="4"/>
      <c r="BSK970" s="4"/>
      <c r="BSP970" s="4"/>
      <c r="BSU970" s="4"/>
      <c r="BSZ970" s="4"/>
      <c r="BTE970" s="4"/>
      <c r="BTJ970" s="4"/>
      <c r="BTO970" s="4"/>
      <c r="BTT970" s="4"/>
      <c r="BTY970" s="4"/>
      <c r="BUD970" s="4"/>
      <c r="BUI970" s="4"/>
      <c r="BUN970" s="4"/>
      <c r="BUS970" s="4"/>
      <c r="BUX970" s="4"/>
      <c r="BVC970" s="4"/>
      <c r="BVH970" s="4"/>
      <c r="BVM970" s="4"/>
      <c r="BVR970" s="4"/>
      <c r="BVW970" s="4"/>
      <c r="BWB970" s="4"/>
      <c r="BWG970" s="4"/>
      <c r="BWL970" s="4"/>
      <c r="BWQ970" s="4"/>
      <c r="BWV970" s="4"/>
      <c r="BXA970" s="4"/>
      <c r="BXF970" s="4"/>
      <c r="BXK970" s="4"/>
      <c r="BXP970" s="4"/>
      <c r="BXU970" s="4"/>
    </row>
    <row r="971" ht="7.5" customHeight="1">
      <c r="A971" s="2">
        <v>969.0</v>
      </c>
      <c r="G971" s="4"/>
      <c r="L971" s="4"/>
      <c r="Q971" s="4"/>
      <c r="V971" s="4"/>
      <c r="AA971" s="4"/>
      <c r="AF971" s="4"/>
      <c r="AK971" s="4"/>
      <c r="AP971" s="4"/>
      <c r="AU971" s="4"/>
      <c r="AZ971" s="4"/>
      <c r="BE971" s="4"/>
      <c r="BJ971" s="4"/>
      <c r="BO971" s="4"/>
      <c r="BT971" s="4"/>
      <c r="BY971" s="4"/>
      <c r="CD971" s="4"/>
      <c r="CI971" s="4"/>
      <c r="CN971" s="4"/>
      <c r="CS971" s="4"/>
      <c r="CX971" s="4"/>
      <c r="DC971" s="4"/>
      <c r="DH971" s="4"/>
      <c r="DM971" s="4"/>
      <c r="DR971" s="4"/>
      <c r="DW971" s="4"/>
      <c r="EB971" s="4"/>
      <c r="EG971" s="4"/>
      <c r="EL971" s="4"/>
      <c r="EQ971" s="4"/>
      <c r="EV971" s="4"/>
      <c r="FA971" s="4"/>
      <c r="FF971" s="4"/>
      <c r="FK971" s="4"/>
      <c r="FP971" s="4"/>
      <c r="FU971" s="4"/>
      <c r="FZ971" s="4"/>
      <c r="GE971" s="4"/>
      <c r="GJ971" s="4"/>
      <c r="GO971" s="4"/>
      <c r="GT971" s="4"/>
      <c r="GY971" s="4"/>
      <c r="HD971" s="4"/>
      <c r="HI971" s="4"/>
      <c r="HN971" s="4"/>
      <c r="HS971" s="4"/>
      <c r="HX971" s="4"/>
      <c r="IC971" s="4"/>
      <c r="IH971" s="4"/>
      <c r="IM971" s="4"/>
      <c r="IR971" s="4"/>
      <c r="IW971" s="4"/>
      <c r="JB971" s="4"/>
      <c r="JG971" s="4"/>
      <c r="JL971" s="4"/>
      <c r="JQ971" s="4"/>
      <c r="JV971" s="4"/>
      <c r="KA971" s="4"/>
      <c r="KF971" s="4"/>
      <c r="KK971" s="4"/>
      <c r="KP971" s="4"/>
      <c r="KU971" s="4"/>
      <c r="KZ971" s="4"/>
      <c r="LE971" s="4"/>
      <c r="LJ971" s="4"/>
      <c r="LO971" s="4"/>
      <c r="LT971" s="4"/>
      <c r="LY971" s="4"/>
      <c r="MD971" s="4"/>
      <c r="MI971" s="4"/>
      <c r="MN971" s="4"/>
      <c r="MS971" s="4"/>
      <c r="MX971" s="4"/>
      <c r="NC971" s="4"/>
      <c r="NH971" s="4"/>
      <c r="NM971" s="4"/>
      <c r="NR971" s="4"/>
      <c r="NW971" s="4"/>
      <c r="OB971" s="4"/>
      <c r="OG971" s="4"/>
      <c r="OL971" s="4"/>
      <c r="OQ971" s="4"/>
      <c r="OV971" s="4"/>
      <c r="PA971" s="4"/>
      <c r="PF971" s="4"/>
      <c r="PK971" s="4"/>
      <c r="PP971" s="4"/>
      <c r="PU971" s="4"/>
      <c r="PZ971" s="4"/>
      <c r="QE971" s="4"/>
      <c r="QJ971" s="4"/>
      <c r="QO971" s="4"/>
      <c r="QT971" s="4"/>
      <c r="QY971" s="4"/>
      <c r="RD971" s="4"/>
      <c r="RI971" s="4"/>
      <c r="RN971" s="4"/>
      <c r="RS971" s="4"/>
      <c r="RX971" s="4"/>
      <c r="SC971" s="4"/>
      <c r="SH971" s="4"/>
      <c r="SM971" s="4"/>
      <c r="SR971" s="4"/>
      <c r="SW971" s="4"/>
      <c r="TB971" s="4"/>
      <c r="TG971" s="4"/>
      <c r="TL971" s="4"/>
      <c r="TQ971" s="4"/>
      <c r="TV971" s="4"/>
      <c r="UA971" s="4"/>
      <c r="UF971" s="4"/>
      <c r="UK971" s="4"/>
      <c r="UP971" s="4"/>
      <c r="UU971" s="4"/>
      <c r="UZ971" s="4"/>
      <c r="VE971" s="4"/>
      <c r="VJ971" s="4"/>
      <c r="VO971" s="4"/>
      <c r="VT971" s="4"/>
      <c r="VY971" s="4"/>
      <c r="WD971" s="4"/>
      <c r="WI971" s="4"/>
      <c r="WN971" s="4"/>
      <c r="WS971" s="4"/>
      <c r="WX971" s="4"/>
      <c r="XC971" s="4"/>
      <c r="XH971" s="4"/>
      <c r="XM971" s="4"/>
      <c r="XR971" s="4"/>
      <c r="XW971" s="4"/>
      <c r="YB971" s="4"/>
      <c r="YG971" s="4"/>
      <c r="YL971" s="4"/>
      <c r="YQ971" s="4"/>
      <c r="YV971" s="4"/>
      <c r="ZA971" s="4"/>
      <c r="ZF971" s="4"/>
      <c r="ZK971" s="4"/>
      <c r="ZP971" s="4"/>
      <c r="ZU971" s="4"/>
      <c r="ZZ971" s="4"/>
      <c r="AAE971" s="4"/>
      <c r="AAJ971" s="4"/>
      <c r="AAO971" s="4"/>
      <c r="AAT971" s="4"/>
      <c r="AAY971" s="4"/>
      <c r="ABD971" s="4"/>
      <c r="ABI971" s="4"/>
      <c r="ABN971" s="4"/>
      <c r="ABS971" s="4"/>
      <c r="ABX971" s="4"/>
      <c r="ACC971" s="4"/>
      <c r="ACH971" s="4"/>
      <c r="ACM971" s="4"/>
      <c r="ACR971" s="4"/>
      <c r="ACW971" s="4"/>
      <c r="ADB971" s="4"/>
      <c r="ADG971" s="4"/>
      <c r="ADL971" s="4"/>
      <c r="ADQ971" s="4"/>
      <c r="ADV971" s="4"/>
      <c r="AEA971" s="4"/>
      <c r="AEF971" s="4"/>
      <c r="AEK971" s="4"/>
      <c r="AEP971" s="4"/>
      <c r="AEU971" s="4"/>
      <c r="AEZ971" s="4"/>
      <c r="AFE971" s="4"/>
      <c r="AFJ971" s="4"/>
      <c r="AFO971" s="4"/>
      <c r="AFT971" s="4"/>
      <c r="AFY971" s="4"/>
      <c r="AGD971" s="4"/>
      <c r="AGI971" s="4"/>
      <c r="AGN971" s="4"/>
      <c r="AGS971" s="4"/>
      <c r="AGX971" s="4"/>
      <c r="AHC971" s="4"/>
      <c r="AHH971" s="4"/>
      <c r="AHM971" s="4"/>
      <c r="AHR971" s="4"/>
      <c r="AHW971" s="4"/>
      <c r="AIB971" s="4"/>
      <c r="AIG971" s="4"/>
      <c r="AIL971" s="4"/>
      <c r="AIQ971" s="4"/>
      <c r="AIV971" s="4"/>
      <c r="AJA971" s="4"/>
      <c r="AJF971" s="4"/>
      <c r="AJK971" s="4"/>
      <c r="AJP971" s="4"/>
      <c r="AJU971" s="4"/>
      <c r="AJZ971" s="4"/>
      <c r="AKE971" s="4"/>
      <c r="AKJ971" s="4"/>
      <c r="AKO971" s="4"/>
      <c r="AKT971" s="4"/>
      <c r="AKY971" s="4"/>
      <c r="ALD971" s="4"/>
      <c r="ALI971" s="4"/>
      <c r="ALN971" s="4"/>
      <c r="ALS971" s="4"/>
      <c r="ALX971" s="4"/>
      <c r="AMC971" s="4"/>
      <c r="AMH971" s="4"/>
      <c r="AMM971" s="4"/>
      <c r="AMR971" s="4"/>
      <c r="AMW971" s="4"/>
      <c r="ANB971" s="4"/>
      <c r="ANG971" s="4"/>
      <c r="ANL971" s="4"/>
      <c r="ANQ971" s="4"/>
      <c r="ANV971" s="4"/>
      <c r="AOA971" s="4"/>
      <c r="AOF971" s="4"/>
      <c r="AOK971" s="4"/>
      <c r="AOP971" s="4"/>
      <c r="AOU971" s="4"/>
      <c r="AOZ971" s="4"/>
      <c r="APE971" s="4"/>
      <c r="APJ971" s="4"/>
      <c r="APO971" s="4"/>
      <c r="APT971" s="4"/>
      <c r="APY971" s="4"/>
      <c r="AQD971" s="4"/>
      <c r="AQI971" s="4"/>
      <c r="AQN971" s="4"/>
      <c r="AQS971" s="4"/>
      <c r="AQX971" s="4"/>
      <c r="ARC971" s="4"/>
      <c r="ARH971" s="4"/>
      <c r="ARM971" s="4"/>
      <c r="ARR971" s="4"/>
      <c r="ARW971" s="4"/>
      <c r="ASB971" s="4"/>
      <c r="ASG971" s="4"/>
      <c r="ASL971" s="4"/>
      <c r="ASQ971" s="4"/>
      <c r="ASV971" s="4"/>
      <c r="ATA971" s="4"/>
      <c r="ATF971" s="4"/>
      <c r="ATK971" s="4"/>
      <c r="ATP971" s="4"/>
      <c r="ATU971" s="4"/>
      <c r="ATZ971" s="4"/>
      <c r="AUE971" s="4"/>
      <c r="AUJ971" s="4"/>
      <c r="AUO971" s="4"/>
      <c r="AUT971" s="4"/>
      <c r="AUY971" s="4"/>
      <c r="AVD971" s="4"/>
      <c r="AVI971" s="4"/>
      <c r="AVN971" s="4"/>
      <c r="AVS971" s="4"/>
      <c r="AVX971" s="4"/>
      <c r="AWC971" s="4"/>
      <c r="AWH971" s="4"/>
      <c r="AWM971" s="4"/>
      <c r="AWR971" s="4"/>
      <c r="AWW971" s="4"/>
      <c r="AXB971" s="4"/>
      <c r="AXG971" s="4"/>
      <c r="AXL971" s="4"/>
      <c r="AXQ971" s="4"/>
      <c r="AXV971" s="4"/>
      <c r="AYA971" s="4"/>
      <c r="AYF971" s="4"/>
      <c r="AYH971" s="15"/>
      <c r="AYI971" s="15"/>
      <c r="AYJ971" s="514"/>
      <c r="AYK971" s="28"/>
      <c r="AYL971" s="15"/>
      <c r="AYM971" s="15"/>
      <c r="AYN971" s="15"/>
      <c r="AYO971" s="15"/>
      <c r="AYP971" s="28"/>
      <c r="AYQ971" s="15"/>
      <c r="AYR971" s="15"/>
      <c r="AYS971" s="15"/>
      <c r="AYT971" s="15"/>
      <c r="AYU971" s="28"/>
      <c r="AYV971" s="15"/>
      <c r="AYW971" s="15"/>
      <c r="AYX971" s="514"/>
      <c r="AYY971" s="514"/>
      <c r="AYZ971" s="515"/>
      <c r="AZA971" s="514"/>
      <c r="AZB971" s="514"/>
      <c r="AZC971" s="514"/>
      <c r="AZD971" s="514"/>
      <c r="AZE971" s="28"/>
      <c r="AZF971" s="514"/>
      <c r="AZG971" s="514"/>
      <c r="AZH971" s="514"/>
      <c r="AZI971" s="15"/>
      <c r="AZJ971" s="28"/>
      <c r="AZK971" s="423"/>
      <c r="AZL971" s="387"/>
      <c r="AZM971" s="423"/>
      <c r="AZN971" s="387"/>
      <c r="AZO971" s="388"/>
      <c r="AZP971" s="387"/>
      <c r="AZQ971" s="387"/>
      <c r="AZR971" s="387"/>
      <c r="AZS971" s="387"/>
      <c r="AZT971" s="454"/>
      <c r="AZU971" s="423"/>
      <c r="AZV971" s="458"/>
      <c r="AZW971" s="396"/>
      <c r="AZX971" s="396"/>
      <c r="AZY971" s="387"/>
      <c r="AZZ971" s="387"/>
      <c r="BAA971" s="504"/>
      <c r="BAB971" s="504"/>
      <c r="BAC971" s="504"/>
      <c r="BAD971" s="387"/>
      <c r="BAE971" s="396"/>
      <c r="BAF971" s="396"/>
      <c r="BAG971" s="396"/>
      <c r="BAH971" s="396"/>
      <c r="BAI971" s="393"/>
      <c r="BAJ971" s="387"/>
      <c r="BAK971" s="387"/>
      <c r="BAL971" s="387"/>
      <c r="BAM971" s="387"/>
      <c r="BAN971" s="388"/>
      <c r="BAO971" s="387"/>
      <c r="BAP971" s="387"/>
      <c r="BAQ971" s="387"/>
      <c r="BAR971" s="387"/>
      <c r="BAS971" s="454"/>
      <c r="BAT971" s="423"/>
      <c r="BAU971" s="423"/>
      <c r="BAV971" s="387"/>
      <c r="BAW971" s="423"/>
      <c r="BAX971" s="393"/>
      <c r="BAY971" s="192"/>
      <c r="BAZ971" s="391"/>
      <c r="BBA971" s="427"/>
      <c r="BBB971" s="124"/>
      <c r="BBC971" s="124"/>
      <c r="BBD971" s="124"/>
      <c r="BBE971" s="124"/>
      <c r="BBF971" s="124"/>
      <c r="BBG971" s="124"/>
      <c r="BBH971" s="234"/>
      <c r="BBI971" s="234"/>
      <c r="BBJ971" s="234"/>
      <c r="BBK971" s="234"/>
      <c r="BBL971" s="234"/>
      <c r="BBM971" s="234"/>
      <c r="BBN971" s="234"/>
      <c r="BBO971" s="234"/>
      <c r="BBP971" s="508"/>
      <c r="BBQ971" s="234"/>
      <c r="BBR971" s="234"/>
      <c r="BBS971" s="234"/>
      <c r="BBT971" s="508"/>
      <c r="BBU971" s="234"/>
      <c r="BBV971" s="124"/>
      <c r="BBW971" s="234"/>
      <c r="BBX971" s="508"/>
      <c r="BBY971" s="234"/>
      <c r="BBZ971" s="234"/>
      <c r="BCA971" s="234"/>
      <c r="BCB971" s="508"/>
      <c r="BCC971" s="508"/>
      <c r="BCD971" s="234"/>
      <c r="BCE971" s="234"/>
      <c r="BCF971" s="234"/>
      <c r="BCG971" s="234"/>
      <c r="BCH971" s="510"/>
      <c r="BCI971" s="510"/>
      <c r="BCJ971" s="510"/>
      <c r="BCK971" s="510"/>
      <c r="BCL971" s="510"/>
      <c r="BCM971" s="510"/>
      <c r="BCN971" s="508"/>
      <c r="BCO971" s="508"/>
      <c r="BCP971" s="508"/>
      <c r="BCQ971" s="508"/>
      <c r="BCR971" s="508"/>
      <c r="BCS971" s="516"/>
      <c r="BCT971" s="516"/>
      <c r="BCU971" s="508"/>
      <c r="BCV971" s="234"/>
      <c r="BCW971" s="234"/>
      <c r="BCX971" s="234"/>
      <c r="BDA971" s="4"/>
      <c r="BDF971" s="4"/>
      <c r="BDK971" s="4"/>
      <c r="BDP971" s="4"/>
      <c r="BDU971" s="4"/>
      <c r="BDZ971" s="4"/>
      <c r="BEE971" s="4"/>
      <c r="BEJ971" s="4"/>
      <c r="BEO971" s="4"/>
      <c r="BET971" s="4"/>
      <c r="BEY971" s="4"/>
      <c r="BFD971" s="4"/>
      <c r="BFI971" s="4"/>
      <c r="BFN971" s="4"/>
      <c r="BFS971" s="4"/>
      <c r="BFX971" s="4"/>
      <c r="BGC971" s="4"/>
      <c r="BGH971" s="4"/>
      <c r="BGM971" s="4"/>
      <c r="BGR971" s="4"/>
      <c r="BGW971" s="4"/>
      <c r="BHB971" s="4"/>
      <c r="BHG971" s="4"/>
      <c r="BHL971" s="4"/>
      <c r="BHQ971" s="4"/>
      <c r="BHV971" s="4"/>
      <c r="BIA971" s="4"/>
      <c r="BIF971" s="4"/>
      <c r="BIK971" s="4"/>
      <c r="BIP971" s="4"/>
      <c r="BIU971" s="4"/>
      <c r="BIZ971" s="4"/>
      <c r="BJE971" s="4"/>
      <c r="BJJ971" s="4"/>
      <c r="BJO971" s="4"/>
      <c r="BJT971" s="4"/>
      <c r="BJY971" s="4"/>
      <c r="BKD971" s="4"/>
      <c r="BKI971" s="4"/>
      <c r="BKN971" s="4"/>
      <c r="BKS971" s="4"/>
      <c r="BKX971" s="4"/>
      <c r="BLC971" s="4"/>
      <c r="BLH971" s="4"/>
      <c r="BLM971" s="4"/>
      <c r="BLR971" s="4"/>
      <c r="BLW971" s="4"/>
      <c r="BMB971" s="4"/>
      <c r="BMG971" s="4"/>
      <c r="BML971" s="4"/>
      <c r="BMQ971" s="4"/>
      <c r="BMV971" s="4"/>
      <c r="BNA971" s="4"/>
      <c r="BNF971" s="4"/>
      <c r="BNK971" s="4"/>
      <c r="BNP971" s="4"/>
      <c r="BNU971" s="4"/>
      <c r="BNZ971" s="4"/>
      <c r="BOE971" s="4"/>
      <c r="BOJ971" s="4"/>
      <c r="BOO971" s="4"/>
      <c r="BOT971" s="4"/>
      <c r="BOY971" s="4"/>
      <c r="BPD971" s="4"/>
      <c r="BPI971" s="4"/>
      <c r="BPN971" s="4"/>
      <c r="BPS971" s="4"/>
      <c r="BPX971" s="4"/>
      <c r="BQC971" s="4"/>
      <c r="BQH971" s="4"/>
      <c r="BQM971" s="4"/>
      <c r="BQR971" s="4"/>
      <c r="BQW971" s="4"/>
      <c r="BRB971" s="4"/>
      <c r="BRG971" s="4"/>
      <c r="BRL971" s="4"/>
      <c r="BRQ971" s="4"/>
      <c r="BRV971" s="4"/>
      <c r="BSA971" s="4"/>
      <c r="BSF971" s="4"/>
      <c r="BSK971" s="4"/>
      <c r="BSP971" s="4"/>
      <c r="BSU971" s="4"/>
      <c r="BSZ971" s="4"/>
      <c r="BTE971" s="4"/>
      <c r="BTJ971" s="4"/>
      <c r="BTO971" s="4"/>
      <c r="BTT971" s="4"/>
      <c r="BTY971" s="4"/>
      <c r="BUD971" s="4"/>
      <c r="BUI971" s="4"/>
      <c r="BUN971" s="4"/>
      <c r="BUS971" s="4"/>
      <c r="BUX971" s="4"/>
      <c r="BVC971" s="4"/>
      <c r="BVH971" s="4"/>
      <c r="BVM971" s="4"/>
      <c r="BVR971" s="4"/>
      <c r="BVW971" s="4"/>
      <c r="BWB971" s="4"/>
      <c r="BWG971" s="4"/>
      <c r="BWL971" s="4"/>
      <c r="BWQ971" s="4"/>
      <c r="BWV971" s="4"/>
      <c r="BXA971" s="4"/>
      <c r="BXF971" s="4"/>
      <c r="BXK971" s="4"/>
      <c r="BXP971" s="4"/>
      <c r="BXU971" s="4"/>
    </row>
    <row r="972" ht="7.5" customHeight="1">
      <c r="A972" s="5">
        <v>970.0</v>
      </c>
      <c r="B972" s="6"/>
      <c r="C972" s="6"/>
      <c r="D972" s="6"/>
      <c r="E972" s="6"/>
      <c r="F972" s="6"/>
      <c r="G972" s="7"/>
      <c r="H972" s="6"/>
      <c r="I972" s="6"/>
      <c r="J972" s="6"/>
      <c r="K972" s="6"/>
      <c r="L972" s="7"/>
      <c r="M972" s="6"/>
      <c r="N972" s="6"/>
      <c r="O972" s="6"/>
      <c r="P972" s="6"/>
      <c r="Q972" s="7"/>
      <c r="R972" s="6"/>
      <c r="S972" s="6"/>
      <c r="T972" s="6"/>
      <c r="U972" s="6"/>
      <c r="V972" s="7"/>
      <c r="W972" s="6"/>
      <c r="X972" s="6"/>
      <c r="Y972" s="6"/>
      <c r="Z972" s="6"/>
      <c r="AA972" s="7"/>
      <c r="AB972" s="6"/>
      <c r="AC972" s="6"/>
      <c r="AD972" s="6"/>
      <c r="AE972" s="6"/>
      <c r="AF972" s="7"/>
      <c r="AG972" s="6"/>
      <c r="AH972" s="6"/>
      <c r="AI972" s="6"/>
      <c r="AJ972" s="6"/>
      <c r="AK972" s="7"/>
      <c r="AL972" s="6"/>
      <c r="AM972" s="6"/>
      <c r="AN972" s="6"/>
      <c r="AO972" s="6"/>
      <c r="AP972" s="7"/>
      <c r="AQ972" s="6"/>
      <c r="AR972" s="6"/>
      <c r="AS972" s="6"/>
      <c r="AT972" s="6"/>
      <c r="AU972" s="7"/>
      <c r="AV972" s="6"/>
      <c r="AW972" s="6"/>
      <c r="AX972" s="6"/>
      <c r="AY972" s="6"/>
      <c r="AZ972" s="7"/>
      <c r="BA972" s="6"/>
      <c r="BB972" s="6"/>
      <c r="BC972" s="6"/>
      <c r="BD972" s="6"/>
      <c r="BE972" s="7"/>
      <c r="BF972" s="6"/>
      <c r="BG972" s="6"/>
      <c r="BH972" s="6"/>
      <c r="BI972" s="6"/>
      <c r="BJ972" s="7"/>
      <c r="BK972" s="6"/>
      <c r="BL972" s="6"/>
      <c r="BM972" s="6"/>
      <c r="BN972" s="6"/>
      <c r="BO972" s="7"/>
      <c r="BP972" s="6"/>
      <c r="BQ972" s="6"/>
      <c r="BR972" s="6"/>
      <c r="BS972" s="6"/>
      <c r="BT972" s="7"/>
      <c r="BU972" s="6"/>
      <c r="BV972" s="6"/>
      <c r="BW972" s="6"/>
      <c r="BX972" s="6"/>
      <c r="BY972" s="7"/>
      <c r="BZ972" s="6"/>
      <c r="CA972" s="6"/>
      <c r="CB972" s="6"/>
      <c r="CC972" s="6"/>
      <c r="CD972" s="7"/>
      <c r="CE972" s="6"/>
      <c r="CF972" s="6"/>
      <c r="CG972" s="6"/>
      <c r="CH972" s="6"/>
      <c r="CI972" s="7"/>
      <c r="CJ972" s="6"/>
      <c r="CK972" s="6"/>
      <c r="CL972" s="6"/>
      <c r="CM972" s="6"/>
      <c r="CN972" s="7"/>
      <c r="CO972" s="6"/>
      <c r="CP972" s="6"/>
      <c r="CQ972" s="6"/>
      <c r="CR972" s="6"/>
      <c r="CS972" s="7"/>
      <c r="CT972" s="6"/>
      <c r="CU972" s="6"/>
      <c r="CV972" s="6"/>
      <c r="CW972" s="6"/>
      <c r="CX972" s="7"/>
      <c r="CY972" s="6"/>
      <c r="CZ972" s="6"/>
      <c r="DA972" s="6"/>
      <c r="DB972" s="6"/>
      <c r="DC972" s="7"/>
      <c r="DD972" s="6"/>
      <c r="DE972" s="6"/>
      <c r="DF972" s="6"/>
      <c r="DG972" s="6"/>
      <c r="DH972" s="7"/>
      <c r="DI972" s="6"/>
      <c r="DJ972" s="6"/>
      <c r="DK972" s="6"/>
      <c r="DL972" s="6"/>
      <c r="DM972" s="7"/>
      <c r="DN972" s="6"/>
      <c r="DO972" s="6"/>
      <c r="DP972" s="6"/>
      <c r="DQ972" s="6"/>
      <c r="DR972" s="7"/>
      <c r="DS972" s="6"/>
      <c r="DT972" s="6"/>
      <c r="DU972" s="6"/>
      <c r="DV972" s="6"/>
      <c r="DW972" s="7"/>
      <c r="DX972" s="6"/>
      <c r="DY972" s="6"/>
      <c r="DZ972" s="6"/>
      <c r="EA972" s="6"/>
      <c r="EB972" s="7"/>
      <c r="EC972" s="6"/>
      <c r="ED972" s="6"/>
      <c r="EE972" s="6"/>
      <c r="EF972" s="6"/>
      <c r="EG972" s="7"/>
      <c r="EH972" s="6"/>
      <c r="EI972" s="6"/>
      <c r="EJ972" s="6"/>
      <c r="EK972" s="6"/>
      <c r="EL972" s="7"/>
      <c r="EM972" s="6"/>
      <c r="EN972" s="6"/>
      <c r="EO972" s="6"/>
      <c r="EP972" s="6"/>
      <c r="EQ972" s="7"/>
      <c r="ER972" s="6"/>
      <c r="ES972" s="6"/>
      <c r="ET972" s="6"/>
      <c r="EU972" s="6"/>
      <c r="EV972" s="7"/>
      <c r="EW972" s="6"/>
      <c r="EX972" s="6"/>
      <c r="EY972" s="6"/>
      <c r="EZ972" s="6"/>
      <c r="FA972" s="7"/>
      <c r="FB972" s="6"/>
      <c r="FC972" s="6"/>
      <c r="FD972" s="6"/>
      <c r="FE972" s="6"/>
      <c r="FF972" s="7"/>
      <c r="FG972" s="6"/>
      <c r="FH972" s="6"/>
      <c r="FI972" s="6"/>
      <c r="FJ972" s="6"/>
      <c r="FK972" s="7"/>
      <c r="FL972" s="6"/>
      <c r="FM972" s="6"/>
      <c r="FN972" s="6"/>
      <c r="FO972" s="6"/>
      <c r="FP972" s="7"/>
      <c r="FQ972" s="6"/>
      <c r="FR972" s="6"/>
      <c r="FS972" s="6"/>
      <c r="FT972" s="6"/>
      <c r="FU972" s="7"/>
      <c r="FV972" s="6"/>
      <c r="FW972" s="6"/>
      <c r="FX972" s="6"/>
      <c r="FY972" s="6"/>
      <c r="FZ972" s="7"/>
      <c r="GA972" s="6"/>
      <c r="GB972" s="6"/>
      <c r="GC972" s="6"/>
      <c r="GD972" s="6"/>
      <c r="GE972" s="7"/>
      <c r="GF972" s="6"/>
      <c r="GG972" s="6"/>
      <c r="GH972" s="6"/>
      <c r="GI972" s="6"/>
      <c r="GJ972" s="7"/>
      <c r="GK972" s="6"/>
      <c r="GL972" s="6"/>
      <c r="GM972" s="6"/>
      <c r="GN972" s="6"/>
      <c r="GO972" s="7"/>
      <c r="GP972" s="6"/>
      <c r="GQ972" s="6"/>
      <c r="GR972" s="6"/>
      <c r="GS972" s="6"/>
      <c r="GT972" s="7"/>
      <c r="GU972" s="6"/>
      <c r="GV972" s="6"/>
      <c r="GW972" s="6"/>
      <c r="GX972" s="6"/>
      <c r="GY972" s="7"/>
      <c r="GZ972" s="6"/>
      <c r="HA972" s="6"/>
      <c r="HB972" s="6"/>
      <c r="HC972" s="6"/>
      <c r="HD972" s="7"/>
      <c r="HE972" s="6"/>
      <c r="HF972" s="6"/>
      <c r="HG972" s="6"/>
      <c r="HH972" s="6"/>
      <c r="HI972" s="7"/>
      <c r="HJ972" s="6"/>
      <c r="HK972" s="6"/>
      <c r="HL972" s="6"/>
      <c r="HM972" s="6"/>
      <c r="HN972" s="7"/>
      <c r="HO972" s="6"/>
      <c r="HP972" s="6"/>
      <c r="HQ972" s="6"/>
      <c r="HR972" s="6"/>
      <c r="HS972" s="7"/>
      <c r="HT972" s="6"/>
      <c r="HU972" s="6"/>
      <c r="HV972" s="6"/>
      <c r="HW972" s="6"/>
      <c r="HX972" s="7"/>
      <c r="HY972" s="6"/>
      <c r="HZ972" s="6"/>
      <c r="IA972" s="6"/>
      <c r="IB972" s="6"/>
      <c r="IC972" s="7"/>
      <c r="ID972" s="6"/>
      <c r="IE972" s="6"/>
      <c r="IF972" s="6"/>
      <c r="IG972" s="6"/>
      <c r="IH972" s="7"/>
      <c r="II972" s="6"/>
      <c r="IJ972" s="6"/>
      <c r="IK972" s="6"/>
      <c r="IL972" s="6"/>
      <c r="IM972" s="7"/>
      <c r="IN972" s="6"/>
      <c r="IO972" s="6"/>
      <c r="IP972" s="6"/>
      <c r="IQ972" s="6"/>
      <c r="IR972" s="7"/>
      <c r="IS972" s="6"/>
      <c r="IT972" s="6"/>
      <c r="IU972" s="6"/>
      <c r="IV972" s="6"/>
      <c r="IW972" s="7"/>
      <c r="IX972" s="6"/>
      <c r="IY972" s="6"/>
      <c r="IZ972" s="6"/>
      <c r="JA972" s="6"/>
      <c r="JB972" s="7"/>
      <c r="JC972" s="6"/>
      <c r="JD972" s="6"/>
      <c r="JE972" s="6"/>
      <c r="JF972" s="6"/>
      <c r="JG972" s="7"/>
      <c r="JH972" s="6"/>
      <c r="JI972" s="6"/>
      <c r="JJ972" s="6"/>
      <c r="JK972" s="6"/>
      <c r="JL972" s="7"/>
      <c r="JM972" s="6"/>
      <c r="JN972" s="6"/>
      <c r="JO972" s="6"/>
      <c r="JP972" s="6"/>
      <c r="JQ972" s="7"/>
      <c r="JR972" s="6"/>
      <c r="JS972" s="6"/>
      <c r="JT972" s="6"/>
      <c r="JU972" s="6"/>
      <c r="JV972" s="7"/>
      <c r="JW972" s="6"/>
      <c r="JX972" s="6"/>
      <c r="JY972" s="6"/>
      <c r="JZ972" s="6"/>
      <c r="KA972" s="7"/>
      <c r="KB972" s="6"/>
      <c r="KC972" s="6"/>
      <c r="KD972" s="6"/>
      <c r="KE972" s="6"/>
      <c r="KF972" s="7"/>
      <c r="KG972" s="6"/>
      <c r="KH972" s="6"/>
      <c r="KI972" s="6"/>
      <c r="KJ972" s="6"/>
      <c r="KK972" s="7"/>
      <c r="KL972" s="6"/>
      <c r="KM972" s="6"/>
      <c r="KN972" s="6"/>
      <c r="KO972" s="6"/>
      <c r="KP972" s="7"/>
      <c r="KQ972" s="6"/>
      <c r="KR972" s="6"/>
      <c r="KS972" s="6"/>
      <c r="KT972" s="6"/>
      <c r="KU972" s="7"/>
      <c r="KV972" s="6"/>
      <c r="KW972" s="6"/>
      <c r="KX972" s="6"/>
      <c r="KY972" s="6"/>
      <c r="KZ972" s="7"/>
      <c r="LA972" s="6"/>
      <c r="LB972" s="6"/>
      <c r="LC972" s="6"/>
      <c r="LD972" s="6"/>
      <c r="LE972" s="7"/>
      <c r="LF972" s="6"/>
      <c r="LG972" s="6"/>
      <c r="LH972" s="6"/>
      <c r="LI972" s="6"/>
      <c r="LJ972" s="7"/>
      <c r="LK972" s="6"/>
      <c r="LL972" s="6"/>
      <c r="LM972" s="6"/>
      <c r="LN972" s="6"/>
      <c r="LO972" s="7"/>
      <c r="LP972" s="6"/>
      <c r="LQ972" s="6"/>
      <c r="LR972" s="6"/>
      <c r="LS972" s="6"/>
      <c r="LT972" s="7"/>
      <c r="LU972" s="6"/>
      <c r="LV972" s="6"/>
      <c r="LW972" s="6"/>
      <c r="LX972" s="6"/>
      <c r="LY972" s="7"/>
      <c r="LZ972" s="6"/>
      <c r="MA972" s="6"/>
      <c r="MB972" s="6"/>
      <c r="MC972" s="6"/>
      <c r="MD972" s="7"/>
      <c r="ME972" s="6"/>
      <c r="MF972" s="6"/>
      <c r="MG972" s="6"/>
      <c r="MH972" s="6"/>
      <c r="MI972" s="7"/>
      <c r="MJ972" s="6"/>
      <c r="MK972" s="6"/>
      <c r="ML972" s="6"/>
      <c r="MM972" s="6"/>
      <c r="MN972" s="7"/>
      <c r="MO972" s="6"/>
      <c r="MP972" s="6"/>
      <c r="MQ972" s="6"/>
      <c r="MR972" s="6"/>
      <c r="MS972" s="7"/>
      <c r="MT972" s="6"/>
      <c r="MU972" s="6"/>
      <c r="MV972" s="6"/>
      <c r="MW972" s="6"/>
      <c r="MX972" s="7"/>
      <c r="MY972" s="6"/>
      <c r="MZ972" s="6"/>
      <c r="NA972" s="6"/>
      <c r="NB972" s="6"/>
      <c r="NC972" s="7"/>
      <c r="ND972" s="6"/>
      <c r="NE972" s="6"/>
      <c r="NF972" s="6"/>
      <c r="NG972" s="6"/>
      <c r="NH972" s="7"/>
      <c r="NI972" s="6"/>
      <c r="NJ972" s="6"/>
      <c r="NK972" s="6"/>
      <c r="NL972" s="6"/>
      <c r="NM972" s="7"/>
      <c r="NN972" s="6"/>
      <c r="NO972" s="6"/>
      <c r="NP972" s="6"/>
      <c r="NQ972" s="6"/>
      <c r="NR972" s="7"/>
      <c r="NS972" s="6"/>
      <c r="NT972" s="6"/>
      <c r="NU972" s="6"/>
      <c r="NV972" s="6"/>
      <c r="NW972" s="7"/>
      <c r="NX972" s="6"/>
      <c r="NY972" s="6"/>
      <c r="NZ972" s="6"/>
      <c r="OA972" s="6"/>
      <c r="OB972" s="7"/>
      <c r="OC972" s="6"/>
      <c r="OD972" s="6"/>
      <c r="OE972" s="6"/>
      <c r="OF972" s="6"/>
      <c r="OG972" s="7"/>
      <c r="OH972" s="6"/>
      <c r="OI972" s="6"/>
      <c r="OJ972" s="6"/>
      <c r="OK972" s="6"/>
      <c r="OL972" s="7"/>
      <c r="OM972" s="6"/>
      <c r="ON972" s="6"/>
      <c r="OO972" s="6"/>
      <c r="OP972" s="6"/>
      <c r="OQ972" s="7"/>
      <c r="OR972" s="6"/>
      <c r="OS972" s="6"/>
      <c r="OT972" s="6"/>
      <c r="OU972" s="6"/>
      <c r="OV972" s="7"/>
      <c r="OW972" s="6"/>
      <c r="OX972" s="6"/>
      <c r="OY972" s="6"/>
      <c r="OZ972" s="6"/>
      <c r="PA972" s="7"/>
      <c r="PB972" s="6"/>
      <c r="PC972" s="6"/>
      <c r="PD972" s="6"/>
      <c r="PE972" s="6"/>
      <c r="PF972" s="7"/>
      <c r="PG972" s="6"/>
      <c r="PH972" s="6"/>
      <c r="PI972" s="6"/>
      <c r="PJ972" s="6"/>
      <c r="PK972" s="7"/>
      <c r="PL972" s="6"/>
      <c r="PM972" s="6"/>
      <c r="PN972" s="6"/>
      <c r="PO972" s="6"/>
      <c r="PP972" s="7"/>
      <c r="PQ972" s="6"/>
      <c r="PR972" s="6"/>
      <c r="PS972" s="6"/>
      <c r="PT972" s="6"/>
      <c r="PU972" s="7"/>
      <c r="PV972" s="6"/>
      <c r="PW972" s="6"/>
      <c r="PX972" s="6"/>
      <c r="PY972" s="6"/>
      <c r="PZ972" s="7"/>
      <c r="QA972" s="6"/>
      <c r="QB972" s="6"/>
      <c r="QC972" s="6"/>
      <c r="QD972" s="6"/>
      <c r="QE972" s="7"/>
      <c r="QF972" s="6"/>
      <c r="QG972" s="6"/>
      <c r="QH972" s="6"/>
      <c r="QI972" s="6"/>
      <c r="QJ972" s="7"/>
      <c r="QK972" s="6"/>
      <c r="QL972" s="6"/>
      <c r="QM972" s="6"/>
      <c r="QN972" s="6"/>
      <c r="QO972" s="7"/>
      <c r="QP972" s="6"/>
      <c r="QQ972" s="6"/>
      <c r="QR972" s="6"/>
      <c r="QS972" s="6"/>
      <c r="QT972" s="7"/>
      <c r="QU972" s="6"/>
      <c r="QV972" s="6"/>
      <c r="QW972" s="6"/>
      <c r="QX972" s="6"/>
      <c r="QY972" s="7"/>
      <c r="QZ972" s="6"/>
      <c r="RA972" s="6"/>
      <c r="RB972" s="6"/>
      <c r="RC972" s="6"/>
      <c r="RD972" s="7"/>
      <c r="RE972" s="6"/>
      <c r="RF972" s="6"/>
      <c r="RG972" s="6"/>
      <c r="RH972" s="6"/>
      <c r="RI972" s="7"/>
      <c r="RJ972" s="6"/>
      <c r="RK972" s="6"/>
      <c r="RL972" s="6"/>
      <c r="RM972" s="6"/>
      <c r="RN972" s="7"/>
      <c r="RO972" s="6"/>
      <c r="RP972" s="6"/>
      <c r="RQ972" s="6"/>
      <c r="RR972" s="6"/>
      <c r="RS972" s="7"/>
      <c r="RT972" s="6"/>
      <c r="RU972" s="6"/>
      <c r="RV972" s="6"/>
      <c r="RW972" s="6"/>
      <c r="RX972" s="7"/>
      <c r="RY972" s="6"/>
      <c r="RZ972" s="6"/>
      <c r="SA972" s="6"/>
      <c r="SB972" s="6"/>
      <c r="SC972" s="7"/>
      <c r="SD972" s="6"/>
      <c r="SE972" s="6"/>
      <c r="SF972" s="6"/>
      <c r="SG972" s="6"/>
      <c r="SH972" s="7"/>
      <c r="SI972" s="6"/>
      <c r="SJ972" s="6"/>
      <c r="SK972" s="6"/>
      <c r="SL972" s="6"/>
      <c r="SM972" s="7"/>
      <c r="SN972" s="6"/>
      <c r="SO972" s="6"/>
      <c r="SP972" s="6"/>
      <c r="SQ972" s="6"/>
      <c r="SR972" s="7"/>
      <c r="SS972" s="6"/>
      <c r="ST972" s="6"/>
      <c r="SU972" s="6"/>
      <c r="SV972" s="6"/>
      <c r="SW972" s="7"/>
      <c r="SX972" s="6"/>
      <c r="SY972" s="6"/>
      <c r="SZ972" s="6"/>
      <c r="TA972" s="6"/>
      <c r="TB972" s="7"/>
      <c r="TC972" s="6"/>
      <c r="TD972" s="6"/>
      <c r="TE972" s="6"/>
      <c r="TF972" s="6"/>
      <c r="TG972" s="7"/>
      <c r="TH972" s="6"/>
      <c r="TI972" s="6"/>
      <c r="TJ972" s="6"/>
      <c r="TK972" s="6"/>
      <c r="TL972" s="7"/>
      <c r="TM972" s="6"/>
      <c r="TN972" s="6"/>
      <c r="TO972" s="6"/>
      <c r="TP972" s="6"/>
      <c r="TQ972" s="7"/>
      <c r="TR972" s="6"/>
      <c r="TS972" s="6"/>
      <c r="TT972" s="6"/>
      <c r="TU972" s="6"/>
      <c r="TV972" s="7"/>
      <c r="TW972" s="6"/>
      <c r="TX972" s="6"/>
      <c r="TY972" s="6"/>
      <c r="TZ972" s="6"/>
      <c r="UA972" s="7"/>
      <c r="UB972" s="6"/>
      <c r="UC972" s="6"/>
      <c r="UD972" s="6"/>
      <c r="UE972" s="6"/>
      <c r="UF972" s="7"/>
      <c r="UG972" s="6"/>
      <c r="UH972" s="6"/>
      <c r="UI972" s="6"/>
      <c r="UJ972" s="6"/>
      <c r="UK972" s="7"/>
      <c r="UL972" s="6"/>
      <c r="UM972" s="6"/>
      <c r="UN972" s="6"/>
      <c r="UO972" s="6"/>
      <c r="UP972" s="7"/>
      <c r="UQ972" s="6"/>
      <c r="UR972" s="6"/>
      <c r="US972" s="6"/>
      <c r="UT972" s="6"/>
      <c r="UU972" s="7"/>
      <c r="UV972" s="6"/>
      <c r="UW972" s="6"/>
      <c r="UX972" s="6"/>
      <c r="UY972" s="6"/>
      <c r="UZ972" s="7"/>
      <c r="VA972" s="6"/>
      <c r="VB972" s="6"/>
      <c r="VC972" s="6"/>
      <c r="VD972" s="6"/>
      <c r="VE972" s="7"/>
      <c r="VF972" s="6"/>
      <c r="VG972" s="6"/>
      <c r="VH972" s="6"/>
      <c r="VI972" s="6"/>
      <c r="VJ972" s="7"/>
      <c r="VK972" s="6"/>
      <c r="VL972" s="6"/>
      <c r="VM972" s="6"/>
      <c r="VN972" s="6"/>
      <c r="VO972" s="7"/>
      <c r="VP972" s="6"/>
      <c r="VQ972" s="6"/>
      <c r="VR972" s="6"/>
      <c r="VS972" s="6"/>
      <c r="VT972" s="7"/>
      <c r="VU972" s="6"/>
      <c r="VV972" s="6"/>
      <c r="VW972" s="6"/>
      <c r="VX972" s="6"/>
      <c r="VY972" s="7"/>
      <c r="VZ972" s="6"/>
      <c r="WA972" s="6"/>
      <c r="WB972" s="6"/>
      <c r="WC972" s="6"/>
      <c r="WD972" s="7"/>
      <c r="WE972" s="6"/>
      <c r="WF972" s="6"/>
      <c r="WG972" s="6"/>
      <c r="WH972" s="6"/>
      <c r="WI972" s="7"/>
      <c r="WJ972" s="6"/>
      <c r="WK972" s="6"/>
      <c r="WL972" s="6"/>
      <c r="WM972" s="6"/>
      <c r="WN972" s="7"/>
      <c r="WO972" s="6"/>
      <c r="WP972" s="6"/>
      <c r="WQ972" s="6"/>
      <c r="WR972" s="6"/>
      <c r="WS972" s="7"/>
      <c r="WT972" s="6"/>
      <c r="WU972" s="6"/>
      <c r="WV972" s="6"/>
      <c r="WW972" s="6"/>
      <c r="WX972" s="7"/>
      <c r="WY972" s="6"/>
      <c r="WZ972" s="6"/>
      <c r="XA972" s="6"/>
      <c r="XB972" s="6"/>
      <c r="XC972" s="7"/>
      <c r="XD972" s="6"/>
      <c r="XE972" s="6"/>
      <c r="XF972" s="6"/>
      <c r="XG972" s="6"/>
      <c r="XH972" s="7"/>
      <c r="XI972" s="6"/>
      <c r="XJ972" s="6"/>
      <c r="XK972" s="6"/>
      <c r="XL972" s="6"/>
      <c r="XM972" s="7"/>
      <c r="XN972" s="6"/>
      <c r="XO972" s="6"/>
      <c r="XP972" s="6"/>
      <c r="XQ972" s="6"/>
      <c r="XR972" s="7"/>
      <c r="XS972" s="6"/>
      <c r="XT972" s="6"/>
      <c r="XU972" s="6"/>
      <c r="XV972" s="6"/>
      <c r="XW972" s="7"/>
      <c r="XX972" s="6"/>
      <c r="XY972" s="6"/>
      <c r="XZ972" s="6"/>
      <c r="YA972" s="6"/>
      <c r="YB972" s="7"/>
      <c r="YC972" s="6"/>
      <c r="YD972" s="6"/>
      <c r="YE972" s="6"/>
      <c r="YF972" s="6"/>
      <c r="YG972" s="7"/>
      <c r="YH972" s="6"/>
      <c r="YI972" s="6"/>
      <c r="YJ972" s="6"/>
      <c r="YK972" s="6"/>
      <c r="YL972" s="7"/>
      <c r="YM972" s="6"/>
      <c r="YN972" s="6"/>
      <c r="YO972" s="6"/>
      <c r="YP972" s="6"/>
      <c r="YQ972" s="7"/>
      <c r="YR972" s="6"/>
      <c r="YS972" s="6"/>
      <c r="YT972" s="6"/>
      <c r="YU972" s="6"/>
      <c r="YV972" s="7"/>
      <c r="YW972" s="6"/>
      <c r="YX972" s="6"/>
      <c r="YY972" s="6"/>
      <c r="YZ972" s="6"/>
      <c r="ZA972" s="7"/>
      <c r="ZB972" s="6"/>
      <c r="ZC972" s="6"/>
      <c r="ZD972" s="6"/>
      <c r="ZE972" s="6"/>
      <c r="ZF972" s="7"/>
      <c r="ZG972" s="6"/>
      <c r="ZH972" s="6"/>
      <c r="ZI972" s="6"/>
      <c r="ZJ972" s="6"/>
      <c r="ZK972" s="7"/>
      <c r="ZL972" s="6"/>
      <c r="ZM972" s="6"/>
      <c r="ZN972" s="6"/>
      <c r="ZO972" s="6"/>
      <c r="ZP972" s="7"/>
      <c r="ZQ972" s="6"/>
      <c r="ZR972" s="6"/>
      <c r="ZS972" s="6"/>
      <c r="ZT972" s="6"/>
      <c r="ZU972" s="7"/>
      <c r="ZV972" s="6"/>
      <c r="ZW972" s="6"/>
      <c r="ZX972" s="6"/>
      <c r="ZY972" s="6"/>
      <c r="ZZ972" s="7"/>
      <c r="AAA972" s="6"/>
      <c r="AAB972" s="6"/>
      <c r="AAC972" s="6"/>
      <c r="AAD972" s="6"/>
      <c r="AAE972" s="7"/>
      <c r="AAF972" s="6"/>
      <c r="AAG972" s="6"/>
      <c r="AAH972" s="6"/>
      <c r="AAI972" s="6"/>
      <c r="AAJ972" s="7"/>
      <c r="AAK972" s="6"/>
      <c r="AAL972" s="6"/>
      <c r="AAM972" s="6"/>
      <c r="AAN972" s="6"/>
      <c r="AAO972" s="7"/>
      <c r="AAP972" s="6"/>
      <c r="AAQ972" s="6"/>
      <c r="AAR972" s="6"/>
      <c r="AAS972" s="6"/>
      <c r="AAT972" s="7"/>
      <c r="AAU972" s="6"/>
      <c r="AAV972" s="6"/>
      <c r="AAW972" s="6"/>
      <c r="AAX972" s="6"/>
      <c r="AAY972" s="7"/>
      <c r="AAZ972" s="6"/>
      <c r="ABA972" s="6"/>
      <c r="ABB972" s="6"/>
      <c r="ABC972" s="6"/>
      <c r="ABD972" s="7"/>
      <c r="ABE972" s="6"/>
      <c r="ABF972" s="6"/>
      <c r="ABG972" s="6"/>
      <c r="ABH972" s="6"/>
      <c r="ABI972" s="7"/>
      <c r="ABJ972" s="6"/>
      <c r="ABK972" s="6"/>
      <c r="ABL972" s="6"/>
      <c r="ABM972" s="6"/>
      <c r="ABN972" s="7"/>
      <c r="ABO972" s="6"/>
      <c r="ABP972" s="6"/>
      <c r="ABQ972" s="6"/>
      <c r="ABR972" s="6"/>
      <c r="ABS972" s="7"/>
      <c r="ABT972" s="6"/>
      <c r="ABU972" s="6"/>
      <c r="ABV972" s="6"/>
      <c r="ABW972" s="6"/>
      <c r="ABX972" s="7"/>
      <c r="ABY972" s="6"/>
      <c r="ABZ972" s="6"/>
      <c r="ACA972" s="6"/>
      <c r="ACB972" s="6"/>
      <c r="ACC972" s="7"/>
      <c r="ACD972" s="6"/>
      <c r="ACE972" s="6"/>
      <c r="ACF972" s="6"/>
      <c r="ACG972" s="6"/>
      <c r="ACH972" s="7"/>
      <c r="ACI972" s="6"/>
      <c r="ACJ972" s="6"/>
      <c r="ACK972" s="6"/>
      <c r="ACL972" s="6"/>
      <c r="ACM972" s="7"/>
      <c r="ACN972" s="6"/>
      <c r="ACO972" s="6"/>
      <c r="ACP972" s="6"/>
      <c r="ACQ972" s="6"/>
      <c r="ACR972" s="7"/>
      <c r="ACS972" s="6"/>
      <c r="ACT972" s="6"/>
      <c r="ACU972" s="6"/>
      <c r="ACV972" s="6"/>
      <c r="ACW972" s="7"/>
      <c r="ACX972" s="6"/>
      <c r="ACY972" s="6"/>
      <c r="ACZ972" s="6"/>
      <c r="ADA972" s="6"/>
      <c r="ADB972" s="7"/>
      <c r="ADC972" s="6"/>
      <c r="ADD972" s="6"/>
      <c r="ADE972" s="6"/>
      <c r="ADF972" s="6"/>
      <c r="ADG972" s="7"/>
      <c r="ADH972" s="6"/>
      <c r="ADI972" s="6"/>
      <c r="ADJ972" s="6"/>
      <c r="ADK972" s="6"/>
      <c r="ADL972" s="7"/>
      <c r="ADM972" s="6"/>
      <c r="ADN972" s="6"/>
      <c r="ADO972" s="6"/>
      <c r="ADP972" s="6"/>
      <c r="ADQ972" s="7"/>
      <c r="ADR972" s="6"/>
      <c r="ADS972" s="6"/>
      <c r="ADT972" s="6"/>
      <c r="ADU972" s="6"/>
      <c r="ADV972" s="7"/>
      <c r="ADW972" s="6"/>
      <c r="ADX972" s="6"/>
      <c r="ADY972" s="6"/>
      <c r="ADZ972" s="6"/>
      <c r="AEA972" s="7"/>
      <c r="AEB972" s="6"/>
      <c r="AEC972" s="6"/>
      <c r="AED972" s="6"/>
      <c r="AEE972" s="6"/>
      <c r="AEF972" s="7"/>
      <c r="AEG972" s="6"/>
      <c r="AEH972" s="6"/>
      <c r="AEI972" s="6"/>
      <c r="AEJ972" s="6"/>
      <c r="AEK972" s="7"/>
      <c r="AEL972" s="6"/>
      <c r="AEM972" s="6"/>
      <c r="AEN972" s="6"/>
      <c r="AEO972" s="6"/>
      <c r="AEP972" s="7"/>
      <c r="AEQ972" s="6"/>
      <c r="AER972" s="6"/>
      <c r="AES972" s="6"/>
      <c r="AET972" s="6"/>
      <c r="AEU972" s="7"/>
      <c r="AEV972" s="6"/>
      <c r="AEW972" s="6"/>
      <c r="AEX972" s="6"/>
      <c r="AEY972" s="6"/>
      <c r="AEZ972" s="7"/>
      <c r="AFA972" s="6"/>
      <c r="AFB972" s="6"/>
      <c r="AFC972" s="6"/>
      <c r="AFD972" s="6"/>
      <c r="AFE972" s="7"/>
      <c r="AFF972" s="6"/>
      <c r="AFG972" s="6"/>
      <c r="AFH972" s="6"/>
      <c r="AFI972" s="6"/>
      <c r="AFJ972" s="7"/>
      <c r="AFK972" s="6"/>
      <c r="AFL972" s="6"/>
      <c r="AFM972" s="6"/>
      <c r="AFN972" s="6"/>
      <c r="AFO972" s="7"/>
      <c r="AFP972" s="6"/>
      <c r="AFQ972" s="6"/>
      <c r="AFR972" s="6"/>
      <c r="AFS972" s="6"/>
      <c r="AFT972" s="7"/>
      <c r="AFU972" s="6"/>
      <c r="AFV972" s="6"/>
      <c r="AFW972" s="6"/>
      <c r="AFX972" s="6"/>
      <c r="AFY972" s="7"/>
      <c r="AFZ972" s="6"/>
      <c r="AGA972" s="6"/>
      <c r="AGB972" s="6"/>
      <c r="AGC972" s="6"/>
      <c r="AGD972" s="7"/>
      <c r="AGE972" s="6"/>
      <c r="AGF972" s="6"/>
      <c r="AGG972" s="6"/>
      <c r="AGH972" s="6"/>
      <c r="AGI972" s="7"/>
      <c r="AGJ972" s="6"/>
      <c r="AGK972" s="6"/>
      <c r="AGL972" s="6"/>
      <c r="AGM972" s="6"/>
      <c r="AGN972" s="7"/>
      <c r="AGO972" s="6"/>
      <c r="AGP972" s="6"/>
      <c r="AGQ972" s="6"/>
      <c r="AGR972" s="6"/>
      <c r="AGS972" s="7"/>
      <c r="AGT972" s="6"/>
      <c r="AGU972" s="6"/>
      <c r="AGV972" s="6"/>
      <c r="AGW972" s="6"/>
      <c r="AGX972" s="7"/>
      <c r="AGY972" s="6"/>
      <c r="AGZ972" s="6"/>
      <c r="AHA972" s="6"/>
      <c r="AHB972" s="6"/>
      <c r="AHC972" s="7"/>
      <c r="AHD972" s="6"/>
      <c r="AHE972" s="6"/>
      <c r="AHF972" s="6"/>
      <c r="AHG972" s="6"/>
      <c r="AHH972" s="7"/>
      <c r="AHI972" s="6"/>
      <c r="AHJ972" s="6"/>
      <c r="AHK972" s="6"/>
      <c r="AHL972" s="6"/>
      <c r="AHM972" s="7"/>
      <c r="AHN972" s="6"/>
      <c r="AHO972" s="6"/>
      <c r="AHP972" s="6"/>
      <c r="AHQ972" s="6"/>
      <c r="AHR972" s="7"/>
      <c r="AHS972" s="6"/>
      <c r="AHT972" s="6"/>
      <c r="AHU972" s="6"/>
      <c r="AHV972" s="6"/>
      <c r="AHW972" s="7"/>
      <c r="AHX972" s="6"/>
      <c r="AHY972" s="6"/>
      <c r="AHZ972" s="6"/>
      <c r="AIA972" s="6"/>
      <c r="AIB972" s="7"/>
      <c r="AIC972" s="6"/>
      <c r="AID972" s="6"/>
      <c r="AIE972" s="6"/>
      <c r="AIF972" s="6"/>
      <c r="AIG972" s="7"/>
      <c r="AIH972" s="6"/>
      <c r="AII972" s="6"/>
      <c r="AIJ972" s="6"/>
      <c r="AIK972" s="6"/>
      <c r="AIL972" s="7"/>
      <c r="AIM972" s="6"/>
      <c r="AIN972" s="6"/>
      <c r="AIO972" s="6"/>
      <c r="AIP972" s="6"/>
      <c r="AIQ972" s="7"/>
      <c r="AIR972" s="6"/>
      <c r="AIS972" s="6"/>
      <c r="AIT972" s="6"/>
      <c r="AIU972" s="6"/>
      <c r="AIV972" s="7"/>
      <c r="AIW972" s="6"/>
      <c r="AIX972" s="6"/>
      <c r="AIY972" s="6"/>
      <c r="AIZ972" s="6"/>
      <c r="AJA972" s="7"/>
      <c r="AJB972" s="6"/>
      <c r="AJC972" s="6"/>
      <c r="AJD972" s="6"/>
      <c r="AJE972" s="6"/>
      <c r="AJF972" s="7"/>
      <c r="AJG972" s="6"/>
      <c r="AJH972" s="6"/>
      <c r="AJI972" s="6"/>
      <c r="AJJ972" s="6"/>
      <c r="AJK972" s="7"/>
      <c r="AJL972" s="6"/>
      <c r="AJM972" s="6"/>
      <c r="AJN972" s="6"/>
      <c r="AJO972" s="6"/>
      <c r="AJP972" s="7"/>
      <c r="AJQ972" s="6"/>
      <c r="AJR972" s="6"/>
      <c r="AJS972" s="6"/>
      <c r="AJT972" s="6"/>
      <c r="AJU972" s="7"/>
      <c r="AJV972" s="6"/>
      <c r="AJW972" s="6"/>
      <c r="AJX972" s="6"/>
      <c r="AJY972" s="6"/>
      <c r="AJZ972" s="7"/>
      <c r="AKA972" s="6"/>
      <c r="AKB972" s="6"/>
      <c r="AKC972" s="6"/>
      <c r="AKD972" s="6"/>
      <c r="AKE972" s="7"/>
      <c r="AKF972" s="6"/>
      <c r="AKG972" s="6"/>
      <c r="AKH972" s="6"/>
      <c r="AKI972" s="6"/>
      <c r="AKJ972" s="7"/>
      <c r="AKK972" s="6"/>
      <c r="AKL972" s="6"/>
      <c r="AKM972" s="6"/>
      <c r="AKN972" s="6"/>
      <c r="AKO972" s="7"/>
      <c r="AKP972" s="6"/>
      <c r="AKQ972" s="6"/>
      <c r="AKR972" s="6"/>
      <c r="AKS972" s="6"/>
      <c r="AKT972" s="7"/>
      <c r="AKU972" s="6"/>
      <c r="AKV972" s="6"/>
      <c r="AKW972" s="6"/>
      <c r="AKX972" s="6"/>
      <c r="AKY972" s="7"/>
      <c r="AKZ972" s="6"/>
      <c r="ALA972" s="6"/>
      <c r="ALB972" s="6"/>
      <c r="ALC972" s="6"/>
      <c r="ALD972" s="7"/>
      <c r="ALE972" s="6"/>
      <c r="ALF972" s="6"/>
      <c r="ALG972" s="6"/>
      <c r="ALH972" s="6"/>
      <c r="ALI972" s="7"/>
      <c r="ALJ972" s="6"/>
      <c r="ALK972" s="6"/>
      <c r="ALL972" s="6"/>
      <c r="ALM972" s="6"/>
      <c r="ALN972" s="7"/>
      <c r="ALO972" s="6"/>
      <c r="ALP972" s="6"/>
      <c r="ALQ972" s="6"/>
      <c r="ALR972" s="6"/>
      <c r="ALS972" s="7"/>
      <c r="ALT972" s="6"/>
      <c r="ALU972" s="6"/>
      <c r="ALV972" s="6"/>
      <c r="ALW972" s="6"/>
      <c r="ALX972" s="7"/>
      <c r="ALY972" s="6"/>
      <c r="ALZ972" s="6"/>
      <c r="AMA972" s="6"/>
      <c r="AMB972" s="6"/>
      <c r="AMC972" s="7"/>
      <c r="AMD972" s="6"/>
      <c r="AME972" s="6"/>
      <c r="AMF972" s="6"/>
      <c r="AMG972" s="6"/>
      <c r="AMH972" s="7"/>
      <c r="AMI972" s="6"/>
      <c r="AMJ972" s="6"/>
      <c r="AMK972" s="6"/>
      <c r="AML972" s="6"/>
      <c r="AMM972" s="7"/>
      <c r="AMN972" s="6"/>
      <c r="AMO972" s="6"/>
      <c r="AMP972" s="6"/>
      <c r="AMQ972" s="6"/>
      <c r="AMR972" s="7"/>
      <c r="AMS972" s="6"/>
      <c r="AMT972" s="6"/>
      <c r="AMU972" s="6"/>
      <c r="AMV972" s="6"/>
      <c r="AMW972" s="7"/>
      <c r="AMX972" s="6"/>
      <c r="AMY972" s="6"/>
      <c r="AMZ972" s="6"/>
      <c r="ANA972" s="6"/>
      <c r="ANB972" s="7"/>
      <c r="ANC972" s="6"/>
      <c r="AND972" s="6"/>
      <c r="ANE972" s="6"/>
      <c r="ANF972" s="6"/>
      <c r="ANG972" s="7"/>
      <c r="ANH972" s="6"/>
      <c r="ANI972" s="6"/>
      <c r="ANJ972" s="6"/>
      <c r="ANK972" s="6"/>
      <c r="ANL972" s="7"/>
      <c r="ANM972" s="6"/>
      <c r="ANN972" s="6"/>
      <c r="ANO972" s="6"/>
      <c r="ANP972" s="6"/>
      <c r="ANQ972" s="7"/>
      <c r="ANR972" s="6"/>
      <c r="ANS972" s="6"/>
      <c r="ANT972" s="6"/>
      <c r="ANU972" s="6"/>
      <c r="ANV972" s="7"/>
      <c r="ANW972" s="6"/>
      <c r="ANX972" s="6"/>
      <c r="ANY972" s="6"/>
      <c r="ANZ972" s="6"/>
      <c r="AOA972" s="7"/>
      <c r="AOB972" s="6"/>
      <c r="AOC972" s="6"/>
      <c r="AOD972" s="6"/>
      <c r="AOE972" s="6"/>
      <c r="AOF972" s="7"/>
      <c r="AOG972" s="6"/>
      <c r="AOH972" s="6"/>
      <c r="AOI972" s="6"/>
      <c r="AOJ972" s="6"/>
      <c r="AOK972" s="7"/>
      <c r="AOL972" s="6"/>
      <c r="AOM972" s="6"/>
      <c r="AON972" s="6"/>
      <c r="AOO972" s="6"/>
      <c r="AOP972" s="7"/>
      <c r="AOQ972" s="6"/>
      <c r="AOR972" s="6"/>
      <c r="AOS972" s="6"/>
      <c r="AOT972" s="6"/>
      <c r="AOU972" s="7"/>
      <c r="AOV972" s="6"/>
      <c r="AOW972" s="6"/>
      <c r="AOX972" s="6"/>
      <c r="AOY972" s="6"/>
      <c r="AOZ972" s="7"/>
      <c r="APA972" s="6"/>
      <c r="APB972" s="6"/>
      <c r="APC972" s="6"/>
      <c r="APD972" s="6"/>
      <c r="APE972" s="7"/>
      <c r="APF972" s="6"/>
      <c r="APG972" s="6"/>
      <c r="APH972" s="6"/>
      <c r="API972" s="6"/>
      <c r="APJ972" s="7"/>
      <c r="APK972" s="6"/>
      <c r="APL972" s="6"/>
      <c r="APM972" s="6"/>
      <c r="APN972" s="6"/>
      <c r="APO972" s="7"/>
      <c r="APP972" s="6"/>
      <c r="APQ972" s="6"/>
      <c r="APR972" s="6"/>
      <c r="APS972" s="6"/>
      <c r="APT972" s="7"/>
      <c r="APU972" s="6"/>
      <c r="APV972" s="6"/>
      <c r="APW972" s="6"/>
      <c r="APX972" s="6"/>
      <c r="APY972" s="7"/>
      <c r="APZ972" s="6"/>
      <c r="AQA972" s="6"/>
      <c r="AQB972" s="6"/>
      <c r="AQC972" s="6"/>
      <c r="AQD972" s="7"/>
      <c r="AQE972" s="6"/>
      <c r="AQF972" s="6"/>
      <c r="AQG972" s="6"/>
      <c r="AQH972" s="6"/>
      <c r="AQI972" s="7"/>
      <c r="AQJ972" s="6"/>
      <c r="AQK972" s="6"/>
      <c r="AQL972" s="6"/>
      <c r="AQM972" s="6"/>
      <c r="AQN972" s="7"/>
      <c r="AQO972" s="6"/>
      <c r="AQP972" s="6"/>
      <c r="AQQ972" s="6"/>
      <c r="AQR972" s="6"/>
      <c r="AQS972" s="7"/>
      <c r="AQT972" s="6"/>
      <c r="AQU972" s="6"/>
      <c r="AQV972" s="6"/>
      <c r="AQW972" s="6"/>
      <c r="AQX972" s="7"/>
      <c r="AQY972" s="6"/>
      <c r="AQZ972" s="6"/>
      <c r="ARA972" s="6"/>
      <c r="ARB972" s="6"/>
      <c r="ARC972" s="7"/>
      <c r="ARD972" s="6"/>
      <c r="ARE972" s="6"/>
      <c r="ARF972" s="6"/>
      <c r="ARG972" s="6"/>
      <c r="ARH972" s="7"/>
      <c r="ARI972" s="6"/>
      <c r="ARJ972" s="6"/>
      <c r="ARK972" s="6"/>
      <c r="ARL972" s="6"/>
      <c r="ARM972" s="7"/>
      <c r="ARN972" s="6"/>
      <c r="ARO972" s="6"/>
      <c r="ARP972" s="6"/>
      <c r="ARQ972" s="6"/>
      <c r="ARR972" s="7"/>
      <c r="ARS972" s="6"/>
      <c r="ART972" s="6"/>
      <c r="ARU972" s="6"/>
      <c r="ARV972" s="6"/>
      <c r="ARW972" s="7"/>
      <c r="ARX972" s="6"/>
      <c r="ARY972" s="6"/>
      <c r="ARZ972" s="6"/>
      <c r="ASA972" s="6"/>
      <c r="ASB972" s="7"/>
      <c r="ASC972" s="6"/>
      <c r="ASD972" s="6"/>
      <c r="ASE972" s="6"/>
      <c r="ASF972" s="6"/>
      <c r="ASG972" s="7"/>
      <c r="ASH972" s="6"/>
      <c r="ASI972" s="6"/>
      <c r="ASJ972" s="6"/>
      <c r="ASK972" s="6"/>
      <c r="ASL972" s="7"/>
      <c r="ASM972" s="6"/>
      <c r="ASN972" s="6"/>
      <c r="ASO972" s="6"/>
      <c r="ASP972" s="6"/>
      <c r="ASQ972" s="7"/>
      <c r="ASR972" s="6"/>
      <c r="ASS972" s="6"/>
      <c r="AST972" s="6"/>
      <c r="ASU972" s="6"/>
      <c r="ASV972" s="7"/>
      <c r="ASW972" s="6"/>
      <c r="ASX972" s="6"/>
      <c r="ASY972" s="6"/>
      <c r="ASZ972" s="6"/>
      <c r="ATA972" s="7"/>
      <c r="ATB972" s="6"/>
      <c r="ATC972" s="6"/>
      <c r="ATD972" s="6"/>
      <c r="ATE972" s="6"/>
      <c r="ATF972" s="7"/>
      <c r="ATG972" s="6"/>
      <c r="ATH972" s="6"/>
      <c r="ATI972" s="6"/>
      <c r="ATJ972" s="6"/>
      <c r="ATK972" s="7"/>
      <c r="ATL972" s="6"/>
      <c r="ATM972" s="6"/>
      <c r="ATN972" s="6"/>
      <c r="ATO972" s="6"/>
      <c r="ATP972" s="7"/>
      <c r="ATQ972" s="6"/>
      <c r="ATR972" s="6"/>
      <c r="ATS972" s="6"/>
      <c r="ATT972" s="6"/>
      <c r="ATU972" s="7"/>
      <c r="ATV972" s="6"/>
      <c r="ATW972" s="6"/>
      <c r="ATX972" s="6"/>
      <c r="ATY972" s="6"/>
      <c r="ATZ972" s="7"/>
      <c r="AUA972" s="6"/>
      <c r="AUB972" s="6"/>
      <c r="AUC972" s="6"/>
      <c r="AUD972" s="6"/>
      <c r="AUE972" s="7"/>
      <c r="AUF972" s="6"/>
      <c r="AUG972" s="6"/>
      <c r="AUH972" s="6"/>
      <c r="AUI972" s="6"/>
      <c r="AUJ972" s="7"/>
      <c r="AUK972" s="6"/>
      <c r="AUL972" s="6"/>
      <c r="AUM972" s="6"/>
      <c r="AUN972" s="6"/>
      <c r="AUO972" s="7"/>
      <c r="AUP972" s="6"/>
      <c r="AUQ972" s="6"/>
      <c r="AUR972" s="6"/>
      <c r="AUS972" s="6"/>
      <c r="AUT972" s="7"/>
      <c r="AUU972" s="6"/>
      <c r="AUV972" s="6"/>
      <c r="AUW972" s="6"/>
      <c r="AUX972" s="6"/>
      <c r="AUY972" s="7"/>
      <c r="AUZ972" s="6"/>
      <c r="AVA972" s="6"/>
      <c r="AVB972" s="6"/>
      <c r="AVC972" s="6"/>
      <c r="AVD972" s="7"/>
      <c r="AVE972" s="6"/>
      <c r="AVF972" s="6"/>
      <c r="AVG972" s="6"/>
      <c r="AVH972" s="6"/>
      <c r="AVI972" s="7"/>
      <c r="AVJ972" s="6"/>
      <c r="AVK972" s="6"/>
      <c r="AVL972" s="6"/>
      <c r="AVM972" s="6"/>
      <c r="AVN972" s="7"/>
      <c r="AVO972" s="6"/>
      <c r="AVP972" s="6"/>
      <c r="AVQ972" s="6"/>
      <c r="AVR972" s="6"/>
      <c r="AVS972" s="7"/>
      <c r="AVT972" s="6"/>
      <c r="AVU972" s="6"/>
      <c r="AVV972" s="6"/>
      <c r="AVW972" s="6"/>
      <c r="AVX972" s="7"/>
      <c r="AVY972" s="6"/>
      <c r="AVZ972" s="6"/>
      <c r="AWA972" s="6"/>
      <c r="AWB972" s="6"/>
      <c r="AWC972" s="7"/>
      <c r="AWD972" s="6"/>
      <c r="AWE972" s="6"/>
      <c r="AWF972" s="6"/>
      <c r="AWG972" s="6"/>
      <c r="AWH972" s="7"/>
      <c r="AWI972" s="6"/>
      <c r="AWJ972" s="6"/>
      <c r="AWK972" s="6"/>
      <c r="AWL972" s="6"/>
      <c r="AWM972" s="7"/>
      <c r="AWN972" s="6"/>
      <c r="AWO972" s="6"/>
      <c r="AWP972" s="6"/>
      <c r="AWQ972" s="6"/>
      <c r="AWR972" s="7"/>
      <c r="AWS972" s="6"/>
      <c r="AWT972" s="6"/>
      <c r="AWU972" s="6"/>
      <c r="AWV972" s="6"/>
      <c r="AWW972" s="7"/>
      <c r="AWX972" s="6"/>
      <c r="AWY972" s="6"/>
      <c r="AWZ972" s="6"/>
      <c r="AXA972" s="6"/>
      <c r="AXB972" s="7"/>
      <c r="AXC972" s="6"/>
      <c r="AXD972" s="6"/>
      <c r="AXE972" s="6"/>
      <c r="AXF972" s="6"/>
      <c r="AXG972" s="7"/>
      <c r="AXH972" s="6"/>
      <c r="AXI972" s="6"/>
      <c r="AXJ972" s="6"/>
      <c r="AXK972" s="6"/>
      <c r="AXL972" s="7"/>
      <c r="AXM972" s="6"/>
      <c r="AXN972" s="6"/>
      <c r="AXO972" s="6"/>
      <c r="AXP972" s="6"/>
      <c r="AXQ972" s="7"/>
      <c r="AXR972" s="6"/>
      <c r="AXS972" s="6"/>
      <c r="AXT972" s="6"/>
      <c r="AXU972" s="6"/>
      <c r="AXV972" s="7"/>
      <c r="AXW972" s="6"/>
      <c r="AXX972" s="6"/>
      <c r="AXY972" s="6"/>
      <c r="AXZ972" s="6"/>
      <c r="AYA972" s="7"/>
      <c r="AYB972" s="6"/>
      <c r="AYC972" s="6"/>
      <c r="AYD972" s="6"/>
      <c r="AYE972" s="6"/>
      <c r="AYF972" s="7"/>
      <c r="AYG972" s="6"/>
      <c r="AYH972" s="9"/>
      <c r="AYI972" s="9"/>
      <c r="AYJ972" s="9"/>
      <c r="AYK972" s="10"/>
      <c r="AYL972" s="9"/>
      <c r="AYM972" s="9"/>
      <c r="AYN972" s="9"/>
      <c r="AYO972" s="9"/>
      <c r="AYP972" s="10"/>
      <c r="AYQ972" s="9"/>
      <c r="AYR972" s="9"/>
      <c r="AYS972" s="9"/>
      <c r="AYT972" s="9"/>
      <c r="AYU972" s="10"/>
      <c r="AYV972" s="9"/>
      <c r="AYW972" s="9"/>
      <c r="AYX972" s="9"/>
      <c r="AYY972" s="517"/>
      <c r="AYZ972" s="518"/>
      <c r="AZA972" s="517"/>
      <c r="AZB972" s="517"/>
      <c r="AZC972" s="517"/>
      <c r="AZD972" s="517"/>
      <c r="AZE972" s="10"/>
      <c r="AZF972" s="517"/>
      <c r="AZG972" s="517"/>
      <c r="AZH972" s="9"/>
      <c r="AZI972" s="9"/>
      <c r="AZJ972" s="10"/>
      <c r="AZK972" s="458"/>
      <c r="AZL972" s="395"/>
      <c r="AZM972" s="458"/>
      <c r="AZN972" s="458"/>
      <c r="AZO972" s="435"/>
      <c r="AZP972" s="458"/>
      <c r="AZQ972" s="395"/>
      <c r="AZR972" s="395"/>
      <c r="AZS972" s="395"/>
      <c r="AZT972" s="459"/>
      <c r="AZU972" s="458"/>
      <c r="AZV972" s="458"/>
      <c r="AZW972" s="396"/>
      <c r="AZX972" s="396"/>
      <c r="AZY972" s="396"/>
      <c r="AZZ972" s="387"/>
      <c r="BAA972" s="504"/>
      <c r="BAB972" s="504"/>
      <c r="BAC972" s="504"/>
      <c r="BAD972" s="504"/>
      <c r="BAE972" s="387"/>
      <c r="BAF972" s="387"/>
      <c r="BAG972" s="387"/>
      <c r="BAH972" s="396"/>
      <c r="BAI972" s="400"/>
      <c r="BAJ972" s="395"/>
      <c r="BAK972" s="395"/>
      <c r="BAL972" s="395"/>
      <c r="BAM972" s="395"/>
      <c r="BAN972" s="435"/>
      <c r="BAO972" s="395"/>
      <c r="BAP972" s="395"/>
      <c r="BAQ972" s="395"/>
      <c r="BAR972" s="395"/>
      <c r="BAS972" s="435"/>
      <c r="BAT972" s="458"/>
      <c r="BAU972" s="458"/>
      <c r="BAV972" s="458"/>
      <c r="BAW972" s="395"/>
      <c r="BAX972" s="400"/>
      <c r="BAY972" s="396"/>
      <c r="BAZ972" s="398"/>
      <c r="BBA972" s="442"/>
      <c r="BBB972" s="124"/>
      <c r="BBC972" s="124"/>
      <c r="BBD972" s="124"/>
      <c r="BBE972" s="124"/>
      <c r="BBF972" s="234"/>
      <c r="BBG972" s="234"/>
      <c r="BBH972" s="234"/>
      <c r="BBI972" s="234"/>
      <c r="BBJ972" s="234"/>
      <c r="BBK972" s="234"/>
      <c r="BBL972" s="234"/>
      <c r="BBM972" s="234"/>
      <c r="BBN972" s="234"/>
      <c r="BBO972" s="234"/>
      <c r="BBP972" s="508"/>
      <c r="BBQ972" s="234"/>
      <c r="BBR972" s="234"/>
      <c r="BBS972" s="234"/>
      <c r="BBT972" s="508"/>
      <c r="BBU972" s="234"/>
      <c r="BBV972" s="124"/>
      <c r="BBW972" s="124"/>
      <c r="BBX972" s="234"/>
      <c r="BBY972" s="508"/>
      <c r="BBZ972" s="234"/>
      <c r="BCA972" s="234"/>
      <c r="BCB972" s="234"/>
      <c r="BCC972" s="508"/>
      <c r="BCD972" s="508"/>
      <c r="BCE972" s="508"/>
      <c r="BCF972" s="234"/>
      <c r="BCG972" s="234"/>
      <c r="BCH972" s="234"/>
      <c r="BCI972" s="234"/>
      <c r="BCJ972" s="510"/>
      <c r="BCK972" s="508"/>
      <c r="BCL972" s="508"/>
      <c r="BCM972" s="508"/>
      <c r="BCN972" s="234"/>
      <c r="BCO972" s="508"/>
      <c r="BCP972" s="508"/>
      <c r="BCQ972" s="508"/>
      <c r="BCR972" s="124"/>
      <c r="BCS972" s="516"/>
      <c r="BCT972" s="516"/>
      <c r="BCU972" s="508"/>
      <c r="BCV972" s="234"/>
      <c r="BCW972" s="234"/>
      <c r="BCX972" s="234"/>
      <c r="BCY972" s="6"/>
      <c r="BCZ972" s="6"/>
      <c r="BDA972" s="7"/>
      <c r="BDB972" s="6"/>
      <c r="BDC972" s="6"/>
      <c r="BDD972" s="6"/>
      <c r="BDE972" s="6"/>
      <c r="BDF972" s="7"/>
      <c r="BDG972" s="6"/>
      <c r="BDH972" s="6"/>
      <c r="BDI972" s="6"/>
      <c r="BDJ972" s="6"/>
      <c r="BDK972" s="7"/>
      <c r="BDL972" s="6"/>
      <c r="BDM972" s="6"/>
      <c r="BDN972" s="6"/>
      <c r="BDO972" s="6"/>
      <c r="BDP972" s="7"/>
      <c r="BDQ972" s="6"/>
      <c r="BDR972" s="6"/>
      <c r="BDS972" s="6"/>
      <c r="BDT972" s="6"/>
      <c r="BDU972" s="7"/>
      <c r="BDV972" s="6"/>
      <c r="BDW972" s="6"/>
      <c r="BDX972" s="6"/>
      <c r="BDY972" s="6"/>
      <c r="BDZ972" s="7"/>
      <c r="BEA972" s="6"/>
      <c r="BEB972" s="6"/>
      <c r="BEC972" s="6"/>
      <c r="BED972" s="6"/>
      <c r="BEE972" s="7"/>
      <c r="BEF972" s="6"/>
      <c r="BEG972" s="6"/>
      <c r="BEH972" s="6"/>
      <c r="BEI972" s="6"/>
      <c r="BEJ972" s="7"/>
      <c r="BEK972" s="6"/>
      <c r="BEL972" s="6"/>
      <c r="BEM972" s="6"/>
      <c r="BEN972" s="6"/>
      <c r="BEO972" s="7"/>
      <c r="BEP972" s="6"/>
      <c r="BEQ972" s="6"/>
      <c r="BER972" s="6"/>
      <c r="BES972" s="6"/>
      <c r="BET972" s="7"/>
      <c r="BEU972" s="6"/>
      <c r="BEV972" s="6"/>
      <c r="BEW972" s="6"/>
      <c r="BEX972" s="6"/>
      <c r="BEY972" s="7"/>
      <c r="BEZ972" s="6"/>
      <c r="BFA972" s="6"/>
      <c r="BFB972" s="6"/>
      <c r="BFC972" s="6"/>
      <c r="BFD972" s="7"/>
      <c r="BFE972" s="6"/>
      <c r="BFF972" s="6"/>
      <c r="BFG972" s="6"/>
      <c r="BFH972" s="6"/>
      <c r="BFI972" s="7"/>
      <c r="BFJ972" s="6"/>
      <c r="BFK972" s="6"/>
      <c r="BFL972" s="6"/>
      <c r="BFM972" s="6"/>
      <c r="BFN972" s="7"/>
      <c r="BFO972" s="6"/>
      <c r="BFP972" s="6"/>
      <c r="BFQ972" s="6"/>
      <c r="BFR972" s="6"/>
      <c r="BFS972" s="7"/>
      <c r="BFT972" s="6"/>
      <c r="BFU972" s="6"/>
      <c r="BFV972" s="6"/>
      <c r="BFW972" s="6"/>
      <c r="BFX972" s="7"/>
      <c r="BFY972" s="6"/>
      <c r="BFZ972" s="6"/>
      <c r="BGA972" s="6"/>
      <c r="BGB972" s="6"/>
      <c r="BGC972" s="7"/>
      <c r="BGD972" s="6"/>
      <c r="BGE972" s="6"/>
      <c r="BGF972" s="6"/>
      <c r="BGG972" s="6"/>
      <c r="BGH972" s="7"/>
      <c r="BGI972" s="6"/>
      <c r="BGJ972" s="6"/>
      <c r="BGK972" s="6"/>
      <c r="BGL972" s="6"/>
      <c r="BGM972" s="7"/>
      <c r="BGN972" s="6"/>
      <c r="BGO972" s="6"/>
      <c r="BGP972" s="6"/>
      <c r="BGQ972" s="6"/>
      <c r="BGR972" s="7"/>
      <c r="BGS972" s="6"/>
      <c r="BGT972" s="6"/>
      <c r="BGU972" s="6"/>
      <c r="BGV972" s="6"/>
      <c r="BGW972" s="7"/>
      <c r="BGX972" s="6"/>
      <c r="BGY972" s="6"/>
      <c r="BGZ972" s="6"/>
      <c r="BHA972" s="6"/>
      <c r="BHB972" s="7"/>
      <c r="BHC972" s="6"/>
      <c r="BHD972" s="6"/>
      <c r="BHE972" s="6"/>
      <c r="BHF972" s="6"/>
      <c r="BHG972" s="7"/>
      <c r="BHH972" s="6"/>
      <c r="BHI972" s="6"/>
      <c r="BHJ972" s="6"/>
      <c r="BHK972" s="6"/>
      <c r="BHL972" s="7"/>
      <c r="BHM972" s="6"/>
      <c r="BHN972" s="6"/>
      <c r="BHO972" s="6"/>
      <c r="BHP972" s="6"/>
      <c r="BHQ972" s="7"/>
      <c r="BHR972" s="6"/>
      <c r="BHS972" s="6"/>
      <c r="BHT972" s="6"/>
      <c r="BHU972" s="6"/>
      <c r="BHV972" s="7"/>
      <c r="BHW972" s="6"/>
      <c r="BHX972" s="6"/>
      <c r="BHY972" s="6"/>
      <c r="BHZ972" s="6"/>
      <c r="BIA972" s="7"/>
      <c r="BIB972" s="6"/>
      <c r="BIC972" s="6"/>
      <c r="BID972" s="6"/>
      <c r="BIE972" s="6"/>
      <c r="BIF972" s="7"/>
      <c r="BIG972" s="6"/>
      <c r="BIH972" s="6"/>
      <c r="BII972" s="6"/>
      <c r="BIJ972" s="6"/>
      <c r="BIK972" s="7"/>
      <c r="BIL972" s="6"/>
      <c r="BIM972" s="6"/>
      <c r="BIN972" s="6"/>
      <c r="BIO972" s="6"/>
      <c r="BIP972" s="7"/>
      <c r="BIQ972" s="6"/>
      <c r="BIR972" s="6"/>
      <c r="BIS972" s="6"/>
      <c r="BIT972" s="6"/>
      <c r="BIU972" s="7"/>
      <c r="BIV972" s="6"/>
      <c r="BIW972" s="6"/>
      <c r="BIX972" s="6"/>
      <c r="BIY972" s="6"/>
      <c r="BIZ972" s="7"/>
      <c r="BJA972" s="6"/>
      <c r="BJB972" s="6"/>
      <c r="BJC972" s="6"/>
      <c r="BJD972" s="6"/>
      <c r="BJE972" s="7"/>
      <c r="BJF972" s="6"/>
      <c r="BJG972" s="6"/>
      <c r="BJH972" s="6"/>
      <c r="BJI972" s="6"/>
      <c r="BJJ972" s="7"/>
      <c r="BJK972" s="6"/>
      <c r="BJL972" s="6"/>
      <c r="BJM972" s="6"/>
      <c r="BJN972" s="6"/>
      <c r="BJO972" s="7"/>
      <c r="BJP972" s="6"/>
      <c r="BJQ972" s="6"/>
      <c r="BJR972" s="6"/>
      <c r="BJS972" s="6"/>
      <c r="BJT972" s="7"/>
      <c r="BJU972" s="6"/>
      <c r="BJV972" s="6"/>
      <c r="BJW972" s="6"/>
      <c r="BJX972" s="6"/>
      <c r="BJY972" s="7"/>
      <c r="BJZ972" s="6"/>
      <c r="BKA972" s="6"/>
      <c r="BKB972" s="6"/>
      <c r="BKC972" s="6"/>
      <c r="BKD972" s="7"/>
      <c r="BKE972" s="6"/>
      <c r="BKF972" s="6"/>
      <c r="BKG972" s="6"/>
      <c r="BKH972" s="6"/>
      <c r="BKI972" s="7"/>
      <c r="BKJ972" s="6"/>
      <c r="BKK972" s="6"/>
      <c r="BKL972" s="6"/>
      <c r="BKM972" s="6"/>
      <c r="BKN972" s="7"/>
      <c r="BKO972" s="6"/>
      <c r="BKP972" s="6"/>
      <c r="BKQ972" s="6"/>
      <c r="BKR972" s="6"/>
      <c r="BKS972" s="7"/>
      <c r="BKT972" s="6"/>
      <c r="BKU972" s="6"/>
      <c r="BKV972" s="6"/>
      <c r="BKW972" s="6"/>
      <c r="BKX972" s="7"/>
      <c r="BKY972" s="6"/>
      <c r="BKZ972" s="6"/>
      <c r="BLA972" s="6"/>
      <c r="BLB972" s="6"/>
      <c r="BLC972" s="7"/>
      <c r="BLD972" s="6"/>
      <c r="BLE972" s="6"/>
      <c r="BLF972" s="6"/>
      <c r="BLG972" s="6"/>
      <c r="BLH972" s="7"/>
      <c r="BLI972" s="6"/>
      <c r="BLJ972" s="6"/>
      <c r="BLK972" s="6"/>
      <c r="BLL972" s="6"/>
      <c r="BLM972" s="7"/>
      <c r="BLN972" s="6"/>
      <c r="BLO972" s="6"/>
      <c r="BLP972" s="6"/>
      <c r="BLQ972" s="6"/>
      <c r="BLR972" s="7"/>
      <c r="BLS972" s="6"/>
      <c r="BLT972" s="6"/>
      <c r="BLU972" s="6"/>
      <c r="BLV972" s="6"/>
      <c r="BLW972" s="7"/>
      <c r="BLX972" s="6"/>
      <c r="BLY972" s="6"/>
      <c r="BLZ972" s="6"/>
      <c r="BMA972" s="6"/>
      <c r="BMB972" s="7"/>
      <c r="BMC972" s="6"/>
      <c r="BMD972" s="6"/>
      <c r="BME972" s="6"/>
      <c r="BMF972" s="6"/>
      <c r="BMG972" s="7"/>
      <c r="BMH972" s="6"/>
      <c r="BMI972" s="6"/>
      <c r="BMJ972" s="6"/>
      <c r="BMK972" s="6"/>
      <c r="BML972" s="7"/>
      <c r="BMM972" s="6"/>
      <c r="BMN972" s="6"/>
      <c r="BMO972" s="6"/>
      <c r="BMP972" s="6"/>
      <c r="BMQ972" s="7"/>
      <c r="BMR972" s="6"/>
      <c r="BMS972" s="6"/>
      <c r="BMT972" s="6"/>
      <c r="BMU972" s="6"/>
      <c r="BMV972" s="7"/>
      <c r="BMW972" s="6"/>
      <c r="BMX972" s="6"/>
      <c r="BMY972" s="6"/>
      <c r="BMZ972" s="6"/>
      <c r="BNA972" s="7"/>
      <c r="BNB972" s="6"/>
      <c r="BNC972" s="6"/>
      <c r="BND972" s="6"/>
      <c r="BNE972" s="6"/>
      <c r="BNF972" s="7"/>
      <c r="BNG972" s="6"/>
      <c r="BNH972" s="6"/>
      <c r="BNI972" s="6"/>
      <c r="BNJ972" s="6"/>
      <c r="BNK972" s="7"/>
      <c r="BNL972" s="6"/>
      <c r="BNM972" s="6"/>
      <c r="BNN972" s="6"/>
      <c r="BNO972" s="6"/>
      <c r="BNP972" s="7"/>
      <c r="BNQ972" s="6"/>
      <c r="BNR972" s="6"/>
      <c r="BNS972" s="6"/>
      <c r="BNT972" s="6"/>
      <c r="BNU972" s="7"/>
      <c r="BNV972" s="6"/>
      <c r="BNW972" s="6"/>
      <c r="BNX972" s="6"/>
      <c r="BNY972" s="6"/>
      <c r="BNZ972" s="7"/>
      <c r="BOA972" s="6"/>
      <c r="BOB972" s="6"/>
      <c r="BOC972" s="6"/>
      <c r="BOD972" s="6"/>
      <c r="BOE972" s="7"/>
      <c r="BOF972" s="6"/>
      <c r="BOG972" s="6"/>
      <c r="BOH972" s="6"/>
      <c r="BOI972" s="6"/>
      <c r="BOJ972" s="7"/>
      <c r="BOK972" s="6"/>
      <c r="BOL972" s="6"/>
      <c r="BOM972" s="6"/>
      <c r="BON972" s="6"/>
      <c r="BOO972" s="7"/>
      <c r="BOP972" s="6"/>
      <c r="BOQ972" s="6"/>
      <c r="BOR972" s="6"/>
      <c r="BOS972" s="6"/>
      <c r="BOT972" s="7"/>
      <c r="BOU972" s="6"/>
      <c r="BOV972" s="6"/>
      <c r="BOW972" s="6"/>
      <c r="BOX972" s="6"/>
      <c r="BOY972" s="7"/>
      <c r="BOZ972" s="6"/>
      <c r="BPA972" s="6"/>
      <c r="BPB972" s="6"/>
      <c r="BPC972" s="6"/>
      <c r="BPD972" s="7"/>
      <c r="BPE972" s="6"/>
      <c r="BPF972" s="6"/>
      <c r="BPG972" s="6"/>
      <c r="BPH972" s="6"/>
      <c r="BPI972" s="7"/>
      <c r="BPJ972" s="6"/>
      <c r="BPK972" s="6"/>
      <c r="BPL972" s="6"/>
      <c r="BPM972" s="6"/>
      <c r="BPN972" s="7"/>
      <c r="BPO972" s="6"/>
      <c r="BPP972" s="6"/>
      <c r="BPQ972" s="6"/>
      <c r="BPR972" s="6"/>
      <c r="BPS972" s="7"/>
      <c r="BPT972" s="6"/>
      <c r="BPU972" s="6"/>
      <c r="BPV972" s="6"/>
      <c r="BPW972" s="6"/>
      <c r="BPX972" s="7"/>
      <c r="BPY972" s="6"/>
      <c r="BPZ972" s="6"/>
      <c r="BQA972" s="6"/>
      <c r="BQB972" s="6"/>
      <c r="BQC972" s="7"/>
      <c r="BQD972" s="6"/>
      <c r="BQE972" s="6"/>
      <c r="BQF972" s="6"/>
      <c r="BQG972" s="6"/>
      <c r="BQH972" s="7"/>
      <c r="BQI972" s="6"/>
      <c r="BQJ972" s="6"/>
      <c r="BQK972" s="6"/>
      <c r="BQL972" s="6"/>
      <c r="BQM972" s="7"/>
      <c r="BQN972" s="6"/>
      <c r="BQO972" s="6"/>
      <c r="BQP972" s="6"/>
      <c r="BQQ972" s="6"/>
      <c r="BQR972" s="7"/>
      <c r="BQS972" s="6"/>
      <c r="BQT972" s="6"/>
      <c r="BQU972" s="6"/>
      <c r="BQV972" s="6"/>
      <c r="BQW972" s="7"/>
      <c r="BQX972" s="6"/>
      <c r="BQY972" s="6"/>
      <c r="BQZ972" s="6"/>
      <c r="BRA972" s="6"/>
      <c r="BRB972" s="7"/>
      <c r="BRC972" s="6"/>
      <c r="BRD972" s="6"/>
      <c r="BRE972" s="6"/>
      <c r="BRF972" s="6"/>
      <c r="BRG972" s="7"/>
      <c r="BRH972" s="6"/>
      <c r="BRI972" s="6"/>
      <c r="BRJ972" s="6"/>
      <c r="BRK972" s="6"/>
      <c r="BRL972" s="7"/>
      <c r="BRM972" s="6"/>
      <c r="BRN972" s="6"/>
      <c r="BRO972" s="6"/>
      <c r="BRP972" s="6"/>
      <c r="BRQ972" s="7"/>
      <c r="BRR972" s="6"/>
      <c r="BRS972" s="6"/>
      <c r="BRT972" s="6"/>
      <c r="BRU972" s="6"/>
      <c r="BRV972" s="7"/>
      <c r="BRW972" s="6"/>
      <c r="BRX972" s="6"/>
      <c r="BRY972" s="6"/>
      <c r="BRZ972" s="6"/>
      <c r="BSA972" s="7"/>
      <c r="BSB972" s="6"/>
      <c r="BSC972" s="6"/>
      <c r="BSD972" s="6"/>
      <c r="BSE972" s="6"/>
      <c r="BSF972" s="7"/>
      <c r="BSG972" s="6"/>
      <c r="BSH972" s="6"/>
      <c r="BSI972" s="6"/>
      <c r="BSJ972" s="6"/>
      <c r="BSK972" s="7"/>
      <c r="BSL972" s="6"/>
      <c r="BSM972" s="6"/>
      <c r="BSN972" s="6"/>
      <c r="BSO972" s="6"/>
      <c r="BSP972" s="7"/>
      <c r="BSQ972" s="6"/>
      <c r="BSR972" s="6"/>
      <c r="BSS972" s="6"/>
      <c r="BST972" s="6"/>
      <c r="BSU972" s="7"/>
      <c r="BSV972" s="6"/>
      <c r="BSW972" s="6"/>
      <c r="BSX972" s="6"/>
      <c r="BSY972" s="6"/>
      <c r="BSZ972" s="7"/>
      <c r="BTA972" s="6"/>
      <c r="BTB972" s="6"/>
      <c r="BTC972" s="6"/>
      <c r="BTD972" s="6"/>
      <c r="BTE972" s="7"/>
      <c r="BTF972" s="6"/>
      <c r="BTG972" s="6"/>
      <c r="BTH972" s="6"/>
      <c r="BTI972" s="6"/>
      <c r="BTJ972" s="7"/>
      <c r="BTK972" s="6"/>
      <c r="BTL972" s="6"/>
      <c r="BTM972" s="6"/>
      <c r="BTN972" s="6"/>
      <c r="BTO972" s="7"/>
      <c r="BTP972" s="6"/>
      <c r="BTQ972" s="6"/>
      <c r="BTR972" s="6"/>
      <c r="BTS972" s="6"/>
      <c r="BTT972" s="7"/>
      <c r="BTU972" s="6"/>
      <c r="BTV972" s="6"/>
      <c r="BTW972" s="6"/>
      <c r="BTX972" s="6"/>
      <c r="BTY972" s="7"/>
      <c r="BTZ972" s="6"/>
      <c r="BUA972" s="6"/>
      <c r="BUB972" s="6"/>
      <c r="BUC972" s="6"/>
      <c r="BUD972" s="7"/>
      <c r="BUE972" s="6"/>
      <c r="BUF972" s="6"/>
      <c r="BUG972" s="6"/>
      <c r="BUH972" s="6"/>
      <c r="BUI972" s="7"/>
      <c r="BUJ972" s="6"/>
      <c r="BUK972" s="6"/>
      <c r="BUL972" s="6"/>
      <c r="BUM972" s="6"/>
      <c r="BUN972" s="7"/>
      <c r="BUO972" s="6"/>
      <c r="BUP972" s="6"/>
      <c r="BUQ972" s="6"/>
      <c r="BUR972" s="6"/>
      <c r="BUS972" s="7"/>
      <c r="BUT972" s="6"/>
      <c r="BUU972" s="6"/>
      <c r="BUV972" s="6"/>
      <c r="BUW972" s="6"/>
      <c r="BUX972" s="7"/>
      <c r="BUY972" s="6"/>
      <c r="BUZ972" s="6"/>
      <c r="BVA972" s="6"/>
      <c r="BVB972" s="6"/>
      <c r="BVC972" s="7"/>
      <c r="BVD972" s="6"/>
      <c r="BVE972" s="6"/>
      <c r="BVF972" s="6"/>
      <c r="BVG972" s="6"/>
      <c r="BVH972" s="7"/>
      <c r="BVI972" s="6"/>
      <c r="BVJ972" s="6"/>
      <c r="BVK972" s="6"/>
      <c r="BVL972" s="6"/>
      <c r="BVM972" s="7"/>
      <c r="BVN972" s="6"/>
      <c r="BVO972" s="6"/>
      <c r="BVP972" s="6"/>
      <c r="BVQ972" s="6"/>
      <c r="BVR972" s="7"/>
      <c r="BVS972" s="6"/>
      <c r="BVT972" s="6"/>
      <c r="BVU972" s="6"/>
      <c r="BVV972" s="6"/>
      <c r="BVW972" s="7"/>
      <c r="BVX972" s="6"/>
      <c r="BVY972" s="6"/>
      <c r="BVZ972" s="6"/>
      <c r="BWA972" s="6"/>
      <c r="BWB972" s="7"/>
      <c r="BWC972" s="6"/>
      <c r="BWD972" s="6"/>
      <c r="BWE972" s="6"/>
      <c r="BWF972" s="6"/>
      <c r="BWG972" s="7"/>
      <c r="BWH972" s="6"/>
      <c r="BWI972" s="6"/>
      <c r="BWJ972" s="6"/>
      <c r="BWK972" s="6"/>
      <c r="BWL972" s="7"/>
      <c r="BWM972" s="6"/>
      <c r="BWN972" s="6"/>
      <c r="BWO972" s="6"/>
      <c r="BWP972" s="6"/>
      <c r="BWQ972" s="7"/>
      <c r="BWR972" s="6"/>
      <c r="BWS972" s="6"/>
      <c r="BWT972" s="6"/>
      <c r="BWU972" s="6"/>
      <c r="BWV972" s="7"/>
      <c r="BWW972" s="6"/>
      <c r="BWX972" s="6"/>
      <c r="BWY972" s="6"/>
      <c r="BWZ972" s="6"/>
      <c r="BXA972" s="7"/>
      <c r="BXB972" s="6"/>
      <c r="BXC972" s="6"/>
      <c r="BXD972" s="6"/>
      <c r="BXE972" s="6"/>
      <c r="BXF972" s="7"/>
      <c r="BXG972" s="6"/>
      <c r="BXH972" s="6"/>
      <c r="BXI972" s="6"/>
      <c r="BXJ972" s="6"/>
      <c r="BXK972" s="7"/>
      <c r="BXL972" s="6"/>
      <c r="BXM972" s="6"/>
      <c r="BXN972" s="6"/>
      <c r="BXO972" s="6"/>
      <c r="BXP972" s="7"/>
      <c r="BXQ972" s="6"/>
      <c r="BXR972" s="6"/>
      <c r="BXS972" s="6"/>
      <c r="BXT972" s="6"/>
      <c r="BXU972" s="7"/>
      <c r="BXV972" s="6"/>
      <c r="BXW972" s="6"/>
      <c r="BXX972" s="6"/>
      <c r="BXY972" s="6"/>
    </row>
    <row r="973" ht="7.5" customHeight="1">
      <c r="A973" s="2">
        <v>971.0</v>
      </c>
      <c r="B973" s="2"/>
      <c r="G973" s="4"/>
      <c r="L973" s="4"/>
      <c r="Q973" s="4"/>
      <c r="V973" s="4"/>
      <c r="AA973" s="4"/>
      <c r="AF973" s="4"/>
      <c r="AK973" s="4"/>
      <c r="AP973" s="4"/>
      <c r="AU973" s="4"/>
      <c r="AZ973" s="4"/>
      <c r="BE973" s="4"/>
      <c r="BJ973" s="4"/>
      <c r="BO973" s="4"/>
      <c r="BT973" s="4"/>
      <c r="BY973" s="4"/>
      <c r="CD973" s="4"/>
      <c r="CI973" s="4"/>
      <c r="CN973" s="4"/>
      <c r="CS973" s="4"/>
      <c r="CX973" s="4"/>
      <c r="DC973" s="4"/>
      <c r="DH973" s="4"/>
      <c r="DM973" s="4"/>
      <c r="DR973" s="4"/>
      <c r="DW973" s="4"/>
      <c r="EB973" s="4"/>
      <c r="EG973" s="4"/>
      <c r="EL973" s="4"/>
      <c r="EQ973" s="4"/>
      <c r="EV973" s="4"/>
      <c r="FA973" s="4"/>
      <c r="FF973" s="4"/>
      <c r="FK973" s="4"/>
      <c r="FP973" s="4"/>
      <c r="FU973" s="4"/>
      <c r="FZ973" s="4"/>
      <c r="GE973" s="4"/>
      <c r="GJ973" s="4"/>
      <c r="GO973" s="4"/>
      <c r="GT973" s="4"/>
      <c r="GY973" s="4"/>
      <c r="HD973" s="4"/>
      <c r="HI973" s="4"/>
      <c r="HN973" s="4"/>
      <c r="HS973" s="4"/>
      <c r="HX973" s="4"/>
      <c r="IC973" s="4"/>
      <c r="IH973" s="4"/>
      <c r="IM973" s="4"/>
      <c r="IR973" s="4"/>
      <c r="IW973" s="4"/>
      <c r="JB973" s="4"/>
      <c r="JG973" s="4"/>
      <c r="JL973" s="4"/>
      <c r="JQ973" s="4"/>
      <c r="JV973" s="4"/>
      <c r="KA973" s="4"/>
      <c r="KF973" s="4"/>
      <c r="KK973" s="4"/>
      <c r="KP973" s="4"/>
      <c r="KU973" s="4"/>
      <c r="KZ973" s="4"/>
      <c r="LE973" s="4"/>
      <c r="LJ973" s="4"/>
      <c r="LO973" s="4"/>
      <c r="LT973" s="4"/>
      <c r="LY973" s="4"/>
      <c r="MD973" s="4"/>
      <c r="MI973" s="4"/>
      <c r="MN973" s="4"/>
      <c r="MS973" s="4"/>
      <c r="MX973" s="4"/>
      <c r="NC973" s="4"/>
      <c r="NH973" s="4"/>
      <c r="NM973" s="4"/>
      <c r="NR973" s="4"/>
      <c r="NW973" s="4"/>
      <c r="OB973" s="4"/>
      <c r="OG973" s="4"/>
      <c r="OL973" s="4"/>
      <c r="OQ973" s="4"/>
      <c r="OV973" s="4"/>
      <c r="PA973" s="4"/>
      <c r="PF973" s="4"/>
      <c r="PK973" s="4"/>
      <c r="PP973" s="4"/>
      <c r="PU973" s="4"/>
      <c r="PZ973" s="4"/>
      <c r="QE973" s="4"/>
      <c r="QJ973" s="4"/>
      <c r="QO973" s="4"/>
      <c r="QT973" s="4"/>
      <c r="QY973" s="4"/>
      <c r="RD973" s="4"/>
      <c r="RI973" s="4"/>
      <c r="RN973" s="4"/>
      <c r="RS973" s="4"/>
      <c r="RX973" s="4"/>
      <c r="SC973" s="4"/>
      <c r="SH973" s="4"/>
      <c r="SM973" s="4"/>
      <c r="SR973" s="4"/>
      <c r="SW973" s="4"/>
      <c r="TB973" s="4"/>
      <c r="TG973" s="4"/>
      <c r="TL973" s="4"/>
      <c r="TQ973" s="4"/>
      <c r="TV973" s="4"/>
      <c r="UA973" s="4"/>
      <c r="UF973" s="4"/>
      <c r="UK973" s="4"/>
      <c r="UP973" s="4"/>
      <c r="UU973" s="4"/>
      <c r="UZ973" s="4"/>
      <c r="VE973" s="4"/>
      <c r="VJ973" s="4"/>
      <c r="VO973" s="4"/>
      <c r="VT973" s="4"/>
      <c r="VY973" s="4"/>
      <c r="WD973" s="4"/>
      <c r="WI973" s="4"/>
      <c r="WN973" s="4"/>
      <c r="WS973" s="4"/>
      <c r="WX973" s="4"/>
      <c r="XC973" s="4"/>
      <c r="XH973" s="4"/>
      <c r="XM973" s="4"/>
      <c r="XR973" s="4"/>
      <c r="XW973" s="4"/>
      <c r="YB973" s="4"/>
      <c r="YG973" s="4"/>
      <c r="YL973" s="4"/>
      <c r="YQ973" s="4"/>
      <c r="YV973" s="4"/>
      <c r="ZA973" s="4"/>
      <c r="ZF973" s="4"/>
      <c r="ZK973" s="4"/>
      <c r="ZP973" s="4"/>
      <c r="ZU973" s="4"/>
      <c r="ZZ973" s="4"/>
      <c r="AAE973" s="4"/>
      <c r="AAJ973" s="4"/>
      <c r="AAO973" s="4"/>
      <c r="AAT973" s="4"/>
      <c r="AAY973" s="4"/>
      <c r="ABD973" s="4"/>
      <c r="ABI973" s="4"/>
      <c r="ABN973" s="4"/>
      <c r="ABS973" s="4"/>
      <c r="ABX973" s="4"/>
      <c r="ACC973" s="4"/>
      <c r="ACH973" s="4"/>
      <c r="ACM973" s="4"/>
      <c r="ACR973" s="4"/>
      <c r="ACW973" s="4"/>
      <c r="ADB973" s="4"/>
      <c r="ADG973" s="4"/>
      <c r="ADL973" s="4"/>
      <c r="ADQ973" s="4"/>
      <c r="ADV973" s="4"/>
      <c r="AEA973" s="4"/>
      <c r="AEF973" s="4"/>
      <c r="AEK973" s="4"/>
      <c r="AEP973" s="4"/>
      <c r="AEU973" s="4"/>
      <c r="AEZ973" s="4"/>
      <c r="AFE973" s="4"/>
      <c r="AFJ973" s="4"/>
      <c r="AFO973" s="4"/>
      <c r="AFT973" s="4"/>
      <c r="AFY973" s="4"/>
      <c r="AGD973" s="4"/>
      <c r="AGI973" s="4"/>
      <c r="AGN973" s="4"/>
      <c r="AGS973" s="4"/>
      <c r="AGX973" s="4"/>
      <c r="AHC973" s="4"/>
      <c r="AHH973" s="4"/>
      <c r="AHM973" s="4"/>
      <c r="AHR973" s="4"/>
      <c r="AHW973" s="4"/>
      <c r="AIB973" s="4"/>
      <c r="AIG973" s="4"/>
      <c r="AIL973" s="4"/>
      <c r="AIQ973" s="4"/>
      <c r="AIV973" s="4"/>
      <c r="AJA973" s="4"/>
      <c r="AJF973" s="4"/>
      <c r="AJK973" s="4"/>
      <c r="AJP973" s="4"/>
      <c r="AJU973" s="4"/>
      <c r="AJZ973" s="4"/>
      <c r="AKE973" s="4"/>
      <c r="AKJ973" s="4"/>
      <c r="AKO973" s="4"/>
      <c r="AKT973" s="4"/>
      <c r="AKY973" s="4"/>
      <c r="ALD973" s="4"/>
      <c r="ALI973" s="4"/>
      <c r="ALN973" s="4"/>
      <c r="ALS973" s="4"/>
      <c r="ALX973" s="4"/>
      <c r="AMC973" s="4"/>
      <c r="AMH973" s="4"/>
      <c r="AMM973" s="4"/>
      <c r="AMR973" s="4"/>
      <c r="AMW973" s="4"/>
      <c r="ANB973" s="4"/>
      <c r="ANG973" s="4"/>
      <c r="ANL973" s="4"/>
      <c r="ANQ973" s="4"/>
      <c r="ANV973" s="4"/>
      <c r="AOA973" s="4"/>
      <c r="AOF973" s="4"/>
      <c r="AOK973" s="4"/>
      <c r="AOP973" s="4"/>
      <c r="AOU973" s="4"/>
      <c r="AOZ973" s="4"/>
      <c r="APE973" s="4"/>
      <c r="APJ973" s="4"/>
      <c r="APO973" s="4"/>
      <c r="APT973" s="4"/>
      <c r="APY973" s="4"/>
      <c r="AQD973" s="4"/>
      <c r="AQI973" s="4"/>
      <c r="AQN973" s="4"/>
      <c r="AQS973" s="4"/>
      <c r="AQX973" s="4"/>
      <c r="ARC973" s="4"/>
      <c r="ARH973" s="4"/>
      <c r="ARM973" s="4"/>
      <c r="ARR973" s="4"/>
      <c r="ARW973" s="4"/>
      <c r="ASB973" s="4"/>
      <c r="ASG973" s="4"/>
      <c r="ASL973" s="4"/>
      <c r="ASQ973" s="4"/>
      <c r="ASV973" s="4"/>
      <c r="ATA973" s="4"/>
      <c r="ATF973" s="4"/>
      <c r="ATK973" s="4"/>
      <c r="ATP973" s="4"/>
      <c r="ATU973" s="4"/>
      <c r="ATZ973" s="4"/>
      <c r="AUE973" s="4"/>
      <c r="AUJ973" s="4"/>
      <c r="AUO973" s="4"/>
      <c r="AUT973" s="4"/>
      <c r="AUY973" s="4"/>
      <c r="AVD973" s="4"/>
      <c r="AVI973" s="4"/>
      <c r="AVN973" s="4"/>
      <c r="AVS973" s="4"/>
      <c r="AVX973" s="4"/>
      <c r="AWC973" s="4"/>
      <c r="AWH973" s="4"/>
      <c r="AWM973" s="4"/>
      <c r="AWR973" s="4"/>
      <c r="AWW973" s="4"/>
      <c r="AXB973" s="4"/>
      <c r="AXG973" s="4"/>
      <c r="AXL973" s="4"/>
      <c r="AXQ973" s="4"/>
      <c r="AXV973" s="4"/>
      <c r="AYA973" s="4"/>
      <c r="AYF973" s="4"/>
      <c r="AYH973" s="519"/>
      <c r="AYI973" s="519"/>
      <c r="AYJ973" s="519"/>
      <c r="AYK973" s="519"/>
      <c r="AYL973" s="519"/>
      <c r="AYM973" s="519"/>
      <c r="AYN973" s="234"/>
      <c r="AYO973" s="519"/>
      <c r="AYP973" s="519"/>
      <c r="AYQ973" s="234"/>
      <c r="AYR973" s="234"/>
      <c r="AYS973" s="519"/>
      <c r="AYT973" s="519"/>
      <c r="AYU973" s="519"/>
      <c r="AYV973" s="520"/>
      <c r="AYW973" s="520"/>
      <c r="AYX973" s="519"/>
      <c r="AYY973" s="519"/>
      <c r="AYZ973" s="519"/>
      <c r="AZA973" s="519"/>
      <c r="AZB973" s="234"/>
      <c r="AZC973" s="519"/>
      <c r="AZD973" s="519"/>
      <c r="AZE973" s="521"/>
      <c r="AZF973" s="519"/>
      <c r="AZG973" s="519"/>
      <c r="AZH973" s="521"/>
      <c r="AZI973" s="514"/>
      <c r="AZJ973" s="515"/>
      <c r="AZK973" s="423"/>
      <c r="AZL973" s="423"/>
      <c r="AZM973" s="423"/>
      <c r="AZN973" s="423"/>
      <c r="AZO973" s="454"/>
      <c r="AZP973" s="423"/>
      <c r="AZQ973" s="423"/>
      <c r="AZR973" s="387"/>
      <c r="AZS973" s="387"/>
      <c r="AZT973" s="454"/>
      <c r="AZU973" s="423"/>
      <c r="AZV973" s="387"/>
      <c r="AZW973" s="396"/>
      <c r="AZX973" s="396"/>
      <c r="AZY973" s="396"/>
      <c r="AZZ973" s="396"/>
      <c r="BAA973" s="387"/>
      <c r="BAB973" s="504"/>
      <c r="BAC973" s="504"/>
      <c r="BAD973" s="504"/>
      <c r="BAE973" s="504"/>
      <c r="BAF973" s="504"/>
      <c r="BAG973" s="504"/>
      <c r="BAH973" s="387"/>
      <c r="BAI973" s="393"/>
      <c r="BAJ973" s="423"/>
      <c r="BAK973" s="387"/>
      <c r="BAL973" s="387"/>
      <c r="BAM973" s="387"/>
      <c r="BAN973" s="388"/>
      <c r="BAO973" s="387"/>
      <c r="BAP973" s="387"/>
      <c r="BAQ973" s="387"/>
      <c r="BAR973" s="423"/>
      <c r="BAS973" s="454"/>
      <c r="BAT973" s="387"/>
      <c r="BAU973" s="387"/>
      <c r="BAV973" s="423"/>
      <c r="BAW973" s="423"/>
      <c r="BAX973" s="393"/>
      <c r="BAY973" s="192"/>
      <c r="BAZ973" s="391"/>
      <c r="BBA973" s="427"/>
      <c r="BBB973" s="234"/>
      <c r="BBC973" s="234"/>
      <c r="BBD973" s="234"/>
      <c r="BBE973" s="234"/>
      <c r="BBF973" s="234"/>
      <c r="BBG973" s="234"/>
      <c r="BBH973" s="234"/>
      <c r="BBI973" s="234"/>
      <c r="BBJ973" s="234"/>
      <c r="BBK973" s="234"/>
      <c r="BBL973" s="234"/>
      <c r="BBM973" s="234"/>
      <c r="BBN973" s="234"/>
      <c r="BBO973" s="234"/>
      <c r="BBP973" s="508"/>
      <c r="BBQ973" s="234"/>
      <c r="BBR973" s="234"/>
      <c r="BBS973" s="234"/>
      <c r="BBT973" s="508"/>
      <c r="BBU973" s="234"/>
      <c r="BBV973" s="124"/>
      <c r="BBW973" s="124"/>
      <c r="BBX973" s="124"/>
      <c r="BBY973" s="234"/>
      <c r="BBZ973" s="508"/>
      <c r="BCA973" s="234"/>
      <c r="BCB973" s="234"/>
      <c r="BCC973" s="234"/>
      <c r="BCD973" s="508"/>
      <c r="BCE973" s="234"/>
      <c r="BCF973" s="508"/>
      <c r="BCG973" s="508"/>
      <c r="BCH973" s="508"/>
      <c r="BCI973" s="508"/>
      <c r="BCJ973" s="508"/>
      <c r="BCK973" s="234"/>
      <c r="BCL973" s="234"/>
      <c r="BCM973" s="234"/>
      <c r="BCN973" s="508"/>
      <c r="BCO973" s="508"/>
      <c r="BCP973" s="508"/>
      <c r="BCQ973" s="124"/>
      <c r="BCR973" s="124"/>
      <c r="BCS973" s="516"/>
      <c r="BCT973" s="124"/>
      <c r="BCU973" s="516"/>
      <c r="BCV973" s="508"/>
      <c r="BCW973" s="234"/>
      <c r="BCX973" s="234"/>
      <c r="BDA973" s="4"/>
      <c r="BDF973" s="4"/>
      <c r="BDK973" s="4"/>
      <c r="BDP973" s="4"/>
      <c r="BDU973" s="4"/>
      <c r="BDZ973" s="4"/>
      <c r="BEE973" s="4"/>
      <c r="BEJ973" s="4"/>
      <c r="BEO973" s="4"/>
      <c r="BET973" s="4"/>
      <c r="BEY973" s="4"/>
      <c r="BFD973" s="4"/>
      <c r="BFI973" s="4"/>
      <c r="BFN973" s="4"/>
      <c r="BFS973" s="4"/>
      <c r="BFX973" s="4"/>
      <c r="BGC973" s="4"/>
      <c r="BGH973" s="4"/>
      <c r="BGM973" s="4"/>
      <c r="BGR973" s="4"/>
      <c r="BGW973" s="4"/>
      <c r="BHB973" s="4"/>
      <c r="BHG973" s="4"/>
      <c r="BHL973" s="4"/>
      <c r="BHQ973" s="4"/>
      <c r="BHV973" s="4"/>
      <c r="BIA973" s="4"/>
      <c r="BIF973" s="4"/>
      <c r="BIK973" s="4"/>
      <c r="BIP973" s="4"/>
      <c r="BIU973" s="4"/>
      <c r="BIZ973" s="4"/>
      <c r="BJE973" s="4"/>
      <c r="BJJ973" s="4"/>
      <c r="BJO973" s="4"/>
      <c r="BJT973" s="4"/>
      <c r="BJY973" s="4"/>
      <c r="BKD973" s="4"/>
      <c r="BKI973" s="4"/>
      <c r="BKN973" s="4"/>
      <c r="BKS973" s="4"/>
      <c r="BKX973" s="4"/>
      <c r="BLC973" s="4"/>
      <c r="BLH973" s="4"/>
      <c r="BLM973" s="4"/>
      <c r="BLR973" s="4"/>
      <c r="BLW973" s="4"/>
      <c r="BMB973" s="4"/>
      <c r="BMG973" s="4"/>
      <c r="BML973" s="4"/>
      <c r="BMQ973" s="4"/>
      <c r="BMV973" s="4"/>
      <c r="BNA973" s="4"/>
      <c r="BNF973" s="4"/>
      <c r="BNK973" s="4"/>
      <c r="BNP973" s="4"/>
      <c r="BNU973" s="4"/>
      <c r="BNZ973" s="4"/>
      <c r="BOE973" s="4"/>
      <c r="BOJ973" s="4"/>
      <c r="BOO973" s="4"/>
      <c r="BOT973" s="4"/>
      <c r="BOY973" s="4"/>
      <c r="BPD973" s="4"/>
      <c r="BPI973" s="4"/>
      <c r="BPN973" s="4"/>
      <c r="BPS973" s="4"/>
      <c r="BPX973" s="4"/>
      <c r="BQC973" s="4"/>
      <c r="BQH973" s="4"/>
      <c r="BQM973" s="4"/>
      <c r="BQR973" s="4"/>
      <c r="BQW973" s="4"/>
      <c r="BRB973" s="4"/>
      <c r="BRG973" s="4"/>
      <c r="BRL973" s="4"/>
      <c r="BRQ973" s="4"/>
      <c r="BRV973" s="4"/>
      <c r="BSA973" s="4"/>
      <c r="BSF973" s="4"/>
      <c r="BSK973" s="4"/>
      <c r="BSP973" s="4"/>
      <c r="BSU973" s="4"/>
      <c r="BSZ973" s="4"/>
      <c r="BTE973" s="4"/>
      <c r="BTJ973" s="4"/>
      <c r="BTO973" s="4"/>
      <c r="BTT973" s="4"/>
      <c r="BTY973" s="4"/>
      <c r="BUD973" s="4"/>
      <c r="BUI973" s="4"/>
      <c r="BUN973" s="4"/>
      <c r="BUS973" s="4"/>
      <c r="BUX973" s="4"/>
      <c r="BVC973" s="4"/>
      <c r="BVH973" s="4"/>
      <c r="BVM973" s="4"/>
      <c r="BVR973" s="4"/>
      <c r="BVW973" s="4"/>
      <c r="BWB973" s="4"/>
      <c r="BWG973" s="4"/>
      <c r="BWL973" s="4"/>
      <c r="BWQ973" s="4"/>
      <c r="BWV973" s="4"/>
      <c r="BXA973" s="4"/>
      <c r="BXF973" s="4"/>
      <c r="BXK973" s="4"/>
      <c r="BXP973" s="4"/>
      <c r="BXU973" s="4"/>
    </row>
    <row r="974" ht="7.5" customHeight="1">
      <c r="A974" s="2">
        <v>972.0</v>
      </c>
      <c r="B974" s="2"/>
      <c r="G974" s="4"/>
      <c r="L974" s="4"/>
      <c r="Q974" s="4"/>
      <c r="V974" s="4"/>
      <c r="AA974" s="4"/>
      <c r="AF974" s="4"/>
      <c r="AK974" s="4"/>
      <c r="AP974" s="4"/>
      <c r="AU974" s="4"/>
      <c r="AZ974" s="4"/>
      <c r="BE974" s="4"/>
      <c r="BJ974" s="4"/>
      <c r="BO974" s="4"/>
      <c r="BT974" s="4"/>
      <c r="BY974" s="4"/>
      <c r="CD974" s="4"/>
      <c r="CI974" s="4"/>
      <c r="CN974" s="4"/>
      <c r="CS974" s="4"/>
      <c r="CX974" s="4"/>
      <c r="DC974" s="4"/>
      <c r="DH974" s="4"/>
      <c r="DM974" s="4"/>
      <c r="DR974" s="4"/>
      <c r="DW974" s="4"/>
      <c r="EB974" s="4"/>
      <c r="EG974" s="4"/>
      <c r="EL974" s="4"/>
      <c r="EQ974" s="4"/>
      <c r="EV974" s="4"/>
      <c r="FA974" s="4"/>
      <c r="FF974" s="4"/>
      <c r="FK974" s="4"/>
      <c r="FP974" s="4"/>
      <c r="FU974" s="4"/>
      <c r="FZ974" s="4"/>
      <c r="GE974" s="4"/>
      <c r="GJ974" s="4"/>
      <c r="GO974" s="4"/>
      <c r="GT974" s="4"/>
      <c r="GY974" s="4"/>
      <c r="HD974" s="4"/>
      <c r="HI974" s="4"/>
      <c r="HN974" s="4"/>
      <c r="HS974" s="4"/>
      <c r="HX974" s="4"/>
      <c r="IC974" s="4"/>
      <c r="IH974" s="4"/>
      <c r="IM974" s="4"/>
      <c r="IR974" s="4"/>
      <c r="IW974" s="4"/>
      <c r="JB974" s="4"/>
      <c r="JG974" s="4"/>
      <c r="JL974" s="4"/>
      <c r="JQ974" s="4"/>
      <c r="JV974" s="4"/>
      <c r="KA974" s="4"/>
      <c r="KF974" s="4"/>
      <c r="KK974" s="4"/>
      <c r="KP974" s="4"/>
      <c r="KU974" s="4"/>
      <c r="KZ974" s="4"/>
      <c r="LE974" s="4"/>
      <c r="LJ974" s="4"/>
      <c r="LO974" s="4"/>
      <c r="LT974" s="4"/>
      <c r="LY974" s="4"/>
      <c r="MD974" s="4"/>
      <c r="MI974" s="4"/>
      <c r="MN974" s="4"/>
      <c r="MS974" s="4"/>
      <c r="MX974" s="4"/>
      <c r="NC974" s="4"/>
      <c r="NH974" s="4"/>
      <c r="NM974" s="4"/>
      <c r="NR974" s="4"/>
      <c r="NW974" s="4"/>
      <c r="OB974" s="4"/>
      <c r="OG974" s="4"/>
      <c r="OL974" s="4"/>
      <c r="OQ974" s="4"/>
      <c r="OV974" s="4"/>
      <c r="PA974" s="4"/>
      <c r="PF974" s="4"/>
      <c r="PK974" s="4"/>
      <c r="PP974" s="4"/>
      <c r="PU974" s="4"/>
      <c r="PZ974" s="4"/>
      <c r="QE974" s="4"/>
      <c r="QJ974" s="4"/>
      <c r="QO974" s="4"/>
      <c r="QT974" s="4"/>
      <c r="QY974" s="4"/>
      <c r="RD974" s="4"/>
      <c r="RI974" s="4"/>
      <c r="RN974" s="4"/>
      <c r="RS974" s="4"/>
      <c r="RX974" s="4"/>
      <c r="SC974" s="4"/>
      <c r="SH974" s="4"/>
      <c r="SM974" s="4"/>
      <c r="SR974" s="4"/>
      <c r="SW974" s="4"/>
      <c r="TB974" s="4"/>
      <c r="TG974" s="4"/>
      <c r="TL974" s="4"/>
      <c r="TQ974" s="4"/>
      <c r="TV974" s="4"/>
      <c r="UA974" s="4"/>
      <c r="UF974" s="4"/>
      <c r="UK974" s="4"/>
      <c r="UP974" s="4"/>
      <c r="UU974" s="4"/>
      <c r="UZ974" s="4"/>
      <c r="VE974" s="4"/>
      <c r="VJ974" s="4"/>
      <c r="VO974" s="4"/>
      <c r="VT974" s="4"/>
      <c r="VY974" s="4"/>
      <c r="WD974" s="4"/>
      <c r="WI974" s="4"/>
      <c r="WN974" s="4"/>
      <c r="WS974" s="4"/>
      <c r="WX974" s="4"/>
      <c r="XC974" s="4"/>
      <c r="XH974" s="4"/>
      <c r="XM974" s="4"/>
      <c r="XR974" s="4"/>
      <c r="XW974" s="4"/>
      <c r="YB974" s="4"/>
      <c r="YG974" s="4"/>
      <c r="YL974" s="4"/>
      <c r="YQ974" s="4"/>
      <c r="YV974" s="4"/>
      <c r="ZA974" s="4"/>
      <c r="ZF974" s="4"/>
      <c r="ZK974" s="4"/>
      <c r="ZP974" s="4"/>
      <c r="ZU974" s="4"/>
      <c r="ZZ974" s="4"/>
      <c r="AAE974" s="4"/>
      <c r="AAJ974" s="4"/>
      <c r="AAO974" s="4"/>
      <c r="AAT974" s="4"/>
      <c r="AAY974" s="4"/>
      <c r="ABD974" s="4"/>
      <c r="ABI974" s="4"/>
      <c r="ABN974" s="4"/>
      <c r="ABS974" s="4"/>
      <c r="ABX974" s="4"/>
      <c r="ACC974" s="4"/>
      <c r="ACH974" s="4"/>
      <c r="ACM974" s="4"/>
      <c r="ACR974" s="4"/>
      <c r="ACW974" s="4"/>
      <c r="ADB974" s="4"/>
      <c r="ADG974" s="4"/>
      <c r="ADL974" s="4"/>
      <c r="ADQ974" s="4"/>
      <c r="ADV974" s="4"/>
      <c r="AEA974" s="4"/>
      <c r="AEF974" s="4"/>
      <c r="AEK974" s="4"/>
      <c r="AEP974" s="4"/>
      <c r="AEU974" s="4"/>
      <c r="AEZ974" s="4"/>
      <c r="AFE974" s="4"/>
      <c r="AFJ974" s="4"/>
      <c r="AFO974" s="4"/>
      <c r="AFT974" s="4"/>
      <c r="AFY974" s="4"/>
      <c r="AGD974" s="4"/>
      <c r="AGI974" s="4"/>
      <c r="AGN974" s="4"/>
      <c r="AGS974" s="4"/>
      <c r="AGX974" s="4"/>
      <c r="AHC974" s="4"/>
      <c r="AHH974" s="4"/>
      <c r="AHM974" s="4"/>
      <c r="AHR974" s="4"/>
      <c r="AHW974" s="4"/>
      <c r="AIB974" s="4"/>
      <c r="AIG974" s="4"/>
      <c r="AIL974" s="4"/>
      <c r="AIQ974" s="4"/>
      <c r="AIV974" s="4"/>
      <c r="AJA974" s="4"/>
      <c r="AJF974" s="4"/>
      <c r="AJK974" s="4"/>
      <c r="AJP974" s="4"/>
      <c r="AJU974" s="4"/>
      <c r="AJZ974" s="4"/>
      <c r="AKE974" s="4"/>
      <c r="AKJ974" s="4"/>
      <c r="AKO974" s="4"/>
      <c r="AKT974" s="4"/>
      <c r="AKY974" s="4"/>
      <c r="ALD974" s="4"/>
      <c r="ALI974" s="4"/>
      <c r="ALN974" s="4"/>
      <c r="ALS974" s="4"/>
      <c r="ALX974" s="4"/>
      <c r="AMC974" s="4"/>
      <c r="AMH974" s="4"/>
      <c r="AMM974" s="4"/>
      <c r="AMR974" s="4"/>
      <c r="AMW974" s="4"/>
      <c r="ANB974" s="4"/>
      <c r="ANG974" s="4"/>
      <c r="ANL974" s="4"/>
      <c r="ANQ974" s="4"/>
      <c r="ANV974" s="4"/>
      <c r="AOA974" s="4"/>
      <c r="AOF974" s="4"/>
      <c r="AOK974" s="4"/>
      <c r="AOP974" s="4"/>
      <c r="AOU974" s="4"/>
      <c r="AOZ974" s="4"/>
      <c r="APE974" s="4"/>
      <c r="APJ974" s="4"/>
      <c r="APO974" s="4"/>
      <c r="APT974" s="4"/>
      <c r="APY974" s="4"/>
      <c r="AQD974" s="4"/>
      <c r="AQI974" s="4"/>
      <c r="AQN974" s="4"/>
      <c r="AQS974" s="4"/>
      <c r="AQX974" s="4"/>
      <c r="ARC974" s="4"/>
      <c r="ARH974" s="4"/>
      <c r="ARM974" s="4"/>
      <c r="ARR974" s="4"/>
      <c r="ARW974" s="4"/>
      <c r="ASB974" s="4"/>
      <c r="ASG974" s="4"/>
      <c r="ASL974" s="4"/>
      <c r="ASQ974" s="4"/>
      <c r="ASV974" s="4"/>
      <c r="ATA974" s="4"/>
      <c r="ATF974" s="4"/>
      <c r="ATK974" s="4"/>
      <c r="ATP974" s="4"/>
      <c r="ATU974" s="4"/>
      <c r="ATZ974" s="4"/>
      <c r="AUE974" s="4"/>
      <c r="AUJ974" s="4"/>
      <c r="AUO974" s="4"/>
      <c r="AUT974" s="4"/>
      <c r="AUY974" s="4"/>
      <c r="AVD974" s="4"/>
      <c r="AVI974" s="4"/>
      <c r="AVN974" s="4"/>
      <c r="AVS974" s="4"/>
      <c r="AVX974" s="4"/>
      <c r="AWC974" s="4"/>
      <c r="AWH974" s="4"/>
      <c r="AWM974" s="4"/>
      <c r="AWR974" s="4"/>
      <c r="AWW974" s="4"/>
      <c r="AXB974" s="4"/>
      <c r="AXG974" s="4"/>
      <c r="AXL974" s="4"/>
      <c r="AXQ974" s="4"/>
      <c r="AXV974" s="4"/>
      <c r="AYA974" s="4"/>
      <c r="AYF974" s="4"/>
      <c r="AYH974" s="519"/>
      <c r="AYI974" s="519"/>
      <c r="AYJ974" s="519"/>
      <c r="AYK974" s="234"/>
      <c r="AYL974" s="519"/>
      <c r="AYM974" s="519"/>
      <c r="AYN974" s="519"/>
      <c r="AYO974" s="234"/>
      <c r="AYP974" s="519"/>
      <c r="AYQ974" s="234"/>
      <c r="AYR974" s="234"/>
      <c r="AYS974" s="234"/>
      <c r="AYT974" s="234"/>
      <c r="AYU974" s="519"/>
      <c r="AYV974" s="520"/>
      <c r="AYW974" s="519"/>
      <c r="AYX974" s="519"/>
      <c r="AYY974" s="519"/>
      <c r="AYZ974" s="519"/>
      <c r="AZA974" s="234"/>
      <c r="AZB974" s="519"/>
      <c r="AZC974" s="519"/>
      <c r="AZD974" s="519"/>
      <c r="AZE974" s="521"/>
      <c r="AZF974" s="519"/>
      <c r="AZG974" s="521"/>
      <c r="AZH974" s="519"/>
      <c r="AZI974" s="15"/>
      <c r="AZJ974" s="515"/>
      <c r="AZK974" s="423"/>
      <c r="AZL974" s="423"/>
      <c r="AZM974" s="423"/>
      <c r="AZN974" s="423"/>
      <c r="AZO974" s="454"/>
      <c r="AZP974" s="423"/>
      <c r="AZQ974" s="423"/>
      <c r="AZR974" s="387"/>
      <c r="AZS974" s="387"/>
      <c r="AZT974" s="388"/>
      <c r="AZU974" s="387"/>
      <c r="AZV974" s="387"/>
      <c r="AZW974" s="396"/>
      <c r="AZX974" s="396"/>
      <c r="AZY974" s="396"/>
      <c r="AZZ974" s="396"/>
      <c r="BAA974" s="192"/>
      <c r="BAB974" s="387"/>
      <c r="BAC974" s="504"/>
      <c r="BAD974" s="504"/>
      <c r="BAE974" s="504"/>
      <c r="BAF974" s="387"/>
      <c r="BAG974" s="387"/>
      <c r="BAH974" s="396"/>
      <c r="BAI974" s="393"/>
      <c r="BAJ974" s="192"/>
      <c r="BAK974" s="387"/>
      <c r="BAL974" s="387"/>
      <c r="BAM974" s="387"/>
      <c r="BAN974" s="388"/>
      <c r="BAO974" s="387"/>
      <c r="BAP974" s="387"/>
      <c r="BAQ974" s="423"/>
      <c r="BAR974" s="387"/>
      <c r="BAS974" s="388"/>
      <c r="BAT974" s="423"/>
      <c r="BAU974" s="423"/>
      <c r="BAV974" s="423"/>
      <c r="BAW974" s="387"/>
      <c r="BAX974" s="464"/>
      <c r="BAY974" s="192"/>
      <c r="BAZ974" s="391"/>
      <c r="BBA974" s="427"/>
      <c r="BBB974" s="234"/>
      <c r="BBC974" s="234"/>
      <c r="BBD974" s="234"/>
      <c r="BBE974" s="15"/>
      <c r="BBF974" s="234"/>
      <c r="BBG974" s="234"/>
      <c r="BBH974" s="234"/>
      <c r="BBI974" s="234"/>
      <c r="BBJ974" s="234"/>
      <c r="BBK974" s="234"/>
      <c r="BBL974" s="234"/>
      <c r="BBM974" s="234"/>
      <c r="BBN974" s="234"/>
      <c r="BBO974" s="234"/>
      <c r="BBP974" s="234"/>
      <c r="BBQ974" s="508"/>
      <c r="BBR974" s="234"/>
      <c r="BBS974" s="234"/>
      <c r="BBT974" s="508"/>
      <c r="BBU974" s="234"/>
      <c r="BBV974" s="124"/>
      <c r="BBW974" s="124"/>
      <c r="BBX974" s="124"/>
      <c r="BBY974" s="124"/>
      <c r="BBZ974" s="234"/>
      <c r="BCA974" s="508"/>
      <c r="BCB974" s="508"/>
      <c r="BCC974" s="234"/>
      <c r="BCD974" s="508"/>
      <c r="BCE974" s="234"/>
      <c r="BCF974" s="234"/>
      <c r="BCG974" s="234"/>
      <c r="BCH974" s="234"/>
      <c r="BCI974" s="234"/>
      <c r="BCJ974" s="234"/>
      <c r="BCK974" s="234"/>
      <c r="BCL974" s="124"/>
      <c r="BCM974" s="508"/>
      <c r="BCN974" s="508"/>
      <c r="BCO974" s="508"/>
      <c r="BCP974" s="124"/>
      <c r="BCQ974" s="124"/>
      <c r="BCR974" s="124"/>
      <c r="BCS974" s="234"/>
      <c r="BCT974" s="124"/>
      <c r="BCU974" s="516"/>
      <c r="BCV974" s="508"/>
      <c r="BCW974" s="234"/>
      <c r="BCX974" s="234"/>
      <c r="BDA974" s="4"/>
      <c r="BDF974" s="4"/>
      <c r="BDK974" s="4"/>
      <c r="BDP974" s="4"/>
      <c r="BDU974" s="4"/>
      <c r="BDZ974" s="4"/>
      <c r="BEE974" s="4"/>
      <c r="BEJ974" s="4"/>
      <c r="BEO974" s="4"/>
      <c r="BET974" s="4"/>
      <c r="BEY974" s="4"/>
      <c r="BFD974" s="4"/>
      <c r="BFI974" s="4"/>
      <c r="BFN974" s="4"/>
      <c r="BFS974" s="4"/>
      <c r="BFX974" s="4"/>
      <c r="BGC974" s="4"/>
      <c r="BGH974" s="4"/>
      <c r="BGM974" s="4"/>
      <c r="BGR974" s="4"/>
      <c r="BGW974" s="4"/>
      <c r="BHB974" s="4"/>
      <c r="BHG974" s="4"/>
      <c r="BHL974" s="4"/>
      <c r="BHQ974" s="4"/>
      <c r="BHV974" s="4"/>
      <c r="BIA974" s="4"/>
      <c r="BIF974" s="4"/>
      <c r="BIK974" s="4"/>
      <c r="BIP974" s="4"/>
      <c r="BIU974" s="4"/>
      <c r="BIZ974" s="4"/>
      <c r="BJE974" s="4"/>
      <c r="BJJ974" s="4"/>
      <c r="BJO974" s="4"/>
      <c r="BJT974" s="4"/>
      <c r="BJY974" s="4"/>
      <c r="BKD974" s="4"/>
      <c r="BKI974" s="4"/>
      <c r="BKN974" s="4"/>
      <c r="BKS974" s="4"/>
      <c r="BKX974" s="4"/>
      <c r="BLC974" s="4"/>
      <c r="BLH974" s="4"/>
      <c r="BLM974" s="4"/>
      <c r="BLR974" s="4"/>
      <c r="BLW974" s="4"/>
      <c r="BMB974" s="4"/>
      <c r="BMG974" s="4"/>
      <c r="BML974" s="4"/>
      <c r="BMQ974" s="4"/>
      <c r="BMV974" s="4"/>
      <c r="BNA974" s="4"/>
      <c r="BNF974" s="4"/>
      <c r="BNK974" s="4"/>
      <c r="BNP974" s="4"/>
      <c r="BNU974" s="4"/>
      <c r="BNZ974" s="4"/>
      <c r="BOE974" s="4"/>
      <c r="BOJ974" s="4"/>
      <c r="BOO974" s="4"/>
      <c r="BOT974" s="4"/>
      <c r="BOY974" s="4"/>
      <c r="BPD974" s="4"/>
      <c r="BPI974" s="4"/>
      <c r="BPN974" s="4"/>
      <c r="BPS974" s="4"/>
      <c r="BPX974" s="4"/>
      <c r="BQC974" s="4"/>
      <c r="BQH974" s="4"/>
      <c r="BQM974" s="4"/>
      <c r="BQR974" s="4"/>
      <c r="BQW974" s="4"/>
      <c r="BRB974" s="4"/>
      <c r="BRG974" s="4"/>
      <c r="BRL974" s="4"/>
      <c r="BRQ974" s="4"/>
      <c r="BRV974" s="4"/>
      <c r="BSA974" s="4"/>
      <c r="BSF974" s="4"/>
      <c r="BSK974" s="4"/>
      <c r="BSP974" s="4"/>
      <c r="BSU974" s="4"/>
      <c r="BSZ974" s="4"/>
      <c r="BTE974" s="4"/>
      <c r="BTJ974" s="4"/>
      <c r="BTO974" s="4"/>
      <c r="BTT974" s="4"/>
      <c r="BTY974" s="4"/>
      <c r="BUD974" s="4"/>
      <c r="BUI974" s="4"/>
      <c r="BUN974" s="4"/>
      <c r="BUS974" s="4"/>
      <c r="BUX974" s="4"/>
      <c r="BVC974" s="4"/>
      <c r="BVH974" s="4"/>
      <c r="BVM974" s="4"/>
      <c r="BVR974" s="4"/>
      <c r="BVW974" s="4"/>
      <c r="BWB974" s="4"/>
      <c r="BWG974" s="4"/>
      <c r="BWL974" s="4"/>
      <c r="BWQ974" s="4"/>
      <c r="BWV974" s="4"/>
      <c r="BXA974" s="4"/>
      <c r="BXF974" s="4"/>
      <c r="BXK974" s="4"/>
      <c r="BXP974" s="4"/>
      <c r="BXU974" s="4"/>
    </row>
    <row r="975" ht="7.5" customHeight="1">
      <c r="A975" s="2">
        <v>973.0</v>
      </c>
      <c r="G975" s="4"/>
      <c r="L975" s="4"/>
      <c r="Q975" s="4"/>
      <c r="V975" s="4"/>
      <c r="AA975" s="4"/>
      <c r="AF975" s="4"/>
      <c r="AK975" s="4"/>
      <c r="AP975" s="4"/>
      <c r="AU975" s="4"/>
      <c r="AZ975" s="4"/>
      <c r="BE975" s="4"/>
      <c r="BJ975" s="4"/>
      <c r="BO975" s="4"/>
      <c r="BT975" s="4"/>
      <c r="BY975" s="4"/>
      <c r="CD975" s="4"/>
      <c r="CI975" s="4"/>
      <c r="CN975" s="4"/>
      <c r="CS975" s="4"/>
      <c r="CX975" s="4"/>
      <c r="DC975" s="4"/>
      <c r="DH975" s="4"/>
      <c r="DM975" s="4"/>
      <c r="DR975" s="4"/>
      <c r="DW975" s="4"/>
      <c r="EB975" s="4"/>
      <c r="EG975" s="4"/>
      <c r="EL975" s="4"/>
      <c r="EQ975" s="4"/>
      <c r="EV975" s="4"/>
      <c r="FA975" s="4"/>
      <c r="FF975" s="4"/>
      <c r="FK975" s="4"/>
      <c r="FP975" s="4"/>
      <c r="FU975" s="4"/>
      <c r="FZ975" s="4"/>
      <c r="GE975" s="4"/>
      <c r="GJ975" s="4"/>
      <c r="GO975" s="4"/>
      <c r="GT975" s="4"/>
      <c r="GY975" s="4"/>
      <c r="HD975" s="4"/>
      <c r="HI975" s="4"/>
      <c r="HN975" s="4"/>
      <c r="HS975" s="4"/>
      <c r="HX975" s="4"/>
      <c r="IC975" s="4"/>
      <c r="IH975" s="4"/>
      <c r="IM975" s="4"/>
      <c r="IR975" s="4"/>
      <c r="IW975" s="4"/>
      <c r="JB975" s="4"/>
      <c r="JG975" s="4"/>
      <c r="JL975" s="4"/>
      <c r="JQ975" s="4"/>
      <c r="JV975" s="4"/>
      <c r="KA975" s="4"/>
      <c r="KF975" s="4"/>
      <c r="KK975" s="4"/>
      <c r="KP975" s="4"/>
      <c r="KU975" s="4"/>
      <c r="KZ975" s="4"/>
      <c r="LE975" s="4"/>
      <c r="LJ975" s="4"/>
      <c r="LO975" s="4"/>
      <c r="LT975" s="4"/>
      <c r="LY975" s="4"/>
      <c r="MD975" s="4"/>
      <c r="MI975" s="4"/>
      <c r="MN975" s="4"/>
      <c r="MS975" s="4"/>
      <c r="MX975" s="4"/>
      <c r="NC975" s="4"/>
      <c r="NH975" s="4"/>
      <c r="NM975" s="4"/>
      <c r="NR975" s="4"/>
      <c r="NW975" s="4"/>
      <c r="OB975" s="4"/>
      <c r="OG975" s="4"/>
      <c r="OL975" s="4"/>
      <c r="OQ975" s="4"/>
      <c r="OV975" s="4"/>
      <c r="PA975" s="4"/>
      <c r="PF975" s="4"/>
      <c r="PK975" s="4"/>
      <c r="PP975" s="4"/>
      <c r="PU975" s="4"/>
      <c r="PZ975" s="4"/>
      <c r="QE975" s="4"/>
      <c r="QJ975" s="4"/>
      <c r="QO975" s="4"/>
      <c r="QT975" s="4"/>
      <c r="QY975" s="4"/>
      <c r="RD975" s="4"/>
      <c r="RI975" s="4"/>
      <c r="RN975" s="4"/>
      <c r="RS975" s="4"/>
      <c r="RX975" s="4"/>
      <c r="SC975" s="4"/>
      <c r="SH975" s="4"/>
      <c r="SM975" s="4"/>
      <c r="SR975" s="4"/>
      <c r="SW975" s="4"/>
      <c r="TB975" s="4"/>
      <c r="TG975" s="4"/>
      <c r="TL975" s="4"/>
      <c r="TQ975" s="4"/>
      <c r="TV975" s="4"/>
      <c r="UA975" s="4"/>
      <c r="UF975" s="4"/>
      <c r="UK975" s="4"/>
      <c r="UP975" s="4"/>
      <c r="UU975" s="4"/>
      <c r="UZ975" s="4"/>
      <c r="VE975" s="4"/>
      <c r="VJ975" s="4"/>
      <c r="VO975" s="4"/>
      <c r="VT975" s="4"/>
      <c r="VY975" s="4"/>
      <c r="WD975" s="4"/>
      <c r="WI975" s="4"/>
      <c r="WN975" s="4"/>
      <c r="WS975" s="4"/>
      <c r="WX975" s="4"/>
      <c r="XC975" s="4"/>
      <c r="XH975" s="4"/>
      <c r="XM975" s="4"/>
      <c r="XR975" s="4"/>
      <c r="XW975" s="4"/>
      <c r="YB975" s="4"/>
      <c r="YG975" s="4"/>
      <c r="YL975" s="4"/>
      <c r="YQ975" s="4"/>
      <c r="YV975" s="4"/>
      <c r="ZA975" s="4"/>
      <c r="ZF975" s="4"/>
      <c r="ZK975" s="4"/>
      <c r="ZP975" s="4"/>
      <c r="ZU975" s="4"/>
      <c r="ZZ975" s="4"/>
      <c r="AAE975" s="4"/>
      <c r="AAJ975" s="4"/>
      <c r="AAO975" s="4"/>
      <c r="AAT975" s="4"/>
      <c r="AAY975" s="4"/>
      <c r="ABD975" s="4"/>
      <c r="ABI975" s="4"/>
      <c r="ABN975" s="4"/>
      <c r="ABS975" s="4"/>
      <c r="ABX975" s="4"/>
      <c r="ACC975" s="4"/>
      <c r="ACH975" s="4"/>
      <c r="ACM975" s="4"/>
      <c r="ACR975" s="4"/>
      <c r="ACW975" s="4"/>
      <c r="ADB975" s="4"/>
      <c r="ADG975" s="4"/>
      <c r="ADL975" s="4"/>
      <c r="ADQ975" s="4"/>
      <c r="ADV975" s="4"/>
      <c r="AEA975" s="4"/>
      <c r="AEF975" s="4"/>
      <c r="AEK975" s="4"/>
      <c r="AEP975" s="4"/>
      <c r="AEU975" s="4"/>
      <c r="AEZ975" s="4"/>
      <c r="AFE975" s="4"/>
      <c r="AFJ975" s="4"/>
      <c r="AFO975" s="4"/>
      <c r="AFT975" s="4"/>
      <c r="AFY975" s="4"/>
      <c r="AGD975" s="4"/>
      <c r="AGI975" s="4"/>
      <c r="AGN975" s="4"/>
      <c r="AGS975" s="4"/>
      <c r="AGX975" s="4"/>
      <c r="AHC975" s="4"/>
      <c r="AHH975" s="4"/>
      <c r="AHM975" s="4"/>
      <c r="AHR975" s="4"/>
      <c r="AHW975" s="4"/>
      <c r="AIB975" s="4"/>
      <c r="AIG975" s="4"/>
      <c r="AIL975" s="4"/>
      <c r="AIQ975" s="4"/>
      <c r="AIV975" s="4"/>
      <c r="AJA975" s="4"/>
      <c r="AJF975" s="4"/>
      <c r="AJK975" s="4"/>
      <c r="AJP975" s="4"/>
      <c r="AJU975" s="4"/>
      <c r="AJZ975" s="4"/>
      <c r="AKE975" s="4"/>
      <c r="AKJ975" s="4"/>
      <c r="AKO975" s="4"/>
      <c r="AKT975" s="4"/>
      <c r="AKY975" s="4"/>
      <c r="ALD975" s="4"/>
      <c r="ALI975" s="4"/>
      <c r="ALN975" s="4"/>
      <c r="ALS975" s="4"/>
      <c r="ALX975" s="4"/>
      <c r="AMC975" s="4"/>
      <c r="AMH975" s="4"/>
      <c r="AMM975" s="4"/>
      <c r="AMR975" s="4"/>
      <c r="AMW975" s="4"/>
      <c r="ANB975" s="4"/>
      <c r="ANG975" s="4"/>
      <c r="ANL975" s="4"/>
      <c r="ANQ975" s="4"/>
      <c r="ANV975" s="4"/>
      <c r="AOA975" s="4"/>
      <c r="AOF975" s="4"/>
      <c r="AOK975" s="4"/>
      <c r="AOP975" s="4"/>
      <c r="AOU975" s="4"/>
      <c r="AOZ975" s="4"/>
      <c r="APE975" s="4"/>
      <c r="APJ975" s="4"/>
      <c r="APO975" s="4"/>
      <c r="APT975" s="4"/>
      <c r="APY975" s="4"/>
      <c r="AQD975" s="4"/>
      <c r="AQI975" s="4"/>
      <c r="AQN975" s="4"/>
      <c r="AQS975" s="4"/>
      <c r="AQX975" s="4"/>
      <c r="ARC975" s="4"/>
      <c r="ARH975" s="4"/>
      <c r="ARM975" s="4"/>
      <c r="ARR975" s="4"/>
      <c r="ARW975" s="4"/>
      <c r="ASB975" s="4"/>
      <c r="ASG975" s="4"/>
      <c r="ASL975" s="4"/>
      <c r="ASQ975" s="4"/>
      <c r="ASV975" s="4"/>
      <c r="ATA975" s="4"/>
      <c r="ATF975" s="4"/>
      <c r="ATK975" s="4"/>
      <c r="ATP975" s="4"/>
      <c r="ATU975" s="4"/>
      <c r="ATZ975" s="4"/>
      <c r="AUE975" s="4"/>
      <c r="AUJ975" s="4"/>
      <c r="AUO975" s="4"/>
      <c r="AUT975" s="4"/>
      <c r="AUY975" s="4"/>
      <c r="AVD975" s="4"/>
      <c r="AVI975" s="4"/>
      <c r="AVN975" s="4"/>
      <c r="AVS975" s="4"/>
      <c r="AVX975" s="4"/>
      <c r="AWC975" s="4"/>
      <c r="AWH975" s="4"/>
      <c r="AWM975" s="4"/>
      <c r="AWR975" s="4"/>
      <c r="AWW975" s="4"/>
      <c r="AXB975" s="4"/>
      <c r="AXG975" s="4"/>
      <c r="AXL975" s="4"/>
      <c r="AXQ975" s="4"/>
      <c r="AXV975" s="4"/>
      <c r="AYA975" s="4"/>
      <c r="AYF975" s="4"/>
      <c r="AYH975" s="519"/>
      <c r="AYI975" s="519"/>
      <c r="AYJ975" s="519"/>
      <c r="AYK975" s="519"/>
      <c r="AYL975" s="234"/>
      <c r="AYM975" s="234"/>
      <c r="AYN975" s="234"/>
      <c r="AYO975" s="234"/>
      <c r="AYP975" s="519"/>
      <c r="AYQ975" s="519"/>
      <c r="AYR975" s="234"/>
      <c r="AYS975" s="234"/>
      <c r="AYT975" s="234"/>
      <c r="AYU975" s="234"/>
      <c r="AYV975" s="234"/>
      <c r="AYW975" s="520"/>
      <c r="AYX975" s="234"/>
      <c r="AYY975" s="234"/>
      <c r="AYZ975" s="520"/>
      <c r="AZA975" s="234"/>
      <c r="AZB975" s="234"/>
      <c r="AZC975" s="519"/>
      <c r="AZD975" s="519"/>
      <c r="AZE975" s="519"/>
      <c r="AZF975" s="521"/>
      <c r="AZG975" s="521"/>
      <c r="AZH975" s="521"/>
      <c r="AZI975" s="514"/>
      <c r="AZJ975" s="515"/>
      <c r="AZK975" s="423"/>
      <c r="AZL975" s="423"/>
      <c r="AZM975" s="423"/>
      <c r="AZN975" s="423"/>
      <c r="AZO975" s="454"/>
      <c r="AZP975" s="423"/>
      <c r="AZQ975" s="387"/>
      <c r="AZR975" s="423"/>
      <c r="AZS975" s="387"/>
      <c r="AZT975" s="388"/>
      <c r="AZU975" s="387"/>
      <c r="AZV975" s="387"/>
      <c r="AZW975" s="192"/>
      <c r="AZX975" s="391"/>
      <c r="AZY975" s="396"/>
      <c r="AZZ975" s="396"/>
      <c r="BAA975" s="396"/>
      <c r="BAB975" s="396"/>
      <c r="BAC975" s="387"/>
      <c r="BAD975" s="504"/>
      <c r="BAE975" s="387"/>
      <c r="BAF975" s="396"/>
      <c r="BAG975" s="396"/>
      <c r="BAH975" s="192"/>
      <c r="BAI975" s="393"/>
      <c r="BAJ975" s="192"/>
      <c r="BAK975" s="392"/>
      <c r="BAL975" s="387"/>
      <c r="BAM975" s="387"/>
      <c r="BAN975" s="388"/>
      <c r="BAO975" s="387"/>
      <c r="BAP975" s="387"/>
      <c r="BAQ975" s="387"/>
      <c r="BAR975" s="387"/>
      <c r="BAS975" s="388"/>
      <c r="BAT975" s="423"/>
      <c r="BAU975" s="387"/>
      <c r="BAV975" s="423"/>
      <c r="BAW975" s="423"/>
      <c r="BAX975" s="454"/>
      <c r="BAY975" s="192"/>
      <c r="BAZ975" s="391"/>
      <c r="BBA975" s="427"/>
      <c r="BBB975" s="234"/>
      <c r="BBC975" s="234"/>
      <c r="BBD975" s="234"/>
      <c r="BBE975" s="234"/>
      <c r="BBF975" s="15"/>
      <c r="BBG975" s="234"/>
      <c r="BBH975" s="234"/>
      <c r="BBI975" s="234"/>
      <c r="BBJ975" s="234"/>
      <c r="BBK975" s="234"/>
      <c r="BBL975" s="234"/>
      <c r="BBM975" s="234"/>
      <c r="BBN975" s="15"/>
      <c r="BBO975" s="234"/>
      <c r="BBP975" s="234"/>
      <c r="BBQ975" s="508"/>
      <c r="BBR975" s="234"/>
      <c r="BBS975" s="234"/>
      <c r="BBT975" s="508"/>
      <c r="BBU975" s="124"/>
      <c r="BBV975" s="124"/>
      <c r="BBW975" s="124"/>
      <c r="BBX975" s="124"/>
      <c r="BBY975" s="124"/>
      <c r="BBZ975" s="124"/>
      <c r="BCA975" s="124"/>
      <c r="BCB975" s="124"/>
      <c r="BCC975" s="508"/>
      <c r="BCD975" s="508"/>
      <c r="BCE975" s="508"/>
      <c r="BCF975" s="124"/>
      <c r="BCG975" s="124"/>
      <c r="BCH975" s="124"/>
      <c r="BCI975" s="124"/>
      <c r="BCJ975" s="124"/>
      <c r="BCK975" s="124"/>
      <c r="BCL975" s="124"/>
      <c r="BCM975" s="508"/>
      <c r="BCN975" s="508"/>
      <c r="BCO975" s="124"/>
      <c r="BCP975" s="124"/>
      <c r="BCQ975" s="124"/>
      <c r="BCR975" s="234"/>
      <c r="BCS975" s="234"/>
      <c r="BCT975" s="124"/>
      <c r="BCU975" s="516"/>
      <c r="BCV975" s="508"/>
      <c r="BCW975" s="234"/>
      <c r="BCX975" s="234"/>
      <c r="BDA975" s="4"/>
      <c r="BDF975" s="4"/>
      <c r="BDK975" s="4"/>
      <c r="BDP975" s="4"/>
      <c r="BDU975" s="4"/>
      <c r="BDZ975" s="4"/>
      <c r="BEE975" s="4"/>
      <c r="BEJ975" s="4"/>
      <c r="BEO975" s="4"/>
      <c r="BET975" s="4"/>
      <c r="BEY975" s="4"/>
      <c r="BFD975" s="4"/>
      <c r="BFI975" s="4"/>
      <c r="BFN975" s="4"/>
      <c r="BFS975" s="4"/>
      <c r="BFX975" s="4"/>
      <c r="BGC975" s="4"/>
      <c r="BGH975" s="4"/>
      <c r="BGM975" s="4"/>
      <c r="BGR975" s="4"/>
      <c r="BGW975" s="4"/>
      <c r="BHB975" s="4"/>
      <c r="BHG975" s="4"/>
      <c r="BHL975" s="4"/>
      <c r="BHQ975" s="4"/>
      <c r="BHV975" s="4"/>
      <c r="BIA975" s="4"/>
      <c r="BIF975" s="4"/>
      <c r="BIK975" s="4"/>
      <c r="BIP975" s="4"/>
      <c r="BIU975" s="4"/>
      <c r="BIZ975" s="4"/>
      <c r="BJE975" s="4"/>
      <c r="BJJ975" s="4"/>
      <c r="BJO975" s="4"/>
      <c r="BJT975" s="4"/>
      <c r="BJY975" s="4"/>
      <c r="BKD975" s="4"/>
      <c r="BKI975" s="4"/>
      <c r="BKN975" s="4"/>
      <c r="BKS975" s="4"/>
      <c r="BKX975" s="4"/>
      <c r="BLC975" s="4"/>
      <c r="BLH975" s="4"/>
      <c r="BLM975" s="4"/>
      <c r="BLR975" s="4"/>
      <c r="BLW975" s="4"/>
      <c r="BMB975" s="4"/>
      <c r="BMG975" s="4"/>
      <c r="BML975" s="4"/>
      <c r="BMQ975" s="4"/>
      <c r="BMV975" s="4"/>
      <c r="BNA975" s="4"/>
      <c r="BNF975" s="4"/>
      <c r="BNK975" s="4"/>
      <c r="BNP975" s="4"/>
      <c r="BNU975" s="4"/>
      <c r="BNZ975" s="4"/>
      <c r="BOE975" s="4"/>
      <c r="BOJ975" s="4"/>
      <c r="BOO975" s="4"/>
      <c r="BOT975" s="4"/>
      <c r="BOY975" s="4"/>
      <c r="BPD975" s="4"/>
      <c r="BPI975" s="4"/>
      <c r="BPN975" s="4"/>
      <c r="BPS975" s="4"/>
      <c r="BPX975" s="4"/>
      <c r="BQC975" s="4"/>
      <c r="BQH975" s="4"/>
      <c r="BQM975" s="4"/>
      <c r="BQR975" s="4"/>
      <c r="BQW975" s="4"/>
      <c r="BRB975" s="4"/>
      <c r="BRG975" s="4"/>
      <c r="BRL975" s="4"/>
      <c r="BRQ975" s="4"/>
      <c r="BRV975" s="4"/>
      <c r="BSA975" s="4"/>
      <c r="BSF975" s="4"/>
      <c r="BSK975" s="4"/>
      <c r="BSP975" s="4"/>
      <c r="BSU975" s="4"/>
      <c r="BSZ975" s="4"/>
      <c r="BTE975" s="4"/>
      <c r="BTJ975" s="4"/>
      <c r="BTO975" s="4"/>
      <c r="BTT975" s="4"/>
      <c r="BTY975" s="4"/>
      <c r="BUD975" s="4"/>
      <c r="BUI975" s="4"/>
      <c r="BUN975" s="4"/>
      <c r="BUS975" s="4"/>
      <c r="BUX975" s="4"/>
      <c r="BVC975" s="4"/>
      <c r="BVH975" s="4"/>
      <c r="BVM975" s="4"/>
      <c r="BVR975" s="4"/>
      <c r="BVW975" s="4"/>
      <c r="BWB975" s="4"/>
      <c r="BWG975" s="4"/>
      <c r="BWL975" s="4"/>
      <c r="BWQ975" s="4"/>
      <c r="BWV975" s="4"/>
      <c r="BXA975" s="4"/>
      <c r="BXF975" s="4"/>
      <c r="BXK975" s="4"/>
      <c r="BXP975" s="4"/>
      <c r="BXU975" s="4"/>
    </row>
    <row r="976" ht="7.5" customHeight="1">
      <c r="A976" s="2">
        <v>974.0</v>
      </c>
      <c r="G976" s="4"/>
      <c r="L976" s="4"/>
      <c r="Q976" s="4"/>
      <c r="V976" s="4"/>
      <c r="AA976" s="4"/>
      <c r="AF976" s="4"/>
      <c r="AK976" s="4"/>
      <c r="AP976" s="4"/>
      <c r="AU976" s="4"/>
      <c r="AZ976" s="4"/>
      <c r="BE976" s="4"/>
      <c r="BJ976" s="4"/>
      <c r="BO976" s="4"/>
      <c r="BT976" s="4"/>
      <c r="BY976" s="4"/>
      <c r="CD976" s="4"/>
      <c r="CI976" s="4"/>
      <c r="CN976" s="4"/>
      <c r="CS976" s="4"/>
      <c r="CX976" s="4"/>
      <c r="DC976" s="4"/>
      <c r="DH976" s="4"/>
      <c r="DM976" s="4"/>
      <c r="DR976" s="4"/>
      <c r="DW976" s="4"/>
      <c r="EB976" s="4"/>
      <c r="EG976" s="4"/>
      <c r="EL976" s="4"/>
      <c r="EQ976" s="4"/>
      <c r="EV976" s="4"/>
      <c r="FA976" s="4"/>
      <c r="FF976" s="4"/>
      <c r="FK976" s="4"/>
      <c r="FP976" s="4"/>
      <c r="FU976" s="4"/>
      <c r="FZ976" s="4"/>
      <c r="GE976" s="4"/>
      <c r="GJ976" s="4"/>
      <c r="GO976" s="4"/>
      <c r="GT976" s="4"/>
      <c r="GY976" s="4"/>
      <c r="HD976" s="4"/>
      <c r="HI976" s="4"/>
      <c r="HN976" s="4"/>
      <c r="HS976" s="4"/>
      <c r="HX976" s="4"/>
      <c r="IC976" s="4"/>
      <c r="IH976" s="4"/>
      <c r="IM976" s="4"/>
      <c r="IR976" s="4"/>
      <c r="IW976" s="4"/>
      <c r="JB976" s="4"/>
      <c r="JG976" s="4"/>
      <c r="JL976" s="4"/>
      <c r="JQ976" s="4"/>
      <c r="JV976" s="4"/>
      <c r="KA976" s="4"/>
      <c r="KF976" s="4"/>
      <c r="KK976" s="4"/>
      <c r="KP976" s="4"/>
      <c r="KU976" s="4"/>
      <c r="KZ976" s="4"/>
      <c r="LE976" s="4"/>
      <c r="LJ976" s="4"/>
      <c r="LO976" s="4"/>
      <c r="LT976" s="4"/>
      <c r="LY976" s="4"/>
      <c r="MD976" s="4"/>
      <c r="MI976" s="4"/>
      <c r="MN976" s="4"/>
      <c r="MS976" s="4"/>
      <c r="MX976" s="4"/>
      <c r="NC976" s="4"/>
      <c r="NH976" s="4"/>
      <c r="NM976" s="4"/>
      <c r="NR976" s="4"/>
      <c r="NW976" s="4"/>
      <c r="OB976" s="4"/>
      <c r="OG976" s="4"/>
      <c r="OL976" s="4"/>
      <c r="OQ976" s="4"/>
      <c r="OV976" s="4"/>
      <c r="PA976" s="4"/>
      <c r="PF976" s="4"/>
      <c r="PK976" s="4"/>
      <c r="PP976" s="4"/>
      <c r="PU976" s="4"/>
      <c r="PZ976" s="4"/>
      <c r="QE976" s="4"/>
      <c r="QJ976" s="4"/>
      <c r="QO976" s="4"/>
      <c r="QT976" s="4"/>
      <c r="QY976" s="4"/>
      <c r="RD976" s="4"/>
      <c r="RI976" s="4"/>
      <c r="RN976" s="4"/>
      <c r="RS976" s="4"/>
      <c r="RX976" s="4"/>
      <c r="SC976" s="4"/>
      <c r="SH976" s="4"/>
      <c r="SM976" s="4"/>
      <c r="SR976" s="4"/>
      <c r="SW976" s="4"/>
      <c r="TB976" s="4"/>
      <c r="TG976" s="4"/>
      <c r="TL976" s="4"/>
      <c r="TQ976" s="4"/>
      <c r="TV976" s="4"/>
      <c r="UA976" s="4"/>
      <c r="UF976" s="4"/>
      <c r="UK976" s="4"/>
      <c r="UP976" s="4"/>
      <c r="UU976" s="4"/>
      <c r="UZ976" s="4"/>
      <c r="VE976" s="4"/>
      <c r="VJ976" s="4"/>
      <c r="VO976" s="4"/>
      <c r="VT976" s="4"/>
      <c r="VY976" s="4"/>
      <c r="WD976" s="4"/>
      <c r="WI976" s="4"/>
      <c r="WN976" s="4"/>
      <c r="WS976" s="4"/>
      <c r="WX976" s="4"/>
      <c r="XC976" s="4"/>
      <c r="XH976" s="4"/>
      <c r="XM976" s="4"/>
      <c r="XR976" s="4"/>
      <c r="XW976" s="4"/>
      <c r="YB976" s="4"/>
      <c r="YG976" s="4"/>
      <c r="YL976" s="4"/>
      <c r="YQ976" s="4"/>
      <c r="YV976" s="4"/>
      <c r="ZA976" s="4"/>
      <c r="ZF976" s="4"/>
      <c r="ZK976" s="4"/>
      <c r="ZP976" s="4"/>
      <c r="ZU976" s="4"/>
      <c r="ZZ976" s="4"/>
      <c r="AAE976" s="4"/>
      <c r="AAJ976" s="4"/>
      <c r="AAO976" s="4"/>
      <c r="AAT976" s="4"/>
      <c r="AAY976" s="4"/>
      <c r="ABD976" s="4"/>
      <c r="ABI976" s="4"/>
      <c r="ABN976" s="4"/>
      <c r="ABS976" s="4"/>
      <c r="ABX976" s="4"/>
      <c r="ACC976" s="4"/>
      <c r="ACH976" s="4"/>
      <c r="ACM976" s="4"/>
      <c r="ACR976" s="4"/>
      <c r="ACW976" s="4"/>
      <c r="ADB976" s="4"/>
      <c r="ADG976" s="4"/>
      <c r="ADL976" s="4"/>
      <c r="ADQ976" s="4"/>
      <c r="ADV976" s="4"/>
      <c r="AEA976" s="4"/>
      <c r="AEF976" s="4"/>
      <c r="AEK976" s="4"/>
      <c r="AEP976" s="4"/>
      <c r="AEU976" s="4"/>
      <c r="AEZ976" s="4"/>
      <c r="AFE976" s="4"/>
      <c r="AFJ976" s="4"/>
      <c r="AFO976" s="4"/>
      <c r="AFT976" s="4"/>
      <c r="AFY976" s="4"/>
      <c r="AGD976" s="4"/>
      <c r="AGI976" s="4"/>
      <c r="AGN976" s="4"/>
      <c r="AGS976" s="4"/>
      <c r="AGX976" s="4"/>
      <c r="AHC976" s="4"/>
      <c r="AHH976" s="4"/>
      <c r="AHM976" s="4"/>
      <c r="AHR976" s="4"/>
      <c r="AHW976" s="4"/>
      <c r="AIB976" s="4"/>
      <c r="AIG976" s="4"/>
      <c r="AIL976" s="4"/>
      <c r="AIQ976" s="4"/>
      <c r="AIV976" s="4"/>
      <c r="AJA976" s="4"/>
      <c r="AJF976" s="4"/>
      <c r="AJK976" s="4"/>
      <c r="AJP976" s="4"/>
      <c r="AJU976" s="4"/>
      <c r="AJZ976" s="4"/>
      <c r="AKE976" s="4"/>
      <c r="AKJ976" s="4"/>
      <c r="AKO976" s="4"/>
      <c r="AKT976" s="4"/>
      <c r="AKY976" s="4"/>
      <c r="ALD976" s="4"/>
      <c r="ALI976" s="4"/>
      <c r="ALN976" s="4"/>
      <c r="ALS976" s="4"/>
      <c r="ALX976" s="4"/>
      <c r="AMC976" s="4"/>
      <c r="AMH976" s="4"/>
      <c r="AMM976" s="4"/>
      <c r="AMR976" s="4"/>
      <c r="AMW976" s="4"/>
      <c r="ANB976" s="4"/>
      <c r="ANG976" s="4"/>
      <c r="ANL976" s="4"/>
      <c r="ANQ976" s="4"/>
      <c r="ANV976" s="4"/>
      <c r="AOA976" s="4"/>
      <c r="AOF976" s="4"/>
      <c r="AOK976" s="4"/>
      <c r="AOP976" s="4"/>
      <c r="AOU976" s="4"/>
      <c r="AOZ976" s="4"/>
      <c r="APE976" s="4"/>
      <c r="APJ976" s="4"/>
      <c r="APO976" s="4"/>
      <c r="APT976" s="4"/>
      <c r="APY976" s="4"/>
      <c r="AQD976" s="4"/>
      <c r="AQI976" s="4"/>
      <c r="AQN976" s="4"/>
      <c r="AQS976" s="4"/>
      <c r="AQX976" s="4"/>
      <c r="ARC976" s="4"/>
      <c r="ARH976" s="4"/>
      <c r="ARM976" s="4"/>
      <c r="ARR976" s="4"/>
      <c r="ARW976" s="4"/>
      <c r="ASB976" s="4"/>
      <c r="ASG976" s="4"/>
      <c r="ASL976" s="4"/>
      <c r="ASQ976" s="4"/>
      <c r="ASV976" s="4"/>
      <c r="ATA976" s="4"/>
      <c r="ATF976" s="4"/>
      <c r="ATK976" s="4"/>
      <c r="ATP976" s="4"/>
      <c r="ATU976" s="4"/>
      <c r="ATZ976" s="4"/>
      <c r="AUE976" s="4"/>
      <c r="AUJ976" s="4"/>
      <c r="AUO976" s="4"/>
      <c r="AUT976" s="4"/>
      <c r="AUY976" s="4"/>
      <c r="AVD976" s="4"/>
      <c r="AVI976" s="4"/>
      <c r="AVN976" s="4"/>
      <c r="AVS976" s="4"/>
      <c r="AVX976" s="4"/>
      <c r="AWC976" s="4"/>
      <c r="AWH976" s="4"/>
      <c r="AWM976" s="4"/>
      <c r="AWR976" s="4"/>
      <c r="AWW976" s="4"/>
      <c r="AXB976" s="4"/>
      <c r="AXG976" s="4"/>
      <c r="AXL976" s="4"/>
      <c r="AXQ976" s="4"/>
      <c r="AXV976" s="4"/>
      <c r="AYA976" s="4"/>
      <c r="AYF976" s="4"/>
      <c r="AYH976" s="519"/>
      <c r="AYI976" s="519"/>
      <c r="AYJ976" s="519"/>
      <c r="AYK976" s="519"/>
      <c r="AYL976" s="519"/>
      <c r="AYM976" s="519"/>
      <c r="AYN976" s="234"/>
      <c r="AYO976" s="520"/>
      <c r="AYP976" s="519"/>
      <c r="AYQ976" s="234"/>
      <c r="AYR976" s="522"/>
      <c r="AYS976" s="234"/>
      <c r="AYT976" s="522"/>
      <c r="AYU976" s="234"/>
      <c r="AYV976" s="234"/>
      <c r="AYW976" s="234"/>
      <c r="AYX976" s="234"/>
      <c r="AYY976" s="234"/>
      <c r="AYZ976" s="234"/>
      <c r="AZA976" s="522"/>
      <c r="AZB976" s="522"/>
      <c r="AZC976" s="519"/>
      <c r="AZD976" s="519"/>
      <c r="AZE976" s="519"/>
      <c r="AZF976" s="521"/>
      <c r="AZG976" s="521"/>
      <c r="AZH976" s="521"/>
      <c r="AZI976" s="514"/>
      <c r="AZJ976" s="515"/>
      <c r="AZK976" s="423"/>
      <c r="AZL976" s="423"/>
      <c r="AZM976" s="423"/>
      <c r="AZN976" s="423"/>
      <c r="AZO976" s="454"/>
      <c r="AZP976" s="423"/>
      <c r="AZQ976" s="387"/>
      <c r="AZR976" s="423"/>
      <c r="AZS976" s="387"/>
      <c r="AZT976" s="388"/>
      <c r="AZU976" s="387"/>
      <c r="AZV976" s="387"/>
      <c r="AZW976" s="192"/>
      <c r="AZX976" s="192"/>
      <c r="AZY976" s="393"/>
      <c r="AZZ976" s="396"/>
      <c r="BAA976" s="396"/>
      <c r="BAB976" s="396"/>
      <c r="BAC976" s="387"/>
      <c r="BAD976" s="504"/>
      <c r="BAE976" s="387"/>
      <c r="BAF976" s="192"/>
      <c r="BAG976" s="192"/>
      <c r="BAH976" s="192"/>
      <c r="BAI976" s="393"/>
      <c r="BAJ976" s="192"/>
      <c r="BAK976" s="392"/>
      <c r="BAL976" s="387"/>
      <c r="BAM976" s="387"/>
      <c r="BAN976" s="388"/>
      <c r="BAO976" s="387"/>
      <c r="BAP976" s="387"/>
      <c r="BAQ976" s="387"/>
      <c r="BAR976" s="387"/>
      <c r="BAS976" s="388"/>
      <c r="BAT976" s="423"/>
      <c r="BAU976" s="387"/>
      <c r="BAV976" s="423"/>
      <c r="BAW976" s="423"/>
      <c r="BAX976" s="454"/>
      <c r="BAY976" s="192"/>
      <c r="BAZ976" s="391"/>
      <c r="BBA976" s="427"/>
      <c r="BBB976" s="234"/>
      <c r="BBC976" s="234"/>
      <c r="BBD976" s="234"/>
      <c r="BBE976" s="234"/>
      <c r="BBF976" s="15"/>
      <c r="BBG976" s="234"/>
      <c r="BBH976" s="234"/>
      <c r="BBI976" s="234"/>
      <c r="BBJ976" s="234"/>
      <c r="BBK976" s="234"/>
      <c r="BBL976" s="234"/>
      <c r="BBM976" s="234"/>
      <c r="BBN976" s="234"/>
      <c r="BBO976" s="15"/>
      <c r="BBP976" s="234"/>
      <c r="BBQ976" s="234"/>
      <c r="BBR976" s="508"/>
      <c r="BBS976" s="508"/>
      <c r="BBT976" s="508"/>
      <c r="BBU976" s="124"/>
      <c r="BBV976" s="124"/>
      <c r="BBW976" s="124"/>
      <c r="BBX976" s="124"/>
      <c r="BBY976" s="124"/>
      <c r="BBZ976" s="124"/>
      <c r="BCA976" s="124"/>
      <c r="BCB976" s="124"/>
      <c r="BCC976" s="124"/>
      <c r="BCD976" s="124"/>
      <c r="BCE976" s="124"/>
      <c r="BCF976" s="124"/>
      <c r="BCG976" s="124"/>
      <c r="BCH976" s="124"/>
      <c r="BCI976" s="124"/>
      <c r="BCJ976" s="124"/>
      <c r="BCK976" s="124"/>
      <c r="BCL976" s="124"/>
      <c r="BCM976" s="124"/>
      <c r="BCN976" s="124"/>
      <c r="BCO976" s="124"/>
      <c r="BCP976" s="124"/>
      <c r="BCQ976" s="234"/>
      <c r="BCR976" s="234"/>
      <c r="BCS976" s="124"/>
      <c r="BCT976" s="516"/>
      <c r="BCU976" s="124"/>
      <c r="BCV976" s="508"/>
      <c r="BCW976" s="234"/>
      <c r="BCX976" s="234"/>
      <c r="BDA976" s="4"/>
      <c r="BDF976" s="4"/>
      <c r="BDK976" s="4"/>
      <c r="BDP976" s="4"/>
      <c r="BDU976" s="4"/>
      <c r="BDZ976" s="4"/>
      <c r="BEE976" s="4"/>
      <c r="BEJ976" s="4"/>
      <c r="BEO976" s="4"/>
      <c r="BET976" s="4"/>
      <c r="BEY976" s="4"/>
      <c r="BFD976" s="4"/>
      <c r="BFI976" s="4"/>
      <c r="BFN976" s="4"/>
      <c r="BFS976" s="4"/>
      <c r="BFX976" s="4"/>
      <c r="BGC976" s="4"/>
      <c r="BGH976" s="4"/>
      <c r="BGM976" s="4"/>
      <c r="BGR976" s="4"/>
      <c r="BGW976" s="4"/>
      <c r="BHB976" s="4"/>
      <c r="BHG976" s="4"/>
      <c r="BHL976" s="4"/>
      <c r="BHQ976" s="4"/>
      <c r="BHV976" s="4"/>
      <c r="BIA976" s="4"/>
      <c r="BIF976" s="4"/>
      <c r="BIK976" s="4"/>
      <c r="BIP976" s="4"/>
      <c r="BIU976" s="4"/>
      <c r="BIZ976" s="4"/>
      <c r="BJE976" s="4"/>
      <c r="BJJ976" s="4"/>
      <c r="BJO976" s="4"/>
      <c r="BJT976" s="4"/>
      <c r="BJY976" s="4"/>
      <c r="BKD976" s="4"/>
      <c r="BKI976" s="4"/>
      <c r="BKN976" s="4"/>
      <c r="BKS976" s="4"/>
      <c r="BKX976" s="4"/>
      <c r="BLC976" s="4"/>
      <c r="BLH976" s="4"/>
      <c r="BLM976" s="4"/>
      <c r="BLR976" s="4"/>
      <c r="BLW976" s="4"/>
      <c r="BMB976" s="4"/>
      <c r="BMG976" s="4"/>
      <c r="BML976" s="4"/>
      <c r="BMQ976" s="4"/>
      <c r="BMV976" s="4"/>
      <c r="BNA976" s="4"/>
      <c r="BNF976" s="4"/>
      <c r="BNK976" s="4"/>
      <c r="BNP976" s="4"/>
      <c r="BNU976" s="4"/>
      <c r="BNZ976" s="4"/>
      <c r="BOE976" s="4"/>
      <c r="BOJ976" s="4"/>
      <c r="BOO976" s="4"/>
      <c r="BOT976" s="4"/>
      <c r="BOY976" s="4"/>
      <c r="BPD976" s="4"/>
      <c r="BPI976" s="4"/>
      <c r="BPN976" s="4"/>
      <c r="BPS976" s="4"/>
      <c r="BPX976" s="4"/>
      <c r="BQC976" s="4"/>
      <c r="BQH976" s="4"/>
      <c r="BQM976" s="4"/>
      <c r="BQR976" s="4"/>
      <c r="BQW976" s="4"/>
      <c r="BRB976" s="4"/>
      <c r="BRG976" s="4"/>
      <c r="BRL976" s="4"/>
      <c r="BRQ976" s="4"/>
      <c r="BRV976" s="4"/>
      <c r="BSA976" s="4"/>
      <c r="BSF976" s="4"/>
      <c r="BSK976" s="4"/>
      <c r="BSP976" s="4"/>
      <c r="BSU976" s="4"/>
      <c r="BSZ976" s="4"/>
      <c r="BTE976" s="4"/>
      <c r="BTJ976" s="4"/>
      <c r="BTO976" s="4"/>
      <c r="BTT976" s="4"/>
      <c r="BTY976" s="4"/>
      <c r="BUD976" s="4"/>
      <c r="BUI976" s="4"/>
      <c r="BUN976" s="4"/>
      <c r="BUS976" s="4"/>
      <c r="BUX976" s="4"/>
      <c r="BVC976" s="4"/>
      <c r="BVH976" s="4"/>
      <c r="BVM976" s="4"/>
      <c r="BVR976" s="4"/>
      <c r="BVW976" s="4"/>
      <c r="BWB976" s="4"/>
      <c r="BWG976" s="4"/>
      <c r="BWL976" s="4"/>
      <c r="BWQ976" s="4"/>
      <c r="BWV976" s="4"/>
      <c r="BXA976" s="4"/>
      <c r="BXF976" s="4"/>
      <c r="BXK976" s="4"/>
      <c r="BXP976" s="4"/>
      <c r="BXU976" s="4"/>
    </row>
    <row r="977" ht="7.5" customHeight="1">
      <c r="A977" s="5">
        <v>975.0</v>
      </c>
      <c r="B977" s="6"/>
      <c r="C977" s="6"/>
      <c r="D977" s="6"/>
      <c r="E977" s="6"/>
      <c r="F977" s="6"/>
      <c r="G977" s="7"/>
      <c r="H977" s="6"/>
      <c r="I977" s="6"/>
      <c r="J977" s="6"/>
      <c r="K977" s="6"/>
      <c r="L977" s="7"/>
      <c r="M977" s="6"/>
      <c r="N977" s="6"/>
      <c r="O977" s="6"/>
      <c r="P977" s="6"/>
      <c r="Q977" s="7"/>
      <c r="R977" s="6"/>
      <c r="S977" s="6"/>
      <c r="T977" s="6"/>
      <c r="U977" s="6"/>
      <c r="V977" s="7"/>
      <c r="W977" s="6"/>
      <c r="X977" s="6"/>
      <c r="Y977" s="6"/>
      <c r="Z977" s="6"/>
      <c r="AA977" s="7"/>
      <c r="AB977" s="6"/>
      <c r="AC977" s="6"/>
      <c r="AD977" s="6"/>
      <c r="AE977" s="6"/>
      <c r="AF977" s="7"/>
      <c r="AG977" s="6"/>
      <c r="AH977" s="6"/>
      <c r="AI977" s="6"/>
      <c r="AJ977" s="6"/>
      <c r="AK977" s="7"/>
      <c r="AL977" s="6"/>
      <c r="AM977" s="6"/>
      <c r="AN977" s="6"/>
      <c r="AO977" s="6"/>
      <c r="AP977" s="7"/>
      <c r="AQ977" s="6"/>
      <c r="AR977" s="6"/>
      <c r="AS977" s="6"/>
      <c r="AT977" s="6"/>
      <c r="AU977" s="7"/>
      <c r="AV977" s="6"/>
      <c r="AW977" s="6"/>
      <c r="AX977" s="6"/>
      <c r="AY977" s="6"/>
      <c r="AZ977" s="7"/>
      <c r="BA977" s="6"/>
      <c r="BB977" s="6"/>
      <c r="BC977" s="6"/>
      <c r="BD977" s="6"/>
      <c r="BE977" s="7"/>
      <c r="BF977" s="6"/>
      <c r="BG977" s="6"/>
      <c r="BH977" s="6"/>
      <c r="BI977" s="6"/>
      <c r="BJ977" s="7"/>
      <c r="BK977" s="6"/>
      <c r="BL977" s="6"/>
      <c r="BM977" s="6"/>
      <c r="BN977" s="6"/>
      <c r="BO977" s="7"/>
      <c r="BP977" s="6"/>
      <c r="BQ977" s="6"/>
      <c r="BR977" s="6"/>
      <c r="BS977" s="6"/>
      <c r="BT977" s="7"/>
      <c r="BU977" s="6"/>
      <c r="BV977" s="6"/>
      <c r="BW977" s="6"/>
      <c r="BX977" s="6"/>
      <c r="BY977" s="7"/>
      <c r="BZ977" s="6"/>
      <c r="CA977" s="6"/>
      <c r="CB977" s="6"/>
      <c r="CC977" s="6"/>
      <c r="CD977" s="7"/>
      <c r="CE977" s="6"/>
      <c r="CF977" s="6"/>
      <c r="CG977" s="6"/>
      <c r="CH977" s="6"/>
      <c r="CI977" s="7"/>
      <c r="CJ977" s="6"/>
      <c r="CK977" s="6"/>
      <c r="CL977" s="6"/>
      <c r="CM977" s="6"/>
      <c r="CN977" s="7"/>
      <c r="CO977" s="6"/>
      <c r="CP977" s="6"/>
      <c r="CQ977" s="6"/>
      <c r="CR977" s="6"/>
      <c r="CS977" s="7"/>
      <c r="CT977" s="6"/>
      <c r="CU977" s="6"/>
      <c r="CV977" s="6"/>
      <c r="CW977" s="6"/>
      <c r="CX977" s="7"/>
      <c r="CY977" s="6"/>
      <c r="CZ977" s="6"/>
      <c r="DA977" s="6"/>
      <c r="DB977" s="6"/>
      <c r="DC977" s="7"/>
      <c r="DD977" s="6"/>
      <c r="DE977" s="6"/>
      <c r="DF977" s="6"/>
      <c r="DG977" s="6"/>
      <c r="DH977" s="7"/>
      <c r="DI977" s="6"/>
      <c r="DJ977" s="6"/>
      <c r="DK977" s="6"/>
      <c r="DL977" s="6"/>
      <c r="DM977" s="7"/>
      <c r="DN977" s="6"/>
      <c r="DO977" s="6"/>
      <c r="DP977" s="6"/>
      <c r="DQ977" s="6"/>
      <c r="DR977" s="7"/>
      <c r="DS977" s="6"/>
      <c r="DT977" s="6"/>
      <c r="DU977" s="6"/>
      <c r="DV977" s="6"/>
      <c r="DW977" s="7"/>
      <c r="DX977" s="6"/>
      <c r="DY977" s="6"/>
      <c r="DZ977" s="6"/>
      <c r="EA977" s="6"/>
      <c r="EB977" s="7"/>
      <c r="EC977" s="6"/>
      <c r="ED977" s="6"/>
      <c r="EE977" s="6"/>
      <c r="EF977" s="6"/>
      <c r="EG977" s="7"/>
      <c r="EH977" s="6"/>
      <c r="EI977" s="6"/>
      <c r="EJ977" s="6"/>
      <c r="EK977" s="6"/>
      <c r="EL977" s="7"/>
      <c r="EM977" s="6"/>
      <c r="EN977" s="6"/>
      <c r="EO977" s="6"/>
      <c r="EP977" s="6"/>
      <c r="EQ977" s="7"/>
      <c r="ER977" s="6"/>
      <c r="ES977" s="6"/>
      <c r="ET977" s="6"/>
      <c r="EU977" s="6"/>
      <c r="EV977" s="7"/>
      <c r="EW977" s="6"/>
      <c r="EX977" s="6"/>
      <c r="EY977" s="6"/>
      <c r="EZ977" s="6"/>
      <c r="FA977" s="7"/>
      <c r="FB977" s="6"/>
      <c r="FC977" s="6"/>
      <c r="FD977" s="6"/>
      <c r="FE977" s="6"/>
      <c r="FF977" s="7"/>
      <c r="FG977" s="6"/>
      <c r="FH977" s="6"/>
      <c r="FI977" s="6"/>
      <c r="FJ977" s="6"/>
      <c r="FK977" s="7"/>
      <c r="FL977" s="6"/>
      <c r="FM977" s="6"/>
      <c r="FN977" s="6"/>
      <c r="FO977" s="6"/>
      <c r="FP977" s="7"/>
      <c r="FQ977" s="6"/>
      <c r="FR977" s="6"/>
      <c r="FS977" s="6"/>
      <c r="FT977" s="6"/>
      <c r="FU977" s="7"/>
      <c r="FV977" s="6"/>
      <c r="FW977" s="6"/>
      <c r="FX977" s="6"/>
      <c r="FY977" s="6"/>
      <c r="FZ977" s="7"/>
      <c r="GA977" s="6"/>
      <c r="GB977" s="6"/>
      <c r="GC977" s="6"/>
      <c r="GD977" s="6"/>
      <c r="GE977" s="7"/>
      <c r="GF977" s="6"/>
      <c r="GG977" s="6"/>
      <c r="GH977" s="6"/>
      <c r="GI977" s="6"/>
      <c r="GJ977" s="7"/>
      <c r="GK977" s="6"/>
      <c r="GL977" s="6"/>
      <c r="GM977" s="6"/>
      <c r="GN977" s="6"/>
      <c r="GO977" s="7"/>
      <c r="GP977" s="6"/>
      <c r="GQ977" s="6"/>
      <c r="GR977" s="6"/>
      <c r="GS977" s="6"/>
      <c r="GT977" s="7"/>
      <c r="GU977" s="6"/>
      <c r="GV977" s="6"/>
      <c r="GW977" s="6"/>
      <c r="GX977" s="6"/>
      <c r="GY977" s="7"/>
      <c r="GZ977" s="6"/>
      <c r="HA977" s="6"/>
      <c r="HB977" s="6"/>
      <c r="HC977" s="6"/>
      <c r="HD977" s="7"/>
      <c r="HE977" s="6"/>
      <c r="HF977" s="6"/>
      <c r="HG977" s="6"/>
      <c r="HH977" s="6"/>
      <c r="HI977" s="7"/>
      <c r="HJ977" s="6"/>
      <c r="HK977" s="6"/>
      <c r="HL977" s="6"/>
      <c r="HM977" s="6"/>
      <c r="HN977" s="7"/>
      <c r="HO977" s="6"/>
      <c r="HP977" s="6"/>
      <c r="HQ977" s="6"/>
      <c r="HR977" s="6"/>
      <c r="HS977" s="7"/>
      <c r="HT977" s="6"/>
      <c r="HU977" s="6"/>
      <c r="HV977" s="6"/>
      <c r="HW977" s="6"/>
      <c r="HX977" s="7"/>
      <c r="HY977" s="6"/>
      <c r="HZ977" s="6"/>
      <c r="IA977" s="6"/>
      <c r="IB977" s="6"/>
      <c r="IC977" s="7"/>
      <c r="ID977" s="6"/>
      <c r="IE977" s="6"/>
      <c r="IF977" s="6"/>
      <c r="IG977" s="6"/>
      <c r="IH977" s="7"/>
      <c r="II977" s="6"/>
      <c r="IJ977" s="6"/>
      <c r="IK977" s="6"/>
      <c r="IL977" s="6"/>
      <c r="IM977" s="7"/>
      <c r="IN977" s="6"/>
      <c r="IO977" s="6"/>
      <c r="IP977" s="6"/>
      <c r="IQ977" s="6"/>
      <c r="IR977" s="7"/>
      <c r="IS977" s="6"/>
      <c r="IT977" s="6"/>
      <c r="IU977" s="6"/>
      <c r="IV977" s="6"/>
      <c r="IW977" s="7"/>
      <c r="IX977" s="6"/>
      <c r="IY977" s="6"/>
      <c r="IZ977" s="6"/>
      <c r="JA977" s="6"/>
      <c r="JB977" s="7"/>
      <c r="JC977" s="6"/>
      <c r="JD977" s="6"/>
      <c r="JE977" s="6"/>
      <c r="JF977" s="6"/>
      <c r="JG977" s="7"/>
      <c r="JH977" s="6"/>
      <c r="JI977" s="6"/>
      <c r="JJ977" s="6"/>
      <c r="JK977" s="6"/>
      <c r="JL977" s="7"/>
      <c r="JM977" s="6"/>
      <c r="JN977" s="6"/>
      <c r="JO977" s="6"/>
      <c r="JP977" s="6"/>
      <c r="JQ977" s="7"/>
      <c r="JR977" s="6"/>
      <c r="JS977" s="6"/>
      <c r="JT977" s="6"/>
      <c r="JU977" s="6"/>
      <c r="JV977" s="7"/>
      <c r="JW977" s="6"/>
      <c r="JX977" s="6"/>
      <c r="JY977" s="6"/>
      <c r="JZ977" s="6"/>
      <c r="KA977" s="7"/>
      <c r="KB977" s="6"/>
      <c r="KC977" s="6"/>
      <c r="KD977" s="6"/>
      <c r="KE977" s="6"/>
      <c r="KF977" s="7"/>
      <c r="KG977" s="6"/>
      <c r="KH977" s="6"/>
      <c r="KI977" s="6"/>
      <c r="KJ977" s="6"/>
      <c r="KK977" s="7"/>
      <c r="KL977" s="6"/>
      <c r="KM977" s="6"/>
      <c r="KN977" s="6"/>
      <c r="KO977" s="6"/>
      <c r="KP977" s="7"/>
      <c r="KQ977" s="6"/>
      <c r="KR977" s="6"/>
      <c r="KS977" s="6"/>
      <c r="KT977" s="6"/>
      <c r="KU977" s="7"/>
      <c r="KV977" s="6"/>
      <c r="KW977" s="6"/>
      <c r="KX977" s="6"/>
      <c r="KY977" s="6"/>
      <c r="KZ977" s="7"/>
      <c r="LA977" s="6"/>
      <c r="LB977" s="6"/>
      <c r="LC977" s="6"/>
      <c r="LD977" s="6"/>
      <c r="LE977" s="7"/>
      <c r="LF977" s="6"/>
      <c r="LG977" s="6"/>
      <c r="LH977" s="6"/>
      <c r="LI977" s="6"/>
      <c r="LJ977" s="7"/>
      <c r="LK977" s="6"/>
      <c r="LL977" s="6"/>
      <c r="LM977" s="6"/>
      <c r="LN977" s="6"/>
      <c r="LO977" s="7"/>
      <c r="LP977" s="6"/>
      <c r="LQ977" s="6"/>
      <c r="LR977" s="6"/>
      <c r="LS977" s="6"/>
      <c r="LT977" s="7"/>
      <c r="LU977" s="6"/>
      <c r="LV977" s="6"/>
      <c r="LW977" s="6"/>
      <c r="LX977" s="6"/>
      <c r="LY977" s="7"/>
      <c r="LZ977" s="6"/>
      <c r="MA977" s="6"/>
      <c r="MB977" s="6"/>
      <c r="MC977" s="6"/>
      <c r="MD977" s="7"/>
      <c r="ME977" s="6"/>
      <c r="MF977" s="6"/>
      <c r="MG977" s="6"/>
      <c r="MH977" s="6"/>
      <c r="MI977" s="7"/>
      <c r="MJ977" s="6"/>
      <c r="MK977" s="6"/>
      <c r="ML977" s="6"/>
      <c r="MM977" s="6"/>
      <c r="MN977" s="7"/>
      <c r="MO977" s="6"/>
      <c r="MP977" s="6"/>
      <c r="MQ977" s="6"/>
      <c r="MR977" s="6"/>
      <c r="MS977" s="7"/>
      <c r="MT977" s="6"/>
      <c r="MU977" s="6"/>
      <c r="MV977" s="6"/>
      <c r="MW977" s="6"/>
      <c r="MX977" s="7"/>
      <c r="MY977" s="6"/>
      <c r="MZ977" s="6"/>
      <c r="NA977" s="6"/>
      <c r="NB977" s="6"/>
      <c r="NC977" s="7"/>
      <c r="ND977" s="6"/>
      <c r="NE977" s="6"/>
      <c r="NF977" s="6"/>
      <c r="NG977" s="6"/>
      <c r="NH977" s="7"/>
      <c r="NI977" s="6"/>
      <c r="NJ977" s="6"/>
      <c r="NK977" s="6"/>
      <c r="NL977" s="6"/>
      <c r="NM977" s="7"/>
      <c r="NN977" s="6"/>
      <c r="NO977" s="6"/>
      <c r="NP977" s="6"/>
      <c r="NQ977" s="6"/>
      <c r="NR977" s="7"/>
      <c r="NS977" s="6"/>
      <c r="NT977" s="6"/>
      <c r="NU977" s="6"/>
      <c r="NV977" s="6"/>
      <c r="NW977" s="7"/>
      <c r="NX977" s="6"/>
      <c r="NY977" s="6"/>
      <c r="NZ977" s="6"/>
      <c r="OA977" s="6"/>
      <c r="OB977" s="7"/>
      <c r="OC977" s="6"/>
      <c r="OD977" s="6"/>
      <c r="OE977" s="6"/>
      <c r="OF977" s="6"/>
      <c r="OG977" s="7"/>
      <c r="OH977" s="6"/>
      <c r="OI977" s="6"/>
      <c r="OJ977" s="6"/>
      <c r="OK977" s="6"/>
      <c r="OL977" s="7"/>
      <c r="OM977" s="6"/>
      <c r="ON977" s="6"/>
      <c r="OO977" s="6"/>
      <c r="OP977" s="6"/>
      <c r="OQ977" s="7"/>
      <c r="OR977" s="6"/>
      <c r="OS977" s="6"/>
      <c r="OT977" s="6"/>
      <c r="OU977" s="6"/>
      <c r="OV977" s="7"/>
      <c r="OW977" s="6"/>
      <c r="OX977" s="6"/>
      <c r="OY977" s="6"/>
      <c r="OZ977" s="6"/>
      <c r="PA977" s="7"/>
      <c r="PB977" s="6"/>
      <c r="PC977" s="6"/>
      <c r="PD977" s="6"/>
      <c r="PE977" s="6"/>
      <c r="PF977" s="7"/>
      <c r="PG977" s="6"/>
      <c r="PH977" s="6"/>
      <c r="PI977" s="6"/>
      <c r="PJ977" s="6"/>
      <c r="PK977" s="7"/>
      <c r="PL977" s="6"/>
      <c r="PM977" s="6"/>
      <c r="PN977" s="6"/>
      <c r="PO977" s="6"/>
      <c r="PP977" s="7"/>
      <c r="PQ977" s="6"/>
      <c r="PR977" s="6"/>
      <c r="PS977" s="6"/>
      <c r="PT977" s="6"/>
      <c r="PU977" s="7"/>
      <c r="PV977" s="6"/>
      <c r="PW977" s="6"/>
      <c r="PX977" s="6"/>
      <c r="PY977" s="6"/>
      <c r="PZ977" s="7"/>
      <c r="QA977" s="6"/>
      <c r="QB977" s="6"/>
      <c r="QC977" s="6"/>
      <c r="QD977" s="6"/>
      <c r="QE977" s="7"/>
      <c r="QF977" s="6"/>
      <c r="QG977" s="6"/>
      <c r="QH977" s="6"/>
      <c r="QI977" s="6"/>
      <c r="QJ977" s="7"/>
      <c r="QK977" s="6"/>
      <c r="QL977" s="6"/>
      <c r="QM977" s="6"/>
      <c r="QN977" s="6"/>
      <c r="QO977" s="7"/>
      <c r="QP977" s="6"/>
      <c r="QQ977" s="6"/>
      <c r="QR977" s="6"/>
      <c r="QS977" s="6"/>
      <c r="QT977" s="7"/>
      <c r="QU977" s="6"/>
      <c r="QV977" s="6"/>
      <c r="QW977" s="6"/>
      <c r="QX977" s="6"/>
      <c r="QY977" s="7"/>
      <c r="QZ977" s="6"/>
      <c r="RA977" s="6"/>
      <c r="RB977" s="6"/>
      <c r="RC977" s="6"/>
      <c r="RD977" s="7"/>
      <c r="RE977" s="6"/>
      <c r="RF977" s="6"/>
      <c r="RG977" s="6"/>
      <c r="RH977" s="6"/>
      <c r="RI977" s="7"/>
      <c r="RJ977" s="6"/>
      <c r="RK977" s="6"/>
      <c r="RL977" s="6"/>
      <c r="RM977" s="6"/>
      <c r="RN977" s="7"/>
      <c r="RO977" s="6"/>
      <c r="RP977" s="6"/>
      <c r="RQ977" s="6"/>
      <c r="RR977" s="6"/>
      <c r="RS977" s="7"/>
      <c r="RT977" s="6"/>
      <c r="RU977" s="6"/>
      <c r="RV977" s="6"/>
      <c r="RW977" s="6"/>
      <c r="RX977" s="7"/>
      <c r="RY977" s="6"/>
      <c r="RZ977" s="6"/>
      <c r="SA977" s="6"/>
      <c r="SB977" s="6"/>
      <c r="SC977" s="7"/>
      <c r="SD977" s="6"/>
      <c r="SE977" s="6"/>
      <c r="SF977" s="6"/>
      <c r="SG977" s="6"/>
      <c r="SH977" s="7"/>
      <c r="SI977" s="6"/>
      <c r="SJ977" s="6"/>
      <c r="SK977" s="6"/>
      <c r="SL977" s="6"/>
      <c r="SM977" s="7"/>
      <c r="SN977" s="6"/>
      <c r="SO977" s="6"/>
      <c r="SP977" s="6"/>
      <c r="SQ977" s="6"/>
      <c r="SR977" s="7"/>
      <c r="SS977" s="6"/>
      <c r="ST977" s="6"/>
      <c r="SU977" s="6"/>
      <c r="SV977" s="6"/>
      <c r="SW977" s="7"/>
      <c r="SX977" s="6"/>
      <c r="SY977" s="6"/>
      <c r="SZ977" s="6"/>
      <c r="TA977" s="6"/>
      <c r="TB977" s="7"/>
      <c r="TC977" s="6"/>
      <c r="TD977" s="6"/>
      <c r="TE977" s="6"/>
      <c r="TF977" s="6"/>
      <c r="TG977" s="7"/>
      <c r="TH977" s="6"/>
      <c r="TI977" s="6"/>
      <c r="TJ977" s="6"/>
      <c r="TK977" s="6"/>
      <c r="TL977" s="7"/>
      <c r="TM977" s="6"/>
      <c r="TN977" s="6"/>
      <c r="TO977" s="6"/>
      <c r="TP977" s="6"/>
      <c r="TQ977" s="7"/>
      <c r="TR977" s="6"/>
      <c r="TS977" s="6"/>
      <c r="TT977" s="6"/>
      <c r="TU977" s="6"/>
      <c r="TV977" s="7"/>
      <c r="TW977" s="6"/>
      <c r="TX977" s="6"/>
      <c r="TY977" s="6"/>
      <c r="TZ977" s="6"/>
      <c r="UA977" s="7"/>
      <c r="UB977" s="6"/>
      <c r="UC977" s="6"/>
      <c r="UD977" s="6"/>
      <c r="UE977" s="6"/>
      <c r="UF977" s="7"/>
      <c r="UG977" s="6"/>
      <c r="UH977" s="6"/>
      <c r="UI977" s="6"/>
      <c r="UJ977" s="6"/>
      <c r="UK977" s="7"/>
      <c r="UL977" s="6"/>
      <c r="UM977" s="6"/>
      <c r="UN977" s="6"/>
      <c r="UO977" s="6"/>
      <c r="UP977" s="7"/>
      <c r="UQ977" s="6"/>
      <c r="UR977" s="6"/>
      <c r="US977" s="6"/>
      <c r="UT977" s="6"/>
      <c r="UU977" s="7"/>
      <c r="UV977" s="6"/>
      <c r="UW977" s="6"/>
      <c r="UX977" s="6"/>
      <c r="UY977" s="6"/>
      <c r="UZ977" s="7"/>
      <c r="VA977" s="6"/>
      <c r="VB977" s="6"/>
      <c r="VC977" s="6"/>
      <c r="VD977" s="6"/>
      <c r="VE977" s="7"/>
      <c r="VF977" s="6"/>
      <c r="VG977" s="6"/>
      <c r="VH977" s="6"/>
      <c r="VI977" s="6"/>
      <c r="VJ977" s="7"/>
      <c r="VK977" s="6"/>
      <c r="VL977" s="6"/>
      <c r="VM977" s="6"/>
      <c r="VN977" s="6"/>
      <c r="VO977" s="7"/>
      <c r="VP977" s="6"/>
      <c r="VQ977" s="6"/>
      <c r="VR977" s="6"/>
      <c r="VS977" s="6"/>
      <c r="VT977" s="7"/>
      <c r="VU977" s="6"/>
      <c r="VV977" s="6"/>
      <c r="VW977" s="6"/>
      <c r="VX977" s="6"/>
      <c r="VY977" s="7"/>
      <c r="VZ977" s="6"/>
      <c r="WA977" s="6"/>
      <c r="WB977" s="6"/>
      <c r="WC977" s="6"/>
      <c r="WD977" s="7"/>
      <c r="WE977" s="6"/>
      <c r="WF977" s="6"/>
      <c r="WG977" s="6"/>
      <c r="WH977" s="6"/>
      <c r="WI977" s="7"/>
      <c r="WJ977" s="6"/>
      <c r="WK977" s="6"/>
      <c r="WL977" s="6"/>
      <c r="WM977" s="6"/>
      <c r="WN977" s="7"/>
      <c r="WO977" s="6"/>
      <c r="WP977" s="6"/>
      <c r="WQ977" s="6"/>
      <c r="WR977" s="6"/>
      <c r="WS977" s="7"/>
      <c r="WT977" s="6"/>
      <c r="WU977" s="6"/>
      <c r="WV977" s="6"/>
      <c r="WW977" s="6"/>
      <c r="WX977" s="7"/>
      <c r="WY977" s="6"/>
      <c r="WZ977" s="6"/>
      <c r="XA977" s="6"/>
      <c r="XB977" s="6"/>
      <c r="XC977" s="7"/>
      <c r="XD977" s="6"/>
      <c r="XE977" s="6"/>
      <c r="XF977" s="6"/>
      <c r="XG977" s="6"/>
      <c r="XH977" s="7"/>
      <c r="XI977" s="6"/>
      <c r="XJ977" s="6"/>
      <c r="XK977" s="6"/>
      <c r="XL977" s="6"/>
      <c r="XM977" s="7"/>
      <c r="XN977" s="6"/>
      <c r="XO977" s="6"/>
      <c r="XP977" s="6"/>
      <c r="XQ977" s="6"/>
      <c r="XR977" s="7"/>
      <c r="XS977" s="6"/>
      <c r="XT977" s="6"/>
      <c r="XU977" s="6"/>
      <c r="XV977" s="6"/>
      <c r="XW977" s="7"/>
      <c r="XX977" s="6"/>
      <c r="XY977" s="6"/>
      <c r="XZ977" s="6"/>
      <c r="YA977" s="6"/>
      <c r="YB977" s="7"/>
      <c r="YC977" s="6"/>
      <c r="YD977" s="6"/>
      <c r="YE977" s="6"/>
      <c r="YF977" s="6"/>
      <c r="YG977" s="7"/>
      <c r="YH977" s="6"/>
      <c r="YI977" s="6"/>
      <c r="YJ977" s="6"/>
      <c r="YK977" s="6"/>
      <c r="YL977" s="7"/>
      <c r="YM977" s="6"/>
      <c r="YN977" s="6"/>
      <c r="YO977" s="6"/>
      <c r="YP977" s="6"/>
      <c r="YQ977" s="7"/>
      <c r="YR977" s="6"/>
      <c r="YS977" s="6"/>
      <c r="YT977" s="6"/>
      <c r="YU977" s="6"/>
      <c r="YV977" s="7"/>
      <c r="YW977" s="6"/>
      <c r="YX977" s="6"/>
      <c r="YY977" s="6"/>
      <c r="YZ977" s="6"/>
      <c r="ZA977" s="7"/>
      <c r="ZB977" s="6"/>
      <c r="ZC977" s="6"/>
      <c r="ZD977" s="6"/>
      <c r="ZE977" s="6"/>
      <c r="ZF977" s="7"/>
      <c r="ZG977" s="6"/>
      <c r="ZH977" s="6"/>
      <c r="ZI977" s="6"/>
      <c r="ZJ977" s="6"/>
      <c r="ZK977" s="7"/>
      <c r="ZL977" s="6"/>
      <c r="ZM977" s="6"/>
      <c r="ZN977" s="6"/>
      <c r="ZO977" s="6"/>
      <c r="ZP977" s="7"/>
      <c r="ZQ977" s="6"/>
      <c r="ZR977" s="6"/>
      <c r="ZS977" s="6"/>
      <c r="ZT977" s="6"/>
      <c r="ZU977" s="7"/>
      <c r="ZV977" s="6"/>
      <c r="ZW977" s="6"/>
      <c r="ZX977" s="6"/>
      <c r="ZY977" s="6"/>
      <c r="ZZ977" s="7"/>
      <c r="AAA977" s="6"/>
      <c r="AAB977" s="6"/>
      <c r="AAC977" s="6"/>
      <c r="AAD977" s="6"/>
      <c r="AAE977" s="7"/>
      <c r="AAF977" s="6"/>
      <c r="AAG977" s="6"/>
      <c r="AAH977" s="6"/>
      <c r="AAI977" s="6"/>
      <c r="AAJ977" s="7"/>
      <c r="AAK977" s="6"/>
      <c r="AAL977" s="6"/>
      <c r="AAM977" s="6"/>
      <c r="AAN977" s="6"/>
      <c r="AAO977" s="7"/>
      <c r="AAP977" s="6"/>
      <c r="AAQ977" s="6"/>
      <c r="AAR977" s="6"/>
      <c r="AAS977" s="6"/>
      <c r="AAT977" s="7"/>
      <c r="AAU977" s="6"/>
      <c r="AAV977" s="6"/>
      <c r="AAW977" s="6"/>
      <c r="AAX977" s="6"/>
      <c r="AAY977" s="7"/>
      <c r="AAZ977" s="6"/>
      <c r="ABA977" s="6"/>
      <c r="ABB977" s="6"/>
      <c r="ABC977" s="6"/>
      <c r="ABD977" s="7"/>
      <c r="ABE977" s="6"/>
      <c r="ABF977" s="6"/>
      <c r="ABG977" s="6"/>
      <c r="ABH977" s="6"/>
      <c r="ABI977" s="7"/>
      <c r="ABJ977" s="6"/>
      <c r="ABK977" s="6"/>
      <c r="ABL977" s="6"/>
      <c r="ABM977" s="6"/>
      <c r="ABN977" s="7"/>
      <c r="ABO977" s="6"/>
      <c r="ABP977" s="6"/>
      <c r="ABQ977" s="6"/>
      <c r="ABR977" s="6"/>
      <c r="ABS977" s="7"/>
      <c r="ABT977" s="6"/>
      <c r="ABU977" s="6"/>
      <c r="ABV977" s="6"/>
      <c r="ABW977" s="6"/>
      <c r="ABX977" s="7"/>
      <c r="ABY977" s="6"/>
      <c r="ABZ977" s="6"/>
      <c r="ACA977" s="6"/>
      <c r="ACB977" s="6"/>
      <c r="ACC977" s="7"/>
      <c r="ACD977" s="6"/>
      <c r="ACE977" s="6"/>
      <c r="ACF977" s="6"/>
      <c r="ACG977" s="6"/>
      <c r="ACH977" s="7"/>
      <c r="ACI977" s="6"/>
      <c r="ACJ977" s="6"/>
      <c r="ACK977" s="6"/>
      <c r="ACL977" s="6"/>
      <c r="ACM977" s="7"/>
      <c r="ACN977" s="6"/>
      <c r="ACO977" s="6"/>
      <c r="ACP977" s="6"/>
      <c r="ACQ977" s="6"/>
      <c r="ACR977" s="7"/>
      <c r="ACS977" s="6"/>
      <c r="ACT977" s="6"/>
      <c r="ACU977" s="6"/>
      <c r="ACV977" s="6"/>
      <c r="ACW977" s="7"/>
      <c r="ACX977" s="6"/>
      <c r="ACY977" s="6"/>
      <c r="ACZ977" s="6"/>
      <c r="ADA977" s="6"/>
      <c r="ADB977" s="7"/>
      <c r="ADC977" s="6"/>
      <c r="ADD977" s="6"/>
      <c r="ADE977" s="6"/>
      <c r="ADF977" s="6"/>
      <c r="ADG977" s="7"/>
      <c r="ADH977" s="6"/>
      <c r="ADI977" s="6"/>
      <c r="ADJ977" s="6"/>
      <c r="ADK977" s="6"/>
      <c r="ADL977" s="7"/>
      <c r="ADM977" s="6"/>
      <c r="ADN977" s="6"/>
      <c r="ADO977" s="6"/>
      <c r="ADP977" s="6"/>
      <c r="ADQ977" s="7"/>
      <c r="ADR977" s="6"/>
      <c r="ADS977" s="6"/>
      <c r="ADT977" s="6"/>
      <c r="ADU977" s="6"/>
      <c r="ADV977" s="7"/>
      <c r="ADW977" s="6"/>
      <c r="ADX977" s="6"/>
      <c r="ADY977" s="6"/>
      <c r="ADZ977" s="6"/>
      <c r="AEA977" s="7"/>
      <c r="AEB977" s="6"/>
      <c r="AEC977" s="6"/>
      <c r="AED977" s="6"/>
      <c r="AEE977" s="6"/>
      <c r="AEF977" s="7"/>
      <c r="AEG977" s="6"/>
      <c r="AEH977" s="6"/>
      <c r="AEI977" s="6"/>
      <c r="AEJ977" s="6"/>
      <c r="AEK977" s="7"/>
      <c r="AEL977" s="6"/>
      <c r="AEM977" s="6"/>
      <c r="AEN977" s="6"/>
      <c r="AEO977" s="6"/>
      <c r="AEP977" s="7"/>
      <c r="AEQ977" s="6"/>
      <c r="AER977" s="6"/>
      <c r="AES977" s="6"/>
      <c r="AET977" s="6"/>
      <c r="AEU977" s="7"/>
      <c r="AEV977" s="6"/>
      <c r="AEW977" s="6"/>
      <c r="AEX977" s="6"/>
      <c r="AEY977" s="6"/>
      <c r="AEZ977" s="7"/>
      <c r="AFA977" s="6"/>
      <c r="AFB977" s="6"/>
      <c r="AFC977" s="6"/>
      <c r="AFD977" s="6"/>
      <c r="AFE977" s="7"/>
      <c r="AFF977" s="6"/>
      <c r="AFG977" s="6"/>
      <c r="AFH977" s="6"/>
      <c r="AFI977" s="6"/>
      <c r="AFJ977" s="7"/>
      <c r="AFK977" s="6"/>
      <c r="AFL977" s="6"/>
      <c r="AFM977" s="6"/>
      <c r="AFN977" s="6"/>
      <c r="AFO977" s="7"/>
      <c r="AFP977" s="6"/>
      <c r="AFQ977" s="6"/>
      <c r="AFR977" s="6"/>
      <c r="AFS977" s="6"/>
      <c r="AFT977" s="7"/>
      <c r="AFU977" s="6"/>
      <c r="AFV977" s="6"/>
      <c r="AFW977" s="6"/>
      <c r="AFX977" s="6"/>
      <c r="AFY977" s="7"/>
      <c r="AFZ977" s="6"/>
      <c r="AGA977" s="6"/>
      <c r="AGB977" s="6"/>
      <c r="AGC977" s="6"/>
      <c r="AGD977" s="7"/>
      <c r="AGE977" s="6"/>
      <c r="AGF977" s="6"/>
      <c r="AGG977" s="6"/>
      <c r="AGH977" s="6"/>
      <c r="AGI977" s="7"/>
      <c r="AGJ977" s="6"/>
      <c r="AGK977" s="6"/>
      <c r="AGL977" s="6"/>
      <c r="AGM977" s="6"/>
      <c r="AGN977" s="7"/>
      <c r="AGO977" s="6"/>
      <c r="AGP977" s="6"/>
      <c r="AGQ977" s="6"/>
      <c r="AGR977" s="6"/>
      <c r="AGS977" s="7"/>
      <c r="AGT977" s="6"/>
      <c r="AGU977" s="6"/>
      <c r="AGV977" s="6"/>
      <c r="AGW977" s="6"/>
      <c r="AGX977" s="7"/>
      <c r="AGY977" s="6"/>
      <c r="AGZ977" s="6"/>
      <c r="AHA977" s="6"/>
      <c r="AHB977" s="6"/>
      <c r="AHC977" s="7"/>
      <c r="AHD977" s="6"/>
      <c r="AHE977" s="6"/>
      <c r="AHF977" s="6"/>
      <c r="AHG977" s="6"/>
      <c r="AHH977" s="7"/>
      <c r="AHI977" s="6"/>
      <c r="AHJ977" s="6"/>
      <c r="AHK977" s="6"/>
      <c r="AHL977" s="6"/>
      <c r="AHM977" s="7"/>
      <c r="AHN977" s="6"/>
      <c r="AHO977" s="6"/>
      <c r="AHP977" s="6"/>
      <c r="AHQ977" s="6"/>
      <c r="AHR977" s="7"/>
      <c r="AHS977" s="6"/>
      <c r="AHT977" s="6"/>
      <c r="AHU977" s="6"/>
      <c r="AHV977" s="6"/>
      <c r="AHW977" s="7"/>
      <c r="AHX977" s="6"/>
      <c r="AHY977" s="6"/>
      <c r="AHZ977" s="6"/>
      <c r="AIA977" s="6"/>
      <c r="AIB977" s="7"/>
      <c r="AIC977" s="6"/>
      <c r="AID977" s="6"/>
      <c r="AIE977" s="6"/>
      <c r="AIF977" s="6"/>
      <c r="AIG977" s="7"/>
      <c r="AIH977" s="6"/>
      <c r="AII977" s="6"/>
      <c r="AIJ977" s="6"/>
      <c r="AIK977" s="6"/>
      <c r="AIL977" s="7"/>
      <c r="AIM977" s="6"/>
      <c r="AIN977" s="6"/>
      <c r="AIO977" s="6"/>
      <c r="AIP977" s="6"/>
      <c r="AIQ977" s="7"/>
      <c r="AIR977" s="6"/>
      <c r="AIS977" s="6"/>
      <c r="AIT977" s="6"/>
      <c r="AIU977" s="6"/>
      <c r="AIV977" s="7"/>
      <c r="AIW977" s="6"/>
      <c r="AIX977" s="6"/>
      <c r="AIY977" s="6"/>
      <c r="AIZ977" s="6"/>
      <c r="AJA977" s="7"/>
      <c r="AJB977" s="6"/>
      <c r="AJC977" s="6"/>
      <c r="AJD977" s="6"/>
      <c r="AJE977" s="6"/>
      <c r="AJF977" s="7"/>
      <c r="AJG977" s="6"/>
      <c r="AJH977" s="6"/>
      <c r="AJI977" s="6"/>
      <c r="AJJ977" s="6"/>
      <c r="AJK977" s="7"/>
      <c r="AJL977" s="6"/>
      <c r="AJM977" s="6"/>
      <c r="AJN977" s="6"/>
      <c r="AJO977" s="6"/>
      <c r="AJP977" s="7"/>
      <c r="AJQ977" s="6"/>
      <c r="AJR977" s="6"/>
      <c r="AJS977" s="6"/>
      <c r="AJT977" s="6"/>
      <c r="AJU977" s="7"/>
      <c r="AJV977" s="6"/>
      <c r="AJW977" s="6"/>
      <c r="AJX977" s="6"/>
      <c r="AJY977" s="6"/>
      <c r="AJZ977" s="7"/>
      <c r="AKA977" s="6"/>
      <c r="AKB977" s="6"/>
      <c r="AKC977" s="6"/>
      <c r="AKD977" s="6"/>
      <c r="AKE977" s="7"/>
      <c r="AKF977" s="6"/>
      <c r="AKG977" s="6"/>
      <c r="AKH977" s="6"/>
      <c r="AKI977" s="6"/>
      <c r="AKJ977" s="7"/>
      <c r="AKK977" s="6"/>
      <c r="AKL977" s="6"/>
      <c r="AKM977" s="6"/>
      <c r="AKN977" s="6"/>
      <c r="AKO977" s="7"/>
      <c r="AKP977" s="6"/>
      <c r="AKQ977" s="6"/>
      <c r="AKR977" s="6"/>
      <c r="AKS977" s="6"/>
      <c r="AKT977" s="7"/>
      <c r="AKU977" s="6"/>
      <c r="AKV977" s="6"/>
      <c r="AKW977" s="6"/>
      <c r="AKX977" s="6"/>
      <c r="AKY977" s="7"/>
      <c r="AKZ977" s="6"/>
      <c r="ALA977" s="6"/>
      <c r="ALB977" s="6"/>
      <c r="ALC977" s="6"/>
      <c r="ALD977" s="7"/>
      <c r="ALE977" s="6"/>
      <c r="ALF977" s="6"/>
      <c r="ALG977" s="6"/>
      <c r="ALH977" s="6"/>
      <c r="ALI977" s="7"/>
      <c r="ALJ977" s="6"/>
      <c r="ALK977" s="6"/>
      <c r="ALL977" s="6"/>
      <c r="ALM977" s="6"/>
      <c r="ALN977" s="7"/>
      <c r="ALO977" s="6"/>
      <c r="ALP977" s="6"/>
      <c r="ALQ977" s="6"/>
      <c r="ALR977" s="6"/>
      <c r="ALS977" s="7"/>
      <c r="ALT977" s="6"/>
      <c r="ALU977" s="6"/>
      <c r="ALV977" s="6"/>
      <c r="ALW977" s="6"/>
      <c r="ALX977" s="7"/>
      <c r="ALY977" s="6"/>
      <c r="ALZ977" s="6"/>
      <c r="AMA977" s="6"/>
      <c r="AMB977" s="6"/>
      <c r="AMC977" s="7"/>
      <c r="AMD977" s="6"/>
      <c r="AME977" s="6"/>
      <c r="AMF977" s="6"/>
      <c r="AMG977" s="6"/>
      <c r="AMH977" s="7"/>
      <c r="AMI977" s="6"/>
      <c r="AMJ977" s="6"/>
      <c r="AMK977" s="6"/>
      <c r="AML977" s="6"/>
      <c r="AMM977" s="7"/>
      <c r="AMN977" s="6"/>
      <c r="AMO977" s="6"/>
      <c r="AMP977" s="6"/>
      <c r="AMQ977" s="6"/>
      <c r="AMR977" s="7"/>
      <c r="AMS977" s="6"/>
      <c r="AMT977" s="6"/>
      <c r="AMU977" s="6"/>
      <c r="AMV977" s="6"/>
      <c r="AMW977" s="7"/>
      <c r="AMX977" s="6"/>
      <c r="AMY977" s="6"/>
      <c r="AMZ977" s="6"/>
      <c r="ANA977" s="6"/>
      <c r="ANB977" s="7"/>
      <c r="ANC977" s="6"/>
      <c r="AND977" s="6"/>
      <c r="ANE977" s="6"/>
      <c r="ANF977" s="6"/>
      <c r="ANG977" s="7"/>
      <c r="ANH977" s="6"/>
      <c r="ANI977" s="6"/>
      <c r="ANJ977" s="6"/>
      <c r="ANK977" s="6"/>
      <c r="ANL977" s="7"/>
      <c r="ANM977" s="6"/>
      <c r="ANN977" s="6"/>
      <c r="ANO977" s="6"/>
      <c r="ANP977" s="6"/>
      <c r="ANQ977" s="7"/>
      <c r="ANR977" s="6"/>
      <c r="ANS977" s="6"/>
      <c r="ANT977" s="6"/>
      <c r="ANU977" s="6"/>
      <c r="ANV977" s="7"/>
      <c r="ANW977" s="6"/>
      <c r="ANX977" s="6"/>
      <c r="ANY977" s="6"/>
      <c r="ANZ977" s="6"/>
      <c r="AOA977" s="7"/>
      <c r="AOB977" s="6"/>
      <c r="AOC977" s="6"/>
      <c r="AOD977" s="6"/>
      <c r="AOE977" s="6"/>
      <c r="AOF977" s="7"/>
      <c r="AOG977" s="6"/>
      <c r="AOH977" s="6"/>
      <c r="AOI977" s="6"/>
      <c r="AOJ977" s="6"/>
      <c r="AOK977" s="7"/>
      <c r="AOL977" s="6"/>
      <c r="AOM977" s="6"/>
      <c r="AON977" s="6"/>
      <c r="AOO977" s="6"/>
      <c r="AOP977" s="7"/>
      <c r="AOQ977" s="6"/>
      <c r="AOR977" s="6"/>
      <c r="AOS977" s="6"/>
      <c r="AOT977" s="6"/>
      <c r="AOU977" s="7"/>
      <c r="AOV977" s="6"/>
      <c r="AOW977" s="6"/>
      <c r="AOX977" s="6"/>
      <c r="AOY977" s="6"/>
      <c r="AOZ977" s="7"/>
      <c r="APA977" s="6"/>
      <c r="APB977" s="6"/>
      <c r="APC977" s="6"/>
      <c r="APD977" s="6"/>
      <c r="APE977" s="7"/>
      <c r="APF977" s="6"/>
      <c r="APG977" s="6"/>
      <c r="APH977" s="6"/>
      <c r="API977" s="6"/>
      <c r="APJ977" s="7"/>
      <c r="APK977" s="6"/>
      <c r="APL977" s="6"/>
      <c r="APM977" s="6"/>
      <c r="APN977" s="6"/>
      <c r="APO977" s="7"/>
      <c r="APP977" s="6"/>
      <c r="APQ977" s="6"/>
      <c r="APR977" s="6"/>
      <c r="APS977" s="6"/>
      <c r="APT977" s="7"/>
      <c r="APU977" s="6"/>
      <c r="APV977" s="6"/>
      <c r="APW977" s="6"/>
      <c r="APX977" s="6"/>
      <c r="APY977" s="7"/>
      <c r="APZ977" s="6"/>
      <c r="AQA977" s="6"/>
      <c r="AQB977" s="6"/>
      <c r="AQC977" s="6"/>
      <c r="AQD977" s="7"/>
      <c r="AQE977" s="6"/>
      <c r="AQF977" s="6"/>
      <c r="AQG977" s="6"/>
      <c r="AQH977" s="6"/>
      <c r="AQI977" s="7"/>
      <c r="AQJ977" s="6"/>
      <c r="AQK977" s="6"/>
      <c r="AQL977" s="6"/>
      <c r="AQM977" s="6"/>
      <c r="AQN977" s="7"/>
      <c r="AQO977" s="6"/>
      <c r="AQP977" s="6"/>
      <c r="AQQ977" s="6"/>
      <c r="AQR977" s="6"/>
      <c r="AQS977" s="7"/>
      <c r="AQT977" s="6"/>
      <c r="AQU977" s="6"/>
      <c r="AQV977" s="6"/>
      <c r="AQW977" s="6"/>
      <c r="AQX977" s="7"/>
      <c r="AQY977" s="6"/>
      <c r="AQZ977" s="6"/>
      <c r="ARA977" s="6"/>
      <c r="ARB977" s="6"/>
      <c r="ARC977" s="7"/>
      <c r="ARD977" s="6"/>
      <c r="ARE977" s="6"/>
      <c r="ARF977" s="6"/>
      <c r="ARG977" s="6"/>
      <c r="ARH977" s="7"/>
      <c r="ARI977" s="6"/>
      <c r="ARJ977" s="6"/>
      <c r="ARK977" s="6"/>
      <c r="ARL977" s="6"/>
      <c r="ARM977" s="7"/>
      <c r="ARN977" s="6"/>
      <c r="ARO977" s="6"/>
      <c r="ARP977" s="6"/>
      <c r="ARQ977" s="6"/>
      <c r="ARR977" s="7"/>
      <c r="ARS977" s="6"/>
      <c r="ART977" s="6"/>
      <c r="ARU977" s="6"/>
      <c r="ARV977" s="6"/>
      <c r="ARW977" s="7"/>
      <c r="ARX977" s="6"/>
      <c r="ARY977" s="6"/>
      <c r="ARZ977" s="6"/>
      <c r="ASA977" s="6"/>
      <c r="ASB977" s="7"/>
      <c r="ASC977" s="6"/>
      <c r="ASD977" s="6"/>
      <c r="ASE977" s="6"/>
      <c r="ASF977" s="6"/>
      <c r="ASG977" s="7"/>
      <c r="ASH977" s="6"/>
      <c r="ASI977" s="6"/>
      <c r="ASJ977" s="6"/>
      <c r="ASK977" s="6"/>
      <c r="ASL977" s="7"/>
      <c r="ASM977" s="6"/>
      <c r="ASN977" s="6"/>
      <c r="ASO977" s="6"/>
      <c r="ASP977" s="6"/>
      <c r="ASQ977" s="7"/>
      <c r="ASR977" s="6"/>
      <c r="ASS977" s="6"/>
      <c r="AST977" s="6"/>
      <c r="ASU977" s="6"/>
      <c r="ASV977" s="7"/>
      <c r="ASW977" s="6"/>
      <c r="ASX977" s="6"/>
      <c r="ASY977" s="6"/>
      <c r="ASZ977" s="6"/>
      <c r="ATA977" s="7"/>
      <c r="ATB977" s="6"/>
      <c r="ATC977" s="6"/>
      <c r="ATD977" s="6"/>
      <c r="ATE977" s="6"/>
      <c r="ATF977" s="7"/>
      <c r="ATG977" s="6"/>
      <c r="ATH977" s="6"/>
      <c r="ATI977" s="6"/>
      <c r="ATJ977" s="6"/>
      <c r="ATK977" s="7"/>
      <c r="ATL977" s="6"/>
      <c r="ATM977" s="6"/>
      <c r="ATN977" s="6"/>
      <c r="ATO977" s="6"/>
      <c r="ATP977" s="7"/>
      <c r="ATQ977" s="6"/>
      <c r="ATR977" s="6"/>
      <c r="ATS977" s="6"/>
      <c r="ATT977" s="6"/>
      <c r="ATU977" s="7"/>
      <c r="ATV977" s="6"/>
      <c r="ATW977" s="6"/>
      <c r="ATX977" s="6"/>
      <c r="ATY977" s="6"/>
      <c r="ATZ977" s="7"/>
      <c r="AUA977" s="6"/>
      <c r="AUB977" s="6"/>
      <c r="AUC977" s="6"/>
      <c r="AUD977" s="6"/>
      <c r="AUE977" s="7"/>
      <c r="AUF977" s="6"/>
      <c r="AUG977" s="6"/>
      <c r="AUH977" s="6"/>
      <c r="AUI977" s="6"/>
      <c r="AUJ977" s="7"/>
      <c r="AUK977" s="6"/>
      <c r="AUL977" s="6"/>
      <c r="AUM977" s="6"/>
      <c r="AUN977" s="6"/>
      <c r="AUO977" s="7"/>
      <c r="AUP977" s="6"/>
      <c r="AUQ977" s="6"/>
      <c r="AUR977" s="6"/>
      <c r="AUS977" s="6"/>
      <c r="AUT977" s="7"/>
      <c r="AUU977" s="6"/>
      <c r="AUV977" s="6"/>
      <c r="AUW977" s="6"/>
      <c r="AUX977" s="6"/>
      <c r="AUY977" s="7"/>
      <c r="AUZ977" s="6"/>
      <c r="AVA977" s="6"/>
      <c r="AVB977" s="6"/>
      <c r="AVC977" s="6"/>
      <c r="AVD977" s="7"/>
      <c r="AVE977" s="6"/>
      <c r="AVF977" s="6"/>
      <c r="AVG977" s="6"/>
      <c r="AVH977" s="6"/>
      <c r="AVI977" s="7"/>
      <c r="AVJ977" s="6"/>
      <c r="AVK977" s="6"/>
      <c r="AVL977" s="6"/>
      <c r="AVM977" s="6"/>
      <c r="AVN977" s="7"/>
      <c r="AVO977" s="6"/>
      <c r="AVP977" s="6"/>
      <c r="AVQ977" s="6"/>
      <c r="AVR977" s="6"/>
      <c r="AVS977" s="7"/>
      <c r="AVT977" s="6"/>
      <c r="AVU977" s="6"/>
      <c r="AVV977" s="6"/>
      <c r="AVW977" s="6"/>
      <c r="AVX977" s="7"/>
      <c r="AVY977" s="6"/>
      <c r="AVZ977" s="6"/>
      <c r="AWA977" s="6"/>
      <c r="AWB977" s="6"/>
      <c r="AWC977" s="7"/>
      <c r="AWD977" s="6"/>
      <c r="AWE977" s="6"/>
      <c r="AWF977" s="6"/>
      <c r="AWG977" s="6"/>
      <c r="AWH977" s="7"/>
      <c r="AWI977" s="6"/>
      <c r="AWJ977" s="6"/>
      <c r="AWK977" s="6"/>
      <c r="AWL977" s="6"/>
      <c r="AWM977" s="7"/>
      <c r="AWN977" s="6"/>
      <c r="AWO977" s="6"/>
      <c r="AWP977" s="6"/>
      <c r="AWQ977" s="6"/>
      <c r="AWR977" s="7"/>
      <c r="AWS977" s="6"/>
      <c r="AWT977" s="6"/>
      <c r="AWU977" s="6"/>
      <c r="AWV977" s="6"/>
      <c r="AWW977" s="7"/>
      <c r="AWX977" s="6"/>
      <c r="AWY977" s="6"/>
      <c r="AWZ977" s="6"/>
      <c r="AXA977" s="6"/>
      <c r="AXB977" s="7"/>
      <c r="AXC977" s="6"/>
      <c r="AXD977" s="6"/>
      <c r="AXE977" s="6"/>
      <c r="AXF977" s="6"/>
      <c r="AXG977" s="7"/>
      <c r="AXH977" s="6"/>
      <c r="AXI977" s="6"/>
      <c r="AXJ977" s="6"/>
      <c r="AXK977" s="6"/>
      <c r="AXL977" s="7"/>
      <c r="AXM977" s="6"/>
      <c r="AXN977" s="6"/>
      <c r="AXO977" s="6"/>
      <c r="AXP977" s="6"/>
      <c r="AXQ977" s="7"/>
      <c r="AXR977" s="6"/>
      <c r="AXS977" s="6"/>
      <c r="AXT977" s="6"/>
      <c r="AXU977" s="6"/>
      <c r="AXV977" s="7"/>
      <c r="AXW977" s="6"/>
      <c r="AXX977" s="6"/>
      <c r="AXY977" s="6"/>
      <c r="AXZ977" s="6"/>
      <c r="AYA977" s="7"/>
      <c r="AYB977" s="6"/>
      <c r="AYC977" s="6"/>
      <c r="AYD977" s="6"/>
      <c r="AYE977" s="6"/>
      <c r="AYF977" s="7"/>
      <c r="AYG977" s="6"/>
      <c r="AYH977" s="519"/>
      <c r="AYI977" s="519"/>
      <c r="AYJ977" s="519"/>
      <c r="AYK977" s="519"/>
      <c r="AYL977" s="519"/>
      <c r="AYM977" s="519"/>
      <c r="AYN977" s="519"/>
      <c r="AYO977" s="519"/>
      <c r="AYP977" s="234"/>
      <c r="AYQ977" s="520"/>
      <c r="AYR977" s="234"/>
      <c r="AYS977" s="522"/>
      <c r="AYT977" s="234"/>
      <c r="AYU977" s="234"/>
      <c r="AYV977" s="184"/>
      <c r="AYW977" s="184"/>
      <c r="AYX977" s="184"/>
      <c r="AYY977" s="184"/>
      <c r="AYZ977" s="184"/>
      <c r="AZA977" s="234"/>
      <c r="AZB977" s="522"/>
      <c r="AZC977" s="519"/>
      <c r="AZD977" s="519"/>
      <c r="AZE977" s="521"/>
      <c r="AZF977" s="521"/>
      <c r="AZG977" s="521"/>
      <c r="AZH977" s="521"/>
      <c r="AZI977" s="517"/>
      <c r="AZJ977" s="518"/>
      <c r="AZK977" s="458"/>
      <c r="AZL977" s="458"/>
      <c r="AZM977" s="458"/>
      <c r="AZN977" s="458"/>
      <c r="AZO977" s="459"/>
      <c r="AZP977" s="458"/>
      <c r="AZQ977" s="458"/>
      <c r="AZR977" s="458"/>
      <c r="AZS977" s="458"/>
      <c r="AZT977" s="459"/>
      <c r="AZU977" s="458"/>
      <c r="AZV977" s="437"/>
      <c r="AZW977" s="458"/>
      <c r="AZX977" s="458"/>
      <c r="AZY977" s="491"/>
      <c r="AZZ977" s="396"/>
      <c r="BAA977" s="396"/>
      <c r="BAB977" s="396"/>
      <c r="BAC977" s="387"/>
      <c r="BAD977" s="504"/>
      <c r="BAE977" s="387"/>
      <c r="BAF977" s="396"/>
      <c r="BAG977" s="396"/>
      <c r="BAH977" s="396"/>
      <c r="BAI977" s="400"/>
      <c r="BAJ977" s="396"/>
      <c r="BAK977" s="437"/>
      <c r="BAL977" s="395"/>
      <c r="BAM977" s="395"/>
      <c r="BAN977" s="435"/>
      <c r="BAO977" s="395"/>
      <c r="BAP977" s="395"/>
      <c r="BAQ977" s="395"/>
      <c r="BAR977" s="395"/>
      <c r="BAS977" s="435"/>
      <c r="BAT977" s="395"/>
      <c r="BAU977" s="395"/>
      <c r="BAV977" s="458"/>
      <c r="BAW977" s="458"/>
      <c r="BAX977" s="459"/>
      <c r="BAY977" s="396"/>
      <c r="BAZ977" s="398"/>
      <c r="BBA977" s="442"/>
      <c r="BBB977" s="234"/>
      <c r="BBC977" s="234"/>
      <c r="BBD977" s="234"/>
      <c r="BBE977" s="234"/>
      <c r="BBF977" s="15"/>
      <c r="BBG977" s="234"/>
      <c r="BBH977" s="234"/>
      <c r="BBI977" s="234"/>
      <c r="BBJ977" s="234"/>
      <c r="BBK977" s="234"/>
      <c r="BBL977" s="234"/>
      <c r="BBM977" s="234"/>
      <c r="BBN977" s="234"/>
      <c r="BBO977" s="15"/>
      <c r="BBP977" s="15"/>
      <c r="BBQ977" s="234"/>
      <c r="BBR977" s="508"/>
      <c r="BBS977" s="508"/>
      <c r="BBT977" s="508"/>
      <c r="BBU977" s="124"/>
      <c r="BBV977" s="124"/>
      <c r="BBW977" s="124"/>
      <c r="BBX977" s="124"/>
      <c r="BBY977" s="124"/>
      <c r="BBZ977" s="124"/>
      <c r="BCA977" s="124"/>
      <c r="BCB977" s="124"/>
      <c r="BCC977" s="124"/>
      <c r="BCD977" s="124"/>
      <c r="BCE977" s="124"/>
      <c r="BCF977" s="124"/>
      <c r="BCG977" s="124"/>
      <c r="BCH977" s="124"/>
      <c r="BCI977" s="124"/>
      <c r="BCJ977" s="124"/>
      <c r="BCK977" s="124"/>
      <c r="BCL977" s="124"/>
      <c r="BCM977" s="124"/>
      <c r="BCN977" s="124"/>
      <c r="BCO977" s="124"/>
      <c r="BCP977" s="234"/>
      <c r="BCQ977" s="234"/>
      <c r="BCR977" s="124"/>
      <c r="BCS977" s="124"/>
      <c r="BCT977" s="516"/>
      <c r="BCU977" s="124"/>
      <c r="BCV977" s="124"/>
      <c r="BCW977" s="508"/>
      <c r="BCX977" s="234"/>
      <c r="BCY977" s="6"/>
      <c r="BCZ977" s="6"/>
      <c r="BDA977" s="7"/>
      <c r="BDB977" s="6"/>
      <c r="BDC977" s="6"/>
      <c r="BDD977" s="6"/>
      <c r="BDE977" s="6"/>
      <c r="BDF977" s="7"/>
      <c r="BDG977" s="6"/>
      <c r="BDH977" s="6"/>
      <c r="BDI977" s="6"/>
      <c r="BDJ977" s="6"/>
      <c r="BDK977" s="7"/>
      <c r="BDL977" s="6"/>
      <c r="BDM977" s="6"/>
      <c r="BDN977" s="6"/>
      <c r="BDO977" s="6"/>
      <c r="BDP977" s="7"/>
      <c r="BDQ977" s="6"/>
      <c r="BDR977" s="6"/>
      <c r="BDS977" s="6"/>
      <c r="BDT977" s="6"/>
      <c r="BDU977" s="7"/>
      <c r="BDV977" s="6"/>
      <c r="BDW977" s="6"/>
      <c r="BDX977" s="6"/>
      <c r="BDY977" s="6"/>
      <c r="BDZ977" s="7"/>
      <c r="BEA977" s="6"/>
      <c r="BEB977" s="6"/>
      <c r="BEC977" s="6"/>
      <c r="BED977" s="6"/>
      <c r="BEE977" s="7"/>
      <c r="BEF977" s="6"/>
      <c r="BEG977" s="6"/>
      <c r="BEH977" s="6"/>
      <c r="BEI977" s="6"/>
      <c r="BEJ977" s="7"/>
      <c r="BEK977" s="6"/>
      <c r="BEL977" s="6"/>
      <c r="BEM977" s="6"/>
      <c r="BEN977" s="6"/>
      <c r="BEO977" s="7"/>
      <c r="BEP977" s="6"/>
      <c r="BEQ977" s="6"/>
      <c r="BER977" s="6"/>
      <c r="BES977" s="6"/>
      <c r="BET977" s="7"/>
      <c r="BEU977" s="6"/>
      <c r="BEV977" s="6"/>
      <c r="BEW977" s="6"/>
      <c r="BEX977" s="6"/>
      <c r="BEY977" s="7"/>
      <c r="BEZ977" s="6"/>
      <c r="BFA977" s="6"/>
      <c r="BFB977" s="6"/>
      <c r="BFC977" s="6"/>
      <c r="BFD977" s="7"/>
      <c r="BFE977" s="6"/>
      <c r="BFF977" s="6"/>
      <c r="BFG977" s="6"/>
      <c r="BFH977" s="6"/>
      <c r="BFI977" s="7"/>
      <c r="BFJ977" s="6"/>
      <c r="BFK977" s="6"/>
      <c r="BFL977" s="6"/>
      <c r="BFM977" s="6"/>
      <c r="BFN977" s="7"/>
      <c r="BFO977" s="6"/>
      <c r="BFP977" s="6"/>
      <c r="BFQ977" s="6"/>
      <c r="BFR977" s="6"/>
      <c r="BFS977" s="7"/>
      <c r="BFT977" s="6"/>
      <c r="BFU977" s="6"/>
      <c r="BFV977" s="6"/>
      <c r="BFW977" s="6"/>
      <c r="BFX977" s="7"/>
      <c r="BFY977" s="6"/>
      <c r="BFZ977" s="6"/>
      <c r="BGA977" s="6"/>
      <c r="BGB977" s="6"/>
      <c r="BGC977" s="7"/>
      <c r="BGD977" s="6"/>
      <c r="BGE977" s="6"/>
      <c r="BGF977" s="6"/>
      <c r="BGG977" s="6"/>
      <c r="BGH977" s="7"/>
      <c r="BGI977" s="6"/>
      <c r="BGJ977" s="6"/>
      <c r="BGK977" s="6"/>
      <c r="BGL977" s="6"/>
      <c r="BGM977" s="7"/>
      <c r="BGN977" s="6"/>
      <c r="BGO977" s="6"/>
      <c r="BGP977" s="6"/>
      <c r="BGQ977" s="6"/>
      <c r="BGR977" s="7"/>
      <c r="BGS977" s="6"/>
      <c r="BGT977" s="6"/>
      <c r="BGU977" s="6"/>
      <c r="BGV977" s="6"/>
      <c r="BGW977" s="7"/>
      <c r="BGX977" s="6"/>
      <c r="BGY977" s="6"/>
      <c r="BGZ977" s="6"/>
      <c r="BHA977" s="6"/>
      <c r="BHB977" s="7"/>
      <c r="BHC977" s="6"/>
      <c r="BHD977" s="6"/>
      <c r="BHE977" s="6"/>
      <c r="BHF977" s="6"/>
      <c r="BHG977" s="7"/>
      <c r="BHH977" s="6"/>
      <c r="BHI977" s="6"/>
      <c r="BHJ977" s="6"/>
      <c r="BHK977" s="6"/>
      <c r="BHL977" s="7"/>
      <c r="BHM977" s="6"/>
      <c r="BHN977" s="6"/>
      <c r="BHO977" s="6"/>
      <c r="BHP977" s="6"/>
      <c r="BHQ977" s="7"/>
      <c r="BHR977" s="6"/>
      <c r="BHS977" s="6"/>
      <c r="BHT977" s="6"/>
      <c r="BHU977" s="6"/>
      <c r="BHV977" s="7"/>
      <c r="BHW977" s="6"/>
      <c r="BHX977" s="6"/>
      <c r="BHY977" s="6"/>
      <c r="BHZ977" s="6"/>
      <c r="BIA977" s="7"/>
      <c r="BIB977" s="6"/>
      <c r="BIC977" s="6"/>
      <c r="BID977" s="6"/>
      <c r="BIE977" s="6"/>
      <c r="BIF977" s="7"/>
      <c r="BIG977" s="6"/>
      <c r="BIH977" s="6"/>
      <c r="BII977" s="6"/>
      <c r="BIJ977" s="6"/>
      <c r="BIK977" s="7"/>
      <c r="BIL977" s="6"/>
      <c r="BIM977" s="6"/>
      <c r="BIN977" s="6"/>
      <c r="BIO977" s="6"/>
      <c r="BIP977" s="7"/>
      <c r="BIQ977" s="6"/>
      <c r="BIR977" s="6"/>
      <c r="BIS977" s="6"/>
      <c r="BIT977" s="6"/>
      <c r="BIU977" s="7"/>
      <c r="BIV977" s="6"/>
      <c r="BIW977" s="6"/>
      <c r="BIX977" s="6"/>
      <c r="BIY977" s="6"/>
      <c r="BIZ977" s="7"/>
      <c r="BJA977" s="6"/>
      <c r="BJB977" s="6"/>
      <c r="BJC977" s="6"/>
      <c r="BJD977" s="6"/>
      <c r="BJE977" s="7"/>
      <c r="BJF977" s="6"/>
      <c r="BJG977" s="6"/>
      <c r="BJH977" s="6"/>
      <c r="BJI977" s="6"/>
      <c r="BJJ977" s="7"/>
      <c r="BJK977" s="6"/>
      <c r="BJL977" s="6"/>
      <c r="BJM977" s="6"/>
      <c r="BJN977" s="6"/>
      <c r="BJO977" s="7"/>
      <c r="BJP977" s="6"/>
      <c r="BJQ977" s="6"/>
      <c r="BJR977" s="6"/>
      <c r="BJS977" s="6"/>
      <c r="BJT977" s="7"/>
      <c r="BJU977" s="6"/>
      <c r="BJV977" s="6"/>
      <c r="BJW977" s="6"/>
      <c r="BJX977" s="6"/>
      <c r="BJY977" s="7"/>
      <c r="BJZ977" s="6"/>
      <c r="BKA977" s="6"/>
      <c r="BKB977" s="6"/>
      <c r="BKC977" s="6"/>
      <c r="BKD977" s="7"/>
      <c r="BKE977" s="6"/>
      <c r="BKF977" s="6"/>
      <c r="BKG977" s="6"/>
      <c r="BKH977" s="6"/>
      <c r="BKI977" s="7"/>
      <c r="BKJ977" s="6"/>
      <c r="BKK977" s="6"/>
      <c r="BKL977" s="6"/>
      <c r="BKM977" s="6"/>
      <c r="BKN977" s="7"/>
      <c r="BKO977" s="6"/>
      <c r="BKP977" s="6"/>
      <c r="BKQ977" s="6"/>
      <c r="BKR977" s="6"/>
      <c r="BKS977" s="7"/>
      <c r="BKT977" s="6"/>
      <c r="BKU977" s="6"/>
      <c r="BKV977" s="6"/>
      <c r="BKW977" s="6"/>
      <c r="BKX977" s="7"/>
      <c r="BKY977" s="6"/>
      <c r="BKZ977" s="6"/>
      <c r="BLA977" s="6"/>
      <c r="BLB977" s="6"/>
      <c r="BLC977" s="7"/>
      <c r="BLD977" s="6"/>
      <c r="BLE977" s="6"/>
      <c r="BLF977" s="6"/>
      <c r="BLG977" s="6"/>
      <c r="BLH977" s="7"/>
      <c r="BLI977" s="6"/>
      <c r="BLJ977" s="6"/>
      <c r="BLK977" s="6"/>
      <c r="BLL977" s="6"/>
      <c r="BLM977" s="7"/>
      <c r="BLN977" s="6"/>
      <c r="BLO977" s="6"/>
      <c r="BLP977" s="6"/>
      <c r="BLQ977" s="6"/>
      <c r="BLR977" s="7"/>
      <c r="BLS977" s="6"/>
      <c r="BLT977" s="6"/>
      <c r="BLU977" s="6"/>
      <c r="BLV977" s="6"/>
      <c r="BLW977" s="7"/>
      <c r="BLX977" s="6"/>
      <c r="BLY977" s="6"/>
      <c r="BLZ977" s="6"/>
      <c r="BMA977" s="6"/>
      <c r="BMB977" s="7"/>
      <c r="BMC977" s="6"/>
      <c r="BMD977" s="6"/>
      <c r="BME977" s="6"/>
      <c r="BMF977" s="6"/>
      <c r="BMG977" s="7"/>
      <c r="BMH977" s="6"/>
      <c r="BMI977" s="6"/>
      <c r="BMJ977" s="6"/>
      <c r="BMK977" s="6"/>
      <c r="BML977" s="7"/>
      <c r="BMM977" s="6"/>
      <c r="BMN977" s="6"/>
      <c r="BMO977" s="6"/>
      <c r="BMP977" s="6"/>
      <c r="BMQ977" s="7"/>
      <c r="BMR977" s="6"/>
      <c r="BMS977" s="6"/>
      <c r="BMT977" s="6"/>
      <c r="BMU977" s="6"/>
      <c r="BMV977" s="7"/>
      <c r="BMW977" s="6"/>
      <c r="BMX977" s="6"/>
      <c r="BMY977" s="6"/>
      <c r="BMZ977" s="6"/>
      <c r="BNA977" s="7"/>
      <c r="BNB977" s="6"/>
      <c r="BNC977" s="6"/>
      <c r="BND977" s="6"/>
      <c r="BNE977" s="6"/>
      <c r="BNF977" s="7"/>
      <c r="BNG977" s="6"/>
      <c r="BNH977" s="6"/>
      <c r="BNI977" s="6"/>
      <c r="BNJ977" s="6"/>
      <c r="BNK977" s="7"/>
      <c r="BNL977" s="6"/>
      <c r="BNM977" s="6"/>
      <c r="BNN977" s="6"/>
      <c r="BNO977" s="6"/>
      <c r="BNP977" s="7"/>
      <c r="BNQ977" s="6"/>
      <c r="BNR977" s="6"/>
      <c r="BNS977" s="6"/>
      <c r="BNT977" s="6"/>
      <c r="BNU977" s="7"/>
      <c r="BNV977" s="6"/>
      <c r="BNW977" s="6"/>
      <c r="BNX977" s="6"/>
      <c r="BNY977" s="6"/>
      <c r="BNZ977" s="7"/>
      <c r="BOA977" s="6"/>
      <c r="BOB977" s="6"/>
      <c r="BOC977" s="6"/>
      <c r="BOD977" s="6"/>
      <c r="BOE977" s="7"/>
      <c r="BOF977" s="6"/>
      <c r="BOG977" s="6"/>
      <c r="BOH977" s="6"/>
      <c r="BOI977" s="6"/>
      <c r="BOJ977" s="7"/>
      <c r="BOK977" s="6"/>
      <c r="BOL977" s="6"/>
      <c r="BOM977" s="6"/>
      <c r="BON977" s="6"/>
      <c r="BOO977" s="7"/>
      <c r="BOP977" s="6"/>
      <c r="BOQ977" s="6"/>
      <c r="BOR977" s="6"/>
      <c r="BOS977" s="6"/>
      <c r="BOT977" s="7"/>
      <c r="BOU977" s="6"/>
      <c r="BOV977" s="6"/>
      <c r="BOW977" s="6"/>
      <c r="BOX977" s="6"/>
      <c r="BOY977" s="7"/>
      <c r="BOZ977" s="6"/>
      <c r="BPA977" s="6"/>
      <c r="BPB977" s="6"/>
      <c r="BPC977" s="6"/>
      <c r="BPD977" s="7"/>
      <c r="BPE977" s="6"/>
      <c r="BPF977" s="6"/>
      <c r="BPG977" s="6"/>
      <c r="BPH977" s="6"/>
      <c r="BPI977" s="7"/>
      <c r="BPJ977" s="6"/>
      <c r="BPK977" s="6"/>
      <c r="BPL977" s="6"/>
      <c r="BPM977" s="6"/>
      <c r="BPN977" s="7"/>
      <c r="BPO977" s="6"/>
      <c r="BPP977" s="6"/>
      <c r="BPQ977" s="6"/>
      <c r="BPR977" s="6"/>
      <c r="BPS977" s="7"/>
      <c r="BPT977" s="6"/>
      <c r="BPU977" s="6"/>
      <c r="BPV977" s="6"/>
      <c r="BPW977" s="6"/>
      <c r="BPX977" s="7"/>
      <c r="BPY977" s="6"/>
      <c r="BPZ977" s="6"/>
      <c r="BQA977" s="6"/>
      <c r="BQB977" s="6"/>
      <c r="BQC977" s="7"/>
      <c r="BQD977" s="6"/>
      <c r="BQE977" s="6"/>
      <c r="BQF977" s="6"/>
      <c r="BQG977" s="6"/>
      <c r="BQH977" s="7"/>
      <c r="BQI977" s="6"/>
      <c r="BQJ977" s="6"/>
      <c r="BQK977" s="6"/>
      <c r="BQL977" s="6"/>
      <c r="BQM977" s="7"/>
      <c r="BQN977" s="6"/>
      <c r="BQO977" s="6"/>
      <c r="BQP977" s="6"/>
      <c r="BQQ977" s="6"/>
      <c r="BQR977" s="7"/>
      <c r="BQS977" s="6"/>
      <c r="BQT977" s="6"/>
      <c r="BQU977" s="6"/>
      <c r="BQV977" s="6"/>
      <c r="BQW977" s="7"/>
      <c r="BQX977" s="6"/>
      <c r="BQY977" s="6"/>
      <c r="BQZ977" s="6"/>
      <c r="BRA977" s="6"/>
      <c r="BRB977" s="7"/>
      <c r="BRC977" s="6"/>
      <c r="BRD977" s="6"/>
      <c r="BRE977" s="6"/>
      <c r="BRF977" s="6"/>
      <c r="BRG977" s="7"/>
      <c r="BRH977" s="6"/>
      <c r="BRI977" s="6"/>
      <c r="BRJ977" s="6"/>
      <c r="BRK977" s="6"/>
      <c r="BRL977" s="7"/>
      <c r="BRM977" s="6"/>
      <c r="BRN977" s="6"/>
      <c r="BRO977" s="6"/>
      <c r="BRP977" s="6"/>
      <c r="BRQ977" s="7"/>
      <c r="BRR977" s="6"/>
      <c r="BRS977" s="6"/>
      <c r="BRT977" s="6"/>
      <c r="BRU977" s="6"/>
      <c r="BRV977" s="7"/>
      <c r="BRW977" s="6"/>
      <c r="BRX977" s="6"/>
      <c r="BRY977" s="6"/>
      <c r="BRZ977" s="6"/>
      <c r="BSA977" s="7"/>
      <c r="BSB977" s="6"/>
      <c r="BSC977" s="6"/>
      <c r="BSD977" s="6"/>
      <c r="BSE977" s="6"/>
      <c r="BSF977" s="7"/>
      <c r="BSG977" s="6"/>
      <c r="BSH977" s="6"/>
      <c r="BSI977" s="6"/>
      <c r="BSJ977" s="6"/>
      <c r="BSK977" s="7"/>
      <c r="BSL977" s="6"/>
      <c r="BSM977" s="6"/>
      <c r="BSN977" s="6"/>
      <c r="BSO977" s="6"/>
      <c r="BSP977" s="7"/>
      <c r="BSQ977" s="6"/>
      <c r="BSR977" s="6"/>
      <c r="BSS977" s="6"/>
      <c r="BST977" s="6"/>
      <c r="BSU977" s="7"/>
      <c r="BSV977" s="6"/>
      <c r="BSW977" s="6"/>
      <c r="BSX977" s="6"/>
      <c r="BSY977" s="6"/>
      <c r="BSZ977" s="7"/>
      <c r="BTA977" s="6"/>
      <c r="BTB977" s="6"/>
      <c r="BTC977" s="6"/>
      <c r="BTD977" s="6"/>
      <c r="BTE977" s="7"/>
      <c r="BTF977" s="6"/>
      <c r="BTG977" s="6"/>
      <c r="BTH977" s="6"/>
      <c r="BTI977" s="6"/>
      <c r="BTJ977" s="7"/>
      <c r="BTK977" s="6"/>
      <c r="BTL977" s="6"/>
      <c r="BTM977" s="6"/>
      <c r="BTN977" s="6"/>
      <c r="BTO977" s="7"/>
      <c r="BTP977" s="6"/>
      <c r="BTQ977" s="6"/>
      <c r="BTR977" s="6"/>
      <c r="BTS977" s="6"/>
      <c r="BTT977" s="7"/>
      <c r="BTU977" s="6"/>
      <c r="BTV977" s="6"/>
      <c r="BTW977" s="6"/>
      <c r="BTX977" s="6"/>
      <c r="BTY977" s="7"/>
      <c r="BTZ977" s="6"/>
      <c r="BUA977" s="6"/>
      <c r="BUB977" s="6"/>
      <c r="BUC977" s="6"/>
      <c r="BUD977" s="7"/>
      <c r="BUE977" s="6"/>
      <c r="BUF977" s="6"/>
      <c r="BUG977" s="6"/>
      <c r="BUH977" s="6"/>
      <c r="BUI977" s="7"/>
      <c r="BUJ977" s="6"/>
      <c r="BUK977" s="6"/>
      <c r="BUL977" s="6"/>
      <c r="BUM977" s="6"/>
      <c r="BUN977" s="7"/>
      <c r="BUO977" s="6"/>
      <c r="BUP977" s="6"/>
      <c r="BUQ977" s="6"/>
      <c r="BUR977" s="6"/>
      <c r="BUS977" s="7"/>
      <c r="BUT977" s="6"/>
      <c r="BUU977" s="6"/>
      <c r="BUV977" s="6"/>
      <c r="BUW977" s="6"/>
      <c r="BUX977" s="7"/>
      <c r="BUY977" s="6"/>
      <c r="BUZ977" s="6"/>
      <c r="BVA977" s="6"/>
      <c r="BVB977" s="6"/>
      <c r="BVC977" s="7"/>
      <c r="BVD977" s="6"/>
      <c r="BVE977" s="6"/>
      <c r="BVF977" s="6"/>
      <c r="BVG977" s="6"/>
      <c r="BVH977" s="7"/>
      <c r="BVI977" s="6"/>
      <c r="BVJ977" s="6"/>
      <c r="BVK977" s="6"/>
      <c r="BVL977" s="6"/>
      <c r="BVM977" s="7"/>
      <c r="BVN977" s="6"/>
      <c r="BVO977" s="6"/>
      <c r="BVP977" s="6"/>
      <c r="BVQ977" s="6"/>
      <c r="BVR977" s="7"/>
      <c r="BVS977" s="6"/>
      <c r="BVT977" s="6"/>
      <c r="BVU977" s="6"/>
      <c r="BVV977" s="6"/>
      <c r="BVW977" s="7"/>
      <c r="BVX977" s="6"/>
      <c r="BVY977" s="6"/>
      <c r="BVZ977" s="6"/>
      <c r="BWA977" s="6"/>
      <c r="BWB977" s="7"/>
      <c r="BWC977" s="6"/>
      <c r="BWD977" s="6"/>
      <c r="BWE977" s="6"/>
      <c r="BWF977" s="6"/>
      <c r="BWG977" s="7"/>
      <c r="BWH977" s="6"/>
      <c r="BWI977" s="6"/>
      <c r="BWJ977" s="6"/>
      <c r="BWK977" s="6"/>
      <c r="BWL977" s="7"/>
      <c r="BWM977" s="6"/>
      <c r="BWN977" s="6"/>
      <c r="BWO977" s="6"/>
      <c r="BWP977" s="6"/>
      <c r="BWQ977" s="7"/>
      <c r="BWR977" s="6"/>
      <c r="BWS977" s="6"/>
      <c r="BWT977" s="6"/>
      <c r="BWU977" s="6"/>
      <c r="BWV977" s="7"/>
      <c r="BWW977" s="6"/>
      <c r="BWX977" s="6"/>
      <c r="BWY977" s="6"/>
      <c r="BWZ977" s="6"/>
      <c r="BXA977" s="7"/>
      <c r="BXB977" s="6"/>
      <c r="BXC977" s="6"/>
      <c r="BXD977" s="6"/>
      <c r="BXE977" s="6"/>
      <c r="BXF977" s="7"/>
      <c r="BXG977" s="6"/>
      <c r="BXH977" s="6"/>
      <c r="BXI977" s="6"/>
      <c r="BXJ977" s="6"/>
      <c r="BXK977" s="7"/>
      <c r="BXL977" s="6"/>
      <c r="BXM977" s="6"/>
      <c r="BXN977" s="6"/>
      <c r="BXO977" s="6"/>
      <c r="BXP977" s="7"/>
      <c r="BXQ977" s="6"/>
      <c r="BXR977" s="6"/>
      <c r="BXS977" s="6"/>
      <c r="BXT977" s="6"/>
      <c r="BXU977" s="7"/>
      <c r="BXV977" s="6"/>
      <c r="BXW977" s="6"/>
      <c r="BXX977" s="6"/>
      <c r="BXY977" s="6"/>
    </row>
    <row r="978" ht="7.5" customHeight="1">
      <c r="A978" s="2">
        <v>976.0</v>
      </c>
      <c r="B978" s="2"/>
      <c r="G978" s="4"/>
      <c r="L978" s="4"/>
      <c r="Q978" s="4"/>
      <c r="V978" s="4"/>
      <c r="AA978" s="4"/>
      <c r="AF978" s="4"/>
      <c r="AK978" s="4"/>
      <c r="AP978" s="4"/>
      <c r="AU978" s="4"/>
      <c r="AZ978" s="4"/>
      <c r="BE978" s="4"/>
      <c r="BJ978" s="4"/>
      <c r="BO978" s="4"/>
      <c r="BT978" s="4"/>
      <c r="BY978" s="4"/>
      <c r="CD978" s="4"/>
      <c r="CI978" s="4"/>
      <c r="CN978" s="4"/>
      <c r="CS978" s="4"/>
      <c r="CX978" s="4"/>
      <c r="DC978" s="4"/>
      <c r="DH978" s="4"/>
      <c r="DM978" s="4"/>
      <c r="DR978" s="4"/>
      <c r="DW978" s="4"/>
      <c r="EB978" s="4"/>
      <c r="EG978" s="4"/>
      <c r="EL978" s="4"/>
      <c r="EQ978" s="4"/>
      <c r="EV978" s="4"/>
      <c r="FA978" s="4"/>
      <c r="FF978" s="4"/>
      <c r="FK978" s="4"/>
      <c r="FP978" s="4"/>
      <c r="FU978" s="4"/>
      <c r="FZ978" s="4"/>
      <c r="GE978" s="4"/>
      <c r="GJ978" s="4"/>
      <c r="GO978" s="4"/>
      <c r="GT978" s="4"/>
      <c r="GY978" s="4"/>
      <c r="HD978" s="4"/>
      <c r="HI978" s="4"/>
      <c r="HN978" s="4"/>
      <c r="HS978" s="4"/>
      <c r="HX978" s="4"/>
      <c r="IC978" s="4"/>
      <c r="IH978" s="4"/>
      <c r="IM978" s="4"/>
      <c r="IR978" s="4"/>
      <c r="IW978" s="4"/>
      <c r="JB978" s="4"/>
      <c r="JG978" s="4"/>
      <c r="JL978" s="4"/>
      <c r="JQ978" s="4"/>
      <c r="JV978" s="4"/>
      <c r="KA978" s="4"/>
      <c r="KF978" s="4"/>
      <c r="KK978" s="4"/>
      <c r="KP978" s="4"/>
      <c r="KU978" s="4"/>
      <c r="KZ978" s="4"/>
      <c r="LE978" s="4"/>
      <c r="LJ978" s="4"/>
      <c r="LO978" s="4"/>
      <c r="LT978" s="4"/>
      <c r="LY978" s="4"/>
      <c r="MD978" s="4"/>
      <c r="MI978" s="4"/>
      <c r="MN978" s="4"/>
      <c r="MS978" s="4"/>
      <c r="MX978" s="4"/>
      <c r="NC978" s="4"/>
      <c r="NH978" s="4"/>
      <c r="NM978" s="4"/>
      <c r="NR978" s="4"/>
      <c r="NW978" s="4"/>
      <c r="OB978" s="4"/>
      <c r="OG978" s="4"/>
      <c r="OL978" s="4"/>
      <c r="OQ978" s="4"/>
      <c r="OV978" s="4"/>
      <c r="PA978" s="4"/>
      <c r="PF978" s="4"/>
      <c r="PK978" s="4"/>
      <c r="PP978" s="4"/>
      <c r="PU978" s="4"/>
      <c r="PZ978" s="4"/>
      <c r="QE978" s="4"/>
      <c r="QJ978" s="4"/>
      <c r="QO978" s="4"/>
      <c r="QT978" s="4"/>
      <c r="QY978" s="4"/>
      <c r="RD978" s="4"/>
      <c r="RI978" s="4"/>
      <c r="RN978" s="4"/>
      <c r="RS978" s="4"/>
      <c r="RX978" s="4"/>
      <c r="SC978" s="4"/>
      <c r="SH978" s="4"/>
      <c r="SM978" s="4"/>
      <c r="SR978" s="4"/>
      <c r="SW978" s="4"/>
      <c r="TB978" s="4"/>
      <c r="TG978" s="4"/>
      <c r="TL978" s="4"/>
      <c r="TQ978" s="4"/>
      <c r="TV978" s="4"/>
      <c r="UA978" s="4"/>
      <c r="UF978" s="4"/>
      <c r="UK978" s="4"/>
      <c r="UP978" s="4"/>
      <c r="UU978" s="4"/>
      <c r="UZ978" s="4"/>
      <c r="VE978" s="4"/>
      <c r="VJ978" s="4"/>
      <c r="VO978" s="4"/>
      <c r="VT978" s="4"/>
      <c r="VY978" s="4"/>
      <c r="WD978" s="4"/>
      <c r="WI978" s="4"/>
      <c r="WN978" s="4"/>
      <c r="WS978" s="4"/>
      <c r="WX978" s="4"/>
      <c r="XC978" s="4"/>
      <c r="XH978" s="4"/>
      <c r="XM978" s="4"/>
      <c r="XR978" s="4"/>
      <c r="XW978" s="4"/>
      <c r="YB978" s="4"/>
      <c r="YG978" s="4"/>
      <c r="YL978" s="4"/>
      <c r="YQ978" s="4"/>
      <c r="YV978" s="4"/>
      <c r="ZA978" s="4"/>
      <c r="ZF978" s="4"/>
      <c r="ZK978" s="4"/>
      <c r="ZP978" s="4"/>
      <c r="ZU978" s="4"/>
      <c r="ZZ978" s="4"/>
      <c r="AAE978" s="4"/>
      <c r="AAJ978" s="4"/>
      <c r="AAO978" s="4"/>
      <c r="AAT978" s="4"/>
      <c r="AAY978" s="4"/>
      <c r="ABD978" s="4"/>
      <c r="ABI978" s="4"/>
      <c r="ABN978" s="4"/>
      <c r="ABS978" s="4"/>
      <c r="ABX978" s="4"/>
      <c r="ACC978" s="4"/>
      <c r="ACH978" s="4"/>
      <c r="ACM978" s="4"/>
      <c r="ACR978" s="4"/>
      <c r="ACW978" s="4"/>
      <c r="ADB978" s="4"/>
      <c r="ADG978" s="4"/>
      <c r="ADL978" s="4"/>
      <c r="ADQ978" s="4"/>
      <c r="ADV978" s="4"/>
      <c r="AEA978" s="4"/>
      <c r="AEF978" s="4"/>
      <c r="AEK978" s="4"/>
      <c r="AEP978" s="4"/>
      <c r="AEU978" s="4"/>
      <c r="AEZ978" s="4"/>
      <c r="AFE978" s="4"/>
      <c r="AFJ978" s="4"/>
      <c r="AFO978" s="4"/>
      <c r="AFT978" s="4"/>
      <c r="AFY978" s="4"/>
      <c r="AGD978" s="4"/>
      <c r="AGI978" s="4"/>
      <c r="AGN978" s="4"/>
      <c r="AGS978" s="4"/>
      <c r="AGX978" s="4"/>
      <c r="AHC978" s="4"/>
      <c r="AHH978" s="4"/>
      <c r="AHM978" s="4"/>
      <c r="AHR978" s="4"/>
      <c r="AHW978" s="4"/>
      <c r="AIB978" s="4"/>
      <c r="AIG978" s="4"/>
      <c r="AIL978" s="4"/>
      <c r="AIQ978" s="4"/>
      <c r="AIV978" s="4"/>
      <c r="AJA978" s="4"/>
      <c r="AJF978" s="4"/>
      <c r="AJK978" s="4"/>
      <c r="AJP978" s="4"/>
      <c r="AJU978" s="4"/>
      <c r="AJZ978" s="4"/>
      <c r="AKE978" s="4"/>
      <c r="AKJ978" s="4"/>
      <c r="AKO978" s="4"/>
      <c r="AKT978" s="4"/>
      <c r="AKY978" s="4"/>
      <c r="ALD978" s="4"/>
      <c r="ALI978" s="4"/>
      <c r="ALN978" s="4"/>
      <c r="ALS978" s="4"/>
      <c r="ALX978" s="4"/>
      <c r="AMC978" s="4"/>
      <c r="AMH978" s="4"/>
      <c r="AMM978" s="4"/>
      <c r="AMR978" s="4"/>
      <c r="AMW978" s="4"/>
      <c r="ANB978" s="4"/>
      <c r="ANG978" s="4"/>
      <c r="ANL978" s="4"/>
      <c r="ANQ978" s="4"/>
      <c r="ANV978" s="4"/>
      <c r="AOA978" s="4"/>
      <c r="AOF978" s="4"/>
      <c r="AOK978" s="4"/>
      <c r="AOP978" s="4"/>
      <c r="AOU978" s="4"/>
      <c r="AOZ978" s="4"/>
      <c r="APE978" s="4"/>
      <c r="APJ978" s="4"/>
      <c r="APO978" s="4"/>
      <c r="APT978" s="4"/>
      <c r="APY978" s="4"/>
      <c r="AQD978" s="4"/>
      <c r="AQI978" s="4"/>
      <c r="AQN978" s="4"/>
      <c r="AQS978" s="4"/>
      <c r="AQX978" s="4"/>
      <c r="ARC978" s="4"/>
      <c r="ARH978" s="4"/>
      <c r="ARM978" s="4"/>
      <c r="ARR978" s="4"/>
      <c r="ARW978" s="4"/>
      <c r="ASB978" s="4"/>
      <c r="ASG978" s="4"/>
      <c r="ASL978" s="4"/>
      <c r="ASQ978" s="4"/>
      <c r="ASV978" s="4"/>
      <c r="ATA978" s="4"/>
      <c r="ATF978" s="4"/>
      <c r="ATK978" s="4"/>
      <c r="ATP978" s="4"/>
      <c r="ATU978" s="4"/>
      <c r="ATZ978" s="4"/>
      <c r="AUE978" s="4"/>
      <c r="AUJ978" s="4"/>
      <c r="AUO978" s="4"/>
      <c r="AUT978" s="4"/>
      <c r="AUY978" s="4"/>
      <c r="AVD978" s="4"/>
      <c r="AVI978" s="4"/>
      <c r="AVN978" s="4"/>
      <c r="AVS978" s="4"/>
      <c r="AVX978" s="4"/>
      <c r="AWC978" s="4"/>
      <c r="AWH978" s="4"/>
      <c r="AWM978" s="4"/>
      <c r="AWR978" s="4"/>
      <c r="AWW978" s="4"/>
      <c r="AXB978" s="4"/>
      <c r="AXG978" s="4"/>
      <c r="AXL978" s="4"/>
      <c r="AXQ978" s="4"/>
      <c r="AXV978" s="4"/>
      <c r="AYA978" s="4"/>
      <c r="AYF978" s="4"/>
      <c r="AYH978" s="519"/>
      <c r="AYI978" s="519"/>
      <c r="AYJ978" s="519"/>
      <c r="AYK978" s="519"/>
      <c r="AYL978" s="519"/>
      <c r="AYM978" s="519"/>
      <c r="AYN978" s="519"/>
      <c r="AYO978" s="519"/>
      <c r="AYP978" s="234"/>
      <c r="AYQ978" s="234"/>
      <c r="AYR978" s="520"/>
      <c r="AYS978" s="234"/>
      <c r="AYT978" s="522"/>
      <c r="AYU978" s="184"/>
      <c r="AYV978" s="234"/>
      <c r="AYW978" s="520"/>
      <c r="AYX978" s="234"/>
      <c r="AYY978" s="520"/>
      <c r="AYZ978" s="234"/>
      <c r="AZA978" s="184"/>
      <c r="AZB978" s="234"/>
      <c r="AZC978" s="519"/>
      <c r="AZD978" s="519"/>
      <c r="AZE978" s="519"/>
      <c r="AZF978" s="521"/>
      <c r="AZG978" s="519"/>
      <c r="AZH978" s="521"/>
      <c r="AZI978" s="514"/>
      <c r="AZJ978" s="515"/>
      <c r="AZK978" s="423"/>
      <c r="AZL978" s="423"/>
      <c r="AZM978" s="423"/>
      <c r="AZN978" s="423"/>
      <c r="AZO978" s="388"/>
      <c r="AZP978" s="387"/>
      <c r="AZQ978" s="423"/>
      <c r="AZR978" s="423"/>
      <c r="AZS978" s="423"/>
      <c r="AZT978" s="454"/>
      <c r="AZU978" s="423"/>
      <c r="AZV978" s="423"/>
      <c r="AZW978" s="387"/>
      <c r="AZX978" s="387"/>
      <c r="AZY978" s="454"/>
      <c r="AZZ978" s="423"/>
      <c r="BAA978" s="387"/>
      <c r="BAB978" s="387"/>
      <c r="BAC978" s="387"/>
      <c r="BAD978" s="387"/>
      <c r="BAE978" s="387"/>
      <c r="BAF978" s="387"/>
      <c r="BAG978" s="387"/>
      <c r="BAH978" s="387"/>
      <c r="BAI978" s="388"/>
      <c r="BAJ978" s="387"/>
      <c r="BAK978" s="387"/>
      <c r="BAL978" s="387"/>
      <c r="BAM978" s="387"/>
      <c r="BAN978" s="388"/>
      <c r="BAO978" s="387"/>
      <c r="BAP978" s="387"/>
      <c r="BAQ978" s="387"/>
      <c r="BAR978" s="387"/>
      <c r="BAS978" s="388"/>
      <c r="BAT978" s="387"/>
      <c r="BAU978" s="387"/>
      <c r="BAV978" s="387"/>
      <c r="BAW978" s="423"/>
      <c r="BAX978" s="388"/>
      <c r="BAY978" s="192"/>
      <c r="BAZ978" s="391"/>
      <c r="BBA978" s="427"/>
      <c r="BBB978" s="234"/>
      <c r="BBC978" s="234"/>
      <c r="BBD978" s="234"/>
      <c r="BBE978" s="15"/>
      <c r="BBF978" s="234"/>
      <c r="BBG978" s="15"/>
      <c r="BBH978" s="234"/>
      <c r="BBI978" s="234"/>
      <c r="BBJ978" s="234"/>
      <c r="BBK978" s="234"/>
      <c r="BBL978" s="234"/>
      <c r="BBM978" s="234"/>
      <c r="BBN978" s="234"/>
      <c r="BBO978" s="15"/>
      <c r="BBP978" s="15"/>
      <c r="BBQ978" s="234"/>
      <c r="BBR978" s="508"/>
      <c r="BBS978" s="234"/>
      <c r="BBT978" s="508"/>
      <c r="BBU978" s="124"/>
      <c r="BBV978" s="124"/>
      <c r="BBW978" s="124"/>
      <c r="BBX978" s="124"/>
      <c r="BBY978" s="124"/>
      <c r="BBZ978" s="124"/>
      <c r="BCA978" s="124"/>
      <c r="BCB978" s="124"/>
      <c r="BCC978" s="124"/>
      <c r="BCD978" s="124"/>
      <c r="BCE978" s="124"/>
      <c r="BCF978" s="124"/>
      <c r="BCG978" s="124"/>
      <c r="BCH978" s="124"/>
      <c r="BCI978" s="124"/>
      <c r="BCJ978" s="124"/>
      <c r="BCK978" s="124"/>
      <c r="BCL978" s="124"/>
      <c r="BCM978" s="124"/>
      <c r="BCN978" s="124"/>
      <c r="BCO978" s="124"/>
      <c r="BCP978" s="124"/>
      <c r="BCQ978" s="124"/>
      <c r="BCR978" s="124"/>
      <c r="BCS978" s="124"/>
      <c r="BCT978" s="516"/>
      <c r="BCU978" s="124"/>
      <c r="BCV978" s="124"/>
      <c r="BCW978" s="508"/>
      <c r="BCX978" s="234"/>
      <c r="BDA978" s="4"/>
      <c r="BDF978" s="4"/>
      <c r="BDK978" s="4"/>
      <c r="BDP978" s="4"/>
      <c r="BDU978" s="4"/>
      <c r="BDZ978" s="4"/>
      <c r="BEE978" s="4"/>
      <c r="BEJ978" s="4"/>
      <c r="BEO978" s="4"/>
      <c r="BET978" s="4"/>
      <c r="BEY978" s="4"/>
      <c r="BFD978" s="4"/>
      <c r="BFI978" s="4"/>
      <c r="BFN978" s="4"/>
      <c r="BFS978" s="4"/>
      <c r="BFX978" s="4"/>
      <c r="BGC978" s="4"/>
      <c r="BGH978" s="4"/>
      <c r="BGM978" s="4"/>
      <c r="BGR978" s="4"/>
      <c r="BGW978" s="4"/>
      <c r="BHB978" s="4"/>
      <c r="BHG978" s="4"/>
      <c r="BHL978" s="4"/>
      <c r="BHQ978" s="4"/>
      <c r="BHV978" s="4"/>
      <c r="BIA978" s="4"/>
      <c r="BIF978" s="4"/>
      <c r="BIK978" s="4"/>
      <c r="BIP978" s="4"/>
      <c r="BIU978" s="4"/>
      <c r="BIZ978" s="4"/>
      <c r="BJE978" s="4"/>
      <c r="BJJ978" s="4"/>
      <c r="BJO978" s="4"/>
      <c r="BJT978" s="4"/>
      <c r="BJY978" s="4"/>
      <c r="BKD978" s="4"/>
      <c r="BKI978" s="4"/>
      <c r="BKN978" s="4"/>
      <c r="BKS978" s="4"/>
      <c r="BKX978" s="4"/>
      <c r="BLC978" s="4"/>
      <c r="BLH978" s="4"/>
      <c r="BLM978" s="4"/>
      <c r="BLR978" s="4"/>
      <c r="BLW978" s="4"/>
      <c r="BMB978" s="4"/>
      <c r="BMG978" s="4"/>
      <c r="BML978" s="4"/>
      <c r="BMQ978" s="4"/>
      <c r="BMV978" s="4"/>
      <c r="BNA978" s="4"/>
      <c r="BNF978" s="4"/>
      <c r="BNK978" s="4"/>
      <c r="BNP978" s="4"/>
      <c r="BNU978" s="4"/>
      <c r="BNZ978" s="4"/>
      <c r="BOE978" s="4"/>
      <c r="BOJ978" s="4"/>
      <c r="BOO978" s="4"/>
      <c r="BOT978" s="4"/>
      <c r="BOY978" s="4"/>
      <c r="BPD978" s="4"/>
      <c r="BPI978" s="4"/>
      <c r="BPN978" s="4"/>
      <c r="BPS978" s="4"/>
      <c r="BPX978" s="4"/>
      <c r="BQC978" s="4"/>
      <c r="BQH978" s="4"/>
      <c r="BQM978" s="4"/>
      <c r="BQR978" s="4"/>
      <c r="BQW978" s="4"/>
      <c r="BRB978" s="4"/>
      <c r="BRG978" s="4"/>
      <c r="BRL978" s="4"/>
      <c r="BRQ978" s="4"/>
      <c r="BRV978" s="4"/>
      <c r="BSA978" s="4"/>
      <c r="BSF978" s="4"/>
      <c r="BSK978" s="4"/>
      <c r="BSP978" s="4"/>
      <c r="BSU978" s="4"/>
      <c r="BSZ978" s="4"/>
      <c r="BTE978" s="4"/>
      <c r="BTJ978" s="4"/>
      <c r="BTO978" s="4"/>
      <c r="BTT978" s="4"/>
      <c r="BTY978" s="4"/>
      <c r="BUD978" s="4"/>
      <c r="BUI978" s="4"/>
      <c r="BUN978" s="4"/>
      <c r="BUS978" s="4"/>
      <c r="BUX978" s="4"/>
      <c r="BVC978" s="4"/>
      <c r="BVH978" s="4"/>
      <c r="BVM978" s="4"/>
      <c r="BVR978" s="4"/>
      <c r="BVW978" s="4"/>
      <c r="BWB978" s="4"/>
      <c r="BWG978" s="4"/>
      <c r="BWL978" s="4"/>
      <c r="BWQ978" s="4"/>
      <c r="BWV978" s="4"/>
      <c r="BXA978" s="4"/>
      <c r="BXF978" s="4"/>
      <c r="BXK978" s="4"/>
      <c r="BXP978" s="4"/>
      <c r="BXU978" s="4"/>
    </row>
    <row r="979" ht="7.5" customHeight="1">
      <c r="A979" s="2">
        <v>977.0</v>
      </c>
      <c r="B979" s="2"/>
      <c r="G979" s="4"/>
      <c r="L979" s="4"/>
      <c r="Q979" s="4"/>
      <c r="V979" s="4"/>
      <c r="AA979" s="4"/>
      <c r="AF979" s="4"/>
      <c r="AK979" s="4"/>
      <c r="AP979" s="4"/>
      <c r="AU979" s="4"/>
      <c r="AZ979" s="4"/>
      <c r="BE979" s="4"/>
      <c r="BJ979" s="4"/>
      <c r="BO979" s="4"/>
      <c r="BT979" s="4"/>
      <c r="BY979" s="4"/>
      <c r="CD979" s="4"/>
      <c r="CI979" s="4"/>
      <c r="CN979" s="4"/>
      <c r="CS979" s="4"/>
      <c r="CX979" s="4"/>
      <c r="DC979" s="4"/>
      <c r="DH979" s="4"/>
      <c r="DM979" s="4"/>
      <c r="DR979" s="4"/>
      <c r="DW979" s="4"/>
      <c r="EB979" s="4"/>
      <c r="EG979" s="4"/>
      <c r="EL979" s="4"/>
      <c r="EQ979" s="4"/>
      <c r="EV979" s="4"/>
      <c r="FA979" s="4"/>
      <c r="FF979" s="4"/>
      <c r="FK979" s="4"/>
      <c r="FP979" s="4"/>
      <c r="FU979" s="4"/>
      <c r="FZ979" s="4"/>
      <c r="GE979" s="4"/>
      <c r="GJ979" s="4"/>
      <c r="GO979" s="4"/>
      <c r="GT979" s="4"/>
      <c r="GY979" s="4"/>
      <c r="HD979" s="4"/>
      <c r="HI979" s="4"/>
      <c r="HN979" s="4"/>
      <c r="HS979" s="4"/>
      <c r="HX979" s="4"/>
      <c r="IC979" s="4"/>
      <c r="IH979" s="4"/>
      <c r="IM979" s="4"/>
      <c r="IR979" s="4"/>
      <c r="IW979" s="4"/>
      <c r="JB979" s="4"/>
      <c r="JG979" s="4"/>
      <c r="JL979" s="4"/>
      <c r="JQ979" s="4"/>
      <c r="JV979" s="4"/>
      <c r="KA979" s="4"/>
      <c r="KF979" s="4"/>
      <c r="KK979" s="4"/>
      <c r="KP979" s="4"/>
      <c r="KU979" s="4"/>
      <c r="KZ979" s="4"/>
      <c r="LE979" s="4"/>
      <c r="LJ979" s="4"/>
      <c r="LO979" s="4"/>
      <c r="LT979" s="4"/>
      <c r="LY979" s="4"/>
      <c r="MD979" s="4"/>
      <c r="MI979" s="4"/>
      <c r="MN979" s="4"/>
      <c r="MS979" s="4"/>
      <c r="MX979" s="4"/>
      <c r="NC979" s="4"/>
      <c r="NH979" s="4"/>
      <c r="NM979" s="4"/>
      <c r="NR979" s="4"/>
      <c r="NW979" s="4"/>
      <c r="OB979" s="4"/>
      <c r="OG979" s="4"/>
      <c r="OL979" s="4"/>
      <c r="OQ979" s="4"/>
      <c r="OV979" s="4"/>
      <c r="PA979" s="4"/>
      <c r="PF979" s="4"/>
      <c r="PK979" s="4"/>
      <c r="PP979" s="4"/>
      <c r="PU979" s="4"/>
      <c r="PZ979" s="4"/>
      <c r="QE979" s="4"/>
      <c r="QJ979" s="4"/>
      <c r="QO979" s="4"/>
      <c r="QT979" s="4"/>
      <c r="QY979" s="4"/>
      <c r="RD979" s="4"/>
      <c r="RI979" s="4"/>
      <c r="RN979" s="4"/>
      <c r="RS979" s="4"/>
      <c r="RX979" s="4"/>
      <c r="SC979" s="4"/>
      <c r="SH979" s="4"/>
      <c r="SM979" s="4"/>
      <c r="SR979" s="4"/>
      <c r="SW979" s="4"/>
      <c r="TB979" s="4"/>
      <c r="TG979" s="4"/>
      <c r="TL979" s="4"/>
      <c r="TQ979" s="4"/>
      <c r="TV979" s="4"/>
      <c r="UA979" s="4"/>
      <c r="UF979" s="4"/>
      <c r="UK979" s="4"/>
      <c r="UP979" s="4"/>
      <c r="UU979" s="4"/>
      <c r="UZ979" s="4"/>
      <c r="VE979" s="4"/>
      <c r="VJ979" s="4"/>
      <c r="VO979" s="4"/>
      <c r="VT979" s="4"/>
      <c r="VY979" s="4"/>
      <c r="WD979" s="4"/>
      <c r="WI979" s="4"/>
      <c r="WN979" s="4"/>
      <c r="WS979" s="4"/>
      <c r="WX979" s="4"/>
      <c r="XC979" s="4"/>
      <c r="XH979" s="4"/>
      <c r="XM979" s="4"/>
      <c r="XR979" s="4"/>
      <c r="XW979" s="4"/>
      <c r="YB979" s="4"/>
      <c r="YG979" s="4"/>
      <c r="YL979" s="4"/>
      <c r="YQ979" s="4"/>
      <c r="YV979" s="4"/>
      <c r="ZA979" s="4"/>
      <c r="ZF979" s="4"/>
      <c r="ZK979" s="4"/>
      <c r="ZP979" s="4"/>
      <c r="ZU979" s="4"/>
      <c r="ZZ979" s="4"/>
      <c r="AAE979" s="4"/>
      <c r="AAJ979" s="4"/>
      <c r="AAO979" s="4"/>
      <c r="AAT979" s="4"/>
      <c r="AAY979" s="4"/>
      <c r="ABD979" s="4"/>
      <c r="ABI979" s="4"/>
      <c r="ABN979" s="4"/>
      <c r="ABS979" s="4"/>
      <c r="ABX979" s="4"/>
      <c r="ACC979" s="4"/>
      <c r="ACH979" s="4"/>
      <c r="ACM979" s="4"/>
      <c r="ACR979" s="4"/>
      <c r="ACW979" s="4"/>
      <c r="ADB979" s="4"/>
      <c r="ADG979" s="4"/>
      <c r="ADL979" s="4"/>
      <c r="ADQ979" s="4"/>
      <c r="ADV979" s="4"/>
      <c r="AEA979" s="4"/>
      <c r="AEF979" s="4"/>
      <c r="AEK979" s="4"/>
      <c r="AEP979" s="4"/>
      <c r="AEU979" s="4"/>
      <c r="AEZ979" s="4"/>
      <c r="AFE979" s="4"/>
      <c r="AFJ979" s="4"/>
      <c r="AFO979" s="4"/>
      <c r="AFT979" s="4"/>
      <c r="AFY979" s="4"/>
      <c r="AGD979" s="4"/>
      <c r="AGI979" s="4"/>
      <c r="AGN979" s="4"/>
      <c r="AGS979" s="4"/>
      <c r="AGX979" s="4"/>
      <c r="AHC979" s="4"/>
      <c r="AHH979" s="4"/>
      <c r="AHM979" s="4"/>
      <c r="AHR979" s="4"/>
      <c r="AHW979" s="4"/>
      <c r="AIB979" s="4"/>
      <c r="AIG979" s="4"/>
      <c r="AIL979" s="4"/>
      <c r="AIQ979" s="4"/>
      <c r="AIV979" s="4"/>
      <c r="AJA979" s="4"/>
      <c r="AJF979" s="4"/>
      <c r="AJK979" s="4"/>
      <c r="AJP979" s="4"/>
      <c r="AJU979" s="4"/>
      <c r="AJZ979" s="4"/>
      <c r="AKE979" s="4"/>
      <c r="AKJ979" s="4"/>
      <c r="AKO979" s="4"/>
      <c r="AKT979" s="4"/>
      <c r="AKY979" s="4"/>
      <c r="ALD979" s="4"/>
      <c r="ALI979" s="4"/>
      <c r="ALN979" s="4"/>
      <c r="ALS979" s="4"/>
      <c r="ALX979" s="4"/>
      <c r="AMC979" s="4"/>
      <c r="AMH979" s="4"/>
      <c r="AMM979" s="4"/>
      <c r="AMR979" s="4"/>
      <c r="AMW979" s="4"/>
      <c r="ANB979" s="4"/>
      <c r="ANG979" s="4"/>
      <c r="ANL979" s="4"/>
      <c r="ANQ979" s="4"/>
      <c r="ANV979" s="4"/>
      <c r="AOA979" s="4"/>
      <c r="AOF979" s="4"/>
      <c r="AOK979" s="4"/>
      <c r="AOP979" s="4"/>
      <c r="AOU979" s="4"/>
      <c r="AOZ979" s="4"/>
      <c r="APE979" s="4"/>
      <c r="APJ979" s="4"/>
      <c r="APO979" s="4"/>
      <c r="APT979" s="4"/>
      <c r="APY979" s="4"/>
      <c r="AQD979" s="4"/>
      <c r="AQI979" s="4"/>
      <c r="AQN979" s="4"/>
      <c r="AQS979" s="4"/>
      <c r="AQX979" s="4"/>
      <c r="ARC979" s="4"/>
      <c r="ARH979" s="4"/>
      <c r="ARM979" s="4"/>
      <c r="ARR979" s="4"/>
      <c r="ARW979" s="4"/>
      <c r="ASB979" s="4"/>
      <c r="ASG979" s="4"/>
      <c r="ASL979" s="4"/>
      <c r="ASQ979" s="4"/>
      <c r="ASV979" s="4"/>
      <c r="ATA979" s="4"/>
      <c r="ATF979" s="4"/>
      <c r="ATK979" s="4"/>
      <c r="ATP979" s="4"/>
      <c r="ATU979" s="4"/>
      <c r="ATZ979" s="4"/>
      <c r="AUE979" s="4"/>
      <c r="AUJ979" s="4"/>
      <c r="AUO979" s="4"/>
      <c r="AUT979" s="4"/>
      <c r="AUY979" s="4"/>
      <c r="AVD979" s="4"/>
      <c r="AVI979" s="4"/>
      <c r="AVN979" s="4"/>
      <c r="AVS979" s="4"/>
      <c r="AVX979" s="4"/>
      <c r="AWC979" s="4"/>
      <c r="AWH979" s="4"/>
      <c r="AWM979" s="4"/>
      <c r="AWR979" s="4"/>
      <c r="AWW979" s="4"/>
      <c r="AXB979" s="4"/>
      <c r="AXG979" s="4"/>
      <c r="AXL979" s="4"/>
      <c r="AXQ979" s="4"/>
      <c r="AXV979" s="4"/>
      <c r="AYA979" s="4"/>
      <c r="AYF979" s="4"/>
      <c r="AYH979" s="519"/>
      <c r="AYI979" s="519"/>
      <c r="AYJ979" s="519"/>
      <c r="AYK979" s="519"/>
      <c r="AYL979" s="519"/>
      <c r="AYM979" s="519"/>
      <c r="AYN979" s="519"/>
      <c r="AYO979" s="519"/>
      <c r="AYP979" s="234"/>
      <c r="AYQ979" s="234"/>
      <c r="AYR979" s="234"/>
      <c r="AYS979" s="234"/>
      <c r="AYT979" s="184"/>
      <c r="AYU979" s="234"/>
      <c r="AYV979" s="234"/>
      <c r="AYW979" s="520"/>
      <c r="AYX979" s="234"/>
      <c r="AYY979" s="520"/>
      <c r="AYZ979" s="234"/>
      <c r="AZA979" s="234"/>
      <c r="AZB979" s="234"/>
      <c r="AZC979" s="519"/>
      <c r="AZD979" s="519"/>
      <c r="AZE979" s="521"/>
      <c r="AZF979" s="521"/>
      <c r="AZG979" s="521"/>
      <c r="AZH979" s="519"/>
      <c r="AZI979" s="514"/>
      <c r="AZJ979" s="515"/>
      <c r="AZK979" s="423"/>
      <c r="AZL979" s="423"/>
      <c r="AZM979" s="423"/>
      <c r="AZN979" s="423"/>
      <c r="AZO979" s="388"/>
      <c r="AZP979" s="423"/>
      <c r="AZQ979" s="423"/>
      <c r="AZR979" s="423"/>
      <c r="AZS979" s="387"/>
      <c r="AZT979" s="454"/>
      <c r="AZU979" s="423"/>
      <c r="AZV979" s="423"/>
      <c r="AZW979" s="423"/>
      <c r="AZX979" s="423"/>
      <c r="AZY979" s="388"/>
      <c r="AZZ979" s="387"/>
      <c r="BAA979" s="387"/>
      <c r="BAB979" s="387"/>
      <c r="BAC979" s="387"/>
      <c r="BAD979" s="388"/>
      <c r="BAE979" s="387"/>
      <c r="BAF979" s="387"/>
      <c r="BAG979" s="387"/>
      <c r="BAH979" s="387"/>
      <c r="BAI979" s="388"/>
      <c r="BAJ979" s="387"/>
      <c r="BAK979" s="387"/>
      <c r="BAL979" s="387"/>
      <c r="BAM979" s="387"/>
      <c r="BAN979" s="388"/>
      <c r="BAO979" s="387"/>
      <c r="BAP979" s="387"/>
      <c r="BAQ979" s="387"/>
      <c r="BAR979" s="387"/>
      <c r="BAS979" s="388"/>
      <c r="BAT979" s="423"/>
      <c r="BAU979" s="423"/>
      <c r="BAV979" s="423"/>
      <c r="BAW979" s="423"/>
      <c r="BAX979" s="454"/>
      <c r="BAY979" s="192"/>
      <c r="BAZ979" s="391"/>
      <c r="BBA979" s="427"/>
      <c r="BBB979" s="234"/>
      <c r="BBC979" s="234"/>
      <c r="BBD979" s="234"/>
      <c r="BBE979" s="15"/>
      <c r="BBF979" s="234"/>
      <c r="BBG979" s="234"/>
      <c r="BBH979" s="15"/>
      <c r="BBI979" s="234"/>
      <c r="BBJ979" s="234"/>
      <c r="BBK979" s="234"/>
      <c r="BBL979" s="234"/>
      <c r="BBM979" s="234"/>
      <c r="BBN979" s="234"/>
      <c r="BBO979" s="15"/>
      <c r="BBP979" s="234"/>
      <c r="BBQ979" s="15"/>
      <c r="BBR979" s="234"/>
      <c r="BBS979" s="234"/>
      <c r="BBT979" s="508"/>
      <c r="BBU979" s="508"/>
      <c r="BBV979" s="508"/>
      <c r="BBW979" s="124"/>
      <c r="BBX979" s="124"/>
      <c r="BBY979" s="124"/>
      <c r="BBZ979" s="124"/>
      <c r="BCA979" s="124"/>
      <c r="BCB979" s="124"/>
      <c r="BCC979" s="124"/>
      <c r="BCD979" s="124"/>
      <c r="BCE979" s="124"/>
      <c r="BCF979" s="124"/>
      <c r="BCG979" s="124"/>
      <c r="BCH979" s="124"/>
      <c r="BCI979" s="124"/>
      <c r="BCJ979" s="124"/>
      <c r="BCK979" s="124"/>
      <c r="BCL979" s="124"/>
      <c r="BCM979" s="124"/>
      <c r="BCN979" s="124"/>
      <c r="BCO979" s="124"/>
      <c r="BCP979" s="124"/>
      <c r="BCQ979" s="124"/>
      <c r="BCR979" s="124"/>
      <c r="BCS979" s="516"/>
      <c r="BCT979" s="124"/>
      <c r="BCU979" s="124"/>
      <c r="BCV979" s="124"/>
      <c r="BCW979" s="508"/>
      <c r="BCX979" s="234"/>
      <c r="BDA979" s="4"/>
      <c r="BDF979" s="4"/>
      <c r="BDK979" s="4"/>
      <c r="BDP979" s="4"/>
      <c r="BDU979" s="4"/>
      <c r="BDZ979" s="4"/>
      <c r="BEE979" s="4"/>
      <c r="BEJ979" s="4"/>
      <c r="BEO979" s="4"/>
      <c r="BET979" s="4"/>
      <c r="BEY979" s="4"/>
      <c r="BFD979" s="4"/>
      <c r="BFI979" s="4"/>
      <c r="BFN979" s="4"/>
      <c r="BFS979" s="4"/>
      <c r="BFX979" s="4"/>
      <c r="BGC979" s="4"/>
      <c r="BGH979" s="4"/>
      <c r="BGM979" s="4"/>
      <c r="BGR979" s="4"/>
      <c r="BGW979" s="4"/>
      <c r="BHB979" s="4"/>
      <c r="BHG979" s="4"/>
      <c r="BHL979" s="4"/>
      <c r="BHQ979" s="4"/>
      <c r="BHV979" s="4"/>
      <c r="BIA979" s="4"/>
      <c r="BIF979" s="4"/>
      <c r="BIK979" s="4"/>
      <c r="BIP979" s="4"/>
      <c r="BIU979" s="4"/>
      <c r="BIZ979" s="4"/>
      <c r="BJE979" s="4"/>
      <c r="BJJ979" s="4"/>
      <c r="BJO979" s="4"/>
      <c r="BJT979" s="4"/>
      <c r="BJY979" s="4"/>
      <c r="BKD979" s="4"/>
      <c r="BKI979" s="4"/>
      <c r="BKN979" s="4"/>
      <c r="BKS979" s="4"/>
      <c r="BKX979" s="4"/>
      <c r="BLC979" s="4"/>
      <c r="BLH979" s="4"/>
      <c r="BLM979" s="4"/>
      <c r="BLR979" s="4"/>
      <c r="BLW979" s="4"/>
      <c r="BMB979" s="4"/>
      <c r="BMG979" s="4"/>
      <c r="BML979" s="4"/>
      <c r="BMQ979" s="4"/>
      <c r="BMV979" s="4"/>
      <c r="BNA979" s="4"/>
      <c r="BNF979" s="4"/>
      <c r="BNK979" s="4"/>
      <c r="BNP979" s="4"/>
      <c r="BNU979" s="4"/>
      <c r="BNZ979" s="4"/>
      <c r="BOE979" s="4"/>
      <c r="BOJ979" s="4"/>
      <c r="BOO979" s="4"/>
      <c r="BOT979" s="4"/>
      <c r="BOY979" s="4"/>
      <c r="BPD979" s="4"/>
      <c r="BPI979" s="4"/>
      <c r="BPN979" s="4"/>
      <c r="BPS979" s="4"/>
      <c r="BPX979" s="4"/>
      <c r="BQC979" s="4"/>
      <c r="BQH979" s="4"/>
      <c r="BQM979" s="4"/>
      <c r="BQR979" s="4"/>
      <c r="BQW979" s="4"/>
      <c r="BRB979" s="4"/>
      <c r="BRG979" s="4"/>
      <c r="BRL979" s="4"/>
      <c r="BRQ979" s="4"/>
      <c r="BRV979" s="4"/>
      <c r="BSA979" s="4"/>
      <c r="BSF979" s="4"/>
      <c r="BSK979" s="4"/>
      <c r="BSP979" s="4"/>
      <c r="BSU979" s="4"/>
      <c r="BSZ979" s="4"/>
      <c r="BTE979" s="4"/>
      <c r="BTJ979" s="4"/>
      <c r="BTO979" s="4"/>
      <c r="BTT979" s="4"/>
      <c r="BTY979" s="4"/>
      <c r="BUD979" s="4"/>
      <c r="BUI979" s="4"/>
      <c r="BUN979" s="4"/>
      <c r="BUS979" s="4"/>
      <c r="BUX979" s="4"/>
      <c r="BVC979" s="4"/>
      <c r="BVH979" s="4"/>
      <c r="BVM979" s="4"/>
      <c r="BVR979" s="4"/>
      <c r="BVW979" s="4"/>
      <c r="BWB979" s="4"/>
      <c r="BWG979" s="4"/>
      <c r="BWL979" s="4"/>
      <c r="BWQ979" s="4"/>
      <c r="BWV979" s="4"/>
      <c r="BXA979" s="4"/>
      <c r="BXF979" s="4"/>
      <c r="BXK979" s="4"/>
      <c r="BXP979" s="4"/>
      <c r="BXU979" s="4"/>
    </row>
    <row r="980" ht="7.5" customHeight="1">
      <c r="A980" s="2">
        <v>978.0</v>
      </c>
      <c r="G980" s="4"/>
      <c r="L980" s="4"/>
      <c r="Q980" s="4"/>
      <c r="V980" s="4"/>
      <c r="AA980" s="4"/>
      <c r="AF980" s="4"/>
      <c r="AK980" s="4"/>
      <c r="AP980" s="4"/>
      <c r="AU980" s="4"/>
      <c r="AZ980" s="4"/>
      <c r="BE980" s="4"/>
      <c r="BJ980" s="4"/>
      <c r="BO980" s="4"/>
      <c r="BT980" s="4"/>
      <c r="BY980" s="4"/>
      <c r="CD980" s="4"/>
      <c r="CI980" s="4"/>
      <c r="CN980" s="4"/>
      <c r="CS980" s="4"/>
      <c r="CX980" s="4"/>
      <c r="DC980" s="4"/>
      <c r="DH980" s="4"/>
      <c r="DM980" s="4"/>
      <c r="DR980" s="4"/>
      <c r="DW980" s="4"/>
      <c r="EB980" s="4"/>
      <c r="EG980" s="4"/>
      <c r="EL980" s="4"/>
      <c r="EQ980" s="4"/>
      <c r="EV980" s="4"/>
      <c r="FA980" s="4"/>
      <c r="FF980" s="4"/>
      <c r="FK980" s="4"/>
      <c r="FP980" s="4"/>
      <c r="FU980" s="4"/>
      <c r="FZ980" s="4"/>
      <c r="GE980" s="4"/>
      <c r="GJ980" s="4"/>
      <c r="GO980" s="4"/>
      <c r="GT980" s="4"/>
      <c r="GY980" s="4"/>
      <c r="HD980" s="4"/>
      <c r="HI980" s="4"/>
      <c r="HN980" s="4"/>
      <c r="HS980" s="4"/>
      <c r="HX980" s="4"/>
      <c r="IC980" s="4"/>
      <c r="IH980" s="4"/>
      <c r="IM980" s="4"/>
      <c r="IR980" s="4"/>
      <c r="IW980" s="4"/>
      <c r="JB980" s="4"/>
      <c r="JG980" s="4"/>
      <c r="JL980" s="4"/>
      <c r="JQ980" s="4"/>
      <c r="JV980" s="4"/>
      <c r="KA980" s="4"/>
      <c r="KF980" s="4"/>
      <c r="KK980" s="4"/>
      <c r="KP980" s="4"/>
      <c r="KU980" s="4"/>
      <c r="KZ980" s="4"/>
      <c r="LE980" s="4"/>
      <c r="LJ980" s="4"/>
      <c r="LO980" s="4"/>
      <c r="LT980" s="4"/>
      <c r="LY980" s="4"/>
      <c r="MD980" s="4"/>
      <c r="MI980" s="4"/>
      <c r="MN980" s="4"/>
      <c r="MS980" s="4"/>
      <c r="MX980" s="4"/>
      <c r="NC980" s="4"/>
      <c r="NH980" s="4"/>
      <c r="NM980" s="4"/>
      <c r="NR980" s="4"/>
      <c r="NW980" s="4"/>
      <c r="OB980" s="4"/>
      <c r="OG980" s="4"/>
      <c r="OL980" s="4"/>
      <c r="OQ980" s="4"/>
      <c r="OV980" s="4"/>
      <c r="PA980" s="4"/>
      <c r="PF980" s="4"/>
      <c r="PK980" s="4"/>
      <c r="PP980" s="4"/>
      <c r="PU980" s="4"/>
      <c r="PZ980" s="4"/>
      <c r="QE980" s="4"/>
      <c r="QJ980" s="4"/>
      <c r="QO980" s="4"/>
      <c r="QT980" s="4"/>
      <c r="QY980" s="4"/>
      <c r="RD980" s="4"/>
      <c r="RI980" s="4"/>
      <c r="RN980" s="4"/>
      <c r="RS980" s="4"/>
      <c r="RX980" s="4"/>
      <c r="SC980" s="4"/>
      <c r="SH980" s="4"/>
      <c r="SM980" s="4"/>
      <c r="SR980" s="4"/>
      <c r="SW980" s="4"/>
      <c r="TB980" s="4"/>
      <c r="TG980" s="4"/>
      <c r="TL980" s="4"/>
      <c r="TQ980" s="4"/>
      <c r="TV980" s="4"/>
      <c r="UA980" s="4"/>
      <c r="UF980" s="4"/>
      <c r="UK980" s="4"/>
      <c r="UP980" s="4"/>
      <c r="UU980" s="4"/>
      <c r="UZ980" s="4"/>
      <c r="VE980" s="4"/>
      <c r="VJ980" s="4"/>
      <c r="VO980" s="4"/>
      <c r="VT980" s="4"/>
      <c r="VY980" s="4"/>
      <c r="WD980" s="4"/>
      <c r="WI980" s="4"/>
      <c r="WN980" s="4"/>
      <c r="WS980" s="4"/>
      <c r="WX980" s="4"/>
      <c r="XC980" s="4"/>
      <c r="XH980" s="4"/>
      <c r="XM980" s="4"/>
      <c r="XR980" s="4"/>
      <c r="XW980" s="4"/>
      <c r="YB980" s="4"/>
      <c r="YG980" s="4"/>
      <c r="YL980" s="4"/>
      <c r="YQ980" s="4"/>
      <c r="YV980" s="4"/>
      <c r="ZA980" s="4"/>
      <c r="ZF980" s="4"/>
      <c r="ZK980" s="4"/>
      <c r="ZP980" s="4"/>
      <c r="ZU980" s="4"/>
      <c r="ZZ980" s="4"/>
      <c r="AAE980" s="4"/>
      <c r="AAJ980" s="4"/>
      <c r="AAO980" s="4"/>
      <c r="AAT980" s="4"/>
      <c r="AAY980" s="4"/>
      <c r="ABD980" s="4"/>
      <c r="ABI980" s="4"/>
      <c r="ABN980" s="4"/>
      <c r="ABS980" s="4"/>
      <c r="ABX980" s="4"/>
      <c r="ACC980" s="4"/>
      <c r="ACH980" s="4"/>
      <c r="ACM980" s="4"/>
      <c r="ACR980" s="4"/>
      <c r="ACW980" s="4"/>
      <c r="ADB980" s="4"/>
      <c r="ADG980" s="4"/>
      <c r="ADL980" s="4"/>
      <c r="ADQ980" s="4"/>
      <c r="ADV980" s="4"/>
      <c r="AEA980" s="4"/>
      <c r="AEF980" s="4"/>
      <c r="AEK980" s="4"/>
      <c r="AEP980" s="4"/>
      <c r="AEU980" s="4"/>
      <c r="AEZ980" s="4"/>
      <c r="AFE980" s="4"/>
      <c r="AFJ980" s="4"/>
      <c r="AFO980" s="4"/>
      <c r="AFT980" s="4"/>
      <c r="AFY980" s="4"/>
      <c r="AGD980" s="4"/>
      <c r="AGI980" s="4"/>
      <c r="AGN980" s="4"/>
      <c r="AGS980" s="4"/>
      <c r="AGX980" s="4"/>
      <c r="AHC980" s="4"/>
      <c r="AHH980" s="4"/>
      <c r="AHM980" s="4"/>
      <c r="AHR980" s="4"/>
      <c r="AHW980" s="4"/>
      <c r="AIB980" s="4"/>
      <c r="AIG980" s="4"/>
      <c r="AIL980" s="4"/>
      <c r="AIQ980" s="4"/>
      <c r="AIV980" s="4"/>
      <c r="AJA980" s="4"/>
      <c r="AJF980" s="4"/>
      <c r="AJK980" s="4"/>
      <c r="AJP980" s="4"/>
      <c r="AJU980" s="4"/>
      <c r="AJZ980" s="4"/>
      <c r="AKE980" s="4"/>
      <c r="AKJ980" s="4"/>
      <c r="AKO980" s="4"/>
      <c r="AKT980" s="4"/>
      <c r="AKY980" s="4"/>
      <c r="ALD980" s="4"/>
      <c r="ALI980" s="4"/>
      <c r="ALN980" s="4"/>
      <c r="ALS980" s="4"/>
      <c r="ALX980" s="4"/>
      <c r="AMC980" s="4"/>
      <c r="AMH980" s="4"/>
      <c r="AMM980" s="4"/>
      <c r="AMR980" s="4"/>
      <c r="AMW980" s="4"/>
      <c r="ANB980" s="4"/>
      <c r="ANG980" s="4"/>
      <c r="ANL980" s="4"/>
      <c r="ANQ980" s="4"/>
      <c r="ANV980" s="4"/>
      <c r="AOA980" s="4"/>
      <c r="AOF980" s="4"/>
      <c r="AOK980" s="4"/>
      <c r="AOP980" s="4"/>
      <c r="AOU980" s="4"/>
      <c r="AOZ980" s="4"/>
      <c r="APE980" s="4"/>
      <c r="APJ980" s="4"/>
      <c r="APO980" s="4"/>
      <c r="APT980" s="4"/>
      <c r="APY980" s="4"/>
      <c r="AQD980" s="4"/>
      <c r="AQI980" s="4"/>
      <c r="AQN980" s="4"/>
      <c r="AQS980" s="4"/>
      <c r="AQX980" s="4"/>
      <c r="ARC980" s="4"/>
      <c r="ARH980" s="4"/>
      <c r="ARM980" s="4"/>
      <c r="ARR980" s="4"/>
      <c r="ARW980" s="4"/>
      <c r="ASB980" s="4"/>
      <c r="ASG980" s="4"/>
      <c r="ASL980" s="4"/>
      <c r="ASQ980" s="4"/>
      <c r="ASV980" s="4"/>
      <c r="ATA980" s="4"/>
      <c r="ATF980" s="4"/>
      <c r="ATK980" s="4"/>
      <c r="ATP980" s="4"/>
      <c r="ATU980" s="4"/>
      <c r="ATZ980" s="4"/>
      <c r="AUE980" s="4"/>
      <c r="AUJ980" s="4"/>
      <c r="AUO980" s="4"/>
      <c r="AUT980" s="4"/>
      <c r="AUY980" s="4"/>
      <c r="AVD980" s="4"/>
      <c r="AVI980" s="4"/>
      <c r="AVN980" s="4"/>
      <c r="AVS980" s="4"/>
      <c r="AVX980" s="4"/>
      <c r="AWC980" s="4"/>
      <c r="AWH980" s="4"/>
      <c r="AWM980" s="4"/>
      <c r="AWR980" s="4"/>
      <c r="AWW980" s="4"/>
      <c r="AXB980" s="4"/>
      <c r="AXG980" s="4"/>
      <c r="AXL980" s="4"/>
      <c r="AXQ980" s="4"/>
      <c r="AXV980" s="4"/>
      <c r="AYA980" s="4"/>
      <c r="AYF980" s="4"/>
      <c r="AYH980" s="520"/>
      <c r="AYI980" s="520"/>
      <c r="AYJ980" s="519"/>
      <c r="AYK980" s="519"/>
      <c r="AYL980" s="519"/>
      <c r="AYM980" s="519"/>
      <c r="AYN980" s="519"/>
      <c r="AYO980" s="234"/>
      <c r="AYP980" s="234"/>
      <c r="AYQ980" s="234"/>
      <c r="AYR980" s="234"/>
      <c r="AYS980" s="234"/>
      <c r="AYT980" s="234"/>
      <c r="AYU980" s="234"/>
      <c r="AYV980" s="234"/>
      <c r="AYW980" s="520"/>
      <c r="AYX980" s="234"/>
      <c r="AYY980" s="520"/>
      <c r="AYZ980" s="234"/>
      <c r="AZA980" s="234"/>
      <c r="AZB980" s="234"/>
      <c r="AZC980" s="519"/>
      <c r="AZD980" s="519"/>
      <c r="AZE980" s="519"/>
      <c r="AZF980" s="521"/>
      <c r="AZG980" s="519"/>
      <c r="AZH980" s="519"/>
      <c r="AZI980" s="514"/>
      <c r="AZJ980" s="28"/>
      <c r="AZK980" s="423"/>
      <c r="AZL980" s="387"/>
      <c r="AZM980" s="423"/>
      <c r="AZN980" s="387"/>
      <c r="AZO980" s="388"/>
      <c r="AZP980" s="423"/>
      <c r="AZQ980" s="423"/>
      <c r="AZR980" s="423"/>
      <c r="AZS980" s="423"/>
      <c r="AZT980" s="388"/>
      <c r="AZU980" s="387"/>
      <c r="AZV980" s="423"/>
      <c r="AZW980" s="423"/>
      <c r="AZX980" s="423"/>
      <c r="AZY980" s="454"/>
      <c r="AZZ980" s="387"/>
      <c r="BAA980" s="387"/>
      <c r="BAB980" s="387"/>
      <c r="BAC980" s="387"/>
      <c r="BAD980" s="388"/>
      <c r="BAE980" s="387"/>
      <c r="BAF980" s="387"/>
      <c r="BAG980" s="387"/>
      <c r="BAH980" s="387"/>
      <c r="BAI980" s="388"/>
      <c r="BAJ980" s="387"/>
      <c r="BAK980" s="387"/>
      <c r="BAL980" s="387"/>
      <c r="BAM980" s="387"/>
      <c r="BAN980" s="388"/>
      <c r="BAO980" s="387"/>
      <c r="BAP980" s="387"/>
      <c r="BAQ980" s="387"/>
      <c r="BAR980" s="387"/>
      <c r="BAS980" s="388"/>
      <c r="BAT980" s="423"/>
      <c r="BAU980" s="387"/>
      <c r="BAV980" s="423"/>
      <c r="BAW980" s="423"/>
      <c r="BAX980" s="454"/>
      <c r="BAY980" s="423"/>
      <c r="BAZ980" s="391"/>
      <c r="BBA980" s="427"/>
      <c r="BBB980" s="234"/>
      <c r="BBC980" s="234"/>
      <c r="BBD980" s="234"/>
      <c r="BBE980" s="15"/>
      <c r="BBF980" s="234"/>
      <c r="BBG980" s="124"/>
      <c r="BBH980" s="234"/>
      <c r="BBI980" s="15"/>
      <c r="BBJ980" s="234"/>
      <c r="BBK980" s="234"/>
      <c r="BBL980" s="234"/>
      <c r="BBM980" s="234"/>
      <c r="BBN980" s="234"/>
      <c r="BBO980" s="15"/>
      <c r="BBP980" s="234"/>
      <c r="BBQ980" s="234"/>
      <c r="BBR980" s="234"/>
      <c r="BBS980" s="124"/>
      <c r="BBT980" s="234"/>
      <c r="BBU980" s="508"/>
      <c r="BBV980" s="234"/>
      <c r="BBW980" s="508"/>
      <c r="BBX980" s="124"/>
      <c r="BBY980" s="508"/>
      <c r="BBZ980" s="508"/>
      <c r="BCA980" s="508"/>
      <c r="BCB980" s="508"/>
      <c r="BCC980" s="508"/>
      <c r="BCD980" s="124"/>
      <c r="BCE980" s="124"/>
      <c r="BCF980" s="124"/>
      <c r="BCG980" s="124"/>
      <c r="BCH980" s="124"/>
      <c r="BCI980" s="124"/>
      <c r="BCJ980" s="124"/>
      <c r="BCK980" s="124"/>
      <c r="BCL980" s="124"/>
      <c r="BCM980" s="378"/>
      <c r="BCN980" s="378"/>
      <c r="BCO980" s="124"/>
      <c r="BCP980" s="124"/>
      <c r="BCQ980" s="124"/>
      <c r="BCR980" s="124"/>
      <c r="BCS980" s="124"/>
      <c r="BCT980" s="124"/>
      <c r="BCU980" s="124"/>
      <c r="BCV980" s="124"/>
      <c r="BCW980" s="508"/>
      <c r="BCX980" s="510"/>
      <c r="BDA980" s="4"/>
      <c r="BDF980" s="4"/>
      <c r="BDK980" s="4"/>
      <c r="BDP980" s="4"/>
      <c r="BDU980" s="4"/>
      <c r="BDZ980" s="4"/>
      <c r="BEE980" s="4"/>
      <c r="BEJ980" s="4"/>
      <c r="BEO980" s="4"/>
      <c r="BET980" s="4"/>
      <c r="BEY980" s="4"/>
      <c r="BFD980" s="4"/>
      <c r="BFI980" s="4"/>
      <c r="BFN980" s="4"/>
      <c r="BFS980" s="4"/>
      <c r="BFX980" s="4"/>
      <c r="BGC980" s="4"/>
      <c r="BGH980" s="4"/>
      <c r="BGM980" s="4"/>
      <c r="BGR980" s="4"/>
      <c r="BGW980" s="4"/>
      <c r="BHB980" s="4"/>
      <c r="BHG980" s="4"/>
      <c r="BHL980" s="4"/>
      <c r="BHQ980" s="4"/>
      <c r="BHV980" s="4"/>
      <c r="BIA980" s="4"/>
      <c r="BIF980" s="4"/>
      <c r="BIK980" s="4"/>
      <c r="BIP980" s="4"/>
      <c r="BIU980" s="4"/>
      <c r="BIZ980" s="4"/>
      <c r="BJE980" s="4"/>
      <c r="BJJ980" s="4"/>
      <c r="BJO980" s="4"/>
      <c r="BJT980" s="4"/>
      <c r="BJY980" s="4"/>
      <c r="BKD980" s="4"/>
      <c r="BKI980" s="4"/>
      <c r="BKN980" s="4"/>
      <c r="BKS980" s="4"/>
      <c r="BKX980" s="4"/>
      <c r="BLC980" s="4"/>
      <c r="BLH980" s="4"/>
      <c r="BLM980" s="4"/>
      <c r="BLR980" s="4"/>
      <c r="BLW980" s="4"/>
      <c r="BMB980" s="4"/>
      <c r="BMG980" s="4"/>
      <c r="BML980" s="4"/>
      <c r="BMQ980" s="4"/>
      <c r="BMV980" s="4"/>
      <c r="BNA980" s="4"/>
      <c r="BNF980" s="4"/>
      <c r="BNK980" s="4"/>
      <c r="BNP980" s="4"/>
      <c r="BNU980" s="4"/>
      <c r="BNZ980" s="4"/>
      <c r="BOE980" s="4"/>
      <c r="BOJ980" s="4"/>
      <c r="BOO980" s="4"/>
      <c r="BOT980" s="4"/>
      <c r="BOY980" s="4"/>
      <c r="BPD980" s="4"/>
      <c r="BPI980" s="4"/>
      <c r="BPN980" s="4"/>
      <c r="BPS980" s="4"/>
      <c r="BPX980" s="4"/>
      <c r="BQC980" s="4"/>
      <c r="BQH980" s="4"/>
      <c r="BQM980" s="4"/>
      <c r="BQR980" s="4"/>
      <c r="BQW980" s="4"/>
      <c r="BRB980" s="4"/>
      <c r="BRG980" s="4"/>
      <c r="BRL980" s="4"/>
      <c r="BRQ980" s="4"/>
      <c r="BRV980" s="4"/>
      <c r="BSA980" s="4"/>
      <c r="BSF980" s="4"/>
      <c r="BSK980" s="4"/>
      <c r="BSP980" s="4"/>
      <c r="BSU980" s="4"/>
      <c r="BSZ980" s="4"/>
      <c r="BTE980" s="4"/>
      <c r="BTJ980" s="4"/>
      <c r="BTO980" s="4"/>
      <c r="BTT980" s="4"/>
      <c r="BTY980" s="4"/>
      <c r="BUD980" s="4"/>
      <c r="BUI980" s="4"/>
      <c r="BUN980" s="4"/>
      <c r="BUS980" s="4"/>
      <c r="BUX980" s="4"/>
      <c r="BVC980" s="4"/>
      <c r="BVH980" s="4"/>
      <c r="BVM980" s="4"/>
      <c r="BVR980" s="4"/>
      <c r="BVW980" s="4"/>
      <c r="BWB980" s="4"/>
      <c r="BWG980" s="4"/>
      <c r="BWL980" s="4"/>
      <c r="BWQ980" s="4"/>
      <c r="BWV980" s="4"/>
      <c r="BXA980" s="4"/>
      <c r="BXF980" s="4"/>
      <c r="BXK980" s="4"/>
      <c r="BXP980" s="4"/>
      <c r="BXU980" s="4"/>
    </row>
    <row r="981" ht="7.5" customHeight="1">
      <c r="A981" s="2">
        <v>979.0</v>
      </c>
      <c r="G981" s="4"/>
      <c r="L981" s="4"/>
      <c r="Q981" s="4"/>
      <c r="V981" s="4"/>
      <c r="AA981" s="4"/>
      <c r="AF981" s="4"/>
      <c r="AK981" s="4"/>
      <c r="AP981" s="4"/>
      <c r="AU981" s="4"/>
      <c r="AZ981" s="4"/>
      <c r="BE981" s="4"/>
      <c r="BJ981" s="4"/>
      <c r="BO981" s="4"/>
      <c r="BT981" s="4"/>
      <c r="BY981" s="4"/>
      <c r="CD981" s="4"/>
      <c r="CI981" s="4"/>
      <c r="CN981" s="4"/>
      <c r="CS981" s="4"/>
      <c r="CX981" s="4"/>
      <c r="DC981" s="4"/>
      <c r="DH981" s="4"/>
      <c r="DM981" s="4"/>
      <c r="DR981" s="4"/>
      <c r="DW981" s="4"/>
      <c r="EB981" s="4"/>
      <c r="EG981" s="4"/>
      <c r="EL981" s="4"/>
      <c r="EQ981" s="4"/>
      <c r="EV981" s="4"/>
      <c r="FA981" s="4"/>
      <c r="FF981" s="4"/>
      <c r="FK981" s="4"/>
      <c r="FP981" s="4"/>
      <c r="FU981" s="4"/>
      <c r="FZ981" s="4"/>
      <c r="GE981" s="4"/>
      <c r="GJ981" s="4"/>
      <c r="GO981" s="4"/>
      <c r="GT981" s="4"/>
      <c r="GY981" s="4"/>
      <c r="HD981" s="4"/>
      <c r="HI981" s="4"/>
      <c r="HN981" s="4"/>
      <c r="HS981" s="4"/>
      <c r="HX981" s="4"/>
      <c r="IC981" s="4"/>
      <c r="IH981" s="4"/>
      <c r="IM981" s="4"/>
      <c r="IR981" s="4"/>
      <c r="IW981" s="4"/>
      <c r="JB981" s="4"/>
      <c r="JG981" s="4"/>
      <c r="JL981" s="4"/>
      <c r="JQ981" s="4"/>
      <c r="JV981" s="4"/>
      <c r="KA981" s="4"/>
      <c r="KF981" s="4"/>
      <c r="KK981" s="4"/>
      <c r="KP981" s="4"/>
      <c r="KU981" s="4"/>
      <c r="KZ981" s="4"/>
      <c r="LE981" s="4"/>
      <c r="LJ981" s="4"/>
      <c r="LO981" s="4"/>
      <c r="LT981" s="4"/>
      <c r="LY981" s="4"/>
      <c r="MD981" s="4"/>
      <c r="MI981" s="4"/>
      <c r="MN981" s="4"/>
      <c r="MS981" s="4"/>
      <c r="MX981" s="4"/>
      <c r="NC981" s="4"/>
      <c r="NH981" s="4"/>
      <c r="NM981" s="4"/>
      <c r="NR981" s="4"/>
      <c r="NW981" s="4"/>
      <c r="OB981" s="4"/>
      <c r="OG981" s="4"/>
      <c r="OL981" s="4"/>
      <c r="OQ981" s="4"/>
      <c r="OV981" s="4"/>
      <c r="PA981" s="4"/>
      <c r="PF981" s="4"/>
      <c r="PK981" s="4"/>
      <c r="PP981" s="4"/>
      <c r="PU981" s="4"/>
      <c r="PZ981" s="4"/>
      <c r="QE981" s="4"/>
      <c r="QJ981" s="4"/>
      <c r="QO981" s="4"/>
      <c r="QT981" s="4"/>
      <c r="QY981" s="4"/>
      <c r="RD981" s="4"/>
      <c r="RI981" s="4"/>
      <c r="RN981" s="4"/>
      <c r="RS981" s="4"/>
      <c r="RX981" s="4"/>
      <c r="SC981" s="4"/>
      <c r="SH981" s="4"/>
      <c r="SM981" s="4"/>
      <c r="SR981" s="4"/>
      <c r="SW981" s="4"/>
      <c r="TB981" s="4"/>
      <c r="TG981" s="4"/>
      <c r="TL981" s="4"/>
      <c r="TQ981" s="4"/>
      <c r="TV981" s="4"/>
      <c r="UA981" s="4"/>
      <c r="UF981" s="4"/>
      <c r="UK981" s="4"/>
      <c r="UP981" s="4"/>
      <c r="UU981" s="4"/>
      <c r="UZ981" s="4"/>
      <c r="VE981" s="4"/>
      <c r="VJ981" s="4"/>
      <c r="VO981" s="4"/>
      <c r="VT981" s="4"/>
      <c r="VY981" s="4"/>
      <c r="WD981" s="4"/>
      <c r="WI981" s="4"/>
      <c r="WN981" s="4"/>
      <c r="WS981" s="4"/>
      <c r="WX981" s="4"/>
      <c r="XC981" s="4"/>
      <c r="XH981" s="4"/>
      <c r="XM981" s="4"/>
      <c r="XR981" s="4"/>
      <c r="XW981" s="4"/>
      <c r="YB981" s="4"/>
      <c r="YG981" s="4"/>
      <c r="YL981" s="4"/>
      <c r="YQ981" s="4"/>
      <c r="YV981" s="4"/>
      <c r="ZA981" s="4"/>
      <c r="ZF981" s="4"/>
      <c r="ZK981" s="4"/>
      <c r="ZP981" s="4"/>
      <c r="ZU981" s="4"/>
      <c r="ZZ981" s="4"/>
      <c r="AAE981" s="4"/>
      <c r="AAJ981" s="4"/>
      <c r="AAO981" s="4"/>
      <c r="AAT981" s="4"/>
      <c r="AAY981" s="4"/>
      <c r="ABD981" s="4"/>
      <c r="ABI981" s="4"/>
      <c r="ABN981" s="4"/>
      <c r="ABS981" s="4"/>
      <c r="ABX981" s="4"/>
      <c r="ACC981" s="4"/>
      <c r="ACH981" s="4"/>
      <c r="ACM981" s="4"/>
      <c r="ACR981" s="4"/>
      <c r="ACW981" s="4"/>
      <c r="ADB981" s="4"/>
      <c r="ADG981" s="4"/>
      <c r="ADL981" s="4"/>
      <c r="ADQ981" s="4"/>
      <c r="ADV981" s="4"/>
      <c r="AEA981" s="4"/>
      <c r="AEF981" s="4"/>
      <c r="AEK981" s="4"/>
      <c r="AEP981" s="4"/>
      <c r="AEU981" s="4"/>
      <c r="AEZ981" s="4"/>
      <c r="AFE981" s="4"/>
      <c r="AFJ981" s="4"/>
      <c r="AFO981" s="4"/>
      <c r="AFT981" s="4"/>
      <c r="AFY981" s="4"/>
      <c r="AGD981" s="4"/>
      <c r="AGI981" s="4"/>
      <c r="AGN981" s="4"/>
      <c r="AGS981" s="4"/>
      <c r="AGX981" s="4"/>
      <c r="AHC981" s="4"/>
      <c r="AHH981" s="4"/>
      <c r="AHM981" s="4"/>
      <c r="AHR981" s="4"/>
      <c r="AHW981" s="4"/>
      <c r="AIB981" s="4"/>
      <c r="AIG981" s="4"/>
      <c r="AIL981" s="4"/>
      <c r="AIQ981" s="4"/>
      <c r="AIV981" s="4"/>
      <c r="AJA981" s="4"/>
      <c r="AJF981" s="4"/>
      <c r="AJK981" s="4"/>
      <c r="AJP981" s="4"/>
      <c r="AJU981" s="4"/>
      <c r="AJZ981" s="4"/>
      <c r="AKE981" s="4"/>
      <c r="AKJ981" s="4"/>
      <c r="AKO981" s="4"/>
      <c r="AKT981" s="4"/>
      <c r="AKY981" s="4"/>
      <c r="ALD981" s="4"/>
      <c r="ALI981" s="4"/>
      <c r="ALN981" s="4"/>
      <c r="ALS981" s="4"/>
      <c r="ALX981" s="4"/>
      <c r="AMC981" s="4"/>
      <c r="AMH981" s="4"/>
      <c r="AMM981" s="4"/>
      <c r="AMR981" s="4"/>
      <c r="AMW981" s="4"/>
      <c r="ANB981" s="4"/>
      <c r="ANG981" s="4"/>
      <c r="ANL981" s="4"/>
      <c r="ANQ981" s="4"/>
      <c r="ANV981" s="4"/>
      <c r="AOA981" s="4"/>
      <c r="AOF981" s="4"/>
      <c r="AOK981" s="4"/>
      <c r="AOP981" s="4"/>
      <c r="AOU981" s="4"/>
      <c r="AOZ981" s="4"/>
      <c r="APE981" s="4"/>
      <c r="APJ981" s="4"/>
      <c r="APO981" s="4"/>
      <c r="APT981" s="4"/>
      <c r="APY981" s="4"/>
      <c r="AQD981" s="4"/>
      <c r="AQI981" s="4"/>
      <c r="AQN981" s="4"/>
      <c r="AQS981" s="4"/>
      <c r="AQX981" s="4"/>
      <c r="ARC981" s="4"/>
      <c r="ARH981" s="4"/>
      <c r="ARM981" s="4"/>
      <c r="ARR981" s="4"/>
      <c r="ARW981" s="4"/>
      <c r="ASB981" s="4"/>
      <c r="ASG981" s="4"/>
      <c r="ASL981" s="4"/>
      <c r="ASQ981" s="4"/>
      <c r="ASV981" s="4"/>
      <c r="ATA981" s="4"/>
      <c r="ATF981" s="4"/>
      <c r="ATK981" s="4"/>
      <c r="ATP981" s="4"/>
      <c r="ATU981" s="4"/>
      <c r="ATZ981" s="4"/>
      <c r="AUE981" s="4"/>
      <c r="AUJ981" s="4"/>
      <c r="AUO981" s="4"/>
      <c r="AUT981" s="4"/>
      <c r="AUY981" s="4"/>
      <c r="AVD981" s="4"/>
      <c r="AVI981" s="4"/>
      <c r="AVN981" s="4"/>
      <c r="AVS981" s="4"/>
      <c r="AVX981" s="4"/>
      <c r="AWC981" s="4"/>
      <c r="AWH981" s="4"/>
      <c r="AWM981" s="4"/>
      <c r="AWR981" s="4"/>
      <c r="AWW981" s="4"/>
      <c r="AXB981" s="4"/>
      <c r="AXG981" s="4"/>
      <c r="AXL981" s="4"/>
      <c r="AXQ981" s="4"/>
      <c r="AXV981" s="4"/>
      <c r="AYA981" s="4"/>
      <c r="AYF981" s="4"/>
      <c r="AYH981" s="520"/>
      <c r="AYI981" s="234"/>
      <c r="AYJ981" s="234"/>
      <c r="AYK981" s="520"/>
      <c r="AYL981" s="520"/>
      <c r="AYM981" s="234"/>
      <c r="AYN981" s="234"/>
      <c r="AYO981" s="234"/>
      <c r="AYP981" s="234"/>
      <c r="AYQ981" s="234"/>
      <c r="AYR981" s="519"/>
      <c r="AYS981" s="234"/>
      <c r="AYT981" s="522"/>
      <c r="AYU981" s="519"/>
      <c r="AYV981" s="519"/>
      <c r="AYW981" s="522"/>
      <c r="AYX981" s="522"/>
      <c r="AYY981" s="522"/>
      <c r="AYZ981" s="519"/>
      <c r="AZA981" s="519"/>
      <c r="AZB981" s="234"/>
      <c r="AZC981" s="519"/>
      <c r="AZD981" s="519"/>
      <c r="AZE981" s="519"/>
      <c r="AZF981" s="519"/>
      <c r="AZG981" s="519"/>
      <c r="AZH981" s="519"/>
      <c r="AZI981" s="514"/>
      <c r="AZJ981" s="515"/>
      <c r="AZK981" s="423"/>
      <c r="AZL981" s="387"/>
      <c r="AZM981" s="387"/>
      <c r="AZN981" s="423"/>
      <c r="AZO981" s="454"/>
      <c r="AZP981" s="423"/>
      <c r="AZQ981" s="423"/>
      <c r="AZR981" s="423"/>
      <c r="AZS981" s="423"/>
      <c r="AZT981" s="454"/>
      <c r="AZU981" s="423"/>
      <c r="AZV981" s="423"/>
      <c r="AZW981" s="423"/>
      <c r="AZX981" s="423"/>
      <c r="AZY981" s="454"/>
      <c r="AZZ981" s="423"/>
      <c r="BAA981" s="423"/>
      <c r="BAB981" s="387"/>
      <c r="BAC981" s="387"/>
      <c r="BAD981" s="388"/>
      <c r="BAE981" s="387"/>
      <c r="BAF981" s="387"/>
      <c r="BAG981" s="387"/>
      <c r="BAH981" s="387"/>
      <c r="BAI981" s="388"/>
      <c r="BAJ981" s="387"/>
      <c r="BAK981" s="387"/>
      <c r="BAL981" s="387"/>
      <c r="BAM981" s="387"/>
      <c r="BAN981" s="388"/>
      <c r="BAO981" s="387"/>
      <c r="BAP981" s="387"/>
      <c r="BAQ981" s="387"/>
      <c r="BAR981" s="387"/>
      <c r="BAS981" s="388"/>
      <c r="BAT981" s="387"/>
      <c r="BAU981" s="387"/>
      <c r="BAV981" s="387"/>
      <c r="BAW981" s="423"/>
      <c r="BAX981" s="454"/>
      <c r="BAY981" s="423"/>
      <c r="BAZ981" s="423"/>
      <c r="BBA981" s="427"/>
      <c r="BBB981" s="234"/>
      <c r="BBC981" s="234"/>
      <c r="BBD981" s="234"/>
      <c r="BBE981" s="15"/>
      <c r="BBF981" s="234"/>
      <c r="BBG981" s="124"/>
      <c r="BBH981" s="234"/>
      <c r="BBI981" s="15"/>
      <c r="BBJ981" s="234"/>
      <c r="BBK981" s="234"/>
      <c r="BBL981" s="234"/>
      <c r="BBM981" s="234"/>
      <c r="BBN981" s="234"/>
      <c r="BBO981" s="234"/>
      <c r="BBP981" s="15"/>
      <c r="BBQ981" s="234"/>
      <c r="BBR981" s="124"/>
      <c r="BBS981" s="124"/>
      <c r="BBT981" s="234"/>
      <c r="BBU981" s="508"/>
      <c r="BBV981" s="234"/>
      <c r="BBW981" s="508"/>
      <c r="BBX981" s="508"/>
      <c r="BBY981" s="508"/>
      <c r="BBZ981" s="508"/>
      <c r="BCA981" s="508"/>
      <c r="BCB981" s="508"/>
      <c r="BCC981" s="508"/>
      <c r="BCD981" s="124"/>
      <c r="BCE981" s="124"/>
      <c r="BCF981" s="124"/>
      <c r="BCG981" s="124"/>
      <c r="BCH981" s="124"/>
      <c r="BCI981" s="124"/>
      <c r="BCJ981" s="124"/>
      <c r="BCK981" s="124"/>
      <c r="BCL981" s="378"/>
      <c r="BCM981" s="378"/>
      <c r="BCN981" s="378"/>
      <c r="BCO981" s="378"/>
      <c r="BCP981" s="124"/>
      <c r="BCQ981" s="124"/>
      <c r="BCR981" s="124"/>
      <c r="BCS981" s="124"/>
      <c r="BCT981" s="124"/>
      <c r="BCU981" s="124"/>
      <c r="BCV981" s="124"/>
      <c r="BCW981" s="508"/>
      <c r="BCX981" s="510"/>
      <c r="BDA981" s="4"/>
      <c r="BDF981" s="4"/>
      <c r="BDK981" s="4"/>
      <c r="BDP981" s="4"/>
      <c r="BDU981" s="4"/>
      <c r="BDZ981" s="4"/>
      <c r="BEE981" s="4"/>
      <c r="BEJ981" s="4"/>
      <c r="BEO981" s="4"/>
      <c r="BET981" s="4"/>
      <c r="BEY981" s="4"/>
      <c r="BFD981" s="4"/>
      <c r="BFI981" s="4"/>
      <c r="BFN981" s="4"/>
      <c r="BFS981" s="4"/>
      <c r="BFX981" s="4"/>
      <c r="BGC981" s="4"/>
      <c r="BGH981" s="4"/>
      <c r="BGM981" s="4"/>
      <c r="BGR981" s="4"/>
      <c r="BGW981" s="4"/>
      <c r="BHB981" s="4"/>
      <c r="BHG981" s="4"/>
      <c r="BHL981" s="4"/>
      <c r="BHQ981" s="4"/>
      <c r="BHV981" s="4"/>
      <c r="BIA981" s="4"/>
      <c r="BIF981" s="4"/>
      <c r="BIK981" s="4"/>
      <c r="BIP981" s="4"/>
      <c r="BIU981" s="4"/>
      <c r="BIZ981" s="4"/>
      <c r="BJE981" s="4"/>
      <c r="BJJ981" s="4"/>
      <c r="BJO981" s="4"/>
      <c r="BJT981" s="4"/>
      <c r="BJY981" s="4"/>
      <c r="BKD981" s="4"/>
      <c r="BKI981" s="4"/>
      <c r="BKN981" s="4"/>
      <c r="BKS981" s="4"/>
      <c r="BKX981" s="4"/>
      <c r="BLC981" s="4"/>
      <c r="BLH981" s="4"/>
      <c r="BLM981" s="4"/>
      <c r="BLR981" s="4"/>
      <c r="BLW981" s="4"/>
      <c r="BMB981" s="4"/>
      <c r="BMG981" s="4"/>
      <c r="BML981" s="4"/>
      <c r="BMQ981" s="4"/>
      <c r="BMV981" s="4"/>
      <c r="BNA981" s="4"/>
      <c r="BNF981" s="4"/>
      <c r="BNK981" s="4"/>
      <c r="BNP981" s="4"/>
      <c r="BNU981" s="4"/>
      <c r="BNZ981" s="4"/>
      <c r="BOE981" s="4"/>
      <c r="BOJ981" s="4"/>
      <c r="BOO981" s="4"/>
      <c r="BOT981" s="4"/>
      <c r="BOY981" s="4"/>
      <c r="BPD981" s="4"/>
      <c r="BPI981" s="4"/>
      <c r="BPN981" s="4"/>
      <c r="BPS981" s="4"/>
      <c r="BPX981" s="4"/>
      <c r="BQC981" s="4"/>
      <c r="BQH981" s="4"/>
      <c r="BQM981" s="4"/>
      <c r="BQR981" s="4"/>
      <c r="BQW981" s="4"/>
      <c r="BRB981" s="4"/>
      <c r="BRG981" s="4"/>
      <c r="BRL981" s="4"/>
      <c r="BRQ981" s="4"/>
      <c r="BRV981" s="4"/>
      <c r="BSA981" s="4"/>
      <c r="BSF981" s="4"/>
      <c r="BSK981" s="4"/>
      <c r="BSP981" s="4"/>
      <c r="BSU981" s="4"/>
      <c r="BSZ981" s="4"/>
      <c r="BTE981" s="4"/>
      <c r="BTJ981" s="4"/>
      <c r="BTO981" s="4"/>
      <c r="BTT981" s="4"/>
      <c r="BTY981" s="4"/>
      <c r="BUD981" s="4"/>
      <c r="BUI981" s="4"/>
      <c r="BUN981" s="4"/>
      <c r="BUS981" s="4"/>
      <c r="BUX981" s="4"/>
      <c r="BVC981" s="4"/>
      <c r="BVH981" s="4"/>
      <c r="BVM981" s="4"/>
      <c r="BVR981" s="4"/>
      <c r="BVW981" s="4"/>
      <c r="BWB981" s="4"/>
      <c r="BWG981" s="4"/>
      <c r="BWL981" s="4"/>
      <c r="BWQ981" s="4"/>
      <c r="BWV981" s="4"/>
      <c r="BXA981" s="4"/>
      <c r="BXF981" s="4"/>
      <c r="BXK981" s="4"/>
      <c r="BXP981" s="4"/>
      <c r="BXU981" s="4"/>
    </row>
    <row r="982" ht="7.5" customHeight="1">
      <c r="A982" s="5">
        <v>980.0</v>
      </c>
      <c r="B982" s="6"/>
      <c r="C982" s="6"/>
      <c r="D982" s="6"/>
      <c r="E982" s="6"/>
      <c r="F982" s="6"/>
      <c r="G982" s="7"/>
      <c r="H982" s="6"/>
      <c r="I982" s="6"/>
      <c r="J982" s="6"/>
      <c r="K982" s="6"/>
      <c r="L982" s="7"/>
      <c r="M982" s="6"/>
      <c r="N982" s="6"/>
      <c r="O982" s="6"/>
      <c r="P982" s="6"/>
      <c r="Q982" s="7"/>
      <c r="R982" s="6"/>
      <c r="S982" s="6"/>
      <c r="T982" s="6"/>
      <c r="U982" s="6"/>
      <c r="V982" s="7"/>
      <c r="W982" s="6"/>
      <c r="X982" s="6"/>
      <c r="Y982" s="6"/>
      <c r="Z982" s="6"/>
      <c r="AA982" s="7"/>
      <c r="AB982" s="6"/>
      <c r="AC982" s="6"/>
      <c r="AD982" s="6"/>
      <c r="AE982" s="6"/>
      <c r="AF982" s="7"/>
      <c r="AG982" s="6"/>
      <c r="AH982" s="6"/>
      <c r="AI982" s="6"/>
      <c r="AJ982" s="6"/>
      <c r="AK982" s="7"/>
      <c r="AL982" s="6"/>
      <c r="AM982" s="6"/>
      <c r="AN982" s="6"/>
      <c r="AO982" s="6"/>
      <c r="AP982" s="7"/>
      <c r="AQ982" s="6"/>
      <c r="AR982" s="6"/>
      <c r="AS982" s="6"/>
      <c r="AT982" s="6"/>
      <c r="AU982" s="7"/>
      <c r="AV982" s="6"/>
      <c r="AW982" s="6"/>
      <c r="AX982" s="6"/>
      <c r="AY982" s="6"/>
      <c r="AZ982" s="7"/>
      <c r="BA982" s="6"/>
      <c r="BB982" s="6"/>
      <c r="BC982" s="6"/>
      <c r="BD982" s="6"/>
      <c r="BE982" s="7"/>
      <c r="BF982" s="6"/>
      <c r="BG982" s="6"/>
      <c r="BH982" s="6"/>
      <c r="BI982" s="6"/>
      <c r="BJ982" s="7"/>
      <c r="BK982" s="6"/>
      <c r="BL982" s="6"/>
      <c r="BM982" s="6"/>
      <c r="BN982" s="6"/>
      <c r="BO982" s="7"/>
      <c r="BP982" s="6"/>
      <c r="BQ982" s="6"/>
      <c r="BR982" s="6"/>
      <c r="BS982" s="6"/>
      <c r="BT982" s="7"/>
      <c r="BU982" s="6"/>
      <c r="BV982" s="6"/>
      <c r="BW982" s="6"/>
      <c r="BX982" s="6"/>
      <c r="BY982" s="7"/>
      <c r="BZ982" s="6"/>
      <c r="CA982" s="6"/>
      <c r="CB982" s="6"/>
      <c r="CC982" s="6"/>
      <c r="CD982" s="7"/>
      <c r="CE982" s="6"/>
      <c r="CF982" s="6"/>
      <c r="CG982" s="6"/>
      <c r="CH982" s="6"/>
      <c r="CI982" s="7"/>
      <c r="CJ982" s="6"/>
      <c r="CK982" s="6"/>
      <c r="CL982" s="6"/>
      <c r="CM982" s="6"/>
      <c r="CN982" s="7"/>
      <c r="CO982" s="6"/>
      <c r="CP982" s="6"/>
      <c r="CQ982" s="6"/>
      <c r="CR982" s="6"/>
      <c r="CS982" s="7"/>
      <c r="CT982" s="6"/>
      <c r="CU982" s="6"/>
      <c r="CV982" s="6"/>
      <c r="CW982" s="6"/>
      <c r="CX982" s="7"/>
      <c r="CY982" s="6"/>
      <c r="CZ982" s="6"/>
      <c r="DA982" s="6"/>
      <c r="DB982" s="6"/>
      <c r="DC982" s="7"/>
      <c r="DD982" s="6"/>
      <c r="DE982" s="6"/>
      <c r="DF982" s="6"/>
      <c r="DG982" s="6"/>
      <c r="DH982" s="7"/>
      <c r="DI982" s="6"/>
      <c r="DJ982" s="6"/>
      <c r="DK982" s="6"/>
      <c r="DL982" s="6"/>
      <c r="DM982" s="7"/>
      <c r="DN982" s="6"/>
      <c r="DO982" s="6"/>
      <c r="DP982" s="6"/>
      <c r="DQ982" s="6"/>
      <c r="DR982" s="7"/>
      <c r="DS982" s="6"/>
      <c r="DT982" s="6"/>
      <c r="DU982" s="6"/>
      <c r="DV982" s="6"/>
      <c r="DW982" s="7"/>
      <c r="DX982" s="6"/>
      <c r="DY982" s="6"/>
      <c r="DZ982" s="6"/>
      <c r="EA982" s="6"/>
      <c r="EB982" s="7"/>
      <c r="EC982" s="6"/>
      <c r="ED982" s="6"/>
      <c r="EE982" s="6"/>
      <c r="EF982" s="6"/>
      <c r="EG982" s="7"/>
      <c r="EH982" s="6"/>
      <c r="EI982" s="6"/>
      <c r="EJ982" s="6"/>
      <c r="EK982" s="6"/>
      <c r="EL982" s="7"/>
      <c r="EM982" s="6"/>
      <c r="EN982" s="6"/>
      <c r="EO982" s="6"/>
      <c r="EP982" s="6"/>
      <c r="EQ982" s="7"/>
      <c r="ER982" s="6"/>
      <c r="ES982" s="6"/>
      <c r="ET982" s="6"/>
      <c r="EU982" s="6"/>
      <c r="EV982" s="7"/>
      <c r="EW982" s="6"/>
      <c r="EX982" s="6"/>
      <c r="EY982" s="6"/>
      <c r="EZ982" s="6"/>
      <c r="FA982" s="7"/>
      <c r="FB982" s="6"/>
      <c r="FC982" s="6"/>
      <c r="FD982" s="6"/>
      <c r="FE982" s="6"/>
      <c r="FF982" s="7"/>
      <c r="FG982" s="6"/>
      <c r="FH982" s="6"/>
      <c r="FI982" s="6"/>
      <c r="FJ982" s="6"/>
      <c r="FK982" s="7"/>
      <c r="FL982" s="6"/>
      <c r="FM982" s="6"/>
      <c r="FN982" s="6"/>
      <c r="FO982" s="6"/>
      <c r="FP982" s="7"/>
      <c r="FQ982" s="6"/>
      <c r="FR982" s="6"/>
      <c r="FS982" s="6"/>
      <c r="FT982" s="6"/>
      <c r="FU982" s="7"/>
      <c r="FV982" s="6"/>
      <c r="FW982" s="6"/>
      <c r="FX982" s="6"/>
      <c r="FY982" s="6"/>
      <c r="FZ982" s="7"/>
      <c r="GA982" s="6"/>
      <c r="GB982" s="6"/>
      <c r="GC982" s="6"/>
      <c r="GD982" s="6"/>
      <c r="GE982" s="7"/>
      <c r="GF982" s="6"/>
      <c r="GG982" s="6"/>
      <c r="GH982" s="6"/>
      <c r="GI982" s="6"/>
      <c r="GJ982" s="7"/>
      <c r="GK982" s="6"/>
      <c r="GL982" s="6"/>
      <c r="GM982" s="6"/>
      <c r="GN982" s="6"/>
      <c r="GO982" s="7"/>
      <c r="GP982" s="6"/>
      <c r="GQ982" s="6"/>
      <c r="GR982" s="6"/>
      <c r="GS982" s="6"/>
      <c r="GT982" s="7"/>
      <c r="GU982" s="6"/>
      <c r="GV982" s="6"/>
      <c r="GW982" s="6"/>
      <c r="GX982" s="6"/>
      <c r="GY982" s="7"/>
      <c r="GZ982" s="6"/>
      <c r="HA982" s="6"/>
      <c r="HB982" s="6"/>
      <c r="HC982" s="6"/>
      <c r="HD982" s="7"/>
      <c r="HE982" s="6"/>
      <c r="HF982" s="6"/>
      <c r="HG982" s="6"/>
      <c r="HH982" s="6"/>
      <c r="HI982" s="7"/>
      <c r="HJ982" s="6"/>
      <c r="HK982" s="6"/>
      <c r="HL982" s="6"/>
      <c r="HM982" s="6"/>
      <c r="HN982" s="7"/>
      <c r="HO982" s="6"/>
      <c r="HP982" s="6"/>
      <c r="HQ982" s="6"/>
      <c r="HR982" s="6"/>
      <c r="HS982" s="7"/>
      <c r="HT982" s="6"/>
      <c r="HU982" s="6"/>
      <c r="HV982" s="6"/>
      <c r="HW982" s="6"/>
      <c r="HX982" s="7"/>
      <c r="HY982" s="6"/>
      <c r="HZ982" s="6"/>
      <c r="IA982" s="6"/>
      <c r="IB982" s="6"/>
      <c r="IC982" s="7"/>
      <c r="ID982" s="6"/>
      <c r="IE982" s="6"/>
      <c r="IF982" s="6"/>
      <c r="IG982" s="6"/>
      <c r="IH982" s="7"/>
      <c r="II982" s="6"/>
      <c r="IJ982" s="6"/>
      <c r="IK982" s="6"/>
      <c r="IL982" s="6"/>
      <c r="IM982" s="7"/>
      <c r="IN982" s="6"/>
      <c r="IO982" s="6"/>
      <c r="IP982" s="6"/>
      <c r="IQ982" s="6"/>
      <c r="IR982" s="7"/>
      <c r="IS982" s="6"/>
      <c r="IT982" s="6"/>
      <c r="IU982" s="6"/>
      <c r="IV982" s="6"/>
      <c r="IW982" s="7"/>
      <c r="IX982" s="6"/>
      <c r="IY982" s="6"/>
      <c r="IZ982" s="6"/>
      <c r="JA982" s="6"/>
      <c r="JB982" s="7"/>
      <c r="JC982" s="6"/>
      <c r="JD982" s="6"/>
      <c r="JE982" s="6"/>
      <c r="JF982" s="6"/>
      <c r="JG982" s="7"/>
      <c r="JH982" s="6"/>
      <c r="JI982" s="6"/>
      <c r="JJ982" s="6"/>
      <c r="JK982" s="6"/>
      <c r="JL982" s="7"/>
      <c r="JM982" s="6"/>
      <c r="JN982" s="6"/>
      <c r="JO982" s="6"/>
      <c r="JP982" s="6"/>
      <c r="JQ982" s="7"/>
      <c r="JR982" s="6"/>
      <c r="JS982" s="6"/>
      <c r="JT982" s="6"/>
      <c r="JU982" s="6"/>
      <c r="JV982" s="7"/>
      <c r="JW982" s="6"/>
      <c r="JX982" s="6"/>
      <c r="JY982" s="6"/>
      <c r="JZ982" s="6"/>
      <c r="KA982" s="7"/>
      <c r="KB982" s="6"/>
      <c r="KC982" s="6"/>
      <c r="KD982" s="6"/>
      <c r="KE982" s="6"/>
      <c r="KF982" s="7"/>
      <c r="KG982" s="6"/>
      <c r="KH982" s="6"/>
      <c r="KI982" s="6"/>
      <c r="KJ982" s="6"/>
      <c r="KK982" s="7"/>
      <c r="KL982" s="6"/>
      <c r="KM982" s="6"/>
      <c r="KN982" s="6"/>
      <c r="KO982" s="6"/>
      <c r="KP982" s="7"/>
      <c r="KQ982" s="6"/>
      <c r="KR982" s="6"/>
      <c r="KS982" s="6"/>
      <c r="KT982" s="6"/>
      <c r="KU982" s="7"/>
      <c r="KV982" s="6"/>
      <c r="KW982" s="6"/>
      <c r="KX982" s="6"/>
      <c r="KY982" s="6"/>
      <c r="KZ982" s="7"/>
      <c r="LA982" s="6"/>
      <c r="LB982" s="6"/>
      <c r="LC982" s="6"/>
      <c r="LD982" s="6"/>
      <c r="LE982" s="7"/>
      <c r="LF982" s="6"/>
      <c r="LG982" s="6"/>
      <c r="LH982" s="6"/>
      <c r="LI982" s="6"/>
      <c r="LJ982" s="7"/>
      <c r="LK982" s="6"/>
      <c r="LL982" s="6"/>
      <c r="LM982" s="6"/>
      <c r="LN982" s="6"/>
      <c r="LO982" s="7"/>
      <c r="LP982" s="6"/>
      <c r="LQ982" s="6"/>
      <c r="LR982" s="6"/>
      <c r="LS982" s="6"/>
      <c r="LT982" s="7"/>
      <c r="LU982" s="6"/>
      <c r="LV982" s="6"/>
      <c r="LW982" s="6"/>
      <c r="LX982" s="6"/>
      <c r="LY982" s="7"/>
      <c r="LZ982" s="6"/>
      <c r="MA982" s="6"/>
      <c r="MB982" s="6"/>
      <c r="MC982" s="6"/>
      <c r="MD982" s="7"/>
      <c r="ME982" s="6"/>
      <c r="MF982" s="6"/>
      <c r="MG982" s="6"/>
      <c r="MH982" s="6"/>
      <c r="MI982" s="7"/>
      <c r="MJ982" s="6"/>
      <c r="MK982" s="6"/>
      <c r="ML982" s="6"/>
      <c r="MM982" s="6"/>
      <c r="MN982" s="7"/>
      <c r="MO982" s="6"/>
      <c r="MP982" s="6"/>
      <c r="MQ982" s="6"/>
      <c r="MR982" s="6"/>
      <c r="MS982" s="7"/>
      <c r="MT982" s="6"/>
      <c r="MU982" s="6"/>
      <c r="MV982" s="6"/>
      <c r="MW982" s="6"/>
      <c r="MX982" s="7"/>
      <c r="MY982" s="6"/>
      <c r="MZ982" s="6"/>
      <c r="NA982" s="6"/>
      <c r="NB982" s="6"/>
      <c r="NC982" s="7"/>
      <c r="ND982" s="6"/>
      <c r="NE982" s="6"/>
      <c r="NF982" s="6"/>
      <c r="NG982" s="6"/>
      <c r="NH982" s="7"/>
      <c r="NI982" s="6"/>
      <c r="NJ982" s="6"/>
      <c r="NK982" s="6"/>
      <c r="NL982" s="6"/>
      <c r="NM982" s="7"/>
      <c r="NN982" s="6"/>
      <c r="NO982" s="6"/>
      <c r="NP982" s="6"/>
      <c r="NQ982" s="6"/>
      <c r="NR982" s="7"/>
      <c r="NS982" s="6"/>
      <c r="NT982" s="6"/>
      <c r="NU982" s="6"/>
      <c r="NV982" s="6"/>
      <c r="NW982" s="7"/>
      <c r="NX982" s="6"/>
      <c r="NY982" s="6"/>
      <c r="NZ982" s="6"/>
      <c r="OA982" s="6"/>
      <c r="OB982" s="7"/>
      <c r="OC982" s="6"/>
      <c r="OD982" s="6"/>
      <c r="OE982" s="6"/>
      <c r="OF982" s="6"/>
      <c r="OG982" s="7"/>
      <c r="OH982" s="6"/>
      <c r="OI982" s="6"/>
      <c r="OJ982" s="6"/>
      <c r="OK982" s="6"/>
      <c r="OL982" s="7"/>
      <c r="OM982" s="6"/>
      <c r="ON982" s="6"/>
      <c r="OO982" s="6"/>
      <c r="OP982" s="6"/>
      <c r="OQ982" s="7"/>
      <c r="OR982" s="6"/>
      <c r="OS982" s="6"/>
      <c r="OT982" s="6"/>
      <c r="OU982" s="6"/>
      <c r="OV982" s="7"/>
      <c r="OW982" s="6"/>
      <c r="OX982" s="6"/>
      <c r="OY982" s="6"/>
      <c r="OZ982" s="6"/>
      <c r="PA982" s="7"/>
      <c r="PB982" s="6"/>
      <c r="PC982" s="6"/>
      <c r="PD982" s="6"/>
      <c r="PE982" s="6"/>
      <c r="PF982" s="7"/>
      <c r="PG982" s="6"/>
      <c r="PH982" s="6"/>
      <c r="PI982" s="6"/>
      <c r="PJ982" s="6"/>
      <c r="PK982" s="7"/>
      <c r="PL982" s="6"/>
      <c r="PM982" s="6"/>
      <c r="PN982" s="6"/>
      <c r="PO982" s="6"/>
      <c r="PP982" s="7"/>
      <c r="PQ982" s="6"/>
      <c r="PR982" s="6"/>
      <c r="PS982" s="6"/>
      <c r="PT982" s="6"/>
      <c r="PU982" s="7"/>
      <c r="PV982" s="6"/>
      <c r="PW982" s="6"/>
      <c r="PX982" s="6"/>
      <c r="PY982" s="6"/>
      <c r="PZ982" s="7"/>
      <c r="QA982" s="6"/>
      <c r="QB982" s="6"/>
      <c r="QC982" s="6"/>
      <c r="QD982" s="6"/>
      <c r="QE982" s="7"/>
      <c r="QF982" s="6"/>
      <c r="QG982" s="6"/>
      <c r="QH982" s="6"/>
      <c r="QI982" s="6"/>
      <c r="QJ982" s="7"/>
      <c r="QK982" s="6"/>
      <c r="QL982" s="6"/>
      <c r="QM982" s="6"/>
      <c r="QN982" s="6"/>
      <c r="QO982" s="7"/>
      <c r="QP982" s="6"/>
      <c r="QQ982" s="6"/>
      <c r="QR982" s="6"/>
      <c r="QS982" s="6"/>
      <c r="QT982" s="7"/>
      <c r="QU982" s="6"/>
      <c r="QV982" s="6"/>
      <c r="QW982" s="6"/>
      <c r="QX982" s="6"/>
      <c r="QY982" s="7"/>
      <c r="QZ982" s="6"/>
      <c r="RA982" s="6"/>
      <c r="RB982" s="6"/>
      <c r="RC982" s="6"/>
      <c r="RD982" s="7"/>
      <c r="RE982" s="6"/>
      <c r="RF982" s="6"/>
      <c r="RG982" s="6"/>
      <c r="RH982" s="6"/>
      <c r="RI982" s="7"/>
      <c r="RJ982" s="6"/>
      <c r="RK982" s="6"/>
      <c r="RL982" s="6"/>
      <c r="RM982" s="6"/>
      <c r="RN982" s="7"/>
      <c r="RO982" s="6"/>
      <c r="RP982" s="6"/>
      <c r="RQ982" s="6"/>
      <c r="RR982" s="6"/>
      <c r="RS982" s="7"/>
      <c r="RT982" s="6"/>
      <c r="RU982" s="6"/>
      <c r="RV982" s="6"/>
      <c r="RW982" s="6"/>
      <c r="RX982" s="7"/>
      <c r="RY982" s="6"/>
      <c r="RZ982" s="6"/>
      <c r="SA982" s="6"/>
      <c r="SB982" s="6"/>
      <c r="SC982" s="7"/>
      <c r="SD982" s="6"/>
      <c r="SE982" s="6"/>
      <c r="SF982" s="6"/>
      <c r="SG982" s="6"/>
      <c r="SH982" s="7"/>
      <c r="SI982" s="6"/>
      <c r="SJ982" s="6"/>
      <c r="SK982" s="6"/>
      <c r="SL982" s="6"/>
      <c r="SM982" s="7"/>
      <c r="SN982" s="6"/>
      <c r="SO982" s="6"/>
      <c r="SP982" s="6"/>
      <c r="SQ982" s="6"/>
      <c r="SR982" s="7"/>
      <c r="SS982" s="6"/>
      <c r="ST982" s="6"/>
      <c r="SU982" s="6"/>
      <c r="SV982" s="6"/>
      <c r="SW982" s="7"/>
      <c r="SX982" s="6"/>
      <c r="SY982" s="6"/>
      <c r="SZ982" s="6"/>
      <c r="TA982" s="6"/>
      <c r="TB982" s="7"/>
      <c r="TC982" s="6"/>
      <c r="TD982" s="6"/>
      <c r="TE982" s="6"/>
      <c r="TF982" s="6"/>
      <c r="TG982" s="7"/>
      <c r="TH982" s="6"/>
      <c r="TI982" s="6"/>
      <c r="TJ982" s="6"/>
      <c r="TK982" s="6"/>
      <c r="TL982" s="7"/>
      <c r="TM982" s="6"/>
      <c r="TN982" s="6"/>
      <c r="TO982" s="6"/>
      <c r="TP982" s="6"/>
      <c r="TQ982" s="7"/>
      <c r="TR982" s="6"/>
      <c r="TS982" s="6"/>
      <c r="TT982" s="6"/>
      <c r="TU982" s="6"/>
      <c r="TV982" s="7"/>
      <c r="TW982" s="6"/>
      <c r="TX982" s="6"/>
      <c r="TY982" s="6"/>
      <c r="TZ982" s="6"/>
      <c r="UA982" s="7"/>
      <c r="UB982" s="6"/>
      <c r="UC982" s="6"/>
      <c r="UD982" s="6"/>
      <c r="UE982" s="6"/>
      <c r="UF982" s="7"/>
      <c r="UG982" s="6"/>
      <c r="UH982" s="6"/>
      <c r="UI982" s="6"/>
      <c r="UJ982" s="6"/>
      <c r="UK982" s="7"/>
      <c r="UL982" s="6"/>
      <c r="UM982" s="6"/>
      <c r="UN982" s="6"/>
      <c r="UO982" s="6"/>
      <c r="UP982" s="7"/>
      <c r="UQ982" s="6"/>
      <c r="UR982" s="6"/>
      <c r="US982" s="6"/>
      <c r="UT982" s="6"/>
      <c r="UU982" s="7"/>
      <c r="UV982" s="6"/>
      <c r="UW982" s="6"/>
      <c r="UX982" s="6"/>
      <c r="UY982" s="6"/>
      <c r="UZ982" s="7"/>
      <c r="VA982" s="6"/>
      <c r="VB982" s="6"/>
      <c r="VC982" s="6"/>
      <c r="VD982" s="6"/>
      <c r="VE982" s="7"/>
      <c r="VF982" s="6"/>
      <c r="VG982" s="6"/>
      <c r="VH982" s="6"/>
      <c r="VI982" s="6"/>
      <c r="VJ982" s="7"/>
      <c r="VK982" s="6"/>
      <c r="VL982" s="6"/>
      <c r="VM982" s="6"/>
      <c r="VN982" s="6"/>
      <c r="VO982" s="7"/>
      <c r="VP982" s="6"/>
      <c r="VQ982" s="6"/>
      <c r="VR982" s="6"/>
      <c r="VS982" s="6"/>
      <c r="VT982" s="7"/>
      <c r="VU982" s="6"/>
      <c r="VV982" s="6"/>
      <c r="VW982" s="6"/>
      <c r="VX982" s="6"/>
      <c r="VY982" s="7"/>
      <c r="VZ982" s="6"/>
      <c r="WA982" s="6"/>
      <c r="WB982" s="6"/>
      <c r="WC982" s="6"/>
      <c r="WD982" s="7"/>
      <c r="WE982" s="6"/>
      <c r="WF982" s="6"/>
      <c r="WG982" s="6"/>
      <c r="WH982" s="6"/>
      <c r="WI982" s="7"/>
      <c r="WJ982" s="6"/>
      <c r="WK982" s="6"/>
      <c r="WL982" s="6"/>
      <c r="WM982" s="6"/>
      <c r="WN982" s="7"/>
      <c r="WO982" s="6"/>
      <c r="WP982" s="6"/>
      <c r="WQ982" s="6"/>
      <c r="WR982" s="6"/>
      <c r="WS982" s="7"/>
      <c r="WT982" s="6"/>
      <c r="WU982" s="6"/>
      <c r="WV982" s="6"/>
      <c r="WW982" s="6"/>
      <c r="WX982" s="7"/>
      <c r="WY982" s="6"/>
      <c r="WZ982" s="6"/>
      <c r="XA982" s="6"/>
      <c r="XB982" s="6"/>
      <c r="XC982" s="7"/>
      <c r="XD982" s="6"/>
      <c r="XE982" s="6"/>
      <c r="XF982" s="6"/>
      <c r="XG982" s="6"/>
      <c r="XH982" s="7"/>
      <c r="XI982" s="6"/>
      <c r="XJ982" s="6"/>
      <c r="XK982" s="6"/>
      <c r="XL982" s="6"/>
      <c r="XM982" s="7"/>
      <c r="XN982" s="6"/>
      <c r="XO982" s="6"/>
      <c r="XP982" s="6"/>
      <c r="XQ982" s="6"/>
      <c r="XR982" s="7"/>
      <c r="XS982" s="6"/>
      <c r="XT982" s="6"/>
      <c r="XU982" s="6"/>
      <c r="XV982" s="6"/>
      <c r="XW982" s="7"/>
      <c r="XX982" s="6"/>
      <c r="XY982" s="6"/>
      <c r="XZ982" s="6"/>
      <c r="YA982" s="6"/>
      <c r="YB982" s="7"/>
      <c r="YC982" s="6"/>
      <c r="YD982" s="6"/>
      <c r="YE982" s="6"/>
      <c r="YF982" s="6"/>
      <c r="YG982" s="7"/>
      <c r="YH982" s="6"/>
      <c r="YI982" s="6"/>
      <c r="YJ982" s="6"/>
      <c r="YK982" s="6"/>
      <c r="YL982" s="7"/>
      <c r="YM982" s="6"/>
      <c r="YN982" s="6"/>
      <c r="YO982" s="6"/>
      <c r="YP982" s="6"/>
      <c r="YQ982" s="7"/>
      <c r="YR982" s="6"/>
      <c r="YS982" s="6"/>
      <c r="YT982" s="6"/>
      <c r="YU982" s="6"/>
      <c r="YV982" s="7"/>
      <c r="YW982" s="6"/>
      <c r="YX982" s="6"/>
      <c r="YY982" s="6"/>
      <c r="YZ982" s="6"/>
      <c r="ZA982" s="7"/>
      <c r="ZB982" s="6"/>
      <c r="ZC982" s="6"/>
      <c r="ZD982" s="6"/>
      <c r="ZE982" s="6"/>
      <c r="ZF982" s="7"/>
      <c r="ZG982" s="6"/>
      <c r="ZH982" s="6"/>
      <c r="ZI982" s="6"/>
      <c r="ZJ982" s="6"/>
      <c r="ZK982" s="7"/>
      <c r="ZL982" s="6"/>
      <c r="ZM982" s="6"/>
      <c r="ZN982" s="6"/>
      <c r="ZO982" s="6"/>
      <c r="ZP982" s="7"/>
      <c r="ZQ982" s="6"/>
      <c r="ZR982" s="6"/>
      <c r="ZS982" s="6"/>
      <c r="ZT982" s="6"/>
      <c r="ZU982" s="7"/>
      <c r="ZV982" s="6"/>
      <c r="ZW982" s="6"/>
      <c r="ZX982" s="6"/>
      <c r="ZY982" s="6"/>
      <c r="ZZ982" s="7"/>
      <c r="AAA982" s="6"/>
      <c r="AAB982" s="6"/>
      <c r="AAC982" s="6"/>
      <c r="AAD982" s="6"/>
      <c r="AAE982" s="7"/>
      <c r="AAF982" s="6"/>
      <c r="AAG982" s="6"/>
      <c r="AAH982" s="6"/>
      <c r="AAI982" s="6"/>
      <c r="AAJ982" s="7"/>
      <c r="AAK982" s="6"/>
      <c r="AAL982" s="6"/>
      <c r="AAM982" s="6"/>
      <c r="AAN982" s="6"/>
      <c r="AAO982" s="7"/>
      <c r="AAP982" s="6"/>
      <c r="AAQ982" s="6"/>
      <c r="AAR982" s="6"/>
      <c r="AAS982" s="6"/>
      <c r="AAT982" s="7"/>
      <c r="AAU982" s="6"/>
      <c r="AAV982" s="6"/>
      <c r="AAW982" s="6"/>
      <c r="AAX982" s="6"/>
      <c r="AAY982" s="7"/>
      <c r="AAZ982" s="6"/>
      <c r="ABA982" s="6"/>
      <c r="ABB982" s="6"/>
      <c r="ABC982" s="6"/>
      <c r="ABD982" s="7"/>
      <c r="ABE982" s="6"/>
      <c r="ABF982" s="6"/>
      <c r="ABG982" s="6"/>
      <c r="ABH982" s="6"/>
      <c r="ABI982" s="7"/>
      <c r="ABJ982" s="6"/>
      <c r="ABK982" s="6"/>
      <c r="ABL982" s="6"/>
      <c r="ABM982" s="6"/>
      <c r="ABN982" s="7"/>
      <c r="ABO982" s="6"/>
      <c r="ABP982" s="6"/>
      <c r="ABQ982" s="6"/>
      <c r="ABR982" s="6"/>
      <c r="ABS982" s="7"/>
      <c r="ABT982" s="6"/>
      <c r="ABU982" s="6"/>
      <c r="ABV982" s="6"/>
      <c r="ABW982" s="6"/>
      <c r="ABX982" s="7"/>
      <c r="ABY982" s="6"/>
      <c r="ABZ982" s="6"/>
      <c r="ACA982" s="6"/>
      <c r="ACB982" s="6"/>
      <c r="ACC982" s="7"/>
      <c r="ACD982" s="6"/>
      <c r="ACE982" s="6"/>
      <c r="ACF982" s="6"/>
      <c r="ACG982" s="6"/>
      <c r="ACH982" s="7"/>
      <c r="ACI982" s="6"/>
      <c r="ACJ982" s="6"/>
      <c r="ACK982" s="6"/>
      <c r="ACL982" s="6"/>
      <c r="ACM982" s="7"/>
      <c r="ACN982" s="6"/>
      <c r="ACO982" s="6"/>
      <c r="ACP982" s="6"/>
      <c r="ACQ982" s="6"/>
      <c r="ACR982" s="7"/>
      <c r="ACS982" s="6"/>
      <c r="ACT982" s="6"/>
      <c r="ACU982" s="6"/>
      <c r="ACV982" s="6"/>
      <c r="ACW982" s="7"/>
      <c r="ACX982" s="6"/>
      <c r="ACY982" s="6"/>
      <c r="ACZ982" s="6"/>
      <c r="ADA982" s="6"/>
      <c r="ADB982" s="7"/>
      <c r="ADC982" s="6"/>
      <c r="ADD982" s="6"/>
      <c r="ADE982" s="6"/>
      <c r="ADF982" s="6"/>
      <c r="ADG982" s="7"/>
      <c r="ADH982" s="6"/>
      <c r="ADI982" s="6"/>
      <c r="ADJ982" s="6"/>
      <c r="ADK982" s="6"/>
      <c r="ADL982" s="7"/>
      <c r="ADM982" s="6"/>
      <c r="ADN982" s="6"/>
      <c r="ADO982" s="6"/>
      <c r="ADP982" s="6"/>
      <c r="ADQ982" s="7"/>
      <c r="ADR982" s="6"/>
      <c r="ADS982" s="6"/>
      <c r="ADT982" s="6"/>
      <c r="ADU982" s="6"/>
      <c r="ADV982" s="7"/>
      <c r="ADW982" s="6"/>
      <c r="ADX982" s="6"/>
      <c r="ADY982" s="6"/>
      <c r="ADZ982" s="6"/>
      <c r="AEA982" s="7"/>
      <c r="AEB982" s="6"/>
      <c r="AEC982" s="6"/>
      <c r="AED982" s="6"/>
      <c r="AEE982" s="6"/>
      <c r="AEF982" s="7"/>
      <c r="AEG982" s="6"/>
      <c r="AEH982" s="6"/>
      <c r="AEI982" s="6"/>
      <c r="AEJ982" s="6"/>
      <c r="AEK982" s="7"/>
      <c r="AEL982" s="6"/>
      <c r="AEM982" s="6"/>
      <c r="AEN982" s="6"/>
      <c r="AEO982" s="6"/>
      <c r="AEP982" s="7"/>
      <c r="AEQ982" s="6"/>
      <c r="AER982" s="6"/>
      <c r="AES982" s="6"/>
      <c r="AET982" s="6"/>
      <c r="AEU982" s="7"/>
      <c r="AEV982" s="6"/>
      <c r="AEW982" s="6"/>
      <c r="AEX982" s="6"/>
      <c r="AEY982" s="6"/>
      <c r="AEZ982" s="7"/>
      <c r="AFA982" s="6"/>
      <c r="AFB982" s="6"/>
      <c r="AFC982" s="6"/>
      <c r="AFD982" s="6"/>
      <c r="AFE982" s="7"/>
      <c r="AFF982" s="6"/>
      <c r="AFG982" s="6"/>
      <c r="AFH982" s="6"/>
      <c r="AFI982" s="6"/>
      <c r="AFJ982" s="7"/>
      <c r="AFK982" s="6"/>
      <c r="AFL982" s="6"/>
      <c r="AFM982" s="6"/>
      <c r="AFN982" s="6"/>
      <c r="AFO982" s="7"/>
      <c r="AFP982" s="6"/>
      <c r="AFQ982" s="6"/>
      <c r="AFR982" s="6"/>
      <c r="AFS982" s="6"/>
      <c r="AFT982" s="7"/>
      <c r="AFU982" s="6"/>
      <c r="AFV982" s="6"/>
      <c r="AFW982" s="6"/>
      <c r="AFX982" s="6"/>
      <c r="AFY982" s="7"/>
      <c r="AFZ982" s="6"/>
      <c r="AGA982" s="6"/>
      <c r="AGB982" s="6"/>
      <c r="AGC982" s="6"/>
      <c r="AGD982" s="7"/>
      <c r="AGE982" s="6"/>
      <c r="AGF982" s="6"/>
      <c r="AGG982" s="6"/>
      <c r="AGH982" s="6"/>
      <c r="AGI982" s="7"/>
      <c r="AGJ982" s="6"/>
      <c r="AGK982" s="6"/>
      <c r="AGL982" s="6"/>
      <c r="AGM982" s="6"/>
      <c r="AGN982" s="7"/>
      <c r="AGO982" s="6"/>
      <c r="AGP982" s="6"/>
      <c r="AGQ982" s="6"/>
      <c r="AGR982" s="6"/>
      <c r="AGS982" s="7"/>
      <c r="AGT982" s="6"/>
      <c r="AGU982" s="6"/>
      <c r="AGV982" s="6"/>
      <c r="AGW982" s="6"/>
      <c r="AGX982" s="7"/>
      <c r="AGY982" s="6"/>
      <c r="AGZ982" s="6"/>
      <c r="AHA982" s="6"/>
      <c r="AHB982" s="6"/>
      <c r="AHC982" s="7"/>
      <c r="AHD982" s="6"/>
      <c r="AHE982" s="6"/>
      <c r="AHF982" s="6"/>
      <c r="AHG982" s="6"/>
      <c r="AHH982" s="7"/>
      <c r="AHI982" s="6"/>
      <c r="AHJ982" s="6"/>
      <c r="AHK982" s="6"/>
      <c r="AHL982" s="6"/>
      <c r="AHM982" s="7"/>
      <c r="AHN982" s="6"/>
      <c r="AHO982" s="6"/>
      <c r="AHP982" s="6"/>
      <c r="AHQ982" s="6"/>
      <c r="AHR982" s="7"/>
      <c r="AHS982" s="6"/>
      <c r="AHT982" s="6"/>
      <c r="AHU982" s="6"/>
      <c r="AHV982" s="6"/>
      <c r="AHW982" s="7"/>
      <c r="AHX982" s="6"/>
      <c r="AHY982" s="6"/>
      <c r="AHZ982" s="6"/>
      <c r="AIA982" s="6"/>
      <c r="AIB982" s="7"/>
      <c r="AIC982" s="6"/>
      <c r="AID982" s="6"/>
      <c r="AIE982" s="6"/>
      <c r="AIF982" s="6"/>
      <c r="AIG982" s="7"/>
      <c r="AIH982" s="6"/>
      <c r="AII982" s="6"/>
      <c r="AIJ982" s="6"/>
      <c r="AIK982" s="6"/>
      <c r="AIL982" s="7"/>
      <c r="AIM982" s="6"/>
      <c r="AIN982" s="6"/>
      <c r="AIO982" s="6"/>
      <c r="AIP982" s="6"/>
      <c r="AIQ982" s="7"/>
      <c r="AIR982" s="6"/>
      <c r="AIS982" s="6"/>
      <c r="AIT982" s="6"/>
      <c r="AIU982" s="6"/>
      <c r="AIV982" s="7"/>
      <c r="AIW982" s="6"/>
      <c r="AIX982" s="6"/>
      <c r="AIY982" s="6"/>
      <c r="AIZ982" s="6"/>
      <c r="AJA982" s="7"/>
      <c r="AJB982" s="6"/>
      <c r="AJC982" s="6"/>
      <c r="AJD982" s="6"/>
      <c r="AJE982" s="6"/>
      <c r="AJF982" s="7"/>
      <c r="AJG982" s="6"/>
      <c r="AJH982" s="6"/>
      <c r="AJI982" s="6"/>
      <c r="AJJ982" s="6"/>
      <c r="AJK982" s="7"/>
      <c r="AJL982" s="6"/>
      <c r="AJM982" s="6"/>
      <c r="AJN982" s="6"/>
      <c r="AJO982" s="6"/>
      <c r="AJP982" s="7"/>
      <c r="AJQ982" s="6"/>
      <c r="AJR982" s="6"/>
      <c r="AJS982" s="6"/>
      <c r="AJT982" s="6"/>
      <c r="AJU982" s="7"/>
      <c r="AJV982" s="6"/>
      <c r="AJW982" s="6"/>
      <c r="AJX982" s="6"/>
      <c r="AJY982" s="6"/>
      <c r="AJZ982" s="7"/>
      <c r="AKA982" s="6"/>
      <c r="AKB982" s="6"/>
      <c r="AKC982" s="6"/>
      <c r="AKD982" s="6"/>
      <c r="AKE982" s="7"/>
      <c r="AKF982" s="6"/>
      <c r="AKG982" s="6"/>
      <c r="AKH982" s="6"/>
      <c r="AKI982" s="6"/>
      <c r="AKJ982" s="7"/>
      <c r="AKK982" s="6"/>
      <c r="AKL982" s="6"/>
      <c r="AKM982" s="6"/>
      <c r="AKN982" s="6"/>
      <c r="AKO982" s="7"/>
      <c r="AKP982" s="6"/>
      <c r="AKQ982" s="6"/>
      <c r="AKR982" s="6"/>
      <c r="AKS982" s="6"/>
      <c r="AKT982" s="7"/>
      <c r="AKU982" s="6"/>
      <c r="AKV982" s="6"/>
      <c r="AKW982" s="6"/>
      <c r="AKX982" s="6"/>
      <c r="AKY982" s="7"/>
      <c r="AKZ982" s="6"/>
      <c r="ALA982" s="6"/>
      <c r="ALB982" s="6"/>
      <c r="ALC982" s="6"/>
      <c r="ALD982" s="7"/>
      <c r="ALE982" s="6"/>
      <c r="ALF982" s="6"/>
      <c r="ALG982" s="6"/>
      <c r="ALH982" s="6"/>
      <c r="ALI982" s="7"/>
      <c r="ALJ982" s="6"/>
      <c r="ALK982" s="6"/>
      <c r="ALL982" s="6"/>
      <c r="ALM982" s="6"/>
      <c r="ALN982" s="7"/>
      <c r="ALO982" s="6"/>
      <c r="ALP982" s="6"/>
      <c r="ALQ982" s="6"/>
      <c r="ALR982" s="6"/>
      <c r="ALS982" s="7"/>
      <c r="ALT982" s="6"/>
      <c r="ALU982" s="6"/>
      <c r="ALV982" s="6"/>
      <c r="ALW982" s="6"/>
      <c r="ALX982" s="7"/>
      <c r="ALY982" s="6"/>
      <c r="ALZ982" s="6"/>
      <c r="AMA982" s="6"/>
      <c r="AMB982" s="6"/>
      <c r="AMC982" s="7"/>
      <c r="AMD982" s="6"/>
      <c r="AME982" s="6"/>
      <c r="AMF982" s="6"/>
      <c r="AMG982" s="6"/>
      <c r="AMH982" s="7"/>
      <c r="AMI982" s="6"/>
      <c r="AMJ982" s="6"/>
      <c r="AMK982" s="6"/>
      <c r="AML982" s="6"/>
      <c r="AMM982" s="7"/>
      <c r="AMN982" s="6"/>
      <c r="AMO982" s="6"/>
      <c r="AMP982" s="6"/>
      <c r="AMQ982" s="6"/>
      <c r="AMR982" s="7"/>
      <c r="AMS982" s="6"/>
      <c r="AMT982" s="6"/>
      <c r="AMU982" s="6"/>
      <c r="AMV982" s="6"/>
      <c r="AMW982" s="7"/>
      <c r="AMX982" s="6"/>
      <c r="AMY982" s="6"/>
      <c r="AMZ982" s="6"/>
      <c r="ANA982" s="6"/>
      <c r="ANB982" s="7"/>
      <c r="ANC982" s="6"/>
      <c r="AND982" s="6"/>
      <c r="ANE982" s="6"/>
      <c r="ANF982" s="6"/>
      <c r="ANG982" s="7"/>
      <c r="ANH982" s="6"/>
      <c r="ANI982" s="6"/>
      <c r="ANJ982" s="6"/>
      <c r="ANK982" s="6"/>
      <c r="ANL982" s="7"/>
      <c r="ANM982" s="6"/>
      <c r="ANN982" s="6"/>
      <c r="ANO982" s="6"/>
      <c r="ANP982" s="6"/>
      <c r="ANQ982" s="7"/>
      <c r="ANR982" s="6"/>
      <c r="ANS982" s="6"/>
      <c r="ANT982" s="6"/>
      <c r="ANU982" s="6"/>
      <c r="ANV982" s="7"/>
      <c r="ANW982" s="6"/>
      <c r="ANX982" s="6"/>
      <c r="ANY982" s="6"/>
      <c r="ANZ982" s="6"/>
      <c r="AOA982" s="7"/>
      <c r="AOB982" s="6"/>
      <c r="AOC982" s="6"/>
      <c r="AOD982" s="6"/>
      <c r="AOE982" s="6"/>
      <c r="AOF982" s="7"/>
      <c r="AOG982" s="6"/>
      <c r="AOH982" s="6"/>
      <c r="AOI982" s="6"/>
      <c r="AOJ982" s="6"/>
      <c r="AOK982" s="7"/>
      <c r="AOL982" s="6"/>
      <c r="AOM982" s="6"/>
      <c r="AON982" s="6"/>
      <c r="AOO982" s="6"/>
      <c r="AOP982" s="7"/>
      <c r="AOQ982" s="6"/>
      <c r="AOR982" s="6"/>
      <c r="AOS982" s="6"/>
      <c r="AOT982" s="6"/>
      <c r="AOU982" s="7"/>
      <c r="AOV982" s="6"/>
      <c r="AOW982" s="6"/>
      <c r="AOX982" s="6"/>
      <c r="AOY982" s="6"/>
      <c r="AOZ982" s="7"/>
      <c r="APA982" s="6"/>
      <c r="APB982" s="6"/>
      <c r="APC982" s="6"/>
      <c r="APD982" s="6"/>
      <c r="APE982" s="7"/>
      <c r="APF982" s="6"/>
      <c r="APG982" s="6"/>
      <c r="APH982" s="6"/>
      <c r="API982" s="6"/>
      <c r="APJ982" s="7"/>
      <c r="APK982" s="6"/>
      <c r="APL982" s="6"/>
      <c r="APM982" s="6"/>
      <c r="APN982" s="6"/>
      <c r="APO982" s="7"/>
      <c r="APP982" s="6"/>
      <c r="APQ982" s="6"/>
      <c r="APR982" s="6"/>
      <c r="APS982" s="6"/>
      <c r="APT982" s="7"/>
      <c r="APU982" s="6"/>
      <c r="APV982" s="6"/>
      <c r="APW982" s="6"/>
      <c r="APX982" s="6"/>
      <c r="APY982" s="7"/>
      <c r="APZ982" s="6"/>
      <c r="AQA982" s="6"/>
      <c r="AQB982" s="6"/>
      <c r="AQC982" s="6"/>
      <c r="AQD982" s="7"/>
      <c r="AQE982" s="6"/>
      <c r="AQF982" s="6"/>
      <c r="AQG982" s="6"/>
      <c r="AQH982" s="6"/>
      <c r="AQI982" s="7"/>
      <c r="AQJ982" s="6"/>
      <c r="AQK982" s="6"/>
      <c r="AQL982" s="6"/>
      <c r="AQM982" s="6"/>
      <c r="AQN982" s="7"/>
      <c r="AQO982" s="6"/>
      <c r="AQP982" s="6"/>
      <c r="AQQ982" s="6"/>
      <c r="AQR982" s="6"/>
      <c r="AQS982" s="7"/>
      <c r="AQT982" s="6"/>
      <c r="AQU982" s="6"/>
      <c r="AQV982" s="6"/>
      <c r="AQW982" s="6"/>
      <c r="AQX982" s="7"/>
      <c r="AQY982" s="6"/>
      <c r="AQZ982" s="6"/>
      <c r="ARA982" s="6"/>
      <c r="ARB982" s="6"/>
      <c r="ARC982" s="7"/>
      <c r="ARD982" s="6"/>
      <c r="ARE982" s="6"/>
      <c r="ARF982" s="6"/>
      <c r="ARG982" s="6"/>
      <c r="ARH982" s="7"/>
      <c r="ARI982" s="6"/>
      <c r="ARJ982" s="6"/>
      <c r="ARK982" s="6"/>
      <c r="ARL982" s="6"/>
      <c r="ARM982" s="7"/>
      <c r="ARN982" s="6"/>
      <c r="ARO982" s="6"/>
      <c r="ARP982" s="6"/>
      <c r="ARQ982" s="6"/>
      <c r="ARR982" s="7"/>
      <c r="ARS982" s="6"/>
      <c r="ART982" s="6"/>
      <c r="ARU982" s="6"/>
      <c r="ARV982" s="6"/>
      <c r="ARW982" s="7"/>
      <c r="ARX982" s="6"/>
      <c r="ARY982" s="6"/>
      <c r="ARZ982" s="6"/>
      <c r="ASA982" s="6"/>
      <c r="ASB982" s="7"/>
      <c r="ASC982" s="6"/>
      <c r="ASD982" s="6"/>
      <c r="ASE982" s="6"/>
      <c r="ASF982" s="6"/>
      <c r="ASG982" s="7"/>
      <c r="ASH982" s="6"/>
      <c r="ASI982" s="6"/>
      <c r="ASJ982" s="6"/>
      <c r="ASK982" s="6"/>
      <c r="ASL982" s="7"/>
      <c r="ASM982" s="6"/>
      <c r="ASN982" s="6"/>
      <c r="ASO982" s="6"/>
      <c r="ASP982" s="6"/>
      <c r="ASQ982" s="7"/>
      <c r="ASR982" s="6"/>
      <c r="ASS982" s="6"/>
      <c r="AST982" s="6"/>
      <c r="ASU982" s="6"/>
      <c r="ASV982" s="7"/>
      <c r="ASW982" s="6"/>
      <c r="ASX982" s="6"/>
      <c r="ASY982" s="6"/>
      <c r="ASZ982" s="6"/>
      <c r="ATA982" s="7"/>
      <c r="ATB982" s="6"/>
      <c r="ATC982" s="6"/>
      <c r="ATD982" s="6"/>
      <c r="ATE982" s="6"/>
      <c r="ATF982" s="7"/>
      <c r="ATG982" s="6"/>
      <c r="ATH982" s="6"/>
      <c r="ATI982" s="6"/>
      <c r="ATJ982" s="6"/>
      <c r="ATK982" s="7"/>
      <c r="ATL982" s="6"/>
      <c r="ATM982" s="6"/>
      <c r="ATN982" s="6"/>
      <c r="ATO982" s="6"/>
      <c r="ATP982" s="7"/>
      <c r="ATQ982" s="6"/>
      <c r="ATR982" s="6"/>
      <c r="ATS982" s="6"/>
      <c r="ATT982" s="6"/>
      <c r="ATU982" s="7"/>
      <c r="ATV982" s="6"/>
      <c r="ATW982" s="6"/>
      <c r="ATX982" s="6"/>
      <c r="ATY982" s="6"/>
      <c r="ATZ982" s="7"/>
      <c r="AUA982" s="6"/>
      <c r="AUB982" s="6"/>
      <c r="AUC982" s="6"/>
      <c r="AUD982" s="6"/>
      <c r="AUE982" s="7"/>
      <c r="AUF982" s="6"/>
      <c r="AUG982" s="6"/>
      <c r="AUH982" s="6"/>
      <c r="AUI982" s="6"/>
      <c r="AUJ982" s="7"/>
      <c r="AUK982" s="6"/>
      <c r="AUL982" s="6"/>
      <c r="AUM982" s="6"/>
      <c r="AUN982" s="6"/>
      <c r="AUO982" s="7"/>
      <c r="AUP982" s="6"/>
      <c r="AUQ982" s="6"/>
      <c r="AUR982" s="6"/>
      <c r="AUS982" s="6"/>
      <c r="AUT982" s="7"/>
      <c r="AUU982" s="6"/>
      <c r="AUV982" s="6"/>
      <c r="AUW982" s="6"/>
      <c r="AUX982" s="6"/>
      <c r="AUY982" s="7"/>
      <c r="AUZ982" s="6"/>
      <c r="AVA982" s="6"/>
      <c r="AVB982" s="6"/>
      <c r="AVC982" s="6"/>
      <c r="AVD982" s="7"/>
      <c r="AVE982" s="6"/>
      <c r="AVF982" s="6"/>
      <c r="AVG982" s="6"/>
      <c r="AVH982" s="6"/>
      <c r="AVI982" s="7"/>
      <c r="AVJ982" s="6"/>
      <c r="AVK982" s="6"/>
      <c r="AVL982" s="6"/>
      <c r="AVM982" s="6"/>
      <c r="AVN982" s="7"/>
      <c r="AVO982" s="6"/>
      <c r="AVP982" s="6"/>
      <c r="AVQ982" s="6"/>
      <c r="AVR982" s="6"/>
      <c r="AVS982" s="7"/>
      <c r="AVT982" s="6"/>
      <c r="AVU982" s="6"/>
      <c r="AVV982" s="6"/>
      <c r="AVW982" s="6"/>
      <c r="AVX982" s="7"/>
      <c r="AVY982" s="6"/>
      <c r="AVZ982" s="6"/>
      <c r="AWA982" s="6"/>
      <c r="AWB982" s="6"/>
      <c r="AWC982" s="7"/>
      <c r="AWD982" s="6"/>
      <c r="AWE982" s="6"/>
      <c r="AWF982" s="6"/>
      <c r="AWG982" s="6"/>
      <c r="AWH982" s="7"/>
      <c r="AWI982" s="6"/>
      <c r="AWJ982" s="6"/>
      <c r="AWK982" s="6"/>
      <c r="AWL982" s="6"/>
      <c r="AWM982" s="7"/>
      <c r="AWN982" s="6"/>
      <c r="AWO982" s="6"/>
      <c r="AWP982" s="6"/>
      <c r="AWQ982" s="6"/>
      <c r="AWR982" s="7"/>
      <c r="AWS982" s="6"/>
      <c r="AWT982" s="6"/>
      <c r="AWU982" s="6"/>
      <c r="AWV982" s="6"/>
      <c r="AWW982" s="7"/>
      <c r="AWX982" s="6"/>
      <c r="AWY982" s="6"/>
      <c r="AWZ982" s="6"/>
      <c r="AXA982" s="6"/>
      <c r="AXB982" s="7"/>
      <c r="AXC982" s="6"/>
      <c r="AXD982" s="6"/>
      <c r="AXE982" s="6"/>
      <c r="AXF982" s="6"/>
      <c r="AXG982" s="7"/>
      <c r="AXH982" s="6"/>
      <c r="AXI982" s="6"/>
      <c r="AXJ982" s="6"/>
      <c r="AXK982" s="6"/>
      <c r="AXL982" s="7"/>
      <c r="AXM982" s="6"/>
      <c r="AXN982" s="6"/>
      <c r="AXO982" s="6"/>
      <c r="AXP982" s="6"/>
      <c r="AXQ982" s="7"/>
      <c r="AXR982" s="6"/>
      <c r="AXS982" s="6"/>
      <c r="AXT982" s="6"/>
      <c r="AXU982" s="6"/>
      <c r="AXV982" s="7"/>
      <c r="AXW982" s="6"/>
      <c r="AXX982" s="6"/>
      <c r="AXY982" s="6"/>
      <c r="AXZ982" s="6"/>
      <c r="AYA982" s="7"/>
      <c r="AYB982" s="6"/>
      <c r="AYC982" s="6"/>
      <c r="AYD982" s="6"/>
      <c r="AYE982" s="6"/>
      <c r="AYF982" s="7"/>
      <c r="AYG982" s="6"/>
      <c r="AYH982" s="520"/>
      <c r="AYI982" s="234"/>
      <c r="AYJ982" s="234"/>
      <c r="AYK982" s="234"/>
      <c r="AYL982" s="520"/>
      <c r="AYM982" s="234"/>
      <c r="AYN982" s="234"/>
      <c r="AYO982" s="234"/>
      <c r="AYP982" s="234"/>
      <c r="AYQ982" s="519"/>
      <c r="AYR982" s="522"/>
      <c r="AYS982" s="234"/>
      <c r="AYT982" s="522"/>
      <c r="AYU982" s="519"/>
      <c r="AYV982" s="519"/>
      <c r="AYW982" s="522"/>
      <c r="AYX982" s="522"/>
      <c r="AYY982" s="522"/>
      <c r="AYZ982" s="519"/>
      <c r="AZA982" s="519"/>
      <c r="AZB982" s="234"/>
      <c r="AZC982" s="519"/>
      <c r="AZD982" s="519"/>
      <c r="AZE982" s="519"/>
      <c r="AZF982" s="519"/>
      <c r="AZG982" s="519"/>
      <c r="AZH982" s="519"/>
      <c r="AZI982" s="9"/>
      <c r="AZJ982" s="518"/>
      <c r="AZK982" s="458"/>
      <c r="AZL982" s="458"/>
      <c r="AZM982" s="458"/>
      <c r="AZN982" s="458"/>
      <c r="AZO982" s="459"/>
      <c r="AZP982" s="395"/>
      <c r="AZQ982" s="458"/>
      <c r="AZR982" s="458"/>
      <c r="AZS982" s="458"/>
      <c r="AZT982" s="459"/>
      <c r="AZU982" s="458"/>
      <c r="AZV982" s="395"/>
      <c r="AZW982" s="458"/>
      <c r="AZX982" s="458"/>
      <c r="AZY982" s="459"/>
      <c r="AZZ982" s="458"/>
      <c r="BAA982" s="458"/>
      <c r="BAB982" s="458"/>
      <c r="BAC982" s="395"/>
      <c r="BAD982" s="435"/>
      <c r="BAE982" s="395"/>
      <c r="BAF982" s="395"/>
      <c r="BAG982" s="395"/>
      <c r="BAH982" s="395"/>
      <c r="BAI982" s="435"/>
      <c r="BAJ982" s="395"/>
      <c r="BAK982" s="395"/>
      <c r="BAL982" s="395"/>
      <c r="BAM982" s="395"/>
      <c r="BAN982" s="435"/>
      <c r="BAO982" s="398"/>
      <c r="BAP982" s="398"/>
      <c r="BAQ982" s="398"/>
      <c r="BAR982" s="398"/>
      <c r="BAS982" s="491"/>
      <c r="BAT982" s="458"/>
      <c r="BAU982" s="395"/>
      <c r="BAV982" s="395"/>
      <c r="BAW982" s="395"/>
      <c r="BAX982" s="459"/>
      <c r="BAY982" s="458"/>
      <c r="BAZ982" s="458"/>
      <c r="BBA982" s="442"/>
      <c r="BBB982" s="234"/>
      <c r="BBC982" s="234"/>
      <c r="BBD982" s="15"/>
      <c r="BBE982" s="234"/>
      <c r="BBF982" s="124"/>
      <c r="BBG982" s="124"/>
      <c r="BBH982" s="124"/>
      <c r="BBI982" s="234"/>
      <c r="BBJ982" s="15"/>
      <c r="BBK982" s="234"/>
      <c r="BBL982" s="15"/>
      <c r="BBM982" s="15"/>
      <c r="BBN982" s="234"/>
      <c r="BBO982" s="234"/>
      <c r="BBP982" s="15"/>
      <c r="BBQ982" s="234"/>
      <c r="BBR982" s="124"/>
      <c r="BBS982" s="124"/>
      <c r="BBT982" s="124"/>
      <c r="BBU982" s="234"/>
      <c r="BBV982" s="508"/>
      <c r="BBW982" s="234"/>
      <c r="BBX982" s="508"/>
      <c r="BBY982" s="124"/>
      <c r="BBZ982" s="124"/>
      <c r="BCA982" s="124"/>
      <c r="BCB982" s="124"/>
      <c r="BCC982" s="124"/>
      <c r="BCD982" s="124"/>
      <c r="BCE982" s="124"/>
      <c r="BCF982" s="124"/>
      <c r="BCG982" s="124"/>
      <c r="BCH982" s="124"/>
      <c r="BCI982" s="124"/>
      <c r="BCJ982" s="124"/>
      <c r="BCK982" s="378"/>
      <c r="BCL982" s="378"/>
      <c r="BCM982" s="378"/>
      <c r="BCN982" s="378"/>
      <c r="BCO982" s="378"/>
      <c r="BCP982" s="378"/>
      <c r="BCQ982" s="124"/>
      <c r="BCR982" s="124"/>
      <c r="BCS982" s="124"/>
      <c r="BCT982" s="124"/>
      <c r="BCU982" s="124"/>
      <c r="BCV982" s="124"/>
      <c r="BCW982" s="508"/>
      <c r="BCX982" s="510"/>
      <c r="BCY982" s="6"/>
      <c r="BCZ982" s="6"/>
      <c r="BDA982" s="7"/>
      <c r="BDB982" s="6"/>
      <c r="BDC982" s="6"/>
      <c r="BDD982" s="6"/>
      <c r="BDE982" s="6"/>
      <c r="BDF982" s="7"/>
      <c r="BDG982" s="6"/>
      <c r="BDH982" s="6"/>
      <c r="BDI982" s="6"/>
      <c r="BDJ982" s="6"/>
      <c r="BDK982" s="7"/>
      <c r="BDL982" s="6"/>
      <c r="BDM982" s="6"/>
      <c r="BDN982" s="6"/>
      <c r="BDO982" s="6"/>
      <c r="BDP982" s="7"/>
      <c r="BDQ982" s="6"/>
      <c r="BDR982" s="6"/>
      <c r="BDS982" s="6"/>
      <c r="BDT982" s="6"/>
      <c r="BDU982" s="7"/>
      <c r="BDV982" s="6"/>
      <c r="BDW982" s="6"/>
      <c r="BDX982" s="6"/>
      <c r="BDY982" s="6"/>
      <c r="BDZ982" s="7"/>
      <c r="BEA982" s="6"/>
      <c r="BEB982" s="6"/>
      <c r="BEC982" s="6"/>
      <c r="BED982" s="6"/>
      <c r="BEE982" s="7"/>
      <c r="BEF982" s="6"/>
      <c r="BEG982" s="6"/>
      <c r="BEH982" s="6"/>
      <c r="BEI982" s="6"/>
      <c r="BEJ982" s="7"/>
      <c r="BEK982" s="6"/>
      <c r="BEL982" s="6"/>
      <c r="BEM982" s="6"/>
      <c r="BEN982" s="6"/>
      <c r="BEO982" s="7"/>
      <c r="BEP982" s="6"/>
      <c r="BEQ982" s="6"/>
      <c r="BER982" s="6"/>
      <c r="BES982" s="6"/>
      <c r="BET982" s="7"/>
      <c r="BEU982" s="6"/>
      <c r="BEV982" s="6"/>
      <c r="BEW982" s="6"/>
      <c r="BEX982" s="6"/>
      <c r="BEY982" s="7"/>
      <c r="BEZ982" s="6"/>
      <c r="BFA982" s="6"/>
      <c r="BFB982" s="6"/>
      <c r="BFC982" s="6"/>
      <c r="BFD982" s="7"/>
      <c r="BFE982" s="6"/>
      <c r="BFF982" s="6"/>
      <c r="BFG982" s="6"/>
      <c r="BFH982" s="6"/>
      <c r="BFI982" s="7"/>
      <c r="BFJ982" s="6"/>
      <c r="BFK982" s="6"/>
      <c r="BFL982" s="6"/>
      <c r="BFM982" s="6"/>
      <c r="BFN982" s="7"/>
      <c r="BFO982" s="6"/>
      <c r="BFP982" s="6"/>
      <c r="BFQ982" s="6"/>
      <c r="BFR982" s="6"/>
      <c r="BFS982" s="7"/>
      <c r="BFT982" s="6"/>
      <c r="BFU982" s="6"/>
      <c r="BFV982" s="6"/>
      <c r="BFW982" s="6"/>
      <c r="BFX982" s="7"/>
      <c r="BFY982" s="6"/>
      <c r="BFZ982" s="6"/>
      <c r="BGA982" s="6"/>
      <c r="BGB982" s="6"/>
      <c r="BGC982" s="7"/>
      <c r="BGD982" s="6"/>
      <c r="BGE982" s="6"/>
      <c r="BGF982" s="6"/>
      <c r="BGG982" s="6"/>
      <c r="BGH982" s="7"/>
      <c r="BGI982" s="6"/>
      <c r="BGJ982" s="6"/>
      <c r="BGK982" s="6"/>
      <c r="BGL982" s="6"/>
      <c r="BGM982" s="7"/>
      <c r="BGN982" s="6"/>
      <c r="BGO982" s="6"/>
      <c r="BGP982" s="6"/>
      <c r="BGQ982" s="6"/>
      <c r="BGR982" s="7"/>
      <c r="BGS982" s="6"/>
      <c r="BGT982" s="6"/>
      <c r="BGU982" s="6"/>
      <c r="BGV982" s="6"/>
      <c r="BGW982" s="7"/>
      <c r="BGX982" s="6"/>
      <c r="BGY982" s="6"/>
      <c r="BGZ982" s="6"/>
      <c r="BHA982" s="6"/>
      <c r="BHB982" s="7"/>
      <c r="BHC982" s="6"/>
      <c r="BHD982" s="6"/>
      <c r="BHE982" s="6"/>
      <c r="BHF982" s="6"/>
      <c r="BHG982" s="7"/>
      <c r="BHH982" s="6"/>
      <c r="BHI982" s="6"/>
      <c r="BHJ982" s="6"/>
      <c r="BHK982" s="6"/>
      <c r="BHL982" s="7"/>
      <c r="BHM982" s="6"/>
      <c r="BHN982" s="6"/>
      <c r="BHO982" s="6"/>
      <c r="BHP982" s="6"/>
      <c r="BHQ982" s="7"/>
      <c r="BHR982" s="6"/>
      <c r="BHS982" s="6"/>
      <c r="BHT982" s="6"/>
      <c r="BHU982" s="6"/>
      <c r="BHV982" s="7"/>
      <c r="BHW982" s="6"/>
      <c r="BHX982" s="6"/>
      <c r="BHY982" s="6"/>
      <c r="BHZ982" s="6"/>
      <c r="BIA982" s="7"/>
      <c r="BIB982" s="6"/>
      <c r="BIC982" s="6"/>
      <c r="BID982" s="6"/>
      <c r="BIE982" s="6"/>
      <c r="BIF982" s="7"/>
      <c r="BIG982" s="6"/>
      <c r="BIH982" s="6"/>
      <c r="BII982" s="6"/>
      <c r="BIJ982" s="6"/>
      <c r="BIK982" s="7"/>
      <c r="BIL982" s="6"/>
      <c r="BIM982" s="6"/>
      <c r="BIN982" s="6"/>
      <c r="BIO982" s="6"/>
      <c r="BIP982" s="7"/>
      <c r="BIQ982" s="6"/>
      <c r="BIR982" s="6"/>
      <c r="BIS982" s="6"/>
      <c r="BIT982" s="6"/>
      <c r="BIU982" s="7"/>
      <c r="BIV982" s="6"/>
      <c r="BIW982" s="6"/>
      <c r="BIX982" s="6"/>
      <c r="BIY982" s="6"/>
      <c r="BIZ982" s="7"/>
      <c r="BJA982" s="6"/>
      <c r="BJB982" s="6"/>
      <c r="BJC982" s="6"/>
      <c r="BJD982" s="6"/>
      <c r="BJE982" s="7"/>
      <c r="BJF982" s="6"/>
      <c r="BJG982" s="6"/>
      <c r="BJH982" s="6"/>
      <c r="BJI982" s="6"/>
      <c r="BJJ982" s="7"/>
      <c r="BJK982" s="6"/>
      <c r="BJL982" s="6"/>
      <c r="BJM982" s="6"/>
      <c r="BJN982" s="6"/>
      <c r="BJO982" s="7"/>
      <c r="BJP982" s="6"/>
      <c r="BJQ982" s="6"/>
      <c r="BJR982" s="6"/>
      <c r="BJS982" s="6"/>
      <c r="BJT982" s="7"/>
      <c r="BJU982" s="6"/>
      <c r="BJV982" s="6"/>
      <c r="BJW982" s="6"/>
      <c r="BJX982" s="6"/>
      <c r="BJY982" s="7"/>
      <c r="BJZ982" s="6"/>
      <c r="BKA982" s="6"/>
      <c r="BKB982" s="6"/>
      <c r="BKC982" s="6"/>
      <c r="BKD982" s="7"/>
      <c r="BKE982" s="6"/>
      <c r="BKF982" s="6"/>
      <c r="BKG982" s="6"/>
      <c r="BKH982" s="6"/>
      <c r="BKI982" s="7"/>
      <c r="BKJ982" s="6"/>
      <c r="BKK982" s="6"/>
      <c r="BKL982" s="6"/>
      <c r="BKM982" s="6"/>
      <c r="BKN982" s="7"/>
      <c r="BKO982" s="6"/>
      <c r="BKP982" s="6"/>
      <c r="BKQ982" s="6"/>
      <c r="BKR982" s="6"/>
      <c r="BKS982" s="7"/>
      <c r="BKT982" s="6"/>
      <c r="BKU982" s="6"/>
      <c r="BKV982" s="6"/>
      <c r="BKW982" s="6"/>
      <c r="BKX982" s="7"/>
      <c r="BKY982" s="6"/>
      <c r="BKZ982" s="6"/>
      <c r="BLA982" s="6"/>
      <c r="BLB982" s="6"/>
      <c r="BLC982" s="7"/>
      <c r="BLD982" s="6"/>
      <c r="BLE982" s="6"/>
      <c r="BLF982" s="6"/>
      <c r="BLG982" s="6"/>
      <c r="BLH982" s="7"/>
      <c r="BLI982" s="6"/>
      <c r="BLJ982" s="6"/>
      <c r="BLK982" s="6"/>
      <c r="BLL982" s="6"/>
      <c r="BLM982" s="7"/>
      <c r="BLN982" s="6"/>
      <c r="BLO982" s="6"/>
      <c r="BLP982" s="6"/>
      <c r="BLQ982" s="6"/>
      <c r="BLR982" s="7"/>
      <c r="BLS982" s="6"/>
      <c r="BLT982" s="6"/>
      <c r="BLU982" s="6"/>
      <c r="BLV982" s="6"/>
      <c r="BLW982" s="7"/>
      <c r="BLX982" s="6"/>
      <c r="BLY982" s="6"/>
      <c r="BLZ982" s="6"/>
      <c r="BMA982" s="6"/>
      <c r="BMB982" s="7"/>
      <c r="BMC982" s="6"/>
      <c r="BMD982" s="6"/>
      <c r="BME982" s="6"/>
      <c r="BMF982" s="6"/>
      <c r="BMG982" s="7"/>
      <c r="BMH982" s="6"/>
      <c r="BMI982" s="6"/>
      <c r="BMJ982" s="6"/>
      <c r="BMK982" s="6"/>
      <c r="BML982" s="7"/>
      <c r="BMM982" s="6"/>
      <c r="BMN982" s="6"/>
      <c r="BMO982" s="6"/>
      <c r="BMP982" s="6"/>
      <c r="BMQ982" s="7"/>
      <c r="BMR982" s="6"/>
      <c r="BMS982" s="6"/>
      <c r="BMT982" s="6"/>
      <c r="BMU982" s="6"/>
      <c r="BMV982" s="7"/>
      <c r="BMW982" s="6"/>
      <c r="BMX982" s="6"/>
      <c r="BMY982" s="6"/>
      <c r="BMZ982" s="6"/>
      <c r="BNA982" s="7"/>
      <c r="BNB982" s="6"/>
      <c r="BNC982" s="6"/>
      <c r="BND982" s="6"/>
      <c r="BNE982" s="6"/>
      <c r="BNF982" s="7"/>
      <c r="BNG982" s="6"/>
      <c r="BNH982" s="6"/>
      <c r="BNI982" s="6"/>
      <c r="BNJ982" s="6"/>
      <c r="BNK982" s="7"/>
      <c r="BNL982" s="6"/>
      <c r="BNM982" s="6"/>
      <c r="BNN982" s="6"/>
      <c r="BNO982" s="6"/>
      <c r="BNP982" s="7"/>
      <c r="BNQ982" s="6"/>
      <c r="BNR982" s="6"/>
      <c r="BNS982" s="6"/>
      <c r="BNT982" s="6"/>
      <c r="BNU982" s="7"/>
      <c r="BNV982" s="6"/>
      <c r="BNW982" s="6"/>
      <c r="BNX982" s="6"/>
      <c r="BNY982" s="6"/>
      <c r="BNZ982" s="7"/>
      <c r="BOA982" s="6"/>
      <c r="BOB982" s="6"/>
      <c r="BOC982" s="6"/>
      <c r="BOD982" s="6"/>
      <c r="BOE982" s="7"/>
      <c r="BOF982" s="6"/>
      <c r="BOG982" s="6"/>
      <c r="BOH982" s="6"/>
      <c r="BOI982" s="6"/>
      <c r="BOJ982" s="7"/>
      <c r="BOK982" s="6"/>
      <c r="BOL982" s="6"/>
      <c r="BOM982" s="6"/>
      <c r="BON982" s="6"/>
      <c r="BOO982" s="7"/>
      <c r="BOP982" s="6"/>
      <c r="BOQ982" s="6"/>
      <c r="BOR982" s="6"/>
      <c r="BOS982" s="6"/>
      <c r="BOT982" s="7"/>
      <c r="BOU982" s="6"/>
      <c r="BOV982" s="6"/>
      <c r="BOW982" s="6"/>
      <c r="BOX982" s="6"/>
      <c r="BOY982" s="7"/>
      <c r="BOZ982" s="6"/>
      <c r="BPA982" s="6"/>
      <c r="BPB982" s="6"/>
      <c r="BPC982" s="6"/>
      <c r="BPD982" s="7"/>
      <c r="BPE982" s="6"/>
      <c r="BPF982" s="6"/>
      <c r="BPG982" s="6"/>
      <c r="BPH982" s="6"/>
      <c r="BPI982" s="7"/>
      <c r="BPJ982" s="6"/>
      <c r="BPK982" s="6"/>
      <c r="BPL982" s="6"/>
      <c r="BPM982" s="6"/>
      <c r="BPN982" s="7"/>
      <c r="BPO982" s="6"/>
      <c r="BPP982" s="6"/>
      <c r="BPQ982" s="6"/>
      <c r="BPR982" s="6"/>
      <c r="BPS982" s="7"/>
      <c r="BPT982" s="6"/>
      <c r="BPU982" s="6"/>
      <c r="BPV982" s="6"/>
      <c r="BPW982" s="6"/>
      <c r="BPX982" s="7"/>
      <c r="BPY982" s="6"/>
      <c r="BPZ982" s="6"/>
      <c r="BQA982" s="6"/>
      <c r="BQB982" s="6"/>
      <c r="BQC982" s="7"/>
      <c r="BQD982" s="6"/>
      <c r="BQE982" s="6"/>
      <c r="BQF982" s="6"/>
      <c r="BQG982" s="6"/>
      <c r="BQH982" s="7"/>
      <c r="BQI982" s="6"/>
      <c r="BQJ982" s="6"/>
      <c r="BQK982" s="6"/>
      <c r="BQL982" s="6"/>
      <c r="BQM982" s="7"/>
      <c r="BQN982" s="6"/>
      <c r="BQO982" s="6"/>
      <c r="BQP982" s="6"/>
      <c r="BQQ982" s="6"/>
      <c r="BQR982" s="7"/>
      <c r="BQS982" s="6"/>
      <c r="BQT982" s="6"/>
      <c r="BQU982" s="6"/>
      <c r="BQV982" s="6"/>
      <c r="BQW982" s="7"/>
      <c r="BQX982" s="6"/>
      <c r="BQY982" s="6"/>
      <c r="BQZ982" s="6"/>
      <c r="BRA982" s="6"/>
      <c r="BRB982" s="7"/>
      <c r="BRC982" s="6"/>
      <c r="BRD982" s="6"/>
      <c r="BRE982" s="6"/>
      <c r="BRF982" s="6"/>
      <c r="BRG982" s="7"/>
      <c r="BRH982" s="6"/>
      <c r="BRI982" s="6"/>
      <c r="BRJ982" s="6"/>
      <c r="BRK982" s="6"/>
      <c r="BRL982" s="7"/>
      <c r="BRM982" s="6"/>
      <c r="BRN982" s="6"/>
      <c r="BRO982" s="6"/>
      <c r="BRP982" s="6"/>
      <c r="BRQ982" s="7"/>
      <c r="BRR982" s="6"/>
      <c r="BRS982" s="6"/>
      <c r="BRT982" s="6"/>
      <c r="BRU982" s="6"/>
      <c r="BRV982" s="7"/>
      <c r="BRW982" s="6"/>
      <c r="BRX982" s="6"/>
      <c r="BRY982" s="6"/>
      <c r="BRZ982" s="6"/>
      <c r="BSA982" s="7"/>
      <c r="BSB982" s="6"/>
      <c r="BSC982" s="6"/>
      <c r="BSD982" s="6"/>
      <c r="BSE982" s="6"/>
      <c r="BSF982" s="7"/>
      <c r="BSG982" s="6"/>
      <c r="BSH982" s="6"/>
      <c r="BSI982" s="6"/>
      <c r="BSJ982" s="6"/>
      <c r="BSK982" s="7"/>
      <c r="BSL982" s="6"/>
      <c r="BSM982" s="6"/>
      <c r="BSN982" s="6"/>
      <c r="BSO982" s="6"/>
      <c r="BSP982" s="7"/>
      <c r="BSQ982" s="6"/>
      <c r="BSR982" s="6"/>
      <c r="BSS982" s="6"/>
      <c r="BST982" s="6"/>
      <c r="BSU982" s="7"/>
      <c r="BSV982" s="6"/>
      <c r="BSW982" s="6"/>
      <c r="BSX982" s="6"/>
      <c r="BSY982" s="6"/>
      <c r="BSZ982" s="7"/>
      <c r="BTA982" s="6"/>
      <c r="BTB982" s="6"/>
      <c r="BTC982" s="6"/>
      <c r="BTD982" s="6"/>
      <c r="BTE982" s="7"/>
      <c r="BTF982" s="6"/>
      <c r="BTG982" s="6"/>
      <c r="BTH982" s="6"/>
      <c r="BTI982" s="6"/>
      <c r="BTJ982" s="7"/>
      <c r="BTK982" s="6"/>
      <c r="BTL982" s="6"/>
      <c r="BTM982" s="6"/>
      <c r="BTN982" s="6"/>
      <c r="BTO982" s="7"/>
      <c r="BTP982" s="6"/>
      <c r="BTQ982" s="6"/>
      <c r="BTR982" s="6"/>
      <c r="BTS982" s="6"/>
      <c r="BTT982" s="7"/>
      <c r="BTU982" s="6"/>
      <c r="BTV982" s="6"/>
      <c r="BTW982" s="6"/>
      <c r="BTX982" s="6"/>
      <c r="BTY982" s="7"/>
      <c r="BTZ982" s="6"/>
      <c r="BUA982" s="6"/>
      <c r="BUB982" s="6"/>
      <c r="BUC982" s="6"/>
      <c r="BUD982" s="7"/>
      <c r="BUE982" s="6"/>
      <c r="BUF982" s="6"/>
      <c r="BUG982" s="6"/>
      <c r="BUH982" s="6"/>
      <c r="BUI982" s="7"/>
      <c r="BUJ982" s="6"/>
      <c r="BUK982" s="6"/>
      <c r="BUL982" s="6"/>
      <c r="BUM982" s="6"/>
      <c r="BUN982" s="7"/>
      <c r="BUO982" s="6"/>
      <c r="BUP982" s="6"/>
      <c r="BUQ982" s="6"/>
      <c r="BUR982" s="6"/>
      <c r="BUS982" s="7"/>
      <c r="BUT982" s="6"/>
      <c r="BUU982" s="6"/>
      <c r="BUV982" s="6"/>
      <c r="BUW982" s="6"/>
      <c r="BUX982" s="7"/>
      <c r="BUY982" s="6"/>
      <c r="BUZ982" s="6"/>
      <c r="BVA982" s="6"/>
      <c r="BVB982" s="6"/>
      <c r="BVC982" s="7"/>
      <c r="BVD982" s="6"/>
      <c r="BVE982" s="6"/>
      <c r="BVF982" s="6"/>
      <c r="BVG982" s="6"/>
      <c r="BVH982" s="7"/>
      <c r="BVI982" s="6"/>
      <c r="BVJ982" s="6"/>
      <c r="BVK982" s="6"/>
      <c r="BVL982" s="6"/>
      <c r="BVM982" s="7"/>
      <c r="BVN982" s="6"/>
      <c r="BVO982" s="6"/>
      <c r="BVP982" s="6"/>
      <c r="BVQ982" s="6"/>
      <c r="BVR982" s="7"/>
      <c r="BVS982" s="6"/>
      <c r="BVT982" s="6"/>
      <c r="BVU982" s="6"/>
      <c r="BVV982" s="6"/>
      <c r="BVW982" s="7"/>
      <c r="BVX982" s="6"/>
      <c r="BVY982" s="6"/>
      <c r="BVZ982" s="6"/>
      <c r="BWA982" s="6"/>
      <c r="BWB982" s="7"/>
      <c r="BWC982" s="6"/>
      <c r="BWD982" s="6"/>
      <c r="BWE982" s="6"/>
      <c r="BWF982" s="6"/>
      <c r="BWG982" s="7"/>
      <c r="BWH982" s="6"/>
      <c r="BWI982" s="6"/>
      <c r="BWJ982" s="6"/>
      <c r="BWK982" s="6"/>
      <c r="BWL982" s="7"/>
      <c r="BWM982" s="6"/>
      <c r="BWN982" s="6"/>
      <c r="BWO982" s="6"/>
      <c r="BWP982" s="6"/>
      <c r="BWQ982" s="7"/>
      <c r="BWR982" s="6"/>
      <c r="BWS982" s="6"/>
      <c r="BWT982" s="6"/>
      <c r="BWU982" s="6"/>
      <c r="BWV982" s="7"/>
      <c r="BWW982" s="6"/>
      <c r="BWX982" s="6"/>
      <c r="BWY982" s="6"/>
      <c r="BWZ982" s="6"/>
      <c r="BXA982" s="7"/>
      <c r="BXB982" s="6"/>
      <c r="BXC982" s="6"/>
      <c r="BXD982" s="6"/>
      <c r="BXE982" s="6"/>
      <c r="BXF982" s="7"/>
      <c r="BXG982" s="6"/>
      <c r="BXH982" s="6"/>
      <c r="BXI982" s="6"/>
      <c r="BXJ982" s="6"/>
      <c r="BXK982" s="7"/>
      <c r="BXL982" s="6"/>
      <c r="BXM982" s="6"/>
      <c r="BXN982" s="6"/>
      <c r="BXO982" s="6"/>
      <c r="BXP982" s="7"/>
      <c r="BXQ982" s="6"/>
      <c r="BXR982" s="6"/>
      <c r="BXS982" s="6"/>
      <c r="BXT982" s="6"/>
      <c r="BXU982" s="7"/>
      <c r="BXV982" s="6"/>
      <c r="BXW982" s="6"/>
      <c r="BXX982" s="6"/>
      <c r="BXY982" s="6"/>
    </row>
    <row r="983" ht="7.5" customHeight="1">
      <c r="A983" s="2">
        <v>981.0</v>
      </c>
      <c r="B983" s="2"/>
      <c r="G983" s="4"/>
      <c r="L983" s="4"/>
      <c r="Q983" s="4"/>
      <c r="V983" s="4"/>
      <c r="AA983" s="4"/>
      <c r="AF983" s="4"/>
      <c r="AK983" s="4"/>
      <c r="AP983" s="4"/>
      <c r="AU983" s="4"/>
      <c r="AZ983" s="4"/>
      <c r="BE983" s="4"/>
      <c r="BJ983" s="4"/>
      <c r="BO983" s="4"/>
      <c r="BT983" s="4"/>
      <c r="BY983" s="4"/>
      <c r="CD983" s="4"/>
      <c r="CI983" s="4"/>
      <c r="CN983" s="4"/>
      <c r="CS983" s="4"/>
      <c r="CX983" s="4"/>
      <c r="DC983" s="4"/>
      <c r="DH983" s="4"/>
      <c r="DM983" s="4"/>
      <c r="DR983" s="4"/>
      <c r="DW983" s="4"/>
      <c r="EB983" s="4"/>
      <c r="EG983" s="4"/>
      <c r="EL983" s="4"/>
      <c r="EQ983" s="4"/>
      <c r="EV983" s="4"/>
      <c r="FA983" s="4"/>
      <c r="FF983" s="4"/>
      <c r="FK983" s="4"/>
      <c r="FP983" s="4"/>
      <c r="FU983" s="4"/>
      <c r="FZ983" s="4"/>
      <c r="GE983" s="4"/>
      <c r="GJ983" s="4"/>
      <c r="GO983" s="4"/>
      <c r="GT983" s="4"/>
      <c r="GY983" s="4"/>
      <c r="HD983" s="4"/>
      <c r="HI983" s="4"/>
      <c r="HN983" s="4"/>
      <c r="HS983" s="4"/>
      <c r="HX983" s="4"/>
      <c r="IC983" s="4"/>
      <c r="IH983" s="4"/>
      <c r="IM983" s="4"/>
      <c r="IR983" s="4"/>
      <c r="IW983" s="4"/>
      <c r="JB983" s="4"/>
      <c r="JG983" s="4"/>
      <c r="JL983" s="4"/>
      <c r="JQ983" s="4"/>
      <c r="JV983" s="4"/>
      <c r="KA983" s="4"/>
      <c r="KF983" s="4"/>
      <c r="KK983" s="4"/>
      <c r="KP983" s="4"/>
      <c r="KU983" s="4"/>
      <c r="KZ983" s="4"/>
      <c r="LE983" s="4"/>
      <c r="LJ983" s="4"/>
      <c r="LO983" s="4"/>
      <c r="LT983" s="4"/>
      <c r="LY983" s="4"/>
      <c r="MD983" s="4"/>
      <c r="MI983" s="4"/>
      <c r="MN983" s="4"/>
      <c r="MS983" s="4"/>
      <c r="MX983" s="4"/>
      <c r="NC983" s="4"/>
      <c r="NH983" s="4"/>
      <c r="NM983" s="4"/>
      <c r="NR983" s="4"/>
      <c r="NW983" s="4"/>
      <c r="OB983" s="4"/>
      <c r="OG983" s="4"/>
      <c r="OL983" s="4"/>
      <c r="OQ983" s="4"/>
      <c r="OV983" s="4"/>
      <c r="PA983" s="4"/>
      <c r="PF983" s="4"/>
      <c r="PK983" s="4"/>
      <c r="PP983" s="4"/>
      <c r="PU983" s="4"/>
      <c r="PZ983" s="4"/>
      <c r="QE983" s="4"/>
      <c r="QJ983" s="4"/>
      <c r="QO983" s="4"/>
      <c r="QT983" s="4"/>
      <c r="QY983" s="4"/>
      <c r="RD983" s="4"/>
      <c r="RI983" s="4"/>
      <c r="RN983" s="4"/>
      <c r="RS983" s="4"/>
      <c r="RX983" s="4"/>
      <c r="SC983" s="4"/>
      <c r="SH983" s="4"/>
      <c r="SM983" s="4"/>
      <c r="SR983" s="4"/>
      <c r="SW983" s="4"/>
      <c r="TB983" s="4"/>
      <c r="TG983" s="4"/>
      <c r="TL983" s="4"/>
      <c r="TQ983" s="4"/>
      <c r="TV983" s="4"/>
      <c r="UA983" s="4"/>
      <c r="UF983" s="4"/>
      <c r="UK983" s="4"/>
      <c r="UP983" s="4"/>
      <c r="UU983" s="4"/>
      <c r="UZ983" s="4"/>
      <c r="VE983" s="4"/>
      <c r="VJ983" s="4"/>
      <c r="VO983" s="4"/>
      <c r="VT983" s="4"/>
      <c r="VY983" s="4"/>
      <c r="WD983" s="4"/>
      <c r="WI983" s="4"/>
      <c r="WN983" s="4"/>
      <c r="WS983" s="4"/>
      <c r="WX983" s="4"/>
      <c r="XC983" s="4"/>
      <c r="XH983" s="4"/>
      <c r="XM983" s="4"/>
      <c r="XR983" s="4"/>
      <c r="XW983" s="4"/>
      <c r="YB983" s="4"/>
      <c r="YG983" s="4"/>
      <c r="YL983" s="4"/>
      <c r="YQ983" s="4"/>
      <c r="YV983" s="4"/>
      <c r="ZA983" s="4"/>
      <c r="ZF983" s="4"/>
      <c r="ZK983" s="4"/>
      <c r="ZP983" s="4"/>
      <c r="ZU983" s="4"/>
      <c r="ZZ983" s="4"/>
      <c r="AAE983" s="4"/>
      <c r="AAJ983" s="4"/>
      <c r="AAO983" s="4"/>
      <c r="AAT983" s="4"/>
      <c r="AAY983" s="4"/>
      <c r="ABD983" s="4"/>
      <c r="ABI983" s="4"/>
      <c r="ABN983" s="4"/>
      <c r="ABS983" s="4"/>
      <c r="ABX983" s="4"/>
      <c r="ACC983" s="4"/>
      <c r="ACH983" s="4"/>
      <c r="ACM983" s="4"/>
      <c r="ACR983" s="4"/>
      <c r="ACW983" s="4"/>
      <c r="ADB983" s="4"/>
      <c r="ADG983" s="4"/>
      <c r="ADL983" s="4"/>
      <c r="ADQ983" s="4"/>
      <c r="ADV983" s="4"/>
      <c r="AEA983" s="4"/>
      <c r="AEF983" s="4"/>
      <c r="AEK983" s="4"/>
      <c r="AEP983" s="4"/>
      <c r="AEU983" s="4"/>
      <c r="AEZ983" s="4"/>
      <c r="AFE983" s="4"/>
      <c r="AFJ983" s="4"/>
      <c r="AFO983" s="4"/>
      <c r="AFT983" s="4"/>
      <c r="AFY983" s="4"/>
      <c r="AGD983" s="4"/>
      <c r="AGI983" s="4"/>
      <c r="AGN983" s="4"/>
      <c r="AGS983" s="4"/>
      <c r="AGX983" s="4"/>
      <c r="AHC983" s="4"/>
      <c r="AHH983" s="4"/>
      <c r="AHM983" s="4"/>
      <c r="AHR983" s="4"/>
      <c r="AHW983" s="4"/>
      <c r="AIB983" s="4"/>
      <c r="AIG983" s="4"/>
      <c r="AIL983" s="4"/>
      <c r="AIQ983" s="4"/>
      <c r="AIV983" s="4"/>
      <c r="AJA983" s="4"/>
      <c r="AJF983" s="4"/>
      <c r="AJK983" s="4"/>
      <c r="AJP983" s="4"/>
      <c r="AJU983" s="4"/>
      <c r="AJZ983" s="4"/>
      <c r="AKE983" s="4"/>
      <c r="AKJ983" s="4"/>
      <c r="AKO983" s="4"/>
      <c r="AKT983" s="4"/>
      <c r="AKY983" s="4"/>
      <c r="ALD983" s="4"/>
      <c r="ALI983" s="4"/>
      <c r="ALN983" s="4"/>
      <c r="ALS983" s="4"/>
      <c r="ALX983" s="4"/>
      <c r="AMC983" s="4"/>
      <c r="AMH983" s="4"/>
      <c r="AMM983" s="4"/>
      <c r="AMR983" s="4"/>
      <c r="AMW983" s="4"/>
      <c r="ANB983" s="4"/>
      <c r="ANG983" s="4"/>
      <c r="ANL983" s="4"/>
      <c r="ANQ983" s="4"/>
      <c r="ANV983" s="4"/>
      <c r="AOA983" s="4"/>
      <c r="AOF983" s="4"/>
      <c r="AOK983" s="4"/>
      <c r="AOP983" s="4"/>
      <c r="AOU983" s="4"/>
      <c r="AOZ983" s="4"/>
      <c r="APE983" s="4"/>
      <c r="APJ983" s="4"/>
      <c r="APO983" s="4"/>
      <c r="APT983" s="4"/>
      <c r="APY983" s="4"/>
      <c r="AQD983" s="4"/>
      <c r="AQI983" s="4"/>
      <c r="AQN983" s="4"/>
      <c r="AQS983" s="4"/>
      <c r="AQX983" s="4"/>
      <c r="ARC983" s="4"/>
      <c r="ARH983" s="4"/>
      <c r="ARM983" s="4"/>
      <c r="ARR983" s="4"/>
      <c r="ARW983" s="4"/>
      <c r="ASB983" s="4"/>
      <c r="ASG983" s="4"/>
      <c r="ASL983" s="4"/>
      <c r="ASQ983" s="4"/>
      <c r="ASV983" s="4"/>
      <c r="ATA983" s="4"/>
      <c r="ATF983" s="4"/>
      <c r="ATK983" s="4"/>
      <c r="ATP983" s="4"/>
      <c r="ATU983" s="4"/>
      <c r="ATZ983" s="4"/>
      <c r="AUE983" s="4"/>
      <c r="AUJ983" s="4"/>
      <c r="AUO983" s="4"/>
      <c r="AUT983" s="4"/>
      <c r="AUY983" s="4"/>
      <c r="AVD983" s="4"/>
      <c r="AVI983" s="4"/>
      <c r="AVN983" s="4"/>
      <c r="AVS983" s="4"/>
      <c r="AVX983" s="4"/>
      <c r="AWC983" s="4"/>
      <c r="AWH983" s="4"/>
      <c r="AWM983" s="4"/>
      <c r="AWR983" s="4"/>
      <c r="AWW983" s="4"/>
      <c r="AXB983" s="4"/>
      <c r="AXG983" s="4"/>
      <c r="AXL983" s="4"/>
      <c r="AXQ983" s="4"/>
      <c r="AXV983" s="4"/>
      <c r="AYA983" s="4"/>
      <c r="AYF983" s="4"/>
      <c r="AYH983" s="519"/>
      <c r="AYI983" s="519"/>
      <c r="AYJ983" s="234"/>
      <c r="AYK983" s="234"/>
      <c r="AYL983" s="520"/>
      <c r="AYM983" s="234"/>
      <c r="AYN983" s="234"/>
      <c r="AYO983" s="520"/>
      <c r="AYP983" s="520"/>
      <c r="AYQ983" s="519"/>
      <c r="AYR983" s="522"/>
      <c r="AYS983" s="234"/>
      <c r="AYT983" s="522"/>
      <c r="AYU983" s="523"/>
      <c r="AYV983" s="523"/>
      <c r="AYW983" s="522"/>
      <c r="AYX983" s="522"/>
      <c r="AYY983" s="522"/>
      <c r="AYZ983" s="523"/>
      <c r="AZA983" s="523"/>
      <c r="AZB983" s="522"/>
      <c r="AZC983" s="519"/>
      <c r="AZD983" s="519"/>
      <c r="AZE983" s="519"/>
      <c r="AZF983" s="519"/>
      <c r="AZG983" s="519"/>
      <c r="AZH983" s="519"/>
      <c r="AZI983" s="15"/>
      <c r="AZJ983" s="28"/>
      <c r="AZK983" s="423"/>
      <c r="AZL983" s="387"/>
      <c r="AZM983" s="387"/>
      <c r="AZN983" s="387"/>
      <c r="AZO983" s="388"/>
      <c r="AZP983" s="387"/>
      <c r="AZQ983" s="387"/>
      <c r="AZR983" s="423"/>
      <c r="AZS983" s="423"/>
      <c r="AZT983" s="454"/>
      <c r="AZU983" s="423"/>
      <c r="AZV983" s="423"/>
      <c r="AZW983" s="423"/>
      <c r="AZX983" s="423"/>
      <c r="AZY983" s="462"/>
      <c r="AZZ983" s="423"/>
      <c r="BAA983" s="423"/>
      <c r="BAB983" s="423"/>
      <c r="BAC983" s="387"/>
      <c r="BAD983" s="454"/>
      <c r="BAE983" s="387"/>
      <c r="BAF983" s="387"/>
      <c r="BAG983" s="387"/>
      <c r="BAH983" s="387"/>
      <c r="BAI983" s="388"/>
      <c r="BAJ983" s="387"/>
      <c r="BAK983" s="387"/>
      <c r="BAL983" s="387"/>
      <c r="BAM983" s="391"/>
      <c r="BAN983" s="390"/>
      <c r="BAO983" s="470"/>
      <c r="BAP983" s="470"/>
      <c r="BAQ983" s="470"/>
      <c r="BAR983" s="470"/>
      <c r="BAS983" s="390"/>
      <c r="BAT983" s="423"/>
      <c r="BAU983" s="387"/>
      <c r="BAV983" s="387"/>
      <c r="BAW983" s="423"/>
      <c r="BAX983" s="454"/>
      <c r="BAY983" s="423"/>
      <c r="BAZ983" s="423"/>
      <c r="BBA983" s="427"/>
      <c r="BBB983" s="234"/>
      <c r="BBC983" s="234"/>
      <c r="BBD983" s="15"/>
      <c r="BBE983" s="234"/>
      <c r="BBF983" s="124"/>
      <c r="BBG983" s="124"/>
      <c r="BBH983" s="124"/>
      <c r="BBI983" s="124"/>
      <c r="BBJ983" s="234"/>
      <c r="BBK983" s="15"/>
      <c r="BBL983" s="15"/>
      <c r="BBM983" s="234"/>
      <c r="BBN983" s="15"/>
      <c r="BBO983" s="15"/>
      <c r="BBP983" s="15"/>
      <c r="BBQ983" s="234"/>
      <c r="BBR983" s="124"/>
      <c r="BBS983" s="124"/>
      <c r="BBT983" s="124"/>
      <c r="BBU983" s="234"/>
      <c r="BBV983" s="508"/>
      <c r="BBW983" s="234"/>
      <c r="BBX983" s="508"/>
      <c r="BBY983" s="508"/>
      <c r="BBZ983" s="124"/>
      <c r="BCA983" s="234"/>
      <c r="BCB983" s="234"/>
      <c r="BCC983" s="124"/>
      <c r="BCD983" s="124"/>
      <c r="BCE983" s="124"/>
      <c r="BCF983" s="124"/>
      <c r="BCG983" s="124"/>
      <c r="BCH983" s="124"/>
      <c r="BCI983" s="124"/>
      <c r="BCJ983" s="378"/>
      <c r="BCK983" s="378"/>
      <c r="BCL983" s="378"/>
      <c r="BCM983" s="234"/>
      <c r="BCN983" s="234"/>
      <c r="BCO983" s="234"/>
      <c r="BCP983" s="234"/>
      <c r="BCQ983" s="124"/>
      <c r="BCR983" s="124"/>
      <c r="BCS983" s="124"/>
      <c r="BCT983" s="124"/>
      <c r="BCU983" s="124"/>
      <c r="BCV983" s="124"/>
      <c r="BCW983" s="508"/>
      <c r="BCX983" s="510"/>
      <c r="BDA983" s="4"/>
      <c r="BDF983" s="4"/>
      <c r="BDK983" s="4"/>
      <c r="BDP983" s="4"/>
      <c r="BDU983" s="4"/>
      <c r="BDZ983" s="4"/>
      <c r="BEE983" s="4"/>
      <c r="BEJ983" s="4"/>
      <c r="BEO983" s="4"/>
      <c r="BET983" s="4"/>
      <c r="BEY983" s="4"/>
      <c r="BFD983" s="4"/>
      <c r="BFI983" s="4"/>
      <c r="BFN983" s="4"/>
      <c r="BFS983" s="4"/>
      <c r="BFX983" s="4"/>
      <c r="BGC983" s="4"/>
      <c r="BGH983" s="4"/>
      <c r="BGM983" s="4"/>
      <c r="BGR983" s="4"/>
      <c r="BGW983" s="4"/>
      <c r="BHB983" s="4"/>
      <c r="BHG983" s="4"/>
      <c r="BHL983" s="4"/>
      <c r="BHQ983" s="4"/>
      <c r="BHV983" s="4"/>
      <c r="BIA983" s="4"/>
      <c r="BIF983" s="4"/>
      <c r="BIK983" s="4"/>
      <c r="BIP983" s="4"/>
      <c r="BIU983" s="4"/>
      <c r="BIZ983" s="4"/>
      <c r="BJE983" s="4"/>
      <c r="BJJ983" s="4"/>
      <c r="BJO983" s="4"/>
      <c r="BJT983" s="4"/>
      <c r="BJY983" s="4"/>
      <c r="BKD983" s="4"/>
      <c r="BKI983" s="4"/>
      <c r="BKN983" s="4"/>
      <c r="BKS983" s="4"/>
      <c r="BKX983" s="4"/>
      <c r="BLC983" s="4"/>
      <c r="BLH983" s="4"/>
      <c r="BLM983" s="4"/>
      <c r="BLR983" s="4"/>
      <c r="BLW983" s="4"/>
      <c r="BMB983" s="4"/>
      <c r="BMG983" s="4"/>
      <c r="BML983" s="4"/>
      <c r="BMQ983" s="4"/>
      <c r="BMV983" s="4"/>
      <c r="BNA983" s="4"/>
      <c r="BNF983" s="4"/>
      <c r="BNK983" s="4"/>
      <c r="BNP983" s="4"/>
      <c r="BNU983" s="4"/>
      <c r="BNZ983" s="4"/>
      <c r="BOE983" s="4"/>
      <c r="BOJ983" s="4"/>
      <c r="BOO983" s="4"/>
      <c r="BOT983" s="4"/>
      <c r="BOY983" s="4"/>
      <c r="BPD983" s="4"/>
      <c r="BPI983" s="4"/>
      <c r="BPN983" s="4"/>
      <c r="BPS983" s="4"/>
      <c r="BPX983" s="4"/>
      <c r="BQC983" s="4"/>
      <c r="BQH983" s="4"/>
      <c r="BQM983" s="4"/>
      <c r="BQR983" s="4"/>
      <c r="BQW983" s="4"/>
      <c r="BRB983" s="4"/>
      <c r="BRG983" s="4"/>
      <c r="BRL983" s="4"/>
      <c r="BRQ983" s="4"/>
      <c r="BRV983" s="4"/>
      <c r="BSA983" s="4"/>
      <c r="BSF983" s="4"/>
      <c r="BSK983" s="4"/>
      <c r="BSP983" s="4"/>
      <c r="BSU983" s="4"/>
      <c r="BSZ983" s="4"/>
      <c r="BTE983" s="4"/>
      <c r="BTJ983" s="4"/>
      <c r="BTO983" s="4"/>
      <c r="BTT983" s="4"/>
      <c r="BTY983" s="4"/>
      <c r="BUD983" s="4"/>
      <c r="BUI983" s="4"/>
      <c r="BUN983" s="4"/>
      <c r="BUS983" s="4"/>
      <c r="BUX983" s="4"/>
      <c r="BVC983" s="4"/>
      <c r="BVH983" s="4"/>
      <c r="BVM983" s="4"/>
      <c r="BVR983" s="4"/>
      <c r="BVW983" s="4"/>
      <c r="BWB983" s="4"/>
      <c r="BWG983" s="4"/>
      <c r="BWL983" s="4"/>
      <c r="BWQ983" s="4"/>
      <c r="BWV983" s="4"/>
      <c r="BXA983" s="4"/>
      <c r="BXF983" s="4"/>
      <c r="BXK983" s="4"/>
      <c r="BXP983" s="4"/>
      <c r="BXU983" s="4"/>
    </row>
    <row r="984" ht="7.5" customHeight="1">
      <c r="A984" s="2">
        <v>982.0</v>
      </c>
      <c r="B984" s="2"/>
      <c r="G984" s="4"/>
      <c r="L984" s="4"/>
      <c r="Q984" s="4"/>
      <c r="V984" s="4"/>
      <c r="AA984" s="4"/>
      <c r="AF984" s="4"/>
      <c r="AK984" s="4"/>
      <c r="AP984" s="4"/>
      <c r="AU984" s="4"/>
      <c r="AZ984" s="4"/>
      <c r="BE984" s="4"/>
      <c r="BJ984" s="4"/>
      <c r="BO984" s="4"/>
      <c r="BT984" s="4"/>
      <c r="BY984" s="4"/>
      <c r="CD984" s="4"/>
      <c r="CI984" s="4"/>
      <c r="CN984" s="4"/>
      <c r="CS984" s="4"/>
      <c r="CX984" s="4"/>
      <c r="DC984" s="4"/>
      <c r="DH984" s="4"/>
      <c r="DM984" s="4"/>
      <c r="DR984" s="4"/>
      <c r="DW984" s="4"/>
      <c r="EB984" s="4"/>
      <c r="EG984" s="4"/>
      <c r="EL984" s="4"/>
      <c r="EQ984" s="4"/>
      <c r="EV984" s="4"/>
      <c r="FA984" s="4"/>
      <c r="FF984" s="4"/>
      <c r="FK984" s="4"/>
      <c r="FP984" s="4"/>
      <c r="FU984" s="4"/>
      <c r="FZ984" s="4"/>
      <c r="GE984" s="4"/>
      <c r="GJ984" s="4"/>
      <c r="GO984" s="4"/>
      <c r="GT984" s="4"/>
      <c r="GY984" s="4"/>
      <c r="HD984" s="4"/>
      <c r="HI984" s="4"/>
      <c r="HN984" s="4"/>
      <c r="HS984" s="4"/>
      <c r="HX984" s="4"/>
      <c r="IC984" s="4"/>
      <c r="IH984" s="4"/>
      <c r="IM984" s="4"/>
      <c r="IR984" s="4"/>
      <c r="IW984" s="4"/>
      <c r="JB984" s="4"/>
      <c r="JG984" s="4"/>
      <c r="JL984" s="4"/>
      <c r="JQ984" s="4"/>
      <c r="JV984" s="4"/>
      <c r="KA984" s="4"/>
      <c r="KF984" s="4"/>
      <c r="KK984" s="4"/>
      <c r="KP984" s="4"/>
      <c r="KU984" s="4"/>
      <c r="KZ984" s="4"/>
      <c r="LE984" s="4"/>
      <c r="LJ984" s="4"/>
      <c r="LO984" s="4"/>
      <c r="LT984" s="4"/>
      <c r="LY984" s="4"/>
      <c r="MD984" s="4"/>
      <c r="MI984" s="4"/>
      <c r="MN984" s="4"/>
      <c r="MS984" s="4"/>
      <c r="MX984" s="4"/>
      <c r="NC984" s="4"/>
      <c r="NH984" s="4"/>
      <c r="NM984" s="4"/>
      <c r="NR984" s="4"/>
      <c r="NW984" s="4"/>
      <c r="OB984" s="4"/>
      <c r="OG984" s="4"/>
      <c r="OL984" s="4"/>
      <c r="OQ984" s="4"/>
      <c r="OV984" s="4"/>
      <c r="PA984" s="4"/>
      <c r="PF984" s="4"/>
      <c r="PK984" s="4"/>
      <c r="PP984" s="4"/>
      <c r="PU984" s="4"/>
      <c r="PZ984" s="4"/>
      <c r="QE984" s="4"/>
      <c r="QJ984" s="4"/>
      <c r="QO984" s="4"/>
      <c r="QT984" s="4"/>
      <c r="QY984" s="4"/>
      <c r="RD984" s="4"/>
      <c r="RI984" s="4"/>
      <c r="RN984" s="4"/>
      <c r="RS984" s="4"/>
      <c r="RX984" s="4"/>
      <c r="SC984" s="4"/>
      <c r="SH984" s="4"/>
      <c r="SM984" s="4"/>
      <c r="SR984" s="4"/>
      <c r="SW984" s="4"/>
      <c r="TB984" s="4"/>
      <c r="TG984" s="4"/>
      <c r="TL984" s="4"/>
      <c r="TQ984" s="4"/>
      <c r="TV984" s="4"/>
      <c r="UA984" s="4"/>
      <c r="UF984" s="4"/>
      <c r="UK984" s="4"/>
      <c r="UP984" s="4"/>
      <c r="UU984" s="4"/>
      <c r="UZ984" s="4"/>
      <c r="VE984" s="4"/>
      <c r="VJ984" s="4"/>
      <c r="VO984" s="4"/>
      <c r="VT984" s="4"/>
      <c r="VY984" s="4"/>
      <c r="WD984" s="4"/>
      <c r="WI984" s="4"/>
      <c r="WN984" s="4"/>
      <c r="WS984" s="4"/>
      <c r="WX984" s="4"/>
      <c r="XC984" s="4"/>
      <c r="XH984" s="4"/>
      <c r="XM984" s="4"/>
      <c r="XR984" s="4"/>
      <c r="XW984" s="4"/>
      <c r="YB984" s="4"/>
      <c r="YG984" s="4"/>
      <c r="YL984" s="4"/>
      <c r="YQ984" s="4"/>
      <c r="YV984" s="4"/>
      <c r="ZA984" s="4"/>
      <c r="ZF984" s="4"/>
      <c r="ZK984" s="4"/>
      <c r="ZP984" s="4"/>
      <c r="ZU984" s="4"/>
      <c r="ZZ984" s="4"/>
      <c r="AAE984" s="4"/>
      <c r="AAJ984" s="4"/>
      <c r="AAO984" s="4"/>
      <c r="AAT984" s="4"/>
      <c r="AAY984" s="4"/>
      <c r="ABD984" s="4"/>
      <c r="ABI984" s="4"/>
      <c r="ABN984" s="4"/>
      <c r="ABS984" s="4"/>
      <c r="ABX984" s="4"/>
      <c r="ACC984" s="4"/>
      <c r="ACH984" s="4"/>
      <c r="ACM984" s="4"/>
      <c r="ACR984" s="4"/>
      <c r="ACW984" s="4"/>
      <c r="ADB984" s="4"/>
      <c r="ADG984" s="4"/>
      <c r="ADL984" s="4"/>
      <c r="ADQ984" s="4"/>
      <c r="ADV984" s="4"/>
      <c r="AEA984" s="4"/>
      <c r="AEF984" s="4"/>
      <c r="AEK984" s="4"/>
      <c r="AEP984" s="4"/>
      <c r="AEU984" s="4"/>
      <c r="AEZ984" s="4"/>
      <c r="AFE984" s="4"/>
      <c r="AFJ984" s="4"/>
      <c r="AFO984" s="4"/>
      <c r="AFT984" s="4"/>
      <c r="AFY984" s="4"/>
      <c r="AGD984" s="4"/>
      <c r="AGI984" s="4"/>
      <c r="AGN984" s="4"/>
      <c r="AGS984" s="4"/>
      <c r="AGX984" s="4"/>
      <c r="AHC984" s="4"/>
      <c r="AHH984" s="4"/>
      <c r="AHM984" s="4"/>
      <c r="AHR984" s="4"/>
      <c r="AHW984" s="4"/>
      <c r="AIB984" s="4"/>
      <c r="AIG984" s="4"/>
      <c r="AIL984" s="4"/>
      <c r="AIQ984" s="4"/>
      <c r="AIV984" s="4"/>
      <c r="AJA984" s="4"/>
      <c r="AJF984" s="4"/>
      <c r="AJK984" s="4"/>
      <c r="AJP984" s="4"/>
      <c r="AJU984" s="4"/>
      <c r="AJZ984" s="4"/>
      <c r="AKE984" s="4"/>
      <c r="AKJ984" s="4"/>
      <c r="AKO984" s="4"/>
      <c r="AKT984" s="4"/>
      <c r="AKY984" s="4"/>
      <c r="ALD984" s="4"/>
      <c r="ALI984" s="4"/>
      <c r="ALN984" s="4"/>
      <c r="ALS984" s="4"/>
      <c r="ALX984" s="4"/>
      <c r="AMC984" s="4"/>
      <c r="AMH984" s="4"/>
      <c r="AMM984" s="4"/>
      <c r="AMR984" s="4"/>
      <c r="AMW984" s="4"/>
      <c r="ANB984" s="4"/>
      <c r="ANG984" s="4"/>
      <c r="ANL984" s="4"/>
      <c r="ANQ984" s="4"/>
      <c r="ANV984" s="4"/>
      <c r="AOA984" s="4"/>
      <c r="AOF984" s="4"/>
      <c r="AOK984" s="4"/>
      <c r="AOP984" s="4"/>
      <c r="AOU984" s="4"/>
      <c r="AOZ984" s="4"/>
      <c r="APE984" s="4"/>
      <c r="APJ984" s="4"/>
      <c r="APO984" s="4"/>
      <c r="APT984" s="4"/>
      <c r="APY984" s="4"/>
      <c r="AQD984" s="4"/>
      <c r="AQI984" s="4"/>
      <c r="AQN984" s="4"/>
      <c r="AQS984" s="4"/>
      <c r="AQX984" s="4"/>
      <c r="ARC984" s="4"/>
      <c r="ARH984" s="4"/>
      <c r="ARM984" s="4"/>
      <c r="ARR984" s="4"/>
      <c r="ARW984" s="4"/>
      <c r="ASB984" s="4"/>
      <c r="ASG984" s="4"/>
      <c r="ASL984" s="4"/>
      <c r="ASQ984" s="4"/>
      <c r="ASV984" s="4"/>
      <c r="ATA984" s="4"/>
      <c r="ATF984" s="4"/>
      <c r="ATK984" s="4"/>
      <c r="ATP984" s="4"/>
      <c r="ATU984" s="4"/>
      <c r="ATZ984" s="4"/>
      <c r="AUE984" s="4"/>
      <c r="AUJ984" s="4"/>
      <c r="AUO984" s="4"/>
      <c r="AUT984" s="4"/>
      <c r="AUY984" s="4"/>
      <c r="AVD984" s="4"/>
      <c r="AVI984" s="4"/>
      <c r="AVN984" s="4"/>
      <c r="AVS984" s="4"/>
      <c r="AVX984" s="4"/>
      <c r="AWC984" s="4"/>
      <c r="AWH984" s="4"/>
      <c r="AWM984" s="4"/>
      <c r="AWR984" s="4"/>
      <c r="AWW984" s="4"/>
      <c r="AXB984" s="4"/>
      <c r="AXG984" s="4"/>
      <c r="AXL984" s="4"/>
      <c r="AXQ984" s="4"/>
      <c r="AXV984" s="4"/>
      <c r="AYA984" s="4"/>
      <c r="AYF984" s="4"/>
      <c r="AYH984" s="519"/>
      <c r="AYI984" s="519"/>
      <c r="AYJ984" s="519"/>
      <c r="AYK984" s="234"/>
      <c r="AYL984" s="234"/>
      <c r="AYM984" s="520"/>
      <c r="AYN984" s="520"/>
      <c r="AYO984" s="520"/>
      <c r="AYP984" s="520"/>
      <c r="AYQ984" s="520"/>
      <c r="AYR984" s="519"/>
      <c r="AYS984" s="234"/>
      <c r="AYT984" s="522"/>
      <c r="AYU984" s="522"/>
      <c r="AYV984" s="522"/>
      <c r="AYW984" s="522"/>
      <c r="AYX984" s="522"/>
      <c r="AYY984" s="522"/>
      <c r="AYZ984" s="522"/>
      <c r="AZA984" s="522"/>
      <c r="AZB984" s="522"/>
      <c r="AZC984" s="519"/>
      <c r="AZD984" s="519"/>
      <c r="AZE984" s="519"/>
      <c r="AZF984" s="519"/>
      <c r="AZG984" s="519"/>
      <c r="AZH984" s="519"/>
      <c r="AZI984" s="15"/>
      <c r="AZJ984" s="28"/>
      <c r="AZK984" s="387"/>
      <c r="AZL984" s="387"/>
      <c r="AZM984" s="387"/>
      <c r="AZN984" s="387"/>
      <c r="AZO984" s="388"/>
      <c r="AZP984" s="387"/>
      <c r="AZQ984" s="423"/>
      <c r="AZR984" s="387"/>
      <c r="AZS984" s="423"/>
      <c r="AZT984" s="454"/>
      <c r="AZU984" s="423"/>
      <c r="AZV984" s="423"/>
      <c r="AZW984" s="423"/>
      <c r="AZX984" s="423"/>
      <c r="AZY984" s="454"/>
      <c r="AZZ984" s="423"/>
      <c r="BAA984" s="423"/>
      <c r="BAB984" s="423"/>
      <c r="BAC984" s="423"/>
      <c r="BAD984" s="454"/>
      <c r="BAE984" s="423"/>
      <c r="BAF984" s="387"/>
      <c r="BAG984" s="387"/>
      <c r="BAH984" s="387"/>
      <c r="BAI984" s="388"/>
      <c r="BAJ984" s="387"/>
      <c r="BAK984" s="387"/>
      <c r="BAL984" s="387"/>
      <c r="BAM984" s="391"/>
      <c r="BAN984" s="473"/>
      <c r="BAO984" s="391"/>
      <c r="BAP984" s="387"/>
      <c r="BAQ984" s="387"/>
      <c r="BAR984" s="387"/>
      <c r="BAS984" s="388"/>
      <c r="BAT984" s="391"/>
      <c r="BAU984" s="387"/>
      <c r="BAV984" s="387"/>
      <c r="BAW984" s="387"/>
      <c r="BAX984" s="388"/>
      <c r="BAY984" s="423"/>
      <c r="BAZ984" s="423"/>
      <c r="BBA984" s="427"/>
      <c r="BBB984" s="234"/>
      <c r="BBC984" s="15"/>
      <c r="BBD984" s="234"/>
      <c r="BBE984" s="124"/>
      <c r="BBF984" s="124"/>
      <c r="BBG984" s="124"/>
      <c r="BBH984" s="124"/>
      <c r="BBI984" s="124"/>
      <c r="BBJ984" s="124"/>
      <c r="BBK984" s="234"/>
      <c r="BBL984" s="234"/>
      <c r="BBM984" s="124"/>
      <c r="BBN984" s="234"/>
      <c r="BBO984" s="234"/>
      <c r="BBP984" s="234"/>
      <c r="BBQ984" s="124"/>
      <c r="BBR984" s="124"/>
      <c r="BBS984" s="124"/>
      <c r="BBT984" s="124"/>
      <c r="BBU984" s="124"/>
      <c r="BBV984" s="508"/>
      <c r="BBW984" s="234"/>
      <c r="BBX984" s="378"/>
      <c r="BBY984" s="508"/>
      <c r="BBZ984" s="234"/>
      <c r="BCA984" s="234"/>
      <c r="BCB984" s="234"/>
      <c r="BCC984" s="234"/>
      <c r="BCD984" s="124"/>
      <c r="BCE984" s="124"/>
      <c r="BCF984" s="124"/>
      <c r="BCG984" s="124"/>
      <c r="BCH984" s="124"/>
      <c r="BCI984" s="378"/>
      <c r="BCJ984" s="378"/>
      <c r="BCK984" s="378"/>
      <c r="BCL984" s="234"/>
      <c r="BCM984" s="234"/>
      <c r="BCN984" s="234"/>
      <c r="BCO984" s="234"/>
      <c r="BCP984" s="234"/>
      <c r="BCQ984" s="124"/>
      <c r="BCR984" s="124"/>
      <c r="BCS984" s="124"/>
      <c r="BCT984" s="124"/>
      <c r="BCU984" s="124"/>
      <c r="BCV984" s="124"/>
      <c r="BCW984" s="508"/>
      <c r="BCX984" s="510"/>
      <c r="BDA984" s="4"/>
      <c r="BDF984" s="4"/>
      <c r="BDK984" s="4"/>
      <c r="BDP984" s="4"/>
      <c r="BDU984" s="4"/>
      <c r="BDZ984" s="4"/>
      <c r="BEE984" s="4"/>
      <c r="BEJ984" s="4"/>
      <c r="BEO984" s="4"/>
      <c r="BET984" s="4"/>
      <c r="BEY984" s="4"/>
      <c r="BFD984" s="4"/>
      <c r="BFI984" s="4"/>
      <c r="BFN984" s="4"/>
      <c r="BFS984" s="4"/>
      <c r="BFX984" s="4"/>
      <c r="BGC984" s="4"/>
      <c r="BGH984" s="4"/>
      <c r="BGM984" s="4"/>
      <c r="BGR984" s="4"/>
      <c r="BGW984" s="4"/>
      <c r="BHB984" s="4"/>
      <c r="BHG984" s="4"/>
      <c r="BHL984" s="4"/>
      <c r="BHQ984" s="4"/>
      <c r="BHV984" s="4"/>
      <c r="BIA984" s="4"/>
      <c r="BIF984" s="4"/>
      <c r="BIK984" s="4"/>
      <c r="BIP984" s="4"/>
      <c r="BIU984" s="4"/>
      <c r="BIZ984" s="4"/>
      <c r="BJE984" s="4"/>
      <c r="BJJ984" s="4"/>
      <c r="BJO984" s="4"/>
      <c r="BJT984" s="4"/>
      <c r="BJY984" s="4"/>
      <c r="BKD984" s="4"/>
      <c r="BKI984" s="4"/>
      <c r="BKN984" s="4"/>
      <c r="BKS984" s="4"/>
      <c r="BKX984" s="4"/>
      <c r="BLC984" s="4"/>
      <c r="BLH984" s="4"/>
      <c r="BLM984" s="4"/>
      <c r="BLR984" s="4"/>
      <c r="BLW984" s="4"/>
      <c r="BMB984" s="4"/>
      <c r="BMG984" s="4"/>
      <c r="BML984" s="4"/>
      <c r="BMQ984" s="4"/>
      <c r="BMV984" s="4"/>
      <c r="BNA984" s="4"/>
      <c r="BNF984" s="4"/>
      <c r="BNK984" s="4"/>
      <c r="BNP984" s="4"/>
      <c r="BNU984" s="4"/>
      <c r="BNZ984" s="4"/>
      <c r="BOE984" s="4"/>
      <c r="BOJ984" s="4"/>
      <c r="BOO984" s="4"/>
      <c r="BOT984" s="4"/>
      <c r="BOY984" s="4"/>
      <c r="BPD984" s="4"/>
      <c r="BPI984" s="4"/>
      <c r="BPN984" s="4"/>
      <c r="BPS984" s="4"/>
      <c r="BPX984" s="4"/>
      <c r="BQC984" s="4"/>
      <c r="BQH984" s="4"/>
      <c r="BQM984" s="4"/>
      <c r="BQR984" s="4"/>
      <c r="BQW984" s="4"/>
      <c r="BRB984" s="4"/>
      <c r="BRG984" s="4"/>
      <c r="BRL984" s="4"/>
      <c r="BRQ984" s="4"/>
      <c r="BRV984" s="4"/>
      <c r="BSA984" s="4"/>
      <c r="BSF984" s="4"/>
      <c r="BSK984" s="4"/>
      <c r="BSP984" s="4"/>
      <c r="BSU984" s="4"/>
      <c r="BSZ984" s="4"/>
      <c r="BTE984" s="4"/>
      <c r="BTJ984" s="4"/>
      <c r="BTO984" s="4"/>
      <c r="BTT984" s="4"/>
      <c r="BTY984" s="4"/>
      <c r="BUD984" s="4"/>
      <c r="BUI984" s="4"/>
      <c r="BUN984" s="4"/>
      <c r="BUS984" s="4"/>
      <c r="BUX984" s="4"/>
      <c r="BVC984" s="4"/>
      <c r="BVH984" s="4"/>
      <c r="BVM984" s="4"/>
      <c r="BVR984" s="4"/>
      <c r="BVW984" s="4"/>
      <c r="BWB984" s="4"/>
      <c r="BWG984" s="4"/>
      <c r="BWL984" s="4"/>
      <c r="BWQ984" s="4"/>
      <c r="BWV984" s="4"/>
      <c r="BXA984" s="4"/>
      <c r="BXF984" s="4"/>
      <c r="BXK984" s="4"/>
      <c r="BXP984" s="4"/>
      <c r="BXU984" s="4"/>
    </row>
    <row r="985" ht="7.5" customHeight="1">
      <c r="A985" s="2">
        <v>983.0</v>
      </c>
      <c r="G985" s="4"/>
      <c r="L985" s="4"/>
      <c r="Q985" s="4"/>
      <c r="V985" s="4"/>
      <c r="AA985" s="4"/>
      <c r="AF985" s="4"/>
      <c r="AK985" s="4"/>
      <c r="AP985" s="4"/>
      <c r="AU985" s="4"/>
      <c r="AZ985" s="4"/>
      <c r="BE985" s="4"/>
      <c r="BJ985" s="4"/>
      <c r="BO985" s="4"/>
      <c r="BT985" s="4"/>
      <c r="BY985" s="4"/>
      <c r="CD985" s="4"/>
      <c r="CI985" s="4"/>
      <c r="CN985" s="4"/>
      <c r="CS985" s="4"/>
      <c r="CX985" s="4"/>
      <c r="DC985" s="4"/>
      <c r="DH985" s="4"/>
      <c r="DM985" s="4"/>
      <c r="DR985" s="4"/>
      <c r="DW985" s="4"/>
      <c r="EB985" s="4"/>
      <c r="EG985" s="4"/>
      <c r="EL985" s="4"/>
      <c r="EQ985" s="4"/>
      <c r="EV985" s="4"/>
      <c r="FA985" s="4"/>
      <c r="FF985" s="4"/>
      <c r="FK985" s="4"/>
      <c r="FP985" s="4"/>
      <c r="FU985" s="4"/>
      <c r="FZ985" s="4"/>
      <c r="GE985" s="4"/>
      <c r="GJ985" s="4"/>
      <c r="GO985" s="4"/>
      <c r="GT985" s="4"/>
      <c r="GY985" s="4"/>
      <c r="HD985" s="4"/>
      <c r="HI985" s="4"/>
      <c r="HN985" s="4"/>
      <c r="HS985" s="4"/>
      <c r="HX985" s="4"/>
      <c r="IC985" s="4"/>
      <c r="IH985" s="4"/>
      <c r="IM985" s="4"/>
      <c r="IR985" s="4"/>
      <c r="IW985" s="4"/>
      <c r="JB985" s="4"/>
      <c r="JG985" s="4"/>
      <c r="JL985" s="4"/>
      <c r="JQ985" s="4"/>
      <c r="JV985" s="4"/>
      <c r="KA985" s="4"/>
      <c r="KF985" s="4"/>
      <c r="KK985" s="4"/>
      <c r="KP985" s="4"/>
      <c r="KU985" s="4"/>
      <c r="KZ985" s="4"/>
      <c r="LE985" s="4"/>
      <c r="LJ985" s="4"/>
      <c r="LO985" s="4"/>
      <c r="LT985" s="4"/>
      <c r="LY985" s="4"/>
      <c r="MD985" s="4"/>
      <c r="MI985" s="4"/>
      <c r="MN985" s="4"/>
      <c r="MS985" s="4"/>
      <c r="MX985" s="4"/>
      <c r="NC985" s="4"/>
      <c r="NH985" s="4"/>
      <c r="NM985" s="4"/>
      <c r="NR985" s="4"/>
      <c r="NW985" s="4"/>
      <c r="OB985" s="4"/>
      <c r="OG985" s="4"/>
      <c r="OL985" s="4"/>
      <c r="OQ985" s="4"/>
      <c r="OV985" s="4"/>
      <c r="PA985" s="4"/>
      <c r="PF985" s="4"/>
      <c r="PK985" s="4"/>
      <c r="PP985" s="4"/>
      <c r="PU985" s="4"/>
      <c r="PZ985" s="4"/>
      <c r="QE985" s="4"/>
      <c r="QJ985" s="4"/>
      <c r="QO985" s="4"/>
      <c r="QT985" s="4"/>
      <c r="QY985" s="4"/>
      <c r="RD985" s="4"/>
      <c r="RI985" s="4"/>
      <c r="RN985" s="4"/>
      <c r="RS985" s="4"/>
      <c r="RX985" s="4"/>
      <c r="SC985" s="4"/>
      <c r="SH985" s="4"/>
      <c r="SM985" s="4"/>
      <c r="SR985" s="4"/>
      <c r="SW985" s="4"/>
      <c r="TB985" s="4"/>
      <c r="TG985" s="4"/>
      <c r="TL985" s="4"/>
      <c r="TQ985" s="4"/>
      <c r="TV985" s="4"/>
      <c r="UA985" s="4"/>
      <c r="UF985" s="4"/>
      <c r="UK985" s="4"/>
      <c r="UP985" s="4"/>
      <c r="UU985" s="4"/>
      <c r="UZ985" s="4"/>
      <c r="VE985" s="4"/>
      <c r="VJ985" s="4"/>
      <c r="VO985" s="4"/>
      <c r="VT985" s="4"/>
      <c r="VY985" s="4"/>
      <c r="WD985" s="4"/>
      <c r="WI985" s="4"/>
      <c r="WN985" s="4"/>
      <c r="WS985" s="4"/>
      <c r="WX985" s="4"/>
      <c r="XC985" s="4"/>
      <c r="XH985" s="4"/>
      <c r="XM985" s="4"/>
      <c r="XR985" s="4"/>
      <c r="XW985" s="4"/>
      <c r="YB985" s="4"/>
      <c r="YG985" s="4"/>
      <c r="YL985" s="4"/>
      <c r="YQ985" s="4"/>
      <c r="YV985" s="4"/>
      <c r="ZA985" s="4"/>
      <c r="ZF985" s="4"/>
      <c r="ZK985" s="4"/>
      <c r="ZP985" s="4"/>
      <c r="ZU985" s="4"/>
      <c r="ZZ985" s="4"/>
      <c r="AAE985" s="4"/>
      <c r="AAJ985" s="4"/>
      <c r="AAO985" s="4"/>
      <c r="AAT985" s="4"/>
      <c r="AAY985" s="4"/>
      <c r="ABD985" s="4"/>
      <c r="ABI985" s="4"/>
      <c r="ABN985" s="4"/>
      <c r="ABS985" s="4"/>
      <c r="ABX985" s="4"/>
      <c r="ACC985" s="4"/>
      <c r="ACH985" s="4"/>
      <c r="ACM985" s="4"/>
      <c r="ACR985" s="4"/>
      <c r="ACW985" s="4"/>
      <c r="ADB985" s="4"/>
      <c r="ADG985" s="4"/>
      <c r="ADL985" s="4"/>
      <c r="ADQ985" s="4"/>
      <c r="ADV985" s="4"/>
      <c r="AEA985" s="4"/>
      <c r="AEF985" s="4"/>
      <c r="AEK985" s="4"/>
      <c r="AEP985" s="4"/>
      <c r="AEU985" s="4"/>
      <c r="AEZ985" s="4"/>
      <c r="AFE985" s="4"/>
      <c r="AFJ985" s="4"/>
      <c r="AFO985" s="4"/>
      <c r="AFT985" s="4"/>
      <c r="AFY985" s="4"/>
      <c r="AGD985" s="4"/>
      <c r="AGI985" s="4"/>
      <c r="AGN985" s="4"/>
      <c r="AGS985" s="4"/>
      <c r="AGX985" s="4"/>
      <c r="AHC985" s="4"/>
      <c r="AHH985" s="4"/>
      <c r="AHM985" s="4"/>
      <c r="AHR985" s="4"/>
      <c r="AHW985" s="4"/>
      <c r="AIB985" s="4"/>
      <c r="AIG985" s="4"/>
      <c r="AIL985" s="4"/>
      <c r="AIQ985" s="4"/>
      <c r="AIV985" s="4"/>
      <c r="AJA985" s="4"/>
      <c r="AJF985" s="4"/>
      <c r="AJK985" s="4"/>
      <c r="AJP985" s="4"/>
      <c r="AJU985" s="4"/>
      <c r="AJZ985" s="4"/>
      <c r="AKE985" s="4"/>
      <c r="AKJ985" s="4"/>
      <c r="AKO985" s="4"/>
      <c r="AKT985" s="4"/>
      <c r="AKY985" s="4"/>
      <c r="ALD985" s="4"/>
      <c r="ALI985" s="4"/>
      <c r="ALN985" s="4"/>
      <c r="ALS985" s="4"/>
      <c r="ALX985" s="4"/>
      <c r="AMC985" s="4"/>
      <c r="AMH985" s="4"/>
      <c r="AMM985" s="4"/>
      <c r="AMR985" s="4"/>
      <c r="AMW985" s="4"/>
      <c r="ANB985" s="4"/>
      <c r="ANG985" s="4"/>
      <c r="ANL985" s="4"/>
      <c r="ANQ985" s="4"/>
      <c r="ANV985" s="4"/>
      <c r="AOA985" s="4"/>
      <c r="AOF985" s="4"/>
      <c r="AOK985" s="4"/>
      <c r="AOP985" s="4"/>
      <c r="AOU985" s="4"/>
      <c r="AOZ985" s="4"/>
      <c r="APE985" s="4"/>
      <c r="APJ985" s="4"/>
      <c r="APO985" s="4"/>
      <c r="APT985" s="4"/>
      <c r="APY985" s="4"/>
      <c r="AQD985" s="4"/>
      <c r="AQI985" s="4"/>
      <c r="AQN985" s="4"/>
      <c r="AQS985" s="4"/>
      <c r="AQX985" s="4"/>
      <c r="ARC985" s="4"/>
      <c r="ARH985" s="4"/>
      <c r="ARM985" s="4"/>
      <c r="ARR985" s="4"/>
      <c r="ARW985" s="4"/>
      <c r="ASB985" s="4"/>
      <c r="ASG985" s="4"/>
      <c r="ASL985" s="4"/>
      <c r="ASQ985" s="4"/>
      <c r="ASV985" s="4"/>
      <c r="ATA985" s="4"/>
      <c r="ATF985" s="4"/>
      <c r="ATK985" s="4"/>
      <c r="ATP985" s="4"/>
      <c r="ATU985" s="4"/>
      <c r="ATZ985" s="4"/>
      <c r="AUE985" s="4"/>
      <c r="AUJ985" s="4"/>
      <c r="AUO985" s="4"/>
      <c r="AUT985" s="4"/>
      <c r="AUY985" s="4"/>
      <c r="AVD985" s="4"/>
      <c r="AVI985" s="4"/>
      <c r="AVN985" s="4"/>
      <c r="AVS985" s="4"/>
      <c r="AVX985" s="4"/>
      <c r="AWC985" s="4"/>
      <c r="AWH985" s="4"/>
      <c r="AWM985" s="4"/>
      <c r="AWR985" s="4"/>
      <c r="AWW985" s="4"/>
      <c r="AXB985" s="4"/>
      <c r="AXG985" s="4"/>
      <c r="AXL985" s="4"/>
      <c r="AXQ985" s="4"/>
      <c r="AXV985" s="4"/>
      <c r="AYA985" s="4"/>
      <c r="AYF985" s="4"/>
      <c r="AYH985" s="519"/>
      <c r="AYI985" s="519"/>
      <c r="AYJ985" s="519"/>
      <c r="AYK985" s="519"/>
      <c r="AYL985" s="519"/>
      <c r="AYM985" s="519"/>
      <c r="AYN985" s="519"/>
      <c r="AYO985" s="521"/>
      <c r="AYP985" s="521"/>
      <c r="AYQ985" s="521"/>
      <c r="AYR985" s="519"/>
      <c r="AYS985" s="519"/>
      <c r="AYT985" s="519"/>
      <c r="AYU985" s="522"/>
      <c r="AYV985" s="522"/>
      <c r="AYW985" s="522"/>
      <c r="AYX985" s="522"/>
      <c r="AYY985" s="522"/>
      <c r="AYZ985" s="522"/>
      <c r="AZA985" s="522"/>
      <c r="AZB985" s="234"/>
      <c r="AZC985" s="519"/>
      <c r="AZD985" s="519"/>
      <c r="AZE985" s="521"/>
      <c r="AZF985" s="521"/>
      <c r="AZG985" s="521"/>
      <c r="AZH985" s="521"/>
      <c r="AZI985" s="514"/>
      <c r="AZJ985" s="515"/>
      <c r="AZK985" s="387"/>
      <c r="AZL985" s="387"/>
      <c r="AZM985" s="387"/>
      <c r="AZN985" s="387"/>
      <c r="AZO985" s="454"/>
      <c r="AZP985" s="423"/>
      <c r="AZQ985" s="423"/>
      <c r="AZR985" s="423"/>
      <c r="AZS985" s="423"/>
      <c r="AZT985" s="454"/>
      <c r="AZU985" s="423"/>
      <c r="AZV985" s="423"/>
      <c r="AZW985" s="423"/>
      <c r="AZX985" s="423"/>
      <c r="AZY985" s="454"/>
      <c r="AZZ985" s="423"/>
      <c r="BAA985" s="423"/>
      <c r="BAB985" s="423"/>
      <c r="BAC985" s="423"/>
      <c r="BAD985" s="454"/>
      <c r="BAE985" s="387"/>
      <c r="BAF985" s="423"/>
      <c r="BAG985" s="423"/>
      <c r="BAH985" s="387"/>
      <c r="BAI985" s="388"/>
      <c r="BAJ985" s="387"/>
      <c r="BAK985" s="387"/>
      <c r="BAL985" s="391"/>
      <c r="BAM985" s="391"/>
      <c r="BAN985" s="390"/>
      <c r="BAO985" s="387"/>
      <c r="BAP985" s="192"/>
      <c r="BAQ985" s="392"/>
      <c r="BAR985" s="392"/>
      <c r="BAS985" s="454"/>
      <c r="BAT985" s="387"/>
      <c r="BAU985" s="391"/>
      <c r="BAV985" s="391"/>
      <c r="BAW985" s="391"/>
      <c r="BAX985" s="464"/>
      <c r="BAY985" s="387"/>
      <c r="BAZ985" s="387"/>
      <c r="BBA985" s="427"/>
      <c r="BBB985" s="15"/>
      <c r="BBC985" s="234"/>
      <c r="BBD985" s="124"/>
      <c r="BBE985" s="124"/>
      <c r="BBF985" s="124"/>
      <c r="BBG985" s="15"/>
      <c r="BBH985" s="15"/>
      <c r="BBI985" s="15"/>
      <c r="BBJ985" s="15"/>
      <c r="BBK985" s="15"/>
      <c r="BBL985" s="124"/>
      <c r="BBM985" s="124"/>
      <c r="BBN985" s="124"/>
      <c r="BBO985" s="124"/>
      <c r="BBP985" s="124"/>
      <c r="BBQ985" s="124"/>
      <c r="BBR985" s="124"/>
      <c r="BBS985" s="124"/>
      <c r="BBT985" s="124"/>
      <c r="BBU985" s="124"/>
      <c r="BBV985" s="508"/>
      <c r="BBW985" s="234"/>
      <c r="BBX985" s="234"/>
      <c r="BBY985" s="378"/>
      <c r="BBZ985" s="508"/>
      <c r="BCA985" s="124"/>
      <c r="BCB985" s="124"/>
      <c r="BCC985" s="124"/>
      <c r="BCD985" s="124"/>
      <c r="BCE985" s="124"/>
      <c r="BCF985" s="124"/>
      <c r="BCG985" s="124"/>
      <c r="BCH985" s="378"/>
      <c r="BCI985" s="378"/>
      <c r="BCJ985" s="378"/>
      <c r="BCK985" s="234"/>
      <c r="BCL985" s="234"/>
      <c r="BCM985" s="234"/>
      <c r="BCN985" s="234"/>
      <c r="BCO985" s="234"/>
      <c r="BCP985" s="234"/>
      <c r="BCQ985" s="124"/>
      <c r="BCR985" s="124"/>
      <c r="BCS985" s="124"/>
      <c r="BCT985" s="124"/>
      <c r="BCU985" s="508"/>
      <c r="BCV985" s="508"/>
      <c r="BCW985" s="510"/>
      <c r="BCX985" s="510"/>
      <c r="BDA985" s="4"/>
      <c r="BDF985" s="4"/>
      <c r="BDK985" s="4"/>
      <c r="BDP985" s="4"/>
      <c r="BDU985" s="4"/>
      <c r="BDZ985" s="4"/>
      <c r="BEE985" s="4"/>
      <c r="BEJ985" s="4"/>
      <c r="BEO985" s="4"/>
      <c r="BET985" s="4"/>
      <c r="BEY985" s="4"/>
      <c r="BFD985" s="4"/>
      <c r="BFI985" s="4"/>
      <c r="BFN985" s="4"/>
      <c r="BFS985" s="4"/>
      <c r="BFX985" s="4"/>
      <c r="BGC985" s="4"/>
      <c r="BGH985" s="4"/>
      <c r="BGM985" s="4"/>
      <c r="BGR985" s="4"/>
      <c r="BGW985" s="4"/>
      <c r="BHB985" s="4"/>
      <c r="BHG985" s="4"/>
      <c r="BHL985" s="4"/>
      <c r="BHQ985" s="4"/>
      <c r="BHV985" s="4"/>
      <c r="BIA985" s="4"/>
      <c r="BIF985" s="4"/>
      <c r="BIK985" s="4"/>
      <c r="BIP985" s="4"/>
      <c r="BIU985" s="4"/>
      <c r="BIZ985" s="4"/>
      <c r="BJE985" s="4"/>
      <c r="BJJ985" s="4"/>
      <c r="BJO985" s="4"/>
      <c r="BJT985" s="4"/>
      <c r="BJY985" s="4"/>
      <c r="BKD985" s="4"/>
      <c r="BKI985" s="4"/>
      <c r="BKN985" s="4"/>
      <c r="BKS985" s="4"/>
      <c r="BKX985" s="4"/>
      <c r="BLC985" s="4"/>
      <c r="BLH985" s="4"/>
      <c r="BLM985" s="4"/>
      <c r="BLR985" s="4"/>
      <c r="BLW985" s="4"/>
      <c r="BMB985" s="4"/>
      <c r="BMG985" s="4"/>
      <c r="BML985" s="4"/>
      <c r="BMQ985" s="4"/>
      <c r="BMV985" s="4"/>
      <c r="BNA985" s="4"/>
      <c r="BNF985" s="4"/>
      <c r="BNK985" s="4"/>
      <c r="BNP985" s="4"/>
      <c r="BNU985" s="4"/>
      <c r="BNZ985" s="4"/>
      <c r="BOE985" s="4"/>
      <c r="BOJ985" s="4"/>
      <c r="BOO985" s="4"/>
      <c r="BOT985" s="4"/>
      <c r="BOY985" s="4"/>
      <c r="BPD985" s="4"/>
      <c r="BPI985" s="4"/>
      <c r="BPN985" s="4"/>
      <c r="BPS985" s="4"/>
      <c r="BPX985" s="4"/>
      <c r="BQC985" s="4"/>
      <c r="BQH985" s="4"/>
      <c r="BQM985" s="4"/>
      <c r="BQR985" s="4"/>
      <c r="BQW985" s="4"/>
      <c r="BRB985" s="4"/>
      <c r="BRG985" s="4"/>
      <c r="BRL985" s="4"/>
      <c r="BRQ985" s="4"/>
      <c r="BRV985" s="4"/>
      <c r="BSA985" s="4"/>
      <c r="BSF985" s="4"/>
      <c r="BSK985" s="4"/>
      <c r="BSP985" s="4"/>
      <c r="BSU985" s="4"/>
      <c r="BSZ985" s="4"/>
      <c r="BTE985" s="4"/>
      <c r="BTJ985" s="4"/>
      <c r="BTO985" s="4"/>
      <c r="BTT985" s="4"/>
      <c r="BTY985" s="4"/>
      <c r="BUD985" s="4"/>
      <c r="BUI985" s="4"/>
      <c r="BUN985" s="4"/>
      <c r="BUS985" s="4"/>
      <c r="BUX985" s="4"/>
      <c r="BVC985" s="4"/>
      <c r="BVH985" s="4"/>
      <c r="BVM985" s="4"/>
      <c r="BVR985" s="4"/>
      <c r="BVW985" s="4"/>
      <c r="BWB985" s="4"/>
      <c r="BWG985" s="4"/>
      <c r="BWL985" s="4"/>
      <c r="BWQ985" s="4"/>
      <c r="BWV985" s="4"/>
      <c r="BXA985" s="4"/>
      <c r="BXF985" s="4"/>
      <c r="BXK985" s="4"/>
      <c r="BXP985" s="4"/>
      <c r="BXU985" s="4"/>
    </row>
    <row r="986" ht="7.5" customHeight="1">
      <c r="A986" s="2">
        <v>984.0</v>
      </c>
      <c r="G986" s="4"/>
      <c r="L986" s="4"/>
      <c r="Q986" s="4"/>
      <c r="V986" s="4"/>
      <c r="AA986" s="4"/>
      <c r="AF986" s="4"/>
      <c r="AK986" s="4"/>
      <c r="AP986" s="4"/>
      <c r="AU986" s="4"/>
      <c r="AZ986" s="4"/>
      <c r="BE986" s="4"/>
      <c r="BJ986" s="4"/>
      <c r="BO986" s="4"/>
      <c r="BT986" s="4"/>
      <c r="BY986" s="4"/>
      <c r="CD986" s="4"/>
      <c r="CI986" s="4"/>
      <c r="CN986" s="4"/>
      <c r="CS986" s="4"/>
      <c r="CX986" s="4"/>
      <c r="DC986" s="4"/>
      <c r="DH986" s="4"/>
      <c r="DM986" s="4"/>
      <c r="DR986" s="4"/>
      <c r="DW986" s="4"/>
      <c r="EB986" s="4"/>
      <c r="EG986" s="4"/>
      <c r="EL986" s="4"/>
      <c r="EQ986" s="4"/>
      <c r="EV986" s="4"/>
      <c r="FA986" s="4"/>
      <c r="FF986" s="4"/>
      <c r="FK986" s="4"/>
      <c r="FP986" s="4"/>
      <c r="FU986" s="4"/>
      <c r="FZ986" s="4"/>
      <c r="GE986" s="4"/>
      <c r="GJ986" s="4"/>
      <c r="GO986" s="4"/>
      <c r="GT986" s="4"/>
      <c r="GY986" s="4"/>
      <c r="HD986" s="4"/>
      <c r="HI986" s="4"/>
      <c r="HN986" s="4"/>
      <c r="HS986" s="4"/>
      <c r="HX986" s="4"/>
      <c r="IC986" s="4"/>
      <c r="IH986" s="4"/>
      <c r="IM986" s="4"/>
      <c r="IR986" s="4"/>
      <c r="IW986" s="4"/>
      <c r="JB986" s="4"/>
      <c r="JG986" s="4"/>
      <c r="JL986" s="4"/>
      <c r="JQ986" s="4"/>
      <c r="JV986" s="4"/>
      <c r="KA986" s="4"/>
      <c r="KF986" s="4"/>
      <c r="KK986" s="4"/>
      <c r="KP986" s="4"/>
      <c r="KU986" s="4"/>
      <c r="KZ986" s="4"/>
      <c r="LE986" s="4"/>
      <c r="LJ986" s="4"/>
      <c r="LO986" s="4"/>
      <c r="LT986" s="4"/>
      <c r="LY986" s="4"/>
      <c r="MD986" s="4"/>
      <c r="MI986" s="4"/>
      <c r="MN986" s="4"/>
      <c r="MS986" s="4"/>
      <c r="MX986" s="4"/>
      <c r="NC986" s="4"/>
      <c r="NH986" s="4"/>
      <c r="NM986" s="4"/>
      <c r="NR986" s="4"/>
      <c r="NW986" s="4"/>
      <c r="OB986" s="4"/>
      <c r="OG986" s="4"/>
      <c r="OL986" s="4"/>
      <c r="OQ986" s="4"/>
      <c r="OV986" s="4"/>
      <c r="PA986" s="4"/>
      <c r="PF986" s="4"/>
      <c r="PK986" s="4"/>
      <c r="PP986" s="4"/>
      <c r="PU986" s="4"/>
      <c r="PZ986" s="4"/>
      <c r="QE986" s="4"/>
      <c r="QJ986" s="4"/>
      <c r="QO986" s="4"/>
      <c r="QT986" s="4"/>
      <c r="QY986" s="4"/>
      <c r="RD986" s="4"/>
      <c r="RI986" s="4"/>
      <c r="RN986" s="4"/>
      <c r="RS986" s="4"/>
      <c r="RX986" s="4"/>
      <c r="SC986" s="4"/>
      <c r="SH986" s="4"/>
      <c r="SM986" s="4"/>
      <c r="SR986" s="4"/>
      <c r="SW986" s="4"/>
      <c r="TB986" s="4"/>
      <c r="TG986" s="4"/>
      <c r="TL986" s="4"/>
      <c r="TQ986" s="4"/>
      <c r="TV986" s="4"/>
      <c r="UA986" s="4"/>
      <c r="UF986" s="4"/>
      <c r="UK986" s="4"/>
      <c r="UP986" s="4"/>
      <c r="UU986" s="4"/>
      <c r="UZ986" s="4"/>
      <c r="VE986" s="4"/>
      <c r="VJ986" s="4"/>
      <c r="VO986" s="4"/>
      <c r="VT986" s="4"/>
      <c r="VY986" s="4"/>
      <c r="WD986" s="4"/>
      <c r="WI986" s="4"/>
      <c r="WN986" s="4"/>
      <c r="WS986" s="4"/>
      <c r="WX986" s="4"/>
      <c r="XC986" s="4"/>
      <c r="XH986" s="4"/>
      <c r="XM986" s="4"/>
      <c r="XR986" s="4"/>
      <c r="XW986" s="4"/>
      <c r="YB986" s="4"/>
      <c r="YG986" s="4"/>
      <c r="YL986" s="4"/>
      <c r="YQ986" s="4"/>
      <c r="YV986" s="4"/>
      <c r="ZA986" s="4"/>
      <c r="ZF986" s="4"/>
      <c r="ZK986" s="4"/>
      <c r="ZP986" s="4"/>
      <c r="ZU986" s="4"/>
      <c r="ZZ986" s="4"/>
      <c r="AAE986" s="4"/>
      <c r="AAJ986" s="4"/>
      <c r="AAO986" s="4"/>
      <c r="AAT986" s="4"/>
      <c r="AAY986" s="4"/>
      <c r="ABD986" s="4"/>
      <c r="ABI986" s="4"/>
      <c r="ABN986" s="4"/>
      <c r="ABS986" s="4"/>
      <c r="ABX986" s="4"/>
      <c r="ACC986" s="4"/>
      <c r="ACH986" s="4"/>
      <c r="ACM986" s="4"/>
      <c r="ACR986" s="4"/>
      <c r="ACW986" s="4"/>
      <c r="ADB986" s="4"/>
      <c r="ADG986" s="4"/>
      <c r="ADL986" s="4"/>
      <c r="ADQ986" s="4"/>
      <c r="ADV986" s="4"/>
      <c r="AEA986" s="4"/>
      <c r="AEF986" s="4"/>
      <c r="AEK986" s="4"/>
      <c r="AEP986" s="4"/>
      <c r="AEU986" s="4"/>
      <c r="AEZ986" s="4"/>
      <c r="AFE986" s="4"/>
      <c r="AFJ986" s="4"/>
      <c r="AFO986" s="4"/>
      <c r="AFT986" s="4"/>
      <c r="AFY986" s="4"/>
      <c r="AGD986" s="4"/>
      <c r="AGI986" s="4"/>
      <c r="AGN986" s="4"/>
      <c r="AGS986" s="4"/>
      <c r="AGX986" s="4"/>
      <c r="AHC986" s="4"/>
      <c r="AHH986" s="4"/>
      <c r="AHM986" s="4"/>
      <c r="AHR986" s="4"/>
      <c r="AHW986" s="4"/>
      <c r="AIB986" s="4"/>
      <c r="AIG986" s="4"/>
      <c r="AIL986" s="4"/>
      <c r="AIQ986" s="4"/>
      <c r="AIV986" s="4"/>
      <c r="AJA986" s="4"/>
      <c r="AJF986" s="4"/>
      <c r="AJK986" s="4"/>
      <c r="AJP986" s="4"/>
      <c r="AJU986" s="4"/>
      <c r="AJZ986" s="4"/>
      <c r="AKE986" s="4"/>
      <c r="AKJ986" s="4"/>
      <c r="AKO986" s="4"/>
      <c r="AKT986" s="4"/>
      <c r="AKY986" s="4"/>
      <c r="ALD986" s="4"/>
      <c r="ALI986" s="4"/>
      <c r="ALN986" s="4"/>
      <c r="ALS986" s="4"/>
      <c r="ALX986" s="4"/>
      <c r="AMC986" s="4"/>
      <c r="AMH986" s="4"/>
      <c r="AMM986" s="4"/>
      <c r="AMR986" s="4"/>
      <c r="AMW986" s="4"/>
      <c r="ANB986" s="4"/>
      <c r="ANG986" s="4"/>
      <c r="ANL986" s="4"/>
      <c r="ANQ986" s="4"/>
      <c r="ANV986" s="4"/>
      <c r="AOA986" s="4"/>
      <c r="AOF986" s="4"/>
      <c r="AOK986" s="4"/>
      <c r="AOP986" s="4"/>
      <c r="AOU986" s="4"/>
      <c r="AOZ986" s="4"/>
      <c r="APE986" s="4"/>
      <c r="APJ986" s="4"/>
      <c r="APO986" s="4"/>
      <c r="APT986" s="4"/>
      <c r="APY986" s="4"/>
      <c r="AQD986" s="4"/>
      <c r="AQI986" s="4"/>
      <c r="AQN986" s="4"/>
      <c r="AQS986" s="4"/>
      <c r="AQX986" s="4"/>
      <c r="ARC986" s="4"/>
      <c r="ARH986" s="4"/>
      <c r="ARM986" s="4"/>
      <c r="ARR986" s="4"/>
      <c r="ARW986" s="4"/>
      <c r="ASB986" s="4"/>
      <c r="ASG986" s="4"/>
      <c r="ASL986" s="4"/>
      <c r="ASQ986" s="4"/>
      <c r="ASV986" s="4"/>
      <c r="ATA986" s="4"/>
      <c r="ATF986" s="4"/>
      <c r="ATK986" s="4"/>
      <c r="ATP986" s="4"/>
      <c r="ATU986" s="4"/>
      <c r="ATZ986" s="4"/>
      <c r="AUE986" s="4"/>
      <c r="AUJ986" s="4"/>
      <c r="AUO986" s="4"/>
      <c r="AUT986" s="4"/>
      <c r="AUY986" s="4"/>
      <c r="AVD986" s="4"/>
      <c r="AVI986" s="4"/>
      <c r="AVN986" s="4"/>
      <c r="AVS986" s="4"/>
      <c r="AVX986" s="4"/>
      <c r="AWC986" s="4"/>
      <c r="AWH986" s="4"/>
      <c r="AWM986" s="4"/>
      <c r="AWR986" s="4"/>
      <c r="AWW986" s="4"/>
      <c r="AXB986" s="4"/>
      <c r="AXG986" s="4"/>
      <c r="AXL986" s="4"/>
      <c r="AXQ986" s="4"/>
      <c r="AXV986" s="4"/>
      <c r="AYA986" s="4"/>
      <c r="AYF986" s="4"/>
      <c r="AYH986" s="519"/>
      <c r="AYI986" s="519"/>
      <c r="AYJ986" s="519"/>
      <c r="AYK986" s="519"/>
      <c r="AYL986" s="519"/>
      <c r="AYM986" s="519"/>
      <c r="AYN986" s="519"/>
      <c r="AYO986" s="524"/>
      <c r="AYP986" s="524"/>
      <c r="AYQ986" s="524"/>
      <c r="AYR986" s="524"/>
      <c r="AYS986" s="524"/>
      <c r="AYT986" s="524"/>
      <c r="AYU986" s="519"/>
      <c r="AYV986" s="519"/>
      <c r="AYW986" s="519"/>
      <c r="AYX986" s="519"/>
      <c r="AYY986" s="519"/>
      <c r="AYZ986" s="519"/>
      <c r="AZA986" s="234"/>
      <c r="AZB986" s="234"/>
      <c r="AZC986" s="522"/>
      <c r="AZD986" s="519"/>
      <c r="AZE986" s="519"/>
      <c r="AZF986" s="519"/>
      <c r="AZG986" s="521"/>
      <c r="AZH986" s="519"/>
      <c r="AZI986" s="514"/>
      <c r="AZJ986" s="515"/>
      <c r="AZK986" s="423"/>
      <c r="AZL986" s="423"/>
      <c r="AZM986" s="387"/>
      <c r="AZN986" s="387"/>
      <c r="AZO986" s="454"/>
      <c r="AZP986" s="387"/>
      <c r="AZQ986" s="423"/>
      <c r="AZR986" s="423"/>
      <c r="AZS986" s="423"/>
      <c r="AZT986" s="454"/>
      <c r="AZU986" s="423"/>
      <c r="AZV986" s="423"/>
      <c r="AZW986" s="423"/>
      <c r="AZX986" s="423"/>
      <c r="AZY986" s="454"/>
      <c r="AZZ986" s="423"/>
      <c r="BAA986" s="423"/>
      <c r="BAB986" s="423"/>
      <c r="BAC986" s="423"/>
      <c r="BAD986" s="454"/>
      <c r="BAE986" s="423"/>
      <c r="BAF986" s="423"/>
      <c r="BAG986" s="423"/>
      <c r="BAH986" s="387"/>
      <c r="BAI986" s="388"/>
      <c r="BAJ986" s="387"/>
      <c r="BAK986" s="391"/>
      <c r="BAL986" s="387"/>
      <c r="BAM986" s="387"/>
      <c r="BAN986" s="390"/>
      <c r="BAO986" s="387"/>
      <c r="BAP986" s="387"/>
      <c r="BAQ986" s="387"/>
      <c r="BAR986" s="387"/>
      <c r="BAS986" s="388"/>
      <c r="BAT986" s="387"/>
      <c r="BAU986" s="391"/>
      <c r="BAV986" s="387"/>
      <c r="BAW986" s="387"/>
      <c r="BAX986" s="390"/>
      <c r="BAY986" s="387"/>
      <c r="BAZ986" s="387"/>
      <c r="BBA986" s="427"/>
      <c r="BBB986" s="15"/>
      <c r="BBC986" s="234"/>
      <c r="BBD986" s="124"/>
      <c r="BBE986" s="15"/>
      <c r="BBF986" s="15"/>
      <c r="BBG986" s="15"/>
      <c r="BBH986" s="15"/>
      <c r="BBI986" s="15"/>
      <c r="BBJ986" s="15"/>
      <c r="BBK986" s="15"/>
      <c r="BBL986" s="124"/>
      <c r="BBM986" s="124"/>
      <c r="BBN986" s="124"/>
      <c r="BBO986" s="124"/>
      <c r="BBP986" s="124"/>
      <c r="BBQ986" s="124"/>
      <c r="BBR986" s="124"/>
      <c r="BBS986" s="124"/>
      <c r="BBT986" s="124"/>
      <c r="BBU986" s="124"/>
      <c r="BBV986" s="124"/>
      <c r="BBW986" s="508"/>
      <c r="BBX986" s="234"/>
      <c r="BBY986" s="378"/>
      <c r="BBZ986" s="378"/>
      <c r="BCA986" s="508"/>
      <c r="BCB986" s="124"/>
      <c r="BCC986" s="124"/>
      <c r="BCD986" s="124"/>
      <c r="BCE986" s="124"/>
      <c r="BCF986" s="124"/>
      <c r="BCG986" s="124"/>
      <c r="BCH986" s="525"/>
      <c r="BCI986" s="525"/>
      <c r="BCJ986" s="234"/>
      <c r="BCK986" s="234"/>
      <c r="BCL986" s="234"/>
      <c r="BCM986" s="234"/>
      <c r="BCN986" s="234"/>
      <c r="BCO986" s="234"/>
      <c r="BCP986" s="124"/>
      <c r="BCQ986" s="124"/>
      <c r="BCR986" s="124"/>
      <c r="BCS986" s="124"/>
      <c r="BCT986" s="508"/>
      <c r="BCU986" s="124"/>
      <c r="BCV986" s="124"/>
      <c r="BCW986" s="510"/>
      <c r="BCX986" s="508"/>
      <c r="BDA986" s="4"/>
      <c r="BDF986" s="4"/>
      <c r="BDK986" s="4"/>
      <c r="BDP986" s="4"/>
      <c r="BDU986" s="4"/>
      <c r="BDZ986" s="4"/>
      <c r="BEE986" s="4"/>
      <c r="BEJ986" s="4"/>
      <c r="BEO986" s="4"/>
      <c r="BET986" s="4"/>
      <c r="BEY986" s="4"/>
      <c r="BFD986" s="4"/>
      <c r="BFI986" s="4"/>
      <c r="BFN986" s="4"/>
      <c r="BFS986" s="4"/>
      <c r="BFX986" s="4"/>
      <c r="BGC986" s="4"/>
      <c r="BGH986" s="4"/>
      <c r="BGM986" s="4"/>
      <c r="BGR986" s="4"/>
      <c r="BGW986" s="4"/>
      <c r="BHB986" s="4"/>
      <c r="BHG986" s="4"/>
      <c r="BHL986" s="4"/>
      <c r="BHQ986" s="4"/>
      <c r="BHV986" s="4"/>
      <c r="BIA986" s="4"/>
      <c r="BIF986" s="4"/>
      <c r="BIK986" s="4"/>
      <c r="BIP986" s="4"/>
      <c r="BIU986" s="4"/>
      <c r="BIZ986" s="4"/>
      <c r="BJE986" s="4"/>
      <c r="BJJ986" s="4"/>
      <c r="BJO986" s="4"/>
      <c r="BJT986" s="4"/>
      <c r="BJY986" s="4"/>
      <c r="BKD986" s="4"/>
      <c r="BKI986" s="4"/>
      <c r="BKN986" s="4"/>
      <c r="BKS986" s="4"/>
      <c r="BKX986" s="4"/>
      <c r="BLC986" s="4"/>
      <c r="BLH986" s="4"/>
      <c r="BLM986" s="4"/>
      <c r="BLR986" s="4"/>
      <c r="BLW986" s="4"/>
      <c r="BMB986" s="4"/>
      <c r="BMG986" s="4"/>
      <c r="BML986" s="4"/>
      <c r="BMQ986" s="4"/>
      <c r="BMV986" s="4"/>
      <c r="BNA986" s="4"/>
      <c r="BNF986" s="4"/>
      <c r="BNK986" s="4"/>
      <c r="BNP986" s="4"/>
      <c r="BNU986" s="4"/>
      <c r="BNZ986" s="4"/>
      <c r="BOE986" s="4"/>
      <c r="BOJ986" s="4"/>
      <c r="BOO986" s="4"/>
      <c r="BOT986" s="4"/>
      <c r="BOY986" s="4"/>
      <c r="BPD986" s="4"/>
      <c r="BPI986" s="4"/>
      <c r="BPN986" s="4"/>
      <c r="BPS986" s="4"/>
      <c r="BPX986" s="4"/>
      <c r="BQC986" s="4"/>
      <c r="BQH986" s="4"/>
      <c r="BQM986" s="4"/>
      <c r="BQR986" s="4"/>
      <c r="BQW986" s="4"/>
      <c r="BRB986" s="4"/>
      <c r="BRG986" s="4"/>
      <c r="BRL986" s="4"/>
      <c r="BRQ986" s="4"/>
      <c r="BRV986" s="4"/>
      <c r="BSA986" s="4"/>
      <c r="BSF986" s="4"/>
      <c r="BSK986" s="4"/>
      <c r="BSP986" s="4"/>
      <c r="BSU986" s="4"/>
      <c r="BSZ986" s="4"/>
      <c r="BTE986" s="4"/>
      <c r="BTJ986" s="4"/>
      <c r="BTO986" s="4"/>
      <c r="BTT986" s="4"/>
      <c r="BTY986" s="4"/>
      <c r="BUD986" s="4"/>
      <c r="BUI986" s="4"/>
      <c r="BUN986" s="4"/>
      <c r="BUS986" s="4"/>
      <c r="BUX986" s="4"/>
      <c r="BVC986" s="4"/>
      <c r="BVH986" s="4"/>
      <c r="BVM986" s="4"/>
      <c r="BVR986" s="4"/>
      <c r="BVW986" s="4"/>
      <c r="BWB986" s="4"/>
      <c r="BWG986" s="4"/>
      <c r="BWL986" s="4"/>
      <c r="BWQ986" s="4"/>
      <c r="BWV986" s="4"/>
      <c r="BXA986" s="4"/>
      <c r="BXF986" s="4"/>
      <c r="BXK986" s="4"/>
      <c r="BXP986" s="4"/>
      <c r="BXU986" s="4"/>
    </row>
    <row r="987" ht="7.5" customHeight="1">
      <c r="A987" s="5">
        <v>985.0</v>
      </c>
      <c r="B987" s="6"/>
      <c r="C987" s="6"/>
      <c r="D987" s="6"/>
      <c r="E987" s="6"/>
      <c r="F987" s="6"/>
      <c r="G987" s="7"/>
      <c r="H987" s="6"/>
      <c r="I987" s="6"/>
      <c r="J987" s="6"/>
      <c r="K987" s="6"/>
      <c r="L987" s="7"/>
      <c r="M987" s="6"/>
      <c r="N987" s="6"/>
      <c r="O987" s="6"/>
      <c r="P987" s="6"/>
      <c r="Q987" s="7"/>
      <c r="R987" s="6"/>
      <c r="S987" s="6"/>
      <c r="T987" s="6"/>
      <c r="U987" s="6"/>
      <c r="V987" s="7"/>
      <c r="W987" s="6"/>
      <c r="X987" s="6"/>
      <c r="Y987" s="6"/>
      <c r="Z987" s="6"/>
      <c r="AA987" s="7"/>
      <c r="AB987" s="6"/>
      <c r="AC987" s="6"/>
      <c r="AD987" s="6"/>
      <c r="AE987" s="6"/>
      <c r="AF987" s="7"/>
      <c r="AG987" s="6"/>
      <c r="AH987" s="6"/>
      <c r="AI987" s="6"/>
      <c r="AJ987" s="6"/>
      <c r="AK987" s="7"/>
      <c r="AL987" s="6"/>
      <c r="AM987" s="6"/>
      <c r="AN987" s="6"/>
      <c r="AO987" s="6"/>
      <c r="AP987" s="7"/>
      <c r="AQ987" s="6"/>
      <c r="AR987" s="6"/>
      <c r="AS987" s="6"/>
      <c r="AT987" s="6"/>
      <c r="AU987" s="7"/>
      <c r="AV987" s="6"/>
      <c r="AW987" s="6"/>
      <c r="AX987" s="6"/>
      <c r="AY987" s="6"/>
      <c r="AZ987" s="7"/>
      <c r="BA987" s="6"/>
      <c r="BB987" s="6"/>
      <c r="BC987" s="6"/>
      <c r="BD987" s="6"/>
      <c r="BE987" s="7"/>
      <c r="BF987" s="6"/>
      <c r="BG987" s="6"/>
      <c r="BH987" s="6"/>
      <c r="BI987" s="6"/>
      <c r="BJ987" s="7"/>
      <c r="BK987" s="6"/>
      <c r="BL987" s="6"/>
      <c r="BM987" s="6"/>
      <c r="BN987" s="6"/>
      <c r="BO987" s="7"/>
      <c r="BP987" s="6"/>
      <c r="BQ987" s="6"/>
      <c r="BR987" s="6"/>
      <c r="BS987" s="6"/>
      <c r="BT987" s="7"/>
      <c r="BU987" s="6"/>
      <c r="BV987" s="6"/>
      <c r="BW987" s="6"/>
      <c r="BX987" s="6"/>
      <c r="BY987" s="7"/>
      <c r="BZ987" s="6"/>
      <c r="CA987" s="6"/>
      <c r="CB987" s="6"/>
      <c r="CC987" s="6"/>
      <c r="CD987" s="7"/>
      <c r="CE987" s="6"/>
      <c r="CF987" s="6"/>
      <c r="CG987" s="6"/>
      <c r="CH987" s="6"/>
      <c r="CI987" s="7"/>
      <c r="CJ987" s="6"/>
      <c r="CK987" s="6"/>
      <c r="CL987" s="6"/>
      <c r="CM987" s="6"/>
      <c r="CN987" s="7"/>
      <c r="CO987" s="6"/>
      <c r="CP987" s="6"/>
      <c r="CQ987" s="6"/>
      <c r="CR987" s="6"/>
      <c r="CS987" s="7"/>
      <c r="CT987" s="6"/>
      <c r="CU987" s="6"/>
      <c r="CV987" s="6"/>
      <c r="CW987" s="6"/>
      <c r="CX987" s="7"/>
      <c r="CY987" s="6"/>
      <c r="CZ987" s="6"/>
      <c r="DA987" s="6"/>
      <c r="DB987" s="6"/>
      <c r="DC987" s="7"/>
      <c r="DD987" s="6"/>
      <c r="DE987" s="6"/>
      <c r="DF987" s="6"/>
      <c r="DG987" s="6"/>
      <c r="DH987" s="7"/>
      <c r="DI987" s="6"/>
      <c r="DJ987" s="6"/>
      <c r="DK987" s="6"/>
      <c r="DL987" s="6"/>
      <c r="DM987" s="7"/>
      <c r="DN987" s="6"/>
      <c r="DO987" s="6"/>
      <c r="DP987" s="6"/>
      <c r="DQ987" s="6"/>
      <c r="DR987" s="7"/>
      <c r="DS987" s="6"/>
      <c r="DT987" s="6"/>
      <c r="DU987" s="6"/>
      <c r="DV987" s="6"/>
      <c r="DW987" s="7"/>
      <c r="DX987" s="6"/>
      <c r="DY987" s="6"/>
      <c r="DZ987" s="6"/>
      <c r="EA987" s="6"/>
      <c r="EB987" s="7"/>
      <c r="EC987" s="6"/>
      <c r="ED987" s="6"/>
      <c r="EE987" s="6"/>
      <c r="EF987" s="6"/>
      <c r="EG987" s="7"/>
      <c r="EH987" s="6"/>
      <c r="EI987" s="6"/>
      <c r="EJ987" s="6"/>
      <c r="EK987" s="6"/>
      <c r="EL987" s="7"/>
      <c r="EM987" s="6"/>
      <c r="EN987" s="6"/>
      <c r="EO987" s="6"/>
      <c r="EP987" s="6"/>
      <c r="EQ987" s="7"/>
      <c r="ER987" s="6"/>
      <c r="ES987" s="6"/>
      <c r="ET987" s="6"/>
      <c r="EU987" s="6"/>
      <c r="EV987" s="7"/>
      <c r="EW987" s="6"/>
      <c r="EX987" s="6"/>
      <c r="EY987" s="6"/>
      <c r="EZ987" s="6"/>
      <c r="FA987" s="7"/>
      <c r="FB987" s="6"/>
      <c r="FC987" s="6"/>
      <c r="FD987" s="6"/>
      <c r="FE987" s="6"/>
      <c r="FF987" s="7"/>
      <c r="FG987" s="6"/>
      <c r="FH987" s="6"/>
      <c r="FI987" s="6"/>
      <c r="FJ987" s="6"/>
      <c r="FK987" s="7"/>
      <c r="FL987" s="6"/>
      <c r="FM987" s="6"/>
      <c r="FN987" s="6"/>
      <c r="FO987" s="6"/>
      <c r="FP987" s="7"/>
      <c r="FQ987" s="6"/>
      <c r="FR987" s="6"/>
      <c r="FS987" s="6"/>
      <c r="FT987" s="6"/>
      <c r="FU987" s="7"/>
      <c r="FV987" s="6"/>
      <c r="FW987" s="6"/>
      <c r="FX987" s="6"/>
      <c r="FY987" s="6"/>
      <c r="FZ987" s="7"/>
      <c r="GA987" s="6"/>
      <c r="GB987" s="6"/>
      <c r="GC987" s="6"/>
      <c r="GD987" s="6"/>
      <c r="GE987" s="7"/>
      <c r="GF987" s="6"/>
      <c r="GG987" s="6"/>
      <c r="GH987" s="6"/>
      <c r="GI987" s="6"/>
      <c r="GJ987" s="7"/>
      <c r="GK987" s="6"/>
      <c r="GL987" s="6"/>
      <c r="GM987" s="6"/>
      <c r="GN987" s="6"/>
      <c r="GO987" s="7"/>
      <c r="GP987" s="6"/>
      <c r="GQ987" s="6"/>
      <c r="GR987" s="6"/>
      <c r="GS987" s="6"/>
      <c r="GT987" s="7"/>
      <c r="GU987" s="6"/>
      <c r="GV987" s="6"/>
      <c r="GW987" s="6"/>
      <c r="GX987" s="6"/>
      <c r="GY987" s="7"/>
      <c r="GZ987" s="6"/>
      <c r="HA987" s="6"/>
      <c r="HB987" s="6"/>
      <c r="HC987" s="6"/>
      <c r="HD987" s="7"/>
      <c r="HE987" s="6"/>
      <c r="HF987" s="6"/>
      <c r="HG987" s="6"/>
      <c r="HH987" s="6"/>
      <c r="HI987" s="7"/>
      <c r="HJ987" s="6"/>
      <c r="HK987" s="6"/>
      <c r="HL987" s="6"/>
      <c r="HM987" s="6"/>
      <c r="HN987" s="7"/>
      <c r="HO987" s="6"/>
      <c r="HP987" s="6"/>
      <c r="HQ987" s="6"/>
      <c r="HR987" s="6"/>
      <c r="HS987" s="7"/>
      <c r="HT987" s="6"/>
      <c r="HU987" s="6"/>
      <c r="HV987" s="6"/>
      <c r="HW987" s="6"/>
      <c r="HX987" s="7"/>
      <c r="HY987" s="6"/>
      <c r="HZ987" s="6"/>
      <c r="IA987" s="6"/>
      <c r="IB987" s="6"/>
      <c r="IC987" s="7"/>
      <c r="ID987" s="6"/>
      <c r="IE987" s="6"/>
      <c r="IF987" s="6"/>
      <c r="IG987" s="6"/>
      <c r="IH987" s="7"/>
      <c r="II987" s="6"/>
      <c r="IJ987" s="6"/>
      <c r="IK987" s="6"/>
      <c r="IL987" s="6"/>
      <c r="IM987" s="7"/>
      <c r="IN987" s="6"/>
      <c r="IO987" s="6"/>
      <c r="IP987" s="6"/>
      <c r="IQ987" s="6"/>
      <c r="IR987" s="7"/>
      <c r="IS987" s="6"/>
      <c r="IT987" s="6"/>
      <c r="IU987" s="6"/>
      <c r="IV987" s="6"/>
      <c r="IW987" s="7"/>
      <c r="IX987" s="6"/>
      <c r="IY987" s="6"/>
      <c r="IZ987" s="6"/>
      <c r="JA987" s="6"/>
      <c r="JB987" s="7"/>
      <c r="JC987" s="6"/>
      <c r="JD987" s="6"/>
      <c r="JE987" s="6"/>
      <c r="JF987" s="6"/>
      <c r="JG987" s="7"/>
      <c r="JH987" s="6"/>
      <c r="JI987" s="6"/>
      <c r="JJ987" s="6"/>
      <c r="JK987" s="6"/>
      <c r="JL987" s="7"/>
      <c r="JM987" s="6"/>
      <c r="JN987" s="6"/>
      <c r="JO987" s="6"/>
      <c r="JP987" s="6"/>
      <c r="JQ987" s="7"/>
      <c r="JR987" s="6"/>
      <c r="JS987" s="6"/>
      <c r="JT987" s="6"/>
      <c r="JU987" s="6"/>
      <c r="JV987" s="7"/>
      <c r="JW987" s="6"/>
      <c r="JX987" s="6"/>
      <c r="JY987" s="6"/>
      <c r="JZ987" s="6"/>
      <c r="KA987" s="7"/>
      <c r="KB987" s="6"/>
      <c r="KC987" s="6"/>
      <c r="KD987" s="6"/>
      <c r="KE987" s="6"/>
      <c r="KF987" s="7"/>
      <c r="KG987" s="6"/>
      <c r="KH987" s="6"/>
      <c r="KI987" s="6"/>
      <c r="KJ987" s="6"/>
      <c r="KK987" s="7"/>
      <c r="KL987" s="6"/>
      <c r="KM987" s="6"/>
      <c r="KN987" s="6"/>
      <c r="KO987" s="6"/>
      <c r="KP987" s="7"/>
      <c r="KQ987" s="6"/>
      <c r="KR987" s="6"/>
      <c r="KS987" s="6"/>
      <c r="KT987" s="6"/>
      <c r="KU987" s="7"/>
      <c r="KV987" s="6"/>
      <c r="KW987" s="6"/>
      <c r="KX987" s="6"/>
      <c r="KY987" s="6"/>
      <c r="KZ987" s="7"/>
      <c r="LA987" s="6"/>
      <c r="LB987" s="6"/>
      <c r="LC987" s="6"/>
      <c r="LD987" s="6"/>
      <c r="LE987" s="7"/>
      <c r="LF987" s="6"/>
      <c r="LG987" s="6"/>
      <c r="LH987" s="6"/>
      <c r="LI987" s="6"/>
      <c r="LJ987" s="7"/>
      <c r="LK987" s="6"/>
      <c r="LL987" s="6"/>
      <c r="LM987" s="6"/>
      <c r="LN987" s="6"/>
      <c r="LO987" s="7"/>
      <c r="LP987" s="6"/>
      <c r="LQ987" s="6"/>
      <c r="LR987" s="6"/>
      <c r="LS987" s="6"/>
      <c r="LT987" s="7"/>
      <c r="LU987" s="6"/>
      <c r="LV987" s="6"/>
      <c r="LW987" s="6"/>
      <c r="LX987" s="6"/>
      <c r="LY987" s="7"/>
      <c r="LZ987" s="6"/>
      <c r="MA987" s="6"/>
      <c r="MB987" s="6"/>
      <c r="MC987" s="6"/>
      <c r="MD987" s="7"/>
      <c r="ME987" s="6"/>
      <c r="MF987" s="6"/>
      <c r="MG987" s="6"/>
      <c r="MH987" s="6"/>
      <c r="MI987" s="7"/>
      <c r="MJ987" s="6"/>
      <c r="MK987" s="6"/>
      <c r="ML987" s="6"/>
      <c r="MM987" s="6"/>
      <c r="MN987" s="7"/>
      <c r="MO987" s="6"/>
      <c r="MP987" s="6"/>
      <c r="MQ987" s="6"/>
      <c r="MR987" s="6"/>
      <c r="MS987" s="7"/>
      <c r="MT987" s="6"/>
      <c r="MU987" s="6"/>
      <c r="MV987" s="6"/>
      <c r="MW987" s="6"/>
      <c r="MX987" s="7"/>
      <c r="MY987" s="6"/>
      <c r="MZ987" s="6"/>
      <c r="NA987" s="6"/>
      <c r="NB987" s="6"/>
      <c r="NC987" s="7"/>
      <c r="ND987" s="6"/>
      <c r="NE987" s="6"/>
      <c r="NF987" s="6"/>
      <c r="NG987" s="6"/>
      <c r="NH987" s="7"/>
      <c r="NI987" s="6"/>
      <c r="NJ987" s="6"/>
      <c r="NK987" s="6"/>
      <c r="NL987" s="6"/>
      <c r="NM987" s="7"/>
      <c r="NN987" s="6"/>
      <c r="NO987" s="6"/>
      <c r="NP987" s="6"/>
      <c r="NQ987" s="6"/>
      <c r="NR987" s="7"/>
      <c r="NS987" s="6"/>
      <c r="NT987" s="6"/>
      <c r="NU987" s="6"/>
      <c r="NV987" s="6"/>
      <c r="NW987" s="7"/>
      <c r="NX987" s="6"/>
      <c r="NY987" s="6"/>
      <c r="NZ987" s="6"/>
      <c r="OA987" s="6"/>
      <c r="OB987" s="7"/>
      <c r="OC987" s="6"/>
      <c r="OD987" s="6"/>
      <c r="OE987" s="6"/>
      <c r="OF987" s="6"/>
      <c r="OG987" s="7"/>
      <c r="OH987" s="6"/>
      <c r="OI987" s="6"/>
      <c r="OJ987" s="6"/>
      <c r="OK987" s="6"/>
      <c r="OL987" s="7"/>
      <c r="OM987" s="6"/>
      <c r="ON987" s="6"/>
      <c r="OO987" s="6"/>
      <c r="OP987" s="6"/>
      <c r="OQ987" s="7"/>
      <c r="OR987" s="6"/>
      <c r="OS987" s="6"/>
      <c r="OT987" s="6"/>
      <c r="OU987" s="6"/>
      <c r="OV987" s="7"/>
      <c r="OW987" s="6"/>
      <c r="OX987" s="6"/>
      <c r="OY987" s="6"/>
      <c r="OZ987" s="6"/>
      <c r="PA987" s="7"/>
      <c r="PB987" s="6"/>
      <c r="PC987" s="6"/>
      <c r="PD987" s="6"/>
      <c r="PE987" s="6"/>
      <c r="PF987" s="7"/>
      <c r="PG987" s="6"/>
      <c r="PH987" s="6"/>
      <c r="PI987" s="6"/>
      <c r="PJ987" s="6"/>
      <c r="PK987" s="7"/>
      <c r="PL987" s="6"/>
      <c r="PM987" s="6"/>
      <c r="PN987" s="6"/>
      <c r="PO987" s="6"/>
      <c r="PP987" s="7"/>
      <c r="PQ987" s="6"/>
      <c r="PR987" s="6"/>
      <c r="PS987" s="6"/>
      <c r="PT987" s="6"/>
      <c r="PU987" s="7"/>
      <c r="PV987" s="6"/>
      <c r="PW987" s="6"/>
      <c r="PX987" s="6"/>
      <c r="PY987" s="6"/>
      <c r="PZ987" s="7"/>
      <c r="QA987" s="6"/>
      <c r="QB987" s="6"/>
      <c r="QC987" s="6"/>
      <c r="QD987" s="6"/>
      <c r="QE987" s="7"/>
      <c r="QF987" s="6"/>
      <c r="QG987" s="6"/>
      <c r="QH987" s="6"/>
      <c r="QI987" s="6"/>
      <c r="QJ987" s="7"/>
      <c r="QK987" s="6"/>
      <c r="QL987" s="6"/>
      <c r="QM987" s="6"/>
      <c r="QN987" s="6"/>
      <c r="QO987" s="7"/>
      <c r="QP987" s="6"/>
      <c r="QQ987" s="6"/>
      <c r="QR987" s="6"/>
      <c r="QS987" s="6"/>
      <c r="QT987" s="7"/>
      <c r="QU987" s="6"/>
      <c r="QV987" s="6"/>
      <c r="QW987" s="6"/>
      <c r="QX987" s="6"/>
      <c r="QY987" s="7"/>
      <c r="QZ987" s="6"/>
      <c r="RA987" s="6"/>
      <c r="RB987" s="6"/>
      <c r="RC987" s="6"/>
      <c r="RD987" s="7"/>
      <c r="RE987" s="6"/>
      <c r="RF987" s="6"/>
      <c r="RG987" s="6"/>
      <c r="RH987" s="6"/>
      <c r="RI987" s="7"/>
      <c r="RJ987" s="6"/>
      <c r="RK987" s="6"/>
      <c r="RL987" s="6"/>
      <c r="RM987" s="6"/>
      <c r="RN987" s="7"/>
      <c r="RO987" s="6"/>
      <c r="RP987" s="6"/>
      <c r="RQ987" s="6"/>
      <c r="RR987" s="6"/>
      <c r="RS987" s="7"/>
      <c r="RT987" s="6"/>
      <c r="RU987" s="6"/>
      <c r="RV987" s="6"/>
      <c r="RW987" s="6"/>
      <c r="RX987" s="7"/>
      <c r="RY987" s="6"/>
      <c r="RZ987" s="6"/>
      <c r="SA987" s="6"/>
      <c r="SB987" s="6"/>
      <c r="SC987" s="7"/>
      <c r="SD987" s="6"/>
      <c r="SE987" s="6"/>
      <c r="SF987" s="6"/>
      <c r="SG987" s="6"/>
      <c r="SH987" s="7"/>
      <c r="SI987" s="6"/>
      <c r="SJ987" s="6"/>
      <c r="SK987" s="6"/>
      <c r="SL987" s="6"/>
      <c r="SM987" s="7"/>
      <c r="SN987" s="6"/>
      <c r="SO987" s="6"/>
      <c r="SP987" s="6"/>
      <c r="SQ987" s="6"/>
      <c r="SR987" s="7"/>
      <c r="SS987" s="6"/>
      <c r="ST987" s="6"/>
      <c r="SU987" s="6"/>
      <c r="SV987" s="6"/>
      <c r="SW987" s="7"/>
      <c r="SX987" s="6"/>
      <c r="SY987" s="6"/>
      <c r="SZ987" s="6"/>
      <c r="TA987" s="6"/>
      <c r="TB987" s="7"/>
      <c r="TC987" s="6"/>
      <c r="TD987" s="6"/>
      <c r="TE987" s="6"/>
      <c r="TF987" s="6"/>
      <c r="TG987" s="7"/>
      <c r="TH987" s="6"/>
      <c r="TI987" s="6"/>
      <c r="TJ987" s="6"/>
      <c r="TK987" s="6"/>
      <c r="TL987" s="7"/>
      <c r="TM987" s="6"/>
      <c r="TN987" s="6"/>
      <c r="TO987" s="6"/>
      <c r="TP987" s="6"/>
      <c r="TQ987" s="7"/>
      <c r="TR987" s="6"/>
      <c r="TS987" s="6"/>
      <c r="TT987" s="6"/>
      <c r="TU987" s="6"/>
      <c r="TV987" s="7"/>
      <c r="TW987" s="6"/>
      <c r="TX987" s="6"/>
      <c r="TY987" s="6"/>
      <c r="TZ987" s="6"/>
      <c r="UA987" s="7"/>
      <c r="UB987" s="6"/>
      <c r="UC987" s="6"/>
      <c r="UD987" s="6"/>
      <c r="UE987" s="6"/>
      <c r="UF987" s="7"/>
      <c r="UG987" s="6"/>
      <c r="UH987" s="6"/>
      <c r="UI987" s="6"/>
      <c r="UJ987" s="6"/>
      <c r="UK987" s="7"/>
      <c r="UL987" s="6"/>
      <c r="UM987" s="6"/>
      <c r="UN987" s="6"/>
      <c r="UO987" s="6"/>
      <c r="UP987" s="7"/>
      <c r="UQ987" s="6"/>
      <c r="UR987" s="6"/>
      <c r="US987" s="6"/>
      <c r="UT987" s="6"/>
      <c r="UU987" s="7"/>
      <c r="UV987" s="6"/>
      <c r="UW987" s="6"/>
      <c r="UX987" s="6"/>
      <c r="UY987" s="6"/>
      <c r="UZ987" s="7"/>
      <c r="VA987" s="6"/>
      <c r="VB987" s="6"/>
      <c r="VC987" s="6"/>
      <c r="VD987" s="6"/>
      <c r="VE987" s="7"/>
      <c r="VF987" s="6"/>
      <c r="VG987" s="6"/>
      <c r="VH987" s="6"/>
      <c r="VI987" s="6"/>
      <c r="VJ987" s="7"/>
      <c r="VK987" s="6"/>
      <c r="VL987" s="6"/>
      <c r="VM987" s="6"/>
      <c r="VN987" s="6"/>
      <c r="VO987" s="7"/>
      <c r="VP987" s="6"/>
      <c r="VQ987" s="6"/>
      <c r="VR987" s="6"/>
      <c r="VS987" s="6"/>
      <c r="VT987" s="7"/>
      <c r="VU987" s="6"/>
      <c r="VV987" s="6"/>
      <c r="VW987" s="6"/>
      <c r="VX987" s="6"/>
      <c r="VY987" s="7"/>
      <c r="VZ987" s="6"/>
      <c r="WA987" s="6"/>
      <c r="WB987" s="6"/>
      <c r="WC987" s="6"/>
      <c r="WD987" s="7"/>
      <c r="WE987" s="6"/>
      <c r="WF987" s="6"/>
      <c r="WG987" s="6"/>
      <c r="WH987" s="6"/>
      <c r="WI987" s="7"/>
      <c r="WJ987" s="6"/>
      <c r="WK987" s="6"/>
      <c r="WL987" s="6"/>
      <c r="WM987" s="6"/>
      <c r="WN987" s="7"/>
      <c r="WO987" s="6"/>
      <c r="WP987" s="6"/>
      <c r="WQ987" s="6"/>
      <c r="WR987" s="6"/>
      <c r="WS987" s="7"/>
      <c r="WT987" s="6"/>
      <c r="WU987" s="6"/>
      <c r="WV987" s="6"/>
      <c r="WW987" s="6"/>
      <c r="WX987" s="7"/>
      <c r="WY987" s="6"/>
      <c r="WZ987" s="6"/>
      <c r="XA987" s="6"/>
      <c r="XB987" s="6"/>
      <c r="XC987" s="7"/>
      <c r="XD987" s="6"/>
      <c r="XE987" s="6"/>
      <c r="XF987" s="6"/>
      <c r="XG987" s="6"/>
      <c r="XH987" s="7"/>
      <c r="XI987" s="6"/>
      <c r="XJ987" s="6"/>
      <c r="XK987" s="6"/>
      <c r="XL987" s="6"/>
      <c r="XM987" s="7"/>
      <c r="XN987" s="6"/>
      <c r="XO987" s="6"/>
      <c r="XP987" s="6"/>
      <c r="XQ987" s="6"/>
      <c r="XR987" s="7"/>
      <c r="XS987" s="6"/>
      <c r="XT987" s="6"/>
      <c r="XU987" s="6"/>
      <c r="XV987" s="6"/>
      <c r="XW987" s="7"/>
      <c r="XX987" s="6"/>
      <c r="XY987" s="6"/>
      <c r="XZ987" s="6"/>
      <c r="YA987" s="6"/>
      <c r="YB987" s="7"/>
      <c r="YC987" s="6"/>
      <c r="YD987" s="6"/>
      <c r="YE987" s="6"/>
      <c r="YF987" s="6"/>
      <c r="YG987" s="7"/>
      <c r="YH987" s="6"/>
      <c r="YI987" s="6"/>
      <c r="YJ987" s="6"/>
      <c r="YK987" s="6"/>
      <c r="YL987" s="7"/>
      <c r="YM987" s="6"/>
      <c r="YN987" s="6"/>
      <c r="YO987" s="6"/>
      <c r="YP987" s="6"/>
      <c r="YQ987" s="7"/>
      <c r="YR987" s="6"/>
      <c r="YS987" s="6"/>
      <c r="YT987" s="6"/>
      <c r="YU987" s="6"/>
      <c r="YV987" s="7"/>
      <c r="YW987" s="6"/>
      <c r="YX987" s="6"/>
      <c r="YY987" s="6"/>
      <c r="YZ987" s="6"/>
      <c r="ZA987" s="7"/>
      <c r="ZB987" s="6"/>
      <c r="ZC987" s="6"/>
      <c r="ZD987" s="6"/>
      <c r="ZE987" s="6"/>
      <c r="ZF987" s="7"/>
      <c r="ZG987" s="6"/>
      <c r="ZH987" s="6"/>
      <c r="ZI987" s="6"/>
      <c r="ZJ987" s="6"/>
      <c r="ZK987" s="7"/>
      <c r="ZL987" s="6"/>
      <c r="ZM987" s="6"/>
      <c r="ZN987" s="6"/>
      <c r="ZO987" s="6"/>
      <c r="ZP987" s="7"/>
      <c r="ZQ987" s="6"/>
      <c r="ZR987" s="6"/>
      <c r="ZS987" s="6"/>
      <c r="ZT987" s="6"/>
      <c r="ZU987" s="7"/>
      <c r="ZV987" s="6"/>
      <c r="ZW987" s="6"/>
      <c r="ZX987" s="6"/>
      <c r="ZY987" s="6"/>
      <c r="ZZ987" s="7"/>
      <c r="AAA987" s="6"/>
      <c r="AAB987" s="6"/>
      <c r="AAC987" s="6"/>
      <c r="AAD987" s="6"/>
      <c r="AAE987" s="7"/>
      <c r="AAF987" s="6"/>
      <c r="AAG987" s="6"/>
      <c r="AAH987" s="6"/>
      <c r="AAI987" s="6"/>
      <c r="AAJ987" s="7"/>
      <c r="AAK987" s="6"/>
      <c r="AAL987" s="6"/>
      <c r="AAM987" s="6"/>
      <c r="AAN987" s="6"/>
      <c r="AAO987" s="7"/>
      <c r="AAP987" s="6"/>
      <c r="AAQ987" s="6"/>
      <c r="AAR987" s="6"/>
      <c r="AAS987" s="6"/>
      <c r="AAT987" s="7"/>
      <c r="AAU987" s="6"/>
      <c r="AAV987" s="6"/>
      <c r="AAW987" s="6"/>
      <c r="AAX987" s="6"/>
      <c r="AAY987" s="7"/>
      <c r="AAZ987" s="6"/>
      <c r="ABA987" s="6"/>
      <c r="ABB987" s="6"/>
      <c r="ABC987" s="6"/>
      <c r="ABD987" s="7"/>
      <c r="ABE987" s="6"/>
      <c r="ABF987" s="6"/>
      <c r="ABG987" s="6"/>
      <c r="ABH987" s="6"/>
      <c r="ABI987" s="7"/>
      <c r="ABJ987" s="6"/>
      <c r="ABK987" s="6"/>
      <c r="ABL987" s="6"/>
      <c r="ABM987" s="6"/>
      <c r="ABN987" s="7"/>
      <c r="ABO987" s="6"/>
      <c r="ABP987" s="6"/>
      <c r="ABQ987" s="6"/>
      <c r="ABR987" s="6"/>
      <c r="ABS987" s="7"/>
      <c r="ABT987" s="6"/>
      <c r="ABU987" s="6"/>
      <c r="ABV987" s="6"/>
      <c r="ABW987" s="6"/>
      <c r="ABX987" s="7"/>
      <c r="ABY987" s="6"/>
      <c r="ABZ987" s="6"/>
      <c r="ACA987" s="6"/>
      <c r="ACB987" s="6"/>
      <c r="ACC987" s="7"/>
      <c r="ACD987" s="6"/>
      <c r="ACE987" s="6"/>
      <c r="ACF987" s="6"/>
      <c r="ACG987" s="6"/>
      <c r="ACH987" s="7"/>
      <c r="ACI987" s="6"/>
      <c r="ACJ987" s="6"/>
      <c r="ACK987" s="6"/>
      <c r="ACL987" s="6"/>
      <c r="ACM987" s="7"/>
      <c r="ACN987" s="6"/>
      <c r="ACO987" s="6"/>
      <c r="ACP987" s="6"/>
      <c r="ACQ987" s="6"/>
      <c r="ACR987" s="7"/>
      <c r="ACS987" s="6"/>
      <c r="ACT987" s="6"/>
      <c r="ACU987" s="6"/>
      <c r="ACV987" s="6"/>
      <c r="ACW987" s="7"/>
      <c r="ACX987" s="6"/>
      <c r="ACY987" s="6"/>
      <c r="ACZ987" s="6"/>
      <c r="ADA987" s="6"/>
      <c r="ADB987" s="7"/>
      <c r="ADC987" s="6"/>
      <c r="ADD987" s="6"/>
      <c r="ADE987" s="6"/>
      <c r="ADF987" s="6"/>
      <c r="ADG987" s="7"/>
      <c r="ADH987" s="6"/>
      <c r="ADI987" s="6"/>
      <c r="ADJ987" s="6"/>
      <c r="ADK987" s="6"/>
      <c r="ADL987" s="7"/>
      <c r="ADM987" s="6"/>
      <c r="ADN987" s="6"/>
      <c r="ADO987" s="6"/>
      <c r="ADP987" s="6"/>
      <c r="ADQ987" s="7"/>
      <c r="ADR987" s="6"/>
      <c r="ADS987" s="6"/>
      <c r="ADT987" s="6"/>
      <c r="ADU987" s="6"/>
      <c r="ADV987" s="7"/>
      <c r="ADW987" s="6"/>
      <c r="ADX987" s="6"/>
      <c r="ADY987" s="6"/>
      <c r="ADZ987" s="6"/>
      <c r="AEA987" s="7"/>
      <c r="AEB987" s="6"/>
      <c r="AEC987" s="6"/>
      <c r="AED987" s="6"/>
      <c r="AEE987" s="6"/>
      <c r="AEF987" s="7"/>
      <c r="AEG987" s="6"/>
      <c r="AEH987" s="6"/>
      <c r="AEI987" s="6"/>
      <c r="AEJ987" s="6"/>
      <c r="AEK987" s="7"/>
      <c r="AEL987" s="6"/>
      <c r="AEM987" s="6"/>
      <c r="AEN987" s="6"/>
      <c r="AEO987" s="6"/>
      <c r="AEP987" s="7"/>
      <c r="AEQ987" s="6"/>
      <c r="AER987" s="6"/>
      <c r="AES987" s="6"/>
      <c r="AET987" s="6"/>
      <c r="AEU987" s="7"/>
      <c r="AEV987" s="6"/>
      <c r="AEW987" s="6"/>
      <c r="AEX987" s="6"/>
      <c r="AEY987" s="6"/>
      <c r="AEZ987" s="7"/>
      <c r="AFA987" s="6"/>
      <c r="AFB987" s="6"/>
      <c r="AFC987" s="6"/>
      <c r="AFD987" s="6"/>
      <c r="AFE987" s="7"/>
      <c r="AFF987" s="6"/>
      <c r="AFG987" s="6"/>
      <c r="AFH987" s="6"/>
      <c r="AFI987" s="6"/>
      <c r="AFJ987" s="7"/>
      <c r="AFK987" s="6"/>
      <c r="AFL987" s="6"/>
      <c r="AFM987" s="6"/>
      <c r="AFN987" s="6"/>
      <c r="AFO987" s="7"/>
      <c r="AFP987" s="6"/>
      <c r="AFQ987" s="6"/>
      <c r="AFR987" s="6"/>
      <c r="AFS987" s="6"/>
      <c r="AFT987" s="7"/>
      <c r="AFU987" s="6"/>
      <c r="AFV987" s="6"/>
      <c r="AFW987" s="6"/>
      <c r="AFX987" s="6"/>
      <c r="AFY987" s="7"/>
      <c r="AFZ987" s="6"/>
      <c r="AGA987" s="6"/>
      <c r="AGB987" s="6"/>
      <c r="AGC987" s="6"/>
      <c r="AGD987" s="7"/>
      <c r="AGE987" s="6"/>
      <c r="AGF987" s="6"/>
      <c r="AGG987" s="6"/>
      <c r="AGH987" s="6"/>
      <c r="AGI987" s="7"/>
      <c r="AGJ987" s="6"/>
      <c r="AGK987" s="6"/>
      <c r="AGL987" s="6"/>
      <c r="AGM987" s="6"/>
      <c r="AGN987" s="7"/>
      <c r="AGO987" s="6"/>
      <c r="AGP987" s="6"/>
      <c r="AGQ987" s="6"/>
      <c r="AGR987" s="6"/>
      <c r="AGS987" s="7"/>
      <c r="AGT987" s="6"/>
      <c r="AGU987" s="6"/>
      <c r="AGV987" s="6"/>
      <c r="AGW987" s="6"/>
      <c r="AGX987" s="7"/>
      <c r="AGY987" s="6"/>
      <c r="AGZ987" s="6"/>
      <c r="AHA987" s="6"/>
      <c r="AHB987" s="6"/>
      <c r="AHC987" s="7"/>
      <c r="AHD987" s="6"/>
      <c r="AHE987" s="6"/>
      <c r="AHF987" s="6"/>
      <c r="AHG987" s="6"/>
      <c r="AHH987" s="7"/>
      <c r="AHI987" s="6"/>
      <c r="AHJ987" s="6"/>
      <c r="AHK987" s="6"/>
      <c r="AHL987" s="6"/>
      <c r="AHM987" s="7"/>
      <c r="AHN987" s="6"/>
      <c r="AHO987" s="6"/>
      <c r="AHP987" s="6"/>
      <c r="AHQ987" s="6"/>
      <c r="AHR987" s="7"/>
      <c r="AHS987" s="6"/>
      <c r="AHT987" s="6"/>
      <c r="AHU987" s="6"/>
      <c r="AHV987" s="6"/>
      <c r="AHW987" s="7"/>
      <c r="AHX987" s="6"/>
      <c r="AHY987" s="6"/>
      <c r="AHZ987" s="6"/>
      <c r="AIA987" s="6"/>
      <c r="AIB987" s="7"/>
      <c r="AIC987" s="6"/>
      <c r="AID987" s="6"/>
      <c r="AIE987" s="6"/>
      <c r="AIF987" s="6"/>
      <c r="AIG987" s="7"/>
      <c r="AIH987" s="6"/>
      <c r="AII987" s="6"/>
      <c r="AIJ987" s="6"/>
      <c r="AIK987" s="6"/>
      <c r="AIL987" s="7"/>
      <c r="AIM987" s="6"/>
      <c r="AIN987" s="6"/>
      <c r="AIO987" s="6"/>
      <c r="AIP987" s="6"/>
      <c r="AIQ987" s="7"/>
      <c r="AIR987" s="6"/>
      <c r="AIS987" s="6"/>
      <c r="AIT987" s="6"/>
      <c r="AIU987" s="6"/>
      <c r="AIV987" s="7"/>
      <c r="AIW987" s="6"/>
      <c r="AIX987" s="6"/>
      <c r="AIY987" s="6"/>
      <c r="AIZ987" s="6"/>
      <c r="AJA987" s="7"/>
      <c r="AJB987" s="6"/>
      <c r="AJC987" s="6"/>
      <c r="AJD987" s="6"/>
      <c r="AJE987" s="6"/>
      <c r="AJF987" s="7"/>
      <c r="AJG987" s="6"/>
      <c r="AJH987" s="6"/>
      <c r="AJI987" s="6"/>
      <c r="AJJ987" s="6"/>
      <c r="AJK987" s="7"/>
      <c r="AJL987" s="6"/>
      <c r="AJM987" s="6"/>
      <c r="AJN987" s="6"/>
      <c r="AJO987" s="6"/>
      <c r="AJP987" s="7"/>
      <c r="AJQ987" s="6"/>
      <c r="AJR987" s="6"/>
      <c r="AJS987" s="6"/>
      <c r="AJT987" s="6"/>
      <c r="AJU987" s="7"/>
      <c r="AJV987" s="6"/>
      <c r="AJW987" s="6"/>
      <c r="AJX987" s="6"/>
      <c r="AJY987" s="6"/>
      <c r="AJZ987" s="7"/>
      <c r="AKA987" s="6"/>
      <c r="AKB987" s="6"/>
      <c r="AKC987" s="6"/>
      <c r="AKD987" s="6"/>
      <c r="AKE987" s="7"/>
      <c r="AKF987" s="6"/>
      <c r="AKG987" s="6"/>
      <c r="AKH987" s="6"/>
      <c r="AKI987" s="6"/>
      <c r="AKJ987" s="7"/>
      <c r="AKK987" s="6"/>
      <c r="AKL987" s="6"/>
      <c r="AKM987" s="6"/>
      <c r="AKN987" s="6"/>
      <c r="AKO987" s="7"/>
      <c r="AKP987" s="6"/>
      <c r="AKQ987" s="6"/>
      <c r="AKR987" s="6"/>
      <c r="AKS987" s="6"/>
      <c r="AKT987" s="7"/>
      <c r="AKU987" s="6"/>
      <c r="AKV987" s="6"/>
      <c r="AKW987" s="6"/>
      <c r="AKX987" s="6"/>
      <c r="AKY987" s="7"/>
      <c r="AKZ987" s="6"/>
      <c r="ALA987" s="6"/>
      <c r="ALB987" s="6"/>
      <c r="ALC987" s="6"/>
      <c r="ALD987" s="7"/>
      <c r="ALE987" s="6"/>
      <c r="ALF987" s="6"/>
      <c r="ALG987" s="6"/>
      <c r="ALH987" s="6"/>
      <c r="ALI987" s="7"/>
      <c r="ALJ987" s="6"/>
      <c r="ALK987" s="6"/>
      <c r="ALL987" s="6"/>
      <c r="ALM987" s="6"/>
      <c r="ALN987" s="7"/>
      <c r="ALO987" s="6"/>
      <c r="ALP987" s="6"/>
      <c r="ALQ987" s="6"/>
      <c r="ALR987" s="6"/>
      <c r="ALS987" s="7"/>
      <c r="ALT987" s="6"/>
      <c r="ALU987" s="6"/>
      <c r="ALV987" s="6"/>
      <c r="ALW987" s="6"/>
      <c r="ALX987" s="7"/>
      <c r="ALY987" s="6"/>
      <c r="ALZ987" s="6"/>
      <c r="AMA987" s="6"/>
      <c r="AMB987" s="6"/>
      <c r="AMC987" s="7"/>
      <c r="AMD987" s="6"/>
      <c r="AME987" s="6"/>
      <c r="AMF987" s="6"/>
      <c r="AMG987" s="6"/>
      <c r="AMH987" s="7"/>
      <c r="AMI987" s="6"/>
      <c r="AMJ987" s="6"/>
      <c r="AMK987" s="6"/>
      <c r="AML987" s="6"/>
      <c r="AMM987" s="7"/>
      <c r="AMN987" s="6"/>
      <c r="AMO987" s="6"/>
      <c r="AMP987" s="6"/>
      <c r="AMQ987" s="6"/>
      <c r="AMR987" s="7"/>
      <c r="AMS987" s="6"/>
      <c r="AMT987" s="6"/>
      <c r="AMU987" s="6"/>
      <c r="AMV987" s="6"/>
      <c r="AMW987" s="7"/>
      <c r="AMX987" s="6"/>
      <c r="AMY987" s="6"/>
      <c r="AMZ987" s="6"/>
      <c r="ANA987" s="6"/>
      <c r="ANB987" s="7"/>
      <c r="ANC987" s="6"/>
      <c r="AND987" s="6"/>
      <c r="ANE987" s="6"/>
      <c r="ANF987" s="6"/>
      <c r="ANG987" s="7"/>
      <c r="ANH987" s="6"/>
      <c r="ANI987" s="6"/>
      <c r="ANJ987" s="6"/>
      <c r="ANK987" s="6"/>
      <c r="ANL987" s="7"/>
      <c r="ANM987" s="6"/>
      <c r="ANN987" s="6"/>
      <c r="ANO987" s="6"/>
      <c r="ANP987" s="6"/>
      <c r="ANQ987" s="7"/>
      <c r="ANR987" s="6"/>
      <c r="ANS987" s="6"/>
      <c r="ANT987" s="6"/>
      <c r="ANU987" s="6"/>
      <c r="ANV987" s="7"/>
      <c r="ANW987" s="6"/>
      <c r="ANX987" s="6"/>
      <c r="ANY987" s="6"/>
      <c r="ANZ987" s="6"/>
      <c r="AOA987" s="7"/>
      <c r="AOB987" s="6"/>
      <c r="AOC987" s="6"/>
      <c r="AOD987" s="6"/>
      <c r="AOE987" s="6"/>
      <c r="AOF987" s="7"/>
      <c r="AOG987" s="6"/>
      <c r="AOH987" s="6"/>
      <c r="AOI987" s="6"/>
      <c r="AOJ987" s="6"/>
      <c r="AOK987" s="7"/>
      <c r="AOL987" s="6"/>
      <c r="AOM987" s="6"/>
      <c r="AON987" s="6"/>
      <c r="AOO987" s="6"/>
      <c r="AOP987" s="7"/>
      <c r="AOQ987" s="6"/>
      <c r="AOR987" s="6"/>
      <c r="AOS987" s="6"/>
      <c r="AOT987" s="6"/>
      <c r="AOU987" s="7"/>
      <c r="AOV987" s="6"/>
      <c r="AOW987" s="6"/>
      <c r="AOX987" s="6"/>
      <c r="AOY987" s="6"/>
      <c r="AOZ987" s="7"/>
      <c r="APA987" s="6"/>
      <c r="APB987" s="6"/>
      <c r="APC987" s="6"/>
      <c r="APD987" s="6"/>
      <c r="APE987" s="7"/>
      <c r="APF987" s="6"/>
      <c r="APG987" s="6"/>
      <c r="APH987" s="6"/>
      <c r="API987" s="6"/>
      <c r="APJ987" s="7"/>
      <c r="APK987" s="6"/>
      <c r="APL987" s="6"/>
      <c r="APM987" s="6"/>
      <c r="APN987" s="6"/>
      <c r="APO987" s="7"/>
      <c r="APP987" s="6"/>
      <c r="APQ987" s="6"/>
      <c r="APR987" s="6"/>
      <c r="APS987" s="6"/>
      <c r="APT987" s="7"/>
      <c r="APU987" s="6"/>
      <c r="APV987" s="6"/>
      <c r="APW987" s="6"/>
      <c r="APX987" s="6"/>
      <c r="APY987" s="7"/>
      <c r="APZ987" s="6"/>
      <c r="AQA987" s="6"/>
      <c r="AQB987" s="6"/>
      <c r="AQC987" s="6"/>
      <c r="AQD987" s="7"/>
      <c r="AQE987" s="6"/>
      <c r="AQF987" s="6"/>
      <c r="AQG987" s="6"/>
      <c r="AQH987" s="6"/>
      <c r="AQI987" s="7"/>
      <c r="AQJ987" s="6"/>
      <c r="AQK987" s="6"/>
      <c r="AQL987" s="6"/>
      <c r="AQM987" s="6"/>
      <c r="AQN987" s="7"/>
      <c r="AQO987" s="6"/>
      <c r="AQP987" s="6"/>
      <c r="AQQ987" s="6"/>
      <c r="AQR987" s="6"/>
      <c r="AQS987" s="7"/>
      <c r="AQT987" s="6"/>
      <c r="AQU987" s="6"/>
      <c r="AQV987" s="6"/>
      <c r="AQW987" s="6"/>
      <c r="AQX987" s="7"/>
      <c r="AQY987" s="6"/>
      <c r="AQZ987" s="6"/>
      <c r="ARA987" s="6"/>
      <c r="ARB987" s="6"/>
      <c r="ARC987" s="7"/>
      <c r="ARD987" s="6"/>
      <c r="ARE987" s="6"/>
      <c r="ARF987" s="6"/>
      <c r="ARG987" s="6"/>
      <c r="ARH987" s="7"/>
      <c r="ARI987" s="6"/>
      <c r="ARJ987" s="6"/>
      <c r="ARK987" s="6"/>
      <c r="ARL987" s="6"/>
      <c r="ARM987" s="7"/>
      <c r="ARN987" s="6"/>
      <c r="ARO987" s="6"/>
      <c r="ARP987" s="6"/>
      <c r="ARQ987" s="6"/>
      <c r="ARR987" s="7"/>
      <c r="ARS987" s="6"/>
      <c r="ART987" s="6"/>
      <c r="ARU987" s="6"/>
      <c r="ARV987" s="6"/>
      <c r="ARW987" s="7"/>
      <c r="ARX987" s="6"/>
      <c r="ARY987" s="6"/>
      <c r="ARZ987" s="6"/>
      <c r="ASA987" s="6"/>
      <c r="ASB987" s="7"/>
      <c r="ASC987" s="6"/>
      <c r="ASD987" s="6"/>
      <c r="ASE987" s="6"/>
      <c r="ASF987" s="6"/>
      <c r="ASG987" s="7"/>
      <c r="ASH987" s="6"/>
      <c r="ASI987" s="6"/>
      <c r="ASJ987" s="6"/>
      <c r="ASK987" s="6"/>
      <c r="ASL987" s="7"/>
      <c r="ASM987" s="6"/>
      <c r="ASN987" s="6"/>
      <c r="ASO987" s="6"/>
      <c r="ASP987" s="6"/>
      <c r="ASQ987" s="7"/>
      <c r="ASR987" s="6"/>
      <c r="ASS987" s="6"/>
      <c r="AST987" s="6"/>
      <c r="ASU987" s="6"/>
      <c r="ASV987" s="7"/>
      <c r="ASW987" s="6"/>
      <c r="ASX987" s="6"/>
      <c r="ASY987" s="6"/>
      <c r="ASZ987" s="6"/>
      <c r="ATA987" s="7"/>
      <c r="ATB987" s="6"/>
      <c r="ATC987" s="6"/>
      <c r="ATD987" s="6"/>
      <c r="ATE987" s="6"/>
      <c r="ATF987" s="7"/>
      <c r="ATG987" s="6"/>
      <c r="ATH987" s="6"/>
      <c r="ATI987" s="6"/>
      <c r="ATJ987" s="6"/>
      <c r="ATK987" s="7"/>
      <c r="ATL987" s="6"/>
      <c r="ATM987" s="6"/>
      <c r="ATN987" s="6"/>
      <c r="ATO987" s="6"/>
      <c r="ATP987" s="7"/>
      <c r="ATQ987" s="6"/>
      <c r="ATR987" s="6"/>
      <c r="ATS987" s="6"/>
      <c r="ATT987" s="6"/>
      <c r="ATU987" s="7"/>
      <c r="ATV987" s="6"/>
      <c r="ATW987" s="6"/>
      <c r="ATX987" s="6"/>
      <c r="ATY987" s="6"/>
      <c r="ATZ987" s="7"/>
      <c r="AUA987" s="6"/>
      <c r="AUB987" s="6"/>
      <c r="AUC987" s="6"/>
      <c r="AUD987" s="6"/>
      <c r="AUE987" s="7"/>
      <c r="AUF987" s="6"/>
      <c r="AUG987" s="6"/>
      <c r="AUH987" s="6"/>
      <c r="AUI987" s="6"/>
      <c r="AUJ987" s="7"/>
      <c r="AUK987" s="6"/>
      <c r="AUL987" s="6"/>
      <c r="AUM987" s="6"/>
      <c r="AUN987" s="6"/>
      <c r="AUO987" s="7"/>
      <c r="AUP987" s="6"/>
      <c r="AUQ987" s="6"/>
      <c r="AUR987" s="6"/>
      <c r="AUS987" s="6"/>
      <c r="AUT987" s="7"/>
      <c r="AUU987" s="6"/>
      <c r="AUV987" s="6"/>
      <c r="AUW987" s="6"/>
      <c r="AUX987" s="6"/>
      <c r="AUY987" s="7"/>
      <c r="AUZ987" s="6"/>
      <c r="AVA987" s="6"/>
      <c r="AVB987" s="6"/>
      <c r="AVC987" s="6"/>
      <c r="AVD987" s="7"/>
      <c r="AVE987" s="6"/>
      <c r="AVF987" s="6"/>
      <c r="AVG987" s="6"/>
      <c r="AVH987" s="6"/>
      <c r="AVI987" s="7"/>
      <c r="AVJ987" s="6"/>
      <c r="AVK987" s="6"/>
      <c r="AVL987" s="6"/>
      <c r="AVM987" s="6"/>
      <c r="AVN987" s="7"/>
      <c r="AVO987" s="6"/>
      <c r="AVP987" s="6"/>
      <c r="AVQ987" s="6"/>
      <c r="AVR987" s="6"/>
      <c r="AVS987" s="7"/>
      <c r="AVT987" s="6"/>
      <c r="AVU987" s="6"/>
      <c r="AVV987" s="6"/>
      <c r="AVW987" s="6"/>
      <c r="AVX987" s="7"/>
      <c r="AVY987" s="6"/>
      <c r="AVZ987" s="6"/>
      <c r="AWA987" s="6"/>
      <c r="AWB987" s="6"/>
      <c r="AWC987" s="7"/>
      <c r="AWD987" s="6"/>
      <c r="AWE987" s="6"/>
      <c r="AWF987" s="6"/>
      <c r="AWG987" s="6"/>
      <c r="AWH987" s="7"/>
      <c r="AWI987" s="6"/>
      <c r="AWJ987" s="6"/>
      <c r="AWK987" s="6"/>
      <c r="AWL987" s="6"/>
      <c r="AWM987" s="7"/>
      <c r="AWN987" s="6"/>
      <c r="AWO987" s="6"/>
      <c r="AWP987" s="6"/>
      <c r="AWQ987" s="6"/>
      <c r="AWR987" s="7"/>
      <c r="AWS987" s="6"/>
      <c r="AWT987" s="6"/>
      <c r="AWU987" s="6"/>
      <c r="AWV987" s="6"/>
      <c r="AWW987" s="7"/>
      <c r="AWX987" s="6"/>
      <c r="AWY987" s="6"/>
      <c r="AWZ987" s="6"/>
      <c r="AXA987" s="6"/>
      <c r="AXB987" s="7"/>
      <c r="AXC987" s="6"/>
      <c r="AXD987" s="6"/>
      <c r="AXE987" s="6"/>
      <c r="AXF987" s="6"/>
      <c r="AXG987" s="7"/>
      <c r="AXH987" s="6"/>
      <c r="AXI987" s="6"/>
      <c r="AXJ987" s="6"/>
      <c r="AXK987" s="6"/>
      <c r="AXL987" s="7"/>
      <c r="AXM987" s="6"/>
      <c r="AXN987" s="6"/>
      <c r="AXO987" s="6"/>
      <c r="AXP987" s="6"/>
      <c r="AXQ987" s="7"/>
      <c r="AXR987" s="6"/>
      <c r="AXS987" s="6"/>
      <c r="AXT987" s="6"/>
      <c r="AXU987" s="6"/>
      <c r="AXV987" s="7"/>
      <c r="AXW987" s="6"/>
      <c r="AXX987" s="6"/>
      <c r="AXY987" s="6"/>
      <c r="AXZ987" s="6"/>
      <c r="AYA987" s="7"/>
      <c r="AYB987" s="6"/>
      <c r="AYC987" s="6"/>
      <c r="AYD987" s="6"/>
      <c r="AYE987" s="6"/>
      <c r="AYF987" s="7"/>
      <c r="AYG987" s="6"/>
      <c r="AYH987" s="519"/>
      <c r="AYI987" s="519"/>
      <c r="AYJ987" s="519"/>
      <c r="AYK987" s="521"/>
      <c r="AYL987" s="521"/>
      <c r="AYM987" s="521"/>
      <c r="AYN987" s="521"/>
      <c r="AYO987" s="522"/>
      <c r="AYP987" s="522"/>
      <c r="AYQ987" s="524"/>
      <c r="AYR987" s="524"/>
      <c r="AYS987" s="522"/>
      <c r="AYT987" s="519"/>
      <c r="AYU987" s="519"/>
      <c r="AYV987" s="519"/>
      <c r="AYW987" s="184"/>
      <c r="AYX987" s="184"/>
      <c r="AYY987" s="184"/>
      <c r="AYZ987" s="184"/>
      <c r="AZA987" s="519"/>
      <c r="AZB987" s="519"/>
      <c r="AZC987" s="519"/>
      <c r="AZD987" s="524"/>
      <c r="AZE987" s="524"/>
      <c r="AZF987" s="519"/>
      <c r="AZG987" s="521"/>
      <c r="AZH987" s="521"/>
      <c r="AZI987" s="517"/>
      <c r="AZJ987" s="518"/>
      <c r="AZK987" s="458"/>
      <c r="AZL987" s="458"/>
      <c r="AZM987" s="458"/>
      <c r="AZN987" s="395"/>
      <c r="AZO987" s="435"/>
      <c r="AZP987" s="395"/>
      <c r="AZQ987" s="395"/>
      <c r="AZR987" s="395"/>
      <c r="AZS987" s="458"/>
      <c r="AZT987" s="459"/>
      <c r="AZU987" s="458"/>
      <c r="AZV987" s="458"/>
      <c r="AZW987" s="458"/>
      <c r="AZX987" s="458"/>
      <c r="AZY987" s="459"/>
      <c r="AZZ987" s="458"/>
      <c r="BAA987" s="458"/>
      <c r="BAB987" s="458"/>
      <c r="BAC987" s="458"/>
      <c r="BAD987" s="459"/>
      <c r="BAE987" s="458"/>
      <c r="BAF987" s="458"/>
      <c r="BAG987" s="395"/>
      <c r="BAH987" s="395"/>
      <c r="BAI987" s="435"/>
      <c r="BAJ987" s="395"/>
      <c r="BAK987" s="398"/>
      <c r="BAL987" s="395"/>
      <c r="BAM987" s="458"/>
      <c r="BAN987" s="435"/>
      <c r="BAO987" s="398"/>
      <c r="BAP987" s="458"/>
      <c r="BAQ987" s="458"/>
      <c r="BAR987" s="458"/>
      <c r="BAS987" s="459"/>
      <c r="BAT987" s="458"/>
      <c r="BAU987" s="395"/>
      <c r="BAV987" s="458"/>
      <c r="BAW987" s="395"/>
      <c r="BAX987" s="397"/>
      <c r="BAY987" s="395"/>
      <c r="BAZ987" s="395"/>
      <c r="BBA987" s="442"/>
      <c r="BBB987" s="234"/>
      <c r="BBC987" s="15"/>
      <c r="BBD987" s="15"/>
      <c r="BBE987" s="15"/>
      <c r="BBF987" s="15"/>
      <c r="BBG987" s="124"/>
      <c r="BBH987" s="124"/>
      <c r="BBI987" s="124"/>
      <c r="BBJ987" s="124"/>
      <c r="BBK987" s="124"/>
      <c r="BBL987" s="124"/>
      <c r="BBM987" s="124"/>
      <c r="BBN987" s="124"/>
      <c r="BBO987" s="124"/>
      <c r="BBP987" s="124"/>
      <c r="BBQ987" s="124"/>
      <c r="BBR987" s="124"/>
      <c r="BBS987" s="124"/>
      <c r="BBT987" s="124"/>
      <c r="BBU987" s="124"/>
      <c r="BBV987" s="15"/>
      <c r="BBW987" s="508"/>
      <c r="BBX987" s="234"/>
      <c r="BBY987" s="234"/>
      <c r="BBZ987" s="378"/>
      <c r="BCA987" s="508"/>
      <c r="BCB987" s="124"/>
      <c r="BCC987" s="124"/>
      <c r="BCD987" s="124"/>
      <c r="BCE987" s="124"/>
      <c r="BCF987" s="124"/>
      <c r="BCG987" s="124"/>
      <c r="BCH987" s="124"/>
      <c r="BCI987" s="525"/>
      <c r="BCJ987" s="234"/>
      <c r="BCK987" s="234"/>
      <c r="BCL987" s="234"/>
      <c r="BCM987" s="234"/>
      <c r="BCN987" s="234"/>
      <c r="BCO987" s="234"/>
      <c r="BCP987" s="124"/>
      <c r="BCQ987" s="124"/>
      <c r="BCR987" s="124"/>
      <c r="BCS987" s="508"/>
      <c r="BCT987" s="124"/>
      <c r="BCU987" s="124"/>
      <c r="BCV987" s="508"/>
      <c r="BCW987" s="508"/>
      <c r="BCX987" s="6"/>
      <c r="BCY987" s="6"/>
      <c r="BCZ987" s="6"/>
      <c r="BDA987" s="7"/>
      <c r="BDB987" s="6"/>
      <c r="BDC987" s="6"/>
      <c r="BDD987" s="6"/>
      <c r="BDE987" s="6"/>
      <c r="BDF987" s="7"/>
      <c r="BDG987" s="6"/>
      <c r="BDH987" s="6"/>
      <c r="BDI987" s="6"/>
      <c r="BDJ987" s="6"/>
      <c r="BDK987" s="7"/>
      <c r="BDL987" s="6"/>
      <c r="BDM987" s="6"/>
      <c r="BDN987" s="6"/>
      <c r="BDO987" s="6"/>
      <c r="BDP987" s="7"/>
      <c r="BDQ987" s="6"/>
      <c r="BDR987" s="6"/>
      <c r="BDS987" s="6"/>
      <c r="BDT987" s="6"/>
      <c r="BDU987" s="7"/>
      <c r="BDV987" s="6"/>
      <c r="BDW987" s="6"/>
      <c r="BDX987" s="6"/>
      <c r="BDY987" s="6"/>
      <c r="BDZ987" s="7"/>
      <c r="BEA987" s="6"/>
      <c r="BEB987" s="6"/>
      <c r="BEC987" s="6"/>
      <c r="BED987" s="6"/>
      <c r="BEE987" s="7"/>
      <c r="BEF987" s="6"/>
      <c r="BEG987" s="6"/>
      <c r="BEH987" s="6"/>
      <c r="BEI987" s="6"/>
      <c r="BEJ987" s="7"/>
      <c r="BEK987" s="6"/>
      <c r="BEL987" s="6"/>
      <c r="BEM987" s="6"/>
      <c r="BEN987" s="6"/>
      <c r="BEO987" s="7"/>
      <c r="BEP987" s="6"/>
      <c r="BEQ987" s="6"/>
      <c r="BER987" s="6"/>
      <c r="BES987" s="6"/>
      <c r="BET987" s="7"/>
      <c r="BEU987" s="6"/>
      <c r="BEV987" s="6"/>
      <c r="BEW987" s="6"/>
      <c r="BEX987" s="6"/>
      <c r="BEY987" s="7"/>
      <c r="BEZ987" s="6"/>
      <c r="BFA987" s="6"/>
      <c r="BFB987" s="6"/>
      <c r="BFC987" s="6"/>
      <c r="BFD987" s="7"/>
      <c r="BFE987" s="6"/>
      <c r="BFF987" s="6"/>
      <c r="BFG987" s="6"/>
      <c r="BFH987" s="6"/>
      <c r="BFI987" s="7"/>
      <c r="BFJ987" s="6"/>
      <c r="BFK987" s="6"/>
      <c r="BFL987" s="6"/>
      <c r="BFM987" s="6"/>
      <c r="BFN987" s="7"/>
      <c r="BFO987" s="6"/>
      <c r="BFP987" s="6"/>
      <c r="BFQ987" s="6"/>
      <c r="BFR987" s="6"/>
      <c r="BFS987" s="7"/>
      <c r="BFT987" s="6"/>
      <c r="BFU987" s="6"/>
      <c r="BFV987" s="6"/>
      <c r="BFW987" s="6"/>
      <c r="BFX987" s="7"/>
      <c r="BFY987" s="6"/>
      <c r="BFZ987" s="6"/>
      <c r="BGA987" s="6"/>
      <c r="BGB987" s="6"/>
      <c r="BGC987" s="7"/>
      <c r="BGD987" s="6"/>
      <c r="BGE987" s="6"/>
      <c r="BGF987" s="6"/>
      <c r="BGG987" s="6"/>
      <c r="BGH987" s="7"/>
      <c r="BGI987" s="6"/>
      <c r="BGJ987" s="6"/>
      <c r="BGK987" s="6"/>
      <c r="BGL987" s="6"/>
      <c r="BGM987" s="7"/>
      <c r="BGN987" s="6"/>
      <c r="BGO987" s="6"/>
      <c r="BGP987" s="6"/>
      <c r="BGQ987" s="6"/>
      <c r="BGR987" s="7"/>
      <c r="BGS987" s="6"/>
      <c r="BGT987" s="6"/>
      <c r="BGU987" s="6"/>
      <c r="BGV987" s="6"/>
      <c r="BGW987" s="7"/>
      <c r="BGX987" s="6"/>
      <c r="BGY987" s="6"/>
      <c r="BGZ987" s="6"/>
      <c r="BHA987" s="6"/>
      <c r="BHB987" s="7"/>
      <c r="BHC987" s="6"/>
      <c r="BHD987" s="6"/>
      <c r="BHE987" s="6"/>
      <c r="BHF987" s="6"/>
      <c r="BHG987" s="7"/>
      <c r="BHH987" s="6"/>
      <c r="BHI987" s="6"/>
      <c r="BHJ987" s="6"/>
      <c r="BHK987" s="6"/>
      <c r="BHL987" s="7"/>
      <c r="BHM987" s="6"/>
      <c r="BHN987" s="6"/>
      <c r="BHO987" s="6"/>
      <c r="BHP987" s="6"/>
      <c r="BHQ987" s="7"/>
      <c r="BHR987" s="6"/>
      <c r="BHS987" s="6"/>
      <c r="BHT987" s="6"/>
      <c r="BHU987" s="6"/>
      <c r="BHV987" s="7"/>
      <c r="BHW987" s="6"/>
      <c r="BHX987" s="6"/>
      <c r="BHY987" s="6"/>
      <c r="BHZ987" s="6"/>
      <c r="BIA987" s="7"/>
      <c r="BIB987" s="6"/>
      <c r="BIC987" s="6"/>
      <c r="BID987" s="6"/>
      <c r="BIE987" s="6"/>
      <c r="BIF987" s="7"/>
      <c r="BIG987" s="6"/>
      <c r="BIH987" s="6"/>
      <c r="BII987" s="6"/>
      <c r="BIJ987" s="6"/>
      <c r="BIK987" s="7"/>
      <c r="BIL987" s="6"/>
      <c r="BIM987" s="6"/>
      <c r="BIN987" s="6"/>
      <c r="BIO987" s="6"/>
      <c r="BIP987" s="7"/>
      <c r="BIQ987" s="6"/>
      <c r="BIR987" s="6"/>
      <c r="BIS987" s="6"/>
      <c r="BIT987" s="6"/>
      <c r="BIU987" s="7"/>
      <c r="BIV987" s="6"/>
      <c r="BIW987" s="6"/>
      <c r="BIX987" s="6"/>
      <c r="BIY987" s="6"/>
      <c r="BIZ987" s="7"/>
      <c r="BJA987" s="6"/>
      <c r="BJB987" s="6"/>
      <c r="BJC987" s="6"/>
      <c r="BJD987" s="6"/>
      <c r="BJE987" s="7"/>
      <c r="BJF987" s="6"/>
      <c r="BJG987" s="6"/>
      <c r="BJH987" s="6"/>
      <c r="BJI987" s="6"/>
      <c r="BJJ987" s="7"/>
      <c r="BJK987" s="6"/>
      <c r="BJL987" s="6"/>
      <c r="BJM987" s="6"/>
      <c r="BJN987" s="6"/>
      <c r="BJO987" s="7"/>
      <c r="BJP987" s="6"/>
      <c r="BJQ987" s="6"/>
      <c r="BJR987" s="6"/>
      <c r="BJS987" s="6"/>
      <c r="BJT987" s="7"/>
      <c r="BJU987" s="6"/>
      <c r="BJV987" s="6"/>
      <c r="BJW987" s="6"/>
      <c r="BJX987" s="6"/>
      <c r="BJY987" s="7"/>
      <c r="BJZ987" s="6"/>
      <c r="BKA987" s="6"/>
      <c r="BKB987" s="6"/>
      <c r="BKC987" s="6"/>
      <c r="BKD987" s="7"/>
      <c r="BKE987" s="6"/>
      <c r="BKF987" s="6"/>
      <c r="BKG987" s="6"/>
      <c r="BKH987" s="6"/>
      <c r="BKI987" s="7"/>
      <c r="BKJ987" s="6"/>
      <c r="BKK987" s="6"/>
      <c r="BKL987" s="6"/>
      <c r="BKM987" s="6"/>
      <c r="BKN987" s="7"/>
      <c r="BKO987" s="6"/>
      <c r="BKP987" s="6"/>
      <c r="BKQ987" s="6"/>
      <c r="BKR987" s="6"/>
      <c r="BKS987" s="7"/>
      <c r="BKT987" s="6"/>
      <c r="BKU987" s="6"/>
      <c r="BKV987" s="6"/>
      <c r="BKW987" s="6"/>
      <c r="BKX987" s="7"/>
      <c r="BKY987" s="6"/>
      <c r="BKZ987" s="6"/>
      <c r="BLA987" s="6"/>
      <c r="BLB987" s="6"/>
      <c r="BLC987" s="7"/>
      <c r="BLD987" s="6"/>
      <c r="BLE987" s="6"/>
      <c r="BLF987" s="6"/>
      <c r="BLG987" s="6"/>
      <c r="BLH987" s="7"/>
      <c r="BLI987" s="6"/>
      <c r="BLJ987" s="6"/>
      <c r="BLK987" s="6"/>
      <c r="BLL987" s="6"/>
      <c r="BLM987" s="7"/>
      <c r="BLN987" s="6"/>
      <c r="BLO987" s="6"/>
      <c r="BLP987" s="6"/>
      <c r="BLQ987" s="6"/>
      <c r="BLR987" s="7"/>
      <c r="BLS987" s="6"/>
      <c r="BLT987" s="6"/>
      <c r="BLU987" s="6"/>
      <c r="BLV987" s="6"/>
      <c r="BLW987" s="7"/>
      <c r="BLX987" s="6"/>
      <c r="BLY987" s="6"/>
      <c r="BLZ987" s="6"/>
      <c r="BMA987" s="6"/>
      <c r="BMB987" s="7"/>
      <c r="BMC987" s="6"/>
      <c r="BMD987" s="6"/>
      <c r="BME987" s="6"/>
      <c r="BMF987" s="6"/>
      <c r="BMG987" s="7"/>
      <c r="BMH987" s="6"/>
      <c r="BMI987" s="6"/>
      <c r="BMJ987" s="6"/>
      <c r="BMK987" s="6"/>
      <c r="BML987" s="7"/>
      <c r="BMM987" s="6"/>
      <c r="BMN987" s="6"/>
      <c r="BMO987" s="6"/>
      <c r="BMP987" s="6"/>
      <c r="BMQ987" s="7"/>
      <c r="BMR987" s="6"/>
      <c r="BMS987" s="6"/>
      <c r="BMT987" s="6"/>
      <c r="BMU987" s="6"/>
      <c r="BMV987" s="7"/>
      <c r="BMW987" s="6"/>
      <c r="BMX987" s="6"/>
      <c r="BMY987" s="6"/>
      <c r="BMZ987" s="6"/>
      <c r="BNA987" s="7"/>
      <c r="BNB987" s="6"/>
      <c r="BNC987" s="6"/>
      <c r="BND987" s="6"/>
      <c r="BNE987" s="6"/>
      <c r="BNF987" s="7"/>
      <c r="BNG987" s="6"/>
      <c r="BNH987" s="6"/>
      <c r="BNI987" s="6"/>
      <c r="BNJ987" s="6"/>
      <c r="BNK987" s="7"/>
      <c r="BNL987" s="6"/>
      <c r="BNM987" s="6"/>
      <c r="BNN987" s="6"/>
      <c r="BNO987" s="6"/>
      <c r="BNP987" s="7"/>
      <c r="BNQ987" s="6"/>
      <c r="BNR987" s="6"/>
      <c r="BNS987" s="6"/>
      <c r="BNT987" s="6"/>
      <c r="BNU987" s="7"/>
      <c r="BNV987" s="6"/>
      <c r="BNW987" s="6"/>
      <c r="BNX987" s="6"/>
      <c r="BNY987" s="6"/>
      <c r="BNZ987" s="7"/>
      <c r="BOA987" s="6"/>
      <c r="BOB987" s="6"/>
      <c r="BOC987" s="6"/>
      <c r="BOD987" s="6"/>
      <c r="BOE987" s="7"/>
      <c r="BOF987" s="6"/>
      <c r="BOG987" s="6"/>
      <c r="BOH987" s="6"/>
      <c r="BOI987" s="6"/>
      <c r="BOJ987" s="7"/>
      <c r="BOK987" s="6"/>
      <c r="BOL987" s="6"/>
      <c r="BOM987" s="6"/>
      <c r="BON987" s="6"/>
      <c r="BOO987" s="7"/>
      <c r="BOP987" s="6"/>
      <c r="BOQ987" s="6"/>
      <c r="BOR987" s="6"/>
      <c r="BOS987" s="6"/>
      <c r="BOT987" s="7"/>
      <c r="BOU987" s="6"/>
      <c r="BOV987" s="6"/>
      <c r="BOW987" s="6"/>
      <c r="BOX987" s="6"/>
      <c r="BOY987" s="7"/>
      <c r="BOZ987" s="6"/>
      <c r="BPA987" s="6"/>
      <c r="BPB987" s="6"/>
      <c r="BPC987" s="6"/>
      <c r="BPD987" s="7"/>
      <c r="BPE987" s="6"/>
      <c r="BPF987" s="6"/>
      <c r="BPG987" s="6"/>
      <c r="BPH987" s="6"/>
      <c r="BPI987" s="7"/>
      <c r="BPJ987" s="6"/>
      <c r="BPK987" s="6"/>
      <c r="BPL987" s="6"/>
      <c r="BPM987" s="6"/>
      <c r="BPN987" s="7"/>
      <c r="BPO987" s="6"/>
      <c r="BPP987" s="6"/>
      <c r="BPQ987" s="6"/>
      <c r="BPR987" s="6"/>
      <c r="BPS987" s="7"/>
      <c r="BPT987" s="6"/>
      <c r="BPU987" s="6"/>
      <c r="BPV987" s="6"/>
      <c r="BPW987" s="6"/>
      <c r="BPX987" s="7"/>
      <c r="BPY987" s="6"/>
      <c r="BPZ987" s="6"/>
      <c r="BQA987" s="6"/>
      <c r="BQB987" s="6"/>
      <c r="BQC987" s="7"/>
      <c r="BQD987" s="6"/>
      <c r="BQE987" s="6"/>
      <c r="BQF987" s="6"/>
      <c r="BQG987" s="6"/>
      <c r="BQH987" s="7"/>
      <c r="BQI987" s="6"/>
      <c r="BQJ987" s="6"/>
      <c r="BQK987" s="6"/>
      <c r="BQL987" s="6"/>
      <c r="BQM987" s="7"/>
      <c r="BQN987" s="6"/>
      <c r="BQO987" s="6"/>
      <c r="BQP987" s="6"/>
      <c r="BQQ987" s="6"/>
      <c r="BQR987" s="7"/>
      <c r="BQS987" s="6"/>
      <c r="BQT987" s="6"/>
      <c r="BQU987" s="6"/>
      <c r="BQV987" s="6"/>
      <c r="BQW987" s="7"/>
      <c r="BQX987" s="6"/>
      <c r="BQY987" s="6"/>
      <c r="BQZ987" s="6"/>
      <c r="BRA987" s="6"/>
      <c r="BRB987" s="7"/>
      <c r="BRC987" s="6"/>
      <c r="BRD987" s="6"/>
      <c r="BRE987" s="6"/>
      <c r="BRF987" s="6"/>
      <c r="BRG987" s="7"/>
      <c r="BRH987" s="6"/>
      <c r="BRI987" s="6"/>
      <c r="BRJ987" s="6"/>
      <c r="BRK987" s="6"/>
      <c r="BRL987" s="7"/>
      <c r="BRM987" s="6"/>
      <c r="BRN987" s="6"/>
      <c r="BRO987" s="6"/>
      <c r="BRP987" s="6"/>
      <c r="BRQ987" s="7"/>
      <c r="BRR987" s="6"/>
      <c r="BRS987" s="6"/>
      <c r="BRT987" s="6"/>
      <c r="BRU987" s="6"/>
      <c r="BRV987" s="7"/>
      <c r="BRW987" s="6"/>
      <c r="BRX987" s="6"/>
      <c r="BRY987" s="6"/>
      <c r="BRZ987" s="6"/>
      <c r="BSA987" s="7"/>
      <c r="BSB987" s="6"/>
      <c r="BSC987" s="6"/>
      <c r="BSD987" s="6"/>
      <c r="BSE987" s="6"/>
      <c r="BSF987" s="7"/>
      <c r="BSG987" s="6"/>
      <c r="BSH987" s="6"/>
      <c r="BSI987" s="6"/>
      <c r="BSJ987" s="6"/>
      <c r="BSK987" s="7"/>
      <c r="BSL987" s="6"/>
      <c r="BSM987" s="6"/>
      <c r="BSN987" s="6"/>
      <c r="BSO987" s="6"/>
      <c r="BSP987" s="7"/>
      <c r="BSQ987" s="6"/>
      <c r="BSR987" s="6"/>
      <c r="BSS987" s="6"/>
      <c r="BST987" s="6"/>
      <c r="BSU987" s="7"/>
      <c r="BSV987" s="6"/>
      <c r="BSW987" s="6"/>
      <c r="BSX987" s="6"/>
      <c r="BSY987" s="6"/>
      <c r="BSZ987" s="7"/>
      <c r="BTA987" s="6"/>
      <c r="BTB987" s="6"/>
      <c r="BTC987" s="6"/>
      <c r="BTD987" s="6"/>
      <c r="BTE987" s="7"/>
      <c r="BTF987" s="6"/>
      <c r="BTG987" s="6"/>
      <c r="BTH987" s="6"/>
      <c r="BTI987" s="6"/>
      <c r="BTJ987" s="7"/>
      <c r="BTK987" s="6"/>
      <c r="BTL987" s="6"/>
      <c r="BTM987" s="6"/>
      <c r="BTN987" s="6"/>
      <c r="BTO987" s="7"/>
      <c r="BTP987" s="6"/>
      <c r="BTQ987" s="6"/>
      <c r="BTR987" s="6"/>
      <c r="BTS987" s="6"/>
      <c r="BTT987" s="7"/>
      <c r="BTU987" s="6"/>
      <c r="BTV987" s="6"/>
      <c r="BTW987" s="6"/>
      <c r="BTX987" s="6"/>
      <c r="BTY987" s="7"/>
      <c r="BTZ987" s="6"/>
      <c r="BUA987" s="6"/>
      <c r="BUB987" s="6"/>
      <c r="BUC987" s="6"/>
      <c r="BUD987" s="7"/>
      <c r="BUE987" s="6"/>
      <c r="BUF987" s="6"/>
      <c r="BUG987" s="6"/>
      <c r="BUH987" s="6"/>
      <c r="BUI987" s="7"/>
      <c r="BUJ987" s="6"/>
      <c r="BUK987" s="6"/>
      <c r="BUL987" s="6"/>
      <c r="BUM987" s="6"/>
      <c r="BUN987" s="7"/>
      <c r="BUO987" s="6"/>
      <c r="BUP987" s="6"/>
      <c r="BUQ987" s="6"/>
      <c r="BUR987" s="6"/>
      <c r="BUS987" s="7"/>
      <c r="BUT987" s="6"/>
      <c r="BUU987" s="6"/>
      <c r="BUV987" s="6"/>
      <c r="BUW987" s="6"/>
      <c r="BUX987" s="7"/>
      <c r="BUY987" s="6"/>
      <c r="BUZ987" s="6"/>
      <c r="BVA987" s="6"/>
      <c r="BVB987" s="6"/>
      <c r="BVC987" s="7"/>
      <c r="BVD987" s="6"/>
      <c r="BVE987" s="6"/>
      <c r="BVF987" s="6"/>
      <c r="BVG987" s="6"/>
      <c r="BVH987" s="7"/>
      <c r="BVI987" s="6"/>
      <c r="BVJ987" s="6"/>
      <c r="BVK987" s="6"/>
      <c r="BVL987" s="6"/>
      <c r="BVM987" s="7"/>
      <c r="BVN987" s="6"/>
      <c r="BVO987" s="6"/>
      <c r="BVP987" s="6"/>
      <c r="BVQ987" s="6"/>
      <c r="BVR987" s="7"/>
      <c r="BVS987" s="6"/>
      <c r="BVT987" s="6"/>
      <c r="BVU987" s="6"/>
      <c r="BVV987" s="6"/>
      <c r="BVW987" s="7"/>
      <c r="BVX987" s="6"/>
      <c r="BVY987" s="6"/>
      <c r="BVZ987" s="6"/>
      <c r="BWA987" s="6"/>
      <c r="BWB987" s="7"/>
      <c r="BWC987" s="6"/>
      <c r="BWD987" s="6"/>
      <c r="BWE987" s="6"/>
      <c r="BWF987" s="6"/>
      <c r="BWG987" s="7"/>
      <c r="BWH987" s="6"/>
      <c r="BWI987" s="6"/>
      <c r="BWJ987" s="6"/>
      <c r="BWK987" s="6"/>
      <c r="BWL987" s="7"/>
      <c r="BWM987" s="6"/>
      <c r="BWN987" s="6"/>
      <c r="BWO987" s="6"/>
      <c r="BWP987" s="6"/>
      <c r="BWQ987" s="7"/>
      <c r="BWR987" s="6"/>
      <c r="BWS987" s="6"/>
      <c r="BWT987" s="6"/>
      <c r="BWU987" s="6"/>
      <c r="BWV987" s="7"/>
      <c r="BWW987" s="6"/>
      <c r="BWX987" s="6"/>
      <c r="BWY987" s="6"/>
      <c r="BWZ987" s="6"/>
      <c r="BXA987" s="7"/>
      <c r="BXB987" s="6"/>
      <c r="BXC987" s="6"/>
      <c r="BXD987" s="6"/>
      <c r="BXE987" s="6"/>
      <c r="BXF987" s="7"/>
      <c r="BXG987" s="6"/>
      <c r="BXH987" s="6"/>
      <c r="BXI987" s="6"/>
      <c r="BXJ987" s="6"/>
      <c r="BXK987" s="7"/>
      <c r="BXL987" s="6"/>
      <c r="BXM987" s="6"/>
      <c r="BXN987" s="6"/>
      <c r="BXO987" s="6"/>
      <c r="BXP987" s="7"/>
      <c r="BXQ987" s="6"/>
      <c r="BXR987" s="6"/>
      <c r="BXS987" s="6"/>
      <c r="BXT987" s="6"/>
      <c r="BXU987" s="7"/>
      <c r="BXV987" s="6"/>
      <c r="BXW987" s="6"/>
      <c r="BXX987" s="6"/>
      <c r="BXY987" s="6"/>
    </row>
    <row r="988" ht="7.5" customHeight="1">
      <c r="A988" s="2">
        <v>986.0</v>
      </c>
      <c r="B988" s="2"/>
      <c r="G988" s="4"/>
      <c r="L988" s="4"/>
      <c r="Q988" s="4"/>
      <c r="V988" s="4"/>
      <c r="AA988" s="4"/>
      <c r="AF988" s="4"/>
      <c r="AK988" s="4"/>
      <c r="AP988" s="4"/>
      <c r="AU988" s="4"/>
      <c r="AZ988" s="4"/>
      <c r="BE988" s="4"/>
      <c r="BJ988" s="4"/>
      <c r="BO988" s="4"/>
      <c r="BT988" s="4"/>
      <c r="BY988" s="4"/>
      <c r="CD988" s="4"/>
      <c r="CI988" s="4"/>
      <c r="CN988" s="4"/>
      <c r="CS988" s="4"/>
      <c r="CX988" s="4"/>
      <c r="DC988" s="4"/>
      <c r="DH988" s="4"/>
      <c r="DM988" s="4"/>
      <c r="DR988" s="4"/>
      <c r="DW988" s="4"/>
      <c r="EB988" s="4"/>
      <c r="EG988" s="4"/>
      <c r="EL988" s="4"/>
      <c r="EQ988" s="4"/>
      <c r="EV988" s="4"/>
      <c r="FA988" s="4"/>
      <c r="FF988" s="4"/>
      <c r="FK988" s="4"/>
      <c r="FP988" s="4"/>
      <c r="FU988" s="4"/>
      <c r="FZ988" s="4"/>
      <c r="GE988" s="4"/>
      <c r="GJ988" s="4"/>
      <c r="GO988" s="4"/>
      <c r="GT988" s="4"/>
      <c r="GY988" s="4"/>
      <c r="HD988" s="4"/>
      <c r="HI988" s="4"/>
      <c r="HN988" s="4"/>
      <c r="HS988" s="4"/>
      <c r="HX988" s="4"/>
      <c r="IC988" s="4"/>
      <c r="IH988" s="4"/>
      <c r="IM988" s="4"/>
      <c r="IR988" s="4"/>
      <c r="IW988" s="4"/>
      <c r="JB988" s="4"/>
      <c r="JG988" s="4"/>
      <c r="JL988" s="4"/>
      <c r="JQ988" s="4"/>
      <c r="JV988" s="4"/>
      <c r="KA988" s="4"/>
      <c r="KF988" s="4"/>
      <c r="KK988" s="4"/>
      <c r="KP988" s="4"/>
      <c r="KU988" s="4"/>
      <c r="KZ988" s="4"/>
      <c r="LE988" s="4"/>
      <c r="LJ988" s="4"/>
      <c r="LO988" s="4"/>
      <c r="LT988" s="4"/>
      <c r="LY988" s="4"/>
      <c r="MD988" s="4"/>
      <c r="MI988" s="4"/>
      <c r="MN988" s="4"/>
      <c r="MS988" s="4"/>
      <c r="MX988" s="4"/>
      <c r="NC988" s="4"/>
      <c r="NH988" s="4"/>
      <c r="NM988" s="4"/>
      <c r="NR988" s="4"/>
      <c r="NW988" s="4"/>
      <c r="OB988" s="4"/>
      <c r="OG988" s="4"/>
      <c r="OL988" s="4"/>
      <c r="OQ988" s="4"/>
      <c r="OV988" s="4"/>
      <c r="PA988" s="4"/>
      <c r="PF988" s="4"/>
      <c r="PK988" s="4"/>
      <c r="PP988" s="4"/>
      <c r="PU988" s="4"/>
      <c r="PZ988" s="4"/>
      <c r="QE988" s="4"/>
      <c r="QJ988" s="4"/>
      <c r="QO988" s="4"/>
      <c r="QT988" s="4"/>
      <c r="QY988" s="4"/>
      <c r="RD988" s="4"/>
      <c r="RI988" s="4"/>
      <c r="RN988" s="4"/>
      <c r="RS988" s="4"/>
      <c r="RX988" s="4"/>
      <c r="SC988" s="4"/>
      <c r="SH988" s="4"/>
      <c r="SM988" s="4"/>
      <c r="SR988" s="4"/>
      <c r="SW988" s="4"/>
      <c r="TB988" s="4"/>
      <c r="TG988" s="4"/>
      <c r="TL988" s="4"/>
      <c r="TQ988" s="4"/>
      <c r="TV988" s="4"/>
      <c r="UA988" s="4"/>
      <c r="UF988" s="4"/>
      <c r="UK988" s="4"/>
      <c r="UP988" s="4"/>
      <c r="UU988" s="4"/>
      <c r="UZ988" s="4"/>
      <c r="VE988" s="4"/>
      <c r="VJ988" s="4"/>
      <c r="VO988" s="4"/>
      <c r="VT988" s="4"/>
      <c r="VY988" s="4"/>
      <c r="WD988" s="4"/>
      <c r="WI988" s="4"/>
      <c r="WN988" s="4"/>
      <c r="WS988" s="4"/>
      <c r="WX988" s="4"/>
      <c r="XC988" s="4"/>
      <c r="XH988" s="4"/>
      <c r="XM988" s="4"/>
      <c r="XR988" s="4"/>
      <c r="XW988" s="4"/>
      <c r="YB988" s="4"/>
      <c r="YG988" s="4"/>
      <c r="YL988" s="4"/>
      <c r="YQ988" s="4"/>
      <c r="YV988" s="4"/>
      <c r="ZA988" s="4"/>
      <c r="ZF988" s="4"/>
      <c r="ZK988" s="4"/>
      <c r="ZP988" s="4"/>
      <c r="ZU988" s="4"/>
      <c r="ZZ988" s="4"/>
      <c r="AAE988" s="4"/>
      <c r="AAJ988" s="4"/>
      <c r="AAO988" s="4"/>
      <c r="AAT988" s="4"/>
      <c r="AAY988" s="4"/>
      <c r="ABD988" s="4"/>
      <c r="ABI988" s="4"/>
      <c r="ABN988" s="4"/>
      <c r="ABS988" s="4"/>
      <c r="ABX988" s="4"/>
      <c r="ACC988" s="4"/>
      <c r="ACH988" s="4"/>
      <c r="ACM988" s="4"/>
      <c r="ACR988" s="4"/>
      <c r="ACW988" s="4"/>
      <c r="ADB988" s="4"/>
      <c r="ADG988" s="4"/>
      <c r="ADL988" s="4"/>
      <c r="ADQ988" s="4"/>
      <c r="ADV988" s="4"/>
      <c r="AEA988" s="4"/>
      <c r="AEF988" s="4"/>
      <c r="AEK988" s="4"/>
      <c r="AEP988" s="4"/>
      <c r="AEU988" s="4"/>
      <c r="AEZ988" s="4"/>
      <c r="AFE988" s="4"/>
      <c r="AFJ988" s="4"/>
      <c r="AFO988" s="4"/>
      <c r="AFT988" s="4"/>
      <c r="AFY988" s="4"/>
      <c r="AGD988" s="4"/>
      <c r="AGI988" s="4"/>
      <c r="AGN988" s="4"/>
      <c r="AGS988" s="4"/>
      <c r="AGX988" s="4"/>
      <c r="AHC988" s="4"/>
      <c r="AHH988" s="4"/>
      <c r="AHM988" s="4"/>
      <c r="AHR988" s="4"/>
      <c r="AHW988" s="4"/>
      <c r="AIB988" s="4"/>
      <c r="AIG988" s="4"/>
      <c r="AIL988" s="4"/>
      <c r="AIQ988" s="4"/>
      <c r="AIV988" s="4"/>
      <c r="AJA988" s="4"/>
      <c r="AJF988" s="4"/>
      <c r="AJK988" s="4"/>
      <c r="AJP988" s="4"/>
      <c r="AJU988" s="4"/>
      <c r="AJZ988" s="4"/>
      <c r="AKE988" s="4"/>
      <c r="AKJ988" s="4"/>
      <c r="AKO988" s="4"/>
      <c r="AKT988" s="4"/>
      <c r="AKY988" s="4"/>
      <c r="ALD988" s="4"/>
      <c r="ALI988" s="4"/>
      <c r="ALN988" s="4"/>
      <c r="ALS988" s="4"/>
      <c r="ALX988" s="4"/>
      <c r="AMC988" s="4"/>
      <c r="AMH988" s="4"/>
      <c r="AMM988" s="4"/>
      <c r="AMR988" s="4"/>
      <c r="AMW988" s="4"/>
      <c r="ANB988" s="4"/>
      <c r="ANG988" s="4"/>
      <c r="ANL988" s="4"/>
      <c r="ANQ988" s="4"/>
      <c r="ANV988" s="4"/>
      <c r="AOA988" s="4"/>
      <c r="AOF988" s="4"/>
      <c r="AOK988" s="4"/>
      <c r="AOP988" s="4"/>
      <c r="AOU988" s="4"/>
      <c r="AOZ988" s="4"/>
      <c r="APE988" s="4"/>
      <c r="APJ988" s="4"/>
      <c r="APO988" s="4"/>
      <c r="APT988" s="4"/>
      <c r="APY988" s="4"/>
      <c r="AQD988" s="4"/>
      <c r="AQI988" s="4"/>
      <c r="AQN988" s="4"/>
      <c r="AQS988" s="4"/>
      <c r="AQX988" s="4"/>
      <c r="ARC988" s="4"/>
      <c r="ARH988" s="4"/>
      <c r="ARM988" s="4"/>
      <c r="ARR988" s="4"/>
      <c r="ARW988" s="4"/>
      <c r="ASB988" s="4"/>
      <c r="ASG988" s="4"/>
      <c r="ASL988" s="4"/>
      <c r="ASQ988" s="4"/>
      <c r="ASV988" s="4"/>
      <c r="ATA988" s="4"/>
      <c r="ATF988" s="4"/>
      <c r="ATK988" s="4"/>
      <c r="ATP988" s="4"/>
      <c r="ATU988" s="4"/>
      <c r="ATZ988" s="4"/>
      <c r="AUE988" s="4"/>
      <c r="AUJ988" s="4"/>
      <c r="AUO988" s="4"/>
      <c r="AUT988" s="4"/>
      <c r="AUY988" s="4"/>
      <c r="AVD988" s="4"/>
      <c r="AVI988" s="4"/>
      <c r="AVN988" s="4"/>
      <c r="AVS988" s="4"/>
      <c r="AVX988" s="4"/>
      <c r="AWC988" s="4"/>
      <c r="AWH988" s="4"/>
      <c r="AWM988" s="4"/>
      <c r="AWR988" s="4"/>
      <c r="AWW988" s="4"/>
      <c r="AXB988" s="4"/>
      <c r="AXG988" s="4"/>
      <c r="AXL988" s="4"/>
      <c r="AXQ988" s="4"/>
      <c r="AXV988" s="4"/>
      <c r="AYA988" s="4"/>
      <c r="AYF988" s="4"/>
      <c r="AYH988" s="519"/>
      <c r="AYI988" s="519"/>
      <c r="AYJ988" s="519"/>
      <c r="AYK988" s="521"/>
      <c r="AYL988" s="524"/>
      <c r="AYM988" s="521"/>
      <c r="AYN988" s="522"/>
      <c r="AYO988" s="522"/>
      <c r="AYP988" s="522"/>
      <c r="AYQ988" s="522"/>
      <c r="AYR988" s="184"/>
      <c r="AYS988" s="522"/>
      <c r="AYT988" s="519"/>
      <c r="AYU988" s="524"/>
      <c r="AYV988" s="524"/>
      <c r="AYW988" s="524"/>
      <c r="AYX988" s="524"/>
      <c r="AYY988" s="524"/>
      <c r="AYZ988" s="524"/>
      <c r="AZA988" s="524"/>
      <c r="AZB988" s="524"/>
      <c r="AZC988" s="524"/>
      <c r="AZD988" s="524"/>
      <c r="AZE988" s="524"/>
      <c r="AZF988" s="524"/>
      <c r="AZG988" s="519"/>
      <c r="AZH988" s="521"/>
      <c r="AZI988" s="514"/>
      <c r="AZJ988" s="515"/>
      <c r="AZK988" s="423"/>
      <c r="AZL988" s="423"/>
      <c r="AZM988" s="423"/>
      <c r="AZN988" s="423"/>
      <c r="AZO988" s="388"/>
      <c r="AZP988" s="387"/>
      <c r="AZQ988" s="391"/>
      <c r="AZR988" s="391"/>
      <c r="AZS988" s="387"/>
      <c r="AZT988" s="388"/>
      <c r="AZU988" s="387"/>
      <c r="AZV988" s="387"/>
      <c r="AZW988" s="423"/>
      <c r="AZX988" s="391"/>
      <c r="AZY988" s="390"/>
      <c r="AZZ988" s="423"/>
      <c r="BAA988" s="423"/>
      <c r="BAB988" s="423"/>
      <c r="BAC988" s="423"/>
      <c r="BAD988" s="454"/>
      <c r="BAE988" s="423"/>
      <c r="BAF988" s="387"/>
      <c r="BAG988" s="387"/>
      <c r="BAH988" s="387"/>
      <c r="BAI988" s="388"/>
      <c r="BAJ988" s="387"/>
      <c r="BAK988" s="391"/>
      <c r="BAL988" s="387"/>
      <c r="BAM988" s="387"/>
      <c r="BAN988" s="390"/>
      <c r="BAO988" s="423"/>
      <c r="BAP988" s="423"/>
      <c r="BAQ988" s="423"/>
      <c r="BAR988" s="423"/>
      <c r="BAS988" s="454"/>
      <c r="BAT988" s="423"/>
      <c r="BAU988" s="423"/>
      <c r="BAV988" s="387"/>
      <c r="BAW988" s="387"/>
      <c r="BAX988" s="390"/>
      <c r="BAY988" s="387"/>
      <c r="BAZ988" s="387"/>
      <c r="BBA988" s="427"/>
      <c r="BBB988" s="234"/>
      <c r="BBC988" s="234"/>
      <c r="BBD988" s="15"/>
      <c r="BBE988" s="124"/>
      <c r="BBF988" s="124"/>
      <c r="BBG988" s="124"/>
      <c r="BBH988" s="124"/>
      <c r="BBI988" s="234"/>
      <c r="BBJ988" s="234"/>
      <c r="BBK988" s="234"/>
      <c r="BBL988" s="124"/>
      <c r="BBM988" s="124"/>
      <c r="BBN988" s="124"/>
      <c r="BBO988" s="124"/>
      <c r="BBP988" s="124"/>
      <c r="BBQ988" s="124"/>
      <c r="BBR988" s="124"/>
      <c r="BBS988" s="124"/>
      <c r="BBT988" s="124"/>
      <c r="BBU988" s="124"/>
      <c r="BBV988" s="15"/>
      <c r="BBW988" s="124"/>
      <c r="BBX988" s="508"/>
      <c r="BBY988" s="234"/>
      <c r="BBZ988" s="510"/>
      <c r="BCA988" s="378"/>
      <c r="BCB988" s="508"/>
      <c r="BCC988" s="124"/>
      <c r="BCD988" s="124"/>
      <c r="BCE988" s="124"/>
      <c r="BCF988" s="124"/>
      <c r="BCG988" s="124"/>
      <c r="BCH988" s="124"/>
      <c r="BCI988" s="124"/>
      <c r="BCJ988" s="234"/>
      <c r="BCK988" s="234"/>
      <c r="BCL988" s="234"/>
      <c r="BCM988" s="234"/>
      <c r="BCN988" s="124"/>
      <c r="BCO988" s="124"/>
      <c r="BCP988" s="124"/>
      <c r="BCQ988" s="508"/>
      <c r="BCR988" s="508"/>
      <c r="BCS988" s="124"/>
      <c r="BCT988" s="124"/>
      <c r="BCU988" s="124"/>
      <c r="BCV988" s="124"/>
      <c r="BCW988" s="508"/>
      <c r="BDA988" s="4"/>
      <c r="BDF988" s="4"/>
      <c r="BDK988" s="4"/>
      <c r="BDP988" s="4"/>
      <c r="BDU988" s="4"/>
      <c r="BDZ988" s="4"/>
      <c r="BEE988" s="4"/>
      <c r="BEJ988" s="4"/>
      <c r="BEO988" s="4"/>
      <c r="BET988" s="4"/>
      <c r="BEY988" s="4"/>
      <c r="BFD988" s="4"/>
      <c r="BFI988" s="4"/>
      <c r="BFN988" s="4"/>
      <c r="BFS988" s="4"/>
      <c r="BFX988" s="4"/>
      <c r="BGC988" s="4"/>
      <c r="BGH988" s="4"/>
      <c r="BGM988" s="4"/>
      <c r="BGR988" s="4"/>
      <c r="BGW988" s="4"/>
      <c r="BHB988" s="4"/>
      <c r="BHG988" s="4"/>
      <c r="BHL988" s="4"/>
      <c r="BHQ988" s="4"/>
      <c r="BHV988" s="4"/>
      <c r="BIA988" s="4"/>
      <c r="BIF988" s="4"/>
      <c r="BIK988" s="4"/>
      <c r="BIP988" s="4"/>
      <c r="BIU988" s="4"/>
      <c r="BIZ988" s="4"/>
      <c r="BJE988" s="4"/>
      <c r="BJJ988" s="4"/>
      <c r="BJO988" s="4"/>
      <c r="BJT988" s="4"/>
      <c r="BJY988" s="4"/>
      <c r="BKD988" s="4"/>
      <c r="BKI988" s="4"/>
      <c r="BKN988" s="4"/>
      <c r="BKS988" s="4"/>
      <c r="BKX988" s="4"/>
      <c r="BLC988" s="4"/>
      <c r="BLH988" s="4"/>
      <c r="BLM988" s="4"/>
      <c r="BLR988" s="4"/>
      <c r="BLW988" s="4"/>
      <c r="BMB988" s="4"/>
      <c r="BMG988" s="4"/>
      <c r="BML988" s="4"/>
      <c r="BMQ988" s="4"/>
      <c r="BMV988" s="4"/>
      <c r="BNA988" s="4"/>
      <c r="BNF988" s="4"/>
      <c r="BNK988" s="4"/>
      <c r="BNP988" s="4"/>
      <c r="BNU988" s="4"/>
      <c r="BNZ988" s="4"/>
      <c r="BOE988" s="4"/>
      <c r="BOJ988" s="4"/>
      <c r="BOO988" s="4"/>
      <c r="BOT988" s="4"/>
      <c r="BOY988" s="4"/>
      <c r="BPD988" s="4"/>
      <c r="BPI988" s="4"/>
      <c r="BPN988" s="4"/>
      <c r="BPS988" s="4"/>
      <c r="BPX988" s="4"/>
      <c r="BQC988" s="4"/>
      <c r="BQH988" s="4"/>
      <c r="BQM988" s="4"/>
      <c r="BQR988" s="4"/>
      <c r="BQW988" s="4"/>
      <c r="BRB988" s="4"/>
      <c r="BRG988" s="4"/>
      <c r="BRL988" s="4"/>
      <c r="BRQ988" s="4"/>
      <c r="BRV988" s="4"/>
      <c r="BSA988" s="4"/>
      <c r="BSF988" s="4"/>
      <c r="BSK988" s="4"/>
      <c r="BSP988" s="4"/>
      <c r="BSU988" s="4"/>
      <c r="BSZ988" s="4"/>
      <c r="BTE988" s="4"/>
      <c r="BTJ988" s="4"/>
      <c r="BTO988" s="4"/>
      <c r="BTT988" s="4"/>
      <c r="BTY988" s="4"/>
      <c r="BUD988" s="4"/>
      <c r="BUI988" s="4"/>
      <c r="BUN988" s="4"/>
      <c r="BUS988" s="4"/>
      <c r="BUX988" s="4"/>
      <c r="BVC988" s="4"/>
      <c r="BVH988" s="4"/>
      <c r="BVM988" s="4"/>
      <c r="BVR988" s="4"/>
      <c r="BVW988" s="4"/>
      <c r="BWB988" s="4"/>
      <c r="BWG988" s="4"/>
      <c r="BWL988" s="4"/>
      <c r="BWQ988" s="4"/>
      <c r="BWV988" s="4"/>
      <c r="BXA988" s="4"/>
      <c r="BXF988" s="4"/>
      <c r="BXK988" s="4"/>
      <c r="BXP988" s="4"/>
      <c r="BXU988" s="4"/>
    </row>
    <row r="989" ht="7.5" customHeight="1">
      <c r="A989" s="2">
        <v>987.0</v>
      </c>
      <c r="B989" s="2"/>
      <c r="G989" s="4"/>
      <c r="L989" s="4"/>
      <c r="Q989" s="4"/>
      <c r="V989" s="4"/>
      <c r="AA989" s="4"/>
      <c r="AF989" s="4"/>
      <c r="AK989" s="4"/>
      <c r="AP989" s="4"/>
      <c r="AU989" s="4"/>
      <c r="AZ989" s="4"/>
      <c r="BE989" s="4"/>
      <c r="BJ989" s="4"/>
      <c r="BO989" s="4"/>
      <c r="BT989" s="4"/>
      <c r="BY989" s="4"/>
      <c r="CD989" s="4"/>
      <c r="CI989" s="4"/>
      <c r="CN989" s="4"/>
      <c r="CS989" s="4"/>
      <c r="CX989" s="4"/>
      <c r="DC989" s="4"/>
      <c r="DH989" s="4"/>
      <c r="DM989" s="4"/>
      <c r="DR989" s="4"/>
      <c r="DW989" s="4"/>
      <c r="EB989" s="4"/>
      <c r="EG989" s="4"/>
      <c r="EL989" s="4"/>
      <c r="EQ989" s="4"/>
      <c r="EV989" s="4"/>
      <c r="FA989" s="4"/>
      <c r="FF989" s="4"/>
      <c r="FK989" s="4"/>
      <c r="FP989" s="4"/>
      <c r="FU989" s="4"/>
      <c r="FZ989" s="4"/>
      <c r="GE989" s="4"/>
      <c r="GJ989" s="4"/>
      <c r="GO989" s="4"/>
      <c r="GT989" s="4"/>
      <c r="GY989" s="4"/>
      <c r="HD989" s="4"/>
      <c r="HI989" s="4"/>
      <c r="HN989" s="4"/>
      <c r="HS989" s="4"/>
      <c r="HX989" s="4"/>
      <c r="IC989" s="4"/>
      <c r="IH989" s="4"/>
      <c r="IM989" s="4"/>
      <c r="IR989" s="4"/>
      <c r="IW989" s="4"/>
      <c r="JB989" s="4"/>
      <c r="JG989" s="4"/>
      <c r="JL989" s="4"/>
      <c r="JQ989" s="4"/>
      <c r="JV989" s="4"/>
      <c r="KA989" s="4"/>
      <c r="KF989" s="4"/>
      <c r="KK989" s="4"/>
      <c r="KP989" s="4"/>
      <c r="KU989" s="4"/>
      <c r="KZ989" s="4"/>
      <c r="LE989" s="4"/>
      <c r="LJ989" s="4"/>
      <c r="LO989" s="4"/>
      <c r="LT989" s="4"/>
      <c r="LY989" s="4"/>
      <c r="MD989" s="4"/>
      <c r="MI989" s="4"/>
      <c r="MN989" s="4"/>
      <c r="MS989" s="4"/>
      <c r="MX989" s="4"/>
      <c r="NC989" s="4"/>
      <c r="NH989" s="4"/>
      <c r="NM989" s="4"/>
      <c r="NR989" s="4"/>
      <c r="NW989" s="4"/>
      <c r="OB989" s="4"/>
      <c r="OG989" s="4"/>
      <c r="OL989" s="4"/>
      <c r="OQ989" s="4"/>
      <c r="OV989" s="4"/>
      <c r="PA989" s="4"/>
      <c r="PF989" s="4"/>
      <c r="PK989" s="4"/>
      <c r="PP989" s="4"/>
      <c r="PU989" s="4"/>
      <c r="PZ989" s="4"/>
      <c r="QE989" s="4"/>
      <c r="QJ989" s="4"/>
      <c r="QO989" s="4"/>
      <c r="QT989" s="4"/>
      <c r="QY989" s="4"/>
      <c r="RD989" s="4"/>
      <c r="RI989" s="4"/>
      <c r="RN989" s="4"/>
      <c r="RS989" s="4"/>
      <c r="RX989" s="4"/>
      <c r="SC989" s="4"/>
      <c r="SH989" s="4"/>
      <c r="SM989" s="4"/>
      <c r="SR989" s="4"/>
      <c r="SW989" s="4"/>
      <c r="TB989" s="4"/>
      <c r="TG989" s="4"/>
      <c r="TL989" s="4"/>
      <c r="TQ989" s="4"/>
      <c r="TV989" s="4"/>
      <c r="UA989" s="4"/>
      <c r="UF989" s="4"/>
      <c r="UK989" s="4"/>
      <c r="UP989" s="4"/>
      <c r="UU989" s="4"/>
      <c r="UZ989" s="4"/>
      <c r="VE989" s="4"/>
      <c r="VJ989" s="4"/>
      <c r="VO989" s="4"/>
      <c r="VT989" s="4"/>
      <c r="VY989" s="4"/>
      <c r="WD989" s="4"/>
      <c r="WI989" s="4"/>
      <c r="WN989" s="4"/>
      <c r="WS989" s="4"/>
      <c r="WX989" s="4"/>
      <c r="XC989" s="4"/>
      <c r="XH989" s="4"/>
      <c r="XM989" s="4"/>
      <c r="XR989" s="4"/>
      <c r="XW989" s="4"/>
      <c r="YB989" s="4"/>
      <c r="YG989" s="4"/>
      <c r="YL989" s="4"/>
      <c r="YQ989" s="4"/>
      <c r="YV989" s="4"/>
      <c r="ZA989" s="4"/>
      <c r="ZF989" s="4"/>
      <c r="ZK989" s="4"/>
      <c r="ZP989" s="4"/>
      <c r="ZU989" s="4"/>
      <c r="ZZ989" s="4"/>
      <c r="AAE989" s="4"/>
      <c r="AAJ989" s="4"/>
      <c r="AAO989" s="4"/>
      <c r="AAT989" s="4"/>
      <c r="AAY989" s="4"/>
      <c r="ABD989" s="4"/>
      <c r="ABI989" s="4"/>
      <c r="ABN989" s="4"/>
      <c r="ABS989" s="4"/>
      <c r="ABX989" s="4"/>
      <c r="ACC989" s="4"/>
      <c r="ACH989" s="4"/>
      <c r="ACM989" s="4"/>
      <c r="ACR989" s="4"/>
      <c r="ACW989" s="4"/>
      <c r="ADB989" s="4"/>
      <c r="ADG989" s="4"/>
      <c r="ADL989" s="4"/>
      <c r="ADQ989" s="4"/>
      <c r="ADV989" s="4"/>
      <c r="AEA989" s="4"/>
      <c r="AEF989" s="4"/>
      <c r="AEK989" s="4"/>
      <c r="AEP989" s="4"/>
      <c r="AEU989" s="4"/>
      <c r="AEZ989" s="4"/>
      <c r="AFE989" s="4"/>
      <c r="AFJ989" s="4"/>
      <c r="AFO989" s="4"/>
      <c r="AFT989" s="4"/>
      <c r="AFY989" s="4"/>
      <c r="AGD989" s="4"/>
      <c r="AGI989" s="4"/>
      <c r="AGN989" s="4"/>
      <c r="AGS989" s="4"/>
      <c r="AGX989" s="4"/>
      <c r="AHC989" s="4"/>
      <c r="AHH989" s="4"/>
      <c r="AHM989" s="4"/>
      <c r="AHR989" s="4"/>
      <c r="AHW989" s="4"/>
      <c r="AIB989" s="4"/>
      <c r="AIG989" s="4"/>
      <c r="AIL989" s="4"/>
      <c r="AIQ989" s="4"/>
      <c r="AIV989" s="4"/>
      <c r="AJA989" s="4"/>
      <c r="AJF989" s="4"/>
      <c r="AJK989" s="4"/>
      <c r="AJP989" s="4"/>
      <c r="AJU989" s="4"/>
      <c r="AJZ989" s="4"/>
      <c r="AKE989" s="4"/>
      <c r="AKJ989" s="4"/>
      <c r="AKO989" s="4"/>
      <c r="AKT989" s="4"/>
      <c r="AKY989" s="4"/>
      <c r="ALD989" s="4"/>
      <c r="ALI989" s="4"/>
      <c r="ALN989" s="4"/>
      <c r="ALS989" s="4"/>
      <c r="ALX989" s="4"/>
      <c r="AMC989" s="4"/>
      <c r="AMH989" s="4"/>
      <c r="AMM989" s="4"/>
      <c r="AMR989" s="4"/>
      <c r="AMW989" s="4"/>
      <c r="ANB989" s="4"/>
      <c r="ANG989" s="4"/>
      <c r="ANL989" s="4"/>
      <c r="ANQ989" s="4"/>
      <c r="ANV989" s="4"/>
      <c r="AOA989" s="4"/>
      <c r="AOF989" s="4"/>
      <c r="AOK989" s="4"/>
      <c r="AOP989" s="4"/>
      <c r="AOU989" s="4"/>
      <c r="AOZ989" s="4"/>
      <c r="APE989" s="4"/>
      <c r="APJ989" s="4"/>
      <c r="APO989" s="4"/>
      <c r="APT989" s="4"/>
      <c r="APY989" s="4"/>
      <c r="AQD989" s="4"/>
      <c r="AQI989" s="4"/>
      <c r="AQN989" s="4"/>
      <c r="AQS989" s="4"/>
      <c r="AQX989" s="4"/>
      <c r="ARC989" s="4"/>
      <c r="ARH989" s="4"/>
      <c r="ARM989" s="4"/>
      <c r="ARR989" s="4"/>
      <c r="ARW989" s="4"/>
      <c r="ASB989" s="4"/>
      <c r="ASG989" s="4"/>
      <c r="ASL989" s="4"/>
      <c r="ASQ989" s="4"/>
      <c r="ASV989" s="4"/>
      <c r="ATA989" s="4"/>
      <c r="ATF989" s="4"/>
      <c r="ATK989" s="4"/>
      <c r="ATP989" s="4"/>
      <c r="ATU989" s="4"/>
      <c r="ATZ989" s="4"/>
      <c r="AUE989" s="4"/>
      <c r="AUJ989" s="4"/>
      <c r="AUO989" s="4"/>
      <c r="AUT989" s="4"/>
      <c r="AUY989" s="4"/>
      <c r="AVD989" s="4"/>
      <c r="AVI989" s="4"/>
      <c r="AVN989" s="4"/>
      <c r="AVS989" s="4"/>
      <c r="AVX989" s="4"/>
      <c r="AWC989" s="4"/>
      <c r="AWH989" s="4"/>
      <c r="AWM989" s="4"/>
      <c r="AWR989" s="4"/>
      <c r="AWW989" s="4"/>
      <c r="AXB989" s="4"/>
      <c r="AXG989" s="4"/>
      <c r="AXL989" s="4"/>
      <c r="AXQ989" s="4"/>
      <c r="AXV989" s="4"/>
      <c r="AYA989" s="4"/>
      <c r="AYF989" s="4"/>
      <c r="AYH989" s="519"/>
      <c r="AYI989" s="519"/>
      <c r="AYJ989" s="519"/>
      <c r="AYK989" s="521"/>
      <c r="AYL989" s="521"/>
      <c r="AYM989" s="521"/>
      <c r="AYN989" s="521"/>
      <c r="AYO989" s="521"/>
      <c r="AYP989" s="521"/>
      <c r="AYQ989" s="184"/>
      <c r="AYR989" s="184"/>
      <c r="AYS989" s="522"/>
      <c r="AYT989" s="519"/>
      <c r="AYU989" s="524"/>
      <c r="AYV989" s="519"/>
      <c r="AYW989" s="524"/>
      <c r="AYX989" s="522"/>
      <c r="AYY989" s="519"/>
      <c r="AYZ989" s="519"/>
      <c r="AZA989" s="522"/>
      <c r="AZB989" s="524"/>
      <c r="AZC989" s="524"/>
      <c r="AZD989" s="522"/>
      <c r="AZE989" s="519"/>
      <c r="AZF989" s="519"/>
      <c r="AZG989" s="522"/>
      <c r="AZH989" s="519"/>
      <c r="AZI989" s="514"/>
      <c r="AZJ989" s="515"/>
      <c r="AZK989" s="423"/>
      <c r="AZL989" s="423"/>
      <c r="AZM989" s="423"/>
      <c r="AZN989" s="423"/>
      <c r="AZO989" s="454"/>
      <c r="AZP989" s="387"/>
      <c r="AZQ989" s="391"/>
      <c r="AZR989" s="414"/>
      <c r="AZS989" s="387"/>
      <c r="AZT989" s="388"/>
      <c r="AZU989" s="387"/>
      <c r="AZV989" s="387"/>
      <c r="AZW989" s="423"/>
      <c r="AZX989" s="414"/>
      <c r="AZY989" s="390"/>
      <c r="AZZ989" s="387"/>
      <c r="BAA989" s="423"/>
      <c r="BAB989" s="387"/>
      <c r="BAC989" s="423"/>
      <c r="BAD989" s="454"/>
      <c r="BAE989" s="387"/>
      <c r="BAF989" s="387"/>
      <c r="BAG989" s="387"/>
      <c r="BAH989" s="387"/>
      <c r="BAI989" s="388"/>
      <c r="BAJ989" s="423"/>
      <c r="BAK989" s="391"/>
      <c r="BAL989" s="391"/>
      <c r="BAM989" s="387"/>
      <c r="BAN989" s="454"/>
      <c r="BAO989" s="423"/>
      <c r="BAP989" s="423"/>
      <c r="BAQ989" s="423"/>
      <c r="BAR989" s="423"/>
      <c r="BAS989" s="454"/>
      <c r="BAT989" s="423"/>
      <c r="BAU989" s="423"/>
      <c r="BAV989" s="387"/>
      <c r="BAW989" s="391"/>
      <c r="BAX989" s="390"/>
      <c r="BAY989" s="392"/>
      <c r="BAZ989" s="392"/>
      <c r="BBA989" s="427"/>
      <c r="BBB989" s="234"/>
      <c r="BBC989" s="234"/>
      <c r="BBD989" s="15"/>
      <c r="BBE989" s="124"/>
      <c r="BBF989" s="124"/>
      <c r="BBG989" s="234"/>
      <c r="BBH989" s="234"/>
      <c r="BBI989" s="234"/>
      <c r="BBJ989" s="234"/>
      <c r="BBK989" s="124"/>
      <c r="BBL989" s="124"/>
      <c r="BBM989" s="124"/>
      <c r="BBN989" s="124"/>
      <c r="BBO989" s="15"/>
      <c r="BBP989" s="15"/>
      <c r="BBQ989" s="124"/>
      <c r="BBR989" s="124"/>
      <c r="BBS989" s="124"/>
      <c r="BBT989" s="124"/>
      <c r="BBU989" s="15"/>
      <c r="BBV989" s="124"/>
      <c r="BBW989" s="124"/>
      <c r="BBX989" s="124"/>
      <c r="BBY989" s="508"/>
      <c r="BBZ989" s="510"/>
      <c r="BCA989" s="510"/>
      <c r="BCB989" s="508"/>
      <c r="BCC989" s="124"/>
      <c r="BCD989" s="124"/>
      <c r="BCE989" s="124"/>
      <c r="BCF989" s="124"/>
      <c r="BCG989" s="124"/>
      <c r="BCH989" s="124"/>
      <c r="BCI989" s="124"/>
      <c r="BCJ989" s="124"/>
      <c r="BCK989" s="124"/>
      <c r="BCL989" s="124"/>
      <c r="BCM989" s="124"/>
      <c r="BCN989" s="124"/>
      <c r="BCO989" s="508"/>
      <c r="BCP989" s="508"/>
      <c r="BCQ989" s="508"/>
      <c r="BCR989" s="124"/>
      <c r="BCS989" s="124"/>
      <c r="BCT989" s="124"/>
      <c r="BCU989" s="124"/>
      <c r="BCV989" s="124"/>
      <c r="BCW989" s="508"/>
      <c r="BDA989" s="4"/>
      <c r="BDF989" s="4"/>
      <c r="BDK989" s="4"/>
      <c r="BDP989" s="4"/>
      <c r="BDU989" s="4"/>
      <c r="BDZ989" s="4"/>
      <c r="BEE989" s="4"/>
      <c r="BEJ989" s="4"/>
      <c r="BEO989" s="4"/>
      <c r="BET989" s="4"/>
      <c r="BEY989" s="4"/>
      <c r="BFD989" s="4"/>
      <c r="BFI989" s="4"/>
      <c r="BFN989" s="4"/>
      <c r="BFS989" s="4"/>
      <c r="BFX989" s="4"/>
      <c r="BGC989" s="4"/>
      <c r="BGH989" s="4"/>
      <c r="BGM989" s="4"/>
      <c r="BGR989" s="4"/>
      <c r="BGW989" s="4"/>
      <c r="BHB989" s="4"/>
      <c r="BHG989" s="4"/>
      <c r="BHL989" s="4"/>
      <c r="BHQ989" s="4"/>
      <c r="BHV989" s="4"/>
      <c r="BIA989" s="4"/>
      <c r="BIF989" s="4"/>
      <c r="BIK989" s="4"/>
      <c r="BIP989" s="4"/>
      <c r="BIU989" s="4"/>
      <c r="BIZ989" s="4"/>
      <c r="BJE989" s="4"/>
      <c r="BJJ989" s="4"/>
      <c r="BJO989" s="4"/>
      <c r="BJT989" s="4"/>
      <c r="BJY989" s="4"/>
      <c r="BKD989" s="4"/>
      <c r="BKI989" s="4"/>
      <c r="BKN989" s="4"/>
      <c r="BKS989" s="4"/>
      <c r="BKX989" s="4"/>
      <c r="BLC989" s="4"/>
      <c r="BLH989" s="4"/>
      <c r="BLM989" s="4"/>
      <c r="BLR989" s="4"/>
      <c r="BLW989" s="4"/>
      <c r="BMB989" s="4"/>
      <c r="BMG989" s="4"/>
      <c r="BML989" s="4"/>
      <c r="BMQ989" s="4"/>
      <c r="BMV989" s="4"/>
      <c r="BNA989" s="4"/>
      <c r="BNF989" s="4"/>
      <c r="BNK989" s="4"/>
      <c r="BNP989" s="4"/>
      <c r="BNU989" s="4"/>
      <c r="BNZ989" s="4"/>
      <c r="BOE989" s="4"/>
      <c r="BOJ989" s="4"/>
      <c r="BOO989" s="4"/>
      <c r="BOT989" s="4"/>
      <c r="BOY989" s="4"/>
      <c r="BPD989" s="4"/>
      <c r="BPI989" s="4"/>
      <c r="BPN989" s="4"/>
      <c r="BPS989" s="4"/>
      <c r="BPX989" s="4"/>
      <c r="BQC989" s="4"/>
      <c r="BQH989" s="4"/>
      <c r="BQM989" s="4"/>
      <c r="BQR989" s="4"/>
      <c r="BQW989" s="4"/>
      <c r="BRB989" s="4"/>
      <c r="BRG989" s="4"/>
      <c r="BRL989" s="4"/>
      <c r="BRQ989" s="4"/>
      <c r="BRV989" s="4"/>
      <c r="BSA989" s="4"/>
      <c r="BSF989" s="4"/>
      <c r="BSK989" s="4"/>
      <c r="BSP989" s="4"/>
      <c r="BSU989" s="4"/>
      <c r="BSZ989" s="4"/>
      <c r="BTE989" s="4"/>
      <c r="BTJ989" s="4"/>
      <c r="BTO989" s="4"/>
      <c r="BTT989" s="4"/>
      <c r="BTY989" s="4"/>
      <c r="BUD989" s="4"/>
      <c r="BUI989" s="4"/>
      <c r="BUN989" s="4"/>
      <c r="BUS989" s="4"/>
      <c r="BUX989" s="4"/>
      <c r="BVC989" s="4"/>
      <c r="BVH989" s="4"/>
      <c r="BVM989" s="4"/>
      <c r="BVR989" s="4"/>
      <c r="BVW989" s="4"/>
      <c r="BWB989" s="4"/>
      <c r="BWG989" s="4"/>
      <c r="BWL989" s="4"/>
      <c r="BWQ989" s="4"/>
      <c r="BWV989" s="4"/>
      <c r="BXA989" s="4"/>
      <c r="BXF989" s="4"/>
      <c r="BXK989" s="4"/>
      <c r="BXP989" s="4"/>
      <c r="BXU989" s="4"/>
    </row>
    <row r="990" ht="7.5" customHeight="1">
      <c r="A990" s="2">
        <v>988.0</v>
      </c>
      <c r="G990" s="4"/>
      <c r="L990" s="4"/>
      <c r="Q990" s="4"/>
      <c r="V990" s="4"/>
      <c r="AA990" s="4"/>
      <c r="AF990" s="4"/>
      <c r="AK990" s="4"/>
      <c r="AP990" s="4"/>
      <c r="AU990" s="4"/>
      <c r="AZ990" s="4"/>
      <c r="BE990" s="4"/>
      <c r="BJ990" s="4"/>
      <c r="BO990" s="4"/>
      <c r="BT990" s="4"/>
      <c r="BY990" s="4"/>
      <c r="CD990" s="4"/>
      <c r="CI990" s="4"/>
      <c r="CN990" s="4"/>
      <c r="CS990" s="4"/>
      <c r="CX990" s="4"/>
      <c r="DC990" s="4"/>
      <c r="DH990" s="4"/>
      <c r="DM990" s="4"/>
      <c r="DR990" s="4"/>
      <c r="DW990" s="4"/>
      <c r="EB990" s="4"/>
      <c r="EG990" s="4"/>
      <c r="EL990" s="4"/>
      <c r="EQ990" s="4"/>
      <c r="EV990" s="4"/>
      <c r="FA990" s="4"/>
      <c r="FF990" s="4"/>
      <c r="FK990" s="4"/>
      <c r="FP990" s="4"/>
      <c r="FU990" s="4"/>
      <c r="FZ990" s="4"/>
      <c r="GE990" s="4"/>
      <c r="GJ990" s="4"/>
      <c r="GO990" s="4"/>
      <c r="GT990" s="4"/>
      <c r="GY990" s="4"/>
      <c r="HD990" s="4"/>
      <c r="HI990" s="4"/>
      <c r="HN990" s="4"/>
      <c r="HS990" s="4"/>
      <c r="HX990" s="4"/>
      <c r="IC990" s="4"/>
      <c r="IH990" s="4"/>
      <c r="IM990" s="4"/>
      <c r="IR990" s="4"/>
      <c r="IW990" s="4"/>
      <c r="JB990" s="4"/>
      <c r="JG990" s="4"/>
      <c r="JL990" s="4"/>
      <c r="JQ990" s="4"/>
      <c r="JV990" s="4"/>
      <c r="KA990" s="4"/>
      <c r="KF990" s="4"/>
      <c r="KK990" s="4"/>
      <c r="KP990" s="4"/>
      <c r="KU990" s="4"/>
      <c r="KZ990" s="4"/>
      <c r="LE990" s="4"/>
      <c r="LJ990" s="4"/>
      <c r="LO990" s="4"/>
      <c r="LT990" s="4"/>
      <c r="LY990" s="4"/>
      <c r="MD990" s="4"/>
      <c r="MI990" s="4"/>
      <c r="MN990" s="4"/>
      <c r="MS990" s="4"/>
      <c r="MX990" s="4"/>
      <c r="NC990" s="4"/>
      <c r="NH990" s="4"/>
      <c r="NM990" s="4"/>
      <c r="NR990" s="4"/>
      <c r="NW990" s="4"/>
      <c r="OB990" s="4"/>
      <c r="OG990" s="4"/>
      <c r="OL990" s="4"/>
      <c r="OQ990" s="4"/>
      <c r="OV990" s="4"/>
      <c r="PA990" s="4"/>
      <c r="PF990" s="4"/>
      <c r="PK990" s="4"/>
      <c r="PP990" s="4"/>
      <c r="PU990" s="4"/>
      <c r="PZ990" s="4"/>
      <c r="QE990" s="4"/>
      <c r="QJ990" s="4"/>
      <c r="QO990" s="4"/>
      <c r="QT990" s="4"/>
      <c r="QY990" s="4"/>
      <c r="RD990" s="4"/>
      <c r="RI990" s="4"/>
      <c r="RN990" s="4"/>
      <c r="RS990" s="4"/>
      <c r="RX990" s="4"/>
      <c r="SC990" s="4"/>
      <c r="SH990" s="4"/>
      <c r="SM990" s="4"/>
      <c r="SR990" s="4"/>
      <c r="SW990" s="4"/>
      <c r="TB990" s="4"/>
      <c r="TG990" s="4"/>
      <c r="TL990" s="4"/>
      <c r="TQ990" s="4"/>
      <c r="TV990" s="4"/>
      <c r="UA990" s="4"/>
      <c r="UF990" s="4"/>
      <c r="UK990" s="4"/>
      <c r="UP990" s="4"/>
      <c r="UU990" s="4"/>
      <c r="UZ990" s="4"/>
      <c r="VE990" s="4"/>
      <c r="VJ990" s="4"/>
      <c r="VO990" s="4"/>
      <c r="VT990" s="4"/>
      <c r="VY990" s="4"/>
      <c r="WD990" s="4"/>
      <c r="WI990" s="4"/>
      <c r="WN990" s="4"/>
      <c r="WS990" s="4"/>
      <c r="WX990" s="4"/>
      <c r="XC990" s="4"/>
      <c r="XH990" s="4"/>
      <c r="XM990" s="4"/>
      <c r="XR990" s="4"/>
      <c r="XW990" s="4"/>
      <c r="YB990" s="4"/>
      <c r="YG990" s="4"/>
      <c r="YL990" s="4"/>
      <c r="YQ990" s="4"/>
      <c r="YV990" s="4"/>
      <c r="ZA990" s="4"/>
      <c r="ZF990" s="4"/>
      <c r="ZK990" s="4"/>
      <c r="ZP990" s="4"/>
      <c r="ZU990" s="4"/>
      <c r="ZZ990" s="4"/>
      <c r="AAE990" s="4"/>
      <c r="AAJ990" s="4"/>
      <c r="AAO990" s="4"/>
      <c r="AAT990" s="4"/>
      <c r="AAY990" s="4"/>
      <c r="ABD990" s="4"/>
      <c r="ABI990" s="4"/>
      <c r="ABN990" s="4"/>
      <c r="ABS990" s="4"/>
      <c r="ABX990" s="4"/>
      <c r="ACC990" s="4"/>
      <c r="ACH990" s="4"/>
      <c r="ACM990" s="4"/>
      <c r="ACR990" s="4"/>
      <c r="ACW990" s="4"/>
      <c r="ADB990" s="4"/>
      <c r="ADG990" s="4"/>
      <c r="ADL990" s="4"/>
      <c r="ADQ990" s="4"/>
      <c r="ADV990" s="4"/>
      <c r="AEA990" s="4"/>
      <c r="AEF990" s="4"/>
      <c r="AEK990" s="4"/>
      <c r="AEP990" s="4"/>
      <c r="AEU990" s="4"/>
      <c r="AEZ990" s="4"/>
      <c r="AFE990" s="4"/>
      <c r="AFJ990" s="4"/>
      <c r="AFO990" s="4"/>
      <c r="AFT990" s="4"/>
      <c r="AFY990" s="4"/>
      <c r="AGD990" s="4"/>
      <c r="AGI990" s="4"/>
      <c r="AGN990" s="4"/>
      <c r="AGS990" s="4"/>
      <c r="AGX990" s="4"/>
      <c r="AHC990" s="4"/>
      <c r="AHH990" s="4"/>
      <c r="AHM990" s="4"/>
      <c r="AHR990" s="4"/>
      <c r="AHW990" s="4"/>
      <c r="AIB990" s="4"/>
      <c r="AIG990" s="4"/>
      <c r="AIL990" s="4"/>
      <c r="AIQ990" s="4"/>
      <c r="AIV990" s="4"/>
      <c r="AJA990" s="4"/>
      <c r="AJF990" s="4"/>
      <c r="AJK990" s="4"/>
      <c r="AJP990" s="4"/>
      <c r="AJU990" s="4"/>
      <c r="AJZ990" s="4"/>
      <c r="AKE990" s="4"/>
      <c r="AKJ990" s="4"/>
      <c r="AKO990" s="4"/>
      <c r="AKT990" s="4"/>
      <c r="AKY990" s="4"/>
      <c r="ALD990" s="4"/>
      <c r="ALI990" s="4"/>
      <c r="ALN990" s="4"/>
      <c r="ALS990" s="4"/>
      <c r="ALX990" s="4"/>
      <c r="AMC990" s="4"/>
      <c r="AMH990" s="4"/>
      <c r="AMM990" s="4"/>
      <c r="AMR990" s="4"/>
      <c r="AMW990" s="4"/>
      <c r="ANB990" s="4"/>
      <c r="ANG990" s="4"/>
      <c r="ANL990" s="4"/>
      <c r="ANQ990" s="4"/>
      <c r="ANV990" s="4"/>
      <c r="AOA990" s="4"/>
      <c r="AOF990" s="4"/>
      <c r="AOK990" s="4"/>
      <c r="AOP990" s="4"/>
      <c r="AOU990" s="4"/>
      <c r="AOZ990" s="4"/>
      <c r="APE990" s="4"/>
      <c r="APJ990" s="4"/>
      <c r="APO990" s="4"/>
      <c r="APT990" s="4"/>
      <c r="APY990" s="4"/>
      <c r="AQD990" s="4"/>
      <c r="AQI990" s="4"/>
      <c r="AQN990" s="4"/>
      <c r="AQS990" s="4"/>
      <c r="AQX990" s="4"/>
      <c r="ARC990" s="4"/>
      <c r="ARH990" s="4"/>
      <c r="ARM990" s="4"/>
      <c r="ARR990" s="4"/>
      <c r="ARW990" s="4"/>
      <c r="ASB990" s="4"/>
      <c r="ASG990" s="4"/>
      <c r="ASL990" s="4"/>
      <c r="ASQ990" s="4"/>
      <c r="ASV990" s="4"/>
      <c r="ATA990" s="4"/>
      <c r="ATF990" s="4"/>
      <c r="ATK990" s="4"/>
      <c r="ATP990" s="4"/>
      <c r="ATU990" s="4"/>
      <c r="ATZ990" s="4"/>
      <c r="AUE990" s="4"/>
      <c r="AUJ990" s="4"/>
      <c r="AUO990" s="4"/>
      <c r="AUT990" s="4"/>
      <c r="AUY990" s="4"/>
      <c r="AVD990" s="4"/>
      <c r="AVI990" s="4"/>
      <c r="AVN990" s="4"/>
      <c r="AVS990" s="4"/>
      <c r="AVX990" s="4"/>
      <c r="AWC990" s="4"/>
      <c r="AWH990" s="4"/>
      <c r="AWM990" s="4"/>
      <c r="AWR990" s="4"/>
      <c r="AWW990" s="4"/>
      <c r="AXB990" s="4"/>
      <c r="AXG990" s="4"/>
      <c r="AXL990" s="4"/>
      <c r="AXQ990" s="4"/>
      <c r="AXV990" s="4"/>
      <c r="AYA990" s="4"/>
      <c r="AYF990" s="4"/>
      <c r="AYH990" s="519"/>
      <c r="AYI990" s="519"/>
      <c r="AYJ990" s="519"/>
      <c r="AYK990" s="519"/>
      <c r="AYL990" s="519"/>
      <c r="AYM990" s="519"/>
      <c r="AYN990" s="519"/>
      <c r="AYO990" s="519"/>
      <c r="AYP990" s="519"/>
      <c r="AYQ990" s="184"/>
      <c r="AYR990" s="184"/>
      <c r="AYS990" s="522"/>
      <c r="AYT990" s="519"/>
      <c r="AYU990" s="519"/>
      <c r="AYV990" s="524"/>
      <c r="AYW990" s="524"/>
      <c r="AYX990" s="522"/>
      <c r="AYY990" s="519"/>
      <c r="AYZ990" s="519"/>
      <c r="AZA990" s="522"/>
      <c r="AZB990" s="524"/>
      <c r="AZC990" s="524"/>
      <c r="AZD990" s="522"/>
      <c r="AZE990" s="519"/>
      <c r="AZF990" s="519"/>
      <c r="AZG990" s="522"/>
      <c r="AZH990" s="519"/>
      <c r="AZI990" s="514"/>
      <c r="AZJ990" s="515"/>
      <c r="AZK990" s="423"/>
      <c r="AZL990" s="423"/>
      <c r="AZM990" s="423"/>
      <c r="AZN990" s="423"/>
      <c r="AZO990" s="454"/>
      <c r="AZP990" s="387"/>
      <c r="AZQ990" s="391"/>
      <c r="AZR990" s="414"/>
      <c r="AZS990" s="391"/>
      <c r="AZT990" s="388"/>
      <c r="AZU990" s="387"/>
      <c r="AZV990" s="387"/>
      <c r="AZW990" s="391"/>
      <c r="AZX990" s="414"/>
      <c r="AZY990" s="390"/>
      <c r="AZZ990" s="423"/>
      <c r="BAA990" s="423"/>
      <c r="BAB990" s="423"/>
      <c r="BAC990" s="423"/>
      <c r="BAD990" s="454"/>
      <c r="BAE990" s="387"/>
      <c r="BAF990" s="387"/>
      <c r="BAG990" s="387"/>
      <c r="BAH990" s="387"/>
      <c r="BAI990" s="388"/>
      <c r="BAJ990" s="392"/>
      <c r="BAK990" s="391"/>
      <c r="BAL990" s="387"/>
      <c r="BAM990" s="423"/>
      <c r="BAN990" s="388"/>
      <c r="BAO990" s="387"/>
      <c r="BAP990" s="423"/>
      <c r="BAQ990" s="423"/>
      <c r="BAR990" s="423"/>
      <c r="BAS990" s="454"/>
      <c r="BAT990" s="387"/>
      <c r="BAU990" s="387"/>
      <c r="BAV990" s="423"/>
      <c r="BAW990" s="387"/>
      <c r="BAX990" s="390"/>
      <c r="BAY990" s="423"/>
      <c r="BAZ990" s="423"/>
      <c r="BBA990" s="427"/>
      <c r="BBB990" s="234"/>
      <c r="BBC990" s="234"/>
      <c r="BBD990" s="234"/>
      <c r="BBE990" s="15"/>
      <c r="BBF990" s="234"/>
      <c r="BBG990" s="234"/>
      <c r="BBH990" s="234"/>
      <c r="BBI990" s="124"/>
      <c r="BBJ990" s="124"/>
      <c r="BBK990" s="124"/>
      <c r="BBL990" s="124"/>
      <c r="BBM990" s="124"/>
      <c r="BBN990" s="124"/>
      <c r="BBO990" s="124"/>
      <c r="BBP990" s="124"/>
      <c r="BBQ990" s="15"/>
      <c r="BBR990" s="15"/>
      <c r="BBS990" s="15"/>
      <c r="BBT990" s="15"/>
      <c r="BBU990" s="124"/>
      <c r="BBV990" s="124"/>
      <c r="BBW990" s="124"/>
      <c r="BBX990" s="124"/>
      <c r="BBY990" s="508"/>
      <c r="BBZ990" s="510"/>
      <c r="BCA990" s="510"/>
      <c r="BCB990" s="510"/>
      <c r="BCC990" s="508"/>
      <c r="BCD990" s="124"/>
      <c r="BCE990" s="124"/>
      <c r="BCF990" s="124"/>
      <c r="BCG990" s="124"/>
      <c r="BCH990" s="124"/>
      <c r="BCI990" s="124"/>
      <c r="BCJ990" s="124"/>
      <c r="BCK990" s="124"/>
      <c r="BCL990" s="508"/>
      <c r="BCM990" s="508"/>
      <c r="BCN990" s="508"/>
      <c r="BCO990" s="234"/>
      <c r="BCP990" s="234"/>
      <c r="BCQ990" s="234"/>
      <c r="BCR990" s="508"/>
      <c r="BCS990" s="124"/>
      <c r="BCT990" s="124"/>
      <c r="BCU990" s="124"/>
      <c r="BCV990" s="124"/>
      <c r="BCW990" s="124"/>
      <c r="BCX990" s="508"/>
      <c r="BDA990" s="4"/>
      <c r="BDF990" s="4"/>
      <c r="BDK990" s="4"/>
      <c r="BDP990" s="4"/>
      <c r="BDU990" s="4"/>
      <c r="BDZ990" s="4"/>
      <c r="BEE990" s="4"/>
      <c r="BEJ990" s="4"/>
      <c r="BEO990" s="4"/>
      <c r="BET990" s="4"/>
      <c r="BEY990" s="4"/>
      <c r="BFD990" s="4"/>
      <c r="BFI990" s="4"/>
      <c r="BFN990" s="4"/>
      <c r="BFS990" s="4"/>
      <c r="BFX990" s="4"/>
      <c r="BGC990" s="4"/>
      <c r="BGH990" s="4"/>
      <c r="BGM990" s="4"/>
      <c r="BGR990" s="4"/>
      <c r="BGW990" s="4"/>
      <c r="BHB990" s="4"/>
      <c r="BHG990" s="4"/>
      <c r="BHL990" s="4"/>
      <c r="BHQ990" s="4"/>
      <c r="BHV990" s="4"/>
      <c r="BIA990" s="4"/>
      <c r="BIF990" s="4"/>
      <c r="BIK990" s="4"/>
      <c r="BIP990" s="4"/>
      <c r="BIU990" s="4"/>
      <c r="BIZ990" s="4"/>
      <c r="BJE990" s="4"/>
      <c r="BJJ990" s="4"/>
      <c r="BJO990" s="4"/>
      <c r="BJT990" s="4"/>
      <c r="BJY990" s="4"/>
      <c r="BKD990" s="4"/>
      <c r="BKI990" s="4"/>
      <c r="BKN990" s="4"/>
      <c r="BKS990" s="4"/>
      <c r="BKX990" s="4"/>
      <c r="BLC990" s="4"/>
      <c r="BLH990" s="4"/>
      <c r="BLM990" s="4"/>
      <c r="BLR990" s="4"/>
      <c r="BLW990" s="4"/>
      <c r="BMB990" s="4"/>
      <c r="BMG990" s="4"/>
      <c r="BML990" s="4"/>
      <c r="BMQ990" s="4"/>
      <c r="BMV990" s="4"/>
      <c r="BNA990" s="4"/>
      <c r="BNF990" s="4"/>
      <c r="BNK990" s="4"/>
      <c r="BNP990" s="4"/>
      <c r="BNU990" s="4"/>
      <c r="BNZ990" s="4"/>
      <c r="BOE990" s="4"/>
      <c r="BOJ990" s="4"/>
      <c r="BOO990" s="4"/>
      <c r="BOT990" s="4"/>
      <c r="BOY990" s="4"/>
      <c r="BPD990" s="4"/>
      <c r="BPI990" s="4"/>
      <c r="BPN990" s="4"/>
      <c r="BPS990" s="4"/>
      <c r="BPX990" s="4"/>
      <c r="BQC990" s="4"/>
      <c r="BQH990" s="4"/>
      <c r="BQM990" s="4"/>
      <c r="BQR990" s="4"/>
      <c r="BQW990" s="4"/>
      <c r="BRB990" s="4"/>
      <c r="BRG990" s="4"/>
      <c r="BRL990" s="4"/>
      <c r="BRQ990" s="4"/>
      <c r="BRV990" s="4"/>
      <c r="BSA990" s="4"/>
      <c r="BSF990" s="4"/>
      <c r="BSK990" s="4"/>
      <c r="BSP990" s="4"/>
      <c r="BSU990" s="4"/>
      <c r="BSZ990" s="4"/>
      <c r="BTE990" s="4"/>
      <c r="BTJ990" s="4"/>
      <c r="BTO990" s="4"/>
      <c r="BTT990" s="4"/>
      <c r="BTY990" s="4"/>
      <c r="BUD990" s="4"/>
      <c r="BUI990" s="4"/>
      <c r="BUN990" s="4"/>
      <c r="BUS990" s="4"/>
      <c r="BUX990" s="4"/>
      <c r="BVC990" s="4"/>
      <c r="BVH990" s="4"/>
      <c r="BVM990" s="4"/>
      <c r="BVR990" s="4"/>
      <c r="BVW990" s="4"/>
      <c r="BWB990" s="4"/>
      <c r="BWG990" s="4"/>
      <c r="BWL990" s="4"/>
      <c r="BWQ990" s="4"/>
      <c r="BWV990" s="4"/>
      <c r="BXA990" s="4"/>
      <c r="BXF990" s="4"/>
      <c r="BXK990" s="4"/>
      <c r="BXP990" s="4"/>
      <c r="BXU990" s="4"/>
    </row>
    <row r="991" ht="7.5" customHeight="1">
      <c r="A991" s="2">
        <v>989.0</v>
      </c>
      <c r="G991" s="4"/>
      <c r="L991" s="4"/>
      <c r="Q991" s="4"/>
      <c r="V991" s="4"/>
      <c r="AA991" s="4"/>
      <c r="AF991" s="4"/>
      <c r="AK991" s="4"/>
      <c r="AP991" s="4"/>
      <c r="AU991" s="4"/>
      <c r="AZ991" s="4"/>
      <c r="BE991" s="4"/>
      <c r="BJ991" s="4"/>
      <c r="BO991" s="4"/>
      <c r="BT991" s="4"/>
      <c r="BY991" s="4"/>
      <c r="CD991" s="4"/>
      <c r="CI991" s="4"/>
      <c r="CN991" s="4"/>
      <c r="CS991" s="4"/>
      <c r="CX991" s="4"/>
      <c r="DC991" s="4"/>
      <c r="DH991" s="4"/>
      <c r="DM991" s="4"/>
      <c r="DR991" s="4"/>
      <c r="DW991" s="4"/>
      <c r="EB991" s="4"/>
      <c r="EG991" s="4"/>
      <c r="EL991" s="4"/>
      <c r="EQ991" s="4"/>
      <c r="EV991" s="4"/>
      <c r="FA991" s="4"/>
      <c r="FF991" s="4"/>
      <c r="FK991" s="4"/>
      <c r="FP991" s="4"/>
      <c r="FU991" s="4"/>
      <c r="FZ991" s="4"/>
      <c r="GE991" s="4"/>
      <c r="GJ991" s="4"/>
      <c r="GO991" s="4"/>
      <c r="GT991" s="4"/>
      <c r="GY991" s="4"/>
      <c r="HD991" s="4"/>
      <c r="HI991" s="4"/>
      <c r="HN991" s="4"/>
      <c r="HS991" s="4"/>
      <c r="HX991" s="4"/>
      <c r="IC991" s="4"/>
      <c r="IH991" s="4"/>
      <c r="IM991" s="4"/>
      <c r="IR991" s="4"/>
      <c r="IW991" s="4"/>
      <c r="JB991" s="4"/>
      <c r="JG991" s="4"/>
      <c r="JL991" s="4"/>
      <c r="JQ991" s="4"/>
      <c r="JV991" s="4"/>
      <c r="KA991" s="4"/>
      <c r="KF991" s="4"/>
      <c r="KK991" s="4"/>
      <c r="KP991" s="4"/>
      <c r="KU991" s="4"/>
      <c r="KZ991" s="4"/>
      <c r="LE991" s="4"/>
      <c r="LJ991" s="4"/>
      <c r="LO991" s="4"/>
      <c r="LT991" s="4"/>
      <c r="LY991" s="4"/>
      <c r="MD991" s="4"/>
      <c r="MI991" s="4"/>
      <c r="MN991" s="4"/>
      <c r="MS991" s="4"/>
      <c r="MX991" s="4"/>
      <c r="NC991" s="4"/>
      <c r="NH991" s="4"/>
      <c r="NM991" s="4"/>
      <c r="NR991" s="4"/>
      <c r="NW991" s="4"/>
      <c r="OB991" s="4"/>
      <c r="OG991" s="4"/>
      <c r="OL991" s="4"/>
      <c r="OQ991" s="4"/>
      <c r="OV991" s="4"/>
      <c r="PA991" s="4"/>
      <c r="PF991" s="4"/>
      <c r="PK991" s="4"/>
      <c r="PP991" s="4"/>
      <c r="PU991" s="4"/>
      <c r="PZ991" s="4"/>
      <c r="QE991" s="4"/>
      <c r="QJ991" s="4"/>
      <c r="QO991" s="4"/>
      <c r="QT991" s="4"/>
      <c r="QY991" s="4"/>
      <c r="RD991" s="4"/>
      <c r="RI991" s="4"/>
      <c r="RN991" s="4"/>
      <c r="RS991" s="4"/>
      <c r="RX991" s="4"/>
      <c r="SC991" s="4"/>
      <c r="SH991" s="4"/>
      <c r="SM991" s="4"/>
      <c r="SR991" s="4"/>
      <c r="SW991" s="4"/>
      <c r="TB991" s="4"/>
      <c r="TG991" s="4"/>
      <c r="TL991" s="4"/>
      <c r="TQ991" s="4"/>
      <c r="TV991" s="4"/>
      <c r="UA991" s="4"/>
      <c r="UF991" s="4"/>
      <c r="UK991" s="4"/>
      <c r="UP991" s="4"/>
      <c r="UU991" s="4"/>
      <c r="UZ991" s="4"/>
      <c r="VE991" s="4"/>
      <c r="VJ991" s="4"/>
      <c r="VO991" s="4"/>
      <c r="VT991" s="4"/>
      <c r="VY991" s="4"/>
      <c r="WD991" s="4"/>
      <c r="WI991" s="4"/>
      <c r="WN991" s="4"/>
      <c r="WS991" s="4"/>
      <c r="WX991" s="4"/>
      <c r="XC991" s="4"/>
      <c r="XH991" s="4"/>
      <c r="XM991" s="4"/>
      <c r="XR991" s="4"/>
      <c r="XW991" s="4"/>
      <c r="YB991" s="4"/>
      <c r="YG991" s="4"/>
      <c r="YL991" s="4"/>
      <c r="YQ991" s="4"/>
      <c r="YV991" s="4"/>
      <c r="ZA991" s="4"/>
      <c r="ZF991" s="4"/>
      <c r="ZK991" s="4"/>
      <c r="ZP991" s="4"/>
      <c r="ZU991" s="4"/>
      <c r="ZZ991" s="4"/>
      <c r="AAE991" s="4"/>
      <c r="AAJ991" s="4"/>
      <c r="AAO991" s="4"/>
      <c r="AAT991" s="4"/>
      <c r="AAY991" s="4"/>
      <c r="ABD991" s="4"/>
      <c r="ABI991" s="4"/>
      <c r="ABN991" s="4"/>
      <c r="ABS991" s="4"/>
      <c r="ABX991" s="4"/>
      <c r="ACC991" s="4"/>
      <c r="ACH991" s="4"/>
      <c r="ACM991" s="4"/>
      <c r="ACR991" s="4"/>
      <c r="ACW991" s="4"/>
      <c r="ADB991" s="4"/>
      <c r="ADG991" s="4"/>
      <c r="ADL991" s="4"/>
      <c r="ADQ991" s="4"/>
      <c r="ADV991" s="4"/>
      <c r="AEA991" s="4"/>
      <c r="AEF991" s="4"/>
      <c r="AEK991" s="4"/>
      <c r="AEP991" s="4"/>
      <c r="AEU991" s="4"/>
      <c r="AEZ991" s="4"/>
      <c r="AFE991" s="4"/>
      <c r="AFJ991" s="4"/>
      <c r="AFO991" s="4"/>
      <c r="AFT991" s="4"/>
      <c r="AFY991" s="4"/>
      <c r="AGD991" s="4"/>
      <c r="AGI991" s="4"/>
      <c r="AGN991" s="4"/>
      <c r="AGS991" s="4"/>
      <c r="AGX991" s="4"/>
      <c r="AHC991" s="4"/>
      <c r="AHH991" s="4"/>
      <c r="AHM991" s="4"/>
      <c r="AHR991" s="4"/>
      <c r="AHW991" s="4"/>
      <c r="AIB991" s="4"/>
      <c r="AIG991" s="4"/>
      <c r="AIL991" s="4"/>
      <c r="AIQ991" s="4"/>
      <c r="AIV991" s="4"/>
      <c r="AJA991" s="4"/>
      <c r="AJF991" s="4"/>
      <c r="AJK991" s="4"/>
      <c r="AJP991" s="4"/>
      <c r="AJU991" s="4"/>
      <c r="AJZ991" s="4"/>
      <c r="AKE991" s="4"/>
      <c r="AKJ991" s="4"/>
      <c r="AKO991" s="4"/>
      <c r="AKT991" s="4"/>
      <c r="AKY991" s="4"/>
      <c r="ALD991" s="4"/>
      <c r="ALI991" s="4"/>
      <c r="ALN991" s="4"/>
      <c r="ALS991" s="4"/>
      <c r="ALX991" s="4"/>
      <c r="AMC991" s="4"/>
      <c r="AMH991" s="4"/>
      <c r="AMM991" s="4"/>
      <c r="AMR991" s="4"/>
      <c r="AMW991" s="4"/>
      <c r="ANB991" s="4"/>
      <c r="ANG991" s="4"/>
      <c r="ANL991" s="4"/>
      <c r="ANQ991" s="4"/>
      <c r="ANV991" s="4"/>
      <c r="AOA991" s="4"/>
      <c r="AOF991" s="4"/>
      <c r="AOK991" s="4"/>
      <c r="AOP991" s="4"/>
      <c r="AOU991" s="4"/>
      <c r="AOZ991" s="4"/>
      <c r="APE991" s="4"/>
      <c r="APJ991" s="4"/>
      <c r="APO991" s="4"/>
      <c r="APT991" s="4"/>
      <c r="APY991" s="4"/>
      <c r="AQD991" s="4"/>
      <c r="AQI991" s="4"/>
      <c r="AQN991" s="4"/>
      <c r="AQS991" s="4"/>
      <c r="AQX991" s="4"/>
      <c r="ARC991" s="4"/>
      <c r="ARH991" s="4"/>
      <c r="ARM991" s="4"/>
      <c r="ARR991" s="4"/>
      <c r="ARW991" s="4"/>
      <c r="ASB991" s="4"/>
      <c r="ASG991" s="4"/>
      <c r="ASL991" s="4"/>
      <c r="ASQ991" s="4"/>
      <c r="ASV991" s="4"/>
      <c r="ATA991" s="4"/>
      <c r="ATF991" s="4"/>
      <c r="ATK991" s="4"/>
      <c r="ATP991" s="4"/>
      <c r="ATU991" s="4"/>
      <c r="ATZ991" s="4"/>
      <c r="AUE991" s="4"/>
      <c r="AUJ991" s="4"/>
      <c r="AUO991" s="4"/>
      <c r="AUT991" s="4"/>
      <c r="AUY991" s="4"/>
      <c r="AVD991" s="4"/>
      <c r="AVI991" s="4"/>
      <c r="AVN991" s="4"/>
      <c r="AVS991" s="4"/>
      <c r="AVX991" s="4"/>
      <c r="AWC991" s="4"/>
      <c r="AWH991" s="4"/>
      <c r="AWM991" s="4"/>
      <c r="AWR991" s="4"/>
      <c r="AWW991" s="4"/>
      <c r="AXB991" s="4"/>
      <c r="AXG991" s="4"/>
      <c r="AXL991" s="4"/>
      <c r="AXQ991" s="4"/>
      <c r="AXV991" s="4"/>
      <c r="AYA991" s="4"/>
      <c r="AYF991" s="4"/>
      <c r="AYH991" s="526"/>
      <c r="AYI991" s="519"/>
      <c r="AYJ991" s="519"/>
      <c r="AYK991" s="519"/>
      <c r="AYL991" s="519"/>
      <c r="AYM991" s="519"/>
      <c r="AYN991" s="519"/>
      <c r="AYO991" s="519"/>
      <c r="AYP991" s="519"/>
      <c r="AYQ991" s="521"/>
      <c r="AYR991" s="184"/>
      <c r="AYS991" s="522"/>
      <c r="AYT991" s="519"/>
      <c r="AYU991" s="519"/>
      <c r="AYV991" s="519"/>
      <c r="AYW991" s="524"/>
      <c r="AYX991" s="524"/>
      <c r="AYY991" s="522"/>
      <c r="AYZ991" s="522"/>
      <c r="AZA991" s="524"/>
      <c r="AZB991" s="524"/>
      <c r="AZC991" s="524"/>
      <c r="AZD991" s="524"/>
      <c r="AZE991" s="522"/>
      <c r="AZF991" s="522"/>
      <c r="AZG991" s="524"/>
      <c r="AZH991" s="519"/>
      <c r="AZI991" s="514"/>
      <c r="AZJ991" s="515"/>
      <c r="AZK991" s="423"/>
      <c r="AZL991" s="423"/>
      <c r="AZM991" s="423"/>
      <c r="AZN991" s="423"/>
      <c r="AZO991" s="454"/>
      <c r="AZP991" s="423"/>
      <c r="AZQ991" s="391"/>
      <c r="AZR991" s="414"/>
      <c r="AZS991" s="391"/>
      <c r="AZT991" s="527"/>
      <c r="AZU991" s="528"/>
      <c r="AZV991" s="528"/>
      <c r="AZW991" s="391"/>
      <c r="AZX991" s="414"/>
      <c r="AZY991" s="390"/>
      <c r="AZZ991" s="387"/>
      <c r="BAA991" s="387"/>
      <c r="BAB991" s="423"/>
      <c r="BAC991" s="423"/>
      <c r="BAD991" s="388"/>
      <c r="BAE991" s="387"/>
      <c r="BAF991" s="387"/>
      <c r="BAG991" s="387"/>
      <c r="BAH991" s="387"/>
      <c r="BAI991" s="388"/>
      <c r="BAJ991" s="392"/>
      <c r="BAK991" s="391"/>
      <c r="BAL991" s="387"/>
      <c r="BAM991" s="414"/>
      <c r="BAN991" s="454"/>
      <c r="BAO991" s="423"/>
      <c r="BAP991" s="387"/>
      <c r="BAQ991" s="423"/>
      <c r="BAR991" s="423"/>
      <c r="BAS991" s="388"/>
      <c r="BAT991" s="423"/>
      <c r="BAU991" s="423"/>
      <c r="BAV991" s="414"/>
      <c r="BAW991" s="387"/>
      <c r="BAX991" s="390"/>
      <c r="BAY991" s="387"/>
      <c r="BAZ991" s="387"/>
      <c r="BBA991" s="427"/>
      <c r="BBB991" s="234"/>
      <c r="BBC991" s="234"/>
      <c r="BBD991" s="234"/>
      <c r="BBE991" s="15"/>
      <c r="BBF991" s="124"/>
      <c r="BBG991" s="124"/>
      <c r="BBH991" s="124"/>
      <c r="BBI991" s="124"/>
      <c r="BBJ991" s="124"/>
      <c r="BBK991" s="124"/>
      <c r="BBL991" s="124"/>
      <c r="BBM991" s="124"/>
      <c r="BBN991" s="124"/>
      <c r="BBO991" s="124"/>
      <c r="BBP991" s="124"/>
      <c r="BBQ991" s="124"/>
      <c r="BBR991" s="124"/>
      <c r="BBS991" s="124"/>
      <c r="BBT991" s="124"/>
      <c r="BBU991" s="124"/>
      <c r="BBV991" s="124"/>
      <c r="BBW991" s="124"/>
      <c r="BBX991" s="124"/>
      <c r="BBY991" s="124"/>
      <c r="BBZ991" s="508"/>
      <c r="BCA991" s="510"/>
      <c r="BCB991" s="510"/>
      <c r="BCC991" s="234"/>
      <c r="BCD991" s="508"/>
      <c r="BCE991" s="508"/>
      <c r="BCF991" s="508"/>
      <c r="BCG991" s="508"/>
      <c r="BCH991" s="508"/>
      <c r="BCI991" s="508"/>
      <c r="BCJ991" s="508"/>
      <c r="BCK991" s="508"/>
      <c r="BCL991" s="234"/>
      <c r="BCM991" s="234"/>
      <c r="BCN991" s="508"/>
      <c r="BCO991" s="234"/>
      <c r="BCP991" s="234"/>
      <c r="BCQ991" s="234"/>
      <c r="BCR991" s="124"/>
      <c r="BCS991" s="508"/>
      <c r="BCT991" s="124"/>
      <c r="BCU991" s="124"/>
      <c r="BCV991" s="124"/>
      <c r="BCW991" s="124"/>
      <c r="BCX991" s="508"/>
      <c r="BDA991" s="4"/>
      <c r="BDF991" s="4"/>
      <c r="BDK991" s="4"/>
      <c r="BDP991" s="4"/>
      <c r="BDU991" s="4"/>
      <c r="BDZ991" s="4"/>
      <c r="BEE991" s="4"/>
      <c r="BEJ991" s="4"/>
      <c r="BEO991" s="4"/>
      <c r="BET991" s="4"/>
      <c r="BEY991" s="4"/>
      <c r="BFD991" s="4"/>
      <c r="BFI991" s="4"/>
      <c r="BFN991" s="4"/>
      <c r="BFS991" s="4"/>
      <c r="BFX991" s="4"/>
      <c r="BGC991" s="4"/>
      <c r="BGH991" s="4"/>
      <c r="BGM991" s="4"/>
      <c r="BGR991" s="4"/>
      <c r="BGW991" s="4"/>
      <c r="BHB991" s="4"/>
      <c r="BHG991" s="4"/>
      <c r="BHL991" s="4"/>
      <c r="BHQ991" s="4"/>
      <c r="BHV991" s="4"/>
      <c r="BIA991" s="4"/>
      <c r="BIF991" s="4"/>
      <c r="BIK991" s="4"/>
      <c r="BIP991" s="4"/>
      <c r="BIU991" s="4"/>
      <c r="BIZ991" s="4"/>
      <c r="BJE991" s="4"/>
      <c r="BJJ991" s="4"/>
      <c r="BJO991" s="4"/>
      <c r="BJT991" s="4"/>
      <c r="BJY991" s="4"/>
      <c r="BKD991" s="4"/>
      <c r="BKI991" s="4"/>
      <c r="BKN991" s="4"/>
      <c r="BKS991" s="4"/>
      <c r="BKX991" s="4"/>
      <c r="BLC991" s="4"/>
      <c r="BLH991" s="4"/>
      <c r="BLM991" s="4"/>
      <c r="BLR991" s="4"/>
      <c r="BLW991" s="4"/>
      <c r="BMB991" s="4"/>
      <c r="BMG991" s="4"/>
      <c r="BML991" s="4"/>
      <c r="BMQ991" s="4"/>
      <c r="BMV991" s="4"/>
      <c r="BNA991" s="4"/>
      <c r="BNF991" s="4"/>
      <c r="BNK991" s="4"/>
      <c r="BNP991" s="4"/>
      <c r="BNU991" s="4"/>
      <c r="BNZ991" s="4"/>
      <c r="BOE991" s="4"/>
      <c r="BOJ991" s="4"/>
      <c r="BOO991" s="4"/>
      <c r="BOT991" s="4"/>
      <c r="BOY991" s="4"/>
      <c r="BPD991" s="4"/>
      <c r="BPI991" s="4"/>
      <c r="BPN991" s="4"/>
      <c r="BPS991" s="4"/>
      <c r="BPX991" s="4"/>
      <c r="BQC991" s="4"/>
      <c r="BQH991" s="4"/>
      <c r="BQM991" s="4"/>
      <c r="BQR991" s="4"/>
      <c r="BQW991" s="4"/>
      <c r="BRB991" s="4"/>
      <c r="BRG991" s="4"/>
      <c r="BRL991" s="4"/>
      <c r="BRQ991" s="4"/>
      <c r="BRV991" s="4"/>
      <c r="BSA991" s="4"/>
      <c r="BSF991" s="4"/>
      <c r="BSK991" s="4"/>
      <c r="BSP991" s="4"/>
      <c r="BSU991" s="4"/>
      <c r="BSZ991" s="4"/>
      <c r="BTE991" s="4"/>
      <c r="BTJ991" s="4"/>
      <c r="BTO991" s="4"/>
      <c r="BTT991" s="4"/>
      <c r="BTY991" s="4"/>
      <c r="BUD991" s="4"/>
      <c r="BUI991" s="4"/>
      <c r="BUN991" s="4"/>
      <c r="BUS991" s="4"/>
      <c r="BUX991" s="4"/>
      <c r="BVC991" s="4"/>
      <c r="BVH991" s="4"/>
      <c r="BVM991" s="4"/>
      <c r="BVR991" s="4"/>
      <c r="BVW991" s="4"/>
      <c r="BWB991" s="4"/>
      <c r="BWG991" s="4"/>
      <c r="BWL991" s="4"/>
      <c r="BWQ991" s="4"/>
      <c r="BWV991" s="4"/>
      <c r="BXA991" s="4"/>
      <c r="BXF991" s="4"/>
      <c r="BXK991" s="4"/>
      <c r="BXP991" s="4"/>
      <c r="BXU991" s="4"/>
    </row>
    <row r="992" ht="7.5" customHeight="1">
      <c r="A992" s="5">
        <v>990.0</v>
      </c>
      <c r="B992" s="6"/>
      <c r="C992" s="6"/>
      <c r="D992" s="6"/>
      <c r="E992" s="6"/>
      <c r="F992" s="6"/>
      <c r="G992" s="7"/>
      <c r="H992" s="6"/>
      <c r="I992" s="6"/>
      <c r="J992" s="6"/>
      <c r="K992" s="6"/>
      <c r="L992" s="7"/>
      <c r="M992" s="6"/>
      <c r="N992" s="6"/>
      <c r="O992" s="6"/>
      <c r="P992" s="6"/>
      <c r="Q992" s="7"/>
      <c r="R992" s="6"/>
      <c r="S992" s="6"/>
      <c r="T992" s="6"/>
      <c r="U992" s="6"/>
      <c r="V992" s="7"/>
      <c r="W992" s="6"/>
      <c r="X992" s="6"/>
      <c r="Y992" s="6"/>
      <c r="Z992" s="6"/>
      <c r="AA992" s="7"/>
      <c r="AB992" s="6"/>
      <c r="AC992" s="6"/>
      <c r="AD992" s="6"/>
      <c r="AE992" s="6"/>
      <c r="AF992" s="7"/>
      <c r="AG992" s="6"/>
      <c r="AH992" s="6"/>
      <c r="AI992" s="6"/>
      <c r="AJ992" s="6"/>
      <c r="AK992" s="7"/>
      <c r="AL992" s="6"/>
      <c r="AM992" s="6"/>
      <c r="AN992" s="6"/>
      <c r="AO992" s="6"/>
      <c r="AP992" s="7"/>
      <c r="AQ992" s="6"/>
      <c r="AR992" s="6"/>
      <c r="AS992" s="6"/>
      <c r="AT992" s="6"/>
      <c r="AU992" s="7"/>
      <c r="AV992" s="6"/>
      <c r="AW992" s="6"/>
      <c r="AX992" s="6"/>
      <c r="AY992" s="6"/>
      <c r="AZ992" s="7"/>
      <c r="BA992" s="6"/>
      <c r="BB992" s="6"/>
      <c r="BC992" s="6"/>
      <c r="BD992" s="6"/>
      <c r="BE992" s="7"/>
      <c r="BF992" s="6"/>
      <c r="BG992" s="6"/>
      <c r="BH992" s="6"/>
      <c r="BI992" s="6"/>
      <c r="BJ992" s="7"/>
      <c r="BK992" s="6"/>
      <c r="BL992" s="6"/>
      <c r="BM992" s="6"/>
      <c r="BN992" s="6"/>
      <c r="BO992" s="7"/>
      <c r="BP992" s="6"/>
      <c r="BQ992" s="6"/>
      <c r="BR992" s="6"/>
      <c r="BS992" s="6"/>
      <c r="BT992" s="7"/>
      <c r="BU992" s="6"/>
      <c r="BV992" s="6"/>
      <c r="BW992" s="6"/>
      <c r="BX992" s="6"/>
      <c r="BY992" s="7"/>
      <c r="BZ992" s="6"/>
      <c r="CA992" s="6"/>
      <c r="CB992" s="6"/>
      <c r="CC992" s="6"/>
      <c r="CD992" s="7"/>
      <c r="CE992" s="6"/>
      <c r="CF992" s="6"/>
      <c r="CG992" s="6"/>
      <c r="CH992" s="6"/>
      <c r="CI992" s="7"/>
      <c r="CJ992" s="6"/>
      <c r="CK992" s="6"/>
      <c r="CL992" s="6"/>
      <c r="CM992" s="6"/>
      <c r="CN992" s="7"/>
      <c r="CO992" s="6"/>
      <c r="CP992" s="6"/>
      <c r="CQ992" s="6"/>
      <c r="CR992" s="6"/>
      <c r="CS992" s="7"/>
      <c r="CT992" s="6"/>
      <c r="CU992" s="6"/>
      <c r="CV992" s="6"/>
      <c r="CW992" s="6"/>
      <c r="CX992" s="7"/>
      <c r="CY992" s="6"/>
      <c r="CZ992" s="6"/>
      <c r="DA992" s="6"/>
      <c r="DB992" s="6"/>
      <c r="DC992" s="7"/>
      <c r="DD992" s="6"/>
      <c r="DE992" s="6"/>
      <c r="DF992" s="6"/>
      <c r="DG992" s="6"/>
      <c r="DH992" s="7"/>
      <c r="DI992" s="6"/>
      <c r="DJ992" s="6"/>
      <c r="DK992" s="6"/>
      <c r="DL992" s="6"/>
      <c r="DM992" s="7"/>
      <c r="DN992" s="6"/>
      <c r="DO992" s="6"/>
      <c r="DP992" s="6"/>
      <c r="DQ992" s="6"/>
      <c r="DR992" s="7"/>
      <c r="DS992" s="6"/>
      <c r="DT992" s="6"/>
      <c r="DU992" s="6"/>
      <c r="DV992" s="6"/>
      <c r="DW992" s="7"/>
      <c r="DX992" s="6"/>
      <c r="DY992" s="6"/>
      <c r="DZ992" s="6"/>
      <c r="EA992" s="6"/>
      <c r="EB992" s="7"/>
      <c r="EC992" s="6"/>
      <c r="ED992" s="6"/>
      <c r="EE992" s="6"/>
      <c r="EF992" s="6"/>
      <c r="EG992" s="7"/>
      <c r="EH992" s="6"/>
      <c r="EI992" s="6"/>
      <c r="EJ992" s="6"/>
      <c r="EK992" s="6"/>
      <c r="EL992" s="7"/>
      <c r="EM992" s="6"/>
      <c r="EN992" s="6"/>
      <c r="EO992" s="6"/>
      <c r="EP992" s="6"/>
      <c r="EQ992" s="7"/>
      <c r="ER992" s="6"/>
      <c r="ES992" s="6"/>
      <c r="ET992" s="6"/>
      <c r="EU992" s="6"/>
      <c r="EV992" s="7"/>
      <c r="EW992" s="6"/>
      <c r="EX992" s="6"/>
      <c r="EY992" s="6"/>
      <c r="EZ992" s="6"/>
      <c r="FA992" s="7"/>
      <c r="FB992" s="6"/>
      <c r="FC992" s="6"/>
      <c r="FD992" s="6"/>
      <c r="FE992" s="6"/>
      <c r="FF992" s="7"/>
      <c r="FG992" s="6"/>
      <c r="FH992" s="6"/>
      <c r="FI992" s="6"/>
      <c r="FJ992" s="6"/>
      <c r="FK992" s="7"/>
      <c r="FL992" s="6"/>
      <c r="FM992" s="6"/>
      <c r="FN992" s="6"/>
      <c r="FO992" s="6"/>
      <c r="FP992" s="7"/>
      <c r="FQ992" s="6"/>
      <c r="FR992" s="6"/>
      <c r="FS992" s="6"/>
      <c r="FT992" s="6"/>
      <c r="FU992" s="7"/>
      <c r="FV992" s="6"/>
      <c r="FW992" s="6"/>
      <c r="FX992" s="6"/>
      <c r="FY992" s="6"/>
      <c r="FZ992" s="7"/>
      <c r="GA992" s="6"/>
      <c r="GB992" s="6"/>
      <c r="GC992" s="6"/>
      <c r="GD992" s="6"/>
      <c r="GE992" s="7"/>
      <c r="GF992" s="6"/>
      <c r="GG992" s="6"/>
      <c r="GH992" s="6"/>
      <c r="GI992" s="6"/>
      <c r="GJ992" s="7"/>
      <c r="GK992" s="6"/>
      <c r="GL992" s="6"/>
      <c r="GM992" s="6"/>
      <c r="GN992" s="6"/>
      <c r="GO992" s="7"/>
      <c r="GP992" s="6"/>
      <c r="GQ992" s="6"/>
      <c r="GR992" s="6"/>
      <c r="GS992" s="6"/>
      <c r="GT992" s="7"/>
      <c r="GU992" s="6"/>
      <c r="GV992" s="6"/>
      <c r="GW992" s="6"/>
      <c r="GX992" s="6"/>
      <c r="GY992" s="7"/>
      <c r="GZ992" s="6"/>
      <c r="HA992" s="6"/>
      <c r="HB992" s="6"/>
      <c r="HC992" s="6"/>
      <c r="HD992" s="7"/>
      <c r="HE992" s="6"/>
      <c r="HF992" s="6"/>
      <c r="HG992" s="6"/>
      <c r="HH992" s="6"/>
      <c r="HI992" s="7"/>
      <c r="HJ992" s="6"/>
      <c r="HK992" s="6"/>
      <c r="HL992" s="6"/>
      <c r="HM992" s="6"/>
      <c r="HN992" s="7"/>
      <c r="HO992" s="6"/>
      <c r="HP992" s="6"/>
      <c r="HQ992" s="6"/>
      <c r="HR992" s="6"/>
      <c r="HS992" s="7"/>
      <c r="HT992" s="6"/>
      <c r="HU992" s="6"/>
      <c r="HV992" s="6"/>
      <c r="HW992" s="6"/>
      <c r="HX992" s="7"/>
      <c r="HY992" s="6"/>
      <c r="HZ992" s="6"/>
      <c r="IA992" s="6"/>
      <c r="IB992" s="6"/>
      <c r="IC992" s="7"/>
      <c r="ID992" s="6"/>
      <c r="IE992" s="6"/>
      <c r="IF992" s="6"/>
      <c r="IG992" s="6"/>
      <c r="IH992" s="7"/>
      <c r="II992" s="6"/>
      <c r="IJ992" s="6"/>
      <c r="IK992" s="6"/>
      <c r="IL992" s="6"/>
      <c r="IM992" s="7"/>
      <c r="IN992" s="6"/>
      <c r="IO992" s="6"/>
      <c r="IP992" s="6"/>
      <c r="IQ992" s="6"/>
      <c r="IR992" s="7"/>
      <c r="IS992" s="6"/>
      <c r="IT992" s="6"/>
      <c r="IU992" s="6"/>
      <c r="IV992" s="6"/>
      <c r="IW992" s="7"/>
      <c r="IX992" s="6"/>
      <c r="IY992" s="6"/>
      <c r="IZ992" s="6"/>
      <c r="JA992" s="6"/>
      <c r="JB992" s="7"/>
      <c r="JC992" s="6"/>
      <c r="JD992" s="6"/>
      <c r="JE992" s="6"/>
      <c r="JF992" s="6"/>
      <c r="JG992" s="7"/>
      <c r="JH992" s="6"/>
      <c r="JI992" s="6"/>
      <c r="JJ992" s="6"/>
      <c r="JK992" s="6"/>
      <c r="JL992" s="7"/>
      <c r="JM992" s="6"/>
      <c r="JN992" s="6"/>
      <c r="JO992" s="6"/>
      <c r="JP992" s="6"/>
      <c r="JQ992" s="7"/>
      <c r="JR992" s="6"/>
      <c r="JS992" s="6"/>
      <c r="JT992" s="6"/>
      <c r="JU992" s="6"/>
      <c r="JV992" s="7"/>
      <c r="JW992" s="6"/>
      <c r="JX992" s="6"/>
      <c r="JY992" s="6"/>
      <c r="JZ992" s="6"/>
      <c r="KA992" s="7"/>
      <c r="KB992" s="6"/>
      <c r="KC992" s="6"/>
      <c r="KD992" s="6"/>
      <c r="KE992" s="6"/>
      <c r="KF992" s="7"/>
      <c r="KG992" s="6"/>
      <c r="KH992" s="6"/>
      <c r="KI992" s="6"/>
      <c r="KJ992" s="6"/>
      <c r="KK992" s="7"/>
      <c r="KL992" s="6"/>
      <c r="KM992" s="6"/>
      <c r="KN992" s="6"/>
      <c r="KO992" s="6"/>
      <c r="KP992" s="7"/>
      <c r="KQ992" s="6"/>
      <c r="KR992" s="6"/>
      <c r="KS992" s="6"/>
      <c r="KT992" s="6"/>
      <c r="KU992" s="7"/>
      <c r="KV992" s="6"/>
      <c r="KW992" s="6"/>
      <c r="KX992" s="6"/>
      <c r="KY992" s="6"/>
      <c r="KZ992" s="7"/>
      <c r="LA992" s="6"/>
      <c r="LB992" s="6"/>
      <c r="LC992" s="6"/>
      <c r="LD992" s="6"/>
      <c r="LE992" s="7"/>
      <c r="LF992" s="6"/>
      <c r="LG992" s="6"/>
      <c r="LH992" s="6"/>
      <c r="LI992" s="6"/>
      <c r="LJ992" s="7"/>
      <c r="LK992" s="6"/>
      <c r="LL992" s="6"/>
      <c r="LM992" s="6"/>
      <c r="LN992" s="6"/>
      <c r="LO992" s="7"/>
      <c r="LP992" s="6"/>
      <c r="LQ992" s="6"/>
      <c r="LR992" s="6"/>
      <c r="LS992" s="6"/>
      <c r="LT992" s="7"/>
      <c r="LU992" s="6"/>
      <c r="LV992" s="6"/>
      <c r="LW992" s="6"/>
      <c r="LX992" s="6"/>
      <c r="LY992" s="7"/>
      <c r="LZ992" s="6"/>
      <c r="MA992" s="6"/>
      <c r="MB992" s="6"/>
      <c r="MC992" s="6"/>
      <c r="MD992" s="7"/>
      <c r="ME992" s="6"/>
      <c r="MF992" s="6"/>
      <c r="MG992" s="6"/>
      <c r="MH992" s="6"/>
      <c r="MI992" s="7"/>
      <c r="MJ992" s="6"/>
      <c r="MK992" s="6"/>
      <c r="ML992" s="6"/>
      <c r="MM992" s="6"/>
      <c r="MN992" s="7"/>
      <c r="MO992" s="6"/>
      <c r="MP992" s="6"/>
      <c r="MQ992" s="6"/>
      <c r="MR992" s="6"/>
      <c r="MS992" s="7"/>
      <c r="MT992" s="6"/>
      <c r="MU992" s="6"/>
      <c r="MV992" s="6"/>
      <c r="MW992" s="6"/>
      <c r="MX992" s="7"/>
      <c r="MY992" s="6"/>
      <c r="MZ992" s="6"/>
      <c r="NA992" s="6"/>
      <c r="NB992" s="6"/>
      <c r="NC992" s="7"/>
      <c r="ND992" s="6"/>
      <c r="NE992" s="6"/>
      <c r="NF992" s="6"/>
      <c r="NG992" s="6"/>
      <c r="NH992" s="7"/>
      <c r="NI992" s="6"/>
      <c r="NJ992" s="6"/>
      <c r="NK992" s="6"/>
      <c r="NL992" s="6"/>
      <c r="NM992" s="7"/>
      <c r="NN992" s="6"/>
      <c r="NO992" s="6"/>
      <c r="NP992" s="6"/>
      <c r="NQ992" s="6"/>
      <c r="NR992" s="7"/>
      <c r="NS992" s="6"/>
      <c r="NT992" s="6"/>
      <c r="NU992" s="6"/>
      <c r="NV992" s="6"/>
      <c r="NW992" s="7"/>
      <c r="NX992" s="6"/>
      <c r="NY992" s="6"/>
      <c r="NZ992" s="6"/>
      <c r="OA992" s="6"/>
      <c r="OB992" s="7"/>
      <c r="OC992" s="6"/>
      <c r="OD992" s="6"/>
      <c r="OE992" s="6"/>
      <c r="OF992" s="6"/>
      <c r="OG992" s="7"/>
      <c r="OH992" s="6"/>
      <c r="OI992" s="6"/>
      <c r="OJ992" s="6"/>
      <c r="OK992" s="6"/>
      <c r="OL992" s="7"/>
      <c r="OM992" s="6"/>
      <c r="ON992" s="6"/>
      <c r="OO992" s="6"/>
      <c r="OP992" s="6"/>
      <c r="OQ992" s="7"/>
      <c r="OR992" s="6"/>
      <c r="OS992" s="6"/>
      <c r="OT992" s="6"/>
      <c r="OU992" s="6"/>
      <c r="OV992" s="7"/>
      <c r="OW992" s="6"/>
      <c r="OX992" s="6"/>
      <c r="OY992" s="6"/>
      <c r="OZ992" s="6"/>
      <c r="PA992" s="7"/>
      <c r="PB992" s="6"/>
      <c r="PC992" s="6"/>
      <c r="PD992" s="6"/>
      <c r="PE992" s="6"/>
      <c r="PF992" s="7"/>
      <c r="PG992" s="6"/>
      <c r="PH992" s="6"/>
      <c r="PI992" s="6"/>
      <c r="PJ992" s="6"/>
      <c r="PK992" s="7"/>
      <c r="PL992" s="6"/>
      <c r="PM992" s="6"/>
      <c r="PN992" s="6"/>
      <c r="PO992" s="6"/>
      <c r="PP992" s="7"/>
      <c r="PQ992" s="6"/>
      <c r="PR992" s="6"/>
      <c r="PS992" s="6"/>
      <c r="PT992" s="6"/>
      <c r="PU992" s="7"/>
      <c r="PV992" s="6"/>
      <c r="PW992" s="6"/>
      <c r="PX992" s="6"/>
      <c r="PY992" s="6"/>
      <c r="PZ992" s="7"/>
      <c r="QA992" s="6"/>
      <c r="QB992" s="6"/>
      <c r="QC992" s="6"/>
      <c r="QD992" s="6"/>
      <c r="QE992" s="7"/>
      <c r="QF992" s="6"/>
      <c r="QG992" s="6"/>
      <c r="QH992" s="6"/>
      <c r="QI992" s="6"/>
      <c r="QJ992" s="7"/>
      <c r="QK992" s="6"/>
      <c r="QL992" s="6"/>
      <c r="QM992" s="6"/>
      <c r="QN992" s="6"/>
      <c r="QO992" s="7"/>
      <c r="QP992" s="6"/>
      <c r="QQ992" s="6"/>
      <c r="QR992" s="6"/>
      <c r="QS992" s="6"/>
      <c r="QT992" s="7"/>
      <c r="QU992" s="6"/>
      <c r="QV992" s="6"/>
      <c r="QW992" s="6"/>
      <c r="QX992" s="6"/>
      <c r="QY992" s="7"/>
      <c r="QZ992" s="6"/>
      <c r="RA992" s="6"/>
      <c r="RB992" s="6"/>
      <c r="RC992" s="6"/>
      <c r="RD992" s="7"/>
      <c r="RE992" s="6"/>
      <c r="RF992" s="6"/>
      <c r="RG992" s="6"/>
      <c r="RH992" s="6"/>
      <c r="RI992" s="7"/>
      <c r="RJ992" s="6"/>
      <c r="RK992" s="6"/>
      <c r="RL992" s="6"/>
      <c r="RM992" s="6"/>
      <c r="RN992" s="7"/>
      <c r="RO992" s="6"/>
      <c r="RP992" s="6"/>
      <c r="RQ992" s="6"/>
      <c r="RR992" s="6"/>
      <c r="RS992" s="7"/>
      <c r="RT992" s="6"/>
      <c r="RU992" s="6"/>
      <c r="RV992" s="6"/>
      <c r="RW992" s="6"/>
      <c r="RX992" s="7"/>
      <c r="RY992" s="6"/>
      <c r="RZ992" s="6"/>
      <c r="SA992" s="6"/>
      <c r="SB992" s="6"/>
      <c r="SC992" s="7"/>
      <c r="SD992" s="6"/>
      <c r="SE992" s="6"/>
      <c r="SF992" s="6"/>
      <c r="SG992" s="6"/>
      <c r="SH992" s="7"/>
      <c r="SI992" s="6"/>
      <c r="SJ992" s="6"/>
      <c r="SK992" s="6"/>
      <c r="SL992" s="6"/>
      <c r="SM992" s="7"/>
      <c r="SN992" s="6"/>
      <c r="SO992" s="6"/>
      <c r="SP992" s="6"/>
      <c r="SQ992" s="6"/>
      <c r="SR992" s="7"/>
      <c r="SS992" s="6"/>
      <c r="ST992" s="6"/>
      <c r="SU992" s="6"/>
      <c r="SV992" s="6"/>
      <c r="SW992" s="7"/>
      <c r="SX992" s="6"/>
      <c r="SY992" s="6"/>
      <c r="SZ992" s="6"/>
      <c r="TA992" s="6"/>
      <c r="TB992" s="7"/>
      <c r="TC992" s="6"/>
      <c r="TD992" s="6"/>
      <c r="TE992" s="6"/>
      <c r="TF992" s="6"/>
      <c r="TG992" s="7"/>
      <c r="TH992" s="6"/>
      <c r="TI992" s="6"/>
      <c r="TJ992" s="6"/>
      <c r="TK992" s="6"/>
      <c r="TL992" s="7"/>
      <c r="TM992" s="6"/>
      <c r="TN992" s="6"/>
      <c r="TO992" s="6"/>
      <c r="TP992" s="6"/>
      <c r="TQ992" s="7"/>
      <c r="TR992" s="6"/>
      <c r="TS992" s="6"/>
      <c r="TT992" s="6"/>
      <c r="TU992" s="6"/>
      <c r="TV992" s="7"/>
      <c r="TW992" s="6"/>
      <c r="TX992" s="6"/>
      <c r="TY992" s="6"/>
      <c r="TZ992" s="6"/>
      <c r="UA992" s="7"/>
      <c r="UB992" s="6"/>
      <c r="UC992" s="6"/>
      <c r="UD992" s="6"/>
      <c r="UE992" s="6"/>
      <c r="UF992" s="7"/>
      <c r="UG992" s="6"/>
      <c r="UH992" s="6"/>
      <c r="UI992" s="6"/>
      <c r="UJ992" s="6"/>
      <c r="UK992" s="7"/>
      <c r="UL992" s="6"/>
      <c r="UM992" s="6"/>
      <c r="UN992" s="6"/>
      <c r="UO992" s="6"/>
      <c r="UP992" s="7"/>
      <c r="UQ992" s="6"/>
      <c r="UR992" s="6"/>
      <c r="US992" s="6"/>
      <c r="UT992" s="6"/>
      <c r="UU992" s="7"/>
      <c r="UV992" s="6"/>
      <c r="UW992" s="6"/>
      <c r="UX992" s="6"/>
      <c r="UY992" s="6"/>
      <c r="UZ992" s="7"/>
      <c r="VA992" s="6"/>
      <c r="VB992" s="6"/>
      <c r="VC992" s="6"/>
      <c r="VD992" s="6"/>
      <c r="VE992" s="7"/>
      <c r="VF992" s="6"/>
      <c r="VG992" s="6"/>
      <c r="VH992" s="6"/>
      <c r="VI992" s="6"/>
      <c r="VJ992" s="7"/>
      <c r="VK992" s="6"/>
      <c r="VL992" s="6"/>
      <c r="VM992" s="6"/>
      <c r="VN992" s="6"/>
      <c r="VO992" s="7"/>
      <c r="VP992" s="6"/>
      <c r="VQ992" s="6"/>
      <c r="VR992" s="6"/>
      <c r="VS992" s="6"/>
      <c r="VT992" s="7"/>
      <c r="VU992" s="6"/>
      <c r="VV992" s="6"/>
      <c r="VW992" s="6"/>
      <c r="VX992" s="6"/>
      <c r="VY992" s="7"/>
      <c r="VZ992" s="6"/>
      <c r="WA992" s="6"/>
      <c r="WB992" s="6"/>
      <c r="WC992" s="6"/>
      <c r="WD992" s="7"/>
      <c r="WE992" s="6"/>
      <c r="WF992" s="6"/>
      <c r="WG992" s="6"/>
      <c r="WH992" s="6"/>
      <c r="WI992" s="7"/>
      <c r="WJ992" s="6"/>
      <c r="WK992" s="6"/>
      <c r="WL992" s="6"/>
      <c r="WM992" s="6"/>
      <c r="WN992" s="7"/>
      <c r="WO992" s="6"/>
      <c r="WP992" s="6"/>
      <c r="WQ992" s="6"/>
      <c r="WR992" s="6"/>
      <c r="WS992" s="7"/>
      <c r="WT992" s="6"/>
      <c r="WU992" s="6"/>
      <c r="WV992" s="6"/>
      <c r="WW992" s="6"/>
      <c r="WX992" s="7"/>
      <c r="WY992" s="6"/>
      <c r="WZ992" s="6"/>
      <c r="XA992" s="6"/>
      <c r="XB992" s="6"/>
      <c r="XC992" s="7"/>
      <c r="XD992" s="6"/>
      <c r="XE992" s="6"/>
      <c r="XF992" s="6"/>
      <c r="XG992" s="6"/>
      <c r="XH992" s="7"/>
      <c r="XI992" s="6"/>
      <c r="XJ992" s="6"/>
      <c r="XK992" s="6"/>
      <c r="XL992" s="6"/>
      <c r="XM992" s="7"/>
      <c r="XN992" s="6"/>
      <c r="XO992" s="6"/>
      <c r="XP992" s="6"/>
      <c r="XQ992" s="6"/>
      <c r="XR992" s="7"/>
      <c r="XS992" s="6"/>
      <c r="XT992" s="6"/>
      <c r="XU992" s="6"/>
      <c r="XV992" s="6"/>
      <c r="XW992" s="7"/>
      <c r="XX992" s="6"/>
      <c r="XY992" s="6"/>
      <c r="XZ992" s="6"/>
      <c r="YA992" s="6"/>
      <c r="YB992" s="7"/>
      <c r="YC992" s="6"/>
      <c r="YD992" s="6"/>
      <c r="YE992" s="6"/>
      <c r="YF992" s="6"/>
      <c r="YG992" s="7"/>
      <c r="YH992" s="6"/>
      <c r="YI992" s="6"/>
      <c r="YJ992" s="6"/>
      <c r="YK992" s="6"/>
      <c r="YL992" s="7"/>
      <c r="YM992" s="6"/>
      <c r="YN992" s="6"/>
      <c r="YO992" s="6"/>
      <c r="YP992" s="6"/>
      <c r="YQ992" s="7"/>
      <c r="YR992" s="6"/>
      <c r="YS992" s="6"/>
      <c r="YT992" s="6"/>
      <c r="YU992" s="6"/>
      <c r="YV992" s="7"/>
      <c r="YW992" s="6"/>
      <c r="YX992" s="6"/>
      <c r="YY992" s="6"/>
      <c r="YZ992" s="6"/>
      <c r="ZA992" s="7"/>
      <c r="ZB992" s="6"/>
      <c r="ZC992" s="6"/>
      <c r="ZD992" s="6"/>
      <c r="ZE992" s="6"/>
      <c r="ZF992" s="7"/>
      <c r="ZG992" s="6"/>
      <c r="ZH992" s="6"/>
      <c r="ZI992" s="6"/>
      <c r="ZJ992" s="6"/>
      <c r="ZK992" s="7"/>
      <c r="ZL992" s="6"/>
      <c r="ZM992" s="6"/>
      <c r="ZN992" s="6"/>
      <c r="ZO992" s="6"/>
      <c r="ZP992" s="7"/>
      <c r="ZQ992" s="6"/>
      <c r="ZR992" s="6"/>
      <c r="ZS992" s="6"/>
      <c r="ZT992" s="6"/>
      <c r="ZU992" s="7"/>
      <c r="ZV992" s="6"/>
      <c r="ZW992" s="6"/>
      <c r="ZX992" s="6"/>
      <c r="ZY992" s="6"/>
      <c r="ZZ992" s="7"/>
      <c r="AAA992" s="6"/>
      <c r="AAB992" s="6"/>
      <c r="AAC992" s="6"/>
      <c r="AAD992" s="6"/>
      <c r="AAE992" s="7"/>
      <c r="AAF992" s="6"/>
      <c r="AAG992" s="6"/>
      <c r="AAH992" s="6"/>
      <c r="AAI992" s="6"/>
      <c r="AAJ992" s="7"/>
      <c r="AAK992" s="6"/>
      <c r="AAL992" s="6"/>
      <c r="AAM992" s="6"/>
      <c r="AAN992" s="6"/>
      <c r="AAO992" s="7"/>
      <c r="AAP992" s="6"/>
      <c r="AAQ992" s="6"/>
      <c r="AAR992" s="6"/>
      <c r="AAS992" s="6"/>
      <c r="AAT992" s="7"/>
      <c r="AAU992" s="6"/>
      <c r="AAV992" s="6"/>
      <c r="AAW992" s="6"/>
      <c r="AAX992" s="6"/>
      <c r="AAY992" s="7"/>
      <c r="AAZ992" s="6"/>
      <c r="ABA992" s="6"/>
      <c r="ABB992" s="6"/>
      <c r="ABC992" s="6"/>
      <c r="ABD992" s="7"/>
      <c r="ABE992" s="6"/>
      <c r="ABF992" s="6"/>
      <c r="ABG992" s="6"/>
      <c r="ABH992" s="6"/>
      <c r="ABI992" s="7"/>
      <c r="ABJ992" s="6"/>
      <c r="ABK992" s="6"/>
      <c r="ABL992" s="6"/>
      <c r="ABM992" s="6"/>
      <c r="ABN992" s="7"/>
      <c r="ABO992" s="6"/>
      <c r="ABP992" s="6"/>
      <c r="ABQ992" s="6"/>
      <c r="ABR992" s="6"/>
      <c r="ABS992" s="7"/>
      <c r="ABT992" s="6"/>
      <c r="ABU992" s="6"/>
      <c r="ABV992" s="6"/>
      <c r="ABW992" s="6"/>
      <c r="ABX992" s="7"/>
      <c r="ABY992" s="6"/>
      <c r="ABZ992" s="6"/>
      <c r="ACA992" s="6"/>
      <c r="ACB992" s="6"/>
      <c r="ACC992" s="7"/>
      <c r="ACD992" s="6"/>
      <c r="ACE992" s="6"/>
      <c r="ACF992" s="6"/>
      <c r="ACG992" s="6"/>
      <c r="ACH992" s="7"/>
      <c r="ACI992" s="6"/>
      <c r="ACJ992" s="6"/>
      <c r="ACK992" s="6"/>
      <c r="ACL992" s="6"/>
      <c r="ACM992" s="7"/>
      <c r="ACN992" s="6"/>
      <c r="ACO992" s="6"/>
      <c r="ACP992" s="6"/>
      <c r="ACQ992" s="6"/>
      <c r="ACR992" s="7"/>
      <c r="ACS992" s="6"/>
      <c r="ACT992" s="6"/>
      <c r="ACU992" s="6"/>
      <c r="ACV992" s="6"/>
      <c r="ACW992" s="7"/>
      <c r="ACX992" s="6"/>
      <c r="ACY992" s="6"/>
      <c r="ACZ992" s="6"/>
      <c r="ADA992" s="6"/>
      <c r="ADB992" s="7"/>
      <c r="ADC992" s="6"/>
      <c r="ADD992" s="6"/>
      <c r="ADE992" s="6"/>
      <c r="ADF992" s="6"/>
      <c r="ADG992" s="7"/>
      <c r="ADH992" s="6"/>
      <c r="ADI992" s="6"/>
      <c r="ADJ992" s="6"/>
      <c r="ADK992" s="6"/>
      <c r="ADL992" s="7"/>
      <c r="ADM992" s="6"/>
      <c r="ADN992" s="6"/>
      <c r="ADO992" s="6"/>
      <c r="ADP992" s="6"/>
      <c r="ADQ992" s="7"/>
      <c r="ADR992" s="6"/>
      <c r="ADS992" s="6"/>
      <c r="ADT992" s="6"/>
      <c r="ADU992" s="6"/>
      <c r="ADV992" s="7"/>
      <c r="ADW992" s="6"/>
      <c r="ADX992" s="6"/>
      <c r="ADY992" s="6"/>
      <c r="ADZ992" s="6"/>
      <c r="AEA992" s="7"/>
      <c r="AEB992" s="6"/>
      <c r="AEC992" s="6"/>
      <c r="AED992" s="6"/>
      <c r="AEE992" s="6"/>
      <c r="AEF992" s="7"/>
      <c r="AEG992" s="6"/>
      <c r="AEH992" s="6"/>
      <c r="AEI992" s="6"/>
      <c r="AEJ992" s="6"/>
      <c r="AEK992" s="7"/>
      <c r="AEL992" s="6"/>
      <c r="AEM992" s="6"/>
      <c r="AEN992" s="6"/>
      <c r="AEO992" s="6"/>
      <c r="AEP992" s="7"/>
      <c r="AEQ992" s="6"/>
      <c r="AER992" s="6"/>
      <c r="AES992" s="6"/>
      <c r="AET992" s="6"/>
      <c r="AEU992" s="7"/>
      <c r="AEV992" s="6"/>
      <c r="AEW992" s="6"/>
      <c r="AEX992" s="6"/>
      <c r="AEY992" s="6"/>
      <c r="AEZ992" s="7"/>
      <c r="AFA992" s="6"/>
      <c r="AFB992" s="6"/>
      <c r="AFC992" s="6"/>
      <c r="AFD992" s="6"/>
      <c r="AFE992" s="7"/>
      <c r="AFF992" s="6"/>
      <c r="AFG992" s="6"/>
      <c r="AFH992" s="6"/>
      <c r="AFI992" s="6"/>
      <c r="AFJ992" s="7"/>
      <c r="AFK992" s="6"/>
      <c r="AFL992" s="6"/>
      <c r="AFM992" s="6"/>
      <c r="AFN992" s="6"/>
      <c r="AFO992" s="7"/>
      <c r="AFP992" s="6"/>
      <c r="AFQ992" s="6"/>
      <c r="AFR992" s="6"/>
      <c r="AFS992" s="6"/>
      <c r="AFT992" s="7"/>
      <c r="AFU992" s="6"/>
      <c r="AFV992" s="6"/>
      <c r="AFW992" s="6"/>
      <c r="AFX992" s="6"/>
      <c r="AFY992" s="7"/>
      <c r="AFZ992" s="6"/>
      <c r="AGA992" s="6"/>
      <c r="AGB992" s="6"/>
      <c r="AGC992" s="6"/>
      <c r="AGD992" s="7"/>
      <c r="AGE992" s="6"/>
      <c r="AGF992" s="6"/>
      <c r="AGG992" s="6"/>
      <c r="AGH992" s="6"/>
      <c r="AGI992" s="7"/>
      <c r="AGJ992" s="6"/>
      <c r="AGK992" s="6"/>
      <c r="AGL992" s="6"/>
      <c r="AGM992" s="6"/>
      <c r="AGN992" s="7"/>
      <c r="AGO992" s="6"/>
      <c r="AGP992" s="6"/>
      <c r="AGQ992" s="6"/>
      <c r="AGR992" s="6"/>
      <c r="AGS992" s="7"/>
      <c r="AGT992" s="6"/>
      <c r="AGU992" s="6"/>
      <c r="AGV992" s="6"/>
      <c r="AGW992" s="6"/>
      <c r="AGX992" s="7"/>
      <c r="AGY992" s="6"/>
      <c r="AGZ992" s="6"/>
      <c r="AHA992" s="6"/>
      <c r="AHB992" s="6"/>
      <c r="AHC992" s="7"/>
      <c r="AHD992" s="6"/>
      <c r="AHE992" s="6"/>
      <c r="AHF992" s="6"/>
      <c r="AHG992" s="6"/>
      <c r="AHH992" s="7"/>
      <c r="AHI992" s="6"/>
      <c r="AHJ992" s="6"/>
      <c r="AHK992" s="6"/>
      <c r="AHL992" s="6"/>
      <c r="AHM992" s="7"/>
      <c r="AHN992" s="6"/>
      <c r="AHO992" s="6"/>
      <c r="AHP992" s="6"/>
      <c r="AHQ992" s="6"/>
      <c r="AHR992" s="7"/>
      <c r="AHS992" s="6"/>
      <c r="AHT992" s="6"/>
      <c r="AHU992" s="6"/>
      <c r="AHV992" s="6"/>
      <c r="AHW992" s="7"/>
      <c r="AHX992" s="6"/>
      <c r="AHY992" s="6"/>
      <c r="AHZ992" s="6"/>
      <c r="AIA992" s="6"/>
      <c r="AIB992" s="7"/>
      <c r="AIC992" s="6"/>
      <c r="AID992" s="6"/>
      <c r="AIE992" s="6"/>
      <c r="AIF992" s="6"/>
      <c r="AIG992" s="7"/>
      <c r="AIH992" s="6"/>
      <c r="AII992" s="6"/>
      <c r="AIJ992" s="6"/>
      <c r="AIK992" s="6"/>
      <c r="AIL992" s="7"/>
      <c r="AIM992" s="6"/>
      <c r="AIN992" s="6"/>
      <c r="AIO992" s="6"/>
      <c r="AIP992" s="6"/>
      <c r="AIQ992" s="7"/>
      <c r="AIR992" s="6"/>
      <c r="AIS992" s="6"/>
      <c r="AIT992" s="6"/>
      <c r="AIU992" s="6"/>
      <c r="AIV992" s="7"/>
      <c r="AIW992" s="6"/>
      <c r="AIX992" s="6"/>
      <c r="AIY992" s="6"/>
      <c r="AIZ992" s="6"/>
      <c r="AJA992" s="7"/>
      <c r="AJB992" s="6"/>
      <c r="AJC992" s="6"/>
      <c r="AJD992" s="6"/>
      <c r="AJE992" s="6"/>
      <c r="AJF992" s="7"/>
      <c r="AJG992" s="6"/>
      <c r="AJH992" s="6"/>
      <c r="AJI992" s="6"/>
      <c r="AJJ992" s="6"/>
      <c r="AJK992" s="7"/>
      <c r="AJL992" s="6"/>
      <c r="AJM992" s="6"/>
      <c r="AJN992" s="6"/>
      <c r="AJO992" s="6"/>
      <c r="AJP992" s="7"/>
      <c r="AJQ992" s="6"/>
      <c r="AJR992" s="6"/>
      <c r="AJS992" s="6"/>
      <c r="AJT992" s="6"/>
      <c r="AJU992" s="7"/>
      <c r="AJV992" s="6"/>
      <c r="AJW992" s="6"/>
      <c r="AJX992" s="6"/>
      <c r="AJY992" s="6"/>
      <c r="AJZ992" s="7"/>
      <c r="AKA992" s="6"/>
      <c r="AKB992" s="6"/>
      <c r="AKC992" s="6"/>
      <c r="AKD992" s="6"/>
      <c r="AKE992" s="7"/>
      <c r="AKF992" s="6"/>
      <c r="AKG992" s="6"/>
      <c r="AKH992" s="6"/>
      <c r="AKI992" s="6"/>
      <c r="AKJ992" s="7"/>
      <c r="AKK992" s="6"/>
      <c r="AKL992" s="6"/>
      <c r="AKM992" s="6"/>
      <c r="AKN992" s="6"/>
      <c r="AKO992" s="7"/>
      <c r="AKP992" s="6"/>
      <c r="AKQ992" s="6"/>
      <c r="AKR992" s="6"/>
      <c r="AKS992" s="6"/>
      <c r="AKT992" s="7"/>
      <c r="AKU992" s="6"/>
      <c r="AKV992" s="6"/>
      <c r="AKW992" s="6"/>
      <c r="AKX992" s="6"/>
      <c r="AKY992" s="7"/>
      <c r="AKZ992" s="6"/>
      <c r="ALA992" s="6"/>
      <c r="ALB992" s="6"/>
      <c r="ALC992" s="6"/>
      <c r="ALD992" s="7"/>
      <c r="ALE992" s="6"/>
      <c r="ALF992" s="6"/>
      <c r="ALG992" s="6"/>
      <c r="ALH992" s="6"/>
      <c r="ALI992" s="7"/>
      <c r="ALJ992" s="6"/>
      <c r="ALK992" s="6"/>
      <c r="ALL992" s="6"/>
      <c r="ALM992" s="6"/>
      <c r="ALN992" s="7"/>
      <c r="ALO992" s="6"/>
      <c r="ALP992" s="6"/>
      <c r="ALQ992" s="6"/>
      <c r="ALR992" s="6"/>
      <c r="ALS992" s="7"/>
      <c r="ALT992" s="6"/>
      <c r="ALU992" s="6"/>
      <c r="ALV992" s="6"/>
      <c r="ALW992" s="6"/>
      <c r="ALX992" s="7"/>
      <c r="ALY992" s="6"/>
      <c r="ALZ992" s="6"/>
      <c r="AMA992" s="6"/>
      <c r="AMB992" s="6"/>
      <c r="AMC992" s="7"/>
      <c r="AMD992" s="6"/>
      <c r="AME992" s="6"/>
      <c r="AMF992" s="6"/>
      <c r="AMG992" s="6"/>
      <c r="AMH992" s="7"/>
      <c r="AMI992" s="6"/>
      <c r="AMJ992" s="6"/>
      <c r="AMK992" s="6"/>
      <c r="AML992" s="6"/>
      <c r="AMM992" s="7"/>
      <c r="AMN992" s="6"/>
      <c r="AMO992" s="6"/>
      <c r="AMP992" s="6"/>
      <c r="AMQ992" s="6"/>
      <c r="AMR992" s="7"/>
      <c r="AMS992" s="6"/>
      <c r="AMT992" s="6"/>
      <c r="AMU992" s="6"/>
      <c r="AMV992" s="6"/>
      <c r="AMW992" s="7"/>
      <c r="AMX992" s="6"/>
      <c r="AMY992" s="6"/>
      <c r="AMZ992" s="6"/>
      <c r="ANA992" s="6"/>
      <c r="ANB992" s="7"/>
      <c r="ANC992" s="6"/>
      <c r="AND992" s="6"/>
      <c r="ANE992" s="6"/>
      <c r="ANF992" s="6"/>
      <c r="ANG992" s="7"/>
      <c r="ANH992" s="6"/>
      <c r="ANI992" s="6"/>
      <c r="ANJ992" s="6"/>
      <c r="ANK992" s="6"/>
      <c r="ANL992" s="7"/>
      <c r="ANM992" s="6"/>
      <c r="ANN992" s="6"/>
      <c r="ANO992" s="6"/>
      <c r="ANP992" s="6"/>
      <c r="ANQ992" s="7"/>
      <c r="ANR992" s="6"/>
      <c r="ANS992" s="6"/>
      <c r="ANT992" s="6"/>
      <c r="ANU992" s="6"/>
      <c r="ANV992" s="7"/>
      <c r="ANW992" s="6"/>
      <c r="ANX992" s="6"/>
      <c r="ANY992" s="6"/>
      <c r="ANZ992" s="6"/>
      <c r="AOA992" s="7"/>
      <c r="AOB992" s="6"/>
      <c r="AOC992" s="6"/>
      <c r="AOD992" s="6"/>
      <c r="AOE992" s="6"/>
      <c r="AOF992" s="7"/>
      <c r="AOG992" s="6"/>
      <c r="AOH992" s="6"/>
      <c r="AOI992" s="6"/>
      <c r="AOJ992" s="6"/>
      <c r="AOK992" s="7"/>
      <c r="AOL992" s="6"/>
      <c r="AOM992" s="6"/>
      <c r="AON992" s="6"/>
      <c r="AOO992" s="6"/>
      <c r="AOP992" s="7"/>
      <c r="AOQ992" s="6"/>
      <c r="AOR992" s="6"/>
      <c r="AOS992" s="6"/>
      <c r="AOT992" s="6"/>
      <c r="AOU992" s="7"/>
      <c r="AOV992" s="6"/>
      <c r="AOW992" s="6"/>
      <c r="AOX992" s="6"/>
      <c r="AOY992" s="6"/>
      <c r="AOZ992" s="7"/>
      <c r="APA992" s="6"/>
      <c r="APB992" s="6"/>
      <c r="APC992" s="6"/>
      <c r="APD992" s="6"/>
      <c r="APE992" s="7"/>
      <c r="APF992" s="6"/>
      <c r="APG992" s="6"/>
      <c r="APH992" s="6"/>
      <c r="API992" s="6"/>
      <c r="APJ992" s="7"/>
      <c r="APK992" s="6"/>
      <c r="APL992" s="6"/>
      <c r="APM992" s="6"/>
      <c r="APN992" s="6"/>
      <c r="APO992" s="7"/>
      <c r="APP992" s="6"/>
      <c r="APQ992" s="6"/>
      <c r="APR992" s="6"/>
      <c r="APS992" s="6"/>
      <c r="APT992" s="7"/>
      <c r="APU992" s="6"/>
      <c r="APV992" s="6"/>
      <c r="APW992" s="6"/>
      <c r="APX992" s="6"/>
      <c r="APY992" s="7"/>
      <c r="APZ992" s="6"/>
      <c r="AQA992" s="6"/>
      <c r="AQB992" s="6"/>
      <c r="AQC992" s="6"/>
      <c r="AQD992" s="7"/>
      <c r="AQE992" s="6"/>
      <c r="AQF992" s="6"/>
      <c r="AQG992" s="6"/>
      <c r="AQH992" s="6"/>
      <c r="AQI992" s="7"/>
      <c r="AQJ992" s="6"/>
      <c r="AQK992" s="6"/>
      <c r="AQL992" s="6"/>
      <c r="AQM992" s="6"/>
      <c r="AQN992" s="7"/>
      <c r="AQO992" s="6"/>
      <c r="AQP992" s="6"/>
      <c r="AQQ992" s="6"/>
      <c r="AQR992" s="6"/>
      <c r="AQS992" s="7"/>
      <c r="AQT992" s="6"/>
      <c r="AQU992" s="6"/>
      <c r="AQV992" s="6"/>
      <c r="AQW992" s="6"/>
      <c r="AQX992" s="7"/>
      <c r="AQY992" s="6"/>
      <c r="AQZ992" s="6"/>
      <c r="ARA992" s="6"/>
      <c r="ARB992" s="6"/>
      <c r="ARC992" s="7"/>
      <c r="ARD992" s="6"/>
      <c r="ARE992" s="6"/>
      <c r="ARF992" s="6"/>
      <c r="ARG992" s="6"/>
      <c r="ARH992" s="7"/>
      <c r="ARI992" s="6"/>
      <c r="ARJ992" s="6"/>
      <c r="ARK992" s="6"/>
      <c r="ARL992" s="6"/>
      <c r="ARM992" s="7"/>
      <c r="ARN992" s="6"/>
      <c r="ARO992" s="6"/>
      <c r="ARP992" s="6"/>
      <c r="ARQ992" s="6"/>
      <c r="ARR992" s="7"/>
      <c r="ARS992" s="6"/>
      <c r="ART992" s="6"/>
      <c r="ARU992" s="6"/>
      <c r="ARV992" s="6"/>
      <c r="ARW992" s="7"/>
      <c r="ARX992" s="6"/>
      <c r="ARY992" s="6"/>
      <c r="ARZ992" s="6"/>
      <c r="ASA992" s="6"/>
      <c r="ASB992" s="7"/>
      <c r="ASC992" s="6"/>
      <c r="ASD992" s="6"/>
      <c r="ASE992" s="6"/>
      <c r="ASF992" s="6"/>
      <c r="ASG992" s="7"/>
      <c r="ASH992" s="6"/>
      <c r="ASI992" s="6"/>
      <c r="ASJ992" s="6"/>
      <c r="ASK992" s="6"/>
      <c r="ASL992" s="7"/>
      <c r="ASM992" s="6"/>
      <c r="ASN992" s="6"/>
      <c r="ASO992" s="6"/>
      <c r="ASP992" s="6"/>
      <c r="ASQ992" s="7"/>
      <c r="ASR992" s="6"/>
      <c r="ASS992" s="6"/>
      <c r="AST992" s="6"/>
      <c r="ASU992" s="6"/>
      <c r="ASV992" s="7"/>
      <c r="ASW992" s="6"/>
      <c r="ASX992" s="6"/>
      <c r="ASY992" s="6"/>
      <c r="ASZ992" s="6"/>
      <c r="ATA992" s="7"/>
      <c r="ATB992" s="6"/>
      <c r="ATC992" s="6"/>
      <c r="ATD992" s="6"/>
      <c r="ATE992" s="6"/>
      <c r="ATF992" s="7"/>
      <c r="ATG992" s="6"/>
      <c r="ATH992" s="6"/>
      <c r="ATI992" s="6"/>
      <c r="ATJ992" s="6"/>
      <c r="ATK992" s="7"/>
      <c r="ATL992" s="6"/>
      <c r="ATM992" s="6"/>
      <c r="ATN992" s="6"/>
      <c r="ATO992" s="6"/>
      <c r="ATP992" s="7"/>
      <c r="ATQ992" s="6"/>
      <c r="ATR992" s="6"/>
      <c r="ATS992" s="6"/>
      <c r="ATT992" s="6"/>
      <c r="ATU992" s="7"/>
      <c r="ATV992" s="6"/>
      <c r="ATW992" s="6"/>
      <c r="ATX992" s="6"/>
      <c r="ATY992" s="6"/>
      <c r="ATZ992" s="7"/>
      <c r="AUA992" s="6"/>
      <c r="AUB992" s="6"/>
      <c r="AUC992" s="6"/>
      <c r="AUD992" s="6"/>
      <c r="AUE992" s="7"/>
      <c r="AUF992" s="6"/>
      <c r="AUG992" s="6"/>
      <c r="AUH992" s="6"/>
      <c r="AUI992" s="6"/>
      <c r="AUJ992" s="7"/>
      <c r="AUK992" s="6"/>
      <c r="AUL992" s="6"/>
      <c r="AUM992" s="6"/>
      <c r="AUN992" s="6"/>
      <c r="AUO992" s="7"/>
      <c r="AUP992" s="6"/>
      <c r="AUQ992" s="6"/>
      <c r="AUR992" s="6"/>
      <c r="AUS992" s="6"/>
      <c r="AUT992" s="7"/>
      <c r="AUU992" s="6"/>
      <c r="AUV992" s="6"/>
      <c r="AUW992" s="6"/>
      <c r="AUX992" s="6"/>
      <c r="AUY992" s="7"/>
      <c r="AUZ992" s="6"/>
      <c r="AVA992" s="6"/>
      <c r="AVB992" s="6"/>
      <c r="AVC992" s="6"/>
      <c r="AVD992" s="7"/>
      <c r="AVE992" s="6"/>
      <c r="AVF992" s="6"/>
      <c r="AVG992" s="6"/>
      <c r="AVH992" s="6"/>
      <c r="AVI992" s="7"/>
      <c r="AVJ992" s="6"/>
      <c r="AVK992" s="6"/>
      <c r="AVL992" s="6"/>
      <c r="AVM992" s="6"/>
      <c r="AVN992" s="7"/>
      <c r="AVO992" s="6"/>
      <c r="AVP992" s="6"/>
      <c r="AVQ992" s="6"/>
      <c r="AVR992" s="6"/>
      <c r="AVS992" s="7"/>
      <c r="AVT992" s="6"/>
      <c r="AVU992" s="6"/>
      <c r="AVV992" s="6"/>
      <c r="AVW992" s="6"/>
      <c r="AVX992" s="7"/>
      <c r="AVY992" s="6"/>
      <c r="AVZ992" s="6"/>
      <c r="AWA992" s="6"/>
      <c r="AWB992" s="6"/>
      <c r="AWC992" s="7"/>
      <c r="AWD992" s="6"/>
      <c r="AWE992" s="6"/>
      <c r="AWF992" s="6"/>
      <c r="AWG992" s="6"/>
      <c r="AWH992" s="7"/>
      <c r="AWI992" s="6"/>
      <c r="AWJ992" s="6"/>
      <c r="AWK992" s="6"/>
      <c r="AWL992" s="6"/>
      <c r="AWM992" s="7"/>
      <c r="AWN992" s="6"/>
      <c r="AWO992" s="6"/>
      <c r="AWP992" s="6"/>
      <c r="AWQ992" s="6"/>
      <c r="AWR992" s="7"/>
      <c r="AWS992" s="6"/>
      <c r="AWT992" s="6"/>
      <c r="AWU992" s="6"/>
      <c r="AWV992" s="6"/>
      <c r="AWW992" s="7"/>
      <c r="AWX992" s="6"/>
      <c r="AWY992" s="6"/>
      <c r="AWZ992" s="6"/>
      <c r="AXA992" s="6"/>
      <c r="AXB992" s="7"/>
      <c r="AXC992" s="6"/>
      <c r="AXD992" s="6"/>
      <c r="AXE992" s="6"/>
      <c r="AXF992" s="6"/>
      <c r="AXG992" s="7"/>
      <c r="AXH992" s="6"/>
      <c r="AXI992" s="6"/>
      <c r="AXJ992" s="6"/>
      <c r="AXK992" s="6"/>
      <c r="AXL992" s="7"/>
      <c r="AXM992" s="6"/>
      <c r="AXN992" s="6"/>
      <c r="AXO992" s="6"/>
      <c r="AXP992" s="6"/>
      <c r="AXQ992" s="7"/>
      <c r="AXR992" s="6"/>
      <c r="AXS992" s="6"/>
      <c r="AXT992" s="6"/>
      <c r="AXU992" s="6"/>
      <c r="AXV992" s="7"/>
      <c r="AXW992" s="6"/>
      <c r="AXX992" s="6"/>
      <c r="AXY992" s="6"/>
      <c r="AXZ992" s="6"/>
      <c r="AYA992" s="7"/>
      <c r="AYB992" s="6"/>
      <c r="AYC992" s="6"/>
      <c r="AYD992" s="6"/>
      <c r="AYE992" s="6"/>
      <c r="AYF992" s="7"/>
      <c r="AYG992" s="6"/>
      <c r="AYH992" s="529"/>
      <c r="AYI992" s="519"/>
      <c r="AYJ992" s="524"/>
      <c r="AYK992" s="524"/>
      <c r="AYL992" s="524"/>
      <c r="AYM992" s="524"/>
      <c r="AYN992" s="524"/>
      <c r="AYO992" s="524"/>
      <c r="AYP992" s="519"/>
      <c r="AYQ992" s="521"/>
      <c r="AYR992" s="521"/>
      <c r="AYS992" s="184"/>
      <c r="AYT992" s="519"/>
      <c r="AYU992" s="524"/>
      <c r="AYV992" s="524"/>
      <c r="AYW992" s="524"/>
      <c r="AYX992" s="524"/>
      <c r="AYY992" s="524"/>
      <c r="AYZ992" s="524"/>
      <c r="AZA992" s="524"/>
      <c r="AZB992" s="524"/>
      <c r="AZC992" s="524"/>
      <c r="AZD992" s="524"/>
      <c r="AZE992" s="521"/>
      <c r="AZF992" s="524"/>
      <c r="AZG992" s="524"/>
      <c r="AZH992" s="519"/>
      <c r="AZI992" s="517"/>
      <c r="AZJ992" s="518"/>
      <c r="AZK992" s="458"/>
      <c r="AZL992" s="458"/>
      <c r="AZM992" s="458"/>
      <c r="AZN992" s="458"/>
      <c r="AZO992" s="459"/>
      <c r="AZP992" s="530"/>
      <c r="AZQ992" s="398"/>
      <c r="AZR992" s="398"/>
      <c r="AZS992" s="398"/>
      <c r="AZT992" s="531"/>
      <c r="AZU992" s="530"/>
      <c r="AZV992" s="530"/>
      <c r="AZW992" s="398"/>
      <c r="AZX992" s="398"/>
      <c r="AZY992" s="397"/>
      <c r="AZZ992" s="530"/>
      <c r="BAA992" s="458"/>
      <c r="BAB992" s="395"/>
      <c r="BAC992" s="395"/>
      <c r="BAD992" s="435"/>
      <c r="BAE992" s="395"/>
      <c r="BAF992" s="395"/>
      <c r="BAG992" s="395"/>
      <c r="BAH992" s="395"/>
      <c r="BAI992" s="435"/>
      <c r="BAJ992" s="437"/>
      <c r="BAK992" s="398"/>
      <c r="BAL992" s="395"/>
      <c r="BAM992" s="458"/>
      <c r="BAN992" s="459"/>
      <c r="BAO992" s="458"/>
      <c r="BAP992" s="458"/>
      <c r="BAQ992" s="395"/>
      <c r="BAR992" s="395"/>
      <c r="BAS992" s="459"/>
      <c r="BAT992" s="458"/>
      <c r="BAU992" s="458"/>
      <c r="BAV992" s="458"/>
      <c r="BAW992" s="395"/>
      <c r="BAX992" s="397"/>
      <c r="BAY992" s="458"/>
      <c r="BAZ992" s="395"/>
      <c r="BBA992" s="442"/>
      <c r="BBB992" s="234"/>
      <c r="BBC992" s="234"/>
      <c r="BBD992" s="234"/>
      <c r="BBE992" s="234"/>
      <c r="BBF992" s="15"/>
      <c r="BBG992" s="124"/>
      <c r="BBH992" s="124"/>
      <c r="BBI992" s="124"/>
      <c r="BBJ992" s="124"/>
      <c r="BBK992" s="124"/>
      <c r="BBL992" s="124"/>
      <c r="BBM992" s="124"/>
      <c r="BBN992" s="124"/>
      <c r="BBO992" s="124"/>
      <c r="BBP992" s="124"/>
      <c r="BBQ992" s="124"/>
      <c r="BBR992" s="124"/>
      <c r="BBS992" s="124"/>
      <c r="BBT992" s="124"/>
      <c r="BBU992" s="124"/>
      <c r="BBV992" s="124"/>
      <c r="BBW992" s="124"/>
      <c r="BBX992" s="124"/>
      <c r="BBY992" s="124"/>
      <c r="BBZ992" s="508"/>
      <c r="BCA992" s="508"/>
      <c r="BCB992" s="510"/>
      <c r="BCC992" s="508"/>
      <c r="BCD992" s="234"/>
      <c r="BCE992" s="234"/>
      <c r="BCF992" s="234"/>
      <c r="BCG992" s="234"/>
      <c r="BCH992" s="234"/>
      <c r="BCI992" s="234"/>
      <c r="BCJ992" s="234"/>
      <c r="BCK992" s="234"/>
      <c r="BCL992" s="234"/>
      <c r="BCM992" s="234"/>
      <c r="BCN992" s="508"/>
      <c r="BCO992" s="234"/>
      <c r="BCP992" s="234"/>
      <c r="BCQ992" s="124"/>
      <c r="BCR992" s="234"/>
      <c r="BCS992" s="234"/>
      <c r="BCT992" s="508"/>
      <c r="BCU992" s="124"/>
      <c r="BCV992" s="124"/>
      <c r="BCW992" s="234"/>
      <c r="BCX992" s="234"/>
      <c r="BCY992" s="6"/>
      <c r="BCZ992" s="6"/>
      <c r="BDA992" s="7"/>
      <c r="BDB992" s="6"/>
      <c r="BDC992" s="6"/>
      <c r="BDD992" s="6"/>
      <c r="BDE992" s="6"/>
      <c r="BDF992" s="7"/>
      <c r="BDG992" s="6"/>
      <c r="BDH992" s="6"/>
      <c r="BDI992" s="6"/>
      <c r="BDJ992" s="6"/>
      <c r="BDK992" s="7"/>
      <c r="BDL992" s="6"/>
      <c r="BDM992" s="6"/>
      <c r="BDN992" s="6"/>
      <c r="BDO992" s="6"/>
      <c r="BDP992" s="7"/>
      <c r="BDQ992" s="6"/>
      <c r="BDR992" s="6"/>
      <c r="BDS992" s="6"/>
      <c r="BDT992" s="6"/>
      <c r="BDU992" s="7"/>
      <c r="BDV992" s="6"/>
      <c r="BDW992" s="6"/>
      <c r="BDX992" s="6"/>
      <c r="BDY992" s="6"/>
      <c r="BDZ992" s="7"/>
      <c r="BEA992" s="6"/>
      <c r="BEB992" s="6"/>
      <c r="BEC992" s="6"/>
      <c r="BED992" s="6"/>
      <c r="BEE992" s="7"/>
      <c r="BEF992" s="6"/>
      <c r="BEG992" s="6"/>
      <c r="BEH992" s="6"/>
      <c r="BEI992" s="6"/>
      <c r="BEJ992" s="7"/>
      <c r="BEK992" s="6"/>
      <c r="BEL992" s="6"/>
      <c r="BEM992" s="6"/>
      <c r="BEN992" s="6"/>
      <c r="BEO992" s="7"/>
      <c r="BEP992" s="6"/>
      <c r="BEQ992" s="6"/>
      <c r="BER992" s="6"/>
      <c r="BES992" s="6"/>
      <c r="BET992" s="7"/>
      <c r="BEU992" s="6"/>
      <c r="BEV992" s="6"/>
      <c r="BEW992" s="6"/>
      <c r="BEX992" s="6"/>
      <c r="BEY992" s="7"/>
      <c r="BEZ992" s="6"/>
      <c r="BFA992" s="6"/>
      <c r="BFB992" s="6"/>
      <c r="BFC992" s="6"/>
      <c r="BFD992" s="7"/>
      <c r="BFE992" s="6"/>
      <c r="BFF992" s="6"/>
      <c r="BFG992" s="6"/>
      <c r="BFH992" s="6"/>
      <c r="BFI992" s="7"/>
      <c r="BFJ992" s="6"/>
      <c r="BFK992" s="6"/>
      <c r="BFL992" s="6"/>
      <c r="BFM992" s="6"/>
      <c r="BFN992" s="7"/>
      <c r="BFO992" s="6"/>
      <c r="BFP992" s="6"/>
      <c r="BFQ992" s="6"/>
      <c r="BFR992" s="6"/>
      <c r="BFS992" s="7"/>
      <c r="BFT992" s="6"/>
      <c r="BFU992" s="6"/>
      <c r="BFV992" s="6"/>
      <c r="BFW992" s="6"/>
      <c r="BFX992" s="7"/>
      <c r="BFY992" s="6"/>
      <c r="BFZ992" s="6"/>
      <c r="BGA992" s="6"/>
      <c r="BGB992" s="6"/>
      <c r="BGC992" s="7"/>
      <c r="BGD992" s="6"/>
      <c r="BGE992" s="6"/>
      <c r="BGF992" s="6"/>
      <c r="BGG992" s="6"/>
      <c r="BGH992" s="7"/>
      <c r="BGI992" s="6"/>
      <c r="BGJ992" s="6"/>
      <c r="BGK992" s="6"/>
      <c r="BGL992" s="6"/>
      <c r="BGM992" s="7"/>
      <c r="BGN992" s="6"/>
      <c r="BGO992" s="6"/>
      <c r="BGP992" s="6"/>
      <c r="BGQ992" s="6"/>
      <c r="BGR992" s="7"/>
      <c r="BGS992" s="6"/>
      <c r="BGT992" s="6"/>
      <c r="BGU992" s="6"/>
      <c r="BGV992" s="6"/>
      <c r="BGW992" s="7"/>
      <c r="BGX992" s="6"/>
      <c r="BGY992" s="6"/>
      <c r="BGZ992" s="6"/>
      <c r="BHA992" s="6"/>
      <c r="BHB992" s="7"/>
      <c r="BHC992" s="6"/>
      <c r="BHD992" s="6"/>
      <c r="BHE992" s="6"/>
      <c r="BHF992" s="6"/>
      <c r="BHG992" s="7"/>
      <c r="BHH992" s="6"/>
      <c r="BHI992" s="6"/>
      <c r="BHJ992" s="6"/>
      <c r="BHK992" s="6"/>
      <c r="BHL992" s="7"/>
      <c r="BHM992" s="6"/>
      <c r="BHN992" s="6"/>
      <c r="BHO992" s="6"/>
      <c r="BHP992" s="6"/>
      <c r="BHQ992" s="7"/>
      <c r="BHR992" s="6"/>
      <c r="BHS992" s="6"/>
      <c r="BHT992" s="6"/>
      <c r="BHU992" s="6"/>
      <c r="BHV992" s="7"/>
      <c r="BHW992" s="6"/>
      <c r="BHX992" s="6"/>
      <c r="BHY992" s="6"/>
      <c r="BHZ992" s="6"/>
      <c r="BIA992" s="7"/>
      <c r="BIB992" s="6"/>
      <c r="BIC992" s="6"/>
      <c r="BID992" s="6"/>
      <c r="BIE992" s="6"/>
      <c r="BIF992" s="7"/>
      <c r="BIG992" s="6"/>
      <c r="BIH992" s="6"/>
      <c r="BII992" s="6"/>
      <c r="BIJ992" s="6"/>
      <c r="BIK992" s="7"/>
      <c r="BIL992" s="6"/>
      <c r="BIM992" s="6"/>
      <c r="BIN992" s="6"/>
      <c r="BIO992" s="6"/>
      <c r="BIP992" s="7"/>
      <c r="BIQ992" s="6"/>
      <c r="BIR992" s="6"/>
      <c r="BIS992" s="6"/>
      <c r="BIT992" s="6"/>
      <c r="BIU992" s="7"/>
      <c r="BIV992" s="6"/>
      <c r="BIW992" s="6"/>
      <c r="BIX992" s="6"/>
      <c r="BIY992" s="6"/>
      <c r="BIZ992" s="7"/>
      <c r="BJA992" s="6"/>
      <c r="BJB992" s="6"/>
      <c r="BJC992" s="6"/>
      <c r="BJD992" s="6"/>
      <c r="BJE992" s="7"/>
      <c r="BJF992" s="6"/>
      <c r="BJG992" s="6"/>
      <c r="BJH992" s="6"/>
      <c r="BJI992" s="6"/>
      <c r="BJJ992" s="7"/>
      <c r="BJK992" s="6"/>
      <c r="BJL992" s="6"/>
      <c r="BJM992" s="6"/>
      <c r="BJN992" s="6"/>
      <c r="BJO992" s="7"/>
      <c r="BJP992" s="6"/>
      <c r="BJQ992" s="6"/>
      <c r="BJR992" s="6"/>
      <c r="BJS992" s="6"/>
      <c r="BJT992" s="7"/>
      <c r="BJU992" s="6"/>
      <c r="BJV992" s="6"/>
      <c r="BJW992" s="6"/>
      <c r="BJX992" s="6"/>
      <c r="BJY992" s="7"/>
      <c r="BJZ992" s="6"/>
      <c r="BKA992" s="6"/>
      <c r="BKB992" s="6"/>
      <c r="BKC992" s="6"/>
      <c r="BKD992" s="7"/>
      <c r="BKE992" s="6"/>
      <c r="BKF992" s="6"/>
      <c r="BKG992" s="6"/>
      <c r="BKH992" s="6"/>
      <c r="BKI992" s="7"/>
      <c r="BKJ992" s="6"/>
      <c r="BKK992" s="6"/>
      <c r="BKL992" s="6"/>
      <c r="BKM992" s="6"/>
      <c r="BKN992" s="7"/>
      <c r="BKO992" s="6"/>
      <c r="BKP992" s="6"/>
      <c r="BKQ992" s="6"/>
      <c r="BKR992" s="6"/>
      <c r="BKS992" s="7"/>
      <c r="BKT992" s="6"/>
      <c r="BKU992" s="6"/>
      <c r="BKV992" s="6"/>
      <c r="BKW992" s="6"/>
      <c r="BKX992" s="7"/>
      <c r="BKY992" s="6"/>
      <c r="BKZ992" s="6"/>
      <c r="BLA992" s="6"/>
      <c r="BLB992" s="6"/>
      <c r="BLC992" s="7"/>
      <c r="BLD992" s="6"/>
      <c r="BLE992" s="6"/>
      <c r="BLF992" s="6"/>
      <c r="BLG992" s="6"/>
      <c r="BLH992" s="7"/>
      <c r="BLI992" s="6"/>
      <c r="BLJ992" s="6"/>
      <c r="BLK992" s="6"/>
      <c r="BLL992" s="6"/>
      <c r="BLM992" s="7"/>
      <c r="BLN992" s="6"/>
      <c r="BLO992" s="6"/>
      <c r="BLP992" s="6"/>
      <c r="BLQ992" s="6"/>
      <c r="BLR992" s="7"/>
      <c r="BLS992" s="6"/>
      <c r="BLT992" s="6"/>
      <c r="BLU992" s="6"/>
      <c r="BLV992" s="6"/>
      <c r="BLW992" s="7"/>
      <c r="BLX992" s="6"/>
      <c r="BLY992" s="6"/>
      <c r="BLZ992" s="6"/>
      <c r="BMA992" s="6"/>
      <c r="BMB992" s="7"/>
      <c r="BMC992" s="6"/>
      <c r="BMD992" s="6"/>
      <c r="BME992" s="6"/>
      <c r="BMF992" s="6"/>
      <c r="BMG992" s="7"/>
      <c r="BMH992" s="6"/>
      <c r="BMI992" s="6"/>
      <c r="BMJ992" s="6"/>
      <c r="BMK992" s="6"/>
      <c r="BML992" s="7"/>
      <c r="BMM992" s="6"/>
      <c r="BMN992" s="6"/>
      <c r="BMO992" s="6"/>
      <c r="BMP992" s="6"/>
      <c r="BMQ992" s="7"/>
      <c r="BMR992" s="6"/>
      <c r="BMS992" s="6"/>
      <c r="BMT992" s="6"/>
      <c r="BMU992" s="6"/>
      <c r="BMV992" s="7"/>
      <c r="BMW992" s="6"/>
      <c r="BMX992" s="6"/>
      <c r="BMY992" s="6"/>
      <c r="BMZ992" s="6"/>
      <c r="BNA992" s="7"/>
      <c r="BNB992" s="6"/>
      <c r="BNC992" s="6"/>
      <c r="BND992" s="6"/>
      <c r="BNE992" s="6"/>
      <c r="BNF992" s="7"/>
      <c r="BNG992" s="6"/>
      <c r="BNH992" s="6"/>
      <c r="BNI992" s="6"/>
      <c r="BNJ992" s="6"/>
      <c r="BNK992" s="7"/>
      <c r="BNL992" s="6"/>
      <c r="BNM992" s="6"/>
      <c r="BNN992" s="6"/>
      <c r="BNO992" s="6"/>
      <c r="BNP992" s="7"/>
      <c r="BNQ992" s="6"/>
      <c r="BNR992" s="6"/>
      <c r="BNS992" s="6"/>
      <c r="BNT992" s="6"/>
      <c r="BNU992" s="7"/>
      <c r="BNV992" s="6"/>
      <c r="BNW992" s="6"/>
      <c r="BNX992" s="6"/>
      <c r="BNY992" s="6"/>
      <c r="BNZ992" s="7"/>
      <c r="BOA992" s="6"/>
      <c r="BOB992" s="6"/>
      <c r="BOC992" s="6"/>
      <c r="BOD992" s="6"/>
      <c r="BOE992" s="7"/>
      <c r="BOF992" s="6"/>
      <c r="BOG992" s="6"/>
      <c r="BOH992" s="6"/>
      <c r="BOI992" s="6"/>
      <c r="BOJ992" s="7"/>
      <c r="BOK992" s="6"/>
      <c r="BOL992" s="6"/>
      <c r="BOM992" s="6"/>
      <c r="BON992" s="6"/>
      <c r="BOO992" s="7"/>
      <c r="BOP992" s="6"/>
      <c r="BOQ992" s="6"/>
      <c r="BOR992" s="6"/>
      <c r="BOS992" s="6"/>
      <c r="BOT992" s="7"/>
      <c r="BOU992" s="6"/>
      <c r="BOV992" s="6"/>
      <c r="BOW992" s="6"/>
      <c r="BOX992" s="6"/>
      <c r="BOY992" s="7"/>
      <c r="BOZ992" s="6"/>
      <c r="BPA992" s="6"/>
      <c r="BPB992" s="6"/>
      <c r="BPC992" s="6"/>
      <c r="BPD992" s="7"/>
      <c r="BPE992" s="6"/>
      <c r="BPF992" s="6"/>
      <c r="BPG992" s="6"/>
      <c r="BPH992" s="6"/>
      <c r="BPI992" s="7"/>
      <c r="BPJ992" s="6"/>
      <c r="BPK992" s="6"/>
      <c r="BPL992" s="6"/>
      <c r="BPM992" s="6"/>
      <c r="BPN992" s="7"/>
      <c r="BPO992" s="6"/>
      <c r="BPP992" s="6"/>
      <c r="BPQ992" s="6"/>
      <c r="BPR992" s="6"/>
      <c r="BPS992" s="7"/>
      <c r="BPT992" s="6"/>
      <c r="BPU992" s="6"/>
      <c r="BPV992" s="6"/>
      <c r="BPW992" s="6"/>
      <c r="BPX992" s="7"/>
      <c r="BPY992" s="6"/>
      <c r="BPZ992" s="6"/>
      <c r="BQA992" s="6"/>
      <c r="BQB992" s="6"/>
      <c r="BQC992" s="7"/>
      <c r="BQD992" s="6"/>
      <c r="BQE992" s="6"/>
      <c r="BQF992" s="6"/>
      <c r="BQG992" s="6"/>
      <c r="BQH992" s="7"/>
      <c r="BQI992" s="6"/>
      <c r="BQJ992" s="6"/>
      <c r="BQK992" s="6"/>
      <c r="BQL992" s="6"/>
      <c r="BQM992" s="7"/>
      <c r="BQN992" s="6"/>
      <c r="BQO992" s="6"/>
      <c r="BQP992" s="6"/>
      <c r="BQQ992" s="6"/>
      <c r="BQR992" s="7"/>
      <c r="BQS992" s="6"/>
      <c r="BQT992" s="6"/>
      <c r="BQU992" s="6"/>
      <c r="BQV992" s="6"/>
      <c r="BQW992" s="7"/>
      <c r="BQX992" s="6"/>
      <c r="BQY992" s="6"/>
      <c r="BQZ992" s="6"/>
      <c r="BRA992" s="6"/>
      <c r="BRB992" s="7"/>
      <c r="BRC992" s="6"/>
      <c r="BRD992" s="6"/>
      <c r="BRE992" s="6"/>
      <c r="BRF992" s="6"/>
      <c r="BRG992" s="7"/>
      <c r="BRH992" s="6"/>
      <c r="BRI992" s="6"/>
      <c r="BRJ992" s="6"/>
      <c r="BRK992" s="6"/>
      <c r="BRL992" s="7"/>
      <c r="BRM992" s="6"/>
      <c r="BRN992" s="6"/>
      <c r="BRO992" s="6"/>
      <c r="BRP992" s="6"/>
      <c r="BRQ992" s="7"/>
      <c r="BRR992" s="6"/>
      <c r="BRS992" s="6"/>
      <c r="BRT992" s="6"/>
      <c r="BRU992" s="6"/>
      <c r="BRV992" s="7"/>
      <c r="BRW992" s="6"/>
      <c r="BRX992" s="6"/>
      <c r="BRY992" s="6"/>
      <c r="BRZ992" s="6"/>
      <c r="BSA992" s="7"/>
      <c r="BSB992" s="6"/>
      <c r="BSC992" s="6"/>
      <c r="BSD992" s="6"/>
      <c r="BSE992" s="6"/>
      <c r="BSF992" s="7"/>
      <c r="BSG992" s="6"/>
      <c r="BSH992" s="6"/>
      <c r="BSI992" s="6"/>
      <c r="BSJ992" s="6"/>
      <c r="BSK992" s="7"/>
      <c r="BSL992" s="6"/>
      <c r="BSM992" s="6"/>
      <c r="BSN992" s="6"/>
      <c r="BSO992" s="6"/>
      <c r="BSP992" s="7"/>
      <c r="BSQ992" s="6"/>
      <c r="BSR992" s="6"/>
      <c r="BSS992" s="6"/>
      <c r="BST992" s="6"/>
      <c r="BSU992" s="7"/>
      <c r="BSV992" s="6"/>
      <c r="BSW992" s="6"/>
      <c r="BSX992" s="6"/>
      <c r="BSY992" s="6"/>
      <c r="BSZ992" s="7"/>
      <c r="BTA992" s="6"/>
      <c r="BTB992" s="6"/>
      <c r="BTC992" s="6"/>
      <c r="BTD992" s="6"/>
      <c r="BTE992" s="7"/>
      <c r="BTF992" s="6"/>
      <c r="BTG992" s="6"/>
      <c r="BTH992" s="6"/>
      <c r="BTI992" s="6"/>
      <c r="BTJ992" s="7"/>
      <c r="BTK992" s="6"/>
      <c r="BTL992" s="6"/>
      <c r="BTM992" s="6"/>
      <c r="BTN992" s="6"/>
      <c r="BTO992" s="7"/>
      <c r="BTP992" s="6"/>
      <c r="BTQ992" s="6"/>
      <c r="BTR992" s="6"/>
      <c r="BTS992" s="6"/>
      <c r="BTT992" s="7"/>
      <c r="BTU992" s="6"/>
      <c r="BTV992" s="6"/>
      <c r="BTW992" s="6"/>
      <c r="BTX992" s="6"/>
      <c r="BTY992" s="7"/>
      <c r="BTZ992" s="6"/>
      <c r="BUA992" s="6"/>
      <c r="BUB992" s="6"/>
      <c r="BUC992" s="6"/>
      <c r="BUD992" s="7"/>
      <c r="BUE992" s="6"/>
      <c r="BUF992" s="6"/>
      <c r="BUG992" s="6"/>
      <c r="BUH992" s="6"/>
      <c r="BUI992" s="7"/>
      <c r="BUJ992" s="6"/>
      <c r="BUK992" s="6"/>
      <c r="BUL992" s="6"/>
      <c r="BUM992" s="6"/>
      <c r="BUN992" s="7"/>
      <c r="BUO992" s="6"/>
      <c r="BUP992" s="6"/>
      <c r="BUQ992" s="6"/>
      <c r="BUR992" s="6"/>
      <c r="BUS992" s="7"/>
      <c r="BUT992" s="6"/>
      <c r="BUU992" s="6"/>
      <c r="BUV992" s="6"/>
      <c r="BUW992" s="6"/>
      <c r="BUX992" s="7"/>
      <c r="BUY992" s="6"/>
      <c r="BUZ992" s="6"/>
      <c r="BVA992" s="6"/>
      <c r="BVB992" s="6"/>
      <c r="BVC992" s="7"/>
      <c r="BVD992" s="6"/>
      <c r="BVE992" s="6"/>
      <c r="BVF992" s="6"/>
      <c r="BVG992" s="6"/>
      <c r="BVH992" s="7"/>
      <c r="BVI992" s="6"/>
      <c r="BVJ992" s="6"/>
      <c r="BVK992" s="6"/>
      <c r="BVL992" s="6"/>
      <c r="BVM992" s="7"/>
      <c r="BVN992" s="6"/>
      <c r="BVO992" s="6"/>
      <c r="BVP992" s="6"/>
      <c r="BVQ992" s="6"/>
      <c r="BVR992" s="7"/>
      <c r="BVS992" s="6"/>
      <c r="BVT992" s="6"/>
      <c r="BVU992" s="6"/>
      <c r="BVV992" s="6"/>
      <c r="BVW992" s="7"/>
      <c r="BVX992" s="6"/>
      <c r="BVY992" s="6"/>
      <c r="BVZ992" s="6"/>
      <c r="BWA992" s="6"/>
      <c r="BWB992" s="7"/>
      <c r="BWC992" s="6"/>
      <c r="BWD992" s="6"/>
      <c r="BWE992" s="6"/>
      <c r="BWF992" s="6"/>
      <c r="BWG992" s="7"/>
      <c r="BWH992" s="6"/>
      <c r="BWI992" s="6"/>
      <c r="BWJ992" s="6"/>
      <c r="BWK992" s="6"/>
      <c r="BWL992" s="7"/>
      <c r="BWM992" s="6"/>
      <c r="BWN992" s="6"/>
      <c r="BWO992" s="6"/>
      <c r="BWP992" s="6"/>
      <c r="BWQ992" s="7"/>
      <c r="BWR992" s="6"/>
      <c r="BWS992" s="6"/>
      <c r="BWT992" s="6"/>
      <c r="BWU992" s="6"/>
      <c r="BWV992" s="7"/>
      <c r="BWW992" s="6"/>
      <c r="BWX992" s="6"/>
      <c r="BWY992" s="6"/>
      <c r="BWZ992" s="6"/>
      <c r="BXA992" s="7"/>
      <c r="BXB992" s="6"/>
      <c r="BXC992" s="6"/>
      <c r="BXD992" s="6"/>
      <c r="BXE992" s="6"/>
      <c r="BXF992" s="7"/>
      <c r="BXG992" s="6"/>
      <c r="BXH992" s="6"/>
      <c r="BXI992" s="6"/>
      <c r="BXJ992" s="6"/>
      <c r="BXK992" s="7"/>
      <c r="BXL992" s="6"/>
      <c r="BXM992" s="6"/>
      <c r="BXN992" s="6"/>
      <c r="BXO992" s="6"/>
      <c r="BXP992" s="7"/>
      <c r="BXQ992" s="6"/>
      <c r="BXR992" s="6"/>
      <c r="BXS992" s="6"/>
      <c r="BXT992" s="6"/>
      <c r="BXU992" s="7"/>
      <c r="BXV992" s="6"/>
      <c r="BXW992" s="6"/>
      <c r="BXX992" s="6"/>
      <c r="BXY992" s="6"/>
    </row>
    <row r="993" ht="7.5" customHeight="1">
      <c r="A993" s="2">
        <v>991.0</v>
      </c>
      <c r="B993" s="2"/>
      <c r="G993" s="4"/>
      <c r="L993" s="4"/>
      <c r="Q993" s="4"/>
      <c r="V993" s="4"/>
      <c r="AA993" s="4"/>
      <c r="AF993" s="4"/>
      <c r="AK993" s="4"/>
      <c r="AP993" s="4"/>
      <c r="AU993" s="4"/>
      <c r="AZ993" s="4"/>
      <c r="BE993" s="4"/>
      <c r="BJ993" s="4"/>
      <c r="BO993" s="4"/>
      <c r="BT993" s="4"/>
      <c r="BY993" s="4"/>
      <c r="CD993" s="4"/>
      <c r="CI993" s="4"/>
      <c r="CN993" s="4"/>
      <c r="CS993" s="4"/>
      <c r="CX993" s="4"/>
      <c r="DC993" s="4"/>
      <c r="DH993" s="4"/>
      <c r="DM993" s="4"/>
      <c r="DR993" s="4"/>
      <c r="DW993" s="4"/>
      <c r="EB993" s="4"/>
      <c r="EG993" s="4"/>
      <c r="EL993" s="4"/>
      <c r="EQ993" s="4"/>
      <c r="EV993" s="4"/>
      <c r="FA993" s="4"/>
      <c r="FF993" s="4"/>
      <c r="FK993" s="4"/>
      <c r="FP993" s="4"/>
      <c r="FU993" s="4"/>
      <c r="FZ993" s="4"/>
      <c r="GE993" s="4"/>
      <c r="GJ993" s="4"/>
      <c r="GO993" s="4"/>
      <c r="GT993" s="4"/>
      <c r="GY993" s="4"/>
      <c r="HD993" s="4"/>
      <c r="HI993" s="4"/>
      <c r="HN993" s="4"/>
      <c r="HS993" s="4"/>
      <c r="HX993" s="4"/>
      <c r="IC993" s="4"/>
      <c r="IH993" s="4"/>
      <c r="IM993" s="4"/>
      <c r="IR993" s="4"/>
      <c r="IW993" s="4"/>
      <c r="JB993" s="4"/>
      <c r="JG993" s="4"/>
      <c r="JL993" s="4"/>
      <c r="JQ993" s="4"/>
      <c r="JV993" s="4"/>
      <c r="KA993" s="4"/>
      <c r="KF993" s="4"/>
      <c r="KK993" s="4"/>
      <c r="KP993" s="4"/>
      <c r="KU993" s="4"/>
      <c r="KZ993" s="4"/>
      <c r="LE993" s="4"/>
      <c r="LJ993" s="4"/>
      <c r="LO993" s="4"/>
      <c r="LT993" s="4"/>
      <c r="LY993" s="4"/>
      <c r="MD993" s="4"/>
      <c r="MI993" s="4"/>
      <c r="MN993" s="4"/>
      <c r="MS993" s="4"/>
      <c r="MX993" s="4"/>
      <c r="NC993" s="4"/>
      <c r="NH993" s="4"/>
      <c r="NM993" s="4"/>
      <c r="NR993" s="4"/>
      <c r="NW993" s="4"/>
      <c r="OB993" s="4"/>
      <c r="OG993" s="4"/>
      <c r="OL993" s="4"/>
      <c r="OQ993" s="4"/>
      <c r="OV993" s="4"/>
      <c r="PA993" s="4"/>
      <c r="PF993" s="4"/>
      <c r="PK993" s="4"/>
      <c r="PP993" s="4"/>
      <c r="PU993" s="4"/>
      <c r="PZ993" s="4"/>
      <c r="QE993" s="4"/>
      <c r="QJ993" s="4"/>
      <c r="QO993" s="4"/>
      <c r="QT993" s="4"/>
      <c r="QY993" s="4"/>
      <c r="RD993" s="4"/>
      <c r="RI993" s="4"/>
      <c r="RN993" s="4"/>
      <c r="RS993" s="4"/>
      <c r="RX993" s="4"/>
      <c r="SC993" s="4"/>
      <c r="SH993" s="4"/>
      <c r="SM993" s="4"/>
      <c r="SR993" s="4"/>
      <c r="SW993" s="4"/>
      <c r="TB993" s="4"/>
      <c r="TG993" s="4"/>
      <c r="TL993" s="4"/>
      <c r="TQ993" s="4"/>
      <c r="TV993" s="4"/>
      <c r="UA993" s="4"/>
      <c r="UF993" s="4"/>
      <c r="UK993" s="4"/>
      <c r="UP993" s="4"/>
      <c r="UU993" s="4"/>
      <c r="UZ993" s="4"/>
      <c r="VE993" s="4"/>
      <c r="VJ993" s="4"/>
      <c r="VO993" s="4"/>
      <c r="VT993" s="4"/>
      <c r="VY993" s="4"/>
      <c r="WD993" s="4"/>
      <c r="WI993" s="4"/>
      <c r="WN993" s="4"/>
      <c r="WS993" s="4"/>
      <c r="WX993" s="4"/>
      <c r="XC993" s="4"/>
      <c r="XH993" s="4"/>
      <c r="XM993" s="4"/>
      <c r="XR993" s="4"/>
      <c r="XW993" s="4"/>
      <c r="YB993" s="4"/>
      <c r="YG993" s="4"/>
      <c r="YL993" s="4"/>
      <c r="YQ993" s="4"/>
      <c r="YV993" s="4"/>
      <c r="ZA993" s="4"/>
      <c r="ZF993" s="4"/>
      <c r="ZK993" s="4"/>
      <c r="ZP993" s="4"/>
      <c r="ZU993" s="4"/>
      <c r="ZZ993" s="4"/>
      <c r="AAE993" s="4"/>
      <c r="AAJ993" s="4"/>
      <c r="AAO993" s="4"/>
      <c r="AAT993" s="4"/>
      <c r="AAY993" s="4"/>
      <c r="ABD993" s="4"/>
      <c r="ABI993" s="4"/>
      <c r="ABN993" s="4"/>
      <c r="ABS993" s="4"/>
      <c r="ABX993" s="4"/>
      <c r="ACC993" s="4"/>
      <c r="ACH993" s="4"/>
      <c r="ACM993" s="4"/>
      <c r="ACR993" s="4"/>
      <c r="ACW993" s="4"/>
      <c r="ADB993" s="4"/>
      <c r="ADG993" s="4"/>
      <c r="ADL993" s="4"/>
      <c r="ADQ993" s="4"/>
      <c r="ADV993" s="4"/>
      <c r="AEA993" s="4"/>
      <c r="AEF993" s="4"/>
      <c r="AEK993" s="4"/>
      <c r="AEP993" s="4"/>
      <c r="AEU993" s="4"/>
      <c r="AEZ993" s="4"/>
      <c r="AFE993" s="4"/>
      <c r="AFJ993" s="4"/>
      <c r="AFO993" s="4"/>
      <c r="AFT993" s="4"/>
      <c r="AFY993" s="4"/>
      <c r="AGD993" s="4"/>
      <c r="AGI993" s="4"/>
      <c r="AGN993" s="4"/>
      <c r="AGS993" s="4"/>
      <c r="AGX993" s="4"/>
      <c r="AHC993" s="4"/>
      <c r="AHH993" s="4"/>
      <c r="AHM993" s="4"/>
      <c r="AHR993" s="4"/>
      <c r="AHW993" s="4"/>
      <c r="AIB993" s="4"/>
      <c r="AIG993" s="4"/>
      <c r="AIL993" s="4"/>
      <c r="AIQ993" s="4"/>
      <c r="AIV993" s="4"/>
      <c r="AJA993" s="4"/>
      <c r="AJF993" s="4"/>
      <c r="AJK993" s="4"/>
      <c r="AJP993" s="4"/>
      <c r="AJU993" s="4"/>
      <c r="AJZ993" s="4"/>
      <c r="AKE993" s="4"/>
      <c r="AKJ993" s="4"/>
      <c r="AKO993" s="4"/>
      <c r="AKT993" s="4"/>
      <c r="AKY993" s="4"/>
      <c r="ALD993" s="4"/>
      <c r="ALI993" s="4"/>
      <c r="ALN993" s="4"/>
      <c r="ALS993" s="4"/>
      <c r="ALX993" s="4"/>
      <c r="AMC993" s="4"/>
      <c r="AMH993" s="4"/>
      <c r="AMM993" s="4"/>
      <c r="AMR993" s="4"/>
      <c r="AMW993" s="4"/>
      <c r="ANB993" s="4"/>
      <c r="ANG993" s="4"/>
      <c r="ANL993" s="4"/>
      <c r="ANQ993" s="4"/>
      <c r="ANV993" s="4"/>
      <c r="AOA993" s="4"/>
      <c r="AOF993" s="4"/>
      <c r="AOK993" s="4"/>
      <c r="AOP993" s="4"/>
      <c r="AOU993" s="4"/>
      <c r="AOZ993" s="4"/>
      <c r="APE993" s="4"/>
      <c r="APJ993" s="4"/>
      <c r="APO993" s="4"/>
      <c r="APT993" s="4"/>
      <c r="APY993" s="4"/>
      <c r="AQD993" s="4"/>
      <c r="AQI993" s="4"/>
      <c r="AQN993" s="4"/>
      <c r="AQS993" s="4"/>
      <c r="AQX993" s="4"/>
      <c r="ARC993" s="4"/>
      <c r="ARH993" s="4"/>
      <c r="ARM993" s="4"/>
      <c r="ARR993" s="4"/>
      <c r="ARW993" s="4"/>
      <c r="ASB993" s="4"/>
      <c r="ASG993" s="4"/>
      <c r="ASL993" s="4"/>
      <c r="ASQ993" s="4"/>
      <c r="ASV993" s="4"/>
      <c r="ATA993" s="4"/>
      <c r="ATF993" s="4"/>
      <c r="ATK993" s="4"/>
      <c r="ATP993" s="4"/>
      <c r="ATU993" s="4"/>
      <c r="ATZ993" s="4"/>
      <c r="AUE993" s="4"/>
      <c r="AUJ993" s="4"/>
      <c r="AUO993" s="4"/>
      <c r="AUT993" s="4"/>
      <c r="AUY993" s="4"/>
      <c r="AVD993" s="4"/>
      <c r="AVI993" s="4"/>
      <c r="AVN993" s="4"/>
      <c r="AVS993" s="4"/>
      <c r="AVX993" s="4"/>
      <c r="AWC993" s="4"/>
      <c r="AWH993" s="4"/>
      <c r="AWM993" s="4"/>
      <c r="AWR993" s="4"/>
      <c r="AWW993" s="4"/>
      <c r="AXB993" s="4"/>
      <c r="AXG993" s="4"/>
      <c r="AXL993" s="4"/>
      <c r="AXQ993" s="4"/>
      <c r="AXV993" s="4"/>
      <c r="AYA993" s="4"/>
      <c r="AYF993" s="4"/>
      <c r="AYH993" s="529"/>
      <c r="AYI993" s="529"/>
      <c r="AYJ993" s="519"/>
      <c r="AYK993" s="519"/>
      <c r="AYL993" s="519"/>
      <c r="AYM993" s="519"/>
      <c r="AYN993" s="519"/>
      <c r="AYO993" s="524"/>
      <c r="AYP993" s="519"/>
      <c r="AYQ993" s="524"/>
      <c r="AYR993" s="524"/>
      <c r="AYS993" s="521"/>
      <c r="AYT993" s="519"/>
      <c r="AYU993" s="519"/>
      <c r="AYV993" s="519"/>
      <c r="AYW993" s="524"/>
      <c r="AYX993" s="524"/>
      <c r="AYY993" s="524"/>
      <c r="AYZ993" s="524"/>
      <c r="AZA993" s="526"/>
      <c r="AZB993" s="524"/>
      <c r="AZC993" s="524"/>
      <c r="AZD993" s="521"/>
      <c r="AZE993" s="526"/>
      <c r="AZF993" s="524"/>
      <c r="AZG993" s="524"/>
      <c r="AZH993" s="519"/>
      <c r="AZI993" s="514"/>
      <c r="AZJ993" s="515"/>
      <c r="AZK993" s="423"/>
      <c r="AZL993" s="423"/>
      <c r="AZM993" s="423"/>
      <c r="AZN993" s="423"/>
      <c r="AZO993" s="390"/>
      <c r="AZP993" s="528"/>
      <c r="AZQ993" s="528"/>
      <c r="AZR993" s="528"/>
      <c r="AZS993" s="528"/>
      <c r="AZT993" s="532"/>
      <c r="AZU993" s="528"/>
      <c r="AZV993" s="528"/>
      <c r="AZW993" s="528"/>
      <c r="AZX993" s="528"/>
      <c r="AZY993" s="527"/>
      <c r="AZZ993" s="528"/>
      <c r="BAA993" s="391"/>
      <c r="BAB993" s="423"/>
      <c r="BAC993" s="387"/>
      <c r="BAD993" s="388"/>
      <c r="BAE993" s="387"/>
      <c r="BAF993" s="387"/>
      <c r="BAG993" s="387"/>
      <c r="BAH993" s="387"/>
      <c r="BAI993" s="454"/>
      <c r="BAJ993" s="392"/>
      <c r="BAK993" s="423"/>
      <c r="BAL993" s="391"/>
      <c r="BAM993" s="387"/>
      <c r="BAN993" s="454"/>
      <c r="BAO993" s="423"/>
      <c r="BAP993" s="423"/>
      <c r="BAQ993" s="423"/>
      <c r="BAR993" s="423"/>
      <c r="BAS993" s="454"/>
      <c r="BAT993" s="423"/>
      <c r="BAU993" s="423"/>
      <c r="BAV993" s="387"/>
      <c r="BAW993" s="391"/>
      <c r="BAX993" s="454"/>
      <c r="BAY993" s="423"/>
      <c r="BAZ993" s="423"/>
      <c r="BBA993" s="427"/>
      <c r="BBB993" s="234"/>
      <c r="BBC993" s="234"/>
      <c r="BBD993" s="234"/>
      <c r="BBE993" s="234"/>
      <c r="BBF993" s="234"/>
      <c r="BBG993" s="15"/>
      <c r="BBH993" s="124"/>
      <c r="BBI993" s="124"/>
      <c r="BBJ993" s="124"/>
      <c r="BBK993" s="124"/>
      <c r="BBL993" s="124"/>
      <c r="BBM993" s="124"/>
      <c r="BBN993" s="15"/>
      <c r="BBO993" s="124"/>
      <c r="BBP993" s="124"/>
      <c r="BBQ993" s="124"/>
      <c r="BBR993" s="124"/>
      <c r="BBS993" s="124"/>
      <c r="BBT993" s="124"/>
      <c r="BBU993" s="124"/>
      <c r="BBV993" s="124"/>
      <c r="BBW993" s="124"/>
      <c r="BBX993" s="124"/>
      <c r="BBY993" s="508"/>
      <c r="BBZ993" s="234"/>
      <c r="BCA993" s="508"/>
      <c r="BCB993" s="508"/>
      <c r="BCC993" s="234"/>
      <c r="BCD993" s="234"/>
      <c r="BCE993" s="234"/>
      <c r="BCF993" s="234"/>
      <c r="BCG993" s="234"/>
      <c r="BCH993" s="234"/>
      <c r="BCI993" s="234"/>
      <c r="BCJ993" s="234"/>
      <c r="BCK993" s="234"/>
      <c r="BCL993" s="234"/>
      <c r="BCM993" s="234"/>
      <c r="BCN993" s="234"/>
      <c r="BCO993" s="508"/>
      <c r="BCP993" s="234"/>
      <c r="BCQ993" s="234"/>
      <c r="BCR993" s="234"/>
      <c r="BCS993" s="234"/>
      <c r="BCT993" s="124"/>
      <c r="BCU993" s="508"/>
      <c r="BCV993" s="234"/>
      <c r="BCW993" s="234"/>
      <c r="BCX993" s="234"/>
      <c r="BDA993" s="4"/>
      <c r="BDF993" s="4"/>
      <c r="BDK993" s="4"/>
      <c r="BDP993" s="4"/>
      <c r="BDU993" s="4"/>
      <c r="BDZ993" s="4"/>
      <c r="BEE993" s="4"/>
      <c r="BEJ993" s="4"/>
      <c r="BEO993" s="4"/>
      <c r="BET993" s="4"/>
      <c r="BEY993" s="4"/>
      <c r="BFD993" s="4"/>
      <c r="BFI993" s="4"/>
      <c r="BFN993" s="4"/>
      <c r="BFS993" s="4"/>
      <c r="BFX993" s="4"/>
      <c r="BGC993" s="4"/>
      <c r="BGH993" s="4"/>
      <c r="BGM993" s="4"/>
      <c r="BGR993" s="4"/>
      <c r="BGW993" s="4"/>
      <c r="BHB993" s="4"/>
      <c r="BHG993" s="4"/>
      <c r="BHL993" s="4"/>
      <c r="BHQ993" s="4"/>
      <c r="BHV993" s="4"/>
      <c r="BIA993" s="4"/>
      <c r="BIF993" s="4"/>
      <c r="BIK993" s="4"/>
      <c r="BIP993" s="4"/>
      <c r="BIU993" s="4"/>
      <c r="BIZ993" s="4"/>
      <c r="BJE993" s="4"/>
      <c r="BJJ993" s="4"/>
      <c r="BJO993" s="4"/>
      <c r="BJT993" s="4"/>
      <c r="BJY993" s="4"/>
      <c r="BKD993" s="4"/>
      <c r="BKI993" s="4"/>
      <c r="BKN993" s="4"/>
      <c r="BKS993" s="4"/>
      <c r="BKX993" s="4"/>
      <c r="BLC993" s="4"/>
      <c r="BLH993" s="4"/>
      <c r="BLM993" s="4"/>
      <c r="BLR993" s="4"/>
      <c r="BLW993" s="4"/>
      <c r="BMB993" s="4"/>
      <c r="BMG993" s="4"/>
      <c r="BML993" s="4"/>
      <c r="BMQ993" s="4"/>
      <c r="BMV993" s="4"/>
      <c r="BNA993" s="4"/>
      <c r="BNF993" s="4"/>
      <c r="BNK993" s="4"/>
      <c r="BNP993" s="4"/>
      <c r="BNU993" s="4"/>
      <c r="BNZ993" s="4"/>
      <c r="BOE993" s="4"/>
      <c r="BOJ993" s="4"/>
      <c r="BOO993" s="4"/>
      <c r="BOT993" s="4"/>
      <c r="BOY993" s="4"/>
      <c r="BPD993" s="4"/>
      <c r="BPI993" s="4"/>
      <c r="BPN993" s="4"/>
      <c r="BPS993" s="4"/>
      <c r="BPX993" s="4"/>
      <c r="BQC993" s="4"/>
      <c r="BQH993" s="4"/>
      <c r="BQM993" s="4"/>
      <c r="BQR993" s="4"/>
      <c r="BQW993" s="4"/>
      <c r="BRB993" s="4"/>
      <c r="BRG993" s="4"/>
      <c r="BRL993" s="4"/>
      <c r="BRQ993" s="4"/>
      <c r="BRV993" s="4"/>
      <c r="BSA993" s="4"/>
      <c r="BSF993" s="4"/>
      <c r="BSK993" s="4"/>
      <c r="BSP993" s="4"/>
      <c r="BSU993" s="4"/>
      <c r="BSZ993" s="4"/>
      <c r="BTE993" s="4"/>
      <c r="BTJ993" s="4"/>
      <c r="BTO993" s="4"/>
      <c r="BTT993" s="4"/>
      <c r="BTY993" s="4"/>
      <c r="BUD993" s="4"/>
      <c r="BUI993" s="4"/>
      <c r="BUN993" s="4"/>
      <c r="BUS993" s="4"/>
      <c r="BUX993" s="4"/>
      <c r="BVC993" s="4"/>
      <c r="BVH993" s="4"/>
      <c r="BVM993" s="4"/>
      <c r="BVR993" s="4"/>
      <c r="BVW993" s="4"/>
      <c r="BWB993" s="4"/>
      <c r="BWG993" s="4"/>
      <c r="BWL993" s="4"/>
      <c r="BWQ993" s="4"/>
      <c r="BWV993" s="4"/>
      <c r="BXA993" s="4"/>
      <c r="BXF993" s="4"/>
      <c r="BXK993" s="4"/>
      <c r="BXP993" s="4"/>
      <c r="BXU993" s="4"/>
    </row>
    <row r="994" ht="7.5" customHeight="1">
      <c r="A994" s="2">
        <v>992.0</v>
      </c>
      <c r="B994" s="2"/>
      <c r="G994" s="4"/>
      <c r="L994" s="4"/>
      <c r="Q994" s="4"/>
      <c r="V994" s="4"/>
      <c r="AA994" s="4"/>
      <c r="AF994" s="4"/>
      <c r="AK994" s="4"/>
      <c r="AP994" s="4"/>
      <c r="AU994" s="4"/>
      <c r="AZ994" s="4"/>
      <c r="BE994" s="4"/>
      <c r="BJ994" s="4"/>
      <c r="BO994" s="4"/>
      <c r="BT994" s="4"/>
      <c r="BY994" s="4"/>
      <c r="CD994" s="4"/>
      <c r="CI994" s="4"/>
      <c r="CN994" s="4"/>
      <c r="CS994" s="4"/>
      <c r="CX994" s="4"/>
      <c r="DC994" s="4"/>
      <c r="DH994" s="4"/>
      <c r="DM994" s="4"/>
      <c r="DR994" s="4"/>
      <c r="DW994" s="4"/>
      <c r="EB994" s="4"/>
      <c r="EG994" s="4"/>
      <c r="EL994" s="4"/>
      <c r="EQ994" s="4"/>
      <c r="EV994" s="4"/>
      <c r="FA994" s="4"/>
      <c r="FF994" s="4"/>
      <c r="FK994" s="4"/>
      <c r="FP994" s="4"/>
      <c r="FU994" s="4"/>
      <c r="FZ994" s="4"/>
      <c r="GE994" s="4"/>
      <c r="GJ994" s="4"/>
      <c r="GO994" s="4"/>
      <c r="GT994" s="4"/>
      <c r="GY994" s="4"/>
      <c r="HD994" s="4"/>
      <c r="HI994" s="4"/>
      <c r="HN994" s="4"/>
      <c r="HS994" s="4"/>
      <c r="HX994" s="4"/>
      <c r="IC994" s="4"/>
      <c r="IH994" s="4"/>
      <c r="IM994" s="4"/>
      <c r="IR994" s="4"/>
      <c r="IW994" s="4"/>
      <c r="JB994" s="4"/>
      <c r="JG994" s="4"/>
      <c r="JL994" s="4"/>
      <c r="JQ994" s="4"/>
      <c r="JV994" s="4"/>
      <c r="KA994" s="4"/>
      <c r="KF994" s="4"/>
      <c r="KK994" s="4"/>
      <c r="KP994" s="4"/>
      <c r="KU994" s="4"/>
      <c r="KZ994" s="4"/>
      <c r="LE994" s="4"/>
      <c r="LJ994" s="4"/>
      <c r="LO994" s="4"/>
      <c r="LT994" s="4"/>
      <c r="LY994" s="4"/>
      <c r="MD994" s="4"/>
      <c r="MI994" s="4"/>
      <c r="MN994" s="4"/>
      <c r="MS994" s="4"/>
      <c r="MX994" s="4"/>
      <c r="NC994" s="4"/>
      <c r="NH994" s="4"/>
      <c r="NM994" s="4"/>
      <c r="NR994" s="4"/>
      <c r="NW994" s="4"/>
      <c r="OB994" s="4"/>
      <c r="OG994" s="4"/>
      <c r="OL994" s="4"/>
      <c r="OQ994" s="4"/>
      <c r="OV994" s="4"/>
      <c r="PA994" s="4"/>
      <c r="PF994" s="4"/>
      <c r="PK994" s="4"/>
      <c r="PP994" s="4"/>
      <c r="PU994" s="4"/>
      <c r="PZ994" s="4"/>
      <c r="QE994" s="4"/>
      <c r="QJ994" s="4"/>
      <c r="QO994" s="4"/>
      <c r="QT994" s="4"/>
      <c r="QY994" s="4"/>
      <c r="RD994" s="4"/>
      <c r="RI994" s="4"/>
      <c r="RN994" s="4"/>
      <c r="RS994" s="4"/>
      <c r="RX994" s="4"/>
      <c r="SC994" s="4"/>
      <c r="SH994" s="4"/>
      <c r="SM994" s="4"/>
      <c r="SR994" s="4"/>
      <c r="SW994" s="4"/>
      <c r="TB994" s="4"/>
      <c r="TG994" s="4"/>
      <c r="TL994" s="4"/>
      <c r="TQ994" s="4"/>
      <c r="TV994" s="4"/>
      <c r="UA994" s="4"/>
      <c r="UF994" s="4"/>
      <c r="UK994" s="4"/>
      <c r="UP994" s="4"/>
      <c r="UU994" s="4"/>
      <c r="UZ994" s="4"/>
      <c r="VE994" s="4"/>
      <c r="VJ994" s="4"/>
      <c r="VO994" s="4"/>
      <c r="VT994" s="4"/>
      <c r="VY994" s="4"/>
      <c r="WD994" s="4"/>
      <c r="WI994" s="4"/>
      <c r="WN994" s="4"/>
      <c r="WS994" s="4"/>
      <c r="WX994" s="4"/>
      <c r="XC994" s="4"/>
      <c r="XH994" s="4"/>
      <c r="XM994" s="4"/>
      <c r="XR994" s="4"/>
      <c r="XW994" s="4"/>
      <c r="YB994" s="4"/>
      <c r="YG994" s="4"/>
      <c r="YL994" s="4"/>
      <c r="YQ994" s="4"/>
      <c r="YV994" s="4"/>
      <c r="ZA994" s="4"/>
      <c r="ZF994" s="4"/>
      <c r="ZK994" s="4"/>
      <c r="ZP994" s="4"/>
      <c r="ZU994" s="4"/>
      <c r="ZZ994" s="4"/>
      <c r="AAE994" s="4"/>
      <c r="AAJ994" s="4"/>
      <c r="AAO994" s="4"/>
      <c r="AAT994" s="4"/>
      <c r="AAY994" s="4"/>
      <c r="ABD994" s="4"/>
      <c r="ABI994" s="4"/>
      <c r="ABN994" s="4"/>
      <c r="ABS994" s="4"/>
      <c r="ABX994" s="4"/>
      <c r="ACC994" s="4"/>
      <c r="ACH994" s="4"/>
      <c r="ACM994" s="4"/>
      <c r="ACR994" s="4"/>
      <c r="ACW994" s="4"/>
      <c r="ADB994" s="4"/>
      <c r="ADG994" s="4"/>
      <c r="ADL994" s="4"/>
      <c r="ADQ994" s="4"/>
      <c r="ADV994" s="4"/>
      <c r="AEA994" s="4"/>
      <c r="AEF994" s="4"/>
      <c r="AEK994" s="4"/>
      <c r="AEP994" s="4"/>
      <c r="AEU994" s="4"/>
      <c r="AEZ994" s="4"/>
      <c r="AFE994" s="4"/>
      <c r="AFJ994" s="4"/>
      <c r="AFO994" s="4"/>
      <c r="AFT994" s="4"/>
      <c r="AFY994" s="4"/>
      <c r="AGD994" s="4"/>
      <c r="AGI994" s="4"/>
      <c r="AGN994" s="4"/>
      <c r="AGS994" s="4"/>
      <c r="AGX994" s="4"/>
      <c r="AHC994" s="4"/>
      <c r="AHH994" s="4"/>
      <c r="AHM994" s="4"/>
      <c r="AHR994" s="4"/>
      <c r="AHW994" s="4"/>
      <c r="AIB994" s="4"/>
      <c r="AIG994" s="4"/>
      <c r="AIL994" s="4"/>
      <c r="AIQ994" s="4"/>
      <c r="AIV994" s="4"/>
      <c r="AJA994" s="4"/>
      <c r="AJF994" s="4"/>
      <c r="AJK994" s="4"/>
      <c r="AJP994" s="4"/>
      <c r="AJU994" s="4"/>
      <c r="AJZ994" s="4"/>
      <c r="AKE994" s="4"/>
      <c r="AKJ994" s="4"/>
      <c r="AKO994" s="4"/>
      <c r="AKT994" s="4"/>
      <c r="AKY994" s="4"/>
      <c r="ALD994" s="4"/>
      <c r="ALI994" s="4"/>
      <c r="ALN994" s="4"/>
      <c r="ALS994" s="4"/>
      <c r="ALX994" s="4"/>
      <c r="AMC994" s="4"/>
      <c r="AMH994" s="4"/>
      <c r="AMM994" s="4"/>
      <c r="AMR994" s="4"/>
      <c r="AMW994" s="4"/>
      <c r="ANB994" s="4"/>
      <c r="ANG994" s="4"/>
      <c r="ANL994" s="4"/>
      <c r="ANQ994" s="4"/>
      <c r="ANV994" s="4"/>
      <c r="AOA994" s="4"/>
      <c r="AOF994" s="4"/>
      <c r="AOK994" s="4"/>
      <c r="AOP994" s="4"/>
      <c r="AOU994" s="4"/>
      <c r="AOZ994" s="4"/>
      <c r="APE994" s="4"/>
      <c r="APJ994" s="4"/>
      <c r="APO994" s="4"/>
      <c r="APT994" s="4"/>
      <c r="APY994" s="4"/>
      <c r="AQD994" s="4"/>
      <c r="AQI994" s="4"/>
      <c r="AQN994" s="4"/>
      <c r="AQS994" s="4"/>
      <c r="AQX994" s="4"/>
      <c r="ARC994" s="4"/>
      <c r="ARH994" s="4"/>
      <c r="ARM994" s="4"/>
      <c r="ARR994" s="4"/>
      <c r="ARW994" s="4"/>
      <c r="ASB994" s="4"/>
      <c r="ASG994" s="4"/>
      <c r="ASL994" s="4"/>
      <c r="ASQ994" s="4"/>
      <c r="ASV994" s="4"/>
      <c r="ATA994" s="4"/>
      <c r="ATF994" s="4"/>
      <c r="ATK994" s="4"/>
      <c r="ATP994" s="4"/>
      <c r="ATU994" s="4"/>
      <c r="ATZ994" s="4"/>
      <c r="AUE994" s="4"/>
      <c r="AUJ994" s="4"/>
      <c r="AUO994" s="4"/>
      <c r="AUT994" s="4"/>
      <c r="AUY994" s="4"/>
      <c r="AVD994" s="4"/>
      <c r="AVI994" s="4"/>
      <c r="AVN994" s="4"/>
      <c r="AVS994" s="4"/>
      <c r="AVX994" s="4"/>
      <c r="AWC994" s="4"/>
      <c r="AWH994" s="4"/>
      <c r="AWM994" s="4"/>
      <c r="AWR994" s="4"/>
      <c r="AWW994" s="4"/>
      <c r="AXB994" s="4"/>
      <c r="AXG994" s="4"/>
      <c r="AXL994" s="4"/>
      <c r="AXQ994" s="4"/>
      <c r="AXV994" s="4"/>
      <c r="AYA994" s="4"/>
      <c r="AYF994" s="4"/>
      <c r="AYH994" s="529"/>
      <c r="AYI994" s="529"/>
      <c r="AYJ994" s="529"/>
      <c r="AYK994" s="529"/>
      <c r="AYL994" s="529"/>
      <c r="AYM994" s="529"/>
      <c r="AYN994" s="519"/>
      <c r="AYO994" s="524"/>
      <c r="AYP994" s="519"/>
      <c r="AYQ994" s="524"/>
      <c r="AYR994" s="524"/>
      <c r="AYS994" s="524"/>
      <c r="AYT994" s="519"/>
      <c r="AYU994" s="521"/>
      <c r="AYV994" s="521"/>
      <c r="AYW994" s="524"/>
      <c r="AYX994" s="524"/>
      <c r="AYY994" s="524"/>
      <c r="AYZ994" s="524"/>
      <c r="AZA994" s="521"/>
      <c r="AZB994" s="526"/>
      <c r="AZC994" s="526"/>
      <c r="AZD994" s="526"/>
      <c r="AZE994" s="521"/>
      <c r="AZF994" s="524"/>
      <c r="AZG994" s="524"/>
      <c r="AZH994" s="519"/>
      <c r="AZI994" s="514"/>
      <c r="AZJ994" s="515"/>
      <c r="AZK994" s="423"/>
      <c r="AZL994" s="423"/>
      <c r="AZM994" s="423"/>
      <c r="AZN994" s="391"/>
      <c r="AZO994" s="527"/>
      <c r="AZP994" s="391"/>
      <c r="AZQ994" s="528"/>
      <c r="AZR994" s="528"/>
      <c r="AZS994" s="391"/>
      <c r="AZT994" s="532"/>
      <c r="AZU994" s="528"/>
      <c r="AZV994" s="528"/>
      <c r="AZW994" s="528"/>
      <c r="AZX994" s="528"/>
      <c r="AZY994" s="527"/>
      <c r="AZZ994" s="391"/>
      <c r="BAA994" s="528"/>
      <c r="BAB994" s="533"/>
      <c r="BAC994" s="387"/>
      <c r="BAD994" s="388"/>
      <c r="BAE994" s="387"/>
      <c r="BAF994" s="387"/>
      <c r="BAG994" s="387"/>
      <c r="BAH994" s="387"/>
      <c r="BAI994" s="454"/>
      <c r="BAJ994" s="392"/>
      <c r="BAK994" s="392"/>
      <c r="BAL994" s="391"/>
      <c r="BAM994" s="387"/>
      <c r="BAN994" s="454"/>
      <c r="BAO994" s="423"/>
      <c r="BAP994" s="423"/>
      <c r="BAQ994" s="423"/>
      <c r="BAR994" s="423"/>
      <c r="BAS994" s="454"/>
      <c r="BAT994" s="423"/>
      <c r="BAU994" s="423"/>
      <c r="BAV994" s="387"/>
      <c r="BAW994" s="391"/>
      <c r="BAX994" s="454"/>
      <c r="BAY994" s="392"/>
      <c r="BAZ994" s="423"/>
      <c r="BBA994" s="427"/>
      <c r="BBB994" s="234"/>
      <c r="BBC994" s="234"/>
      <c r="BBD994" s="234"/>
      <c r="BBE994" s="234"/>
      <c r="BBF994" s="234"/>
      <c r="BBG994" s="234"/>
      <c r="BBH994" s="15"/>
      <c r="BBI994" s="124"/>
      <c r="BBJ994" s="124"/>
      <c r="BBK994" s="124"/>
      <c r="BBL994" s="15"/>
      <c r="BBM994" s="15"/>
      <c r="BBN994" s="124"/>
      <c r="BBO994" s="124"/>
      <c r="BBP994" s="124"/>
      <c r="BBQ994" s="124"/>
      <c r="BBR994" s="124"/>
      <c r="BBS994" s="124"/>
      <c r="BBT994" s="124"/>
      <c r="BBU994" s="124"/>
      <c r="BBV994" s="124"/>
      <c r="BBW994" s="508"/>
      <c r="BBX994" s="508"/>
      <c r="BBY994" s="234"/>
      <c r="BBZ994" s="508"/>
      <c r="BCA994" s="234"/>
      <c r="BCB994" s="234"/>
      <c r="BCC994" s="234"/>
      <c r="BCD994" s="234"/>
      <c r="BCE994" s="234"/>
      <c r="BCF994" s="234"/>
      <c r="BCG994" s="234"/>
      <c r="BCH994" s="234"/>
      <c r="BCI994" s="234"/>
      <c r="BCJ994" s="234"/>
      <c r="BCK994" s="234"/>
      <c r="BCL994" s="234"/>
      <c r="BCM994" s="234"/>
      <c r="BCN994" s="234"/>
      <c r="BCO994" s="508"/>
      <c r="BCP994" s="234"/>
      <c r="BCQ994" s="234"/>
      <c r="BCR994" s="234"/>
      <c r="BCS994" s="124"/>
      <c r="BCT994" s="234"/>
      <c r="BCU994" s="508"/>
      <c r="BCV994" s="234"/>
      <c r="BCW994" s="234"/>
      <c r="BCX994" s="508"/>
      <c r="BDA994" s="4"/>
      <c r="BDF994" s="4"/>
      <c r="BDK994" s="4"/>
      <c r="BDP994" s="4"/>
      <c r="BDU994" s="4"/>
      <c r="BDZ994" s="4"/>
      <c r="BEE994" s="4"/>
      <c r="BEJ994" s="4"/>
      <c r="BEO994" s="4"/>
      <c r="BET994" s="4"/>
      <c r="BEY994" s="4"/>
      <c r="BFD994" s="4"/>
      <c r="BFI994" s="4"/>
      <c r="BFN994" s="4"/>
      <c r="BFS994" s="4"/>
      <c r="BFX994" s="4"/>
      <c r="BGC994" s="4"/>
      <c r="BGH994" s="4"/>
      <c r="BGM994" s="4"/>
      <c r="BGR994" s="4"/>
      <c r="BGW994" s="4"/>
      <c r="BHB994" s="4"/>
      <c r="BHG994" s="4"/>
      <c r="BHL994" s="4"/>
      <c r="BHQ994" s="4"/>
      <c r="BHV994" s="4"/>
      <c r="BIA994" s="4"/>
      <c r="BIF994" s="4"/>
      <c r="BIK994" s="4"/>
      <c r="BIP994" s="4"/>
      <c r="BIU994" s="4"/>
      <c r="BIZ994" s="4"/>
      <c r="BJE994" s="4"/>
      <c r="BJJ994" s="4"/>
      <c r="BJO994" s="4"/>
      <c r="BJT994" s="4"/>
      <c r="BJY994" s="4"/>
      <c r="BKD994" s="4"/>
      <c r="BKI994" s="4"/>
      <c r="BKN994" s="4"/>
      <c r="BKS994" s="4"/>
      <c r="BKX994" s="4"/>
      <c r="BLC994" s="4"/>
      <c r="BLH994" s="4"/>
      <c r="BLM994" s="4"/>
      <c r="BLR994" s="4"/>
      <c r="BLW994" s="4"/>
      <c r="BMB994" s="4"/>
      <c r="BMG994" s="4"/>
      <c r="BML994" s="4"/>
      <c r="BMQ994" s="4"/>
      <c r="BMV994" s="4"/>
      <c r="BNA994" s="4"/>
      <c r="BNF994" s="4"/>
      <c r="BNK994" s="4"/>
      <c r="BNP994" s="4"/>
      <c r="BNU994" s="4"/>
      <c r="BNZ994" s="4"/>
      <c r="BOE994" s="4"/>
      <c r="BOJ994" s="4"/>
      <c r="BOO994" s="4"/>
      <c r="BOT994" s="4"/>
      <c r="BOY994" s="4"/>
      <c r="BPD994" s="4"/>
      <c r="BPI994" s="4"/>
      <c r="BPN994" s="4"/>
      <c r="BPS994" s="4"/>
      <c r="BPX994" s="4"/>
      <c r="BQC994" s="4"/>
      <c r="BQH994" s="4"/>
      <c r="BQM994" s="4"/>
      <c r="BQR994" s="4"/>
      <c r="BQW994" s="4"/>
      <c r="BRB994" s="4"/>
      <c r="BRG994" s="4"/>
      <c r="BRL994" s="4"/>
      <c r="BRQ994" s="4"/>
      <c r="BRV994" s="4"/>
      <c r="BSA994" s="4"/>
      <c r="BSF994" s="4"/>
      <c r="BSK994" s="4"/>
      <c r="BSP994" s="4"/>
      <c r="BSU994" s="4"/>
      <c r="BSZ994" s="4"/>
      <c r="BTE994" s="4"/>
      <c r="BTJ994" s="4"/>
      <c r="BTO994" s="4"/>
      <c r="BTT994" s="4"/>
      <c r="BTY994" s="4"/>
      <c r="BUD994" s="4"/>
      <c r="BUI994" s="4"/>
      <c r="BUN994" s="4"/>
      <c r="BUS994" s="4"/>
      <c r="BUX994" s="4"/>
      <c r="BVC994" s="4"/>
      <c r="BVH994" s="4"/>
      <c r="BVM994" s="4"/>
      <c r="BVR994" s="4"/>
      <c r="BVW994" s="4"/>
      <c r="BWB994" s="4"/>
      <c r="BWG994" s="4"/>
      <c r="BWL994" s="4"/>
      <c r="BWQ994" s="4"/>
      <c r="BWV994" s="4"/>
      <c r="BXA994" s="4"/>
      <c r="BXF994" s="4"/>
      <c r="BXK994" s="4"/>
      <c r="BXP994" s="4"/>
      <c r="BXU994" s="4"/>
    </row>
    <row r="995" ht="7.5" customHeight="1">
      <c r="A995" s="2">
        <v>993.0</v>
      </c>
      <c r="G995" s="4"/>
      <c r="L995" s="4"/>
      <c r="Q995" s="4"/>
      <c r="V995" s="4"/>
      <c r="AA995" s="4"/>
      <c r="AF995" s="4"/>
      <c r="AK995" s="4"/>
      <c r="AP995" s="4"/>
      <c r="AU995" s="4"/>
      <c r="AZ995" s="4"/>
      <c r="BE995" s="4"/>
      <c r="BJ995" s="4"/>
      <c r="BO995" s="4"/>
      <c r="BT995" s="4"/>
      <c r="BY995" s="4"/>
      <c r="CD995" s="4"/>
      <c r="CI995" s="4"/>
      <c r="CN995" s="4"/>
      <c r="CS995" s="4"/>
      <c r="CX995" s="4"/>
      <c r="DC995" s="4"/>
      <c r="DH995" s="4"/>
      <c r="DM995" s="4"/>
      <c r="DR995" s="4"/>
      <c r="DW995" s="4"/>
      <c r="EB995" s="4"/>
      <c r="EG995" s="4"/>
      <c r="EL995" s="4"/>
      <c r="EQ995" s="4"/>
      <c r="EV995" s="4"/>
      <c r="FA995" s="4"/>
      <c r="FF995" s="4"/>
      <c r="FK995" s="4"/>
      <c r="FP995" s="4"/>
      <c r="FU995" s="4"/>
      <c r="FZ995" s="4"/>
      <c r="GE995" s="4"/>
      <c r="GJ995" s="4"/>
      <c r="GO995" s="4"/>
      <c r="GT995" s="4"/>
      <c r="GY995" s="4"/>
      <c r="HD995" s="4"/>
      <c r="HI995" s="4"/>
      <c r="HN995" s="4"/>
      <c r="HS995" s="4"/>
      <c r="HX995" s="4"/>
      <c r="IC995" s="4"/>
      <c r="IH995" s="4"/>
      <c r="IM995" s="4"/>
      <c r="IR995" s="4"/>
      <c r="IW995" s="4"/>
      <c r="JB995" s="4"/>
      <c r="JG995" s="4"/>
      <c r="JL995" s="4"/>
      <c r="JQ995" s="4"/>
      <c r="JV995" s="4"/>
      <c r="KA995" s="4"/>
      <c r="KF995" s="4"/>
      <c r="KK995" s="4"/>
      <c r="KP995" s="4"/>
      <c r="KU995" s="4"/>
      <c r="KZ995" s="4"/>
      <c r="LE995" s="4"/>
      <c r="LJ995" s="4"/>
      <c r="LO995" s="4"/>
      <c r="LT995" s="4"/>
      <c r="LY995" s="4"/>
      <c r="MD995" s="4"/>
      <c r="MI995" s="4"/>
      <c r="MN995" s="4"/>
      <c r="MS995" s="4"/>
      <c r="MX995" s="4"/>
      <c r="NC995" s="4"/>
      <c r="NH995" s="4"/>
      <c r="NM995" s="4"/>
      <c r="NR995" s="4"/>
      <c r="NW995" s="4"/>
      <c r="OB995" s="4"/>
      <c r="OG995" s="4"/>
      <c r="OL995" s="4"/>
      <c r="OQ995" s="4"/>
      <c r="OV995" s="4"/>
      <c r="PA995" s="4"/>
      <c r="PF995" s="4"/>
      <c r="PK995" s="4"/>
      <c r="PP995" s="4"/>
      <c r="PU995" s="4"/>
      <c r="PZ995" s="4"/>
      <c r="QE995" s="4"/>
      <c r="QJ995" s="4"/>
      <c r="QO995" s="4"/>
      <c r="QT995" s="4"/>
      <c r="QY995" s="4"/>
      <c r="RD995" s="4"/>
      <c r="RI995" s="4"/>
      <c r="RN995" s="4"/>
      <c r="RS995" s="4"/>
      <c r="RX995" s="4"/>
      <c r="SC995" s="4"/>
      <c r="SH995" s="4"/>
      <c r="SM995" s="4"/>
      <c r="SR995" s="4"/>
      <c r="SW995" s="4"/>
      <c r="TB995" s="4"/>
      <c r="TG995" s="4"/>
      <c r="TL995" s="4"/>
      <c r="TQ995" s="4"/>
      <c r="TV995" s="4"/>
      <c r="UA995" s="4"/>
      <c r="UF995" s="4"/>
      <c r="UK995" s="4"/>
      <c r="UP995" s="4"/>
      <c r="UU995" s="4"/>
      <c r="UZ995" s="4"/>
      <c r="VE995" s="4"/>
      <c r="VJ995" s="4"/>
      <c r="VO995" s="4"/>
      <c r="VT995" s="4"/>
      <c r="VY995" s="4"/>
      <c r="WD995" s="4"/>
      <c r="WI995" s="4"/>
      <c r="WN995" s="4"/>
      <c r="WS995" s="4"/>
      <c r="WX995" s="4"/>
      <c r="XC995" s="4"/>
      <c r="XH995" s="4"/>
      <c r="XM995" s="4"/>
      <c r="XR995" s="4"/>
      <c r="XW995" s="4"/>
      <c r="YB995" s="4"/>
      <c r="YG995" s="4"/>
      <c r="YL995" s="4"/>
      <c r="YQ995" s="4"/>
      <c r="YV995" s="4"/>
      <c r="ZA995" s="4"/>
      <c r="ZF995" s="4"/>
      <c r="ZK995" s="4"/>
      <c r="ZP995" s="4"/>
      <c r="ZU995" s="4"/>
      <c r="ZZ995" s="4"/>
      <c r="AAE995" s="4"/>
      <c r="AAJ995" s="4"/>
      <c r="AAO995" s="4"/>
      <c r="AAT995" s="4"/>
      <c r="AAY995" s="4"/>
      <c r="ABD995" s="4"/>
      <c r="ABI995" s="4"/>
      <c r="ABN995" s="4"/>
      <c r="ABS995" s="4"/>
      <c r="ABX995" s="4"/>
      <c r="ACC995" s="4"/>
      <c r="ACH995" s="4"/>
      <c r="ACM995" s="4"/>
      <c r="ACR995" s="4"/>
      <c r="ACW995" s="4"/>
      <c r="ADB995" s="4"/>
      <c r="ADG995" s="4"/>
      <c r="ADL995" s="4"/>
      <c r="ADQ995" s="4"/>
      <c r="ADV995" s="4"/>
      <c r="AEA995" s="4"/>
      <c r="AEF995" s="4"/>
      <c r="AEK995" s="4"/>
      <c r="AEP995" s="4"/>
      <c r="AEU995" s="4"/>
      <c r="AEZ995" s="4"/>
      <c r="AFE995" s="4"/>
      <c r="AFJ995" s="4"/>
      <c r="AFO995" s="4"/>
      <c r="AFT995" s="4"/>
      <c r="AFY995" s="4"/>
      <c r="AGD995" s="4"/>
      <c r="AGI995" s="4"/>
      <c r="AGN995" s="4"/>
      <c r="AGS995" s="4"/>
      <c r="AGX995" s="4"/>
      <c r="AHC995" s="4"/>
      <c r="AHH995" s="4"/>
      <c r="AHM995" s="4"/>
      <c r="AHR995" s="4"/>
      <c r="AHW995" s="4"/>
      <c r="AIB995" s="4"/>
      <c r="AIG995" s="4"/>
      <c r="AIL995" s="4"/>
      <c r="AIQ995" s="4"/>
      <c r="AIV995" s="4"/>
      <c r="AJA995" s="4"/>
      <c r="AJF995" s="4"/>
      <c r="AJK995" s="4"/>
      <c r="AJP995" s="4"/>
      <c r="AJU995" s="4"/>
      <c r="AJZ995" s="4"/>
      <c r="AKE995" s="4"/>
      <c r="AKJ995" s="4"/>
      <c r="AKO995" s="4"/>
      <c r="AKT995" s="4"/>
      <c r="AKY995" s="4"/>
      <c r="ALD995" s="4"/>
      <c r="ALI995" s="4"/>
      <c r="ALN995" s="4"/>
      <c r="ALS995" s="4"/>
      <c r="ALX995" s="4"/>
      <c r="AMC995" s="4"/>
      <c r="AMH995" s="4"/>
      <c r="AMM995" s="4"/>
      <c r="AMR995" s="4"/>
      <c r="AMW995" s="4"/>
      <c r="ANB995" s="4"/>
      <c r="ANG995" s="4"/>
      <c r="ANL995" s="4"/>
      <c r="ANQ995" s="4"/>
      <c r="ANV995" s="4"/>
      <c r="AOA995" s="4"/>
      <c r="AOF995" s="4"/>
      <c r="AOK995" s="4"/>
      <c r="AOP995" s="4"/>
      <c r="AOU995" s="4"/>
      <c r="AOZ995" s="4"/>
      <c r="APE995" s="4"/>
      <c r="APJ995" s="4"/>
      <c r="APO995" s="4"/>
      <c r="APT995" s="4"/>
      <c r="APY995" s="4"/>
      <c r="AQD995" s="4"/>
      <c r="AQI995" s="4"/>
      <c r="AQN995" s="4"/>
      <c r="AQS995" s="4"/>
      <c r="AQX995" s="4"/>
      <c r="ARC995" s="4"/>
      <c r="ARH995" s="4"/>
      <c r="ARM995" s="4"/>
      <c r="ARR995" s="4"/>
      <c r="ARW995" s="4"/>
      <c r="ASB995" s="4"/>
      <c r="ASG995" s="4"/>
      <c r="ASL995" s="4"/>
      <c r="ASQ995" s="4"/>
      <c r="ASV995" s="4"/>
      <c r="ATA995" s="4"/>
      <c r="ATF995" s="4"/>
      <c r="ATK995" s="4"/>
      <c r="ATP995" s="4"/>
      <c r="ATU995" s="4"/>
      <c r="ATZ995" s="4"/>
      <c r="AUE995" s="4"/>
      <c r="AUJ995" s="4"/>
      <c r="AUO995" s="4"/>
      <c r="AUT995" s="4"/>
      <c r="AUY995" s="4"/>
      <c r="AVD995" s="4"/>
      <c r="AVI995" s="4"/>
      <c r="AVN995" s="4"/>
      <c r="AVS995" s="4"/>
      <c r="AVX995" s="4"/>
      <c r="AWC995" s="4"/>
      <c r="AWH995" s="4"/>
      <c r="AWM995" s="4"/>
      <c r="AWR995" s="4"/>
      <c r="AWW995" s="4"/>
      <c r="AXB995" s="4"/>
      <c r="AXG995" s="4"/>
      <c r="AXL995" s="4"/>
      <c r="AXQ995" s="4"/>
      <c r="AXV995" s="4"/>
      <c r="AYA995" s="4"/>
      <c r="AYF995" s="4"/>
      <c r="AYH995" s="534"/>
      <c r="AYI995" s="534"/>
      <c r="AYJ995" s="534"/>
      <c r="AYK995" s="534"/>
      <c r="AYL995" s="534"/>
      <c r="AYM995" s="519"/>
      <c r="AYN995" s="524"/>
      <c r="AYO995" s="524"/>
      <c r="AYP995" s="524"/>
      <c r="AYQ995" s="519"/>
      <c r="AYR995" s="519"/>
      <c r="AYS995" s="519"/>
      <c r="AYT995" s="521"/>
      <c r="AYU995" s="521"/>
      <c r="AYV995" s="519"/>
      <c r="AYW995" s="519"/>
      <c r="AYX995" s="524"/>
      <c r="AYY995" s="524"/>
      <c r="AYZ995" s="524"/>
      <c r="AZA995" s="524"/>
      <c r="AZB995" s="521"/>
      <c r="AZC995" s="524"/>
      <c r="AZD995" s="521"/>
      <c r="AZE995" s="524"/>
      <c r="AZF995" s="524"/>
      <c r="AZG995" s="524"/>
      <c r="AZH995" s="519"/>
      <c r="AZI995" s="514"/>
      <c r="AZJ995" s="515"/>
      <c r="AZK995" s="423"/>
      <c r="AZL995" s="423"/>
      <c r="AZM995" s="423"/>
      <c r="AZN995" s="528"/>
      <c r="AZO995" s="390"/>
      <c r="AZP995" s="387"/>
      <c r="AZQ995" s="528"/>
      <c r="AZR995" s="528"/>
      <c r="AZS995" s="430"/>
      <c r="AZT995" s="390"/>
      <c r="AZU995" s="535"/>
      <c r="AZV995" s="528"/>
      <c r="AZW995" s="430"/>
      <c r="AZX995" s="528"/>
      <c r="AZY995" s="527"/>
      <c r="AZZ995" s="423"/>
      <c r="BAA995" s="431"/>
      <c r="BAB995" s="431"/>
      <c r="BAC995" s="391"/>
      <c r="BAD995" s="388"/>
      <c r="BAE995" s="387"/>
      <c r="BAF995" s="387"/>
      <c r="BAG995" s="387"/>
      <c r="BAH995" s="387"/>
      <c r="BAI995" s="454"/>
      <c r="BAJ995" s="392"/>
      <c r="BAK995" s="392"/>
      <c r="BAL995" s="423"/>
      <c r="BAM995" s="391"/>
      <c r="BAN995" s="387"/>
      <c r="BAO995" s="423"/>
      <c r="BAP995" s="387"/>
      <c r="BAQ995" s="387"/>
      <c r="BAR995" s="387"/>
      <c r="BAS995" s="388"/>
      <c r="BAT995" s="423"/>
      <c r="BAU995" s="387"/>
      <c r="BAV995" s="391"/>
      <c r="BAW995" s="423"/>
      <c r="BAX995" s="454"/>
      <c r="BAY995" s="392"/>
      <c r="BAZ995" s="423"/>
      <c r="BBA995" s="427"/>
      <c r="BBB995" s="234"/>
      <c r="BBC995" s="234"/>
      <c r="BBD995" s="234"/>
      <c r="BBE995" s="15"/>
      <c r="BBF995" s="234"/>
      <c r="BBG995" s="234"/>
      <c r="BBH995" s="234"/>
      <c r="BBI995" s="15"/>
      <c r="BBJ995" s="15"/>
      <c r="BBK995" s="15"/>
      <c r="BBL995" s="124"/>
      <c r="BBM995" s="15"/>
      <c r="BBN995" s="124"/>
      <c r="BBO995" s="124"/>
      <c r="BBP995" s="124"/>
      <c r="BBQ995" s="124"/>
      <c r="BBR995" s="124"/>
      <c r="BBS995" s="124"/>
      <c r="BBT995" s="124"/>
      <c r="BBU995" s="508"/>
      <c r="BBV995" s="508"/>
      <c r="BBW995" s="124"/>
      <c r="BBX995" s="508"/>
      <c r="BBY995" s="234"/>
      <c r="BBZ995" s="508"/>
      <c r="BCA995" s="234"/>
      <c r="BCB995" s="234"/>
      <c r="BCC995" s="234"/>
      <c r="BCD995" s="234"/>
      <c r="BCE995" s="234"/>
      <c r="BCF995" s="234"/>
      <c r="BCG995" s="234"/>
      <c r="BCH995" s="234"/>
      <c r="BCI995" s="234"/>
      <c r="BCJ995" s="234"/>
      <c r="BCK995" s="234"/>
      <c r="BCL995" s="234"/>
      <c r="BCM995" s="234"/>
      <c r="BCN995" s="234"/>
      <c r="BCO995" s="234"/>
      <c r="BCP995" s="508"/>
      <c r="BCQ995" s="234"/>
      <c r="BCR995" s="234"/>
      <c r="BCS995" s="234"/>
      <c r="BCT995" s="234"/>
      <c r="BCU995" s="234"/>
      <c r="BCV995" s="508"/>
      <c r="BCW995" s="508"/>
      <c r="BCX995" s="124"/>
      <c r="BDA995" s="4"/>
      <c r="BDF995" s="4"/>
      <c r="BDK995" s="4"/>
      <c r="BDP995" s="4"/>
      <c r="BDU995" s="4"/>
      <c r="BDZ995" s="4"/>
      <c r="BEE995" s="4"/>
      <c r="BEJ995" s="4"/>
      <c r="BEO995" s="4"/>
      <c r="BET995" s="4"/>
      <c r="BEY995" s="4"/>
      <c r="BFD995" s="4"/>
      <c r="BFI995" s="4"/>
      <c r="BFN995" s="4"/>
      <c r="BFS995" s="4"/>
      <c r="BFX995" s="4"/>
      <c r="BGC995" s="4"/>
      <c r="BGH995" s="4"/>
      <c r="BGM995" s="4"/>
      <c r="BGR995" s="4"/>
      <c r="BGW995" s="4"/>
      <c r="BHB995" s="4"/>
      <c r="BHG995" s="4"/>
      <c r="BHL995" s="4"/>
      <c r="BHQ995" s="4"/>
      <c r="BHV995" s="4"/>
      <c r="BIA995" s="4"/>
      <c r="BIF995" s="4"/>
      <c r="BIK995" s="4"/>
      <c r="BIP995" s="4"/>
      <c r="BIU995" s="4"/>
      <c r="BIZ995" s="4"/>
      <c r="BJE995" s="4"/>
      <c r="BJJ995" s="4"/>
      <c r="BJO995" s="4"/>
      <c r="BJT995" s="4"/>
      <c r="BJY995" s="4"/>
      <c r="BKD995" s="4"/>
      <c r="BKI995" s="4"/>
      <c r="BKN995" s="4"/>
      <c r="BKS995" s="4"/>
      <c r="BKX995" s="4"/>
      <c r="BLC995" s="4"/>
      <c r="BLH995" s="4"/>
      <c r="BLM995" s="4"/>
      <c r="BLR995" s="4"/>
      <c r="BLW995" s="4"/>
      <c r="BMB995" s="4"/>
      <c r="BMG995" s="4"/>
      <c r="BML995" s="4"/>
      <c r="BMQ995" s="4"/>
      <c r="BMV995" s="4"/>
      <c r="BNA995" s="4"/>
      <c r="BNF995" s="4"/>
      <c r="BNK995" s="4"/>
      <c r="BNP995" s="4"/>
      <c r="BNU995" s="4"/>
      <c r="BNZ995" s="4"/>
      <c r="BOE995" s="4"/>
      <c r="BOJ995" s="4"/>
      <c r="BOO995" s="4"/>
      <c r="BOT995" s="4"/>
      <c r="BOY995" s="4"/>
      <c r="BPD995" s="4"/>
      <c r="BPI995" s="4"/>
      <c r="BPN995" s="4"/>
      <c r="BPS995" s="4"/>
      <c r="BPX995" s="4"/>
      <c r="BQC995" s="4"/>
      <c r="BQH995" s="4"/>
      <c r="BQM995" s="4"/>
      <c r="BQR995" s="4"/>
      <c r="BQW995" s="4"/>
      <c r="BRB995" s="4"/>
      <c r="BRG995" s="4"/>
      <c r="BRL995" s="4"/>
      <c r="BRQ995" s="4"/>
      <c r="BRV995" s="4"/>
      <c r="BSA995" s="4"/>
      <c r="BSF995" s="4"/>
      <c r="BSK995" s="4"/>
      <c r="BSP995" s="4"/>
      <c r="BSU995" s="4"/>
      <c r="BSZ995" s="4"/>
      <c r="BTE995" s="4"/>
      <c r="BTJ995" s="4"/>
      <c r="BTO995" s="4"/>
      <c r="BTT995" s="4"/>
      <c r="BTY995" s="4"/>
      <c r="BUD995" s="4"/>
      <c r="BUI995" s="4"/>
      <c r="BUN995" s="4"/>
      <c r="BUS995" s="4"/>
      <c r="BUX995" s="4"/>
      <c r="BVC995" s="4"/>
      <c r="BVH995" s="4"/>
      <c r="BVM995" s="4"/>
      <c r="BVR995" s="4"/>
      <c r="BVW995" s="4"/>
      <c r="BWB995" s="4"/>
      <c r="BWG995" s="4"/>
      <c r="BWL995" s="4"/>
      <c r="BWQ995" s="4"/>
      <c r="BWV995" s="4"/>
      <c r="BXA995" s="4"/>
      <c r="BXF995" s="4"/>
      <c r="BXK995" s="4"/>
      <c r="BXP995" s="4"/>
      <c r="BXU995" s="4"/>
    </row>
    <row r="996" ht="7.5" customHeight="1">
      <c r="A996" s="2">
        <v>994.0</v>
      </c>
      <c r="G996" s="4"/>
      <c r="L996" s="4"/>
      <c r="Q996" s="4"/>
      <c r="V996" s="4"/>
      <c r="AA996" s="4"/>
      <c r="AF996" s="4"/>
      <c r="AK996" s="4"/>
      <c r="AP996" s="4"/>
      <c r="AU996" s="4"/>
      <c r="AZ996" s="4"/>
      <c r="BE996" s="4"/>
      <c r="BJ996" s="4"/>
      <c r="BO996" s="4"/>
      <c r="BT996" s="4"/>
      <c r="BY996" s="4"/>
      <c r="CD996" s="4"/>
      <c r="CI996" s="4"/>
      <c r="CN996" s="4"/>
      <c r="CS996" s="4"/>
      <c r="CX996" s="4"/>
      <c r="DC996" s="4"/>
      <c r="DH996" s="4"/>
      <c r="DM996" s="4"/>
      <c r="DR996" s="4"/>
      <c r="DW996" s="4"/>
      <c r="EB996" s="4"/>
      <c r="EG996" s="4"/>
      <c r="EL996" s="4"/>
      <c r="EQ996" s="4"/>
      <c r="EV996" s="4"/>
      <c r="FA996" s="4"/>
      <c r="FF996" s="4"/>
      <c r="FK996" s="4"/>
      <c r="FP996" s="4"/>
      <c r="FU996" s="4"/>
      <c r="FZ996" s="4"/>
      <c r="GE996" s="4"/>
      <c r="GJ996" s="4"/>
      <c r="GO996" s="4"/>
      <c r="GT996" s="4"/>
      <c r="GY996" s="4"/>
      <c r="HD996" s="4"/>
      <c r="HI996" s="4"/>
      <c r="HN996" s="4"/>
      <c r="HS996" s="4"/>
      <c r="HX996" s="4"/>
      <c r="IC996" s="4"/>
      <c r="IH996" s="4"/>
      <c r="IM996" s="4"/>
      <c r="IR996" s="4"/>
      <c r="IW996" s="4"/>
      <c r="JB996" s="4"/>
      <c r="JG996" s="4"/>
      <c r="JL996" s="4"/>
      <c r="JQ996" s="4"/>
      <c r="JV996" s="4"/>
      <c r="KA996" s="4"/>
      <c r="KF996" s="4"/>
      <c r="KK996" s="4"/>
      <c r="KP996" s="4"/>
      <c r="KU996" s="4"/>
      <c r="KZ996" s="4"/>
      <c r="LE996" s="4"/>
      <c r="LJ996" s="4"/>
      <c r="LO996" s="4"/>
      <c r="LT996" s="4"/>
      <c r="LY996" s="4"/>
      <c r="MD996" s="4"/>
      <c r="MI996" s="4"/>
      <c r="MN996" s="4"/>
      <c r="MS996" s="4"/>
      <c r="MX996" s="4"/>
      <c r="NC996" s="4"/>
      <c r="NH996" s="4"/>
      <c r="NM996" s="4"/>
      <c r="NR996" s="4"/>
      <c r="NW996" s="4"/>
      <c r="OB996" s="4"/>
      <c r="OG996" s="4"/>
      <c r="OL996" s="4"/>
      <c r="OQ996" s="4"/>
      <c r="OV996" s="4"/>
      <c r="PA996" s="4"/>
      <c r="PF996" s="4"/>
      <c r="PK996" s="4"/>
      <c r="PP996" s="4"/>
      <c r="PU996" s="4"/>
      <c r="PZ996" s="4"/>
      <c r="QE996" s="4"/>
      <c r="QJ996" s="4"/>
      <c r="QO996" s="4"/>
      <c r="QT996" s="4"/>
      <c r="QY996" s="4"/>
      <c r="RD996" s="4"/>
      <c r="RI996" s="4"/>
      <c r="RN996" s="4"/>
      <c r="RS996" s="4"/>
      <c r="RX996" s="4"/>
      <c r="SC996" s="4"/>
      <c r="SH996" s="4"/>
      <c r="SM996" s="4"/>
      <c r="SR996" s="4"/>
      <c r="SW996" s="4"/>
      <c r="TB996" s="4"/>
      <c r="TG996" s="4"/>
      <c r="TL996" s="4"/>
      <c r="TQ996" s="4"/>
      <c r="TV996" s="4"/>
      <c r="UA996" s="4"/>
      <c r="UF996" s="4"/>
      <c r="UK996" s="4"/>
      <c r="UP996" s="4"/>
      <c r="UU996" s="4"/>
      <c r="UZ996" s="4"/>
      <c r="VE996" s="4"/>
      <c r="VJ996" s="4"/>
      <c r="VO996" s="4"/>
      <c r="VT996" s="4"/>
      <c r="VY996" s="4"/>
      <c r="WD996" s="4"/>
      <c r="WI996" s="4"/>
      <c r="WN996" s="4"/>
      <c r="WS996" s="4"/>
      <c r="WX996" s="4"/>
      <c r="XC996" s="4"/>
      <c r="XH996" s="4"/>
      <c r="XM996" s="4"/>
      <c r="XR996" s="4"/>
      <c r="XW996" s="4"/>
      <c r="YB996" s="4"/>
      <c r="YG996" s="4"/>
      <c r="YL996" s="4"/>
      <c r="YQ996" s="4"/>
      <c r="YV996" s="4"/>
      <c r="ZA996" s="4"/>
      <c r="ZF996" s="4"/>
      <c r="ZK996" s="4"/>
      <c r="ZP996" s="4"/>
      <c r="ZU996" s="4"/>
      <c r="ZZ996" s="4"/>
      <c r="AAE996" s="4"/>
      <c r="AAJ996" s="4"/>
      <c r="AAO996" s="4"/>
      <c r="AAT996" s="4"/>
      <c r="AAY996" s="4"/>
      <c r="ABD996" s="4"/>
      <c r="ABI996" s="4"/>
      <c r="ABN996" s="4"/>
      <c r="ABS996" s="4"/>
      <c r="ABX996" s="4"/>
      <c r="ACC996" s="4"/>
      <c r="ACH996" s="4"/>
      <c r="ACM996" s="4"/>
      <c r="ACR996" s="4"/>
      <c r="ACW996" s="4"/>
      <c r="ADB996" s="4"/>
      <c r="ADG996" s="4"/>
      <c r="ADL996" s="4"/>
      <c r="ADQ996" s="4"/>
      <c r="ADV996" s="4"/>
      <c r="AEA996" s="4"/>
      <c r="AEF996" s="4"/>
      <c r="AEK996" s="4"/>
      <c r="AEP996" s="4"/>
      <c r="AEU996" s="4"/>
      <c r="AEZ996" s="4"/>
      <c r="AFE996" s="4"/>
      <c r="AFJ996" s="4"/>
      <c r="AFO996" s="4"/>
      <c r="AFT996" s="4"/>
      <c r="AFY996" s="4"/>
      <c r="AGD996" s="4"/>
      <c r="AGI996" s="4"/>
      <c r="AGN996" s="4"/>
      <c r="AGS996" s="4"/>
      <c r="AGX996" s="4"/>
      <c r="AHC996" s="4"/>
      <c r="AHH996" s="4"/>
      <c r="AHM996" s="4"/>
      <c r="AHR996" s="4"/>
      <c r="AHW996" s="4"/>
      <c r="AIB996" s="4"/>
      <c r="AIG996" s="4"/>
      <c r="AIL996" s="4"/>
      <c r="AIQ996" s="4"/>
      <c r="AIV996" s="4"/>
      <c r="AJA996" s="4"/>
      <c r="AJF996" s="4"/>
      <c r="AJK996" s="4"/>
      <c r="AJP996" s="4"/>
      <c r="AJU996" s="4"/>
      <c r="AJZ996" s="4"/>
      <c r="AKE996" s="4"/>
      <c r="AKJ996" s="4"/>
      <c r="AKO996" s="4"/>
      <c r="AKT996" s="4"/>
      <c r="AKY996" s="4"/>
      <c r="ALD996" s="4"/>
      <c r="ALI996" s="4"/>
      <c r="ALN996" s="4"/>
      <c r="ALS996" s="4"/>
      <c r="ALX996" s="4"/>
      <c r="AMC996" s="4"/>
      <c r="AMH996" s="4"/>
      <c r="AMM996" s="4"/>
      <c r="AMR996" s="4"/>
      <c r="AMW996" s="4"/>
      <c r="ANB996" s="4"/>
      <c r="ANG996" s="4"/>
      <c r="ANL996" s="4"/>
      <c r="ANQ996" s="4"/>
      <c r="ANV996" s="4"/>
      <c r="AOA996" s="4"/>
      <c r="AOF996" s="4"/>
      <c r="AOK996" s="4"/>
      <c r="AOP996" s="4"/>
      <c r="AOU996" s="4"/>
      <c r="AOZ996" s="4"/>
      <c r="APE996" s="4"/>
      <c r="APJ996" s="4"/>
      <c r="APO996" s="4"/>
      <c r="APT996" s="4"/>
      <c r="APY996" s="4"/>
      <c r="AQD996" s="4"/>
      <c r="AQI996" s="4"/>
      <c r="AQN996" s="4"/>
      <c r="AQS996" s="4"/>
      <c r="AQX996" s="4"/>
      <c r="ARC996" s="4"/>
      <c r="ARH996" s="4"/>
      <c r="ARM996" s="4"/>
      <c r="ARR996" s="4"/>
      <c r="ARW996" s="4"/>
      <c r="ASB996" s="4"/>
      <c r="ASG996" s="4"/>
      <c r="ASL996" s="4"/>
      <c r="ASQ996" s="4"/>
      <c r="ASV996" s="4"/>
      <c r="ATA996" s="4"/>
      <c r="ATF996" s="4"/>
      <c r="ATK996" s="4"/>
      <c r="ATP996" s="4"/>
      <c r="ATU996" s="4"/>
      <c r="ATZ996" s="4"/>
      <c r="AUE996" s="4"/>
      <c r="AUJ996" s="4"/>
      <c r="AUO996" s="4"/>
      <c r="AUT996" s="4"/>
      <c r="AUY996" s="4"/>
      <c r="AVD996" s="4"/>
      <c r="AVI996" s="4"/>
      <c r="AVN996" s="4"/>
      <c r="AVS996" s="4"/>
      <c r="AVX996" s="4"/>
      <c r="AWC996" s="4"/>
      <c r="AWH996" s="4"/>
      <c r="AWM996" s="4"/>
      <c r="AWR996" s="4"/>
      <c r="AWW996" s="4"/>
      <c r="AXB996" s="4"/>
      <c r="AXG996" s="4"/>
      <c r="AXL996" s="4"/>
      <c r="AXQ996" s="4"/>
      <c r="AXV996" s="4"/>
      <c r="AYA996" s="4"/>
      <c r="AYF996" s="4"/>
      <c r="AYH996" s="534"/>
      <c r="AYI996" s="534"/>
      <c r="AYJ996" s="536"/>
      <c r="AYK996" s="536"/>
      <c r="AYL996" s="536"/>
      <c r="AYM996" s="519"/>
      <c r="AYN996" s="524"/>
      <c r="AYO996" s="524"/>
      <c r="AYP996" s="524"/>
      <c r="AYQ996" s="524"/>
      <c r="AYR996" s="524"/>
      <c r="AYS996" s="524"/>
      <c r="AYT996" s="521"/>
      <c r="AYU996" s="519"/>
      <c r="AYV996" s="521"/>
      <c r="AYW996" s="524"/>
      <c r="AYX996" s="524"/>
      <c r="AYY996" s="524"/>
      <c r="AYZ996" s="524"/>
      <c r="AZA996" s="524"/>
      <c r="AZB996" s="524"/>
      <c r="AZC996" s="524"/>
      <c r="AZD996" s="524"/>
      <c r="AZE996" s="524"/>
      <c r="AZF996" s="524"/>
      <c r="AZG996" s="524"/>
      <c r="AZH996" s="519"/>
      <c r="AZI996" s="514"/>
      <c r="AZJ996" s="515"/>
      <c r="AZK996" s="423"/>
      <c r="AZL996" s="423"/>
      <c r="AZM996" s="528"/>
      <c r="AZN996" s="391"/>
      <c r="AZO996" s="527"/>
      <c r="AZP996" s="387"/>
      <c r="AZQ996" s="528"/>
      <c r="AZR996" s="391"/>
      <c r="AZS996" s="472"/>
      <c r="AZT996" s="390"/>
      <c r="AZU996" s="391"/>
      <c r="AZV996" s="391"/>
      <c r="AZW996" s="472"/>
      <c r="AZX996" s="391"/>
      <c r="AZY996" s="527"/>
      <c r="AZZ996" s="387"/>
      <c r="BAA996" s="431"/>
      <c r="BAB996" s="391"/>
      <c r="BAC996" s="528"/>
      <c r="BAD996" s="388"/>
      <c r="BAE996" s="387"/>
      <c r="BAF996" s="387"/>
      <c r="BAG996" s="387"/>
      <c r="BAH996" s="387"/>
      <c r="BAI996" s="388"/>
      <c r="BAJ996" s="423"/>
      <c r="BAK996" s="423"/>
      <c r="BAL996" s="423"/>
      <c r="BAM996" s="423"/>
      <c r="BAN996" s="390"/>
      <c r="BAO996" s="387"/>
      <c r="BAP996" s="391"/>
      <c r="BAQ996" s="391"/>
      <c r="BAR996" s="391"/>
      <c r="BAS996" s="390"/>
      <c r="BAT996" s="387"/>
      <c r="BAU996" s="391"/>
      <c r="BAV996" s="423"/>
      <c r="BAW996" s="423"/>
      <c r="BAX996" s="454"/>
      <c r="BAY996" s="423"/>
      <c r="BAZ996" s="423"/>
      <c r="BBA996" s="427"/>
      <c r="BBB996" s="234"/>
      <c r="BBC996" s="234"/>
      <c r="BBD996" s="234"/>
      <c r="BBE996" s="234"/>
      <c r="BBF996" s="15"/>
      <c r="BBG996" s="234"/>
      <c r="BBH996" s="234"/>
      <c r="BBI996" s="234"/>
      <c r="BBJ996" s="234"/>
      <c r="BBK996" s="234"/>
      <c r="BBL996" s="15"/>
      <c r="BBM996" s="124"/>
      <c r="BBN996" s="124"/>
      <c r="BBO996" s="124"/>
      <c r="BBP996" s="124"/>
      <c r="BBQ996" s="124"/>
      <c r="BBR996" s="124"/>
      <c r="BBS996" s="508"/>
      <c r="BBT996" s="508"/>
      <c r="BBU996" s="124"/>
      <c r="BBV996" s="508"/>
      <c r="BBW996" s="124"/>
      <c r="BBX996" s="508"/>
      <c r="BBY996" s="234"/>
      <c r="BBZ996" s="508"/>
      <c r="BCA996" s="234"/>
      <c r="BCB996" s="234"/>
      <c r="BCC996" s="234"/>
      <c r="BCD996" s="234"/>
      <c r="BCE996" s="234"/>
      <c r="BCF996" s="234"/>
      <c r="BCG996" s="234"/>
      <c r="BCH996" s="234"/>
      <c r="BCI996" s="234"/>
      <c r="BCJ996" s="234"/>
      <c r="BCK996" s="234"/>
      <c r="BCL996" s="234"/>
      <c r="BCM996" s="234"/>
      <c r="BCN996" s="234"/>
      <c r="BCO996" s="234"/>
      <c r="BCP996" s="508"/>
      <c r="BCQ996" s="234"/>
      <c r="BCR996" s="234"/>
      <c r="BCS996" s="234"/>
      <c r="BCT996" s="234"/>
      <c r="BCU996" s="234"/>
      <c r="BCV996" s="234"/>
      <c r="BCW996" s="508"/>
      <c r="BCX996" s="124"/>
      <c r="BDA996" s="4"/>
      <c r="BDF996" s="4"/>
      <c r="BDK996" s="4"/>
      <c r="BDP996" s="4"/>
      <c r="BDU996" s="4"/>
      <c r="BDZ996" s="4"/>
      <c r="BEE996" s="4"/>
      <c r="BEJ996" s="4"/>
      <c r="BEO996" s="4"/>
      <c r="BET996" s="4"/>
      <c r="BEY996" s="4"/>
      <c r="BFD996" s="4"/>
      <c r="BFI996" s="4"/>
      <c r="BFN996" s="4"/>
      <c r="BFS996" s="4"/>
      <c r="BFX996" s="4"/>
      <c r="BGC996" s="4"/>
      <c r="BGH996" s="4"/>
      <c r="BGM996" s="4"/>
      <c r="BGR996" s="4"/>
      <c r="BGW996" s="4"/>
      <c r="BHB996" s="4"/>
      <c r="BHG996" s="4"/>
      <c r="BHL996" s="4"/>
      <c r="BHQ996" s="4"/>
      <c r="BHV996" s="4"/>
      <c r="BIA996" s="4"/>
      <c r="BIF996" s="4"/>
      <c r="BIK996" s="4"/>
      <c r="BIP996" s="4"/>
      <c r="BIU996" s="4"/>
      <c r="BIZ996" s="4"/>
      <c r="BJE996" s="4"/>
      <c r="BJJ996" s="4"/>
      <c r="BJO996" s="4"/>
      <c r="BJT996" s="4"/>
      <c r="BJY996" s="4"/>
      <c r="BKD996" s="4"/>
      <c r="BKI996" s="4"/>
      <c r="BKN996" s="4"/>
      <c r="BKS996" s="4"/>
      <c r="BKX996" s="4"/>
      <c r="BLC996" s="4"/>
      <c r="BLH996" s="4"/>
      <c r="BLM996" s="4"/>
      <c r="BLR996" s="4"/>
      <c r="BLW996" s="4"/>
      <c r="BMB996" s="4"/>
      <c r="BMG996" s="4"/>
      <c r="BML996" s="4"/>
      <c r="BMQ996" s="4"/>
      <c r="BMV996" s="4"/>
      <c r="BNA996" s="4"/>
      <c r="BNF996" s="4"/>
      <c r="BNK996" s="4"/>
      <c r="BNP996" s="4"/>
      <c r="BNU996" s="4"/>
      <c r="BNZ996" s="4"/>
      <c r="BOE996" s="4"/>
      <c r="BOJ996" s="4"/>
      <c r="BOO996" s="4"/>
      <c r="BOT996" s="4"/>
      <c r="BOY996" s="4"/>
      <c r="BPD996" s="4"/>
      <c r="BPI996" s="4"/>
      <c r="BPN996" s="4"/>
      <c r="BPS996" s="4"/>
      <c r="BPX996" s="4"/>
      <c r="BQC996" s="4"/>
      <c r="BQH996" s="4"/>
      <c r="BQM996" s="4"/>
      <c r="BQR996" s="4"/>
      <c r="BQW996" s="4"/>
      <c r="BRB996" s="4"/>
      <c r="BRG996" s="4"/>
      <c r="BRL996" s="4"/>
      <c r="BRQ996" s="4"/>
      <c r="BRV996" s="4"/>
      <c r="BSA996" s="4"/>
      <c r="BSF996" s="4"/>
      <c r="BSK996" s="4"/>
      <c r="BSP996" s="4"/>
      <c r="BSU996" s="4"/>
      <c r="BSZ996" s="4"/>
      <c r="BTE996" s="4"/>
      <c r="BTJ996" s="4"/>
      <c r="BTO996" s="4"/>
      <c r="BTT996" s="4"/>
      <c r="BTY996" s="4"/>
      <c r="BUD996" s="4"/>
      <c r="BUI996" s="4"/>
      <c r="BUN996" s="4"/>
      <c r="BUS996" s="4"/>
      <c r="BUX996" s="4"/>
      <c r="BVC996" s="4"/>
      <c r="BVH996" s="4"/>
      <c r="BVM996" s="4"/>
      <c r="BVR996" s="4"/>
      <c r="BVW996" s="4"/>
      <c r="BWB996" s="4"/>
      <c r="BWG996" s="4"/>
      <c r="BWL996" s="4"/>
      <c r="BWQ996" s="4"/>
      <c r="BWV996" s="4"/>
      <c r="BXA996" s="4"/>
      <c r="BXF996" s="4"/>
      <c r="BXK996" s="4"/>
      <c r="BXP996" s="4"/>
      <c r="BXU996" s="4"/>
    </row>
    <row r="997" ht="7.5" customHeight="1">
      <c r="A997" s="5">
        <v>995.0</v>
      </c>
      <c r="B997" s="6"/>
      <c r="C997" s="6"/>
      <c r="D997" s="6"/>
      <c r="E997" s="6"/>
      <c r="F997" s="6"/>
      <c r="G997" s="7"/>
      <c r="H997" s="6"/>
      <c r="I997" s="6"/>
      <c r="J997" s="6"/>
      <c r="K997" s="6"/>
      <c r="L997" s="7"/>
      <c r="M997" s="6"/>
      <c r="N997" s="6"/>
      <c r="O997" s="6"/>
      <c r="P997" s="6"/>
      <c r="Q997" s="7"/>
      <c r="R997" s="6"/>
      <c r="S997" s="6"/>
      <c r="T997" s="6"/>
      <c r="U997" s="6"/>
      <c r="V997" s="7"/>
      <c r="W997" s="6"/>
      <c r="X997" s="6"/>
      <c r="Y997" s="6"/>
      <c r="Z997" s="6"/>
      <c r="AA997" s="7"/>
      <c r="AB997" s="6"/>
      <c r="AC997" s="6"/>
      <c r="AD997" s="6"/>
      <c r="AE997" s="6"/>
      <c r="AF997" s="7"/>
      <c r="AG997" s="6"/>
      <c r="AH997" s="6"/>
      <c r="AI997" s="6"/>
      <c r="AJ997" s="6"/>
      <c r="AK997" s="7"/>
      <c r="AL997" s="6"/>
      <c r="AM997" s="6"/>
      <c r="AN997" s="6"/>
      <c r="AO997" s="6"/>
      <c r="AP997" s="7"/>
      <c r="AQ997" s="6"/>
      <c r="AR997" s="6"/>
      <c r="AS997" s="6"/>
      <c r="AT997" s="6"/>
      <c r="AU997" s="7"/>
      <c r="AV997" s="6"/>
      <c r="AW997" s="6"/>
      <c r="AX997" s="6"/>
      <c r="AY997" s="6"/>
      <c r="AZ997" s="7"/>
      <c r="BA997" s="6"/>
      <c r="BB997" s="6"/>
      <c r="BC997" s="6"/>
      <c r="BD997" s="6"/>
      <c r="BE997" s="7"/>
      <c r="BF997" s="6"/>
      <c r="BG997" s="6"/>
      <c r="BH997" s="6"/>
      <c r="BI997" s="6"/>
      <c r="BJ997" s="7"/>
      <c r="BK997" s="6"/>
      <c r="BL997" s="6"/>
      <c r="BM997" s="6"/>
      <c r="BN997" s="6"/>
      <c r="BO997" s="7"/>
      <c r="BP997" s="6"/>
      <c r="BQ997" s="6"/>
      <c r="BR997" s="6"/>
      <c r="BS997" s="6"/>
      <c r="BT997" s="7"/>
      <c r="BU997" s="6"/>
      <c r="BV997" s="6"/>
      <c r="BW997" s="6"/>
      <c r="BX997" s="6"/>
      <c r="BY997" s="7"/>
      <c r="BZ997" s="6"/>
      <c r="CA997" s="6"/>
      <c r="CB997" s="6"/>
      <c r="CC997" s="6"/>
      <c r="CD997" s="7"/>
      <c r="CE997" s="6"/>
      <c r="CF997" s="6"/>
      <c r="CG997" s="6"/>
      <c r="CH997" s="6"/>
      <c r="CI997" s="7"/>
      <c r="CJ997" s="6"/>
      <c r="CK997" s="6"/>
      <c r="CL997" s="6"/>
      <c r="CM997" s="6"/>
      <c r="CN997" s="7"/>
      <c r="CO997" s="6"/>
      <c r="CP997" s="6"/>
      <c r="CQ997" s="6"/>
      <c r="CR997" s="6"/>
      <c r="CS997" s="7"/>
      <c r="CT997" s="6"/>
      <c r="CU997" s="6"/>
      <c r="CV997" s="6"/>
      <c r="CW997" s="6"/>
      <c r="CX997" s="7"/>
      <c r="CY997" s="6"/>
      <c r="CZ997" s="6"/>
      <c r="DA997" s="6"/>
      <c r="DB997" s="6"/>
      <c r="DC997" s="7"/>
      <c r="DD997" s="6"/>
      <c r="DE997" s="6"/>
      <c r="DF997" s="6"/>
      <c r="DG997" s="6"/>
      <c r="DH997" s="7"/>
      <c r="DI997" s="6"/>
      <c r="DJ997" s="6"/>
      <c r="DK997" s="6"/>
      <c r="DL997" s="6"/>
      <c r="DM997" s="7"/>
      <c r="DN997" s="6"/>
      <c r="DO997" s="6"/>
      <c r="DP997" s="6"/>
      <c r="DQ997" s="6"/>
      <c r="DR997" s="7"/>
      <c r="DS997" s="6"/>
      <c r="DT997" s="6"/>
      <c r="DU997" s="6"/>
      <c r="DV997" s="6"/>
      <c r="DW997" s="7"/>
      <c r="DX997" s="6"/>
      <c r="DY997" s="6"/>
      <c r="DZ997" s="6"/>
      <c r="EA997" s="6"/>
      <c r="EB997" s="7"/>
      <c r="EC997" s="6"/>
      <c r="ED997" s="6"/>
      <c r="EE997" s="6"/>
      <c r="EF997" s="6"/>
      <c r="EG997" s="7"/>
      <c r="EH997" s="6"/>
      <c r="EI997" s="6"/>
      <c r="EJ997" s="6"/>
      <c r="EK997" s="6"/>
      <c r="EL997" s="7"/>
      <c r="EM997" s="6"/>
      <c r="EN997" s="6"/>
      <c r="EO997" s="6"/>
      <c r="EP997" s="6"/>
      <c r="EQ997" s="7"/>
      <c r="ER997" s="6"/>
      <c r="ES997" s="6"/>
      <c r="ET997" s="6"/>
      <c r="EU997" s="6"/>
      <c r="EV997" s="7"/>
      <c r="EW997" s="6"/>
      <c r="EX997" s="6"/>
      <c r="EY997" s="6"/>
      <c r="EZ997" s="6"/>
      <c r="FA997" s="7"/>
      <c r="FB997" s="6"/>
      <c r="FC997" s="6"/>
      <c r="FD997" s="6"/>
      <c r="FE997" s="6"/>
      <c r="FF997" s="7"/>
      <c r="FG997" s="6"/>
      <c r="FH997" s="6"/>
      <c r="FI997" s="6"/>
      <c r="FJ997" s="6"/>
      <c r="FK997" s="7"/>
      <c r="FL997" s="6"/>
      <c r="FM997" s="6"/>
      <c r="FN997" s="6"/>
      <c r="FO997" s="6"/>
      <c r="FP997" s="7"/>
      <c r="FQ997" s="6"/>
      <c r="FR997" s="6"/>
      <c r="FS997" s="6"/>
      <c r="FT997" s="6"/>
      <c r="FU997" s="7"/>
      <c r="FV997" s="6"/>
      <c r="FW997" s="6"/>
      <c r="FX997" s="6"/>
      <c r="FY997" s="6"/>
      <c r="FZ997" s="7"/>
      <c r="GA997" s="6"/>
      <c r="GB997" s="6"/>
      <c r="GC997" s="6"/>
      <c r="GD997" s="6"/>
      <c r="GE997" s="7"/>
      <c r="GF997" s="6"/>
      <c r="GG997" s="6"/>
      <c r="GH997" s="6"/>
      <c r="GI997" s="6"/>
      <c r="GJ997" s="7"/>
      <c r="GK997" s="6"/>
      <c r="GL997" s="6"/>
      <c r="GM997" s="6"/>
      <c r="GN997" s="6"/>
      <c r="GO997" s="7"/>
      <c r="GP997" s="6"/>
      <c r="GQ997" s="6"/>
      <c r="GR997" s="6"/>
      <c r="GS997" s="6"/>
      <c r="GT997" s="7"/>
      <c r="GU997" s="6"/>
      <c r="GV997" s="6"/>
      <c r="GW997" s="6"/>
      <c r="GX997" s="6"/>
      <c r="GY997" s="7"/>
      <c r="GZ997" s="6"/>
      <c r="HA997" s="6"/>
      <c r="HB997" s="6"/>
      <c r="HC997" s="6"/>
      <c r="HD997" s="7"/>
      <c r="HE997" s="6"/>
      <c r="HF997" s="6"/>
      <c r="HG997" s="6"/>
      <c r="HH997" s="6"/>
      <c r="HI997" s="7"/>
      <c r="HJ997" s="6"/>
      <c r="HK997" s="6"/>
      <c r="HL997" s="6"/>
      <c r="HM997" s="6"/>
      <c r="HN997" s="7"/>
      <c r="HO997" s="6"/>
      <c r="HP997" s="6"/>
      <c r="HQ997" s="6"/>
      <c r="HR997" s="6"/>
      <c r="HS997" s="7"/>
      <c r="HT997" s="6"/>
      <c r="HU997" s="6"/>
      <c r="HV997" s="6"/>
      <c r="HW997" s="6"/>
      <c r="HX997" s="7"/>
      <c r="HY997" s="6"/>
      <c r="HZ997" s="6"/>
      <c r="IA997" s="6"/>
      <c r="IB997" s="6"/>
      <c r="IC997" s="7"/>
      <c r="ID997" s="6"/>
      <c r="IE997" s="6"/>
      <c r="IF997" s="6"/>
      <c r="IG997" s="6"/>
      <c r="IH997" s="7"/>
      <c r="II997" s="6"/>
      <c r="IJ997" s="6"/>
      <c r="IK997" s="6"/>
      <c r="IL997" s="6"/>
      <c r="IM997" s="7"/>
      <c r="IN997" s="6"/>
      <c r="IO997" s="6"/>
      <c r="IP997" s="6"/>
      <c r="IQ997" s="6"/>
      <c r="IR997" s="7"/>
      <c r="IS997" s="6"/>
      <c r="IT997" s="6"/>
      <c r="IU997" s="6"/>
      <c r="IV997" s="6"/>
      <c r="IW997" s="7"/>
      <c r="IX997" s="6"/>
      <c r="IY997" s="6"/>
      <c r="IZ997" s="6"/>
      <c r="JA997" s="6"/>
      <c r="JB997" s="7"/>
      <c r="JC997" s="6"/>
      <c r="JD997" s="6"/>
      <c r="JE997" s="6"/>
      <c r="JF997" s="6"/>
      <c r="JG997" s="7"/>
      <c r="JH997" s="6"/>
      <c r="JI997" s="6"/>
      <c r="JJ997" s="6"/>
      <c r="JK997" s="6"/>
      <c r="JL997" s="7"/>
      <c r="JM997" s="6"/>
      <c r="JN997" s="6"/>
      <c r="JO997" s="6"/>
      <c r="JP997" s="6"/>
      <c r="JQ997" s="7"/>
      <c r="JR997" s="6"/>
      <c r="JS997" s="6"/>
      <c r="JT997" s="6"/>
      <c r="JU997" s="6"/>
      <c r="JV997" s="7"/>
      <c r="JW997" s="6"/>
      <c r="JX997" s="6"/>
      <c r="JY997" s="6"/>
      <c r="JZ997" s="6"/>
      <c r="KA997" s="7"/>
      <c r="KB997" s="6"/>
      <c r="KC997" s="6"/>
      <c r="KD997" s="6"/>
      <c r="KE997" s="6"/>
      <c r="KF997" s="7"/>
      <c r="KG997" s="6"/>
      <c r="KH997" s="6"/>
      <c r="KI997" s="6"/>
      <c r="KJ997" s="6"/>
      <c r="KK997" s="7"/>
      <c r="KL997" s="6"/>
      <c r="KM997" s="6"/>
      <c r="KN997" s="6"/>
      <c r="KO997" s="6"/>
      <c r="KP997" s="7"/>
      <c r="KQ997" s="6"/>
      <c r="KR997" s="6"/>
      <c r="KS997" s="6"/>
      <c r="KT997" s="6"/>
      <c r="KU997" s="7"/>
      <c r="KV997" s="6"/>
      <c r="KW997" s="6"/>
      <c r="KX997" s="6"/>
      <c r="KY997" s="6"/>
      <c r="KZ997" s="7"/>
      <c r="LA997" s="6"/>
      <c r="LB997" s="6"/>
      <c r="LC997" s="6"/>
      <c r="LD997" s="6"/>
      <c r="LE997" s="7"/>
      <c r="LF997" s="6"/>
      <c r="LG997" s="6"/>
      <c r="LH997" s="6"/>
      <c r="LI997" s="6"/>
      <c r="LJ997" s="7"/>
      <c r="LK997" s="6"/>
      <c r="LL997" s="6"/>
      <c r="LM997" s="6"/>
      <c r="LN997" s="6"/>
      <c r="LO997" s="7"/>
      <c r="LP997" s="6"/>
      <c r="LQ997" s="6"/>
      <c r="LR997" s="6"/>
      <c r="LS997" s="6"/>
      <c r="LT997" s="7"/>
      <c r="LU997" s="6"/>
      <c r="LV997" s="6"/>
      <c r="LW997" s="6"/>
      <c r="LX997" s="6"/>
      <c r="LY997" s="7"/>
      <c r="LZ997" s="6"/>
      <c r="MA997" s="6"/>
      <c r="MB997" s="6"/>
      <c r="MC997" s="6"/>
      <c r="MD997" s="7"/>
      <c r="ME997" s="6"/>
      <c r="MF997" s="6"/>
      <c r="MG997" s="6"/>
      <c r="MH997" s="6"/>
      <c r="MI997" s="7"/>
      <c r="MJ997" s="6"/>
      <c r="MK997" s="6"/>
      <c r="ML997" s="6"/>
      <c r="MM997" s="6"/>
      <c r="MN997" s="7"/>
      <c r="MO997" s="6"/>
      <c r="MP997" s="6"/>
      <c r="MQ997" s="6"/>
      <c r="MR997" s="6"/>
      <c r="MS997" s="7"/>
      <c r="MT997" s="6"/>
      <c r="MU997" s="6"/>
      <c r="MV997" s="6"/>
      <c r="MW997" s="6"/>
      <c r="MX997" s="7"/>
      <c r="MY997" s="6"/>
      <c r="MZ997" s="6"/>
      <c r="NA997" s="6"/>
      <c r="NB997" s="6"/>
      <c r="NC997" s="7"/>
      <c r="ND997" s="6"/>
      <c r="NE997" s="6"/>
      <c r="NF997" s="6"/>
      <c r="NG997" s="6"/>
      <c r="NH997" s="7"/>
      <c r="NI997" s="6"/>
      <c r="NJ997" s="6"/>
      <c r="NK997" s="6"/>
      <c r="NL997" s="6"/>
      <c r="NM997" s="7"/>
      <c r="NN997" s="6"/>
      <c r="NO997" s="6"/>
      <c r="NP997" s="6"/>
      <c r="NQ997" s="6"/>
      <c r="NR997" s="7"/>
      <c r="NS997" s="6"/>
      <c r="NT997" s="6"/>
      <c r="NU997" s="6"/>
      <c r="NV997" s="6"/>
      <c r="NW997" s="7"/>
      <c r="NX997" s="6"/>
      <c r="NY997" s="6"/>
      <c r="NZ997" s="6"/>
      <c r="OA997" s="6"/>
      <c r="OB997" s="7"/>
      <c r="OC997" s="6"/>
      <c r="OD997" s="6"/>
      <c r="OE997" s="6"/>
      <c r="OF997" s="6"/>
      <c r="OG997" s="7"/>
      <c r="OH997" s="6"/>
      <c r="OI997" s="6"/>
      <c r="OJ997" s="6"/>
      <c r="OK997" s="6"/>
      <c r="OL997" s="7"/>
      <c r="OM997" s="6"/>
      <c r="ON997" s="6"/>
      <c r="OO997" s="6"/>
      <c r="OP997" s="6"/>
      <c r="OQ997" s="7"/>
      <c r="OR997" s="6"/>
      <c r="OS997" s="6"/>
      <c r="OT997" s="6"/>
      <c r="OU997" s="6"/>
      <c r="OV997" s="7"/>
      <c r="OW997" s="6"/>
      <c r="OX997" s="6"/>
      <c r="OY997" s="6"/>
      <c r="OZ997" s="6"/>
      <c r="PA997" s="7"/>
      <c r="PB997" s="6"/>
      <c r="PC997" s="6"/>
      <c r="PD997" s="6"/>
      <c r="PE997" s="6"/>
      <c r="PF997" s="7"/>
      <c r="PG997" s="6"/>
      <c r="PH997" s="6"/>
      <c r="PI997" s="6"/>
      <c r="PJ997" s="6"/>
      <c r="PK997" s="7"/>
      <c r="PL997" s="6"/>
      <c r="PM997" s="6"/>
      <c r="PN997" s="6"/>
      <c r="PO997" s="6"/>
      <c r="PP997" s="7"/>
      <c r="PQ997" s="6"/>
      <c r="PR997" s="6"/>
      <c r="PS997" s="6"/>
      <c r="PT997" s="6"/>
      <c r="PU997" s="7"/>
      <c r="PV997" s="6"/>
      <c r="PW997" s="6"/>
      <c r="PX997" s="6"/>
      <c r="PY997" s="6"/>
      <c r="PZ997" s="7"/>
      <c r="QA997" s="6"/>
      <c r="QB997" s="6"/>
      <c r="QC997" s="6"/>
      <c r="QD997" s="6"/>
      <c r="QE997" s="7"/>
      <c r="QF997" s="6"/>
      <c r="QG997" s="6"/>
      <c r="QH997" s="6"/>
      <c r="QI997" s="6"/>
      <c r="QJ997" s="7"/>
      <c r="QK997" s="6"/>
      <c r="QL997" s="6"/>
      <c r="QM997" s="6"/>
      <c r="QN997" s="6"/>
      <c r="QO997" s="7"/>
      <c r="QP997" s="6"/>
      <c r="QQ997" s="6"/>
      <c r="QR997" s="6"/>
      <c r="QS997" s="6"/>
      <c r="QT997" s="7"/>
      <c r="QU997" s="6"/>
      <c r="QV997" s="6"/>
      <c r="QW997" s="6"/>
      <c r="QX997" s="6"/>
      <c r="QY997" s="7"/>
      <c r="QZ997" s="6"/>
      <c r="RA997" s="6"/>
      <c r="RB997" s="6"/>
      <c r="RC997" s="6"/>
      <c r="RD997" s="7"/>
      <c r="RE997" s="6"/>
      <c r="RF997" s="6"/>
      <c r="RG997" s="6"/>
      <c r="RH997" s="6"/>
      <c r="RI997" s="7"/>
      <c r="RJ997" s="6"/>
      <c r="RK997" s="6"/>
      <c r="RL997" s="6"/>
      <c r="RM997" s="6"/>
      <c r="RN997" s="7"/>
      <c r="RO997" s="6"/>
      <c r="RP997" s="6"/>
      <c r="RQ997" s="6"/>
      <c r="RR997" s="6"/>
      <c r="RS997" s="7"/>
      <c r="RT997" s="6"/>
      <c r="RU997" s="6"/>
      <c r="RV997" s="6"/>
      <c r="RW997" s="6"/>
      <c r="RX997" s="7"/>
      <c r="RY997" s="6"/>
      <c r="RZ997" s="6"/>
      <c r="SA997" s="6"/>
      <c r="SB997" s="6"/>
      <c r="SC997" s="7"/>
      <c r="SD997" s="6"/>
      <c r="SE997" s="6"/>
      <c r="SF997" s="6"/>
      <c r="SG997" s="6"/>
      <c r="SH997" s="7"/>
      <c r="SI997" s="6"/>
      <c r="SJ997" s="6"/>
      <c r="SK997" s="6"/>
      <c r="SL997" s="6"/>
      <c r="SM997" s="7"/>
      <c r="SN997" s="6"/>
      <c r="SO997" s="6"/>
      <c r="SP997" s="6"/>
      <c r="SQ997" s="6"/>
      <c r="SR997" s="7"/>
      <c r="SS997" s="6"/>
      <c r="ST997" s="6"/>
      <c r="SU997" s="6"/>
      <c r="SV997" s="6"/>
      <c r="SW997" s="7"/>
      <c r="SX997" s="6"/>
      <c r="SY997" s="6"/>
      <c r="SZ997" s="6"/>
      <c r="TA997" s="6"/>
      <c r="TB997" s="7"/>
      <c r="TC997" s="6"/>
      <c r="TD997" s="6"/>
      <c r="TE997" s="6"/>
      <c r="TF997" s="6"/>
      <c r="TG997" s="7"/>
      <c r="TH997" s="6"/>
      <c r="TI997" s="6"/>
      <c r="TJ997" s="6"/>
      <c r="TK997" s="6"/>
      <c r="TL997" s="7"/>
      <c r="TM997" s="6"/>
      <c r="TN997" s="6"/>
      <c r="TO997" s="6"/>
      <c r="TP997" s="6"/>
      <c r="TQ997" s="7"/>
      <c r="TR997" s="6"/>
      <c r="TS997" s="6"/>
      <c r="TT997" s="6"/>
      <c r="TU997" s="6"/>
      <c r="TV997" s="7"/>
      <c r="TW997" s="6"/>
      <c r="TX997" s="6"/>
      <c r="TY997" s="6"/>
      <c r="TZ997" s="6"/>
      <c r="UA997" s="7"/>
      <c r="UB997" s="6"/>
      <c r="UC997" s="6"/>
      <c r="UD997" s="6"/>
      <c r="UE997" s="6"/>
      <c r="UF997" s="7"/>
      <c r="UG997" s="6"/>
      <c r="UH997" s="6"/>
      <c r="UI997" s="6"/>
      <c r="UJ997" s="6"/>
      <c r="UK997" s="7"/>
      <c r="UL997" s="6"/>
      <c r="UM997" s="6"/>
      <c r="UN997" s="6"/>
      <c r="UO997" s="6"/>
      <c r="UP997" s="7"/>
      <c r="UQ997" s="6"/>
      <c r="UR997" s="6"/>
      <c r="US997" s="6"/>
      <c r="UT997" s="6"/>
      <c r="UU997" s="7"/>
      <c r="UV997" s="6"/>
      <c r="UW997" s="6"/>
      <c r="UX997" s="6"/>
      <c r="UY997" s="6"/>
      <c r="UZ997" s="7"/>
      <c r="VA997" s="6"/>
      <c r="VB997" s="6"/>
      <c r="VC997" s="6"/>
      <c r="VD997" s="6"/>
      <c r="VE997" s="7"/>
      <c r="VF997" s="6"/>
      <c r="VG997" s="6"/>
      <c r="VH997" s="6"/>
      <c r="VI997" s="6"/>
      <c r="VJ997" s="7"/>
      <c r="VK997" s="6"/>
      <c r="VL997" s="6"/>
      <c r="VM997" s="6"/>
      <c r="VN997" s="6"/>
      <c r="VO997" s="7"/>
      <c r="VP997" s="6"/>
      <c r="VQ997" s="6"/>
      <c r="VR997" s="6"/>
      <c r="VS997" s="6"/>
      <c r="VT997" s="7"/>
      <c r="VU997" s="6"/>
      <c r="VV997" s="6"/>
      <c r="VW997" s="6"/>
      <c r="VX997" s="6"/>
      <c r="VY997" s="7"/>
      <c r="VZ997" s="6"/>
      <c r="WA997" s="6"/>
      <c r="WB997" s="6"/>
      <c r="WC997" s="6"/>
      <c r="WD997" s="7"/>
      <c r="WE997" s="6"/>
      <c r="WF997" s="6"/>
      <c r="WG997" s="6"/>
      <c r="WH997" s="6"/>
      <c r="WI997" s="7"/>
      <c r="WJ997" s="6"/>
      <c r="WK997" s="6"/>
      <c r="WL997" s="6"/>
      <c r="WM997" s="6"/>
      <c r="WN997" s="7"/>
      <c r="WO997" s="6"/>
      <c r="WP997" s="6"/>
      <c r="WQ997" s="6"/>
      <c r="WR997" s="6"/>
      <c r="WS997" s="7"/>
      <c r="WT997" s="6"/>
      <c r="WU997" s="6"/>
      <c r="WV997" s="6"/>
      <c r="WW997" s="6"/>
      <c r="WX997" s="7"/>
      <c r="WY997" s="6"/>
      <c r="WZ997" s="6"/>
      <c r="XA997" s="6"/>
      <c r="XB997" s="6"/>
      <c r="XC997" s="7"/>
      <c r="XD997" s="6"/>
      <c r="XE997" s="6"/>
      <c r="XF997" s="6"/>
      <c r="XG997" s="6"/>
      <c r="XH997" s="7"/>
      <c r="XI997" s="6"/>
      <c r="XJ997" s="6"/>
      <c r="XK997" s="6"/>
      <c r="XL997" s="6"/>
      <c r="XM997" s="7"/>
      <c r="XN997" s="6"/>
      <c r="XO997" s="6"/>
      <c r="XP997" s="6"/>
      <c r="XQ997" s="6"/>
      <c r="XR997" s="7"/>
      <c r="XS997" s="6"/>
      <c r="XT997" s="6"/>
      <c r="XU997" s="6"/>
      <c r="XV997" s="6"/>
      <c r="XW997" s="7"/>
      <c r="XX997" s="6"/>
      <c r="XY997" s="6"/>
      <c r="XZ997" s="6"/>
      <c r="YA997" s="6"/>
      <c r="YB997" s="7"/>
      <c r="YC997" s="6"/>
      <c r="YD997" s="6"/>
      <c r="YE997" s="6"/>
      <c r="YF997" s="6"/>
      <c r="YG997" s="7"/>
      <c r="YH997" s="6"/>
      <c r="YI997" s="6"/>
      <c r="YJ997" s="6"/>
      <c r="YK997" s="6"/>
      <c r="YL997" s="7"/>
      <c r="YM997" s="6"/>
      <c r="YN997" s="6"/>
      <c r="YO997" s="6"/>
      <c r="YP997" s="6"/>
      <c r="YQ997" s="7"/>
      <c r="YR997" s="6"/>
      <c r="YS997" s="6"/>
      <c r="YT997" s="6"/>
      <c r="YU997" s="6"/>
      <c r="YV997" s="7"/>
      <c r="YW997" s="6"/>
      <c r="YX997" s="6"/>
      <c r="YY997" s="6"/>
      <c r="YZ997" s="6"/>
      <c r="ZA997" s="7"/>
      <c r="ZB997" s="6"/>
      <c r="ZC997" s="6"/>
      <c r="ZD997" s="6"/>
      <c r="ZE997" s="6"/>
      <c r="ZF997" s="7"/>
      <c r="ZG997" s="6"/>
      <c r="ZH997" s="6"/>
      <c r="ZI997" s="6"/>
      <c r="ZJ997" s="6"/>
      <c r="ZK997" s="7"/>
      <c r="ZL997" s="6"/>
      <c r="ZM997" s="6"/>
      <c r="ZN997" s="6"/>
      <c r="ZO997" s="6"/>
      <c r="ZP997" s="7"/>
      <c r="ZQ997" s="6"/>
      <c r="ZR997" s="6"/>
      <c r="ZS997" s="6"/>
      <c r="ZT997" s="6"/>
      <c r="ZU997" s="7"/>
      <c r="ZV997" s="6"/>
      <c r="ZW997" s="6"/>
      <c r="ZX997" s="6"/>
      <c r="ZY997" s="6"/>
      <c r="ZZ997" s="7"/>
      <c r="AAA997" s="6"/>
      <c r="AAB997" s="6"/>
      <c r="AAC997" s="6"/>
      <c r="AAD997" s="6"/>
      <c r="AAE997" s="7"/>
      <c r="AAF997" s="6"/>
      <c r="AAG997" s="6"/>
      <c r="AAH997" s="6"/>
      <c r="AAI997" s="6"/>
      <c r="AAJ997" s="7"/>
      <c r="AAK997" s="6"/>
      <c r="AAL997" s="6"/>
      <c r="AAM997" s="6"/>
      <c r="AAN997" s="6"/>
      <c r="AAO997" s="7"/>
      <c r="AAP997" s="6"/>
      <c r="AAQ997" s="6"/>
      <c r="AAR997" s="6"/>
      <c r="AAS997" s="6"/>
      <c r="AAT997" s="7"/>
      <c r="AAU997" s="6"/>
      <c r="AAV997" s="6"/>
      <c r="AAW997" s="6"/>
      <c r="AAX997" s="6"/>
      <c r="AAY997" s="7"/>
      <c r="AAZ997" s="6"/>
      <c r="ABA997" s="6"/>
      <c r="ABB997" s="6"/>
      <c r="ABC997" s="6"/>
      <c r="ABD997" s="7"/>
      <c r="ABE997" s="6"/>
      <c r="ABF997" s="6"/>
      <c r="ABG997" s="6"/>
      <c r="ABH997" s="6"/>
      <c r="ABI997" s="7"/>
      <c r="ABJ997" s="6"/>
      <c r="ABK997" s="6"/>
      <c r="ABL997" s="6"/>
      <c r="ABM997" s="6"/>
      <c r="ABN997" s="7"/>
      <c r="ABO997" s="6"/>
      <c r="ABP997" s="6"/>
      <c r="ABQ997" s="6"/>
      <c r="ABR997" s="6"/>
      <c r="ABS997" s="7"/>
      <c r="ABT997" s="6"/>
      <c r="ABU997" s="6"/>
      <c r="ABV997" s="6"/>
      <c r="ABW997" s="6"/>
      <c r="ABX997" s="7"/>
      <c r="ABY997" s="6"/>
      <c r="ABZ997" s="6"/>
      <c r="ACA997" s="6"/>
      <c r="ACB997" s="6"/>
      <c r="ACC997" s="7"/>
      <c r="ACD997" s="6"/>
      <c r="ACE997" s="6"/>
      <c r="ACF997" s="6"/>
      <c r="ACG997" s="6"/>
      <c r="ACH997" s="7"/>
      <c r="ACI997" s="6"/>
      <c r="ACJ997" s="6"/>
      <c r="ACK997" s="6"/>
      <c r="ACL997" s="6"/>
      <c r="ACM997" s="7"/>
      <c r="ACN997" s="6"/>
      <c r="ACO997" s="6"/>
      <c r="ACP997" s="6"/>
      <c r="ACQ997" s="6"/>
      <c r="ACR997" s="7"/>
      <c r="ACS997" s="6"/>
      <c r="ACT997" s="6"/>
      <c r="ACU997" s="6"/>
      <c r="ACV997" s="6"/>
      <c r="ACW997" s="7"/>
      <c r="ACX997" s="6"/>
      <c r="ACY997" s="6"/>
      <c r="ACZ997" s="6"/>
      <c r="ADA997" s="6"/>
      <c r="ADB997" s="7"/>
      <c r="ADC997" s="6"/>
      <c r="ADD997" s="6"/>
      <c r="ADE997" s="6"/>
      <c r="ADF997" s="6"/>
      <c r="ADG997" s="7"/>
      <c r="ADH997" s="6"/>
      <c r="ADI997" s="6"/>
      <c r="ADJ997" s="6"/>
      <c r="ADK997" s="6"/>
      <c r="ADL997" s="7"/>
      <c r="ADM997" s="6"/>
      <c r="ADN997" s="6"/>
      <c r="ADO997" s="6"/>
      <c r="ADP997" s="6"/>
      <c r="ADQ997" s="7"/>
      <c r="ADR997" s="6"/>
      <c r="ADS997" s="6"/>
      <c r="ADT997" s="6"/>
      <c r="ADU997" s="6"/>
      <c r="ADV997" s="7"/>
      <c r="ADW997" s="6"/>
      <c r="ADX997" s="6"/>
      <c r="ADY997" s="6"/>
      <c r="ADZ997" s="6"/>
      <c r="AEA997" s="7"/>
      <c r="AEB997" s="6"/>
      <c r="AEC997" s="6"/>
      <c r="AED997" s="6"/>
      <c r="AEE997" s="6"/>
      <c r="AEF997" s="7"/>
      <c r="AEG997" s="6"/>
      <c r="AEH997" s="6"/>
      <c r="AEI997" s="6"/>
      <c r="AEJ997" s="6"/>
      <c r="AEK997" s="7"/>
      <c r="AEL997" s="6"/>
      <c r="AEM997" s="6"/>
      <c r="AEN997" s="6"/>
      <c r="AEO997" s="6"/>
      <c r="AEP997" s="7"/>
      <c r="AEQ997" s="6"/>
      <c r="AER997" s="6"/>
      <c r="AES997" s="6"/>
      <c r="AET997" s="6"/>
      <c r="AEU997" s="7"/>
      <c r="AEV997" s="6"/>
      <c r="AEW997" s="6"/>
      <c r="AEX997" s="6"/>
      <c r="AEY997" s="6"/>
      <c r="AEZ997" s="7"/>
      <c r="AFA997" s="6"/>
      <c r="AFB997" s="6"/>
      <c r="AFC997" s="6"/>
      <c r="AFD997" s="6"/>
      <c r="AFE997" s="7"/>
      <c r="AFF997" s="6"/>
      <c r="AFG997" s="6"/>
      <c r="AFH997" s="6"/>
      <c r="AFI997" s="6"/>
      <c r="AFJ997" s="7"/>
      <c r="AFK997" s="6"/>
      <c r="AFL997" s="6"/>
      <c r="AFM997" s="6"/>
      <c r="AFN997" s="6"/>
      <c r="AFO997" s="7"/>
      <c r="AFP997" s="6"/>
      <c r="AFQ997" s="6"/>
      <c r="AFR997" s="6"/>
      <c r="AFS997" s="6"/>
      <c r="AFT997" s="7"/>
      <c r="AFU997" s="6"/>
      <c r="AFV997" s="6"/>
      <c r="AFW997" s="6"/>
      <c r="AFX997" s="6"/>
      <c r="AFY997" s="7"/>
      <c r="AFZ997" s="6"/>
      <c r="AGA997" s="6"/>
      <c r="AGB997" s="6"/>
      <c r="AGC997" s="6"/>
      <c r="AGD997" s="7"/>
      <c r="AGE997" s="6"/>
      <c r="AGF997" s="6"/>
      <c r="AGG997" s="6"/>
      <c r="AGH997" s="6"/>
      <c r="AGI997" s="7"/>
      <c r="AGJ997" s="6"/>
      <c r="AGK997" s="6"/>
      <c r="AGL997" s="6"/>
      <c r="AGM997" s="6"/>
      <c r="AGN997" s="7"/>
      <c r="AGO997" s="6"/>
      <c r="AGP997" s="6"/>
      <c r="AGQ997" s="6"/>
      <c r="AGR997" s="6"/>
      <c r="AGS997" s="7"/>
      <c r="AGT997" s="6"/>
      <c r="AGU997" s="6"/>
      <c r="AGV997" s="6"/>
      <c r="AGW997" s="6"/>
      <c r="AGX997" s="7"/>
      <c r="AGY997" s="6"/>
      <c r="AGZ997" s="6"/>
      <c r="AHA997" s="6"/>
      <c r="AHB997" s="6"/>
      <c r="AHC997" s="7"/>
      <c r="AHD997" s="6"/>
      <c r="AHE997" s="6"/>
      <c r="AHF997" s="6"/>
      <c r="AHG997" s="6"/>
      <c r="AHH997" s="7"/>
      <c r="AHI997" s="6"/>
      <c r="AHJ997" s="6"/>
      <c r="AHK997" s="6"/>
      <c r="AHL997" s="6"/>
      <c r="AHM997" s="7"/>
      <c r="AHN997" s="6"/>
      <c r="AHO997" s="6"/>
      <c r="AHP997" s="6"/>
      <c r="AHQ997" s="6"/>
      <c r="AHR997" s="7"/>
      <c r="AHS997" s="6"/>
      <c r="AHT997" s="6"/>
      <c r="AHU997" s="6"/>
      <c r="AHV997" s="6"/>
      <c r="AHW997" s="7"/>
      <c r="AHX997" s="6"/>
      <c r="AHY997" s="6"/>
      <c r="AHZ997" s="6"/>
      <c r="AIA997" s="6"/>
      <c r="AIB997" s="7"/>
      <c r="AIC997" s="6"/>
      <c r="AID997" s="6"/>
      <c r="AIE997" s="6"/>
      <c r="AIF997" s="6"/>
      <c r="AIG997" s="7"/>
      <c r="AIH997" s="6"/>
      <c r="AII997" s="6"/>
      <c r="AIJ997" s="6"/>
      <c r="AIK997" s="6"/>
      <c r="AIL997" s="7"/>
      <c r="AIM997" s="6"/>
      <c r="AIN997" s="6"/>
      <c r="AIO997" s="6"/>
      <c r="AIP997" s="6"/>
      <c r="AIQ997" s="7"/>
      <c r="AIR997" s="6"/>
      <c r="AIS997" s="6"/>
      <c r="AIT997" s="6"/>
      <c r="AIU997" s="6"/>
      <c r="AIV997" s="7"/>
      <c r="AIW997" s="6"/>
      <c r="AIX997" s="6"/>
      <c r="AIY997" s="6"/>
      <c r="AIZ997" s="6"/>
      <c r="AJA997" s="7"/>
      <c r="AJB997" s="6"/>
      <c r="AJC997" s="6"/>
      <c r="AJD997" s="6"/>
      <c r="AJE997" s="6"/>
      <c r="AJF997" s="7"/>
      <c r="AJG997" s="6"/>
      <c r="AJH997" s="6"/>
      <c r="AJI997" s="6"/>
      <c r="AJJ997" s="6"/>
      <c r="AJK997" s="7"/>
      <c r="AJL997" s="6"/>
      <c r="AJM997" s="6"/>
      <c r="AJN997" s="6"/>
      <c r="AJO997" s="6"/>
      <c r="AJP997" s="7"/>
      <c r="AJQ997" s="6"/>
      <c r="AJR997" s="6"/>
      <c r="AJS997" s="6"/>
      <c r="AJT997" s="6"/>
      <c r="AJU997" s="7"/>
      <c r="AJV997" s="6"/>
      <c r="AJW997" s="6"/>
      <c r="AJX997" s="6"/>
      <c r="AJY997" s="6"/>
      <c r="AJZ997" s="7"/>
      <c r="AKA997" s="6"/>
      <c r="AKB997" s="6"/>
      <c r="AKC997" s="6"/>
      <c r="AKD997" s="6"/>
      <c r="AKE997" s="7"/>
      <c r="AKF997" s="6"/>
      <c r="AKG997" s="6"/>
      <c r="AKH997" s="6"/>
      <c r="AKI997" s="6"/>
      <c r="AKJ997" s="7"/>
      <c r="AKK997" s="6"/>
      <c r="AKL997" s="6"/>
      <c r="AKM997" s="6"/>
      <c r="AKN997" s="6"/>
      <c r="AKO997" s="7"/>
      <c r="AKP997" s="6"/>
      <c r="AKQ997" s="6"/>
      <c r="AKR997" s="6"/>
      <c r="AKS997" s="6"/>
      <c r="AKT997" s="7"/>
      <c r="AKU997" s="6"/>
      <c r="AKV997" s="6"/>
      <c r="AKW997" s="6"/>
      <c r="AKX997" s="6"/>
      <c r="AKY997" s="7"/>
      <c r="AKZ997" s="6"/>
      <c r="ALA997" s="6"/>
      <c r="ALB997" s="6"/>
      <c r="ALC997" s="6"/>
      <c r="ALD997" s="7"/>
      <c r="ALE997" s="6"/>
      <c r="ALF997" s="6"/>
      <c r="ALG997" s="6"/>
      <c r="ALH997" s="6"/>
      <c r="ALI997" s="7"/>
      <c r="ALJ997" s="6"/>
      <c r="ALK997" s="6"/>
      <c r="ALL997" s="6"/>
      <c r="ALM997" s="6"/>
      <c r="ALN997" s="7"/>
      <c r="ALO997" s="6"/>
      <c r="ALP997" s="6"/>
      <c r="ALQ997" s="6"/>
      <c r="ALR997" s="6"/>
      <c r="ALS997" s="7"/>
      <c r="ALT997" s="6"/>
      <c r="ALU997" s="6"/>
      <c r="ALV997" s="6"/>
      <c r="ALW997" s="6"/>
      <c r="ALX997" s="7"/>
      <c r="ALY997" s="6"/>
      <c r="ALZ997" s="6"/>
      <c r="AMA997" s="6"/>
      <c r="AMB997" s="6"/>
      <c r="AMC997" s="7"/>
      <c r="AMD997" s="6"/>
      <c r="AME997" s="6"/>
      <c r="AMF997" s="6"/>
      <c r="AMG997" s="6"/>
      <c r="AMH997" s="7"/>
      <c r="AMI997" s="6"/>
      <c r="AMJ997" s="6"/>
      <c r="AMK997" s="6"/>
      <c r="AML997" s="6"/>
      <c r="AMM997" s="7"/>
      <c r="AMN997" s="6"/>
      <c r="AMO997" s="6"/>
      <c r="AMP997" s="6"/>
      <c r="AMQ997" s="6"/>
      <c r="AMR997" s="7"/>
      <c r="AMS997" s="6"/>
      <c r="AMT997" s="6"/>
      <c r="AMU997" s="6"/>
      <c r="AMV997" s="6"/>
      <c r="AMW997" s="7"/>
      <c r="AMX997" s="6"/>
      <c r="AMY997" s="6"/>
      <c r="AMZ997" s="6"/>
      <c r="ANA997" s="6"/>
      <c r="ANB997" s="7"/>
      <c r="ANC997" s="6"/>
      <c r="AND997" s="6"/>
      <c r="ANE997" s="6"/>
      <c r="ANF997" s="6"/>
      <c r="ANG997" s="7"/>
      <c r="ANH997" s="6"/>
      <c r="ANI997" s="6"/>
      <c r="ANJ997" s="6"/>
      <c r="ANK997" s="6"/>
      <c r="ANL997" s="7"/>
      <c r="ANM997" s="6"/>
      <c r="ANN997" s="6"/>
      <c r="ANO997" s="6"/>
      <c r="ANP997" s="6"/>
      <c r="ANQ997" s="7"/>
      <c r="ANR997" s="6"/>
      <c r="ANS997" s="6"/>
      <c r="ANT997" s="6"/>
      <c r="ANU997" s="6"/>
      <c r="ANV997" s="7"/>
      <c r="ANW997" s="6"/>
      <c r="ANX997" s="6"/>
      <c r="ANY997" s="6"/>
      <c r="ANZ997" s="6"/>
      <c r="AOA997" s="7"/>
      <c r="AOB997" s="6"/>
      <c r="AOC997" s="6"/>
      <c r="AOD997" s="6"/>
      <c r="AOE997" s="6"/>
      <c r="AOF997" s="7"/>
      <c r="AOG997" s="6"/>
      <c r="AOH997" s="6"/>
      <c r="AOI997" s="6"/>
      <c r="AOJ997" s="6"/>
      <c r="AOK997" s="7"/>
      <c r="AOL997" s="6"/>
      <c r="AOM997" s="6"/>
      <c r="AON997" s="6"/>
      <c r="AOO997" s="6"/>
      <c r="AOP997" s="7"/>
      <c r="AOQ997" s="6"/>
      <c r="AOR997" s="6"/>
      <c r="AOS997" s="6"/>
      <c r="AOT997" s="6"/>
      <c r="AOU997" s="7"/>
      <c r="AOV997" s="6"/>
      <c r="AOW997" s="6"/>
      <c r="AOX997" s="6"/>
      <c r="AOY997" s="6"/>
      <c r="AOZ997" s="7"/>
      <c r="APA997" s="6"/>
      <c r="APB997" s="6"/>
      <c r="APC997" s="6"/>
      <c r="APD997" s="6"/>
      <c r="APE997" s="7"/>
      <c r="APF997" s="6"/>
      <c r="APG997" s="6"/>
      <c r="APH997" s="6"/>
      <c r="API997" s="6"/>
      <c r="APJ997" s="7"/>
      <c r="APK997" s="6"/>
      <c r="APL997" s="6"/>
      <c r="APM997" s="6"/>
      <c r="APN997" s="6"/>
      <c r="APO997" s="7"/>
      <c r="APP997" s="6"/>
      <c r="APQ997" s="6"/>
      <c r="APR997" s="6"/>
      <c r="APS997" s="6"/>
      <c r="APT997" s="7"/>
      <c r="APU997" s="6"/>
      <c r="APV997" s="6"/>
      <c r="APW997" s="6"/>
      <c r="APX997" s="6"/>
      <c r="APY997" s="7"/>
      <c r="APZ997" s="6"/>
      <c r="AQA997" s="6"/>
      <c r="AQB997" s="6"/>
      <c r="AQC997" s="6"/>
      <c r="AQD997" s="7"/>
      <c r="AQE997" s="6"/>
      <c r="AQF997" s="6"/>
      <c r="AQG997" s="6"/>
      <c r="AQH997" s="6"/>
      <c r="AQI997" s="7"/>
      <c r="AQJ997" s="6"/>
      <c r="AQK997" s="6"/>
      <c r="AQL997" s="6"/>
      <c r="AQM997" s="6"/>
      <c r="AQN997" s="7"/>
      <c r="AQO997" s="6"/>
      <c r="AQP997" s="6"/>
      <c r="AQQ997" s="6"/>
      <c r="AQR997" s="6"/>
      <c r="AQS997" s="7"/>
      <c r="AQT997" s="6"/>
      <c r="AQU997" s="6"/>
      <c r="AQV997" s="6"/>
      <c r="AQW997" s="6"/>
      <c r="AQX997" s="7"/>
      <c r="AQY997" s="6"/>
      <c r="AQZ997" s="6"/>
      <c r="ARA997" s="6"/>
      <c r="ARB997" s="6"/>
      <c r="ARC997" s="7"/>
      <c r="ARD997" s="6"/>
      <c r="ARE997" s="6"/>
      <c r="ARF997" s="6"/>
      <c r="ARG997" s="6"/>
      <c r="ARH997" s="7"/>
      <c r="ARI997" s="6"/>
      <c r="ARJ997" s="6"/>
      <c r="ARK997" s="6"/>
      <c r="ARL997" s="6"/>
      <c r="ARM997" s="7"/>
      <c r="ARN997" s="6"/>
      <c r="ARO997" s="6"/>
      <c r="ARP997" s="6"/>
      <c r="ARQ997" s="6"/>
      <c r="ARR997" s="7"/>
      <c r="ARS997" s="6"/>
      <c r="ART997" s="6"/>
      <c r="ARU997" s="6"/>
      <c r="ARV997" s="6"/>
      <c r="ARW997" s="7"/>
      <c r="ARX997" s="6"/>
      <c r="ARY997" s="6"/>
      <c r="ARZ997" s="6"/>
      <c r="ASA997" s="6"/>
      <c r="ASB997" s="7"/>
      <c r="ASC997" s="6"/>
      <c r="ASD997" s="6"/>
      <c r="ASE997" s="6"/>
      <c r="ASF997" s="6"/>
      <c r="ASG997" s="7"/>
      <c r="ASH997" s="6"/>
      <c r="ASI997" s="6"/>
      <c r="ASJ997" s="6"/>
      <c r="ASK997" s="6"/>
      <c r="ASL997" s="7"/>
      <c r="ASM997" s="6"/>
      <c r="ASN997" s="6"/>
      <c r="ASO997" s="6"/>
      <c r="ASP997" s="6"/>
      <c r="ASQ997" s="7"/>
      <c r="ASR997" s="6"/>
      <c r="ASS997" s="6"/>
      <c r="AST997" s="6"/>
      <c r="ASU997" s="6"/>
      <c r="ASV997" s="7"/>
      <c r="ASW997" s="6"/>
      <c r="ASX997" s="6"/>
      <c r="ASY997" s="6"/>
      <c r="ASZ997" s="6"/>
      <c r="ATA997" s="7"/>
      <c r="ATB997" s="6"/>
      <c r="ATC997" s="6"/>
      <c r="ATD997" s="6"/>
      <c r="ATE997" s="6"/>
      <c r="ATF997" s="7"/>
      <c r="ATG997" s="6"/>
      <c r="ATH997" s="6"/>
      <c r="ATI997" s="6"/>
      <c r="ATJ997" s="6"/>
      <c r="ATK997" s="7"/>
      <c r="ATL997" s="6"/>
      <c r="ATM997" s="6"/>
      <c r="ATN997" s="6"/>
      <c r="ATO997" s="6"/>
      <c r="ATP997" s="7"/>
      <c r="ATQ997" s="6"/>
      <c r="ATR997" s="6"/>
      <c r="ATS997" s="6"/>
      <c r="ATT997" s="6"/>
      <c r="ATU997" s="7"/>
      <c r="ATV997" s="6"/>
      <c r="ATW997" s="6"/>
      <c r="ATX997" s="6"/>
      <c r="ATY997" s="6"/>
      <c r="ATZ997" s="7"/>
      <c r="AUA997" s="6"/>
      <c r="AUB997" s="6"/>
      <c r="AUC997" s="6"/>
      <c r="AUD997" s="6"/>
      <c r="AUE997" s="7"/>
      <c r="AUF997" s="6"/>
      <c r="AUG997" s="6"/>
      <c r="AUH997" s="6"/>
      <c r="AUI997" s="6"/>
      <c r="AUJ997" s="7"/>
      <c r="AUK997" s="6"/>
      <c r="AUL997" s="6"/>
      <c r="AUM997" s="6"/>
      <c r="AUN997" s="6"/>
      <c r="AUO997" s="7"/>
      <c r="AUP997" s="6"/>
      <c r="AUQ997" s="6"/>
      <c r="AUR997" s="6"/>
      <c r="AUS997" s="6"/>
      <c r="AUT997" s="7"/>
      <c r="AUU997" s="6"/>
      <c r="AUV997" s="6"/>
      <c r="AUW997" s="6"/>
      <c r="AUX997" s="6"/>
      <c r="AUY997" s="7"/>
      <c r="AUZ997" s="6"/>
      <c r="AVA997" s="6"/>
      <c r="AVB997" s="6"/>
      <c r="AVC997" s="6"/>
      <c r="AVD997" s="7"/>
      <c r="AVE997" s="6"/>
      <c r="AVF997" s="6"/>
      <c r="AVG997" s="6"/>
      <c r="AVH997" s="6"/>
      <c r="AVI997" s="7"/>
      <c r="AVJ997" s="6"/>
      <c r="AVK997" s="6"/>
      <c r="AVL997" s="6"/>
      <c r="AVM997" s="6"/>
      <c r="AVN997" s="7"/>
      <c r="AVO997" s="6"/>
      <c r="AVP997" s="6"/>
      <c r="AVQ997" s="6"/>
      <c r="AVR997" s="6"/>
      <c r="AVS997" s="7"/>
      <c r="AVT997" s="6"/>
      <c r="AVU997" s="6"/>
      <c r="AVV997" s="6"/>
      <c r="AVW997" s="6"/>
      <c r="AVX997" s="7"/>
      <c r="AVY997" s="6"/>
      <c r="AVZ997" s="6"/>
      <c r="AWA997" s="6"/>
      <c r="AWB997" s="6"/>
      <c r="AWC997" s="7"/>
      <c r="AWD997" s="6"/>
      <c r="AWE997" s="6"/>
      <c r="AWF997" s="6"/>
      <c r="AWG997" s="6"/>
      <c r="AWH997" s="7"/>
      <c r="AWI997" s="6"/>
      <c r="AWJ997" s="6"/>
      <c r="AWK997" s="6"/>
      <c r="AWL997" s="6"/>
      <c r="AWM997" s="7"/>
      <c r="AWN997" s="6"/>
      <c r="AWO997" s="6"/>
      <c r="AWP997" s="6"/>
      <c r="AWQ997" s="6"/>
      <c r="AWR997" s="7"/>
      <c r="AWS997" s="6"/>
      <c r="AWT997" s="6"/>
      <c r="AWU997" s="6"/>
      <c r="AWV997" s="6"/>
      <c r="AWW997" s="7"/>
      <c r="AWX997" s="6"/>
      <c r="AWY997" s="6"/>
      <c r="AWZ997" s="6"/>
      <c r="AXA997" s="6"/>
      <c r="AXB997" s="7"/>
      <c r="AXC997" s="6"/>
      <c r="AXD997" s="6"/>
      <c r="AXE997" s="6"/>
      <c r="AXF997" s="6"/>
      <c r="AXG997" s="7"/>
      <c r="AXH997" s="6"/>
      <c r="AXI997" s="6"/>
      <c r="AXJ997" s="6"/>
      <c r="AXK997" s="6"/>
      <c r="AXL997" s="7"/>
      <c r="AXM997" s="6"/>
      <c r="AXN997" s="6"/>
      <c r="AXO997" s="6"/>
      <c r="AXP997" s="6"/>
      <c r="AXQ997" s="7"/>
      <c r="AXR997" s="6"/>
      <c r="AXS997" s="6"/>
      <c r="AXT997" s="6"/>
      <c r="AXU997" s="6"/>
      <c r="AXV997" s="7"/>
      <c r="AXW997" s="6"/>
      <c r="AXX997" s="6"/>
      <c r="AXY997" s="6"/>
      <c r="AXZ997" s="6"/>
      <c r="AYA997" s="7"/>
      <c r="AYB997" s="6"/>
      <c r="AYC997" s="6"/>
      <c r="AYD997" s="6"/>
      <c r="AYE997" s="6"/>
      <c r="AYF997" s="7"/>
      <c r="AYG997" s="6"/>
      <c r="AYH997" s="536"/>
      <c r="AYI997" s="536"/>
      <c r="AYJ997" s="536"/>
      <c r="AYK997" s="536"/>
      <c r="AYL997" s="536"/>
      <c r="AYM997" s="519"/>
      <c r="AYN997" s="524"/>
      <c r="AYO997" s="524"/>
      <c r="AYP997" s="524"/>
      <c r="AYQ997" s="524"/>
      <c r="AYR997" s="524"/>
      <c r="AYS997" s="524"/>
      <c r="AYT997" s="519"/>
      <c r="AYU997" s="524"/>
      <c r="AYV997" s="524"/>
      <c r="AYW997" s="521"/>
      <c r="AYX997" s="524"/>
      <c r="AYY997" s="524"/>
      <c r="AYZ997" s="524"/>
      <c r="AZA997" s="524"/>
      <c r="AZB997" s="524"/>
      <c r="AZC997" s="524"/>
      <c r="AZD997" s="524"/>
      <c r="AZE997" s="524"/>
      <c r="AZF997" s="524"/>
      <c r="AZG997" s="519"/>
      <c r="AZH997" s="519"/>
      <c r="AZI997" s="517"/>
      <c r="AZJ997" s="518"/>
      <c r="AZK997" s="458"/>
      <c r="AZL997" s="458"/>
      <c r="AZM997" s="537"/>
      <c r="AZN997" s="434"/>
      <c r="AZO997" s="490"/>
      <c r="AZP997" s="395"/>
      <c r="AZQ997" s="530"/>
      <c r="AZR997" s="419"/>
      <c r="AZS997" s="398"/>
      <c r="AZT997" s="397"/>
      <c r="AZU997" s="419"/>
      <c r="AZV997" s="398"/>
      <c r="AZW997" s="398"/>
      <c r="AZX997" s="419"/>
      <c r="AZY997" s="531"/>
      <c r="AZZ997" s="395"/>
      <c r="BAA997" s="395"/>
      <c r="BAB997" s="530"/>
      <c r="BAC997" s="398"/>
      <c r="BAD997" s="435"/>
      <c r="BAE997" s="395"/>
      <c r="BAF997" s="395"/>
      <c r="BAG997" s="395"/>
      <c r="BAH997" s="395"/>
      <c r="BAI997" s="435"/>
      <c r="BAJ997" s="395"/>
      <c r="BAK997" s="395"/>
      <c r="BAL997" s="458"/>
      <c r="BAM997" s="458"/>
      <c r="BAN997" s="459"/>
      <c r="BAO997" s="398"/>
      <c r="BAP997" s="398"/>
      <c r="BAQ997" s="458"/>
      <c r="BAR997" s="395"/>
      <c r="BAS997" s="397"/>
      <c r="BAT997" s="398"/>
      <c r="BAU997" s="458"/>
      <c r="BAV997" s="458"/>
      <c r="BAW997" s="458"/>
      <c r="BAX997" s="459"/>
      <c r="BAY997" s="437"/>
      <c r="BAZ997" s="398"/>
      <c r="BBA997" s="442"/>
      <c r="BBB997" s="234"/>
      <c r="BBC997" s="234"/>
      <c r="BBD997" s="234"/>
      <c r="BBE997" s="234"/>
      <c r="BBF997" s="234"/>
      <c r="BBG997" s="15"/>
      <c r="BBH997" s="15"/>
      <c r="BBI997" s="15"/>
      <c r="BBJ997" s="15"/>
      <c r="BBK997" s="15"/>
      <c r="BBL997" s="124"/>
      <c r="BBM997" s="124"/>
      <c r="BBN997" s="124"/>
      <c r="BBO997" s="124"/>
      <c r="BBP997" s="124"/>
      <c r="BBQ997" s="508"/>
      <c r="BBR997" s="508"/>
      <c r="BBS997" s="124"/>
      <c r="BBT997" s="124"/>
      <c r="BBU997" s="124"/>
      <c r="BBV997" s="508"/>
      <c r="BBW997" s="124"/>
      <c r="BBX997" s="508"/>
      <c r="BBY997" s="234"/>
      <c r="BBZ997" s="508"/>
      <c r="BCA997" s="234"/>
      <c r="BCB997" s="234"/>
      <c r="BCC997" s="234"/>
      <c r="BCD997" s="234"/>
      <c r="BCE997" s="234"/>
      <c r="BCF997" s="234"/>
      <c r="BCG997" s="234"/>
      <c r="BCH997" s="234"/>
      <c r="BCI997" s="234"/>
      <c r="BCJ997" s="234"/>
      <c r="BCK997" s="234"/>
      <c r="BCL997" s="234"/>
      <c r="BCM997" s="234"/>
      <c r="BCN997" s="234"/>
      <c r="BCO997" s="234"/>
      <c r="BCP997" s="508"/>
      <c r="BCQ997" s="234"/>
      <c r="BCR997" s="234"/>
      <c r="BCS997" s="234"/>
      <c r="BCT997" s="234"/>
      <c r="BCU997" s="234"/>
      <c r="BCV997" s="234"/>
      <c r="BCW997" s="538"/>
      <c r="BCX997" s="508"/>
      <c r="BCY997" s="6"/>
      <c r="BCZ997" s="6"/>
      <c r="BDA997" s="7"/>
      <c r="BDB997" s="6"/>
      <c r="BDC997" s="6"/>
      <c r="BDD997" s="6"/>
      <c r="BDE997" s="6"/>
      <c r="BDF997" s="7"/>
      <c r="BDG997" s="6"/>
      <c r="BDH997" s="6"/>
      <c r="BDI997" s="6"/>
      <c r="BDJ997" s="6"/>
      <c r="BDK997" s="7"/>
      <c r="BDL997" s="6"/>
      <c r="BDM997" s="6"/>
      <c r="BDN997" s="6"/>
      <c r="BDO997" s="6"/>
      <c r="BDP997" s="7"/>
      <c r="BDQ997" s="6"/>
      <c r="BDR997" s="6"/>
      <c r="BDS997" s="6"/>
      <c r="BDT997" s="6"/>
      <c r="BDU997" s="7"/>
      <c r="BDV997" s="6"/>
      <c r="BDW997" s="6"/>
      <c r="BDX997" s="6"/>
      <c r="BDY997" s="6"/>
      <c r="BDZ997" s="7"/>
      <c r="BEA997" s="6"/>
      <c r="BEB997" s="6"/>
      <c r="BEC997" s="6"/>
      <c r="BED997" s="6"/>
      <c r="BEE997" s="7"/>
      <c r="BEF997" s="6"/>
      <c r="BEG997" s="6"/>
      <c r="BEH997" s="6"/>
      <c r="BEI997" s="6"/>
      <c r="BEJ997" s="7"/>
      <c r="BEK997" s="6"/>
      <c r="BEL997" s="6"/>
      <c r="BEM997" s="6"/>
      <c r="BEN997" s="6"/>
      <c r="BEO997" s="7"/>
      <c r="BEP997" s="6"/>
      <c r="BEQ997" s="6"/>
      <c r="BER997" s="6"/>
      <c r="BES997" s="6"/>
      <c r="BET997" s="7"/>
      <c r="BEU997" s="6"/>
      <c r="BEV997" s="6"/>
      <c r="BEW997" s="6"/>
      <c r="BEX997" s="6"/>
      <c r="BEY997" s="7"/>
      <c r="BEZ997" s="6"/>
      <c r="BFA997" s="6"/>
      <c r="BFB997" s="6"/>
      <c r="BFC997" s="6"/>
      <c r="BFD997" s="7"/>
      <c r="BFE997" s="6"/>
      <c r="BFF997" s="6"/>
      <c r="BFG997" s="6"/>
      <c r="BFH997" s="6"/>
      <c r="BFI997" s="7"/>
      <c r="BFJ997" s="6"/>
      <c r="BFK997" s="6"/>
      <c r="BFL997" s="6"/>
      <c r="BFM997" s="6"/>
      <c r="BFN997" s="7"/>
      <c r="BFO997" s="6"/>
      <c r="BFP997" s="6"/>
      <c r="BFQ997" s="6"/>
      <c r="BFR997" s="6"/>
      <c r="BFS997" s="7"/>
      <c r="BFT997" s="6"/>
      <c r="BFU997" s="6"/>
      <c r="BFV997" s="6"/>
      <c r="BFW997" s="6"/>
      <c r="BFX997" s="7"/>
      <c r="BFY997" s="6"/>
      <c r="BFZ997" s="6"/>
      <c r="BGA997" s="6"/>
      <c r="BGB997" s="6"/>
      <c r="BGC997" s="7"/>
      <c r="BGD997" s="6"/>
      <c r="BGE997" s="6"/>
      <c r="BGF997" s="6"/>
      <c r="BGG997" s="6"/>
      <c r="BGH997" s="7"/>
      <c r="BGI997" s="6"/>
      <c r="BGJ997" s="6"/>
      <c r="BGK997" s="6"/>
      <c r="BGL997" s="6"/>
      <c r="BGM997" s="7"/>
      <c r="BGN997" s="6"/>
      <c r="BGO997" s="6"/>
      <c r="BGP997" s="6"/>
      <c r="BGQ997" s="6"/>
      <c r="BGR997" s="7"/>
      <c r="BGS997" s="6"/>
      <c r="BGT997" s="6"/>
      <c r="BGU997" s="6"/>
      <c r="BGV997" s="6"/>
      <c r="BGW997" s="7"/>
      <c r="BGX997" s="6"/>
      <c r="BGY997" s="6"/>
      <c r="BGZ997" s="6"/>
      <c r="BHA997" s="6"/>
      <c r="BHB997" s="7"/>
      <c r="BHC997" s="6"/>
      <c r="BHD997" s="6"/>
      <c r="BHE997" s="6"/>
      <c r="BHF997" s="6"/>
      <c r="BHG997" s="7"/>
      <c r="BHH997" s="6"/>
      <c r="BHI997" s="6"/>
      <c r="BHJ997" s="6"/>
      <c r="BHK997" s="6"/>
      <c r="BHL997" s="7"/>
      <c r="BHM997" s="6"/>
      <c r="BHN997" s="6"/>
      <c r="BHO997" s="6"/>
      <c r="BHP997" s="6"/>
      <c r="BHQ997" s="7"/>
      <c r="BHR997" s="6"/>
      <c r="BHS997" s="6"/>
      <c r="BHT997" s="6"/>
      <c r="BHU997" s="6"/>
      <c r="BHV997" s="7"/>
      <c r="BHW997" s="6"/>
      <c r="BHX997" s="6"/>
      <c r="BHY997" s="6"/>
      <c r="BHZ997" s="6"/>
      <c r="BIA997" s="7"/>
      <c r="BIB997" s="6"/>
      <c r="BIC997" s="6"/>
      <c r="BID997" s="6"/>
      <c r="BIE997" s="6"/>
      <c r="BIF997" s="7"/>
      <c r="BIG997" s="6"/>
      <c r="BIH997" s="6"/>
      <c r="BII997" s="6"/>
      <c r="BIJ997" s="6"/>
      <c r="BIK997" s="7"/>
      <c r="BIL997" s="6"/>
      <c r="BIM997" s="6"/>
      <c r="BIN997" s="6"/>
      <c r="BIO997" s="6"/>
      <c r="BIP997" s="7"/>
      <c r="BIQ997" s="6"/>
      <c r="BIR997" s="6"/>
      <c r="BIS997" s="6"/>
      <c r="BIT997" s="6"/>
      <c r="BIU997" s="7"/>
      <c r="BIV997" s="6"/>
      <c r="BIW997" s="6"/>
      <c r="BIX997" s="6"/>
      <c r="BIY997" s="6"/>
      <c r="BIZ997" s="7"/>
      <c r="BJA997" s="6"/>
      <c r="BJB997" s="6"/>
      <c r="BJC997" s="6"/>
      <c r="BJD997" s="6"/>
      <c r="BJE997" s="7"/>
      <c r="BJF997" s="6"/>
      <c r="BJG997" s="6"/>
      <c r="BJH997" s="6"/>
      <c r="BJI997" s="6"/>
      <c r="BJJ997" s="7"/>
      <c r="BJK997" s="6"/>
      <c r="BJL997" s="6"/>
      <c r="BJM997" s="6"/>
      <c r="BJN997" s="6"/>
      <c r="BJO997" s="7"/>
      <c r="BJP997" s="6"/>
      <c r="BJQ997" s="6"/>
      <c r="BJR997" s="6"/>
      <c r="BJS997" s="6"/>
      <c r="BJT997" s="7"/>
      <c r="BJU997" s="6"/>
      <c r="BJV997" s="6"/>
      <c r="BJW997" s="6"/>
      <c r="BJX997" s="6"/>
      <c r="BJY997" s="7"/>
      <c r="BJZ997" s="6"/>
      <c r="BKA997" s="6"/>
      <c r="BKB997" s="6"/>
      <c r="BKC997" s="6"/>
      <c r="BKD997" s="7"/>
      <c r="BKE997" s="6"/>
      <c r="BKF997" s="6"/>
      <c r="BKG997" s="6"/>
      <c r="BKH997" s="6"/>
      <c r="BKI997" s="7"/>
      <c r="BKJ997" s="6"/>
      <c r="BKK997" s="6"/>
      <c r="BKL997" s="6"/>
      <c r="BKM997" s="6"/>
      <c r="BKN997" s="7"/>
      <c r="BKO997" s="6"/>
      <c r="BKP997" s="6"/>
      <c r="BKQ997" s="6"/>
      <c r="BKR997" s="6"/>
      <c r="BKS997" s="7"/>
      <c r="BKT997" s="6"/>
      <c r="BKU997" s="6"/>
      <c r="BKV997" s="6"/>
      <c r="BKW997" s="6"/>
      <c r="BKX997" s="7"/>
      <c r="BKY997" s="6"/>
      <c r="BKZ997" s="6"/>
      <c r="BLA997" s="6"/>
      <c r="BLB997" s="6"/>
      <c r="BLC997" s="7"/>
      <c r="BLD997" s="6"/>
      <c r="BLE997" s="6"/>
      <c r="BLF997" s="6"/>
      <c r="BLG997" s="6"/>
      <c r="BLH997" s="7"/>
      <c r="BLI997" s="6"/>
      <c r="BLJ997" s="6"/>
      <c r="BLK997" s="6"/>
      <c r="BLL997" s="6"/>
      <c r="BLM997" s="7"/>
      <c r="BLN997" s="6"/>
      <c r="BLO997" s="6"/>
      <c r="BLP997" s="6"/>
      <c r="BLQ997" s="6"/>
      <c r="BLR997" s="7"/>
      <c r="BLS997" s="6"/>
      <c r="BLT997" s="6"/>
      <c r="BLU997" s="6"/>
      <c r="BLV997" s="6"/>
      <c r="BLW997" s="7"/>
      <c r="BLX997" s="6"/>
      <c r="BLY997" s="6"/>
      <c r="BLZ997" s="6"/>
      <c r="BMA997" s="6"/>
      <c r="BMB997" s="7"/>
      <c r="BMC997" s="6"/>
      <c r="BMD997" s="6"/>
      <c r="BME997" s="6"/>
      <c r="BMF997" s="6"/>
      <c r="BMG997" s="7"/>
      <c r="BMH997" s="6"/>
      <c r="BMI997" s="6"/>
      <c r="BMJ997" s="6"/>
      <c r="BMK997" s="6"/>
      <c r="BML997" s="7"/>
      <c r="BMM997" s="6"/>
      <c r="BMN997" s="6"/>
      <c r="BMO997" s="6"/>
      <c r="BMP997" s="6"/>
      <c r="BMQ997" s="7"/>
      <c r="BMR997" s="6"/>
      <c r="BMS997" s="6"/>
      <c r="BMT997" s="6"/>
      <c r="BMU997" s="6"/>
      <c r="BMV997" s="7"/>
      <c r="BMW997" s="6"/>
      <c r="BMX997" s="6"/>
      <c r="BMY997" s="6"/>
      <c r="BMZ997" s="6"/>
      <c r="BNA997" s="7"/>
      <c r="BNB997" s="6"/>
      <c r="BNC997" s="6"/>
      <c r="BND997" s="6"/>
      <c r="BNE997" s="6"/>
      <c r="BNF997" s="7"/>
      <c r="BNG997" s="6"/>
      <c r="BNH997" s="6"/>
      <c r="BNI997" s="6"/>
      <c r="BNJ997" s="6"/>
      <c r="BNK997" s="7"/>
      <c r="BNL997" s="6"/>
      <c r="BNM997" s="6"/>
      <c r="BNN997" s="6"/>
      <c r="BNO997" s="6"/>
      <c r="BNP997" s="7"/>
      <c r="BNQ997" s="6"/>
      <c r="BNR997" s="6"/>
      <c r="BNS997" s="6"/>
      <c r="BNT997" s="6"/>
      <c r="BNU997" s="7"/>
      <c r="BNV997" s="6"/>
      <c r="BNW997" s="6"/>
      <c r="BNX997" s="6"/>
      <c r="BNY997" s="6"/>
      <c r="BNZ997" s="7"/>
      <c r="BOA997" s="6"/>
      <c r="BOB997" s="6"/>
      <c r="BOC997" s="6"/>
      <c r="BOD997" s="6"/>
      <c r="BOE997" s="7"/>
      <c r="BOF997" s="6"/>
      <c r="BOG997" s="6"/>
      <c r="BOH997" s="6"/>
      <c r="BOI997" s="6"/>
      <c r="BOJ997" s="7"/>
      <c r="BOK997" s="6"/>
      <c r="BOL997" s="6"/>
      <c r="BOM997" s="6"/>
      <c r="BON997" s="6"/>
      <c r="BOO997" s="7"/>
      <c r="BOP997" s="6"/>
      <c r="BOQ997" s="6"/>
      <c r="BOR997" s="6"/>
      <c r="BOS997" s="6"/>
      <c r="BOT997" s="7"/>
      <c r="BOU997" s="6"/>
      <c r="BOV997" s="6"/>
      <c r="BOW997" s="6"/>
      <c r="BOX997" s="6"/>
      <c r="BOY997" s="7"/>
      <c r="BOZ997" s="6"/>
      <c r="BPA997" s="6"/>
      <c r="BPB997" s="6"/>
      <c r="BPC997" s="6"/>
      <c r="BPD997" s="7"/>
      <c r="BPE997" s="6"/>
      <c r="BPF997" s="6"/>
      <c r="BPG997" s="6"/>
      <c r="BPH997" s="6"/>
      <c r="BPI997" s="7"/>
      <c r="BPJ997" s="6"/>
      <c r="BPK997" s="6"/>
      <c r="BPL997" s="6"/>
      <c r="BPM997" s="6"/>
      <c r="BPN997" s="7"/>
      <c r="BPO997" s="6"/>
      <c r="BPP997" s="6"/>
      <c r="BPQ997" s="6"/>
      <c r="BPR997" s="6"/>
      <c r="BPS997" s="7"/>
      <c r="BPT997" s="6"/>
      <c r="BPU997" s="6"/>
      <c r="BPV997" s="6"/>
      <c r="BPW997" s="6"/>
      <c r="BPX997" s="7"/>
      <c r="BPY997" s="6"/>
      <c r="BPZ997" s="6"/>
      <c r="BQA997" s="6"/>
      <c r="BQB997" s="6"/>
      <c r="BQC997" s="7"/>
      <c r="BQD997" s="6"/>
      <c r="BQE997" s="6"/>
      <c r="BQF997" s="6"/>
      <c r="BQG997" s="6"/>
      <c r="BQH997" s="7"/>
      <c r="BQI997" s="6"/>
      <c r="BQJ997" s="6"/>
      <c r="BQK997" s="6"/>
      <c r="BQL997" s="6"/>
      <c r="BQM997" s="7"/>
      <c r="BQN997" s="6"/>
      <c r="BQO997" s="6"/>
      <c r="BQP997" s="6"/>
      <c r="BQQ997" s="6"/>
      <c r="BQR997" s="7"/>
      <c r="BQS997" s="6"/>
      <c r="BQT997" s="6"/>
      <c r="BQU997" s="6"/>
      <c r="BQV997" s="6"/>
      <c r="BQW997" s="7"/>
      <c r="BQX997" s="6"/>
      <c r="BQY997" s="6"/>
      <c r="BQZ997" s="6"/>
      <c r="BRA997" s="6"/>
      <c r="BRB997" s="7"/>
      <c r="BRC997" s="6"/>
      <c r="BRD997" s="6"/>
      <c r="BRE997" s="6"/>
      <c r="BRF997" s="6"/>
      <c r="BRG997" s="7"/>
      <c r="BRH997" s="6"/>
      <c r="BRI997" s="6"/>
      <c r="BRJ997" s="6"/>
      <c r="BRK997" s="6"/>
      <c r="BRL997" s="7"/>
      <c r="BRM997" s="6"/>
      <c r="BRN997" s="6"/>
      <c r="BRO997" s="6"/>
      <c r="BRP997" s="6"/>
      <c r="BRQ997" s="7"/>
      <c r="BRR997" s="6"/>
      <c r="BRS997" s="6"/>
      <c r="BRT997" s="6"/>
      <c r="BRU997" s="6"/>
      <c r="BRV997" s="7"/>
      <c r="BRW997" s="6"/>
      <c r="BRX997" s="6"/>
      <c r="BRY997" s="6"/>
      <c r="BRZ997" s="6"/>
      <c r="BSA997" s="7"/>
      <c r="BSB997" s="6"/>
      <c r="BSC997" s="6"/>
      <c r="BSD997" s="6"/>
      <c r="BSE997" s="6"/>
      <c r="BSF997" s="7"/>
      <c r="BSG997" s="6"/>
      <c r="BSH997" s="6"/>
      <c r="BSI997" s="6"/>
      <c r="BSJ997" s="6"/>
      <c r="BSK997" s="7"/>
      <c r="BSL997" s="6"/>
      <c r="BSM997" s="6"/>
      <c r="BSN997" s="6"/>
      <c r="BSO997" s="6"/>
      <c r="BSP997" s="7"/>
      <c r="BSQ997" s="6"/>
      <c r="BSR997" s="6"/>
      <c r="BSS997" s="6"/>
      <c r="BST997" s="6"/>
      <c r="BSU997" s="7"/>
      <c r="BSV997" s="6"/>
      <c r="BSW997" s="6"/>
      <c r="BSX997" s="6"/>
      <c r="BSY997" s="6"/>
      <c r="BSZ997" s="7"/>
      <c r="BTA997" s="6"/>
      <c r="BTB997" s="6"/>
      <c r="BTC997" s="6"/>
      <c r="BTD997" s="6"/>
      <c r="BTE997" s="7"/>
      <c r="BTF997" s="6"/>
      <c r="BTG997" s="6"/>
      <c r="BTH997" s="6"/>
      <c r="BTI997" s="6"/>
      <c r="BTJ997" s="7"/>
      <c r="BTK997" s="6"/>
      <c r="BTL997" s="6"/>
      <c r="BTM997" s="6"/>
      <c r="BTN997" s="6"/>
      <c r="BTO997" s="7"/>
      <c r="BTP997" s="6"/>
      <c r="BTQ997" s="6"/>
      <c r="BTR997" s="6"/>
      <c r="BTS997" s="6"/>
      <c r="BTT997" s="7"/>
      <c r="BTU997" s="6"/>
      <c r="BTV997" s="6"/>
      <c r="BTW997" s="6"/>
      <c r="BTX997" s="6"/>
      <c r="BTY997" s="7"/>
      <c r="BTZ997" s="6"/>
      <c r="BUA997" s="6"/>
      <c r="BUB997" s="6"/>
      <c r="BUC997" s="6"/>
      <c r="BUD997" s="7"/>
      <c r="BUE997" s="6"/>
      <c r="BUF997" s="6"/>
      <c r="BUG997" s="6"/>
      <c r="BUH997" s="6"/>
      <c r="BUI997" s="7"/>
      <c r="BUJ997" s="6"/>
      <c r="BUK997" s="6"/>
      <c r="BUL997" s="6"/>
      <c r="BUM997" s="6"/>
      <c r="BUN997" s="7"/>
      <c r="BUO997" s="6"/>
      <c r="BUP997" s="6"/>
      <c r="BUQ997" s="6"/>
      <c r="BUR997" s="6"/>
      <c r="BUS997" s="7"/>
      <c r="BUT997" s="6"/>
      <c r="BUU997" s="6"/>
      <c r="BUV997" s="6"/>
      <c r="BUW997" s="6"/>
      <c r="BUX997" s="7"/>
      <c r="BUY997" s="6"/>
      <c r="BUZ997" s="6"/>
      <c r="BVA997" s="6"/>
      <c r="BVB997" s="6"/>
      <c r="BVC997" s="7"/>
      <c r="BVD997" s="6"/>
      <c r="BVE997" s="6"/>
      <c r="BVF997" s="6"/>
      <c r="BVG997" s="6"/>
      <c r="BVH997" s="7"/>
      <c r="BVI997" s="6"/>
      <c r="BVJ997" s="6"/>
      <c r="BVK997" s="6"/>
      <c r="BVL997" s="6"/>
      <c r="BVM997" s="7"/>
      <c r="BVN997" s="6"/>
      <c r="BVO997" s="6"/>
      <c r="BVP997" s="6"/>
      <c r="BVQ997" s="6"/>
      <c r="BVR997" s="7"/>
      <c r="BVS997" s="6"/>
      <c r="BVT997" s="6"/>
      <c r="BVU997" s="6"/>
      <c r="BVV997" s="6"/>
      <c r="BVW997" s="7"/>
      <c r="BVX997" s="6"/>
      <c r="BVY997" s="6"/>
      <c r="BVZ997" s="6"/>
      <c r="BWA997" s="6"/>
      <c r="BWB997" s="7"/>
      <c r="BWC997" s="6"/>
      <c r="BWD997" s="6"/>
      <c r="BWE997" s="6"/>
      <c r="BWF997" s="6"/>
      <c r="BWG997" s="7"/>
      <c r="BWH997" s="6"/>
      <c r="BWI997" s="6"/>
      <c r="BWJ997" s="6"/>
      <c r="BWK997" s="6"/>
      <c r="BWL997" s="7"/>
      <c r="BWM997" s="6"/>
      <c r="BWN997" s="6"/>
      <c r="BWO997" s="6"/>
      <c r="BWP997" s="6"/>
      <c r="BWQ997" s="7"/>
      <c r="BWR997" s="6"/>
      <c r="BWS997" s="6"/>
      <c r="BWT997" s="6"/>
      <c r="BWU997" s="6"/>
      <c r="BWV997" s="7"/>
      <c r="BWW997" s="6"/>
      <c r="BWX997" s="6"/>
      <c r="BWY997" s="6"/>
      <c r="BWZ997" s="6"/>
      <c r="BXA997" s="7"/>
      <c r="BXB997" s="6"/>
      <c r="BXC997" s="6"/>
      <c r="BXD997" s="6"/>
      <c r="BXE997" s="6"/>
      <c r="BXF997" s="7"/>
      <c r="BXG997" s="6"/>
      <c r="BXH997" s="6"/>
      <c r="BXI997" s="6"/>
      <c r="BXJ997" s="6"/>
      <c r="BXK997" s="7"/>
      <c r="BXL997" s="6"/>
      <c r="BXM997" s="6"/>
      <c r="BXN997" s="6"/>
      <c r="BXO997" s="6"/>
      <c r="BXP997" s="7"/>
      <c r="BXQ997" s="6"/>
      <c r="BXR997" s="6"/>
      <c r="BXS997" s="6"/>
      <c r="BXT997" s="6"/>
      <c r="BXU997" s="7"/>
      <c r="BXV997" s="6"/>
      <c r="BXW997" s="6"/>
      <c r="BXX997" s="6"/>
      <c r="BXY997" s="6"/>
    </row>
    <row r="998" ht="7.5" customHeight="1">
      <c r="A998" s="2">
        <v>996.0</v>
      </c>
      <c r="G998" s="4"/>
      <c r="L998" s="4"/>
      <c r="Q998" s="4"/>
      <c r="V998" s="4"/>
      <c r="AA998" s="4"/>
      <c r="AF998" s="4"/>
      <c r="AK998" s="4"/>
      <c r="AP998" s="4"/>
      <c r="AU998" s="4"/>
      <c r="AZ998" s="4"/>
      <c r="BE998" s="4"/>
      <c r="BJ998" s="4"/>
      <c r="BO998" s="4"/>
      <c r="BT998" s="4"/>
      <c r="BY998" s="4"/>
      <c r="CD998" s="4"/>
      <c r="CI998" s="4"/>
      <c r="CN998" s="4"/>
      <c r="CS998" s="4"/>
      <c r="CX998" s="4"/>
      <c r="DC998" s="4"/>
      <c r="DH998" s="4"/>
      <c r="DM998" s="4"/>
      <c r="DR998" s="4"/>
      <c r="DW998" s="4"/>
      <c r="EB998" s="4"/>
      <c r="EG998" s="4"/>
      <c r="EL998" s="4"/>
      <c r="EQ998" s="4"/>
      <c r="EV998" s="4"/>
      <c r="FA998" s="4"/>
      <c r="FF998" s="4"/>
      <c r="FK998" s="4"/>
      <c r="FP998" s="4"/>
      <c r="FU998" s="4"/>
      <c r="FZ998" s="4"/>
      <c r="GE998" s="4"/>
      <c r="GJ998" s="4"/>
      <c r="GO998" s="4"/>
      <c r="GT998" s="4"/>
      <c r="GY998" s="4"/>
      <c r="HD998" s="4"/>
      <c r="HI998" s="4"/>
      <c r="HN998" s="4"/>
      <c r="HS998" s="4"/>
      <c r="HX998" s="4"/>
      <c r="IC998" s="4"/>
      <c r="IH998" s="4"/>
      <c r="IM998" s="4"/>
      <c r="IR998" s="4"/>
      <c r="IW998" s="4"/>
      <c r="JB998" s="4"/>
      <c r="JG998" s="4"/>
      <c r="JL998" s="4"/>
      <c r="JQ998" s="4"/>
      <c r="JV998" s="4"/>
      <c r="KA998" s="4"/>
      <c r="KF998" s="4"/>
      <c r="KK998" s="4"/>
      <c r="KP998" s="4"/>
      <c r="KU998" s="4"/>
      <c r="KZ998" s="4"/>
      <c r="LE998" s="4"/>
      <c r="LJ998" s="4"/>
      <c r="LO998" s="4"/>
      <c r="LT998" s="4"/>
      <c r="LY998" s="4"/>
      <c r="MD998" s="4"/>
      <c r="MI998" s="4"/>
      <c r="MN998" s="4"/>
      <c r="MS998" s="4"/>
      <c r="MX998" s="4"/>
      <c r="NC998" s="4"/>
      <c r="NH998" s="4"/>
      <c r="NM998" s="4"/>
      <c r="NR998" s="4"/>
      <c r="NW998" s="4"/>
      <c r="OB998" s="4"/>
      <c r="OG998" s="4"/>
      <c r="OL998" s="4"/>
      <c r="OQ998" s="4"/>
      <c r="OV998" s="4"/>
      <c r="PA998" s="4"/>
      <c r="PF998" s="4"/>
      <c r="PK998" s="4"/>
      <c r="PP998" s="4"/>
      <c r="PU998" s="4"/>
      <c r="PZ998" s="4"/>
      <c r="QE998" s="4"/>
      <c r="QJ998" s="4"/>
      <c r="QO998" s="4"/>
      <c r="QT998" s="4"/>
      <c r="QY998" s="4"/>
      <c r="RD998" s="4"/>
      <c r="RI998" s="4"/>
      <c r="RN998" s="4"/>
      <c r="RS998" s="4"/>
      <c r="RX998" s="4"/>
      <c r="SC998" s="4"/>
      <c r="SH998" s="4"/>
      <c r="SM998" s="4"/>
      <c r="SR998" s="4"/>
      <c r="SW998" s="4"/>
      <c r="TB998" s="4"/>
      <c r="TG998" s="4"/>
      <c r="TL998" s="4"/>
      <c r="TQ998" s="4"/>
      <c r="TV998" s="4"/>
      <c r="UA998" s="4"/>
      <c r="UF998" s="4"/>
      <c r="UK998" s="4"/>
      <c r="UP998" s="4"/>
      <c r="UU998" s="4"/>
      <c r="UZ998" s="4"/>
      <c r="VE998" s="4"/>
      <c r="VJ998" s="4"/>
      <c r="VO998" s="4"/>
      <c r="VT998" s="4"/>
      <c r="VY998" s="4"/>
      <c r="WD998" s="4"/>
      <c r="WI998" s="4"/>
      <c r="WN998" s="4"/>
      <c r="WS998" s="4"/>
      <c r="WX998" s="4"/>
      <c r="XC998" s="4"/>
      <c r="XH998" s="4"/>
      <c r="XM998" s="4"/>
      <c r="XR998" s="4"/>
      <c r="XW998" s="4"/>
      <c r="YB998" s="4"/>
      <c r="YG998" s="4"/>
      <c r="YL998" s="4"/>
      <c r="YQ998" s="4"/>
      <c r="YV998" s="4"/>
      <c r="ZA998" s="4"/>
      <c r="ZF998" s="4"/>
      <c r="ZK998" s="4"/>
      <c r="ZP998" s="4"/>
      <c r="ZU998" s="4"/>
      <c r="ZZ998" s="4"/>
      <c r="AAE998" s="4"/>
      <c r="AAJ998" s="4"/>
      <c r="AAO998" s="4"/>
      <c r="AAT998" s="4"/>
      <c r="AAY998" s="4"/>
      <c r="ABD998" s="4"/>
      <c r="ABI998" s="4"/>
      <c r="ABN998" s="4"/>
      <c r="ABS998" s="4"/>
      <c r="ABX998" s="4"/>
      <c r="ACC998" s="4"/>
      <c r="ACH998" s="4"/>
      <c r="ACM998" s="4"/>
      <c r="ACR998" s="4"/>
      <c r="ACW998" s="4"/>
      <c r="ADB998" s="4"/>
      <c r="ADG998" s="4"/>
      <c r="ADL998" s="4"/>
      <c r="ADQ998" s="4"/>
      <c r="ADV998" s="4"/>
      <c r="AEA998" s="4"/>
      <c r="AEF998" s="4"/>
      <c r="AEK998" s="4"/>
      <c r="AEP998" s="4"/>
      <c r="AEU998" s="4"/>
      <c r="AEZ998" s="4"/>
      <c r="AFE998" s="4"/>
      <c r="AFJ998" s="4"/>
      <c r="AFO998" s="4"/>
      <c r="AFT998" s="4"/>
      <c r="AFY998" s="4"/>
      <c r="AGD998" s="4"/>
      <c r="AGI998" s="4"/>
      <c r="AGN998" s="4"/>
      <c r="AGS998" s="4"/>
      <c r="AGX998" s="4"/>
      <c r="AHC998" s="4"/>
      <c r="AHH998" s="4"/>
      <c r="AHM998" s="4"/>
      <c r="AHR998" s="4"/>
      <c r="AHW998" s="4"/>
      <c r="AIB998" s="4"/>
      <c r="AIG998" s="4"/>
      <c r="AIL998" s="4"/>
      <c r="AIQ998" s="4"/>
      <c r="AIV998" s="4"/>
      <c r="AJA998" s="4"/>
      <c r="AJF998" s="4"/>
      <c r="AJK998" s="4"/>
      <c r="AJP998" s="4"/>
      <c r="AJU998" s="4"/>
      <c r="AJZ998" s="4"/>
      <c r="AKE998" s="4"/>
      <c r="AKJ998" s="4"/>
      <c r="AKO998" s="4"/>
      <c r="AKT998" s="4"/>
      <c r="AKY998" s="4"/>
      <c r="ALD998" s="4"/>
      <c r="ALI998" s="4"/>
      <c r="ALN998" s="4"/>
      <c r="ALS998" s="4"/>
      <c r="ALX998" s="4"/>
      <c r="AMC998" s="4"/>
      <c r="AMH998" s="4"/>
      <c r="AMM998" s="4"/>
      <c r="AMR998" s="4"/>
      <c r="AMW998" s="4"/>
      <c r="ANB998" s="4"/>
      <c r="ANG998" s="4"/>
      <c r="ANL998" s="4"/>
      <c r="ANQ998" s="4"/>
      <c r="ANV998" s="4"/>
      <c r="AOA998" s="4"/>
      <c r="AOF998" s="4"/>
      <c r="AOK998" s="4"/>
      <c r="AOP998" s="4"/>
      <c r="AOU998" s="4"/>
      <c r="AOZ998" s="4"/>
      <c r="APE998" s="4"/>
      <c r="APJ998" s="4"/>
      <c r="APO998" s="4"/>
      <c r="APT998" s="4"/>
      <c r="APY998" s="4"/>
      <c r="AQD998" s="4"/>
      <c r="AQI998" s="4"/>
      <c r="AQN998" s="4"/>
      <c r="AQS998" s="4"/>
      <c r="AQX998" s="4"/>
      <c r="ARC998" s="4"/>
      <c r="ARH998" s="4"/>
      <c r="ARM998" s="4"/>
      <c r="ARR998" s="4"/>
      <c r="ARW998" s="4"/>
      <c r="ASB998" s="4"/>
      <c r="ASG998" s="4"/>
      <c r="ASL998" s="4"/>
      <c r="ASQ998" s="4"/>
      <c r="ASV998" s="4"/>
      <c r="ATA998" s="4"/>
      <c r="ATF998" s="4"/>
      <c r="ATK998" s="4"/>
      <c r="ATP998" s="4"/>
      <c r="ATU998" s="4"/>
      <c r="ATZ998" s="4"/>
      <c r="AUE998" s="4"/>
      <c r="AUJ998" s="4"/>
      <c r="AUO998" s="4"/>
      <c r="AUT998" s="4"/>
      <c r="AUY998" s="4"/>
      <c r="AVD998" s="4"/>
      <c r="AVI998" s="4"/>
      <c r="AVN998" s="4"/>
      <c r="AVS998" s="4"/>
      <c r="AVX998" s="4"/>
      <c r="AWC998" s="4"/>
      <c r="AWH998" s="4"/>
      <c r="AWM998" s="4"/>
      <c r="AWR998" s="4"/>
      <c r="AWW998" s="4"/>
      <c r="AXB998" s="4"/>
      <c r="AXG998" s="4"/>
      <c r="AXL998" s="4"/>
      <c r="AXQ998" s="4"/>
      <c r="AXV998" s="4"/>
      <c r="AYA998" s="4"/>
      <c r="AYF998" s="4"/>
      <c r="AYH998" s="536"/>
      <c r="AYI998" s="536"/>
      <c r="AYJ998" s="539"/>
      <c r="AYK998" s="539"/>
      <c r="AYL998" s="539"/>
      <c r="AYM998" s="519"/>
      <c r="AYN998" s="524"/>
      <c r="AYO998" s="524"/>
      <c r="AYP998" s="524"/>
      <c r="AYQ998" s="524"/>
      <c r="AYR998" s="524"/>
      <c r="AYS998" s="524"/>
      <c r="AYT998" s="524"/>
      <c r="AYU998" s="524"/>
      <c r="AYV998" s="524"/>
      <c r="AYW998" s="524"/>
      <c r="AYX998" s="521"/>
      <c r="AYY998" s="521"/>
      <c r="AYZ998" s="521"/>
      <c r="AZA998" s="521"/>
      <c r="AZB998" s="521"/>
      <c r="AZC998" s="521"/>
      <c r="AZD998" s="519"/>
      <c r="AZE998" s="519"/>
      <c r="AZF998" s="519"/>
      <c r="AZG998" s="521"/>
      <c r="AZH998" s="521"/>
      <c r="AZI998" s="334"/>
      <c r="AZJ998" s="515"/>
      <c r="AZK998" s="423"/>
      <c r="AZL998" s="423"/>
      <c r="AZM998" s="431"/>
      <c r="AZN998" s="391"/>
      <c r="AZO998" s="388"/>
      <c r="AZP998" s="387"/>
      <c r="AZQ998" s="387"/>
      <c r="AZR998" s="451"/>
      <c r="AZS998" s="451"/>
      <c r="AZT998" s="390"/>
      <c r="AZU998" s="391"/>
      <c r="AZV998" s="391"/>
      <c r="AZW998" s="451"/>
      <c r="AZX998" s="451"/>
      <c r="AZY998" s="388"/>
      <c r="AZZ998" s="387"/>
      <c r="BAA998" s="387"/>
      <c r="BAB998" s="391"/>
      <c r="BAC998" s="528"/>
      <c r="BAD998" s="388"/>
      <c r="BAE998" s="387"/>
      <c r="BAF998" s="387"/>
      <c r="BAG998" s="387"/>
      <c r="BAH998" s="387"/>
      <c r="BAI998" s="388"/>
      <c r="BAJ998" s="387"/>
      <c r="BAK998" s="387"/>
      <c r="BAL998" s="387"/>
      <c r="BAM998" s="423"/>
      <c r="BAN998" s="454"/>
      <c r="BAO998" s="423"/>
      <c r="BAP998" s="423"/>
      <c r="BAQ998" s="423"/>
      <c r="BAR998" s="423"/>
      <c r="BAS998" s="454"/>
      <c r="BAT998" s="387"/>
      <c r="BAU998" s="423"/>
      <c r="BAV998" s="423"/>
      <c r="BAW998" s="423"/>
      <c r="BAX998" s="454"/>
      <c r="BAY998" s="423"/>
      <c r="BAZ998" s="423"/>
      <c r="BBA998" s="427"/>
      <c r="BBB998" s="508"/>
      <c r="BBC998" s="234"/>
      <c r="BBD998" s="234"/>
      <c r="BBE998" s="234"/>
      <c r="BBF998" s="234"/>
      <c r="BBG998" s="234"/>
      <c r="BBH998" s="234"/>
      <c r="BBI998" s="234"/>
      <c r="BBJ998" s="508"/>
      <c r="BBK998" s="508"/>
      <c r="BBL998" s="508"/>
      <c r="BBM998" s="508"/>
      <c r="BBN998" s="508"/>
      <c r="BBO998" s="508"/>
      <c r="BBP998" s="508"/>
      <c r="BBQ998" s="124"/>
      <c r="BBR998" s="124"/>
      <c r="BBS998" s="124"/>
      <c r="BBT998" s="124"/>
      <c r="BBU998" s="124"/>
      <c r="BBV998" s="508"/>
      <c r="BBW998" s="124"/>
      <c r="BBX998" s="508"/>
      <c r="BBY998" s="234"/>
      <c r="BBZ998" s="508"/>
      <c r="BCA998" s="234"/>
      <c r="BCB998" s="234"/>
      <c r="BCC998" s="234"/>
      <c r="BCD998" s="234"/>
      <c r="BCE998" s="234"/>
      <c r="BCF998" s="234"/>
      <c r="BCG998" s="234"/>
      <c r="BCH998" s="234"/>
      <c r="BCI998" s="234"/>
      <c r="BCJ998" s="234"/>
      <c r="BCK998" s="234"/>
      <c r="BCL998" s="234"/>
      <c r="BCM998" s="234"/>
      <c r="BCN998" s="234"/>
      <c r="BCO998" s="234"/>
      <c r="BCP998" s="234"/>
      <c r="BCQ998" s="508"/>
      <c r="BCR998" s="234"/>
      <c r="BCS998" s="234"/>
      <c r="BCT998" s="234"/>
      <c r="BCU998" s="234"/>
      <c r="BCV998" s="234"/>
      <c r="BCW998" s="538"/>
      <c r="BCX998" s="540"/>
      <c r="BDA998" s="4"/>
      <c r="BDF998" s="4"/>
      <c r="BDK998" s="4"/>
      <c r="BDP998" s="4"/>
      <c r="BDU998" s="4"/>
      <c r="BDZ998" s="4"/>
      <c r="BEE998" s="4"/>
      <c r="BEJ998" s="4"/>
      <c r="BEO998" s="4"/>
      <c r="BET998" s="4"/>
      <c r="BEY998" s="4"/>
      <c r="BFD998" s="4"/>
      <c r="BFI998" s="4"/>
      <c r="BFN998" s="4"/>
      <c r="BFS998" s="4"/>
      <c r="BFX998" s="4"/>
      <c r="BGC998" s="4"/>
      <c r="BGH998" s="4"/>
      <c r="BGM998" s="4"/>
      <c r="BGR998" s="4"/>
      <c r="BGW998" s="4"/>
      <c r="BHB998" s="4"/>
      <c r="BHG998" s="4"/>
      <c r="BHL998" s="4"/>
      <c r="BHQ998" s="4"/>
      <c r="BHV998" s="4"/>
      <c r="BIA998" s="4"/>
      <c r="BIF998" s="4"/>
      <c r="BIK998" s="4"/>
      <c r="BIP998" s="4"/>
      <c r="BIU998" s="4"/>
      <c r="BIZ998" s="4"/>
      <c r="BJE998" s="4"/>
      <c r="BJJ998" s="4"/>
      <c r="BJO998" s="4"/>
      <c r="BJT998" s="4"/>
      <c r="BJY998" s="4"/>
      <c r="BKD998" s="4"/>
      <c r="BKI998" s="4"/>
      <c r="BKN998" s="4"/>
      <c r="BKS998" s="4"/>
      <c r="BKX998" s="4"/>
      <c r="BLC998" s="4"/>
      <c r="BLH998" s="4"/>
      <c r="BLM998" s="4"/>
      <c r="BLR998" s="4"/>
      <c r="BLW998" s="4"/>
      <c r="BMB998" s="4"/>
      <c r="BMG998" s="4"/>
      <c r="BML998" s="4"/>
      <c r="BMQ998" s="4"/>
      <c r="BMV998" s="4"/>
      <c r="BNA998" s="4"/>
      <c r="BNF998" s="4"/>
      <c r="BNK998" s="4"/>
      <c r="BNP998" s="4"/>
      <c r="BNU998" s="4"/>
      <c r="BNZ998" s="4"/>
      <c r="BOE998" s="4"/>
      <c r="BOJ998" s="4"/>
      <c r="BOO998" s="4"/>
      <c r="BOT998" s="4"/>
      <c r="BOY998" s="4"/>
      <c r="BPD998" s="4"/>
      <c r="BPI998" s="4"/>
      <c r="BPN998" s="4"/>
      <c r="BPS998" s="4"/>
      <c r="BPX998" s="4"/>
      <c r="BQC998" s="4"/>
      <c r="BQH998" s="4"/>
      <c r="BQM998" s="4"/>
      <c r="BQR998" s="4"/>
      <c r="BQW998" s="4"/>
      <c r="BRB998" s="4"/>
      <c r="BRG998" s="4"/>
      <c r="BRL998" s="4"/>
      <c r="BRQ998" s="4"/>
      <c r="BRV998" s="4"/>
      <c r="BSA998" s="4"/>
      <c r="BSF998" s="4"/>
      <c r="BSK998" s="4"/>
      <c r="BSP998" s="4"/>
      <c r="BSU998" s="4"/>
      <c r="BSZ998" s="4"/>
      <c r="BTE998" s="4"/>
      <c r="BTJ998" s="4"/>
      <c r="BTO998" s="4"/>
      <c r="BTT998" s="4"/>
      <c r="BTY998" s="4"/>
      <c r="BUD998" s="4"/>
      <c r="BUI998" s="4"/>
      <c r="BUN998" s="4"/>
      <c r="BUS998" s="4"/>
      <c r="BUX998" s="4"/>
      <c r="BVC998" s="4"/>
      <c r="BVH998" s="4"/>
      <c r="BVM998" s="4"/>
      <c r="BVR998" s="4"/>
      <c r="BVW998" s="4"/>
      <c r="BWB998" s="4"/>
      <c r="BWG998" s="4"/>
      <c r="BWL998" s="4"/>
      <c r="BWQ998" s="4"/>
      <c r="BWV998" s="4"/>
      <c r="BXA998" s="4"/>
      <c r="BXF998" s="4"/>
      <c r="BXK998" s="4"/>
      <c r="BXP998" s="4"/>
      <c r="BXU998" s="4"/>
    </row>
    <row r="999" ht="7.5" customHeight="1">
      <c r="A999" s="2">
        <v>997.0</v>
      </c>
      <c r="G999" s="4"/>
      <c r="L999" s="4"/>
      <c r="Q999" s="4"/>
      <c r="V999" s="4"/>
      <c r="AA999" s="4"/>
      <c r="AF999" s="4"/>
      <c r="AK999" s="4"/>
      <c r="AP999" s="4"/>
      <c r="AU999" s="4"/>
      <c r="AZ999" s="4"/>
      <c r="BE999" s="4"/>
      <c r="BJ999" s="4"/>
      <c r="BO999" s="4"/>
      <c r="BT999" s="4"/>
      <c r="BY999" s="4"/>
      <c r="CD999" s="4"/>
      <c r="CI999" s="4"/>
      <c r="CN999" s="4"/>
      <c r="CS999" s="4"/>
      <c r="CX999" s="4"/>
      <c r="DC999" s="4"/>
      <c r="DH999" s="4"/>
      <c r="DM999" s="4"/>
      <c r="DR999" s="4"/>
      <c r="DW999" s="4"/>
      <c r="EB999" s="4"/>
      <c r="EG999" s="4"/>
      <c r="EL999" s="4"/>
      <c r="EQ999" s="4"/>
      <c r="EV999" s="4"/>
      <c r="FA999" s="4"/>
      <c r="FF999" s="4"/>
      <c r="FK999" s="4"/>
      <c r="FP999" s="4"/>
      <c r="FU999" s="4"/>
      <c r="FZ999" s="4"/>
      <c r="GE999" s="4"/>
      <c r="GJ999" s="4"/>
      <c r="GO999" s="4"/>
      <c r="GT999" s="4"/>
      <c r="GY999" s="4"/>
      <c r="HD999" s="4"/>
      <c r="HI999" s="4"/>
      <c r="HN999" s="4"/>
      <c r="HS999" s="4"/>
      <c r="HX999" s="4"/>
      <c r="IC999" s="4"/>
      <c r="IH999" s="4"/>
      <c r="IM999" s="4"/>
      <c r="IR999" s="4"/>
      <c r="IW999" s="4"/>
      <c r="JB999" s="4"/>
      <c r="JG999" s="4"/>
      <c r="JL999" s="4"/>
      <c r="JQ999" s="4"/>
      <c r="JV999" s="4"/>
      <c r="KA999" s="4"/>
      <c r="KF999" s="4"/>
      <c r="KK999" s="4"/>
      <c r="KP999" s="4"/>
      <c r="KU999" s="4"/>
      <c r="KZ999" s="4"/>
      <c r="LE999" s="4"/>
      <c r="LJ999" s="4"/>
      <c r="LO999" s="4"/>
      <c r="LT999" s="4"/>
      <c r="LY999" s="4"/>
      <c r="MD999" s="4"/>
      <c r="MI999" s="4"/>
      <c r="MN999" s="4"/>
      <c r="MS999" s="4"/>
      <c r="MX999" s="4"/>
      <c r="NC999" s="4"/>
      <c r="NH999" s="4"/>
      <c r="NM999" s="4"/>
      <c r="NR999" s="4"/>
      <c r="NW999" s="4"/>
      <c r="OB999" s="4"/>
      <c r="OG999" s="4"/>
      <c r="OL999" s="4"/>
      <c r="OQ999" s="4"/>
      <c r="OV999" s="4"/>
      <c r="PA999" s="4"/>
      <c r="PF999" s="4"/>
      <c r="PK999" s="4"/>
      <c r="PP999" s="4"/>
      <c r="PU999" s="4"/>
      <c r="PZ999" s="4"/>
      <c r="QE999" s="4"/>
      <c r="QJ999" s="4"/>
      <c r="QO999" s="4"/>
      <c r="QT999" s="4"/>
      <c r="QY999" s="4"/>
      <c r="RD999" s="4"/>
      <c r="RI999" s="4"/>
      <c r="RN999" s="4"/>
      <c r="RS999" s="4"/>
      <c r="RX999" s="4"/>
      <c r="SC999" s="4"/>
      <c r="SH999" s="4"/>
      <c r="SM999" s="4"/>
      <c r="SR999" s="4"/>
      <c r="SW999" s="4"/>
      <c r="TB999" s="4"/>
      <c r="TG999" s="4"/>
      <c r="TL999" s="4"/>
      <c r="TQ999" s="4"/>
      <c r="TV999" s="4"/>
      <c r="UA999" s="4"/>
      <c r="UF999" s="4"/>
      <c r="UK999" s="4"/>
      <c r="UP999" s="4"/>
      <c r="UU999" s="4"/>
      <c r="UZ999" s="4"/>
      <c r="VE999" s="4"/>
      <c r="VJ999" s="4"/>
      <c r="VO999" s="4"/>
      <c r="VT999" s="4"/>
      <c r="VY999" s="4"/>
      <c r="WD999" s="4"/>
      <c r="WI999" s="4"/>
      <c r="WN999" s="4"/>
      <c r="WS999" s="4"/>
      <c r="WX999" s="4"/>
      <c r="XC999" s="4"/>
      <c r="XH999" s="4"/>
      <c r="XM999" s="4"/>
      <c r="XR999" s="4"/>
      <c r="XW999" s="4"/>
      <c r="YB999" s="4"/>
      <c r="YG999" s="4"/>
      <c r="YL999" s="4"/>
      <c r="YQ999" s="4"/>
      <c r="YV999" s="4"/>
      <c r="ZA999" s="4"/>
      <c r="ZF999" s="4"/>
      <c r="ZK999" s="4"/>
      <c r="ZP999" s="4"/>
      <c r="ZU999" s="4"/>
      <c r="ZZ999" s="4"/>
      <c r="AAE999" s="4"/>
      <c r="AAJ999" s="4"/>
      <c r="AAO999" s="4"/>
      <c r="AAT999" s="4"/>
      <c r="AAY999" s="4"/>
      <c r="ABD999" s="4"/>
      <c r="ABI999" s="4"/>
      <c r="ABN999" s="4"/>
      <c r="ABS999" s="4"/>
      <c r="ABX999" s="4"/>
      <c r="ACC999" s="4"/>
      <c r="ACH999" s="4"/>
      <c r="ACM999" s="4"/>
      <c r="ACR999" s="4"/>
      <c r="ACW999" s="4"/>
      <c r="ADB999" s="4"/>
      <c r="ADG999" s="4"/>
      <c r="ADL999" s="4"/>
      <c r="ADQ999" s="4"/>
      <c r="ADV999" s="4"/>
      <c r="AEA999" s="4"/>
      <c r="AEF999" s="4"/>
      <c r="AEK999" s="4"/>
      <c r="AEP999" s="4"/>
      <c r="AEU999" s="4"/>
      <c r="AEZ999" s="4"/>
      <c r="AFE999" s="4"/>
      <c r="AFJ999" s="4"/>
      <c r="AFO999" s="4"/>
      <c r="AFT999" s="4"/>
      <c r="AFY999" s="4"/>
      <c r="AGD999" s="4"/>
      <c r="AGI999" s="4"/>
      <c r="AGN999" s="4"/>
      <c r="AGS999" s="4"/>
      <c r="AGX999" s="4"/>
      <c r="AHC999" s="4"/>
      <c r="AHH999" s="4"/>
      <c r="AHM999" s="4"/>
      <c r="AHR999" s="4"/>
      <c r="AHW999" s="4"/>
      <c r="AIB999" s="4"/>
      <c r="AIG999" s="4"/>
      <c r="AIL999" s="4"/>
      <c r="AIQ999" s="4"/>
      <c r="AIV999" s="4"/>
      <c r="AJA999" s="4"/>
      <c r="AJF999" s="4"/>
      <c r="AJK999" s="4"/>
      <c r="AJP999" s="4"/>
      <c r="AJU999" s="4"/>
      <c r="AJZ999" s="4"/>
      <c r="AKE999" s="4"/>
      <c r="AKJ999" s="4"/>
      <c r="AKO999" s="4"/>
      <c r="AKT999" s="4"/>
      <c r="AKY999" s="4"/>
      <c r="ALD999" s="4"/>
      <c r="ALI999" s="4"/>
      <c r="ALN999" s="4"/>
      <c r="ALS999" s="4"/>
      <c r="ALX999" s="4"/>
      <c r="AMC999" s="4"/>
      <c r="AMH999" s="4"/>
      <c r="AMM999" s="4"/>
      <c r="AMR999" s="4"/>
      <c r="AMW999" s="4"/>
      <c r="ANB999" s="4"/>
      <c r="ANG999" s="4"/>
      <c r="ANL999" s="4"/>
      <c r="ANQ999" s="4"/>
      <c r="ANV999" s="4"/>
      <c r="AOA999" s="4"/>
      <c r="AOF999" s="4"/>
      <c r="AOK999" s="4"/>
      <c r="AOP999" s="4"/>
      <c r="AOU999" s="4"/>
      <c r="AOZ999" s="4"/>
      <c r="APE999" s="4"/>
      <c r="APJ999" s="4"/>
      <c r="APO999" s="4"/>
      <c r="APT999" s="4"/>
      <c r="APY999" s="4"/>
      <c r="AQD999" s="4"/>
      <c r="AQI999" s="4"/>
      <c r="AQN999" s="4"/>
      <c r="AQS999" s="4"/>
      <c r="AQX999" s="4"/>
      <c r="ARC999" s="4"/>
      <c r="ARH999" s="4"/>
      <c r="ARM999" s="4"/>
      <c r="ARR999" s="4"/>
      <c r="ARW999" s="4"/>
      <c r="ASB999" s="4"/>
      <c r="ASG999" s="4"/>
      <c r="ASL999" s="4"/>
      <c r="ASQ999" s="4"/>
      <c r="ASV999" s="4"/>
      <c r="ATA999" s="4"/>
      <c r="ATF999" s="4"/>
      <c r="ATK999" s="4"/>
      <c r="ATP999" s="4"/>
      <c r="ATU999" s="4"/>
      <c r="ATZ999" s="4"/>
      <c r="AUE999" s="4"/>
      <c r="AUJ999" s="4"/>
      <c r="AUO999" s="4"/>
      <c r="AUT999" s="4"/>
      <c r="AUY999" s="4"/>
      <c r="AVD999" s="4"/>
      <c r="AVI999" s="4"/>
      <c r="AVN999" s="4"/>
      <c r="AVS999" s="4"/>
      <c r="AVX999" s="4"/>
      <c r="AWC999" s="4"/>
      <c r="AWH999" s="4"/>
      <c r="AWM999" s="4"/>
      <c r="AWR999" s="4"/>
      <c r="AWW999" s="4"/>
      <c r="AXB999" s="4"/>
      <c r="AXG999" s="4"/>
      <c r="AXL999" s="4"/>
      <c r="AXQ999" s="4"/>
      <c r="AXV999" s="4"/>
      <c r="AYA999" s="4"/>
      <c r="AYF999" s="4"/>
      <c r="AYH999" s="539"/>
      <c r="AYI999" s="539"/>
      <c r="AYJ999" s="539"/>
      <c r="AYK999" s="539"/>
      <c r="AYL999" s="539"/>
      <c r="AYM999" s="519"/>
      <c r="AYN999" s="519"/>
      <c r="AYO999" s="524"/>
      <c r="AYP999" s="524"/>
      <c r="AYQ999" s="524"/>
      <c r="AYR999" s="524"/>
      <c r="AYS999" s="524"/>
      <c r="AYT999" s="524"/>
      <c r="AYU999" s="524"/>
      <c r="AYV999" s="524"/>
      <c r="AYW999" s="524"/>
      <c r="AYX999" s="524"/>
      <c r="AYY999" s="524"/>
      <c r="AYZ999" s="524"/>
      <c r="AZA999" s="524"/>
      <c r="AZB999" s="524"/>
      <c r="AZC999" s="524"/>
      <c r="AZD999" s="519"/>
      <c r="AZE999" s="519"/>
      <c r="AZF999" s="519"/>
      <c r="AZG999" s="519"/>
      <c r="AZH999" s="521"/>
      <c r="AZI999" s="15"/>
      <c r="AZJ999" s="515"/>
      <c r="AZK999" s="387"/>
      <c r="AZL999" s="387"/>
      <c r="AZM999" s="387"/>
      <c r="AZN999" s="391"/>
      <c r="AZO999" s="388"/>
      <c r="AZP999" s="387"/>
      <c r="AZQ999" s="387"/>
      <c r="AZR999" s="528"/>
      <c r="AZS999" s="467"/>
      <c r="AZT999" s="493"/>
      <c r="AZU999" s="451"/>
      <c r="AZV999" s="451"/>
      <c r="AZW999" s="451"/>
      <c r="AZX999" s="528"/>
      <c r="AZY999" s="388"/>
      <c r="AZZ999" s="387"/>
      <c r="BAA999" s="387"/>
      <c r="BAB999" s="391"/>
      <c r="BAC999" s="387"/>
      <c r="BAD999" s="388"/>
      <c r="BAE999" s="387"/>
      <c r="BAF999" s="387"/>
      <c r="BAG999" s="387"/>
      <c r="BAH999" s="387"/>
      <c r="BAI999" s="388"/>
      <c r="BAJ999" s="387"/>
      <c r="BAK999" s="387"/>
      <c r="BAL999" s="387"/>
      <c r="BAM999" s="387"/>
      <c r="BAN999" s="388"/>
      <c r="BAO999" s="387"/>
      <c r="BAP999" s="387"/>
      <c r="BAQ999" s="387"/>
      <c r="BAR999" s="423"/>
      <c r="BAS999" s="454"/>
      <c r="BAT999" s="423"/>
      <c r="BAU999" s="387"/>
      <c r="BAV999" s="392"/>
      <c r="BAW999" s="423"/>
      <c r="BAX999" s="454"/>
      <c r="BAY999" s="423"/>
      <c r="BAZ999" s="423"/>
      <c r="BBA999" s="427"/>
      <c r="BBB999" s="508"/>
      <c r="BBC999" s="234"/>
      <c r="BBD999" s="234"/>
      <c r="BBE999" s="234"/>
      <c r="BBF999" s="234"/>
      <c r="BBG999" s="234"/>
      <c r="BBH999" s="234"/>
      <c r="BBI999" s="234"/>
      <c r="BBJ999" s="234"/>
      <c r="BBK999" s="234"/>
      <c r="BBL999" s="234"/>
      <c r="BBM999" s="508"/>
      <c r="BBN999" s="538"/>
      <c r="BBO999" s="508"/>
      <c r="BBP999" s="124"/>
      <c r="BBQ999" s="124"/>
      <c r="BBR999" s="124"/>
      <c r="BBS999" s="124"/>
      <c r="BBT999" s="124"/>
      <c r="BBU999" s="124"/>
      <c r="BBV999" s="508"/>
      <c r="BBW999" s="124"/>
      <c r="BBX999" s="508"/>
      <c r="BBY999" s="234"/>
      <c r="BBZ999" s="234"/>
      <c r="BCA999" s="508"/>
      <c r="BCB999" s="234"/>
      <c r="BCC999" s="234"/>
      <c r="BCD999" s="234"/>
      <c r="BCE999" s="234"/>
      <c r="BCF999" s="234"/>
      <c r="BCG999" s="234"/>
      <c r="BCH999" s="234"/>
      <c r="BCI999" s="234"/>
      <c r="BCJ999" s="234"/>
      <c r="BCK999" s="234"/>
      <c r="BCL999" s="234"/>
      <c r="BCM999" s="234"/>
      <c r="BCN999" s="234"/>
      <c r="BCO999" s="234"/>
      <c r="BCP999" s="234"/>
      <c r="BCQ999" s="508"/>
      <c r="BCR999" s="234"/>
      <c r="BCS999" s="234"/>
      <c r="BCT999" s="234"/>
      <c r="BCU999" s="234"/>
      <c r="BCV999" s="540"/>
      <c r="BCW999" s="538"/>
      <c r="BCX999" s="540"/>
      <c r="BDA999" s="4"/>
      <c r="BDF999" s="4"/>
      <c r="BDK999" s="4"/>
      <c r="BDP999" s="4"/>
      <c r="BDU999" s="4"/>
      <c r="BDZ999" s="4"/>
      <c r="BEE999" s="4"/>
      <c r="BEJ999" s="4"/>
      <c r="BEO999" s="4"/>
      <c r="BET999" s="4"/>
      <c r="BEY999" s="4"/>
      <c r="BFD999" s="4"/>
      <c r="BFI999" s="4"/>
      <c r="BFN999" s="4"/>
      <c r="BFS999" s="4"/>
      <c r="BFX999" s="4"/>
      <c r="BGC999" s="4"/>
      <c r="BGH999" s="4"/>
      <c r="BGM999" s="4"/>
      <c r="BGR999" s="4"/>
      <c r="BGW999" s="4"/>
      <c r="BHB999" s="4"/>
      <c r="BHG999" s="4"/>
      <c r="BHL999" s="4"/>
      <c r="BHQ999" s="4"/>
      <c r="BHV999" s="4"/>
      <c r="BIA999" s="4"/>
      <c r="BIF999" s="4"/>
      <c r="BIK999" s="4"/>
      <c r="BIP999" s="4"/>
      <c r="BIU999" s="4"/>
      <c r="BIZ999" s="4"/>
      <c r="BJE999" s="4"/>
      <c r="BJJ999" s="4"/>
      <c r="BJO999" s="4"/>
      <c r="BJT999" s="4"/>
      <c r="BJY999" s="4"/>
      <c r="BKD999" s="4"/>
      <c r="BKI999" s="4"/>
      <c r="BKN999" s="4"/>
      <c r="BKS999" s="4"/>
      <c r="BKX999" s="4"/>
      <c r="BLC999" s="4"/>
      <c r="BLH999" s="4"/>
      <c r="BLM999" s="4"/>
      <c r="BLR999" s="4"/>
      <c r="BLW999" s="4"/>
      <c r="BMB999" s="4"/>
      <c r="BMG999" s="4"/>
      <c r="BML999" s="4"/>
      <c r="BMQ999" s="4"/>
      <c r="BMV999" s="4"/>
      <c r="BNA999" s="4"/>
      <c r="BNF999" s="4"/>
      <c r="BNK999" s="4"/>
      <c r="BNP999" s="4"/>
      <c r="BNU999" s="4"/>
      <c r="BNZ999" s="4"/>
      <c r="BOE999" s="4"/>
      <c r="BOJ999" s="4"/>
      <c r="BOO999" s="4"/>
      <c r="BOT999" s="4"/>
      <c r="BOY999" s="4"/>
      <c r="BPD999" s="4"/>
      <c r="BPI999" s="4"/>
      <c r="BPN999" s="4"/>
      <c r="BPS999" s="4"/>
      <c r="BPX999" s="4"/>
      <c r="BQC999" s="4"/>
      <c r="BQH999" s="4"/>
      <c r="BQM999" s="4"/>
      <c r="BQR999" s="4"/>
      <c r="BQW999" s="4"/>
      <c r="BRB999" s="4"/>
      <c r="BRG999" s="4"/>
      <c r="BRL999" s="4"/>
      <c r="BRQ999" s="4"/>
      <c r="BRV999" s="4"/>
      <c r="BSA999" s="4"/>
      <c r="BSF999" s="4"/>
      <c r="BSK999" s="4"/>
      <c r="BSP999" s="4"/>
      <c r="BSU999" s="4"/>
      <c r="BSZ999" s="4"/>
      <c r="BTE999" s="4"/>
      <c r="BTJ999" s="4"/>
      <c r="BTO999" s="4"/>
      <c r="BTT999" s="4"/>
      <c r="BTY999" s="4"/>
      <c r="BUD999" s="4"/>
      <c r="BUI999" s="4"/>
      <c r="BUN999" s="4"/>
      <c r="BUS999" s="4"/>
      <c r="BUX999" s="4"/>
      <c r="BVC999" s="4"/>
      <c r="BVH999" s="4"/>
      <c r="BVM999" s="4"/>
      <c r="BVR999" s="4"/>
      <c r="BVW999" s="4"/>
      <c r="BWB999" s="4"/>
      <c r="BWG999" s="4"/>
      <c r="BWL999" s="4"/>
      <c r="BWQ999" s="4"/>
      <c r="BWV999" s="4"/>
      <c r="BXA999" s="4"/>
      <c r="BXF999" s="4"/>
      <c r="BXK999" s="4"/>
      <c r="BXP999" s="4"/>
      <c r="BXU999" s="4"/>
    </row>
    <row r="1000" ht="7.5" customHeight="1">
      <c r="A1000" s="2">
        <v>998.0</v>
      </c>
      <c r="G1000" s="4"/>
      <c r="L1000" s="4"/>
      <c r="Q1000" s="4"/>
      <c r="V1000" s="4"/>
      <c r="AA1000" s="4"/>
      <c r="AF1000" s="4"/>
      <c r="AK1000" s="4"/>
      <c r="AP1000" s="4"/>
      <c r="AU1000" s="4"/>
      <c r="AZ1000" s="4"/>
      <c r="BE1000" s="4"/>
      <c r="BJ1000" s="4"/>
      <c r="BO1000" s="4"/>
      <c r="BT1000" s="4"/>
      <c r="BY1000" s="4"/>
      <c r="CD1000" s="4"/>
      <c r="CI1000" s="4"/>
      <c r="CN1000" s="4"/>
      <c r="CS1000" s="4"/>
      <c r="CX1000" s="4"/>
      <c r="DC1000" s="4"/>
      <c r="DH1000" s="4"/>
      <c r="DM1000" s="4"/>
      <c r="DR1000" s="4"/>
      <c r="DW1000" s="4"/>
      <c r="EB1000" s="4"/>
      <c r="EG1000" s="4"/>
      <c r="EL1000" s="4"/>
      <c r="EQ1000" s="4"/>
      <c r="EV1000" s="4"/>
      <c r="FA1000" s="4"/>
      <c r="FF1000" s="4"/>
      <c r="FK1000" s="4"/>
      <c r="FP1000" s="4"/>
      <c r="FU1000" s="4"/>
      <c r="FZ1000" s="4"/>
      <c r="GE1000" s="4"/>
      <c r="GJ1000" s="4"/>
      <c r="GO1000" s="4"/>
      <c r="GT1000" s="4"/>
      <c r="GY1000" s="4"/>
      <c r="HD1000" s="4"/>
      <c r="HI1000" s="4"/>
      <c r="HN1000" s="4"/>
      <c r="HS1000" s="4"/>
      <c r="HX1000" s="4"/>
      <c r="IC1000" s="4"/>
      <c r="IH1000" s="4"/>
      <c r="IM1000" s="4"/>
      <c r="IR1000" s="4"/>
      <c r="IW1000" s="4"/>
      <c r="JB1000" s="4"/>
      <c r="JG1000" s="4"/>
      <c r="JL1000" s="4"/>
      <c r="JQ1000" s="4"/>
      <c r="JV1000" s="4"/>
      <c r="KA1000" s="4"/>
      <c r="KF1000" s="4"/>
      <c r="KK1000" s="4"/>
      <c r="KP1000" s="4"/>
      <c r="KU1000" s="4"/>
      <c r="KZ1000" s="4"/>
      <c r="LE1000" s="4"/>
      <c r="LJ1000" s="4"/>
      <c r="LO1000" s="4"/>
      <c r="LT1000" s="4"/>
      <c r="LY1000" s="4"/>
      <c r="MD1000" s="4"/>
      <c r="MI1000" s="4"/>
      <c r="MN1000" s="4"/>
      <c r="MS1000" s="4"/>
      <c r="MX1000" s="4"/>
      <c r="NC1000" s="4"/>
      <c r="NH1000" s="4"/>
      <c r="NM1000" s="4"/>
      <c r="NR1000" s="4"/>
      <c r="NW1000" s="4"/>
      <c r="OB1000" s="4"/>
      <c r="OG1000" s="4"/>
      <c r="OL1000" s="4"/>
      <c r="OQ1000" s="4"/>
      <c r="OV1000" s="4"/>
      <c r="PA1000" s="4"/>
      <c r="PF1000" s="4"/>
      <c r="PK1000" s="4"/>
      <c r="PP1000" s="4"/>
      <c r="PU1000" s="4"/>
      <c r="PZ1000" s="4"/>
      <c r="QE1000" s="4"/>
      <c r="QJ1000" s="4"/>
      <c r="QO1000" s="4"/>
      <c r="QT1000" s="4"/>
      <c r="QY1000" s="4"/>
      <c r="RD1000" s="4"/>
      <c r="RI1000" s="4"/>
      <c r="RN1000" s="4"/>
      <c r="RS1000" s="4"/>
      <c r="RX1000" s="4"/>
      <c r="SC1000" s="4"/>
      <c r="SH1000" s="4"/>
      <c r="SM1000" s="4"/>
      <c r="SR1000" s="4"/>
      <c r="SW1000" s="4"/>
      <c r="TB1000" s="4"/>
      <c r="TG1000" s="4"/>
      <c r="TL1000" s="4"/>
      <c r="TQ1000" s="4"/>
      <c r="TV1000" s="4"/>
      <c r="UA1000" s="4"/>
      <c r="UF1000" s="4"/>
      <c r="UK1000" s="4"/>
      <c r="UP1000" s="4"/>
      <c r="UU1000" s="4"/>
      <c r="UZ1000" s="4"/>
      <c r="VE1000" s="4"/>
      <c r="VJ1000" s="4"/>
      <c r="VO1000" s="4"/>
      <c r="VT1000" s="4"/>
      <c r="VY1000" s="4"/>
      <c r="WD1000" s="4"/>
      <c r="WI1000" s="4"/>
      <c r="WN1000" s="4"/>
      <c r="WS1000" s="4"/>
      <c r="WX1000" s="4"/>
      <c r="XC1000" s="4"/>
      <c r="XH1000" s="4"/>
      <c r="XM1000" s="4"/>
      <c r="XR1000" s="4"/>
      <c r="XW1000" s="4"/>
      <c r="YB1000" s="4"/>
      <c r="YG1000" s="4"/>
      <c r="YL1000" s="4"/>
      <c r="YQ1000" s="4"/>
      <c r="YV1000" s="4"/>
      <c r="ZA1000" s="4"/>
      <c r="ZF1000" s="4"/>
      <c r="ZK1000" s="4"/>
      <c r="ZP1000" s="4"/>
      <c r="ZU1000" s="4"/>
      <c r="ZZ1000" s="4"/>
      <c r="AAE1000" s="4"/>
      <c r="AAJ1000" s="4"/>
      <c r="AAO1000" s="4"/>
      <c r="AAT1000" s="4"/>
      <c r="AAY1000" s="4"/>
      <c r="ABD1000" s="4"/>
      <c r="ABI1000" s="4"/>
      <c r="ABN1000" s="4"/>
      <c r="ABS1000" s="4"/>
      <c r="ABX1000" s="4"/>
      <c r="ACC1000" s="4"/>
      <c r="ACH1000" s="4"/>
      <c r="ACM1000" s="4"/>
      <c r="ACR1000" s="4"/>
      <c r="ACW1000" s="4"/>
      <c r="ADB1000" s="4"/>
      <c r="ADG1000" s="4"/>
      <c r="ADL1000" s="4"/>
      <c r="ADQ1000" s="4"/>
      <c r="ADV1000" s="4"/>
      <c r="AEA1000" s="4"/>
      <c r="AEF1000" s="4"/>
      <c r="AEK1000" s="4"/>
      <c r="AEP1000" s="4"/>
      <c r="AEU1000" s="4"/>
      <c r="AEZ1000" s="4"/>
      <c r="AFE1000" s="4"/>
      <c r="AFJ1000" s="4"/>
      <c r="AFO1000" s="4"/>
      <c r="AFT1000" s="4"/>
      <c r="AFY1000" s="4"/>
      <c r="AGD1000" s="4"/>
      <c r="AGI1000" s="4"/>
      <c r="AGN1000" s="4"/>
      <c r="AGS1000" s="4"/>
      <c r="AGX1000" s="4"/>
      <c r="AHC1000" s="4"/>
      <c r="AHH1000" s="4"/>
      <c r="AHM1000" s="4"/>
      <c r="AHR1000" s="4"/>
      <c r="AHW1000" s="4"/>
      <c r="AIB1000" s="4"/>
      <c r="AIG1000" s="4"/>
      <c r="AIL1000" s="4"/>
      <c r="AIQ1000" s="4"/>
      <c r="AIV1000" s="4"/>
      <c r="AJA1000" s="4"/>
      <c r="AJF1000" s="4"/>
      <c r="AJK1000" s="4"/>
      <c r="AJP1000" s="4"/>
      <c r="AJU1000" s="4"/>
      <c r="AJZ1000" s="4"/>
      <c r="AKE1000" s="4"/>
      <c r="AKJ1000" s="4"/>
      <c r="AKO1000" s="4"/>
      <c r="AKT1000" s="4"/>
      <c r="AKY1000" s="4"/>
      <c r="ALD1000" s="4"/>
      <c r="ALI1000" s="4"/>
      <c r="ALN1000" s="4"/>
      <c r="ALS1000" s="4"/>
      <c r="ALX1000" s="4"/>
      <c r="AMC1000" s="4"/>
      <c r="AMH1000" s="4"/>
      <c r="AMM1000" s="4"/>
      <c r="AMR1000" s="4"/>
      <c r="AMW1000" s="4"/>
      <c r="ANB1000" s="4"/>
      <c r="ANG1000" s="4"/>
      <c r="ANL1000" s="4"/>
      <c r="ANQ1000" s="4"/>
      <c r="ANV1000" s="4"/>
      <c r="AOA1000" s="4"/>
      <c r="AOF1000" s="4"/>
      <c r="AOK1000" s="4"/>
      <c r="AOP1000" s="4"/>
      <c r="AOU1000" s="4"/>
      <c r="AOZ1000" s="4"/>
      <c r="APE1000" s="4"/>
      <c r="APJ1000" s="4"/>
      <c r="APO1000" s="4"/>
      <c r="APT1000" s="4"/>
      <c r="APY1000" s="4"/>
      <c r="AQD1000" s="4"/>
      <c r="AQI1000" s="4"/>
      <c r="AQN1000" s="4"/>
      <c r="AQS1000" s="4"/>
      <c r="AQX1000" s="4"/>
      <c r="ARC1000" s="4"/>
      <c r="ARH1000" s="4"/>
      <c r="ARM1000" s="4"/>
      <c r="ARR1000" s="4"/>
      <c r="ARW1000" s="4"/>
      <c r="ASB1000" s="4"/>
      <c r="ASG1000" s="4"/>
      <c r="ASL1000" s="4"/>
      <c r="ASQ1000" s="4"/>
      <c r="ASV1000" s="4"/>
      <c r="ATA1000" s="4"/>
      <c r="ATF1000" s="4"/>
      <c r="ATK1000" s="4"/>
      <c r="ATP1000" s="4"/>
      <c r="ATU1000" s="4"/>
      <c r="ATZ1000" s="4"/>
      <c r="AUE1000" s="4"/>
      <c r="AUJ1000" s="4"/>
      <c r="AUO1000" s="4"/>
      <c r="AUT1000" s="4"/>
      <c r="AUY1000" s="4"/>
      <c r="AVD1000" s="4"/>
      <c r="AVI1000" s="4"/>
      <c r="AVN1000" s="4"/>
      <c r="AVS1000" s="4"/>
      <c r="AVX1000" s="4"/>
      <c r="AWC1000" s="4"/>
      <c r="AWH1000" s="4"/>
      <c r="AWM1000" s="4"/>
      <c r="AWR1000" s="4"/>
      <c r="AWW1000" s="4"/>
      <c r="AXB1000" s="4"/>
      <c r="AXG1000" s="4"/>
      <c r="AXL1000" s="4"/>
      <c r="AXQ1000" s="4"/>
      <c r="AXV1000" s="4"/>
      <c r="AYA1000" s="4"/>
      <c r="AYF1000" s="4"/>
      <c r="AYH1000" s="539"/>
      <c r="AYI1000" s="541"/>
      <c r="AYJ1000" s="541"/>
      <c r="AYK1000" s="541"/>
      <c r="AYL1000" s="541"/>
      <c r="AYM1000" s="541"/>
      <c r="AYN1000" s="519"/>
      <c r="AYO1000" s="524"/>
      <c r="AYP1000" s="524"/>
      <c r="AYQ1000" s="519"/>
      <c r="AYR1000" s="519"/>
      <c r="AYS1000" s="519"/>
      <c r="AYT1000" s="519"/>
      <c r="AYU1000" s="519"/>
      <c r="AYV1000" s="519"/>
      <c r="AYW1000" s="519"/>
      <c r="AYX1000" s="524"/>
      <c r="AYY1000" s="524"/>
      <c r="AYZ1000" s="519"/>
      <c r="AZA1000" s="519"/>
      <c r="AZB1000" s="519"/>
      <c r="AZC1000" s="524"/>
      <c r="AZD1000" s="524"/>
      <c r="AZE1000" s="519"/>
      <c r="AZF1000" s="519"/>
      <c r="AZG1000" s="519"/>
      <c r="AZH1000" s="519"/>
      <c r="AZI1000" s="15"/>
      <c r="AZJ1000" s="28"/>
      <c r="AZK1000" s="387"/>
      <c r="AZL1000" s="387"/>
      <c r="AZM1000" s="387"/>
      <c r="AZN1000" s="528"/>
      <c r="AZO1000" s="388"/>
      <c r="AZP1000" s="391"/>
      <c r="AZQ1000" s="391"/>
      <c r="AZR1000" s="391"/>
      <c r="AZS1000" s="391"/>
      <c r="AZT1000" s="466"/>
      <c r="AZU1000" s="467"/>
      <c r="AZV1000" s="451"/>
      <c r="AZW1000" s="391"/>
      <c r="AZX1000" s="391"/>
      <c r="AZY1000" s="390"/>
      <c r="AZZ1000" s="391"/>
      <c r="BAA1000" s="387"/>
      <c r="BAB1000" s="528"/>
      <c r="BAC1000" s="387"/>
      <c r="BAD1000" s="388"/>
      <c r="BAE1000" s="387"/>
      <c r="BAF1000" s="387"/>
      <c r="BAG1000" s="387"/>
      <c r="BAH1000" s="387"/>
      <c r="BAI1000" s="388"/>
      <c r="BAJ1000" s="387"/>
      <c r="BAK1000" s="387"/>
      <c r="BAL1000" s="387"/>
      <c r="BAM1000" s="387"/>
      <c r="BAN1000" s="388"/>
      <c r="BAO1000" s="387"/>
      <c r="BAP1000" s="387"/>
      <c r="BAQ1000" s="387"/>
      <c r="BAR1000" s="387"/>
      <c r="BAS1000" s="388"/>
      <c r="BAT1000" s="387"/>
      <c r="BAU1000" s="387"/>
      <c r="BAV1000" s="387"/>
      <c r="BAW1000" s="387"/>
      <c r="BAX1000" s="388"/>
      <c r="BAY1000" s="387"/>
      <c r="BAZ1000" s="387"/>
      <c r="BBA1000" s="427"/>
      <c r="BBB1000" s="234"/>
      <c r="BBC1000" s="508"/>
      <c r="BBD1000" s="234"/>
      <c r="BBE1000" s="234"/>
      <c r="BBF1000" s="234"/>
      <c r="BBG1000" s="234"/>
      <c r="BBH1000" s="234"/>
      <c r="BBI1000" s="234"/>
      <c r="BBJ1000" s="234"/>
      <c r="BBK1000" s="508"/>
      <c r="BBL1000" s="508"/>
      <c r="BBM1000" s="538"/>
      <c r="BBN1000" s="538"/>
      <c r="BBO1000" s="508"/>
      <c r="BBP1000" s="124"/>
      <c r="BBQ1000" s="124"/>
      <c r="BBR1000" s="124"/>
      <c r="BBS1000" s="124"/>
      <c r="BBT1000" s="124"/>
      <c r="BBU1000" s="508"/>
      <c r="BBV1000" s="124"/>
      <c r="BBW1000" s="508"/>
      <c r="BBX1000" s="124"/>
      <c r="BBY1000" s="508"/>
      <c r="BBZ1000" s="234"/>
      <c r="BCA1000" s="508"/>
      <c r="BCB1000" s="234"/>
      <c r="BCC1000" s="234"/>
      <c r="BCD1000" s="234"/>
      <c r="BCE1000" s="234"/>
      <c r="BCF1000" s="234"/>
      <c r="BCG1000" s="234"/>
      <c r="BCH1000" s="234"/>
      <c r="BCI1000" s="234"/>
      <c r="BCJ1000" s="234"/>
      <c r="BCK1000" s="234"/>
      <c r="BCL1000" s="234"/>
      <c r="BCM1000" s="234"/>
      <c r="BCN1000" s="234"/>
      <c r="BCO1000" s="234"/>
      <c r="BCP1000" s="234"/>
      <c r="BCQ1000" s="508"/>
      <c r="BCR1000" s="234"/>
      <c r="BCS1000" s="234"/>
      <c r="BCT1000" s="234"/>
      <c r="BCU1000" s="540"/>
      <c r="BCV1000" s="540"/>
      <c r="BCW1000" s="538"/>
      <c r="BCX1000" s="540"/>
      <c r="BDA1000" s="4"/>
      <c r="BDF1000" s="4"/>
      <c r="BDK1000" s="4"/>
      <c r="BDP1000" s="4"/>
      <c r="BDU1000" s="4"/>
      <c r="BDZ1000" s="4"/>
      <c r="BEE1000" s="4"/>
      <c r="BEJ1000" s="4"/>
      <c r="BEO1000" s="4"/>
      <c r="BET1000" s="4"/>
      <c r="BEY1000" s="4"/>
      <c r="BFD1000" s="4"/>
      <c r="BFI1000" s="4"/>
      <c r="BFN1000" s="4"/>
      <c r="BFS1000" s="4"/>
      <c r="BFX1000" s="4"/>
      <c r="BGC1000" s="4"/>
      <c r="BGH1000" s="4"/>
      <c r="BGM1000" s="4"/>
      <c r="BGR1000" s="4"/>
      <c r="BGW1000" s="4"/>
      <c r="BHB1000" s="4"/>
      <c r="BHG1000" s="4"/>
      <c r="BHL1000" s="4"/>
      <c r="BHQ1000" s="4"/>
      <c r="BHV1000" s="4"/>
      <c r="BIA1000" s="4"/>
      <c r="BIF1000" s="4"/>
      <c r="BIK1000" s="4"/>
      <c r="BIP1000" s="4"/>
      <c r="BIU1000" s="4"/>
      <c r="BIZ1000" s="4"/>
      <c r="BJE1000" s="4"/>
      <c r="BJJ1000" s="4"/>
      <c r="BJO1000" s="4"/>
      <c r="BJT1000" s="4"/>
      <c r="BJY1000" s="4"/>
      <c r="BKD1000" s="4"/>
      <c r="BKI1000" s="4"/>
      <c r="BKN1000" s="4"/>
      <c r="BKS1000" s="4"/>
      <c r="BKX1000" s="4"/>
      <c r="BLC1000" s="4"/>
      <c r="BLH1000" s="4"/>
      <c r="BLM1000" s="4"/>
      <c r="BLR1000" s="4"/>
      <c r="BLW1000" s="4"/>
      <c r="BMB1000" s="4"/>
      <c r="BMG1000" s="4"/>
      <c r="BML1000" s="4"/>
      <c r="BMQ1000" s="4"/>
      <c r="BMV1000" s="4"/>
      <c r="BNA1000" s="4"/>
      <c r="BNF1000" s="4"/>
      <c r="BNK1000" s="4"/>
      <c r="BNP1000" s="4"/>
      <c r="BNU1000" s="4"/>
      <c r="BNZ1000" s="4"/>
      <c r="BOE1000" s="4"/>
      <c r="BOJ1000" s="4"/>
      <c r="BOO1000" s="4"/>
      <c r="BOT1000" s="4"/>
      <c r="BOY1000" s="4"/>
      <c r="BPD1000" s="4"/>
      <c r="BPI1000" s="4"/>
      <c r="BPN1000" s="4"/>
      <c r="BPS1000" s="4"/>
      <c r="BPX1000" s="4"/>
      <c r="BQC1000" s="4"/>
      <c r="BQH1000" s="4"/>
      <c r="BQM1000" s="4"/>
      <c r="BQR1000" s="4"/>
      <c r="BQW1000" s="4"/>
      <c r="BRB1000" s="4"/>
      <c r="BRG1000" s="4"/>
      <c r="BRL1000" s="4"/>
      <c r="BRQ1000" s="4"/>
      <c r="BRV1000" s="4"/>
      <c r="BSA1000" s="4"/>
      <c r="BSF1000" s="4"/>
      <c r="BSK1000" s="4"/>
      <c r="BSP1000" s="4"/>
      <c r="BSU1000" s="4"/>
      <c r="BSZ1000" s="4"/>
      <c r="BTE1000" s="4"/>
      <c r="BTJ1000" s="4"/>
      <c r="BTO1000" s="4"/>
      <c r="BTT1000" s="4"/>
      <c r="BTY1000" s="4"/>
      <c r="BUD1000" s="4"/>
      <c r="BUI1000" s="4"/>
      <c r="BUN1000" s="4"/>
      <c r="BUS1000" s="4"/>
      <c r="BUX1000" s="4"/>
      <c r="BVC1000" s="4"/>
      <c r="BVH1000" s="4"/>
      <c r="BVM1000" s="4"/>
      <c r="BVR1000" s="4"/>
      <c r="BVW1000" s="4"/>
      <c r="BWB1000" s="4"/>
      <c r="BWG1000" s="4"/>
      <c r="BWL1000" s="4"/>
      <c r="BWQ1000" s="4"/>
      <c r="BWV1000" s="4"/>
      <c r="BXA1000" s="4"/>
      <c r="BXF1000" s="4"/>
      <c r="BXK1000" s="4"/>
      <c r="BXP1000" s="4"/>
      <c r="BXU1000" s="4"/>
    </row>
    <row r="1001" ht="7.5" customHeight="1">
      <c r="A1001" s="2">
        <v>999.0</v>
      </c>
      <c r="G1001" s="4"/>
      <c r="L1001" s="4"/>
      <c r="Q1001" s="4"/>
      <c r="V1001" s="4"/>
      <c r="AA1001" s="4"/>
      <c r="AF1001" s="4"/>
      <c r="AK1001" s="4"/>
      <c r="AP1001" s="4"/>
      <c r="AU1001" s="4"/>
      <c r="AZ1001" s="4"/>
      <c r="BE1001" s="4"/>
      <c r="BJ1001" s="4"/>
      <c r="BO1001" s="4"/>
      <c r="BT1001" s="4"/>
      <c r="BY1001" s="4"/>
      <c r="CD1001" s="4"/>
      <c r="CI1001" s="4"/>
      <c r="CN1001" s="4"/>
      <c r="CS1001" s="4"/>
      <c r="CX1001" s="4"/>
      <c r="DC1001" s="4"/>
      <c r="DH1001" s="4"/>
      <c r="DM1001" s="4"/>
      <c r="DR1001" s="4"/>
      <c r="DW1001" s="4"/>
      <c r="EB1001" s="4"/>
      <c r="EG1001" s="4"/>
      <c r="EL1001" s="4"/>
      <c r="EQ1001" s="4"/>
      <c r="EV1001" s="4"/>
      <c r="FA1001" s="4"/>
      <c r="FF1001" s="4"/>
      <c r="FK1001" s="4"/>
      <c r="FP1001" s="4"/>
      <c r="FU1001" s="4"/>
      <c r="FZ1001" s="4"/>
      <c r="GE1001" s="4"/>
      <c r="GJ1001" s="4"/>
      <c r="GO1001" s="4"/>
      <c r="GT1001" s="4"/>
      <c r="GY1001" s="4"/>
      <c r="HD1001" s="4"/>
      <c r="HI1001" s="4"/>
      <c r="HN1001" s="4"/>
      <c r="HS1001" s="4"/>
      <c r="HX1001" s="4"/>
      <c r="IC1001" s="4"/>
      <c r="IH1001" s="4"/>
      <c r="IM1001" s="4"/>
      <c r="IR1001" s="4"/>
      <c r="IW1001" s="4"/>
      <c r="JB1001" s="4"/>
      <c r="JG1001" s="4"/>
      <c r="JL1001" s="4"/>
      <c r="JQ1001" s="4"/>
      <c r="JV1001" s="4"/>
      <c r="KA1001" s="4"/>
      <c r="KF1001" s="4"/>
      <c r="KK1001" s="4"/>
      <c r="KP1001" s="4"/>
      <c r="KU1001" s="4"/>
      <c r="KZ1001" s="4"/>
      <c r="LE1001" s="4"/>
      <c r="LJ1001" s="4"/>
      <c r="LO1001" s="4"/>
      <c r="LT1001" s="4"/>
      <c r="LY1001" s="4"/>
      <c r="MD1001" s="4"/>
      <c r="MI1001" s="4"/>
      <c r="MN1001" s="4"/>
      <c r="MS1001" s="4"/>
      <c r="MX1001" s="4"/>
      <c r="NC1001" s="4"/>
      <c r="NH1001" s="4"/>
      <c r="NM1001" s="4"/>
      <c r="NR1001" s="4"/>
      <c r="NW1001" s="4"/>
      <c r="OB1001" s="4"/>
      <c r="OG1001" s="4"/>
      <c r="OL1001" s="4"/>
      <c r="OQ1001" s="4"/>
      <c r="OV1001" s="4"/>
      <c r="PA1001" s="4"/>
      <c r="PF1001" s="4"/>
      <c r="PK1001" s="4"/>
      <c r="PP1001" s="4"/>
      <c r="PU1001" s="4"/>
      <c r="PZ1001" s="4"/>
      <c r="QE1001" s="4"/>
      <c r="QJ1001" s="4"/>
      <c r="QO1001" s="4"/>
      <c r="QT1001" s="4"/>
      <c r="QY1001" s="4"/>
      <c r="RD1001" s="4"/>
      <c r="RI1001" s="4"/>
      <c r="RN1001" s="4"/>
      <c r="RS1001" s="4"/>
      <c r="RX1001" s="4"/>
      <c r="SC1001" s="4"/>
      <c r="SH1001" s="4"/>
      <c r="SM1001" s="4"/>
      <c r="SR1001" s="4"/>
      <c r="SW1001" s="4"/>
      <c r="TB1001" s="4"/>
      <c r="TG1001" s="4"/>
      <c r="TL1001" s="4"/>
      <c r="TQ1001" s="4"/>
      <c r="TV1001" s="4"/>
      <c r="UA1001" s="4"/>
      <c r="UF1001" s="4"/>
      <c r="UK1001" s="4"/>
      <c r="UP1001" s="4"/>
      <c r="UU1001" s="4"/>
      <c r="UZ1001" s="4"/>
      <c r="VE1001" s="4"/>
      <c r="VJ1001" s="4"/>
      <c r="VO1001" s="4"/>
      <c r="VT1001" s="4"/>
      <c r="VY1001" s="4"/>
      <c r="WD1001" s="4"/>
      <c r="WI1001" s="4"/>
      <c r="WN1001" s="4"/>
      <c r="WS1001" s="4"/>
      <c r="WX1001" s="4"/>
      <c r="XC1001" s="4"/>
      <c r="XH1001" s="4"/>
      <c r="XM1001" s="4"/>
      <c r="XR1001" s="4"/>
      <c r="XW1001" s="4"/>
      <c r="YB1001" s="4"/>
      <c r="YG1001" s="4"/>
      <c r="YL1001" s="4"/>
      <c r="YQ1001" s="4"/>
      <c r="YV1001" s="4"/>
      <c r="ZA1001" s="4"/>
      <c r="ZF1001" s="4"/>
      <c r="ZK1001" s="4"/>
      <c r="ZP1001" s="4"/>
      <c r="ZU1001" s="4"/>
      <c r="ZZ1001" s="4"/>
      <c r="AAE1001" s="4"/>
      <c r="AAJ1001" s="4"/>
      <c r="AAO1001" s="4"/>
      <c r="AAT1001" s="4"/>
      <c r="AAY1001" s="4"/>
      <c r="ABD1001" s="4"/>
      <c r="ABI1001" s="4"/>
      <c r="ABN1001" s="4"/>
      <c r="ABS1001" s="4"/>
      <c r="ABX1001" s="4"/>
      <c r="ACC1001" s="4"/>
      <c r="ACH1001" s="4"/>
      <c r="ACM1001" s="4"/>
      <c r="ACR1001" s="4"/>
      <c r="ACW1001" s="4"/>
      <c r="ADB1001" s="4"/>
      <c r="ADG1001" s="4"/>
      <c r="ADL1001" s="4"/>
      <c r="ADQ1001" s="4"/>
      <c r="ADV1001" s="4"/>
      <c r="AEA1001" s="4"/>
      <c r="AEF1001" s="4"/>
      <c r="AEK1001" s="4"/>
      <c r="AEP1001" s="4"/>
      <c r="AEU1001" s="4"/>
      <c r="AEZ1001" s="4"/>
      <c r="AFE1001" s="4"/>
      <c r="AFJ1001" s="4"/>
      <c r="AFO1001" s="4"/>
      <c r="AFT1001" s="4"/>
      <c r="AFY1001" s="4"/>
      <c r="AGD1001" s="4"/>
      <c r="AGI1001" s="4"/>
      <c r="AGN1001" s="4"/>
      <c r="AGS1001" s="4"/>
      <c r="AGX1001" s="4"/>
      <c r="AHC1001" s="4"/>
      <c r="AHH1001" s="4"/>
      <c r="AHM1001" s="4"/>
      <c r="AHR1001" s="4"/>
      <c r="AHW1001" s="4"/>
      <c r="AIB1001" s="4"/>
      <c r="AIG1001" s="4"/>
      <c r="AIL1001" s="4"/>
      <c r="AIQ1001" s="4"/>
      <c r="AIV1001" s="4"/>
      <c r="AJA1001" s="4"/>
      <c r="AJF1001" s="4"/>
      <c r="AJK1001" s="4"/>
      <c r="AJP1001" s="4"/>
      <c r="AJU1001" s="4"/>
      <c r="AJZ1001" s="4"/>
      <c r="AKE1001" s="4"/>
      <c r="AKJ1001" s="4"/>
      <c r="AKO1001" s="4"/>
      <c r="AKT1001" s="4"/>
      <c r="AKY1001" s="4"/>
      <c r="ALD1001" s="4"/>
      <c r="ALI1001" s="4"/>
      <c r="ALN1001" s="4"/>
      <c r="ALS1001" s="4"/>
      <c r="ALX1001" s="4"/>
      <c r="AMC1001" s="4"/>
      <c r="AMH1001" s="4"/>
      <c r="AMM1001" s="4"/>
      <c r="AMR1001" s="4"/>
      <c r="AMW1001" s="4"/>
      <c r="ANB1001" s="4"/>
      <c r="ANG1001" s="4"/>
      <c r="ANL1001" s="4"/>
      <c r="ANQ1001" s="4"/>
      <c r="ANV1001" s="4"/>
      <c r="AOA1001" s="4"/>
      <c r="AOF1001" s="4"/>
      <c r="AOK1001" s="4"/>
      <c r="AOP1001" s="4"/>
      <c r="AOU1001" s="4"/>
      <c r="AOZ1001" s="4"/>
      <c r="APE1001" s="4"/>
      <c r="APJ1001" s="4"/>
      <c r="APO1001" s="4"/>
      <c r="APT1001" s="4"/>
      <c r="APY1001" s="4"/>
      <c r="AQD1001" s="4"/>
      <c r="AQI1001" s="4"/>
      <c r="AQN1001" s="4"/>
      <c r="AQS1001" s="4"/>
      <c r="AQX1001" s="4"/>
      <c r="ARC1001" s="4"/>
      <c r="ARH1001" s="4"/>
      <c r="ARM1001" s="4"/>
      <c r="ARR1001" s="4"/>
      <c r="ARW1001" s="4"/>
      <c r="ASB1001" s="4"/>
      <c r="ASG1001" s="4"/>
      <c r="ASL1001" s="4"/>
      <c r="ASQ1001" s="4"/>
      <c r="ASV1001" s="4"/>
      <c r="ATA1001" s="4"/>
      <c r="ATF1001" s="4"/>
      <c r="ATK1001" s="4"/>
      <c r="ATP1001" s="4"/>
      <c r="ATU1001" s="4"/>
      <c r="ATZ1001" s="4"/>
      <c r="AUE1001" s="4"/>
      <c r="AUJ1001" s="4"/>
      <c r="AUO1001" s="4"/>
      <c r="AUT1001" s="4"/>
      <c r="AUY1001" s="4"/>
      <c r="AVD1001" s="4"/>
      <c r="AVI1001" s="4"/>
      <c r="AVN1001" s="4"/>
      <c r="AVS1001" s="4"/>
      <c r="AVX1001" s="4"/>
      <c r="AWC1001" s="4"/>
      <c r="AWH1001" s="4"/>
      <c r="AWM1001" s="4"/>
      <c r="AWR1001" s="4"/>
      <c r="AWW1001" s="4"/>
      <c r="AXB1001" s="4"/>
      <c r="AXG1001" s="4"/>
      <c r="AXL1001" s="4"/>
      <c r="AXQ1001" s="4"/>
      <c r="AXV1001" s="4"/>
      <c r="AYA1001" s="4"/>
      <c r="AYF1001" s="4"/>
      <c r="AYH1001" s="541"/>
      <c r="AYI1001" s="541"/>
      <c r="AYJ1001" s="519"/>
      <c r="AYK1001" s="519"/>
      <c r="AYL1001" s="519"/>
      <c r="AYM1001" s="519"/>
      <c r="AYN1001" s="519"/>
      <c r="AYO1001" s="519"/>
      <c r="AYP1001" s="519"/>
      <c r="AYQ1001" s="519"/>
      <c r="AYR1001" s="519"/>
      <c r="AYS1001" s="519"/>
      <c r="AYT1001" s="519"/>
      <c r="AYU1001" s="519"/>
      <c r="AYV1001" s="519"/>
      <c r="AYW1001" s="519"/>
      <c r="AYX1001" s="519"/>
      <c r="AYY1001" s="519"/>
      <c r="AYZ1001" s="519"/>
      <c r="AZA1001" s="519"/>
      <c r="AZB1001" s="519"/>
      <c r="AZC1001" s="519"/>
      <c r="AZD1001" s="519"/>
      <c r="AZE1001" s="519"/>
      <c r="AZF1001" s="519"/>
      <c r="AZG1001" s="519"/>
      <c r="AZH1001" s="519"/>
      <c r="AZI1001" s="542"/>
      <c r="AZJ1001" s="543"/>
      <c r="AZK1001" s="544"/>
      <c r="AZL1001" s="544"/>
      <c r="AZM1001" s="544"/>
      <c r="AZN1001" s="544"/>
      <c r="AZO1001" s="545"/>
      <c r="AZP1001" s="546"/>
      <c r="AZQ1001" s="546"/>
      <c r="AZR1001" s="544"/>
      <c r="AZS1001" s="544"/>
      <c r="AZT1001" s="547"/>
      <c r="AZU1001" s="546"/>
      <c r="AZV1001" s="546"/>
      <c r="AZW1001" s="544"/>
      <c r="AZX1001" s="544"/>
      <c r="AZY1001" s="547"/>
      <c r="AZZ1001" s="546"/>
      <c r="BAA1001" s="544"/>
      <c r="BAB1001" s="544"/>
      <c r="BAC1001" s="544"/>
      <c r="BAD1001" s="545"/>
      <c r="BAE1001" s="544"/>
      <c r="BAF1001" s="544"/>
      <c r="BAG1001" s="544"/>
      <c r="BAH1001" s="544"/>
      <c r="BAI1001" s="545"/>
      <c r="BAJ1001" s="544"/>
      <c r="BAK1001" s="544"/>
      <c r="BAL1001" s="544"/>
      <c r="BAM1001" s="544"/>
      <c r="BAN1001" s="545"/>
      <c r="BAO1001" s="544"/>
      <c r="BAP1001" s="544"/>
      <c r="BAQ1001" s="544"/>
      <c r="BAR1001" s="544"/>
      <c r="BAS1001" s="545"/>
      <c r="BAT1001" s="544"/>
      <c r="BAU1001" s="544"/>
      <c r="BAV1001" s="544"/>
      <c r="BAW1001" s="544"/>
      <c r="BAX1001" s="545"/>
      <c r="BAY1001" s="544"/>
      <c r="BAZ1001" s="544"/>
      <c r="BBA1001" s="548"/>
      <c r="BBB1001" s="234"/>
      <c r="BBC1001" s="234"/>
      <c r="BBD1001" s="508"/>
      <c r="BBE1001" s="508"/>
      <c r="BBF1001" s="508"/>
      <c r="BBG1001" s="234"/>
      <c r="BBH1001" s="234"/>
      <c r="BBI1001" s="508"/>
      <c r="BBJ1001" s="508"/>
      <c r="BBK1001" s="538"/>
      <c r="BBL1001" s="538"/>
      <c r="BBM1001" s="538"/>
      <c r="BBN1001" s="538"/>
      <c r="BBO1001" s="508"/>
      <c r="BBP1001" s="124"/>
      <c r="BBQ1001" s="124"/>
      <c r="BBR1001" s="124"/>
      <c r="BBS1001" s="124"/>
      <c r="BBT1001" s="124"/>
      <c r="BBU1001" s="508"/>
      <c r="BBV1001" s="124"/>
      <c r="BBW1001" s="124"/>
      <c r="BBX1001" s="124"/>
      <c r="BBY1001" s="124"/>
      <c r="BBZ1001" s="508"/>
      <c r="BCA1001" s="508"/>
      <c r="BCB1001" s="234"/>
      <c r="BCC1001" s="234"/>
      <c r="BCD1001" s="234"/>
      <c r="BCE1001" s="234"/>
      <c r="BCF1001" s="234"/>
      <c r="BCG1001" s="234"/>
      <c r="BCH1001" s="234"/>
      <c r="BCI1001" s="234"/>
      <c r="BCJ1001" s="234"/>
      <c r="BCK1001" s="234"/>
      <c r="BCL1001" s="234"/>
      <c r="BCM1001" s="234"/>
      <c r="BCN1001" s="508"/>
      <c r="BCO1001" s="508"/>
      <c r="BCP1001" s="508"/>
      <c r="BCQ1001" s="124"/>
      <c r="BCR1001" s="508"/>
      <c r="BCS1001" s="508"/>
      <c r="BCT1001" s="540"/>
      <c r="BCU1001" s="540"/>
      <c r="BCV1001" s="540"/>
      <c r="BCW1001" s="538"/>
      <c r="BCX1001" s="508"/>
      <c r="BDA1001" s="4"/>
      <c r="BDF1001" s="4"/>
      <c r="BDK1001" s="4"/>
      <c r="BDP1001" s="4"/>
      <c r="BDU1001" s="4"/>
      <c r="BDZ1001" s="4"/>
      <c r="BEE1001" s="4"/>
      <c r="BEJ1001" s="4"/>
      <c r="BEO1001" s="4"/>
      <c r="BET1001" s="4"/>
      <c r="BEY1001" s="4"/>
      <c r="BFD1001" s="4"/>
      <c r="BFI1001" s="4"/>
      <c r="BFN1001" s="4"/>
      <c r="BFS1001" s="4"/>
      <c r="BFX1001" s="4"/>
      <c r="BGC1001" s="4"/>
      <c r="BGH1001" s="4"/>
      <c r="BGM1001" s="4"/>
      <c r="BGR1001" s="4"/>
      <c r="BGW1001" s="4"/>
      <c r="BHB1001" s="4"/>
      <c r="BHG1001" s="4"/>
      <c r="BHL1001" s="4"/>
      <c r="BHQ1001" s="4"/>
      <c r="BHV1001" s="4"/>
      <c r="BIA1001" s="4"/>
      <c r="BIF1001" s="4"/>
      <c r="BIK1001" s="4"/>
      <c r="BIP1001" s="4"/>
      <c r="BIU1001" s="4"/>
      <c r="BIZ1001" s="4"/>
      <c r="BJE1001" s="4"/>
      <c r="BJJ1001" s="4"/>
      <c r="BJO1001" s="4"/>
      <c r="BJT1001" s="4"/>
      <c r="BJY1001" s="4"/>
      <c r="BKD1001" s="4"/>
      <c r="BKI1001" s="4"/>
      <c r="BKN1001" s="4"/>
      <c r="BKS1001" s="4"/>
      <c r="BKX1001" s="4"/>
      <c r="BLC1001" s="4"/>
      <c r="BLH1001" s="4"/>
      <c r="BLM1001" s="4"/>
      <c r="BLR1001" s="4"/>
      <c r="BLW1001" s="4"/>
      <c r="BMB1001" s="4"/>
      <c r="BMG1001" s="4"/>
      <c r="BML1001" s="4"/>
      <c r="BMQ1001" s="4"/>
      <c r="BMV1001" s="4"/>
      <c r="BNA1001" s="4"/>
      <c r="BNF1001" s="4"/>
      <c r="BNK1001" s="4"/>
      <c r="BNP1001" s="4"/>
      <c r="BNU1001" s="4"/>
      <c r="BNZ1001" s="4"/>
      <c r="BOE1001" s="4"/>
      <c r="BOJ1001" s="4"/>
      <c r="BOO1001" s="4"/>
      <c r="BOT1001" s="4"/>
      <c r="BOY1001" s="4"/>
      <c r="BPD1001" s="4"/>
      <c r="BPI1001" s="4"/>
      <c r="BPN1001" s="4"/>
      <c r="BPS1001" s="4"/>
      <c r="BPX1001" s="4"/>
      <c r="BQC1001" s="4"/>
      <c r="BQH1001" s="4"/>
      <c r="BQM1001" s="4"/>
      <c r="BQR1001" s="4"/>
      <c r="BQW1001" s="4"/>
      <c r="BRB1001" s="4"/>
      <c r="BRG1001" s="4"/>
      <c r="BRL1001" s="4"/>
      <c r="BRQ1001" s="4"/>
      <c r="BRV1001" s="4"/>
      <c r="BSA1001" s="4"/>
      <c r="BSF1001" s="4"/>
      <c r="BSK1001" s="4"/>
      <c r="BSP1001" s="4"/>
      <c r="BSU1001" s="4"/>
      <c r="BSZ1001" s="4"/>
      <c r="BTE1001" s="4"/>
      <c r="BTJ1001" s="4"/>
      <c r="BTO1001" s="4"/>
      <c r="BTT1001" s="4"/>
      <c r="BTY1001" s="4"/>
      <c r="BUD1001" s="4"/>
      <c r="BUI1001" s="4"/>
      <c r="BUN1001" s="4"/>
      <c r="BUS1001" s="4"/>
      <c r="BUX1001" s="4"/>
      <c r="BVC1001" s="4"/>
      <c r="BVH1001" s="4"/>
      <c r="BVM1001" s="4"/>
      <c r="BVR1001" s="4"/>
      <c r="BVW1001" s="4"/>
      <c r="BWB1001" s="4"/>
      <c r="BWG1001" s="4"/>
      <c r="BWL1001" s="4"/>
      <c r="BWQ1001" s="4"/>
      <c r="BWV1001" s="4"/>
      <c r="BXA1001" s="4"/>
      <c r="BXF1001" s="4"/>
      <c r="BXK1001" s="4"/>
      <c r="BXP1001" s="4"/>
      <c r="BXU1001" s="4"/>
    </row>
  </sheetData>
  <conditionalFormatting sqref="BAM979">
    <cfRule type="notContainsBlanks" dxfId="0" priority="1">
      <formula>LEN(TRIM(BAM979))&gt;0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0" width="3.88"/>
  </cols>
  <sheetData>
    <row r="1" ht="22.5" customHeight="1">
      <c r="B1" s="1">
        <v>230.0</v>
      </c>
      <c r="C1" s="1">
        <v>231.0</v>
      </c>
      <c r="D1" s="1">
        <v>232.0</v>
      </c>
      <c r="E1" s="1">
        <v>233.0</v>
      </c>
      <c r="F1" s="1">
        <v>234.0</v>
      </c>
      <c r="G1" s="1">
        <v>235.0</v>
      </c>
      <c r="H1" s="1">
        <v>236.0</v>
      </c>
      <c r="I1" s="1">
        <v>237.0</v>
      </c>
      <c r="J1" s="1">
        <v>238.0</v>
      </c>
      <c r="K1" s="1">
        <v>239.0</v>
      </c>
      <c r="L1" s="1">
        <v>240.0</v>
      </c>
      <c r="M1" s="1">
        <v>241.0</v>
      </c>
      <c r="N1" s="1">
        <v>242.0</v>
      </c>
      <c r="O1" s="1">
        <v>243.0</v>
      </c>
      <c r="P1" s="1">
        <v>244.0</v>
      </c>
      <c r="Q1" s="1">
        <v>245.0</v>
      </c>
      <c r="R1" s="1">
        <v>246.0</v>
      </c>
      <c r="S1" s="1">
        <v>247.0</v>
      </c>
      <c r="T1" s="1">
        <v>248.0</v>
      </c>
      <c r="U1" s="1">
        <v>249.0</v>
      </c>
      <c r="V1" s="1">
        <v>250.0</v>
      </c>
      <c r="W1" s="1">
        <v>251.0</v>
      </c>
      <c r="X1" s="1">
        <v>252.0</v>
      </c>
      <c r="Y1" s="1">
        <v>253.0</v>
      </c>
      <c r="Z1" s="1">
        <v>254.0</v>
      </c>
      <c r="AA1" s="1">
        <v>255.0</v>
      </c>
      <c r="AB1" s="1">
        <v>256.0</v>
      </c>
      <c r="AC1" s="1">
        <v>257.0</v>
      </c>
      <c r="AD1" s="1">
        <v>258.0</v>
      </c>
    </row>
    <row r="2" ht="22.5" customHeight="1">
      <c r="A2" s="4"/>
      <c r="G2" s="4"/>
      <c r="L2" s="4"/>
      <c r="Q2" s="4"/>
      <c r="R2" s="161"/>
      <c r="T2" s="161"/>
      <c r="V2" s="294"/>
      <c r="W2" s="295"/>
      <c r="X2" s="295"/>
      <c r="Y2" s="295"/>
      <c r="Z2" s="295"/>
      <c r="AA2" s="4"/>
      <c r="AB2" s="15"/>
      <c r="AC2" s="15"/>
    </row>
    <row r="3" ht="22.5" customHeight="1">
      <c r="A3" s="4"/>
      <c r="G3" s="4"/>
      <c r="J3" s="15"/>
      <c r="K3" s="15"/>
      <c r="L3" s="28"/>
      <c r="M3" s="15"/>
      <c r="N3" s="15"/>
      <c r="Q3" s="4"/>
      <c r="R3" s="161"/>
      <c r="S3" s="161"/>
      <c r="T3" s="161"/>
      <c r="V3" s="294"/>
      <c r="X3" s="295"/>
      <c r="Z3" s="295"/>
      <c r="AA3" s="4"/>
      <c r="AB3" s="15"/>
      <c r="AD3" s="15"/>
    </row>
    <row r="4" ht="22.5" customHeight="1">
      <c r="A4" s="4"/>
      <c r="G4" s="4"/>
      <c r="I4" s="15"/>
      <c r="J4" s="124"/>
      <c r="K4" s="124"/>
      <c r="L4" s="125"/>
      <c r="M4" s="124"/>
      <c r="N4" s="127"/>
      <c r="O4" s="15"/>
      <c r="Q4" s="4"/>
      <c r="S4" s="161"/>
      <c r="V4" s="294"/>
      <c r="X4" s="295"/>
      <c r="Z4" s="295"/>
      <c r="AA4" s="4"/>
      <c r="AB4" s="15"/>
      <c r="AC4" s="15"/>
    </row>
    <row r="5" ht="22.5" customHeight="1">
      <c r="A5" s="7"/>
      <c r="B5" s="6"/>
      <c r="C5" s="6"/>
      <c r="D5" s="6"/>
      <c r="E5" s="6"/>
      <c r="F5" s="6"/>
      <c r="G5" s="7"/>
      <c r="H5" s="9"/>
      <c r="I5" s="134"/>
      <c r="J5" s="265"/>
      <c r="K5" s="265"/>
      <c r="L5" s="266"/>
      <c r="M5" s="134"/>
      <c r="N5" s="134"/>
      <c r="O5" s="265"/>
      <c r="P5" s="9"/>
      <c r="Q5" s="7"/>
      <c r="R5" s="6"/>
      <c r="S5" s="6"/>
      <c r="T5" s="6"/>
      <c r="U5" s="6"/>
      <c r="V5" s="7"/>
      <c r="W5" s="6"/>
      <c r="X5" s="6"/>
      <c r="Y5" s="6"/>
      <c r="Z5" s="6"/>
      <c r="AA5" s="7"/>
      <c r="AB5" s="6"/>
      <c r="AC5" s="6"/>
      <c r="AD5" s="6"/>
    </row>
    <row r="6" ht="22.5" customHeight="1">
      <c r="A6" s="4"/>
      <c r="G6" s="4"/>
      <c r="H6" s="15"/>
      <c r="I6" s="149"/>
      <c r="J6" s="149"/>
      <c r="K6" s="149"/>
      <c r="L6" s="169"/>
      <c r="M6" s="149"/>
      <c r="N6" s="149"/>
      <c r="O6" s="275"/>
      <c r="P6" s="15"/>
      <c r="Q6" s="4"/>
      <c r="V6" s="184"/>
      <c r="W6" s="171"/>
      <c r="Z6" s="296"/>
      <c r="AA6" s="4"/>
      <c r="AB6" s="296"/>
    </row>
    <row r="7" ht="22.5" customHeight="1">
      <c r="A7" s="4"/>
      <c r="G7" s="4"/>
      <c r="H7" s="15"/>
      <c r="I7" s="124"/>
      <c r="J7" s="124"/>
      <c r="K7" s="124"/>
      <c r="L7" s="125"/>
      <c r="M7" s="124"/>
      <c r="N7" s="124"/>
      <c r="O7" s="149"/>
      <c r="P7" s="15"/>
      <c r="Q7" s="4"/>
      <c r="U7" s="171"/>
      <c r="V7" s="169"/>
      <c r="W7" s="149"/>
      <c r="Y7" s="296"/>
      <c r="Z7" s="296"/>
      <c r="AA7" s="297"/>
      <c r="AB7" s="296"/>
      <c r="AC7" s="296"/>
    </row>
    <row r="8" ht="22.5" customHeight="1">
      <c r="A8" s="4"/>
      <c r="G8" s="4"/>
      <c r="H8" s="15"/>
      <c r="I8" s="124"/>
      <c r="J8" s="124"/>
      <c r="K8" s="124"/>
      <c r="L8" s="125"/>
      <c r="M8" s="15"/>
      <c r="N8" s="124"/>
      <c r="O8" s="15"/>
      <c r="P8" s="171"/>
      <c r="Q8" s="28"/>
      <c r="U8" s="149"/>
      <c r="V8" s="17"/>
      <c r="W8" s="149"/>
      <c r="Z8" s="296"/>
      <c r="AA8" s="297"/>
      <c r="AB8" s="296"/>
    </row>
    <row r="9" ht="22.5" customHeight="1">
      <c r="A9" s="4"/>
      <c r="G9" s="4"/>
      <c r="H9" s="15"/>
      <c r="I9" s="176"/>
      <c r="J9" s="176"/>
      <c r="K9" s="124"/>
      <c r="L9" s="125"/>
      <c r="M9" s="15"/>
      <c r="N9" s="124"/>
      <c r="O9" s="15"/>
      <c r="P9" s="171"/>
      <c r="Q9" s="184"/>
      <c r="R9" s="15"/>
      <c r="U9" s="149"/>
      <c r="V9" s="17"/>
      <c r="W9" s="16"/>
      <c r="X9" s="171"/>
      <c r="AA9" s="297"/>
      <c r="AD9" s="171"/>
    </row>
    <row r="10" ht="22.5" customHeight="1">
      <c r="A10" s="7"/>
      <c r="B10" s="6"/>
      <c r="C10" s="6"/>
      <c r="D10" s="6"/>
      <c r="E10" s="6"/>
      <c r="F10" s="6"/>
      <c r="G10" s="10"/>
      <c r="H10" s="182"/>
      <c r="I10" s="182"/>
      <c r="J10" s="182"/>
      <c r="K10" s="182"/>
      <c r="L10" s="135"/>
      <c r="M10" s="268"/>
      <c r="N10" s="268"/>
      <c r="O10" s="9"/>
      <c r="P10" s="180"/>
      <c r="Q10" s="181"/>
      <c r="R10" s="9"/>
      <c r="S10" s="6"/>
      <c r="T10" s="165"/>
      <c r="U10" s="180"/>
      <c r="V10" s="166"/>
      <c r="W10" s="165"/>
      <c r="X10" s="165"/>
      <c r="Y10" s="6"/>
      <c r="Z10" s="6"/>
      <c r="AA10" s="7"/>
      <c r="AB10" s="6"/>
      <c r="AC10" s="165"/>
      <c r="AD10" s="180"/>
    </row>
    <row r="11" ht="22.5" customHeight="1">
      <c r="A11" s="4"/>
      <c r="F11" s="15"/>
      <c r="G11" s="175"/>
      <c r="H11" s="176"/>
      <c r="I11" s="176"/>
      <c r="J11" s="176"/>
      <c r="K11" s="176"/>
      <c r="L11" s="125"/>
      <c r="M11" s="124"/>
      <c r="N11" s="124"/>
      <c r="O11" s="15"/>
      <c r="P11" s="15"/>
      <c r="Q11" s="28"/>
      <c r="T11" s="149"/>
      <c r="U11" s="16"/>
      <c r="V11" s="184"/>
      <c r="W11" s="149"/>
      <c r="X11" s="171"/>
      <c r="AA11" s="169"/>
      <c r="AB11" s="16"/>
      <c r="AC11" s="149"/>
    </row>
    <row r="12" ht="22.5" customHeight="1">
      <c r="A12" s="4"/>
      <c r="G12" s="28"/>
      <c r="H12" s="15"/>
      <c r="I12" s="15"/>
      <c r="J12" s="127"/>
      <c r="K12" s="124"/>
      <c r="L12" s="125"/>
      <c r="M12" s="124"/>
      <c r="N12" s="15"/>
      <c r="Q12" s="4"/>
      <c r="T12" s="149"/>
      <c r="U12" s="16"/>
      <c r="V12" s="17"/>
      <c r="W12" s="171"/>
      <c r="X12" s="171"/>
      <c r="Y12" s="15"/>
      <c r="Z12" s="171"/>
      <c r="AA12" s="169"/>
      <c r="AB12" s="149"/>
    </row>
    <row r="13" ht="22.5" customHeight="1">
      <c r="A13" s="4"/>
      <c r="G13" s="4"/>
      <c r="J13" s="15"/>
      <c r="K13" s="124"/>
      <c r="L13" s="125"/>
      <c r="M13" s="124"/>
      <c r="N13" s="15"/>
      <c r="Q13" s="4"/>
      <c r="U13" s="149"/>
      <c r="V13" s="169"/>
      <c r="W13" s="171"/>
      <c r="X13" s="15"/>
      <c r="Y13" s="16"/>
      <c r="Z13" s="149"/>
      <c r="AA13" s="184"/>
    </row>
    <row r="14" ht="22.5" customHeight="1">
      <c r="A14" s="4"/>
      <c r="G14" s="4"/>
      <c r="J14" s="15"/>
      <c r="K14" s="124"/>
      <c r="L14" s="125"/>
      <c r="M14" s="124"/>
      <c r="N14" s="15"/>
      <c r="Q14" s="4"/>
      <c r="V14" s="4"/>
      <c r="W14" s="15"/>
      <c r="X14" s="171"/>
      <c r="Y14" s="149"/>
      <c r="Z14" s="171"/>
      <c r="AA14" s="4"/>
    </row>
    <row r="15" ht="22.5" customHeight="1">
      <c r="A15" s="7"/>
      <c r="B15" s="6"/>
      <c r="C15" s="6"/>
      <c r="D15" s="6"/>
      <c r="E15" s="6"/>
      <c r="F15" s="6"/>
      <c r="G15" s="7"/>
      <c r="H15" s="6"/>
      <c r="I15" s="6"/>
      <c r="J15" s="9"/>
      <c r="K15" s="134"/>
      <c r="L15" s="135"/>
      <c r="M15" s="134"/>
      <c r="N15" s="9"/>
      <c r="O15" s="6"/>
      <c r="P15" s="6"/>
      <c r="Q15" s="7"/>
      <c r="R15" s="6"/>
      <c r="S15" s="6"/>
      <c r="T15" s="6"/>
      <c r="U15" s="6"/>
      <c r="V15" s="7"/>
      <c r="W15" s="6"/>
      <c r="X15" s="180"/>
      <c r="Y15" s="6"/>
      <c r="Z15" s="6"/>
      <c r="AA15" s="7"/>
      <c r="AB15" s="6"/>
      <c r="AC15" s="6"/>
      <c r="AD15" s="6"/>
    </row>
    <row r="16" ht="22.5" customHeight="1">
      <c r="A16" s="4"/>
      <c r="G16" s="4"/>
      <c r="I16" s="15"/>
      <c r="J16" s="127"/>
      <c r="K16" s="124"/>
      <c r="L16" s="125"/>
      <c r="M16" s="124"/>
      <c r="N16" s="15"/>
      <c r="Q16" s="4"/>
      <c r="V16" s="4"/>
      <c r="AA16" s="4"/>
    </row>
    <row r="17" ht="22.5" customHeight="1">
      <c r="A17" s="4"/>
      <c r="G17" s="4"/>
      <c r="I17" s="15"/>
      <c r="J17" s="124"/>
      <c r="K17" s="124"/>
      <c r="L17" s="125"/>
      <c r="M17" s="124"/>
      <c r="N17" s="15"/>
      <c r="Q17" s="4"/>
      <c r="V17" s="4"/>
      <c r="AA17" s="4"/>
    </row>
    <row r="18" ht="22.5" customHeight="1">
      <c r="A18" s="4"/>
      <c r="G18" s="4"/>
      <c r="H18" s="15"/>
      <c r="I18" s="124"/>
      <c r="J18" s="124"/>
      <c r="K18" s="124"/>
      <c r="L18" s="125"/>
      <c r="M18" s="124"/>
      <c r="N18" s="124"/>
      <c r="O18" s="15"/>
      <c r="Q18" s="4"/>
      <c r="T18" s="15"/>
      <c r="U18" s="15"/>
      <c r="V18" s="28"/>
      <c r="AA18" s="4"/>
    </row>
    <row r="19" ht="22.5" customHeight="1">
      <c r="A19" s="4"/>
      <c r="G19" s="28"/>
      <c r="H19" s="124"/>
      <c r="I19" s="124"/>
      <c r="J19" s="124"/>
      <c r="K19" s="124"/>
      <c r="L19" s="125"/>
      <c r="M19" s="124"/>
      <c r="N19" s="124"/>
      <c r="O19" s="124"/>
      <c r="P19" s="15"/>
      <c r="Q19" s="28"/>
      <c r="S19" s="15"/>
      <c r="T19" s="124"/>
      <c r="U19" s="124"/>
      <c r="V19" s="28"/>
      <c r="AA19" s="4"/>
    </row>
    <row r="20" ht="22.5" customHeight="1">
      <c r="A20" s="7"/>
      <c r="B20" s="6"/>
      <c r="C20" s="6"/>
      <c r="D20" s="6"/>
      <c r="E20" s="6"/>
      <c r="F20" s="9"/>
      <c r="G20" s="135"/>
      <c r="H20" s="134"/>
      <c r="I20" s="134"/>
      <c r="J20" s="134"/>
      <c r="K20" s="134"/>
      <c r="L20" s="135"/>
      <c r="M20" s="134"/>
      <c r="N20" s="134"/>
      <c r="O20" s="134"/>
      <c r="P20" s="134"/>
      <c r="Q20" s="135"/>
      <c r="R20" s="9"/>
      <c r="S20" s="9"/>
      <c r="T20" s="134"/>
      <c r="U20" s="134"/>
      <c r="V20" s="10"/>
      <c r="W20" s="9"/>
      <c r="X20" s="6"/>
      <c r="Y20" s="6"/>
      <c r="Z20" s="6"/>
      <c r="AA20" s="7"/>
      <c r="AB20" s="6"/>
      <c r="AC20" s="6"/>
      <c r="AD20" s="6"/>
    </row>
    <row r="21" ht="22.5" customHeight="1">
      <c r="A21" s="4"/>
      <c r="E21" s="15"/>
      <c r="F21" s="124"/>
      <c r="G21" s="125"/>
      <c r="H21" s="124"/>
      <c r="I21" s="124"/>
      <c r="J21" s="124"/>
      <c r="K21" s="124"/>
      <c r="L21" s="125"/>
      <c r="M21" s="124"/>
      <c r="N21" s="124"/>
      <c r="O21" s="124"/>
      <c r="P21" s="124"/>
      <c r="Q21" s="125"/>
      <c r="R21" s="124"/>
      <c r="S21" s="124"/>
      <c r="T21" s="15"/>
      <c r="U21" s="15"/>
      <c r="V21" s="125"/>
      <c r="W21" s="127"/>
      <c r="X21" s="15"/>
      <c r="AA21" s="4"/>
    </row>
    <row r="22" ht="22.5" customHeight="1">
      <c r="A22" s="4"/>
      <c r="E22" s="15"/>
      <c r="F22" s="124"/>
      <c r="G22" s="125"/>
      <c r="H22" s="124"/>
      <c r="I22" s="124"/>
      <c r="J22" s="124"/>
      <c r="K22" s="124"/>
      <c r="L22" s="125"/>
      <c r="M22" s="124"/>
      <c r="N22" s="124"/>
      <c r="O22" s="124"/>
      <c r="P22" s="124"/>
      <c r="Q22" s="125"/>
      <c r="R22" s="124"/>
      <c r="S22" s="15"/>
      <c r="T22" s="124"/>
      <c r="U22" s="124"/>
      <c r="V22" s="28"/>
      <c r="W22" s="127"/>
      <c r="X22" s="15"/>
      <c r="AA22" s="4"/>
    </row>
    <row r="23" ht="22.5" customHeight="1">
      <c r="A23" s="4"/>
      <c r="E23" s="15"/>
      <c r="F23" s="124"/>
      <c r="G23" s="125"/>
      <c r="H23" s="124"/>
      <c r="I23" s="124"/>
      <c r="J23" s="124"/>
      <c r="K23" s="124"/>
      <c r="L23" s="125"/>
      <c r="M23" s="124"/>
      <c r="N23" s="124"/>
      <c r="O23" s="124"/>
      <c r="P23" s="124"/>
      <c r="Q23" s="125"/>
      <c r="R23" s="124"/>
      <c r="S23" s="124"/>
      <c r="T23" s="124"/>
      <c r="U23" s="127"/>
      <c r="V23" s="28"/>
      <c r="W23" s="127"/>
      <c r="X23" s="15"/>
      <c r="AA23" s="4"/>
    </row>
    <row r="24" ht="22.5" customHeight="1">
      <c r="A24" s="4"/>
      <c r="E24" s="15"/>
      <c r="F24" s="124"/>
      <c r="G24" s="125"/>
      <c r="H24" s="124"/>
      <c r="I24" s="124"/>
      <c r="J24" s="124"/>
      <c r="K24" s="124"/>
      <c r="L24" s="125"/>
      <c r="M24" s="124"/>
      <c r="N24" s="124"/>
      <c r="O24" s="124"/>
      <c r="P24" s="124"/>
      <c r="Q24" s="125"/>
      <c r="R24" s="124"/>
      <c r="S24" s="124"/>
      <c r="T24" s="124"/>
      <c r="U24" s="15"/>
      <c r="V24" s="146"/>
      <c r="W24" s="15"/>
      <c r="AA24" s="160"/>
    </row>
    <row r="25" ht="22.5" customHeight="1">
      <c r="A25" s="7"/>
      <c r="B25" s="6"/>
      <c r="C25" s="6"/>
      <c r="D25" s="6"/>
      <c r="E25" s="9"/>
      <c r="F25" s="134"/>
      <c r="G25" s="135"/>
      <c r="H25" s="134"/>
      <c r="I25" s="134"/>
      <c r="J25" s="134"/>
      <c r="K25" s="134"/>
      <c r="L25" s="135"/>
      <c r="M25" s="134"/>
      <c r="N25" s="134"/>
      <c r="O25" s="134"/>
      <c r="P25" s="134"/>
      <c r="Q25" s="135"/>
      <c r="R25" s="134"/>
      <c r="S25" s="134"/>
      <c r="T25" s="134"/>
      <c r="U25" s="133"/>
      <c r="V25" s="10"/>
      <c r="W25" s="9"/>
      <c r="X25" s="6"/>
      <c r="Y25" s="168"/>
      <c r="Z25" s="168"/>
      <c r="AA25" s="167"/>
      <c r="AB25" s="6"/>
      <c r="AC25" s="6"/>
      <c r="AD25" s="6"/>
    </row>
    <row r="26" ht="22.5" customHeight="1">
      <c r="A26" s="4"/>
      <c r="F26" s="15"/>
      <c r="G26" s="146"/>
      <c r="H26" s="124"/>
      <c r="I26" s="124"/>
      <c r="J26" s="124"/>
      <c r="K26" s="124"/>
      <c r="L26" s="125"/>
      <c r="M26" s="124"/>
      <c r="N26" s="124"/>
      <c r="O26" s="124"/>
      <c r="P26" s="124"/>
      <c r="Q26" s="125"/>
      <c r="R26" s="124"/>
      <c r="S26" s="124"/>
      <c r="T26" s="124"/>
      <c r="U26" s="124"/>
      <c r="V26" s="146"/>
      <c r="W26" s="15"/>
      <c r="AA26" s="160"/>
    </row>
    <row r="27" ht="22.5" customHeight="1">
      <c r="A27" s="298"/>
      <c r="B27" s="301"/>
      <c r="C27" s="299"/>
      <c r="D27" s="300"/>
      <c r="E27" s="301"/>
      <c r="F27" s="302"/>
      <c r="G27" s="303"/>
      <c r="H27" s="127"/>
      <c r="I27" s="15"/>
      <c r="J27" s="124"/>
      <c r="K27" s="124"/>
      <c r="L27" s="125"/>
      <c r="M27" s="124"/>
      <c r="N27" s="124"/>
      <c r="O27" s="124"/>
      <c r="P27" s="124"/>
      <c r="Q27" s="146"/>
      <c r="R27" s="15"/>
      <c r="S27" s="127"/>
      <c r="T27" s="127"/>
      <c r="U27" s="15"/>
      <c r="V27" s="28"/>
      <c r="Y27" s="15"/>
      <c r="Z27" s="15"/>
      <c r="AA27" s="28"/>
    </row>
    <row r="28" ht="22.5" customHeight="1">
      <c r="A28" s="549"/>
      <c r="B28" s="313"/>
      <c r="C28" s="301"/>
      <c r="D28" s="301"/>
      <c r="E28" s="301"/>
      <c r="F28" s="301"/>
      <c r="G28" s="305"/>
      <c r="H28" s="15"/>
      <c r="I28" s="15"/>
      <c r="J28" s="15"/>
      <c r="K28" s="127"/>
      <c r="L28" s="146"/>
      <c r="M28" s="127"/>
      <c r="N28" s="127"/>
      <c r="O28" s="127"/>
      <c r="P28" s="127"/>
      <c r="Q28" s="28"/>
      <c r="R28" s="15"/>
      <c r="S28" s="15"/>
      <c r="T28" s="15"/>
      <c r="V28" s="4"/>
      <c r="AA28" s="28"/>
    </row>
    <row r="29" ht="22.5" customHeight="1">
      <c r="A29" s="549"/>
      <c r="B29" s="313"/>
      <c r="C29" s="301"/>
      <c r="D29" s="301"/>
      <c r="E29" s="301"/>
      <c r="F29" s="301"/>
      <c r="G29" s="305"/>
      <c r="J29" s="15"/>
      <c r="K29" s="306"/>
      <c r="L29" s="28"/>
      <c r="M29" s="15"/>
      <c r="N29" s="15"/>
      <c r="O29" s="15"/>
      <c r="P29" s="15"/>
      <c r="Q29" s="307"/>
      <c r="R29" s="15"/>
      <c r="V29" s="4"/>
      <c r="Y29" s="15"/>
      <c r="Z29" s="15"/>
      <c r="AA29" s="28"/>
    </row>
    <row r="30" ht="22.5" customHeight="1">
      <c r="A30" s="550"/>
      <c r="B30" s="310"/>
      <c r="C30" s="309"/>
      <c r="D30" s="310"/>
      <c r="E30" s="310"/>
      <c r="F30" s="309"/>
      <c r="G30" s="311"/>
      <c r="H30" s="6"/>
      <c r="I30" s="9"/>
      <c r="J30" s="182"/>
      <c r="K30" s="9"/>
      <c r="L30" s="7"/>
      <c r="M30" s="6"/>
      <c r="N30" s="6"/>
      <c r="O30" s="9"/>
      <c r="P30" s="182"/>
      <c r="Q30" s="10"/>
      <c r="R30" s="6"/>
      <c r="S30" s="6"/>
      <c r="T30" s="6"/>
      <c r="U30" s="6"/>
      <c r="V30" s="7"/>
      <c r="W30" s="6"/>
      <c r="X30" s="6"/>
      <c r="Y30" s="6"/>
      <c r="Z30" s="6"/>
      <c r="AA30" s="10"/>
      <c r="AB30" s="6"/>
      <c r="AC30" s="6"/>
      <c r="AD30" s="6"/>
    </row>
    <row r="31" ht="22.5" customHeight="1">
      <c r="A31" s="549"/>
      <c r="B31" s="313"/>
      <c r="C31" s="301"/>
      <c r="D31" s="301"/>
      <c r="E31" s="301"/>
      <c r="F31" s="301"/>
      <c r="G31" s="305"/>
      <c r="I31" s="15"/>
      <c r="J31" s="176"/>
      <c r="K31" s="15"/>
      <c r="L31" s="4"/>
      <c r="O31" s="15"/>
      <c r="P31" s="176"/>
      <c r="Q31" s="28"/>
      <c r="V31" s="4"/>
      <c r="Y31" s="15"/>
      <c r="Z31" s="15"/>
      <c r="AA31" s="28"/>
    </row>
    <row r="32" ht="22.5" customHeight="1">
      <c r="A32" s="549"/>
      <c r="B32" s="313"/>
      <c r="C32" s="301"/>
      <c r="D32" s="301"/>
      <c r="E32" s="301"/>
      <c r="F32" s="301"/>
      <c r="G32" s="305"/>
      <c r="H32" s="15"/>
      <c r="I32" s="176"/>
      <c r="J32" s="176"/>
      <c r="K32" s="15"/>
      <c r="L32" s="4"/>
      <c r="N32" s="15"/>
      <c r="O32" s="176"/>
      <c r="P32" s="176"/>
      <c r="Q32" s="28"/>
      <c r="V32" s="4"/>
      <c r="AA32" s="312"/>
    </row>
    <row r="33" ht="22.5" customHeight="1">
      <c r="A33" s="298"/>
      <c r="B33" s="301"/>
      <c r="C33" s="313"/>
      <c r="D33" s="301"/>
      <c r="E33" s="301"/>
      <c r="F33" s="302"/>
      <c r="G33" s="304"/>
      <c r="H33" s="15"/>
      <c r="I33" s="15"/>
      <c r="J33" s="551" t="s">
        <v>3</v>
      </c>
      <c r="K33" s="15"/>
      <c r="L33" s="4"/>
      <c r="N33" s="15"/>
      <c r="O33" s="15"/>
      <c r="P33" s="15"/>
      <c r="Q33" s="28"/>
      <c r="V33" s="4"/>
      <c r="Y33" s="231"/>
      <c r="Z33" s="231"/>
      <c r="AA33" s="312"/>
    </row>
    <row r="34" ht="22.5" customHeight="1">
      <c r="A34" s="4"/>
      <c r="G34" s="551" t="s">
        <v>3</v>
      </c>
      <c r="H34" s="551" t="s">
        <v>3</v>
      </c>
      <c r="I34" s="551" t="s">
        <v>3</v>
      </c>
      <c r="J34" s="551" t="s">
        <v>3</v>
      </c>
      <c r="K34" s="551" t="s">
        <v>3</v>
      </c>
      <c r="L34" s="551" t="s">
        <v>3</v>
      </c>
      <c r="M34" s="551" t="s">
        <v>3</v>
      </c>
      <c r="N34" s="551" t="s">
        <v>3</v>
      </c>
      <c r="O34" s="551" t="s">
        <v>3</v>
      </c>
      <c r="P34" s="551" t="s">
        <v>3</v>
      </c>
      <c r="Q34" s="551" t="s">
        <v>3</v>
      </c>
      <c r="R34" s="551" t="s">
        <v>3</v>
      </c>
      <c r="S34" s="551" t="s">
        <v>3</v>
      </c>
      <c r="V34" s="4"/>
      <c r="AA34" s="312"/>
    </row>
    <row r="35" ht="22.5" customHeight="1">
      <c r="A35" s="7"/>
      <c r="B35" s="6"/>
      <c r="C35" s="6"/>
      <c r="D35" s="6"/>
      <c r="E35" s="6"/>
      <c r="F35" s="551" t="s">
        <v>3</v>
      </c>
      <c r="G35" s="176"/>
      <c r="H35" s="176"/>
      <c r="I35" s="306"/>
      <c r="J35" s="306"/>
      <c r="K35" s="551" t="s">
        <v>3</v>
      </c>
      <c r="L35" s="176"/>
      <c r="M35" s="176"/>
      <c r="N35" s="551" t="s">
        <v>3</v>
      </c>
      <c r="O35" s="551" t="s">
        <v>3</v>
      </c>
      <c r="P35" s="551" t="s">
        <v>3</v>
      </c>
      <c r="Q35" s="551" t="s">
        <v>3</v>
      </c>
      <c r="R35" s="551" t="s">
        <v>3</v>
      </c>
      <c r="S35" s="551" t="s">
        <v>3</v>
      </c>
      <c r="T35" s="551" t="s">
        <v>3</v>
      </c>
      <c r="U35" s="6"/>
      <c r="V35" s="7"/>
      <c r="W35" s="6"/>
      <c r="X35" s="247"/>
      <c r="Y35" s="247"/>
      <c r="Z35" s="314"/>
      <c r="AA35" s="315"/>
      <c r="AB35" s="6"/>
      <c r="AC35" s="6"/>
      <c r="AD35" s="6"/>
    </row>
    <row r="36" ht="22.5" customHeight="1">
      <c r="A36" s="4"/>
      <c r="F36" s="551" t="s">
        <v>3</v>
      </c>
      <c r="G36" s="176"/>
      <c r="H36" s="176"/>
      <c r="I36" s="306"/>
      <c r="J36" s="271"/>
      <c r="K36" s="306"/>
      <c r="L36" s="271"/>
      <c r="M36" s="306"/>
      <c r="N36" s="306"/>
      <c r="O36" s="551" t="s">
        <v>3</v>
      </c>
      <c r="P36" s="551" t="s">
        <v>3</v>
      </c>
      <c r="Q36" s="551" t="s">
        <v>3</v>
      </c>
      <c r="R36" s="551" t="s">
        <v>3</v>
      </c>
      <c r="S36" s="551" t="s">
        <v>3</v>
      </c>
      <c r="T36" s="551" t="s">
        <v>3</v>
      </c>
      <c r="U36" s="551" t="s">
        <v>3</v>
      </c>
      <c r="V36" s="4"/>
      <c r="W36" s="206"/>
      <c r="X36" s="124"/>
      <c r="Y36" s="306"/>
      <c r="Z36" s="306"/>
      <c r="AA36" s="307"/>
      <c r="AB36" s="306"/>
    </row>
    <row r="37" ht="22.5" customHeight="1">
      <c r="A37" s="4"/>
      <c r="E37" s="551" t="s">
        <v>3</v>
      </c>
      <c r="F37" s="551" t="s">
        <v>3</v>
      </c>
      <c r="G37" s="551" t="s">
        <v>3</v>
      </c>
      <c r="H37" s="551" t="s">
        <v>3</v>
      </c>
      <c r="I37" s="271"/>
      <c r="J37" s="271"/>
      <c r="K37" s="271"/>
      <c r="L37" s="306"/>
      <c r="M37" s="271"/>
      <c r="N37" s="176"/>
      <c r="O37" s="271"/>
      <c r="P37" s="551" t="s">
        <v>3</v>
      </c>
      <c r="Q37" s="271"/>
      <c r="R37" s="551" t="s">
        <v>3</v>
      </c>
      <c r="S37" s="551" t="s">
        <v>3</v>
      </c>
      <c r="T37" s="551" t="s">
        <v>3</v>
      </c>
      <c r="U37" s="551" t="s">
        <v>3</v>
      </c>
      <c r="V37" s="28"/>
      <c r="W37" s="124"/>
      <c r="X37" s="124"/>
      <c r="Y37" s="306"/>
      <c r="Z37" s="306"/>
      <c r="AA37" s="4"/>
      <c r="AB37" s="306"/>
    </row>
    <row r="38" ht="22.5" customHeight="1">
      <c r="A38" s="4"/>
      <c r="C38" s="551" t="s">
        <v>3</v>
      </c>
      <c r="D38" s="551" t="s">
        <v>3</v>
      </c>
      <c r="E38" s="306"/>
      <c r="F38" s="306"/>
      <c r="G38" s="271"/>
      <c r="H38" s="271"/>
      <c r="I38" s="306"/>
      <c r="J38" s="176"/>
      <c r="K38" s="176"/>
      <c r="L38" s="4"/>
      <c r="M38" s="306"/>
      <c r="N38" s="176"/>
      <c r="O38" s="271"/>
      <c r="P38" s="271"/>
      <c r="Q38" s="306"/>
      <c r="R38" s="551" t="s">
        <v>3</v>
      </c>
      <c r="S38" s="551" t="s">
        <v>3</v>
      </c>
      <c r="T38" s="551" t="s">
        <v>3</v>
      </c>
      <c r="U38" s="551" t="s">
        <v>3</v>
      </c>
      <c r="V38" s="124"/>
      <c r="W38" s="124"/>
      <c r="X38" s="124"/>
      <c r="Y38" s="176"/>
      <c r="Z38" s="306"/>
      <c r="AA38" s="307"/>
    </row>
    <row r="39" ht="22.5" customHeight="1">
      <c r="A39" s="4"/>
      <c r="B39" s="551" t="s">
        <v>3</v>
      </c>
      <c r="C39" s="176"/>
      <c r="D39" s="176"/>
      <c r="E39" s="176"/>
      <c r="F39" s="271"/>
      <c r="G39" s="271"/>
      <c r="H39" s="176"/>
      <c r="I39" s="176"/>
      <c r="J39" s="176"/>
      <c r="K39" s="176"/>
      <c r="L39" s="176"/>
      <c r="M39" s="306"/>
      <c r="N39" s="271"/>
      <c r="O39" s="176"/>
      <c r="P39" s="271"/>
      <c r="Q39" s="271"/>
      <c r="R39" s="271"/>
      <c r="S39" s="551" t="s">
        <v>3</v>
      </c>
      <c r="T39" s="551" t="s">
        <v>3</v>
      </c>
      <c r="U39" s="551" t="s">
        <v>3</v>
      </c>
      <c r="V39" s="124"/>
      <c r="W39" s="124"/>
      <c r="X39" s="176"/>
      <c r="Y39" s="176"/>
      <c r="Z39" s="176"/>
      <c r="AA39" s="175"/>
      <c r="AB39" s="176"/>
    </row>
    <row r="40" ht="22.5" customHeight="1">
      <c r="A40" s="7"/>
      <c r="B40" s="6"/>
      <c r="C40" s="551" t="s">
        <v>3</v>
      </c>
      <c r="D40" s="176"/>
      <c r="E40" s="176"/>
      <c r="F40" s="271"/>
      <c r="G40" s="306"/>
      <c r="H40" s="176"/>
      <c r="I40" s="176"/>
      <c r="J40" s="306"/>
      <c r="K40" s="306"/>
      <c r="L40" s="176"/>
      <c r="M40" s="176"/>
      <c r="N40" s="551" t="s">
        <v>3</v>
      </c>
      <c r="O40" s="176"/>
      <c r="P40" s="551" t="s">
        <v>3</v>
      </c>
      <c r="Q40" s="306"/>
      <c r="R40" s="306"/>
      <c r="S40" s="271"/>
      <c r="T40" s="551" t="s">
        <v>3</v>
      </c>
      <c r="U40" s="551" t="s">
        <v>3</v>
      </c>
      <c r="V40" s="124"/>
      <c r="W40" s="124"/>
      <c r="X40" s="182"/>
      <c r="Y40" s="182"/>
      <c r="Z40" s="182"/>
      <c r="AA40" s="10"/>
      <c r="AB40" s="182"/>
      <c r="AC40" s="6"/>
      <c r="AD40" s="6"/>
    </row>
    <row r="41" ht="22.5" customHeight="1">
      <c r="A41" s="4"/>
      <c r="C41" s="551" t="s">
        <v>3</v>
      </c>
      <c r="D41" s="551" t="s">
        <v>3</v>
      </c>
      <c r="E41" s="271"/>
      <c r="F41" s="271"/>
      <c r="G41" s="306"/>
      <c r="H41" s="176"/>
      <c r="I41" s="306"/>
      <c r="J41" s="127"/>
      <c r="K41" s="176"/>
      <c r="L41" s="306"/>
      <c r="M41" s="306"/>
      <c r="N41" s="551" t="s">
        <v>3</v>
      </c>
      <c r="O41" s="176"/>
      <c r="P41" s="271"/>
      <c r="Q41" s="552"/>
      <c r="R41" s="306"/>
      <c r="S41" s="306"/>
      <c r="T41" s="271"/>
      <c r="U41" s="551" t="s">
        <v>3</v>
      </c>
      <c r="V41" s="124"/>
      <c r="W41" s="124"/>
      <c r="X41" s="176"/>
      <c r="Y41" s="15"/>
      <c r="Z41" s="176"/>
      <c r="AA41" s="175"/>
      <c r="AB41" s="176"/>
    </row>
    <row r="42" ht="22.5" customHeight="1">
      <c r="A42" s="4"/>
      <c r="E42" s="551" t="s">
        <v>3</v>
      </c>
      <c r="F42" s="306"/>
      <c r="G42" s="176"/>
      <c r="H42" s="176"/>
      <c r="I42" s="306"/>
      <c r="J42" s="4"/>
      <c r="K42" s="271"/>
      <c r="L42" s="176"/>
      <c r="M42" s="306"/>
      <c r="N42" s="176"/>
      <c r="O42" s="176"/>
      <c r="P42" s="176"/>
      <c r="Q42" s="176"/>
      <c r="R42" s="176"/>
      <c r="S42" s="176"/>
      <c r="T42" s="271"/>
      <c r="U42" s="551" t="s">
        <v>3</v>
      </c>
      <c r="V42" s="124"/>
      <c r="W42" s="124"/>
      <c r="X42" s="176"/>
      <c r="Y42" s="176"/>
      <c r="Z42" s="15"/>
      <c r="AA42" s="175"/>
      <c r="AB42" s="176"/>
    </row>
    <row r="43" ht="22.5" customHeight="1">
      <c r="A43" s="4"/>
      <c r="E43" s="551" t="s">
        <v>3</v>
      </c>
      <c r="F43" s="306"/>
      <c r="G43" s="176"/>
      <c r="H43" s="176"/>
      <c r="I43" s="306"/>
      <c r="J43" s="4"/>
      <c r="K43" s="271"/>
      <c r="L43" s="4"/>
      <c r="M43" s="176"/>
      <c r="N43" s="176"/>
      <c r="O43" s="176"/>
      <c r="P43" s="176"/>
      <c r="Q43" s="176"/>
      <c r="R43" s="176"/>
      <c r="S43" s="176"/>
      <c r="T43" s="271"/>
      <c r="U43" s="551" t="s">
        <v>3</v>
      </c>
      <c r="V43" s="124"/>
      <c r="W43" s="124"/>
      <c r="X43" s="176"/>
      <c r="Y43" s="15"/>
      <c r="Z43" s="176"/>
      <c r="AA43" s="175"/>
      <c r="AB43" s="176"/>
    </row>
    <row r="44" ht="22.5" customHeight="1">
      <c r="A44" s="4"/>
      <c r="D44" s="551" t="s">
        <v>3</v>
      </c>
      <c r="E44" s="551" t="s">
        <v>3</v>
      </c>
      <c r="F44" s="306"/>
      <c r="G44" s="176"/>
      <c r="H44" s="176"/>
      <c r="I44" s="306"/>
      <c r="J44" s="4"/>
      <c r="K44" s="271"/>
      <c r="L44" s="176"/>
      <c r="M44" s="176"/>
      <c r="N44" s="306"/>
      <c r="O44" s="176"/>
      <c r="P44" s="176"/>
      <c r="Q44" s="176"/>
      <c r="R44" s="176"/>
      <c r="S44" s="176"/>
      <c r="T44" s="271"/>
      <c r="U44" s="551" t="s">
        <v>3</v>
      </c>
      <c r="V44" s="124"/>
      <c r="W44" s="124"/>
      <c r="X44" s="176"/>
      <c r="Y44" s="176"/>
      <c r="Z44" s="176"/>
      <c r="AA44" s="28"/>
      <c r="AB44" s="176"/>
    </row>
    <row r="45" ht="22.5" customHeight="1">
      <c r="A45" s="7"/>
      <c r="B45" s="6"/>
      <c r="C45" s="551" t="s">
        <v>3</v>
      </c>
      <c r="D45" s="176"/>
      <c r="E45" s="271"/>
      <c r="F45" s="271"/>
      <c r="G45" s="306"/>
      <c r="H45" s="176"/>
      <c r="I45" s="306"/>
      <c r="J45" s="127"/>
      <c r="K45" s="176"/>
      <c r="L45" s="306"/>
      <c r="M45" s="306"/>
      <c r="N45" s="551" t="s">
        <v>3</v>
      </c>
      <c r="O45" s="176"/>
      <c r="P45" s="271"/>
      <c r="Q45" s="176"/>
      <c r="R45" s="306"/>
      <c r="S45" s="306"/>
      <c r="T45" s="551" t="s">
        <v>3</v>
      </c>
      <c r="U45" s="551" t="s">
        <v>3</v>
      </c>
      <c r="V45" s="124"/>
      <c r="W45" s="124"/>
      <c r="X45" s="182"/>
      <c r="Y45" s="182"/>
      <c r="Z45" s="182"/>
      <c r="AA45" s="316"/>
      <c r="AB45" s="182"/>
      <c r="AC45" s="6"/>
      <c r="AD45" s="6"/>
    </row>
    <row r="46" ht="22.5" customHeight="1">
      <c r="A46" s="4"/>
      <c r="B46" s="551" t="s">
        <v>3</v>
      </c>
      <c r="C46" s="176"/>
      <c r="D46" s="176"/>
      <c r="E46" s="176"/>
      <c r="F46" s="271"/>
      <c r="G46" s="306"/>
      <c r="H46" s="306"/>
      <c r="J46" s="271"/>
      <c r="K46" s="306"/>
      <c r="L46" s="176"/>
      <c r="M46" s="176"/>
      <c r="N46" s="551" t="s">
        <v>3</v>
      </c>
      <c r="O46" s="176"/>
      <c r="Q46" s="176"/>
      <c r="R46" s="271"/>
      <c r="S46" s="551" t="s">
        <v>3</v>
      </c>
      <c r="T46" s="271"/>
      <c r="U46" s="551" t="s">
        <v>3</v>
      </c>
      <c r="V46" s="124"/>
      <c r="W46" s="124"/>
      <c r="X46" s="124"/>
      <c r="Y46" s="176"/>
      <c r="Z46" s="306"/>
      <c r="AA46" s="307"/>
    </row>
    <row r="47" ht="22.5" customHeight="1">
      <c r="A47" s="4"/>
      <c r="C47" s="551" t="s">
        <v>3</v>
      </c>
      <c r="D47" s="551" t="s">
        <v>3</v>
      </c>
      <c r="E47" s="551" t="s">
        <v>3</v>
      </c>
      <c r="F47" s="271"/>
      <c r="G47" s="271"/>
      <c r="H47" s="306"/>
      <c r="I47" s="176"/>
      <c r="J47" s="176"/>
      <c r="K47" s="176"/>
      <c r="L47" s="4"/>
      <c r="M47" s="176"/>
      <c r="N47" s="271"/>
      <c r="O47" s="176"/>
      <c r="P47" s="271"/>
      <c r="Q47" s="306"/>
      <c r="R47" s="551" t="s">
        <v>3</v>
      </c>
      <c r="S47" s="271"/>
      <c r="T47" s="551" t="s">
        <v>3</v>
      </c>
      <c r="U47" s="551" t="s">
        <v>3</v>
      </c>
      <c r="V47" s="124"/>
      <c r="W47" s="124"/>
      <c r="X47" s="124"/>
      <c r="Y47" s="306"/>
      <c r="Z47" s="306"/>
      <c r="AA47" s="4"/>
      <c r="AB47" s="306"/>
    </row>
    <row r="48" ht="22.5" customHeight="1">
      <c r="A48" s="4"/>
      <c r="F48" s="551" t="s">
        <v>3</v>
      </c>
      <c r="G48" s="551" t="s">
        <v>3</v>
      </c>
      <c r="H48" s="271"/>
      <c r="I48" s="306"/>
      <c r="J48" s="306"/>
      <c r="K48" s="176"/>
      <c r="L48" s="176"/>
      <c r="M48" s="306"/>
      <c r="N48" s="176"/>
      <c r="O48" s="306"/>
      <c r="P48" s="271"/>
      <c r="Q48" s="551" t="s">
        <v>3</v>
      </c>
      <c r="R48" s="271"/>
      <c r="S48" s="551" t="s">
        <v>3</v>
      </c>
      <c r="T48" s="551" t="s">
        <v>3</v>
      </c>
      <c r="V48" s="124"/>
      <c r="W48" s="124"/>
      <c r="X48" s="124"/>
      <c r="Y48" s="306"/>
      <c r="Z48" s="306"/>
      <c r="AA48" s="307"/>
      <c r="AB48" s="306"/>
    </row>
    <row r="49" ht="22.5" customHeight="1">
      <c r="F49" s="551" t="s">
        <v>3</v>
      </c>
      <c r="G49" s="306"/>
      <c r="H49" s="306"/>
      <c r="I49" s="306"/>
      <c r="J49" s="306"/>
      <c r="K49" s="551" t="s">
        <v>3</v>
      </c>
      <c r="L49" s="271"/>
      <c r="M49" s="271"/>
      <c r="N49" s="271"/>
      <c r="O49" s="551" t="s">
        <v>3</v>
      </c>
      <c r="P49" s="551" t="s">
        <v>3</v>
      </c>
      <c r="Q49" s="271"/>
      <c r="R49" s="551" t="s">
        <v>3</v>
      </c>
      <c r="S49" s="551" t="s">
        <v>3</v>
      </c>
    </row>
    <row r="50" ht="22.5" customHeight="1">
      <c r="F50" s="551" t="s">
        <v>3</v>
      </c>
      <c r="G50" s="551" t="s">
        <v>3</v>
      </c>
      <c r="H50" s="551" t="s">
        <v>3</v>
      </c>
      <c r="I50" s="551" t="s">
        <v>3</v>
      </c>
      <c r="J50" s="551" t="s">
        <v>3</v>
      </c>
      <c r="K50" s="551" t="s">
        <v>3</v>
      </c>
      <c r="L50" s="551" t="s">
        <v>3</v>
      </c>
      <c r="M50" s="551" t="s">
        <v>3</v>
      </c>
      <c r="N50" s="551" t="s">
        <v>3</v>
      </c>
      <c r="O50" s="551" t="s">
        <v>3</v>
      </c>
      <c r="P50" s="551" t="s">
        <v>3</v>
      </c>
      <c r="Q50" s="551" t="s">
        <v>3</v>
      </c>
      <c r="R50" s="551" t="s">
        <v>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04" width="3.88"/>
  </cols>
  <sheetData>
    <row r="1" ht="22.5" customHeight="1">
      <c r="A1" s="553">
        <v>200720.0</v>
      </c>
      <c r="B1" s="2">
        <v>200.0</v>
      </c>
    </row>
    <row r="2" ht="22.5" customHeight="1">
      <c r="A2" s="2">
        <v>720.0</v>
      </c>
      <c r="B2" s="8"/>
      <c r="C2" s="6"/>
      <c r="D2" s="6"/>
      <c r="E2" s="9"/>
      <c r="F2" s="9"/>
      <c r="G2" s="10"/>
      <c r="H2" s="9"/>
      <c r="I2" s="6"/>
      <c r="J2" s="6"/>
      <c r="K2" s="6"/>
      <c r="L2" s="7"/>
      <c r="M2" s="6"/>
      <c r="N2" s="6"/>
      <c r="O2" s="6"/>
      <c r="P2" s="6"/>
      <c r="Q2" s="7"/>
      <c r="R2" s="6"/>
      <c r="S2" s="6"/>
      <c r="T2" s="6"/>
      <c r="U2" s="6"/>
      <c r="V2" s="7"/>
      <c r="W2" s="6"/>
      <c r="X2" s="6"/>
      <c r="Y2" s="6"/>
      <c r="Z2" s="6"/>
      <c r="AA2" s="7"/>
      <c r="AB2" s="6"/>
      <c r="AC2" s="6"/>
      <c r="AD2" s="6"/>
      <c r="AE2" s="6"/>
      <c r="AF2" s="7"/>
      <c r="AG2" s="6"/>
      <c r="AH2" s="6"/>
      <c r="AI2" s="6"/>
      <c r="AJ2" s="6"/>
      <c r="AK2" s="7"/>
      <c r="AL2" s="6"/>
      <c r="AM2" s="6"/>
      <c r="AN2" s="6"/>
      <c r="AO2" s="6"/>
      <c r="AP2" s="7"/>
      <c r="AQ2" s="6"/>
      <c r="AR2" s="6"/>
      <c r="AS2" s="6"/>
      <c r="AT2" s="6"/>
      <c r="AU2" s="7"/>
      <c r="AV2" s="6"/>
      <c r="AW2" s="6"/>
      <c r="AX2" s="6"/>
      <c r="AY2" s="6"/>
      <c r="AZ2" s="7"/>
      <c r="BA2" s="6"/>
      <c r="BB2" s="6"/>
      <c r="BC2" s="6"/>
      <c r="BD2" s="6"/>
      <c r="BE2" s="7"/>
      <c r="BF2" s="6"/>
      <c r="BG2" s="6"/>
      <c r="BH2" s="6"/>
      <c r="BI2" s="6"/>
      <c r="BJ2" s="7"/>
      <c r="BK2" s="6"/>
      <c r="BL2" s="6"/>
      <c r="BM2" s="6"/>
      <c r="BN2" s="6"/>
      <c r="BO2" s="7"/>
      <c r="BP2" s="6"/>
      <c r="BQ2" s="6"/>
      <c r="BR2" s="6"/>
      <c r="BS2" s="6"/>
      <c r="BT2" s="7"/>
      <c r="BU2" s="6"/>
      <c r="BV2" s="6"/>
      <c r="BW2" s="6"/>
      <c r="BX2" s="6"/>
      <c r="BY2" s="7"/>
      <c r="BZ2" s="6"/>
      <c r="CA2" s="6"/>
      <c r="CB2" s="6"/>
      <c r="CC2" s="6"/>
      <c r="CD2" s="7"/>
      <c r="CE2" s="6"/>
      <c r="CF2" s="6"/>
      <c r="CG2" s="6"/>
      <c r="CH2" s="6"/>
      <c r="CI2" s="7"/>
      <c r="CJ2" s="6"/>
      <c r="CK2" s="6"/>
      <c r="CL2" s="6"/>
      <c r="CM2" s="6"/>
      <c r="CN2" s="7"/>
      <c r="CO2" s="6"/>
      <c r="CP2" s="6"/>
      <c r="CQ2" s="6"/>
      <c r="CR2" s="6"/>
      <c r="CS2" s="7"/>
      <c r="CT2" s="6"/>
      <c r="CU2" s="6"/>
      <c r="CV2" s="6"/>
      <c r="CW2" s="6"/>
      <c r="CX2" s="7"/>
      <c r="CY2" s="6"/>
      <c r="CZ2" s="6"/>
    </row>
    <row r="3" ht="22.5" customHeight="1">
      <c r="B3" s="4"/>
      <c r="D3" s="15"/>
      <c r="E3" s="16"/>
      <c r="F3" s="16"/>
      <c r="G3" s="17"/>
      <c r="H3" s="16"/>
      <c r="I3" s="15"/>
      <c r="J3" s="15"/>
      <c r="L3" s="4"/>
      <c r="Q3" s="4"/>
      <c r="V3" s="4"/>
      <c r="AA3" s="4"/>
      <c r="AF3" s="4"/>
      <c r="AK3" s="4"/>
      <c r="AP3" s="4"/>
      <c r="AU3" s="4"/>
      <c r="AZ3" s="4"/>
      <c r="BE3" s="4"/>
      <c r="BJ3" s="4"/>
      <c r="BO3" s="4"/>
      <c r="BT3" s="4"/>
      <c r="BY3" s="4"/>
      <c r="CD3" s="4"/>
      <c r="CI3" s="4"/>
      <c r="CN3" s="4"/>
      <c r="CS3" s="4"/>
      <c r="CX3" s="4"/>
    </row>
    <row r="4" ht="22.5" customHeight="1">
      <c r="B4" s="14"/>
      <c r="C4" s="15"/>
      <c r="D4" s="16"/>
      <c r="E4" s="16"/>
      <c r="F4" s="16"/>
      <c r="G4" s="17"/>
      <c r="H4" s="16"/>
      <c r="I4" s="16"/>
      <c r="J4" s="16"/>
      <c r="K4" s="15"/>
      <c r="L4" s="28"/>
      <c r="Q4" s="4"/>
      <c r="V4" s="4"/>
      <c r="AA4" s="4"/>
      <c r="AF4" s="4"/>
      <c r="AK4" s="4"/>
      <c r="AP4" s="4"/>
      <c r="AU4" s="4"/>
      <c r="AZ4" s="4"/>
      <c r="BE4" s="4"/>
      <c r="BJ4" s="4"/>
      <c r="BO4" s="4"/>
      <c r="BT4" s="4"/>
      <c r="BY4" s="4"/>
      <c r="CD4" s="4"/>
      <c r="CI4" s="4"/>
      <c r="CN4" s="4"/>
      <c r="CS4" s="4"/>
      <c r="CX4" s="4"/>
    </row>
    <row r="5" ht="22.5" customHeight="1">
      <c r="B5" s="32"/>
      <c r="C5" s="16"/>
      <c r="D5" s="16"/>
      <c r="E5" s="16"/>
      <c r="F5" s="16"/>
      <c r="G5" s="17"/>
      <c r="H5" s="16"/>
      <c r="I5" s="16"/>
      <c r="J5" s="16"/>
      <c r="K5" s="16"/>
      <c r="L5" s="17"/>
      <c r="M5" s="15"/>
      <c r="N5" s="15"/>
      <c r="Q5" s="4"/>
      <c r="V5" s="4"/>
      <c r="AA5" s="4"/>
      <c r="AF5" s="4"/>
      <c r="AK5" s="4"/>
      <c r="AP5" s="4"/>
      <c r="AU5" s="4"/>
      <c r="AZ5" s="4"/>
      <c r="BE5" s="4"/>
      <c r="BJ5" s="4"/>
      <c r="BO5" s="4"/>
      <c r="BT5" s="4"/>
      <c r="BY5" s="4"/>
      <c r="CD5" s="4"/>
      <c r="CI5" s="4"/>
      <c r="CN5" s="4"/>
      <c r="CS5" s="4"/>
      <c r="CX5" s="4"/>
    </row>
    <row r="6" ht="22.5" customHeight="1">
      <c r="B6" s="32"/>
      <c r="C6" s="16"/>
      <c r="D6" s="16"/>
      <c r="E6" s="16"/>
      <c r="F6" s="16"/>
      <c r="G6" s="17"/>
      <c r="H6" s="16"/>
      <c r="I6" s="16"/>
      <c r="J6" s="16"/>
      <c r="K6" s="16"/>
      <c r="L6" s="17"/>
      <c r="M6" s="16"/>
      <c r="N6" s="16"/>
      <c r="O6" s="15"/>
      <c r="P6" s="15"/>
      <c r="Q6" s="4"/>
      <c r="V6" s="4"/>
      <c r="AA6" s="4"/>
      <c r="AF6" s="4"/>
      <c r="AK6" s="4"/>
      <c r="AP6" s="4"/>
      <c r="AU6" s="4"/>
      <c r="AZ6" s="4"/>
      <c r="BE6" s="4"/>
      <c r="BJ6" s="4"/>
      <c r="BO6" s="4"/>
      <c r="BT6" s="4"/>
      <c r="BY6" s="4"/>
      <c r="CD6" s="4"/>
      <c r="CI6" s="4"/>
      <c r="CN6" s="4"/>
      <c r="CS6" s="4"/>
      <c r="CX6" s="4"/>
    </row>
    <row r="7" ht="22.5" customHeight="1">
      <c r="B7" s="54"/>
      <c r="C7" s="55"/>
      <c r="D7" s="55"/>
      <c r="E7" s="55"/>
      <c r="F7" s="55"/>
      <c r="G7" s="56"/>
      <c r="H7" s="55"/>
      <c r="I7" s="55"/>
      <c r="J7" s="55"/>
      <c r="K7" s="55"/>
      <c r="L7" s="56"/>
      <c r="M7" s="55"/>
      <c r="N7" s="55"/>
      <c r="O7" s="55"/>
      <c r="P7" s="55"/>
      <c r="Q7" s="10"/>
      <c r="R7" s="9"/>
      <c r="S7" s="6"/>
      <c r="T7" s="6"/>
      <c r="U7" s="6"/>
      <c r="V7" s="7"/>
      <c r="W7" s="6"/>
      <c r="X7" s="6"/>
      <c r="Y7" s="6"/>
      <c r="Z7" s="6"/>
      <c r="AA7" s="7"/>
      <c r="AB7" s="6"/>
      <c r="AC7" s="6"/>
      <c r="AD7" s="6"/>
      <c r="AE7" s="6"/>
      <c r="AF7" s="7"/>
      <c r="AG7" s="6"/>
      <c r="AH7" s="6"/>
      <c r="AI7" s="6"/>
      <c r="AJ7" s="6"/>
      <c r="AK7" s="7"/>
      <c r="AL7" s="6"/>
      <c r="AM7" s="6"/>
      <c r="AN7" s="6"/>
      <c r="AO7" s="6"/>
      <c r="AP7" s="7"/>
      <c r="AQ7" s="6"/>
      <c r="AR7" s="6"/>
      <c r="AS7" s="6"/>
      <c r="AT7" s="6"/>
      <c r="AU7" s="7"/>
      <c r="AV7" s="6"/>
      <c r="AW7" s="6"/>
      <c r="AX7" s="6"/>
      <c r="AY7" s="6"/>
      <c r="AZ7" s="7"/>
      <c r="BA7" s="6"/>
      <c r="BB7" s="6"/>
      <c r="BC7" s="6"/>
      <c r="BD7" s="6"/>
      <c r="BE7" s="7"/>
      <c r="BF7" s="6"/>
      <c r="BG7" s="6"/>
      <c r="BH7" s="6"/>
      <c r="BI7" s="6"/>
      <c r="BJ7" s="7"/>
      <c r="BK7" s="6"/>
      <c r="BL7" s="6"/>
      <c r="BM7" s="6"/>
      <c r="BN7" s="6"/>
      <c r="BO7" s="7"/>
      <c r="BP7" s="6"/>
      <c r="BQ7" s="6"/>
      <c r="BR7" s="6"/>
      <c r="BS7" s="6"/>
      <c r="BT7" s="7"/>
      <c r="BU7" s="6"/>
      <c r="BV7" s="6"/>
      <c r="BW7" s="6"/>
      <c r="BX7" s="6"/>
      <c r="BY7" s="7"/>
      <c r="BZ7" s="6"/>
      <c r="CA7" s="6"/>
      <c r="CB7" s="6"/>
      <c r="CC7" s="6"/>
      <c r="CD7" s="7"/>
      <c r="CE7" s="6"/>
      <c r="CF7" s="6"/>
      <c r="CG7" s="6"/>
      <c r="CH7" s="6"/>
      <c r="CI7" s="7"/>
      <c r="CJ7" s="6"/>
      <c r="CK7" s="6"/>
      <c r="CL7" s="6"/>
      <c r="CM7" s="6"/>
      <c r="CN7" s="7"/>
      <c r="CO7" s="6"/>
      <c r="CP7" s="6"/>
      <c r="CQ7" s="6"/>
      <c r="CR7" s="6"/>
      <c r="CS7" s="7"/>
      <c r="CT7" s="6"/>
      <c r="CU7" s="6"/>
      <c r="CV7" s="6"/>
      <c r="CW7" s="6"/>
      <c r="CX7" s="7"/>
      <c r="CY7" s="6"/>
      <c r="CZ7" s="6"/>
    </row>
    <row r="8" ht="22.5" customHeight="1">
      <c r="B8" s="64"/>
      <c r="C8" s="16"/>
      <c r="D8" s="16"/>
      <c r="E8" s="16"/>
      <c r="F8" s="16"/>
      <c r="G8" s="17"/>
      <c r="H8" s="16"/>
      <c r="I8" s="16"/>
      <c r="J8" s="16"/>
      <c r="K8" s="16"/>
      <c r="L8" s="17"/>
      <c r="M8" s="16"/>
      <c r="N8" s="16"/>
      <c r="O8" s="16"/>
      <c r="P8" s="16"/>
      <c r="Q8" s="17"/>
      <c r="R8" s="16"/>
      <c r="S8" s="15"/>
      <c r="T8" s="15"/>
      <c r="V8" s="4"/>
      <c r="AA8" s="4"/>
      <c r="AF8" s="4"/>
      <c r="AK8" s="4"/>
      <c r="AP8" s="4"/>
      <c r="AU8" s="4"/>
      <c r="AZ8" s="4"/>
      <c r="BE8" s="4"/>
      <c r="BJ8" s="4"/>
      <c r="BO8" s="4"/>
      <c r="BT8" s="4"/>
      <c r="BY8" s="4"/>
      <c r="CD8" s="4"/>
      <c r="CI8" s="4"/>
      <c r="CN8" s="4"/>
      <c r="CS8" s="4"/>
      <c r="CX8" s="4"/>
    </row>
    <row r="9" ht="22.5" customHeight="1">
      <c r="B9" s="64"/>
      <c r="C9" s="16"/>
      <c r="D9" s="16"/>
      <c r="E9" s="16"/>
      <c r="F9" s="16"/>
      <c r="G9" s="17"/>
      <c r="H9" s="16"/>
      <c r="I9" s="16"/>
      <c r="J9" s="16"/>
      <c r="K9" s="16"/>
      <c r="L9" s="17"/>
      <c r="M9" s="16"/>
      <c r="N9" s="16"/>
      <c r="O9" s="16"/>
      <c r="P9" s="16"/>
      <c r="Q9" s="17"/>
      <c r="R9" s="16"/>
      <c r="S9" s="16"/>
      <c r="T9" s="16"/>
      <c r="U9" s="15"/>
      <c r="V9" s="28"/>
      <c r="AA9" s="4"/>
      <c r="AF9" s="4"/>
      <c r="AK9" s="4"/>
      <c r="AP9" s="4"/>
      <c r="AU9" s="4"/>
      <c r="AZ9" s="4"/>
      <c r="BE9" s="4"/>
      <c r="BJ9" s="4"/>
      <c r="BO9" s="4"/>
      <c r="BT9" s="4"/>
      <c r="BY9" s="4"/>
      <c r="CD9" s="4"/>
      <c r="CI9" s="4"/>
      <c r="CN9" s="4"/>
      <c r="CS9" s="4"/>
      <c r="CX9" s="4"/>
    </row>
    <row r="10" ht="22.5" customHeight="1">
      <c r="B10" s="64"/>
      <c r="C10" s="16"/>
      <c r="D10" s="16"/>
      <c r="E10" s="16"/>
      <c r="F10" s="16"/>
      <c r="G10" s="17"/>
      <c r="H10" s="16"/>
      <c r="I10" s="16"/>
      <c r="J10" s="16"/>
      <c r="K10" s="16"/>
      <c r="L10" s="17"/>
      <c r="M10" s="16"/>
      <c r="N10" s="16"/>
      <c r="O10" s="16"/>
      <c r="P10" s="16"/>
      <c r="Q10" s="17"/>
      <c r="R10" s="16"/>
      <c r="S10" s="16"/>
      <c r="T10" s="16"/>
      <c r="U10" s="16"/>
      <c r="V10" s="17"/>
      <c r="W10" s="15"/>
      <c r="X10" s="15"/>
      <c r="AA10" s="4"/>
      <c r="AF10" s="4"/>
      <c r="AK10" s="4"/>
      <c r="AP10" s="4"/>
      <c r="AU10" s="4"/>
      <c r="AZ10" s="4"/>
      <c r="BE10" s="4"/>
      <c r="BJ10" s="4"/>
      <c r="BO10" s="4"/>
      <c r="BT10" s="4"/>
      <c r="BY10" s="4"/>
      <c r="CD10" s="4"/>
      <c r="CI10" s="4"/>
      <c r="CN10" s="4"/>
      <c r="CS10" s="4"/>
      <c r="CX10" s="4"/>
    </row>
    <row r="11" ht="22.5" customHeight="1">
      <c r="B11" s="73"/>
      <c r="C11" s="16"/>
      <c r="D11" s="16"/>
      <c r="E11" s="16"/>
      <c r="F11" s="16"/>
      <c r="G11" s="17"/>
      <c r="H11" s="16"/>
      <c r="I11" s="16"/>
      <c r="J11" s="16"/>
      <c r="K11" s="16"/>
      <c r="L11" s="17"/>
      <c r="M11" s="16"/>
      <c r="N11" s="16"/>
      <c r="O11" s="16"/>
      <c r="P11" s="16"/>
      <c r="Q11" s="17"/>
      <c r="R11" s="16"/>
      <c r="S11" s="16"/>
      <c r="T11" s="16"/>
      <c r="U11" s="16"/>
      <c r="V11" s="17"/>
      <c r="W11" s="16"/>
      <c r="X11" s="16"/>
      <c r="Y11" s="15"/>
      <c r="Z11" s="15"/>
      <c r="AA11" s="4"/>
      <c r="AF11" s="4"/>
      <c r="AK11" s="4"/>
      <c r="AP11" s="4"/>
      <c r="AU11" s="4"/>
      <c r="AZ11" s="4"/>
      <c r="BE11" s="4"/>
      <c r="BJ11" s="4"/>
      <c r="BO11" s="4"/>
      <c r="BT11" s="4"/>
      <c r="BY11" s="4"/>
      <c r="CD11" s="4"/>
      <c r="CI11" s="4"/>
      <c r="CN11" s="4"/>
      <c r="CS11" s="4"/>
      <c r="CX11" s="4"/>
    </row>
    <row r="12" ht="22.5" customHeight="1">
      <c r="B12" s="86"/>
      <c r="C12" s="55"/>
      <c r="D12" s="55"/>
      <c r="E12" s="55"/>
      <c r="F12" s="55"/>
      <c r="G12" s="56"/>
      <c r="H12" s="55"/>
      <c r="I12" s="55"/>
      <c r="J12" s="55"/>
      <c r="K12" s="55"/>
      <c r="L12" s="56"/>
      <c r="M12" s="55"/>
      <c r="N12" s="55"/>
      <c r="O12" s="55"/>
      <c r="P12" s="55"/>
      <c r="Q12" s="56"/>
      <c r="R12" s="55"/>
      <c r="S12" s="55"/>
      <c r="T12" s="55"/>
      <c r="U12" s="55"/>
      <c r="V12" s="56"/>
      <c r="W12" s="55"/>
      <c r="X12" s="55"/>
      <c r="Y12" s="55"/>
      <c r="Z12" s="55"/>
      <c r="AA12" s="10"/>
      <c r="AB12" s="9"/>
      <c r="AC12" s="6"/>
      <c r="AD12" s="6"/>
      <c r="AE12" s="6"/>
      <c r="AF12" s="7"/>
      <c r="AG12" s="6"/>
      <c r="AH12" s="6"/>
      <c r="AI12" s="6"/>
      <c r="AJ12" s="6"/>
      <c r="AK12" s="7"/>
      <c r="AL12" s="6"/>
      <c r="AM12" s="6"/>
      <c r="AN12" s="6"/>
      <c r="AO12" s="6"/>
      <c r="AP12" s="7"/>
      <c r="AQ12" s="6"/>
      <c r="AR12" s="6"/>
      <c r="AS12" s="6"/>
      <c r="AT12" s="6"/>
      <c r="AU12" s="7"/>
      <c r="AV12" s="6"/>
      <c r="AW12" s="6"/>
      <c r="AX12" s="6"/>
      <c r="AY12" s="6"/>
      <c r="AZ12" s="7"/>
      <c r="BA12" s="6"/>
      <c r="BB12" s="6"/>
      <c r="BC12" s="6"/>
      <c r="BD12" s="6"/>
      <c r="BE12" s="7"/>
      <c r="BF12" s="6"/>
      <c r="BG12" s="6"/>
      <c r="BH12" s="6"/>
      <c r="BI12" s="6"/>
      <c r="BJ12" s="7"/>
      <c r="BK12" s="6"/>
      <c r="BL12" s="6"/>
      <c r="BM12" s="6"/>
      <c r="BN12" s="6"/>
      <c r="BO12" s="7"/>
      <c r="BP12" s="6"/>
      <c r="BQ12" s="6"/>
      <c r="BR12" s="6"/>
      <c r="BS12" s="6"/>
      <c r="BT12" s="7"/>
      <c r="BU12" s="6"/>
      <c r="BV12" s="6"/>
      <c r="BW12" s="6"/>
      <c r="BX12" s="6"/>
      <c r="BY12" s="7"/>
      <c r="BZ12" s="6"/>
      <c r="CA12" s="6"/>
      <c r="CB12" s="6"/>
      <c r="CC12" s="6"/>
      <c r="CD12" s="7"/>
      <c r="CE12" s="6"/>
      <c r="CF12" s="6"/>
      <c r="CG12" s="6"/>
      <c r="CH12" s="6"/>
      <c r="CI12" s="7"/>
      <c r="CJ12" s="6"/>
      <c r="CK12" s="6"/>
      <c r="CL12" s="6"/>
      <c r="CM12" s="6"/>
      <c r="CN12" s="7"/>
      <c r="CO12" s="6"/>
      <c r="CP12" s="6"/>
      <c r="CQ12" s="6"/>
      <c r="CR12" s="6"/>
      <c r="CS12" s="7"/>
      <c r="CT12" s="6"/>
      <c r="CU12" s="6"/>
      <c r="CV12" s="6"/>
      <c r="CW12" s="6"/>
      <c r="CX12" s="7"/>
      <c r="CY12" s="6"/>
      <c r="CZ12" s="6"/>
    </row>
    <row r="13" ht="22.5" customHeight="1">
      <c r="B13" s="64"/>
      <c r="C13" s="16"/>
      <c r="D13" s="16"/>
      <c r="E13" s="16"/>
      <c r="F13" s="16"/>
      <c r="G13" s="17"/>
      <c r="H13" s="16"/>
      <c r="I13" s="16"/>
      <c r="J13" s="16"/>
      <c r="K13" s="16"/>
      <c r="L13" s="17"/>
      <c r="M13" s="16"/>
      <c r="N13" s="16"/>
      <c r="O13" s="16"/>
      <c r="P13" s="16"/>
      <c r="Q13" s="17"/>
      <c r="R13" s="16"/>
      <c r="S13" s="16"/>
      <c r="T13" s="16"/>
      <c r="U13" s="16"/>
      <c r="V13" s="17"/>
      <c r="W13" s="16"/>
      <c r="X13" s="16"/>
      <c r="Y13" s="16"/>
      <c r="Z13" s="16"/>
      <c r="AA13" s="17"/>
      <c r="AB13" s="16"/>
      <c r="AC13" s="15"/>
      <c r="AD13" s="15"/>
      <c r="AF13" s="4"/>
      <c r="AK13" s="4"/>
      <c r="AP13" s="4"/>
      <c r="AU13" s="4"/>
      <c r="AZ13" s="4"/>
      <c r="BE13" s="4"/>
      <c r="BJ13" s="4"/>
      <c r="BO13" s="4"/>
      <c r="BT13" s="4"/>
      <c r="BY13" s="4"/>
      <c r="CD13" s="4"/>
      <c r="CI13" s="4"/>
      <c r="CN13" s="4"/>
      <c r="CS13" s="4"/>
      <c r="CX13" s="4"/>
    </row>
    <row r="14" ht="22.5" customHeight="1">
      <c r="B14" s="25"/>
      <c r="C14" s="16"/>
      <c r="D14" s="16"/>
      <c r="E14" s="16"/>
      <c r="F14" s="16"/>
      <c r="G14" s="17"/>
      <c r="H14" s="16"/>
      <c r="I14" s="16"/>
      <c r="J14" s="16"/>
      <c r="K14" s="16"/>
      <c r="L14" s="17"/>
      <c r="M14" s="16"/>
      <c r="N14" s="16"/>
      <c r="O14" s="16"/>
      <c r="P14" s="16"/>
      <c r="Q14" s="17"/>
      <c r="R14" s="16"/>
      <c r="S14" s="16"/>
      <c r="T14" s="16"/>
      <c r="U14" s="16"/>
      <c r="V14" s="17"/>
      <c r="W14" s="16"/>
      <c r="X14" s="16"/>
      <c r="Y14" s="16"/>
      <c r="Z14" s="16"/>
      <c r="AA14" s="17"/>
      <c r="AB14" s="16"/>
      <c r="AC14" s="16"/>
      <c r="AD14" s="16"/>
      <c r="AE14" s="15"/>
      <c r="AF14" s="28"/>
      <c r="AK14" s="4"/>
      <c r="AP14" s="4"/>
      <c r="AU14" s="4"/>
      <c r="AZ14" s="4"/>
      <c r="BE14" s="4"/>
      <c r="BJ14" s="4"/>
      <c r="BO14" s="4"/>
      <c r="BT14" s="4"/>
      <c r="BY14" s="4"/>
      <c r="CD14" s="4"/>
      <c r="CI14" s="4"/>
      <c r="CN14" s="4"/>
      <c r="CS14" s="4"/>
      <c r="CX14" s="4"/>
    </row>
    <row r="15" ht="22.5" customHeight="1">
      <c r="B15" s="25"/>
      <c r="C15" s="16"/>
      <c r="D15" s="16"/>
      <c r="E15" s="16"/>
      <c r="F15" s="16"/>
      <c r="G15" s="17"/>
      <c r="H15" s="16"/>
      <c r="I15" s="16"/>
      <c r="J15" s="16"/>
      <c r="K15" s="16"/>
      <c r="L15" s="17"/>
      <c r="M15" s="16"/>
      <c r="N15" s="16"/>
      <c r="O15" s="16"/>
      <c r="P15" s="16"/>
      <c r="Q15" s="17"/>
      <c r="R15" s="16"/>
      <c r="S15" s="16"/>
      <c r="T15" s="16"/>
      <c r="U15" s="16"/>
      <c r="V15" s="17"/>
      <c r="W15" s="16"/>
      <c r="X15" s="16"/>
      <c r="Y15" s="16"/>
      <c r="Z15" s="16"/>
      <c r="AA15" s="17"/>
      <c r="AB15" s="16"/>
      <c r="AC15" s="16"/>
      <c r="AD15" s="16"/>
      <c r="AE15" s="16"/>
      <c r="AF15" s="17"/>
      <c r="AG15" s="15"/>
      <c r="AH15" s="15"/>
      <c r="AK15" s="4"/>
      <c r="AP15" s="4"/>
      <c r="AU15" s="4"/>
      <c r="AZ15" s="4"/>
      <c r="BE15" s="4"/>
      <c r="BJ15" s="4"/>
      <c r="BO15" s="4"/>
      <c r="BT15" s="4"/>
      <c r="BY15" s="4"/>
      <c r="CD15" s="4"/>
      <c r="CI15" s="4"/>
      <c r="CN15" s="4"/>
      <c r="CS15" s="4"/>
      <c r="CX15" s="4"/>
    </row>
    <row r="16" ht="22.5" customHeight="1">
      <c r="B16" s="25"/>
      <c r="C16" s="16"/>
      <c r="D16" s="16"/>
      <c r="E16" s="16"/>
      <c r="F16" s="16"/>
      <c r="G16" s="17"/>
      <c r="H16" s="16"/>
      <c r="I16" s="16"/>
      <c r="J16" s="16"/>
      <c r="K16" s="16"/>
      <c r="L16" s="17"/>
      <c r="M16" s="16"/>
      <c r="N16" s="16"/>
      <c r="O16" s="16"/>
      <c r="P16" s="16"/>
      <c r="Q16" s="17"/>
      <c r="R16" s="16"/>
      <c r="S16" s="16"/>
      <c r="T16" s="16"/>
      <c r="U16" s="16"/>
      <c r="V16" s="17"/>
      <c r="W16" s="16"/>
      <c r="X16" s="16"/>
      <c r="Y16" s="16"/>
      <c r="Z16" s="16"/>
      <c r="AA16" s="17"/>
      <c r="AB16" s="16"/>
      <c r="AC16" s="16"/>
      <c r="AD16" s="16"/>
      <c r="AE16" s="16"/>
      <c r="AF16" s="17"/>
      <c r="AG16" s="16"/>
      <c r="AH16" s="16"/>
      <c r="AI16" s="15"/>
      <c r="AJ16" s="15"/>
      <c r="AK16" s="4"/>
      <c r="AP16" s="4"/>
      <c r="AU16" s="4"/>
      <c r="AZ16" s="4"/>
      <c r="BE16" s="4"/>
      <c r="BJ16" s="4"/>
      <c r="BO16" s="4"/>
      <c r="BT16" s="4"/>
      <c r="BY16" s="4"/>
      <c r="CD16" s="4"/>
      <c r="CI16" s="4"/>
      <c r="CN16" s="4"/>
      <c r="CS16" s="4"/>
      <c r="CX16" s="4"/>
    </row>
    <row r="17" ht="22.5" customHeight="1">
      <c r="B17" s="10"/>
      <c r="C17" s="55"/>
      <c r="D17" s="55"/>
      <c r="E17" s="55"/>
      <c r="F17" s="55"/>
      <c r="G17" s="56"/>
      <c r="H17" s="55"/>
      <c r="I17" s="55"/>
      <c r="J17" s="55"/>
      <c r="K17" s="55"/>
      <c r="L17" s="56"/>
      <c r="M17" s="55"/>
      <c r="N17" s="55"/>
      <c r="O17" s="55"/>
      <c r="P17" s="55"/>
      <c r="Q17" s="56"/>
      <c r="R17" s="55"/>
      <c r="S17" s="55"/>
      <c r="T17" s="55"/>
      <c r="U17" s="55"/>
      <c r="V17" s="56"/>
      <c r="W17" s="55"/>
      <c r="X17" s="55"/>
      <c r="Y17" s="55"/>
      <c r="Z17" s="55"/>
      <c r="AA17" s="56"/>
      <c r="AB17" s="55"/>
      <c r="AC17" s="55"/>
      <c r="AD17" s="55"/>
      <c r="AE17" s="55"/>
      <c r="AF17" s="56"/>
      <c r="AG17" s="55"/>
      <c r="AH17" s="55"/>
      <c r="AI17" s="55"/>
      <c r="AJ17" s="55"/>
      <c r="AK17" s="10"/>
      <c r="AL17" s="9"/>
      <c r="AM17" s="6"/>
      <c r="AN17" s="6"/>
      <c r="AO17" s="6"/>
      <c r="AP17" s="7"/>
      <c r="AQ17" s="6"/>
      <c r="AR17" s="6"/>
      <c r="AS17" s="6"/>
      <c r="AT17" s="6"/>
      <c r="AU17" s="7"/>
      <c r="AV17" s="6"/>
      <c r="AW17" s="6"/>
      <c r="AX17" s="6"/>
      <c r="AY17" s="6"/>
      <c r="AZ17" s="7"/>
      <c r="BA17" s="6"/>
      <c r="BB17" s="6"/>
      <c r="BC17" s="6"/>
      <c r="BD17" s="6"/>
      <c r="BE17" s="7"/>
      <c r="BF17" s="6"/>
      <c r="BG17" s="6"/>
      <c r="BH17" s="6"/>
      <c r="BI17" s="6"/>
      <c r="BJ17" s="7"/>
      <c r="BK17" s="6"/>
      <c r="BL17" s="6"/>
      <c r="BM17" s="6"/>
      <c r="BN17" s="6"/>
      <c r="BO17" s="7"/>
      <c r="BP17" s="6"/>
      <c r="BQ17" s="6"/>
      <c r="BR17" s="6"/>
      <c r="BS17" s="6"/>
      <c r="BT17" s="7"/>
      <c r="BU17" s="6"/>
      <c r="BV17" s="6"/>
      <c r="BW17" s="6"/>
      <c r="BX17" s="6"/>
      <c r="BY17" s="7"/>
      <c r="BZ17" s="6"/>
      <c r="CA17" s="6"/>
      <c r="CB17" s="6"/>
      <c r="CC17" s="6"/>
      <c r="CD17" s="7"/>
      <c r="CE17" s="6"/>
      <c r="CF17" s="6"/>
      <c r="CG17" s="6"/>
      <c r="CH17" s="6"/>
      <c r="CI17" s="7"/>
      <c r="CJ17" s="6"/>
      <c r="CK17" s="6"/>
      <c r="CL17" s="6"/>
      <c r="CM17" s="6"/>
      <c r="CN17" s="7"/>
      <c r="CO17" s="6"/>
      <c r="CP17" s="6"/>
      <c r="CQ17" s="6"/>
      <c r="CR17" s="6"/>
      <c r="CS17" s="7"/>
      <c r="CT17" s="6"/>
      <c r="CU17" s="6"/>
      <c r="CV17" s="6"/>
      <c r="CW17" s="6"/>
      <c r="CX17" s="7"/>
      <c r="CY17" s="6"/>
      <c r="CZ17" s="6"/>
    </row>
    <row r="18" ht="22.5" customHeight="1">
      <c r="B18" s="28"/>
      <c r="C18" s="16"/>
      <c r="D18" s="16"/>
      <c r="E18" s="16"/>
      <c r="F18" s="16"/>
      <c r="G18" s="17"/>
      <c r="H18" s="16"/>
      <c r="I18" s="16"/>
      <c r="J18" s="16"/>
      <c r="K18" s="16"/>
      <c r="L18" s="17"/>
      <c r="M18" s="16"/>
      <c r="N18" s="16"/>
      <c r="O18" s="16"/>
      <c r="P18" s="16"/>
      <c r="Q18" s="17"/>
      <c r="R18" s="16"/>
      <c r="S18" s="16"/>
      <c r="T18" s="16"/>
      <c r="U18" s="16"/>
      <c r="V18" s="17"/>
      <c r="W18" s="16"/>
      <c r="X18" s="16"/>
      <c r="Y18" s="16"/>
      <c r="Z18" s="16"/>
      <c r="AA18" s="17"/>
      <c r="AB18" s="16"/>
      <c r="AC18" s="16"/>
      <c r="AD18" s="16"/>
      <c r="AE18" s="16"/>
      <c r="AF18" s="17"/>
      <c r="AG18" s="16"/>
      <c r="AH18" s="16"/>
      <c r="AI18" s="16"/>
      <c r="AJ18" s="16"/>
      <c r="AK18" s="17"/>
      <c r="AL18" s="16"/>
      <c r="AM18" s="15"/>
      <c r="AN18" s="15"/>
      <c r="AP18" s="4"/>
      <c r="AU18" s="4"/>
      <c r="AZ18" s="4"/>
      <c r="BE18" s="4"/>
      <c r="BJ18" s="4"/>
      <c r="BO18" s="4"/>
      <c r="BT18" s="4"/>
      <c r="BY18" s="4"/>
      <c r="CD18" s="4"/>
      <c r="CI18" s="4"/>
      <c r="CN18" s="4"/>
      <c r="CS18" s="4"/>
      <c r="CX18" s="4"/>
    </row>
    <row r="19" ht="22.5" customHeight="1">
      <c r="B19" s="28"/>
      <c r="C19" s="16"/>
      <c r="D19" s="16"/>
      <c r="E19" s="16"/>
      <c r="F19" s="16"/>
      <c r="G19" s="17"/>
      <c r="H19" s="16"/>
      <c r="I19" s="16"/>
      <c r="J19" s="16"/>
      <c r="K19" s="16"/>
      <c r="L19" s="17"/>
      <c r="M19" s="16"/>
      <c r="N19" s="16"/>
      <c r="O19" s="16"/>
      <c r="P19" s="16"/>
      <c r="Q19" s="17"/>
      <c r="R19" s="16"/>
      <c r="S19" s="16"/>
      <c r="T19" s="16"/>
      <c r="U19" s="16"/>
      <c r="V19" s="17"/>
      <c r="W19" s="16"/>
      <c r="X19" s="16"/>
      <c r="Y19" s="16"/>
      <c r="Z19" s="16"/>
      <c r="AA19" s="17"/>
      <c r="AB19" s="16"/>
      <c r="AC19" s="16"/>
      <c r="AD19" s="16"/>
      <c r="AE19" s="16"/>
      <c r="AF19" s="17"/>
      <c r="AG19" s="16"/>
      <c r="AH19" s="16"/>
      <c r="AI19" s="16"/>
      <c r="AJ19" s="16"/>
      <c r="AK19" s="17"/>
      <c r="AL19" s="16"/>
      <c r="AM19" s="16"/>
      <c r="AN19" s="16"/>
      <c r="AO19" s="15"/>
      <c r="AP19" s="28"/>
      <c r="AQ19" s="15"/>
      <c r="AR19" s="15"/>
      <c r="AS19" s="15"/>
      <c r="AT19" s="15"/>
      <c r="AU19" s="28"/>
      <c r="AV19" s="15"/>
      <c r="AW19" s="15"/>
      <c r="AX19" s="15"/>
      <c r="AY19" s="15"/>
      <c r="AZ19" s="28"/>
      <c r="BA19" s="15"/>
      <c r="BB19" s="15"/>
      <c r="BC19" s="15"/>
      <c r="BD19" s="15"/>
      <c r="BE19" s="28"/>
      <c r="BF19" s="15"/>
      <c r="BG19" s="15"/>
      <c r="BH19" s="15"/>
      <c r="BI19" s="15"/>
      <c r="BJ19" s="28"/>
      <c r="BK19" s="15"/>
      <c r="BL19" s="15"/>
      <c r="BM19" s="15"/>
      <c r="BN19" s="15"/>
      <c r="BO19" s="28"/>
      <c r="BP19" s="15"/>
      <c r="BQ19" s="15"/>
      <c r="BR19" s="15"/>
      <c r="BS19" s="15"/>
      <c r="BT19" s="28"/>
      <c r="BU19" s="15"/>
      <c r="BV19" s="15"/>
      <c r="BW19" s="15"/>
      <c r="BX19" s="15"/>
      <c r="BY19" s="28"/>
      <c r="BZ19" s="15"/>
      <c r="CA19" s="15"/>
      <c r="CB19" s="15"/>
      <c r="CC19" s="15"/>
      <c r="CD19" s="28"/>
      <c r="CE19" s="15"/>
      <c r="CF19" s="15"/>
      <c r="CG19" s="15"/>
      <c r="CH19" s="15"/>
      <c r="CI19" s="28"/>
      <c r="CJ19" s="15"/>
      <c r="CK19" s="15"/>
      <c r="CL19" s="15"/>
      <c r="CM19" s="15"/>
      <c r="CN19" s="28"/>
      <c r="CO19" s="15"/>
      <c r="CP19" s="15"/>
      <c r="CQ19" s="15"/>
      <c r="CR19" s="15"/>
      <c r="CS19" s="28"/>
      <c r="CT19" s="15"/>
      <c r="CU19" s="15"/>
      <c r="CV19" s="15"/>
      <c r="CW19" s="15"/>
      <c r="CX19" s="28"/>
      <c r="CY19" s="15"/>
      <c r="CZ19" s="15"/>
    </row>
    <row r="20" ht="22.5" customHeight="1">
      <c r="B20" s="28"/>
      <c r="C20" s="16"/>
      <c r="D20" s="16"/>
      <c r="E20" s="16"/>
      <c r="F20" s="16"/>
      <c r="G20" s="17"/>
      <c r="H20" s="16"/>
      <c r="I20" s="16"/>
      <c r="J20" s="16"/>
      <c r="K20" s="16"/>
      <c r="L20" s="17"/>
      <c r="M20" s="16"/>
      <c r="N20" s="16"/>
      <c r="O20" s="16"/>
      <c r="P20" s="16"/>
      <c r="Q20" s="17"/>
      <c r="R20" s="16"/>
      <c r="S20" s="16"/>
      <c r="T20" s="16"/>
      <c r="U20" s="16"/>
      <c r="V20" s="17"/>
      <c r="W20" s="16"/>
      <c r="X20" s="16"/>
      <c r="Y20" s="16"/>
      <c r="Z20" s="16"/>
      <c r="AA20" s="17"/>
      <c r="AB20" s="16"/>
      <c r="AC20" s="16"/>
      <c r="AD20" s="16"/>
      <c r="AE20" s="16"/>
      <c r="AF20" s="17"/>
      <c r="AG20" s="16"/>
      <c r="AH20" s="16"/>
      <c r="AI20" s="16"/>
      <c r="AJ20" s="16"/>
      <c r="AK20" s="17"/>
      <c r="AL20" s="16"/>
      <c r="AM20" s="16"/>
      <c r="AN20" s="16"/>
      <c r="AO20" s="16"/>
      <c r="AP20" s="28"/>
      <c r="AQ20" s="124"/>
      <c r="AR20" s="124"/>
      <c r="AS20" s="124"/>
      <c r="AT20" s="124"/>
      <c r="AU20" s="125"/>
      <c r="AV20" s="124"/>
      <c r="AW20" s="124"/>
      <c r="AX20" s="124"/>
      <c r="AY20" s="124"/>
      <c r="AZ20" s="125"/>
      <c r="BA20" s="124"/>
      <c r="BB20" s="124"/>
      <c r="BC20" s="124"/>
      <c r="BD20" s="124"/>
      <c r="BE20" s="125"/>
      <c r="BF20" s="124"/>
      <c r="BG20" s="124"/>
      <c r="BH20" s="124"/>
      <c r="BI20" s="124"/>
      <c r="BJ20" s="125"/>
      <c r="BK20" s="124"/>
      <c r="BL20" s="124"/>
      <c r="BM20" s="124"/>
      <c r="BN20" s="124"/>
      <c r="BO20" s="125"/>
      <c r="BP20" s="124"/>
      <c r="BQ20" s="124"/>
      <c r="BR20" s="124"/>
      <c r="BS20" s="124"/>
      <c r="BT20" s="125"/>
      <c r="BU20" s="124"/>
      <c r="BV20" s="124"/>
      <c r="BW20" s="124"/>
      <c r="BX20" s="124"/>
      <c r="BY20" s="125"/>
      <c r="BZ20" s="124"/>
      <c r="CA20" s="124"/>
      <c r="CB20" s="124"/>
      <c r="CC20" s="124"/>
      <c r="CD20" s="125"/>
      <c r="CE20" s="124"/>
      <c r="CF20" s="124"/>
      <c r="CG20" s="124"/>
      <c r="CH20" s="124"/>
      <c r="CI20" s="125"/>
      <c r="CJ20" s="124"/>
      <c r="CK20" s="124"/>
      <c r="CL20" s="124"/>
      <c r="CM20" s="124"/>
      <c r="CN20" s="125"/>
      <c r="CO20" s="124"/>
      <c r="CP20" s="124"/>
      <c r="CQ20" s="124"/>
      <c r="CR20" s="124"/>
      <c r="CS20" s="124"/>
      <c r="CT20" s="124"/>
      <c r="CU20" s="124"/>
      <c r="CV20" s="124"/>
      <c r="CX20" s="4"/>
      <c r="CZ20" s="15"/>
    </row>
    <row r="21" ht="22.5" customHeight="1">
      <c r="B21" s="28"/>
      <c r="C21" s="16"/>
      <c r="D21" s="16"/>
      <c r="E21" s="16"/>
      <c r="F21" s="16"/>
      <c r="G21" s="17"/>
      <c r="H21" s="16"/>
      <c r="I21" s="16"/>
      <c r="J21" s="16"/>
      <c r="K21" s="16"/>
      <c r="L21" s="17"/>
      <c r="M21" s="16"/>
      <c r="N21" s="16"/>
      <c r="O21" s="16"/>
      <c r="P21" s="16"/>
      <c r="Q21" s="17"/>
      <c r="R21" s="16"/>
      <c r="S21" s="16"/>
      <c r="T21" s="16"/>
      <c r="U21" s="16"/>
      <c r="V21" s="17"/>
      <c r="W21" s="16"/>
      <c r="X21" s="16"/>
      <c r="Y21" s="16"/>
      <c r="Z21" s="16"/>
      <c r="AA21" s="17"/>
      <c r="AB21" s="16"/>
      <c r="AC21" s="16"/>
      <c r="AD21" s="16"/>
      <c r="AE21" s="16"/>
      <c r="AF21" s="17"/>
      <c r="AG21" s="16"/>
      <c r="AH21" s="16"/>
      <c r="AI21" s="16"/>
      <c r="AJ21" s="16"/>
      <c r="AK21" s="17"/>
      <c r="AL21" s="16"/>
      <c r="AM21" s="16"/>
      <c r="AN21" s="16"/>
      <c r="AO21" s="127"/>
      <c r="AP21" s="28"/>
      <c r="AQ21" s="124"/>
      <c r="AR21" s="16"/>
      <c r="AS21" s="16"/>
      <c r="AT21" s="15"/>
      <c r="AU21" s="125"/>
      <c r="AV21" s="124"/>
      <c r="AW21" s="124"/>
      <c r="AX21" s="124"/>
      <c r="AY21" s="124"/>
      <c r="AZ21" s="125"/>
      <c r="BA21" s="124"/>
      <c r="BB21" s="124"/>
      <c r="BC21" s="124"/>
      <c r="BD21" s="124"/>
      <c r="BE21" s="125"/>
      <c r="BF21" s="124"/>
      <c r="BG21" s="124"/>
      <c r="BH21" s="16"/>
      <c r="BI21" s="16"/>
      <c r="BJ21" s="28"/>
      <c r="BK21" s="124"/>
      <c r="BL21" s="124"/>
      <c r="BM21" s="124"/>
      <c r="BN21" s="124"/>
      <c r="BO21" s="125"/>
      <c r="BP21" s="124"/>
      <c r="BQ21" s="124"/>
      <c r="BR21" s="124"/>
      <c r="BS21" s="134"/>
      <c r="BT21" s="16"/>
      <c r="BU21" s="16"/>
      <c r="BV21" s="28"/>
      <c r="BW21" s="124"/>
      <c r="BX21" s="16"/>
      <c r="BY21" s="16"/>
      <c r="BZ21" s="28"/>
      <c r="CA21" s="124"/>
      <c r="CB21" s="124"/>
      <c r="CC21" s="124"/>
      <c r="CD21" s="125"/>
      <c r="CE21" s="124"/>
      <c r="CF21" s="124"/>
      <c r="CG21" s="124"/>
      <c r="CH21" s="124"/>
      <c r="CI21" s="125"/>
      <c r="CJ21" s="124"/>
      <c r="CK21" s="124"/>
      <c r="CL21" s="124"/>
      <c r="CM21" s="124"/>
      <c r="CN21" s="125"/>
      <c r="CO21" s="124"/>
      <c r="CP21" s="124"/>
      <c r="CQ21" s="124"/>
      <c r="CR21" s="124"/>
      <c r="CS21" s="124"/>
      <c r="CT21" s="124"/>
      <c r="CU21" s="128"/>
      <c r="CV21" s="124"/>
      <c r="CW21" s="128"/>
      <c r="CX21" s="128"/>
      <c r="CY21" s="128"/>
      <c r="CZ21" s="15"/>
    </row>
    <row r="22" ht="22.5" customHeight="1">
      <c r="B22" s="10"/>
      <c r="C22" s="55"/>
      <c r="D22" s="55"/>
      <c r="E22" s="55"/>
      <c r="F22" s="55"/>
      <c r="G22" s="56"/>
      <c r="H22" s="55"/>
      <c r="I22" s="55"/>
      <c r="J22" s="55"/>
      <c r="K22" s="55"/>
      <c r="L22" s="56"/>
      <c r="M22" s="55"/>
      <c r="N22" s="55"/>
      <c r="O22" s="55"/>
      <c r="P22" s="55"/>
      <c r="Q22" s="56"/>
      <c r="R22" s="55"/>
      <c r="S22" s="55"/>
      <c r="T22" s="55"/>
      <c r="U22" s="55"/>
      <c r="V22" s="56"/>
      <c r="W22" s="55"/>
      <c r="X22" s="55"/>
      <c r="Y22" s="55"/>
      <c r="Z22" s="55"/>
      <c r="AA22" s="56"/>
      <c r="AB22" s="55"/>
      <c r="AC22" s="55"/>
      <c r="AD22" s="55"/>
      <c r="AE22" s="55"/>
      <c r="AF22" s="56"/>
      <c r="AG22" s="55"/>
      <c r="AH22" s="55"/>
      <c r="AI22" s="55"/>
      <c r="AJ22" s="55"/>
      <c r="AK22" s="56"/>
      <c r="AL22" s="55"/>
      <c r="AM22" s="55"/>
      <c r="AN22" s="133"/>
      <c r="AO22" s="133"/>
      <c r="AP22" s="10"/>
      <c r="AQ22" s="134"/>
      <c r="AR22" s="55"/>
      <c r="AS22" s="55"/>
      <c r="AT22" s="9"/>
      <c r="AU22" s="135"/>
      <c r="AV22" s="134"/>
      <c r="AW22" s="134"/>
      <c r="AX22" s="134"/>
      <c r="AY22" s="134"/>
      <c r="AZ22" s="135"/>
      <c r="BA22" s="134"/>
      <c r="BB22" s="134"/>
      <c r="BC22" s="134"/>
      <c r="BD22" s="134"/>
      <c r="BE22" s="135"/>
      <c r="BF22" s="134"/>
      <c r="BG22" s="134"/>
      <c r="BH22" s="55"/>
      <c r="BI22" s="55"/>
      <c r="BJ22" s="10"/>
      <c r="BK22" s="136"/>
      <c r="BL22" s="136"/>
      <c r="BM22" s="137"/>
      <c r="BN22" s="137"/>
      <c r="BO22" s="137"/>
      <c r="BP22" s="136"/>
      <c r="BQ22" s="136"/>
      <c r="BR22" s="137"/>
      <c r="BS22" s="134"/>
      <c r="BT22" s="55"/>
      <c r="BU22" s="55"/>
      <c r="BV22" s="10"/>
      <c r="BW22" s="134"/>
      <c r="BX22" s="55"/>
      <c r="BY22" s="55"/>
      <c r="BZ22" s="10"/>
      <c r="CA22" s="134"/>
      <c r="CB22" s="134"/>
      <c r="CC22" s="134"/>
      <c r="CD22" s="135"/>
      <c r="CE22" s="134"/>
      <c r="CF22" s="134"/>
      <c r="CG22" s="134"/>
      <c r="CH22" s="134"/>
      <c r="CI22" s="135"/>
      <c r="CJ22" s="134"/>
      <c r="CK22" s="134"/>
      <c r="CL22" s="134"/>
      <c r="CM22" s="134"/>
      <c r="CN22" s="135"/>
      <c r="CO22" s="134"/>
      <c r="CP22" s="134"/>
      <c r="CQ22" s="134"/>
      <c r="CR22" s="134"/>
      <c r="CS22" s="124"/>
      <c r="CT22" s="124"/>
      <c r="CU22" s="128"/>
      <c r="CV22" s="124"/>
      <c r="CW22" s="128"/>
      <c r="CX22" s="124"/>
      <c r="CY22" s="128"/>
      <c r="CZ22" s="9"/>
    </row>
    <row r="23" ht="22.5" customHeight="1">
      <c r="B23" s="28"/>
      <c r="C23" s="16"/>
      <c r="D23" s="16"/>
      <c r="E23" s="16"/>
      <c r="F23" s="16"/>
      <c r="G23" s="17"/>
      <c r="H23" s="16"/>
      <c r="I23" s="16"/>
      <c r="J23" s="16"/>
      <c r="K23" s="16"/>
      <c r="L23" s="17"/>
      <c r="M23" s="16"/>
      <c r="N23" s="16"/>
      <c r="O23" s="16"/>
      <c r="P23" s="16"/>
      <c r="Q23" s="17"/>
      <c r="R23" s="16"/>
      <c r="S23" s="16"/>
      <c r="T23" s="16"/>
      <c r="U23" s="16"/>
      <c r="V23" s="17"/>
      <c r="W23" s="16"/>
      <c r="X23" s="16"/>
      <c r="Y23" s="16"/>
      <c r="Z23" s="16"/>
      <c r="AA23" s="17"/>
      <c r="AB23" s="16"/>
      <c r="AC23" s="16"/>
      <c r="AD23" s="16"/>
      <c r="AE23" s="16"/>
      <c r="AF23" s="17"/>
      <c r="AG23" s="16"/>
      <c r="AH23" s="16"/>
      <c r="AI23" s="16"/>
      <c r="AJ23" s="16"/>
      <c r="AK23" s="17"/>
      <c r="AL23" s="127"/>
      <c r="AM23" s="127"/>
      <c r="AN23" s="127"/>
      <c r="AO23" s="127"/>
      <c r="AP23" s="28"/>
      <c r="AQ23" s="124"/>
      <c r="AR23" s="16"/>
      <c r="AS23" s="16"/>
      <c r="AT23" s="28"/>
      <c r="AU23" s="135"/>
      <c r="AV23" s="135"/>
      <c r="AW23" s="135"/>
      <c r="AX23" s="124"/>
      <c r="AY23" s="124"/>
      <c r="AZ23" s="125"/>
      <c r="BA23" s="124"/>
      <c r="BB23" s="124"/>
      <c r="BC23" s="124"/>
      <c r="BD23" s="124"/>
      <c r="BE23" s="124"/>
      <c r="BF23" s="124"/>
      <c r="BG23" s="124"/>
      <c r="BH23" s="16"/>
      <c r="BI23" s="16"/>
      <c r="BJ23" s="28"/>
      <c r="BK23" s="138"/>
      <c r="BL23" s="138"/>
      <c r="BN23" s="554"/>
      <c r="BO23" s="554"/>
      <c r="BP23" s="555"/>
      <c r="BQ23" s="124"/>
      <c r="BR23" s="141"/>
      <c r="BS23" s="134"/>
      <c r="BT23" s="16"/>
      <c r="BU23" s="16"/>
      <c r="BV23" s="28"/>
      <c r="BW23" s="124"/>
      <c r="BX23" s="124"/>
      <c r="BY23" s="124"/>
      <c r="BZ23" s="125"/>
      <c r="CA23" s="124"/>
      <c r="CB23" s="124"/>
      <c r="CC23" s="124"/>
      <c r="CD23" s="125"/>
      <c r="CE23" s="124"/>
      <c r="CF23" s="124"/>
      <c r="CG23" s="124"/>
      <c r="CH23" s="124"/>
      <c r="CI23" s="125"/>
      <c r="CJ23" s="124"/>
      <c r="CQ23" s="124"/>
      <c r="CR23" s="124"/>
      <c r="CS23" s="128"/>
      <c r="CT23" s="124"/>
      <c r="CU23" s="128"/>
      <c r="CV23" s="124"/>
      <c r="CW23" s="128"/>
      <c r="CX23" s="128"/>
      <c r="CY23" s="128"/>
      <c r="CZ23" s="15"/>
    </row>
    <row r="24" ht="22.5" customHeight="1">
      <c r="B24" s="28"/>
      <c r="C24" s="16"/>
      <c r="D24" s="16"/>
      <c r="E24" s="16"/>
      <c r="F24" s="16"/>
      <c r="G24" s="17"/>
      <c r="H24" s="16"/>
      <c r="I24" s="16"/>
      <c r="J24" s="16"/>
      <c r="K24" s="16"/>
      <c r="L24" s="17"/>
      <c r="M24" s="16"/>
      <c r="N24" s="16"/>
      <c r="O24" s="16"/>
      <c r="P24" s="16"/>
      <c r="Q24" s="17"/>
      <c r="R24" s="16"/>
      <c r="S24" s="16"/>
      <c r="T24" s="16"/>
      <c r="U24" s="16"/>
      <c r="V24" s="17"/>
      <c r="W24" s="16"/>
      <c r="X24" s="16"/>
      <c r="Y24" s="16"/>
      <c r="Z24" s="16"/>
      <c r="AA24" s="17"/>
      <c r="AB24" s="16"/>
      <c r="AC24" s="16"/>
      <c r="AD24" s="16"/>
      <c r="AE24" s="16"/>
      <c r="AF24" s="17"/>
      <c r="AG24" s="16"/>
      <c r="AH24" s="16"/>
      <c r="AI24" s="16"/>
      <c r="AJ24" s="127"/>
      <c r="AK24" s="146"/>
      <c r="AL24" s="127"/>
      <c r="AM24" s="127"/>
      <c r="AN24" s="127"/>
      <c r="AO24" s="127"/>
      <c r="AP24" s="28"/>
      <c r="AQ24" s="124"/>
      <c r="AR24" s="16"/>
      <c r="AS24" s="16"/>
      <c r="AT24" s="16"/>
      <c r="AU24" s="16"/>
      <c r="AV24" s="16"/>
      <c r="AW24" s="16"/>
      <c r="AX24" s="15"/>
      <c r="AY24" s="124"/>
      <c r="AZ24" s="125"/>
      <c r="BA24" s="16"/>
      <c r="BB24" s="16"/>
      <c r="BC24" s="16"/>
      <c r="BD24" s="16"/>
      <c r="BE24" s="28"/>
      <c r="BF24" s="124"/>
      <c r="BG24" s="124"/>
      <c r="BH24" s="16"/>
      <c r="BI24" s="16"/>
      <c r="BJ24" s="28"/>
      <c r="BK24" s="138"/>
      <c r="BL24" s="555"/>
      <c r="BM24" s="139"/>
      <c r="BN24" s="139"/>
      <c r="BO24" s="139"/>
      <c r="BP24" s="140"/>
      <c r="BQ24" s="556"/>
      <c r="BR24" s="554"/>
      <c r="BS24" s="134"/>
      <c r="BT24" s="16"/>
      <c r="BU24" s="16"/>
      <c r="BV24" s="28"/>
      <c r="BW24" s="124"/>
      <c r="BX24" s="16"/>
      <c r="BY24" s="16"/>
      <c r="BZ24" s="28"/>
      <c r="CA24" s="124"/>
      <c r="CB24" s="16"/>
      <c r="CC24" s="16"/>
      <c r="CD24" s="28"/>
      <c r="CE24" s="124"/>
      <c r="CF24" s="16"/>
      <c r="CG24" s="16"/>
      <c r="CH24" s="15"/>
      <c r="CI24" s="125"/>
      <c r="CJ24" s="124"/>
      <c r="CK24" s="16"/>
      <c r="CL24" s="16"/>
      <c r="CM24" s="16"/>
      <c r="CN24" s="17"/>
      <c r="CO24" s="16"/>
      <c r="CP24" s="15"/>
      <c r="CQ24" s="124"/>
      <c r="CR24" s="124"/>
      <c r="CS24" s="128"/>
      <c r="CT24" s="128"/>
      <c r="CU24" s="128"/>
      <c r="CV24" s="124"/>
      <c r="CW24" s="128"/>
      <c r="CX24" s="124"/>
      <c r="CY24" s="124"/>
      <c r="CZ24" s="15"/>
    </row>
    <row r="25" ht="22.5" customHeight="1">
      <c r="B25" s="28"/>
      <c r="C25" s="16"/>
      <c r="D25" s="16"/>
      <c r="E25" s="16"/>
      <c r="F25" s="16"/>
      <c r="G25" s="17"/>
      <c r="H25" s="16"/>
      <c r="I25" s="16"/>
      <c r="J25" s="16"/>
      <c r="K25" s="16"/>
      <c r="L25" s="17"/>
      <c r="M25" s="16"/>
      <c r="N25" s="16"/>
      <c r="O25" s="16"/>
      <c r="P25" s="16"/>
      <c r="Q25" s="17"/>
      <c r="R25" s="16"/>
      <c r="S25" s="16"/>
      <c r="T25" s="16"/>
      <c r="U25" s="16"/>
      <c r="V25" s="17"/>
      <c r="W25" s="16"/>
      <c r="X25" s="16"/>
      <c r="Y25" s="16"/>
      <c r="Z25" s="16"/>
      <c r="AA25" s="17"/>
      <c r="AB25" s="16"/>
      <c r="AC25" s="16"/>
      <c r="AD25" s="16"/>
      <c r="AE25" s="16"/>
      <c r="AF25" s="17"/>
      <c r="AG25" s="16"/>
      <c r="AH25" s="127"/>
      <c r="AI25" s="127"/>
      <c r="AJ25" s="127"/>
      <c r="AK25" s="146"/>
      <c r="AL25" s="127"/>
      <c r="AM25" s="127"/>
      <c r="AN25" s="149"/>
      <c r="AO25" s="149"/>
      <c r="AP25" s="28"/>
      <c r="AQ25" s="124"/>
      <c r="AR25" s="16"/>
      <c r="AS25" s="16"/>
      <c r="AT25" s="16"/>
      <c r="AU25" s="16"/>
      <c r="AV25" s="16"/>
      <c r="AW25" s="16"/>
      <c r="AX25" s="15"/>
      <c r="AY25" s="124"/>
      <c r="AZ25" s="17"/>
      <c r="BA25" s="16"/>
      <c r="BB25" s="16"/>
      <c r="BC25" s="16"/>
      <c r="BD25" s="16"/>
      <c r="BE25" s="17"/>
      <c r="BF25" s="15"/>
      <c r="BG25" s="124"/>
      <c r="BH25" s="16"/>
      <c r="BI25" s="16"/>
      <c r="BJ25" s="28"/>
      <c r="BK25" s="138"/>
      <c r="BL25" s="140"/>
      <c r="BM25" s="139"/>
      <c r="BN25" s="139"/>
      <c r="BO25" s="16"/>
      <c r="BP25" s="140"/>
      <c r="BQ25" s="140"/>
      <c r="BR25" s="110"/>
      <c r="BS25" s="134"/>
      <c r="BT25" s="16"/>
      <c r="BU25" s="16"/>
      <c r="BV25" s="28"/>
      <c r="BW25" s="124"/>
      <c r="BX25" s="16"/>
      <c r="BY25" s="16"/>
      <c r="BZ25" s="28"/>
      <c r="CA25" s="124"/>
      <c r="CB25" s="16"/>
      <c r="CC25" s="16"/>
      <c r="CD25" s="28"/>
      <c r="CE25" s="124"/>
      <c r="CF25" s="16"/>
      <c r="CG25" s="16"/>
      <c r="CH25" s="15"/>
      <c r="CI25" s="125"/>
      <c r="CJ25" s="16"/>
      <c r="CK25" s="16"/>
      <c r="CL25" s="16"/>
      <c r="CM25" s="16"/>
      <c r="CN25" s="17"/>
      <c r="CO25" s="16"/>
      <c r="CP25" s="16"/>
      <c r="CQ25" s="15"/>
      <c r="CR25" s="124"/>
      <c r="CS25" s="124"/>
      <c r="CT25" s="124"/>
      <c r="CU25" s="124"/>
      <c r="CV25" s="124"/>
      <c r="CW25" s="124"/>
      <c r="CX25" s="124"/>
      <c r="CY25" s="124"/>
      <c r="CZ25" s="15"/>
    </row>
    <row r="26" ht="22.5" customHeight="1">
      <c r="B26" s="110"/>
      <c r="C26" s="16"/>
      <c r="D26" s="16"/>
      <c r="E26" s="16"/>
      <c r="F26" s="16"/>
      <c r="G26" s="17"/>
      <c r="H26" s="16"/>
      <c r="I26" s="16"/>
      <c r="J26" s="16"/>
      <c r="K26" s="16"/>
      <c r="L26" s="17"/>
      <c r="M26" s="16"/>
      <c r="N26" s="16"/>
      <c r="O26" s="16"/>
      <c r="P26" s="16"/>
      <c r="Q26" s="17"/>
      <c r="R26" s="16"/>
      <c r="S26" s="16"/>
      <c r="T26" s="16"/>
      <c r="U26" s="16"/>
      <c r="V26" s="17"/>
      <c r="W26" s="16"/>
      <c r="X26" s="16"/>
      <c r="Y26" s="16"/>
      <c r="Z26" s="16"/>
      <c r="AA26" s="17"/>
      <c r="AB26" s="16"/>
      <c r="AC26" s="16"/>
      <c r="AD26" s="16"/>
      <c r="AE26" s="16"/>
      <c r="AF26" s="146"/>
      <c r="AG26" s="127"/>
      <c r="AH26" s="127"/>
      <c r="AI26" s="127"/>
      <c r="AJ26" s="127"/>
      <c r="AK26" s="146"/>
      <c r="AL26" s="149"/>
      <c r="AM26" s="149"/>
      <c r="AN26" s="149"/>
      <c r="AO26" s="149"/>
      <c r="AP26" s="28"/>
      <c r="AQ26" s="124"/>
      <c r="AR26" s="16"/>
      <c r="AS26" s="16"/>
      <c r="AT26" s="15"/>
      <c r="AU26" s="15"/>
      <c r="AV26" s="16"/>
      <c r="AW26" s="16"/>
      <c r="AX26" s="15"/>
      <c r="AY26" s="124"/>
      <c r="AZ26" s="17"/>
      <c r="BA26" s="16"/>
      <c r="BB26" s="15"/>
      <c r="BC26" s="15"/>
      <c r="BD26" s="16"/>
      <c r="BE26" s="17"/>
      <c r="BF26" s="15"/>
      <c r="BG26" s="124"/>
      <c r="BH26" s="16"/>
      <c r="BI26" s="16"/>
      <c r="BJ26" s="28"/>
      <c r="BK26" s="155"/>
      <c r="BL26" s="156"/>
      <c r="BM26" s="157"/>
      <c r="BN26" s="158"/>
      <c r="BO26" s="159"/>
      <c r="BP26" s="156"/>
      <c r="BQ26" s="156"/>
      <c r="BR26" s="158"/>
      <c r="BS26" s="134"/>
      <c r="BT26" s="16"/>
      <c r="BU26" s="16"/>
      <c r="BV26" s="28"/>
      <c r="BW26" s="124"/>
      <c r="BX26" s="16"/>
      <c r="BY26" s="16"/>
      <c r="BZ26" s="28"/>
      <c r="CA26" s="124"/>
      <c r="CB26" s="16"/>
      <c r="CC26" s="16"/>
      <c r="CD26" s="28"/>
      <c r="CE26" s="124"/>
      <c r="CF26" s="16"/>
      <c r="CG26" s="16"/>
      <c r="CH26" s="15"/>
      <c r="CI26" s="125"/>
      <c r="CJ26" s="16"/>
      <c r="CK26" s="16"/>
      <c r="CL26" s="15"/>
      <c r="CM26" s="15"/>
      <c r="CN26" s="15"/>
      <c r="CO26" s="16"/>
      <c r="CP26" s="16"/>
      <c r="CQ26" s="15"/>
      <c r="CR26" s="124"/>
      <c r="CS26" s="160"/>
      <c r="CT26" s="161"/>
      <c r="CU26" s="161"/>
      <c r="CV26" s="124"/>
      <c r="CW26" s="161"/>
      <c r="CX26" s="160"/>
      <c r="CY26" s="161"/>
      <c r="CZ26" s="15"/>
    </row>
    <row r="27" ht="22.5" customHeight="1">
      <c r="B27" s="154"/>
      <c r="C27" s="55"/>
      <c r="D27" s="55"/>
      <c r="E27" s="55"/>
      <c r="F27" s="55"/>
      <c r="G27" s="56"/>
      <c r="H27" s="55"/>
      <c r="I27" s="55"/>
      <c r="J27" s="55"/>
      <c r="K27" s="55"/>
      <c r="L27" s="56"/>
      <c r="M27" s="55"/>
      <c r="N27" s="55"/>
      <c r="O27" s="55"/>
      <c r="P27" s="55"/>
      <c r="Q27" s="56"/>
      <c r="R27" s="55"/>
      <c r="S27" s="55"/>
      <c r="T27" s="55"/>
      <c r="U27" s="55"/>
      <c r="V27" s="56"/>
      <c r="W27" s="55"/>
      <c r="X27" s="55"/>
      <c r="Y27" s="55"/>
      <c r="Z27" s="55"/>
      <c r="AA27" s="56"/>
      <c r="AB27" s="55"/>
      <c r="AC27" s="55"/>
      <c r="AD27" s="133"/>
      <c r="AE27" s="133"/>
      <c r="AF27" s="164"/>
      <c r="AG27" s="133"/>
      <c r="AH27" s="133"/>
      <c r="AI27" s="133"/>
      <c r="AJ27" s="165"/>
      <c r="AK27" s="166"/>
      <c r="AL27" s="165"/>
      <c r="AM27" s="165"/>
      <c r="AN27" s="165"/>
      <c r="AO27" s="165"/>
      <c r="AP27" s="10"/>
      <c r="AQ27" s="134"/>
      <c r="AR27" s="55"/>
      <c r="AS27" s="55"/>
      <c r="AT27" s="9"/>
      <c r="AU27" s="135"/>
      <c r="AV27" s="55"/>
      <c r="AW27" s="55"/>
      <c r="AX27" s="9"/>
      <c r="AY27" s="134"/>
      <c r="AZ27" s="56"/>
      <c r="BA27" s="55"/>
      <c r="BB27" s="9"/>
      <c r="BC27" s="134"/>
      <c r="BD27" s="55"/>
      <c r="BE27" s="56"/>
      <c r="BF27" s="9"/>
      <c r="BG27" s="134"/>
      <c r="BH27" s="55"/>
      <c r="BI27" s="55"/>
      <c r="BJ27" s="10"/>
      <c r="BK27" s="155"/>
      <c r="BL27" s="156"/>
      <c r="BM27" s="157"/>
      <c r="BN27" s="158"/>
      <c r="BO27" s="159"/>
      <c r="BP27" s="156"/>
      <c r="BQ27" s="156"/>
      <c r="BR27" s="158"/>
      <c r="BS27" s="134"/>
      <c r="BT27" s="55"/>
      <c r="BU27" s="55"/>
      <c r="BV27" s="10"/>
      <c r="BW27" s="134"/>
      <c r="BX27" s="55"/>
      <c r="BY27" s="55"/>
      <c r="BZ27" s="10"/>
      <c r="CA27" s="134"/>
      <c r="CB27" s="55"/>
      <c r="CC27" s="55"/>
      <c r="CD27" s="10"/>
      <c r="CE27" s="134"/>
      <c r="CF27" s="55"/>
      <c r="CG27" s="55"/>
      <c r="CH27" s="9"/>
      <c r="CI27" s="135"/>
      <c r="CJ27" s="55"/>
      <c r="CK27" s="55"/>
      <c r="CL27" s="9"/>
      <c r="CM27" s="134"/>
      <c r="CN27" s="135"/>
      <c r="CO27" s="55"/>
      <c r="CP27" s="55"/>
      <c r="CQ27" s="9"/>
      <c r="CR27" s="134"/>
      <c r="CS27" s="167"/>
      <c r="CT27" s="168"/>
      <c r="CU27" s="124"/>
      <c r="CV27" s="124"/>
      <c r="CW27" s="168"/>
      <c r="CX27" s="124"/>
      <c r="CY27" s="168"/>
      <c r="CZ27" s="9"/>
    </row>
    <row r="28" ht="22.5" customHeight="1">
      <c r="B28" s="153"/>
      <c r="C28" s="16"/>
      <c r="D28" s="16"/>
      <c r="E28" s="16"/>
      <c r="F28" s="16"/>
      <c r="G28" s="17"/>
      <c r="H28" s="16"/>
      <c r="I28" s="16"/>
      <c r="J28" s="16"/>
      <c r="K28" s="16"/>
      <c r="L28" s="17"/>
      <c r="M28" s="16"/>
      <c r="N28" s="16"/>
      <c r="O28" s="16"/>
      <c r="P28" s="16"/>
      <c r="Q28" s="17"/>
      <c r="R28" s="16"/>
      <c r="S28" s="16"/>
      <c r="T28" s="16"/>
      <c r="U28" s="16"/>
      <c r="V28" s="17"/>
      <c r="W28" s="16"/>
      <c r="X28" s="16"/>
      <c r="Y28" s="16"/>
      <c r="Z28" s="16"/>
      <c r="AA28" s="17"/>
      <c r="AB28" s="127"/>
      <c r="AC28" s="127"/>
      <c r="AD28" s="127"/>
      <c r="AE28" s="127"/>
      <c r="AF28" s="146"/>
      <c r="AG28" s="127"/>
      <c r="AH28" s="149"/>
      <c r="AI28" s="149"/>
      <c r="AJ28" s="149"/>
      <c r="AK28" s="169"/>
      <c r="AL28" s="149"/>
      <c r="AM28" s="149"/>
      <c r="AN28" s="149"/>
      <c r="AO28" s="149"/>
      <c r="AP28" s="28"/>
      <c r="AQ28" s="124"/>
      <c r="AR28" s="16"/>
      <c r="AS28" s="16"/>
      <c r="AT28" s="15"/>
      <c r="AU28" s="125"/>
      <c r="AV28" s="16"/>
      <c r="AW28" s="16"/>
      <c r="AX28" s="15"/>
      <c r="AY28" s="124"/>
      <c r="AZ28" s="17"/>
      <c r="BA28" s="16"/>
      <c r="BB28" s="15"/>
      <c r="BC28" s="124"/>
      <c r="BD28" s="16"/>
      <c r="BE28" s="17"/>
      <c r="BF28" s="15"/>
      <c r="BG28" s="124"/>
      <c r="BH28" s="16"/>
      <c r="BI28" s="16"/>
      <c r="BJ28" s="28"/>
      <c r="BK28" s="138"/>
      <c r="BL28" s="140"/>
      <c r="BM28" s="139"/>
      <c r="BN28" s="110"/>
      <c r="BO28" s="141"/>
      <c r="BP28" s="140"/>
      <c r="BQ28" s="140"/>
      <c r="BR28" s="110"/>
      <c r="BS28" s="134"/>
      <c r="BT28" s="16"/>
      <c r="BU28" s="16"/>
      <c r="BV28" s="28"/>
      <c r="BW28" s="124"/>
      <c r="BX28" s="16"/>
      <c r="BY28" s="16"/>
      <c r="BZ28" s="28"/>
      <c r="CA28" s="124"/>
      <c r="CB28" s="16"/>
      <c r="CC28" s="16"/>
      <c r="CD28" s="28"/>
      <c r="CE28" s="124"/>
      <c r="CF28" s="16"/>
      <c r="CG28" s="16"/>
      <c r="CH28" s="15"/>
      <c r="CI28" s="125"/>
      <c r="CJ28" s="16"/>
      <c r="CK28" s="16"/>
      <c r="CL28" s="16"/>
      <c r="CM28" s="16"/>
      <c r="CN28" s="17"/>
      <c r="CO28" s="16"/>
      <c r="CP28" s="16"/>
      <c r="CQ28" s="15"/>
      <c r="CR28" s="124"/>
      <c r="CS28" s="160"/>
      <c r="CT28" s="124"/>
      <c r="CU28" s="124"/>
      <c r="CV28" s="124"/>
      <c r="CW28" s="161"/>
      <c r="CX28" s="124"/>
      <c r="CY28" s="161"/>
      <c r="CZ28" s="15"/>
    </row>
    <row r="29" ht="22.5" customHeight="1">
      <c r="B29" s="153"/>
      <c r="C29" s="16"/>
      <c r="D29" s="16"/>
      <c r="E29" s="16"/>
      <c r="F29" s="16"/>
      <c r="G29" s="17"/>
      <c r="H29" s="16"/>
      <c r="I29" s="16"/>
      <c r="J29" s="16"/>
      <c r="K29" s="16"/>
      <c r="L29" s="17"/>
      <c r="M29" s="16"/>
      <c r="N29" s="16"/>
      <c r="O29" s="16"/>
      <c r="P29" s="16"/>
      <c r="Q29" s="17"/>
      <c r="R29" s="16"/>
      <c r="S29" s="16"/>
      <c r="T29" s="16"/>
      <c r="U29" s="16"/>
      <c r="V29" s="17"/>
      <c r="W29" s="16"/>
      <c r="X29" s="16"/>
      <c r="Y29" s="16"/>
      <c r="Z29" s="127"/>
      <c r="AA29" s="146"/>
      <c r="AB29" s="127"/>
      <c r="AC29" s="127"/>
      <c r="AD29" s="127"/>
      <c r="AE29" s="127"/>
      <c r="AF29" s="169"/>
      <c r="AG29" s="149"/>
      <c r="AH29" s="149"/>
      <c r="AI29" s="149"/>
      <c r="AJ29" s="149"/>
      <c r="AK29" s="169"/>
      <c r="AL29" s="149"/>
      <c r="AM29" s="149"/>
      <c r="AN29" s="149"/>
      <c r="AO29" s="171"/>
      <c r="AP29" s="28"/>
      <c r="AQ29" s="124"/>
      <c r="AR29" s="16"/>
      <c r="AS29" s="16"/>
      <c r="AT29" s="15"/>
      <c r="AU29" s="125"/>
      <c r="AV29" s="16"/>
      <c r="AW29" s="16"/>
      <c r="AX29" s="15"/>
      <c r="AY29" s="124"/>
      <c r="AZ29" s="17"/>
      <c r="BA29" s="16"/>
      <c r="BB29" s="15"/>
      <c r="BC29" s="124"/>
      <c r="BD29" s="16"/>
      <c r="BE29" s="17"/>
      <c r="BF29" s="15"/>
      <c r="BG29" s="124"/>
      <c r="BH29" s="16"/>
      <c r="BI29" s="16"/>
      <c r="BJ29" s="28"/>
      <c r="BK29" s="138"/>
      <c r="BL29" s="140"/>
      <c r="BM29" s="139"/>
      <c r="BN29" s="110"/>
      <c r="BO29" s="141"/>
      <c r="BP29" s="140"/>
      <c r="BQ29" s="140"/>
      <c r="BR29" s="110"/>
      <c r="BS29" s="134"/>
      <c r="BT29" s="16"/>
      <c r="BU29" s="16"/>
      <c r="BV29" s="28"/>
      <c r="BW29" s="124"/>
      <c r="BX29" s="16"/>
      <c r="BY29" s="16"/>
      <c r="BZ29" s="28"/>
      <c r="CA29" s="124"/>
      <c r="CB29" s="16"/>
      <c r="CC29" s="16"/>
      <c r="CD29" s="28"/>
      <c r="CE29" s="124"/>
      <c r="CF29" s="16"/>
      <c r="CG29" s="16"/>
      <c r="CH29" s="15"/>
      <c r="CI29" s="125"/>
      <c r="CJ29" s="16"/>
      <c r="CK29" s="16"/>
      <c r="CL29" s="15"/>
      <c r="CM29" s="15"/>
      <c r="CN29" s="15"/>
      <c r="CO29" s="15"/>
      <c r="CP29" s="15"/>
      <c r="CQ29" s="15"/>
      <c r="CR29" s="124"/>
      <c r="CS29" s="160"/>
      <c r="CT29" s="161"/>
      <c r="CU29" s="161"/>
      <c r="CV29" s="124"/>
      <c r="CW29" s="161"/>
      <c r="CX29" s="124"/>
      <c r="CY29" s="161"/>
      <c r="CZ29" s="15"/>
    </row>
    <row r="30" ht="22.5" customHeight="1">
      <c r="B30" s="153"/>
      <c r="C30" s="16"/>
      <c r="D30" s="16"/>
      <c r="E30" s="16"/>
      <c r="F30" s="16"/>
      <c r="G30" s="17"/>
      <c r="H30" s="16"/>
      <c r="I30" s="16"/>
      <c r="J30" s="16"/>
      <c r="K30" s="16"/>
      <c r="L30" s="17"/>
      <c r="M30" s="16"/>
      <c r="N30" s="16"/>
      <c r="O30" s="16"/>
      <c r="P30" s="16"/>
      <c r="Q30" s="17"/>
      <c r="R30" s="16"/>
      <c r="S30" s="16"/>
      <c r="T30" s="16"/>
      <c r="U30" s="16"/>
      <c r="V30" s="17"/>
      <c r="W30" s="16"/>
      <c r="X30" s="127"/>
      <c r="Y30" s="127"/>
      <c r="Z30" s="127"/>
      <c r="AA30" s="146"/>
      <c r="AB30" s="127"/>
      <c r="AC30" s="127"/>
      <c r="AD30" s="149"/>
      <c r="AE30" s="149"/>
      <c r="AF30" s="169"/>
      <c r="AG30" s="149"/>
      <c r="AH30" s="149"/>
      <c r="AI30" s="149"/>
      <c r="AJ30" s="149"/>
      <c r="AK30" s="169"/>
      <c r="AL30" s="149"/>
      <c r="AM30" s="149"/>
      <c r="AN30" s="171"/>
      <c r="AO30" s="171"/>
      <c r="AP30" s="28"/>
      <c r="AQ30" s="124"/>
      <c r="AR30" s="16"/>
      <c r="AS30" s="16"/>
      <c r="AT30" s="15"/>
      <c r="AU30" s="125"/>
      <c r="AV30" s="16"/>
      <c r="AW30" s="16"/>
      <c r="AX30" s="15"/>
      <c r="AY30" s="124"/>
      <c r="AZ30" s="17"/>
      <c r="BA30" s="16"/>
      <c r="BB30" s="15"/>
      <c r="BC30" s="124"/>
      <c r="BD30" s="16"/>
      <c r="BE30" s="17"/>
      <c r="BF30" s="15"/>
      <c r="BG30" s="124"/>
      <c r="BH30" s="16"/>
      <c r="BI30" s="16"/>
      <c r="BJ30" s="28"/>
      <c r="BK30" s="138"/>
      <c r="BL30" s="140"/>
      <c r="BM30" s="139"/>
      <c r="BN30" s="110"/>
      <c r="BO30" s="141"/>
      <c r="BP30" s="140"/>
      <c r="BQ30" s="140"/>
      <c r="BR30" s="110"/>
      <c r="BS30" s="134"/>
      <c r="BT30" s="16"/>
      <c r="BU30" s="16"/>
      <c r="BV30" s="28"/>
      <c r="BW30" s="124"/>
      <c r="BX30" s="16"/>
      <c r="BY30" s="16"/>
      <c r="BZ30" s="28"/>
      <c r="CA30" s="124"/>
      <c r="CB30" s="16"/>
      <c r="CC30" s="16"/>
      <c r="CD30" s="28"/>
      <c r="CE30" s="124"/>
      <c r="CF30" s="16"/>
      <c r="CG30" s="16"/>
      <c r="CH30" s="15"/>
      <c r="CI30" s="125"/>
      <c r="CJ30" s="16"/>
      <c r="CK30" s="16"/>
      <c r="CL30" s="15"/>
      <c r="CM30" s="124"/>
      <c r="CN30" s="125"/>
      <c r="CO30" s="124"/>
      <c r="CP30" s="124"/>
      <c r="CQ30" s="124"/>
      <c r="CR30" s="124"/>
      <c r="CS30" s="124"/>
      <c r="CT30" s="124"/>
      <c r="CU30" s="124"/>
      <c r="CV30" s="124"/>
      <c r="CW30" s="124"/>
      <c r="CX30" s="124"/>
      <c r="CY30" s="124"/>
      <c r="CZ30" s="15"/>
    </row>
    <row r="31" ht="22.5" customHeight="1">
      <c r="B31" s="153"/>
      <c r="C31" s="16"/>
      <c r="D31" s="16"/>
      <c r="E31" s="16"/>
      <c r="F31" s="16"/>
      <c r="G31" s="17"/>
      <c r="H31" s="16"/>
      <c r="I31" s="16"/>
      <c r="J31" s="16"/>
      <c r="K31" s="16"/>
      <c r="L31" s="17"/>
      <c r="M31" s="16"/>
      <c r="N31" s="16"/>
      <c r="O31" s="16"/>
      <c r="P31" s="16"/>
      <c r="Q31" s="17"/>
      <c r="R31" s="16"/>
      <c r="S31" s="16"/>
      <c r="T31" s="16"/>
      <c r="U31" s="16"/>
      <c r="V31" s="146"/>
      <c r="W31" s="127"/>
      <c r="X31" s="127"/>
      <c r="Y31" s="127"/>
      <c r="Z31" s="127"/>
      <c r="AA31" s="146"/>
      <c r="AB31" s="149"/>
      <c r="AC31" s="149"/>
      <c r="AD31" s="149"/>
      <c r="AE31" s="149"/>
      <c r="AF31" s="169"/>
      <c r="AG31" s="149"/>
      <c r="AH31" s="149"/>
      <c r="AI31" s="149"/>
      <c r="AJ31" s="149"/>
      <c r="AK31" s="169"/>
      <c r="AL31" s="171"/>
      <c r="AM31" s="171"/>
      <c r="AN31" s="171"/>
      <c r="AO31" s="171"/>
      <c r="AP31" s="28"/>
      <c r="AQ31" s="124"/>
      <c r="AR31" s="16"/>
      <c r="AS31" s="16"/>
      <c r="AT31" s="15"/>
      <c r="AU31" s="125"/>
      <c r="AV31" s="16"/>
      <c r="AW31" s="16"/>
      <c r="AX31" s="15"/>
      <c r="AY31" s="124"/>
      <c r="AZ31" s="17"/>
      <c r="BA31" s="16"/>
      <c r="BB31" s="16"/>
      <c r="BC31" s="139"/>
      <c r="BD31" s="16"/>
      <c r="BE31" s="17"/>
      <c r="BF31" s="15"/>
      <c r="BG31" s="124"/>
      <c r="BH31" s="16"/>
      <c r="BI31" s="16"/>
      <c r="BJ31" s="28"/>
      <c r="BK31" s="155"/>
      <c r="BL31" s="156"/>
      <c r="BM31" s="157"/>
      <c r="BN31" s="157"/>
      <c r="BO31" s="139"/>
      <c r="BP31" s="156"/>
      <c r="BQ31" s="156"/>
      <c r="BR31" s="158"/>
      <c r="BS31" s="134"/>
      <c r="BT31" s="16"/>
      <c r="BU31" s="16"/>
      <c r="BV31" s="28"/>
      <c r="BW31" s="124"/>
      <c r="BX31" s="16"/>
      <c r="BY31" s="16"/>
      <c r="BZ31" s="28"/>
      <c r="CA31" s="124"/>
      <c r="CB31" s="16"/>
      <c r="CC31" s="16"/>
      <c r="CD31" s="17"/>
      <c r="CE31" s="16"/>
      <c r="CF31" s="16"/>
      <c r="CG31" s="16"/>
      <c r="CH31" s="15"/>
      <c r="CI31" s="125"/>
      <c r="CJ31" s="16"/>
      <c r="CK31" s="16"/>
      <c r="CL31" s="16"/>
      <c r="CM31" s="16"/>
      <c r="CN31" s="17"/>
      <c r="CO31" s="16"/>
      <c r="CP31" s="16"/>
      <c r="CQ31" s="15"/>
      <c r="CR31" s="124"/>
      <c r="CS31" s="557"/>
      <c r="CT31" s="557"/>
      <c r="CU31" s="557"/>
      <c r="CV31" s="124"/>
      <c r="CW31" s="557"/>
      <c r="CX31" s="557"/>
      <c r="CZ31" s="15"/>
    </row>
    <row r="32" ht="22.5" customHeight="1">
      <c r="B32" s="153"/>
      <c r="C32" s="55"/>
      <c r="D32" s="55"/>
      <c r="E32" s="55"/>
      <c r="F32" s="55"/>
      <c r="G32" s="56"/>
      <c r="H32" s="55"/>
      <c r="I32" s="55"/>
      <c r="J32" s="55"/>
      <c r="K32" s="55"/>
      <c r="L32" s="56"/>
      <c r="M32" s="55"/>
      <c r="N32" s="55"/>
      <c r="O32" s="55"/>
      <c r="P32" s="55"/>
      <c r="Q32" s="56"/>
      <c r="R32" s="55"/>
      <c r="S32" s="55"/>
      <c r="T32" s="133"/>
      <c r="U32" s="133"/>
      <c r="V32" s="164"/>
      <c r="W32" s="133"/>
      <c r="X32" s="133"/>
      <c r="Y32" s="133"/>
      <c r="Z32" s="165"/>
      <c r="AA32" s="166"/>
      <c r="AB32" s="165"/>
      <c r="AC32" s="165"/>
      <c r="AD32" s="165"/>
      <c r="AE32" s="165"/>
      <c r="AF32" s="166"/>
      <c r="AG32" s="165"/>
      <c r="AH32" s="165"/>
      <c r="AI32" s="165"/>
      <c r="AJ32" s="180"/>
      <c r="AK32" s="181"/>
      <c r="AL32" s="180"/>
      <c r="AM32" s="180"/>
      <c r="AN32" s="180"/>
      <c r="AO32" s="180"/>
      <c r="AP32" s="10"/>
      <c r="AQ32" s="134"/>
      <c r="AR32" s="55"/>
      <c r="AS32" s="55"/>
      <c r="AT32" s="9"/>
      <c r="AU32" s="135"/>
      <c r="AV32" s="55"/>
      <c r="AW32" s="55"/>
      <c r="AX32" s="9"/>
      <c r="AY32" s="134"/>
      <c r="AZ32" s="15"/>
      <c r="BA32" s="55"/>
      <c r="BB32" s="55"/>
      <c r="BC32" s="55"/>
      <c r="BD32" s="55"/>
      <c r="BE32" s="15"/>
      <c r="BF32" s="9"/>
      <c r="BG32" s="134"/>
      <c r="BH32" s="55"/>
      <c r="BI32" s="55"/>
      <c r="BJ32" s="10"/>
      <c r="BK32" s="155"/>
      <c r="BL32" s="15"/>
      <c r="BM32" s="157"/>
      <c r="BN32" s="157"/>
      <c r="BO32" s="157"/>
      <c r="BP32" s="156"/>
      <c r="BQ32" s="15"/>
      <c r="BR32" s="158"/>
      <c r="BS32" s="134"/>
      <c r="BT32" s="55"/>
      <c r="BU32" s="55"/>
      <c r="BV32" s="10"/>
      <c r="BW32" s="134"/>
      <c r="BX32" s="55"/>
      <c r="BY32" s="55"/>
      <c r="BZ32" s="10"/>
      <c r="CA32" s="134"/>
      <c r="CB32" s="55"/>
      <c r="CC32" s="55"/>
      <c r="CD32" s="56"/>
      <c r="CE32" s="55"/>
      <c r="CF32" s="55"/>
      <c r="CG32" s="9"/>
      <c r="CH32" s="9"/>
      <c r="CI32" s="135"/>
      <c r="CJ32" s="15"/>
      <c r="CK32" s="55"/>
      <c r="CL32" s="55"/>
      <c r="CM32" s="55"/>
      <c r="CN32" s="56"/>
      <c r="CO32" s="55"/>
      <c r="CP32" s="9"/>
      <c r="CQ32" s="9"/>
      <c r="CR32" s="134"/>
      <c r="CS32" s="124"/>
      <c r="CT32" s="557"/>
      <c r="CU32" s="124"/>
      <c r="CV32" s="124"/>
      <c r="CW32" s="557"/>
      <c r="CX32" s="124"/>
      <c r="CY32" s="557"/>
      <c r="CZ32" s="9"/>
    </row>
    <row r="33" ht="22.5" customHeight="1">
      <c r="B33" s="153"/>
      <c r="C33" s="16"/>
      <c r="D33" s="16"/>
      <c r="E33" s="16"/>
      <c r="F33" s="16"/>
      <c r="G33" s="17"/>
      <c r="H33" s="16"/>
      <c r="I33" s="16"/>
      <c r="J33" s="16"/>
      <c r="K33" s="16"/>
      <c r="L33" s="17"/>
      <c r="M33" s="16"/>
      <c r="N33" s="16"/>
      <c r="O33" s="16"/>
      <c r="P33" s="16"/>
      <c r="Q33" s="17"/>
      <c r="R33" s="127"/>
      <c r="S33" s="127"/>
      <c r="T33" s="127"/>
      <c r="U33" s="127"/>
      <c r="V33" s="146"/>
      <c r="W33" s="127"/>
      <c r="X33" s="149"/>
      <c r="Y33" s="149"/>
      <c r="Z33" s="149"/>
      <c r="AA33" s="169"/>
      <c r="AB33" s="149"/>
      <c r="AC33" s="149"/>
      <c r="AD33" s="149"/>
      <c r="AE33" s="149"/>
      <c r="AF33" s="169"/>
      <c r="AG33" s="149"/>
      <c r="AH33" s="171"/>
      <c r="AI33" s="171"/>
      <c r="AJ33" s="171"/>
      <c r="AK33" s="184"/>
      <c r="AL33" s="171"/>
      <c r="AM33" s="171"/>
      <c r="AN33" s="171"/>
      <c r="AO33" s="171"/>
      <c r="AP33" s="28"/>
      <c r="AQ33" s="124"/>
      <c r="AR33" s="15"/>
      <c r="AS33" s="15"/>
      <c r="AT33" s="15"/>
      <c r="AU33" s="125"/>
      <c r="AV33" s="15"/>
      <c r="AW33" s="15"/>
      <c r="AX33" s="15"/>
      <c r="AY33" s="124"/>
      <c r="AZ33" s="125"/>
      <c r="BA33" s="15"/>
      <c r="BB33" s="15"/>
      <c r="BC33" s="15"/>
      <c r="BD33" s="15"/>
      <c r="BE33" s="28"/>
      <c r="BF33" s="124"/>
      <c r="BG33" s="124"/>
      <c r="BH33" s="15"/>
      <c r="BI33" s="15"/>
      <c r="BJ33" s="28"/>
      <c r="BK33" s="138"/>
      <c r="BL33" s="138"/>
      <c r="BM33" s="110"/>
      <c r="BN33" s="110"/>
      <c r="BO33" s="110"/>
      <c r="BP33" s="185"/>
      <c r="BQ33" s="185"/>
      <c r="BR33" s="141"/>
      <c r="BS33" s="134"/>
      <c r="BT33" s="15"/>
      <c r="BU33" s="15"/>
      <c r="BV33" s="28"/>
      <c r="BW33" s="124"/>
      <c r="BX33" s="15"/>
      <c r="BY33" s="15"/>
      <c r="BZ33" s="28"/>
      <c r="CA33" s="124"/>
      <c r="CB33" s="15"/>
      <c r="CC33" s="15"/>
      <c r="CD33" s="28"/>
      <c r="CE33" s="15"/>
      <c r="CF33" s="15"/>
      <c r="CG33" s="15"/>
      <c r="CH33" s="124"/>
      <c r="CI33" s="125"/>
      <c r="CJ33" s="124"/>
      <c r="CK33" s="15"/>
      <c r="CL33" s="15"/>
      <c r="CM33" s="15"/>
      <c r="CN33" s="28"/>
      <c r="CO33" s="15"/>
      <c r="CP33" s="15"/>
      <c r="CQ33" s="124"/>
      <c r="CR33" s="124"/>
      <c r="CS33" s="124"/>
      <c r="CT33" s="557"/>
      <c r="CU33" s="124"/>
      <c r="CV33" s="124"/>
      <c r="CW33" s="557"/>
      <c r="CX33" s="124"/>
      <c r="CY33" s="557"/>
      <c r="CZ33" s="15"/>
    </row>
    <row r="34" ht="22.5" customHeight="1">
      <c r="B34" s="110"/>
      <c r="C34" s="16"/>
      <c r="D34" s="16"/>
      <c r="E34" s="16"/>
      <c r="F34" s="16"/>
      <c r="G34" s="17"/>
      <c r="H34" s="16"/>
      <c r="I34" s="16"/>
      <c r="J34" s="16"/>
      <c r="K34" s="16"/>
      <c r="L34" s="17"/>
      <c r="M34" s="16"/>
      <c r="N34" s="16"/>
      <c r="O34" s="16"/>
      <c r="P34" s="127"/>
      <c r="Q34" s="146"/>
      <c r="R34" s="127"/>
      <c r="S34" s="127"/>
      <c r="T34" s="127"/>
      <c r="U34" s="127"/>
      <c r="V34" s="169"/>
      <c r="W34" s="149"/>
      <c r="X34" s="149"/>
      <c r="Y34" s="149"/>
      <c r="Z34" s="149"/>
      <c r="AA34" s="169"/>
      <c r="AB34" s="149"/>
      <c r="AC34" s="149"/>
      <c r="AD34" s="149"/>
      <c r="AE34" s="149"/>
      <c r="AF34" s="184"/>
      <c r="AG34" s="171"/>
      <c r="AH34" s="171"/>
      <c r="AI34" s="171"/>
      <c r="AJ34" s="171"/>
      <c r="AK34" s="184"/>
      <c r="AL34" s="171"/>
      <c r="AM34" s="171"/>
      <c r="AN34" s="171"/>
      <c r="AO34" s="171"/>
      <c r="AP34" s="28"/>
      <c r="AQ34" s="124"/>
      <c r="AR34" s="124"/>
      <c r="AS34" s="124"/>
      <c r="AT34" s="124"/>
      <c r="AU34" s="125"/>
      <c r="AV34" s="124"/>
      <c r="AW34" s="124"/>
      <c r="AX34" s="124"/>
      <c r="AY34" s="124"/>
      <c r="AZ34" s="125"/>
      <c r="BA34" s="124"/>
      <c r="BB34" s="124"/>
      <c r="BC34" s="124"/>
      <c r="BD34" s="124"/>
      <c r="BE34" s="125"/>
      <c r="BF34" s="124"/>
      <c r="BG34" s="124"/>
      <c r="BH34" s="124"/>
      <c r="BI34" s="124"/>
      <c r="BJ34" s="125"/>
      <c r="BK34" s="134"/>
      <c r="BL34" s="134"/>
      <c r="BM34" s="134"/>
      <c r="BN34" s="134"/>
      <c r="BO34" s="134"/>
      <c r="BP34" s="134"/>
      <c r="BQ34" s="134"/>
      <c r="BR34" s="134"/>
      <c r="BS34" s="134"/>
      <c r="BT34" s="134"/>
      <c r="BU34" s="134"/>
      <c r="BV34" s="134"/>
      <c r="BW34" s="134"/>
      <c r="BX34" s="134"/>
      <c r="BY34" s="134"/>
      <c r="BZ34" s="134"/>
      <c r="CA34" s="134"/>
      <c r="CB34" s="134"/>
      <c r="CC34" s="134"/>
      <c r="CD34" s="134"/>
      <c r="CE34" s="124"/>
      <c r="CF34" s="124"/>
      <c r="CG34" s="124"/>
      <c r="CH34" s="124"/>
      <c r="CI34" s="125"/>
      <c r="CJ34" s="124"/>
      <c r="CK34" s="124"/>
      <c r="CL34" s="124"/>
      <c r="CM34" s="124"/>
      <c r="CN34" s="125"/>
      <c r="CO34" s="124"/>
      <c r="CP34" s="124"/>
      <c r="CQ34" s="124"/>
      <c r="CR34" s="124"/>
      <c r="CS34" s="557"/>
      <c r="CT34" s="557"/>
      <c r="CU34" s="557"/>
      <c r="CV34" s="124"/>
      <c r="CW34" s="557"/>
      <c r="CX34" s="557"/>
      <c r="CY34" s="124"/>
      <c r="CZ34" s="15"/>
    </row>
    <row r="35" ht="22.5" customHeight="1">
      <c r="B35" s="110"/>
      <c r="C35" s="16"/>
      <c r="D35" s="16"/>
      <c r="E35" s="16"/>
      <c r="F35" s="16"/>
      <c r="G35" s="17"/>
      <c r="H35" s="16"/>
      <c r="I35" s="16"/>
      <c r="J35" s="16"/>
      <c r="K35" s="16"/>
      <c r="L35" s="17"/>
      <c r="M35" s="16"/>
      <c r="N35" s="127"/>
      <c r="O35" s="127"/>
      <c r="P35" s="127"/>
      <c r="Q35" s="146"/>
      <c r="R35" s="127"/>
      <c r="S35" s="127"/>
      <c r="T35" s="149"/>
      <c r="U35" s="149"/>
      <c r="V35" s="169"/>
      <c r="W35" s="149"/>
      <c r="X35" s="149"/>
      <c r="Y35" s="149"/>
      <c r="Z35" s="149"/>
      <c r="AA35" s="169"/>
      <c r="AB35" s="149"/>
      <c r="AC35" s="149"/>
      <c r="AD35" s="171"/>
      <c r="AE35" s="171"/>
      <c r="AF35" s="184"/>
      <c r="AG35" s="171"/>
      <c r="AH35" s="171"/>
      <c r="AI35" s="171"/>
      <c r="AJ35" s="171"/>
      <c r="AK35" s="184"/>
      <c r="AL35" s="171"/>
      <c r="AM35" s="171"/>
      <c r="AN35" s="171"/>
      <c r="AO35" s="15"/>
      <c r="AP35" s="28"/>
      <c r="AQ35" s="15"/>
      <c r="AR35" s="15"/>
      <c r="AS35" s="15"/>
      <c r="AT35" s="15"/>
      <c r="AU35" s="28"/>
      <c r="AV35" s="15"/>
      <c r="AW35" s="15"/>
      <c r="AX35" s="15"/>
      <c r="AY35" s="15"/>
      <c r="AZ35" s="28"/>
      <c r="BA35" s="15"/>
      <c r="BB35" s="15"/>
      <c r="BC35" s="15"/>
      <c r="BD35" s="15"/>
      <c r="BE35" s="28"/>
      <c r="BF35" s="15"/>
      <c r="BG35" s="15"/>
      <c r="BH35" s="15"/>
      <c r="BI35" s="15"/>
      <c r="BJ35" s="15"/>
      <c r="BK35" s="15"/>
      <c r="BL35" s="15"/>
      <c r="BM35" s="189"/>
      <c r="BN35" s="189"/>
      <c r="BO35" s="190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28"/>
      <c r="CE35" s="15"/>
      <c r="CF35" s="15"/>
      <c r="CG35" s="15"/>
      <c r="CH35" s="15"/>
      <c r="CI35" s="28"/>
      <c r="CJ35" s="15"/>
      <c r="CK35" s="15"/>
      <c r="CL35" s="15"/>
      <c r="CM35" s="15"/>
      <c r="CN35" s="28"/>
      <c r="CO35" s="15"/>
      <c r="CP35" s="15"/>
      <c r="CQ35" s="15"/>
      <c r="CR35" s="15"/>
      <c r="CS35" s="28"/>
      <c r="CT35" s="15"/>
      <c r="CU35" s="15"/>
      <c r="CV35" s="15"/>
      <c r="CW35" s="15"/>
      <c r="CX35" s="28"/>
      <c r="CY35" s="15"/>
      <c r="CZ35" s="15"/>
    </row>
    <row r="36" ht="22.5" customHeight="1">
      <c r="B36" s="194"/>
      <c r="C36" s="127"/>
      <c r="D36" s="16"/>
      <c r="E36" s="16"/>
      <c r="F36" s="16"/>
      <c r="G36" s="17"/>
      <c r="H36" s="16"/>
      <c r="I36" s="16"/>
      <c r="J36" s="16"/>
      <c r="K36" s="16"/>
      <c r="L36" s="146"/>
      <c r="M36" s="127"/>
      <c r="N36" s="127"/>
      <c r="O36" s="127"/>
      <c r="P36" s="127"/>
      <c r="Q36" s="146"/>
      <c r="R36" s="149"/>
      <c r="S36" s="149"/>
      <c r="T36" s="149"/>
      <c r="U36" s="149"/>
      <c r="V36" s="169"/>
      <c r="W36" s="149"/>
      <c r="X36" s="149"/>
      <c r="Y36" s="149"/>
      <c r="Z36" s="149"/>
      <c r="AA36" s="169"/>
      <c r="AB36" s="171"/>
      <c r="AC36" s="171"/>
      <c r="AD36" s="171"/>
      <c r="AE36" s="171"/>
      <c r="AF36" s="184"/>
      <c r="AG36" s="171"/>
      <c r="AH36" s="171"/>
      <c r="AI36" s="171"/>
      <c r="AJ36" s="171"/>
      <c r="AK36" s="184"/>
      <c r="AL36" s="171"/>
      <c r="AM36" s="15"/>
      <c r="AN36" s="15"/>
      <c r="AP36" s="4"/>
      <c r="AR36" s="15"/>
      <c r="AS36" s="15"/>
      <c r="AT36" s="149"/>
      <c r="AU36" s="169"/>
      <c r="AV36" s="149"/>
      <c r="AW36" s="149"/>
      <c r="AX36" s="149"/>
      <c r="AY36" s="149"/>
      <c r="AZ36" s="169"/>
      <c r="BA36" s="149"/>
      <c r="BB36" s="15"/>
      <c r="BC36" s="15"/>
      <c r="BE36" s="4"/>
      <c r="BG36" s="15"/>
      <c r="BH36" s="195"/>
      <c r="BI36" s="196"/>
      <c r="BJ36" s="196"/>
      <c r="BK36" s="15"/>
      <c r="BL36" s="197"/>
      <c r="BM36" s="189"/>
      <c r="BN36" s="190"/>
      <c r="BO36" s="190"/>
      <c r="BP36" s="190"/>
      <c r="BQ36" s="197"/>
      <c r="BR36" s="197"/>
      <c r="BS36" s="189"/>
      <c r="BT36" s="15"/>
      <c r="BU36" s="15"/>
      <c r="BV36" s="15"/>
      <c r="BW36" s="15"/>
      <c r="BX36" s="4"/>
      <c r="BY36" s="6"/>
      <c r="BZ36" s="6"/>
      <c r="CA36" s="6"/>
      <c r="CB36" s="7"/>
      <c r="CD36" s="4"/>
      <c r="CF36" s="15"/>
      <c r="CG36" s="15"/>
      <c r="CH36" s="15"/>
      <c r="CI36" s="4"/>
      <c r="CM36" s="15"/>
      <c r="CN36" s="198"/>
      <c r="CO36" s="128"/>
      <c r="CP36" s="190"/>
      <c r="CQ36" s="15"/>
      <c r="CR36" s="124"/>
      <c r="CS36" s="15"/>
      <c r="CT36" s="15"/>
      <c r="CU36" s="15"/>
      <c r="CX36" s="4"/>
    </row>
    <row r="37" ht="22.5" customHeight="1">
      <c r="B37" s="203"/>
      <c r="C37" s="133"/>
      <c r="D37" s="133"/>
      <c r="E37" s="55"/>
      <c r="F37" s="55"/>
      <c r="G37" s="56"/>
      <c r="H37" s="55"/>
      <c r="I37" s="55"/>
      <c r="J37" s="133"/>
      <c r="K37" s="133"/>
      <c r="L37" s="164"/>
      <c r="M37" s="133"/>
      <c r="N37" s="133"/>
      <c r="O37" s="133"/>
      <c r="P37" s="165"/>
      <c r="Q37" s="166"/>
      <c r="R37" s="165"/>
      <c r="S37" s="165"/>
      <c r="T37" s="165"/>
      <c r="U37" s="165"/>
      <c r="V37" s="166"/>
      <c r="W37" s="165"/>
      <c r="X37" s="165"/>
      <c r="Y37" s="165"/>
      <c r="Z37" s="180"/>
      <c r="AA37" s="181"/>
      <c r="AB37" s="180"/>
      <c r="AC37" s="180"/>
      <c r="AD37" s="180"/>
      <c r="AE37" s="180"/>
      <c r="AF37" s="181"/>
      <c r="AG37" s="180"/>
      <c r="AH37" s="180"/>
      <c r="AI37" s="180"/>
      <c r="AJ37" s="180"/>
      <c r="AK37" s="10"/>
      <c r="AL37" s="9"/>
      <c r="AM37" s="6"/>
      <c r="AN37" s="6"/>
      <c r="AO37" s="6"/>
      <c r="AP37" s="7"/>
      <c r="AQ37" s="9"/>
      <c r="AR37" s="165"/>
      <c r="AS37" s="165"/>
      <c r="AT37" s="165"/>
      <c r="AU37" s="166"/>
      <c r="AV37" s="165"/>
      <c r="AW37" s="165"/>
      <c r="AX37" s="165"/>
      <c r="AY37" s="165"/>
      <c r="AZ37" s="166"/>
      <c r="BA37" s="165"/>
      <c r="BB37" s="165"/>
      <c r="BC37" s="165"/>
      <c r="BD37" s="9"/>
      <c r="BE37" s="7"/>
      <c r="BF37" s="6"/>
      <c r="BG37" s="6"/>
      <c r="BH37" s="15"/>
      <c r="BI37" s="195"/>
      <c r="BJ37" s="196"/>
      <c r="BK37" s="197"/>
      <c r="BL37" s="197"/>
      <c r="BM37" s="190"/>
      <c r="BN37" s="190"/>
      <c r="BO37" s="190"/>
      <c r="BP37" s="190"/>
      <c r="BQ37" s="197"/>
      <c r="BR37" s="189"/>
      <c r="BS37" s="190"/>
      <c r="BT37" s="190"/>
      <c r="BU37" s="190"/>
      <c r="BV37" s="15"/>
      <c r="BW37" s="15"/>
      <c r="BX37" s="15"/>
      <c r="BY37" s="4"/>
      <c r="CB37" s="4"/>
      <c r="CC37" s="6"/>
      <c r="CD37" s="7"/>
      <c r="CE37" s="15"/>
      <c r="CF37" s="55"/>
      <c r="CG37" s="204"/>
      <c r="CH37" s="128"/>
      <c r="CI37" s="15"/>
      <c r="CJ37" s="6"/>
      <c r="CK37" s="6"/>
      <c r="CL37" s="15"/>
      <c r="CM37" s="198"/>
      <c r="CN37" s="128"/>
      <c r="CO37" s="190"/>
      <c r="CP37" s="128"/>
      <c r="CQ37" s="15"/>
      <c r="CR37" s="15"/>
      <c r="CS37" s="190"/>
      <c r="CT37" s="189"/>
      <c r="CU37" s="198"/>
      <c r="CV37" s="15"/>
      <c r="CW37" s="6"/>
      <c r="CX37" s="7"/>
      <c r="CY37" s="6"/>
      <c r="CZ37" s="6"/>
    </row>
    <row r="38" ht="22.5" customHeight="1">
      <c r="B38" s="28"/>
      <c r="C38" s="127"/>
      <c r="D38" s="127"/>
      <c r="E38" s="127"/>
      <c r="F38" s="127"/>
      <c r="G38" s="146"/>
      <c r="H38" s="127"/>
      <c r="I38" s="127"/>
      <c r="J38" s="127"/>
      <c r="K38" s="127"/>
      <c r="L38" s="146"/>
      <c r="M38" s="127"/>
      <c r="N38" s="149"/>
      <c r="O38" s="149"/>
      <c r="P38" s="149"/>
      <c r="Q38" s="169"/>
      <c r="R38" s="149"/>
      <c r="S38" s="149"/>
      <c r="T38" s="149"/>
      <c r="U38" s="149"/>
      <c r="V38" s="169"/>
      <c r="W38" s="149"/>
      <c r="X38" s="171"/>
      <c r="Y38" s="171"/>
      <c r="Z38" s="171"/>
      <c r="AA38" s="184"/>
      <c r="AB38" s="171"/>
      <c r="AC38" s="171"/>
      <c r="AD38" s="171"/>
      <c r="AE38" s="171"/>
      <c r="AF38" s="184"/>
      <c r="AG38" s="171"/>
      <c r="AH38" s="171"/>
      <c r="AI38" s="15"/>
      <c r="AJ38" s="15"/>
      <c r="AK38" s="4"/>
      <c r="AP38" s="28"/>
      <c r="AQ38" s="206"/>
      <c r="AR38" s="149"/>
      <c r="AS38" s="149"/>
      <c r="AT38" s="149"/>
      <c r="AU38" s="169"/>
      <c r="AV38" s="149"/>
      <c r="AW38" s="149"/>
      <c r="AX38" s="149"/>
      <c r="AY38" s="149"/>
      <c r="AZ38" s="169"/>
      <c r="BA38" s="149"/>
      <c r="BB38" s="149"/>
      <c r="BC38" s="149"/>
      <c r="BD38" s="206"/>
      <c r="BE38" s="28"/>
      <c r="BH38" s="4"/>
      <c r="BI38" s="15"/>
      <c r="BJ38" s="15"/>
      <c r="BK38" s="197"/>
      <c r="BL38" s="197"/>
      <c r="BM38" s="190"/>
      <c r="BN38" s="190"/>
      <c r="BO38" s="190"/>
      <c r="BP38" s="197"/>
      <c r="BQ38" s="197"/>
      <c r="BR38" s="189"/>
      <c r="BS38" s="190"/>
      <c r="BT38" s="190"/>
      <c r="BU38" s="197"/>
      <c r="BV38" s="197"/>
      <c r="BW38" s="189"/>
      <c r="BX38" s="15"/>
      <c r="BY38" s="15"/>
      <c r="BZ38" s="4"/>
      <c r="CB38" s="4"/>
      <c r="CD38" s="15"/>
      <c r="CE38" s="55"/>
      <c r="CF38" s="124"/>
      <c r="CG38" s="124"/>
      <c r="CH38" s="124"/>
      <c r="CI38" s="128"/>
      <c r="CJ38" s="15"/>
      <c r="CK38" s="15"/>
      <c r="CL38" s="15"/>
      <c r="CM38" s="198"/>
      <c r="CN38" s="190"/>
      <c r="CO38" s="128"/>
      <c r="CP38" s="190"/>
      <c r="CQ38" s="15"/>
      <c r="CR38" s="15"/>
      <c r="CS38" s="127"/>
      <c r="CT38" s="207"/>
      <c r="CU38" s="208"/>
      <c r="CV38" s="209"/>
      <c r="CW38" s="210"/>
      <c r="CX38" s="4"/>
    </row>
    <row r="39" ht="22.5" customHeight="1">
      <c r="B39" s="28"/>
      <c r="C39" s="127"/>
      <c r="D39" s="127"/>
      <c r="E39" s="127"/>
      <c r="F39" s="127"/>
      <c r="G39" s="146"/>
      <c r="H39" s="127"/>
      <c r="I39" s="127"/>
      <c r="J39" s="127"/>
      <c r="K39" s="127"/>
      <c r="L39" s="169"/>
      <c r="M39" s="149"/>
      <c r="N39" s="149"/>
      <c r="O39" s="149"/>
      <c r="P39" s="149"/>
      <c r="Q39" s="169"/>
      <c r="R39" s="149"/>
      <c r="S39" s="149"/>
      <c r="T39" s="149"/>
      <c r="U39" s="149"/>
      <c r="V39" s="184"/>
      <c r="W39" s="171"/>
      <c r="X39" s="171"/>
      <c r="Y39" s="171"/>
      <c r="Z39" s="171"/>
      <c r="AA39" s="184"/>
      <c r="AB39" s="171"/>
      <c r="AC39" s="171"/>
      <c r="AD39" s="171"/>
      <c r="AE39" s="171"/>
      <c r="AF39" s="184"/>
      <c r="AG39" s="15"/>
      <c r="AH39" s="15"/>
      <c r="AK39" s="4"/>
      <c r="AO39" s="15"/>
      <c r="AP39" s="211"/>
      <c r="AQ39" s="206"/>
      <c r="AR39" s="149"/>
      <c r="AS39" s="149"/>
      <c r="AT39" s="149"/>
      <c r="AU39" s="146"/>
      <c r="AV39" s="127"/>
      <c r="AW39" s="127"/>
      <c r="AX39" s="127"/>
      <c r="AY39" s="127"/>
      <c r="AZ39" s="146"/>
      <c r="BA39" s="149"/>
      <c r="BB39" s="149"/>
      <c r="BC39" s="149"/>
      <c r="BD39" s="206"/>
      <c r="BE39" s="211"/>
      <c r="BF39" s="15"/>
      <c r="BJ39" s="15"/>
      <c r="BK39" s="197"/>
      <c r="BL39" s="197"/>
      <c r="BM39" s="190"/>
      <c r="BN39" s="190"/>
      <c r="BO39" s="190"/>
      <c r="BP39" s="197"/>
      <c r="BQ39" s="197"/>
      <c r="BR39" s="190"/>
      <c r="BS39" s="190"/>
      <c r="BT39" s="190"/>
      <c r="BU39" s="197"/>
      <c r="BV39" s="189"/>
      <c r="BW39" s="190"/>
      <c r="BX39" s="190"/>
      <c r="BY39" s="190"/>
      <c r="BZ39" s="15"/>
      <c r="CB39" s="4"/>
      <c r="CD39" s="15"/>
      <c r="CE39" s="204"/>
      <c r="CF39" s="127"/>
      <c r="CG39" s="124"/>
      <c r="CH39" s="127"/>
      <c r="CI39" s="15"/>
      <c r="CJ39" s="15"/>
      <c r="CK39" s="190"/>
      <c r="CL39" s="190"/>
      <c r="CM39" s="15"/>
      <c r="CN39" s="15"/>
      <c r="CO39" s="15"/>
      <c r="CP39" s="15"/>
      <c r="CQ39" s="190"/>
      <c r="CR39" s="128"/>
      <c r="CS39" s="15"/>
      <c r="CT39" s="212"/>
      <c r="CU39" s="127"/>
      <c r="CV39" s="190"/>
      <c r="CW39" s="213"/>
      <c r="CX39" s="4"/>
    </row>
    <row r="40" ht="22.5" customHeight="1">
      <c r="B40" s="28"/>
      <c r="C40" s="149"/>
      <c r="D40" s="127"/>
      <c r="E40" s="127"/>
      <c r="F40" s="127"/>
      <c r="G40" s="146"/>
      <c r="H40" s="127"/>
      <c r="I40" s="127"/>
      <c r="J40" s="149"/>
      <c r="K40" s="149"/>
      <c r="L40" s="169"/>
      <c r="M40" s="149"/>
      <c r="N40" s="149"/>
      <c r="O40" s="149"/>
      <c r="P40" s="149"/>
      <c r="Q40" s="169"/>
      <c r="R40" s="149"/>
      <c r="S40" s="149"/>
      <c r="T40" s="171"/>
      <c r="U40" s="171"/>
      <c r="V40" s="184"/>
      <c r="W40" s="171"/>
      <c r="X40" s="171"/>
      <c r="Y40" s="171"/>
      <c r="Z40" s="171"/>
      <c r="AA40" s="184"/>
      <c r="AB40" s="171"/>
      <c r="AC40" s="171"/>
      <c r="AD40" s="171"/>
      <c r="AE40" s="15"/>
      <c r="AF40" s="28"/>
      <c r="AK40" s="4"/>
      <c r="AN40" s="15"/>
      <c r="AO40" s="149"/>
      <c r="AP40" s="169"/>
      <c r="AQ40" s="149"/>
      <c r="AR40" s="149"/>
      <c r="AS40" s="127"/>
      <c r="AT40" s="127"/>
      <c r="AU40" s="125"/>
      <c r="AV40" s="124"/>
      <c r="AW40" s="124"/>
      <c r="AX40" s="124"/>
      <c r="AY40" s="124"/>
      <c r="AZ40" s="125"/>
      <c r="BA40" s="127"/>
      <c r="BB40" s="127"/>
      <c r="BC40" s="149"/>
      <c r="BD40" s="149"/>
      <c r="BE40" s="169"/>
      <c r="BF40" s="149"/>
      <c r="BG40" s="15"/>
      <c r="BJ40" s="4"/>
      <c r="BK40" s="15"/>
      <c r="BL40" s="197"/>
      <c r="BM40" s="197"/>
      <c r="BN40" s="197"/>
      <c r="BO40" s="197"/>
      <c r="BP40" s="197"/>
      <c r="BQ40" s="197"/>
      <c r="BR40" s="190"/>
      <c r="BS40" s="190"/>
      <c r="BT40" s="197"/>
      <c r="BU40" s="197"/>
      <c r="BV40" s="190"/>
      <c r="BW40" s="190"/>
      <c r="BX40" s="190"/>
      <c r="BY40" s="197"/>
      <c r="BZ40" s="197"/>
      <c r="CA40" s="15"/>
      <c r="CB40" s="4"/>
      <c r="CD40" s="4"/>
      <c r="CE40" s="15"/>
      <c r="CF40" s="128"/>
      <c r="CG40" s="128"/>
      <c r="CH40" s="15"/>
      <c r="CI40" s="55"/>
      <c r="CJ40" s="55"/>
      <c r="CK40" s="189"/>
      <c r="CL40" s="124"/>
      <c r="CM40" s="190"/>
      <c r="CN40" s="190"/>
      <c r="CO40" s="190"/>
      <c r="CP40" s="15"/>
      <c r="CQ40" s="128"/>
      <c r="CR40" s="190"/>
      <c r="CS40" s="15"/>
      <c r="CT40" s="214"/>
      <c r="CU40" s="15"/>
      <c r="CV40" s="15"/>
      <c r="CW40" s="215"/>
      <c r="CX40" s="4"/>
    </row>
    <row r="41" ht="22.5" customHeight="1">
      <c r="B41" s="28"/>
      <c r="C41" s="149"/>
      <c r="D41" s="149"/>
      <c r="E41" s="149"/>
      <c r="F41" s="127"/>
      <c r="G41" s="146"/>
      <c r="H41" s="149"/>
      <c r="I41" s="149"/>
      <c r="J41" s="149"/>
      <c r="K41" s="149"/>
      <c r="L41" s="169"/>
      <c r="M41" s="149"/>
      <c r="N41" s="149"/>
      <c r="O41" s="149"/>
      <c r="P41" s="149"/>
      <c r="Q41" s="169"/>
      <c r="R41" s="171"/>
      <c r="S41" s="171"/>
      <c r="T41" s="171"/>
      <c r="U41" s="171"/>
      <c r="V41" s="184"/>
      <c r="W41" s="171"/>
      <c r="X41" s="171"/>
      <c r="Y41" s="171"/>
      <c r="Z41" s="171"/>
      <c r="AA41" s="184"/>
      <c r="AB41" s="171"/>
      <c r="AC41" s="15"/>
      <c r="AD41" s="15"/>
      <c r="AF41" s="4"/>
      <c r="AK41" s="4"/>
      <c r="AM41" s="15"/>
      <c r="AN41" s="149"/>
      <c r="AO41" s="149"/>
      <c r="AP41" s="169"/>
      <c r="AQ41" s="149"/>
      <c r="AR41" s="127"/>
      <c r="AS41" s="124"/>
      <c r="AT41" s="124"/>
      <c r="AU41" s="125"/>
      <c r="AV41" s="124"/>
      <c r="AW41" s="124"/>
      <c r="AX41" s="124"/>
      <c r="AY41" s="124"/>
      <c r="AZ41" s="125"/>
      <c r="BA41" s="124"/>
      <c r="BB41" s="124"/>
      <c r="BC41" s="127"/>
      <c r="BD41" s="149"/>
      <c r="BE41" s="169"/>
      <c r="BF41" s="149"/>
      <c r="BG41" s="149"/>
      <c r="BH41" s="15"/>
      <c r="BI41" s="6"/>
      <c r="BJ41" s="7"/>
      <c r="BK41" s="6"/>
      <c r="BL41" s="15"/>
      <c r="BM41" s="15"/>
      <c r="BN41" s="197"/>
      <c r="BO41" s="197"/>
      <c r="BP41" s="197"/>
      <c r="BQ41" s="197"/>
      <c r="BR41" s="197"/>
      <c r="BS41" s="197"/>
      <c r="BT41" s="197"/>
      <c r="BU41" s="190"/>
      <c r="BV41" s="190"/>
      <c r="BW41" s="190"/>
      <c r="BX41" s="197"/>
      <c r="BY41" s="197"/>
      <c r="BZ41" s="189"/>
      <c r="CA41" s="15"/>
      <c r="CB41" s="7"/>
      <c r="CC41" s="6"/>
      <c r="CD41" s="4"/>
      <c r="CF41" s="15"/>
      <c r="CG41" s="15"/>
      <c r="CH41" s="55"/>
      <c r="CI41" s="55"/>
      <c r="CJ41" s="204"/>
      <c r="CK41" s="127"/>
      <c r="CL41" s="189"/>
      <c r="CM41" s="189"/>
      <c r="CN41" s="189"/>
      <c r="CO41" s="189"/>
      <c r="CP41" s="190"/>
      <c r="CQ41" s="15"/>
      <c r="CR41" s="15"/>
      <c r="CS41" s="190"/>
      <c r="CT41" s="218"/>
      <c r="CU41" s="190"/>
      <c r="CV41" s="219"/>
      <c r="CW41" s="220"/>
      <c r="CX41" s="4"/>
    </row>
    <row r="42" ht="22.5" customHeight="1">
      <c r="B42" s="10"/>
      <c r="C42" s="165"/>
      <c r="D42" s="165"/>
      <c r="E42" s="165"/>
      <c r="F42" s="165"/>
      <c r="G42" s="166"/>
      <c r="H42" s="165"/>
      <c r="I42" s="165"/>
      <c r="J42" s="165"/>
      <c r="K42" s="165"/>
      <c r="L42" s="166"/>
      <c r="M42" s="165"/>
      <c r="N42" s="165"/>
      <c r="O42" s="165"/>
      <c r="P42" s="180"/>
      <c r="Q42" s="181"/>
      <c r="R42" s="180"/>
      <c r="S42" s="180"/>
      <c r="T42" s="180"/>
      <c r="U42" s="180"/>
      <c r="V42" s="181"/>
      <c r="W42" s="180"/>
      <c r="X42" s="180"/>
      <c r="Y42" s="180"/>
      <c r="Z42" s="180"/>
      <c r="AA42" s="10"/>
      <c r="AB42" s="9"/>
      <c r="AC42" s="6"/>
      <c r="AD42" s="6"/>
      <c r="AE42" s="6"/>
      <c r="AF42" s="7"/>
      <c r="AG42" s="6"/>
      <c r="AH42" s="6"/>
      <c r="AI42" s="6"/>
      <c r="AJ42" s="6"/>
      <c r="AK42" s="7"/>
      <c r="AL42" s="6"/>
      <c r="AM42" s="9"/>
      <c r="AN42" s="165"/>
      <c r="AO42" s="165"/>
      <c r="AP42" s="166"/>
      <c r="AQ42" s="133"/>
      <c r="AR42" s="134"/>
      <c r="AS42" s="134"/>
      <c r="AT42" s="134"/>
      <c r="AU42" s="164"/>
      <c r="AV42" s="133"/>
      <c r="AW42" s="133"/>
      <c r="AX42" s="133"/>
      <c r="AY42" s="133"/>
      <c r="AZ42" s="164"/>
      <c r="BA42" s="134"/>
      <c r="BB42" s="134"/>
      <c r="BC42" s="134"/>
      <c r="BD42" s="133"/>
      <c r="BE42" s="166"/>
      <c r="BF42" s="165"/>
      <c r="BG42" s="165"/>
      <c r="BH42" s="9"/>
      <c r="BI42" s="6"/>
      <c r="BJ42" s="7"/>
      <c r="BK42" s="6"/>
      <c r="BN42" s="16"/>
      <c r="BO42" s="16"/>
      <c r="BP42" s="16"/>
      <c r="BQ42" s="15"/>
      <c r="BR42" s="15"/>
      <c r="BS42" s="15"/>
      <c r="BT42" s="197"/>
      <c r="BU42" s="197"/>
      <c r="BV42" s="197"/>
      <c r="BW42" s="197"/>
      <c r="BX42" s="197"/>
      <c r="BY42" s="189"/>
      <c r="BZ42" s="190"/>
      <c r="CA42" s="190"/>
      <c r="CB42" s="15"/>
      <c r="CD42" s="7"/>
      <c r="CE42" s="6"/>
      <c r="CF42" s="15"/>
      <c r="CG42" s="55"/>
      <c r="CH42" s="55"/>
      <c r="CI42" s="204"/>
      <c r="CJ42" s="204"/>
      <c r="CK42" s="204"/>
      <c r="CL42" s="189"/>
      <c r="CM42" s="189"/>
      <c r="CN42" s="7"/>
      <c r="CO42" s="189"/>
      <c r="CP42" s="189"/>
      <c r="CQ42" s="222"/>
      <c r="CR42" s="15"/>
      <c r="CS42" s="128"/>
      <c r="CT42" s="222"/>
      <c r="CU42" s="128"/>
      <c r="CV42" s="198"/>
      <c r="CW42" s="15"/>
      <c r="CX42" s="7"/>
      <c r="CY42" s="6"/>
      <c r="CZ42" s="6"/>
    </row>
    <row r="43" ht="22.5" customHeight="1">
      <c r="B43" s="28"/>
      <c r="C43" s="149"/>
      <c r="D43" s="149"/>
      <c r="E43" s="149"/>
      <c r="F43" s="149"/>
      <c r="G43" s="169"/>
      <c r="H43" s="149"/>
      <c r="I43" s="149"/>
      <c r="J43" s="149"/>
      <c r="K43" s="149"/>
      <c r="L43" s="169"/>
      <c r="M43" s="149"/>
      <c r="N43" s="171"/>
      <c r="O43" s="171"/>
      <c r="P43" s="171"/>
      <c r="Q43" s="184"/>
      <c r="R43" s="171"/>
      <c r="S43" s="171"/>
      <c r="T43" s="171"/>
      <c r="U43" s="171"/>
      <c r="V43" s="184"/>
      <c r="W43" s="171"/>
      <c r="X43" s="171"/>
      <c r="Y43" s="15"/>
      <c r="Z43" s="15"/>
      <c r="AA43" s="4"/>
      <c r="AF43" s="4"/>
      <c r="AK43" s="4"/>
      <c r="AL43" s="15"/>
      <c r="AM43" s="149"/>
      <c r="AN43" s="149"/>
      <c r="AO43" s="149"/>
      <c r="AP43" s="146"/>
      <c r="AQ43" s="124"/>
      <c r="AR43" s="124"/>
      <c r="AS43" s="124"/>
      <c r="AT43" s="127"/>
      <c r="AU43" s="146"/>
      <c r="AV43" s="124"/>
      <c r="AW43" s="124"/>
      <c r="AX43" s="124"/>
      <c r="AY43" s="124"/>
      <c r="AZ43" s="125"/>
      <c r="BA43" s="127"/>
      <c r="BB43" s="124"/>
      <c r="BC43" s="124"/>
      <c r="BD43" s="124"/>
      <c r="BE43" s="146"/>
      <c r="BF43" s="149"/>
      <c r="BG43" s="149"/>
      <c r="BH43" s="149"/>
      <c r="BI43" s="15"/>
      <c r="BJ43" s="4"/>
      <c r="BN43" s="16"/>
      <c r="BO43" s="125"/>
      <c r="BP43" s="16"/>
      <c r="BS43" s="15"/>
      <c r="BT43" s="15"/>
      <c r="BU43" s="15"/>
      <c r="BV43" s="15"/>
      <c r="BW43" s="197"/>
      <c r="BX43" s="197"/>
      <c r="BY43" s="190"/>
      <c r="BZ43" s="190"/>
      <c r="CA43" s="190"/>
      <c r="CB43" s="15"/>
      <c r="CD43" s="4"/>
      <c r="CE43" s="15"/>
      <c r="CF43" s="55"/>
      <c r="CG43" s="55"/>
      <c r="CH43" s="204"/>
      <c r="CI43" s="204"/>
      <c r="CJ43" s="204"/>
      <c r="CK43" s="204"/>
      <c r="CL43" s="204"/>
      <c r="CM43" s="127"/>
      <c r="CN43" s="224"/>
      <c r="CO43" s="225"/>
      <c r="CP43" s="226"/>
      <c r="CQ43" s="222"/>
      <c r="CR43" s="210"/>
      <c r="CS43" s="190"/>
      <c r="CT43" s="227"/>
      <c r="CU43" s="228"/>
      <c r="CV43" s="229"/>
      <c r="CW43" s="210"/>
      <c r="CX43" s="215"/>
    </row>
    <row r="44" ht="22.5" customHeight="1">
      <c r="B44" s="28"/>
      <c r="C44" s="149"/>
      <c r="D44" s="149"/>
      <c r="E44" s="149"/>
      <c r="F44" s="149"/>
      <c r="G44" s="169"/>
      <c r="H44" s="149"/>
      <c r="I44" s="149"/>
      <c r="J44" s="149"/>
      <c r="K44" s="149"/>
      <c r="L44" s="184"/>
      <c r="M44" s="171"/>
      <c r="N44" s="171"/>
      <c r="O44" s="171"/>
      <c r="P44" s="171"/>
      <c r="Q44" s="184"/>
      <c r="R44" s="171"/>
      <c r="S44" s="171"/>
      <c r="T44" s="171"/>
      <c r="U44" s="171"/>
      <c r="V44" s="184"/>
      <c r="W44" s="15"/>
      <c r="X44" s="15"/>
      <c r="AA44" s="4"/>
      <c r="AF44" s="4"/>
      <c r="AK44" s="28"/>
      <c r="AL44" s="149"/>
      <c r="AM44" s="149"/>
      <c r="AN44" s="149"/>
      <c r="AO44" s="127"/>
      <c r="AP44" s="125"/>
      <c r="AQ44" s="124"/>
      <c r="AR44" s="127"/>
      <c r="AS44" s="127"/>
      <c r="AT44" s="124"/>
      <c r="AU44" s="17"/>
      <c r="AV44" s="124"/>
      <c r="AW44" s="124"/>
      <c r="AX44" s="124"/>
      <c r="AY44" s="124"/>
      <c r="AZ44" s="125"/>
      <c r="BA44" s="124"/>
      <c r="BB44" s="127"/>
      <c r="BC44" s="127"/>
      <c r="BD44" s="124"/>
      <c r="BE44" s="125"/>
      <c r="BF44" s="127"/>
      <c r="BG44" s="149"/>
      <c r="BH44" s="149"/>
      <c r="BI44" s="149"/>
      <c r="BJ44" s="28"/>
      <c r="BN44" s="16"/>
      <c r="BO44" s="16"/>
      <c r="BP44" s="16"/>
      <c r="BR44" s="15"/>
      <c r="BS44" s="231"/>
      <c r="BT44" s="15"/>
      <c r="BW44" s="15"/>
      <c r="BX44" s="197"/>
      <c r="BY44" s="197"/>
      <c r="BZ44" s="197"/>
      <c r="CA44" s="197"/>
      <c r="CB44" s="15"/>
      <c r="CD44" s="15"/>
      <c r="CE44" s="128"/>
      <c r="CF44" s="55"/>
      <c r="CG44" s="204"/>
      <c r="CH44" s="204"/>
      <c r="CI44" s="204"/>
      <c r="CJ44" s="204"/>
      <c r="CK44" s="204"/>
      <c r="CL44" s="204"/>
      <c r="CM44" s="204"/>
      <c r="CN44" s="224"/>
      <c r="CO44" s="224"/>
      <c r="CP44" s="232"/>
      <c r="CQ44" s="233"/>
      <c r="CR44" s="213"/>
      <c r="CS44" s="234"/>
      <c r="CT44" s="235"/>
      <c r="CU44" s="15"/>
      <c r="CV44" s="233"/>
      <c r="CW44" s="213"/>
      <c r="CX44" s="215"/>
    </row>
    <row r="45" ht="22.5" customHeight="1">
      <c r="B45" s="28"/>
      <c r="C45" s="171"/>
      <c r="D45" s="149"/>
      <c r="E45" s="149"/>
      <c r="F45" s="149"/>
      <c r="G45" s="169"/>
      <c r="H45" s="149"/>
      <c r="I45" s="149"/>
      <c r="J45" s="171"/>
      <c r="K45" s="171"/>
      <c r="L45" s="184"/>
      <c r="M45" s="171"/>
      <c r="N45" s="171"/>
      <c r="O45" s="171"/>
      <c r="P45" s="171"/>
      <c r="Q45" s="184"/>
      <c r="R45" s="171"/>
      <c r="S45" s="171"/>
      <c r="T45" s="171"/>
      <c r="U45" s="15"/>
      <c r="V45" s="28"/>
      <c r="AA45" s="4"/>
      <c r="AF45" s="4"/>
      <c r="AK45" s="28"/>
      <c r="AL45" s="149"/>
      <c r="AM45" s="149"/>
      <c r="AN45" s="127"/>
      <c r="AO45" s="124"/>
      <c r="AP45" s="125"/>
      <c r="AQ45" s="127"/>
      <c r="AR45" s="206"/>
      <c r="AS45" s="124"/>
      <c r="AT45" s="124"/>
      <c r="AU45" s="17"/>
      <c r="AV45" s="124"/>
      <c r="AW45" s="124"/>
      <c r="AX45" s="124"/>
      <c r="AY45" s="124"/>
      <c r="AZ45" s="146"/>
      <c r="BA45" s="124"/>
      <c r="BB45" s="124"/>
      <c r="BC45" s="124"/>
      <c r="BD45" s="127"/>
      <c r="BE45" s="125"/>
      <c r="BF45" s="124"/>
      <c r="BG45" s="127"/>
      <c r="BH45" s="149"/>
      <c r="BI45" s="149"/>
      <c r="BJ45" s="28"/>
      <c r="BN45" s="16"/>
      <c r="BO45" s="4"/>
      <c r="BP45" s="16"/>
      <c r="BQ45" s="15"/>
      <c r="BR45" s="231"/>
      <c r="BS45" s="231"/>
      <c r="BT45" s="231"/>
      <c r="BU45" s="15"/>
      <c r="BW45" s="4"/>
      <c r="BX45" s="15"/>
      <c r="BY45" s="197"/>
      <c r="BZ45" s="197"/>
      <c r="CA45" s="189"/>
      <c r="CB45" s="15"/>
      <c r="CD45" s="15"/>
      <c r="CE45" s="128"/>
      <c r="CF45" s="204"/>
      <c r="CG45" s="204"/>
      <c r="CH45" s="204"/>
      <c r="CI45" s="204"/>
      <c r="CJ45" s="204"/>
      <c r="CK45" s="204"/>
      <c r="CL45" s="204"/>
      <c r="CM45" s="204"/>
      <c r="CN45" s="204"/>
      <c r="CO45" s="224"/>
      <c r="CP45" s="232"/>
      <c r="CQ45" s="232"/>
      <c r="CR45" s="236"/>
      <c r="CS45" s="15"/>
      <c r="CT45" s="214"/>
      <c r="CU45" s="233"/>
      <c r="CV45" s="233"/>
      <c r="CW45" s="213"/>
      <c r="CX45" s="215"/>
    </row>
    <row r="46" ht="22.5" customHeight="1">
      <c r="B46" s="28"/>
      <c r="C46" s="171"/>
      <c r="D46" s="171"/>
      <c r="E46" s="171"/>
      <c r="F46" s="149"/>
      <c r="G46" s="169"/>
      <c r="H46" s="171"/>
      <c r="I46" s="171"/>
      <c r="J46" s="171"/>
      <c r="K46" s="171"/>
      <c r="L46" s="184"/>
      <c r="M46" s="171"/>
      <c r="N46" s="171"/>
      <c r="O46" s="171"/>
      <c r="P46" s="171"/>
      <c r="Q46" s="184"/>
      <c r="R46" s="171"/>
      <c r="S46" s="15"/>
      <c r="T46" s="15"/>
      <c r="V46" s="4"/>
      <c r="AA46" s="4"/>
      <c r="AF46" s="4"/>
      <c r="AJ46" s="15"/>
      <c r="AK46" s="169"/>
      <c r="AL46" s="149"/>
      <c r="AM46" s="149"/>
      <c r="AN46" s="127"/>
      <c r="AO46" s="124"/>
      <c r="AP46" s="125"/>
      <c r="AQ46" s="127"/>
      <c r="AR46" s="206"/>
      <c r="AS46" s="124"/>
      <c r="AT46" s="124"/>
      <c r="AU46" s="17"/>
      <c r="AV46" s="127"/>
      <c r="AW46" s="127"/>
      <c r="AX46" s="124"/>
      <c r="AY46" s="124"/>
      <c r="AZ46" s="146"/>
      <c r="BA46" s="124"/>
      <c r="BB46" s="124"/>
      <c r="BC46" s="124"/>
      <c r="BD46" s="127"/>
      <c r="BE46" s="125"/>
      <c r="BF46" s="124"/>
      <c r="BG46" s="127"/>
      <c r="BH46" s="149"/>
      <c r="BI46" s="149"/>
      <c r="BJ46" s="169"/>
      <c r="BK46" s="15"/>
      <c r="BO46" s="4"/>
      <c r="BQ46" s="15"/>
      <c r="BR46" s="231"/>
      <c r="BS46" s="231"/>
      <c r="BT46" s="240"/>
      <c r="BU46" s="9"/>
      <c r="BV46" s="6"/>
      <c r="BW46" s="7"/>
      <c r="BX46" s="15"/>
      <c r="BY46" s="197"/>
      <c r="BZ46" s="189"/>
      <c r="CA46" s="190"/>
      <c r="CB46" s="15"/>
      <c r="CD46" s="15"/>
      <c r="CE46" s="128"/>
      <c r="CF46" s="204"/>
      <c r="CG46" s="15"/>
      <c r="CH46" s="204"/>
      <c r="CI46" s="204"/>
      <c r="CJ46" s="15"/>
      <c r="CK46" s="204"/>
      <c r="CL46" s="204"/>
      <c r="CM46" s="204"/>
      <c r="CN46" s="204"/>
      <c r="CO46" s="241"/>
      <c r="CP46" s="242"/>
      <c r="CQ46" s="243"/>
      <c r="CR46" s="244"/>
      <c r="CS46" s="232"/>
      <c r="CT46" s="245"/>
      <c r="CU46" s="242"/>
      <c r="CV46" s="246"/>
      <c r="CW46" s="220"/>
      <c r="CX46" s="215"/>
    </row>
    <row r="47" ht="22.5" customHeight="1">
      <c r="B47" s="10"/>
      <c r="C47" s="180"/>
      <c r="D47" s="180"/>
      <c r="E47" s="180"/>
      <c r="F47" s="180"/>
      <c r="G47" s="181"/>
      <c r="H47" s="180"/>
      <c r="I47" s="180"/>
      <c r="J47" s="180"/>
      <c r="K47" s="180"/>
      <c r="L47" s="181"/>
      <c r="M47" s="180"/>
      <c r="N47" s="180"/>
      <c r="O47" s="180"/>
      <c r="P47" s="180"/>
      <c r="Q47" s="10"/>
      <c r="R47" s="9"/>
      <c r="S47" s="6"/>
      <c r="T47" s="6"/>
      <c r="U47" s="6"/>
      <c r="V47" s="7"/>
      <c r="W47" s="6"/>
      <c r="X47" s="6"/>
      <c r="Y47" s="6"/>
      <c r="Z47" s="6"/>
      <c r="AA47" s="7"/>
      <c r="AB47" s="6"/>
      <c r="AC47" s="6"/>
      <c r="AD47" s="6"/>
      <c r="AE47" s="6"/>
      <c r="AF47" s="7"/>
      <c r="AG47" s="6"/>
      <c r="AH47" s="6"/>
      <c r="AI47" s="9"/>
      <c r="AJ47" s="165"/>
      <c r="AK47" s="166"/>
      <c r="AL47" s="165"/>
      <c r="AM47" s="133"/>
      <c r="AN47" s="134"/>
      <c r="AO47" s="134"/>
      <c r="AP47" s="164"/>
      <c r="AQ47" s="134"/>
      <c r="AR47" s="247"/>
      <c r="AS47" s="134"/>
      <c r="AT47" s="134"/>
      <c r="AU47" s="166"/>
      <c r="AV47" s="133"/>
      <c r="AW47" s="133"/>
      <c r="AX47" s="134"/>
      <c r="AY47" s="134"/>
      <c r="AZ47" s="164"/>
      <c r="BA47" s="134"/>
      <c r="BB47" s="134"/>
      <c r="BC47" s="134"/>
      <c r="BD47" s="247"/>
      <c r="BE47" s="164"/>
      <c r="BF47" s="134"/>
      <c r="BG47" s="134"/>
      <c r="BH47" s="133"/>
      <c r="BI47" s="165"/>
      <c r="BJ47" s="166"/>
      <c r="BK47" s="165"/>
      <c r="BL47" s="9"/>
      <c r="BM47" s="6"/>
      <c r="BN47" s="6"/>
      <c r="BO47" s="7"/>
      <c r="BP47" s="9"/>
      <c r="BQ47" s="240"/>
      <c r="BR47" s="240"/>
      <c r="BS47" s="240"/>
      <c r="BT47" s="231"/>
      <c r="BU47" s="231"/>
      <c r="BV47" s="15"/>
      <c r="BW47" s="4"/>
      <c r="BX47" s="15"/>
      <c r="BY47" s="197"/>
      <c r="BZ47" s="190"/>
      <c r="CA47" s="190"/>
      <c r="CB47" s="15"/>
      <c r="CC47" s="6"/>
      <c r="CD47" s="15"/>
      <c r="CE47" s="128"/>
      <c r="CF47" s="204"/>
      <c r="CG47" s="128"/>
      <c r="CH47" s="15"/>
      <c r="CI47" s="15"/>
      <c r="CJ47" s="128"/>
      <c r="CK47" s="204"/>
      <c r="CL47" s="204"/>
      <c r="CM47" s="204"/>
      <c r="CN47" s="127"/>
      <c r="CO47" s="189"/>
      <c r="CP47" s="189"/>
      <c r="CQ47" s="233"/>
      <c r="CR47" s="124"/>
      <c r="CS47" s="127"/>
      <c r="CT47" s="233"/>
      <c r="CU47" s="189"/>
      <c r="CV47" s="233"/>
      <c r="CW47" s="15"/>
      <c r="CX47" s="7"/>
      <c r="CY47" s="6"/>
      <c r="CZ47" s="6"/>
    </row>
    <row r="48" ht="22.5" customHeight="1">
      <c r="B48" s="28"/>
      <c r="C48" s="171"/>
      <c r="D48" s="171"/>
      <c r="E48" s="171"/>
      <c r="F48" s="171"/>
      <c r="G48" s="184"/>
      <c r="H48" s="171"/>
      <c r="I48" s="171"/>
      <c r="J48" s="171"/>
      <c r="K48" s="171"/>
      <c r="L48" s="184"/>
      <c r="M48" s="171"/>
      <c r="N48" s="171"/>
      <c r="O48" s="15"/>
      <c r="P48" s="15"/>
      <c r="Q48" s="4"/>
      <c r="V48" s="4"/>
      <c r="AA48" s="4"/>
      <c r="AF48" s="4"/>
      <c r="AH48" s="15"/>
      <c r="AI48" s="149"/>
      <c r="AJ48" s="149"/>
      <c r="AK48" s="169"/>
      <c r="AL48" s="127"/>
      <c r="AM48" s="124"/>
      <c r="AN48" s="124"/>
      <c r="AO48" s="127"/>
      <c r="AP48" s="169"/>
      <c r="AQ48" s="124"/>
      <c r="AR48" s="206"/>
      <c r="AS48" s="124"/>
      <c r="AT48" s="124"/>
      <c r="AU48" s="169"/>
      <c r="AV48" s="16"/>
      <c r="AW48" s="206"/>
      <c r="AX48" s="124"/>
      <c r="AY48" s="124"/>
      <c r="AZ48" s="146"/>
      <c r="BA48" s="124"/>
      <c r="BB48" s="124"/>
      <c r="BC48" s="16"/>
      <c r="BD48" s="206"/>
      <c r="BE48" s="125"/>
      <c r="BF48" s="127"/>
      <c r="BG48" s="124"/>
      <c r="BH48" s="124"/>
      <c r="BI48" s="127"/>
      <c r="BJ48" s="169"/>
      <c r="BK48" s="149"/>
      <c r="BL48" s="149"/>
      <c r="BM48" s="15"/>
      <c r="BO48" s="28"/>
      <c r="BP48" s="231"/>
      <c r="BQ48" s="231"/>
      <c r="BR48" s="231"/>
      <c r="BS48" s="231"/>
      <c r="BT48" s="231"/>
      <c r="BU48" s="231"/>
      <c r="BV48" s="231"/>
      <c r="BW48" s="15"/>
      <c r="BX48" s="197"/>
      <c r="BY48" s="197"/>
      <c r="BZ48" s="197"/>
      <c r="CA48" s="15"/>
      <c r="CB48" s="4"/>
      <c r="CD48" s="15"/>
      <c r="CE48" s="128"/>
      <c r="CF48" s="204"/>
      <c r="CG48" s="204"/>
      <c r="CH48" s="15"/>
      <c r="CI48" s="15"/>
      <c r="CJ48" s="204"/>
      <c r="CK48" s="204"/>
      <c r="CL48" s="204"/>
      <c r="CM48" s="204"/>
      <c r="CN48" s="204"/>
      <c r="CO48" s="225"/>
      <c r="CP48" s="226"/>
      <c r="CQ48" s="226"/>
      <c r="CR48" s="249"/>
      <c r="CS48" s="124"/>
      <c r="CT48" s="225"/>
      <c r="CU48" s="222"/>
      <c r="CV48" s="222"/>
      <c r="CW48" s="210"/>
      <c r="CX48" s="215"/>
    </row>
    <row r="49" ht="22.5" customHeight="1">
      <c r="B49" s="28"/>
      <c r="C49" s="171"/>
      <c r="D49" s="171"/>
      <c r="E49" s="171"/>
      <c r="F49" s="171"/>
      <c r="G49" s="184"/>
      <c r="H49" s="171"/>
      <c r="I49" s="171"/>
      <c r="J49" s="171"/>
      <c r="K49" s="171"/>
      <c r="L49" s="184"/>
      <c r="M49" s="15"/>
      <c r="N49" s="15"/>
      <c r="Q49" s="4"/>
      <c r="V49" s="4"/>
      <c r="AA49" s="4"/>
      <c r="AF49" s="4"/>
      <c r="AG49" s="15"/>
      <c r="AH49" s="149"/>
      <c r="AI49" s="149"/>
      <c r="AJ49" s="149"/>
      <c r="AK49" s="169"/>
      <c r="AL49" s="127"/>
      <c r="AM49" s="124"/>
      <c r="AN49" s="127"/>
      <c r="AO49" s="124"/>
      <c r="AP49" s="169"/>
      <c r="AQ49" s="127"/>
      <c r="AR49" s="206"/>
      <c r="AS49" s="127"/>
      <c r="AT49" s="127"/>
      <c r="AU49" s="169"/>
      <c r="AV49" s="16"/>
      <c r="AW49" s="206"/>
      <c r="AX49" s="124"/>
      <c r="AY49" s="124"/>
      <c r="AZ49" s="146"/>
      <c r="BA49" s="124"/>
      <c r="BB49" s="124"/>
      <c r="BC49" s="16"/>
      <c r="BD49" s="206"/>
      <c r="BE49" s="125"/>
      <c r="BF49" s="124"/>
      <c r="BG49" s="127"/>
      <c r="BH49" s="124"/>
      <c r="BI49" s="127"/>
      <c r="BJ49" s="169"/>
      <c r="BK49" s="149"/>
      <c r="BL49" s="149"/>
      <c r="BM49" s="149"/>
      <c r="BN49" s="15"/>
      <c r="BO49" s="4"/>
      <c r="BP49" s="15"/>
      <c r="BQ49" s="15"/>
      <c r="BR49" s="15"/>
      <c r="BS49" s="15"/>
      <c r="BT49" s="15"/>
      <c r="BU49" s="15"/>
      <c r="BV49" s="15"/>
      <c r="BW49" s="15"/>
      <c r="BX49" s="197"/>
      <c r="BY49" s="189"/>
      <c r="BZ49" s="189"/>
      <c r="CA49" s="15"/>
      <c r="CB49" s="4"/>
      <c r="CD49" s="15"/>
      <c r="CE49" s="128"/>
      <c r="CF49" s="204"/>
      <c r="CG49" s="15"/>
      <c r="CH49" s="128"/>
      <c r="CI49" s="128"/>
      <c r="CJ49" s="15"/>
      <c r="CK49" s="204"/>
      <c r="CL49" s="204"/>
      <c r="CM49" s="204"/>
      <c r="CN49" s="204"/>
      <c r="CO49" s="251"/>
      <c r="CP49" s="232"/>
      <c r="CQ49" s="127"/>
      <c r="CR49" s="236"/>
      <c r="CS49" s="190"/>
      <c r="CT49" s="212"/>
      <c r="CU49" s="233"/>
      <c r="CV49" s="233"/>
      <c r="CW49" s="213"/>
      <c r="CX49" s="215"/>
    </row>
    <row r="50" ht="22.5" customHeight="1">
      <c r="B50" s="4"/>
      <c r="C50" s="15"/>
      <c r="D50" s="171"/>
      <c r="E50" s="171"/>
      <c r="F50" s="171"/>
      <c r="G50" s="184"/>
      <c r="H50" s="171"/>
      <c r="I50" s="171"/>
      <c r="J50" s="171"/>
      <c r="K50" s="15"/>
      <c r="L50" s="28"/>
      <c r="Q50" s="4"/>
      <c r="V50" s="4"/>
      <c r="AA50" s="4"/>
      <c r="AF50" s="28"/>
      <c r="AG50" s="149"/>
      <c r="AH50" s="149"/>
      <c r="AI50" s="149"/>
      <c r="AJ50" s="149"/>
      <c r="AK50" s="146"/>
      <c r="AL50" s="124"/>
      <c r="AM50" s="124"/>
      <c r="AN50" s="127"/>
      <c r="AO50" s="124"/>
      <c r="AP50" s="169"/>
      <c r="AQ50" s="16"/>
      <c r="AR50" s="16"/>
      <c r="AS50" s="16"/>
      <c r="AT50" s="127"/>
      <c r="AU50" s="169"/>
      <c r="AV50" s="16"/>
      <c r="AW50" s="206"/>
      <c r="AX50" s="127"/>
      <c r="AY50" s="127"/>
      <c r="AZ50" s="146"/>
      <c r="BA50" s="16"/>
      <c r="BB50" s="16"/>
      <c r="BC50" s="16"/>
      <c r="BD50" s="206"/>
      <c r="BE50" s="125"/>
      <c r="BF50" s="124"/>
      <c r="BG50" s="127"/>
      <c r="BH50" s="124"/>
      <c r="BI50" s="124"/>
      <c r="BJ50" s="146"/>
      <c r="BK50" s="149"/>
      <c r="BL50" s="149"/>
      <c r="BM50" s="149"/>
      <c r="BN50" s="149"/>
      <c r="BO50" s="28"/>
      <c r="BU50" s="15"/>
      <c r="BV50" s="15"/>
      <c r="BW50" s="197"/>
      <c r="BX50" s="190"/>
      <c r="BY50" s="190"/>
      <c r="BZ50" s="15"/>
      <c r="CB50" s="4"/>
      <c r="CD50" s="4"/>
      <c r="CE50" s="15"/>
      <c r="CF50" s="128"/>
      <c r="CG50" s="204"/>
      <c r="CH50" s="204"/>
      <c r="CI50" s="204"/>
      <c r="CJ50" s="204"/>
      <c r="CK50" s="204"/>
      <c r="CL50" s="204"/>
      <c r="CM50" s="204"/>
      <c r="CN50" s="204"/>
      <c r="CO50" s="251"/>
      <c r="CP50" s="204"/>
      <c r="CQ50" s="232"/>
      <c r="CR50" s="253"/>
      <c r="CS50" s="232"/>
      <c r="CT50" s="224"/>
      <c r="CU50" s="233"/>
      <c r="CV50" s="15"/>
      <c r="CW50" s="215"/>
      <c r="CX50" s="215"/>
    </row>
    <row r="51" ht="22.5" customHeight="1">
      <c r="B51" s="4"/>
      <c r="D51" s="15"/>
      <c r="E51" s="171"/>
      <c r="F51" s="171"/>
      <c r="G51" s="184"/>
      <c r="H51" s="171"/>
      <c r="I51" s="15"/>
      <c r="J51" s="15"/>
      <c r="L51" s="4"/>
      <c r="Q51" s="4"/>
      <c r="V51" s="4"/>
      <c r="AA51" s="4"/>
      <c r="AE51" s="15"/>
      <c r="AF51" s="17"/>
      <c r="AG51" s="16"/>
      <c r="AH51" s="16"/>
      <c r="AI51" s="16"/>
      <c r="AJ51" s="149"/>
      <c r="AK51" s="146"/>
      <c r="AL51" s="124"/>
      <c r="AM51" s="124"/>
      <c r="AN51" s="127"/>
      <c r="AO51" s="206"/>
      <c r="AP51" s="256"/>
      <c r="AQ51" s="257"/>
      <c r="AR51" s="257"/>
      <c r="AS51" s="257"/>
      <c r="AT51" s="258"/>
      <c r="AU51" s="125"/>
      <c r="AV51" s="124"/>
      <c r="AW51" s="124"/>
      <c r="AX51" s="124"/>
      <c r="AY51" s="124"/>
      <c r="AZ51" s="198"/>
      <c r="BA51" s="234"/>
      <c r="BB51" s="234"/>
      <c r="BC51" s="234"/>
      <c r="BD51" s="234"/>
      <c r="BE51" s="211"/>
      <c r="BF51" s="124"/>
      <c r="BG51" s="127"/>
      <c r="BH51" s="124"/>
      <c r="BI51" s="124"/>
      <c r="BJ51" s="146"/>
      <c r="BK51" s="171"/>
      <c r="BL51" s="149"/>
      <c r="BM51" s="149"/>
      <c r="BN51" s="149"/>
      <c r="BO51" s="149"/>
      <c r="BP51" s="15"/>
      <c r="BT51" s="15"/>
      <c r="BU51" s="197"/>
      <c r="BV51" s="197"/>
      <c r="BW51" s="197"/>
      <c r="BX51" s="15"/>
      <c r="BY51" s="15"/>
      <c r="BZ51" s="6"/>
      <c r="CA51" s="6"/>
      <c r="CB51" s="7"/>
      <c r="CD51" s="4"/>
      <c r="CE51" s="15"/>
      <c r="CF51" s="128"/>
      <c r="CG51" s="128"/>
      <c r="CH51" s="128"/>
      <c r="CI51" s="128"/>
      <c r="CJ51" s="128"/>
      <c r="CK51" s="15"/>
      <c r="CL51" s="204"/>
      <c r="CM51" s="204"/>
      <c r="CN51" s="204"/>
      <c r="CO51" s="259"/>
      <c r="CP51" s="260"/>
      <c r="CQ51" s="261"/>
      <c r="CR51" s="262"/>
      <c r="CS51" s="190"/>
      <c r="CT51" s="263"/>
      <c r="CU51" s="246"/>
      <c r="CV51" s="260"/>
      <c r="CW51" s="264"/>
      <c r="CX51" s="215"/>
    </row>
    <row r="52" ht="22.5" customHeight="1">
      <c r="B52" s="7"/>
      <c r="C52" s="6"/>
      <c r="D52" s="6"/>
      <c r="E52" s="9"/>
      <c r="F52" s="9"/>
      <c r="G52" s="10"/>
      <c r="H52" s="9"/>
      <c r="I52" s="6"/>
      <c r="J52" s="6"/>
      <c r="K52" s="6"/>
      <c r="L52" s="7"/>
      <c r="M52" s="6"/>
      <c r="N52" s="6"/>
      <c r="O52" s="6"/>
      <c r="P52" s="6"/>
      <c r="Q52" s="7"/>
      <c r="R52" s="6"/>
      <c r="S52" s="6"/>
      <c r="T52" s="6"/>
      <c r="U52" s="6"/>
      <c r="V52" s="7"/>
      <c r="W52" s="6"/>
      <c r="X52" s="6"/>
      <c r="Y52" s="6"/>
      <c r="Z52" s="6"/>
      <c r="AA52" s="7"/>
      <c r="AB52" s="6"/>
      <c r="AC52" s="6"/>
      <c r="AD52" s="9"/>
      <c r="AE52" s="265"/>
      <c r="AF52" s="266"/>
      <c r="AG52" s="265"/>
      <c r="AH52" s="265"/>
      <c r="AI52" s="265"/>
      <c r="AJ52" s="265"/>
      <c r="AK52" s="164"/>
      <c r="AL52" s="134"/>
      <c r="AM52" s="133"/>
      <c r="AN52" s="134"/>
      <c r="AO52" s="247"/>
      <c r="AP52" s="267"/>
      <c r="AQ52" s="158"/>
      <c r="AR52" s="158"/>
      <c r="AS52" s="158"/>
      <c r="AT52" s="258"/>
      <c r="AU52" s="135"/>
      <c r="AV52" s="134"/>
      <c r="AW52" s="134"/>
      <c r="AX52" s="134"/>
      <c r="AY52" s="134"/>
      <c r="AZ52" s="135"/>
      <c r="BA52" s="9"/>
      <c r="BB52" s="9"/>
      <c r="BC52" s="9"/>
      <c r="BD52" s="268"/>
      <c r="BE52" s="269"/>
      <c r="BF52" s="134"/>
      <c r="BG52" s="134"/>
      <c r="BH52" s="133"/>
      <c r="BI52" s="134"/>
      <c r="BJ52" s="164"/>
      <c r="BK52" s="180"/>
      <c r="BL52" s="180"/>
      <c r="BM52" s="270"/>
      <c r="BN52" s="271"/>
      <c r="BO52" s="272"/>
      <c r="BP52" s="271"/>
      <c r="BQ52" s="9"/>
      <c r="BR52" s="6"/>
      <c r="BS52" s="15"/>
      <c r="BT52" s="197"/>
      <c r="BU52" s="189"/>
      <c r="BV52" s="190"/>
      <c r="BW52" s="15"/>
      <c r="CB52" s="4"/>
      <c r="CC52" s="6"/>
      <c r="CD52" s="7"/>
      <c r="CE52" s="6"/>
      <c r="CF52" s="15"/>
      <c r="CG52" s="128"/>
      <c r="CH52" s="128"/>
      <c r="CI52" s="128"/>
      <c r="CJ52" s="128"/>
      <c r="CK52" s="128"/>
      <c r="CL52" s="15"/>
      <c r="CM52" s="15"/>
      <c r="CN52" s="15"/>
      <c r="CO52" s="15"/>
      <c r="CP52" s="128"/>
      <c r="CQ52" s="128"/>
      <c r="CR52" s="246"/>
      <c r="CS52" s="190"/>
      <c r="CT52" s="246"/>
      <c r="CU52" s="15"/>
      <c r="CV52" s="273"/>
      <c r="CW52" s="273"/>
      <c r="CX52" s="7"/>
      <c r="CY52" s="6"/>
      <c r="CZ52" s="6"/>
    </row>
    <row r="53" ht="22.5" customHeight="1">
      <c r="B53" s="4"/>
      <c r="G53" s="4"/>
      <c r="L53" s="4"/>
      <c r="Q53" s="4"/>
      <c r="V53" s="4"/>
      <c r="AA53" s="4"/>
      <c r="AD53" s="15"/>
      <c r="AE53" s="275"/>
      <c r="AF53" s="28"/>
      <c r="AG53" s="124"/>
      <c r="AH53" s="124"/>
      <c r="AI53" s="15"/>
      <c r="AJ53" s="275"/>
      <c r="AK53" s="146"/>
      <c r="AL53" s="124"/>
      <c r="AM53" s="127"/>
      <c r="AN53" s="124"/>
      <c r="AO53" s="206"/>
      <c r="AP53" s="276"/>
      <c r="AQ53" s="141"/>
      <c r="AR53" s="126"/>
      <c r="AS53" s="126"/>
      <c r="AT53" s="185"/>
      <c r="AU53" s="125"/>
      <c r="AV53" s="124"/>
      <c r="AW53" s="124"/>
      <c r="AX53" s="124"/>
      <c r="AY53" s="124"/>
      <c r="AZ53" s="28"/>
      <c r="BA53" s="124"/>
      <c r="BB53" s="171"/>
      <c r="BC53" s="171"/>
      <c r="BD53" s="15"/>
      <c r="BE53" s="211"/>
      <c r="BF53" s="124"/>
      <c r="BG53" s="124"/>
      <c r="BH53" s="127"/>
      <c r="BI53" s="124"/>
      <c r="BJ53" s="146"/>
      <c r="BK53" s="171"/>
      <c r="BL53" s="277"/>
      <c r="BM53" s="278"/>
      <c r="BN53" s="277"/>
      <c r="BO53" s="278"/>
      <c r="BP53" s="277"/>
      <c r="BQ53" s="278"/>
      <c r="BR53" s="15"/>
      <c r="BS53" s="15"/>
      <c r="BT53" s="197"/>
      <c r="BU53" s="190"/>
      <c r="BV53" s="15"/>
      <c r="BW53" s="4"/>
      <c r="CB53" s="4"/>
      <c r="CD53" s="4"/>
      <c r="CG53" s="15"/>
      <c r="CH53" s="128"/>
      <c r="CI53" s="128"/>
      <c r="CJ53" s="128"/>
      <c r="CK53" s="128"/>
      <c r="CL53" s="128"/>
      <c r="CM53" s="128"/>
      <c r="CN53" s="128"/>
      <c r="CO53" s="15"/>
      <c r="CP53" s="128"/>
      <c r="CQ53" s="128"/>
      <c r="CR53" s="190"/>
      <c r="CS53" s="190"/>
      <c r="CT53" s="15"/>
      <c r="CX53" s="4"/>
    </row>
    <row r="54" ht="22.5" customHeight="1">
      <c r="B54" s="4"/>
      <c r="G54" s="4"/>
      <c r="L54" s="4"/>
      <c r="Q54" s="4"/>
      <c r="V54" s="4"/>
      <c r="AA54" s="4"/>
      <c r="AD54" s="15"/>
      <c r="AE54" s="124"/>
      <c r="AF54" s="28"/>
      <c r="AG54" s="176"/>
      <c r="AH54" s="176"/>
      <c r="AI54" s="15"/>
      <c r="AJ54" s="124"/>
      <c r="AK54" s="146"/>
      <c r="AL54" s="124"/>
      <c r="AM54" s="127"/>
      <c r="AN54" s="124"/>
      <c r="AO54" s="206"/>
      <c r="AP54" s="280"/>
      <c r="AQ54" s="139"/>
      <c r="AR54" s="126"/>
      <c r="AS54" s="281"/>
      <c r="AT54" s="282"/>
      <c r="AU54" s="125"/>
      <c r="AV54" s="124"/>
      <c r="AW54" s="124"/>
      <c r="AX54" s="124"/>
      <c r="AY54" s="124"/>
      <c r="AZ54" s="146"/>
      <c r="BA54" s="16"/>
      <c r="BB54" s="171"/>
      <c r="BC54" s="149"/>
      <c r="BD54" s="124"/>
      <c r="BE54" s="211"/>
      <c r="BF54" s="124"/>
      <c r="BG54" s="124"/>
      <c r="BH54" s="127"/>
      <c r="BI54" s="124"/>
      <c r="BJ54" s="146"/>
      <c r="BK54" s="171"/>
      <c r="BL54" s="176"/>
      <c r="BM54" s="176"/>
      <c r="BN54" s="176"/>
      <c r="BO54" s="176"/>
      <c r="BP54" s="176"/>
      <c r="BQ54" s="176"/>
      <c r="BR54" s="127"/>
      <c r="BS54" s="124"/>
      <c r="BT54" s="15"/>
      <c r="BU54" s="197"/>
      <c r="BV54" s="15"/>
      <c r="BW54" s="4"/>
      <c r="CB54" s="4"/>
      <c r="CD54" s="4"/>
      <c r="CH54" s="15"/>
      <c r="CI54" s="15"/>
      <c r="CJ54" s="128"/>
      <c r="CK54" s="128"/>
      <c r="CL54" s="128"/>
      <c r="CM54" s="128"/>
      <c r="CN54" s="128"/>
      <c r="CO54" s="128"/>
      <c r="CP54" s="128"/>
      <c r="CQ54" s="128"/>
      <c r="CR54" s="15"/>
      <c r="CS54" s="15"/>
      <c r="CX54" s="4"/>
    </row>
    <row r="55" ht="22.5" customHeight="1">
      <c r="B55" s="4"/>
      <c r="G55" s="4"/>
      <c r="L55" s="4"/>
      <c r="Q55" s="4"/>
      <c r="V55" s="4"/>
      <c r="AA55" s="4"/>
      <c r="AE55" s="234"/>
      <c r="AF55" s="125"/>
      <c r="AG55" s="124"/>
      <c r="AH55" s="124"/>
      <c r="AI55" s="124"/>
      <c r="AJ55" s="234"/>
      <c r="AK55" s="146"/>
      <c r="AL55" s="124"/>
      <c r="AM55" s="127"/>
      <c r="AN55" s="124"/>
      <c r="AO55" s="206"/>
      <c r="AP55" s="280"/>
      <c r="AQ55" s="139"/>
      <c r="AR55" s="139"/>
      <c r="AS55" s="139"/>
      <c r="AT55" s="282"/>
      <c r="AU55" s="125"/>
      <c r="AV55" s="124"/>
      <c r="AW55" s="124"/>
      <c r="AX55" s="124"/>
      <c r="AY55" s="124"/>
      <c r="AZ55" s="146"/>
      <c r="BA55" s="16"/>
      <c r="BB55" s="16"/>
      <c r="BC55" s="16"/>
      <c r="BD55" s="124"/>
      <c r="BE55" s="211"/>
      <c r="BF55" s="124"/>
      <c r="BG55" s="206"/>
      <c r="BH55" s="127"/>
      <c r="BI55" s="124"/>
      <c r="BJ55" s="146"/>
      <c r="BK55" s="171"/>
      <c r="BL55" s="176"/>
      <c r="BM55" s="16"/>
      <c r="BN55" s="124"/>
      <c r="BO55" s="17"/>
      <c r="BP55" s="176"/>
      <c r="BQ55" s="176"/>
      <c r="BR55" s="127"/>
      <c r="BS55" s="127"/>
      <c r="BT55" s="15"/>
      <c r="BU55" s="15"/>
      <c r="BW55" s="4"/>
      <c r="CB55" s="4"/>
      <c r="CD55" s="4"/>
      <c r="CI55" s="4"/>
      <c r="CJ55" s="15"/>
      <c r="CK55" s="15"/>
      <c r="CL55" s="15"/>
      <c r="CM55" s="15"/>
      <c r="CN55" s="15"/>
      <c r="CO55" s="15"/>
      <c r="CP55" s="15"/>
      <c r="CQ55" s="15"/>
      <c r="CS55" s="4"/>
      <c r="CX55" s="4"/>
    </row>
    <row r="56" ht="22.5" customHeight="1">
      <c r="B56" s="4"/>
      <c r="G56" s="4"/>
      <c r="L56" s="4"/>
      <c r="Q56" s="4"/>
      <c r="V56" s="4"/>
      <c r="AA56" s="4"/>
      <c r="AE56" s="275"/>
      <c r="AF56" s="284"/>
      <c r="AG56" s="275"/>
      <c r="AH56" s="275"/>
      <c r="AI56" s="275"/>
      <c r="AJ56" s="275"/>
      <c r="AK56" s="211"/>
      <c r="AL56" s="124"/>
      <c r="AM56" s="127"/>
      <c r="AN56" s="127"/>
      <c r="AO56" s="234"/>
      <c r="AP56" s="256"/>
      <c r="AQ56" s="285"/>
      <c r="AR56" s="159"/>
      <c r="AS56" s="286"/>
      <c r="AT56" s="258"/>
      <c r="AU56" s="125"/>
      <c r="AV56" s="124"/>
      <c r="AW56" s="234"/>
      <c r="AX56" s="124"/>
      <c r="AY56" s="124"/>
      <c r="AZ56" s="125"/>
      <c r="BA56" s="127"/>
      <c r="BB56" s="124"/>
      <c r="BC56" s="124"/>
      <c r="BD56" s="234"/>
      <c r="BE56" s="198"/>
      <c r="BF56" s="206"/>
      <c r="BG56" s="127"/>
      <c r="BH56" s="124"/>
      <c r="BI56" s="124"/>
      <c r="BJ56" s="211"/>
      <c r="BK56" s="15"/>
      <c r="BL56" s="176"/>
      <c r="BM56" s="124"/>
      <c r="BN56" s="287"/>
      <c r="BO56" s="124"/>
      <c r="BP56" s="176"/>
      <c r="BQ56" s="278"/>
      <c r="BR56" s="15"/>
      <c r="BS56" s="15"/>
      <c r="BW56" s="4"/>
      <c r="CB56" s="4"/>
      <c r="CD56" s="4"/>
      <c r="CI56" s="4"/>
      <c r="CN56" s="4"/>
      <c r="CS56" s="4"/>
      <c r="CX56" s="4"/>
    </row>
    <row r="57" ht="22.5" customHeight="1">
      <c r="B57" s="7"/>
      <c r="C57" s="6"/>
      <c r="D57" s="6"/>
      <c r="E57" s="6"/>
      <c r="F57" s="6"/>
      <c r="G57" s="7"/>
      <c r="H57" s="6"/>
      <c r="I57" s="6"/>
      <c r="J57" s="6"/>
      <c r="K57" s="6"/>
      <c r="L57" s="7"/>
      <c r="M57" s="6"/>
      <c r="N57" s="6"/>
      <c r="O57" s="6"/>
      <c r="P57" s="6"/>
      <c r="Q57" s="7"/>
      <c r="R57" s="6"/>
      <c r="S57" s="6"/>
      <c r="T57" s="6"/>
      <c r="U57" s="6"/>
      <c r="V57" s="7"/>
      <c r="W57" s="6"/>
      <c r="X57" s="6"/>
      <c r="Y57" s="6"/>
      <c r="Z57" s="6"/>
      <c r="AA57" s="7"/>
      <c r="AB57" s="6"/>
      <c r="AC57" s="6"/>
      <c r="AD57" s="288"/>
      <c r="AE57" s="288"/>
      <c r="AF57" s="289"/>
      <c r="AG57" s="288"/>
      <c r="AH57" s="288"/>
      <c r="AI57" s="288"/>
      <c r="AJ57" s="288"/>
      <c r="AK57" s="289"/>
      <c r="AL57" s="288"/>
      <c r="AM57" s="288"/>
      <c r="AN57" s="288"/>
      <c r="AO57" s="288"/>
      <c r="AP57" s="289"/>
      <c r="AQ57" s="288"/>
      <c r="AR57" s="288"/>
      <c r="AS57" s="288"/>
      <c r="AT57" s="288"/>
      <c r="AU57" s="289"/>
      <c r="AV57" s="288"/>
      <c r="AW57" s="288"/>
      <c r="AX57" s="288"/>
      <c r="AY57" s="288"/>
      <c r="AZ57" s="289"/>
      <c r="BA57" s="288"/>
      <c r="BB57" s="288"/>
      <c r="BC57" s="288"/>
      <c r="BD57" s="288"/>
      <c r="BE57" s="289"/>
      <c r="BF57" s="288"/>
      <c r="BG57" s="288"/>
      <c r="BH57" s="288"/>
      <c r="BI57" s="288"/>
      <c r="BJ57" s="289"/>
      <c r="BK57" s="288"/>
      <c r="BL57" s="288"/>
      <c r="BM57" s="288"/>
      <c r="BN57" s="288"/>
      <c r="BO57" s="289"/>
      <c r="BP57" s="288"/>
      <c r="BQ57" s="6"/>
      <c r="BR57" s="6"/>
      <c r="BS57" s="6"/>
      <c r="BT57" s="7"/>
      <c r="BU57" s="6"/>
      <c r="BV57" s="6"/>
      <c r="BW57" s="6"/>
      <c r="BX57" s="6"/>
      <c r="BY57" s="7"/>
      <c r="BZ57" s="6"/>
      <c r="CA57" s="6"/>
      <c r="CB57" s="6"/>
      <c r="CC57" s="6"/>
      <c r="CD57" s="7"/>
      <c r="CE57" s="6"/>
      <c r="CF57" s="6"/>
      <c r="CG57" s="6"/>
      <c r="CH57" s="6"/>
      <c r="CI57" s="7"/>
      <c r="CJ57" s="6"/>
      <c r="CK57" s="6"/>
      <c r="CL57" s="6"/>
      <c r="CM57" s="6"/>
      <c r="CN57" s="7"/>
      <c r="CO57" s="6"/>
      <c r="CP57" s="6"/>
      <c r="CQ57" s="6"/>
      <c r="CR57" s="6"/>
      <c r="CS57" s="7"/>
      <c r="CT57" s="6"/>
      <c r="CU57" s="6"/>
      <c r="CV57" s="6"/>
      <c r="CW57" s="6"/>
      <c r="CX57" s="7"/>
      <c r="CY57" s="6"/>
      <c r="CZ57" s="6"/>
    </row>
    <row r="58" ht="22.5" customHeight="1">
      <c r="B58" s="4"/>
      <c r="G58" s="4"/>
      <c r="L58" s="4"/>
      <c r="Q58" s="4"/>
      <c r="V58" s="4"/>
      <c r="AA58" s="4"/>
      <c r="AD58" s="290"/>
      <c r="AE58" s="290"/>
      <c r="AF58" s="291"/>
      <c r="AG58" s="290"/>
      <c r="AH58" s="290"/>
      <c r="AI58" s="292"/>
      <c r="AJ58" s="290"/>
      <c r="AK58" s="293"/>
      <c r="AL58" s="292"/>
      <c r="AM58" s="292"/>
      <c r="AN58" s="290"/>
      <c r="AO58" s="290"/>
      <c r="AP58" s="291"/>
      <c r="AQ58" s="290"/>
      <c r="AR58" s="290"/>
      <c r="AS58" s="290"/>
      <c r="AT58" s="290"/>
      <c r="AU58" s="291"/>
      <c r="AV58" s="290"/>
      <c r="AW58" s="290"/>
      <c r="AX58" s="290"/>
      <c r="AY58" s="290"/>
      <c r="AZ58" s="291"/>
      <c r="BA58" s="290"/>
      <c r="BB58" s="292"/>
      <c r="BC58" s="292"/>
      <c r="BD58" s="292"/>
      <c r="BE58" s="291"/>
      <c r="BF58" s="290"/>
      <c r="BG58" s="290"/>
      <c r="BH58" s="290"/>
      <c r="BI58" s="290"/>
      <c r="BJ58" s="291"/>
      <c r="BK58" s="290"/>
      <c r="BL58" s="290"/>
      <c r="BM58" s="290"/>
      <c r="BN58" s="290"/>
      <c r="BO58" s="291"/>
      <c r="BP58" s="290"/>
      <c r="BT58" s="4"/>
      <c r="BY58" s="4"/>
      <c r="CD58" s="4"/>
      <c r="CI58" s="4"/>
      <c r="CN58" s="4"/>
      <c r="CS58" s="4"/>
      <c r="CX58" s="4"/>
    </row>
    <row r="59" ht="22.5" customHeight="1">
      <c r="B59" s="4"/>
      <c r="G59" s="4"/>
      <c r="L59" s="4"/>
      <c r="Q59" s="4"/>
      <c r="V59" s="4"/>
      <c r="AA59" s="4"/>
      <c r="AD59" s="290"/>
      <c r="AE59" s="292"/>
      <c r="AF59" s="293"/>
      <c r="AG59" s="290"/>
      <c r="AH59" s="290"/>
      <c r="AI59" s="292"/>
      <c r="AJ59" s="290"/>
      <c r="AK59" s="293"/>
      <c r="AL59" s="290"/>
      <c r="AM59" s="290"/>
      <c r="AN59" s="290"/>
      <c r="AO59" s="290"/>
      <c r="AP59" s="293"/>
      <c r="AQ59" s="292"/>
      <c r="AR59" s="290"/>
      <c r="AS59" s="292"/>
      <c r="AT59" s="290"/>
      <c r="AU59" s="291"/>
      <c r="AV59" s="290"/>
      <c r="AW59" s="292"/>
      <c r="AX59" s="290"/>
      <c r="AY59" s="292"/>
      <c r="AZ59" s="293"/>
      <c r="BA59" s="290"/>
      <c r="BB59" s="292"/>
      <c r="BC59" s="290"/>
      <c r="BD59" s="290"/>
      <c r="BE59" s="291"/>
      <c r="BF59" s="292"/>
      <c r="BG59" s="290"/>
      <c r="BH59" s="292"/>
      <c r="BI59" s="290"/>
      <c r="BJ59" s="293"/>
      <c r="BK59" s="292"/>
      <c r="BL59" s="290"/>
      <c r="BM59" s="290"/>
      <c r="BN59" s="292"/>
      <c r="BO59" s="293"/>
      <c r="BP59" s="290"/>
      <c r="BT59" s="4"/>
      <c r="BY59" s="4"/>
      <c r="CD59" s="4"/>
      <c r="CI59" s="4"/>
      <c r="CN59" s="4"/>
      <c r="CS59" s="4"/>
      <c r="CX59" s="4"/>
    </row>
    <row r="60" ht="22.5" customHeight="1">
      <c r="B60" s="4"/>
      <c r="G60" s="4"/>
      <c r="L60" s="4"/>
      <c r="Q60" s="4"/>
      <c r="V60" s="4"/>
      <c r="AA60" s="4"/>
      <c r="AD60" s="290"/>
      <c r="AE60" s="292"/>
      <c r="AF60" s="291"/>
      <c r="AG60" s="290"/>
      <c r="AH60" s="292"/>
      <c r="AI60" s="290"/>
      <c r="AJ60" s="290"/>
      <c r="AK60" s="293"/>
      <c r="AL60" s="290"/>
      <c r="AM60" s="292"/>
      <c r="AN60" s="290"/>
      <c r="AO60" s="292"/>
      <c r="AP60" s="291"/>
      <c r="AQ60" s="292"/>
      <c r="AR60" s="290"/>
      <c r="AS60" s="292"/>
      <c r="AT60" s="290"/>
      <c r="AU60" s="293"/>
      <c r="AV60" s="290"/>
      <c r="AW60" s="292"/>
      <c r="AX60" s="290"/>
      <c r="AY60" s="292"/>
      <c r="AZ60" s="291"/>
      <c r="BA60" s="290"/>
      <c r="BB60" s="292"/>
      <c r="BC60" s="290"/>
      <c r="BD60" s="292"/>
      <c r="BE60" s="291"/>
      <c r="BF60" s="292"/>
      <c r="BG60" s="290"/>
      <c r="BH60" s="292"/>
      <c r="BI60" s="290"/>
      <c r="BJ60" s="293"/>
      <c r="BK60" s="290"/>
      <c r="BL60" s="290"/>
      <c r="BM60" s="292"/>
      <c r="BN60" s="290"/>
      <c r="BO60" s="293"/>
      <c r="BP60" s="290"/>
      <c r="BT60" s="4"/>
      <c r="BY60" s="4"/>
      <c r="CD60" s="4"/>
      <c r="CI60" s="4"/>
      <c r="CN60" s="4"/>
      <c r="CS60" s="4"/>
      <c r="CX60" s="4"/>
    </row>
    <row r="61" ht="22.5" customHeight="1">
      <c r="B61" s="4"/>
      <c r="G61" s="4"/>
      <c r="L61" s="4"/>
      <c r="Q61" s="4"/>
      <c r="V61" s="4"/>
      <c r="AA61" s="4"/>
      <c r="AD61" s="290"/>
      <c r="AE61" s="292"/>
      <c r="AF61" s="291"/>
      <c r="AG61" s="290"/>
      <c r="AH61" s="292"/>
      <c r="AI61" s="290"/>
      <c r="AJ61" s="290"/>
      <c r="AK61" s="293"/>
      <c r="AL61" s="292"/>
      <c r="AM61" s="292"/>
      <c r="AN61" s="290"/>
      <c r="AO61" s="290"/>
      <c r="AP61" s="293"/>
      <c r="AQ61" s="292"/>
      <c r="AR61" s="290"/>
      <c r="AS61" s="290"/>
      <c r="AT61" s="292"/>
      <c r="AU61" s="291"/>
      <c r="AV61" s="292"/>
      <c r="AW61" s="290"/>
      <c r="AX61" s="290"/>
      <c r="AY61" s="292"/>
      <c r="AZ61" s="291"/>
      <c r="BA61" s="290"/>
      <c r="BB61" s="292"/>
      <c r="BC61" s="292"/>
      <c r="BD61" s="292"/>
      <c r="BE61" s="291"/>
      <c r="BF61" s="290"/>
      <c r="BG61" s="292"/>
      <c r="BH61" s="292"/>
      <c r="BI61" s="290"/>
      <c r="BJ61" s="293"/>
      <c r="BK61" s="290"/>
      <c r="BL61" s="290"/>
      <c r="BM61" s="290"/>
      <c r="BN61" s="292"/>
      <c r="BO61" s="293"/>
      <c r="BP61" s="290"/>
      <c r="BT61" s="4"/>
      <c r="BY61" s="4"/>
      <c r="CD61" s="4"/>
      <c r="CI61" s="4"/>
      <c r="CN61" s="4"/>
      <c r="CS61" s="4"/>
      <c r="CX61" s="4"/>
    </row>
    <row r="62" ht="22.5" customHeight="1">
      <c r="B62" s="7"/>
      <c r="C62" s="6"/>
      <c r="D62" s="6"/>
      <c r="E62" s="6"/>
      <c r="F62" s="6"/>
      <c r="G62" s="7"/>
      <c r="H62" s="6"/>
      <c r="I62" s="6"/>
      <c r="J62" s="6"/>
      <c r="K62" s="6"/>
      <c r="L62" s="7"/>
      <c r="M62" s="6"/>
      <c r="N62" s="6"/>
      <c r="O62" s="6"/>
      <c r="P62" s="6"/>
      <c r="Q62" s="7"/>
      <c r="R62" s="6"/>
      <c r="S62" s="6"/>
      <c r="T62" s="6"/>
      <c r="U62" s="6"/>
      <c r="V62" s="7"/>
      <c r="W62" s="6"/>
      <c r="X62" s="6"/>
      <c r="Y62" s="6"/>
      <c r="Z62" s="6"/>
      <c r="AA62" s="7"/>
      <c r="AB62" s="6"/>
      <c r="AC62" s="6"/>
      <c r="AD62" s="288"/>
      <c r="AE62" s="288"/>
      <c r="AF62" s="289"/>
      <c r="AG62" s="288"/>
      <c r="AH62" s="288"/>
      <c r="AI62" s="288"/>
      <c r="AJ62" s="288"/>
      <c r="AK62" s="289"/>
      <c r="AL62" s="288"/>
      <c r="AM62" s="288"/>
      <c r="AN62" s="288"/>
      <c r="AO62" s="288"/>
      <c r="AP62" s="289"/>
      <c r="AQ62" s="288"/>
      <c r="AR62" s="288"/>
      <c r="AS62" s="288"/>
      <c r="AT62" s="288"/>
      <c r="AU62" s="289"/>
      <c r="AV62" s="288"/>
      <c r="AW62" s="288"/>
      <c r="AX62" s="288"/>
      <c r="AY62" s="288"/>
      <c r="AZ62" s="289"/>
      <c r="BA62" s="288"/>
      <c r="BB62" s="288"/>
      <c r="BC62" s="288"/>
      <c r="BD62" s="288"/>
      <c r="BE62" s="289"/>
      <c r="BF62" s="288"/>
      <c r="BG62" s="288"/>
      <c r="BH62" s="288"/>
      <c r="BI62" s="288"/>
      <c r="BJ62" s="289"/>
      <c r="BK62" s="288"/>
      <c r="BL62" s="288"/>
      <c r="BM62" s="288"/>
      <c r="BN62" s="288"/>
      <c r="BO62" s="289"/>
      <c r="BP62" s="288"/>
      <c r="BQ62" s="6"/>
      <c r="BR62" s="6"/>
      <c r="BS62" s="6"/>
      <c r="BT62" s="7"/>
      <c r="BU62" s="6"/>
      <c r="BV62" s="6"/>
      <c r="BW62" s="6"/>
      <c r="BX62" s="6"/>
      <c r="BY62" s="7"/>
      <c r="BZ62" s="6"/>
      <c r="CA62" s="6"/>
      <c r="CB62" s="6"/>
      <c r="CC62" s="6"/>
      <c r="CD62" s="7"/>
      <c r="CE62" s="6"/>
      <c r="CF62" s="6"/>
      <c r="CG62" s="6"/>
      <c r="CH62" s="6"/>
      <c r="CI62" s="7"/>
      <c r="CJ62" s="6"/>
      <c r="CK62" s="6"/>
      <c r="CL62" s="6"/>
      <c r="CM62" s="6"/>
      <c r="CN62" s="7"/>
      <c r="CO62" s="6"/>
      <c r="CP62" s="6"/>
      <c r="CQ62" s="6"/>
      <c r="CR62" s="6"/>
      <c r="CS62" s="7"/>
      <c r="CT62" s="6"/>
      <c r="CU62" s="6"/>
      <c r="CV62" s="6"/>
      <c r="CW62" s="6"/>
      <c r="CX62" s="7"/>
      <c r="CY62" s="6"/>
      <c r="CZ62" s="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5"/>
    <col customWidth="1" min="2" max="19" width="11.13"/>
  </cols>
  <sheetData>
    <row r="1" ht="29.25" customHeight="1">
      <c r="A1" s="558"/>
      <c r="B1" s="559">
        <v>165.0</v>
      </c>
      <c r="C1" s="559">
        <v>166.0</v>
      </c>
      <c r="D1" s="559">
        <v>167.0</v>
      </c>
      <c r="E1" s="559">
        <v>168.0</v>
      </c>
      <c r="F1" s="559">
        <v>169.0</v>
      </c>
      <c r="G1" s="559">
        <v>170.0</v>
      </c>
      <c r="H1" s="559">
        <v>171.0</v>
      </c>
      <c r="I1" s="559">
        <v>172.0</v>
      </c>
      <c r="J1" s="559">
        <v>173.0</v>
      </c>
      <c r="K1" s="559">
        <v>174.0</v>
      </c>
      <c r="L1" s="559">
        <v>175.0</v>
      </c>
      <c r="M1" s="559">
        <v>176.0</v>
      </c>
      <c r="N1" s="559">
        <v>177.0</v>
      </c>
      <c r="O1" s="559">
        <v>178.0</v>
      </c>
      <c r="P1" s="559">
        <v>179.0</v>
      </c>
      <c r="Q1" s="559">
        <v>180.0</v>
      </c>
      <c r="R1" s="559">
        <v>181.0</v>
      </c>
      <c r="S1" s="559">
        <v>182.0</v>
      </c>
      <c r="T1" s="560"/>
      <c r="U1" s="560"/>
      <c r="V1" s="560"/>
      <c r="W1" s="560"/>
      <c r="X1" s="560"/>
      <c r="Y1" s="560"/>
      <c r="Z1" s="560"/>
      <c r="AA1" s="560"/>
      <c r="AB1" s="560"/>
    </row>
    <row r="2" ht="66.0" customHeight="1">
      <c r="A2" s="561">
        <v>749.0</v>
      </c>
      <c r="B2" s="562" t="s">
        <v>4</v>
      </c>
      <c r="C2" s="562" t="s">
        <v>4</v>
      </c>
      <c r="D2" s="562" t="s">
        <v>4</v>
      </c>
      <c r="E2" s="562" t="s">
        <v>4</v>
      </c>
      <c r="F2" s="563" t="s">
        <v>4</v>
      </c>
      <c r="G2" s="564" t="s">
        <v>4</v>
      </c>
      <c r="H2" s="564" t="s">
        <v>4</v>
      </c>
      <c r="I2" s="565"/>
      <c r="J2" s="565"/>
      <c r="K2" s="565"/>
      <c r="L2" s="565"/>
      <c r="M2" s="564" t="s">
        <v>4</v>
      </c>
      <c r="N2" s="564" t="s">
        <v>4</v>
      </c>
      <c r="O2" s="564" t="s">
        <v>4</v>
      </c>
      <c r="P2" s="564" t="s">
        <v>4</v>
      </c>
      <c r="Q2" s="564" t="s">
        <v>4</v>
      </c>
      <c r="R2" s="564" t="s">
        <v>4</v>
      </c>
      <c r="S2" s="564" t="s">
        <v>4</v>
      </c>
      <c r="T2" s="566"/>
      <c r="U2" s="566"/>
      <c r="V2" s="566"/>
      <c r="W2" s="566"/>
      <c r="X2" s="566"/>
      <c r="Y2" s="566"/>
      <c r="Z2" s="566"/>
      <c r="AA2" s="566"/>
      <c r="AB2" s="566"/>
    </row>
    <row r="3" ht="66.0" customHeight="1">
      <c r="A3" s="561">
        <v>750.0</v>
      </c>
      <c r="B3" s="562" t="s">
        <v>4</v>
      </c>
      <c r="C3" s="562" t="s">
        <v>4</v>
      </c>
      <c r="D3" s="562" t="s">
        <v>4</v>
      </c>
      <c r="E3" s="563" t="s">
        <v>4</v>
      </c>
      <c r="F3" s="564" t="s">
        <v>4</v>
      </c>
      <c r="G3" s="565"/>
      <c r="H3" s="565"/>
      <c r="I3" s="567"/>
      <c r="J3" s="567"/>
      <c r="K3" s="567"/>
      <c r="L3" s="567"/>
      <c r="M3" s="565"/>
      <c r="N3" s="565"/>
      <c r="O3" s="563" t="s">
        <v>4</v>
      </c>
      <c r="P3" s="563" t="s">
        <v>4</v>
      </c>
      <c r="Q3" s="564" t="s">
        <v>4</v>
      </c>
      <c r="R3" s="564" t="s">
        <v>4</v>
      </c>
      <c r="S3" s="564" t="s">
        <v>4</v>
      </c>
      <c r="T3" s="566"/>
      <c r="U3" s="566"/>
      <c r="V3" s="566"/>
      <c r="W3" s="566"/>
      <c r="X3" s="566"/>
      <c r="Y3" s="566"/>
      <c r="Z3" s="566"/>
      <c r="AA3" s="566"/>
      <c r="AB3" s="566"/>
    </row>
    <row r="4" ht="66.0" customHeight="1">
      <c r="A4" s="561">
        <v>751.0</v>
      </c>
      <c r="B4" s="562" t="s">
        <v>4</v>
      </c>
      <c r="C4" s="562" t="s">
        <v>4</v>
      </c>
      <c r="D4" s="562" t="s">
        <v>4</v>
      </c>
      <c r="E4" s="565"/>
      <c r="F4" s="565"/>
      <c r="G4" s="567"/>
      <c r="H4" s="567"/>
      <c r="I4" s="567"/>
      <c r="J4" s="567"/>
      <c r="K4" s="567"/>
      <c r="L4" s="567"/>
      <c r="M4" s="567"/>
      <c r="N4" s="567"/>
      <c r="O4" s="565"/>
      <c r="P4" s="565"/>
      <c r="Q4" s="563" t="s">
        <v>4</v>
      </c>
      <c r="R4" s="563" t="s">
        <v>4</v>
      </c>
      <c r="S4" s="563" t="s">
        <v>4</v>
      </c>
      <c r="T4" s="566"/>
      <c r="U4" s="566"/>
      <c r="V4" s="566"/>
      <c r="W4" s="566"/>
      <c r="X4" s="566"/>
      <c r="Y4" s="566"/>
      <c r="Z4" s="566"/>
      <c r="AA4" s="566"/>
      <c r="AB4" s="566"/>
    </row>
    <row r="5" ht="66.0" customHeight="1">
      <c r="A5" s="561">
        <v>752.0</v>
      </c>
      <c r="B5" s="562" t="s">
        <v>4</v>
      </c>
      <c r="C5" s="562" t="s">
        <v>4</v>
      </c>
      <c r="D5" s="565"/>
      <c r="E5" s="567"/>
      <c r="F5" s="567"/>
      <c r="G5" s="567"/>
      <c r="H5" s="567"/>
      <c r="I5" s="567"/>
      <c r="J5" s="567"/>
      <c r="K5" s="567"/>
      <c r="L5" s="567"/>
      <c r="M5" s="567"/>
      <c r="N5" s="567"/>
      <c r="O5" s="567"/>
      <c r="P5" s="567"/>
      <c r="Q5" s="565"/>
      <c r="R5" s="568" t="s">
        <v>4</v>
      </c>
      <c r="S5" s="568" t="s">
        <v>4</v>
      </c>
      <c r="T5" s="566"/>
      <c r="U5" s="566"/>
      <c r="V5" s="566"/>
      <c r="W5" s="566"/>
      <c r="X5" s="566"/>
      <c r="Y5" s="566"/>
      <c r="Z5" s="566"/>
      <c r="AA5" s="566"/>
      <c r="AB5" s="566"/>
    </row>
    <row r="6" ht="66.0" customHeight="1">
      <c r="A6" s="561">
        <v>753.0</v>
      </c>
      <c r="B6" s="562" t="s">
        <v>4</v>
      </c>
      <c r="C6" s="562" t="s">
        <v>4</v>
      </c>
      <c r="D6" s="565"/>
      <c r="E6" s="567"/>
      <c r="F6" s="566"/>
      <c r="G6" s="566"/>
      <c r="H6" s="565"/>
      <c r="I6" s="567"/>
      <c r="J6" s="567"/>
      <c r="K6" s="567"/>
      <c r="L6" s="567"/>
      <c r="M6" s="566"/>
      <c r="N6" s="566"/>
      <c r="O6" s="566"/>
      <c r="P6" s="567"/>
      <c r="Q6" s="565"/>
      <c r="R6" s="568" t="s">
        <v>4</v>
      </c>
      <c r="S6" s="568" t="s">
        <v>4</v>
      </c>
      <c r="T6" s="566"/>
      <c r="U6" s="566"/>
      <c r="V6" s="566"/>
      <c r="W6" s="566"/>
      <c r="X6" s="566"/>
      <c r="Y6" s="566"/>
      <c r="Z6" s="566"/>
      <c r="AA6" s="566"/>
      <c r="AB6" s="566"/>
    </row>
    <row r="7" ht="66.0" customHeight="1">
      <c r="A7" s="561">
        <v>754.0</v>
      </c>
      <c r="B7" s="562" t="s">
        <v>4</v>
      </c>
      <c r="C7" s="565"/>
      <c r="D7" s="567"/>
      <c r="E7" s="567"/>
      <c r="F7" s="566"/>
      <c r="G7" s="566"/>
      <c r="H7" s="565"/>
      <c r="I7" s="567"/>
      <c r="J7" s="567"/>
      <c r="K7" s="567"/>
      <c r="L7" s="567"/>
      <c r="M7" s="566"/>
      <c r="N7" s="566"/>
      <c r="O7" s="566"/>
      <c r="P7" s="565"/>
      <c r="Q7" s="567"/>
      <c r="R7" s="565"/>
      <c r="S7" s="568" t="s">
        <v>4</v>
      </c>
      <c r="T7" s="566"/>
      <c r="U7" s="566"/>
      <c r="V7" s="566"/>
      <c r="W7" s="566"/>
      <c r="X7" s="566"/>
      <c r="Y7" s="566"/>
      <c r="Z7" s="566"/>
      <c r="AA7" s="566"/>
      <c r="AB7" s="566"/>
    </row>
    <row r="8" ht="66.0" customHeight="1">
      <c r="A8" s="561">
        <v>755.0</v>
      </c>
      <c r="B8" s="562" t="s">
        <v>4</v>
      </c>
      <c r="C8" s="565"/>
      <c r="D8" s="567"/>
      <c r="E8" s="567"/>
      <c r="F8" s="566"/>
      <c r="G8" s="566"/>
      <c r="H8" s="565"/>
      <c r="I8" s="567"/>
      <c r="J8" s="567"/>
      <c r="K8" s="567"/>
      <c r="L8" s="566"/>
      <c r="M8" s="566"/>
      <c r="N8" s="569"/>
      <c r="O8" s="565"/>
      <c r="P8" s="565"/>
      <c r="Q8" s="567"/>
      <c r="R8" s="565"/>
      <c r="S8" s="568" t="s">
        <v>4</v>
      </c>
      <c r="T8" s="566"/>
      <c r="U8" s="566"/>
      <c r="V8" s="566"/>
      <c r="W8" s="566"/>
      <c r="X8" s="566"/>
      <c r="Y8" s="566"/>
      <c r="Z8" s="566"/>
      <c r="AA8" s="566"/>
      <c r="AB8" s="566"/>
    </row>
    <row r="9" ht="66.0" customHeight="1">
      <c r="A9" s="561">
        <v>756.0</v>
      </c>
      <c r="B9" s="565"/>
      <c r="C9" s="567"/>
      <c r="D9" s="567"/>
      <c r="E9" s="567"/>
      <c r="F9" s="566"/>
      <c r="G9" s="566"/>
      <c r="H9" s="566"/>
      <c r="I9" s="565"/>
      <c r="J9" s="567"/>
      <c r="K9" s="567"/>
      <c r="L9" s="566"/>
      <c r="M9" s="569"/>
      <c r="N9" s="565"/>
      <c r="O9" s="565"/>
      <c r="P9" s="567"/>
      <c r="Q9" s="567"/>
      <c r="R9" s="567"/>
      <c r="S9" s="565"/>
      <c r="T9" s="566"/>
      <c r="U9" s="566"/>
      <c r="V9" s="566"/>
      <c r="W9" s="566"/>
      <c r="X9" s="566"/>
      <c r="Y9" s="566"/>
      <c r="Z9" s="566"/>
      <c r="AA9" s="566"/>
      <c r="AB9" s="566"/>
    </row>
    <row r="10" ht="66.0" customHeight="1">
      <c r="A10" s="561">
        <v>757.0</v>
      </c>
      <c r="B10" s="565"/>
      <c r="C10" s="567"/>
      <c r="D10" s="567"/>
      <c r="E10" s="567"/>
      <c r="F10" s="566"/>
      <c r="G10" s="566"/>
      <c r="H10" s="566"/>
      <c r="I10" s="565"/>
      <c r="J10" s="567"/>
      <c r="K10" s="566"/>
      <c r="L10" s="566"/>
      <c r="M10" s="569"/>
      <c r="N10" s="565"/>
      <c r="O10" s="567"/>
      <c r="P10" s="567"/>
      <c r="Q10" s="567"/>
      <c r="R10" s="567"/>
      <c r="S10" s="565"/>
      <c r="T10" s="566"/>
      <c r="U10" s="566"/>
      <c r="V10" s="566"/>
      <c r="W10" s="566"/>
      <c r="X10" s="566"/>
      <c r="Y10" s="566"/>
      <c r="Z10" s="566"/>
      <c r="AA10" s="566"/>
      <c r="AB10" s="566"/>
    </row>
    <row r="11" ht="66.0" customHeight="1">
      <c r="A11" s="561">
        <v>758.0</v>
      </c>
      <c r="B11" s="565"/>
      <c r="C11" s="567"/>
      <c r="D11" s="567"/>
      <c r="E11" s="567"/>
      <c r="F11" s="567"/>
      <c r="G11" s="566"/>
      <c r="H11" s="566"/>
      <c r="I11" s="565"/>
      <c r="J11" s="567"/>
      <c r="K11" s="566"/>
      <c r="L11" s="566"/>
      <c r="M11" s="565"/>
      <c r="N11" s="565"/>
      <c r="O11" s="567"/>
      <c r="P11" s="567"/>
      <c r="Q11" s="567"/>
      <c r="R11" s="567"/>
      <c r="S11" s="565"/>
      <c r="T11" s="566"/>
      <c r="U11" s="566"/>
      <c r="V11" s="566"/>
      <c r="W11" s="566"/>
      <c r="X11" s="566"/>
      <c r="Y11" s="566"/>
      <c r="Z11" s="566"/>
      <c r="AA11" s="566"/>
      <c r="AB11" s="566"/>
    </row>
    <row r="12" ht="66.0" customHeight="1">
      <c r="A12" s="561">
        <v>759.0</v>
      </c>
      <c r="B12" s="562" t="s">
        <v>4</v>
      </c>
      <c r="C12" s="565"/>
      <c r="D12" s="567"/>
      <c r="E12" s="567"/>
      <c r="F12" s="567"/>
      <c r="G12" s="566"/>
      <c r="H12" s="566"/>
      <c r="I12" s="566"/>
      <c r="J12" s="566"/>
      <c r="K12" s="566"/>
      <c r="L12" s="565"/>
      <c r="M12" s="565"/>
      <c r="N12" s="567"/>
      <c r="O12" s="567"/>
      <c r="P12" s="567"/>
      <c r="Q12" s="567"/>
      <c r="R12" s="565"/>
      <c r="S12" s="570" t="s">
        <v>4</v>
      </c>
      <c r="T12" s="571" t="s">
        <v>5</v>
      </c>
      <c r="X12" s="566"/>
      <c r="Y12" s="566"/>
      <c r="Z12" s="566"/>
      <c r="AA12" s="566"/>
      <c r="AB12" s="566"/>
    </row>
    <row r="13" ht="66.0" customHeight="1">
      <c r="A13" s="561">
        <v>760.0</v>
      </c>
      <c r="B13" s="562" t="s">
        <v>4</v>
      </c>
      <c r="C13" s="565"/>
      <c r="D13" s="567"/>
      <c r="E13" s="567"/>
      <c r="F13" s="567"/>
      <c r="G13" s="566"/>
      <c r="H13" s="566"/>
      <c r="I13" s="566"/>
      <c r="J13" s="566"/>
      <c r="K13" s="566"/>
      <c r="L13" s="565"/>
      <c r="M13" s="567"/>
      <c r="N13" s="567"/>
      <c r="O13" s="567"/>
      <c r="P13" s="567"/>
      <c r="Q13" s="567"/>
      <c r="R13" s="565"/>
      <c r="S13" s="570" t="s">
        <v>4</v>
      </c>
      <c r="T13" s="566"/>
      <c r="U13" s="566"/>
      <c r="V13" s="566"/>
      <c r="W13" s="566"/>
      <c r="X13" s="566"/>
      <c r="Y13" s="566"/>
      <c r="Z13" s="566"/>
      <c r="AA13" s="566"/>
      <c r="AB13" s="566"/>
    </row>
    <row r="14" ht="66.0" customHeight="1">
      <c r="A14" s="561">
        <v>761.0</v>
      </c>
      <c r="B14" s="562" t="s">
        <v>4</v>
      </c>
      <c r="C14" s="562" t="s">
        <v>4</v>
      </c>
      <c r="D14" s="565"/>
      <c r="E14" s="567"/>
      <c r="F14" s="567"/>
      <c r="G14" s="566"/>
      <c r="H14" s="566"/>
      <c r="I14" s="566"/>
      <c r="J14" s="566"/>
      <c r="K14" s="565"/>
      <c r="L14" s="565"/>
      <c r="M14" s="567"/>
      <c r="N14" s="567"/>
      <c r="O14" s="567"/>
      <c r="P14" s="567"/>
      <c r="Q14" s="565"/>
      <c r="R14" s="570" t="s">
        <v>4</v>
      </c>
      <c r="S14" s="570" t="s">
        <v>4</v>
      </c>
      <c r="T14" s="566"/>
      <c r="U14" s="566"/>
      <c r="V14" s="566"/>
      <c r="W14" s="566"/>
      <c r="X14" s="566"/>
      <c r="Y14" s="566"/>
      <c r="Z14" s="566"/>
      <c r="AA14" s="566"/>
      <c r="AB14" s="566"/>
    </row>
    <row r="15" ht="66.0" customHeight="1">
      <c r="A15" s="561">
        <v>762.0</v>
      </c>
      <c r="B15" s="562" t="s">
        <v>4</v>
      </c>
      <c r="C15" s="562" t="s">
        <v>4</v>
      </c>
      <c r="D15" s="565"/>
      <c r="E15" s="567"/>
      <c r="F15" s="567"/>
      <c r="G15" s="569"/>
      <c r="H15" s="569"/>
      <c r="I15" s="569"/>
      <c r="J15" s="565"/>
      <c r="K15" s="565"/>
      <c r="L15" s="567"/>
      <c r="M15" s="567"/>
      <c r="N15" s="567"/>
      <c r="O15" s="567"/>
      <c r="P15" s="567"/>
      <c r="Q15" s="565"/>
      <c r="R15" s="570" t="s">
        <v>4</v>
      </c>
      <c r="S15" s="563" t="s">
        <v>4</v>
      </c>
      <c r="T15" s="566"/>
      <c r="U15" s="566"/>
      <c r="V15" s="566"/>
      <c r="W15" s="566"/>
      <c r="X15" s="566"/>
      <c r="Y15" s="566"/>
      <c r="Z15" s="566"/>
      <c r="AA15" s="566"/>
      <c r="AB15" s="566"/>
    </row>
    <row r="16" ht="66.0" customHeight="1">
      <c r="A16" s="561">
        <v>763.0</v>
      </c>
      <c r="B16" s="562" t="s">
        <v>4</v>
      </c>
      <c r="C16" s="562" t="s">
        <v>4</v>
      </c>
      <c r="D16" s="562" t="s">
        <v>4</v>
      </c>
      <c r="E16" s="565"/>
      <c r="F16" s="565"/>
      <c r="G16" s="567"/>
      <c r="H16" s="565"/>
      <c r="I16" s="565"/>
      <c r="J16" s="565"/>
      <c r="K16" s="567"/>
      <c r="L16" s="567"/>
      <c r="M16" s="567"/>
      <c r="N16" s="567"/>
      <c r="O16" s="565"/>
      <c r="P16" s="565"/>
      <c r="Q16" s="570" t="s">
        <v>4</v>
      </c>
      <c r="R16" s="570" t="s">
        <v>4</v>
      </c>
      <c r="S16" s="563" t="s">
        <v>4</v>
      </c>
      <c r="T16" s="566"/>
      <c r="U16" s="566"/>
      <c r="V16" s="566"/>
      <c r="W16" s="566"/>
      <c r="X16" s="566"/>
      <c r="Y16" s="566"/>
      <c r="Z16" s="566"/>
      <c r="AA16" s="566"/>
      <c r="AB16" s="566"/>
    </row>
    <row r="17" ht="66.0" customHeight="1">
      <c r="A17" s="561">
        <v>764.0</v>
      </c>
      <c r="B17" s="562" t="s">
        <v>4</v>
      </c>
      <c r="C17" s="562" t="s">
        <v>4</v>
      </c>
      <c r="D17" s="562" t="s">
        <v>4</v>
      </c>
      <c r="E17" s="562" t="s">
        <v>4</v>
      </c>
      <c r="F17" s="562" t="s">
        <v>4</v>
      </c>
      <c r="G17" s="565"/>
      <c r="H17" s="565"/>
      <c r="I17" s="567"/>
      <c r="J17" s="567"/>
      <c r="K17" s="567"/>
      <c r="L17" s="567"/>
      <c r="M17" s="565"/>
      <c r="N17" s="565"/>
      <c r="O17" s="570" t="s">
        <v>4</v>
      </c>
      <c r="P17" s="570" t="s">
        <v>4</v>
      </c>
      <c r="Q17" s="570" t="s">
        <v>4</v>
      </c>
      <c r="R17" s="570" t="s">
        <v>4</v>
      </c>
      <c r="S17" s="563" t="s">
        <v>4</v>
      </c>
      <c r="T17" s="566"/>
      <c r="U17" s="566"/>
      <c r="V17" s="566"/>
      <c r="W17" s="566"/>
      <c r="X17" s="566"/>
      <c r="Y17" s="566"/>
      <c r="Z17" s="566"/>
      <c r="AA17" s="566"/>
      <c r="AB17" s="566"/>
    </row>
    <row r="18" ht="66.0" customHeight="1">
      <c r="A18" s="561">
        <v>765.0</v>
      </c>
      <c r="B18" s="562" t="s">
        <v>4</v>
      </c>
      <c r="C18" s="562" t="s">
        <v>4</v>
      </c>
      <c r="D18" s="562" t="s">
        <v>4</v>
      </c>
      <c r="E18" s="562" t="s">
        <v>4</v>
      </c>
      <c r="F18" s="562" t="s">
        <v>4</v>
      </c>
      <c r="G18" s="562" t="s">
        <v>4</v>
      </c>
      <c r="H18" s="563" t="s">
        <v>4</v>
      </c>
      <c r="I18" s="565"/>
      <c r="J18" s="565"/>
      <c r="K18" s="565"/>
      <c r="L18" s="565"/>
      <c r="M18" s="563" t="s">
        <v>4</v>
      </c>
      <c r="N18" s="563" t="s">
        <v>4</v>
      </c>
      <c r="O18" s="563" t="s">
        <v>4</v>
      </c>
      <c r="P18" s="563" t="s">
        <v>4</v>
      </c>
      <c r="Q18" s="563" t="s">
        <v>4</v>
      </c>
      <c r="R18" s="563" t="s">
        <v>4</v>
      </c>
      <c r="S18" s="563" t="s">
        <v>4</v>
      </c>
      <c r="T18" s="566"/>
      <c r="U18" s="566"/>
      <c r="V18" s="566"/>
      <c r="W18" s="566"/>
      <c r="X18" s="566"/>
      <c r="Y18" s="566"/>
      <c r="Z18" s="566"/>
      <c r="AA18" s="566"/>
      <c r="AB18" s="566"/>
    </row>
  </sheetData>
  <mergeCells count="1">
    <mergeCell ref="T12:W1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6" width="3.88"/>
  </cols>
  <sheetData>
    <row r="1" ht="22.5" customHeight="1">
      <c r="A1" s="11"/>
      <c r="B1" s="11"/>
      <c r="C1" s="11"/>
      <c r="D1" s="11"/>
      <c r="L1" s="134"/>
      <c r="M1" s="134"/>
      <c r="N1" s="134"/>
      <c r="O1" s="134"/>
      <c r="P1" s="134"/>
      <c r="Q1" s="134"/>
      <c r="R1" s="134"/>
      <c r="S1" s="134"/>
      <c r="V1" s="172"/>
      <c r="W1" s="118"/>
      <c r="X1" s="118"/>
      <c r="AF1" s="27"/>
    </row>
    <row r="2" ht="22.5" customHeight="1">
      <c r="A2" s="11"/>
      <c r="B2" s="11"/>
      <c r="C2" s="11"/>
      <c r="D2" s="11"/>
      <c r="J2" s="572"/>
      <c r="K2" s="15"/>
      <c r="L2" s="134"/>
      <c r="M2" s="134"/>
      <c r="N2" s="134"/>
      <c r="O2" s="134"/>
      <c r="P2" s="134"/>
      <c r="Q2" s="134"/>
      <c r="R2" s="134"/>
      <c r="S2" s="134"/>
      <c r="T2" s="134"/>
      <c r="U2" s="134"/>
      <c r="V2" s="24"/>
      <c r="W2" s="13"/>
      <c r="X2" s="13"/>
      <c r="Y2" s="134"/>
      <c r="Z2" s="134"/>
      <c r="AA2" s="134"/>
      <c r="AB2" s="134"/>
      <c r="AD2" s="15"/>
      <c r="AE2" s="171"/>
      <c r="AF2" s="27"/>
      <c r="AG2" s="15"/>
      <c r="AH2" s="171"/>
      <c r="AI2" s="171"/>
      <c r="AJ2" s="15"/>
    </row>
    <row r="3" ht="22.5" customHeight="1">
      <c r="A3" s="18"/>
      <c r="B3" s="11"/>
      <c r="C3" s="11"/>
      <c r="D3" s="11"/>
      <c r="J3" s="572"/>
      <c r="K3" s="573"/>
      <c r="L3" s="134"/>
      <c r="M3" s="134"/>
      <c r="N3" s="134"/>
      <c r="O3" s="134"/>
      <c r="P3" s="134"/>
      <c r="Q3" s="134"/>
      <c r="R3" s="134"/>
      <c r="S3" s="134"/>
      <c r="T3" s="134"/>
      <c r="U3" s="13"/>
      <c r="V3" s="30"/>
      <c r="W3" s="23"/>
      <c r="X3" s="23"/>
      <c r="Y3" s="24"/>
      <c r="Z3" s="13"/>
      <c r="AA3" s="13"/>
      <c r="AB3" s="134"/>
      <c r="AC3" s="134"/>
      <c r="AE3" s="15"/>
      <c r="AF3" s="574"/>
      <c r="AG3" s="575"/>
      <c r="AH3" s="574"/>
      <c r="AI3" s="575"/>
      <c r="AJ3" s="576"/>
    </row>
    <row r="4" ht="22.5" customHeight="1">
      <c r="A4" s="29"/>
      <c r="B4" s="11"/>
      <c r="C4" s="11"/>
      <c r="D4" s="11"/>
      <c r="J4" s="572"/>
      <c r="K4" s="573"/>
      <c r="L4" s="134"/>
      <c r="M4" s="134"/>
      <c r="N4" s="134"/>
      <c r="O4" s="134"/>
      <c r="P4" s="134"/>
      <c r="Q4" s="134"/>
      <c r="R4" s="134"/>
      <c r="S4" s="134"/>
      <c r="T4" s="134"/>
      <c r="U4" s="13"/>
      <c r="V4" s="30"/>
      <c r="W4" s="23"/>
      <c r="X4" s="23"/>
      <c r="Y4" s="30"/>
      <c r="Z4" s="23"/>
      <c r="AA4" s="23"/>
      <c r="AB4" s="13"/>
      <c r="AC4" s="13"/>
      <c r="AD4" s="134"/>
      <c r="AE4" s="27"/>
      <c r="AF4" s="575"/>
      <c r="AG4" s="575"/>
      <c r="AH4" s="575"/>
      <c r="AI4" s="27"/>
      <c r="AJ4" s="134"/>
    </row>
    <row r="5" ht="22.5" customHeight="1">
      <c r="A5" s="33"/>
      <c r="B5" s="11"/>
      <c r="C5" s="11"/>
      <c r="D5" s="11"/>
      <c r="J5" s="572"/>
      <c r="K5" s="577"/>
      <c r="L5" s="577"/>
      <c r="M5" s="578"/>
      <c r="N5" s="578"/>
      <c r="O5" s="13"/>
      <c r="P5" s="13"/>
      <c r="Q5" s="13"/>
      <c r="R5" s="13"/>
      <c r="S5" s="13"/>
      <c r="T5" s="134"/>
      <c r="U5" s="13"/>
      <c r="V5" s="39"/>
      <c r="W5" s="38"/>
      <c r="X5" s="38"/>
      <c r="Y5" s="39"/>
      <c r="Z5" s="23"/>
      <c r="AA5" s="23"/>
      <c r="AB5" s="23"/>
      <c r="AC5" s="23"/>
      <c r="AD5" s="13"/>
      <c r="AE5" s="134"/>
      <c r="AF5" s="34"/>
      <c r="AG5" s="575"/>
      <c r="AH5" s="27"/>
      <c r="AI5" s="134"/>
      <c r="AJ5" s="134"/>
    </row>
    <row r="6" ht="22.5" customHeight="1">
      <c r="A6" s="57"/>
      <c r="B6" s="11"/>
      <c r="C6" s="11"/>
      <c r="D6" s="11"/>
      <c r="J6" s="572"/>
      <c r="K6" s="579"/>
      <c r="L6" s="578"/>
      <c r="M6" s="13"/>
      <c r="N6" s="13"/>
      <c r="O6" s="58"/>
      <c r="P6" s="58"/>
      <c r="Q6" s="58"/>
      <c r="R6" s="58"/>
      <c r="S6" s="13"/>
      <c r="T6" s="134"/>
      <c r="U6" s="13"/>
      <c r="V6" s="39"/>
      <c r="W6" s="38"/>
      <c r="X6" s="38"/>
      <c r="Y6" s="39"/>
      <c r="Z6" s="38"/>
      <c r="AA6" s="38"/>
      <c r="AB6" s="23"/>
      <c r="AC6" s="23"/>
      <c r="AD6" s="23"/>
      <c r="AE6" s="13"/>
      <c r="AF6" s="134"/>
      <c r="AG6" s="34"/>
      <c r="AH6" s="134"/>
      <c r="AI6" s="134"/>
      <c r="AJ6" s="134"/>
    </row>
    <row r="7" ht="22.5" customHeight="1">
      <c r="A7" s="57"/>
      <c r="B7" s="11"/>
      <c r="C7" s="11"/>
      <c r="D7" s="11"/>
      <c r="I7" s="572"/>
      <c r="J7" s="572"/>
      <c r="K7" s="13"/>
      <c r="L7" s="13"/>
      <c r="M7" s="58"/>
      <c r="N7" s="58"/>
      <c r="O7" s="58"/>
      <c r="P7" s="58"/>
      <c r="Q7" s="58"/>
      <c r="R7" s="58"/>
      <c r="S7" s="13"/>
      <c r="T7" s="134"/>
      <c r="U7" s="13"/>
      <c r="V7" s="62"/>
      <c r="W7" s="61"/>
      <c r="X7" s="61"/>
      <c r="Y7" s="62"/>
      <c r="Z7" s="38"/>
      <c r="AA7" s="38"/>
      <c r="AB7" s="38"/>
      <c r="AC7" s="23"/>
      <c r="AD7" s="23"/>
      <c r="AE7" s="23"/>
      <c r="AF7" s="13"/>
      <c r="AG7" s="134"/>
      <c r="AH7" s="134"/>
      <c r="AI7" s="134"/>
      <c r="AJ7" s="134"/>
    </row>
    <row r="8" ht="22.5" customHeight="1">
      <c r="A8" s="57"/>
      <c r="H8" s="572"/>
      <c r="I8" s="572"/>
      <c r="J8" s="13"/>
      <c r="K8" s="58"/>
      <c r="L8" s="58"/>
      <c r="M8" s="58"/>
      <c r="N8" s="58"/>
      <c r="O8" s="58"/>
      <c r="P8" s="58"/>
      <c r="Q8" s="58"/>
      <c r="R8" s="58"/>
      <c r="S8" s="13"/>
      <c r="T8" s="134"/>
      <c r="U8" s="13"/>
      <c r="V8" s="62"/>
      <c r="W8" s="61"/>
      <c r="X8" s="61"/>
      <c r="Y8" s="62"/>
      <c r="Z8" s="61"/>
      <c r="AA8" s="61"/>
      <c r="AB8" s="38"/>
      <c r="AC8" s="38"/>
      <c r="AD8" s="23"/>
      <c r="AE8" s="23"/>
      <c r="AF8" s="23"/>
      <c r="AG8" s="13"/>
      <c r="AH8" s="134"/>
      <c r="AI8" s="134"/>
      <c r="AJ8" s="134"/>
    </row>
    <row r="9" ht="22.5" customHeight="1">
      <c r="A9" s="34"/>
      <c r="G9" s="572"/>
      <c r="H9" s="572"/>
      <c r="I9" s="67"/>
      <c r="J9" s="58"/>
      <c r="K9" s="58"/>
      <c r="L9" s="58"/>
      <c r="M9" s="58"/>
      <c r="N9" s="58"/>
      <c r="O9" s="58"/>
      <c r="P9" s="58"/>
      <c r="Q9" s="58"/>
      <c r="R9" s="58"/>
      <c r="S9" s="13"/>
      <c r="T9" s="134"/>
      <c r="U9" s="13"/>
      <c r="V9" s="70"/>
      <c r="W9" s="69"/>
      <c r="X9" s="69"/>
      <c r="Y9" s="70"/>
      <c r="Z9" s="61"/>
      <c r="AA9" s="61"/>
      <c r="AB9" s="61"/>
      <c r="AC9" s="38"/>
      <c r="AD9" s="38"/>
      <c r="AE9" s="23"/>
      <c r="AF9" s="23"/>
      <c r="AG9" s="13"/>
      <c r="AH9" s="134"/>
      <c r="AI9" s="134"/>
      <c r="AJ9" s="134"/>
    </row>
    <row r="10" ht="22.5" customHeight="1">
      <c r="A10" s="34"/>
      <c r="F10" s="572"/>
      <c r="G10" s="572"/>
      <c r="H10" s="67"/>
      <c r="I10" s="58"/>
      <c r="J10" s="58"/>
      <c r="K10" s="71"/>
      <c r="L10" s="71"/>
      <c r="M10" s="71"/>
      <c r="N10" s="71"/>
      <c r="O10" s="71"/>
      <c r="P10" s="58"/>
      <c r="Q10" s="58"/>
      <c r="R10" s="58"/>
      <c r="S10" s="13"/>
      <c r="T10" s="134"/>
      <c r="U10" s="13"/>
      <c r="V10" s="70"/>
      <c r="W10" s="69"/>
      <c r="X10" s="69"/>
      <c r="Y10" s="70"/>
      <c r="Z10" s="69"/>
      <c r="AA10" s="61"/>
      <c r="AB10" s="61"/>
      <c r="AC10" s="61"/>
      <c r="AD10" s="38"/>
      <c r="AE10" s="38"/>
      <c r="AF10" s="23"/>
      <c r="AG10" s="23"/>
      <c r="AH10" s="13"/>
      <c r="AI10" s="134"/>
      <c r="AJ10" s="134"/>
    </row>
    <row r="11" ht="22.5" customHeight="1">
      <c r="A11" s="34"/>
      <c r="F11" s="572"/>
      <c r="G11" s="67"/>
      <c r="H11" s="58"/>
      <c r="I11" s="58"/>
      <c r="J11" s="71"/>
      <c r="K11" s="71"/>
      <c r="L11" s="71"/>
      <c r="M11" s="71"/>
      <c r="N11" s="58"/>
      <c r="O11" s="58"/>
      <c r="P11" s="58"/>
      <c r="Q11" s="58"/>
      <c r="R11" s="58"/>
      <c r="S11" s="13"/>
      <c r="T11" s="134"/>
      <c r="U11" s="13"/>
      <c r="V11" s="92"/>
      <c r="W11" s="92"/>
      <c r="X11" s="92"/>
      <c r="Y11" s="70"/>
      <c r="Z11" s="69"/>
      <c r="AA11" s="69"/>
      <c r="AB11" s="61"/>
      <c r="AC11" s="61"/>
      <c r="AD11" s="38"/>
      <c r="AE11" s="38"/>
      <c r="AF11" s="23"/>
      <c r="AG11" s="23"/>
      <c r="AH11" s="13"/>
      <c r="AI11" s="134"/>
      <c r="AJ11" s="134"/>
    </row>
    <row r="12" ht="22.5" customHeight="1">
      <c r="A12" s="87"/>
      <c r="F12" s="580"/>
      <c r="G12" s="67"/>
      <c r="H12" s="58"/>
      <c r="I12" s="71"/>
      <c r="J12" s="71"/>
      <c r="K12" s="71"/>
      <c r="L12" s="71"/>
      <c r="M12" s="90"/>
      <c r="N12" s="58"/>
      <c r="O12" s="58"/>
      <c r="P12" s="58"/>
      <c r="Q12" s="58"/>
      <c r="R12" s="58"/>
      <c r="S12" s="13"/>
      <c r="T12" s="134"/>
      <c r="U12" s="13"/>
      <c r="V12" s="92"/>
      <c r="W12" s="92"/>
      <c r="X12" s="92"/>
      <c r="Y12" s="92"/>
      <c r="Z12" s="69"/>
      <c r="AA12" s="69"/>
      <c r="AB12" s="69"/>
      <c r="AC12" s="61"/>
      <c r="AD12" s="61"/>
      <c r="AE12" s="38"/>
      <c r="AF12" s="38"/>
      <c r="AG12" s="23"/>
      <c r="AH12" s="13"/>
      <c r="AI12" s="134"/>
      <c r="AJ12" s="134"/>
    </row>
    <row r="13" ht="22.5" customHeight="1">
      <c r="A13" s="88"/>
      <c r="E13" s="580"/>
      <c r="F13" s="67"/>
      <c r="G13" s="58"/>
      <c r="H13" s="58"/>
      <c r="I13" s="71"/>
      <c r="J13" s="71"/>
      <c r="K13" s="71"/>
      <c r="L13" s="71"/>
      <c r="M13" s="90"/>
      <c r="N13" s="58"/>
      <c r="O13" s="58"/>
      <c r="P13" s="58"/>
      <c r="Q13" s="58"/>
      <c r="R13" s="58"/>
      <c r="S13" s="13"/>
      <c r="T13" s="134"/>
      <c r="U13" s="13"/>
      <c r="V13" s="581"/>
      <c r="W13" s="95"/>
      <c r="X13" s="92"/>
      <c r="Y13" s="92"/>
      <c r="Z13" s="92"/>
      <c r="AA13" s="69"/>
      <c r="AB13" s="69"/>
      <c r="AC13" s="61"/>
      <c r="AD13" s="61"/>
      <c r="AE13" s="38"/>
      <c r="AF13" s="38"/>
      <c r="AG13" s="23"/>
      <c r="AH13" s="23"/>
      <c r="AI13" s="13"/>
      <c r="AJ13" s="134"/>
    </row>
    <row r="14" ht="22.5" customHeight="1">
      <c r="A14" s="88"/>
      <c r="D14" s="580"/>
      <c r="E14" s="580"/>
      <c r="F14" s="67"/>
      <c r="G14" s="58"/>
      <c r="H14" s="58"/>
      <c r="I14" s="71"/>
      <c r="J14" s="71"/>
      <c r="K14" s="71"/>
      <c r="L14" s="71"/>
      <c r="M14" s="90"/>
      <c r="N14" s="58"/>
      <c r="O14" s="58"/>
      <c r="P14" s="58"/>
      <c r="Q14" s="58"/>
      <c r="R14" s="58"/>
      <c r="S14" s="13"/>
      <c r="T14" s="134"/>
      <c r="U14" s="13"/>
      <c r="V14" s="582"/>
      <c r="W14" s="95"/>
      <c r="X14" s="95"/>
      <c r="Y14" s="92"/>
      <c r="Z14" s="92"/>
      <c r="AA14" s="69"/>
      <c r="AB14" s="69"/>
      <c r="AC14" s="61"/>
      <c r="AD14" s="61"/>
      <c r="AE14" s="38"/>
      <c r="AF14" s="38"/>
      <c r="AG14" s="23"/>
      <c r="AH14" s="23"/>
      <c r="AI14" s="13"/>
      <c r="AJ14" s="134"/>
    </row>
    <row r="15" ht="22.5" customHeight="1">
      <c r="A15" s="88"/>
      <c r="D15" s="580"/>
      <c r="E15" s="67"/>
      <c r="F15" s="58"/>
      <c r="G15" s="58"/>
      <c r="H15" s="58"/>
      <c r="I15" s="71"/>
      <c r="J15" s="71"/>
      <c r="K15" s="71"/>
      <c r="L15" s="71"/>
      <c r="M15" s="71"/>
      <c r="N15" s="58"/>
      <c r="O15" s="58"/>
      <c r="P15" s="58"/>
      <c r="Q15" s="71"/>
      <c r="R15" s="58"/>
      <c r="S15" s="13"/>
      <c r="T15" s="134"/>
      <c r="U15" s="13"/>
      <c r="V15" s="582"/>
      <c r="W15" s="582"/>
      <c r="X15" s="95"/>
      <c r="Y15" s="92"/>
      <c r="Z15" s="92"/>
      <c r="AA15" s="69"/>
      <c r="AB15" s="69"/>
      <c r="AC15" s="61"/>
      <c r="AD15" s="61"/>
      <c r="AE15" s="38"/>
      <c r="AF15" s="38"/>
      <c r="AG15" s="23"/>
      <c r="AH15" s="23"/>
      <c r="AI15" s="13"/>
      <c r="AJ15" s="134"/>
    </row>
    <row r="16" ht="22.5" customHeight="1">
      <c r="A16" s="88"/>
      <c r="D16" s="580"/>
      <c r="E16" s="67"/>
      <c r="F16" s="58"/>
      <c r="G16" s="58"/>
      <c r="H16" s="58"/>
      <c r="I16" s="71"/>
      <c r="J16" s="71"/>
      <c r="K16" s="71"/>
      <c r="L16" s="71"/>
      <c r="M16" s="71"/>
      <c r="N16" s="71"/>
      <c r="O16" s="71"/>
      <c r="P16" s="71"/>
      <c r="Q16" s="71"/>
      <c r="R16" s="58"/>
      <c r="S16" s="13"/>
      <c r="T16" s="134"/>
      <c r="U16" s="13"/>
      <c r="V16" s="24"/>
      <c r="W16" s="13"/>
      <c r="X16" s="13"/>
      <c r="Y16" s="24"/>
      <c r="Z16" s="13"/>
      <c r="AA16" s="13"/>
      <c r="AB16" s="13"/>
      <c r="AC16" s="13"/>
      <c r="AD16" s="13"/>
      <c r="AE16" s="13"/>
      <c r="AF16" s="13"/>
      <c r="AG16" s="13"/>
      <c r="AH16" s="13"/>
      <c r="AI16" s="134"/>
      <c r="AJ16" s="134"/>
    </row>
    <row r="17" ht="22.5" customHeight="1">
      <c r="A17" s="88"/>
      <c r="D17" s="580"/>
      <c r="E17" s="67"/>
      <c r="F17" s="58"/>
      <c r="G17" s="58"/>
      <c r="H17" s="58"/>
      <c r="I17" s="90"/>
      <c r="J17" s="71"/>
      <c r="K17" s="71"/>
      <c r="L17" s="71"/>
      <c r="M17" s="71"/>
      <c r="N17" s="71"/>
      <c r="O17" s="71"/>
      <c r="P17" s="71"/>
      <c r="Q17" s="90"/>
      <c r="R17" s="58"/>
      <c r="S17" s="13"/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34"/>
      <c r="AJ17" s="134"/>
    </row>
    <row r="18" ht="22.5" customHeight="1">
      <c r="A18" s="36"/>
      <c r="D18" s="572"/>
      <c r="E18" s="67"/>
      <c r="F18" s="58"/>
      <c r="G18" s="58"/>
      <c r="H18" s="58"/>
      <c r="I18" s="90"/>
      <c r="J18" s="90"/>
      <c r="K18" s="71"/>
      <c r="L18" s="71"/>
      <c r="M18" s="71"/>
      <c r="N18" s="71"/>
      <c r="O18" s="71"/>
      <c r="P18" s="90"/>
      <c r="Q18" s="90"/>
      <c r="R18" s="58"/>
      <c r="S18" s="13"/>
      <c r="T18" s="13"/>
      <c r="U18" s="24"/>
      <c r="V18" s="24"/>
      <c r="W18" s="24"/>
      <c r="X18" s="24"/>
      <c r="Y18" s="24"/>
      <c r="Z18" s="24"/>
      <c r="AA18" s="24"/>
      <c r="AB18" s="24"/>
      <c r="AC18" s="24"/>
      <c r="AD18" s="13"/>
      <c r="AE18" s="13"/>
      <c r="AF18" s="13"/>
      <c r="AG18" s="13"/>
      <c r="AH18" s="13"/>
      <c r="AI18" s="13"/>
      <c r="AJ18" s="13"/>
    </row>
    <row r="19" ht="22.5" customHeight="1">
      <c r="A19" s="36"/>
      <c r="D19" s="572"/>
      <c r="E19" s="67"/>
      <c r="F19" s="58"/>
      <c r="G19" s="58"/>
      <c r="H19" s="58"/>
      <c r="I19" s="90"/>
      <c r="J19" s="90"/>
      <c r="K19" s="90"/>
      <c r="L19" s="90"/>
      <c r="M19" s="90"/>
      <c r="N19" s="90"/>
      <c r="O19" s="90"/>
      <c r="P19" s="90"/>
      <c r="Q19" s="90"/>
      <c r="R19" s="58"/>
      <c r="S19" s="90"/>
      <c r="T19" s="90"/>
      <c r="U19" s="90"/>
      <c r="V19" s="90"/>
      <c r="W19" s="90"/>
      <c r="X19" s="90"/>
      <c r="Y19" s="90"/>
      <c r="Z19" s="90"/>
      <c r="AA19" s="90"/>
      <c r="AB19" s="90"/>
      <c r="AC19" s="90"/>
      <c r="AD19" s="58"/>
      <c r="AE19" s="58"/>
      <c r="AF19" s="13"/>
      <c r="AG19" s="583"/>
      <c r="AH19" s="583"/>
      <c r="AI19" s="231"/>
      <c r="AJ19" s="231"/>
    </row>
    <row r="20" ht="22.5" customHeight="1">
      <c r="A20" s="36"/>
      <c r="D20" s="572"/>
      <c r="E20" s="67"/>
      <c r="F20" s="58"/>
      <c r="G20" s="58"/>
      <c r="H20" s="58"/>
      <c r="I20" s="90"/>
      <c r="J20" s="90"/>
      <c r="K20" s="90"/>
      <c r="L20" s="90"/>
      <c r="M20" s="90"/>
      <c r="N20" s="90"/>
      <c r="O20" s="90"/>
      <c r="P20" s="90"/>
      <c r="Q20" s="90"/>
      <c r="R20" s="58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58"/>
      <c r="AE20" s="58"/>
      <c r="AF20" s="13"/>
      <c r="AG20" s="583"/>
      <c r="AH20" s="583"/>
      <c r="AI20" s="231"/>
      <c r="AJ20" s="231"/>
    </row>
    <row r="21" ht="22.5" customHeight="1">
      <c r="A21" s="36"/>
      <c r="D21" s="572"/>
      <c r="E21" s="67"/>
      <c r="F21" s="58"/>
      <c r="G21" s="58"/>
      <c r="H21" s="58"/>
      <c r="I21" s="90"/>
      <c r="J21" s="90"/>
      <c r="K21" s="90"/>
      <c r="L21" s="90"/>
      <c r="M21" s="90"/>
      <c r="N21" s="90"/>
      <c r="O21" s="90"/>
      <c r="P21" s="90"/>
      <c r="Q21" s="90"/>
      <c r="R21" s="58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58"/>
      <c r="AE21" s="58"/>
      <c r="AF21" s="13"/>
      <c r="AG21" s="583"/>
      <c r="AH21" s="583"/>
      <c r="AI21" s="231"/>
      <c r="AJ21" s="231"/>
    </row>
    <row r="22" ht="22.5" customHeight="1">
      <c r="A22" s="36"/>
      <c r="D22" s="572"/>
      <c r="E22" s="38"/>
      <c r="F22" s="67"/>
      <c r="G22" s="58"/>
      <c r="H22" s="58"/>
      <c r="I22" s="90"/>
      <c r="J22" s="90"/>
      <c r="K22" s="90"/>
      <c r="L22" s="90"/>
      <c r="M22" s="90"/>
      <c r="N22" s="90"/>
      <c r="O22" s="90"/>
      <c r="P22" s="90"/>
      <c r="Q22" s="90"/>
      <c r="R22" s="58"/>
      <c r="S22" s="90"/>
      <c r="T22" s="90"/>
      <c r="U22" s="90"/>
      <c r="V22" s="90"/>
      <c r="W22" s="90"/>
      <c r="X22" s="90"/>
      <c r="Y22" s="90"/>
      <c r="Z22" s="90"/>
      <c r="AA22" s="90"/>
      <c r="AB22" s="90"/>
      <c r="AC22" s="90"/>
      <c r="AD22" s="58"/>
      <c r="AE22" s="58"/>
      <c r="AF22" s="13"/>
      <c r="AG22" s="583"/>
      <c r="AH22" s="583"/>
      <c r="AI22" s="231"/>
      <c r="AJ22" s="231"/>
    </row>
    <row r="23" ht="22.5" customHeight="1">
      <c r="A23" s="36"/>
      <c r="E23" s="38"/>
      <c r="F23" s="67"/>
      <c r="G23" s="58"/>
      <c r="H23" s="58"/>
      <c r="I23" s="90"/>
      <c r="J23" s="90"/>
      <c r="K23" s="90"/>
      <c r="L23" s="90"/>
      <c r="M23" s="90"/>
      <c r="N23" s="90"/>
      <c r="O23" s="90"/>
      <c r="P23" s="90"/>
      <c r="Q23" s="90"/>
      <c r="R23" s="58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58"/>
      <c r="AE23" s="13"/>
      <c r="AF23" s="584"/>
      <c r="AG23" s="583"/>
      <c r="AH23" s="583"/>
      <c r="AI23" s="231"/>
      <c r="AJ23" s="231"/>
    </row>
    <row r="24" ht="22.5" customHeight="1">
      <c r="A24" s="36"/>
      <c r="E24" s="38"/>
      <c r="F24" s="67"/>
      <c r="G24" s="58"/>
      <c r="H24" s="58"/>
      <c r="I24" s="90"/>
      <c r="J24" s="90"/>
      <c r="K24" s="90"/>
      <c r="L24" s="90"/>
      <c r="M24" s="90"/>
      <c r="N24" s="90"/>
      <c r="O24" s="90"/>
      <c r="P24" s="90"/>
      <c r="Q24" s="90"/>
      <c r="R24" s="58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58"/>
      <c r="AE24" s="13"/>
      <c r="AF24" s="584"/>
      <c r="AG24" s="583"/>
      <c r="AH24" s="583"/>
      <c r="AI24" s="231"/>
      <c r="AJ24" s="231"/>
    </row>
    <row r="25" ht="22.5" customHeight="1">
      <c r="A25" s="36"/>
      <c r="E25" s="38"/>
      <c r="F25" s="585"/>
      <c r="G25" s="13"/>
      <c r="H25" s="58"/>
      <c r="I25" s="90"/>
      <c r="J25" s="90"/>
      <c r="K25" s="90"/>
      <c r="L25" s="90"/>
      <c r="M25" s="90"/>
      <c r="N25" s="90"/>
      <c r="O25" s="90"/>
      <c r="P25" s="90"/>
      <c r="Q25" s="90"/>
      <c r="R25" s="58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13"/>
      <c r="AE25" s="13"/>
      <c r="AF25" s="24"/>
      <c r="AG25" s="13"/>
      <c r="AH25" s="13"/>
      <c r="AI25" s="15"/>
      <c r="AJ25" s="15"/>
    </row>
    <row r="26" ht="22.5" customHeight="1">
      <c r="A26" s="36"/>
      <c r="F26" s="585"/>
      <c r="G26" s="13"/>
      <c r="H26" s="58"/>
      <c r="I26" s="90"/>
      <c r="J26" s="90"/>
      <c r="K26" s="90"/>
      <c r="L26" s="90"/>
      <c r="M26" s="90"/>
      <c r="N26" s="90"/>
      <c r="O26" s="90"/>
      <c r="P26" s="90"/>
      <c r="Q26" s="90"/>
      <c r="R26" s="58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13"/>
      <c r="AE26" s="95"/>
      <c r="AF26" s="95"/>
      <c r="AG26" s="13"/>
      <c r="AH26" s="95"/>
      <c r="AI26" s="95"/>
      <c r="AJ26" s="551"/>
    </row>
    <row r="27" ht="22.5" customHeight="1">
      <c r="A27" s="36"/>
      <c r="F27" s="585"/>
      <c r="G27" s="13"/>
      <c r="H27" s="58"/>
      <c r="I27" s="90"/>
      <c r="J27" s="90"/>
      <c r="K27" s="90"/>
      <c r="L27" s="90"/>
      <c r="M27" s="90"/>
      <c r="N27" s="90"/>
      <c r="O27" s="90"/>
      <c r="P27" s="90"/>
      <c r="Q27" s="90"/>
      <c r="R27" s="58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24"/>
      <c r="AD27" s="13"/>
      <c r="AE27" s="13"/>
      <c r="AF27" s="95"/>
      <c r="AG27" s="95"/>
      <c r="AH27" s="95"/>
      <c r="AI27" s="13"/>
      <c r="AJ27" s="13"/>
    </row>
    <row r="28" ht="22.5" customHeight="1">
      <c r="A28" s="36"/>
      <c r="E28" s="38"/>
      <c r="F28" s="585"/>
      <c r="G28" s="13"/>
      <c r="H28" s="58"/>
      <c r="I28" s="90"/>
      <c r="J28" s="90"/>
      <c r="K28" s="90"/>
      <c r="L28" s="90"/>
      <c r="M28" s="90"/>
      <c r="N28" s="90"/>
      <c r="O28" s="90"/>
      <c r="P28" s="90"/>
      <c r="Q28" s="90"/>
      <c r="R28" s="58"/>
      <c r="S28" s="90"/>
      <c r="T28" s="90"/>
      <c r="U28" s="90"/>
      <c r="V28" s="90"/>
      <c r="W28" s="90"/>
      <c r="X28" s="90"/>
      <c r="Y28" s="90"/>
      <c r="Z28" s="90"/>
      <c r="AA28" s="90"/>
      <c r="AB28" s="24"/>
      <c r="AC28" s="24"/>
      <c r="AD28" s="38"/>
      <c r="AE28" s="13"/>
      <c r="AF28" s="13"/>
      <c r="AG28" s="13"/>
      <c r="AH28" s="13"/>
      <c r="AI28" s="13"/>
      <c r="AJ28" s="38"/>
    </row>
    <row r="29" ht="22.5" customHeight="1">
      <c r="A29" s="36"/>
      <c r="E29" s="38"/>
      <c r="F29" s="67"/>
      <c r="G29" s="58"/>
      <c r="H29" s="58"/>
      <c r="I29" s="90"/>
      <c r="J29" s="90"/>
      <c r="K29" s="90"/>
      <c r="L29" s="90"/>
      <c r="M29" s="90"/>
      <c r="N29" s="90"/>
      <c r="O29" s="90"/>
      <c r="P29" s="90"/>
      <c r="Q29" s="90"/>
      <c r="R29" s="58"/>
      <c r="S29" s="90"/>
      <c r="T29" s="90"/>
      <c r="U29" s="90"/>
      <c r="V29" s="90"/>
      <c r="W29" s="90"/>
      <c r="X29" s="90"/>
      <c r="Y29" s="90"/>
      <c r="Z29" s="90"/>
      <c r="AA29" s="24"/>
      <c r="AB29" s="584"/>
      <c r="AC29" s="584"/>
      <c r="AD29" s="13"/>
      <c r="AE29" s="61"/>
      <c r="AF29" s="61"/>
      <c r="AG29" s="61"/>
      <c r="AH29" s="61"/>
      <c r="AI29" s="61"/>
      <c r="AJ29" s="13"/>
    </row>
    <row r="30" ht="22.5" customHeight="1">
      <c r="A30" s="36"/>
      <c r="D30" s="572"/>
      <c r="E30" s="38"/>
      <c r="F30" s="67"/>
      <c r="G30" s="58"/>
      <c r="H30" s="58"/>
      <c r="I30" s="24"/>
      <c r="J30" s="24"/>
      <c r="K30" s="24"/>
      <c r="L30" s="24"/>
      <c r="M30" s="90"/>
      <c r="N30" s="90"/>
      <c r="O30" s="90"/>
      <c r="P30" s="90"/>
      <c r="Q30" s="90"/>
      <c r="R30" s="58"/>
      <c r="S30" s="90"/>
      <c r="T30" s="90"/>
      <c r="U30" s="90"/>
      <c r="V30" s="90"/>
      <c r="W30" s="90"/>
      <c r="X30" s="90"/>
      <c r="Y30" s="24"/>
      <c r="Z30" s="24"/>
      <c r="AA30" s="586"/>
      <c r="AB30" s="584"/>
      <c r="AC30" s="24"/>
      <c r="AD30" s="61"/>
      <c r="AE30" s="61"/>
      <c r="AF30" s="13"/>
      <c r="AG30" s="61"/>
      <c r="AH30" s="13"/>
      <c r="AI30" s="61"/>
      <c r="AJ30" s="61"/>
    </row>
    <row r="31" ht="22.5" customHeight="1">
      <c r="A31" s="36"/>
      <c r="D31" s="572"/>
      <c r="E31" s="67"/>
      <c r="F31" s="58"/>
      <c r="G31" s="13"/>
      <c r="H31" s="13"/>
      <c r="I31" s="177"/>
      <c r="J31" s="177"/>
      <c r="K31" s="177"/>
      <c r="L31" s="177"/>
      <c r="M31" s="24"/>
      <c r="N31" s="24"/>
      <c r="O31" s="24"/>
      <c r="P31" s="90"/>
      <c r="Q31" s="90"/>
      <c r="R31" s="58"/>
      <c r="S31" s="90"/>
      <c r="T31" s="90"/>
      <c r="U31" s="90"/>
      <c r="V31" s="90"/>
      <c r="W31" s="24"/>
      <c r="X31" s="24"/>
      <c r="Y31" s="586"/>
      <c r="Z31" s="586"/>
      <c r="AA31" s="586"/>
      <c r="AB31" s="584"/>
      <c r="AC31" s="24"/>
      <c r="AD31" s="61"/>
      <c r="AE31" s="13"/>
      <c r="AF31" s="61"/>
      <c r="AG31" s="71"/>
      <c r="AH31" s="61"/>
      <c r="AI31" s="13"/>
      <c r="AJ31" s="61"/>
    </row>
    <row r="32" ht="22.5" customHeight="1">
      <c r="A32" s="36"/>
      <c r="D32" s="572"/>
      <c r="E32" s="67"/>
      <c r="F32" s="13"/>
      <c r="G32" s="183"/>
      <c r="H32" s="183"/>
      <c r="I32" s="177"/>
      <c r="J32" s="177"/>
      <c r="K32" s="177"/>
      <c r="L32" s="177"/>
      <c r="M32" s="177"/>
      <c r="N32" s="177"/>
      <c r="O32" s="134"/>
      <c r="P32" s="24"/>
      <c r="Q32" s="24"/>
      <c r="R32" s="13"/>
      <c r="S32" s="24"/>
      <c r="T32" s="24"/>
      <c r="U32" s="24"/>
      <c r="V32" s="24"/>
      <c r="W32" s="586"/>
      <c r="X32" s="586"/>
      <c r="Y32" s="586"/>
      <c r="Z32" s="586"/>
      <c r="AA32" s="586"/>
      <c r="AB32" s="584"/>
      <c r="AC32" s="24"/>
      <c r="AD32" s="61"/>
      <c r="AE32" s="61"/>
      <c r="AF32" s="71"/>
      <c r="AG32" s="177"/>
      <c r="AH32" s="71"/>
      <c r="AI32" s="61"/>
      <c r="AJ32" s="61"/>
    </row>
    <row r="33" ht="22.5" customHeight="1">
      <c r="A33" s="118"/>
      <c r="C33" s="572"/>
      <c r="D33" s="67"/>
      <c r="E33" s="134"/>
      <c r="F33" s="134"/>
      <c r="G33" s="183"/>
      <c r="H33" s="183"/>
      <c r="I33" s="177"/>
      <c r="J33" s="177"/>
      <c r="K33" s="177"/>
      <c r="L33" s="177"/>
      <c r="M33" s="177"/>
      <c r="N33" s="134"/>
      <c r="O33" s="134"/>
      <c r="P33" s="587"/>
      <c r="Q33" s="24"/>
      <c r="R33" s="583"/>
      <c r="S33" s="586"/>
      <c r="T33" s="586"/>
      <c r="U33" s="586"/>
      <c r="V33" s="586"/>
      <c r="W33" s="586"/>
      <c r="X33" s="586"/>
      <c r="Y33" s="586"/>
      <c r="Z33" s="586"/>
      <c r="AA33" s="586"/>
      <c r="AB33" s="584"/>
      <c r="AC33" s="588"/>
      <c r="AD33" s="13"/>
      <c r="AE33" s="61"/>
      <c r="AF33" s="61"/>
      <c r="AG33" s="62"/>
      <c r="AH33" s="62"/>
      <c r="AI33" s="61"/>
      <c r="AJ33" s="13"/>
    </row>
    <row r="34" ht="22.5" customHeight="1">
      <c r="A34" s="118"/>
      <c r="B34" s="572"/>
      <c r="C34" s="572"/>
      <c r="D34" s="67"/>
      <c r="E34" s="134"/>
      <c r="F34" s="134"/>
      <c r="G34" s="134"/>
      <c r="H34" s="13"/>
      <c r="I34" s="177"/>
      <c r="J34" s="177"/>
      <c r="K34" s="177"/>
      <c r="L34" s="177"/>
      <c r="M34" s="134"/>
      <c r="N34" s="134"/>
      <c r="O34" s="587"/>
      <c r="P34" s="24"/>
      <c r="Q34" s="24"/>
      <c r="R34" s="583"/>
      <c r="S34" s="586"/>
      <c r="T34" s="586"/>
      <c r="U34" s="586"/>
      <c r="V34" s="586"/>
      <c r="W34" s="586"/>
      <c r="X34" s="586"/>
      <c r="Y34" s="577"/>
      <c r="Z34" s="577"/>
      <c r="AA34" s="577"/>
      <c r="AB34" s="24"/>
      <c r="AC34" s="589"/>
      <c r="AD34" s="590"/>
      <c r="AE34" s="13"/>
      <c r="AF34" s="13"/>
      <c r="AG34" s="24"/>
      <c r="AH34" s="24"/>
      <c r="AI34" s="13"/>
      <c r="AJ34" s="588"/>
    </row>
    <row r="35" ht="22.5" customHeight="1">
      <c r="A35" s="118"/>
      <c r="B35" s="572"/>
      <c r="C35" s="67"/>
      <c r="D35" s="183"/>
      <c r="E35" s="134"/>
      <c r="F35" s="134"/>
      <c r="G35" s="134"/>
      <c r="H35" s="13"/>
      <c r="I35" s="177"/>
      <c r="J35" s="177"/>
      <c r="K35" s="177"/>
      <c r="L35" s="177"/>
      <c r="M35" s="134"/>
      <c r="N35" s="134"/>
      <c r="O35" s="587"/>
      <c r="P35" s="24"/>
      <c r="Q35" s="177"/>
      <c r="R35" s="13"/>
      <c r="S35" s="586"/>
      <c r="T35" s="586"/>
      <c r="U35" s="586"/>
      <c r="V35" s="586"/>
      <c r="W35" s="577"/>
      <c r="X35" s="577"/>
      <c r="Y35" s="591"/>
      <c r="Z35" s="591"/>
      <c r="AA35" s="591"/>
      <c r="AB35" s="126"/>
      <c r="AC35" s="592"/>
      <c r="AD35" s="593"/>
      <c r="AE35" s="24"/>
      <c r="AF35" s="24"/>
      <c r="AG35" s="584"/>
      <c r="AH35" s="594"/>
      <c r="AI35" s="588"/>
      <c r="AJ35" s="588"/>
    </row>
    <row r="36" ht="22.5" customHeight="1">
      <c r="A36" s="118"/>
      <c r="B36" s="38"/>
      <c r="C36" s="565"/>
      <c r="D36" s="567"/>
      <c r="E36" s="567"/>
      <c r="F36" s="134"/>
      <c r="G36" s="134"/>
      <c r="H36" s="565"/>
      <c r="I36" s="567"/>
      <c r="J36" s="567"/>
      <c r="K36" s="177"/>
      <c r="L36" s="134"/>
      <c r="M36" s="134"/>
      <c r="N36" s="587"/>
      <c r="O36" s="565"/>
      <c r="P36" s="565"/>
      <c r="Q36" s="567"/>
      <c r="R36" s="565"/>
      <c r="S36" s="586"/>
      <c r="T36" s="586"/>
      <c r="U36" s="586"/>
      <c r="V36" s="577"/>
      <c r="W36" s="591"/>
      <c r="X36" s="591"/>
      <c r="Y36" s="587"/>
      <c r="Z36" s="591"/>
      <c r="AA36" s="591"/>
      <c r="AB36" s="592"/>
      <c r="AC36" s="593"/>
      <c r="AD36" s="592"/>
      <c r="AE36" s="593"/>
      <c r="AF36" s="595"/>
      <c r="AG36" s="24"/>
      <c r="AH36" s="588"/>
      <c r="AI36" s="588"/>
      <c r="AJ36" s="588"/>
    </row>
    <row r="37" ht="22.5" customHeight="1">
      <c r="A37" s="118"/>
      <c r="B37" s="565"/>
      <c r="C37" s="567"/>
      <c r="D37" s="567"/>
      <c r="E37" s="567"/>
      <c r="F37" s="134"/>
      <c r="G37" s="134"/>
      <c r="H37" s="134"/>
      <c r="I37" s="565"/>
      <c r="J37" s="567"/>
      <c r="K37" s="134"/>
      <c r="L37" s="134"/>
      <c r="M37" s="587"/>
      <c r="N37" s="565"/>
      <c r="O37" s="565"/>
      <c r="P37" s="567"/>
      <c r="Q37" s="567"/>
      <c r="R37" s="567"/>
      <c r="S37" s="565"/>
      <c r="T37" s="586"/>
      <c r="U37" s="577"/>
      <c r="V37" s="591"/>
      <c r="W37" s="591"/>
      <c r="X37" s="587"/>
      <c r="Y37" s="591"/>
      <c r="Z37" s="587"/>
      <c r="AA37" s="591"/>
      <c r="AB37" s="592"/>
      <c r="AC37" s="593"/>
      <c r="AD37" s="592"/>
      <c r="AE37" s="593"/>
      <c r="AF37" s="591"/>
      <c r="AG37" s="591"/>
      <c r="AH37" s="24"/>
      <c r="AI37" s="588"/>
      <c r="AJ37" s="588"/>
    </row>
    <row r="38" ht="22.5" customHeight="1">
      <c r="A38" s="118"/>
      <c r="B38" s="565"/>
      <c r="C38" s="567"/>
      <c r="D38" s="567"/>
      <c r="E38" s="567"/>
      <c r="F38" s="134"/>
      <c r="G38" s="134"/>
      <c r="H38" s="134"/>
      <c r="I38" s="565"/>
      <c r="J38" s="567"/>
      <c r="K38" s="134"/>
      <c r="L38" s="134"/>
      <c r="M38" s="587"/>
      <c r="N38" s="565"/>
      <c r="O38" s="567"/>
      <c r="P38" s="567"/>
      <c r="Q38" s="567"/>
      <c r="R38" s="567"/>
      <c r="S38" s="565"/>
      <c r="T38" s="586"/>
      <c r="U38" s="577"/>
      <c r="V38" s="596"/>
      <c r="W38" s="596"/>
      <c r="X38" s="596"/>
      <c r="Y38" s="596"/>
      <c r="Z38" s="587"/>
      <c r="AA38" s="596"/>
      <c r="AB38" s="587"/>
      <c r="AC38" s="596"/>
      <c r="AD38" s="596"/>
      <c r="AE38" s="596"/>
      <c r="AF38" s="596"/>
      <c r="AG38" s="596"/>
      <c r="AH38" s="24"/>
      <c r="AI38" s="588"/>
      <c r="AJ38" s="588"/>
    </row>
    <row r="39" ht="22.5" customHeight="1">
      <c r="A39" s="118"/>
      <c r="B39" s="565"/>
      <c r="C39" s="567"/>
      <c r="D39" s="567"/>
      <c r="E39" s="567"/>
      <c r="F39" s="134"/>
      <c r="G39" s="134"/>
      <c r="H39" s="134"/>
      <c r="I39" s="565"/>
      <c r="J39" s="134"/>
      <c r="K39" s="134"/>
      <c r="L39" s="587"/>
      <c r="M39" s="565"/>
      <c r="N39" s="565"/>
      <c r="O39" s="567"/>
      <c r="P39" s="567"/>
      <c r="Q39" s="567"/>
      <c r="R39" s="567"/>
      <c r="S39" s="565"/>
      <c r="T39" s="577"/>
      <c r="U39" s="591"/>
      <c r="V39" s="591"/>
      <c r="W39" s="591"/>
      <c r="X39" s="591"/>
      <c r="Y39" s="591"/>
      <c r="Z39" s="587"/>
      <c r="AA39" s="591"/>
      <c r="AB39" s="587"/>
      <c r="AC39" s="595"/>
      <c r="AD39" s="595"/>
      <c r="AE39" s="591"/>
      <c r="AF39" s="90"/>
      <c r="AG39" s="90"/>
      <c r="AH39" s="90"/>
      <c r="AI39" s="24"/>
      <c r="AJ39" s="588"/>
    </row>
    <row r="40" ht="22.5" customHeight="1">
      <c r="A40" s="118"/>
      <c r="B40" s="565"/>
      <c r="C40" s="565"/>
      <c r="D40" s="567"/>
      <c r="E40" s="567"/>
      <c r="F40" s="567"/>
      <c r="G40" s="134"/>
      <c r="H40" s="134"/>
      <c r="I40" s="565"/>
      <c r="J40" s="134"/>
      <c r="K40" s="587"/>
      <c r="L40" s="565"/>
      <c r="M40" s="565"/>
      <c r="N40" s="567"/>
      <c r="O40" s="567"/>
      <c r="P40" s="567"/>
      <c r="Q40" s="567"/>
      <c r="R40" s="567"/>
      <c r="S40" s="565"/>
      <c r="T40" s="577"/>
      <c r="U40" s="591"/>
      <c r="V40" s="596"/>
      <c r="W40" s="591"/>
      <c r="X40" s="596"/>
      <c r="Y40" s="591"/>
      <c r="Z40" s="591"/>
      <c r="AA40" s="587"/>
      <c r="AB40" s="126"/>
      <c r="AC40" s="595"/>
      <c r="AD40" s="595"/>
      <c r="AE40" s="596"/>
      <c r="AF40" s="596"/>
      <c r="AG40" s="596"/>
      <c r="AH40" s="90"/>
      <c r="AI40" s="24"/>
      <c r="AJ40" s="588"/>
    </row>
    <row r="41" ht="22.5" customHeight="1">
      <c r="A41" s="118"/>
      <c r="B41" s="38"/>
      <c r="C41" s="565"/>
      <c r="D41" s="567"/>
      <c r="E41" s="567"/>
      <c r="F41" s="567"/>
      <c r="G41" s="134"/>
      <c r="H41" s="134"/>
      <c r="I41" s="134"/>
      <c r="J41" s="134"/>
      <c r="K41" s="587"/>
      <c r="L41" s="565"/>
      <c r="M41" s="567"/>
      <c r="N41" s="567"/>
      <c r="O41" s="567"/>
      <c r="P41" s="567"/>
      <c r="Q41" s="567"/>
      <c r="R41" s="565"/>
      <c r="S41" s="586"/>
      <c r="T41" s="577"/>
      <c r="U41" s="591"/>
      <c r="V41" s="596"/>
      <c r="W41" s="591"/>
      <c r="X41" s="596"/>
      <c r="Y41" s="591"/>
      <c r="Z41" s="591"/>
      <c r="AA41" s="591"/>
      <c r="AB41" s="126"/>
      <c r="AC41" s="595"/>
      <c r="AD41" s="595"/>
      <c r="AE41" s="596"/>
      <c r="AF41" s="591"/>
      <c r="AG41" s="596"/>
      <c r="AH41" s="90"/>
      <c r="AI41" s="24"/>
      <c r="AJ41" s="588"/>
    </row>
    <row r="42" ht="22.5" customHeight="1">
      <c r="A42" s="118"/>
      <c r="B42" s="38"/>
      <c r="C42" s="565"/>
      <c r="D42" s="567"/>
      <c r="E42" s="567"/>
      <c r="F42" s="567"/>
      <c r="G42" s="134"/>
      <c r="H42" s="134"/>
      <c r="I42" s="134"/>
      <c r="J42" s="587"/>
      <c r="K42" s="565"/>
      <c r="L42" s="565"/>
      <c r="M42" s="567"/>
      <c r="N42" s="567"/>
      <c r="O42" s="567"/>
      <c r="P42" s="567"/>
      <c r="Q42" s="567"/>
      <c r="R42" s="565"/>
      <c r="S42" s="586"/>
      <c r="T42" s="577"/>
      <c r="U42" s="591"/>
      <c r="V42" s="596"/>
      <c r="W42" s="596"/>
      <c r="X42" s="596"/>
      <c r="Y42" s="591"/>
      <c r="Z42" s="591"/>
      <c r="AA42" s="591"/>
      <c r="AB42" s="126"/>
      <c r="AC42" s="595"/>
      <c r="AD42" s="595"/>
      <c r="AE42" s="596"/>
      <c r="AF42" s="591"/>
      <c r="AG42" s="596"/>
      <c r="AH42" s="90"/>
      <c r="AI42" s="24"/>
      <c r="AJ42" s="588"/>
    </row>
    <row r="43" ht="22.5" customHeight="1">
      <c r="A43" s="118"/>
      <c r="B43" s="38"/>
      <c r="C43" s="565"/>
      <c r="D43" s="567"/>
      <c r="E43" s="567"/>
      <c r="F43" s="567"/>
      <c r="G43" s="567"/>
      <c r="H43" s="587"/>
      <c r="I43" s="587"/>
      <c r="J43" s="565"/>
      <c r="K43" s="565"/>
      <c r="L43" s="567"/>
      <c r="M43" s="567"/>
      <c r="N43" s="567"/>
      <c r="O43" s="567"/>
      <c r="P43" s="567"/>
      <c r="Q43" s="567"/>
      <c r="R43" s="565"/>
      <c r="S43" s="586"/>
      <c r="T43" s="577"/>
      <c r="U43" s="591"/>
      <c r="V43" s="596"/>
      <c r="W43" s="591"/>
      <c r="X43" s="596"/>
      <c r="Y43" s="591"/>
      <c r="Z43" s="591"/>
      <c r="AA43" s="596"/>
      <c r="AB43" s="596"/>
      <c r="AC43" s="595"/>
      <c r="AD43" s="595"/>
      <c r="AE43" s="596"/>
      <c r="AF43" s="591"/>
      <c r="AG43" s="596"/>
      <c r="AH43" s="90"/>
      <c r="AI43" s="24"/>
      <c r="AJ43" s="588"/>
    </row>
    <row r="44" ht="22.5" customHeight="1">
      <c r="A44" s="118"/>
      <c r="B44" s="38"/>
      <c r="C44" s="38"/>
      <c r="D44" s="565"/>
      <c r="E44" s="567"/>
      <c r="F44" s="567"/>
      <c r="G44" s="567"/>
      <c r="H44" s="565"/>
      <c r="I44" s="565"/>
      <c r="J44" s="565"/>
      <c r="K44" s="567"/>
      <c r="L44" s="567"/>
      <c r="M44" s="567"/>
      <c r="N44" s="567"/>
      <c r="O44" s="567"/>
      <c r="P44" s="567"/>
      <c r="Q44" s="565"/>
      <c r="R44" s="586"/>
      <c r="S44" s="586"/>
      <c r="T44" s="577"/>
      <c r="U44" s="591"/>
      <c r="V44" s="596"/>
      <c r="W44" s="591"/>
      <c r="X44" s="596"/>
      <c r="Y44" s="591"/>
      <c r="Z44" s="596"/>
      <c r="AA44" s="591"/>
      <c r="AB44" s="126"/>
      <c r="AC44" s="596"/>
      <c r="AD44" s="595"/>
      <c r="AE44" s="596"/>
      <c r="AF44" s="596"/>
      <c r="AG44" s="596"/>
      <c r="AH44" s="90"/>
      <c r="AI44" s="24"/>
      <c r="AJ44" s="588"/>
    </row>
    <row r="45" ht="22.5" customHeight="1">
      <c r="A45" s="118"/>
      <c r="B45" s="38"/>
      <c r="C45" s="38"/>
      <c r="D45" s="38"/>
      <c r="E45" s="565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5"/>
      <c r="Q45" s="586"/>
      <c r="R45" s="586"/>
      <c r="S45" s="586"/>
      <c r="T45" s="586"/>
      <c r="U45" s="577"/>
      <c r="V45" s="591"/>
      <c r="W45" s="591"/>
      <c r="X45" s="591"/>
      <c r="Y45" s="591"/>
      <c r="Z45" s="591"/>
      <c r="AA45" s="591"/>
      <c r="AB45" s="596"/>
      <c r="AC45" s="595"/>
      <c r="AD45" s="595"/>
      <c r="AE45" s="591"/>
      <c r="AF45" s="90"/>
      <c r="AG45" s="90"/>
      <c r="AH45" s="24"/>
      <c r="AI45" s="588"/>
      <c r="AJ45" s="588"/>
    </row>
    <row r="46" ht="22.5" customHeight="1">
      <c r="A46" s="118"/>
      <c r="B46" s="38"/>
      <c r="C46" s="38"/>
      <c r="D46" s="38"/>
      <c r="E46" s="38"/>
      <c r="F46" s="565"/>
      <c r="G46" s="565"/>
      <c r="H46" s="565"/>
      <c r="I46" s="565"/>
      <c r="J46" s="565"/>
      <c r="K46" s="565"/>
      <c r="L46" s="565"/>
      <c r="M46" s="565"/>
      <c r="N46" s="565"/>
      <c r="O46" s="565"/>
      <c r="P46" s="586"/>
      <c r="Q46" s="586"/>
      <c r="R46" s="586"/>
      <c r="S46" s="586"/>
      <c r="T46" s="586"/>
      <c r="U46" s="577"/>
      <c r="V46" s="591"/>
      <c r="W46" s="591"/>
      <c r="X46" s="591"/>
      <c r="Y46" s="591"/>
      <c r="Z46" s="591"/>
      <c r="AA46" s="596"/>
      <c r="AB46" s="591"/>
      <c r="AC46" s="591"/>
      <c r="AD46" s="591"/>
      <c r="AE46" s="591"/>
      <c r="AF46" s="591"/>
      <c r="AG46" s="90"/>
      <c r="AH46" s="590"/>
      <c r="AI46" s="588"/>
      <c r="AJ46" s="588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40" width="3.88"/>
  </cols>
  <sheetData>
    <row r="1" ht="22.5" customHeight="1">
      <c r="A1" s="192"/>
      <c r="B1" s="597">
        <f t="shared" ref="B1:AN1" si="1">COLUMN()+1363</f>
        <v>1365</v>
      </c>
      <c r="C1" s="597">
        <f t="shared" si="1"/>
        <v>1366</v>
      </c>
      <c r="D1" s="597">
        <f t="shared" si="1"/>
        <v>1367</v>
      </c>
      <c r="E1" s="597">
        <f t="shared" si="1"/>
        <v>1368</v>
      </c>
      <c r="F1" s="597">
        <f t="shared" si="1"/>
        <v>1369</v>
      </c>
      <c r="G1" s="597">
        <f t="shared" si="1"/>
        <v>1370</v>
      </c>
      <c r="H1" s="597">
        <f t="shared" si="1"/>
        <v>1371</v>
      </c>
      <c r="I1" s="597">
        <f t="shared" si="1"/>
        <v>1372</v>
      </c>
      <c r="J1" s="597">
        <f t="shared" si="1"/>
        <v>1373</v>
      </c>
      <c r="K1" s="597">
        <f t="shared" si="1"/>
        <v>1374</v>
      </c>
      <c r="L1" s="597">
        <f t="shared" si="1"/>
        <v>1375</v>
      </c>
      <c r="M1" s="597">
        <f t="shared" si="1"/>
        <v>1376</v>
      </c>
      <c r="N1" s="597">
        <f t="shared" si="1"/>
        <v>1377</v>
      </c>
      <c r="O1" s="597">
        <f t="shared" si="1"/>
        <v>1378</v>
      </c>
      <c r="P1" s="597">
        <f t="shared" si="1"/>
        <v>1379</v>
      </c>
      <c r="Q1" s="597">
        <f t="shared" si="1"/>
        <v>1380</v>
      </c>
      <c r="R1" s="597">
        <f t="shared" si="1"/>
        <v>1381</v>
      </c>
      <c r="S1" s="597">
        <f t="shared" si="1"/>
        <v>1382</v>
      </c>
      <c r="T1" s="597">
        <f t="shared" si="1"/>
        <v>1383</v>
      </c>
      <c r="U1" s="597">
        <f t="shared" si="1"/>
        <v>1384</v>
      </c>
      <c r="V1" s="597">
        <f t="shared" si="1"/>
        <v>1385</v>
      </c>
      <c r="W1" s="597">
        <f t="shared" si="1"/>
        <v>1386</v>
      </c>
      <c r="X1" s="597">
        <f t="shared" si="1"/>
        <v>1387</v>
      </c>
      <c r="Y1" s="597">
        <f t="shared" si="1"/>
        <v>1388</v>
      </c>
      <c r="Z1" s="597">
        <f t="shared" si="1"/>
        <v>1389</v>
      </c>
      <c r="AA1" s="597">
        <f t="shared" si="1"/>
        <v>1390</v>
      </c>
      <c r="AB1" s="597">
        <f t="shared" si="1"/>
        <v>1391</v>
      </c>
      <c r="AC1" s="597">
        <f t="shared" si="1"/>
        <v>1392</v>
      </c>
      <c r="AD1" s="597">
        <f t="shared" si="1"/>
        <v>1393</v>
      </c>
      <c r="AE1" s="597">
        <f t="shared" si="1"/>
        <v>1394</v>
      </c>
      <c r="AF1" s="597">
        <f t="shared" si="1"/>
        <v>1395</v>
      </c>
      <c r="AG1" s="597">
        <f t="shared" si="1"/>
        <v>1396</v>
      </c>
      <c r="AH1" s="597">
        <f t="shared" si="1"/>
        <v>1397</v>
      </c>
      <c r="AI1" s="597">
        <f t="shared" si="1"/>
        <v>1398</v>
      </c>
      <c r="AJ1" s="597">
        <f t="shared" si="1"/>
        <v>1399</v>
      </c>
      <c r="AK1" s="597">
        <f t="shared" si="1"/>
        <v>1400</v>
      </c>
      <c r="AL1" s="597">
        <f t="shared" si="1"/>
        <v>1401</v>
      </c>
      <c r="AM1" s="597">
        <f t="shared" si="1"/>
        <v>1402</v>
      </c>
      <c r="AN1" s="597">
        <f t="shared" si="1"/>
        <v>1403</v>
      </c>
    </row>
    <row r="2" ht="22.5" customHeight="1">
      <c r="A2" s="597">
        <f t="shared" ref="A2:A35" si="2">ROW()+867</f>
        <v>869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</row>
    <row r="3" ht="22.5" customHeight="1">
      <c r="A3" s="597">
        <f t="shared" si="2"/>
        <v>870</v>
      </c>
      <c r="B3" s="110"/>
      <c r="C3" s="139"/>
      <c r="D3" s="139"/>
      <c r="E3" s="139"/>
      <c r="F3" s="139"/>
      <c r="G3" s="139"/>
      <c r="H3" s="110"/>
      <c r="I3" s="139"/>
      <c r="J3" s="110"/>
      <c r="K3" s="139"/>
      <c r="L3" s="139"/>
      <c r="M3" s="139"/>
      <c r="N3" s="139"/>
      <c r="O3" s="139"/>
      <c r="P3" s="139"/>
      <c r="Q3" s="139"/>
      <c r="R3" s="139"/>
      <c r="S3" s="110"/>
      <c r="T3" s="110"/>
      <c r="U3" s="110"/>
      <c r="V3" s="110"/>
      <c r="W3" s="110"/>
      <c r="X3" s="110"/>
      <c r="Y3" s="110"/>
      <c r="Z3" s="110"/>
      <c r="AA3" s="139"/>
      <c r="AB3" s="139"/>
      <c r="AC3" s="139"/>
      <c r="AD3" s="139"/>
      <c r="AE3" s="139"/>
      <c r="AF3" s="139"/>
      <c r="AG3" s="139"/>
      <c r="AH3" s="141"/>
      <c r="AI3" s="141"/>
      <c r="AJ3" s="139"/>
      <c r="AK3" s="141"/>
      <c r="AL3" s="141"/>
      <c r="AM3" s="139"/>
      <c r="AN3" s="110"/>
    </row>
    <row r="4" ht="22.5" customHeight="1">
      <c r="A4" s="597">
        <f t="shared" si="2"/>
        <v>871</v>
      </c>
      <c r="B4" s="110"/>
      <c r="C4" s="139"/>
      <c r="D4" s="139"/>
      <c r="E4" s="139"/>
      <c r="F4" s="139"/>
      <c r="G4" s="110"/>
      <c r="H4" s="101"/>
      <c r="I4" s="110"/>
      <c r="J4" s="101"/>
      <c r="K4" s="110"/>
      <c r="L4" s="139"/>
      <c r="M4" s="139"/>
      <c r="N4" s="139"/>
      <c r="O4" s="110"/>
      <c r="P4" s="110"/>
      <c r="Q4" s="110"/>
      <c r="R4" s="110"/>
      <c r="S4" s="598"/>
      <c r="T4" s="599"/>
      <c r="U4" s="599"/>
      <c r="V4" s="599"/>
      <c r="W4" s="599"/>
      <c r="X4" s="599"/>
      <c r="Y4" s="599"/>
      <c r="Z4" s="599"/>
      <c r="AA4" s="110"/>
      <c r="AB4" s="110"/>
      <c r="AC4" s="139"/>
      <c r="AD4" s="139"/>
      <c r="AE4" s="139"/>
      <c r="AF4" s="139"/>
      <c r="AG4" s="139"/>
      <c r="AH4" s="141"/>
      <c r="AI4" s="600"/>
      <c r="AJ4" s="139"/>
      <c r="AK4" s="600"/>
      <c r="AL4" s="141"/>
      <c r="AM4" s="139"/>
      <c r="AN4" s="110"/>
    </row>
    <row r="5" ht="22.5" customHeight="1">
      <c r="A5" s="597">
        <f t="shared" si="2"/>
        <v>872</v>
      </c>
      <c r="B5" s="110"/>
      <c r="C5" s="139"/>
      <c r="D5" s="139"/>
      <c r="E5" s="139"/>
      <c r="F5" s="139"/>
      <c r="G5" s="110"/>
      <c r="H5" s="101"/>
      <c r="I5" s="101"/>
      <c r="J5" s="101"/>
      <c r="K5" s="110"/>
      <c r="L5" s="139"/>
      <c r="M5" s="110"/>
      <c r="N5" s="110"/>
      <c r="O5" s="599"/>
      <c r="P5" s="599"/>
      <c r="Q5" s="599"/>
      <c r="R5" s="599"/>
      <c r="S5" s="599"/>
      <c r="T5" s="599"/>
      <c r="U5" s="599"/>
      <c r="V5" s="599"/>
      <c r="W5" s="599"/>
      <c r="X5" s="599"/>
      <c r="Y5" s="599"/>
      <c r="Z5" s="599"/>
      <c r="AA5" s="599"/>
      <c r="AB5" s="599"/>
      <c r="AC5" s="110"/>
      <c r="AD5" s="110"/>
      <c r="AE5" s="139"/>
      <c r="AF5" s="139"/>
      <c r="AG5" s="139"/>
      <c r="AH5" s="141"/>
      <c r="AI5" s="600"/>
      <c r="AJ5" s="139"/>
      <c r="AK5" s="600"/>
      <c r="AL5" s="141"/>
      <c r="AM5" s="139"/>
      <c r="AN5" s="110"/>
    </row>
    <row r="6" ht="22.5" customHeight="1">
      <c r="A6" s="597">
        <f t="shared" si="2"/>
        <v>873</v>
      </c>
      <c r="B6" s="110"/>
      <c r="C6" s="139"/>
      <c r="D6" s="139"/>
      <c r="E6" s="139"/>
      <c r="F6" s="139"/>
      <c r="G6" s="139"/>
      <c r="H6" s="110"/>
      <c r="I6" s="101"/>
      <c r="J6" s="110"/>
      <c r="K6" s="139"/>
      <c r="L6" s="110"/>
      <c r="M6" s="599"/>
      <c r="N6" s="599"/>
      <c r="O6" s="599"/>
      <c r="P6" s="599"/>
      <c r="Q6" s="110"/>
      <c r="R6" s="110"/>
      <c r="S6" s="110"/>
      <c r="T6" s="110"/>
      <c r="U6" s="110"/>
      <c r="V6" s="110"/>
      <c r="W6" s="110"/>
      <c r="X6" s="110"/>
      <c r="Y6" s="110"/>
      <c r="Z6" s="599"/>
      <c r="AA6" s="599"/>
      <c r="AB6" s="599"/>
      <c r="AC6" s="599"/>
      <c r="AD6" s="599"/>
      <c r="AE6" s="110"/>
      <c r="AF6" s="139"/>
      <c r="AG6" s="139"/>
      <c r="AH6" s="110"/>
      <c r="AI6" s="281"/>
      <c r="AJ6" s="110"/>
      <c r="AK6" s="281"/>
      <c r="AL6" s="110"/>
      <c r="AM6" s="139"/>
      <c r="AN6" s="110"/>
    </row>
    <row r="7" ht="22.5" customHeight="1">
      <c r="A7" s="597">
        <f t="shared" si="2"/>
        <v>874</v>
      </c>
      <c r="B7" s="110"/>
      <c r="C7" s="139"/>
      <c r="D7" s="139"/>
      <c r="E7" s="110"/>
      <c r="F7" s="139"/>
      <c r="G7" s="110"/>
      <c r="H7" s="139"/>
      <c r="I7" s="110"/>
      <c r="J7" s="139"/>
      <c r="K7" s="110"/>
      <c r="L7" s="599"/>
      <c r="M7" s="110"/>
      <c r="N7" s="110"/>
      <c r="O7" s="110"/>
      <c r="P7" s="110"/>
      <c r="Q7" s="599"/>
      <c r="R7" s="119"/>
      <c r="S7" s="119"/>
      <c r="T7" s="115"/>
      <c r="U7" s="599"/>
      <c r="V7" s="599"/>
      <c r="W7" s="599"/>
      <c r="X7" s="599"/>
      <c r="Y7" s="599"/>
      <c r="Z7" s="110"/>
      <c r="AA7" s="110"/>
      <c r="AB7" s="599"/>
      <c r="AC7" s="599"/>
      <c r="AD7" s="599"/>
      <c r="AE7" s="599"/>
      <c r="AF7" s="110"/>
      <c r="AG7" s="139"/>
      <c r="AH7" s="110"/>
      <c r="AI7" s="281"/>
      <c r="AJ7" s="281"/>
      <c r="AK7" s="281"/>
      <c r="AL7" s="110"/>
      <c r="AM7" s="139"/>
      <c r="AN7" s="110"/>
    </row>
    <row r="8" ht="22.5" customHeight="1">
      <c r="A8" s="597">
        <f t="shared" si="2"/>
        <v>875</v>
      </c>
      <c r="B8" s="110"/>
      <c r="C8" s="139"/>
      <c r="D8" s="110"/>
      <c r="E8" s="115"/>
      <c r="F8" s="110"/>
      <c r="G8" s="115"/>
      <c r="H8" s="110"/>
      <c r="I8" s="139"/>
      <c r="J8" s="110"/>
      <c r="K8" s="599"/>
      <c r="L8" s="110"/>
      <c r="M8" s="110"/>
      <c r="N8" s="599"/>
      <c r="O8" s="119"/>
      <c r="P8" s="119"/>
      <c r="Q8" s="119"/>
      <c r="R8" s="119"/>
      <c r="S8" s="119"/>
      <c r="T8" s="119"/>
      <c r="U8" s="115"/>
      <c r="V8" s="599"/>
      <c r="W8" s="599"/>
      <c r="X8" s="599"/>
      <c r="Y8" s="599"/>
      <c r="Z8" s="599"/>
      <c r="AA8" s="599"/>
      <c r="AB8" s="110"/>
      <c r="AC8" s="110"/>
      <c r="AD8" s="599"/>
      <c r="AE8" s="599"/>
      <c r="AF8" s="599"/>
      <c r="AG8" s="110"/>
      <c r="AH8" s="139"/>
      <c r="AI8" s="110"/>
      <c r="AJ8" s="281"/>
      <c r="AK8" s="110"/>
      <c r="AL8" s="139"/>
      <c r="AM8" s="139"/>
      <c r="AN8" s="110"/>
    </row>
    <row r="9" ht="22.5" customHeight="1">
      <c r="A9" s="597">
        <f t="shared" si="2"/>
        <v>876</v>
      </c>
      <c r="B9" s="110"/>
      <c r="C9" s="139"/>
      <c r="D9" s="110"/>
      <c r="E9" s="115"/>
      <c r="F9" s="115"/>
      <c r="G9" s="115"/>
      <c r="H9" s="110"/>
      <c r="I9" s="139"/>
      <c r="J9" s="110"/>
      <c r="K9" s="110"/>
      <c r="L9" s="599"/>
      <c r="M9" s="119"/>
      <c r="N9" s="119"/>
      <c r="O9" s="119"/>
      <c r="P9" s="119"/>
      <c r="Q9" s="119"/>
      <c r="R9" s="119"/>
      <c r="S9" s="119"/>
      <c r="T9" s="119"/>
      <c r="U9" s="119"/>
      <c r="V9" s="115"/>
      <c r="W9" s="599"/>
      <c r="X9" s="599"/>
      <c r="Y9" s="599"/>
      <c r="Z9" s="599"/>
      <c r="AA9" s="599"/>
      <c r="AB9" s="599"/>
      <c r="AC9" s="599"/>
      <c r="AD9" s="110"/>
      <c r="AE9" s="598"/>
      <c r="AF9" s="598"/>
      <c r="AG9" s="110"/>
      <c r="AH9" s="139"/>
      <c r="AI9" s="139"/>
      <c r="AJ9" s="110"/>
      <c r="AK9" s="139"/>
      <c r="AL9" s="139"/>
      <c r="AM9" s="139"/>
      <c r="AN9" s="110"/>
    </row>
    <row r="10" ht="22.5" customHeight="1">
      <c r="A10" s="597">
        <f t="shared" si="2"/>
        <v>877</v>
      </c>
      <c r="B10" s="110"/>
      <c r="C10" s="139"/>
      <c r="D10" s="139"/>
      <c r="E10" s="110"/>
      <c r="F10" s="115"/>
      <c r="G10" s="110"/>
      <c r="H10" s="139"/>
      <c r="I10" s="139"/>
      <c r="J10" s="110"/>
      <c r="K10" s="59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5"/>
      <c r="Z10" s="115"/>
      <c r="AA10" s="599"/>
      <c r="AB10" s="599"/>
      <c r="AC10" s="599"/>
      <c r="AD10" s="115"/>
      <c r="AE10" s="110"/>
      <c r="AF10" s="110"/>
      <c r="AG10" s="110"/>
      <c r="AH10" s="139"/>
      <c r="AI10" s="139"/>
      <c r="AJ10" s="139"/>
      <c r="AK10" s="110"/>
      <c r="AL10" s="139"/>
      <c r="AM10" s="110"/>
      <c r="AN10" s="110"/>
    </row>
    <row r="11" ht="22.5" customHeight="1">
      <c r="A11" s="597">
        <f t="shared" si="2"/>
        <v>878</v>
      </c>
      <c r="B11" s="110"/>
      <c r="C11" s="139"/>
      <c r="D11" s="139"/>
      <c r="E11" s="139"/>
      <c r="F11" s="110"/>
      <c r="G11" s="139"/>
      <c r="H11" s="139"/>
      <c r="I11" s="110"/>
      <c r="J11" s="599"/>
      <c r="K11" s="119"/>
      <c r="L11" s="119"/>
      <c r="M11" s="119"/>
      <c r="N11" s="119"/>
      <c r="O11" s="119"/>
      <c r="P11" s="119"/>
      <c r="Q11" s="192"/>
      <c r="R11" s="192"/>
      <c r="S11" s="101"/>
      <c r="T11" s="119"/>
      <c r="U11" s="119"/>
      <c r="V11" s="119"/>
      <c r="W11" s="119"/>
      <c r="X11" s="599"/>
      <c r="Y11" s="119"/>
      <c r="Z11" s="119"/>
      <c r="AA11" s="119"/>
      <c r="AB11" s="119"/>
      <c r="AC11" s="119"/>
      <c r="AD11" s="119"/>
      <c r="AE11" s="119"/>
      <c r="AF11" s="119"/>
      <c r="AG11" s="110"/>
      <c r="AH11" s="139"/>
      <c r="AI11" s="139"/>
      <c r="AJ11" s="110"/>
      <c r="AK11" s="588"/>
      <c r="AL11" s="110"/>
      <c r="AM11" s="588"/>
      <c r="AN11" s="110"/>
    </row>
    <row r="12" ht="22.5" customHeight="1">
      <c r="A12" s="597">
        <f t="shared" si="2"/>
        <v>879</v>
      </c>
      <c r="B12" s="110"/>
      <c r="C12" s="110"/>
      <c r="D12" s="139"/>
      <c r="E12" s="110"/>
      <c r="F12" s="139"/>
      <c r="G12" s="139"/>
      <c r="H12" s="110"/>
      <c r="I12" s="599"/>
      <c r="J12" s="101"/>
      <c r="K12" s="119"/>
      <c r="L12" s="119"/>
      <c r="M12" s="192"/>
      <c r="N12" s="101"/>
      <c r="O12" s="119"/>
      <c r="P12" s="192"/>
      <c r="Q12" s="192"/>
      <c r="R12" s="192"/>
      <c r="S12" s="101"/>
      <c r="T12" s="599"/>
      <c r="U12" s="119"/>
      <c r="V12" s="599"/>
      <c r="W12" s="110"/>
      <c r="X12" s="110"/>
      <c r="Y12" s="119"/>
      <c r="Z12" s="119"/>
      <c r="AA12" s="192"/>
      <c r="AB12" s="101"/>
      <c r="AC12" s="119"/>
      <c r="AD12" s="119"/>
      <c r="AE12" s="119"/>
      <c r="AF12" s="101"/>
      <c r="AG12" s="101"/>
      <c r="AH12" s="110"/>
      <c r="AI12" s="139"/>
      <c r="AJ12" s="110"/>
      <c r="AK12" s="588"/>
      <c r="AL12" s="588"/>
      <c r="AM12" s="588"/>
      <c r="AN12" s="110"/>
    </row>
    <row r="13" ht="22.5" customHeight="1">
      <c r="A13" s="597">
        <f t="shared" si="2"/>
        <v>880</v>
      </c>
      <c r="B13" s="110"/>
      <c r="C13" s="601"/>
      <c r="D13" s="110"/>
      <c r="E13" s="601"/>
      <c r="F13" s="110"/>
      <c r="G13" s="139"/>
      <c r="H13" s="110"/>
      <c r="I13" s="192"/>
      <c r="J13" s="119"/>
      <c r="K13" s="119"/>
      <c r="L13" s="119"/>
      <c r="M13" s="192"/>
      <c r="N13" s="192"/>
      <c r="O13" s="192"/>
      <c r="P13" s="192"/>
      <c r="Q13" s="192"/>
      <c r="R13" s="192"/>
      <c r="S13" s="101"/>
      <c r="T13" s="110"/>
      <c r="U13" s="110"/>
      <c r="V13" s="110"/>
      <c r="W13" s="599"/>
      <c r="X13" s="110"/>
      <c r="Y13" s="599"/>
      <c r="Z13" s="119"/>
      <c r="AA13" s="192"/>
      <c r="AB13" s="192"/>
      <c r="AC13" s="101"/>
      <c r="AD13" s="119"/>
      <c r="AE13" s="192"/>
      <c r="AF13" s="192"/>
      <c r="AG13" s="192"/>
      <c r="AH13" s="101"/>
      <c r="AI13" s="110"/>
      <c r="AJ13" s="139"/>
      <c r="AK13" s="110"/>
      <c r="AL13" s="588"/>
      <c r="AM13" s="110"/>
      <c r="AN13" s="110"/>
    </row>
    <row r="14" ht="22.5" customHeight="1">
      <c r="A14" s="597">
        <f t="shared" si="2"/>
        <v>881</v>
      </c>
      <c r="B14" s="110"/>
      <c r="C14" s="601"/>
      <c r="D14" s="601"/>
      <c r="E14" s="601"/>
      <c r="F14" s="110"/>
      <c r="G14" s="110"/>
      <c r="H14" s="192"/>
      <c r="I14" s="192"/>
      <c r="J14" s="119"/>
      <c r="K14" s="599"/>
      <c r="L14" s="119"/>
      <c r="M14" s="192"/>
      <c r="N14" s="192"/>
      <c r="O14" s="192"/>
      <c r="P14" s="192"/>
      <c r="Q14" s="192"/>
      <c r="R14" s="192"/>
      <c r="S14" s="119"/>
      <c r="T14" s="110"/>
      <c r="U14" s="599"/>
      <c r="V14" s="602"/>
      <c r="W14" s="602"/>
      <c r="X14" s="115"/>
      <c r="Y14" s="110"/>
      <c r="Z14" s="599"/>
      <c r="AA14" s="192"/>
      <c r="AB14" s="101"/>
      <c r="AC14" s="119"/>
      <c r="AD14" s="119"/>
      <c r="AE14" s="192"/>
      <c r="AF14" s="192"/>
      <c r="AG14" s="192"/>
      <c r="AH14" s="101"/>
      <c r="AI14" s="599"/>
      <c r="AJ14" s="139"/>
      <c r="AK14" s="139"/>
      <c r="AL14" s="110"/>
      <c r="AM14" s="139"/>
      <c r="AN14" s="110"/>
    </row>
    <row r="15" ht="22.5" customHeight="1">
      <c r="A15" s="597">
        <f t="shared" si="2"/>
        <v>882</v>
      </c>
      <c r="B15" s="110"/>
      <c r="C15" s="110"/>
      <c r="D15" s="601"/>
      <c r="E15" s="110"/>
      <c r="F15" s="139"/>
      <c r="G15" s="110"/>
      <c r="H15" s="192"/>
      <c r="I15" s="192"/>
      <c r="J15" s="599"/>
      <c r="K15" s="119"/>
      <c r="L15" s="119"/>
      <c r="M15" s="603"/>
      <c r="N15" s="192"/>
      <c r="O15" s="192"/>
      <c r="P15" s="192"/>
      <c r="Q15" s="192"/>
      <c r="R15" s="192"/>
      <c r="S15" s="110"/>
      <c r="T15" s="602"/>
      <c r="U15" s="602"/>
      <c r="V15" s="602"/>
      <c r="W15" s="602"/>
      <c r="X15" s="602"/>
      <c r="Y15" s="602"/>
      <c r="Z15" s="599"/>
      <c r="AA15" s="110"/>
      <c r="AB15" s="119"/>
      <c r="AC15" s="119"/>
      <c r="AD15" s="119"/>
      <c r="AE15" s="119"/>
      <c r="AF15" s="119"/>
      <c r="AG15" s="119"/>
      <c r="AH15" s="119"/>
      <c r="AI15" s="119"/>
      <c r="AJ15" s="110"/>
      <c r="AK15" s="139"/>
      <c r="AL15" s="139"/>
      <c r="AM15" s="139"/>
      <c r="AN15" s="110"/>
    </row>
    <row r="16" ht="22.5" customHeight="1">
      <c r="A16" s="597">
        <f t="shared" si="2"/>
        <v>883</v>
      </c>
      <c r="B16" s="110"/>
      <c r="C16" s="139"/>
      <c r="D16" s="110"/>
      <c r="E16" s="139"/>
      <c r="F16" s="110"/>
      <c r="G16" s="599"/>
      <c r="H16" s="101"/>
      <c r="I16" s="119"/>
      <c r="J16" s="110"/>
      <c r="K16" s="119"/>
      <c r="L16" s="119"/>
      <c r="M16" s="110"/>
      <c r="N16" s="192"/>
      <c r="O16" s="192"/>
      <c r="P16" s="192"/>
      <c r="Q16" s="192"/>
      <c r="R16" s="192"/>
      <c r="S16" s="110"/>
      <c r="T16" s="602"/>
      <c r="U16" s="602"/>
      <c r="V16" s="602"/>
      <c r="W16" s="602"/>
      <c r="X16" s="602"/>
      <c r="Y16" s="602"/>
      <c r="Z16" s="602"/>
      <c r="AA16" s="115"/>
      <c r="AB16" s="110"/>
      <c r="AC16" s="599"/>
      <c r="AD16" s="119"/>
      <c r="AE16" s="119"/>
      <c r="AF16" s="119"/>
      <c r="AG16" s="119"/>
      <c r="AH16" s="119"/>
      <c r="AI16" s="599"/>
      <c r="AJ16" s="110"/>
      <c r="AK16" s="139"/>
      <c r="AL16" s="110"/>
      <c r="AM16" s="110"/>
      <c r="AN16" s="110"/>
    </row>
    <row r="17" ht="22.5" customHeight="1">
      <c r="A17" s="597">
        <f t="shared" si="2"/>
        <v>884</v>
      </c>
      <c r="B17" s="110"/>
      <c r="C17" s="139"/>
      <c r="D17" s="139"/>
      <c r="E17" s="110"/>
      <c r="F17" s="599"/>
      <c r="G17" s="599"/>
      <c r="H17" s="119"/>
      <c r="I17" s="599"/>
      <c r="J17" s="599"/>
      <c r="K17" s="119"/>
      <c r="L17" s="599"/>
      <c r="M17" s="110"/>
      <c r="N17" s="101"/>
      <c r="O17" s="192"/>
      <c r="P17" s="192"/>
      <c r="Q17" s="192"/>
      <c r="R17" s="101"/>
      <c r="S17" s="110"/>
      <c r="T17" s="602"/>
      <c r="U17" s="602"/>
      <c r="V17" s="602"/>
      <c r="W17" s="602"/>
      <c r="X17" s="602"/>
      <c r="Y17" s="602"/>
      <c r="Z17" s="602"/>
      <c r="AA17" s="602"/>
      <c r="AB17" s="602"/>
      <c r="AC17" s="599"/>
      <c r="AD17" s="110"/>
      <c r="AE17" s="599"/>
      <c r="AF17" s="119"/>
      <c r="AG17" s="119"/>
      <c r="AH17" s="599"/>
      <c r="AI17" s="110"/>
      <c r="AJ17" s="110"/>
      <c r="AK17" s="110"/>
      <c r="AL17" s="602"/>
      <c r="AM17" s="110"/>
      <c r="AN17" s="110"/>
    </row>
    <row r="18" ht="22.5" customHeight="1">
      <c r="A18" s="597">
        <f t="shared" si="2"/>
        <v>885</v>
      </c>
      <c r="B18" s="110"/>
      <c r="C18" s="139"/>
      <c r="D18" s="139"/>
      <c r="E18" s="139"/>
      <c r="F18" s="110"/>
      <c r="G18" s="119"/>
      <c r="H18" s="119"/>
      <c r="I18" s="110"/>
      <c r="J18" s="119"/>
      <c r="K18" s="119"/>
      <c r="L18" s="110"/>
      <c r="M18" s="599"/>
      <c r="N18" s="110"/>
      <c r="O18" s="599"/>
      <c r="P18" s="192"/>
      <c r="Q18" s="192"/>
      <c r="R18" s="599"/>
      <c r="S18" s="110"/>
      <c r="T18" s="602"/>
      <c r="U18" s="602"/>
      <c r="V18" s="602"/>
      <c r="W18" s="602"/>
      <c r="X18" s="602"/>
      <c r="Y18" s="602"/>
      <c r="Z18" s="602"/>
      <c r="AA18" s="602"/>
      <c r="AB18" s="602"/>
      <c r="AC18" s="115"/>
      <c r="AD18" s="599"/>
      <c r="AE18" s="110"/>
      <c r="AF18" s="119"/>
      <c r="AG18" s="119"/>
      <c r="AH18" s="110"/>
      <c r="AI18" s="115"/>
      <c r="AJ18" s="602"/>
      <c r="AK18" s="602"/>
      <c r="AL18" s="602"/>
      <c r="AM18" s="110"/>
      <c r="AN18" s="110"/>
    </row>
    <row r="19" ht="22.5" customHeight="1">
      <c r="A19" s="597">
        <f t="shared" si="2"/>
        <v>886</v>
      </c>
      <c r="B19" s="110"/>
      <c r="C19" s="139"/>
      <c r="D19" s="139"/>
      <c r="E19" s="139"/>
      <c r="F19" s="110"/>
      <c r="G19" s="119"/>
      <c r="H19" s="119"/>
      <c r="I19" s="110"/>
      <c r="J19" s="599"/>
      <c r="K19" s="110"/>
      <c r="L19" s="110"/>
      <c r="M19" s="110"/>
      <c r="N19" s="110"/>
      <c r="O19" s="110"/>
      <c r="P19" s="110"/>
      <c r="Q19" s="110"/>
      <c r="R19" s="110"/>
      <c r="S19" s="599"/>
      <c r="T19" s="602"/>
      <c r="U19" s="602"/>
      <c r="V19" s="110"/>
      <c r="W19" s="110"/>
      <c r="X19" s="110"/>
      <c r="Y19" s="110"/>
      <c r="Z19" s="110"/>
      <c r="AA19" s="110"/>
      <c r="AB19" s="110"/>
      <c r="AC19" s="110"/>
      <c r="AD19" s="599"/>
      <c r="AE19" s="110"/>
      <c r="AF19" s="119"/>
      <c r="AG19" s="119"/>
      <c r="AH19" s="110"/>
      <c r="AI19" s="602"/>
      <c r="AJ19" s="115"/>
      <c r="AK19" s="598"/>
      <c r="AL19" s="110"/>
      <c r="AM19" s="139"/>
      <c r="AN19" s="110"/>
    </row>
    <row r="20" ht="22.5" customHeight="1">
      <c r="A20" s="597">
        <f t="shared" si="2"/>
        <v>887</v>
      </c>
      <c r="B20" s="110"/>
      <c r="C20" s="139"/>
      <c r="D20" s="139"/>
      <c r="E20" s="139"/>
      <c r="F20" s="110"/>
      <c r="G20" s="119"/>
      <c r="H20" s="119"/>
      <c r="I20" s="110"/>
      <c r="J20" s="110"/>
      <c r="K20" s="192"/>
      <c r="L20" s="110"/>
      <c r="M20" s="110"/>
      <c r="N20" s="192"/>
      <c r="O20" s="192"/>
      <c r="P20" s="110"/>
      <c r="Q20" s="110"/>
      <c r="R20" s="602"/>
      <c r="S20" s="602"/>
      <c r="T20" s="602"/>
      <c r="U20" s="602"/>
      <c r="V20" s="110"/>
      <c r="W20" s="192"/>
      <c r="X20" s="110"/>
      <c r="Y20" s="110"/>
      <c r="Z20" s="110"/>
      <c r="AA20" s="192"/>
      <c r="AB20" s="192"/>
      <c r="AC20" s="192"/>
      <c r="AD20" s="110"/>
      <c r="AE20" s="599"/>
      <c r="AF20" s="119"/>
      <c r="AG20" s="119"/>
      <c r="AH20" s="110"/>
      <c r="AI20" s="599"/>
      <c r="AJ20" s="598"/>
      <c r="AK20" s="110"/>
      <c r="AL20" s="139"/>
      <c r="AM20" s="139"/>
      <c r="AN20" s="110"/>
    </row>
    <row r="21" ht="22.5" customHeight="1">
      <c r="A21" s="597">
        <f t="shared" si="2"/>
        <v>888</v>
      </c>
      <c r="B21" s="110"/>
      <c r="C21" s="139"/>
      <c r="D21" s="139"/>
      <c r="E21" s="139"/>
      <c r="F21" s="110"/>
      <c r="G21" s="119"/>
      <c r="H21" s="119"/>
      <c r="I21" s="110"/>
      <c r="J21" s="110"/>
      <c r="K21" s="110"/>
      <c r="L21" s="110"/>
      <c r="M21" s="110"/>
      <c r="N21" s="110"/>
      <c r="O21" s="110"/>
      <c r="P21" s="115"/>
      <c r="Q21" s="602"/>
      <c r="R21" s="602"/>
      <c r="S21" s="602"/>
      <c r="T21" s="602"/>
      <c r="U21" s="602"/>
      <c r="V21" s="602"/>
      <c r="W21" s="110"/>
      <c r="X21" s="110"/>
      <c r="Y21" s="110"/>
      <c r="Z21" s="110"/>
      <c r="AA21" s="192"/>
      <c r="AB21" s="110"/>
      <c r="AC21" s="110"/>
      <c r="AD21" s="110"/>
      <c r="AE21" s="599"/>
      <c r="AF21" s="119"/>
      <c r="AG21" s="119"/>
      <c r="AH21" s="599"/>
      <c r="AI21" s="110"/>
      <c r="AJ21" s="110"/>
      <c r="AK21" s="139"/>
      <c r="AL21" s="139"/>
      <c r="AM21" s="139"/>
      <c r="AN21" s="110"/>
    </row>
    <row r="22" ht="22.5" customHeight="1">
      <c r="A22" s="597">
        <f t="shared" si="2"/>
        <v>889</v>
      </c>
      <c r="B22" s="110"/>
      <c r="C22" s="139"/>
      <c r="D22" s="139"/>
      <c r="E22" s="139"/>
      <c r="F22" s="110"/>
      <c r="G22" s="119"/>
      <c r="H22" s="119"/>
      <c r="I22" s="110"/>
      <c r="J22" s="599"/>
      <c r="K22" s="115"/>
      <c r="L22" s="602"/>
      <c r="M22" s="602"/>
      <c r="N22" s="602"/>
      <c r="O22" s="602"/>
      <c r="P22" s="602"/>
      <c r="Q22" s="602"/>
      <c r="R22" s="602"/>
      <c r="S22" s="602"/>
      <c r="T22" s="602"/>
      <c r="U22" s="602"/>
      <c r="V22" s="602"/>
      <c r="W22" s="602"/>
      <c r="X22" s="602"/>
      <c r="Y22" s="602"/>
      <c r="Z22" s="110"/>
      <c r="AA22" s="192"/>
      <c r="AB22" s="602"/>
      <c r="AC22" s="599"/>
      <c r="AD22" s="110"/>
      <c r="AE22" s="119"/>
      <c r="AF22" s="119"/>
      <c r="AG22" s="119"/>
      <c r="AH22" s="599"/>
      <c r="AI22" s="599"/>
      <c r="AJ22" s="110"/>
      <c r="AK22" s="139"/>
      <c r="AL22" s="139"/>
      <c r="AM22" s="139"/>
      <c r="AN22" s="110"/>
    </row>
    <row r="23" ht="22.5" customHeight="1">
      <c r="A23" s="597">
        <f t="shared" si="2"/>
        <v>890</v>
      </c>
      <c r="B23" s="110"/>
      <c r="C23" s="139"/>
      <c r="D23" s="139"/>
      <c r="E23" s="139"/>
      <c r="F23" s="110"/>
      <c r="G23" s="119"/>
      <c r="H23" s="119"/>
      <c r="I23" s="599"/>
      <c r="J23" s="110"/>
      <c r="K23" s="599"/>
      <c r="L23" s="602"/>
      <c r="M23" s="602"/>
      <c r="N23" s="110"/>
      <c r="O23" s="110"/>
      <c r="P23" s="110"/>
      <c r="Q23" s="192"/>
      <c r="R23" s="192"/>
      <c r="S23" s="192"/>
      <c r="T23" s="192"/>
      <c r="U23" s="192"/>
      <c r="V23" s="192"/>
      <c r="W23" s="192"/>
      <c r="X23" s="192"/>
      <c r="Y23" s="192"/>
      <c r="Z23" s="110"/>
      <c r="AA23" s="192"/>
      <c r="AB23" s="602"/>
      <c r="AC23" s="602"/>
      <c r="AD23" s="110"/>
      <c r="AE23" s="119"/>
      <c r="AF23" s="119"/>
      <c r="AG23" s="110"/>
      <c r="AH23" s="599"/>
      <c r="AI23" s="599"/>
      <c r="AJ23" s="599"/>
      <c r="AK23" s="110"/>
      <c r="AL23" s="139"/>
      <c r="AM23" s="139"/>
      <c r="AN23" s="110"/>
    </row>
    <row r="24" ht="22.5" customHeight="1">
      <c r="A24" s="597">
        <f t="shared" si="2"/>
        <v>891</v>
      </c>
      <c r="B24" s="110"/>
      <c r="C24" s="139"/>
      <c r="D24" s="139"/>
      <c r="E24" s="139"/>
      <c r="F24" s="110"/>
      <c r="G24" s="599"/>
      <c r="H24" s="119"/>
      <c r="I24" s="119"/>
      <c r="J24" s="110"/>
      <c r="K24" s="110"/>
      <c r="L24" s="602"/>
      <c r="M24" s="602"/>
      <c r="N24" s="110"/>
      <c r="O24" s="110"/>
      <c r="P24" s="601"/>
      <c r="Q24" s="601"/>
      <c r="R24" s="601"/>
      <c r="S24" s="601"/>
      <c r="T24" s="601"/>
      <c r="U24" s="601"/>
      <c r="V24" s="601"/>
      <c r="W24" s="601"/>
      <c r="X24" s="601"/>
      <c r="Y24" s="601"/>
      <c r="Z24" s="601"/>
      <c r="AA24" s="192"/>
      <c r="AB24" s="602"/>
      <c r="AC24" s="599"/>
      <c r="AD24" s="110"/>
      <c r="AE24" s="119"/>
      <c r="AF24" s="119"/>
      <c r="AG24" s="110"/>
      <c r="AH24" s="599"/>
      <c r="AI24" s="599"/>
      <c r="AJ24" s="119"/>
      <c r="AK24" s="110"/>
      <c r="AL24" s="139"/>
      <c r="AM24" s="139"/>
      <c r="AN24" s="110"/>
    </row>
    <row r="25" ht="22.5" customHeight="1">
      <c r="A25" s="597">
        <f t="shared" si="2"/>
        <v>892</v>
      </c>
      <c r="B25" s="110"/>
      <c r="C25" s="139"/>
      <c r="D25" s="139"/>
      <c r="E25" s="139"/>
      <c r="F25" s="139"/>
      <c r="G25" s="110"/>
      <c r="H25" s="119"/>
      <c r="I25" s="119"/>
      <c r="J25" s="599"/>
      <c r="K25" s="110"/>
      <c r="L25" s="602"/>
      <c r="M25" s="602"/>
      <c r="N25" s="110"/>
      <c r="O25" s="601"/>
      <c r="P25" s="601"/>
      <c r="Q25" s="601"/>
      <c r="R25" s="601"/>
      <c r="S25" s="604"/>
      <c r="T25" s="604"/>
      <c r="U25" s="604"/>
      <c r="V25" s="604"/>
      <c r="W25" s="604"/>
      <c r="X25" s="604"/>
      <c r="Y25" s="604"/>
      <c r="Z25" s="604"/>
      <c r="AA25" s="604"/>
      <c r="AB25" s="602"/>
      <c r="AC25" s="599"/>
      <c r="AD25" s="110"/>
      <c r="AE25" s="119"/>
      <c r="AF25" s="599"/>
      <c r="AG25" s="110"/>
      <c r="AH25" s="110"/>
      <c r="AI25" s="599"/>
      <c r="AJ25" s="119"/>
      <c r="AK25" s="119"/>
      <c r="AL25" s="110"/>
      <c r="AM25" s="139"/>
      <c r="AN25" s="110"/>
    </row>
    <row r="26" ht="22.5" customHeight="1">
      <c r="A26" s="597">
        <f t="shared" si="2"/>
        <v>893</v>
      </c>
      <c r="B26" s="110"/>
      <c r="C26" s="139"/>
      <c r="D26" s="139"/>
      <c r="E26" s="139"/>
      <c r="F26" s="139"/>
      <c r="G26" s="110"/>
      <c r="H26" s="599"/>
      <c r="I26" s="119"/>
      <c r="J26" s="119"/>
      <c r="K26" s="110"/>
      <c r="L26" s="599"/>
      <c r="M26" s="602"/>
      <c r="N26" s="602"/>
      <c r="O26" s="601"/>
      <c r="P26" s="601"/>
      <c r="Q26" s="601"/>
      <c r="R26" s="604"/>
      <c r="S26" s="604"/>
      <c r="T26" s="604"/>
      <c r="U26" s="604"/>
      <c r="V26" s="604"/>
      <c r="W26" s="604"/>
      <c r="X26" s="604"/>
      <c r="Y26" s="604"/>
      <c r="Z26" s="604"/>
      <c r="AA26" s="115"/>
      <c r="AB26" s="115"/>
      <c r="AC26" s="110"/>
      <c r="AD26" s="599"/>
      <c r="AE26" s="119"/>
      <c r="AF26" s="110"/>
      <c r="AG26" s="598"/>
      <c r="AH26" s="598"/>
      <c r="AI26" s="110"/>
      <c r="AJ26" s="119"/>
      <c r="AK26" s="119"/>
      <c r="AL26" s="119"/>
      <c r="AM26" s="110"/>
      <c r="AN26" s="110"/>
    </row>
    <row r="27" ht="22.5" customHeight="1">
      <c r="A27" s="597">
        <f t="shared" si="2"/>
        <v>894</v>
      </c>
      <c r="B27" s="110"/>
      <c r="C27" s="139"/>
      <c r="D27" s="139"/>
      <c r="E27" s="139"/>
      <c r="F27" s="598"/>
      <c r="G27" s="139"/>
      <c r="H27" s="110"/>
      <c r="I27" s="119"/>
      <c r="J27" s="119"/>
      <c r="K27" s="119"/>
      <c r="L27" s="110"/>
      <c r="M27" s="110"/>
      <c r="N27" s="599"/>
      <c r="O27" s="602"/>
      <c r="P27" s="601"/>
      <c r="Q27" s="601"/>
      <c r="R27" s="604"/>
      <c r="S27" s="604"/>
      <c r="T27" s="604"/>
      <c r="U27" s="604"/>
      <c r="V27" s="604"/>
      <c r="W27" s="604"/>
      <c r="X27" s="110"/>
      <c r="Y27" s="110"/>
      <c r="Z27" s="110"/>
      <c r="AA27" s="603"/>
      <c r="AB27" s="603"/>
      <c r="AC27" s="110"/>
      <c r="AD27" s="119"/>
      <c r="AE27" s="119"/>
      <c r="AF27" s="110"/>
      <c r="AG27" s="598"/>
      <c r="AH27" s="598"/>
      <c r="AI27" s="598"/>
      <c r="AJ27" s="110"/>
      <c r="AK27" s="119"/>
      <c r="AL27" s="119"/>
      <c r="AM27" s="119"/>
      <c r="AN27" s="110"/>
    </row>
    <row r="28" ht="22.5" customHeight="1">
      <c r="A28" s="597">
        <f t="shared" si="2"/>
        <v>895</v>
      </c>
      <c r="B28" s="110"/>
      <c r="C28" s="139"/>
      <c r="D28" s="139"/>
      <c r="E28" s="598"/>
      <c r="F28" s="598"/>
      <c r="G28" s="139"/>
      <c r="H28" s="110"/>
      <c r="I28" s="599"/>
      <c r="J28" s="119"/>
      <c r="K28" s="119"/>
      <c r="L28" s="599"/>
      <c r="M28" s="110"/>
      <c r="N28" s="110"/>
      <c r="O28" s="110"/>
      <c r="P28" s="110"/>
      <c r="Q28" s="110"/>
      <c r="R28" s="110"/>
      <c r="S28" s="110"/>
      <c r="T28" s="110"/>
      <c r="U28" s="110"/>
      <c r="V28" s="110"/>
      <c r="W28" s="110"/>
      <c r="X28" s="603"/>
      <c r="Y28" s="101"/>
      <c r="Z28" s="101"/>
      <c r="AA28" s="101"/>
      <c r="AB28" s="110"/>
      <c r="AC28" s="599"/>
      <c r="AD28" s="119"/>
      <c r="AE28" s="119"/>
      <c r="AF28" s="110"/>
      <c r="AG28" s="598"/>
      <c r="AH28" s="599"/>
      <c r="AI28" s="599"/>
      <c r="AJ28" s="598"/>
      <c r="AK28" s="110"/>
      <c r="AL28" s="119"/>
      <c r="AM28" s="119"/>
      <c r="AN28" s="110"/>
    </row>
    <row r="29" ht="22.5" customHeight="1">
      <c r="A29" s="597">
        <f t="shared" si="2"/>
        <v>896</v>
      </c>
      <c r="B29" s="110"/>
      <c r="C29" s="601"/>
      <c r="D29" s="598"/>
      <c r="E29" s="119"/>
      <c r="F29" s="598"/>
      <c r="G29" s="139"/>
      <c r="H29" s="139"/>
      <c r="I29" s="110"/>
      <c r="J29" s="599"/>
      <c r="K29" s="110"/>
      <c r="L29" s="110"/>
      <c r="M29" s="599"/>
      <c r="N29" s="599"/>
      <c r="O29" s="599"/>
      <c r="P29" s="598"/>
      <c r="Q29" s="110"/>
      <c r="R29" s="603"/>
      <c r="S29" s="101"/>
      <c r="T29" s="101"/>
      <c r="U29" s="101"/>
      <c r="V29" s="101"/>
      <c r="W29" s="110"/>
      <c r="X29" s="603"/>
      <c r="Y29" s="101"/>
      <c r="Z29" s="101"/>
      <c r="AA29" s="603"/>
      <c r="AB29" s="110"/>
      <c r="AC29" s="119"/>
      <c r="AD29" s="119"/>
      <c r="AE29" s="119"/>
      <c r="AF29" s="110"/>
      <c r="AG29" s="599"/>
      <c r="AH29" s="599"/>
      <c r="AI29" s="599"/>
      <c r="AJ29" s="599"/>
      <c r="AK29" s="598"/>
      <c r="AL29" s="110"/>
      <c r="AM29" s="119"/>
      <c r="AN29" s="110"/>
    </row>
    <row r="30" ht="22.5" customHeight="1">
      <c r="A30" s="597">
        <f t="shared" si="2"/>
        <v>897</v>
      </c>
      <c r="B30" s="598"/>
      <c r="C30" s="601"/>
      <c r="D30" s="601"/>
      <c r="E30" s="601"/>
      <c r="F30" s="598"/>
      <c r="G30" s="139"/>
      <c r="H30" s="139"/>
      <c r="I30" s="110"/>
      <c r="J30" s="110"/>
      <c r="K30" s="599"/>
      <c r="L30" s="599"/>
      <c r="M30" s="599"/>
      <c r="N30" s="599"/>
      <c r="O30" s="599"/>
      <c r="P30" s="599"/>
      <c r="Q30" s="110"/>
      <c r="R30" s="110"/>
      <c r="S30" s="110"/>
      <c r="T30" s="101"/>
      <c r="U30" s="101"/>
      <c r="V30" s="603"/>
      <c r="W30" s="110"/>
      <c r="X30" s="110"/>
      <c r="Y30" s="101"/>
      <c r="Z30" s="603"/>
      <c r="AA30" s="110"/>
      <c r="AB30" s="599"/>
      <c r="AC30" s="119"/>
      <c r="AD30" s="119"/>
      <c r="AE30" s="119"/>
      <c r="AF30" s="110"/>
      <c r="AG30" s="599"/>
      <c r="AH30" s="599"/>
      <c r="AI30" s="599"/>
      <c r="AJ30" s="599"/>
      <c r="AK30" s="599"/>
      <c r="AL30" s="110"/>
      <c r="AM30" s="110"/>
      <c r="AN30" s="110"/>
    </row>
    <row r="31" ht="22.5" customHeight="1">
      <c r="A31" s="597">
        <f t="shared" si="2"/>
        <v>898</v>
      </c>
      <c r="B31" s="119"/>
      <c r="C31" s="119"/>
      <c r="D31" s="119"/>
      <c r="E31" s="601"/>
      <c r="F31" s="601"/>
      <c r="G31" s="139"/>
      <c r="H31" s="139"/>
      <c r="I31" s="110"/>
      <c r="J31" s="599"/>
      <c r="K31" s="599"/>
      <c r="L31" s="599"/>
      <c r="M31" s="599"/>
      <c r="N31" s="599"/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  <c r="Z31" s="110"/>
      <c r="AA31" s="110"/>
      <c r="AB31" s="119"/>
      <c r="AC31" s="119"/>
      <c r="AD31" s="119"/>
      <c r="AE31" s="599"/>
      <c r="AF31" s="110"/>
      <c r="AG31" s="598"/>
      <c r="AH31" s="599"/>
      <c r="AI31" s="599"/>
      <c r="AJ31" s="599"/>
      <c r="AK31" s="599"/>
      <c r="AL31" s="110"/>
      <c r="AM31" s="139"/>
      <c r="AN31" s="110"/>
    </row>
    <row r="32" ht="22.5" customHeight="1">
      <c r="A32" s="597">
        <f t="shared" si="2"/>
        <v>899</v>
      </c>
      <c r="B32" s="110"/>
      <c r="C32" s="110"/>
      <c r="D32" s="119"/>
      <c r="E32" s="119"/>
      <c r="F32" s="119"/>
      <c r="G32" s="598"/>
      <c r="H32" s="110"/>
      <c r="I32" s="599"/>
      <c r="J32" s="599"/>
      <c r="K32" s="599"/>
      <c r="L32" s="599"/>
      <c r="M32" s="599"/>
      <c r="N32" s="110"/>
      <c r="O32" s="599"/>
      <c r="P32" s="119"/>
      <c r="Q32" s="119"/>
      <c r="R32" s="599"/>
      <c r="S32" s="110"/>
      <c r="T32" s="110"/>
      <c r="U32" s="110"/>
      <c r="V32" s="110"/>
      <c r="W32" s="110"/>
      <c r="X32" s="110"/>
      <c r="Y32" s="599"/>
      <c r="Z32" s="599"/>
      <c r="AA32" s="110"/>
      <c r="AB32" s="599"/>
      <c r="AC32" s="119"/>
      <c r="AD32" s="599"/>
      <c r="AE32" s="110"/>
      <c r="AF32" s="598"/>
      <c r="AG32" s="598"/>
      <c r="AH32" s="598"/>
      <c r="AI32" s="599"/>
      <c r="AJ32" s="599"/>
      <c r="AK32" s="598"/>
      <c r="AL32" s="110"/>
      <c r="AM32" s="139"/>
      <c r="AN32" s="110"/>
    </row>
    <row r="33" ht="22.5" customHeight="1">
      <c r="A33" s="597">
        <f t="shared" si="2"/>
        <v>900</v>
      </c>
      <c r="B33" s="119"/>
      <c r="C33" s="119"/>
      <c r="D33" s="119"/>
      <c r="E33" s="119"/>
      <c r="F33" s="119"/>
      <c r="G33" s="598"/>
      <c r="H33" s="110"/>
      <c r="I33" s="599"/>
      <c r="J33" s="599"/>
      <c r="K33" s="599"/>
      <c r="L33" s="599"/>
      <c r="M33" s="110"/>
      <c r="N33" s="599"/>
      <c r="O33" s="119"/>
      <c r="P33" s="119"/>
      <c r="Q33" s="119"/>
      <c r="R33" s="119"/>
      <c r="S33" s="599"/>
      <c r="T33" s="598"/>
      <c r="U33" s="110"/>
      <c r="V33" s="110"/>
      <c r="W33" s="110"/>
      <c r="X33" s="599"/>
      <c r="Y33" s="599"/>
      <c r="Z33" s="599"/>
      <c r="AA33" s="599"/>
      <c r="AB33" s="110"/>
      <c r="AC33" s="110"/>
      <c r="AD33" s="110"/>
      <c r="AE33" s="602"/>
      <c r="AF33" s="602"/>
      <c r="AG33" s="602"/>
      <c r="AH33" s="602"/>
      <c r="AI33" s="602"/>
      <c r="AJ33" s="602"/>
      <c r="AK33" s="598"/>
      <c r="AL33" s="110"/>
      <c r="AM33" s="139"/>
      <c r="AN33" s="110"/>
    </row>
    <row r="34" ht="22.5" customHeight="1">
      <c r="A34" s="597">
        <f t="shared" si="2"/>
        <v>901</v>
      </c>
      <c r="B34" s="119"/>
      <c r="C34" s="119"/>
      <c r="D34" s="119"/>
      <c r="E34" s="119"/>
      <c r="F34" s="119"/>
      <c r="G34" s="598"/>
      <c r="H34" s="110"/>
      <c r="I34" s="599"/>
      <c r="J34" s="599"/>
      <c r="K34" s="599"/>
      <c r="L34" s="599"/>
      <c r="M34" s="110"/>
      <c r="N34" s="110"/>
      <c r="O34" s="599"/>
      <c r="P34" s="119"/>
      <c r="Q34" s="119"/>
      <c r="R34" s="119"/>
      <c r="S34" s="110"/>
      <c r="T34" s="110"/>
      <c r="U34" s="110"/>
      <c r="V34" s="110"/>
      <c r="W34" s="110"/>
      <c r="X34" s="599"/>
      <c r="Y34" s="599"/>
      <c r="Z34" s="599"/>
      <c r="AA34" s="110"/>
      <c r="AB34" s="602"/>
      <c r="AC34" s="602"/>
      <c r="AD34" s="110"/>
      <c r="AE34" s="110"/>
      <c r="AF34" s="602"/>
      <c r="AG34" s="599"/>
      <c r="AH34" s="602"/>
      <c r="AI34" s="598"/>
      <c r="AJ34" s="602"/>
      <c r="AK34" s="110"/>
      <c r="AL34" s="139"/>
      <c r="AM34" s="139"/>
      <c r="AN34" s="110"/>
    </row>
    <row r="35" ht="22.5" customHeight="1">
      <c r="A35" s="597">
        <f t="shared" si="2"/>
        <v>902</v>
      </c>
      <c r="B35" s="110"/>
      <c r="C35" s="110"/>
      <c r="D35" s="110"/>
      <c r="E35" s="110"/>
      <c r="F35" s="110"/>
      <c r="G35" s="110"/>
      <c r="H35" s="110"/>
      <c r="I35" s="599"/>
      <c r="J35" s="599"/>
      <c r="K35" s="599"/>
      <c r="L35" s="110"/>
      <c r="M35" s="110"/>
      <c r="N35" s="110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602"/>
      <c r="AB35" s="602"/>
      <c r="AC35" s="602"/>
      <c r="AD35" s="602"/>
      <c r="AE35" s="110"/>
      <c r="AF35" s="110"/>
      <c r="AG35" s="110"/>
      <c r="AH35" s="110"/>
      <c r="AI35" s="110"/>
      <c r="AJ35" s="110"/>
      <c r="AK35" s="110"/>
      <c r="AL35" s="110"/>
      <c r="AM35" s="110"/>
      <c r="AN35" s="110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25" width="3.88"/>
  </cols>
  <sheetData>
    <row r="1" ht="22.5" customHeight="1">
      <c r="B1" s="2">
        <v>256.0</v>
      </c>
      <c r="C1" s="2">
        <v>257.0</v>
      </c>
      <c r="D1" s="2">
        <v>258.0</v>
      </c>
      <c r="E1" s="2">
        <v>259.0</v>
      </c>
      <c r="F1" s="2">
        <v>260.0</v>
      </c>
      <c r="G1" s="2">
        <v>261.0</v>
      </c>
      <c r="H1" s="2">
        <v>262.0</v>
      </c>
      <c r="I1" s="2">
        <v>263.0</v>
      </c>
      <c r="J1" s="2">
        <v>264.0</v>
      </c>
      <c r="K1" s="2">
        <v>265.0</v>
      </c>
      <c r="L1" s="2">
        <v>266.0</v>
      </c>
      <c r="M1" s="2">
        <v>267.0</v>
      </c>
      <c r="N1" s="2">
        <v>268.0</v>
      </c>
      <c r="O1" s="2">
        <v>269.0</v>
      </c>
      <c r="P1" s="2">
        <v>270.0</v>
      </c>
      <c r="Q1" s="2">
        <v>271.0</v>
      </c>
      <c r="R1" s="2">
        <v>272.0</v>
      </c>
      <c r="S1" s="2">
        <v>273.0</v>
      </c>
      <c r="T1" s="2">
        <v>274.0</v>
      </c>
      <c r="U1" s="2">
        <v>275.0</v>
      </c>
      <c r="V1" s="2">
        <v>276.0</v>
      </c>
      <c r="W1" s="2">
        <v>277.0</v>
      </c>
      <c r="X1" s="2">
        <v>278.0</v>
      </c>
      <c r="Y1" s="2">
        <v>279.0</v>
      </c>
    </row>
    <row r="2" ht="22.5" customHeight="1">
      <c r="A2" s="2">
        <v>753.0</v>
      </c>
      <c r="B2" s="15"/>
      <c r="C2" s="15"/>
      <c r="D2" s="15"/>
      <c r="E2" s="15"/>
      <c r="F2" s="15"/>
      <c r="G2" s="15"/>
      <c r="H2" s="15"/>
      <c r="I2" s="189"/>
      <c r="J2" s="189"/>
      <c r="K2" s="190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ht="22.5" customHeight="1">
      <c r="A3" s="2">
        <v>754.0</v>
      </c>
      <c r="C3" s="15"/>
      <c r="D3" s="195"/>
      <c r="E3" s="196"/>
      <c r="F3" s="196"/>
      <c r="G3" s="15"/>
      <c r="H3" s="197"/>
      <c r="I3" s="189"/>
      <c r="J3" s="190"/>
      <c r="K3" s="190"/>
      <c r="L3" s="190"/>
      <c r="M3" s="197"/>
      <c r="N3" s="197"/>
      <c r="O3" s="189"/>
      <c r="P3" s="15"/>
      <c r="Q3" s="15"/>
      <c r="R3" s="15"/>
      <c r="S3" s="15"/>
      <c r="T3" s="4"/>
      <c r="U3" s="6"/>
      <c r="V3" s="6"/>
      <c r="W3" s="6"/>
      <c r="X3" s="7"/>
    </row>
    <row r="4" ht="22.5" customHeight="1">
      <c r="A4" s="2">
        <v>755.0</v>
      </c>
      <c r="B4" s="6"/>
      <c r="C4" s="6"/>
      <c r="D4" s="15"/>
      <c r="E4" s="195"/>
      <c r="F4" s="196"/>
      <c r="G4" s="197"/>
      <c r="H4" s="197"/>
      <c r="I4" s="190"/>
      <c r="J4" s="190"/>
      <c r="K4" s="190"/>
      <c r="L4" s="190"/>
      <c r="M4" s="197"/>
      <c r="N4" s="189"/>
      <c r="O4" s="190"/>
      <c r="P4" s="190"/>
      <c r="Q4" s="190"/>
      <c r="R4" s="15"/>
      <c r="S4" s="15"/>
      <c r="T4" s="15"/>
      <c r="U4" s="4"/>
      <c r="X4" s="4"/>
      <c r="Y4" s="6"/>
    </row>
    <row r="5" ht="22.5" customHeight="1">
      <c r="A5" s="2">
        <v>756.0</v>
      </c>
      <c r="D5" s="4"/>
      <c r="E5" s="15"/>
      <c r="F5" s="15"/>
      <c r="G5" s="197"/>
      <c r="H5" s="197"/>
      <c r="I5" s="190"/>
      <c r="J5" s="190"/>
      <c r="K5" s="190"/>
      <c r="L5" s="197"/>
      <c r="M5" s="197"/>
      <c r="N5" s="189"/>
      <c r="O5" s="190"/>
      <c r="P5" s="190"/>
      <c r="Q5" s="197"/>
      <c r="R5" s="197"/>
      <c r="S5" s="189"/>
      <c r="T5" s="15"/>
      <c r="U5" s="15"/>
      <c r="V5" s="4"/>
      <c r="X5" s="4"/>
    </row>
    <row r="6" ht="22.5" customHeight="1">
      <c r="A6" s="2">
        <v>757.0</v>
      </c>
      <c r="B6" s="15"/>
      <c r="F6" s="15"/>
      <c r="G6" s="197"/>
      <c r="H6" s="197"/>
      <c r="I6" s="190"/>
      <c r="J6" s="190"/>
      <c r="K6" s="190"/>
      <c r="L6" s="197"/>
      <c r="M6" s="197"/>
      <c r="N6" s="190"/>
      <c r="O6" s="190"/>
      <c r="P6" s="190"/>
      <c r="Q6" s="197"/>
      <c r="R6" s="189"/>
      <c r="S6" s="190"/>
      <c r="T6" s="190"/>
      <c r="U6" s="190"/>
      <c r="V6" s="15"/>
      <c r="X6" s="4"/>
    </row>
    <row r="7" ht="22.5" customHeight="1">
      <c r="A7" s="2">
        <v>758.0</v>
      </c>
      <c r="B7" s="149"/>
      <c r="C7" s="15"/>
      <c r="F7" s="4"/>
      <c r="G7" s="15"/>
      <c r="H7" s="197"/>
      <c r="I7" s="197"/>
      <c r="J7" s="197"/>
      <c r="K7" s="197"/>
      <c r="L7" s="197"/>
      <c r="M7" s="197"/>
      <c r="N7" s="190"/>
      <c r="O7" s="190"/>
      <c r="P7" s="197"/>
      <c r="Q7" s="197"/>
      <c r="R7" s="190"/>
      <c r="S7" s="190"/>
      <c r="T7" s="190"/>
      <c r="U7" s="197"/>
      <c r="V7" s="197"/>
      <c r="W7" s="15"/>
      <c r="X7" s="4"/>
    </row>
    <row r="8" ht="22.5" customHeight="1">
      <c r="A8" s="2">
        <v>759.0</v>
      </c>
      <c r="B8" s="149"/>
      <c r="C8" s="149"/>
      <c r="D8" s="15"/>
      <c r="E8" s="6"/>
      <c r="F8" s="7"/>
      <c r="G8" s="6"/>
      <c r="H8" s="15"/>
      <c r="I8" s="15"/>
      <c r="J8" s="197"/>
      <c r="K8" s="197"/>
      <c r="L8" s="197"/>
      <c r="M8" s="197"/>
      <c r="N8" s="197"/>
      <c r="O8" s="197"/>
      <c r="P8" s="197"/>
      <c r="Q8" s="190"/>
      <c r="R8" s="190"/>
      <c r="S8" s="190"/>
      <c r="T8" s="197"/>
      <c r="U8" s="197"/>
      <c r="V8" s="189"/>
      <c r="W8" s="15"/>
      <c r="X8" s="7"/>
      <c r="Y8" s="6"/>
    </row>
    <row r="9" ht="22.5" customHeight="1">
      <c r="A9" s="2">
        <v>760.0</v>
      </c>
      <c r="B9" s="165"/>
      <c r="C9" s="165"/>
      <c r="D9" s="9"/>
      <c r="E9" s="6"/>
      <c r="F9" s="7"/>
      <c r="G9" s="6"/>
      <c r="J9" s="16"/>
      <c r="K9" s="16"/>
      <c r="L9" s="16"/>
      <c r="M9" s="15"/>
      <c r="N9" s="15"/>
      <c r="O9" s="15"/>
      <c r="P9" s="197"/>
      <c r="Q9" s="197"/>
      <c r="R9" s="197"/>
      <c r="S9" s="197"/>
      <c r="T9" s="197"/>
      <c r="U9" s="189"/>
      <c r="V9" s="190"/>
      <c r="W9" s="190"/>
      <c r="X9" s="15"/>
    </row>
    <row r="10" ht="22.5" customHeight="1">
      <c r="A10" s="2">
        <v>761.0</v>
      </c>
      <c r="B10" s="149"/>
      <c r="C10" s="149"/>
      <c r="D10" s="149"/>
      <c r="E10" s="15"/>
      <c r="F10" s="4"/>
      <c r="J10" s="16"/>
      <c r="K10" s="125"/>
      <c r="L10" s="16"/>
      <c r="O10" s="15"/>
      <c r="P10" s="15"/>
      <c r="Q10" s="15"/>
      <c r="R10" s="15"/>
      <c r="S10" s="197"/>
      <c r="T10" s="197"/>
      <c r="U10" s="190"/>
      <c r="V10" s="190"/>
      <c r="W10" s="190"/>
      <c r="X10" s="15"/>
    </row>
    <row r="11" ht="22.5" customHeight="1">
      <c r="A11" s="2">
        <v>762.0</v>
      </c>
      <c r="B11" s="127"/>
      <c r="C11" s="149"/>
      <c r="D11" s="149"/>
      <c r="E11" s="149"/>
      <c r="F11" s="28"/>
      <c r="J11" s="16"/>
      <c r="K11" s="16"/>
      <c r="L11" s="16"/>
      <c r="N11" s="15"/>
      <c r="O11" s="231"/>
      <c r="P11" s="15"/>
      <c r="S11" s="15"/>
      <c r="T11" s="197"/>
      <c r="U11" s="197"/>
      <c r="V11" s="197"/>
      <c r="W11" s="197"/>
      <c r="X11" s="15"/>
    </row>
    <row r="12" ht="22.5" customHeight="1">
      <c r="A12" s="2">
        <v>763.0</v>
      </c>
      <c r="B12" s="124"/>
      <c r="C12" s="127"/>
      <c r="D12" s="149"/>
      <c r="E12" s="149"/>
      <c r="F12" s="28"/>
      <c r="J12" s="16"/>
      <c r="K12" s="4"/>
      <c r="L12" s="16"/>
      <c r="M12" s="15"/>
      <c r="N12" s="231"/>
      <c r="O12" s="231"/>
      <c r="P12" s="231"/>
      <c r="Q12" s="15"/>
      <c r="S12" s="4"/>
      <c r="T12" s="15"/>
      <c r="U12" s="197"/>
      <c r="V12" s="197"/>
      <c r="W12" s="189"/>
      <c r="X12" s="15"/>
    </row>
    <row r="13" ht="22.5" customHeight="1">
      <c r="A13" s="2">
        <v>764.0</v>
      </c>
      <c r="B13" s="124"/>
      <c r="C13" s="127"/>
      <c r="D13" s="149"/>
      <c r="E13" s="149"/>
      <c r="F13" s="169"/>
      <c r="G13" s="15"/>
      <c r="K13" s="4"/>
      <c r="M13" s="15"/>
      <c r="N13" s="231"/>
      <c r="O13" s="231"/>
      <c r="P13" s="240"/>
      <c r="Q13" s="9"/>
      <c r="R13" s="6"/>
      <c r="S13" s="7"/>
      <c r="T13" s="15"/>
      <c r="U13" s="197"/>
      <c r="V13" s="189"/>
      <c r="W13" s="190"/>
      <c r="X13" s="15"/>
    </row>
    <row r="14" ht="22.5" customHeight="1">
      <c r="A14" s="2">
        <v>765.0</v>
      </c>
      <c r="B14" s="134"/>
      <c r="C14" s="134"/>
      <c r="D14" s="133"/>
      <c r="E14" s="165"/>
      <c r="F14" s="166"/>
      <c r="G14" s="165"/>
      <c r="H14" s="9"/>
      <c r="I14" s="6"/>
      <c r="J14" s="6"/>
      <c r="K14" s="7"/>
      <c r="L14" s="9"/>
      <c r="M14" s="240"/>
      <c r="N14" s="240"/>
      <c r="O14" s="240"/>
      <c r="P14" s="231"/>
      <c r="Q14" s="231"/>
      <c r="R14" s="15"/>
      <c r="S14" s="4"/>
      <c r="T14" s="15"/>
      <c r="U14" s="197"/>
      <c r="V14" s="190"/>
      <c r="W14" s="190"/>
      <c r="X14" s="15"/>
      <c r="Y14" s="6"/>
    </row>
    <row r="15" ht="22.5" customHeight="1">
      <c r="A15" s="2">
        <v>766.0</v>
      </c>
      <c r="B15" s="127"/>
      <c r="C15" s="124"/>
      <c r="D15" s="124"/>
      <c r="E15" s="127"/>
      <c r="F15" s="169"/>
      <c r="G15" s="149"/>
      <c r="H15" s="149"/>
      <c r="I15" s="15"/>
      <c r="K15" s="28"/>
      <c r="L15" s="231"/>
      <c r="M15" s="231"/>
      <c r="N15" s="231"/>
      <c r="O15" s="231"/>
      <c r="P15" s="231"/>
      <c r="Q15" s="231"/>
      <c r="R15" s="231"/>
      <c r="S15" s="15"/>
      <c r="T15" s="197"/>
      <c r="U15" s="197"/>
      <c r="V15" s="197"/>
      <c r="W15" s="15"/>
      <c r="X15" s="4"/>
    </row>
    <row r="16" ht="22.5" customHeight="1">
      <c r="A16" s="2">
        <v>767.0</v>
      </c>
      <c r="B16" s="124"/>
      <c r="C16" s="127"/>
      <c r="D16" s="124"/>
      <c r="E16" s="127"/>
      <c r="F16" s="169"/>
      <c r="G16" s="149"/>
      <c r="H16" s="149"/>
      <c r="I16" s="149"/>
      <c r="J16" s="15"/>
      <c r="K16" s="4"/>
      <c r="L16" s="15"/>
      <c r="M16" s="15"/>
      <c r="N16" s="15"/>
      <c r="O16" s="15"/>
      <c r="P16" s="15"/>
      <c r="Q16" s="15"/>
      <c r="R16" s="15"/>
      <c r="S16" s="15"/>
      <c r="T16" s="197"/>
      <c r="U16" s="189"/>
      <c r="V16" s="189"/>
      <c r="W16" s="15"/>
      <c r="X16" s="4"/>
    </row>
    <row r="17" ht="22.5" customHeight="1">
      <c r="A17" s="2">
        <v>768.0</v>
      </c>
      <c r="B17" s="124"/>
      <c r="C17" s="127"/>
      <c r="D17" s="124"/>
      <c r="E17" s="124"/>
      <c r="F17" s="146"/>
      <c r="G17" s="149"/>
      <c r="H17" s="149"/>
      <c r="I17" s="149"/>
      <c r="J17" s="149"/>
      <c r="K17" s="28"/>
      <c r="Q17" s="15"/>
      <c r="R17" s="15"/>
      <c r="S17" s="197"/>
      <c r="T17" s="190"/>
      <c r="U17" s="190"/>
      <c r="V17" s="15"/>
      <c r="X17" s="4"/>
    </row>
    <row r="18" ht="22.5" customHeight="1">
      <c r="A18" s="2">
        <v>769.0</v>
      </c>
      <c r="B18" s="124"/>
      <c r="C18" s="127"/>
      <c r="D18" s="124"/>
      <c r="E18" s="124"/>
      <c r="F18" s="146"/>
      <c r="G18" s="171"/>
      <c r="H18" s="149"/>
      <c r="I18" s="149"/>
      <c r="J18" s="149"/>
      <c r="K18" s="149"/>
      <c r="L18" s="15"/>
      <c r="P18" s="15"/>
      <c r="Q18" s="197"/>
      <c r="R18" s="197"/>
      <c r="S18" s="197"/>
      <c r="T18" s="15"/>
      <c r="U18" s="15"/>
      <c r="V18" s="6"/>
      <c r="W18" s="6"/>
      <c r="X18" s="7"/>
    </row>
    <row r="19" ht="22.5" customHeight="1">
      <c r="A19" s="2">
        <v>770.0</v>
      </c>
      <c r="B19" s="134"/>
      <c r="C19" s="134"/>
      <c r="D19" s="133"/>
      <c r="E19" s="134"/>
      <c r="F19" s="164"/>
      <c r="G19" s="180"/>
      <c r="H19" s="180"/>
      <c r="I19" s="270"/>
      <c r="J19" s="271"/>
      <c r="K19" s="272"/>
      <c r="L19" s="271"/>
      <c r="M19" s="9"/>
      <c r="N19" s="6"/>
      <c r="O19" s="15"/>
      <c r="P19" s="197"/>
      <c r="Q19" s="189"/>
      <c r="R19" s="190"/>
      <c r="S19" s="15"/>
      <c r="X19" s="4"/>
      <c r="Y19" s="6"/>
    </row>
    <row r="20" ht="22.5" customHeight="1">
      <c r="A20" s="2">
        <v>771.0</v>
      </c>
      <c r="B20" s="124"/>
      <c r="C20" s="124"/>
      <c r="D20" s="127"/>
      <c r="E20" s="124"/>
      <c r="F20" s="146"/>
      <c r="G20" s="171"/>
      <c r="H20" s="277"/>
      <c r="I20" s="278"/>
      <c r="J20" s="277"/>
      <c r="K20" s="278"/>
      <c r="L20" s="277"/>
      <c r="M20" s="278"/>
      <c r="N20" s="15"/>
      <c r="O20" s="15"/>
      <c r="P20" s="197"/>
      <c r="Q20" s="190"/>
      <c r="R20" s="15"/>
      <c r="S20" s="4"/>
      <c r="X20" s="4"/>
    </row>
    <row r="21" ht="22.5" customHeight="1">
      <c r="A21" s="2">
        <v>772.0</v>
      </c>
      <c r="B21" s="124"/>
      <c r="C21" s="124"/>
      <c r="D21" s="127"/>
      <c r="E21" s="124"/>
      <c r="F21" s="146"/>
      <c r="G21" s="171"/>
      <c r="H21" s="176"/>
      <c r="I21" s="176"/>
      <c r="J21" s="176"/>
      <c r="K21" s="176"/>
      <c r="L21" s="176"/>
      <c r="M21" s="176"/>
      <c r="N21" s="127"/>
      <c r="O21" s="124"/>
      <c r="P21" s="15"/>
      <c r="Q21" s="197"/>
      <c r="R21" s="15"/>
      <c r="S21" s="4"/>
      <c r="X21" s="4"/>
    </row>
    <row r="22" ht="22.5" customHeight="1">
      <c r="A22" s="2">
        <v>773.0</v>
      </c>
      <c r="B22" s="124"/>
      <c r="C22" s="206"/>
      <c r="D22" s="127"/>
      <c r="E22" s="124"/>
      <c r="F22" s="146"/>
      <c r="G22" s="171"/>
      <c r="H22" s="176"/>
      <c r="I22" s="16"/>
      <c r="J22" s="124"/>
      <c r="K22" s="17"/>
      <c r="L22" s="176"/>
      <c r="M22" s="176"/>
      <c r="N22" s="127"/>
      <c r="O22" s="127"/>
      <c r="P22" s="15"/>
      <c r="Q22" s="15"/>
      <c r="S22" s="4"/>
      <c r="X22" s="4"/>
    </row>
    <row r="23" ht="22.5" customHeight="1">
      <c r="A23" s="2">
        <v>774.0</v>
      </c>
      <c r="B23" s="206"/>
      <c r="C23" s="127"/>
      <c r="D23" s="124"/>
      <c r="E23" s="124"/>
      <c r="F23" s="211"/>
      <c r="G23" s="15"/>
      <c r="H23" s="176"/>
      <c r="I23" s="124"/>
      <c r="J23" s="287"/>
      <c r="K23" s="124"/>
      <c r="L23" s="176"/>
      <c r="M23" s="278"/>
      <c r="N23" s="15"/>
      <c r="O23" s="15"/>
      <c r="S23" s="4"/>
      <c r="X23" s="4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35" width="3.88"/>
  </cols>
  <sheetData>
    <row r="1" ht="22.5" customHeight="1">
      <c r="A1" s="605"/>
      <c r="B1" s="324"/>
      <c r="C1" s="324"/>
      <c r="D1" s="606">
        <v>1335.0</v>
      </c>
      <c r="E1" s="324"/>
      <c r="F1" s="324"/>
      <c r="G1" s="324"/>
      <c r="H1" s="324"/>
      <c r="I1" s="606">
        <v>1340.0</v>
      </c>
      <c r="J1" s="324"/>
      <c r="K1" s="324"/>
      <c r="L1" s="324"/>
      <c r="M1" s="324"/>
      <c r="N1" s="606">
        <v>1345.0</v>
      </c>
      <c r="O1" s="324"/>
      <c r="P1" s="324"/>
      <c r="Q1" s="324"/>
      <c r="R1" s="324"/>
      <c r="S1" s="606">
        <v>1350.0</v>
      </c>
      <c r="T1" s="324"/>
      <c r="U1" s="324"/>
      <c r="V1" s="324"/>
      <c r="W1" s="324"/>
      <c r="X1" s="606">
        <v>1355.0</v>
      </c>
      <c r="Y1" s="324"/>
      <c r="Z1" s="324"/>
      <c r="AA1" s="324"/>
      <c r="AB1" s="324"/>
      <c r="AC1" s="606">
        <v>1360.0</v>
      </c>
      <c r="AD1" s="324"/>
      <c r="AE1" s="324"/>
      <c r="AF1" s="324"/>
      <c r="AG1" s="324"/>
      <c r="AH1" s="606">
        <v>1365.0</v>
      </c>
      <c r="AI1" s="607"/>
    </row>
    <row r="2" ht="22.5" customHeight="1">
      <c r="A2" s="608">
        <v>870.0</v>
      </c>
      <c r="B2" s="318"/>
      <c r="C2" s="318"/>
      <c r="D2" s="319"/>
      <c r="E2" s="320"/>
      <c r="F2" s="320"/>
      <c r="G2" s="320"/>
      <c r="H2" s="320"/>
      <c r="I2" s="319"/>
      <c r="J2" s="318"/>
      <c r="K2" s="320"/>
      <c r="L2" s="320"/>
      <c r="M2" s="320"/>
      <c r="N2" s="319"/>
      <c r="O2" s="320"/>
      <c r="P2" s="320"/>
      <c r="Q2" s="320"/>
      <c r="R2" s="320"/>
      <c r="S2" s="319"/>
      <c r="T2" s="320"/>
      <c r="U2" s="320"/>
      <c r="V2" s="320"/>
      <c r="W2" s="320"/>
      <c r="X2" s="319"/>
      <c r="Y2" s="320"/>
      <c r="Z2" s="320"/>
      <c r="AA2" s="321"/>
      <c r="AB2" s="318"/>
      <c r="AC2" s="319"/>
      <c r="AD2" s="320"/>
      <c r="AE2" s="320"/>
      <c r="AF2" s="318"/>
      <c r="AG2" s="321"/>
      <c r="AH2" s="319"/>
      <c r="AI2" s="609" t="s">
        <v>6</v>
      </c>
    </row>
    <row r="3" ht="22.5" customHeight="1">
      <c r="A3" s="605"/>
      <c r="B3" s="322"/>
      <c r="C3" s="322"/>
      <c r="D3" s="323"/>
      <c r="E3" s="324"/>
      <c r="F3" s="325"/>
      <c r="G3" s="324"/>
      <c r="H3" s="324"/>
      <c r="I3" s="326"/>
      <c r="J3" s="325"/>
      <c r="K3" s="324"/>
      <c r="L3" s="324"/>
      <c r="M3" s="324"/>
      <c r="N3" s="323"/>
      <c r="O3" s="324"/>
      <c r="P3" s="324"/>
      <c r="Q3" s="324"/>
      <c r="R3" s="324"/>
      <c r="S3" s="323"/>
      <c r="T3" s="324"/>
      <c r="U3" s="324"/>
      <c r="V3" s="324"/>
      <c r="W3" s="324"/>
      <c r="X3" s="323"/>
      <c r="Y3" s="324"/>
      <c r="Z3" s="324"/>
      <c r="AA3" s="327"/>
      <c r="AB3" s="325"/>
      <c r="AC3" s="323"/>
      <c r="AD3" s="325"/>
      <c r="AE3" s="325"/>
      <c r="AF3" s="325"/>
      <c r="AG3" s="325"/>
    </row>
    <row r="4" ht="22.5" customHeight="1">
      <c r="A4" s="610"/>
      <c r="B4" s="322"/>
      <c r="C4" s="322"/>
      <c r="D4" s="323"/>
      <c r="E4" s="324"/>
      <c r="F4" s="325"/>
      <c r="G4" s="324"/>
      <c r="H4" s="324"/>
      <c r="I4" s="326"/>
      <c r="J4" s="325"/>
      <c r="K4" s="324"/>
      <c r="L4" s="324"/>
      <c r="M4" s="324"/>
      <c r="N4" s="323"/>
      <c r="O4" s="324"/>
      <c r="P4" s="324"/>
      <c r="Q4" s="324"/>
      <c r="R4" s="324"/>
      <c r="S4" s="323"/>
      <c r="T4" s="324"/>
      <c r="U4" s="324"/>
      <c r="V4" s="324"/>
      <c r="W4" s="328"/>
      <c r="X4" s="329"/>
      <c r="Y4" s="324"/>
      <c r="Z4" s="324"/>
      <c r="AA4" s="327"/>
      <c r="AB4" s="325"/>
      <c r="AC4" s="329"/>
      <c r="AD4" s="325"/>
      <c r="AE4" s="324"/>
      <c r="AF4" s="324"/>
      <c r="AG4" s="324"/>
    </row>
    <row r="5" ht="22.5" customHeight="1">
      <c r="A5" s="605"/>
      <c r="B5" s="322"/>
      <c r="C5" s="325"/>
      <c r="D5" s="329"/>
      <c r="E5" s="325"/>
      <c r="F5" s="325"/>
      <c r="G5" s="325"/>
      <c r="H5" s="324"/>
      <c r="I5" s="329"/>
      <c r="J5" s="325"/>
      <c r="K5" s="322"/>
      <c r="L5" s="324"/>
      <c r="M5" s="324"/>
      <c r="N5" s="323"/>
      <c r="O5" s="324"/>
      <c r="P5" s="324"/>
      <c r="Q5" s="324"/>
      <c r="R5" s="324"/>
      <c r="S5" s="323"/>
      <c r="T5" s="324"/>
      <c r="U5" s="324"/>
      <c r="V5" s="330"/>
      <c r="W5" s="331"/>
      <c r="X5" s="329"/>
      <c r="Y5" s="324"/>
      <c r="Z5" s="324"/>
      <c r="AA5" s="327"/>
      <c r="AB5" s="325"/>
      <c r="AC5" s="329"/>
      <c r="AD5" s="324"/>
      <c r="AE5" s="324"/>
      <c r="AF5" s="325"/>
      <c r="AG5" s="325"/>
    </row>
    <row r="6" ht="22.5" customHeight="1">
      <c r="A6" s="605"/>
      <c r="B6" s="325"/>
      <c r="C6" s="324"/>
      <c r="D6" s="323"/>
      <c r="E6" s="324"/>
      <c r="F6" s="325"/>
      <c r="G6" s="331"/>
      <c r="H6" s="324"/>
      <c r="I6" s="332"/>
      <c r="J6" s="325"/>
      <c r="K6" s="325"/>
      <c r="L6" s="324"/>
      <c r="M6" s="324"/>
      <c r="N6" s="323"/>
      <c r="O6" s="324"/>
      <c r="P6" s="324"/>
      <c r="Q6" s="324"/>
      <c r="R6" s="324"/>
      <c r="S6" s="329"/>
      <c r="T6" s="324"/>
      <c r="U6" s="324"/>
      <c r="V6" s="333"/>
      <c r="W6" s="331"/>
      <c r="X6" s="329"/>
      <c r="Y6" s="324"/>
      <c r="Z6" s="324"/>
      <c r="AA6" s="331"/>
      <c r="AB6" s="325"/>
      <c r="AC6" s="329"/>
      <c r="AD6" s="324"/>
      <c r="AE6" s="324"/>
      <c r="AF6" s="324"/>
      <c r="AG6" s="324"/>
    </row>
    <row r="7" ht="22.5" customHeight="1">
      <c r="A7" s="611">
        <v>875.0</v>
      </c>
      <c r="B7" s="335"/>
      <c r="C7" s="335"/>
      <c r="D7" s="336"/>
      <c r="E7" s="337"/>
      <c r="F7" s="338"/>
      <c r="G7" s="338"/>
      <c r="H7" s="339"/>
      <c r="I7" s="340"/>
      <c r="J7" s="337"/>
      <c r="K7" s="338"/>
      <c r="L7" s="337"/>
      <c r="M7" s="339"/>
      <c r="N7" s="341"/>
      <c r="O7" s="339"/>
      <c r="P7" s="339"/>
      <c r="Q7" s="339"/>
      <c r="R7" s="339"/>
      <c r="S7" s="336"/>
      <c r="T7" s="339"/>
      <c r="U7" s="342"/>
      <c r="V7" s="338"/>
      <c r="W7" s="337"/>
      <c r="X7" s="341"/>
      <c r="Y7" s="339"/>
      <c r="Z7" s="339"/>
      <c r="AA7" s="338"/>
      <c r="AB7" s="337"/>
      <c r="AC7" s="340"/>
      <c r="AD7" s="343"/>
      <c r="AE7" s="339"/>
      <c r="AF7" s="339"/>
      <c r="AG7" s="339"/>
    </row>
    <row r="8" ht="22.5" customHeight="1">
      <c r="A8" s="605"/>
      <c r="B8" s="327"/>
      <c r="C8" s="327"/>
      <c r="D8" s="323"/>
      <c r="E8" s="324"/>
      <c r="F8" s="325"/>
      <c r="G8" s="331"/>
      <c r="H8" s="324"/>
      <c r="I8" s="332"/>
      <c r="J8" s="344"/>
      <c r="K8" s="333"/>
      <c r="L8" s="333"/>
      <c r="M8" s="324"/>
      <c r="N8" s="323"/>
      <c r="O8" s="324"/>
      <c r="P8" s="324"/>
      <c r="Q8" s="324"/>
      <c r="R8" s="325"/>
      <c r="S8" s="323"/>
      <c r="T8" s="324"/>
      <c r="U8" s="333"/>
      <c r="V8" s="331"/>
      <c r="W8" s="324"/>
      <c r="X8" s="323"/>
      <c r="Y8" s="324"/>
      <c r="Z8" s="324"/>
      <c r="AA8" s="331"/>
      <c r="AB8" s="325"/>
      <c r="AC8" s="332"/>
      <c r="AD8" s="345"/>
      <c r="AE8" s="324"/>
      <c r="AF8" s="325"/>
      <c r="AG8" s="324"/>
    </row>
    <row r="9" ht="22.5" customHeight="1">
      <c r="A9" s="605"/>
      <c r="B9" s="325"/>
      <c r="C9" s="327"/>
      <c r="D9" s="326"/>
      <c r="E9" s="324"/>
      <c r="F9" s="325"/>
      <c r="G9" s="331"/>
      <c r="H9" s="331"/>
      <c r="I9" s="332"/>
      <c r="J9" s="344"/>
      <c r="K9" s="333"/>
      <c r="L9" s="333"/>
      <c r="M9" s="325"/>
      <c r="N9" s="323"/>
      <c r="O9" s="324"/>
      <c r="P9" s="324"/>
      <c r="Q9" s="324"/>
      <c r="R9" s="325"/>
      <c r="S9" s="323"/>
      <c r="T9" s="344"/>
      <c r="U9" s="331"/>
      <c r="V9" s="325"/>
      <c r="W9" s="324"/>
      <c r="X9" s="323"/>
      <c r="Y9" s="324"/>
      <c r="Z9" s="324"/>
      <c r="AA9" s="331"/>
      <c r="AB9" s="331"/>
      <c r="AC9" s="332"/>
      <c r="AD9" s="345"/>
      <c r="AE9" s="325"/>
      <c r="AF9" s="331"/>
      <c r="AG9" s="345"/>
    </row>
    <row r="10" ht="22.5" customHeight="1">
      <c r="A10" s="605"/>
      <c r="B10" s="325"/>
      <c r="C10" s="327"/>
      <c r="D10" s="346"/>
      <c r="E10" s="327"/>
      <c r="F10" s="325"/>
      <c r="G10" s="347"/>
      <c r="H10" s="347"/>
      <c r="I10" s="346"/>
      <c r="J10" s="347"/>
      <c r="K10" s="331"/>
      <c r="L10" s="331"/>
      <c r="M10" s="331"/>
      <c r="N10" s="329"/>
      <c r="O10" s="324"/>
      <c r="P10" s="324"/>
      <c r="Q10" s="325"/>
      <c r="R10" s="324"/>
      <c r="S10" s="329"/>
      <c r="T10" s="344"/>
      <c r="U10" s="331"/>
      <c r="V10" s="324"/>
      <c r="W10" s="324"/>
      <c r="X10" s="323"/>
      <c r="Y10" s="348"/>
      <c r="Z10" s="348"/>
      <c r="AA10" s="348"/>
      <c r="AB10" s="348"/>
      <c r="AC10" s="349"/>
      <c r="AD10" s="345"/>
      <c r="AE10" s="348"/>
      <c r="AF10" s="331"/>
      <c r="AG10" s="345"/>
    </row>
    <row r="11" ht="22.5" customHeight="1">
      <c r="A11" s="605"/>
      <c r="B11" s="348"/>
      <c r="C11" s="347"/>
      <c r="D11" s="346"/>
      <c r="E11" s="325"/>
      <c r="F11" s="350"/>
      <c r="G11" s="350"/>
      <c r="H11" s="350"/>
      <c r="I11" s="351"/>
      <c r="J11" s="324"/>
      <c r="K11" s="347"/>
      <c r="L11" s="331"/>
      <c r="M11" s="331"/>
      <c r="N11" s="329"/>
      <c r="O11" s="324"/>
      <c r="P11" s="322"/>
      <c r="Q11" s="324"/>
      <c r="R11" s="325"/>
      <c r="S11" s="332"/>
      <c r="T11" s="331"/>
      <c r="U11" s="325"/>
      <c r="V11" s="324"/>
      <c r="W11" s="328"/>
      <c r="X11" s="349"/>
      <c r="Y11" s="324"/>
      <c r="Z11" s="350"/>
      <c r="AA11" s="350"/>
      <c r="AB11" s="350"/>
      <c r="AC11" s="351"/>
      <c r="AD11" s="324"/>
      <c r="AE11" s="324"/>
      <c r="AF11" s="348"/>
      <c r="AG11" s="347"/>
    </row>
    <row r="12" ht="22.5" customHeight="1">
      <c r="A12" s="611">
        <v>880.0</v>
      </c>
      <c r="B12" s="352"/>
      <c r="C12" s="339"/>
      <c r="D12" s="341"/>
      <c r="E12" s="353"/>
      <c r="F12" s="335"/>
      <c r="G12" s="354"/>
      <c r="H12" s="354"/>
      <c r="I12" s="355"/>
      <c r="J12" s="353"/>
      <c r="K12" s="339"/>
      <c r="L12" s="338"/>
      <c r="M12" s="338"/>
      <c r="N12" s="340"/>
      <c r="O12" s="343"/>
      <c r="P12" s="339"/>
      <c r="Q12" s="337"/>
      <c r="R12" s="338"/>
      <c r="S12" s="340"/>
      <c r="T12" s="338"/>
      <c r="U12" s="338"/>
      <c r="V12" s="338"/>
      <c r="W12" s="338"/>
      <c r="X12" s="355"/>
      <c r="Y12" s="353"/>
      <c r="Z12" s="353"/>
      <c r="AA12" s="354"/>
      <c r="AB12" s="354"/>
      <c r="AC12" s="355"/>
      <c r="AD12" s="353"/>
      <c r="AE12" s="339"/>
      <c r="AF12" s="339"/>
      <c r="AG12" s="352"/>
    </row>
    <row r="13" ht="22.5" customHeight="1">
      <c r="A13" s="605"/>
      <c r="B13" s="347"/>
      <c r="C13" s="357"/>
      <c r="D13" s="323"/>
      <c r="E13" s="358"/>
      <c r="F13" s="350"/>
      <c r="G13" s="347"/>
      <c r="H13" s="327"/>
      <c r="I13" s="359"/>
      <c r="J13" s="358"/>
      <c r="K13" s="324"/>
      <c r="L13" s="331"/>
      <c r="M13" s="331"/>
      <c r="N13" s="332"/>
      <c r="O13" s="331"/>
      <c r="P13" s="325"/>
      <c r="Q13" s="331"/>
      <c r="R13" s="331"/>
      <c r="S13" s="332"/>
      <c r="T13" s="331"/>
      <c r="U13" s="331"/>
      <c r="V13" s="331"/>
      <c r="W13" s="331"/>
      <c r="X13" s="323"/>
      <c r="Y13" s="358"/>
      <c r="Z13" s="350"/>
      <c r="AA13" s="347"/>
      <c r="AB13" s="327"/>
      <c r="AC13" s="359"/>
      <c r="AD13" s="358"/>
      <c r="AE13" s="324"/>
      <c r="AF13" s="357"/>
      <c r="AG13" s="347"/>
    </row>
    <row r="14" ht="22.5" customHeight="1">
      <c r="A14" s="605"/>
      <c r="B14" s="331"/>
      <c r="C14" s="360"/>
      <c r="D14" s="323"/>
      <c r="E14" s="358"/>
      <c r="F14" s="350"/>
      <c r="G14" s="347"/>
      <c r="H14" s="347"/>
      <c r="I14" s="359"/>
      <c r="J14" s="361"/>
      <c r="K14" s="324"/>
      <c r="L14" s="331"/>
      <c r="M14" s="331"/>
      <c r="N14" s="332"/>
      <c r="O14" s="345"/>
      <c r="P14" s="331"/>
      <c r="Q14" s="331"/>
      <c r="R14" s="331"/>
      <c r="S14" s="332"/>
      <c r="T14" s="331"/>
      <c r="U14" s="331"/>
      <c r="V14" s="331"/>
      <c r="W14" s="331"/>
      <c r="X14" s="323"/>
      <c r="Y14" s="358"/>
      <c r="Z14" s="358"/>
      <c r="AA14" s="347"/>
      <c r="AB14" s="347"/>
      <c r="AC14" s="359"/>
      <c r="AD14" s="361"/>
      <c r="AE14" s="324"/>
      <c r="AF14" s="348"/>
      <c r="AG14" s="331"/>
    </row>
    <row r="15" ht="22.5" customHeight="1">
      <c r="A15" s="605"/>
      <c r="B15" s="331"/>
      <c r="C15" s="331"/>
      <c r="D15" s="323"/>
      <c r="E15" s="361"/>
      <c r="F15" s="361"/>
      <c r="G15" s="358"/>
      <c r="H15" s="358"/>
      <c r="I15" s="362"/>
      <c r="J15" s="361"/>
      <c r="K15" s="324"/>
      <c r="L15" s="331"/>
      <c r="M15" s="331"/>
      <c r="N15" s="332"/>
      <c r="O15" s="331"/>
      <c r="P15" s="331"/>
      <c r="Q15" s="331"/>
      <c r="R15" s="331"/>
      <c r="S15" s="332"/>
      <c r="T15" s="331"/>
      <c r="U15" s="331"/>
      <c r="V15" s="331"/>
      <c r="W15" s="331"/>
      <c r="X15" s="323"/>
      <c r="Y15" s="361"/>
      <c r="Z15" s="361"/>
      <c r="AA15" s="358"/>
      <c r="AB15" s="358"/>
      <c r="AC15" s="362"/>
      <c r="AD15" s="361"/>
      <c r="AE15" s="324"/>
      <c r="AF15" s="331"/>
      <c r="AG15" s="331"/>
    </row>
    <row r="16" ht="22.5" customHeight="1">
      <c r="A16" s="605"/>
      <c r="B16" s="331"/>
      <c r="C16" s="331"/>
      <c r="D16" s="323"/>
      <c r="E16" s="361"/>
      <c r="F16" s="361"/>
      <c r="G16" s="361"/>
      <c r="H16" s="361"/>
      <c r="I16" s="326"/>
      <c r="J16" s="361"/>
      <c r="K16" s="324"/>
      <c r="L16" s="331"/>
      <c r="M16" s="331"/>
      <c r="N16" s="332"/>
      <c r="O16" s="331"/>
      <c r="P16" s="331"/>
      <c r="Q16" s="331"/>
      <c r="R16" s="331"/>
      <c r="S16" s="332"/>
      <c r="T16" s="331"/>
      <c r="U16" s="331"/>
      <c r="V16" s="331"/>
      <c r="W16" s="331"/>
      <c r="X16" s="323"/>
      <c r="Y16" s="361"/>
      <c r="Z16" s="361"/>
      <c r="AA16" s="361"/>
      <c r="AB16" s="361"/>
      <c r="AC16" s="362"/>
      <c r="AD16" s="361"/>
      <c r="AE16" s="324"/>
      <c r="AF16" s="331"/>
      <c r="AG16" s="331"/>
    </row>
    <row r="17" ht="22.5" customHeight="1">
      <c r="A17" s="611">
        <v>885.0</v>
      </c>
      <c r="B17" s="338"/>
      <c r="C17" s="338"/>
      <c r="D17" s="340"/>
      <c r="E17" s="339"/>
      <c r="F17" s="363"/>
      <c r="G17" s="363"/>
      <c r="H17" s="363"/>
      <c r="I17" s="364"/>
      <c r="J17" s="339"/>
      <c r="K17" s="338"/>
      <c r="L17" s="338"/>
      <c r="M17" s="338"/>
      <c r="N17" s="340"/>
      <c r="O17" s="338"/>
      <c r="P17" s="338"/>
      <c r="Q17" s="338"/>
      <c r="R17" s="338"/>
      <c r="S17" s="340"/>
      <c r="T17" s="338"/>
      <c r="U17" s="338"/>
      <c r="V17" s="338"/>
      <c r="W17" s="338"/>
      <c r="X17" s="340"/>
      <c r="Y17" s="339"/>
      <c r="Z17" s="363"/>
      <c r="AA17" s="363"/>
      <c r="AB17" s="16"/>
      <c r="AC17" s="363"/>
      <c r="AD17" s="339"/>
      <c r="AE17" s="338"/>
      <c r="AF17" s="338"/>
      <c r="AG17" s="338"/>
    </row>
    <row r="18" ht="22.5" customHeight="1">
      <c r="A18" s="605"/>
      <c r="B18" s="331"/>
      <c r="C18" s="331"/>
      <c r="D18" s="332"/>
      <c r="E18" s="331"/>
      <c r="F18" s="331"/>
      <c r="G18" s="331"/>
      <c r="H18" s="331"/>
      <c r="I18" s="332"/>
      <c r="J18" s="331"/>
      <c r="K18" s="331"/>
      <c r="L18" s="331"/>
      <c r="M18" s="331"/>
      <c r="N18" s="332"/>
      <c r="O18" s="331"/>
      <c r="P18" s="331"/>
      <c r="Q18" s="331"/>
      <c r="R18" s="331"/>
      <c r="S18" s="332"/>
      <c r="T18" s="331"/>
      <c r="U18" s="331"/>
      <c r="V18" s="331"/>
      <c r="W18" s="331"/>
      <c r="X18" s="332"/>
      <c r="Y18" s="331"/>
      <c r="Z18" s="331"/>
      <c r="AA18" s="331"/>
      <c r="AB18" s="331"/>
      <c r="AC18" s="332"/>
      <c r="AD18" s="331"/>
      <c r="AE18" s="331"/>
      <c r="AF18" s="331"/>
      <c r="AG18" s="331"/>
    </row>
    <row r="19" ht="22.5" customHeight="1">
      <c r="A19" s="605"/>
      <c r="B19" s="331"/>
      <c r="C19" s="331"/>
      <c r="D19" s="332"/>
      <c r="E19" s="365"/>
      <c r="F19" s="365"/>
      <c r="G19" s="365"/>
      <c r="H19" s="331"/>
      <c r="I19" s="332"/>
      <c r="J19" s="331"/>
      <c r="K19" s="331"/>
      <c r="L19" s="331"/>
      <c r="M19" s="331"/>
      <c r="N19" s="332"/>
      <c r="O19" s="331"/>
      <c r="P19" s="331"/>
      <c r="Q19" s="331"/>
      <c r="R19" s="331"/>
      <c r="S19" s="332"/>
      <c r="T19" s="331"/>
      <c r="U19" s="331"/>
      <c r="V19" s="331"/>
      <c r="W19" s="331"/>
      <c r="X19" s="332"/>
      <c r="Y19" s="331"/>
      <c r="Z19" s="331"/>
      <c r="AA19" s="365"/>
      <c r="AB19" s="365"/>
      <c r="AC19" s="366"/>
      <c r="AD19" s="331"/>
      <c r="AE19" s="331"/>
      <c r="AF19" s="331"/>
      <c r="AG19" s="367"/>
    </row>
    <row r="20" ht="22.5" customHeight="1">
      <c r="A20" s="605"/>
      <c r="B20" s="331"/>
      <c r="C20" s="331"/>
      <c r="D20" s="366"/>
      <c r="E20" s="365"/>
      <c r="F20" s="365"/>
      <c r="G20" s="365"/>
      <c r="H20" s="365"/>
      <c r="I20" s="332"/>
      <c r="J20" s="331"/>
      <c r="K20" s="331"/>
      <c r="L20" s="331"/>
      <c r="M20" s="331"/>
      <c r="N20" s="332"/>
      <c r="O20" s="331"/>
      <c r="P20" s="331"/>
      <c r="Q20" s="331"/>
      <c r="R20" s="331"/>
      <c r="S20" s="332"/>
      <c r="T20" s="331"/>
      <c r="U20" s="331"/>
      <c r="V20" s="331"/>
      <c r="W20" s="331"/>
      <c r="X20" s="332"/>
      <c r="Y20" s="331"/>
      <c r="Z20" s="365"/>
      <c r="AA20" s="365"/>
      <c r="AB20" s="365"/>
      <c r="AC20" s="366"/>
      <c r="AD20" s="365"/>
      <c r="AE20" s="331"/>
      <c r="AF20" s="331"/>
      <c r="AG20" s="367"/>
    </row>
    <row r="21" ht="22.5" customHeight="1">
      <c r="A21" s="605"/>
      <c r="B21" s="331"/>
      <c r="C21" s="331"/>
      <c r="D21" s="332"/>
      <c r="E21" s="331"/>
      <c r="F21" s="331"/>
      <c r="G21" s="331"/>
      <c r="H21" s="331"/>
      <c r="I21" s="332"/>
      <c r="J21" s="331"/>
      <c r="K21" s="368"/>
      <c r="L21" s="368"/>
      <c r="M21" s="368"/>
      <c r="N21" s="369"/>
      <c r="O21" s="368"/>
      <c r="P21" s="368"/>
      <c r="Q21" s="368"/>
      <c r="R21" s="368"/>
      <c r="S21" s="369"/>
      <c r="T21" s="368"/>
      <c r="U21" s="368"/>
      <c r="V21" s="368"/>
      <c r="W21" s="331"/>
      <c r="X21" s="332"/>
      <c r="Y21" s="331"/>
      <c r="Z21" s="331"/>
      <c r="AA21" s="331"/>
      <c r="AB21" s="367"/>
      <c r="AC21" s="332"/>
      <c r="AD21" s="331"/>
      <c r="AE21" s="331"/>
      <c r="AF21" s="331"/>
      <c r="AG21" s="367"/>
    </row>
    <row r="22" ht="22.5" customHeight="1">
      <c r="A22" s="611">
        <v>890.0</v>
      </c>
      <c r="B22" s="338"/>
      <c r="C22" s="338"/>
      <c r="D22" s="340"/>
      <c r="E22" s="338"/>
      <c r="F22" s="338"/>
      <c r="G22" s="338"/>
      <c r="H22" s="338"/>
      <c r="I22" s="340"/>
      <c r="J22" s="370"/>
      <c r="K22" s="370"/>
      <c r="L22" s="370"/>
      <c r="M22" s="370"/>
      <c r="N22" s="371"/>
      <c r="O22" s="370"/>
      <c r="P22" s="370"/>
      <c r="Q22" s="370"/>
      <c r="R22" s="370"/>
      <c r="S22" s="371"/>
      <c r="T22" s="370"/>
      <c r="U22" s="370"/>
      <c r="V22" s="370"/>
      <c r="W22" s="370"/>
      <c r="X22" s="340"/>
      <c r="Y22" s="338"/>
      <c r="Z22" s="338"/>
      <c r="AA22" s="338"/>
      <c r="AB22" s="372"/>
      <c r="AC22" s="340"/>
      <c r="AD22" s="338"/>
      <c r="AE22" s="338"/>
      <c r="AF22" s="338"/>
      <c r="AG22" s="372"/>
    </row>
    <row r="23" ht="22.5" customHeight="1">
      <c r="A23" s="605"/>
      <c r="B23" s="331"/>
      <c r="C23" s="331"/>
      <c r="D23" s="332"/>
      <c r="E23" s="331"/>
      <c r="F23" s="331"/>
      <c r="G23" s="331"/>
      <c r="H23" s="331"/>
      <c r="I23" s="332"/>
      <c r="J23" s="368"/>
      <c r="K23" s="368"/>
      <c r="L23" s="368"/>
      <c r="M23" s="373"/>
      <c r="N23" s="366"/>
      <c r="O23" s="374"/>
      <c r="P23" s="375"/>
      <c r="Q23" s="375"/>
      <c r="R23" s="373"/>
      <c r="S23" s="366"/>
      <c r="T23" s="374"/>
      <c r="U23" s="375"/>
      <c r="V23" s="375"/>
      <c r="W23" s="376"/>
      <c r="X23" s="332"/>
      <c r="Y23" s="331"/>
      <c r="Z23" s="331"/>
      <c r="AA23" s="331"/>
      <c r="AB23" s="367"/>
      <c r="AC23" s="332"/>
      <c r="AD23" s="331"/>
      <c r="AE23" s="331"/>
      <c r="AF23" s="331"/>
      <c r="AG23" s="367"/>
    </row>
    <row r="24" ht="22.5" customHeight="1">
      <c r="A24" s="612"/>
      <c r="B24" s="331"/>
      <c r="C24" s="367"/>
      <c r="D24" s="332"/>
      <c r="E24" s="331"/>
      <c r="F24" s="331"/>
      <c r="G24" s="331"/>
      <c r="H24" s="367"/>
      <c r="I24" s="332"/>
      <c r="J24" s="368"/>
      <c r="K24" s="377"/>
      <c r="L24" s="377"/>
      <c r="M24" s="373"/>
      <c r="N24" s="366"/>
      <c r="O24" s="374"/>
      <c r="P24" s="375"/>
      <c r="Q24" s="375"/>
      <c r="R24" s="373"/>
      <c r="S24" s="366"/>
      <c r="T24" s="374"/>
      <c r="U24" s="375"/>
      <c r="V24" s="375"/>
      <c r="W24" s="373"/>
      <c r="X24" s="332"/>
      <c r="Y24" s="331"/>
      <c r="Z24" s="331"/>
      <c r="AA24" s="331"/>
      <c r="AB24" s="367"/>
      <c r="AC24" s="332"/>
      <c r="AD24" s="331"/>
      <c r="AE24" s="331"/>
      <c r="AF24" s="331"/>
      <c r="AG24" s="367"/>
    </row>
    <row r="25" ht="22.5" customHeight="1">
      <c r="A25" s="612"/>
      <c r="B25" s="331"/>
      <c r="C25" s="367"/>
      <c r="D25" s="332"/>
      <c r="E25" s="331"/>
      <c r="F25" s="331"/>
      <c r="G25" s="331"/>
      <c r="H25" s="367"/>
      <c r="I25" s="332"/>
      <c r="J25" s="365"/>
      <c r="K25" s="377"/>
      <c r="L25" s="377"/>
      <c r="M25" s="373"/>
      <c r="N25" s="366"/>
      <c r="O25" s="374"/>
      <c r="P25" s="375"/>
      <c r="Q25" s="375"/>
      <c r="R25" s="373"/>
      <c r="S25" s="366"/>
      <c r="T25" s="374"/>
      <c r="U25" s="375"/>
      <c r="V25" s="375"/>
      <c r="W25" s="373"/>
      <c r="X25" s="332"/>
      <c r="Y25" s="331"/>
      <c r="Z25" s="331"/>
      <c r="AA25" s="331"/>
      <c r="AB25" s="367"/>
      <c r="AC25" s="332"/>
      <c r="AD25" s="331"/>
      <c r="AE25" s="331"/>
      <c r="AF25" s="331"/>
      <c r="AG25" s="367"/>
    </row>
    <row r="26" ht="22.5" customHeight="1">
      <c r="A26" s="612"/>
      <c r="B26" s="331"/>
      <c r="C26" s="367"/>
      <c r="D26" s="332"/>
      <c r="E26" s="331"/>
      <c r="F26" s="331"/>
      <c r="G26" s="331"/>
      <c r="H26" s="367"/>
      <c r="I26" s="332"/>
      <c r="J26" s="331"/>
      <c r="K26" s="379"/>
      <c r="L26" s="379"/>
      <c r="M26" s="373"/>
      <c r="N26" s="366"/>
      <c r="O26" s="374"/>
      <c r="P26" s="375"/>
      <c r="Q26" s="375"/>
      <c r="R26" s="373"/>
      <c r="S26" s="366"/>
      <c r="T26" s="374"/>
      <c r="U26" s="375"/>
      <c r="V26" s="375"/>
      <c r="W26" s="373"/>
      <c r="X26" s="613"/>
      <c r="Y26" s="331"/>
      <c r="Z26" s="331"/>
      <c r="AA26" s="331"/>
      <c r="AB26" s="367"/>
      <c r="AC26" s="332"/>
      <c r="AD26" s="331"/>
      <c r="AE26" s="331"/>
      <c r="AF26" s="331"/>
      <c r="AG26" s="367"/>
    </row>
    <row r="27" ht="22.5" customHeight="1">
      <c r="A27" s="611">
        <v>895.0</v>
      </c>
      <c r="B27" s="338"/>
      <c r="C27" s="338"/>
      <c r="D27" s="340"/>
      <c r="E27" s="338"/>
      <c r="F27" s="338"/>
      <c r="G27" s="338"/>
      <c r="H27" s="338"/>
      <c r="I27" s="340"/>
      <c r="J27" s="338"/>
      <c r="K27" s="380"/>
      <c r="L27" s="380"/>
      <c r="M27" s="381"/>
      <c r="N27" s="382"/>
      <c r="O27" s="383"/>
      <c r="P27" s="384"/>
      <c r="Q27" s="384"/>
      <c r="R27" s="381"/>
      <c r="S27" s="382"/>
      <c r="T27" s="383"/>
      <c r="U27" s="384"/>
      <c r="V27" s="384"/>
      <c r="W27" s="372"/>
      <c r="X27" s="614"/>
      <c r="Y27" s="615"/>
      <c r="Z27" s="338"/>
      <c r="AA27" s="338"/>
      <c r="AB27" s="372"/>
      <c r="AC27" s="340"/>
      <c r="AD27" s="338"/>
      <c r="AE27" s="338"/>
      <c r="AF27" s="338"/>
      <c r="AG27" s="372"/>
    </row>
    <row r="28" ht="22.5" customHeight="1">
      <c r="A28" s="612"/>
      <c r="B28" s="331"/>
      <c r="C28" s="367"/>
      <c r="D28" s="332"/>
      <c r="E28" s="331"/>
      <c r="F28" s="331"/>
      <c r="G28" s="331"/>
      <c r="H28" s="367"/>
      <c r="I28" s="332"/>
      <c r="J28" s="331"/>
      <c r="K28" s="331"/>
      <c r="L28" s="365"/>
      <c r="M28" s="373"/>
      <c r="N28" s="366"/>
      <c r="O28" s="374"/>
      <c r="P28" s="375"/>
      <c r="Q28" s="375"/>
      <c r="R28" s="373"/>
      <c r="S28" s="366"/>
      <c r="T28" s="374"/>
      <c r="U28" s="375"/>
      <c r="V28" s="333"/>
      <c r="W28" s="367"/>
      <c r="X28" s="613"/>
      <c r="Y28" s="616"/>
      <c r="Z28" s="617"/>
      <c r="AA28" s="617"/>
      <c r="AB28" s="367"/>
      <c r="AC28" s="332"/>
      <c r="AD28" s="331"/>
      <c r="AE28" s="331"/>
      <c r="AF28" s="331"/>
      <c r="AG28" s="367"/>
    </row>
    <row r="29" ht="22.5" customHeight="1">
      <c r="A29" s="612"/>
      <c r="B29" s="331"/>
      <c r="C29" s="367"/>
      <c r="D29" s="332"/>
      <c r="E29" s="331"/>
      <c r="F29" s="331"/>
      <c r="G29" s="331"/>
      <c r="H29" s="367"/>
      <c r="I29" s="332"/>
      <c r="J29" s="331"/>
      <c r="K29" s="331"/>
      <c r="L29" s="331"/>
      <c r="M29" s="373"/>
      <c r="N29" s="366"/>
      <c r="O29" s="374"/>
      <c r="P29" s="375"/>
      <c r="Q29" s="375"/>
      <c r="R29" s="373"/>
      <c r="S29" s="366"/>
      <c r="T29" s="374"/>
      <c r="U29" s="333"/>
      <c r="V29" s="331"/>
      <c r="W29" s="367"/>
      <c r="X29" s="613"/>
      <c r="Y29" s="616"/>
      <c r="Z29" s="616"/>
      <c r="AA29" s="616"/>
      <c r="AB29" s="618"/>
      <c r="AC29" s="613"/>
      <c r="AD29" s="617"/>
      <c r="AE29" s="617"/>
      <c r="AF29" s="617"/>
      <c r="AG29" s="618"/>
    </row>
    <row r="30" ht="22.5" customHeight="1">
      <c r="A30" s="612"/>
      <c r="B30" s="331"/>
      <c r="C30" s="367"/>
      <c r="D30" s="332"/>
      <c r="E30" s="331"/>
      <c r="F30" s="331"/>
      <c r="G30" s="331"/>
      <c r="H30" s="367"/>
      <c r="I30" s="332"/>
      <c r="J30" s="331"/>
      <c r="K30" s="331"/>
      <c r="L30" s="331"/>
      <c r="M30" s="367"/>
      <c r="N30" s="332"/>
      <c r="O30" s="331"/>
      <c r="P30" s="331"/>
      <c r="Q30" s="331"/>
      <c r="R30" s="367"/>
      <c r="S30" s="332"/>
      <c r="T30" s="331"/>
      <c r="U30" s="331"/>
      <c r="V30" s="331"/>
      <c r="W30" s="367"/>
      <c r="X30" s="613"/>
      <c r="Y30" s="616"/>
      <c r="Z30" s="616"/>
      <c r="AA30" s="616"/>
      <c r="AB30" s="619"/>
      <c r="AC30" s="620"/>
      <c r="AD30" s="616"/>
      <c r="AE30" s="616"/>
      <c r="AF30" s="616"/>
      <c r="AG30" s="619"/>
    </row>
    <row r="31" ht="22.5" customHeight="1">
      <c r="A31" s="612"/>
      <c r="B31" s="331"/>
      <c r="C31" s="367"/>
      <c r="D31" s="332"/>
      <c r="E31" s="331"/>
      <c r="F31" s="331"/>
      <c r="G31" s="331"/>
      <c r="H31" s="367"/>
      <c r="I31" s="332"/>
      <c r="J31" s="331"/>
      <c r="K31" s="331"/>
      <c r="L31" s="331"/>
      <c r="M31" s="367"/>
      <c r="N31" s="332"/>
      <c r="O31" s="331"/>
      <c r="P31" s="331"/>
      <c r="Q31" s="331"/>
      <c r="R31" s="367"/>
      <c r="S31" s="332"/>
      <c r="T31" s="331"/>
      <c r="U31" s="331"/>
      <c r="V31" s="331"/>
      <c r="W31" s="618"/>
      <c r="X31" s="620"/>
      <c r="Y31" s="616"/>
      <c r="Z31" s="616"/>
      <c r="AA31" s="347"/>
      <c r="AB31" s="621"/>
      <c r="AC31" s="620"/>
      <c r="AD31" s="616"/>
      <c r="AE31" s="616"/>
      <c r="AF31" s="616"/>
      <c r="AG31" s="619"/>
    </row>
    <row r="32" ht="22.5" customHeight="1">
      <c r="A32" s="622">
        <v>900.0</v>
      </c>
      <c r="B32" s="385"/>
      <c r="C32" s="385"/>
      <c r="D32" s="386"/>
      <c r="E32" s="385"/>
      <c r="F32" s="385"/>
      <c r="G32" s="385"/>
      <c r="H32" s="385"/>
      <c r="I32" s="386"/>
      <c r="J32" s="385"/>
      <c r="K32" s="385"/>
      <c r="L32" s="385"/>
      <c r="M32" s="385"/>
      <c r="N32" s="386"/>
      <c r="O32" s="385"/>
      <c r="P32" s="385"/>
      <c r="Q32" s="385"/>
      <c r="R32" s="385"/>
      <c r="S32" s="386"/>
      <c r="T32" s="385"/>
      <c r="U32" s="385"/>
      <c r="V32" s="385"/>
      <c r="W32" s="623"/>
      <c r="X32" s="624"/>
      <c r="Y32" s="625"/>
      <c r="Z32" s="625"/>
      <c r="AA32" s="625"/>
      <c r="AB32" s="625"/>
      <c r="AC32" s="624"/>
      <c r="AD32" s="385"/>
      <c r="AE32" s="385"/>
      <c r="AF32" s="385"/>
      <c r="AG32" s="625"/>
    </row>
    <row r="33" ht="22.5" customHeight="1">
      <c r="A33" s="612"/>
      <c r="B33" s="331"/>
      <c r="C33" s="367"/>
      <c r="D33" s="332"/>
      <c r="E33" s="331"/>
      <c r="F33" s="331"/>
      <c r="G33" s="331"/>
      <c r="H33" s="367"/>
      <c r="I33" s="332"/>
      <c r="J33" s="331"/>
      <c r="K33" s="331"/>
      <c r="L33" s="331"/>
      <c r="M33" s="367"/>
      <c r="N33" s="332"/>
      <c r="O33" s="331"/>
      <c r="P33" s="331"/>
      <c r="Q33" s="331"/>
      <c r="R33" s="367"/>
      <c r="S33" s="332"/>
      <c r="T33" s="331"/>
      <c r="U33" s="331"/>
      <c r="V33" s="331"/>
      <c r="W33" s="618"/>
      <c r="X33" s="620"/>
      <c r="Y33" s="616"/>
      <c r="Z33" s="616"/>
      <c r="AA33" s="616"/>
      <c r="AB33" s="619"/>
      <c r="AC33" s="332"/>
      <c r="AD33" s="626"/>
      <c r="AE33" s="331"/>
      <c r="AF33" s="626"/>
      <c r="AG33" s="367"/>
    </row>
  </sheetData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8" width="9.63"/>
  </cols>
  <sheetData>
    <row r="1" ht="55.5" customHeight="1">
      <c r="A1" s="627"/>
      <c r="B1" s="628"/>
      <c r="C1" s="628"/>
      <c r="D1" s="629"/>
      <c r="E1" s="629"/>
      <c r="F1" s="629"/>
      <c r="G1" s="629"/>
      <c r="H1" s="629"/>
      <c r="I1" s="629"/>
      <c r="J1" s="628"/>
      <c r="K1" s="628"/>
      <c r="L1" s="628"/>
      <c r="M1" s="628"/>
      <c r="N1" s="628"/>
      <c r="O1" s="628"/>
      <c r="P1" s="628"/>
      <c r="Q1" s="628"/>
      <c r="R1" s="628"/>
      <c r="S1" s="628"/>
      <c r="T1" s="628"/>
      <c r="U1" s="628"/>
      <c r="V1" s="628"/>
      <c r="W1" s="628"/>
      <c r="X1" s="628"/>
      <c r="Y1" s="628"/>
      <c r="Z1" s="628"/>
      <c r="AA1" s="628"/>
      <c r="AB1" s="628"/>
      <c r="AC1" s="628"/>
      <c r="AD1" s="628"/>
      <c r="AE1" s="628"/>
      <c r="AF1" s="628"/>
      <c r="AG1" s="628"/>
      <c r="AH1" s="628"/>
      <c r="AI1" s="628"/>
      <c r="AJ1" s="628"/>
      <c r="AK1" s="628"/>
      <c r="AL1" s="628"/>
    </row>
    <row r="2" ht="55.5" customHeight="1">
      <c r="A2" s="627">
        <v>0.9658595949076698</v>
      </c>
      <c r="B2" s="628"/>
      <c r="C2" s="628"/>
      <c r="D2" s="629"/>
      <c r="E2" s="629"/>
      <c r="F2" s="629"/>
      <c r="G2" s="629"/>
      <c r="H2" s="629"/>
      <c r="I2" s="629"/>
      <c r="J2" s="628"/>
      <c r="K2" s="628"/>
      <c r="L2" s="628"/>
      <c r="M2" s="630" t="s">
        <v>7</v>
      </c>
      <c r="N2" s="630" t="s">
        <v>8</v>
      </c>
      <c r="O2" s="631" t="s">
        <v>9</v>
      </c>
      <c r="P2" s="631" t="s">
        <v>10</v>
      </c>
      <c r="Q2" s="631" t="s">
        <v>11</v>
      </c>
      <c r="R2" s="631" t="s">
        <v>12</v>
      </c>
      <c r="S2" s="631" t="s">
        <v>13</v>
      </c>
      <c r="T2" s="631" t="s">
        <v>14</v>
      </c>
      <c r="U2" s="631" t="s">
        <v>15</v>
      </c>
      <c r="V2" s="631" t="s">
        <v>16</v>
      </c>
      <c r="W2" s="630" t="s">
        <v>17</v>
      </c>
      <c r="X2" s="630" t="s">
        <v>18</v>
      </c>
      <c r="Y2" s="632"/>
      <c r="Z2" s="632"/>
      <c r="AA2" s="632"/>
      <c r="AB2" s="632"/>
      <c r="AC2" s="632"/>
      <c r="AD2" s="632"/>
      <c r="AE2" s="632"/>
      <c r="AF2" s="632"/>
      <c r="AG2" s="632"/>
      <c r="AH2" s="632"/>
      <c r="AI2" s="632"/>
      <c r="AJ2" s="632"/>
      <c r="AK2" s="632"/>
      <c r="AL2" s="632"/>
    </row>
    <row r="3" ht="55.5" customHeight="1">
      <c r="A3" s="628"/>
      <c r="B3" s="628"/>
      <c r="C3" s="628"/>
      <c r="D3" s="629"/>
      <c r="E3" s="629"/>
      <c r="F3" s="629"/>
      <c r="G3" s="629"/>
      <c r="H3" s="629"/>
      <c r="I3" s="629"/>
      <c r="J3" s="628"/>
      <c r="K3" s="628"/>
      <c r="L3" s="628"/>
      <c r="M3" s="630" t="s">
        <v>19</v>
      </c>
      <c r="N3" s="631" t="s">
        <v>20</v>
      </c>
      <c r="O3" s="631" t="s">
        <v>21</v>
      </c>
      <c r="P3" s="633" t="s">
        <v>22</v>
      </c>
      <c r="Q3" s="631" t="s">
        <v>23</v>
      </c>
      <c r="R3" s="633" t="s">
        <v>24</v>
      </c>
      <c r="S3" s="631" t="s">
        <v>25</v>
      </c>
      <c r="T3" s="631" t="s">
        <v>26</v>
      </c>
      <c r="U3" s="633" t="s">
        <v>27</v>
      </c>
      <c r="V3" s="631" t="s">
        <v>28</v>
      </c>
      <c r="W3" s="634" t="s">
        <v>29</v>
      </c>
      <c r="X3" s="630" t="s">
        <v>30</v>
      </c>
      <c r="Y3" s="632"/>
      <c r="Z3" s="632"/>
      <c r="AA3" s="632"/>
      <c r="AB3" s="632"/>
      <c r="AC3" s="632"/>
      <c r="AD3" s="632"/>
      <c r="AE3" s="632"/>
      <c r="AF3" s="632"/>
      <c r="AG3" s="632"/>
      <c r="AH3" s="632"/>
      <c r="AI3" s="632"/>
      <c r="AJ3" s="632"/>
      <c r="AK3" s="632"/>
      <c r="AL3" s="632"/>
    </row>
    <row r="4" ht="55.5" customHeight="1">
      <c r="A4" s="628"/>
      <c r="B4" s="628"/>
      <c r="C4" s="628"/>
      <c r="D4" s="629"/>
      <c r="E4" s="629"/>
      <c r="F4" s="629"/>
      <c r="G4" s="629"/>
      <c r="H4" s="629"/>
      <c r="I4" s="629"/>
      <c r="J4" s="628"/>
      <c r="K4" s="628"/>
      <c r="L4" s="628"/>
      <c r="M4" s="631" t="s">
        <v>31</v>
      </c>
      <c r="N4" s="631" t="s">
        <v>32</v>
      </c>
      <c r="O4" s="631" t="s">
        <v>33</v>
      </c>
      <c r="P4" s="631" t="s">
        <v>34</v>
      </c>
      <c r="Q4" s="633" t="s">
        <v>35</v>
      </c>
      <c r="R4" s="631" t="s">
        <v>36</v>
      </c>
      <c r="S4" s="633" t="s">
        <v>37</v>
      </c>
      <c r="T4" s="633" t="s">
        <v>38</v>
      </c>
      <c r="U4" s="631" t="s">
        <v>39</v>
      </c>
      <c r="V4" s="631" t="s">
        <v>40</v>
      </c>
      <c r="W4" s="634" t="s">
        <v>41</v>
      </c>
      <c r="X4" s="634" t="s">
        <v>42</v>
      </c>
      <c r="Y4" s="635"/>
      <c r="Z4" s="635"/>
      <c r="AA4" s="635"/>
      <c r="AB4" s="635"/>
      <c r="AC4" s="635"/>
      <c r="AD4" s="635"/>
      <c r="AE4" s="635"/>
      <c r="AF4" s="635"/>
      <c r="AG4" s="635"/>
      <c r="AH4" s="635"/>
      <c r="AI4" s="635"/>
      <c r="AJ4" s="635"/>
      <c r="AK4" s="635"/>
      <c r="AL4" s="635"/>
    </row>
    <row r="5" ht="55.5" customHeight="1">
      <c r="A5" s="628"/>
      <c r="B5" s="628"/>
      <c r="C5" s="628"/>
      <c r="D5" s="629"/>
      <c r="E5" s="629"/>
      <c r="F5" s="629"/>
      <c r="G5" s="629"/>
      <c r="H5" s="629"/>
      <c r="I5" s="629"/>
      <c r="J5" s="628"/>
      <c r="K5" s="628"/>
      <c r="L5" s="628"/>
      <c r="M5" s="631" t="s">
        <v>43</v>
      </c>
      <c r="N5" s="631" t="s">
        <v>44</v>
      </c>
      <c r="O5" s="631" t="s">
        <v>45</v>
      </c>
      <c r="P5" s="631" t="s">
        <v>46</v>
      </c>
      <c r="Q5" s="631" t="s">
        <v>47</v>
      </c>
      <c r="R5" s="631" t="s">
        <v>48</v>
      </c>
      <c r="S5" s="631" t="s">
        <v>49</v>
      </c>
      <c r="T5" s="631" t="s">
        <v>50</v>
      </c>
      <c r="U5" s="631" t="s">
        <v>51</v>
      </c>
      <c r="V5" s="631" t="s">
        <v>52</v>
      </c>
      <c r="W5" s="634" t="s">
        <v>53</v>
      </c>
      <c r="X5" s="634" t="s">
        <v>54</v>
      </c>
      <c r="Y5" s="635"/>
      <c r="Z5" s="635"/>
      <c r="AA5" s="635"/>
      <c r="AB5" s="635"/>
      <c r="AC5" s="635"/>
      <c r="AD5" s="635"/>
      <c r="AE5" s="635"/>
      <c r="AF5" s="635"/>
      <c r="AG5" s="635"/>
      <c r="AH5" s="635"/>
      <c r="AI5" s="635"/>
      <c r="AJ5" s="635"/>
      <c r="AK5" s="635"/>
      <c r="AL5" s="635"/>
    </row>
    <row r="6" ht="55.5" customHeight="1">
      <c r="A6" s="628"/>
      <c r="B6" s="628"/>
      <c r="C6" s="628"/>
      <c r="D6" s="629"/>
      <c r="E6" s="629"/>
      <c r="F6" s="629"/>
      <c r="G6" s="629"/>
      <c r="H6" s="629"/>
      <c r="I6" s="629"/>
      <c r="J6" s="628"/>
      <c r="K6" s="628"/>
      <c r="L6" s="628"/>
      <c r="M6" s="631" t="s">
        <v>55</v>
      </c>
      <c r="N6" s="631" t="s">
        <v>56</v>
      </c>
      <c r="O6" s="631" t="s">
        <v>57</v>
      </c>
      <c r="P6" s="632" t="s">
        <v>58</v>
      </c>
      <c r="Q6" s="634" t="s">
        <v>59</v>
      </c>
      <c r="R6" s="631" t="s">
        <v>60</v>
      </c>
      <c r="S6" s="631" t="s">
        <v>61</v>
      </c>
      <c r="T6" s="631" t="s">
        <v>62</v>
      </c>
      <c r="U6" s="631" t="s">
        <v>63</v>
      </c>
      <c r="V6" s="631" t="s">
        <v>64</v>
      </c>
      <c r="W6" s="634" t="s">
        <v>65</v>
      </c>
      <c r="X6" s="634" t="s">
        <v>66</v>
      </c>
      <c r="Y6" s="635"/>
      <c r="Z6" s="635"/>
      <c r="AA6" s="635"/>
      <c r="AB6" s="635"/>
      <c r="AC6" s="635"/>
      <c r="AD6" s="635"/>
      <c r="AE6" s="635"/>
      <c r="AF6" s="635"/>
      <c r="AG6" s="635"/>
      <c r="AH6" s="635"/>
      <c r="AI6" s="635"/>
      <c r="AJ6" s="635"/>
      <c r="AK6" s="635"/>
      <c r="AL6" s="635"/>
    </row>
    <row r="7" ht="55.5" customHeight="1">
      <c r="A7" s="628"/>
      <c r="B7" s="628"/>
      <c r="C7" s="628"/>
      <c r="D7" s="629"/>
      <c r="E7" s="629"/>
      <c r="F7" s="629"/>
      <c r="G7" s="629"/>
      <c r="H7" s="629"/>
      <c r="I7" s="629"/>
      <c r="J7" s="628"/>
      <c r="K7" s="628"/>
      <c r="L7" s="628"/>
      <c r="M7" s="631" t="s">
        <v>67</v>
      </c>
      <c r="N7" s="630" t="s">
        <v>68</v>
      </c>
      <c r="O7" s="631" t="s">
        <v>69</v>
      </c>
      <c r="P7" s="632" t="s">
        <v>70</v>
      </c>
      <c r="Q7" s="632" t="s">
        <v>71</v>
      </c>
      <c r="R7" s="634" t="s">
        <v>72</v>
      </c>
      <c r="S7" s="631" t="s">
        <v>73</v>
      </c>
      <c r="T7" s="632" t="s">
        <v>74</v>
      </c>
      <c r="U7" s="631" t="s">
        <v>75</v>
      </c>
      <c r="V7" s="631" t="s">
        <v>76</v>
      </c>
      <c r="W7" s="634" t="s">
        <v>77</v>
      </c>
      <c r="X7" s="634" t="s">
        <v>78</v>
      </c>
      <c r="Y7" s="635"/>
      <c r="Z7" s="635"/>
      <c r="AA7" s="635"/>
      <c r="AB7" s="635"/>
      <c r="AC7" s="635"/>
      <c r="AD7" s="635"/>
      <c r="AE7" s="635"/>
      <c r="AF7" s="635"/>
      <c r="AG7" s="635"/>
      <c r="AH7" s="635"/>
      <c r="AI7" s="635"/>
      <c r="AJ7" s="635"/>
      <c r="AK7" s="635"/>
      <c r="AL7" s="635"/>
    </row>
    <row r="8" ht="55.5" customHeight="1">
      <c r="A8" s="628"/>
      <c r="B8" s="628"/>
      <c r="C8" s="628"/>
      <c r="D8" s="629"/>
      <c r="E8" s="629"/>
      <c r="F8" s="629"/>
      <c r="G8" s="629"/>
      <c r="H8" s="629"/>
      <c r="I8" s="629"/>
      <c r="J8" s="628"/>
      <c r="K8" s="628"/>
      <c r="L8" s="628"/>
      <c r="M8" s="631" t="s">
        <v>79</v>
      </c>
      <c r="N8" s="636" t="s">
        <v>80</v>
      </c>
      <c r="O8" s="632" t="s">
        <v>81</v>
      </c>
      <c r="P8" s="637" t="s">
        <v>82</v>
      </c>
      <c r="Q8" s="632" t="s">
        <v>83</v>
      </c>
      <c r="R8" s="632" t="s">
        <v>84</v>
      </c>
      <c r="S8" s="632" t="s">
        <v>85</v>
      </c>
      <c r="T8" s="632" t="s">
        <v>86</v>
      </c>
      <c r="U8" s="637" t="s">
        <v>87</v>
      </c>
      <c r="V8" s="632" t="s">
        <v>88</v>
      </c>
      <c r="W8" s="634" t="s">
        <v>89</v>
      </c>
      <c r="X8" s="634" t="s">
        <v>90</v>
      </c>
      <c r="Y8" s="635"/>
      <c r="Z8" s="635"/>
      <c r="AA8" s="635"/>
      <c r="AB8" s="635"/>
      <c r="AC8" s="635"/>
      <c r="AD8" s="635"/>
      <c r="AE8" s="635"/>
      <c r="AF8" s="635"/>
      <c r="AG8" s="635"/>
      <c r="AH8" s="635"/>
      <c r="AI8" s="635"/>
      <c r="AJ8" s="635"/>
      <c r="AK8" s="635"/>
      <c r="AL8" s="635"/>
    </row>
    <row r="9" ht="55.5" customHeight="1">
      <c r="A9" s="628"/>
      <c r="B9" s="628"/>
      <c r="C9" s="628"/>
      <c r="D9" s="629"/>
      <c r="E9" s="629"/>
      <c r="F9" s="629"/>
      <c r="G9" s="629"/>
      <c r="H9" s="629"/>
      <c r="I9" s="629"/>
      <c r="J9" s="628"/>
      <c r="K9" s="628"/>
      <c r="L9" s="628"/>
      <c r="M9" s="631" t="s">
        <v>91</v>
      </c>
      <c r="N9" s="631" t="s">
        <v>92</v>
      </c>
      <c r="O9" s="632" t="s">
        <v>93</v>
      </c>
      <c r="P9" s="638" t="s">
        <v>94</v>
      </c>
      <c r="Q9" s="632" t="s">
        <v>95</v>
      </c>
      <c r="R9" s="632" t="s">
        <v>96</v>
      </c>
      <c r="S9" s="632" t="s">
        <v>97</v>
      </c>
      <c r="T9" s="632" t="s">
        <v>98</v>
      </c>
      <c r="U9" s="638" t="s">
        <v>99</v>
      </c>
      <c r="V9" s="632" t="s">
        <v>100</v>
      </c>
      <c r="W9" s="634" t="s">
        <v>101</v>
      </c>
      <c r="X9" s="634" t="s">
        <v>102</v>
      </c>
      <c r="Y9" s="635"/>
      <c r="Z9" s="635"/>
      <c r="AA9" s="635"/>
      <c r="AB9" s="635"/>
      <c r="AC9" s="635"/>
      <c r="AD9" s="635"/>
      <c r="AE9" s="635"/>
      <c r="AF9" s="635"/>
      <c r="AG9" s="635"/>
      <c r="AH9" s="635"/>
      <c r="AI9" s="635"/>
      <c r="AJ9" s="635"/>
      <c r="AK9" s="635"/>
      <c r="AL9" s="635"/>
    </row>
    <row r="10" ht="55.5" customHeight="1">
      <c r="A10" s="639" t="s">
        <v>103</v>
      </c>
      <c r="B10" s="639" t="s">
        <v>104</v>
      </c>
      <c r="C10" s="639" t="s">
        <v>105</v>
      </c>
      <c r="D10" s="629" t="s">
        <v>106</v>
      </c>
      <c r="E10" s="629" t="s">
        <v>107</v>
      </c>
      <c r="F10" s="629" t="s">
        <v>108</v>
      </c>
      <c r="G10" s="629" t="s">
        <v>109</v>
      </c>
      <c r="H10" s="629" t="s">
        <v>110</v>
      </c>
      <c r="I10" s="629" t="s">
        <v>111</v>
      </c>
      <c r="J10" s="639" t="s">
        <v>112</v>
      </c>
      <c r="K10" s="639" t="s">
        <v>113</v>
      </c>
      <c r="L10" s="639" t="s">
        <v>114</v>
      </c>
      <c r="M10" s="640" t="s">
        <v>115</v>
      </c>
      <c r="N10" s="641" t="s">
        <v>116</v>
      </c>
      <c r="O10" s="640" t="s">
        <v>117</v>
      </c>
      <c r="P10" s="640" t="s">
        <v>118</v>
      </c>
      <c r="Q10" s="640" t="s">
        <v>119</v>
      </c>
      <c r="R10" s="640" t="s">
        <v>120</v>
      </c>
      <c r="S10" s="640" t="s">
        <v>121</v>
      </c>
      <c r="T10" s="640" t="s">
        <v>122</v>
      </c>
      <c r="U10" s="640" t="s">
        <v>123</v>
      </c>
      <c r="V10" s="640" t="s">
        <v>124</v>
      </c>
      <c r="W10" s="640" t="s">
        <v>125</v>
      </c>
      <c r="X10" s="640" t="s">
        <v>126</v>
      </c>
      <c r="Y10" s="628"/>
      <c r="Z10" s="628"/>
      <c r="AA10" s="628"/>
      <c r="AB10" s="628"/>
      <c r="AC10" s="628"/>
      <c r="AD10" s="628"/>
      <c r="AE10" s="628"/>
      <c r="AF10" s="628"/>
      <c r="AG10" s="628"/>
      <c r="AH10" s="628"/>
      <c r="AI10" s="628"/>
      <c r="AJ10" s="628"/>
      <c r="AK10" s="628"/>
      <c r="AL10" s="628"/>
    </row>
    <row r="11" ht="55.5" customHeight="1">
      <c r="A11" s="639" t="s">
        <v>127</v>
      </c>
      <c r="B11" s="640" t="s">
        <v>128</v>
      </c>
      <c r="C11" s="629" t="s">
        <v>129</v>
      </c>
      <c r="D11" s="642" t="s">
        <v>130</v>
      </c>
      <c r="E11" s="643" t="s">
        <v>131</v>
      </c>
      <c r="F11" s="643" t="s">
        <v>132</v>
      </c>
      <c r="G11" s="643" t="s">
        <v>133</v>
      </c>
      <c r="H11" s="643" t="s">
        <v>134</v>
      </c>
      <c r="I11" s="629" t="s">
        <v>135</v>
      </c>
      <c r="J11" s="644" t="s">
        <v>136</v>
      </c>
      <c r="K11" s="640" t="s">
        <v>137</v>
      </c>
      <c r="L11" s="639" t="s">
        <v>138</v>
      </c>
      <c r="M11" s="640" t="s">
        <v>139</v>
      </c>
      <c r="N11" s="641" t="s">
        <v>140</v>
      </c>
      <c r="O11" s="640" t="s">
        <v>141</v>
      </c>
      <c r="P11" s="640" t="s">
        <v>142</v>
      </c>
      <c r="Q11" s="640" t="s">
        <v>143</v>
      </c>
      <c r="R11" s="640" t="s">
        <v>144</v>
      </c>
      <c r="S11" s="640" t="s">
        <v>145</v>
      </c>
      <c r="T11" s="640" t="s">
        <v>146</v>
      </c>
      <c r="U11" s="640" t="s">
        <v>147</v>
      </c>
      <c r="V11" s="640" t="s">
        <v>148</v>
      </c>
      <c r="W11" s="640" t="s">
        <v>149</v>
      </c>
      <c r="X11" s="640" t="s">
        <v>150</v>
      </c>
      <c r="Y11" s="628"/>
      <c r="AE11" s="639" t="s">
        <v>151</v>
      </c>
      <c r="AF11" s="639" t="s">
        <v>152</v>
      </c>
      <c r="AG11" s="639" t="s">
        <v>153</v>
      </c>
      <c r="AH11" s="628"/>
      <c r="AL11" s="628"/>
    </row>
    <row r="12" ht="55.5" customHeight="1">
      <c r="A12" s="639" t="s">
        <v>154</v>
      </c>
      <c r="B12" s="629" t="s">
        <v>155</v>
      </c>
      <c r="C12" s="629" t="s">
        <v>156</v>
      </c>
      <c r="D12" s="639" t="s">
        <v>157</v>
      </c>
      <c r="E12" s="643" t="s">
        <v>158</v>
      </c>
      <c r="F12" s="643" t="s">
        <v>159</v>
      </c>
      <c r="G12" s="643" t="s">
        <v>160</v>
      </c>
      <c r="H12" s="643" t="s">
        <v>161</v>
      </c>
      <c r="I12" s="639" t="s">
        <v>162</v>
      </c>
      <c r="J12" s="642" t="s">
        <v>163</v>
      </c>
      <c r="K12" s="629" t="s">
        <v>164</v>
      </c>
      <c r="L12" s="639" t="s">
        <v>165</v>
      </c>
      <c r="M12" s="640" t="s">
        <v>166</v>
      </c>
      <c r="N12" s="641" t="s">
        <v>167</v>
      </c>
      <c r="O12" s="640" t="s">
        <v>168</v>
      </c>
      <c r="P12" s="640" t="s">
        <v>169</v>
      </c>
      <c r="Q12" s="640" t="s">
        <v>170</v>
      </c>
      <c r="R12" s="640" t="s">
        <v>171</v>
      </c>
      <c r="S12" s="640" t="s">
        <v>172</v>
      </c>
      <c r="T12" s="640" t="s">
        <v>173</v>
      </c>
      <c r="U12" s="640" t="s">
        <v>174</v>
      </c>
      <c r="V12" s="640" t="s">
        <v>175</v>
      </c>
      <c r="W12" s="640" t="s">
        <v>176</v>
      </c>
      <c r="X12" s="640" t="s">
        <v>177</v>
      </c>
      <c r="Y12" s="628"/>
      <c r="Z12" s="628"/>
      <c r="AA12" s="628"/>
      <c r="AB12" s="628"/>
      <c r="AC12" s="628"/>
      <c r="AD12" s="628"/>
      <c r="AE12" s="639" t="s">
        <v>178</v>
      </c>
      <c r="AF12" s="640" t="s">
        <v>179</v>
      </c>
      <c r="AG12" s="640" t="s">
        <v>180</v>
      </c>
      <c r="AH12" s="639" t="s">
        <v>181</v>
      </c>
      <c r="AI12" s="639" t="s">
        <v>182</v>
      </c>
      <c r="AJ12" s="628"/>
      <c r="AK12" s="628"/>
      <c r="AL12" s="628"/>
    </row>
    <row r="13" ht="55.5" customHeight="1">
      <c r="A13" s="645" t="s">
        <v>183</v>
      </c>
      <c r="B13" s="629" t="s">
        <v>184</v>
      </c>
      <c r="C13" s="639" t="s">
        <v>185</v>
      </c>
      <c r="D13" s="639" t="s">
        <v>186</v>
      </c>
      <c r="E13" s="643" t="s">
        <v>187</v>
      </c>
      <c r="F13" s="643" t="s">
        <v>188</v>
      </c>
      <c r="G13" s="643" t="s">
        <v>189</v>
      </c>
      <c r="H13" s="643" t="s">
        <v>190</v>
      </c>
      <c r="I13" s="639" t="s">
        <v>191</v>
      </c>
      <c r="J13" s="639" t="s">
        <v>192</v>
      </c>
      <c r="K13" s="629" t="s">
        <v>193</v>
      </c>
      <c r="L13" s="642" t="s">
        <v>194</v>
      </c>
      <c r="M13" s="640" t="s">
        <v>195</v>
      </c>
      <c r="N13" s="641" t="s">
        <v>196</v>
      </c>
      <c r="O13" s="640" t="s">
        <v>197</v>
      </c>
      <c r="P13" s="640" t="s">
        <v>198</v>
      </c>
      <c r="Q13" s="640" t="s">
        <v>199</v>
      </c>
      <c r="R13" s="640" t="s">
        <v>200</v>
      </c>
      <c r="S13" s="640" t="s">
        <v>201</v>
      </c>
      <c r="T13" s="640" t="s">
        <v>202</v>
      </c>
      <c r="U13" s="646" t="s">
        <v>203</v>
      </c>
      <c r="V13" s="646" t="s">
        <v>204</v>
      </c>
      <c r="W13" s="640" t="s">
        <v>205</v>
      </c>
      <c r="X13" s="640" t="s">
        <v>206</v>
      </c>
      <c r="Y13" s="628"/>
      <c r="Z13" s="628"/>
      <c r="AA13" s="628"/>
      <c r="AB13" s="628"/>
      <c r="AC13" s="639" t="s">
        <v>207</v>
      </c>
      <c r="AD13" s="639" t="s">
        <v>208</v>
      </c>
      <c r="AE13" s="639" t="s">
        <v>209</v>
      </c>
      <c r="AF13" s="647" t="s">
        <v>210</v>
      </c>
      <c r="AG13" s="647" t="s">
        <v>211</v>
      </c>
      <c r="AH13" s="640" t="s">
        <v>212</v>
      </c>
      <c r="AI13" s="640" t="s">
        <v>213</v>
      </c>
      <c r="AJ13" s="639" t="s">
        <v>214</v>
      </c>
      <c r="AK13" s="628"/>
      <c r="AL13" s="628"/>
    </row>
    <row r="14" ht="55.5" customHeight="1">
      <c r="A14" s="645" t="s">
        <v>215</v>
      </c>
      <c r="B14" s="639" t="s">
        <v>216</v>
      </c>
      <c r="C14" s="639" t="s">
        <v>217</v>
      </c>
      <c r="D14" s="639" t="s">
        <v>218</v>
      </c>
      <c r="E14" s="643" t="s">
        <v>219</v>
      </c>
      <c r="F14" s="643" t="s">
        <v>220</v>
      </c>
      <c r="G14" s="643" t="s">
        <v>221</v>
      </c>
      <c r="H14" s="643" t="s">
        <v>222</v>
      </c>
      <c r="I14" s="639" t="s">
        <v>223</v>
      </c>
      <c r="J14" s="639" t="s">
        <v>224</v>
      </c>
      <c r="K14" s="639" t="s">
        <v>225</v>
      </c>
      <c r="L14" s="629" t="s">
        <v>226</v>
      </c>
      <c r="M14" s="640" t="s">
        <v>227</v>
      </c>
      <c r="N14" s="641" t="s">
        <v>228</v>
      </c>
      <c r="O14" s="640" t="s">
        <v>229</v>
      </c>
      <c r="P14" s="640" t="s">
        <v>230</v>
      </c>
      <c r="Q14" s="640" t="s">
        <v>231</v>
      </c>
      <c r="R14" s="640" t="s">
        <v>232</v>
      </c>
      <c r="S14" s="640" t="s">
        <v>233</v>
      </c>
      <c r="T14" s="629" t="s">
        <v>234</v>
      </c>
      <c r="U14" s="640" t="s">
        <v>235</v>
      </c>
      <c r="V14" s="646" t="s">
        <v>236</v>
      </c>
      <c r="W14" s="640" t="s">
        <v>237</v>
      </c>
      <c r="X14" s="640" t="s">
        <v>238</v>
      </c>
      <c r="Y14" s="628"/>
      <c r="Z14" s="628"/>
      <c r="AA14" s="628"/>
      <c r="AB14" s="639" t="s">
        <v>239</v>
      </c>
      <c r="AC14" s="648" t="s">
        <v>240</v>
      </c>
      <c r="AD14" s="648" t="s">
        <v>241</v>
      </c>
      <c r="AE14" s="639" t="s">
        <v>242</v>
      </c>
      <c r="AF14" s="646" t="s">
        <v>243</v>
      </c>
      <c r="AG14" s="646" t="s">
        <v>244</v>
      </c>
      <c r="AH14" s="647" t="s">
        <v>245</v>
      </c>
      <c r="AI14" s="647" t="s">
        <v>246</v>
      </c>
      <c r="AJ14" s="640" t="s">
        <v>247</v>
      </c>
      <c r="AK14" s="639" t="s">
        <v>248</v>
      </c>
      <c r="AL14" s="628"/>
    </row>
    <row r="15" ht="55.5" customHeight="1">
      <c r="A15" s="639" t="s">
        <v>249</v>
      </c>
      <c r="B15" s="639" t="s">
        <v>250</v>
      </c>
      <c r="C15" s="639" t="s">
        <v>251</v>
      </c>
      <c r="D15" s="629" t="s">
        <v>252</v>
      </c>
      <c r="E15" s="643" t="s">
        <v>253</v>
      </c>
      <c r="F15" s="643" t="s">
        <v>254</v>
      </c>
      <c r="G15" s="643" t="s">
        <v>255</v>
      </c>
      <c r="H15" s="643" t="s">
        <v>256</v>
      </c>
      <c r="I15" s="639" t="s">
        <v>257</v>
      </c>
      <c r="J15" s="639" t="s">
        <v>258</v>
      </c>
      <c r="K15" s="640" t="s">
        <v>259</v>
      </c>
      <c r="L15" s="639" t="s">
        <v>260</v>
      </c>
      <c r="M15" s="640" t="s">
        <v>261</v>
      </c>
      <c r="N15" s="641" t="s">
        <v>262</v>
      </c>
      <c r="O15" s="640" t="s">
        <v>263</v>
      </c>
      <c r="P15" s="629" t="s">
        <v>264</v>
      </c>
      <c r="Q15" s="640" t="s">
        <v>265</v>
      </c>
      <c r="R15" s="640" t="s">
        <v>266</v>
      </c>
      <c r="S15" s="640" t="s">
        <v>267</v>
      </c>
      <c r="T15" s="629" t="s">
        <v>268</v>
      </c>
      <c r="U15" s="629" t="s">
        <v>269</v>
      </c>
      <c r="V15" s="640" t="s">
        <v>270</v>
      </c>
      <c r="W15" s="640" t="s">
        <v>271</v>
      </c>
      <c r="X15" s="640" t="s">
        <v>272</v>
      </c>
      <c r="Y15" s="628"/>
      <c r="Z15" s="628"/>
      <c r="AA15" s="639" t="s">
        <v>273</v>
      </c>
      <c r="AB15" s="648" t="s">
        <v>274</v>
      </c>
      <c r="AC15" s="648" t="s">
        <v>275</v>
      </c>
      <c r="AD15" s="648" t="s">
        <v>276</v>
      </c>
      <c r="AE15" s="639" t="s">
        <v>277</v>
      </c>
      <c r="AF15" s="649" t="s">
        <v>278</v>
      </c>
      <c r="AG15" s="649" t="s">
        <v>279</v>
      </c>
      <c r="AH15" s="646" t="s">
        <v>280</v>
      </c>
      <c r="AI15" s="647" t="s">
        <v>281</v>
      </c>
      <c r="AJ15" s="640" t="s">
        <v>282</v>
      </c>
      <c r="AK15" s="639" t="s">
        <v>283</v>
      </c>
      <c r="AL15" s="628"/>
    </row>
    <row r="16" ht="55.5" customHeight="1">
      <c r="A16" s="639" t="s">
        <v>284</v>
      </c>
      <c r="B16" s="639" t="s">
        <v>285</v>
      </c>
      <c r="C16" s="629" t="s">
        <v>286</v>
      </c>
      <c r="D16" s="650" t="s">
        <v>287</v>
      </c>
      <c r="E16" s="629" t="s">
        <v>288</v>
      </c>
      <c r="F16" s="629" t="s">
        <v>289</v>
      </c>
      <c r="G16" s="629" t="s">
        <v>290</v>
      </c>
      <c r="H16" s="629" t="s">
        <v>291</v>
      </c>
      <c r="I16" s="641" t="s">
        <v>292</v>
      </c>
      <c r="J16" s="629" t="s">
        <v>293</v>
      </c>
      <c r="K16" s="639" t="s">
        <v>294</v>
      </c>
      <c r="L16" s="639" t="s">
        <v>295</v>
      </c>
      <c r="M16" s="640" t="s">
        <v>296</v>
      </c>
      <c r="N16" s="641" t="s">
        <v>297</v>
      </c>
      <c r="O16" s="629" t="s">
        <v>298</v>
      </c>
      <c r="P16" s="651" t="s">
        <v>299</v>
      </c>
      <c r="Q16" s="640" t="s">
        <v>300</v>
      </c>
      <c r="R16" s="640" t="s">
        <v>301</v>
      </c>
      <c r="S16" s="629" t="s">
        <v>302</v>
      </c>
      <c r="T16" s="629" t="s">
        <v>303</v>
      </c>
      <c r="U16" s="651" t="s">
        <v>304</v>
      </c>
      <c r="V16" s="629" t="s">
        <v>305</v>
      </c>
      <c r="W16" s="640" t="s">
        <v>306</v>
      </c>
      <c r="X16" s="640" t="s">
        <v>307</v>
      </c>
      <c r="Y16" s="628"/>
      <c r="Z16" s="639" t="s">
        <v>308</v>
      </c>
      <c r="AA16" s="648" t="s">
        <v>309</v>
      </c>
      <c r="AB16" s="629" t="s">
        <v>310</v>
      </c>
      <c r="AC16" s="648" t="s">
        <v>311</v>
      </c>
      <c r="AD16" s="648" t="s">
        <v>312</v>
      </c>
      <c r="AE16" s="639" t="s">
        <v>313</v>
      </c>
      <c r="AF16" s="652" t="s">
        <v>314</v>
      </c>
      <c r="AG16" s="652" t="s">
        <v>315</v>
      </c>
      <c r="AH16" s="649" t="s">
        <v>316</v>
      </c>
      <c r="AI16" s="646" t="s">
        <v>317</v>
      </c>
      <c r="AJ16" s="647" t="s">
        <v>318</v>
      </c>
      <c r="AK16" s="640" t="s">
        <v>319</v>
      </c>
      <c r="AL16" s="639" t="s">
        <v>320</v>
      </c>
    </row>
    <row r="17" ht="55.5" customHeight="1">
      <c r="A17" s="639" t="s">
        <v>321</v>
      </c>
      <c r="B17" s="639" t="s">
        <v>322</v>
      </c>
      <c r="C17" s="629" t="s">
        <v>323</v>
      </c>
      <c r="D17" s="650" t="s">
        <v>324</v>
      </c>
      <c r="E17" s="629" t="s">
        <v>325</v>
      </c>
      <c r="F17" s="629" t="s">
        <v>326</v>
      </c>
      <c r="G17" s="629" t="s">
        <v>327</v>
      </c>
      <c r="H17" s="629" t="s">
        <v>328</v>
      </c>
      <c r="I17" s="641" t="s">
        <v>329</v>
      </c>
      <c r="J17" s="629" t="s">
        <v>330</v>
      </c>
      <c r="K17" s="639" t="s">
        <v>331</v>
      </c>
      <c r="L17" s="639" t="s">
        <v>332</v>
      </c>
      <c r="M17" s="640" t="s">
        <v>333</v>
      </c>
      <c r="N17" s="641" t="s">
        <v>334</v>
      </c>
      <c r="O17" s="629" t="s">
        <v>335</v>
      </c>
      <c r="P17" s="651" t="s">
        <v>336</v>
      </c>
      <c r="Q17" s="629" t="s">
        <v>337</v>
      </c>
      <c r="R17" s="629" t="s">
        <v>338</v>
      </c>
      <c r="S17" s="629" t="s">
        <v>339</v>
      </c>
      <c r="T17" s="629" t="s">
        <v>340</v>
      </c>
      <c r="U17" s="651" t="s">
        <v>341</v>
      </c>
      <c r="V17" s="629" t="s">
        <v>342</v>
      </c>
      <c r="W17" s="640" t="s">
        <v>343</v>
      </c>
      <c r="X17" s="640" t="s">
        <v>344</v>
      </c>
      <c r="Y17" s="639" t="s">
        <v>345</v>
      </c>
      <c r="Z17" s="648" t="s">
        <v>346</v>
      </c>
      <c r="AA17" s="648" t="s">
        <v>347</v>
      </c>
      <c r="AB17" s="629" t="s">
        <v>348</v>
      </c>
      <c r="AC17" s="629" t="s">
        <v>349</v>
      </c>
      <c r="AD17" s="648" t="s">
        <v>350</v>
      </c>
      <c r="AE17" s="639" t="s">
        <v>351</v>
      </c>
      <c r="AF17" s="653" t="s">
        <v>352</v>
      </c>
      <c r="AG17" s="652" t="s">
        <v>353</v>
      </c>
      <c r="AH17" s="649" t="s">
        <v>354</v>
      </c>
      <c r="AI17" s="646" t="s">
        <v>355</v>
      </c>
      <c r="AJ17" s="647" t="s">
        <v>356</v>
      </c>
      <c r="AK17" s="640" t="s">
        <v>357</v>
      </c>
      <c r="AL17" s="639" t="s">
        <v>358</v>
      </c>
    </row>
    <row r="18" ht="55.5" customHeight="1">
      <c r="A18" s="645" t="s">
        <v>359</v>
      </c>
      <c r="B18" s="645" t="s">
        <v>360</v>
      </c>
      <c r="C18" s="645" t="s">
        <v>361</v>
      </c>
      <c r="D18" s="645" t="s">
        <v>362</v>
      </c>
      <c r="E18" s="645" t="s">
        <v>363</v>
      </c>
      <c r="F18" s="654" t="s">
        <v>364</v>
      </c>
      <c r="G18" s="645" t="s">
        <v>365</v>
      </c>
      <c r="H18" s="645" t="s">
        <v>366</v>
      </c>
      <c r="I18" s="645" t="s">
        <v>367</v>
      </c>
      <c r="J18" s="645" t="s">
        <v>368</v>
      </c>
      <c r="K18" s="641" t="s">
        <v>369</v>
      </c>
      <c r="L18" s="655" t="s">
        <v>370</v>
      </c>
      <c r="M18" s="648" t="s">
        <v>371</v>
      </c>
      <c r="N18" s="656" t="s">
        <v>372</v>
      </c>
      <c r="O18" s="656" t="s">
        <v>373</v>
      </c>
      <c r="P18" s="642" t="s">
        <v>374</v>
      </c>
      <c r="Q18" s="642" t="s">
        <v>375</v>
      </c>
      <c r="R18" s="642" t="s">
        <v>376</v>
      </c>
      <c r="S18" s="642" t="s">
        <v>377</v>
      </c>
      <c r="T18" s="642" t="s">
        <v>378</v>
      </c>
      <c r="U18" s="642" t="s">
        <v>379</v>
      </c>
      <c r="V18" s="656" t="s">
        <v>380</v>
      </c>
      <c r="W18" s="648" t="s">
        <v>381</v>
      </c>
      <c r="X18" s="656" t="s">
        <v>382</v>
      </c>
      <c r="Y18" s="639" t="s">
        <v>383</v>
      </c>
      <c r="Z18" s="648" t="s">
        <v>384</v>
      </c>
      <c r="AA18" s="648" t="s">
        <v>385</v>
      </c>
      <c r="AB18" s="648" t="s">
        <v>386</v>
      </c>
      <c r="AC18" s="648" t="s">
        <v>387</v>
      </c>
      <c r="AD18" s="648" t="s">
        <v>388</v>
      </c>
      <c r="AE18" s="639" t="s">
        <v>389</v>
      </c>
      <c r="AF18" s="639" t="s">
        <v>390</v>
      </c>
      <c r="AG18" s="639" t="s">
        <v>391</v>
      </c>
      <c r="AH18" s="639" t="s">
        <v>392</v>
      </c>
      <c r="AI18" s="639" t="s">
        <v>393</v>
      </c>
      <c r="AJ18" s="639" t="s">
        <v>394</v>
      </c>
      <c r="AK18" s="639" t="s">
        <v>395</v>
      </c>
      <c r="AL18" s="639" t="s">
        <v>396</v>
      </c>
    </row>
    <row r="19" ht="55.5" customHeight="1">
      <c r="A19" s="645" t="s">
        <v>397</v>
      </c>
      <c r="B19" s="645" t="s">
        <v>398</v>
      </c>
      <c r="C19" s="645" t="s">
        <v>399</v>
      </c>
      <c r="D19" s="654" t="s">
        <v>400</v>
      </c>
      <c r="E19" s="654" t="s">
        <v>401</v>
      </c>
      <c r="F19" s="645" t="s">
        <v>402</v>
      </c>
      <c r="G19" s="645" t="s">
        <v>403</v>
      </c>
      <c r="H19" s="645" t="s">
        <v>404</v>
      </c>
      <c r="I19" s="645" t="s">
        <v>405</v>
      </c>
      <c r="J19" s="645" t="s">
        <v>406</v>
      </c>
      <c r="K19" s="645" t="s">
        <v>407</v>
      </c>
      <c r="L19" s="641" t="s">
        <v>408</v>
      </c>
      <c r="M19" s="648" t="s">
        <v>409</v>
      </c>
      <c r="N19" s="642" t="s">
        <v>410</v>
      </c>
      <c r="O19" s="642" t="s">
        <v>411</v>
      </c>
      <c r="P19" s="642" t="s">
        <v>412</v>
      </c>
      <c r="Q19" s="642" t="s">
        <v>413</v>
      </c>
      <c r="R19" s="642" t="s">
        <v>414</v>
      </c>
      <c r="S19" s="642" t="s">
        <v>415</v>
      </c>
      <c r="T19" s="642" t="s">
        <v>416</v>
      </c>
      <c r="U19" s="642" t="s">
        <v>417</v>
      </c>
      <c r="V19" s="642" t="s">
        <v>418</v>
      </c>
      <c r="W19" s="642" t="s">
        <v>419</v>
      </c>
      <c r="X19" s="656" t="s">
        <v>420</v>
      </c>
      <c r="Y19" s="639" t="s">
        <v>421</v>
      </c>
      <c r="Z19" s="648" t="s">
        <v>422</v>
      </c>
      <c r="AA19" s="648" t="s">
        <v>423</v>
      </c>
      <c r="AB19" s="648" t="s">
        <v>424</v>
      </c>
      <c r="AC19" s="648" t="s">
        <v>425</v>
      </c>
      <c r="AD19" s="648" t="s">
        <v>426</v>
      </c>
      <c r="AE19" s="648" t="s">
        <v>427</v>
      </c>
      <c r="AF19" s="648" t="s">
        <v>428</v>
      </c>
      <c r="AG19" s="648" t="s">
        <v>429</v>
      </c>
      <c r="AH19" s="648" t="s">
        <v>430</v>
      </c>
      <c r="AI19" s="648" t="s">
        <v>431</v>
      </c>
      <c r="AJ19" s="639" t="s">
        <v>432</v>
      </c>
      <c r="AK19" s="657"/>
      <c r="AL19" s="657"/>
    </row>
    <row r="20" ht="55.5" customHeight="1">
      <c r="A20" s="645" t="s">
        <v>433</v>
      </c>
      <c r="B20" s="654" t="s">
        <v>434</v>
      </c>
      <c r="C20" s="654" t="s">
        <v>435</v>
      </c>
      <c r="D20" s="645" t="s">
        <v>436</v>
      </c>
      <c r="E20" s="645" t="s">
        <v>437</v>
      </c>
      <c r="F20" s="645" t="s">
        <v>438</v>
      </c>
      <c r="G20" s="645" t="s">
        <v>439</v>
      </c>
      <c r="H20" s="645" t="s">
        <v>440</v>
      </c>
      <c r="I20" s="645" t="s">
        <v>441</v>
      </c>
      <c r="J20" s="645" t="s">
        <v>442</v>
      </c>
      <c r="K20" s="645" t="s">
        <v>443</v>
      </c>
      <c r="L20" s="645" t="s">
        <v>444</v>
      </c>
      <c r="M20" s="642" t="s">
        <v>445</v>
      </c>
      <c r="N20" s="642" t="s">
        <v>446</v>
      </c>
      <c r="O20" s="642" t="s">
        <v>447</v>
      </c>
      <c r="P20" s="642" t="s">
        <v>448</v>
      </c>
      <c r="Q20" s="642" t="s">
        <v>449</v>
      </c>
      <c r="R20" s="642" t="s">
        <v>450</v>
      </c>
      <c r="S20" s="642" t="s">
        <v>451</v>
      </c>
      <c r="T20" s="642" t="s">
        <v>452</v>
      </c>
      <c r="U20" s="642" t="s">
        <v>453</v>
      </c>
      <c r="V20" s="658" t="s">
        <v>454</v>
      </c>
      <c r="W20" s="651" t="s">
        <v>455</v>
      </c>
      <c r="X20" s="642" t="s">
        <v>456</v>
      </c>
      <c r="Y20" s="639" t="s">
        <v>457</v>
      </c>
      <c r="Z20" s="648" t="s">
        <v>458</v>
      </c>
      <c r="AA20" s="648" t="s">
        <v>459</v>
      </c>
      <c r="AB20" s="648" t="s">
        <v>460</v>
      </c>
      <c r="AC20" s="648" t="s">
        <v>461</v>
      </c>
      <c r="AD20" s="648" t="s">
        <v>462</v>
      </c>
      <c r="AE20" s="648" t="s">
        <v>463</v>
      </c>
      <c r="AF20" s="648" t="s">
        <v>464</v>
      </c>
      <c r="AG20" s="648" t="s">
        <v>465</v>
      </c>
      <c r="AH20" s="648" t="s">
        <v>466</v>
      </c>
      <c r="AI20" s="648" t="s">
        <v>467</v>
      </c>
      <c r="AJ20" s="639" t="s">
        <v>468</v>
      </c>
      <c r="AK20" s="657"/>
      <c r="AL20" s="657"/>
    </row>
    <row r="21" ht="55.5" customHeight="1">
      <c r="A21" s="654" t="s">
        <v>469</v>
      </c>
      <c r="B21" s="645" t="s">
        <v>470</v>
      </c>
      <c r="C21" s="645" t="s">
        <v>471</v>
      </c>
      <c r="D21" s="645" t="s">
        <v>472</v>
      </c>
      <c r="E21" s="645" t="s">
        <v>473</v>
      </c>
      <c r="F21" s="645" t="s">
        <v>474</v>
      </c>
      <c r="G21" s="645" t="s">
        <v>475</v>
      </c>
      <c r="H21" s="645" t="s">
        <v>476</v>
      </c>
      <c r="I21" s="629" t="s">
        <v>477</v>
      </c>
      <c r="J21" s="645" t="s">
        <v>478</v>
      </c>
      <c r="K21" s="645" t="s">
        <v>479</v>
      </c>
      <c r="L21" s="645" t="s">
        <v>480</v>
      </c>
      <c r="M21" s="642" t="s">
        <v>481</v>
      </c>
      <c r="N21" s="642" t="s">
        <v>482</v>
      </c>
      <c r="O21" s="642" t="s">
        <v>483</v>
      </c>
      <c r="P21" s="642" t="s">
        <v>484</v>
      </c>
      <c r="Q21" s="642" t="s">
        <v>485</v>
      </c>
      <c r="R21" s="642" t="s">
        <v>486</v>
      </c>
      <c r="S21" s="642" t="s">
        <v>487</v>
      </c>
      <c r="T21" s="642" t="s">
        <v>488</v>
      </c>
      <c r="U21" s="651" t="s">
        <v>489</v>
      </c>
      <c r="V21" s="656" t="s">
        <v>490</v>
      </c>
      <c r="W21" s="659" t="s">
        <v>491</v>
      </c>
      <c r="X21" s="642" t="s">
        <v>492</v>
      </c>
      <c r="Y21" s="639" t="s">
        <v>493</v>
      </c>
      <c r="Z21" s="648" t="s">
        <v>494</v>
      </c>
      <c r="AA21" s="648" t="s">
        <v>495</v>
      </c>
      <c r="AB21" s="648" t="s">
        <v>496</v>
      </c>
      <c r="AC21" s="648" t="s">
        <v>497</v>
      </c>
      <c r="AD21" s="648" t="s">
        <v>498</v>
      </c>
      <c r="AE21" s="648" t="s">
        <v>499</v>
      </c>
      <c r="AF21" s="648" t="s">
        <v>500</v>
      </c>
      <c r="AG21" s="648" t="s">
        <v>501</v>
      </c>
      <c r="AH21" s="648" t="s">
        <v>502</v>
      </c>
      <c r="AI21" s="639" t="s">
        <v>503</v>
      </c>
      <c r="AJ21" s="657"/>
      <c r="AK21" s="657"/>
      <c r="AL21" s="657"/>
    </row>
    <row r="22" ht="55.5" customHeight="1">
      <c r="A22" s="645" t="s">
        <v>504</v>
      </c>
      <c r="B22" s="645" t="s">
        <v>505</v>
      </c>
      <c r="C22" s="629" t="s">
        <v>506</v>
      </c>
      <c r="D22" s="629" t="s">
        <v>507</v>
      </c>
      <c r="E22" s="629" t="s">
        <v>508</v>
      </c>
      <c r="F22" s="645" t="s">
        <v>509</v>
      </c>
      <c r="G22" s="645" t="s">
        <v>510</v>
      </c>
      <c r="H22" s="629" t="s">
        <v>511</v>
      </c>
      <c r="I22" s="629" t="s">
        <v>512</v>
      </c>
      <c r="J22" s="629" t="s">
        <v>513</v>
      </c>
      <c r="K22" s="645" t="s">
        <v>514</v>
      </c>
      <c r="L22" s="645" t="s">
        <v>515</v>
      </c>
      <c r="M22" s="642" t="s">
        <v>516</v>
      </c>
      <c r="N22" s="642" t="s">
        <v>517</v>
      </c>
      <c r="O22" s="642" t="s">
        <v>518</v>
      </c>
      <c r="P22" s="642" t="s">
        <v>519</v>
      </c>
      <c r="Q22" s="642" t="s">
        <v>520</v>
      </c>
      <c r="R22" s="642" t="s">
        <v>521</v>
      </c>
      <c r="S22" s="642" t="s">
        <v>522</v>
      </c>
      <c r="T22" s="642" t="s">
        <v>523</v>
      </c>
      <c r="U22" s="642" t="s">
        <v>524</v>
      </c>
      <c r="V22" s="659" t="s">
        <v>525</v>
      </c>
      <c r="W22" s="642" t="s">
        <v>526</v>
      </c>
      <c r="X22" s="642" t="s">
        <v>527</v>
      </c>
      <c r="Y22" s="629"/>
      <c r="Z22" s="639" t="s">
        <v>528</v>
      </c>
      <c r="AA22" s="648" t="s">
        <v>529</v>
      </c>
      <c r="AB22" s="648" t="s">
        <v>530</v>
      </c>
      <c r="AC22" s="648" t="s">
        <v>531</v>
      </c>
      <c r="AD22" s="648" t="s">
        <v>532</v>
      </c>
      <c r="AE22" s="648" t="s">
        <v>533</v>
      </c>
      <c r="AF22" s="648" t="s">
        <v>534</v>
      </c>
      <c r="AG22" s="648" t="s">
        <v>535</v>
      </c>
      <c r="AH22" s="639" t="s">
        <v>536</v>
      </c>
      <c r="AI22" s="657"/>
      <c r="AJ22" s="657"/>
      <c r="AK22" s="657"/>
      <c r="AL22" s="657"/>
    </row>
    <row r="23" ht="55.5" customHeight="1">
      <c r="A23" s="645" t="s">
        <v>537</v>
      </c>
      <c r="B23" s="645" t="s">
        <v>538</v>
      </c>
      <c r="C23" s="629" t="s">
        <v>539</v>
      </c>
      <c r="D23" s="641" t="s">
        <v>540</v>
      </c>
      <c r="E23" s="629" t="s">
        <v>541</v>
      </c>
      <c r="F23" s="629" t="s">
        <v>542</v>
      </c>
      <c r="G23" s="645" t="s">
        <v>543</v>
      </c>
      <c r="H23" s="629" t="s">
        <v>544</v>
      </c>
      <c r="I23" s="641" t="s">
        <v>545</v>
      </c>
      <c r="J23" s="629" t="s">
        <v>546</v>
      </c>
      <c r="K23" s="645" t="s">
        <v>547</v>
      </c>
      <c r="L23" s="645" t="s">
        <v>548</v>
      </c>
      <c r="M23" s="642" t="s">
        <v>549</v>
      </c>
      <c r="N23" s="651" t="s">
        <v>550</v>
      </c>
      <c r="O23" s="660" t="s">
        <v>551</v>
      </c>
      <c r="P23" s="661" t="s">
        <v>552</v>
      </c>
      <c r="Q23" s="629" t="s">
        <v>553</v>
      </c>
      <c r="R23" s="629" t="s">
        <v>554</v>
      </c>
      <c r="S23" s="629" t="s">
        <v>555</v>
      </c>
      <c r="T23" s="629" t="s">
        <v>556</v>
      </c>
      <c r="U23" s="661" t="s">
        <v>557</v>
      </c>
      <c r="V23" s="629" t="s">
        <v>558</v>
      </c>
      <c r="W23" s="652" t="s">
        <v>559</v>
      </c>
      <c r="X23" s="642" t="s">
        <v>560</v>
      </c>
      <c r="Y23" s="629"/>
      <c r="Z23" s="635"/>
      <c r="AA23" s="639" t="s">
        <v>561</v>
      </c>
      <c r="AB23" s="648" t="s">
        <v>562</v>
      </c>
      <c r="AC23" s="648" t="s">
        <v>563</v>
      </c>
      <c r="AD23" s="648" t="s">
        <v>564</v>
      </c>
      <c r="AE23" s="648" t="s">
        <v>565</v>
      </c>
      <c r="AF23" s="648" t="s">
        <v>566</v>
      </c>
      <c r="AG23" s="639" t="s">
        <v>567</v>
      </c>
      <c r="AH23" s="635"/>
      <c r="AI23" s="635"/>
      <c r="AJ23" s="635"/>
      <c r="AK23" s="635"/>
      <c r="AL23" s="657"/>
    </row>
    <row r="24" ht="55.5" customHeight="1">
      <c r="A24" s="645" t="s">
        <v>568</v>
      </c>
      <c r="B24" s="645" t="s">
        <v>569</v>
      </c>
      <c r="C24" s="629" t="s">
        <v>570</v>
      </c>
      <c r="D24" s="641" t="s">
        <v>571</v>
      </c>
      <c r="E24" s="629" t="s">
        <v>572</v>
      </c>
      <c r="F24" s="629" t="s">
        <v>573</v>
      </c>
      <c r="G24" s="629" t="s">
        <v>574</v>
      </c>
      <c r="H24" s="629" t="s">
        <v>575</v>
      </c>
      <c r="I24" s="641" t="s">
        <v>576</v>
      </c>
      <c r="J24" s="629" t="s">
        <v>577</v>
      </c>
      <c r="K24" s="645" t="s">
        <v>578</v>
      </c>
      <c r="L24" s="645" t="s">
        <v>579</v>
      </c>
      <c r="M24" s="652" t="s">
        <v>580</v>
      </c>
      <c r="N24" s="651" t="s">
        <v>581</v>
      </c>
      <c r="O24" s="629" t="s">
        <v>582</v>
      </c>
      <c r="P24" s="661" t="s">
        <v>583</v>
      </c>
      <c r="Q24" s="629" t="s">
        <v>584</v>
      </c>
      <c r="R24" s="629" t="s">
        <v>585</v>
      </c>
      <c r="S24" s="629" t="s">
        <v>586</v>
      </c>
      <c r="T24" s="629" t="s">
        <v>587</v>
      </c>
      <c r="U24" s="661" t="s">
        <v>588</v>
      </c>
      <c r="V24" s="629" t="s">
        <v>589</v>
      </c>
      <c r="W24" s="652" t="s">
        <v>590</v>
      </c>
      <c r="X24" s="651" t="s">
        <v>591</v>
      </c>
      <c r="Y24" s="657"/>
      <c r="Z24" s="635"/>
      <c r="AA24" s="635"/>
      <c r="AB24" s="639" t="s">
        <v>592</v>
      </c>
      <c r="AC24" s="639" t="s">
        <v>593</v>
      </c>
      <c r="AD24" s="639" t="s">
        <v>594</v>
      </c>
      <c r="AE24" s="639" t="s">
        <v>595</v>
      </c>
      <c r="AF24" s="639" t="s">
        <v>596</v>
      </c>
      <c r="AG24" s="635"/>
      <c r="AH24" s="635"/>
      <c r="AI24" s="635"/>
      <c r="AJ24" s="635"/>
      <c r="AK24" s="635"/>
      <c r="AL24" s="657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73" width="3.88"/>
  </cols>
  <sheetData>
    <row r="1" ht="22.5" customHeight="1">
      <c r="A1" s="124"/>
      <c r="B1" s="662">
        <v>1332.0</v>
      </c>
      <c r="C1" s="663"/>
      <c r="D1" s="663"/>
      <c r="E1" s="664">
        <v>1335.0</v>
      </c>
      <c r="F1" s="663"/>
      <c r="G1" s="663"/>
      <c r="H1" s="663"/>
      <c r="I1" s="663"/>
      <c r="J1" s="664">
        <v>1340.0</v>
      </c>
      <c r="K1" s="663"/>
      <c r="L1" s="663"/>
      <c r="M1" s="663"/>
      <c r="N1" s="663"/>
      <c r="O1" s="664">
        <v>1345.0</v>
      </c>
      <c r="P1" s="663"/>
      <c r="Q1" s="663"/>
      <c r="R1" s="663"/>
      <c r="S1" s="663"/>
      <c r="T1" s="664">
        <v>1350.0</v>
      </c>
      <c r="U1" s="663"/>
      <c r="V1" s="663"/>
      <c r="W1" s="663"/>
      <c r="X1" s="663"/>
      <c r="Y1" s="664">
        <v>1355.0</v>
      </c>
      <c r="Z1" s="663"/>
      <c r="AA1" s="663"/>
      <c r="AB1" s="663"/>
      <c r="AC1" s="663"/>
      <c r="AD1" s="664">
        <v>1360.0</v>
      </c>
      <c r="AE1" s="663"/>
      <c r="AF1" s="663"/>
      <c r="AG1" s="663"/>
      <c r="AH1" s="663"/>
      <c r="AI1" s="664">
        <v>1365.0</v>
      </c>
      <c r="AJ1" s="663"/>
      <c r="AK1" s="663"/>
      <c r="AL1" s="663"/>
      <c r="AM1" s="663"/>
      <c r="AN1" s="664">
        <v>1370.0</v>
      </c>
      <c r="AO1" s="663"/>
      <c r="AP1" s="663"/>
      <c r="AQ1" s="663"/>
      <c r="AR1" s="663"/>
      <c r="AS1" s="664">
        <v>1375.0</v>
      </c>
      <c r="AT1" s="663"/>
      <c r="AU1" s="663"/>
      <c r="AV1" s="663"/>
      <c r="AW1" s="663"/>
      <c r="AX1" s="664">
        <v>1380.0</v>
      </c>
      <c r="AY1" s="663"/>
      <c r="AZ1" s="663"/>
      <c r="BA1" s="663"/>
      <c r="BB1" s="663"/>
      <c r="BC1" s="664">
        <v>1385.0</v>
      </c>
      <c r="BD1" s="663"/>
      <c r="BE1" s="663"/>
      <c r="BF1" s="663"/>
      <c r="BG1" s="663"/>
      <c r="BH1" s="664">
        <v>1390.0</v>
      </c>
      <c r="BI1" s="663"/>
      <c r="BJ1" s="663"/>
      <c r="BK1" s="663"/>
      <c r="BL1" s="663"/>
      <c r="BM1" s="664">
        <v>1395.0</v>
      </c>
      <c r="BN1" s="663"/>
      <c r="BO1" s="663"/>
      <c r="BP1" s="663"/>
      <c r="BQ1" s="663"/>
      <c r="BR1" s="664">
        <v>1400.0</v>
      </c>
      <c r="BS1" s="663"/>
      <c r="BT1" s="663"/>
      <c r="BU1" s="665">
        <v>1403.0</v>
      </c>
    </row>
    <row r="2" ht="22.5" customHeight="1">
      <c r="A2" s="666">
        <v>900.0</v>
      </c>
      <c r="B2" s="260"/>
      <c r="AO2" s="110"/>
      <c r="AP2" s="599"/>
      <c r="AQ2" s="599"/>
      <c r="AR2" s="599"/>
      <c r="AS2" s="667"/>
      <c r="AT2" s="110"/>
      <c r="BI2" s="110"/>
      <c r="BJ2" s="110"/>
    </row>
    <row r="3" ht="22.5" customHeight="1">
      <c r="A3" s="663"/>
      <c r="B3" s="15"/>
      <c r="AO3" s="110"/>
      <c r="AP3" s="668"/>
      <c r="AQ3" s="599"/>
      <c r="AR3" s="599"/>
      <c r="AS3" s="667"/>
      <c r="AT3" s="110"/>
      <c r="AU3" s="110"/>
      <c r="BH3" s="669"/>
      <c r="BI3" s="600"/>
      <c r="BJ3" s="600"/>
      <c r="BK3" s="110"/>
      <c r="BL3" s="110"/>
    </row>
    <row r="4" ht="22.5" customHeight="1">
      <c r="A4" s="670" t="s">
        <v>597</v>
      </c>
      <c r="B4" s="15"/>
      <c r="C4" s="15"/>
      <c r="D4" s="15"/>
      <c r="E4" s="28"/>
      <c r="F4" s="15"/>
      <c r="G4" s="15"/>
      <c r="H4" s="15"/>
      <c r="I4" s="15"/>
      <c r="J4" s="28"/>
      <c r="K4" s="15"/>
      <c r="L4" s="15"/>
      <c r="M4" s="15"/>
      <c r="N4" s="15"/>
      <c r="O4" s="28"/>
      <c r="P4" s="15"/>
      <c r="Q4" s="15"/>
      <c r="R4" s="15"/>
      <c r="S4" s="15"/>
      <c r="T4" s="28"/>
      <c r="U4" s="15"/>
      <c r="V4" s="15"/>
      <c r="W4" s="15"/>
      <c r="X4" s="15"/>
      <c r="Y4" s="671"/>
      <c r="Z4" s="15"/>
      <c r="AA4" s="334"/>
      <c r="AB4" s="334"/>
      <c r="AC4" s="334"/>
      <c r="AD4" s="672"/>
      <c r="AE4" s="334"/>
      <c r="AF4" s="334"/>
      <c r="AG4" s="334"/>
      <c r="AH4" s="334"/>
      <c r="AI4" s="672"/>
      <c r="AJ4" s="334"/>
      <c r="AK4" s="110"/>
      <c r="AL4" s="110"/>
      <c r="AM4" s="110"/>
      <c r="AN4" s="669"/>
      <c r="AO4" s="110"/>
      <c r="AP4" s="599"/>
      <c r="AQ4" s="599"/>
      <c r="AR4" s="599"/>
      <c r="AS4" s="667"/>
      <c r="AT4" s="110"/>
      <c r="AU4" s="110"/>
      <c r="AV4" s="110"/>
      <c r="AW4" s="110"/>
      <c r="AX4" s="669"/>
      <c r="AY4" s="110"/>
      <c r="AZ4" s="110"/>
      <c r="BA4" s="110"/>
      <c r="BB4" s="110"/>
      <c r="BC4" s="669"/>
      <c r="BD4" s="110"/>
      <c r="BE4" s="110"/>
      <c r="BF4" s="110"/>
      <c r="BG4" s="110"/>
      <c r="BH4" s="673"/>
      <c r="BI4" s="600"/>
      <c r="BJ4" s="600"/>
      <c r="BK4" s="600"/>
      <c r="BL4" s="110"/>
      <c r="BM4" s="669"/>
      <c r="BN4" s="110"/>
      <c r="BO4" s="110"/>
      <c r="BP4" s="110"/>
      <c r="BQ4" s="110"/>
      <c r="BR4" s="669"/>
      <c r="BS4" s="110"/>
      <c r="BT4" s="110"/>
      <c r="BU4" s="110"/>
    </row>
    <row r="5" ht="22.5" customHeight="1">
      <c r="A5" s="663"/>
      <c r="B5" s="15"/>
      <c r="C5" s="141"/>
      <c r="D5" s="141"/>
      <c r="E5" s="674"/>
      <c r="F5" s="141"/>
      <c r="G5" s="141"/>
      <c r="H5" s="141"/>
      <c r="I5" s="141"/>
      <c r="J5" s="674"/>
      <c r="K5" s="141"/>
      <c r="L5" s="101"/>
      <c r="M5" s="101"/>
      <c r="N5" s="141"/>
      <c r="O5" s="675"/>
      <c r="P5" s="141"/>
      <c r="Q5" s="141"/>
      <c r="R5" s="141"/>
      <c r="S5" s="141"/>
      <c r="T5" s="674"/>
      <c r="U5" s="141"/>
      <c r="V5" s="141"/>
      <c r="W5" s="141"/>
      <c r="X5" s="141"/>
      <c r="Y5" s="674"/>
      <c r="Z5" s="141"/>
      <c r="AA5" s="141"/>
      <c r="AB5" s="604"/>
      <c r="AC5" s="604"/>
      <c r="AD5" s="674"/>
      <c r="AE5" s="141"/>
      <c r="AF5" s="141"/>
      <c r="AG5" s="604"/>
      <c r="AH5" s="604"/>
      <c r="AI5" s="674"/>
      <c r="AJ5" s="604"/>
      <c r="AK5" s="141"/>
      <c r="AL5" s="141"/>
      <c r="AM5" s="141"/>
      <c r="AN5" s="676"/>
      <c r="AO5" s="110"/>
      <c r="AP5" s="677"/>
      <c r="AQ5" s="668"/>
      <c r="AR5" s="599"/>
      <c r="AS5" s="667"/>
      <c r="AT5" s="110"/>
      <c r="AU5" s="141"/>
      <c r="AV5" s="141"/>
      <c r="AW5" s="141"/>
      <c r="AX5" s="669"/>
      <c r="AY5" s="110"/>
      <c r="AZ5" s="110"/>
      <c r="BA5" s="110"/>
      <c r="BB5" s="141"/>
      <c r="BC5" s="674"/>
      <c r="BD5" s="141"/>
      <c r="BE5" s="141"/>
      <c r="BF5" s="110"/>
      <c r="BG5" s="110"/>
      <c r="BH5" s="673"/>
      <c r="BI5" s="600"/>
      <c r="BJ5" s="600"/>
      <c r="BK5" s="600"/>
      <c r="BL5" s="110"/>
      <c r="BM5" s="678"/>
      <c r="BN5" s="679"/>
      <c r="BO5" s="679"/>
      <c r="BP5" s="679"/>
      <c r="BQ5" s="679"/>
      <c r="BR5" s="678"/>
      <c r="BS5" s="679"/>
      <c r="BT5" s="141"/>
      <c r="BU5" s="110"/>
    </row>
    <row r="6" ht="22.5" customHeight="1">
      <c r="A6" s="663"/>
      <c r="B6" s="15"/>
      <c r="C6" s="141"/>
      <c r="D6" s="141"/>
      <c r="E6" s="674"/>
      <c r="F6" s="141"/>
      <c r="G6" s="141"/>
      <c r="H6" s="141"/>
      <c r="I6" s="141"/>
      <c r="J6" s="676"/>
      <c r="K6" s="603"/>
      <c r="L6" s="141"/>
      <c r="M6" s="603"/>
      <c r="N6" s="101"/>
      <c r="O6" s="674"/>
      <c r="P6" s="141"/>
      <c r="Q6" s="141"/>
      <c r="R6" s="141"/>
      <c r="S6" s="141"/>
      <c r="T6" s="674"/>
      <c r="U6" s="141"/>
      <c r="V6" s="141"/>
      <c r="W6" s="141"/>
      <c r="X6" s="141"/>
      <c r="Y6" s="674"/>
      <c r="Z6" s="141"/>
      <c r="AA6" s="604"/>
      <c r="AB6" s="604"/>
      <c r="AC6" s="604"/>
      <c r="AD6" s="680"/>
      <c r="AE6" s="141"/>
      <c r="AF6" s="604"/>
      <c r="AG6" s="604"/>
      <c r="AH6" s="604"/>
      <c r="AI6" s="680"/>
      <c r="AJ6" s="600"/>
      <c r="AK6" s="604"/>
      <c r="AL6" s="141"/>
      <c r="AM6" s="141"/>
      <c r="AN6" s="674"/>
      <c r="AO6" s="110"/>
      <c r="AP6" s="110"/>
      <c r="AQ6" s="677"/>
      <c r="AR6" s="599"/>
      <c r="AS6" s="667"/>
      <c r="AT6" s="110"/>
      <c r="AU6" s="110"/>
      <c r="AV6" s="681"/>
      <c r="AW6" s="110"/>
      <c r="AX6" s="673"/>
      <c r="AY6" s="600"/>
      <c r="AZ6" s="600"/>
      <c r="BA6" s="600"/>
      <c r="BB6" s="110"/>
      <c r="BC6" s="669"/>
      <c r="BD6" s="681"/>
      <c r="BE6" s="681"/>
      <c r="BF6" s="110"/>
      <c r="BG6" s="600"/>
      <c r="BH6" s="673"/>
      <c r="BI6" s="600"/>
      <c r="BJ6" s="600"/>
      <c r="BK6" s="600"/>
      <c r="BL6" s="679"/>
      <c r="BM6" s="678"/>
      <c r="BN6" s="679"/>
      <c r="BO6" s="679"/>
      <c r="BP6" s="679"/>
      <c r="BQ6" s="679"/>
      <c r="BR6" s="678"/>
      <c r="BS6" s="682"/>
      <c r="BT6" s="679"/>
      <c r="BU6" s="110"/>
    </row>
    <row r="7" ht="22.5" customHeight="1">
      <c r="A7" s="683">
        <v>905.0</v>
      </c>
      <c r="B7" s="9"/>
      <c r="C7" s="684"/>
      <c r="D7" s="684"/>
      <c r="E7" s="685"/>
      <c r="F7" s="684"/>
      <c r="G7" s="684"/>
      <c r="H7" s="686"/>
      <c r="I7" s="686"/>
      <c r="J7" s="687"/>
      <c r="K7" s="684"/>
      <c r="L7" s="688"/>
      <c r="M7" s="684"/>
      <c r="N7" s="684"/>
      <c r="O7" s="685"/>
      <c r="P7" s="684"/>
      <c r="Q7" s="689"/>
      <c r="R7" s="684"/>
      <c r="S7" s="684"/>
      <c r="T7" s="685"/>
      <c r="U7" s="684"/>
      <c r="V7" s="684"/>
      <c r="W7" s="684"/>
      <c r="X7" s="684"/>
      <c r="Y7" s="685"/>
      <c r="Z7" s="684"/>
      <c r="AA7" s="684"/>
      <c r="AB7" s="690"/>
      <c r="AC7" s="690"/>
      <c r="AD7" s="691"/>
      <c r="AE7" s="684"/>
      <c r="AF7" s="690"/>
      <c r="AG7" s="690"/>
      <c r="AH7" s="690"/>
      <c r="AI7" s="685"/>
      <c r="AJ7" s="692"/>
      <c r="AK7" s="692"/>
      <c r="AL7" s="684"/>
      <c r="AM7" s="684"/>
      <c r="AN7" s="685"/>
      <c r="AO7" s="684"/>
      <c r="AP7" s="689"/>
      <c r="AQ7" s="693"/>
      <c r="AR7" s="694"/>
      <c r="AS7" s="695"/>
      <c r="AT7" s="692"/>
      <c r="AU7" s="696"/>
      <c r="AV7" s="689"/>
      <c r="AW7" s="692"/>
      <c r="AX7" s="697"/>
      <c r="AY7" s="692"/>
      <c r="AZ7" s="692"/>
      <c r="BA7" s="692"/>
      <c r="BB7" s="692"/>
      <c r="BC7" s="697"/>
      <c r="BD7" s="689"/>
      <c r="BE7" s="689"/>
      <c r="BF7" s="689"/>
      <c r="BG7" s="692"/>
      <c r="BH7" s="697"/>
      <c r="BI7" s="692"/>
      <c r="BJ7" s="692"/>
      <c r="BK7" s="692"/>
      <c r="BL7" s="698"/>
      <c r="BM7" s="699"/>
      <c r="BN7" s="684"/>
      <c r="BO7" s="698"/>
      <c r="BP7" s="698"/>
      <c r="BQ7" s="698"/>
      <c r="BR7" s="700"/>
      <c r="BS7" s="701"/>
      <c r="BT7" s="701"/>
      <c r="BU7" s="689"/>
    </row>
    <row r="8" ht="22.5" customHeight="1">
      <c r="A8" s="663"/>
      <c r="B8" s="15"/>
      <c r="C8" s="141"/>
      <c r="D8" s="141"/>
      <c r="E8" s="674"/>
      <c r="F8" s="702"/>
      <c r="G8" s="703"/>
      <c r="H8" s="703"/>
      <c r="I8" s="703"/>
      <c r="J8" s="704"/>
      <c r="K8" s="603"/>
      <c r="L8" s="141"/>
      <c r="M8" s="141"/>
      <c r="N8" s="110"/>
      <c r="O8" s="674"/>
      <c r="P8" s="110"/>
      <c r="Q8" s="110"/>
      <c r="R8" s="110"/>
      <c r="S8" s="141"/>
      <c r="T8" s="669"/>
      <c r="U8" s="141"/>
      <c r="V8" s="141"/>
      <c r="W8" s="141"/>
      <c r="X8" s="141"/>
      <c r="Y8" s="674"/>
      <c r="Z8" s="141"/>
      <c r="AA8" s="141"/>
      <c r="AB8" s="141"/>
      <c r="AC8" s="141"/>
      <c r="AD8" s="674"/>
      <c r="AE8" s="604"/>
      <c r="AF8" s="141"/>
      <c r="AG8" s="141"/>
      <c r="AH8" s="141"/>
      <c r="AI8" s="674"/>
      <c r="AJ8" s="600"/>
      <c r="AK8" s="604"/>
      <c r="AL8" s="141"/>
      <c r="AM8" s="141"/>
      <c r="AN8" s="674"/>
      <c r="AO8" s="141"/>
      <c r="AP8" s="110"/>
      <c r="AQ8" s="599"/>
      <c r="AR8" s="600"/>
      <c r="AS8" s="673"/>
      <c r="AT8" s="600"/>
      <c r="AU8" s="110"/>
      <c r="AV8" s="110"/>
      <c r="AW8" s="600"/>
      <c r="AX8" s="673"/>
      <c r="AY8" s="600"/>
      <c r="AZ8" s="600"/>
      <c r="BA8" s="600"/>
      <c r="BB8" s="600"/>
      <c r="BC8" s="673"/>
      <c r="BD8" s="600"/>
      <c r="BE8" s="110"/>
      <c r="BF8" s="110"/>
      <c r="BG8" s="600"/>
      <c r="BH8" s="673"/>
      <c r="BI8" s="600"/>
      <c r="BJ8" s="600"/>
      <c r="BK8" s="600"/>
      <c r="BL8" s="679"/>
      <c r="BM8" s="674"/>
      <c r="BN8" s="110"/>
      <c r="BO8" s="141"/>
      <c r="BP8" s="679"/>
      <c r="BQ8" s="141"/>
      <c r="BR8" s="669"/>
      <c r="BS8" s="682"/>
      <c r="BT8" s="679"/>
      <c r="BU8" s="110"/>
    </row>
    <row r="9" ht="22.5" customHeight="1">
      <c r="A9" s="663"/>
      <c r="B9" s="15"/>
      <c r="C9" s="141"/>
      <c r="D9" s="141"/>
      <c r="E9" s="705"/>
      <c r="F9" s="702"/>
      <c r="G9" s="702"/>
      <c r="H9" s="702"/>
      <c r="I9" s="703"/>
      <c r="J9" s="704"/>
      <c r="K9" s="141"/>
      <c r="L9" s="141"/>
      <c r="M9" s="141"/>
      <c r="N9" s="110"/>
      <c r="O9" s="674"/>
      <c r="P9" s="110"/>
      <c r="Q9" s="706"/>
      <c r="R9" s="110"/>
      <c r="S9" s="141"/>
      <c r="T9" s="669"/>
      <c r="U9" s="141"/>
      <c r="V9" s="141"/>
      <c r="W9" s="141"/>
      <c r="X9" s="141"/>
      <c r="Y9" s="674"/>
      <c r="Z9" s="141"/>
      <c r="AA9" s="141"/>
      <c r="AB9" s="141"/>
      <c r="AC9" s="604"/>
      <c r="AD9" s="680"/>
      <c r="AE9" s="604"/>
      <c r="AF9" s="604"/>
      <c r="AG9" s="604"/>
      <c r="AH9" s="141"/>
      <c r="AI9" s="674"/>
      <c r="AJ9" s="604"/>
      <c r="AK9" s="600"/>
      <c r="AL9" s="141"/>
      <c r="AM9" s="141"/>
      <c r="AN9" s="707"/>
      <c r="AO9" s="708"/>
      <c r="AP9" s="110"/>
      <c r="AQ9" s="110"/>
      <c r="AR9" s="600"/>
      <c r="AS9" s="673"/>
      <c r="AT9" s="600"/>
      <c r="AU9" s="677"/>
      <c r="AV9" s="110"/>
      <c r="AW9" s="600"/>
      <c r="AX9" s="673"/>
      <c r="AY9" s="600"/>
      <c r="AZ9" s="600"/>
      <c r="BA9" s="600"/>
      <c r="BB9" s="600"/>
      <c r="BC9" s="673"/>
      <c r="BD9" s="600"/>
      <c r="BE9" s="110"/>
      <c r="BF9" s="110"/>
      <c r="BG9" s="600"/>
      <c r="BH9" s="673"/>
      <c r="BI9" s="604"/>
      <c r="BJ9" s="600"/>
      <c r="BK9" s="600"/>
      <c r="BL9" s="679"/>
      <c r="BM9" s="674"/>
      <c r="BN9" s="709"/>
      <c r="BO9" s="141"/>
      <c r="BP9" s="141"/>
      <c r="BQ9" s="141"/>
      <c r="BR9" s="710"/>
      <c r="BS9" s="141"/>
      <c r="BT9" s="679"/>
      <c r="BU9" s="110"/>
    </row>
    <row r="10" ht="22.5" customHeight="1">
      <c r="A10" s="663"/>
      <c r="B10" s="15"/>
      <c r="C10" s="141"/>
      <c r="D10" s="702"/>
      <c r="E10" s="711"/>
      <c r="F10" s="712"/>
      <c r="G10" s="712"/>
      <c r="H10" s="702"/>
      <c r="I10" s="702"/>
      <c r="J10" s="674"/>
      <c r="K10" s="141"/>
      <c r="L10" s="141"/>
      <c r="M10" s="141"/>
      <c r="N10" s="706"/>
      <c r="O10" s="669"/>
      <c r="P10" s="110"/>
      <c r="Q10" s="110"/>
      <c r="R10" s="110"/>
      <c r="S10" s="110"/>
      <c r="T10" s="713"/>
      <c r="U10" s="141"/>
      <c r="V10" s="141"/>
      <c r="W10" s="141"/>
      <c r="X10" s="141"/>
      <c r="Y10" s="674"/>
      <c r="Z10" s="141"/>
      <c r="AA10" s="141"/>
      <c r="AB10" s="604"/>
      <c r="AC10" s="714"/>
      <c r="AD10" s="715"/>
      <c r="AE10" s="714"/>
      <c r="AF10" s="714"/>
      <c r="AG10" s="714"/>
      <c r="AH10" s="604"/>
      <c r="AI10" s="674"/>
      <c r="AJ10" s="600"/>
      <c r="AK10" s="600"/>
      <c r="AL10" s="141"/>
      <c r="AM10" s="141"/>
      <c r="AN10" s="707"/>
      <c r="AO10" s="708"/>
      <c r="AP10" s="110"/>
      <c r="AQ10" s="110"/>
      <c r="AR10" s="600"/>
      <c r="AS10" s="673"/>
      <c r="AT10" s="600"/>
      <c r="AU10" s="600"/>
      <c r="AV10" s="677"/>
      <c r="AW10" s="110"/>
      <c r="AX10" s="673"/>
      <c r="AY10" s="600"/>
      <c r="AZ10" s="600"/>
      <c r="BA10" s="600"/>
      <c r="BB10" s="604"/>
      <c r="BC10" s="673"/>
      <c r="BD10" s="600"/>
      <c r="BE10" s="600"/>
      <c r="BF10" s="110"/>
      <c r="BG10" s="600"/>
      <c r="BH10" s="680"/>
      <c r="BI10" s="600"/>
      <c r="BJ10" s="600"/>
      <c r="BK10" s="600"/>
      <c r="BL10" s="679"/>
      <c r="BM10" s="716"/>
      <c r="BN10" s="141"/>
      <c r="BO10" s="141"/>
      <c r="BP10" s="682"/>
      <c r="BQ10" s="141"/>
      <c r="BR10" s="674"/>
      <c r="BS10" s="682"/>
      <c r="BT10" s="679"/>
      <c r="BU10" s="110"/>
    </row>
    <row r="11" ht="22.5" customHeight="1">
      <c r="A11" s="663"/>
      <c r="B11" s="15"/>
      <c r="C11" s="141"/>
      <c r="D11" s="702"/>
      <c r="E11" s="717"/>
      <c r="F11" s="712"/>
      <c r="G11" s="712"/>
      <c r="H11" s="702"/>
      <c r="I11" s="141"/>
      <c r="J11" s="674"/>
      <c r="K11" s="141"/>
      <c r="L11" s="101"/>
      <c r="M11" s="681"/>
      <c r="N11" s="600"/>
      <c r="O11" s="673"/>
      <c r="P11" s="600"/>
      <c r="Q11" s="600"/>
      <c r="R11" s="600"/>
      <c r="S11" s="600"/>
      <c r="T11" s="673"/>
      <c r="U11" s="681"/>
      <c r="V11" s="681"/>
      <c r="W11" s="141"/>
      <c r="X11" s="141"/>
      <c r="Y11" s="674"/>
      <c r="Z11" s="141"/>
      <c r="AA11" s="604"/>
      <c r="AB11" s="714"/>
      <c r="AC11" s="714"/>
      <c r="AD11" s="715"/>
      <c r="AE11" s="141"/>
      <c r="AF11" s="714"/>
      <c r="AG11" s="141"/>
      <c r="AH11" s="714"/>
      <c r="AI11" s="680"/>
      <c r="AJ11" s="604"/>
      <c r="AK11" s="600"/>
      <c r="AL11" s="141"/>
      <c r="AM11" s="708"/>
      <c r="AN11" s="669"/>
      <c r="AO11" s="110"/>
      <c r="AP11" s="110"/>
      <c r="AQ11" s="110"/>
      <c r="AR11" s="110"/>
      <c r="AS11" s="669"/>
      <c r="AT11" s="600"/>
      <c r="AU11" s="600"/>
      <c r="AV11" s="589"/>
      <c r="AW11" s="110"/>
      <c r="AX11" s="669"/>
      <c r="AY11" s="110"/>
      <c r="AZ11" s="600"/>
      <c r="BA11" s="600"/>
      <c r="BB11" s="600"/>
      <c r="BC11" s="680"/>
      <c r="BD11" s="604"/>
      <c r="BE11" s="600"/>
      <c r="BF11" s="600"/>
      <c r="BG11" s="600"/>
      <c r="BH11" s="680"/>
      <c r="BI11" s="600"/>
      <c r="BJ11" s="600"/>
      <c r="BK11" s="110"/>
      <c r="BL11" s="679"/>
      <c r="BM11" s="678"/>
      <c r="BN11" s="141"/>
      <c r="BO11" s="141"/>
      <c r="BP11" s="141"/>
      <c r="BQ11" s="141"/>
      <c r="BR11" s="674"/>
      <c r="BS11" s="679"/>
      <c r="BT11" s="679"/>
      <c r="BU11" s="110"/>
    </row>
    <row r="12" ht="22.5" customHeight="1">
      <c r="A12" s="683">
        <v>910.0</v>
      </c>
      <c r="B12" s="9"/>
      <c r="C12" s="684"/>
      <c r="D12" s="718"/>
      <c r="E12" s="719"/>
      <c r="F12" s="720"/>
      <c r="G12" s="721"/>
      <c r="H12" s="718"/>
      <c r="I12" s="684"/>
      <c r="J12" s="685"/>
      <c r="K12" s="684"/>
      <c r="L12" s="722"/>
      <c r="M12" s="701"/>
      <c r="N12" s="692"/>
      <c r="O12" s="697"/>
      <c r="P12" s="692"/>
      <c r="Q12" s="692"/>
      <c r="R12" s="692"/>
      <c r="S12" s="692"/>
      <c r="T12" s="697"/>
      <c r="U12" s="692"/>
      <c r="V12" s="722"/>
      <c r="W12" s="684"/>
      <c r="X12" s="684"/>
      <c r="Y12" s="685"/>
      <c r="Z12" s="684"/>
      <c r="AA12" s="723"/>
      <c r="AB12" s="684"/>
      <c r="AC12" s="689"/>
      <c r="AD12" s="685"/>
      <c r="AE12" s="684"/>
      <c r="AF12" s="684"/>
      <c r="AG12" s="689"/>
      <c r="AH12" s="684"/>
      <c r="AI12" s="724"/>
      <c r="AJ12" s="692"/>
      <c r="AK12" s="690"/>
      <c r="AL12" s="722"/>
      <c r="AM12" s="689"/>
      <c r="AN12" s="725"/>
      <c r="AO12" s="689"/>
      <c r="AP12" s="689"/>
      <c r="AQ12" s="689"/>
      <c r="AR12" s="689"/>
      <c r="AS12" s="725"/>
      <c r="AT12" s="689"/>
      <c r="AU12" s="689"/>
      <c r="AV12" s="689"/>
      <c r="AW12" s="689"/>
      <c r="AX12" s="725"/>
      <c r="AY12" s="689"/>
      <c r="AZ12" s="689"/>
      <c r="BA12" s="689"/>
      <c r="BB12" s="692"/>
      <c r="BC12" s="697"/>
      <c r="BD12" s="692"/>
      <c r="BE12" s="690"/>
      <c r="BF12" s="692"/>
      <c r="BG12" s="690"/>
      <c r="BH12" s="697"/>
      <c r="BI12" s="692"/>
      <c r="BJ12" s="689"/>
      <c r="BK12" s="684"/>
      <c r="BL12" s="698"/>
      <c r="BM12" s="699"/>
      <c r="BN12" s="689"/>
      <c r="BO12" s="689"/>
      <c r="BP12" s="689"/>
      <c r="BQ12" s="689"/>
      <c r="BR12" s="725"/>
      <c r="BS12" s="698"/>
      <c r="BT12" s="698"/>
      <c r="BU12" s="689"/>
    </row>
    <row r="13" ht="22.5" customHeight="1">
      <c r="A13" s="663"/>
      <c r="B13" s="15"/>
      <c r="C13" s="141"/>
      <c r="D13" s="141"/>
      <c r="E13" s="705"/>
      <c r="F13" s="702"/>
      <c r="G13" s="702"/>
      <c r="H13" s="141"/>
      <c r="I13" s="141"/>
      <c r="J13" s="674"/>
      <c r="K13" s="141"/>
      <c r="L13" s="681"/>
      <c r="M13" s="600"/>
      <c r="N13" s="600"/>
      <c r="O13" s="674"/>
      <c r="P13" s="600"/>
      <c r="Q13" s="600"/>
      <c r="R13" s="600"/>
      <c r="S13" s="141"/>
      <c r="T13" s="673"/>
      <c r="U13" s="600"/>
      <c r="V13" s="681"/>
      <c r="W13" s="141"/>
      <c r="X13" s="141"/>
      <c r="Y13" s="674"/>
      <c r="Z13" s="141"/>
      <c r="AA13" s="714"/>
      <c r="AB13" s="141"/>
      <c r="AC13" s="726"/>
      <c r="AD13" s="674"/>
      <c r="AE13" s="141"/>
      <c r="AF13" s="141"/>
      <c r="AG13" s="726"/>
      <c r="AH13" s="141"/>
      <c r="AI13" s="715"/>
      <c r="AJ13" s="604"/>
      <c r="AK13" s="600"/>
      <c r="AL13" s="681"/>
      <c r="AM13" s="110"/>
      <c r="AN13" s="669"/>
      <c r="AO13" s="110"/>
      <c r="AP13" s="110"/>
      <c r="AQ13" s="110"/>
      <c r="AR13" s="110"/>
      <c r="AS13" s="669"/>
      <c r="AT13" s="110"/>
      <c r="AU13" s="110"/>
      <c r="AV13" s="110"/>
      <c r="AW13" s="110"/>
      <c r="AX13" s="669"/>
      <c r="AY13" s="110"/>
      <c r="AZ13" s="110"/>
      <c r="BA13" s="110"/>
      <c r="BB13" s="727" t="s">
        <v>1</v>
      </c>
      <c r="BC13" s="669"/>
      <c r="BD13" s="600"/>
      <c r="BE13" s="600"/>
      <c r="BF13" s="604"/>
      <c r="BG13" s="604"/>
      <c r="BH13" s="673"/>
      <c r="BI13" s="110"/>
      <c r="BJ13" s="603"/>
      <c r="BK13" s="681"/>
      <c r="BL13" s="141"/>
      <c r="BM13" s="728"/>
      <c r="BN13" s="729"/>
      <c r="BO13" s="729"/>
      <c r="BP13" s="729"/>
      <c r="BQ13" s="709"/>
      <c r="BR13" s="728"/>
      <c r="BS13" s="729"/>
      <c r="BT13" s="141"/>
      <c r="BU13" s="110"/>
    </row>
    <row r="14" ht="22.5" customHeight="1">
      <c r="A14" s="663"/>
      <c r="B14" s="15"/>
      <c r="C14" s="141"/>
      <c r="D14" s="141"/>
      <c r="E14" s="674"/>
      <c r="F14" s="141"/>
      <c r="G14" s="141"/>
      <c r="H14" s="141"/>
      <c r="I14" s="141"/>
      <c r="J14" s="674"/>
      <c r="K14" s="141"/>
      <c r="L14" s="681"/>
      <c r="M14" s="600"/>
      <c r="N14" s="141"/>
      <c r="O14" s="669"/>
      <c r="P14" s="141"/>
      <c r="Q14" s="141"/>
      <c r="R14" s="141"/>
      <c r="S14" s="110"/>
      <c r="T14" s="674"/>
      <c r="U14" s="600"/>
      <c r="V14" s="681"/>
      <c r="W14" s="141"/>
      <c r="X14" s="141"/>
      <c r="Y14" s="674"/>
      <c r="Z14" s="141"/>
      <c r="AA14" s="714"/>
      <c r="AB14" s="682"/>
      <c r="AC14" s="141"/>
      <c r="AD14" s="674"/>
      <c r="AE14" s="682"/>
      <c r="AF14" s="141"/>
      <c r="AG14" s="141"/>
      <c r="AH14" s="682"/>
      <c r="AI14" s="715"/>
      <c r="AJ14" s="600"/>
      <c r="AK14" s="604"/>
      <c r="AL14" s="681"/>
      <c r="AM14" s="110"/>
      <c r="AN14" s="669"/>
      <c r="AO14" s="110"/>
      <c r="AP14" s="110"/>
      <c r="AQ14" s="110"/>
      <c r="AR14" s="110"/>
      <c r="AS14" s="669"/>
      <c r="AT14" s="110"/>
      <c r="AU14" s="110"/>
      <c r="AV14" s="110"/>
      <c r="AW14" s="110"/>
      <c r="AX14" s="669"/>
      <c r="AY14" s="110"/>
      <c r="AZ14" s="110"/>
      <c r="BA14" s="110"/>
      <c r="BB14" s="110"/>
      <c r="BC14" s="669"/>
      <c r="BD14" s="110"/>
      <c r="BE14" s="600"/>
      <c r="BF14" s="604"/>
      <c r="BG14" s="600"/>
      <c r="BH14" s="669"/>
      <c r="BI14" s="110"/>
      <c r="BJ14" s="603"/>
      <c r="BK14" s="603"/>
      <c r="BL14" s="729"/>
      <c r="BM14" s="728"/>
      <c r="BN14" s="729"/>
      <c r="BO14" s="709"/>
      <c r="BP14" s="729"/>
      <c r="BQ14" s="729"/>
      <c r="BR14" s="710"/>
      <c r="BS14" s="729"/>
      <c r="BT14" s="729"/>
      <c r="BU14" s="110"/>
    </row>
    <row r="15" ht="22.5" customHeight="1">
      <c r="A15" s="663"/>
      <c r="B15" s="15"/>
      <c r="C15" s="141"/>
      <c r="D15" s="141"/>
      <c r="E15" s="674"/>
      <c r="F15" s="141"/>
      <c r="G15" s="709"/>
      <c r="H15" s="141"/>
      <c r="I15" s="141"/>
      <c r="J15" s="674"/>
      <c r="K15" s="681"/>
      <c r="L15" s="681"/>
      <c r="M15" s="600"/>
      <c r="N15" s="141"/>
      <c r="O15" s="678"/>
      <c r="P15" s="141"/>
      <c r="Q15" s="141"/>
      <c r="R15" s="141"/>
      <c r="S15" s="679"/>
      <c r="T15" s="674"/>
      <c r="U15" s="600"/>
      <c r="V15" s="681"/>
      <c r="W15" s="681"/>
      <c r="X15" s="141"/>
      <c r="Y15" s="674"/>
      <c r="Z15" s="714"/>
      <c r="AA15" s="714"/>
      <c r="AB15" s="714"/>
      <c r="AC15" s="714"/>
      <c r="AD15" s="715"/>
      <c r="AE15" s="141"/>
      <c r="AF15" s="714"/>
      <c r="AG15" s="714"/>
      <c r="AH15" s="714"/>
      <c r="AI15" s="715"/>
      <c r="AJ15" s="600"/>
      <c r="AK15" s="604"/>
      <c r="AL15" s="110"/>
      <c r="AM15" s="110"/>
      <c r="AN15" s="669"/>
      <c r="AO15" s="110"/>
      <c r="AP15" s="110"/>
      <c r="AQ15" s="110"/>
      <c r="AR15" s="110"/>
      <c r="AS15" s="669"/>
      <c r="AT15" s="110"/>
      <c r="AU15" s="110"/>
      <c r="AV15" s="110"/>
      <c r="AW15" s="110"/>
      <c r="AX15" s="669"/>
      <c r="AY15" s="110"/>
      <c r="AZ15" s="110"/>
      <c r="BA15" s="110"/>
      <c r="BB15" s="600"/>
      <c r="BC15" s="673"/>
      <c r="BD15" s="604"/>
      <c r="BE15" s="604"/>
      <c r="BF15" s="604"/>
      <c r="BG15" s="604"/>
      <c r="BH15" s="680"/>
      <c r="BI15" s="110"/>
      <c r="BJ15" s="603"/>
      <c r="BK15" s="603"/>
      <c r="BL15" s="729"/>
      <c r="BM15" s="710"/>
      <c r="BN15" s="729"/>
      <c r="BO15" s="729"/>
      <c r="BP15" s="709"/>
      <c r="BQ15" s="729"/>
      <c r="BR15" s="710"/>
      <c r="BS15" s="729"/>
      <c r="BT15" s="729"/>
      <c r="BU15" s="110"/>
    </row>
    <row r="16" ht="22.5" customHeight="1">
      <c r="A16" s="663"/>
      <c r="B16" s="15"/>
      <c r="C16" s="141"/>
      <c r="D16" s="141"/>
      <c r="E16" s="674"/>
      <c r="F16" s="709"/>
      <c r="G16" s="709"/>
      <c r="H16" s="115"/>
      <c r="I16" s="141"/>
      <c r="J16" s="669"/>
      <c r="K16" s="681"/>
      <c r="L16" s="600"/>
      <c r="M16" s="600"/>
      <c r="N16" s="600"/>
      <c r="O16" s="674"/>
      <c r="P16" s="141"/>
      <c r="Q16" s="600"/>
      <c r="R16" s="141"/>
      <c r="S16" s="141"/>
      <c r="T16" s="673"/>
      <c r="U16" s="600"/>
      <c r="V16" s="600"/>
      <c r="W16" s="681"/>
      <c r="X16" s="110"/>
      <c r="Y16" s="674"/>
      <c r="Z16" s="714"/>
      <c r="AA16" s="714"/>
      <c r="AB16" s="714"/>
      <c r="AC16" s="141"/>
      <c r="AD16" s="674"/>
      <c r="AE16" s="604"/>
      <c r="AF16" s="141"/>
      <c r="AG16" s="141"/>
      <c r="AH16" s="714"/>
      <c r="AI16" s="715"/>
      <c r="AJ16" s="600"/>
      <c r="AK16" s="600"/>
      <c r="AL16" s="110"/>
      <c r="AM16" s="110"/>
      <c r="AN16" s="669"/>
      <c r="AO16" s="110"/>
      <c r="AP16" s="110"/>
      <c r="AQ16" s="110"/>
      <c r="AR16" s="110"/>
      <c r="AS16" s="669"/>
      <c r="AT16" s="110"/>
      <c r="AU16" s="110"/>
      <c r="AV16" s="110"/>
      <c r="AW16" s="110"/>
      <c r="AX16" s="669"/>
      <c r="AY16" s="600"/>
      <c r="AZ16" s="600"/>
      <c r="BA16" s="600"/>
      <c r="BB16" s="730"/>
      <c r="BC16" s="731"/>
      <c r="BD16" s="682"/>
      <c r="BE16" s="682"/>
      <c r="BF16" s="682"/>
      <c r="BG16" s="682"/>
      <c r="BH16" s="680"/>
      <c r="BI16" s="604"/>
      <c r="BJ16" s="110"/>
      <c r="BK16" s="603"/>
      <c r="BL16" s="709"/>
      <c r="BM16" s="728"/>
      <c r="BN16" s="110"/>
      <c r="BO16" s="729"/>
      <c r="BP16" s="729"/>
      <c r="BQ16" s="729"/>
      <c r="BR16" s="669"/>
      <c r="BS16" s="709"/>
      <c r="BT16" s="729"/>
      <c r="BU16" s="110"/>
    </row>
    <row r="17" ht="22.5" customHeight="1">
      <c r="A17" s="683">
        <v>915.0</v>
      </c>
      <c r="B17" s="9"/>
      <c r="C17" s="684"/>
      <c r="D17" s="684"/>
      <c r="E17" s="685"/>
      <c r="F17" s="732"/>
      <c r="G17" s="733"/>
      <c r="H17" s="732"/>
      <c r="I17" s="732"/>
      <c r="J17" s="685"/>
      <c r="K17" s="689"/>
      <c r="L17" s="692"/>
      <c r="M17" s="692"/>
      <c r="N17" s="689"/>
      <c r="O17" s="685"/>
      <c r="P17" s="684"/>
      <c r="Q17" s="684"/>
      <c r="R17" s="684"/>
      <c r="S17" s="684"/>
      <c r="T17" s="725"/>
      <c r="U17" s="692"/>
      <c r="V17" s="692"/>
      <c r="W17" s="689"/>
      <c r="X17" s="684"/>
      <c r="Y17" s="685"/>
      <c r="Z17" s="723"/>
      <c r="AA17" s="686"/>
      <c r="AB17" s="686"/>
      <c r="AC17" s="734"/>
      <c r="AD17" s="691"/>
      <c r="AE17" s="689"/>
      <c r="AF17" s="690"/>
      <c r="AG17" s="735"/>
      <c r="AH17" s="684"/>
      <c r="AI17" s="724"/>
      <c r="AJ17" s="689"/>
      <c r="AK17" s="692"/>
      <c r="AL17" s="689"/>
      <c r="AM17" s="689"/>
      <c r="AN17" s="725"/>
      <c r="AO17" s="689"/>
      <c r="AP17" s="689"/>
      <c r="AQ17" s="689"/>
      <c r="AR17" s="689"/>
      <c r="AS17" s="725"/>
      <c r="AT17" s="689"/>
      <c r="AU17" s="689"/>
      <c r="AV17" s="689"/>
      <c r="AW17" s="689"/>
      <c r="AX17" s="697"/>
      <c r="AY17" s="736"/>
      <c r="AZ17" s="736"/>
      <c r="BA17" s="736"/>
      <c r="BB17" s="689"/>
      <c r="BC17" s="725"/>
      <c r="BD17" s="689"/>
      <c r="BE17" s="689"/>
      <c r="BF17" s="689"/>
      <c r="BG17" s="689"/>
      <c r="BH17" s="700"/>
      <c r="BI17" s="701"/>
      <c r="BJ17" s="690"/>
      <c r="BK17" s="689"/>
      <c r="BL17" s="732"/>
      <c r="BM17" s="719"/>
      <c r="BN17" s="737"/>
      <c r="BO17" s="720"/>
      <c r="BP17" s="738"/>
      <c r="BQ17" s="720"/>
      <c r="BR17" s="739"/>
      <c r="BS17" s="732"/>
      <c r="BT17" s="738"/>
      <c r="BU17" s="689"/>
    </row>
    <row r="18" ht="22.5" customHeight="1">
      <c r="A18" s="663"/>
      <c r="B18" s="15"/>
      <c r="C18" s="141"/>
      <c r="D18" s="141"/>
      <c r="E18" s="710"/>
      <c r="F18" s="709"/>
      <c r="G18" s="709"/>
      <c r="H18" s="709"/>
      <c r="I18" s="709"/>
      <c r="J18" s="710"/>
      <c r="K18" s="110"/>
      <c r="L18" s="110"/>
      <c r="M18" s="110"/>
      <c r="N18" s="600"/>
      <c r="O18" s="669"/>
      <c r="P18" s="679"/>
      <c r="Q18" s="679"/>
      <c r="R18" s="679"/>
      <c r="S18" s="110"/>
      <c r="T18" s="673"/>
      <c r="U18" s="110"/>
      <c r="V18" s="110"/>
      <c r="W18" s="110"/>
      <c r="X18" s="141"/>
      <c r="Y18" s="674"/>
      <c r="Z18" s="141"/>
      <c r="AA18" s="703"/>
      <c r="AB18" s="703"/>
      <c r="AC18" s="703"/>
      <c r="AD18" s="704"/>
      <c r="AE18" s="110"/>
      <c r="AF18" s="110"/>
      <c r="AG18" s="110"/>
      <c r="AH18" s="110"/>
      <c r="AI18" s="674"/>
      <c r="AJ18" s="600"/>
      <c r="AK18" s="110"/>
      <c r="AL18" s="681"/>
      <c r="AM18" s="110"/>
      <c r="AN18" s="669"/>
      <c r="AO18" s="110"/>
      <c r="AP18" s="110"/>
      <c r="AQ18" s="110"/>
      <c r="AR18" s="110"/>
      <c r="AS18" s="669"/>
      <c r="AT18" s="110"/>
      <c r="AU18" s="110"/>
      <c r="AV18" s="682"/>
      <c r="AW18" s="682"/>
      <c r="AX18" s="669"/>
      <c r="AY18" s="110"/>
      <c r="AZ18" s="110"/>
      <c r="BA18" s="110"/>
      <c r="BB18" s="110"/>
      <c r="BC18" s="669"/>
      <c r="BD18" s="110"/>
      <c r="BE18" s="110"/>
      <c r="BF18" s="110"/>
      <c r="BG18" s="110"/>
      <c r="BH18" s="669"/>
      <c r="BI18" s="110"/>
      <c r="BJ18" s="682"/>
      <c r="BK18" s="600"/>
      <c r="BL18" s="709"/>
      <c r="BM18" s="674"/>
      <c r="BN18" s="192"/>
      <c r="BO18" s="682"/>
      <c r="BP18" s="682"/>
      <c r="BQ18" s="682"/>
      <c r="BR18" s="674"/>
      <c r="BS18" s="141"/>
      <c r="BT18" s="729"/>
      <c r="BU18" s="110"/>
    </row>
    <row r="19" ht="22.5" customHeight="1">
      <c r="A19" s="663"/>
      <c r="B19" s="15"/>
      <c r="C19" s="141"/>
      <c r="D19" s="141"/>
      <c r="E19" s="710"/>
      <c r="F19" s="115"/>
      <c r="G19" s="709"/>
      <c r="H19" s="709"/>
      <c r="I19" s="709"/>
      <c r="J19" s="711"/>
      <c r="K19" s="141"/>
      <c r="L19" s="600"/>
      <c r="M19" s="110"/>
      <c r="N19" s="679"/>
      <c r="O19" s="678"/>
      <c r="P19" s="679"/>
      <c r="Q19" s="679"/>
      <c r="R19" s="679"/>
      <c r="S19" s="679"/>
      <c r="T19" s="678"/>
      <c r="U19" s="110"/>
      <c r="V19" s="600"/>
      <c r="W19" s="141"/>
      <c r="X19" s="141"/>
      <c r="Y19" s="674"/>
      <c r="Z19" s="703"/>
      <c r="AA19" s="703"/>
      <c r="AB19" s="703"/>
      <c r="AC19" s="703"/>
      <c r="AD19" s="704"/>
      <c r="AE19" s="703"/>
      <c r="AF19" s="703"/>
      <c r="AG19" s="703"/>
      <c r="AH19" s="703"/>
      <c r="AI19" s="674"/>
      <c r="AJ19" s="101"/>
      <c r="AK19" s="740"/>
      <c r="AL19" s="110"/>
      <c r="AM19" s="110"/>
      <c r="AN19" s="669"/>
      <c r="AO19" s="110"/>
      <c r="AP19" s="110"/>
      <c r="AQ19" s="110"/>
      <c r="AR19" s="110"/>
      <c r="AS19" s="669"/>
      <c r="AT19" s="682"/>
      <c r="AU19" s="682"/>
      <c r="AV19" s="682"/>
      <c r="AW19" s="110"/>
      <c r="AX19" s="669"/>
      <c r="AY19" s="110"/>
      <c r="AZ19" s="110"/>
      <c r="BA19" s="110"/>
      <c r="BB19" s="110"/>
      <c r="BC19" s="669"/>
      <c r="BD19" s="110"/>
      <c r="BE19" s="110"/>
      <c r="BF19" s="110"/>
      <c r="BG19" s="110"/>
      <c r="BH19" s="669"/>
      <c r="BI19" s="110"/>
      <c r="BJ19" s="110"/>
      <c r="BK19" s="682"/>
      <c r="BL19" s="110"/>
      <c r="BM19" s="741"/>
      <c r="BN19" s="192"/>
      <c r="BO19" s="682"/>
      <c r="BP19" s="682"/>
      <c r="BQ19" s="682"/>
      <c r="BR19" s="717"/>
      <c r="BS19" s="742"/>
      <c r="BT19" s="110"/>
      <c r="BU19" s="110"/>
    </row>
    <row r="20" ht="22.5" customHeight="1">
      <c r="A20" s="663"/>
      <c r="B20" s="15"/>
      <c r="C20" s="141"/>
      <c r="D20" s="709"/>
      <c r="E20" s="710"/>
      <c r="F20" s="141"/>
      <c r="G20" s="709"/>
      <c r="H20" s="709"/>
      <c r="I20" s="712"/>
      <c r="J20" s="743"/>
      <c r="K20" s="744"/>
      <c r="L20" s="679"/>
      <c r="M20" s="679"/>
      <c r="N20" s="679"/>
      <c r="O20" s="674"/>
      <c r="P20" s="141"/>
      <c r="Q20" s="679"/>
      <c r="R20" s="141"/>
      <c r="S20" s="141"/>
      <c r="T20" s="678"/>
      <c r="U20" s="679"/>
      <c r="V20" s="679"/>
      <c r="W20" s="745"/>
      <c r="X20" s="745"/>
      <c r="Y20" s="674"/>
      <c r="Z20" s="703"/>
      <c r="AA20" s="703"/>
      <c r="AB20" s="703"/>
      <c r="AC20" s="703"/>
      <c r="AD20" s="704"/>
      <c r="AE20" s="703"/>
      <c r="AF20" s="141"/>
      <c r="AG20" s="703"/>
      <c r="AH20" s="703"/>
      <c r="AI20" s="704"/>
      <c r="AJ20" s="110"/>
      <c r="AK20" s="740"/>
      <c r="AL20" s="603"/>
      <c r="AM20" s="110"/>
      <c r="AN20" s="669"/>
      <c r="AO20" s="110"/>
      <c r="AP20" s="110"/>
      <c r="AQ20" s="110"/>
      <c r="AR20" s="110"/>
      <c r="AS20" s="716"/>
      <c r="AT20" s="682"/>
      <c r="AU20" s="110"/>
      <c r="AV20" s="110"/>
      <c r="AW20" s="110"/>
      <c r="AX20" s="669"/>
      <c r="AY20" s="110"/>
      <c r="AZ20" s="110"/>
      <c r="BA20" s="110"/>
      <c r="BB20" s="603"/>
      <c r="BC20" s="669"/>
      <c r="BD20" s="110"/>
      <c r="BE20" s="110"/>
      <c r="BF20" s="110"/>
      <c r="BG20" s="110"/>
      <c r="BH20" s="669"/>
      <c r="BI20" s="110"/>
      <c r="BJ20" s="110"/>
      <c r="BK20" s="603"/>
      <c r="BL20" s="110"/>
      <c r="BM20" s="669"/>
      <c r="BN20" s="742"/>
      <c r="BO20" s="742"/>
      <c r="BP20" s="742"/>
      <c r="BQ20" s="742"/>
      <c r="BR20" s="741"/>
      <c r="BS20" s="110"/>
      <c r="BT20" s="110"/>
      <c r="BU20" s="110"/>
    </row>
    <row r="21" ht="22.5" customHeight="1">
      <c r="A21" s="663"/>
      <c r="B21" s="15"/>
      <c r="C21" s="141"/>
      <c r="D21" s="709"/>
      <c r="E21" s="746"/>
      <c r="F21" s="141"/>
      <c r="G21" s="141"/>
      <c r="H21" s="712"/>
      <c r="I21" s="744"/>
      <c r="J21" s="743"/>
      <c r="K21" s="745"/>
      <c r="L21" s="744"/>
      <c r="M21" s="679"/>
      <c r="N21" s="141"/>
      <c r="O21" s="669"/>
      <c r="P21" s="141"/>
      <c r="Q21" s="141"/>
      <c r="R21" s="141"/>
      <c r="S21" s="110"/>
      <c r="T21" s="674"/>
      <c r="U21" s="679"/>
      <c r="V21" s="745"/>
      <c r="W21" s="744"/>
      <c r="X21" s="745"/>
      <c r="Y21" s="704"/>
      <c r="Z21" s="703"/>
      <c r="AA21" s="141"/>
      <c r="AB21" s="703"/>
      <c r="AC21" s="703"/>
      <c r="AD21" s="674"/>
      <c r="AE21" s="141"/>
      <c r="AF21" s="703"/>
      <c r="AG21" s="703"/>
      <c r="AH21" s="141"/>
      <c r="AI21" s="704"/>
      <c r="AJ21" s="703"/>
      <c r="AK21" s="603"/>
      <c r="AL21" s="681"/>
      <c r="AM21" s="110"/>
      <c r="AN21" s="669"/>
      <c r="AO21" s="110"/>
      <c r="AP21" s="110"/>
      <c r="AQ21" s="110"/>
      <c r="AR21" s="682"/>
      <c r="AS21" s="669"/>
      <c r="AT21" s="110"/>
      <c r="AU21" s="110"/>
      <c r="AV21" s="110"/>
      <c r="AW21" s="603"/>
      <c r="AX21" s="669"/>
      <c r="AY21" s="603"/>
      <c r="AZ21" s="603"/>
      <c r="BA21" s="110"/>
      <c r="BB21" s="603"/>
      <c r="BC21" s="676"/>
      <c r="BD21" s="110"/>
      <c r="BE21" s="110"/>
      <c r="BF21" s="110"/>
      <c r="BG21" s="110"/>
      <c r="BH21" s="669"/>
      <c r="BI21" s="603"/>
      <c r="BJ21" s="110"/>
      <c r="BK21" s="603"/>
      <c r="BL21" s="110"/>
      <c r="BM21" s="669"/>
      <c r="BN21" s="110"/>
      <c r="BO21" s="110"/>
      <c r="BP21" s="110"/>
      <c r="BQ21" s="110"/>
      <c r="BR21" s="669"/>
      <c r="BS21" s="110"/>
      <c r="BT21" s="110"/>
      <c r="BU21" s="110"/>
    </row>
    <row r="22" ht="22.5" customHeight="1">
      <c r="A22" s="683">
        <v>920.0</v>
      </c>
      <c r="B22" s="9"/>
      <c r="C22" s="732"/>
      <c r="D22" s="732"/>
      <c r="E22" s="685"/>
      <c r="F22" s="684"/>
      <c r="G22" s="684"/>
      <c r="H22" s="689"/>
      <c r="I22" s="684"/>
      <c r="J22" s="685"/>
      <c r="K22" s="747"/>
      <c r="L22" s="698"/>
      <c r="M22" s="698"/>
      <c r="N22" s="684"/>
      <c r="O22" s="748"/>
      <c r="P22" s="684"/>
      <c r="Q22" s="684"/>
      <c r="R22" s="684"/>
      <c r="S22" s="749"/>
      <c r="T22" s="685"/>
      <c r="U22" s="698"/>
      <c r="V22" s="698"/>
      <c r="W22" s="747"/>
      <c r="X22" s="684"/>
      <c r="Y22" s="685"/>
      <c r="Z22" s="684"/>
      <c r="AA22" s="686"/>
      <c r="AB22" s="686"/>
      <c r="AC22" s="684"/>
      <c r="AD22" s="725"/>
      <c r="AE22" s="684"/>
      <c r="AF22" s="684"/>
      <c r="AG22" s="684"/>
      <c r="AH22" s="689"/>
      <c r="AI22" s="685"/>
      <c r="AJ22" s="686"/>
      <c r="AK22" s="688"/>
      <c r="AL22" s="688"/>
      <c r="AM22" s="688"/>
      <c r="AN22" s="725"/>
      <c r="AO22" s="689"/>
      <c r="AP22" s="689"/>
      <c r="AQ22" s="701"/>
      <c r="AR22" s="689"/>
      <c r="AS22" s="725"/>
      <c r="AT22" s="689"/>
      <c r="AU22" s="689"/>
      <c r="AV22" s="688"/>
      <c r="AW22" s="689"/>
      <c r="AX22" s="687"/>
      <c r="AY22" s="722"/>
      <c r="AZ22" s="722"/>
      <c r="BA22" s="688"/>
      <c r="BB22" s="688"/>
      <c r="BC22" s="687"/>
      <c r="BD22" s="688"/>
      <c r="BE22" s="688"/>
      <c r="BF22" s="688"/>
      <c r="BG22" s="688"/>
      <c r="BH22" s="687"/>
      <c r="BI22" s="689"/>
      <c r="BJ22" s="689"/>
      <c r="BK22" s="688"/>
      <c r="BL22" s="689"/>
      <c r="BM22" s="725"/>
      <c r="BN22" s="689"/>
      <c r="BO22" s="689"/>
      <c r="BP22" s="689"/>
      <c r="BQ22" s="689"/>
      <c r="BR22" s="725"/>
      <c r="BS22" s="689"/>
      <c r="BT22" s="689"/>
      <c r="BU22" s="689"/>
    </row>
    <row r="23" ht="22.5" customHeight="1">
      <c r="A23" s="663"/>
      <c r="B23" s="15"/>
      <c r="C23" s="709"/>
      <c r="D23" s="115"/>
      <c r="E23" s="669"/>
      <c r="F23" s="141"/>
      <c r="G23" s="110"/>
      <c r="H23" s="110"/>
      <c r="I23" s="110"/>
      <c r="J23" s="674"/>
      <c r="K23" s="600"/>
      <c r="L23" s="679"/>
      <c r="M23" s="679"/>
      <c r="N23" s="682"/>
      <c r="O23" s="674"/>
      <c r="P23" s="141"/>
      <c r="Q23" s="682"/>
      <c r="R23" s="141"/>
      <c r="S23" s="141"/>
      <c r="T23" s="716"/>
      <c r="U23" s="679"/>
      <c r="V23" s="679"/>
      <c r="W23" s="600"/>
      <c r="X23" s="750"/>
      <c r="Y23" s="674"/>
      <c r="Z23" s="141"/>
      <c r="AA23" s="703"/>
      <c r="AB23" s="703"/>
      <c r="AC23" s="141"/>
      <c r="AD23" s="751"/>
      <c r="AE23" s="141"/>
      <c r="AF23" s="141"/>
      <c r="AG23" s="141"/>
      <c r="AH23" s="752"/>
      <c r="AI23" s="674"/>
      <c r="AJ23" s="703"/>
      <c r="AK23" s="603"/>
      <c r="AL23" s="681"/>
      <c r="AM23" s="681"/>
      <c r="AN23" s="676"/>
      <c r="AO23" s="603"/>
      <c r="AP23" s="682"/>
      <c r="AQ23" s="110"/>
      <c r="AR23" s="110"/>
      <c r="AS23" s="676"/>
      <c r="AT23" s="110"/>
      <c r="AU23" s="603"/>
      <c r="AV23" s="603"/>
      <c r="AW23" s="603"/>
      <c r="AX23" s="676"/>
      <c r="AY23" s="681"/>
      <c r="AZ23" s="681"/>
      <c r="BA23" s="603"/>
      <c r="BB23" s="681"/>
      <c r="BC23" s="753"/>
      <c r="BD23" s="603"/>
      <c r="BE23" s="603"/>
      <c r="BF23" s="603"/>
      <c r="BG23" s="603"/>
      <c r="BH23" s="676"/>
      <c r="BI23" s="603"/>
      <c r="BJ23" s="110"/>
      <c r="BK23" s="603"/>
      <c r="BL23" s="110"/>
      <c r="BM23" s="754"/>
      <c r="BN23" s="603"/>
      <c r="BO23" s="554"/>
      <c r="BP23" s="110"/>
      <c r="BQ23" s="110"/>
      <c r="BR23" s="676"/>
      <c r="BS23" s="554"/>
      <c r="BT23" s="110"/>
      <c r="BU23" s="110"/>
    </row>
    <row r="24" ht="22.5" customHeight="1">
      <c r="A24" s="663"/>
      <c r="B24" s="15"/>
      <c r="C24" s="709"/>
      <c r="D24" s="110"/>
      <c r="E24" s="674"/>
      <c r="F24" s="110"/>
      <c r="G24" s="110"/>
      <c r="H24" s="110"/>
      <c r="I24" s="141"/>
      <c r="J24" s="755"/>
      <c r="K24" s="600"/>
      <c r="L24" s="750"/>
      <c r="M24" s="750"/>
      <c r="N24" s="679"/>
      <c r="O24" s="678"/>
      <c r="P24" s="141"/>
      <c r="Q24" s="141"/>
      <c r="R24" s="141"/>
      <c r="S24" s="679"/>
      <c r="T24" s="678"/>
      <c r="U24" s="750"/>
      <c r="V24" s="750"/>
      <c r="W24" s="600"/>
      <c r="X24" s="750"/>
      <c r="Y24" s="674"/>
      <c r="Z24" s="141"/>
      <c r="AA24" s="141"/>
      <c r="AB24" s="703"/>
      <c r="AC24" s="682"/>
      <c r="AD24" s="674"/>
      <c r="AE24" s="141"/>
      <c r="AF24" s="682"/>
      <c r="AG24" s="141"/>
      <c r="AH24" s="141"/>
      <c r="AI24" s="716"/>
      <c r="AJ24" s="703"/>
      <c r="AK24" s="681"/>
      <c r="AL24" s="603"/>
      <c r="AM24" s="603"/>
      <c r="AN24" s="676"/>
      <c r="AO24" s="603"/>
      <c r="AP24" s="110"/>
      <c r="AQ24" s="110"/>
      <c r="AR24" s="603"/>
      <c r="AS24" s="676"/>
      <c r="AT24" s="603"/>
      <c r="AU24" s="603"/>
      <c r="AV24" s="603"/>
      <c r="AW24" s="603"/>
      <c r="AX24" s="676"/>
      <c r="AY24" s="603"/>
      <c r="AZ24" s="681"/>
      <c r="BA24" s="681"/>
      <c r="BB24" s="681"/>
      <c r="BC24" s="753"/>
      <c r="BD24" s="603"/>
      <c r="BE24" s="681"/>
      <c r="BF24" s="681"/>
      <c r="BG24" s="603"/>
      <c r="BH24" s="676"/>
      <c r="BI24" s="603"/>
      <c r="BJ24" s="110"/>
      <c r="BK24" s="603"/>
      <c r="BL24" s="740"/>
      <c r="BM24" s="754"/>
      <c r="BN24" s="709"/>
      <c r="BO24" s="554"/>
      <c r="BP24" s="110"/>
      <c r="BQ24" s="554"/>
      <c r="BR24" s="710"/>
      <c r="BS24" s="554"/>
      <c r="BT24" s="681"/>
      <c r="BU24" s="110"/>
    </row>
    <row r="25" ht="22.5" customHeight="1">
      <c r="A25" s="663"/>
      <c r="B25" s="15"/>
      <c r="C25" s="141"/>
      <c r="D25" s="110"/>
      <c r="E25" s="674"/>
      <c r="F25" s="110"/>
      <c r="G25" s="110"/>
      <c r="H25" s="110"/>
      <c r="I25" s="141"/>
      <c r="J25" s="674"/>
      <c r="K25" s="750"/>
      <c r="L25" s="679"/>
      <c r="M25" s="679"/>
      <c r="N25" s="679"/>
      <c r="O25" s="678"/>
      <c r="P25" s="110"/>
      <c r="Q25" s="603"/>
      <c r="R25" s="750"/>
      <c r="S25" s="679"/>
      <c r="T25" s="678"/>
      <c r="U25" s="679"/>
      <c r="V25" s="679"/>
      <c r="W25" s="750"/>
      <c r="X25" s="192"/>
      <c r="Y25" s="674"/>
      <c r="Z25" s="141"/>
      <c r="AA25" s="141"/>
      <c r="AB25" s="141"/>
      <c r="AC25" s="703"/>
      <c r="AD25" s="704"/>
      <c r="AE25" s="141"/>
      <c r="AF25" s="141"/>
      <c r="AG25" s="141"/>
      <c r="AH25" s="703"/>
      <c r="AI25" s="704"/>
      <c r="AJ25" s="141"/>
      <c r="AK25" s="681"/>
      <c r="AL25" s="603"/>
      <c r="AM25" s="603"/>
      <c r="AN25" s="676"/>
      <c r="AO25" s="603"/>
      <c r="AP25" s="110"/>
      <c r="AQ25" s="603"/>
      <c r="AR25" s="603"/>
      <c r="AS25" s="753"/>
      <c r="AT25" s="681"/>
      <c r="AU25" s="681"/>
      <c r="AV25" s="681"/>
      <c r="AW25" s="603"/>
      <c r="AX25" s="676"/>
      <c r="AY25" s="603"/>
      <c r="AZ25" s="603"/>
      <c r="BA25" s="681"/>
      <c r="BB25" s="681"/>
      <c r="BC25" s="753"/>
      <c r="BD25" s="681"/>
      <c r="BE25" s="681"/>
      <c r="BF25" s="681"/>
      <c r="BG25" s="603"/>
      <c r="BH25" s="676"/>
      <c r="BI25" s="603"/>
      <c r="BJ25" s="603"/>
      <c r="BK25" s="110"/>
      <c r="BL25" s="681"/>
      <c r="BM25" s="754"/>
      <c r="BN25" s="554"/>
      <c r="BO25" s="554"/>
      <c r="BP25" s="554"/>
      <c r="BQ25" s="554"/>
      <c r="BR25" s="754"/>
      <c r="BS25" s="554"/>
      <c r="BT25" s="681"/>
      <c r="BU25" s="110"/>
    </row>
    <row r="26" ht="22.5" customHeight="1">
      <c r="A26" s="663"/>
      <c r="B26" s="15"/>
      <c r="C26" s="141"/>
      <c r="D26" s="141"/>
      <c r="E26" s="669"/>
      <c r="F26" s="110"/>
      <c r="G26" s="110"/>
      <c r="H26" s="141"/>
      <c r="I26" s="141"/>
      <c r="J26" s="755"/>
      <c r="K26" s="750"/>
      <c r="L26" s="679"/>
      <c r="M26" s="750"/>
      <c r="N26" s="679"/>
      <c r="O26" s="676"/>
      <c r="P26" s="110"/>
      <c r="Q26" s="603"/>
      <c r="R26" s="750"/>
      <c r="S26" s="750"/>
      <c r="T26" s="678"/>
      <c r="U26" s="750"/>
      <c r="V26" s="679"/>
      <c r="W26" s="750"/>
      <c r="X26" s="750"/>
      <c r="Y26" s="674"/>
      <c r="Z26" s="141"/>
      <c r="AA26" s="141"/>
      <c r="AB26" s="141"/>
      <c r="AC26" s="141"/>
      <c r="AD26" s="704"/>
      <c r="AE26" s="110"/>
      <c r="AF26" s="709"/>
      <c r="AG26" s="110"/>
      <c r="AH26" s="703"/>
      <c r="AI26" s="753"/>
      <c r="AJ26" s="141"/>
      <c r="AK26" s="681"/>
      <c r="AL26" s="681"/>
      <c r="AM26" s="603"/>
      <c r="AN26" s="676"/>
      <c r="AO26" s="603"/>
      <c r="AP26" s="110"/>
      <c r="AQ26" s="603"/>
      <c r="AR26" s="681"/>
      <c r="AS26" s="753"/>
      <c r="AT26" s="681"/>
      <c r="AU26" s="681"/>
      <c r="AV26" s="603"/>
      <c r="AW26" s="681"/>
      <c r="AX26" s="753"/>
      <c r="AY26" s="681"/>
      <c r="AZ26" s="681"/>
      <c r="BA26" s="681"/>
      <c r="BB26" s="681"/>
      <c r="BC26" s="753"/>
      <c r="BD26" s="681"/>
      <c r="BE26" s="603"/>
      <c r="BF26" s="603"/>
      <c r="BG26" s="603"/>
      <c r="BH26" s="676"/>
      <c r="BI26" s="603"/>
      <c r="BJ26" s="554"/>
      <c r="BK26" s="681"/>
      <c r="BL26" s="681"/>
      <c r="BM26" s="753"/>
      <c r="BN26" s="554"/>
      <c r="BO26" s="554"/>
      <c r="BP26" s="682"/>
      <c r="BQ26" s="554"/>
      <c r="BR26" s="754"/>
      <c r="BS26" s="681"/>
      <c r="BT26" s="681"/>
      <c r="BU26" s="110"/>
    </row>
    <row r="27" ht="22.5" customHeight="1">
      <c r="A27" s="683">
        <v>925.0</v>
      </c>
      <c r="B27" s="9"/>
      <c r="C27" s="684"/>
      <c r="D27" s="689"/>
      <c r="E27" s="685"/>
      <c r="F27" s="689"/>
      <c r="G27" s="684"/>
      <c r="H27" s="684"/>
      <c r="I27" s="747"/>
      <c r="J27" s="756"/>
      <c r="K27" s="747"/>
      <c r="L27" s="747"/>
      <c r="M27" s="747"/>
      <c r="N27" s="747"/>
      <c r="O27" s="685"/>
      <c r="P27" s="684"/>
      <c r="Q27" s="689"/>
      <c r="R27" s="684"/>
      <c r="S27" s="684"/>
      <c r="T27" s="756"/>
      <c r="U27" s="747"/>
      <c r="V27" s="747"/>
      <c r="W27" s="747"/>
      <c r="X27" s="747"/>
      <c r="Y27" s="756"/>
      <c r="Z27" s="684"/>
      <c r="AA27" s="684"/>
      <c r="AB27" s="684"/>
      <c r="AC27" s="684"/>
      <c r="AD27" s="725"/>
      <c r="AE27" s="689"/>
      <c r="AF27" s="722"/>
      <c r="AG27" s="722"/>
      <c r="AH27" s="688"/>
      <c r="AI27" s="725"/>
      <c r="AJ27" s="689"/>
      <c r="AK27" s="688"/>
      <c r="AL27" s="722"/>
      <c r="AM27" s="722"/>
      <c r="AN27" s="687"/>
      <c r="AO27" s="688"/>
      <c r="AP27" s="688"/>
      <c r="AQ27" s="722"/>
      <c r="AR27" s="722"/>
      <c r="AS27" s="757"/>
      <c r="AT27" s="722"/>
      <c r="AU27" s="722"/>
      <c r="AV27" s="722"/>
      <c r="AW27" s="688"/>
      <c r="AX27" s="757"/>
      <c r="AY27" s="722"/>
      <c r="AZ27" s="722"/>
      <c r="BA27" s="722"/>
      <c r="BB27" s="722"/>
      <c r="BC27" s="687"/>
      <c r="BD27" s="688"/>
      <c r="BE27" s="688"/>
      <c r="BF27" s="688"/>
      <c r="BG27" s="688"/>
      <c r="BH27" s="687"/>
      <c r="BI27" s="688"/>
      <c r="BJ27" s="758"/>
      <c r="BK27" s="758"/>
      <c r="BL27" s="758"/>
      <c r="BM27" s="757"/>
      <c r="BN27" s="689"/>
      <c r="BO27" s="689"/>
      <c r="BP27" s="689"/>
      <c r="BQ27" s="689"/>
      <c r="BR27" s="725"/>
      <c r="BS27" s="722"/>
      <c r="BT27" s="758"/>
      <c r="BU27" s="689"/>
    </row>
    <row r="28" ht="22.5" customHeight="1">
      <c r="A28" s="663"/>
      <c r="B28" s="15"/>
      <c r="C28" s="709"/>
      <c r="D28" s="141"/>
      <c r="E28" s="710"/>
      <c r="F28" s="759"/>
      <c r="G28" s="760"/>
      <c r="H28" s="760"/>
      <c r="I28" s="110"/>
      <c r="J28" s="755"/>
      <c r="K28" s="141"/>
      <c r="L28" s="750"/>
      <c r="M28" s="750"/>
      <c r="N28" s="141"/>
      <c r="O28" s="669"/>
      <c r="P28" s="141"/>
      <c r="Q28" s="141"/>
      <c r="R28" s="141"/>
      <c r="S28" s="110"/>
      <c r="T28" s="674"/>
      <c r="U28" s="750"/>
      <c r="V28" s="750"/>
      <c r="W28" s="141"/>
      <c r="X28" s="750"/>
      <c r="Y28" s="669"/>
      <c r="Z28" s="141"/>
      <c r="AA28" s="141"/>
      <c r="AB28" s="141"/>
      <c r="AC28" s="141"/>
      <c r="AD28" s="676"/>
      <c r="AE28" s="110"/>
      <c r="AF28" s="110"/>
      <c r="AG28" s="110"/>
      <c r="AH28" s="110"/>
      <c r="AI28" s="669"/>
      <c r="AJ28" s="110"/>
      <c r="AK28" s="110"/>
      <c r="AL28" s="110"/>
      <c r="AM28" s="603"/>
      <c r="AN28" s="676"/>
      <c r="AO28" s="603"/>
      <c r="AP28" s="603"/>
      <c r="AQ28" s="681"/>
      <c r="AR28" s="681"/>
      <c r="AS28" s="753"/>
      <c r="AT28" s="554"/>
      <c r="AU28" s="554"/>
      <c r="AV28" s="681"/>
      <c r="AW28" s="681"/>
      <c r="AX28" s="676"/>
      <c r="AY28" s="681"/>
      <c r="AZ28" s="681"/>
      <c r="BA28" s="681"/>
      <c r="BB28" s="681"/>
      <c r="BC28" s="676"/>
      <c r="BD28" s="681"/>
      <c r="BE28" s="681"/>
      <c r="BF28" s="681"/>
      <c r="BG28" s="603"/>
      <c r="BH28" s="676"/>
      <c r="BI28" s="681"/>
      <c r="BJ28" s="554"/>
      <c r="BK28" s="554"/>
      <c r="BL28" s="554"/>
      <c r="BM28" s="754"/>
      <c r="BN28" s="761"/>
      <c r="BO28" s="110"/>
      <c r="BP28" s="554"/>
      <c r="BQ28" s="110"/>
      <c r="BR28" s="762"/>
      <c r="BS28" s="554"/>
      <c r="BT28" s="554"/>
      <c r="BU28" s="110"/>
    </row>
    <row r="29" ht="22.5" customHeight="1">
      <c r="A29" s="663"/>
      <c r="B29" s="15"/>
      <c r="C29" s="709"/>
      <c r="D29" s="709"/>
      <c r="E29" s="710"/>
      <c r="F29" s="759"/>
      <c r="G29" s="760"/>
      <c r="H29" s="141"/>
      <c r="I29" s="110"/>
      <c r="J29" s="669"/>
      <c r="K29" s="141"/>
      <c r="L29" s="110"/>
      <c r="M29" s="110"/>
      <c r="N29" s="141"/>
      <c r="O29" s="751"/>
      <c r="P29" s="141"/>
      <c r="Q29" s="141"/>
      <c r="R29" s="141"/>
      <c r="S29" s="752"/>
      <c r="T29" s="674"/>
      <c r="U29" s="110"/>
      <c r="V29" s="110"/>
      <c r="W29" s="141"/>
      <c r="X29" s="141"/>
      <c r="Y29" s="676"/>
      <c r="Z29" s="110"/>
      <c r="AA29" s="110"/>
      <c r="AB29" s="603"/>
      <c r="AC29" s="603"/>
      <c r="AD29" s="676"/>
      <c r="AE29" s="110"/>
      <c r="AF29" s="110"/>
      <c r="AG29" s="110"/>
      <c r="AH29" s="110"/>
      <c r="AI29" s="669"/>
      <c r="AJ29" s="110"/>
      <c r="AK29" s="110"/>
      <c r="AL29" s="110"/>
      <c r="AM29" s="603"/>
      <c r="AN29" s="676"/>
      <c r="AO29" s="603"/>
      <c r="AP29" s="603"/>
      <c r="AQ29" s="603"/>
      <c r="AR29" s="681"/>
      <c r="AS29" s="753"/>
      <c r="AT29" s="681"/>
      <c r="AU29" s="554"/>
      <c r="AV29" s="554"/>
      <c r="AW29" s="681"/>
      <c r="AX29" s="753"/>
      <c r="AY29" s="681"/>
      <c r="AZ29" s="681"/>
      <c r="BA29" s="681"/>
      <c r="BB29" s="681"/>
      <c r="BC29" s="753"/>
      <c r="BD29" s="603"/>
      <c r="BE29" s="603"/>
      <c r="BF29" s="603"/>
      <c r="BG29" s="603"/>
      <c r="BH29" s="676"/>
      <c r="BI29" s="554"/>
      <c r="BJ29" s="554"/>
      <c r="BK29" s="554"/>
      <c r="BL29" s="554"/>
      <c r="BM29" s="754"/>
      <c r="BN29" s="554"/>
      <c r="BO29" s="554"/>
      <c r="BP29" s="554"/>
      <c r="BQ29" s="554"/>
      <c r="BR29" s="754"/>
      <c r="BS29" s="554"/>
      <c r="BT29" s="554"/>
      <c r="BU29" s="110"/>
    </row>
    <row r="30" ht="22.5" customHeight="1">
      <c r="A30" s="663"/>
      <c r="B30" s="15"/>
      <c r="C30" s="709"/>
      <c r="D30" s="141"/>
      <c r="E30" s="710"/>
      <c r="F30" s="759"/>
      <c r="G30" s="760"/>
      <c r="H30" s="760"/>
      <c r="I30" s="110"/>
      <c r="J30" s="674"/>
      <c r="K30" s="141"/>
      <c r="L30" s="141"/>
      <c r="M30" s="110"/>
      <c r="N30" s="682"/>
      <c r="O30" s="674"/>
      <c r="P30" s="141"/>
      <c r="Q30" s="682"/>
      <c r="R30" s="141"/>
      <c r="S30" s="141"/>
      <c r="T30" s="716"/>
      <c r="U30" s="110"/>
      <c r="V30" s="141"/>
      <c r="W30" s="141"/>
      <c r="X30" s="141"/>
      <c r="Y30" s="676"/>
      <c r="Z30" s="603"/>
      <c r="AA30" s="110"/>
      <c r="AB30" s="110"/>
      <c r="AC30" s="603"/>
      <c r="AD30" s="669"/>
      <c r="AE30" s="603"/>
      <c r="AF30" s="603"/>
      <c r="AG30" s="110"/>
      <c r="AH30" s="110"/>
      <c r="AI30" s="669"/>
      <c r="AJ30" s="110"/>
      <c r="AK30" s="110"/>
      <c r="AL30" s="110"/>
      <c r="AM30" s="603"/>
      <c r="AN30" s="676"/>
      <c r="AO30" s="603"/>
      <c r="AP30" s="603"/>
      <c r="AQ30" s="681"/>
      <c r="AR30" s="681"/>
      <c r="AS30" s="753"/>
      <c r="AT30" s="681"/>
      <c r="AU30" s="554"/>
      <c r="AV30" s="554"/>
      <c r="AW30" s="554"/>
      <c r="AX30" s="754"/>
      <c r="AY30" s="681"/>
      <c r="AZ30" s="681"/>
      <c r="BA30" s="681"/>
      <c r="BB30" s="681"/>
      <c r="BC30" s="753"/>
      <c r="BD30" s="603"/>
      <c r="BE30" s="603"/>
      <c r="BF30" s="681"/>
      <c r="BG30" s="681"/>
      <c r="BH30" s="753"/>
      <c r="BI30" s="554"/>
      <c r="BJ30" s="554"/>
      <c r="BK30" s="554"/>
      <c r="BL30" s="554"/>
      <c r="BM30" s="754"/>
      <c r="BN30" s="554"/>
      <c r="BO30" s="110"/>
      <c r="BP30" s="110"/>
      <c r="BQ30" s="554"/>
      <c r="BR30" s="754"/>
      <c r="BS30" s="554"/>
      <c r="BT30" s="554"/>
      <c r="BU30" s="110"/>
    </row>
    <row r="31" ht="22.5" customHeight="1">
      <c r="A31" s="663"/>
      <c r="B31" s="15"/>
      <c r="C31" s="141"/>
      <c r="D31" s="141"/>
      <c r="E31" s="674"/>
      <c r="F31" s="141"/>
      <c r="G31" s="141"/>
      <c r="H31" s="598"/>
      <c r="I31" s="598"/>
      <c r="J31" s="763"/>
      <c r="K31" s="141"/>
      <c r="L31" s="141"/>
      <c r="M31" s="141"/>
      <c r="N31" s="141"/>
      <c r="O31" s="764"/>
      <c r="P31" s="141"/>
      <c r="Q31" s="141"/>
      <c r="R31" s="141"/>
      <c r="S31" s="765"/>
      <c r="T31" s="674"/>
      <c r="U31" s="141"/>
      <c r="V31" s="141"/>
      <c r="W31" s="603"/>
      <c r="X31" s="603"/>
      <c r="Y31" s="676"/>
      <c r="Z31" s="110"/>
      <c r="AA31" s="603"/>
      <c r="AB31" s="603"/>
      <c r="AC31" s="110"/>
      <c r="AD31" s="669"/>
      <c r="AE31" s="603"/>
      <c r="AF31" s="603"/>
      <c r="AG31" s="603"/>
      <c r="AH31" s="110"/>
      <c r="AI31" s="669"/>
      <c r="AJ31" s="110"/>
      <c r="AK31" s="110"/>
      <c r="AL31" s="110"/>
      <c r="AM31" s="603"/>
      <c r="AN31" s="676"/>
      <c r="AO31" s="603"/>
      <c r="AP31" s="603"/>
      <c r="AQ31" s="681"/>
      <c r="AR31" s="681"/>
      <c r="AS31" s="753"/>
      <c r="AT31" s="681"/>
      <c r="AU31" s="554"/>
      <c r="AV31" s="554"/>
      <c r="AW31" s="554"/>
      <c r="AX31" s="753"/>
      <c r="AY31" s="681"/>
      <c r="AZ31" s="681"/>
      <c r="BA31" s="681"/>
      <c r="BB31" s="681"/>
      <c r="BC31" s="676"/>
      <c r="BD31" s="681"/>
      <c r="BE31" s="681"/>
      <c r="BF31" s="681"/>
      <c r="BG31" s="554"/>
      <c r="BH31" s="754"/>
      <c r="BI31" s="554"/>
      <c r="BJ31" s="554"/>
      <c r="BK31" s="554"/>
      <c r="BL31" s="554"/>
      <c r="BM31" s="754"/>
      <c r="BN31" s="110"/>
      <c r="BO31" s="554"/>
      <c r="BP31" s="110"/>
      <c r="BQ31" s="554"/>
      <c r="BR31" s="754"/>
      <c r="BS31" s="554"/>
      <c r="BT31" s="554"/>
      <c r="BU31" s="110"/>
    </row>
    <row r="32" ht="22.5" customHeight="1">
      <c r="A32" s="683">
        <v>930.0</v>
      </c>
      <c r="B32" s="9"/>
      <c r="C32" s="684"/>
      <c r="D32" s="684"/>
      <c r="E32" s="685"/>
      <c r="F32" s="766"/>
      <c r="G32" s="766"/>
      <c r="H32" s="766"/>
      <c r="I32" s="766"/>
      <c r="J32" s="767"/>
      <c r="K32" s="766"/>
      <c r="L32" s="766"/>
      <c r="M32" s="684"/>
      <c r="N32" s="684"/>
      <c r="O32" s="756"/>
      <c r="P32" s="689"/>
      <c r="Q32" s="732"/>
      <c r="R32" s="689"/>
      <c r="S32" s="747"/>
      <c r="T32" s="685"/>
      <c r="U32" s="722"/>
      <c r="V32" s="689"/>
      <c r="W32" s="689"/>
      <c r="X32" s="689"/>
      <c r="Y32" s="687"/>
      <c r="Z32" s="689"/>
      <c r="AA32" s="689"/>
      <c r="AB32" s="689"/>
      <c r="AC32" s="689"/>
      <c r="AD32" s="725"/>
      <c r="AE32" s="689"/>
      <c r="AF32" s="689"/>
      <c r="AG32" s="688"/>
      <c r="AH32" s="688"/>
      <c r="AI32" s="725"/>
      <c r="AJ32" s="689"/>
      <c r="AK32" s="689"/>
      <c r="AL32" s="689"/>
      <c r="AM32" s="688"/>
      <c r="AN32" s="687"/>
      <c r="AO32" s="688"/>
      <c r="AP32" s="688"/>
      <c r="AQ32" s="722"/>
      <c r="AR32" s="722"/>
      <c r="AS32" s="757"/>
      <c r="AT32" s="722"/>
      <c r="AU32" s="758"/>
      <c r="AV32" s="758"/>
      <c r="AW32" s="722"/>
      <c r="AX32" s="757"/>
      <c r="AY32" s="722"/>
      <c r="AZ32" s="722"/>
      <c r="BA32" s="758"/>
      <c r="BB32" s="722"/>
      <c r="BC32" s="687"/>
      <c r="BD32" s="722"/>
      <c r="BE32" s="722"/>
      <c r="BF32" s="722"/>
      <c r="BG32" s="758"/>
      <c r="BH32" s="768"/>
      <c r="BI32" s="758"/>
      <c r="BJ32" s="758"/>
      <c r="BK32" s="758"/>
      <c r="BL32" s="758"/>
      <c r="BM32" s="725"/>
      <c r="BN32" s="758"/>
      <c r="BO32" s="758"/>
      <c r="BP32" s="689"/>
      <c r="BQ32" s="758"/>
      <c r="BR32" s="768"/>
      <c r="BS32" s="758"/>
      <c r="BT32" s="758"/>
      <c r="BU32" s="689"/>
    </row>
    <row r="33" ht="22.5" customHeight="1">
      <c r="A33" s="663"/>
      <c r="B33" s="15"/>
      <c r="C33" s="141"/>
      <c r="D33" s="141"/>
      <c r="E33" s="763"/>
      <c r="F33" s="598"/>
      <c r="G33" s="599"/>
      <c r="H33" s="599"/>
      <c r="I33" s="599"/>
      <c r="J33" s="667"/>
      <c r="K33" s="599"/>
      <c r="L33" s="598"/>
      <c r="M33" s="598"/>
      <c r="N33" s="750"/>
      <c r="O33" s="710"/>
      <c r="P33" s="141"/>
      <c r="Q33" s="750"/>
      <c r="R33" s="681"/>
      <c r="S33" s="603"/>
      <c r="T33" s="676"/>
      <c r="U33" s="603"/>
      <c r="V33" s="603"/>
      <c r="W33" s="603"/>
      <c r="X33" s="110"/>
      <c r="Y33" s="669"/>
      <c r="Z33" s="110"/>
      <c r="AA33" s="603"/>
      <c r="AB33" s="110"/>
      <c r="AC33" s="110"/>
      <c r="AD33" s="669"/>
      <c r="AE33" s="603"/>
      <c r="AF33" s="110"/>
      <c r="AG33" s="603"/>
      <c r="AH33" s="110"/>
      <c r="AI33" s="669"/>
      <c r="AJ33" s="110"/>
      <c r="AK33" s="110"/>
      <c r="AL33" s="110"/>
      <c r="AM33" s="740"/>
      <c r="AN33" s="676"/>
      <c r="AO33" s="603"/>
      <c r="AP33" s="603"/>
      <c r="AQ33" s="681"/>
      <c r="AR33" s="681"/>
      <c r="AS33" s="753"/>
      <c r="AT33" s="681"/>
      <c r="AU33" s="681"/>
      <c r="AV33" s="681"/>
      <c r="AW33" s="681"/>
      <c r="AX33" s="753"/>
      <c r="AY33" s="603"/>
      <c r="AZ33" s="681"/>
      <c r="BA33" s="681"/>
      <c r="BB33" s="681"/>
      <c r="BC33" s="676"/>
      <c r="BD33" s="681"/>
      <c r="BE33" s="681"/>
      <c r="BF33" s="681"/>
      <c r="BG33" s="554"/>
      <c r="BH33" s="754"/>
      <c r="BI33" s="554"/>
      <c r="BJ33" s="554"/>
      <c r="BK33" s="554"/>
      <c r="BL33" s="110"/>
      <c r="BM33" s="754"/>
      <c r="BN33" s="110"/>
      <c r="BO33" s="110"/>
      <c r="BP33" s="110"/>
      <c r="BQ33" s="110"/>
      <c r="BR33" s="669"/>
      <c r="BS33" s="589"/>
      <c r="BT33" s="554"/>
      <c r="BU33" s="110"/>
    </row>
    <row r="34" ht="22.5" customHeight="1">
      <c r="A34" s="663"/>
      <c r="B34" s="15"/>
      <c r="C34" s="141"/>
      <c r="D34" s="598"/>
      <c r="E34" s="763"/>
      <c r="F34" s="599"/>
      <c r="G34" s="598"/>
      <c r="H34" s="599"/>
      <c r="I34" s="599"/>
      <c r="J34" s="667"/>
      <c r="K34" s="598"/>
      <c r="L34" s="599"/>
      <c r="M34" s="598"/>
      <c r="N34" s="598"/>
      <c r="O34" s="710"/>
      <c r="P34" s="141"/>
      <c r="Q34" s="750"/>
      <c r="R34" s="603"/>
      <c r="S34" s="603"/>
      <c r="T34" s="676"/>
      <c r="U34" s="603"/>
      <c r="V34" s="603"/>
      <c r="W34" s="603"/>
      <c r="X34" s="603"/>
      <c r="Y34" s="669"/>
      <c r="Z34" s="603"/>
      <c r="AA34" s="603"/>
      <c r="AB34" s="110"/>
      <c r="AC34" s="110"/>
      <c r="AD34" s="676"/>
      <c r="AE34" s="603"/>
      <c r="AF34" s="110"/>
      <c r="AG34" s="603"/>
      <c r="AH34" s="603"/>
      <c r="AI34" s="669"/>
      <c r="AJ34" s="110"/>
      <c r="AK34" s="110"/>
      <c r="AL34" s="603"/>
      <c r="AM34" s="740"/>
      <c r="AN34" s="676"/>
      <c r="AO34" s="603"/>
      <c r="AP34" s="603"/>
      <c r="AQ34" s="681"/>
      <c r="AR34" s="681"/>
      <c r="AS34" s="753"/>
      <c r="AT34" s="681"/>
      <c r="AU34" s="681"/>
      <c r="AV34" s="681"/>
      <c r="AW34" s="681"/>
      <c r="AX34" s="753"/>
      <c r="AY34" s="681"/>
      <c r="AZ34" s="603"/>
      <c r="BA34" s="603"/>
      <c r="BB34" s="603"/>
      <c r="BC34" s="676"/>
      <c r="BD34" s="681"/>
      <c r="BE34" s="681"/>
      <c r="BF34" s="554"/>
      <c r="BG34" s="554"/>
      <c r="BH34" s="754"/>
      <c r="BI34" s="554"/>
      <c r="BJ34" s="554"/>
      <c r="BK34" s="110"/>
      <c r="BL34" s="554"/>
      <c r="BM34" s="754"/>
      <c r="BN34" s="554"/>
      <c r="BO34" s="554"/>
      <c r="BP34" s="110"/>
      <c r="BQ34" s="554"/>
      <c r="BR34" s="669"/>
      <c r="BS34" s="589"/>
      <c r="BT34" s="554"/>
      <c r="BU34" s="110"/>
    </row>
    <row r="35" ht="22.5" customHeight="1">
      <c r="A35" s="663"/>
      <c r="B35" s="15"/>
      <c r="C35" s="141"/>
      <c r="D35" s="598"/>
      <c r="E35" s="763"/>
      <c r="F35" s="598"/>
      <c r="G35" s="599"/>
      <c r="H35" s="598"/>
      <c r="I35" s="599"/>
      <c r="J35" s="763"/>
      <c r="K35" s="599"/>
      <c r="L35" s="598"/>
      <c r="M35" s="598"/>
      <c r="N35" s="598"/>
      <c r="O35" s="674"/>
      <c r="P35" s="681"/>
      <c r="Q35" s="603"/>
      <c r="R35" s="603"/>
      <c r="S35" s="603"/>
      <c r="T35" s="676"/>
      <c r="U35" s="603"/>
      <c r="V35" s="603"/>
      <c r="W35" s="110"/>
      <c r="X35" s="603"/>
      <c r="Y35" s="676"/>
      <c r="Z35" s="603"/>
      <c r="AA35" s="603"/>
      <c r="AB35" s="110"/>
      <c r="AC35" s="110"/>
      <c r="AD35" s="676"/>
      <c r="AE35" s="110"/>
      <c r="AF35" s="110"/>
      <c r="AG35" s="603"/>
      <c r="AH35" s="603"/>
      <c r="AI35" s="669"/>
      <c r="AJ35" s="110"/>
      <c r="AK35" s="110"/>
      <c r="AL35" s="603"/>
      <c r="AM35" s="740"/>
      <c r="AN35" s="676"/>
      <c r="AO35" s="603"/>
      <c r="AP35" s="603"/>
      <c r="AQ35" s="681"/>
      <c r="AR35" s="681"/>
      <c r="AS35" s="753"/>
      <c r="AT35" s="681"/>
      <c r="AU35" s="681"/>
      <c r="AV35" s="681"/>
      <c r="AW35" s="681"/>
      <c r="AX35" s="753"/>
      <c r="AY35" s="681"/>
      <c r="AZ35" s="681"/>
      <c r="BA35" s="603"/>
      <c r="BB35" s="681"/>
      <c r="BC35" s="753"/>
      <c r="BD35" s="681"/>
      <c r="BE35" s="603"/>
      <c r="BF35" s="603"/>
      <c r="BG35" s="681"/>
      <c r="BH35" s="753"/>
      <c r="BI35" s="554"/>
      <c r="BJ35" s="110"/>
      <c r="BK35" s="554"/>
      <c r="BL35" s="554"/>
      <c r="BM35" s="754"/>
      <c r="BN35" s="554"/>
      <c r="BO35" s="554"/>
      <c r="BP35" s="554"/>
      <c r="BQ35" s="110"/>
      <c r="BR35" s="769"/>
      <c r="BS35" s="554"/>
      <c r="BT35" s="554"/>
      <c r="BU35" s="110"/>
    </row>
    <row r="36" ht="22.5" customHeight="1">
      <c r="A36" s="663"/>
      <c r="B36" s="15"/>
      <c r="C36" s="141"/>
      <c r="D36" s="709"/>
      <c r="E36" s="710"/>
      <c r="F36" s="709"/>
      <c r="G36" s="709"/>
      <c r="H36" s="709"/>
      <c r="I36" s="770" t="s">
        <v>2</v>
      </c>
      <c r="J36" s="710"/>
      <c r="K36" s="709"/>
      <c r="L36" s="709"/>
      <c r="M36" s="709"/>
      <c r="N36" s="709"/>
      <c r="O36" s="674"/>
      <c r="P36" s="681"/>
      <c r="Q36" s="603"/>
      <c r="R36" s="603"/>
      <c r="S36" s="603"/>
      <c r="T36" s="676"/>
      <c r="U36" s="603"/>
      <c r="V36" s="603"/>
      <c r="W36" s="110"/>
      <c r="X36" s="603"/>
      <c r="Y36" s="676"/>
      <c r="Z36" s="603"/>
      <c r="AA36" s="603"/>
      <c r="AB36" s="110"/>
      <c r="AC36" s="110"/>
      <c r="AD36" s="676"/>
      <c r="AE36" s="110"/>
      <c r="AF36" s="110"/>
      <c r="AG36" s="603"/>
      <c r="AH36" s="603"/>
      <c r="AI36" s="669"/>
      <c r="AJ36" s="110"/>
      <c r="AK36" s="110"/>
      <c r="AL36" s="603"/>
      <c r="AM36" s="740"/>
      <c r="AN36" s="676"/>
      <c r="AO36" s="603"/>
      <c r="AP36" s="603"/>
      <c r="AQ36" s="681"/>
      <c r="AR36" s="681"/>
      <c r="AS36" s="753"/>
      <c r="AT36" s="681"/>
      <c r="AU36" s="603"/>
      <c r="AV36" s="603"/>
      <c r="AW36" s="681"/>
      <c r="AX36" s="753"/>
      <c r="AY36" s="681"/>
      <c r="AZ36" s="681"/>
      <c r="BA36" s="603"/>
      <c r="BB36" s="681"/>
      <c r="BC36" s="753"/>
      <c r="BD36" s="681"/>
      <c r="BE36" s="603"/>
      <c r="BF36" s="603"/>
      <c r="BG36" s="681"/>
      <c r="BH36" s="753"/>
      <c r="BI36" s="554"/>
      <c r="BJ36" s="554"/>
      <c r="BK36" s="554"/>
      <c r="BL36" s="554"/>
      <c r="BM36" s="754"/>
      <c r="BN36" s="554"/>
      <c r="BO36" s="554"/>
      <c r="BP36" s="110"/>
      <c r="BQ36" s="589"/>
      <c r="BR36" s="754"/>
      <c r="BS36" s="554"/>
      <c r="BT36" s="554"/>
      <c r="BU36" s="110"/>
    </row>
    <row r="37" ht="22.5" customHeight="1">
      <c r="A37" s="683">
        <v>935.0</v>
      </c>
      <c r="B37" s="9"/>
      <c r="C37" s="732"/>
      <c r="D37" s="732"/>
      <c r="E37" s="771"/>
      <c r="F37" s="733"/>
      <c r="G37" s="684"/>
      <c r="H37" s="684"/>
      <c r="I37" s="732"/>
      <c r="J37" s="771"/>
      <c r="K37" s="684"/>
      <c r="L37" s="772"/>
      <c r="M37" s="732"/>
      <c r="N37" s="732"/>
      <c r="O37" s="771"/>
      <c r="P37" s="688"/>
      <c r="Q37" s="688"/>
      <c r="R37" s="688"/>
      <c r="S37" s="688"/>
      <c r="T37" s="687"/>
      <c r="U37" s="689"/>
      <c r="V37" s="688"/>
      <c r="W37" s="688"/>
      <c r="X37" s="688"/>
      <c r="Y37" s="687"/>
      <c r="Z37" s="689"/>
      <c r="AA37" s="688"/>
      <c r="AB37" s="688"/>
      <c r="AC37" s="688"/>
      <c r="AD37" s="725"/>
      <c r="AE37" s="689"/>
      <c r="AF37" s="688"/>
      <c r="AG37" s="688"/>
      <c r="AH37" s="688"/>
      <c r="AI37" s="725"/>
      <c r="AJ37" s="689"/>
      <c r="AK37" s="689"/>
      <c r="AL37" s="688"/>
      <c r="AM37" s="735"/>
      <c r="AN37" s="687"/>
      <c r="AO37" s="688"/>
      <c r="AP37" s="688"/>
      <c r="AQ37" s="722"/>
      <c r="AR37" s="722"/>
      <c r="AS37" s="757"/>
      <c r="AT37" s="722"/>
      <c r="AU37" s="688"/>
      <c r="AV37" s="688"/>
      <c r="AW37" s="688"/>
      <c r="AX37" s="687"/>
      <c r="AY37" s="722"/>
      <c r="AZ37" s="722"/>
      <c r="BA37" s="722"/>
      <c r="BB37" s="688"/>
      <c r="BC37" s="687"/>
      <c r="BD37" s="722"/>
      <c r="BE37" s="688"/>
      <c r="BF37" s="689"/>
      <c r="BG37" s="688"/>
      <c r="BH37" s="687"/>
      <c r="BI37" s="735"/>
      <c r="BJ37" s="758"/>
      <c r="BK37" s="758"/>
      <c r="BL37" s="758"/>
      <c r="BM37" s="768"/>
      <c r="BN37" s="758"/>
      <c r="BO37" s="689"/>
      <c r="BP37" s="773"/>
      <c r="BQ37" s="758"/>
      <c r="BR37" s="768"/>
      <c r="BS37" s="758"/>
      <c r="BT37" s="758"/>
      <c r="BU37" s="689"/>
    </row>
    <row r="38" ht="22.5" customHeight="1">
      <c r="A38" s="663"/>
      <c r="B38" s="15"/>
      <c r="C38" s="709"/>
      <c r="D38" s="115"/>
      <c r="E38" s="710"/>
      <c r="F38" s="141"/>
      <c r="G38" s="110"/>
      <c r="H38" s="141"/>
      <c r="I38" s="141"/>
      <c r="J38" s="674"/>
      <c r="K38" s="110"/>
      <c r="L38" s="141"/>
      <c r="M38" s="709"/>
      <c r="N38" s="115"/>
      <c r="O38" s="676"/>
      <c r="P38" s="110"/>
      <c r="Q38" s="603"/>
      <c r="R38" s="603"/>
      <c r="S38" s="603"/>
      <c r="T38" s="676"/>
      <c r="U38" s="603"/>
      <c r="V38" s="603"/>
      <c r="W38" s="603"/>
      <c r="X38" s="603"/>
      <c r="Y38" s="669"/>
      <c r="Z38" s="603"/>
      <c r="AA38" s="110"/>
      <c r="AB38" s="603"/>
      <c r="AC38" s="603"/>
      <c r="AD38" s="669"/>
      <c r="AE38" s="110"/>
      <c r="AF38" s="110"/>
      <c r="AG38" s="110"/>
      <c r="AH38" s="603"/>
      <c r="AI38" s="669"/>
      <c r="AJ38" s="110"/>
      <c r="AK38" s="110"/>
      <c r="AL38" s="110"/>
      <c r="AM38" s="740"/>
      <c r="AN38" s="774"/>
      <c r="AO38" s="740"/>
      <c r="AP38" s="603"/>
      <c r="AQ38" s="603"/>
      <c r="AR38" s="603"/>
      <c r="AS38" s="753"/>
      <c r="AT38" s="681"/>
      <c r="AU38" s="681"/>
      <c r="AV38" s="681"/>
      <c r="AW38" s="681"/>
      <c r="AX38" s="676"/>
      <c r="AY38" s="603"/>
      <c r="AZ38" s="603"/>
      <c r="BA38" s="603"/>
      <c r="BB38" s="681"/>
      <c r="BC38" s="753"/>
      <c r="BD38" s="110"/>
      <c r="BE38" s="110"/>
      <c r="BF38" s="110"/>
      <c r="BG38" s="110"/>
      <c r="BH38" s="669"/>
      <c r="BI38" s="110"/>
      <c r="BJ38" s="554"/>
      <c r="BK38" s="554"/>
      <c r="BL38" s="554"/>
      <c r="BM38" s="754"/>
      <c r="BN38" s="554"/>
      <c r="BO38" s="110"/>
      <c r="BP38" s="110"/>
      <c r="BQ38" s="110"/>
      <c r="BR38" s="669"/>
      <c r="BS38" s="589"/>
      <c r="BT38" s="589"/>
      <c r="BU38" s="110"/>
    </row>
    <row r="39" ht="22.5" customHeight="1">
      <c r="A39" s="663"/>
      <c r="B39" s="110"/>
      <c r="C39" s="709"/>
      <c r="D39" s="115"/>
      <c r="E39" s="710"/>
      <c r="F39" s="141"/>
      <c r="G39" s="110"/>
      <c r="H39" s="141"/>
      <c r="I39" s="141"/>
      <c r="J39" s="674"/>
      <c r="K39" s="110"/>
      <c r="L39" s="141"/>
      <c r="M39" s="709"/>
      <c r="N39" s="115"/>
      <c r="O39" s="676"/>
      <c r="P39" s="110"/>
      <c r="Q39" s="110"/>
      <c r="R39" s="110"/>
      <c r="S39" s="603"/>
      <c r="T39" s="676"/>
      <c r="U39" s="603"/>
      <c r="V39" s="603"/>
      <c r="W39" s="603"/>
      <c r="X39" s="603"/>
      <c r="Y39" s="676"/>
      <c r="Z39" s="110"/>
      <c r="AA39" s="110"/>
      <c r="AB39" s="110"/>
      <c r="AC39" s="603"/>
      <c r="AD39" s="669"/>
      <c r="AE39" s="110"/>
      <c r="AF39" s="110"/>
      <c r="AG39" s="110"/>
      <c r="AH39" s="603"/>
      <c r="AI39" s="676"/>
      <c r="AJ39" s="110"/>
      <c r="AK39" s="110"/>
      <c r="AL39" s="110"/>
      <c r="AM39" s="740"/>
      <c r="AN39" s="774"/>
      <c r="AO39" s="740"/>
      <c r="AP39" s="740"/>
      <c r="AQ39" s="603"/>
      <c r="AR39" s="603"/>
      <c r="AS39" s="753"/>
      <c r="AT39" s="681"/>
      <c r="AU39" s="101"/>
      <c r="AV39" s="681"/>
      <c r="AW39" s="681"/>
      <c r="AX39" s="753"/>
      <c r="AY39" s="681"/>
      <c r="AZ39" s="681"/>
      <c r="BA39" s="681"/>
      <c r="BB39" s="681"/>
      <c r="BC39" s="753"/>
      <c r="BD39" s="110"/>
      <c r="BE39" s="110"/>
      <c r="BF39" s="110"/>
      <c r="BG39" s="110"/>
      <c r="BH39" s="669"/>
      <c r="BI39" s="110"/>
      <c r="BJ39" s="740"/>
      <c r="BK39" s="554"/>
      <c r="BL39" s="554"/>
      <c r="BM39" s="754"/>
      <c r="BN39" s="554"/>
      <c r="BO39" s="554"/>
      <c r="BP39" s="554"/>
      <c r="BQ39" s="775"/>
      <c r="BR39" s="776"/>
      <c r="BS39" s="554"/>
      <c r="BT39" s="554"/>
      <c r="BU39" s="110"/>
    </row>
    <row r="40" ht="22.5" customHeight="1">
      <c r="A40" s="663"/>
      <c r="B40" s="110"/>
      <c r="C40" s="709"/>
      <c r="D40" s="709"/>
      <c r="E40" s="710"/>
      <c r="F40" s="600"/>
      <c r="G40" s="141"/>
      <c r="H40" s="141"/>
      <c r="I40" s="141"/>
      <c r="J40" s="674"/>
      <c r="K40" s="141"/>
      <c r="L40" s="600"/>
      <c r="M40" s="709"/>
      <c r="N40" s="709"/>
      <c r="O40" s="676"/>
      <c r="P40" s="603"/>
      <c r="Q40" s="603"/>
      <c r="R40" s="603"/>
      <c r="S40" s="603"/>
      <c r="T40" s="676"/>
      <c r="U40" s="110"/>
      <c r="V40" s="603"/>
      <c r="W40" s="603"/>
      <c r="X40" s="603"/>
      <c r="Y40" s="676"/>
      <c r="Z40" s="603"/>
      <c r="AA40" s="110"/>
      <c r="AB40" s="110"/>
      <c r="AC40" s="110"/>
      <c r="AD40" s="669"/>
      <c r="AE40" s="110"/>
      <c r="AF40" s="110"/>
      <c r="AG40" s="110"/>
      <c r="AH40" s="110"/>
      <c r="AI40" s="676"/>
      <c r="AJ40" s="110"/>
      <c r="AK40" s="110"/>
      <c r="AL40" s="110"/>
      <c r="AM40" s="740"/>
      <c r="AN40" s="774"/>
      <c r="AO40" s="740"/>
      <c r="AP40" s="740"/>
      <c r="AQ40" s="740"/>
      <c r="AR40" s="603"/>
      <c r="AS40" s="676"/>
      <c r="AT40" s="681"/>
      <c r="AU40" s="681"/>
      <c r="AV40" s="681"/>
      <c r="AW40" s="101"/>
      <c r="AX40" s="753"/>
      <c r="AY40" s="681"/>
      <c r="AZ40" s="681"/>
      <c r="BA40" s="681"/>
      <c r="BB40" s="110"/>
      <c r="BC40" s="669"/>
      <c r="BD40" s="110"/>
      <c r="BE40" s="110"/>
      <c r="BF40" s="603"/>
      <c r="BG40" s="110"/>
      <c r="BH40" s="669"/>
      <c r="BI40" s="110"/>
      <c r="BJ40" s="603"/>
      <c r="BK40" s="554"/>
      <c r="BL40" s="554"/>
      <c r="BM40" s="754"/>
      <c r="BN40" s="554"/>
      <c r="BO40" s="775"/>
      <c r="BP40" s="712"/>
      <c r="BQ40" s="759"/>
      <c r="BR40" s="754"/>
      <c r="BS40" s="554"/>
      <c r="BT40" s="554"/>
      <c r="BU40" s="110"/>
    </row>
    <row r="41" ht="22.5" customHeight="1">
      <c r="A41" s="663"/>
      <c r="B41" s="110"/>
      <c r="C41" s="141"/>
      <c r="D41" s="115"/>
      <c r="E41" s="710"/>
      <c r="F41" s="141"/>
      <c r="G41" s="141"/>
      <c r="H41" s="110"/>
      <c r="I41" s="141"/>
      <c r="J41" s="669"/>
      <c r="K41" s="141"/>
      <c r="L41" s="141"/>
      <c r="M41" s="709"/>
      <c r="N41" s="115"/>
      <c r="O41" s="669"/>
      <c r="P41" s="110"/>
      <c r="Q41" s="110"/>
      <c r="R41" s="603"/>
      <c r="S41" s="603"/>
      <c r="T41" s="676"/>
      <c r="U41" s="110"/>
      <c r="V41" s="603"/>
      <c r="W41" s="603"/>
      <c r="X41" s="603"/>
      <c r="Y41" s="676"/>
      <c r="Z41" s="603"/>
      <c r="AA41" s="603"/>
      <c r="AB41" s="603"/>
      <c r="AC41" s="110"/>
      <c r="AD41" s="669"/>
      <c r="AE41" s="603"/>
      <c r="AF41" s="110"/>
      <c r="AG41" s="110"/>
      <c r="AH41" s="110"/>
      <c r="AI41" s="676"/>
      <c r="AJ41" s="110"/>
      <c r="AK41" s="110"/>
      <c r="AL41" s="110"/>
      <c r="AM41" s="603"/>
      <c r="AN41" s="774"/>
      <c r="AO41" s="740"/>
      <c r="AP41" s="740"/>
      <c r="AQ41" s="740"/>
      <c r="AR41" s="740"/>
      <c r="AS41" s="676"/>
      <c r="AT41" s="603"/>
      <c r="AU41" s="681"/>
      <c r="AV41" s="681"/>
      <c r="AW41" s="681"/>
      <c r="AX41" s="753"/>
      <c r="AY41" s="681"/>
      <c r="AZ41" s="681"/>
      <c r="BA41" s="603"/>
      <c r="BB41" s="110"/>
      <c r="BC41" s="669"/>
      <c r="BD41" s="110"/>
      <c r="BE41" s="110"/>
      <c r="BF41" s="110"/>
      <c r="BG41" s="603"/>
      <c r="BH41" s="676"/>
      <c r="BI41" s="110"/>
      <c r="BJ41" s="603"/>
      <c r="BK41" s="740"/>
      <c r="BL41" s="554"/>
      <c r="BM41" s="754"/>
      <c r="BN41" s="554"/>
      <c r="BO41" s="712"/>
      <c r="BP41" s="777"/>
      <c r="BQ41" s="554"/>
      <c r="BR41" s="754"/>
      <c r="BS41" s="554"/>
      <c r="BT41" s="554"/>
      <c r="BU41" s="110"/>
    </row>
    <row r="42" ht="22.5" customHeight="1">
      <c r="A42" s="683">
        <v>940.0</v>
      </c>
      <c r="B42" s="689"/>
      <c r="C42" s="684"/>
      <c r="D42" s="684"/>
      <c r="E42" s="778"/>
      <c r="F42" s="684"/>
      <c r="G42" s="684"/>
      <c r="H42" s="684"/>
      <c r="I42" s="689"/>
      <c r="J42" s="685"/>
      <c r="K42" s="684"/>
      <c r="L42" s="684"/>
      <c r="M42" s="733"/>
      <c r="N42" s="688"/>
      <c r="O42" s="687"/>
      <c r="P42" s="689"/>
      <c r="Q42" s="689"/>
      <c r="R42" s="688"/>
      <c r="S42" s="688"/>
      <c r="T42" s="687"/>
      <c r="U42" s="688"/>
      <c r="V42" s="689"/>
      <c r="W42" s="689"/>
      <c r="X42" s="688"/>
      <c r="Y42" s="687"/>
      <c r="Z42" s="688"/>
      <c r="AA42" s="688"/>
      <c r="AB42" s="689"/>
      <c r="AC42" s="689"/>
      <c r="AD42" s="725"/>
      <c r="AE42" s="688"/>
      <c r="AF42" s="689"/>
      <c r="AG42" s="689"/>
      <c r="AH42" s="689"/>
      <c r="AI42" s="687"/>
      <c r="AJ42" s="688"/>
      <c r="AK42" s="689"/>
      <c r="AL42" s="689"/>
      <c r="AM42" s="689"/>
      <c r="AN42" s="779"/>
      <c r="AO42" s="735"/>
      <c r="AP42" s="735"/>
      <c r="AQ42" s="688"/>
      <c r="AR42" s="688"/>
      <c r="AS42" s="687"/>
      <c r="AT42" s="688"/>
      <c r="AU42" s="688"/>
      <c r="AV42" s="688"/>
      <c r="AW42" s="688"/>
      <c r="AX42" s="687"/>
      <c r="AY42" s="688"/>
      <c r="AZ42" s="688"/>
      <c r="BA42" s="689"/>
      <c r="BB42" s="689"/>
      <c r="BC42" s="725"/>
      <c r="BD42" s="689"/>
      <c r="BE42" s="689"/>
      <c r="BF42" s="689"/>
      <c r="BG42" s="688"/>
      <c r="BH42" s="687"/>
      <c r="BI42" s="689"/>
      <c r="BJ42" s="688"/>
      <c r="BK42" s="688"/>
      <c r="BL42" s="758"/>
      <c r="BM42" s="780"/>
      <c r="BN42" s="781"/>
      <c r="BO42" s="781"/>
      <c r="BP42" s="758"/>
      <c r="BQ42" s="758"/>
      <c r="BR42" s="768"/>
      <c r="BS42" s="758"/>
      <c r="BT42" s="782"/>
      <c r="BU42" s="689"/>
    </row>
    <row r="43" ht="22.5" customHeight="1">
      <c r="A43" s="663"/>
      <c r="B43" s="110"/>
      <c r="C43" s="141"/>
      <c r="D43" s="141"/>
      <c r="E43" s="674"/>
      <c r="F43" s="598"/>
      <c r="G43" s="598"/>
      <c r="H43" s="101"/>
      <c r="I43" s="760"/>
      <c r="J43" s="675"/>
      <c r="K43" s="598"/>
      <c r="L43" s="598"/>
      <c r="M43" s="141"/>
      <c r="N43" s="603"/>
      <c r="O43" s="676"/>
      <c r="P43" s="110"/>
      <c r="Q43" s="110"/>
      <c r="R43" s="603"/>
      <c r="S43" s="603"/>
      <c r="T43" s="676"/>
      <c r="U43" s="603"/>
      <c r="V43" s="603"/>
      <c r="W43" s="603"/>
      <c r="X43" s="110"/>
      <c r="Y43" s="669"/>
      <c r="Z43" s="603"/>
      <c r="AA43" s="603"/>
      <c r="AB43" s="110"/>
      <c r="AC43" s="603"/>
      <c r="AD43" s="669"/>
      <c r="AE43" s="110"/>
      <c r="AF43" s="603"/>
      <c r="AG43" s="110"/>
      <c r="AH43" s="110"/>
      <c r="AI43" s="676"/>
      <c r="AJ43" s="603"/>
      <c r="AK43" s="110"/>
      <c r="AL43" s="110"/>
      <c r="AM43" s="110"/>
      <c r="AN43" s="676"/>
      <c r="AO43" s="603"/>
      <c r="AP43" s="603"/>
      <c r="AQ43" s="603"/>
      <c r="AR43" s="603"/>
      <c r="AS43" s="676"/>
      <c r="AT43" s="603"/>
      <c r="AU43" s="110"/>
      <c r="AV43" s="110"/>
      <c r="AW43" s="110"/>
      <c r="AX43" s="669"/>
      <c r="AY43" s="110"/>
      <c r="AZ43" s="110"/>
      <c r="BA43" s="603"/>
      <c r="BB43" s="110"/>
      <c r="BC43" s="669"/>
      <c r="BD43" s="110"/>
      <c r="BE43" s="110"/>
      <c r="BF43" s="603"/>
      <c r="BG43" s="110"/>
      <c r="BH43" s="669"/>
      <c r="BI43" s="110"/>
      <c r="BJ43" s="603"/>
      <c r="BK43" s="603"/>
      <c r="BL43" s="742"/>
      <c r="BM43" s="783"/>
      <c r="BN43" s="110"/>
      <c r="BO43" s="784"/>
      <c r="BP43" s="554"/>
      <c r="BQ43" s="554"/>
      <c r="BR43" s="754"/>
      <c r="BS43" s="775"/>
      <c r="BT43" s="785"/>
      <c r="BU43" s="110"/>
    </row>
    <row r="44" ht="22.5" customHeight="1">
      <c r="A44" s="663"/>
      <c r="B44" s="110"/>
      <c r="C44" s="141"/>
      <c r="D44" s="141"/>
      <c r="E44" s="667"/>
      <c r="F44" s="599"/>
      <c r="G44" s="599"/>
      <c r="H44" s="141"/>
      <c r="I44" s="786"/>
      <c r="J44" s="674"/>
      <c r="K44" s="599"/>
      <c r="L44" s="599"/>
      <c r="M44" s="599"/>
      <c r="N44" s="603"/>
      <c r="O44" s="669"/>
      <c r="P44" s="110"/>
      <c r="Q44" s="603"/>
      <c r="R44" s="603"/>
      <c r="S44" s="603"/>
      <c r="T44" s="676"/>
      <c r="U44" s="603"/>
      <c r="V44" s="603"/>
      <c r="W44" s="603"/>
      <c r="X44" s="603"/>
      <c r="Y44" s="669"/>
      <c r="Z44" s="603"/>
      <c r="AA44" s="603"/>
      <c r="AB44" s="603"/>
      <c r="AC44" s="603"/>
      <c r="AD44" s="669"/>
      <c r="AE44" s="110"/>
      <c r="AF44" s="603"/>
      <c r="AG44" s="110"/>
      <c r="AH44" s="603"/>
      <c r="AI44" s="669"/>
      <c r="AJ44" s="110"/>
      <c r="AK44" s="110"/>
      <c r="AL44" s="110"/>
      <c r="AM44" s="110"/>
      <c r="AN44" s="676"/>
      <c r="AO44" s="603"/>
      <c r="AP44" s="603"/>
      <c r="AQ44" s="603"/>
      <c r="AR44" s="603"/>
      <c r="AS44" s="676"/>
      <c r="AT44" s="603"/>
      <c r="AU44" s="110"/>
      <c r="AV44" s="110"/>
      <c r="AW44" s="110"/>
      <c r="AX44" s="669"/>
      <c r="AY44" s="603"/>
      <c r="AZ44" s="603"/>
      <c r="BA44" s="110"/>
      <c r="BB44" s="110"/>
      <c r="BC44" s="669"/>
      <c r="BD44" s="603"/>
      <c r="BE44" s="603"/>
      <c r="BF44" s="110"/>
      <c r="BG44" s="110"/>
      <c r="BH44" s="669"/>
      <c r="BI44" s="603"/>
      <c r="BJ44" s="603"/>
      <c r="BK44" s="603"/>
      <c r="BL44" s="554"/>
      <c r="BM44" s="783"/>
      <c r="BN44" s="784"/>
      <c r="BO44" s="784"/>
      <c r="BP44" s="784"/>
      <c r="BQ44" s="784"/>
      <c r="BR44" s="787"/>
      <c r="BS44" s="712"/>
      <c r="BT44" s="712"/>
      <c r="BU44" s="110"/>
    </row>
    <row r="45" ht="22.5" customHeight="1">
      <c r="A45" s="663"/>
      <c r="B45" s="110"/>
      <c r="C45" s="141"/>
      <c r="D45" s="101"/>
      <c r="E45" s="667"/>
      <c r="F45" s="599"/>
      <c r="G45" s="599"/>
      <c r="H45" s="141"/>
      <c r="I45" s="786"/>
      <c r="J45" s="674"/>
      <c r="K45" s="599"/>
      <c r="L45" s="599"/>
      <c r="M45" s="599"/>
      <c r="N45" s="603"/>
      <c r="O45" s="676"/>
      <c r="P45" s="603"/>
      <c r="Q45" s="110"/>
      <c r="R45" s="603"/>
      <c r="S45" s="603"/>
      <c r="T45" s="676"/>
      <c r="U45" s="603"/>
      <c r="V45" s="603"/>
      <c r="W45" s="603"/>
      <c r="X45" s="603"/>
      <c r="Y45" s="669"/>
      <c r="Z45" s="110"/>
      <c r="AA45" s="110"/>
      <c r="AB45" s="603"/>
      <c r="AC45" s="603"/>
      <c r="AD45" s="669"/>
      <c r="AE45" s="110"/>
      <c r="AF45" s="603"/>
      <c r="AG45" s="110"/>
      <c r="AH45" s="110"/>
      <c r="AI45" s="669"/>
      <c r="AJ45" s="603"/>
      <c r="AK45" s="603"/>
      <c r="AL45" s="110"/>
      <c r="AM45" s="110"/>
      <c r="AN45" s="676"/>
      <c r="AO45" s="603"/>
      <c r="AP45" s="603"/>
      <c r="AQ45" s="603"/>
      <c r="AR45" s="603"/>
      <c r="AS45" s="669"/>
      <c r="AT45" s="110"/>
      <c r="AU45" s="110"/>
      <c r="AV45" s="110"/>
      <c r="AW45" s="110"/>
      <c r="AX45" s="676"/>
      <c r="AY45" s="110"/>
      <c r="AZ45" s="603"/>
      <c r="BA45" s="110"/>
      <c r="BB45" s="110"/>
      <c r="BC45" s="676"/>
      <c r="BD45" s="603"/>
      <c r="BE45" s="110"/>
      <c r="BF45" s="603"/>
      <c r="BG45" s="110"/>
      <c r="BH45" s="669"/>
      <c r="BI45" s="603"/>
      <c r="BJ45" s="603"/>
      <c r="BK45" s="603"/>
      <c r="BL45" s="554"/>
      <c r="BM45" s="783"/>
      <c r="BN45" s="784"/>
      <c r="BO45" s="784"/>
      <c r="BP45" s="784"/>
      <c r="BQ45" s="712"/>
      <c r="BR45" s="711"/>
      <c r="BS45" s="788"/>
      <c r="BT45" s="554"/>
      <c r="BU45" s="110"/>
    </row>
    <row r="46" ht="22.5" customHeight="1">
      <c r="A46" s="663"/>
      <c r="B46" s="110"/>
      <c r="C46" s="141"/>
      <c r="D46" s="141"/>
      <c r="E46" s="674"/>
      <c r="F46" s="598"/>
      <c r="G46" s="599"/>
      <c r="H46" s="141"/>
      <c r="I46" s="141"/>
      <c r="J46" s="674"/>
      <c r="K46" s="599"/>
      <c r="L46" s="598"/>
      <c r="M46" s="603"/>
      <c r="N46" s="603"/>
      <c r="O46" s="676"/>
      <c r="P46" s="603"/>
      <c r="Q46" s="603"/>
      <c r="R46" s="603"/>
      <c r="S46" s="603"/>
      <c r="T46" s="676"/>
      <c r="U46" s="603"/>
      <c r="V46" s="603"/>
      <c r="W46" s="603"/>
      <c r="X46" s="603"/>
      <c r="Y46" s="676"/>
      <c r="Z46" s="110"/>
      <c r="AA46" s="110"/>
      <c r="AB46" s="603"/>
      <c r="AC46" s="603"/>
      <c r="AD46" s="676"/>
      <c r="AE46" s="110"/>
      <c r="AF46" s="110"/>
      <c r="AG46" s="110"/>
      <c r="AH46" s="110"/>
      <c r="AI46" s="676"/>
      <c r="AJ46" s="110"/>
      <c r="AK46" s="110"/>
      <c r="AL46" s="110"/>
      <c r="AM46" s="110"/>
      <c r="AN46" s="676"/>
      <c r="AO46" s="603"/>
      <c r="AP46" s="603"/>
      <c r="AQ46" s="603"/>
      <c r="AR46" s="603"/>
      <c r="AS46" s="669"/>
      <c r="AT46" s="110"/>
      <c r="AU46" s="110"/>
      <c r="AV46" s="110"/>
      <c r="AW46" s="603"/>
      <c r="AX46" s="676"/>
      <c r="AY46" s="603"/>
      <c r="AZ46" s="603"/>
      <c r="BA46" s="110"/>
      <c r="BB46" s="603"/>
      <c r="BC46" s="676"/>
      <c r="BD46" s="110"/>
      <c r="BE46" s="603"/>
      <c r="BF46" s="603"/>
      <c r="BG46" s="603"/>
      <c r="BH46" s="676"/>
      <c r="BI46" s="110"/>
      <c r="BJ46" s="603"/>
      <c r="BK46" s="603"/>
      <c r="BL46" s="554"/>
      <c r="BM46" s="783"/>
      <c r="BN46" s="784"/>
      <c r="BO46" s="784"/>
      <c r="BP46" s="712"/>
      <c r="BQ46" s="759"/>
      <c r="BR46" s="783"/>
      <c r="BS46" s="784"/>
      <c r="BT46" s="554"/>
      <c r="BU46" s="110"/>
    </row>
    <row r="47" ht="22.5" customHeight="1">
      <c r="A47" s="683">
        <v>945.0</v>
      </c>
      <c r="B47" s="689"/>
      <c r="C47" s="684"/>
      <c r="D47" s="684"/>
      <c r="E47" s="685"/>
      <c r="F47" s="766"/>
      <c r="G47" s="766"/>
      <c r="H47" s="766"/>
      <c r="I47" s="766"/>
      <c r="J47" s="767"/>
      <c r="K47" s="766"/>
      <c r="L47" s="766"/>
      <c r="M47" s="688"/>
      <c r="N47" s="688"/>
      <c r="O47" s="687"/>
      <c r="P47" s="688"/>
      <c r="Q47" s="688"/>
      <c r="R47" s="689"/>
      <c r="S47" s="688"/>
      <c r="T47" s="687"/>
      <c r="U47" s="688"/>
      <c r="V47" s="688"/>
      <c r="W47" s="688"/>
      <c r="X47" s="688"/>
      <c r="Y47" s="687"/>
      <c r="Z47" s="689"/>
      <c r="AA47" s="689"/>
      <c r="AB47" s="689"/>
      <c r="AC47" s="689"/>
      <c r="AD47" s="687"/>
      <c r="AE47" s="689"/>
      <c r="AF47" s="689"/>
      <c r="AG47" s="688"/>
      <c r="AH47" s="689"/>
      <c r="AI47" s="725"/>
      <c r="AJ47" s="689"/>
      <c r="AK47" s="689"/>
      <c r="AL47" s="689"/>
      <c r="AM47" s="689"/>
      <c r="AN47" s="687"/>
      <c r="AO47" s="688"/>
      <c r="AP47" s="688"/>
      <c r="AQ47" s="688"/>
      <c r="AR47" s="688"/>
      <c r="AS47" s="725"/>
      <c r="AT47" s="689"/>
      <c r="AU47" s="688"/>
      <c r="AV47" s="689"/>
      <c r="AW47" s="689"/>
      <c r="AX47" s="687"/>
      <c r="AY47" s="688"/>
      <c r="AZ47" s="689"/>
      <c r="BA47" s="689"/>
      <c r="BB47" s="688"/>
      <c r="BC47" s="687"/>
      <c r="BD47" s="688"/>
      <c r="BE47" s="688"/>
      <c r="BF47" s="689"/>
      <c r="BG47" s="688"/>
      <c r="BH47" s="687"/>
      <c r="BI47" s="688"/>
      <c r="BJ47" s="689"/>
      <c r="BK47" s="688"/>
      <c r="BL47" s="758"/>
      <c r="BM47" s="768"/>
      <c r="BN47" s="781"/>
      <c r="BO47" s="781"/>
      <c r="BP47" s="781"/>
      <c r="BQ47" s="781"/>
      <c r="BR47" s="780"/>
      <c r="BS47" s="758"/>
      <c r="BT47" s="758"/>
      <c r="BU47" s="689"/>
    </row>
    <row r="48" ht="22.5" customHeight="1">
      <c r="A48" s="663"/>
      <c r="B48" s="110"/>
      <c r="C48" s="141"/>
      <c r="D48" s="141"/>
      <c r="E48" s="674"/>
      <c r="F48" s="141"/>
      <c r="G48" s="603"/>
      <c r="H48" s="603"/>
      <c r="I48" s="141"/>
      <c r="J48" s="676"/>
      <c r="K48" s="603"/>
      <c r="L48" s="141"/>
      <c r="M48" s="603"/>
      <c r="N48" s="603"/>
      <c r="O48" s="676"/>
      <c r="P48" s="603"/>
      <c r="Q48" s="110"/>
      <c r="R48" s="110"/>
      <c r="S48" s="603"/>
      <c r="T48" s="676"/>
      <c r="U48" s="110"/>
      <c r="V48" s="110"/>
      <c r="W48" s="603"/>
      <c r="X48" s="603"/>
      <c r="Y48" s="676"/>
      <c r="Z48" s="603"/>
      <c r="AA48" s="110"/>
      <c r="AB48" s="110"/>
      <c r="AC48" s="110"/>
      <c r="AD48" s="676"/>
      <c r="AE48" s="110"/>
      <c r="AF48" s="110"/>
      <c r="AG48" s="603"/>
      <c r="AH48" s="110"/>
      <c r="AI48" s="669"/>
      <c r="AJ48" s="110"/>
      <c r="AK48" s="110"/>
      <c r="AL48" s="110"/>
      <c r="AM48" s="603"/>
      <c r="AN48" s="676"/>
      <c r="AO48" s="603"/>
      <c r="AP48" s="603"/>
      <c r="AQ48" s="603"/>
      <c r="AR48" s="603"/>
      <c r="AS48" s="669"/>
      <c r="AT48" s="110"/>
      <c r="AU48" s="603"/>
      <c r="AV48" s="603"/>
      <c r="AW48" s="603"/>
      <c r="AX48" s="676"/>
      <c r="AY48" s="603"/>
      <c r="AZ48" s="110"/>
      <c r="BA48" s="603"/>
      <c r="BB48" s="603"/>
      <c r="BC48" s="669"/>
      <c r="BD48" s="603"/>
      <c r="BE48" s="603"/>
      <c r="BF48" s="110"/>
      <c r="BG48" s="603"/>
      <c r="BH48" s="676"/>
      <c r="BI48" s="110"/>
      <c r="BJ48" s="110"/>
      <c r="BK48" s="110"/>
      <c r="BL48" s="554"/>
      <c r="BM48" s="754"/>
      <c r="BN48" s="554"/>
      <c r="BO48" s="554"/>
      <c r="BP48" s="784"/>
      <c r="BQ48" s="554"/>
      <c r="BR48" s="754"/>
      <c r="BS48" s="554"/>
      <c r="BT48" s="554"/>
      <c r="BU48" s="110"/>
    </row>
    <row r="49" ht="22.5" customHeight="1">
      <c r="A49" s="663"/>
      <c r="B49" s="110"/>
      <c r="C49" s="141"/>
      <c r="D49" s="141"/>
      <c r="E49" s="674"/>
      <c r="F49" s="141"/>
      <c r="G49" s="110"/>
      <c r="H49" s="110"/>
      <c r="I49" s="141"/>
      <c r="J49" s="669"/>
      <c r="K49" s="110"/>
      <c r="L49" s="141"/>
      <c r="M49" s="603"/>
      <c r="N49" s="603"/>
      <c r="O49" s="676"/>
      <c r="P49" s="603"/>
      <c r="Q49" s="603"/>
      <c r="R49" s="603"/>
      <c r="S49" s="603"/>
      <c r="T49" s="676"/>
      <c r="U49" s="603"/>
      <c r="V49" s="110"/>
      <c r="W49" s="603"/>
      <c r="X49" s="603"/>
      <c r="Y49" s="676"/>
      <c r="Z49" s="110"/>
      <c r="AA49" s="110"/>
      <c r="AB49" s="110"/>
      <c r="AC49" s="603"/>
      <c r="AD49" s="676"/>
      <c r="AE49" s="110"/>
      <c r="AF49" s="110"/>
      <c r="AG49" s="603"/>
      <c r="AH49" s="110"/>
      <c r="AI49" s="669"/>
      <c r="AJ49" s="110"/>
      <c r="AK49" s="603"/>
      <c r="AL49" s="603"/>
      <c r="AM49" s="603"/>
      <c r="AN49" s="669"/>
      <c r="AO49" s="110"/>
      <c r="AP49" s="603"/>
      <c r="AQ49" s="110"/>
      <c r="AR49" s="110"/>
      <c r="AS49" s="669"/>
      <c r="AT49" s="603"/>
      <c r="AU49" s="603"/>
      <c r="AV49" s="603"/>
      <c r="AW49" s="603"/>
      <c r="AX49" s="669"/>
      <c r="AY49" s="110"/>
      <c r="AZ49" s="603"/>
      <c r="BA49" s="603"/>
      <c r="BB49" s="110"/>
      <c r="BC49" s="669"/>
      <c r="BD49" s="603"/>
      <c r="BE49" s="603"/>
      <c r="BF49" s="110"/>
      <c r="BG49" s="110"/>
      <c r="BH49" s="669"/>
      <c r="BI49" s="110"/>
      <c r="BJ49" s="603"/>
      <c r="BK49" s="603"/>
      <c r="BL49" s="554"/>
      <c r="BM49" s="754"/>
      <c r="BN49" s="554"/>
      <c r="BO49" s="119"/>
      <c r="BP49" s="119"/>
      <c r="BQ49" s="554"/>
      <c r="BR49" s="754"/>
      <c r="BS49" s="554"/>
      <c r="BT49" s="554"/>
      <c r="BU49" s="110"/>
    </row>
    <row r="50" ht="22.5" customHeight="1">
      <c r="A50" s="663"/>
      <c r="B50" s="110"/>
      <c r="C50" s="141"/>
      <c r="D50" s="141"/>
      <c r="E50" s="674"/>
      <c r="F50" s="141"/>
      <c r="G50" s="141"/>
      <c r="H50" s="141"/>
      <c r="I50" s="141"/>
      <c r="J50" s="674"/>
      <c r="K50" s="603"/>
      <c r="L50" s="603"/>
      <c r="M50" s="110"/>
      <c r="N50" s="603"/>
      <c r="O50" s="676"/>
      <c r="P50" s="603"/>
      <c r="Q50" s="603"/>
      <c r="R50" s="603"/>
      <c r="S50" s="603"/>
      <c r="T50" s="676"/>
      <c r="U50" s="603"/>
      <c r="V50" s="603"/>
      <c r="W50" s="603"/>
      <c r="X50" s="603"/>
      <c r="Y50" s="669"/>
      <c r="Z50" s="603"/>
      <c r="AA50" s="110"/>
      <c r="AB50" s="110"/>
      <c r="AC50" s="110"/>
      <c r="AD50" s="676"/>
      <c r="AE50" s="110"/>
      <c r="AF50" s="110"/>
      <c r="AG50" s="110"/>
      <c r="AH50" s="603"/>
      <c r="AI50" s="676"/>
      <c r="AJ50" s="603"/>
      <c r="AK50" s="603"/>
      <c r="AL50" s="110"/>
      <c r="AM50" s="110"/>
      <c r="AN50" s="669"/>
      <c r="AO50" s="110"/>
      <c r="AP50" s="110"/>
      <c r="AQ50" s="110"/>
      <c r="AR50" s="110"/>
      <c r="AS50" s="676"/>
      <c r="AT50" s="603"/>
      <c r="AU50" s="603"/>
      <c r="AV50" s="603"/>
      <c r="AW50" s="603"/>
      <c r="AX50" s="676"/>
      <c r="AY50" s="110"/>
      <c r="AZ50" s="110"/>
      <c r="BA50" s="603"/>
      <c r="BB50" s="603"/>
      <c r="BC50" s="669"/>
      <c r="BD50" s="603"/>
      <c r="BE50" s="110"/>
      <c r="BF50" s="110"/>
      <c r="BG50" s="603"/>
      <c r="BH50" s="676"/>
      <c r="BI50" s="603"/>
      <c r="BJ50" s="110"/>
      <c r="BK50" s="603"/>
      <c r="BL50" s="554"/>
      <c r="BM50" s="754"/>
      <c r="BN50" s="554"/>
      <c r="BO50" s="554"/>
      <c r="BP50" s="110"/>
      <c r="BQ50" s="110"/>
      <c r="BR50" s="754"/>
      <c r="BS50" s="554"/>
      <c r="BT50" s="554"/>
      <c r="BU50" s="110"/>
    </row>
    <row r="51" ht="22.5" customHeight="1">
      <c r="A51" s="663"/>
      <c r="B51" s="110"/>
      <c r="C51" s="141"/>
      <c r="D51" s="141"/>
      <c r="E51" s="674"/>
      <c r="F51" s="141"/>
      <c r="G51" s="141"/>
      <c r="H51" s="141"/>
      <c r="I51" s="141"/>
      <c r="J51" s="674"/>
      <c r="K51" s="603"/>
      <c r="L51" s="603"/>
      <c r="M51" s="110"/>
      <c r="N51" s="110"/>
      <c r="O51" s="669"/>
      <c r="P51" s="603"/>
      <c r="Q51" s="603"/>
      <c r="R51" s="110"/>
      <c r="S51" s="603"/>
      <c r="T51" s="676"/>
      <c r="U51" s="603"/>
      <c r="V51" s="603"/>
      <c r="W51" s="603"/>
      <c r="X51" s="603"/>
      <c r="Y51" s="676"/>
      <c r="Z51" s="110"/>
      <c r="AA51" s="110"/>
      <c r="AB51" s="110"/>
      <c r="AC51" s="603"/>
      <c r="AD51" s="676"/>
      <c r="AE51" s="110"/>
      <c r="AF51" s="110"/>
      <c r="AG51" s="603"/>
      <c r="AH51" s="110"/>
      <c r="AI51" s="676"/>
      <c r="AJ51" s="603"/>
      <c r="AK51" s="603"/>
      <c r="AL51" s="110"/>
      <c r="AM51" s="110"/>
      <c r="AN51" s="669"/>
      <c r="AO51" s="110"/>
      <c r="AP51" s="110"/>
      <c r="AQ51" s="110"/>
      <c r="AR51" s="110"/>
      <c r="AS51" s="669"/>
      <c r="AT51" s="603"/>
      <c r="AU51" s="603"/>
      <c r="AV51" s="603"/>
      <c r="AW51" s="603"/>
      <c r="AX51" s="676"/>
      <c r="AY51" s="603"/>
      <c r="AZ51" s="603"/>
      <c r="BA51" s="603"/>
      <c r="BB51" s="110"/>
      <c r="BC51" s="669"/>
      <c r="BD51" s="110"/>
      <c r="BE51" s="110"/>
      <c r="BF51" s="603"/>
      <c r="BG51" s="603"/>
      <c r="BH51" s="676"/>
      <c r="BI51" s="603"/>
      <c r="BJ51" s="603"/>
      <c r="BK51" s="603"/>
      <c r="BL51" s="554"/>
      <c r="BM51" s="754"/>
      <c r="BN51" s="554"/>
      <c r="BO51" s="110"/>
      <c r="BP51" s="554"/>
      <c r="BQ51" s="554"/>
      <c r="BR51" s="669"/>
      <c r="BS51" s="554"/>
      <c r="BT51" s="554"/>
      <c r="BU51" s="110"/>
    </row>
    <row r="52" ht="22.5" customHeight="1">
      <c r="A52" s="683">
        <v>950.0</v>
      </c>
      <c r="B52" s="689"/>
      <c r="C52" s="684"/>
      <c r="D52" s="684"/>
      <c r="E52" s="685"/>
      <c r="F52" s="684"/>
      <c r="G52" s="684"/>
      <c r="H52" s="789"/>
      <c r="I52" s="684"/>
      <c r="J52" s="685"/>
      <c r="K52" s="689"/>
      <c r="L52" s="689"/>
      <c r="M52" s="688"/>
      <c r="N52" s="689"/>
      <c r="O52" s="725"/>
      <c r="P52" s="689"/>
      <c r="Q52" s="689"/>
      <c r="R52" s="689"/>
      <c r="S52" s="688"/>
      <c r="T52" s="687"/>
      <c r="U52" s="688"/>
      <c r="V52" s="688"/>
      <c r="W52" s="689"/>
      <c r="X52" s="688"/>
      <c r="Y52" s="687"/>
      <c r="Z52" s="689"/>
      <c r="AA52" s="688"/>
      <c r="AB52" s="689"/>
      <c r="AC52" s="689"/>
      <c r="AD52" s="687"/>
      <c r="AE52" s="689"/>
      <c r="AF52" s="689"/>
      <c r="AG52" s="689"/>
      <c r="AH52" s="689"/>
      <c r="AI52" s="687"/>
      <c r="AJ52" s="688"/>
      <c r="AK52" s="689"/>
      <c r="AL52" s="689"/>
      <c r="AM52" s="689"/>
      <c r="AN52" s="725"/>
      <c r="AO52" s="689"/>
      <c r="AP52" s="689"/>
      <c r="AQ52" s="689"/>
      <c r="AR52" s="689"/>
      <c r="AS52" s="687"/>
      <c r="AT52" s="688"/>
      <c r="AU52" s="689"/>
      <c r="AV52" s="689"/>
      <c r="AW52" s="688"/>
      <c r="AX52" s="687"/>
      <c r="AY52" s="689"/>
      <c r="AZ52" s="689"/>
      <c r="BA52" s="689"/>
      <c r="BB52" s="689"/>
      <c r="BC52" s="725"/>
      <c r="BD52" s="689"/>
      <c r="BE52" s="689"/>
      <c r="BF52" s="688"/>
      <c r="BG52" s="688"/>
      <c r="BH52" s="687"/>
      <c r="BI52" s="688"/>
      <c r="BJ52" s="688"/>
      <c r="BK52" s="689"/>
      <c r="BL52" s="722"/>
      <c r="BM52" s="768"/>
      <c r="BN52" s="689"/>
      <c r="BO52" s="758"/>
      <c r="BP52" s="758"/>
      <c r="BQ52" s="758"/>
      <c r="BR52" s="768"/>
      <c r="BS52" s="689"/>
      <c r="BT52" s="758"/>
      <c r="BU52" s="689"/>
    </row>
    <row r="53" ht="22.5" customHeight="1">
      <c r="A53" s="663"/>
      <c r="B53" s="110"/>
      <c r="C53" s="141"/>
      <c r="D53" s="141"/>
      <c r="E53" s="674"/>
      <c r="F53" s="141"/>
      <c r="G53" s="790"/>
      <c r="H53" s="790"/>
      <c r="I53" s="790"/>
      <c r="J53" s="674"/>
      <c r="K53" s="603"/>
      <c r="L53" s="110"/>
      <c r="M53" s="603"/>
      <c r="N53" s="110"/>
      <c r="O53" s="676"/>
      <c r="P53" s="110"/>
      <c r="Q53" s="110"/>
      <c r="R53" s="603"/>
      <c r="S53" s="603"/>
      <c r="T53" s="676"/>
      <c r="U53" s="603"/>
      <c r="V53" s="603"/>
      <c r="W53" s="110"/>
      <c r="X53" s="603"/>
      <c r="Y53" s="676"/>
      <c r="Z53" s="110"/>
      <c r="AA53" s="603"/>
      <c r="AB53" s="110"/>
      <c r="AC53" s="110"/>
      <c r="AD53" s="676"/>
      <c r="AE53" s="110"/>
      <c r="AF53" s="110"/>
      <c r="AG53" s="110"/>
      <c r="AH53" s="110"/>
      <c r="AI53" s="676"/>
      <c r="AJ53" s="110"/>
      <c r="AK53" s="110"/>
      <c r="AL53" s="110"/>
      <c r="AM53" s="110"/>
      <c r="AN53" s="669"/>
      <c r="AO53" s="110"/>
      <c r="AP53" s="110"/>
      <c r="AQ53" s="110"/>
      <c r="AR53" s="603"/>
      <c r="AS53" s="676"/>
      <c r="AT53" s="603"/>
      <c r="AU53" s="603"/>
      <c r="AV53" s="603"/>
      <c r="AW53" s="603"/>
      <c r="AX53" s="669"/>
      <c r="AY53" s="603"/>
      <c r="AZ53" s="110"/>
      <c r="BA53" s="110"/>
      <c r="BB53" s="110"/>
      <c r="BC53" s="669"/>
      <c r="BD53" s="110"/>
      <c r="BE53" s="110"/>
      <c r="BF53" s="603"/>
      <c r="BG53" s="603"/>
      <c r="BH53" s="676"/>
      <c r="BI53" s="603"/>
      <c r="BJ53" s="603"/>
      <c r="BK53" s="603"/>
      <c r="BL53" s="603"/>
      <c r="BM53" s="754"/>
      <c r="BN53" s="110"/>
      <c r="BO53" s="554"/>
      <c r="BP53" s="554"/>
      <c r="BQ53" s="554"/>
      <c r="BR53" s="754"/>
      <c r="BS53" s="110"/>
      <c r="BT53" s="554"/>
      <c r="BU53" s="110"/>
    </row>
    <row r="54" ht="22.5" customHeight="1">
      <c r="A54" s="663"/>
      <c r="B54" s="110"/>
      <c r="C54" s="141"/>
      <c r="D54" s="141"/>
      <c r="E54" s="674"/>
      <c r="F54" s="115"/>
      <c r="G54" s="790"/>
      <c r="H54" s="790"/>
      <c r="I54" s="141"/>
      <c r="J54" s="674"/>
      <c r="K54" s="110"/>
      <c r="L54" s="603"/>
      <c r="M54" s="603"/>
      <c r="N54" s="110"/>
      <c r="O54" s="669"/>
      <c r="P54" s="110"/>
      <c r="Q54" s="110"/>
      <c r="R54" s="110"/>
      <c r="S54" s="110"/>
      <c r="T54" s="669"/>
      <c r="U54" s="110"/>
      <c r="V54" s="603"/>
      <c r="W54" s="603"/>
      <c r="X54" s="110"/>
      <c r="Y54" s="676"/>
      <c r="Z54" s="110"/>
      <c r="AA54" s="603"/>
      <c r="AB54" s="110"/>
      <c r="AC54" s="110"/>
      <c r="AD54" s="676"/>
      <c r="AE54" s="110"/>
      <c r="AF54" s="110"/>
      <c r="AG54" s="110"/>
      <c r="AH54" s="110"/>
      <c r="AI54" s="669"/>
      <c r="AJ54" s="110"/>
      <c r="AK54" s="110"/>
      <c r="AL54" s="110"/>
      <c r="AM54" s="110"/>
      <c r="AN54" s="669"/>
      <c r="AO54" s="110"/>
      <c r="AP54" s="110"/>
      <c r="AQ54" s="110"/>
      <c r="AR54" s="603"/>
      <c r="AS54" s="676"/>
      <c r="AT54" s="603"/>
      <c r="AU54" s="603"/>
      <c r="AV54" s="603"/>
      <c r="AW54" s="110"/>
      <c r="AX54" s="669"/>
      <c r="AY54" s="110"/>
      <c r="AZ54" s="110"/>
      <c r="BA54" s="110"/>
      <c r="BB54" s="110"/>
      <c r="BC54" s="669"/>
      <c r="BD54" s="110"/>
      <c r="BE54" s="110"/>
      <c r="BF54" s="110"/>
      <c r="BG54" s="603"/>
      <c r="BH54" s="676"/>
      <c r="BI54" s="110"/>
      <c r="BJ54" s="603"/>
      <c r="BK54" s="603"/>
      <c r="BL54" s="603"/>
      <c r="BM54" s="669"/>
      <c r="BN54" s="554"/>
      <c r="BO54" s="554"/>
      <c r="BP54" s="554"/>
      <c r="BQ54" s="554"/>
      <c r="BR54" s="754"/>
      <c r="BS54" s="554"/>
      <c r="BT54" s="110"/>
      <c r="BU54" s="110"/>
    </row>
    <row r="55" ht="22.5" customHeight="1">
      <c r="A55" s="663"/>
      <c r="B55" s="110"/>
      <c r="C55" s="141"/>
      <c r="D55" s="141"/>
      <c r="E55" s="746"/>
      <c r="F55" s="791"/>
      <c r="G55" s="791"/>
      <c r="H55" s="115"/>
      <c r="I55" s="141"/>
      <c r="J55" s="774"/>
      <c r="K55" s="603"/>
      <c r="L55" s="110"/>
      <c r="M55" s="110"/>
      <c r="N55" s="603"/>
      <c r="O55" s="669"/>
      <c r="P55" s="110"/>
      <c r="Q55" s="603"/>
      <c r="R55" s="110"/>
      <c r="S55" s="110"/>
      <c r="T55" s="669"/>
      <c r="U55" s="110"/>
      <c r="V55" s="110"/>
      <c r="W55" s="603"/>
      <c r="X55" s="110"/>
      <c r="Y55" s="669"/>
      <c r="Z55" s="603"/>
      <c r="AA55" s="110"/>
      <c r="AB55" s="110"/>
      <c r="AC55" s="110"/>
      <c r="AD55" s="676"/>
      <c r="AE55" s="110"/>
      <c r="AF55" s="110"/>
      <c r="AG55" s="110"/>
      <c r="AH55" s="110"/>
      <c r="AI55" s="676"/>
      <c r="AJ55" s="110"/>
      <c r="AK55" s="110"/>
      <c r="AL55" s="110"/>
      <c r="AM55" s="110"/>
      <c r="AN55" s="669"/>
      <c r="AO55" s="110"/>
      <c r="AP55" s="110"/>
      <c r="AQ55" s="603"/>
      <c r="AR55" s="603"/>
      <c r="AS55" s="676"/>
      <c r="AT55" s="603"/>
      <c r="AU55" s="603"/>
      <c r="AV55" s="603"/>
      <c r="AW55" s="110"/>
      <c r="AX55" s="669"/>
      <c r="AY55" s="110"/>
      <c r="AZ55" s="110"/>
      <c r="BA55" s="110"/>
      <c r="BB55" s="110"/>
      <c r="BC55" s="669"/>
      <c r="BD55" s="110"/>
      <c r="BE55" s="603"/>
      <c r="BF55" s="603"/>
      <c r="BG55" s="603"/>
      <c r="BH55" s="676"/>
      <c r="BI55" s="603"/>
      <c r="BJ55" s="603"/>
      <c r="BK55" s="110"/>
      <c r="BL55" s="603"/>
      <c r="BM55" s="669"/>
      <c r="BN55" s="554"/>
      <c r="BO55" s="554"/>
      <c r="BP55" s="110"/>
      <c r="BQ55" s="110"/>
      <c r="BR55" s="754"/>
      <c r="BS55" s="554"/>
      <c r="BT55" s="110"/>
      <c r="BU55" s="110"/>
    </row>
    <row r="56" ht="22.5" customHeight="1">
      <c r="A56" s="663"/>
      <c r="B56" s="110"/>
      <c r="C56" s="141"/>
      <c r="D56" s="141"/>
      <c r="E56" s="746"/>
      <c r="F56" s="115"/>
      <c r="G56" s="115"/>
      <c r="H56" s="791"/>
      <c r="I56" s="141"/>
      <c r="J56" s="676"/>
      <c r="K56" s="110"/>
      <c r="L56" s="110"/>
      <c r="M56" s="110"/>
      <c r="N56" s="603"/>
      <c r="O56" s="669"/>
      <c r="P56" s="110"/>
      <c r="Q56" s="110"/>
      <c r="R56" s="110"/>
      <c r="S56" s="603"/>
      <c r="T56" s="676"/>
      <c r="U56" s="110"/>
      <c r="V56" s="110"/>
      <c r="W56" s="603"/>
      <c r="X56" s="110"/>
      <c r="Y56" s="669"/>
      <c r="Z56" s="603"/>
      <c r="AA56" s="110"/>
      <c r="AB56" s="110"/>
      <c r="AC56" s="110"/>
      <c r="AD56" s="676"/>
      <c r="AE56" s="110"/>
      <c r="AF56" s="110"/>
      <c r="AG56" s="110"/>
      <c r="AH56" s="110"/>
      <c r="AI56" s="669"/>
      <c r="AJ56" s="110"/>
      <c r="AK56" s="110"/>
      <c r="AL56" s="110"/>
      <c r="AM56" s="110"/>
      <c r="AN56" s="669"/>
      <c r="AO56" s="110"/>
      <c r="AP56" s="110"/>
      <c r="AQ56" s="603"/>
      <c r="AR56" s="603"/>
      <c r="AS56" s="676"/>
      <c r="AT56" s="603"/>
      <c r="AU56" s="603"/>
      <c r="AV56" s="110"/>
      <c r="AW56" s="110"/>
      <c r="AX56" s="669"/>
      <c r="AY56" s="110"/>
      <c r="AZ56" s="110"/>
      <c r="BA56" s="110"/>
      <c r="BB56" s="110"/>
      <c r="BC56" s="669"/>
      <c r="BD56" s="110"/>
      <c r="BE56" s="110"/>
      <c r="BF56" s="603"/>
      <c r="BG56" s="603"/>
      <c r="BH56" s="676"/>
      <c r="BI56" s="110"/>
      <c r="BJ56" s="603"/>
      <c r="BK56" s="603"/>
      <c r="BL56" s="603"/>
      <c r="BM56" s="669"/>
      <c r="BN56" s="101"/>
      <c r="BO56" s="101"/>
      <c r="BP56" s="110"/>
      <c r="BQ56" s="110"/>
      <c r="BR56" s="675"/>
      <c r="BS56" s="101"/>
      <c r="BT56" s="110"/>
      <c r="BU56" s="110"/>
    </row>
    <row r="57" ht="22.5" customHeight="1">
      <c r="A57" s="683">
        <v>955.0</v>
      </c>
      <c r="B57" s="689"/>
      <c r="C57" s="684"/>
      <c r="D57" s="733"/>
      <c r="E57" s="778"/>
      <c r="F57" s="733"/>
      <c r="G57" s="792"/>
      <c r="H57" s="684"/>
      <c r="I57" s="684"/>
      <c r="J57" s="687"/>
      <c r="K57" s="689"/>
      <c r="L57" s="689"/>
      <c r="M57" s="689"/>
      <c r="N57" s="688"/>
      <c r="O57" s="725"/>
      <c r="P57" s="689"/>
      <c r="Q57" s="689"/>
      <c r="R57" s="689"/>
      <c r="S57" s="688"/>
      <c r="T57" s="687"/>
      <c r="U57" s="689"/>
      <c r="V57" s="689"/>
      <c r="W57" s="688"/>
      <c r="X57" s="689"/>
      <c r="Y57" s="725"/>
      <c r="Z57" s="688"/>
      <c r="AA57" s="689"/>
      <c r="AB57" s="689"/>
      <c r="AC57" s="689"/>
      <c r="AD57" s="687"/>
      <c r="AE57" s="689"/>
      <c r="AF57" s="689"/>
      <c r="AG57" s="689"/>
      <c r="AH57" s="689"/>
      <c r="AI57" s="725"/>
      <c r="AJ57" s="689"/>
      <c r="AK57" s="689"/>
      <c r="AL57" s="689"/>
      <c r="AM57" s="689"/>
      <c r="AN57" s="725"/>
      <c r="AO57" s="689"/>
      <c r="AP57" s="689"/>
      <c r="AQ57" s="688"/>
      <c r="AR57" s="688"/>
      <c r="AS57" s="687"/>
      <c r="AT57" s="688"/>
      <c r="AU57" s="688"/>
      <c r="AV57" s="689"/>
      <c r="AW57" s="689"/>
      <c r="AX57" s="725"/>
      <c r="AY57" s="689"/>
      <c r="AZ57" s="689"/>
      <c r="BA57" s="689"/>
      <c r="BB57" s="689"/>
      <c r="BC57" s="725"/>
      <c r="BD57" s="689"/>
      <c r="BE57" s="689"/>
      <c r="BF57" s="688"/>
      <c r="BG57" s="688"/>
      <c r="BH57" s="687"/>
      <c r="BI57" s="689"/>
      <c r="BJ57" s="688"/>
      <c r="BK57" s="688"/>
      <c r="BL57" s="688"/>
      <c r="BM57" s="768"/>
      <c r="BN57" s="689"/>
      <c r="BO57" s="689"/>
      <c r="BP57" s="689"/>
      <c r="BQ57" s="689"/>
      <c r="BR57" s="725"/>
      <c r="BS57" s="689"/>
      <c r="BT57" s="758"/>
      <c r="BU57" s="689"/>
    </row>
    <row r="58" ht="22.5" customHeight="1">
      <c r="A58" s="663"/>
      <c r="B58" s="110"/>
      <c r="C58" s="115"/>
      <c r="D58" s="115"/>
      <c r="E58" s="746"/>
      <c r="F58" s="103"/>
      <c r="G58" s="141"/>
      <c r="H58" s="141"/>
      <c r="I58" s="740"/>
      <c r="J58" s="676"/>
      <c r="K58" s="110"/>
      <c r="L58" s="110"/>
      <c r="M58" s="110"/>
      <c r="N58" s="603"/>
      <c r="O58" s="676"/>
      <c r="P58" s="603"/>
      <c r="Q58" s="110"/>
      <c r="R58" s="110"/>
      <c r="S58" s="603"/>
      <c r="T58" s="676"/>
      <c r="U58" s="603"/>
      <c r="V58" s="110"/>
      <c r="W58" s="603"/>
      <c r="X58" s="603"/>
      <c r="Y58" s="676"/>
      <c r="Z58" s="603"/>
      <c r="AA58" s="603"/>
      <c r="AB58" s="110"/>
      <c r="AC58" s="110"/>
      <c r="AD58" s="676"/>
      <c r="AE58" s="110"/>
      <c r="AF58" s="110"/>
      <c r="AG58" s="110"/>
      <c r="AH58" s="110"/>
      <c r="AI58" s="669"/>
      <c r="AJ58" s="110"/>
      <c r="AK58" s="110"/>
      <c r="AL58" s="110"/>
      <c r="AM58" s="110"/>
      <c r="AN58" s="669"/>
      <c r="AO58" s="110"/>
      <c r="AP58" s="110"/>
      <c r="AQ58" s="110"/>
      <c r="AR58" s="603"/>
      <c r="AS58" s="676"/>
      <c r="AT58" s="603"/>
      <c r="AU58" s="110"/>
      <c r="AV58" s="110"/>
      <c r="AW58" s="110"/>
      <c r="AX58" s="669"/>
      <c r="AY58" s="110"/>
      <c r="AZ58" s="110"/>
      <c r="BA58" s="110"/>
      <c r="BB58" s="110"/>
      <c r="BC58" s="669"/>
      <c r="BD58" s="603"/>
      <c r="BE58" s="603"/>
      <c r="BF58" s="603"/>
      <c r="BG58" s="110"/>
      <c r="BH58" s="669"/>
      <c r="BI58" s="603"/>
      <c r="BJ58" s="110"/>
      <c r="BK58" s="110"/>
      <c r="BL58" s="603"/>
      <c r="BM58" s="676"/>
      <c r="BN58" s="119"/>
      <c r="BO58" s="119"/>
      <c r="BP58" s="554"/>
      <c r="BQ58" s="119"/>
      <c r="BR58" s="793"/>
      <c r="BS58" s="119"/>
      <c r="BT58" s="554"/>
      <c r="BU58" s="110"/>
    </row>
    <row r="59" ht="22.5" customHeight="1">
      <c r="A59" s="663"/>
      <c r="B59" s="110"/>
      <c r="C59" s="115"/>
      <c r="D59" s="115"/>
      <c r="E59" s="794"/>
      <c r="F59" s="141"/>
      <c r="G59" s="141"/>
      <c r="H59" s="141"/>
      <c r="I59" s="740"/>
      <c r="J59" s="676"/>
      <c r="K59" s="110"/>
      <c r="L59" s="110"/>
      <c r="M59" s="110"/>
      <c r="N59" s="110"/>
      <c r="O59" s="676"/>
      <c r="P59" s="603"/>
      <c r="Q59" s="603"/>
      <c r="R59" s="603"/>
      <c r="S59" s="110"/>
      <c r="T59" s="669"/>
      <c r="U59" s="603"/>
      <c r="V59" s="110"/>
      <c r="W59" s="603"/>
      <c r="X59" s="603"/>
      <c r="Y59" s="676"/>
      <c r="Z59" s="603"/>
      <c r="AA59" s="603"/>
      <c r="AB59" s="603"/>
      <c r="AC59" s="603"/>
      <c r="AD59" s="669"/>
      <c r="AE59" s="110"/>
      <c r="AF59" s="110"/>
      <c r="AG59" s="110"/>
      <c r="AH59" s="110"/>
      <c r="AI59" s="669"/>
      <c r="AJ59" s="110"/>
      <c r="AK59" s="110"/>
      <c r="AL59" s="110"/>
      <c r="AM59" s="110"/>
      <c r="AN59" s="669"/>
      <c r="AO59" s="110"/>
      <c r="AP59" s="110"/>
      <c r="AQ59" s="603"/>
      <c r="AR59" s="110"/>
      <c r="AS59" s="669"/>
      <c r="AT59" s="110"/>
      <c r="AU59" s="110"/>
      <c r="AV59" s="110"/>
      <c r="AW59" s="110"/>
      <c r="AX59" s="669"/>
      <c r="AY59" s="110"/>
      <c r="AZ59" s="110"/>
      <c r="BA59" s="110"/>
      <c r="BB59" s="110"/>
      <c r="BC59" s="669"/>
      <c r="BD59" s="110"/>
      <c r="BE59" s="603"/>
      <c r="BF59" s="603"/>
      <c r="BG59" s="110"/>
      <c r="BH59" s="669"/>
      <c r="BI59" s="110"/>
      <c r="BJ59" s="603"/>
      <c r="BK59" s="110"/>
      <c r="BL59" s="603"/>
      <c r="BM59" s="676"/>
      <c r="BN59" s="119"/>
      <c r="BO59" s="554"/>
      <c r="BP59" s="554"/>
      <c r="BQ59" s="554"/>
      <c r="BR59" s="793"/>
      <c r="BS59" s="119"/>
      <c r="BT59" s="554"/>
      <c r="BU59" s="110"/>
    </row>
    <row r="60" ht="22.5" customHeight="1">
      <c r="A60" s="663"/>
      <c r="B60" s="110"/>
      <c r="C60" s="141"/>
      <c r="D60" s="141"/>
      <c r="E60" s="674"/>
      <c r="F60" s="141"/>
      <c r="G60" s="141"/>
      <c r="H60" s="141"/>
      <c r="I60" s="603"/>
      <c r="J60" s="669"/>
      <c r="K60" s="110"/>
      <c r="L60" s="110"/>
      <c r="M60" s="110"/>
      <c r="N60" s="110"/>
      <c r="O60" s="676"/>
      <c r="P60" s="603"/>
      <c r="Q60" s="110"/>
      <c r="R60" s="110"/>
      <c r="S60" s="603"/>
      <c r="T60" s="676"/>
      <c r="U60" s="603"/>
      <c r="V60" s="603"/>
      <c r="W60" s="603"/>
      <c r="X60" s="603"/>
      <c r="Y60" s="676"/>
      <c r="Z60" s="603"/>
      <c r="AA60" s="603"/>
      <c r="AB60" s="603"/>
      <c r="AC60" s="110"/>
      <c r="AD60" s="669"/>
      <c r="AE60" s="603"/>
      <c r="AF60" s="110"/>
      <c r="AG60" s="110"/>
      <c r="AH60" s="110"/>
      <c r="AI60" s="669"/>
      <c r="AJ60" s="110"/>
      <c r="AK60" s="110"/>
      <c r="AL60" s="110"/>
      <c r="AM60" s="110"/>
      <c r="AN60" s="669"/>
      <c r="AO60" s="110"/>
      <c r="AP60" s="603"/>
      <c r="AQ60" s="110"/>
      <c r="AR60" s="603"/>
      <c r="AS60" s="669"/>
      <c r="AT60" s="110"/>
      <c r="AU60" s="110"/>
      <c r="AV60" s="110"/>
      <c r="AW60" s="110"/>
      <c r="AX60" s="669"/>
      <c r="AY60" s="603"/>
      <c r="AZ60" s="110"/>
      <c r="BA60" s="110"/>
      <c r="BB60" s="110"/>
      <c r="BC60" s="676"/>
      <c r="BD60" s="110"/>
      <c r="BE60" s="603"/>
      <c r="BF60" s="110"/>
      <c r="BG60" s="110"/>
      <c r="BH60" s="669"/>
      <c r="BI60" s="603"/>
      <c r="BJ60" s="110"/>
      <c r="BK60" s="110"/>
      <c r="BL60" s="603"/>
      <c r="BM60" s="676"/>
      <c r="BN60" s="554"/>
      <c r="BO60" s="119"/>
      <c r="BP60" s="554"/>
      <c r="BQ60" s="119"/>
      <c r="BR60" s="793"/>
      <c r="BS60" s="554"/>
      <c r="BT60" s="554"/>
      <c r="BU60" s="110"/>
    </row>
    <row r="61" ht="22.5" customHeight="1">
      <c r="A61" s="663"/>
      <c r="B61" s="110"/>
      <c r="C61" s="141"/>
      <c r="D61" s="141"/>
      <c r="E61" s="674"/>
      <c r="F61" s="141"/>
      <c r="G61" s="141"/>
      <c r="H61" s="141"/>
      <c r="I61" s="603"/>
      <c r="J61" s="676"/>
      <c r="K61" s="110"/>
      <c r="L61" s="110"/>
      <c r="M61" s="110"/>
      <c r="N61" s="110"/>
      <c r="O61" s="676"/>
      <c r="P61" s="110"/>
      <c r="Q61" s="110"/>
      <c r="R61" s="110"/>
      <c r="S61" s="110"/>
      <c r="T61" s="669"/>
      <c r="U61" s="603"/>
      <c r="V61" s="603"/>
      <c r="W61" s="603"/>
      <c r="X61" s="603"/>
      <c r="Y61" s="676"/>
      <c r="Z61" s="603"/>
      <c r="AA61" s="603"/>
      <c r="AB61" s="603"/>
      <c r="AC61" s="110"/>
      <c r="AD61" s="669"/>
      <c r="AE61" s="110"/>
      <c r="AF61" s="110"/>
      <c r="AG61" s="110"/>
      <c r="AH61" s="110"/>
      <c r="AI61" s="669"/>
      <c r="AJ61" s="110"/>
      <c r="AK61" s="110"/>
      <c r="AL61" s="110"/>
      <c r="AM61" s="110"/>
      <c r="AN61" s="669"/>
      <c r="AO61" s="110"/>
      <c r="AP61" s="110"/>
      <c r="AQ61" s="110"/>
      <c r="AR61" s="110"/>
      <c r="AS61" s="669"/>
      <c r="AT61" s="110"/>
      <c r="AU61" s="110"/>
      <c r="AV61" s="110"/>
      <c r="AW61" s="110"/>
      <c r="AX61" s="669"/>
      <c r="AY61" s="554"/>
      <c r="AZ61" s="110"/>
      <c r="BA61" s="110"/>
      <c r="BB61" s="110"/>
      <c r="BC61" s="669"/>
      <c r="BD61" s="603"/>
      <c r="BE61" s="110"/>
      <c r="BF61" s="110"/>
      <c r="BG61" s="110"/>
      <c r="BH61" s="669"/>
      <c r="BI61" s="110"/>
      <c r="BJ61" s="110"/>
      <c r="BK61" s="603"/>
      <c r="BL61" s="603"/>
      <c r="BM61" s="676"/>
      <c r="BN61" s="554"/>
      <c r="BO61" s="554"/>
      <c r="BP61" s="554"/>
      <c r="BQ61" s="775"/>
      <c r="BR61" s="787"/>
      <c r="BS61" s="554"/>
      <c r="BT61" s="554"/>
      <c r="BU61" s="110"/>
    </row>
    <row r="62" ht="22.5" customHeight="1">
      <c r="A62" s="683">
        <v>960.0</v>
      </c>
      <c r="B62" s="689"/>
      <c r="C62" s="684"/>
      <c r="D62" s="684"/>
      <c r="E62" s="685"/>
      <c r="F62" s="684"/>
      <c r="G62" s="684"/>
      <c r="H62" s="735"/>
      <c r="I62" s="688"/>
      <c r="J62" s="725"/>
      <c r="K62" s="689"/>
      <c r="L62" s="689"/>
      <c r="M62" s="689"/>
      <c r="N62" s="689"/>
      <c r="O62" s="687"/>
      <c r="P62" s="688"/>
      <c r="Q62" s="689"/>
      <c r="R62" s="689"/>
      <c r="S62" s="689"/>
      <c r="T62" s="725"/>
      <c r="U62" s="689"/>
      <c r="V62" s="689"/>
      <c r="W62" s="688"/>
      <c r="X62" s="688"/>
      <c r="Y62" s="687"/>
      <c r="Z62" s="688"/>
      <c r="AA62" s="688"/>
      <c r="AB62" s="688"/>
      <c r="AC62" s="688"/>
      <c r="AD62" s="725"/>
      <c r="AE62" s="689"/>
      <c r="AF62" s="689"/>
      <c r="AG62" s="689"/>
      <c r="AH62" s="689"/>
      <c r="AI62" s="725"/>
      <c r="AJ62" s="689"/>
      <c r="AK62" s="689"/>
      <c r="AL62" s="689"/>
      <c r="AM62" s="689"/>
      <c r="AN62" s="725"/>
      <c r="AO62" s="689"/>
      <c r="AP62" s="689"/>
      <c r="AQ62" s="688"/>
      <c r="AR62" s="689"/>
      <c r="AS62" s="725"/>
      <c r="AT62" s="689"/>
      <c r="AU62" s="689"/>
      <c r="AV62" s="689"/>
      <c r="AW62" s="688"/>
      <c r="AX62" s="757"/>
      <c r="AY62" s="758"/>
      <c r="AZ62" s="688"/>
      <c r="BA62" s="689"/>
      <c r="BB62" s="689"/>
      <c r="BC62" s="725"/>
      <c r="BD62" s="689"/>
      <c r="BE62" s="688"/>
      <c r="BF62" s="689"/>
      <c r="BG62" s="688"/>
      <c r="BH62" s="687"/>
      <c r="BI62" s="688"/>
      <c r="BJ62" s="688"/>
      <c r="BK62" s="689"/>
      <c r="BL62" s="688"/>
      <c r="BM62" s="687"/>
      <c r="BN62" s="735"/>
      <c r="BO62" s="758"/>
      <c r="BP62" s="781"/>
      <c r="BQ62" s="782"/>
      <c r="BR62" s="780"/>
      <c r="BS62" s="758"/>
      <c r="BT62" s="758"/>
      <c r="BU62" s="689"/>
    </row>
    <row r="63" ht="22.5" customHeight="1">
      <c r="A63" s="663"/>
      <c r="B63" s="110"/>
      <c r="C63" s="141"/>
      <c r="D63" s="141"/>
      <c r="E63" s="674"/>
      <c r="F63" s="141"/>
      <c r="G63" s="141"/>
      <c r="H63" s="110"/>
      <c r="I63" s="110"/>
      <c r="J63" s="669"/>
      <c r="K63" s="110"/>
      <c r="L63" s="110"/>
      <c r="M63" s="110"/>
      <c r="N63" s="110"/>
      <c r="O63" s="669"/>
      <c r="P63" s="603"/>
      <c r="Q63" s="603"/>
      <c r="R63" s="603"/>
      <c r="S63" s="603"/>
      <c r="T63" s="676"/>
      <c r="U63" s="603"/>
      <c r="V63" s="110"/>
      <c r="W63" s="110"/>
      <c r="X63" s="603"/>
      <c r="Y63" s="676"/>
      <c r="Z63" s="603"/>
      <c r="AA63" s="603"/>
      <c r="AB63" s="110"/>
      <c r="AC63" s="603"/>
      <c r="AD63" s="669"/>
      <c r="AE63" s="110"/>
      <c r="AF63" s="110"/>
      <c r="AG63" s="110"/>
      <c r="AH63" s="110"/>
      <c r="AI63" s="669"/>
      <c r="AJ63" s="110"/>
      <c r="AK63" s="110"/>
      <c r="AL63" s="110"/>
      <c r="AM63" s="110"/>
      <c r="AN63" s="669"/>
      <c r="AO63" s="110"/>
      <c r="AP63" s="110"/>
      <c r="AQ63" s="603"/>
      <c r="AR63" s="110"/>
      <c r="AS63" s="669"/>
      <c r="AT63" s="110"/>
      <c r="AU63" s="110"/>
      <c r="AV63" s="603"/>
      <c r="AW63" s="110"/>
      <c r="AX63" s="669"/>
      <c r="AY63" s="110"/>
      <c r="AZ63" s="110"/>
      <c r="BA63" s="110"/>
      <c r="BB63" s="603"/>
      <c r="BC63" s="669"/>
      <c r="BD63" s="110"/>
      <c r="BE63" s="110"/>
      <c r="BF63" s="603"/>
      <c r="BG63" s="603"/>
      <c r="BH63" s="676"/>
      <c r="BI63" s="603"/>
      <c r="BJ63" s="603"/>
      <c r="BK63" s="603"/>
      <c r="BL63" s="603"/>
      <c r="BM63" s="669"/>
      <c r="BN63" s="603"/>
      <c r="BO63" s="784"/>
      <c r="BP63" s="784"/>
      <c r="BQ63" s="679"/>
      <c r="BR63" s="783"/>
      <c r="BS63" s="784"/>
      <c r="BT63" s="554"/>
      <c r="BU63" s="110"/>
    </row>
    <row r="64" ht="22.5" customHeight="1">
      <c r="A64" s="663"/>
      <c r="B64" s="110"/>
      <c r="C64" s="141"/>
      <c r="D64" s="141"/>
      <c r="E64" s="674"/>
      <c r="F64" s="141"/>
      <c r="G64" s="740"/>
      <c r="H64" s="110"/>
      <c r="I64" s="110"/>
      <c r="J64" s="669"/>
      <c r="K64" s="110"/>
      <c r="L64" s="110"/>
      <c r="M64" s="110"/>
      <c r="N64" s="110"/>
      <c r="O64" s="669"/>
      <c r="P64" s="603"/>
      <c r="Q64" s="603"/>
      <c r="R64" s="603"/>
      <c r="S64" s="603"/>
      <c r="T64" s="676"/>
      <c r="U64" s="603"/>
      <c r="V64" s="603"/>
      <c r="W64" s="603"/>
      <c r="X64" s="603"/>
      <c r="Y64" s="676"/>
      <c r="Z64" s="603"/>
      <c r="AA64" s="603"/>
      <c r="AB64" s="603"/>
      <c r="AC64" s="603"/>
      <c r="AD64" s="669"/>
      <c r="AE64" s="110"/>
      <c r="AF64" s="110"/>
      <c r="AG64" s="110"/>
      <c r="AH64" s="110"/>
      <c r="AI64" s="669"/>
      <c r="AJ64" s="110"/>
      <c r="AK64" s="110"/>
      <c r="AL64" s="110"/>
      <c r="AM64" s="110"/>
      <c r="AN64" s="669"/>
      <c r="AO64" s="110"/>
      <c r="AP64" s="110"/>
      <c r="AQ64" s="110"/>
      <c r="AR64" s="110"/>
      <c r="AS64" s="669"/>
      <c r="AT64" s="110"/>
      <c r="AU64" s="603"/>
      <c r="AV64" s="110"/>
      <c r="AW64" s="119"/>
      <c r="AX64" s="793"/>
      <c r="AY64" s="119"/>
      <c r="AZ64" s="119"/>
      <c r="BA64" s="110"/>
      <c r="BB64" s="603"/>
      <c r="BC64" s="676"/>
      <c r="BD64" s="110"/>
      <c r="BE64" s="110"/>
      <c r="BF64" s="110"/>
      <c r="BG64" s="110"/>
      <c r="BH64" s="669"/>
      <c r="BI64" s="603"/>
      <c r="BJ64" s="603"/>
      <c r="BK64" s="110"/>
      <c r="BL64" s="603"/>
      <c r="BM64" s="676"/>
      <c r="BN64" s="740"/>
      <c r="BO64" s="784"/>
      <c r="BP64" s="784"/>
      <c r="BQ64" s="784"/>
      <c r="BR64" s="783"/>
      <c r="BS64" s="784"/>
      <c r="BT64" s="554"/>
      <c r="BU64" s="110"/>
    </row>
    <row r="65" ht="22.5" customHeight="1">
      <c r="A65" s="663"/>
      <c r="B65" s="110"/>
      <c r="C65" s="141"/>
      <c r="D65" s="141"/>
      <c r="E65" s="674"/>
      <c r="F65" s="141"/>
      <c r="G65" s="740"/>
      <c r="H65" s="110"/>
      <c r="I65" s="110"/>
      <c r="J65" s="669"/>
      <c r="K65" s="110"/>
      <c r="L65" s="110"/>
      <c r="M65" s="110"/>
      <c r="N65" s="110"/>
      <c r="O65" s="669"/>
      <c r="P65" s="603"/>
      <c r="Q65" s="110"/>
      <c r="R65" s="603"/>
      <c r="S65" s="110"/>
      <c r="T65" s="669"/>
      <c r="U65" s="603"/>
      <c r="V65" s="603"/>
      <c r="W65" s="603"/>
      <c r="X65" s="603"/>
      <c r="Y65" s="676"/>
      <c r="Z65" s="603"/>
      <c r="AA65" s="603"/>
      <c r="AB65" s="603"/>
      <c r="AC65" s="110"/>
      <c r="AD65" s="669"/>
      <c r="AE65" s="110"/>
      <c r="AF65" s="110"/>
      <c r="AG65" s="110"/>
      <c r="AH65" s="110"/>
      <c r="AI65" s="669"/>
      <c r="AJ65" s="110"/>
      <c r="AK65" s="110"/>
      <c r="AL65" s="110"/>
      <c r="AM65" s="110"/>
      <c r="AN65" s="669"/>
      <c r="AO65" s="110"/>
      <c r="AP65" s="110"/>
      <c r="AQ65" s="110"/>
      <c r="AR65" s="110"/>
      <c r="AS65" s="669"/>
      <c r="AT65" s="603"/>
      <c r="AU65" s="110"/>
      <c r="AV65" s="119"/>
      <c r="AW65" s="119"/>
      <c r="AX65" s="669"/>
      <c r="AY65" s="119"/>
      <c r="AZ65" s="119"/>
      <c r="BA65" s="119"/>
      <c r="BB65" s="110"/>
      <c r="BC65" s="676"/>
      <c r="BD65" s="603"/>
      <c r="BE65" s="110"/>
      <c r="BF65" s="110"/>
      <c r="BG65" s="110"/>
      <c r="BH65" s="669"/>
      <c r="BI65" s="110"/>
      <c r="BJ65" s="603"/>
      <c r="BK65" s="603"/>
      <c r="BL65" s="603"/>
      <c r="BM65" s="676"/>
      <c r="BN65" s="740"/>
      <c r="BO65" s="784"/>
      <c r="BP65" s="784"/>
      <c r="BQ65" s="784"/>
      <c r="BR65" s="783"/>
      <c r="BS65" s="679"/>
      <c r="BT65" s="554"/>
      <c r="BU65" s="110"/>
    </row>
    <row r="66" ht="22.5" customHeight="1">
      <c r="A66" s="663"/>
      <c r="B66" s="110"/>
      <c r="C66" s="141"/>
      <c r="D66" s="141"/>
      <c r="E66" s="674"/>
      <c r="F66" s="141"/>
      <c r="G66" s="740"/>
      <c r="H66" s="603"/>
      <c r="I66" s="110"/>
      <c r="J66" s="669"/>
      <c r="K66" s="110"/>
      <c r="L66" s="110"/>
      <c r="M66" s="110"/>
      <c r="N66" s="110"/>
      <c r="O66" s="669"/>
      <c r="P66" s="110"/>
      <c r="Q66" s="603"/>
      <c r="R66" s="603"/>
      <c r="S66" s="110"/>
      <c r="T66" s="669"/>
      <c r="U66" s="603"/>
      <c r="V66" s="110"/>
      <c r="W66" s="603"/>
      <c r="X66" s="603"/>
      <c r="Y66" s="676"/>
      <c r="Z66" s="603"/>
      <c r="AA66" s="110"/>
      <c r="AB66" s="603"/>
      <c r="AC66" s="603"/>
      <c r="AD66" s="669"/>
      <c r="AE66" s="110"/>
      <c r="AF66" s="110"/>
      <c r="AG66" s="110"/>
      <c r="AH66" s="110"/>
      <c r="AI66" s="669"/>
      <c r="AJ66" s="110"/>
      <c r="AK66" s="110"/>
      <c r="AL66" s="110"/>
      <c r="AM66" s="110"/>
      <c r="AN66" s="669"/>
      <c r="AO66" s="110"/>
      <c r="AP66" s="110"/>
      <c r="AQ66" s="110"/>
      <c r="AR66" s="110"/>
      <c r="AS66" s="676"/>
      <c r="AT66" s="110"/>
      <c r="AU66" s="119"/>
      <c r="AV66" s="119"/>
      <c r="AW66" s="110"/>
      <c r="AX66" s="793"/>
      <c r="AY66" s="110"/>
      <c r="AZ66" s="119"/>
      <c r="BA66" s="119"/>
      <c r="BB66" s="110"/>
      <c r="BC66" s="669"/>
      <c r="BD66" s="603"/>
      <c r="BE66" s="110"/>
      <c r="BF66" s="110"/>
      <c r="BG66" s="110"/>
      <c r="BH66" s="669"/>
      <c r="BI66" s="110"/>
      <c r="BJ66" s="110"/>
      <c r="BK66" s="603"/>
      <c r="BL66" s="110"/>
      <c r="BM66" s="676"/>
      <c r="BN66" s="110"/>
      <c r="BO66" s="740"/>
      <c r="BP66" s="679"/>
      <c r="BQ66" s="679"/>
      <c r="BR66" s="678"/>
      <c r="BS66" s="119"/>
      <c r="BT66" s="554"/>
      <c r="BU66" s="110"/>
    </row>
    <row r="67" ht="22.5" customHeight="1">
      <c r="A67" s="683">
        <v>965.0</v>
      </c>
      <c r="B67" s="689"/>
      <c r="C67" s="689"/>
      <c r="D67" s="735"/>
      <c r="E67" s="685"/>
      <c r="F67" s="684"/>
      <c r="G67" s="688"/>
      <c r="H67" s="688"/>
      <c r="I67" s="688"/>
      <c r="J67" s="725"/>
      <c r="K67" s="689"/>
      <c r="L67" s="689"/>
      <c r="M67" s="689"/>
      <c r="N67" s="689"/>
      <c r="O67" s="725"/>
      <c r="P67" s="689"/>
      <c r="Q67" s="688"/>
      <c r="R67" s="689"/>
      <c r="S67" s="688"/>
      <c r="T67" s="687"/>
      <c r="U67" s="689"/>
      <c r="V67" s="689"/>
      <c r="W67" s="688"/>
      <c r="X67" s="688"/>
      <c r="Y67" s="687"/>
      <c r="Z67" s="688"/>
      <c r="AA67" s="688"/>
      <c r="AB67" s="688"/>
      <c r="AC67" s="688"/>
      <c r="AD67" s="725"/>
      <c r="AE67" s="689"/>
      <c r="AF67" s="689"/>
      <c r="AG67" s="689"/>
      <c r="AH67" s="689"/>
      <c r="AI67" s="725"/>
      <c r="AJ67" s="689"/>
      <c r="AK67" s="689"/>
      <c r="AL67" s="689"/>
      <c r="AM67" s="689"/>
      <c r="AN67" s="725"/>
      <c r="AO67" s="689"/>
      <c r="AP67" s="689"/>
      <c r="AQ67" s="689"/>
      <c r="AR67" s="689"/>
      <c r="AS67" s="768"/>
      <c r="AT67" s="689"/>
      <c r="AU67" s="795"/>
      <c r="AV67" s="795"/>
      <c r="AW67" s="795"/>
      <c r="AX67" s="796"/>
      <c r="AY67" s="795"/>
      <c r="AZ67" s="795"/>
      <c r="BA67" s="795"/>
      <c r="BB67" s="689"/>
      <c r="BC67" s="725"/>
      <c r="BD67" s="689"/>
      <c r="BE67" s="689"/>
      <c r="BF67" s="688"/>
      <c r="BG67" s="689"/>
      <c r="BH67" s="725"/>
      <c r="BI67" s="689"/>
      <c r="BJ67" s="689"/>
      <c r="BK67" s="688"/>
      <c r="BL67" s="688"/>
      <c r="BM67" s="687"/>
      <c r="BN67" s="688"/>
      <c r="BO67" s="688"/>
      <c r="BP67" s="758"/>
      <c r="BQ67" s="758"/>
      <c r="BR67" s="796"/>
      <c r="BS67" s="795"/>
      <c r="BT67" s="795"/>
      <c r="BU67" s="689"/>
    </row>
    <row r="68" ht="22.5" customHeight="1">
      <c r="A68" s="663"/>
      <c r="B68" s="110"/>
      <c r="C68" s="110"/>
      <c r="D68" s="740"/>
      <c r="E68" s="774"/>
      <c r="F68" s="603"/>
      <c r="G68" s="603"/>
      <c r="H68" s="603"/>
      <c r="I68" s="110"/>
      <c r="J68" s="669"/>
      <c r="K68" s="110"/>
      <c r="L68" s="110"/>
      <c r="M68" s="110"/>
      <c r="N68" s="110"/>
      <c r="O68" s="669"/>
      <c r="P68" s="110"/>
      <c r="Q68" s="110"/>
      <c r="R68" s="110"/>
      <c r="S68" s="603"/>
      <c r="T68" s="676"/>
      <c r="U68" s="603"/>
      <c r="V68" s="603"/>
      <c r="W68" s="603"/>
      <c r="X68" s="603"/>
      <c r="Y68" s="676"/>
      <c r="Z68" s="603"/>
      <c r="AA68" s="603"/>
      <c r="AB68" s="603"/>
      <c r="AC68" s="603"/>
      <c r="AD68" s="669"/>
      <c r="AE68" s="110"/>
      <c r="AF68" s="603"/>
      <c r="AG68" s="110"/>
      <c r="AH68" s="110"/>
      <c r="AI68" s="669"/>
      <c r="AJ68" s="110"/>
      <c r="AK68" s="110"/>
      <c r="AL68" s="110"/>
      <c r="AM68" s="110"/>
      <c r="AN68" s="669"/>
      <c r="AO68" s="110"/>
      <c r="AP68" s="110"/>
      <c r="AQ68" s="603"/>
      <c r="AR68" s="603"/>
      <c r="AS68" s="669"/>
      <c r="AT68" s="119"/>
      <c r="AU68" s="119"/>
      <c r="AV68" s="119"/>
      <c r="AW68" s="119"/>
      <c r="AX68" s="793"/>
      <c r="AY68" s="119"/>
      <c r="AZ68" s="119"/>
      <c r="BA68" s="119"/>
      <c r="BB68" s="119"/>
      <c r="BC68" s="669"/>
      <c r="BD68" s="110"/>
      <c r="BE68" s="110"/>
      <c r="BF68" s="110"/>
      <c r="BG68" s="110"/>
      <c r="BH68" s="669"/>
      <c r="BI68" s="110"/>
      <c r="BJ68" s="110"/>
      <c r="BK68" s="110"/>
      <c r="BL68" s="110"/>
      <c r="BM68" s="669"/>
      <c r="BN68" s="110"/>
      <c r="BO68" s="110"/>
      <c r="BP68" s="708"/>
      <c r="BQ68" s="119"/>
      <c r="BR68" s="793"/>
      <c r="BS68" s="281"/>
      <c r="BT68" s="119"/>
      <c r="BU68" s="110"/>
    </row>
    <row r="69" ht="22.5" customHeight="1">
      <c r="A69" s="663"/>
      <c r="B69" s="110"/>
      <c r="C69" s="110"/>
      <c r="D69" s="740"/>
      <c r="E69" s="774"/>
      <c r="F69" s="110"/>
      <c r="G69" s="603"/>
      <c r="H69" s="110"/>
      <c r="I69" s="110"/>
      <c r="J69" s="669"/>
      <c r="K69" s="110"/>
      <c r="L69" s="110"/>
      <c r="M69" s="110"/>
      <c r="N69" s="110"/>
      <c r="O69" s="669"/>
      <c r="P69" s="110"/>
      <c r="Q69" s="110"/>
      <c r="R69" s="603"/>
      <c r="S69" s="110"/>
      <c r="T69" s="669"/>
      <c r="U69" s="603"/>
      <c r="V69" s="603"/>
      <c r="W69" s="603"/>
      <c r="X69" s="603"/>
      <c r="Y69" s="676"/>
      <c r="Z69" s="603"/>
      <c r="AA69" s="603"/>
      <c r="AB69" s="603"/>
      <c r="AC69" s="603"/>
      <c r="AD69" s="669"/>
      <c r="AE69" s="603"/>
      <c r="AF69" s="603"/>
      <c r="AG69" s="110"/>
      <c r="AH69" s="110"/>
      <c r="AI69" s="669"/>
      <c r="AJ69" s="110"/>
      <c r="AK69" s="110"/>
      <c r="AL69" s="110"/>
      <c r="AM69" s="110"/>
      <c r="AN69" s="669"/>
      <c r="AO69" s="110"/>
      <c r="AP69" s="603"/>
      <c r="AQ69" s="603"/>
      <c r="AR69" s="110"/>
      <c r="AS69" s="793"/>
      <c r="AT69" s="119"/>
      <c r="AU69" s="119"/>
      <c r="AV69" s="119"/>
      <c r="AW69" s="119"/>
      <c r="AX69" s="793"/>
      <c r="AY69" s="110"/>
      <c r="AZ69" s="110"/>
      <c r="BA69" s="110"/>
      <c r="BB69" s="110"/>
      <c r="BC69" s="669"/>
      <c r="BD69" s="110"/>
      <c r="BE69" s="110"/>
      <c r="BF69" s="110"/>
      <c r="BG69" s="110"/>
      <c r="BH69" s="669"/>
      <c r="BI69" s="110"/>
      <c r="BJ69" s="110"/>
      <c r="BK69" s="110"/>
      <c r="BL69" s="110"/>
      <c r="BM69" s="669"/>
      <c r="BN69" s="110"/>
      <c r="BO69" s="110"/>
      <c r="BP69" s="119"/>
      <c r="BQ69" s="119"/>
      <c r="BR69" s="797"/>
      <c r="BS69" s="554"/>
      <c r="BT69" s="281"/>
      <c r="BU69" s="110"/>
    </row>
    <row r="70" ht="22.5" customHeight="1">
      <c r="A70" s="663"/>
      <c r="B70" s="110"/>
      <c r="C70" s="110"/>
      <c r="D70" s="740"/>
      <c r="E70" s="676"/>
      <c r="F70" s="110"/>
      <c r="G70" s="110"/>
      <c r="H70" s="110"/>
      <c r="I70" s="110"/>
      <c r="J70" s="669"/>
      <c r="K70" s="110"/>
      <c r="L70" s="110"/>
      <c r="M70" s="110"/>
      <c r="N70" s="110"/>
      <c r="O70" s="669"/>
      <c r="P70" s="110"/>
      <c r="Q70" s="110"/>
      <c r="R70" s="603"/>
      <c r="S70" s="603"/>
      <c r="T70" s="676"/>
      <c r="U70" s="603"/>
      <c r="V70" s="603"/>
      <c r="W70" s="110"/>
      <c r="X70" s="110"/>
      <c r="Y70" s="676"/>
      <c r="Z70" s="603"/>
      <c r="AA70" s="603"/>
      <c r="AB70" s="603"/>
      <c r="AC70" s="110"/>
      <c r="AD70" s="676"/>
      <c r="AE70" s="603"/>
      <c r="AF70" s="603"/>
      <c r="AG70" s="110"/>
      <c r="AH70" s="110"/>
      <c r="AI70" s="669"/>
      <c r="AJ70" s="110"/>
      <c r="AK70" s="110"/>
      <c r="AL70" s="110"/>
      <c r="AM70" s="110"/>
      <c r="AN70" s="669"/>
      <c r="AO70" s="110"/>
      <c r="AP70" s="603"/>
      <c r="AQ70" s="554"/>
      <c r="AR70" s="110"/>
      <c r="AS70" s="793"/>
      <c r="AT70" s="119"/>
      <c r="AU70" s="119"/>
      <c r="AV70" s="119"/>
      <c r="AW70" s="119"/>
      <c r="AX70" s="669"/>
      <c r="AY70" s="554"/>
      <c r="AZ70" s="554"/>
      <c r="BA70" s="554"/>
      <c r="BB70" s="554"/>
      <c r="BC70" s="774"/>
      <c r="BD70" s="110"/>
      <c r="BE70" s="110"/>
      <c r="BF70" s="110"/>
      <c r="BG70" s="110"/>
      <c r="BH70" s="669"/>
      <c r="BI70" s="110"/>
      <c r="BJ70" s="110"/>
      <c r="BK70" s="110"/>
      <c r="BL70" s="110"/>
      <c r="BM70" s="669"/>
      <c r="BN70" s="110"/>
      <c r="BO70" s="110"/>
      <c r="BP70" s="110"/>
      <c r="BQ70" s="119"/>
      <c r="BR70" s="793"/>
      <c r="BS70" s="281"/>
      <c r="BT70" s="119"/>
      <c r="BU70" s="110"/>
    </row>
    <row r="71" ht="22.5" customHeight="1">
      <c r="A71" s="663"/>
      <c r="B71" s="110"/>
      <c r="C71" s="110"/>
      <c r="D71" s="603"/>
      <c r="E71" s="669"/>
      <c r="F71" s="110"/>
      <c r="G71" s="110"/>
      <c r="H71" s="110"/>
      <c r="I71" s="110"/>
      <c r="J71" s="669"/>
      <c r="K71" s="110"/>
      <c r="L71" s="110"/>
      <c r="M71" s="110"/>
      <c r="N71" s="110"/>
      <c r="O71" s="669"/>
      <c r="P71" s="110"/>
      <c r="Q71" s="110"/>
      <c r="R71" s="603"/>
      <c r="S71" s="603"/>
      <c r="T71" s="676"/>
      <c r="U71" s="603"/>
      <c r="V71" s="603"/>
      <c r="W71" s="603"/>
      <c r="X71" s="603"/>
      <c r="Y71" s="669"/>
      <c r="Z71" s="603"/>
      <c r="AA71" s="603"/>
      <c r="AB71" s="603"/>
      <c r="AC71" s="110"/>
      <c r="AD71" s="669"/>
      <c r="AE71" s="603"/>
      <c r="AF71" s="110"/>
      <c r="AG71" s="603"/>
      <c r="AH71" s="110"/>
      <c r="AI71" s="669"/>
      <c r="AJ71" s="110"/>
      <c r="AK71" s="110"/>
      <c r="AL71" s="110"/>
      <c r="AM71" s="110"/>
      <c r="AN71" s="676"/>
      <c r="AO71" s="603"/>
      <c r="AP71" s="603"/>
      <c r="AQ71" s="554"/>
      <c r="AR71" s="554"/>
      <c r="AS71" s="669"/>
      <c r="AT71" s="110"/>
      <c r="AU71" s="119"/>
      <c r="AV71" s="119"/>
      <c r="AW71" s="119"/>
      <c r="AX71" s="669"/>
      <c r="AY71" s="554"/>
      <c r="AZ71" s="554"/>
      <c r="BA71" s="554"/>
      <c r="BB71" s="554"/>
      <c r="BC71" s="754"/>
      <c r="BD71" s="110"/>
      <c r="BE71" s="110"/>
      <c r="BF71" s="110"/>
      <c r="BG71" s="110"/>
      <c r="BH71" s="669"/>
      <c r="BI71" s="110"/>
      <c r="BJ71" s="110"/>
      <c r="BK71" s="110"/>
      <c r="BL71" s="110"/>
      <c r="BM71" s="676"/>
      <c r="BN71" s="603"/>
      <c r="BO71" s="603"/>
      <c r="BP71" s="110"/>
      <c r="BQ71" s="603"/>
      <c r="BR71" s="793"/>
      <c r="BS71" s="119"/>
      <c r="BT71" s="119"/>
      <c r="BU71" s="110"/>
    </row>
    <row r="72" ht="22.5" customHeight="1">
      <c r="A72" s="683">
        <v>970.0</v>
      </c>
      <c r="B72" s="689"/>
      <c r="C72" s="689"/>
      <c r="D72" s="689"/>
      <c r="E72" s="725"/>
      <c r="F72" s="689"/>
      <c r="G72" s="689"/>
      <c r="H72" s="689"/>
      <c r="I72" s="689"/>
      <c r="J72" s="725"/>
      <c r="K72" s="689"/>
      <c r="L72" s="689"/>
      <c r="M72" s="689"/>
      <c r="N72" s="689"/>
      <c r="O72" s="725"/>
      <c r="P72" s="689"/>
      <c r="Q72" s="689"/>
      <c r="R72" s="689"/>
      <c r="S72" s="688"/>
      <c r="T72" s="687"/>
      <c r="U72" s="688"/>
      <c r="V72" s="688"/>
      <c r="W72" s="688"/>
      <c r="X72" s="688"/>
      <c r="Y72" s="725"/>
      <c r="Z72" s="688"/>
      <c r="AA72" s="688"/>
      <c r="AB72" s="689"/>
      <c r="AC72" s="689"/>
      <c r="AD72" s="725"/>
      <c r="AE72" s="688"/>
      <c r="AF72" s="689"/>
      <c r="AG72" s="688"/>
      <c r="AH72" s="688"/>
      <c r="AI72" s="725"/>
      <c r="AJ72" s="688"/>
      <c r="AK72" s="689"/>
      <c r="AL72" s="689"/>
      <c r="AM72" s="689"/>
      <c r="AN72" s="687"/>
      <c r="AO72" s="688"/>
      <c r="AP72" s="688"/>
      <c r="AQ72" s="758"/>
      <c r="AR72" s="758"/>
      <c r="AS72" s="768"/>
      <c r="AT72" s="689"/>
      <c r="AU72" s="795"/>
      <c r="AV72" s="795"/>
      <c r="AW72" s="795"/>
      <c r="AX72" s="796"/>
      <c r="AY72" s="689"/>
      <c r="AZ72" s="689"/>
      <c r="BA72" s="689"/>
      <c r="BB72" s="758"/>
      <c r="BC72" s="768"/>
      <c r="BD72" s="689"/>
      <c r="BE72" s="689"/>
      <c r="BF72" s="689"/>
      <c r="BG72" s="689"/>
      <c r="BH72" s="725"/>
      <c r="BI72" s="689"/>
      <c r="BJ72" s="689"/>
      <c r="BK72" s="689"/>
      <c r="BL72" s="689"/>
      <c r="BM72" s="725"/>
      <c r="BN72" s="688"/>
      <c r="BO72" s="688"/>
      <c r="BP72" s="688"/>
      <c r="BQ72" s="689"/>
      <c r="BR72" s="768"/>
      <c r="BS72" s="795"/>
      <c r="BT72" s="758"/>
      <c r="BU72" s="689"/>
    </row>
    <row r="73" ht="22.5" customHeight="1">
      <c r="A73" s="663"/>
      <c r="B73" s="110"/>
      <c r="C73" s="110"/>
      <c r="D73" s="110"/>
      <c r="E73" s="669"/>
      <c r="F73" s="110"/>
      <c r="G73" s="110"/>
      <c r="H73" s="682"/>
      <c r="I73" s="110"/>
      <c r="J73" s="669"/>
      <c r="K73" s="682"/>
      <c r="L73" s="682"/>
      <c r="M73" s="110"/>
      <c r="N73" s="110"/>
      <c r="O73" s="669"/>
      <c r="P73" s="712"/>
      <c r="Q73" s="712"/>
      <c r="R73" s="110"/>
      <c r="S73" s="110"/>
      <c r="T73" s="669"/>
      <c r="U73" s="110"/>
      <c r="V73" s="682"/>
      <c r="W73" s="110"/>
      <c r="X73" s="110"/>
      <c r="Y73" s="676"/>
      <c r="Z73" s="110"/>
      <c r="AA73" s="110"/>
      <c r="AB73" s="603"/>
      <c r="AC73" s="603"/>
      <c r="AD73" s="676"/>
      <c r="AE73" s="603"/>
      <c r="AF73" s="603"/>
      <c r="AG73" s="603"/>
      <c r="AH73" s="603"/>
      <c r="AI73" s="676"/>
      <c r="AJ73" s="603"/>
      <c r="AK73" s="603"/>
      <c r="AL73" s="110"/>
      <c r="AM73" s="110"/>
      <c r="AN73" s="676"/>
      <c r="AO73" s="603"/>
      <c r="AP73" s="110"/>
      <c r="AQ73" s="554"/>
      <c r="AR73" s="554"/>
      <c r="AS73" s="754"/>
      <c r="AT73" s="554"/>
      <c r="AU73" s="110"/>
      <c r="AV73" s="119"/>
      <c r="AW73" s="119"/>
      <c r="AX73" s="793"/>
      <c r="AY73" s="119"/>
      <c r="AZ73" s="119"/>
      <c r="BA73" s="119"/>
      <c r="BB73" s="110"/>
      <c r="BC73" s="754"/>
      <c r="BD73" s="708"/>
      <c r="BE73" s="110"/>
      <c r="BF73" s="110"/>
      <c r="BG73" s="110"/>
      <c r="BH73" s="669"/>
      <c r="BI73" s="110"/>
      <c r="BJ73" s="110"/>
      <c r="BK73" s="110"/>
      <c r="BL73" s="603"/>
      <c r="BM73" s="676"/>
      <c r="BN73" s="110"/>
      <c r="BO73" s="110"/>
      <c r="BP73" s="603"/>
      <c r="BQ73" s="603"/>
      <c r="BR73" s="754"/>
      <c r="BS73" s="554"/>
      <c r="BT73" s="554"/>
      <c r="BU73" s="110"/>
    </row>
    <row r="74" ht="22.5" customHeight="1">
      <c r="A74" s="663"/>
      <c r="B74" s="110"/>
      <c r="C74" s="110"/>
      <c r="D74" s="110"/>
      <c r="E74" s="716"/>
      <c r="F74" s="110"/>
      <c r="G74" s="110"/>
      <c r="H74" s="110"/>
      <c r="I74" s="682"/>
      <c r="J74" s="669"/>
      <c r="K74" s="682"/>
      <c r="L74" s="682"/>
      <c r="M74" s="682"/>
      <c r="N74" s="682"/>
      <c r="O74" s="669"/>
      <c r="P74" s="712"/>
      <c r="Q74" s="110"/>
      <c r="R74" s="110"/>
      <c r="S74" s="110"/>
      <c r="T74" s="669"/>
      <c r="U74" s="682"/>
      <c r="V74" s="110"/>
      <c r="W74" s="110"/>
      <c r="X74" s="110"/>
      <c r="Y74" s="676"/>
      <c r="Z74" s="110"/>
      <c r="AA74" s="603"/>
      <c r="AB74" s="110"/>
      <c r="AC74" s="110"/>
      <c r="AD74" s="676"/>
      <c r="AE74" s="603"/>
      <c r="AF74" s="603"/>
      <c r="AG74" s="603"/>
      <c r="AH74" s="603"/>
      <c r="AI74" s="676"/>
      <c r="AJ74" s="603"/>
      <c r="AK74" s="603"/>
      <c r="AL74" s="110"/>
      <c r="AM74" s="110"/>
      <c r="AN74" s="669"/>
      <c r="AO74" s="110"/>
      <c r="AP74" s="110"/>
      <c r="AQ74" s="554"/>
      <c r="AR74" s="554"/>
      <c r="AS74" s="754"/>
      <c r="AT74" s="554"/>
      <c r="AU74" s="554"/>
      <c r="AV74" s="110"/>
      <c r="AW74" s="119"/>
      <c r="AX74" s="793"/>
      <c r="AY74" s="119"/>
      <c r="AZ74" s="110"/>
      <c r="BA74" s="110"/>
      <c r="BB74" s="554"/>
      <c r="BC74" s="754"/>
      <c r="BD74" s="554"/>
      <c r="BE74" s="110"/>
      <c r="BF74" s="110"/>
      <c r="BG74" s="110"/>
      <c r="BH74" s="669"/>
      <c r="BI74" s="110"/>
      <c r="BJ74" s="110"/>
      <c r="BK74" s="603"/>
      <c r="BL74" s="110"/>
      <c r="BM74" s="669"/>
      <c r="BN74" s="603"/>
      <c r="BO74" s="603"/>
      <c r="BP74" s="603"/>
      <c r="BQ74" s="110"/>
      <c r="BR74" s="774"/>
      <c r="BS74" s="554"/>
      <c r="BT74" s="554"/>
      <c r="BU74" s="110"/>
    </row>
    <row r="75" ht="22.5" customHeight="1">
      <c r="A75" s="663"/>
      <c r="B75" s="110"/>
      <c r="C75" s="110"/>
      <c r="D75" s="110"/>
      <c r="E75" s="669"/>
      <c r="F75" s="682"/>
      <c r="G75" s="682"/>
      <c r="H75" s="682"/>
      <c r="I75" s="682"/>
      <c r="J75" s="669"/>
      <c r="K75" s="110"/>
      <c r="L75" s="682"/>
      <c r="M75" s="682"/>
      <c r="N75" s="682"/>
      <c r="O75" s="716"/>
      <c r="P75" s="682"/>
      <c r="Q75" s="712"/>
      <c r="R75" s="682"/>
      <c r="S75" s="682"/>
      <c r="T75" s="711"/>
      <c r="U75" s="682"/>
      <c r="V75" s="682"/>
      <c r="W75" s="110"/>
      <c r="X75" s="110"/>
      <c r="Y75" s="669"/>
      <c r="Z75" s="603"/>
      <c r="AA75" s="603"/>
      <c r="AB75" s="603"/>
      <c r="AC75" s="603"/>
      <c r="AD75" s="676"/>
      <c r="AE75" s="603"/>
      <c r="AF75" s="603"/>
      <c r="AG75" s="603"/>
      <c r="AH75" s="603"/>
      <c r="AI75" s="676"/>
      <c r="AJ75" s="603"/>
      <c r="AK75" s="110"/>
      <c r="AL75" s="603"/>
      <c r="AM75" s="110"/>
      <c r="AN75" s="669"/>
      <c r="AO75" s="110"/>
      <c r="AP75" s="110"/>
      <c r="AQ75" s="554"/>
      <c r="AR75" s="554"/>
      <c r="AS75" s="754"/>
      <c r="AT75" s="554"/>
      <c r="AU75" s="554"/>
      <c r="AV75" s="554"/>
      <c r="AW75" s="110"/>
      <c r="AX75" s="793"/>
      <c r="AY75" s="110"/>
      <c r="AZ75" s="554"/>
      <c r="BA75" s="554"/>
      <c r="BB75" s="554"/>
      <c r="BC75" s="754"/>
      <c r="BD75" s="554"/>
      <c r="BE75" s="740"/>
      <c r="BF75" s="110"/>
      <c r="BG75" s="110"/>
      <c r="BH75" s="669"/>
      <c r="BI75" s="110"/>
      <c r="BJ75" s="110"/>
      <c r="BK75" s="110"/>
      <c r="BL75" s="110"/>
      <c r="BM75" s="669"/>
      <c r="BN75" s="603"/>
      <c r="BO75" s="110"/>
      <c r="BP75" s="603"/>
      <c r="BQ75" s="603"/>
      <c r="BR75" s="676"/>
      <c r="BS75" s="554"/>
      <c r="BT75" s="554"/>
      <c r="BU75" s="110"/>
    </row>
    <row r="76" ht="22.5" customHeight="1">
      <c r="A76" s="663"/>
      <c r="B76" s="110"/>
      <c r="C76" s="110"/>
      <c r="D76" s="110"/>
      <c r="E76" s="669"/>
      <c r="F76" s="110"/>
      <c r="G76" s="110"/>
      <c r="H76" s="682"/>
      <c r="I76" s="712"/>
      <c r="J76" s="669"/>
      <c r="K76" s="682"/>
      <c r="L76" s="554"/>
      <c r="M76" s="682"/>
      <c r="N76" s="554"/>
      <c r="O76" s="716"/>
      <c r="P76" s="682"/>
      <c r="Q76" s="682"/>
      <c r="R76" s="682"/>
      <c r="S76" s="682"/>
      <c r="T76" s="716"/>
      <c r="U76" s="554"/>
      <c r="V76" s="554"/>
      <c r="W76" s="110"/>
      <c r="X76" s="110"/>
      <c r="Y76" s="669"/>
      <c r="Z76" s="603"/>
      <c r="AA76" s="603"/>
      <c r="AB76" s="603"/>
      <c r="AC76" s="603"/>
      <c r="AD76" s="676"/>
      <c r="AE76" s="603"/>
      <c r="AF76" s="603"/>
      <c r="AG76" s="603"/>
      <c r="AH76" s="603"/>
      <c r="AI76" s="676"/>
      <c r="AJ76" s="603"/>
      <c r="AK76" s="110"/>
      <c r="AL76" s="603"/>
      <c r="AM76" s="110"/>
      <c r="AN76" s="669"/>
      <c r="AO76" s="110"/>
      <c r="AP76" s="110"/>
      <c r="AQ76" s="554"/>
      <c r="AR76" s="554"/>
      <c r="AS76" s="754"/>
      <c r="AT76" s="554"/>
      <c r="AU76" s="554"/>
      <c r="AV76" s="554"/>
      <c r="AW76" s="110"/>
      <c r="AX76" s="793"/>
      <c r="AY76" s="110"/>
      <c r="AZ76" s="554"/>
      <c r="BA76" s="554"/>
      <c r="BB76" s="554"/>
      <c r="BC76" s="754"/>
      <c r="BD76" s="554"/>
      <c r="BE76" s="740"/>
      <c r="BF76" s="110"/>
      <c r="BG76" s="110"/>
      <c r="BH76" s="669"/>
      <c r="BI76" s="110"/>
      <c r="BJ76" s="110"/>
      <c r="BK76" s="110"/>
      <c r="BL76" s="110"/>
      <c r="BM76" s="669"/>
      <c r="BN76" s="603"/>
      <c r="BO76" s="110"/>
      <c r="BP76" s="603"/>
      <c r="BQ76" s="603"/>
      <c r="BR76" s="676"/>
      <c r="BS76" s="554"/>
      <c r="BT76" s="554"/>
      <c r="BU76" s="110"/>
    </row>
    <row r="77" ht="22.5" customHeight="1">
      <c r="A77" s="683">
        <v>975.0</v>
      </c>
      <c r="B77" s="689"/>
      <c r="C77" s="689"/>
      <c r="D77" s="689"/>
      <c r="E77" s="725"/>
      <c r="F77" s="689"/>
      <c r="G77" s="689"/>
      <c r="H77" s="689"/>
      <c r="I77" s="689"/>
      <c r="J77" s="700"/>
      <c r="K77" s="721"/>
      <c r="L77" s="701"/>
      <c r="M77" s="758"/>
      <c r="N77" s="701"/>
      <c r="O77" s="700"/>
      <c r="P77" s="738"/>
      <c r="Q77" s="738"/>
      <c r="R77" s="738"/>
      <c r="S77" s="738"/>
      <c r="T77" s="798"/>
      <c r="U77" s="701"/>
      <c r="V77" s="758"/>
      <c r="W77" s="689"/>
      <c r="X77" s="689"/>
      <c r="Y77" s="687"/>
      <c r="Z77" s="688"/>
      <c r="AA77" s="688"/>
      <c r="AB77" s="688"/>
      <c r="AC77" s="688"/>
      <c r="AD77" s="687"/>
      <c r="AE77" s="688"/>
      <c r="AF77" s="688"/>
      <c r="AG77" s="688"/>
      <c r="AH77" s="688"/>
      <c r="AI77" s="687"/>
      <c r="AJ77" s="688"/>
      <c r="AK77" s="688"/>
      <c r="AL77" s="688"/>
      <c r="AM77" s="688"/>
      <c r="AN77" s="687"/>
      <c r="AO77" s="688"/>
      <c r="AP77" s="735"/>
      <c r="AQ77" s="688"/>
      <c r="AR77" s="688"/>
      <c r="AS77" s="779"/>
      <c r="AT77" s="758"/>
      <c r="AU77" s="758"/>
      <c r="AV77" s="758"/>
      <c r="AW77" s="689"/>
      <c r="AX77" s="796"/>
      <c r="AY77" s="689"/>
      <c r="AZ77" s="758"/>
      <c r="BA77" s="758"/>
      <c r="BB77" s="758"/>
      <c r="BC77" s="768"/>
      <c r="BD77" s="758"/>
      <c r="BE77" s="735"/>
      <c r="BF77" s="689"/>
      <c r="BG77" s="689"/>
      <c r="BH77" s="725"/>
      <c r="BI77" s="689"/>
      <c r="BJ77" s="689"/>
      <c r="BK77" s="689"/>
      <c r="BL77" s="689"/>
      <c r="BM77" s="725"/>
      <c r="BN77" s="689"/>
      <c r="BO77" s="689"/>
      <c r="BP77" s="688"/>
      <c r="BQ77" s="688"/>
      <c r="BR77" s="687"/>
      <c r="BS77" s="758"/>
      <c r="BT77" s="758"/>
      <c r="BU77" s="689"/>
    </row>
    <row r="78" ht="22.5" customHeight="1">
      <c r="A78" s="663"/>
      <c r="B78" s="110"/>
      <c r="C78" s="110"/>
      <c r="D78" s="110"/>
      <c r="E78" s="669"/>
      <c r="F78" s="110"/>
      <c r="G78" s="110"/>
      <c r="H78" s="110"/>
      <c r="I78" s="110"/>
      <c r="J78" s="716"/>
      <c r="K78" s="682"/>
      <c r="L78" s="712"/>
      <c r="M78" s="682"/>
      <c r="N78" s="554"/>
      <c r="O78" s="728"/>
      <c r="P78" s="682"/>
      <c r="Q78" s="712"/>
      <c r="R78" s="682"/>
      <c r="S78" s="712"/>
      <c r="T78" s="716"/>
      <c r="U78" s="729"/>
      <c r="V78" s="682"/>
      <c r="W78" s="110"/>
      <c r="X78" s="110"/>
      <c r="Y78" s="669"/>
      <c r="Z78" s="603"/>
      <c r="AA78" s="110"/>
      <c r="AB78" s="603"/>
      <c r="AC78" s="603"/>
      <c r="AD78" s="676"/>
      <c r="AE78" s="603"/>
      <c r="AF78" s="603"/>
      <c r="AG78" s="603"/>
      <c r="AH78" s="603"/>
      <c r="AI78" s="669"/>
      <c r="AJ78" s="110"/>
      <c r="AK78" s="603"/>
      <c r="AL78" s="603"/>
      <c r="AM78" s="603"/>
      <c r="AN78" s="676"/>
      <c r="AO78" s="603"/>
      <c r="AP78" s="603"/>
      <c r="AQ78" s="110"/>
      <c r="AR78" s="110"/>
      <c r="AS78" s="676"/>
      <c r="AT78" s="603"/>
      <c r="AU78" s="110"/>
      <c r="AV78" s="110"/>
      <c r="AW78" s="110"/>
      <c r="AX78" s="669"/>
      <c r="AY78" s="110"/>
      <c r="AZ78" s="110"/>
      <c r="BA78" s="110"/>
      <c r="BB78" s="110"/>
      <c r="BC78" s="669"/>
      <c r="BD78" s="110"/>
      <c r="BE78" s="110"/>
      <c r="BF78" s="110"/>
      <c r="BG78" s="110"/>
      <c r="BH78" s="669"/>
      <c r="BI78" s="110"/>
      <c r="BJ78" s="110"/>
      <c r="BK78" s="110"/>
      <c r="BL78" s="110"/>
      <c r="BM78" s="669"/>
      <c r="BN78" s="110"/>
      <c r="BO78" s="110"/>
      <c r="BP78" s="110"/>
      <c r="BQ78" s="603"/>
      <c r="BR78" s="669"/>
      <c r="BS78" s="554"/>
      <c r="BT78" s="554"/>
      <c r="BU78" s="110"/>
    </row>
    <row r="79" ht="22.5" customHeight="1">
      <c r="A79" s="663"/>
      <c r="B79" s="110"/>
      <c r="C79" s="110"/>
      <c r="D79" s="110"/>
      <c r="E79" s="669"/>
      <c r="F79" s="110"/>
      <c r="G79" s="110"/>
      <c r="H79" s="110"/>
      <c r="I79" s="110"/>
      <c r="J79" s="716"/>
      <c r="K79" s="682"/>
      <c r="L79" s="682"/>
      <c r="M79" s="682"/>
      <c r="N79" s="729"/>
      <c r="O79" s="716"/>
      <c r="P79" s="682"/>
      <c r="Q79" s="712"/>
      <c r="R79" s="682"/>
      <c r="S79" s="712"/>
      <c r="T79" s="716"/>
      <c r="U79" s="682"/>
      <c r="V79" s="682"/>
      <c r="W79" s="110"/>
      <c r="X79" s="110"/>
      <c r="Y79" s="676"/>
      <c r="Z79" s="603"/>
      <c r="AA79" s="603"/>
      <c r="AB79" s="110"/>
      <c r="AC79" s="603"/>
      <c r="AD79" s="676"/>
      <c r="AE79" s="603"/>
      <c r="AF79" s="603"/>
      <c r="AG79" s="603"/>
      <c r="AH79" s="603"/>
      <c r="AI79" s="669"/>
      <c r="AJ79" s="603"/>
      <c r="AK79" s="603"/>
      <c r="AL79" s="603"/>
      <c r="AM79" s="110"/>
      <c r="AN79" s="676"/>
      <c r="AO79" s="603"/>
      <c r="AP79" s="682"/>
      <c r="AQ79" s="603"/>
      <c r="AR79" s="603"/>
      <c r="AS79" s="669"/>
      <c r="AT79" s="110"/>
      <c r="AU79" s="110"/>
      <c r="AV79" s="110"/>
      <c r="AW79" s="110"/>
      <c r="AX79" s="669"/>
      <c r="AY79" s="110"/>
      <c r="AZ79" s="110"/>
      <c r="BA79" s="110"/>
      <c r="BB79" s="110"/>
      <c r="BC79" s="669"/>
      <c r="BD79" s="110"/>
      <c r="BE79" s="110"/>
      <c r="BF79" s="110"/>
      <c r="BG79" s="110"/>
      <c r="BH79" s="669"/>
      <c r="BI79" s="110"/>
      <c r="BJ79" s="110"/>
      <c r="BK79" s="110"/>
      <c r="BL79" s="110"/>
      <c r="BM79" s="669"/>
      <c r="BN79" s="603"/>
      <c r="BO79" s="603"/>
      <c r="BP79" s="603"/>
      <c r="BQ79" s="603"/>
      <c r="BR79" s="676"/>
      <c r="BS79" s="554"/>
      <c r="BT79" s="554"/>
      <c r="BU79" s="110"/>
    </row>
    <row r="80" ht="22.5" customHeight="1">
      <c r="A80" s="663"/>
      <c r="B80" s="712"/>
      <c r="C80" s="712"/>
      <c r="D80" s="110"/>
      <c r="E80" s="669"/>
      <c r="F80" s="110"/>
      <c r="G80" s="110"/>
      <c r="H80" s="110"/>
      <c r="I80" s="682"/>
      <c r="J80" s="716"/>
      <c r="K80" s="682"/>
      <c r="L80" s="682"/>
      <c r="M80" s="682"/>
      <c r="N80" s="682"/>
      <c r="O80" s="716"/>
      <c r="P80" s="682"/>
      <c r="Q80" s="712"/>
      <c r="R80" s="682"/>
      <c r="S80" s="712"/>
      <c r="T80" s="716"/>
      <c r="U80" s="682"/>
      <c r="V80" s="682"/>
      <c r="W80" s="110"/>
      <c r="X80" s="110"/>
      <c r="Y80" s="669"/>
      <c r="Z80" s="603"/>
      <c r="AA80" s="110"/>
      <c r="AB80" s="110"/>
      <c r="AC80" s="603"/>
      <c r="AD80" s="669"/>
      <c r="AE80" s="603"/>
      <c r="AF80" s="110"/>
      <c r="AG80" s="603"/>
      <c r="AH80" s="110"/>
      <c r="AI80" s="669"/>
      <c r="AJ80" s="603"/>
      <c r="AK80" s="603"/>
      <c r="AL80" s="603"/>
      <c r="AM80" s="603"/>
      <c r="AN80" s="669"/>
      <c r="AO80" s="682"/>
      <c r="AP80" s="603"/>
      <c r="AQ80" s="603"/>
      <c r="AR80" s="603"/>
      <c r="AS80" s="676"/>
      <c r="AT80" s="110"/>
      <c r="AU80" s="110"/>
      <c r="AV80" s="110"/>
      <c r="AW80" s="110"/>
      <c r="AX80" s="669"/>
      <c r="AY80" s="110"/>
      <c r="AZ80" s="110"/>
      <c r="BA80" s="110"/>
      <c r="BB80" s="110"/>
      <c r="BC80" s="669"/>
      <c r="BD80" s="110"/>
      <c r="BE80" s="110"/>
      <c r="BF80" s="110"/>
      <c r="BG80" s="110"/>
      <c r="BH80" s="669"/>
      <c r="BI80" s="110"/>
      <c r="BJ80" s="110"/>
      <c r="BK80" s="110"/>
      <c r="BL80" s="110"/>
      <c r="BM80" s="669"/>
      <c r="BN80" s="603"/>
      <c r="BO80" s="110"/>
      <c r="BP80" s="603"/>
      <c r="BQ80" s="603"/>
      <c r="BR80" s="676"/>
      <c r="BS80" s="603"/>
      <c r="BT80" s="554"/>
      <c r="BU80" s="110"/>
    </row>
    <row r="81" ht="22.5" customHeight="1">
      <c r="A81" s="663"/>
      <c r="B81" s="712"/>
      <c r="C81" s="682"/>
      <c r="D81" s="682"/>
      <c r="E81" s="711"/>
      <c r="F81" s="712"/>
      <c r="G81" s="682"/>
      <c r="H81" s="682"/>
      <c r="I81" s="682"/>
      <c r="J81" s="716"/>
      <c r="K81" s="682"/>
      <c r="L81" s="110"/>
      <c r="M81" s="682"/>
      <c r="N81" s="554"/>
      <c r="O81" s="669"/>
      <c r="P81" s="110"/>
      <c r="Q81" s="554"/>
      <c r="R81" s="554"/>
      <c r="S81" s="554"/>
      <c r="T81" s="669"/>
      <c r="U81" s="110"/>
      <c r="V81" s="682"/>
      <c r="W81" s="110"/>
      <c r="X81" s="110"/>
      <c r="Y81" s="669"/>
      <c r="Z81" s="110"/>
      <c r="AA81" s="110"/>
      <c r="AB81" s="110"/>
      <c r="AC81" s="603"/>
      <c r="AD81" s="676"/>
      <c r="AE81" s="603"/>
      <c r="AF81" s="110"/>
      <c r="AG81" s="110"/>
      <c r="AH81" s="603"/>
      <c r="AI81" s="676"/>
      <c r="AJ81" s="603"/>
      <c r="AK81" s="603"/>
      <c r="AL81" s="682"/>
      <c r="AM81" s="682"/>
      <c r="AN81" s="716"/>
      <c r="AO81" s="682"/>
      <c r="AP81" s="682"/>
      <c r="AQ81" s="682"/>
      <c r="AR81" s="682"/>
      <c r="AS81" s="676"/>
      <c r="AT81" s="603"/>
      <c r="AU81" s="603"/>
      <c r="AV81" s="110"/>
      <c r="AW81" s="110"/>
      <c r="AX81" s="669"/>
      <c r="AY81" s="110"/>
      <c r="AZ81" s="110"/>
      <c r="BA81" s="110"/>
      <c r="BB81" s="110"/>
      <c r="BC81" s="669"/>
      <c r="BD81" s="110"/>
      <c r="BE81" s="110"/>
      <c r="BF81" s="110"/>
      <c r="BG81" s="110"/>
      <c r="BH81" s="669"/>
      <c r="BI81" s="110"/>
      <c r="BJ81" s="110"/>
      <c r="BK81" s="110"/>
      <c r="BL81" s="110"/>
      <c r="BM81" s="669"/>
      <c r="BN81" s="110"/>
      <c r="BO81" s="110"/>
      <c r="BP81" s="110"/>
      <c r="BQ81" s="603"/>
      <c r="BR81" s="676"/>
      <c r="BS81" s="603"/>
      <c r="BT81" s="603"/>
      <c r="BU81" s="110"/>
    </row>
    <row r="82" ht="22.5" customHeight="1">
      <c r="A82" s="683">
        <v>980.0</v>
      </c>
      <c r="B82" s="721"/>
      <c r="C82" s="701"/>
      <c r="D82" s="701"/>
      <c r="E82" s="700"/>
      <c r="F82" s="721"/>
      <c r="G82" s="701"/>
      <c r="H82" s="701"/>
      <c r="I82" s="701"/>
      <c r="J82" s="700"/>
      <c r="K82" s="689"/>
      <c r="L82" s="758"/>
      <c r="M82" s="701"/>
      <c r="N82" s="758"/>
      <c r="O82" s="725"/>
      <c r="P82" s="689"/>
      <c r="Q82" s="758"/>
      <c r="R82" s="758"/>
      <c r="S82" s="758"/>
      <c r="T82" s="725"/>
      <c r="U82" s="689"/>
      <c r="V82" s="701"/>
      <c r="W82" s="689"/>
      <c r="X82" s="689"/>
      <c r="Y82" s="725"/>
      <c r="Z82" s="689"/>
      <c r="AA82" s="689"/>
      <c r="AB82" s="689"/>
      <c r="AC82" s="689"/>
      <c r="AD82" s="687"/>
      <c r="AE82" s="688"/>
      <c r="AF82" s="688"/>
      <c r="AG82" s="688"/>
      <c r="AH82" s="688"/>
      <c r="AI82" s="687"/>
      <c r="AJ82" s="689"/>
      <c r="AK82" s="701"/>
      <c r="AL82" s="701"/>
      <c r="AM82" s="701"/>
      <c r="AN82" s="700"/>
      <c r="AO82" s="701"/>
      <c r="AP82" s="701"/>
      <c r="AQ82" s="701"/>
      <c r="AR82" s="701"/>
      <c r="AS82" s="700"/>
      <c r="AT82" s="688"/>
      <c r="AU82" s="688"/>
      <c r="AV82" s="688"/>
      <c r="AW82" s="689"/>
      <c r="AX82" s="725"/>
      <c r="AY82" s="689"/>
      <c r="AZ82" s="689"/>
      <c r="BA82" s="689"/>
      <c r="BB82" s="689"/>
      <c r="BC82" s="725"/>
      <c r="BD82" s="689"/>
      <c r="BE82" s="689"/>
      <c r="BF82" s="689"/>
      <c r="BG82" s="689"/>
      <c r="BH82" s="725"/>
      <c r="BI82" s="758"/>
      <c r="BJ82" s="758"/>
      <c r="BK82" s="758"/>
      <c r="BL82" s="758"/>
      <c r="BM82" s="725"/>
      <c r="BN82" s="689"/>
      <c r="BO82" s="689"/>
      <c r="BP82" s="689"/>
      <c r="BQ82" s="689"/>
      <c r="BR82" s="687"/>
      <c r="BS82" s="688"/>
      <c r="BT82" s="688"/>
      <c r="BU82" s="689"/>
    </row>
    <row r="83" ht="22.5" customHeight="1">
      <c r="A83" s="663"/>
      <c r="B83" s="110"/>
      <c r="C83" s="110"/>
      <c r="D83" s="682"/>
      <c r="E83" s="716"/>
      <c r="F83" s="712"/>
      <c r="G83" s="682"/>
      <c r="H83" s="682"/>
      <c r="I83" s="712"/>
      <c r="J83" s="711"/>
      <c r="K83" s="110"/>
      <c r="L83" s="554"/>
      <c r="M83" s="682"/>
      <c r="N83" s="554"/>
      <c r="O83" s="731"/>
      <c r="P83" s="730"/>
      <c r="Q83" s="554"/>
      <c r="R83" s="554"/>
      <c r="S83" s="554"/>
      <c r="T83" s="731"/>
      <c r="U83" s="730"/>
      <c r="V83" s="554"/>
      <c r="W83" s="110"/>
      <c r="X83" s="110"/>
      <c r="Y83" s="669"/>
      <c r="Z83" s="110"/>
      <c r="AA83" s="110"/>
      <c r="AB83" s="110"/>
      <c r="AC83" s="110"/>
      <c r="AD83" s="669"/>
      <c r="AE83" s="603"/>
      <c r="AF83" s="110"/>
      <c r="AG83" s="110"/>
      <c r="AH83" s="110"/>
      <c r="AI83" s="669"/>
      <c r="AJ83" s="110"/>
      <c r="AK83" s="682"/>
      <c r="AL83" s="682"/>
      <c r="AM83" s="554"/>
      <c r="AN83" s="716"/>
      <c r="AO83" s="682"/>
      <c r="AP83" s="682"/>
      <c r="AQ83" s="554"/>
      <c r="AR83" s="682"/>
      <c r="AS83" s="716"/>
      <c r="AT83" s="603"/>
      <c r="AU83" s="603"/>
      <c r="AV83" s="603"/>
      <c r="AW83" s="110"/>
      <c r="AX83" s="676"/>
      <c r="AY83" s="110"/>
      <c r="AZ83" s="110"/>
      <c r="BA83" s="110"/>
      <c r="BB83" s="110"/>
      <c r="BC83" s="669"/>
      <c r="BD83" s="110"/>
      <c r="BE83" s="110"/>
      <c r="BF83" s="110"/>
      <c r="BG83" s="110"/>
      <c r="BH83" s="754"/>
      <c r="BI83" s="742"/>
      <c r="BJ83" s="599"/>
      <c r="BK83" s="599"/>
      <c r="BL83" s="599"/>
      <c r="BM83" s="754"/>
      <c r="BN83" s="110"/>
      <c r="BO83" s="110"/>
      <c r="BP83" s="110"/>
      <c r="BQ83" s="603"/>
      <c r="BR83" s="676"/>
      <c r="BS83" s="603"/>
      <c r="BT83" s="603"/>
      <c r="BU83" s="110"/>
    </row>
    <row r="84" ht="22.5" customHeight="1">
      <c r="A84" s="663"/>
      <c r="B84" s="110"/>
      <c r="C84" s="110"/>
      <c r="D84" s="110"/>
      <c r="E84" s="716"/>
      <c r="F84" s="682"/>
      <c r="G84" s="712"/>
      <c r="H84" s="712"/>
      <c r="I84" s="712"/>
      <c r="J84" s="711"/>
      <c r="K84" s="712"/>
      <c r="L84" s="110"/>
      <c r="M84" s="682"/>
      <c r="N84" s="554"/>
      <c r="O84" s="754"/>
      <c r="P84" s="554"/>
      <c r="Q84" s="554"/>
      <c r="R84" s="554"/>
      <c r="S84" s="554"/>
      <c r="T84" s="754"/>
      <c r="U84" s="554"/>
      <c r="V84" s="554"/>
      <c r="W84" s="110"/>
      <c r="X84" s="110"/>
      <c r="Y84" s="669"/>
      <c r="Z84" s="110"/>
      <c r="AA84" s="110"/>
      <c r="AB84" s="110"/>
      <c r="AC84" s="110"/>
      <c r="AD84" s="669"/>
      <c r="AE84" s="110"/>
      <c r="AF84" s="110"/>
      <c r="AG84" s="110"/>
      <c r="AH84" s="110"/>
      <c r="AI84" s="669"/>
      <c r="AJ84" s="110"/>
      <c r="AK84" s="682"/>
      <c r="AL84" s="682"/>
      <c r="AM84" s="785"/>
      <c r="AN84" s="754"/>
      <c r="AO84" s="554"/>
      <c r="AP84" s="682"/>
      <c r="AQ84" s="785"/>
      <c r="AR84" s="682"/>
      <c r="AS84" s="716"/>
      <c r="AT84" s="603"/>
      <c r="AU84" s="603"/>
      <c r="AV84" s="603"/>
      <c r="AW84" s="603"/>
      <c r="AX84" s="676"/>
      <c r="AY84" s="603"/>
      <c r="AZ84" s="110"/>
      <c r="BA84" s="110"/>
      <c r="BB84" s="110"/>
      <c r="BC84" s="669"/>
      <c r="BD84" s="110"/>
      <c r="BE84" s="110"/>
      <c r="BF84" s="110"/>
      <c r="BG84" s="554"/>
      <c r="BH84" s="710"/>
      <c r="BI84" s="554"/>
      <c r="BJ84" s="110"/>
      <c r="BK84" s="110"/>
      <c r="BL84" s="110"/>
      <c r="BM84" s="669"/>
      <c r="BN84" s="554"/>
      <c r="BO84" s="110"/>
      <c r="BP84" s="110"/>
      <c r="BQ84" s="110"/>
      <c r="BR84" s="669"/>
      <c r="BS84" s="603"/>
      <c r="BT84" s="603"/>
      <c r="BU84" s="110"/>
    </row>
    <row r="85" ht="22.5" customHeight="1">
      <c r="A85" s="663"/>
      <c r="B85" s="110"/>
      <c r="C85" s="110"/>
      <c r="D85" s="110"/>
      <c r="E85" s="669"/>
      <c r="F85" s="110"/>
      <c r="G85" s="110"/>
      <c r="H85" s="110"/>
      <c r="I85" s="708"/>
      <c r="J85" s="707"/>
      <c r="K85" s="708"/>
      <c r="L85" s="110"/>
      <c r="M85" s="110"/>
      <c r="N85" s="110"/>
      <c r="O85" s="754"/>
      <c r="P85" s="554"/>
      <c r="Q85" s="554"/>
      <c r="R85" s="554"/>
      <c r="S85" s="554"/>
      <c r="T85" s="754"/>
      <c r="U85" s="554"/>
      <c r="V85" s="682"/>
      <c r="W85" s="110"/>
      <c r="X85" s="110"/>
      <c r="Y85" s="676"/>
      <c r="Z85" s="603"/>
      <c r="AA85" s="603"/>
      <c r="AB85" s="603"/>
      <c r="AC85" s="603"/>
      <c r="AD85" s="676"/>
      <c r="AE85" s="110"/>
      <c r="AF85" s="110"/>
      <c r="AG85" s="110"/>
      <c r="AH85" s="110"/>
      <c r="AI85" s="676"/>
      <c r="AJ85" s="603"/>
      <c r="AK85" s="682"/>
      <c r="AL85" s="554"/>
      <c r="AM85" s="775"/>
      <c r="AN85" s="754"/>
      <c r="AO85" s="554"/>
      <c r="AP85" s="554"/>
      <c r="AQ85" s="775"/>
      <c r="AR85" s="554"/>
      <c r="AS85" s="716"/>
      <c r="AT85" s="603"/>
      <c r="AU85" s="603"/>
      <c r="AV85" s="603"/>
      <c r="AW85" s="603"/>
      <c r="AX85" s="676"/>
      <c r="AY85" s="110"/>
      <c r="AZ85" s="603"/>
      <c r="BA85" s="603"/>
      <c r="BB85" s="110"/>
      <c r="BC85" s="669"/>
      <c r="BD85" s="110"/>
      <c r="BE85" s="110"/>
      <c r="BF85" s="554"/>
      <c r="BG85" s="554"/>
      <c r="BH85" s="754"/>
      <c r="BI85" s="110"/>
      <c r="BJ85" s="554"/>
      <c r="BK85" s="101"/>
      <c r="BL85" s="101"/>
      <c r="BM85" s="676"/>
      <c r="BN85" s="110"/>
      <c r="BO85" s="554"/>
      <c r="BP85" s="554"/>
      <c r="BQ85" s="554"/>
      <c r="BR85" s="669"/>
      <c r="BS85" s="110"/>
      <c r="BT85" s="110"/>
      <c r="BU85" s="110"/>
    </row>
    <row r="86" ht="22.5" customHeight="1">
      <c r="A86" s="663"/>
      <c r="B86" s="110"/>
      <c r="C86" s="110"/>
      <c r="D86" s="110"/>
      <c r="E86" s="669"/>
      <c r="F86" s="110"/>
      <c r="G86" s="110"/>
      <c r="H86" s="110"/>
      <c r="I86" s="740"/>
      <c r="J86" s="774"/>
      <c r="K86" s="740"/>
      <c r="L86" s="740"/>
      <c r="M86" s="740"/>
      <c r="N86" s="740"/>
      <c r="O86" s="669"/>
      <c r="P86" s="110"/>
      <c r="Q86" s="110"/>
      <c r="R86" s="110"/>
      <c r="S86" s="110"/>
      <c r="T86" s="669"/>
      <c r="U86" s="682"/>
      <c r="V86" s="682"/>
      <c r="W86" s="554"/>
      <c r="X86" s="110"/>
      <c r="Y86" s="669"/>
      <c r="Z86" s="110"/>
      <c r="AA86" s="603"/>
      <c r="AB86" s="603"/>
      <c r="AC86" s="603"/>
      <c r="AD86" s="676"/>
      <c r="AE86" s="603"/>
      <c r="AF86" s="603"/>
      <c r="AG86" s="110"/>
      <c r="AH86" s="110"/>
      <c r="AI86" s="676"/>
      <c r="AJ86" s="110"/>
      <c r="AK86" s="682"/>
      <c r="AL86" s="554"/>
      <c r="AM86" s="554"/>
      <c r="AN86" s="754"/>
      <c r="AO86" s="682"/>
      <c r="AP86" s="554"/>
      <c r="AQ86" s="554"/>
      <c r="AR86" s="554"/>
      <c r="AS86" s="716"/>
      <c r="AT86" s="603"/>
      <c r="AU86" s="603"/>
      <c r="AV86" s="603"/>
      <c r="AW86" s="603"/>
      <c r="AX86" s="676"/>
      <c r="AY86" s="603"/>
      <c r="AZ86" s="603"/>
      <c r="BA86" s="603"/>
      <c r="BB86" s="110"/>
      <c r="BC86" s="669"/>
      <c r="BD86" s="110"/>
      <c r="BE86" s="554"/>
      <c r="BF86" s="110"/>
      <c r="BG86" s="110"/>
      <c r="BH86" s="754"/>
      <c r="BI86" s="110"/>
      <c r="BJ86" s="110"/>
      <c r="BK86" s="110"/>
      <c r="BL86" s="110"/>
      <c r="BM86" s="669"/>
      <c r="BN86" s="110"/>
      <c r="BO86" s="554"/>
      <c r="BP86" s="110"/>
      <c r="BQ86" s="110"/>
      <c r="BR86" s="754"/>
      <c r="BS86" s="110"/>
      <c r="BT86" s="110"/>
      <c r="BU86" s="110"/>
    </row>
    <row r="87" ht="22.5" customHeight="1">
      <c r="A87" s="683">
        <v>985.0</v>
      </c>
      <c r="B87" s="689"/>
      <c r="C87" s="689"/>
      <c r="D87" s="689"/>
      <c r="E87" s="799"/>
      <c r="F87" s="800"/>
      <c r="G87" s="800"/>
      <c r="H87" s="800"/>
      <c r="I87" s="758"/>
      <c r="J87" s="779"/>
      <c r="K87" s="735"/>
      <c r="L87" s="735"/>
      <c r="M87" s="758"/>
      <c r="N87" s="689"/>
      <c r="O87" s="725"/>
      <c r="P87" s="689"/>
      <c r="Q87" s="738"/>
      <c r="R87" s="738"/>
      <c r="S87" s="738"/>
      <c r="T87" s="798"/>
      <c r="U87" s="689"/>
      <c r="V87" s="689"/>
      <c r="W87" s="689"/>
      <c r="X87" s="734"/>
      <c r="Y87" s="801"/>
      <c r="Z87" s="689"/>
      <c r="AA87" s="688"/>
      <c r="AB87" s="688"/>
      <c r="AC87" s="688"/>
      <c r="AD87" s="687"/>
      <c r="AE87" s="688"/>
      <c r="AF87" s="688"/>
      <c r="AG87" s="688"/>
      <c r="AH87" s="689"/>
      <c r="AI87" s="725"/>
      <c r="AJ87" s="689"/>
      <c r="AK87" s="701"/>
      <c r="AL87" s="701"/>
      <c r="AM87" s="734"/>
      <c r="AN87" s="768"/>
      <c r="AO87" s="758"/>
      <c r="AP87" s="758"/>
      <c r="AQ87" s="734"/>
      <c r="AR87" s="701"/>
      <c r="AS87" s="700"/>
      <c r="AT87" s="688"/>
      <c r="AU87" s="688"/>
      <c r="AV87" s="688"/>
      <c r="AW87" s="688"/>
      <c r="AX87" s="687"/>
      <c r="AY87" s="688"/>
      <c r="AZ87" s="688"/>
      <c r="BA87" s="689"/>
      <c r="BB87" s="689"/>
      <c r="BC87" s="725"/>
      <c r="BD87" s="689"/>
      <c r="BE87" s="758"/>
      <c r="BF87" s="689"/>
      <c r="BG87" s="688"/>
      <c r="BH87" s="725"/>
      <c r="BI87" s="758"/>
      <c r="BJ87" s="688"/>
      <c r="BK87" s="688"/>
      <c r="BL87" s="688"/>
      <c r="BM87" s="687"/>
      <c r="BN87" s="688"/>
      <c r="BO87" s="689"/>
      <c r="BP87" s="688"/>
      <c r="BQ87" s="689"/>
      <c r="BR87" s="768"/>
      <c r="BS87" s="689"/>
      <c r="BT87" s="689"/>
      <c r="BU87" s="689"/>
    </row>
    <row r="88" ht="22.5" customHeight="1">
      <c r="A88" s="663"/>
      <c r="B88" s="110"/>
      <c r="C88" s="110"/>
      <c r="D88" s="110"/>
      <c r="E88" s="707"/>
      <c r="F88" s="740"/>
      <c r="G88" s="708"/>
      <c r="H88" s="554"/>
      <c r="I88" s="554"/>
      <c r="J88" s="754"/>
      <c r="K88" s="554"/>
      <c r="L88" s="729"/>
      <c r="M88" s="554"/>
      <c r="N88" s="110"/>
      <c r="O88" s="675"/>
      <c r="P88" s="101"/>
      <c r="Q88" s="101"/>
      <c r="R88" s="101"/>
      <c r="S88" s="101"/>
      <c r="T88" s="675"/>
      <c r="U88" s="101"/>
      <c r="V88" s="101"/>
      <c r="W88" s="101"/>
      <c r="X88" s="101"/>
      <c r="Y88" s="675"/>
      <c r="Z88" s="101"/>
      <c r="AA88" s="110"/>
      <c r="AB88" s="603"/>
      <c r="AC88" s="603"/>
      <c r="AD88" s="676"/>
      <c r="AE88" s="603"/>
      <c r="AF88" s="603"/>
      <c r="AG88" s="603"/>
      <c r="AH88" s="603"/>
      <c r="AI88" s="669"/>
      <c r="AJ88" s="110"/>
      <c r="AK88" s="141"/>
      <c r="AL88" s="141"/>
      <c r="AM88" s="802"/>
      <c r="AN88" s="678"/>
      <c r="AO88" s="709"/>
      <c r="AP88" s="679"/>
      <c r="AQ88" s="802"/>
      <c r="AR88" s="141"/>
      <c r="AS88" s="674"/>
      <c r="AT88" s="603"/>
      <c r="AU88" s="603"/>
      <c r="AV88" s="603"/>
      <c r="AW88" s="603"/>
      <c r="AX88" s="676"/>
      <c r="AY88" s="603"/>
      <c r="AZ88" s="110"/>
      <c r="BA88" s="110"/>
      <c r="BB88" s="110"/>
      <c r="BC88" s="669"/>
      <c r="BD88" s="110"/>
      <c r="BE88" s="554"/>
      <c r="BF88" s="110"/>
      <c r="BG88" s="110"/>
      <c r="BH88" s="754"/>
      <c r="BI88" s="603"/>
      <c r="BJ88" s="603"/>
      <c r="BK88" s="603"/>
      <c r="BL88" s="603"/>
      <c r="BM88" s="676"/>
      <c r="BN88" s="603"/>
      <c r="BO88" s="603"/>
      <c r="BP88" s="110"/>
      <c r="BQ88" s="110"/>
      <c r="BR88" s="754"/>
      <c r="BS88" s="110"/>
      <c r="BT88" s="110"/>
      <c r="BU88" s="110"/>
    </row>
    <row r="89" ht="22.5" customHeight="1">
      <c r="A89" s="663"/>
      <c r="B89" s="110"/>
      <c r="C89" s="110"/>
      <c r="D89" s="110"/>
      <c r="E89" s="707"/>
      <c r="F89" s="708"/>
      <c r="G89" s="708"/>
      <c r="H89" s="708"/>
      <c r="I89" s="708"/>
      <c r="J89" s="707"/>
      <c r="K89" s="729"/>
      <c r="L89" s="729"/>
      <c r="M89" s="554"/>
      <c r="N89" s="110"/>
      <c r="O89" s="675"/>
      <c r="P89" s="110"/>
      <c r="Q89" s="101"/>
      <c r="R89" s="141"/>
      <c r="S89" s="110"/>
      <c r="T89" s="669"/>
      <c r="U89" s="141"/>
      <c r="V89" s="101"/>
      <c r="W89" s="101"/>
      <c r="X89" s="141"/>
      <c r="Y89" s="669"/>
      <c r="Z89" s="110"/>
      <c r="AA89" s="141"/>
      <c r="AB89" s="110"/>
      <c r="AC89" s="603"/>
      <c r="AD89" s="676"/>
      <c r="AE89" s="603"/>
      <c r="AF89" s="603"/>
      <c r="AG89" s="603"/>
      <c r="AH89" s="603"/>
      <c r="AI89" s="676"/>
      <c r="AJ89" s="110"/>
      <c r="AK89" s="141"/>
      <c r="AL89" s="600"/>
      <c r="AM89" s="141"/>
      <c r="AN89" s="675"/>
      <c r="AO89" s="679"/>
      <c r="AP89" s="101"/>
      <c r="AQ89" s="141"/>
      <c r="AR89" s="600"/>
      <c r="AS89" s="674"/>
      <c r="AT89" s="110"/>
      <c r="AU89" s="603"/>
      <c r="AV89" s="110"/>
      <c r="AW89" s="603"/>
      <c r="AX89" s="676"/>
      <c r="AY89" s="110"/>
      <c r="AZ89" s="110"/>
      <c r="BA89" s="110"/>
      <c r="BB89" s="110"/>
      <c r="BC89" s="669"/>
      <c r="BD89" s="110"/>
      <c r="BE89" s="554"/>
      <c r="BF89" s="554"/>
      <c r="BG89" s="110"/>
      <c r="BH89" s="676"/>
      <c r="BI89" s="603"/>
      <c r="BJ89" s="603"/>
      <c r="BK89" s="603"/>
      <c r="BL89" s="603"/>
      <c r="BM89" s="676"/>
      <c r="BN89" s="603"/>
      <c r="BO89" s="603"/>
      <c r="BP89" s="110"/>
      <c r="BQ89" s="554"/>
      <c r="BR89" s="754"/>
      <c r="BS89" s="603"/>
      <c r="BT89" s="603"/>
      <c r="BU89" s="110"/>
    </row>
    <row r="90" ht="22.5" customHeight="1">
      <c r="A90" s="663"/>
      <c r="B90" s="110"/>
      <c r="C90" s="110"/>
      <c r="D90" s="110"/>
      <c r="E90" s="669"/>
      <c r="F90" s="110"/>
      <c r="G90" s="110"/>
      <c r="H90" s="110"/>
      <c r="I90" s="110"/>
      <c r="J90" s="669"/>
      <c r="K90" s="729"/>
      <c r="L90" s="729"/>
      <c r="M90" s="554"/>
      <c r="N90" s="110"/>
      <c r="O90" s="669"/>
      <c r="P90" s="101"/>
      <c r="Q90" s="101"/>
      <c r="R90" s="141"/>
      <c r="S90" s="110"/>
      <c r="T90" s="669"/>
      <c r="U90" s="141"/>
      <c r="V90" s="101"/>
      <c r="W90" s="101"/>
      <c r="X90" s="141"/>
      <c r="Y90" s="669"/>
      <c r="Z90" s="110"/>
      <c r="AA90" s="141"/>
      <c r="AB90" s="110"/>
      <c r="AC90" s="603"/>
      <c r="AD90" s="676"/>
      <c r="AE90" s="603"/>
      <c r="AF90" s="603"/>
      <c r="AG90" s="603"/>
      <c r="AH90" s="603"/>
      <c r="AI90" s="676"/>
      <c r="AJ90" s="110"/>
      <c r="AK90" s="141"/>
      <c r="AL90" s="600"/>
      <c r="AM90" s="141"/>
      <c r="AN90" s="675"/>
      <c r="AO90" s="101"/>
      <c r="AP90" s="101"/>
      <c r="AQ90" s="141"/>
      <c r="AR90" s="600"/>
      <c r="AS90" s="674"/>
      <c r="AT90" s="603"/>
      <c r="AU90" s="603"/>
      <c r="AV90" s="603"/>
      <c r="AW90" s="603"/>
      <c r="AX90" s="676"/>
      <c r="AY90" s="110"/>
      <c r="AZ90" s="110"/>
      <c r="BA90" s="110"/>
      <c r="BB90" s="110"/>
      <c r="BC90" s="669"/>
      <c r="BD90" s="110"/>
      <c r="BE90" s="554"/>
      <c r="BF90" s="110"/>
      <c r="BG90" s="603"/>
      <c r="BH90" s="669"/>
      <c r="BI90" s="110"/>
      <c r="BJ90" s="603"/>
      <c r="BK90" s="603"/>
      <c r="BL90" s="603"/>
      <c r="BM90" s="676"/>
      <c r="BN90" s="110"/>
      <c r="BO90" s="110"/>
      <c r="BP90" s="603"/>
      <c r="BQ90" s="110"/>
      <c r="BR90" s="754"/>
      <c r="BS90" s="603"/>
      <c r="BT90" s="603"/>
      <c r="BU90" s="110"/>
    </row>
    <row r="91" ht="22.5" customHeight="1">
      <c r="A91" s="663"/>
      <c r="B91" s="750"/>
      <c r="C91" s="110"/>
      <c r="D91" s="110"/>
      <c r="E91" s="669"/>
      <c r="F91" s="110"/>
      <c r="G91" s="110"/>
      <c r="H91" s="110"/>
      <c r="I91" s="110"/>
      <c r="J91" s="669"/>
      <c r="K91" s="708"/>
      <c r="L91" s="729"/>
      <c r="M91" s="554"/>
      <c r="N91" s="110"/>
      <c r="O91" s="669"/>
      <c r="P91" s="110"/>
      <c r="Q91" s="101"/>
      <c r="R91" s="101"/>
      <c r="S91" s="141"/>
      <c r="T91" s="674"/>
      <c r="U91" s="101"/>
      <c r="V91" s="101"/>
      <c r="W91" s="101"/>
      <c r="X91" s="101"/>
      <c r="Y91" s="674"/>
      <c r="Z91" s="141"/>
      <c r="AA91" s="101"/>
      <c r="AB91" s="110"/>
      <c r="AC91" s="603"/>
      <c r="AD91" s="676"/>
      <c r="AE91" s="603"/>
      <c r="AF91" s="603"/>
      <c r="AG91" s="603"/>
      <c r="AH91" s="603"/>
      <c r="AI91" s="676"/>
      <c r="AJ91" s="603"/>
      <c r="AK91" s="141"/>
      <c r="AL91" s="600"/>
      <c r="AM91" s="141"/>
      <c r="AN91" s="797"/>
      <c r="AO91" s="281"/>
      <c r="AP91" s="281"/>
      <c r="AQ91" s="141"/>
      <c r="AR91" s="600"/>
      <c r="AS91" s="674"/>
      <c r="AT91" s="110"/>
      <c r="AU91" s="110"/>
      <c r="AV91" s="603"/>
      <c r="AW91" s="603"/>
      <c r="AX91" s="669"/>
      <c r="AY91" s="110"/>
      <c r="AZ91" s="110"/>
      <c r="BA91" s="110"/>
      <c r="BB91" s="110"/>
      <c r="BC91" s="669"/>
      <c r="BD91" s="110"/>
      <c r="BE91" s="554"/>
      <c r="BF91" s="110"/>
      <c r="BG91" s="600"/>
      <c r="BH91" s="676"/>
      <c r="BI91" s="603"/>
      <c r="BJ91" s="110"/>
      <c r="BK91" s="603"/>
      <c r="BL91" s="603"/>
      <c r="BM91" s="669"/>
      <c r="BN91" s="603"/>
      <c r="BO91" s="603"/>
      <c r="BP91" s="600"/>
      <c r="BQ91" s="110"/>
      <c r="BR91" s="754"/>
      <c r="BS91" s="110"/>
      <c r="BT91" s="110"/>
      <c r="BU91" s="110"/>
    </row>
    <row r="92" ht="22.5" customHeight="1">
      <c r="A92" s="683">
        <v>990.0</v>
      </c>
      <c r="B92" s="803"/>
      <c r="C92" s="689"/>
      <c r="D92" s="734"/>
      <c r="E92" s="801"/>
      <c r="F92" s="734"/>
      <c r="G92" s="734"/>
      <c r="H92" s="734"/>
      <c r="I92" s="734"/>
      <c r="J92" s="725"/>
      <c r="K92" s="800"/>
      <c r="L92" s="800"/>
      <c r="M92" s="738"/>
      <c r="N92" s="689"/>
      <c r="O92" s="801"/>
      <c r="P92" s="734"/>
      <c r="Q92" s="734"/>
      <c r="R92" s="734"/>
      <c r="S92" s="734"/>
      <c r="T92" s="801"/>
      <c r="U92" s="734"/>
      <c r="V92" s="734"/>
      <c r="W92" s="734"/>
      <c r="X92" s="734"/>
      <c r="Y92" s="801"/>
      <c r="Z92" s="734"/>
      <c r="AA92" s="734"/>
      <c r="AB92" s="689"/>
      <c r="AC92" s="688"/>
      <c r="AD92" s="687"/>
      <c r="AE92" s="688"/>
      <c r="AF92" s="688"/>
      <c r="AG92" s="688"/>
      <c r="AH92" s="688"/>
      <c r="AI92" s="687"/>
      <c r="AJ92" s="804"/>
      <c r="AK92" s="684"/>
      <c r="AL92" s="684"/>
      <c r="AM92" s="684"/>
      <c r="AN92" s="805"/>
      <c r="AO92" s="804"/>
      <c r="AP92" s="804"/>
      <c r="AQ92" s="684"/>
      <c r="AR92" s="684"/>
      <c r="AS92" s="685"/>
      <c r="AT92" s="804"/>
      <c r="AU92" s="689"/>
      <c r="AV92" s="689"/>
      <c r="AW92" s="689"/>
      <c r="AX92" s="725"/>
      <c r="AY92" s="689"/>
      <c r="AZ92" s="806"/>
      <c r="BA92" s="806"/>
      <c r="BB92" s="806"/>
      <c r="BC92" s="807"/>
      <c r="BD92" s="806"/>
      <c r="BE92" s="758"/>
      <c r="BF92" s="689"/>
      <c r="BG92" s="688"/>
      <c r="BH92" s="687"/>
      <c r="BI92" s="688"/>
      <c r="BJ92" s="688"/>
      <c r="BK92" s="689"/>
      <c r="BL92" s="689"/>
      <c r="BM92" s="687"/>
      <c r="BN92" s="688"/>
      <c r="BO92" s="688"/>
      <c r="BP92" s="688"/>
      <c r="BQ92" s="689"/>
      <c r="BR92" s="768"/>
      <c r="BS92" s="688"/>
      <c r="BT92" s="689"/>
      <c r="BU92" s="689"/>
    </row>
    <row r="93" ht="22.5" customHeight="1">
      <c r="A93" s="663"/>
      <c r="B93" s="742"/>
      <c r="C93" s="742"/>
      <c r="D93" s="110"/>
      <c r="E93" s="669"/>
      <c r="F93" s="110"/>
      <c r="G93" s="110"/>
      <c r="H93" s="110"/>
      <c r="I93" s="101"/>
      <c r="J93" s="669"/>
      <c r="K93" s="740"/>
      <c r="L93" s="740"/>
      <c r="M93" s="708"/>
      <c r="N93" s="110"/>
      <c r="O93" s="669"/>
      <c r="P93" s="110"/>
      <c r="Q93" s="101"/>
      <c r="R93" s="101"/>
      <c r="S93" s="101"/>
      <c r="T93" s="675"/>
      <c r="U93" s="808"/>
      <c r="V93" s="101"/>
      <c r="W93" s="101"/>
      <c r="X93" s="101"/>
      <c r="Y93" s="809"/>
      <c r="Z93" s="101"/>
      <c r="AA93" s="101"/>
      <c r="AB93" s="110"/>
      <c r="AC93" s="603"/>
      <c r="AD93" s="676"/>
      <c r="AE93" s="603"/>
      <c r="AF93" s="603"/>
      <c r="AG93" s="603"/>
      <c r="AH93" s="603"/>
      <c r="AI93" s="674"/>
      <c r="AJ93" s="281"/>
      <c r="AK93" s="281"/>
      <c r="AL93" s="281"/>
      <c r="AM93" s="281"/>
      <c r="AN93" s="810"/>
      <c r="AO93" s="281"/>
      <c r="AP93" s="281"/>
      <c r="AQ93" s="281"/>
      <c r="AR93" s="281"/>
      <c r="AS93" s="797"/>
      <c r="AT93" s="281"/>
      <c r="AU93" s="141"/>
      <c r="AV93" s="110"/>
      <c r="AW93" s="110"/>
      <c r="AX93" s="669"/>
      <c r="AY93" s="811"/>
      <c r="AZ93" s="811"/>
      <c r="BA93" s="811"/>
      <c r="BB93" s="811"/>
      <c r="BC93" s="812"/>
      <c r="BD93" s="811"/>
      <c r="BE93" s="811"/>
      <c r="BF93" s="554"/>
      <c r="BG93" s="110"/>
      <c r="BH93" s="676"/>
      <c r="BI93" s="603"/>
      <c r="BJ93" s="603"/>
      <c r="BK93" s="603"/>
      <c r="BL93" s="603"/>
      <c r="BM93" s="676"/>
      <c r="BN93" s="603"/>
      <c r="BO93" s="603"/>
      <c r="BP93" s="110"/>
      <c r="BQ93" s="554"/>
      <c r="BR93" s="676"/>
      <c r="BS93" s="603"/>
      <c r="BT93" s="603"/>
      <c r="BU93" s="110"/>
    </row>
    <row r="94" ht="22.5" customHeight="1">
      <c r="A94" s="663"/>
      <c r="B94" s="742"/>
      <c r="C94" s="742"/>
      <c r="D94" s="742"/>
      <c r="E94" s="741"/>
      <c r="F94" s="742"/>
      <c r="G94" s="742"/>
      <c r="H94" s="110"/>
      <c r="I94" s="101"/>
      <c r="J94" s="669"/>
      <c r="K94" s="554"/>
      <c r="L94" s="554"/>
      <c r="M94" s="554"/>
      <c r="N94" s="110"/>
      <c r="O94" s="707"/>
      <c r="P94" s="708"/>
      <c r="Q94" s="101"/>
      <c r="R94" s="101"/>
      <c r="S94" s="101"/>
      <c r="T94" s="675"/>
      <c r="U94" s="603"/>
      <c r="V94" s="808"/>
      <c r="W94" s="808"/>
      <c r="X94" s="808"/>
      <c r="Y94" s="676"/>
      <c r="Z94" s="101"/>
      <c r="AA94" s="101"/>
      <c r="AB94" s="110"/>
      <c r="AC94" s="603"/>
      <c r="AD94" s="676"/>
      <c r="AE94" s="603"/>
      <c r="AF94" s="603"/>
      <c r="AG94" s="603"/>
      <c r="AH94" s="141"/>
      <c r="AI94" s="797"/>
      <c r="AJ94" s="141"/>
      <c r="AK94" s="281"/>
      <c r="AL94" s="281"/>
      <c r="AM94" s="554"/>
      <c r="AN94" s="810"/>
      <c r="AO94" s="281"/>
      <c r="AP94" s="281"/>
      <c r="AQ94" s="281"/>
      <c r="AR94" s="281"/>
      <c r="AS94" s="797"/>
      <c r="AT94" s="141"/>
      <c r="AU94" s="281"/>
      <c r="AV94" s="813"/>
      <c r="AW94" s="110"/>
      <c r="AX94" s="812"/>
      <c r="AY94" s="811"/>
      <c r="AZ94" s="141"/>
      <c r="BA94" s="811"/>
      <c r="BB94" s="811"/>
      <c r="BC94" s="812"/>
      <c r="BD94" s="141"/>
      <c r="BE94" s="811"/>
      <c r="BF94" s="811"/>
      <c r="BG94" s="110"/>
      <c r="BH94" s="676"/>
      <c r="BI94" s="603"/>
      <c r="BJ94" s="603"/>
      <c r="BK94" s="603"/>
      <c r="BL94" s="603"/>
      <c r="BM94" s="676"/>
      <c r="BN94" s="603"/>
      <c r="BO94" s="603"/>
      <c r="BP94" s="110"/>
      <c r="BQ94" s="554"/>
      <c r="BR94" s="676"/>
      <c r="BS94" s="603"/>
      <c r="BT94" s="603"/>
      <c r="BU94" s="110"/>
    </row>
    <row r="95" ht="22.5" customHeight="1">
      <c r="A95" s="663"/>
      <c r="B95" s="709"/>
      <c r="C95" s="709"/>
      <c r="D95" s="709"/>
      <c r="E95" s="710"/>
      <c r="F95" s="709"/>
      <c r="G95" s="110"/>
      <c r="H95" s="101"/>
      <c r="I95" s="101"/>
      <c r="J95" s="675"/>
      <c r="K95" s="110"/>
      <c r="L95" s="110"/>
      <c r="M95" s="110"/>
      <c r="N95" s="708"/>
      <c r="O95" s="707"/>
      <c r="P95" s="110"/>
      <c r="Q95" s="110"/>
      <c r="R95" s="101"/>
      <c r="S95" s="101"/>
      <c r="T95" s="675"/>
      <c r="U95" s="101"/>
      <c r="V95" s="603"/>
      <c r="W95" s="101"/>
      <c r="X95" s="603"/>
      <c r="Y95" s="675"/>
      <c r="Z95" s="101"/>
      <c r="AA95" s="101"/>
      <c r="AB95" s="110"/>
      <c r="AC95" s="603"/>
      <c r="AD95" s="676"/>
      <c r="AE95" s="603"/>
      <c r="AF95" s="603"/>
      <c r="AG95" s="603"/>
      <c r="AH95" s="281"/>
      <c r="AI95" s="674"/>
      <c r="AJ95" s="110"/>
      <c r="AK95" s="281"/>
      <c r="AL95" s="281"/>
      <c r="AM95" s="760"/>
      <c r="AN95" s="674"/>
      <c r="AO95" s="126"/>
      <c r="AP95" s="281"/>
      <c r="AQ95" s="760"/>
      <c r="AR95" s="281"/>
      <c r="AS95" s="797"/>
      <c r="AT95" s="110"/>
      <c r="AU95" s="115"/>
      <c r="AV95" s="115"/>
      <c r="AW95" s="141"/>
      <c r="AX95" s="812"/>
      <c r="AY95" s="141"/>
      <c r="AZ95" s="814"/>
      <c r="BA95" s="141"/>
      <c r="BB95" s="141"/>
      <c r="BC95" s="674"/>
      <c r="BD95" s="814"/>
      <c r="BE95" s="141"/>
      <c r="BF95" s="811"/>
      <c r="BG95" s="554"/>
      <c r="BH95" s="669"/>
      <c r="BI95" s="603"/>
      <c r="BJ95" s="110"/>
      <c r="BK95" s="110"/>
      <c r="BL95" s="110"/>
      <c r="BM95" s="669"/>
      <c r="BN95" s="603"/>
      <c r="BO95" s="110"/>
      <c r="BP95" s="554"/>
      <c r="BQ95" s="603"/>
      <c r="BR95" s="676"/>
      <c r="BS95" s="603"/>
      <c r="BT95" s="603"/>
      <c r="BU95" s="110"/>
    </row>
    <row r="96" ht="22.5" customHeight="1">
      <c r="A96" s="663"/>
      <c r="B96" s="709"/>
      <c r="C96" s="709"/>
      <c r="D96" s="775"/>
      <c r="E96" s="787"/>
      <c r="F96" s="775"/>
      <c r="G96" s="110"/>
      <c r="H96" s="101"/>
      <c r="I96" s="101"/>
      <c r="J96" s="675"/>
      <c r="K96" s="101"/>
      <c r="L96" s="101"/>
      <c r="M96" s="101"/>
      <c r="N96" s="708"/>
      <c r="O96" s="669"/>
      <c r="P96" s="708"/>
      <c r="Q96" s="101"/>
      <c r="R96" s="101"/>
      <c r="S96" s="101"/>
      <c r="T96" s="675"/>
      <c r="U96" s="101"/>
      <c r="V96" s="101"/>
      <c r="W96" s="101"/>
      <c r="X96" s="101"/>
      <c r="Y96" s="675"/>
      <c r="Z96" s="101"/>
      <c r="AA96" s="101"/>
      <c r="AB96" s="110"/>
      <c r="AC96" s="603"/>
      <c r="AD96" s="676"/>
      <c r="AE96" s="603"/>
      <c r="AF96" s="603"/>
      <c r="AG96" s="281"/>
      <c r="AH96" s="141"/>
      <c r="AI96" s="797"/>
      <c r="AJ96" s="110"/>
      <c r="AK96" s="281"/>
      <c r="AL96" s="141"/>
      <c r="AM96" s="119"/>
      <c r="AN96" s="674"/>
      <c r="AO96" s="141"/>
      <c r="AP96" s="141"/>
      <c r="AQ96" s="119"/>
      <c r="AR96" s="141"/>
      <c r="AS96" s="797"/>
      <c r="AT96" s="110"/>
      <c r="AU96" s="115"/>
      <c r="AV96" s="141"/>
      <c r="AW96" s="281"/>
      <c r="AX96" s="812"/>
      <c r="AY96" s="141"/>
      <c r="AZ96" s="709"/>
      <c r="BA96" s="141"/>
      <c r="BB96" s="141"/>
      <c r="BC96" s="674"/>
      <c r="BD96" s="709"/>
      <c r="BE96" s="141"/>
      <c r="BF96" s="811"/>
      <c r="BG96" s="603"/>
      <c r="BH96" s="754"/>
      <c r="BI96" s="110"/>
      <c r="BJ96" s="554"/>
      <c r="BK96" s="554"/>
      <c r="BL96" s="554"/>
      <c r="BM96" s="754"/>
      <c r="BN96" s="110"/>
      <c r="BO96" s="554"/>
      <c r="BP96" s="603"/>
      <c r="BQ96" s="603"/>
      <c r="BR96" s="676"/>
      <c r="BS96" s="603"/>
      <c r="BT96" s="603"/>
      <c r="BU96" s="110"/>
    </row>
    <row r="97" ht="22.5" customHeight="1">
      <c r="A97" s="683">
        <v>995.0</v>
      </c>
      <c r="B97" s="782"/>
      <c r="C97" s="782"/>
      <c r="D97" s="782"/>
      <c r="E97" s="815"/>
      <c r="F97" s="782"/>
      <c r="G97" s="689"/>
      <c r="H97" s="734"/>
      <c r="I97" s="734"/>
      <c r="J97" s="801"/>
      <c r="K97" s="734"/>
      <c r="L97" s="734"/>
      <c r="M97" s="734"/>
      <c r="N97" s="689"/>
      <c r="O97" s="801"/>
      <c r="P97" s="734"/>
      <c r="Q97" s="800"/>
      <c r="R97" s="734"/>
      <c r="S97" s="734"/>
      <c r="T97" s="801"/>
      <c r="U97" s="734"/>
      <c r="V97" s="734"/>
      <c r="W97" s="734"/>
      <c r="X97" s="734"/>
      <c r="Y97" s="801"/>
      <c r="Z97" s="734"/>
      <c r="AA97" s="689"/>
      <c r="AB97" s="689"/>
      <c r="AC97" s="688"/>
      <c r="AD97" s="687"/>
      <c r="AE97" s="688"/>
      <c r="AF97" s="688"/>
      <c r="AG97" s="816"/>
      <c r="AH97" s="733"/>
      <c r="AI97" s="778"/>
      <c r="AJ97" s="689"/>
      <c r="AK97" s="804"/>
      <c r="AL97" s="692"/>
      <c r="AM97" s="684"/>
      <c r="AN97" s="685"/>
      <c r="AO97" s="692"/>
      <c r="AP97" s="684"/>
      <c r="AQ97" s="684"/>
      <c r="AR97" s="692"/>
      <c r="AS97" s="805"/>
      <c r="AT97" s="689"/>
      <c r="AU97" s="689"/>
      <c r="AV97" s="804"/>
      <c r="AW97" s="684"/>
      <c r="AX97" s="807"/>
      <c r="AY97" s="701"/>
      <c r="AZ97" s="684"/>
      <c r="BA97" s="684"/>
      <c r="BB97" s="701"/>
      <c r="BC97" s="685"/>
      <c r="BD97" s="684"/>
      <c r="BE97" s="701"/>
      <c r="BF97" s="806"/>
      <c r="BG97" s="688"/>
      <c r="BH97" s="687"/>
      <c r="BI97" s="758"/>
      <c r="BJ97" s="758"/>
      <c r="BK97" s="688"/>
      <c r="BL97" s="689"/>
      <c r="BM97" s="768"/>
      <c r="BN97" s="758"/>
      <c r="BO97" s="688"/>
      <c r="BP97" s="688"/>
      <c r="BQ97" s="688"/>
      <c r="BR97" s="687"/>
      <c r="BS97" s="688"/>
      <c r="BT97" s="688"/>
      <c r="BU97" s="689"/>
    </row>
    <row r="98" ht="22.5" customHeight="1">
      <c r="A98" s="663"/>
      <c r="B98" s="775"/>
      <c r="C98" s="775"/>
      <c r="D98" s="759"/>
      <c r="E98" s="817"/>
      <c r="F98" s="759"/>
      <c r="G98" s="110"/>
      <c r="H98" s="101"/>
      <c r="I98" s="101"/>
      <c r="J98" s="675"/>
      <c r="K98" s="101"/>
      <c r="L98" s="101"/>
      <c r="M98" s="101"/>
      <c r="N98" s="101"/>
      <c r="O98" s="675"/>
      <c r="P98" s="101"/>
      <c r="Q98" s="101"/>
      <c r="R98" s="708"/>
      <c r="S98" s="708"/>
      <c r="T98" s="707"/>
      <c r="U98" s="708"/>
      <c r="V98" s="708"/>
      <c r="W98" s="708"/>
      <c r="X98" s="110"/>
      <c r="Y98" s="669"/>
      <c r="Z98" s="110"/>
      <c r="AA98" s="603"/>
      <c r="AB98" s="603"/>
      <c r="AC98" s="110"/>
      <c r="AD98" s="676"/>
      <c r="AE98" s="603"/>
      <c r="AF98" s="603"/>
      <c r="AG98" s="115"/>
      <c r="AH98" s="141"/>
      <c r="AI98" s="669"/>
      <c r="AJ98" s="110"/>
      <c r="AK98" s="110"/>
      <c r="AL98" s="101"/>
      <c r="AM98" s="101"/>
      <c r="AN98" s="674"/>
      <c r="AO98" s="141"/>
      <c r="AP98" s="141"/>
      <c r="AQ98" s="101"/>
      <c r="AR98" s="101"/>
      <c r="AS98" s="669"/>
      <c r="AT98" s="110"/>
      <c r="AU98" s="110"/>
      <c r="AV98" s="141"/>
      <c r="AW98" s="811"/>
      <c r="AX98" s="812"/>
      <c r="AY98" s="742"/>
      <c r="AZ98" s="101"/>
      <c r="BA98" s="141"/>
      <c r="BB98" s="141"/>
      <c r="BC98" s="674"/>
      <c r="BD98" s="101"/>
      <c r="BE98" s="742"/>
      <c r="BF98" s="811"/>
      <c r="BG98" s="811"/>
      <c r="BH98" s="676"/>
      <c r="BI98" s="603"/>
      <c r="BJ98" s="603"/>
      <c r="BK98" s="603"/>
      <c r="BL98" s="603"/>
      <c r="BM98" s="676"/>
      <c r="BN98" s="110"/>
      <c r="BO98" s="603"/>
      <c r="BP98" s="603"/>
      <c r="BQ98" s="603"/>
      <c r="BR98" s="676"/>
      <c r="BS98" s="603"/>
      <c r="BT98" s="603"/>
      <c r="BU98" s="110"/>
    </row>
    <row r="99" ht="22.5" customHeight="1">
      <c r="A99" s="663"/>
      <c r="B99" s="759"/>
      <c r="C99" s="759"/>
      <c r="D99" s="759"/>
      <c r="E99" s="817"/>
      <c r="F99" s="759"/>
      <c r="G99" s="110"/>
      <c r="H99" s="110"/>
      <c r="I99" s="101"/>
      <c r="J99" s="675"/>
      <c r="K99" s="101"/>
      <c r="L99" s="101"/>
      <c r="M99" s="101"/>
      <c r="N99" s="101"/>
      <c r="O99" s="675"/>
      <c r="P99" s="101"/>
      <c r="Q99" s="101"/>
      <c r="R99" s="101"/>
      <c r="S99" s="101"/>
      <c r="T99" s="675"/>
      <c r="U99" s="101"/>
      <c r="V99" s="101"/>
      <c r="W99" s="101"/>
      <c r="X99" s="110"/>
      <c r="Y99" s="669"/>
      <c r="Z99" s="110"/>
      <c r="AA99" s="110"/>
      <c r="AB99" s="603"/>
      <c r="AC99" s="110"/>
      <c r="AD99" s="676"/>
      <c r="AE99" s="110"/>
      <c r="AF99" s="110"/>
      <c r="AG99" s="110"/>
      <c r="AH99" s="141"/>
      <c r="AI99" s="669"/>
      <c r="AJ99" s="110"/>
      <c r="AK99" s="110"/>
      <c r="AL99" s="281"/>
      <c r="AM99" s="603"/>
      <c r="AN99" s="675"/>
      <c r="AO99" s="101"/>
      <c r="AP99" s="101"/>
      <c r="AQ99" s="101"/>
      <c r="AR99" s="281"/>
      <c r="AS99" s="669"/>
      <c r="AT99" s="110"/>
      <c r="AU99" s="110"/>
      <c r="AV99" s="141"/>
      <c r="AW99" s="811"/>
      <c r="AX99" s="812"/>
      <c r="AY99" s="742"/>
      <c r="AZ99" s="709"/>
      <c r="BA99" s="110"/>
      <c r="BB99" s="712"/>
      <c r="BC99" s="669"/>
      <c r="BD99" s="709"/>
      <c r="BE99" s="742"/>
      <c r="BF99" s="811"/>
      <c r="BG99" s="811"/>
      <c r="BH99" s="669"/>
      <c r="BI99" s="110"/>
      <c r="BJ99" s="110"/>
      <c r="BK99" s="110"/>
      <c r="BL99" s="603"/>
      <c r="BM99" s="676"/>
      <c r="BN99" s="603"/>
      <c r="BO99" s="110"/>
      <c r="BP99" s="603"/>
      <c r="BQ99" s="603"/>
      <c r="BR99" s="676"/>
      <c r="BS99" s="603"/>
      <c r="BT99" s="603"/>
      <c r="BU99" s="110"/>
    </row>
    <row r="100" ht="22.5" customHeight="1">
      <c r="A100" s="663"/>
      <c r="B100" s="759"/>
      <c r="C100" s="811"/>
      <c r="D100" s="811"/>
      <c r="E100" s="812"/>
      <c r="F100" s="811"/>
      <c r="G100" s="811"/>
      <c r="H100" s="110"/>
      <c r="I100" s="101"/>
      <c r="J100" s="675"/>
      <c r="K100" s="110"/>
      <c r="L100" s="110"/>
      <c r="M100" s="110"/>
      <c r="N100" s="110"/>
      <c r="O100" s="669"/>
      <c r="P100" s="110"/>
      <c r="Q100" s="110"/>
      <c r="R100" s="101"/>
      <c r="S100" s="101"/>
      <c r="T100" s="669"/>
      <c r="U100" s="110"/>
      <c r="V100" s="110"/>
      <c r="W100" s="101"/>
      <c r="X100" s="101"/>
      <c r="Y100" s="669"/>
      <c r="Z100" s="110"/>
      <c r="AA100" s="110"/>
      <c r="AB100" s="110"/>
      <c r="AC100" s="110"/>
      <c r="AD100" s="669"/>
      <c r="AE100" s="110"/>
      <c r="AF100" s="110"/>
      <c r="AG100" s="110"/>
      <c r="AH100" s="281"/>
      <c r="AI100" s="669"/>
      <c r="AJ100" s="141"/>
      <c r="AK100" s="141"/>
      <c r="AL100" s="141"/>
      <c r="AM100" s="141"/>
      <c r="AN100" s="676"/>
      <c r="AO100" s="603"/>
      <c r="AP100" s="101"/>
      <c r="AQ100" s="141"/>
      <c r="AR100" s="141"/>
      <c r="AS100" s="674"/>
      <c r="AT100" s="141"/>
      <c r="AU100" s="110"/>
      <c r="AV100" s="281"/>
      <c r="AW100" s="811"/>
      <c r="AX100" s="710"/>
      <c r="AY100" s="709"/>
      <c r="AZ100" s="110"/>
      <c r="BA100" s="110"/>
      <c r="BB100" s="759"/>
      <c r="BC100" s="669"/>
      <c r="BD100" s="110"/>
      <c r="BE100" s="709"/>
      <c r="BF100" s="709"/>
      <c r="BG100" s="811"/>
      <c r="BH100" s="669"/>
      <c r="BI100" s="110"/>
      <c r="BJ100" s="110"/>
      <c r="BK100" s="110"/>
      <c r="BL100" s="110"/>
      <c r="BM100" s="669"/>
      <c r="BN100" s="110"/>
      <c r="BO100" s="110"/>
      <c r="BP100" s="110"/>
      <c r="BQ100" s="110"/>
      <c r="BR100" s="669"/>
      <c r="BS100" s="110"/>
      <c r="BT100" s="110"/>
      <c r="BU100" s="110"/>
    </row>
    <row r="101" ht="22.5" customHeight="1">
      <c r="A101" s="818">
        <v>999.0</v>
      </c>
      <c r="B101" s="811"/>
      <c r="C101" s="811"/>
      <c r="D101" s="811"/>
      <c r="E101" s="812"/>
      <c r="F101" s="745"/>
      <c r="G101" s="745"/>
      <c r="H101" s="745"/>
      <c r="I101" s="110"/>
      <c r="J101" s="669"/>
      <c r="K101" s="110"/>
      <c r="L101" s="110"/>
      <c r="M101" s="110"/>
      <c r="N101" s="110"/>
      <c r="O101" s="669"/>
      <c r="P101" s="110"/>
      <c r="Q101" s="110"/>
      <c r="R101" s="110"/>
      <c r="S101" s="110"/>
      <c r="T101" s="669"/>
      <c r="U101" s="110"/>
      <c r="V101" s="110"/>
      <c r="W101" s="110"/>
      <c r="X101" s="110"/>
      <c r="Y101" s="669"/>
      <c r="Z101" s="110"/>
      <c r="AA101" s="110"/>
      <c r="AB101" s="110"/>
      <c r="AC101" s="110"/>
      <c r="AD101" s="669"/>
      <c r="AE101" s="110"/>
      <c r="AF101" s="110"/>
      <c r="AG101" s="110"/>
      <c r="AH101" s="110"/>
      <c r="AI101" s="669"/>
      <c r="AJ101" s="141"/>
      <c r="AK101" s="141"/>
      <c r="AL101" s="110"/>
      <c r="AM101" s="110"/>
      <c r="AN101" s="674"/>
      <c r="AO101" s="141"/>
      <c r="AP101" s="141"/>
      <c r="AQ101" s="110"/>
      <c r="AR101" s="110"/>
      <c r="AS101" s="674"/>
      <c r="AT101" s="141"/>
      <c r="AU101" s="110"/>
      <c r="AV101" s="110"/>
      <c r="AW101" s="709"/>
      <c r="AX101" s="710"/>
      <c r="AY101" s="141"/>
      <c r="AZ101" s="110"/>
      <c r="BA101" s="110"/>
      <c r="BB101" s="110"/>
      <c r="BC101" s="669"/>
      <c r="BD101" s="110"/>
      <c r="BE101" s="141"/>
      <c r="BF101" s="709"/>
      <c r="BG101" s="709"/>
      <c r="BH101" s="669"/>
      <c r="BI101" s="110"/>
      <c r="BJ101" s="110"/>
      <c r="BK101" s="110"/>
      <c r="BL101" s="110"/>
      <c r="BM101" s="669"/>
      <c r="BN101" s="110"/>
      <c r="BO101" s="110"/>
      <c r="BP101" s="110"/>
      <c r="BQ101" s="110"/>
      <c r="BR101" s="669"/>
      <c r="BS101" s="110"/>
      <c r="BT101" s="110"/>
      <c r="BU101" s="110"/>
    </row>
  </sheetData>
  <conditionalFormatting sqref="BG79">
    <cfRule type="notContainsBlanks" dxfId="0" priority="1">
      <formula>LEN(TRIM(BG79))&gt;0</formula>
    </cfRule>
  </conditionalFormatting>
  <printOptions gridLines="1" horizontalCentered="1"/>
  <pageMargins bottom="0.75" footer="0.0" header="0.0" left="0.7" right="0.7" top="0.75"/>
  <pageSetup fitToHeight="0" cellComments="atEnd" orientation="portrait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58" width="9.63"/>
  </cols>
  <sheetData>
    <row r="1" ht="55.5" customHeight="1">
      <c r="A1" s="819"/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819"/>
      <c r="AA1" s="819"/>
      <c r="AB1" s="819"/>
      <c r="AC1" s="819"/>
      <c r="AD1" s="819"/>
      <c r="AE1" s="819"/>
      <c r="AF1" s="819"/>
      <c r="AG1" s="819"/>
      <c r="AH1" s="819"/>
      <c r="AI1" s="819"/>
      <c r="AJ1" s="819"/>
      <c r="AK1" s="819"/>
      <c r="AL1" s="819"/>
      <c r="AM1" s="819"/>
      <c r="AN1" s="819"/>
      <c r="AO1" s="819"/>
      <c r="AP1" s="819"/>
      <c r="AQ1" s="819"/>
      <c r="AR1" s="819"/>
      <c r="AS1" s="819"/>
      <c r="AT1" s="819"/>
      <c r="AU1" s="819"/>
      <c r="AV1" s="819"/>
      <c r="AW1" s="819"/>
      <c r="AX1" s="819"/>
      <c r="AY1" s="819"/>
      <c r="AZ1" s="819"/>
      <c r="BA1" s="819"/>
      <c r="BB1" s="819"/>
      <c r="BC1" s="819"/>
      <c r="BD1" s="819"/>
      <c r="BE1" s="819"/>
      <c r="BF1" s="819"/>
    </row>
    <row r="2" ht="55.5" customHeight="1">
      <c r="A2" s="820">
        <v>0.889227731480787</v>
      </c>
      <c r="B2" s="821"/>
      <c r="C2" s="822"/>
      <c r="D2" s="822"/>
      <c r="E2" s="823" t="s">
        <v>598</v>
      </c>
      <c r="F2" s="823" t="s">
        <v>599</v>
      </c>
      <c r="G2" s="823" t="s">
        <v>600</v>
      </c>
      <c r="H2" s="824"/>
      <c r="I2" s="825"/>
      <c r="J2" s="824"/>
      <c r="K2" s="826" t="s">
        <v>601</v>
      </c>
      <c r="L2" s="823" t="s">
        <v>602</v>
      </c>
      <c r="M2" s="826" t="s">
        <v>603</v>
      </c>
      <c r="N2" s="824"/>
      <c r="O2" s="824"/>
      <c r="P2" s="824"/>
      <c r="Q2" s="127"/>
      <c r="R2" s="826" t="s">
        <v>604</v>
      </c>
      <c r="S2" s="197"/>
      <c r="T2" s="197"/>
      <c r="U2" s="197"/>
      <c r="V2" s="197"/>
      <c r="W2" s="197"/>
      <c r="X2" s="197"/>
      <c r="Y2" s="197"/>
      <c r="Z2" s="197"/>
      <c r="AA2" s="197"/>
      <c r="AB2" s="197"/>
      <c r="AC2" s="197"/>
      <c r="AD2" s="197"/>
      <c r="AE2" s="197"/>
      <c r="AF2" s="197"/>
      <c r="AG2" s="197"/>
      <c r="AH2" s="827" t="s">
        <v>605</v>
      </c>
      <c r="AI2" s="197"/>
      <c r="AJ2" s="197"/>
      <c r="AK2" s="197"/>
      <c r="AL2" s="197"/>
      <c r="AM2" s="197"/>
      <c r="AN2" s="197"/>
      <c r="AO2" s="828" t="s">
        <v>606</v>
      </c>
      <c r="AP2" s="828" t="s">
        <v>607</v>
      </c>
      <c r="AQ2" s="828" t="s">
        <v>608</v>
      </c>
      <c r="AR2" s="197"/>
      <c r="AS2" s="197"/>
      <c r="AT2" s="197"/>
      <c r="AU2" s="197"/>
      <c r="AV2" s="197"/>
      <c r="AW2" s="829"/>
      <c r="AX2" s="197"/>
      <c r="AY2" s="829"/>
      <c r="AZ2" s="830"/>
      <c r="BA2" s="830"/>
      <c r="BB2" s="830"/>
      <c r="BC2" s="830"/>
      <c r="BD2" s="830"/>
      <c r="BE2" s="830"/>
      <c r="BF2" s="197"/>
    </row>
    <row r="3" ht="55.5" customHeight="1">
      <c r="A3" s="13"/>
      <c r="B3" s="13"/>
      <c r="C3" s="13"/>
      <c r="D3" s="826" t="s">
        <v>609</v>
      </c>
      <c r="E3" s="831" t="s">
        <v>610</v>
      </c>
      <c r="F3" s="831" t="s">
        <v>611</v>
      </c>
      <c r="G3" s="831" t="s">
        <v>612</v>
      </c>
      <c r="H3" s="823" t="s">
        <v>613</v>
      </c>
      <c r="I3" s="824"/>
      <c r="J3" s="823" t="s">
        <v>614</v>
      </c>
      <c r="K3" s="832" t="s">
        <v>615</v>
      </c>
      <c r="L3" s="831" t="s">
        <v>616</v>
      </c>
      <c r="M3" s="833" t="s">
        <v>617</v>
      </c>
      <c r="N3" s="826" t="s">
        <v>618</v>
      </c>
      <c r="O3" s="824"/>
      <c r="P3" s="824"/>
      <c r="Q3" s="826" t="s">
        <v>619</v>
      </c>
      <c r="R3" s="834" t="s">
        <v>620</v>
      </c>
      <c r="S3" s="13" t="s">
        <v>621</v>
      </c>
      <c r="T3" s="13" t="s">
        <v>622</v>
      </c>
      <c r="U3" s="24" t="s">
        <v>623</v>
      </c>
      <c r="V3" s="197"/>
      <c r="W3" s="197"/>
      <c r="X3" s="197"/>
      <c r="Y3" s="197"/>
      <c r="Z3" s="197"/>
      <c r="AA3" s="197"/>
      <c r="AB3" s="197"/>
      <c r="AC3" s="197"/>
      <c r="AD3" s="197"/>
      <c r="AE3" s="827" t="s">
        <v>624</v>
      </c>
      <c r="AF3" s="827" t="s">
        <v>625</v>
      </c>
      <c r="AG3" s="827" t="s">
        <v>626</v>
      </c>
      <c r="AH3" s="835" t="s">
        <v>627</v>
      </c>
      <c r="AI3" s="827" t="s">
        <v>628</v>
      </c>
      <c r="AJ3" s="197"/>
      <c r="AK3" s="197"/>
      <c r="AL3" s="197"/>
      <c r="AM3" s="197"/>
      <c r="AN3" s="828" t="s">
        <v>629</v>
      </c>
      <c r="AO3" s="836" t="s">
        <v>630</v>
      </c>
      <c r="AP3" s="837" t="s">
        <v>631</v>
      </c>
      <c r="AQ3" s="836" t="s">
        <v>632</v>
      </c>
      <c r="AR3" s="828" t="s">
        <v>633</v>
      </c>
      <c r="AS3" s="197"/>
      <c r="AT3" s="197"/>
      <c r="AU3" s="197"/>
      <c r="AV3" s="197"/>
      <c r="AW3" s="197"/>
      <c r="AX3" s="197"/>
      <c r="AY3" s="197"/>
      <c r="AZ3" s="838"/>
      <c r="BA3" s="838"/>
      <c r="BB3" s="306"/>
      <c r="BC3" s="306"/>
      <c r="BD3" s="306"/>
      <c r="BE3" s="830"/>
      <c r="BF3" s="197"/>
    </row>
    <row r="4" ht="55.5" customHeight="1">
      <c r="A4" s="839"/>
      <c r="B4" s="839"/>
      <c r="C4" s="839"/>
      <c r="D4" s="826" t="s">
        <v>634</v>
      </c>
      <c r="E4" s="831" t="s">
        <v>635</v>
      </c>
      <c r="F4" s="831" t="s">
        <v>636</v>
      </c>
      <c r="G4" s="831" t="s">
        <v>637</v>
      </c>
      <c r="H4" s="831" t="s">
        <v>638</v>
      </c>
      <c r="I4" s="823" t="s">
        <v>639</v>
      </c>
      <c r="J4" s="831" t="s">
        <v>640</v>
      </c>
      <c r="K4" s="832" t="s">
        <v>641</v>
      </c>
      <c r="L4" s="831" t="s">
        <v>642</v>
      </c>
      <c r="M4" s="833" t="s">
        <v>643</v>
      </c>
      <c r="N4" s="826" t="s">
        <v>644</v>
      </c>
      <c r="O4" s="13"/>
      <c r="P4" s="13"/>
      <c r="Q4" s="839"/>
      <c r="R4" s="826" t="s">
        <v>645</v>
      </c>
      <c r="S4" s="58" t="s">
        <v>646</v>
      </c>
      <c r="T4" s="58" t="s">
        <v>647</v>
      </c>
      <c r="U4" s="90" t="s">
        <v>648</v>
      </c>
      <c r="V4" s="24" t="s">
        <v>649</v>
      </c>
      <c r="W4" s="840"/>
      <c r="X4" s="840"/>
      <c r="Y4" s="840"/>
      <c r="Z4" s="840"/>
      <c r="AA4" s="840"/>
      <c r="AB4" s="840"/>
      <c r="AC4" s="840"/>
      <c r="AD4" s="828" t="s">
        <v>650</v>
      </c>
      <c r="AE4" s="835" t="s">
        <v>651</v>
      </c>
      <c r="AF4" s="835" t="s">
        <v>652</v>
      </c>
      <c r="AG4" s="835" t="s">
        <v>653</v>
      </c>
      <c r="AH4" s="827" t="s">
        <v>654</v>
      </c>
      <c r="AI4" s="841"/>
      <c r="AJ4" s="197"/>
      <c r="AK4" s="197"/>
      <c r="AL4" s="840"/>
      <c r="AM4" s="828" t="s">
        <v>655</v>
      </c>
      <c r="AN4" s="836" t="s">
        <v>656</v>
      </c>
      <c r="AO4" s="837" t="s">
        <v>657</v>
      </c>
      <c r="AP4" s="837" t="s">
        <v>658</v>
      </c>
      <c r="AQ4" s="837" t="s">
        <v>659</v>
      </c>
      <c r="AR4" s="836" t="s">
        <v>660</v>
      </c>
      <c r="AS4" s="828" t="s">
        <v>661</v>
      </c>
      <c r="AT4" s="197"/>
      <c r="AU4" s="197"/>
      <c r="AV4" s="197"/>
      <c r="AW4" s="842"/>
      <c r="AX4" s="197"/>
      <c r="AY4" s="197"/>
      <c r="AZ4" s="843"/>
      <c r="BA4" s="843"/>
      <c r="BB4" s="844"/>
      <c r="BC4" s="843"/>
      <c r="BD4" s="838"/>
      <c r="BE4" s="830"/>
      <c r="BF4" s="197"/>
    </row>
    <row r="5" ht="55.5" customHeight="1">
      <c r="A5" s="839"/>
      <c r="B5" s="839"/>
      <c r="C5" s="839"/>
      <c r="D5" s="839"/>
      <c r="E5" s="823" t="s">
        <v>662</v>
      </c>
      <c r="F5" s="845" t="s">
        <v>663</v>
      </c>
      <c r="G5" s="846" t="s">
        <v>664</v>
      </c>
      <c r="H5" s="831" t="s">
        <v>665</v>
      </c>
      <c r="I5" s="831" t="s">
        <v>666</v>
      </c>
      <c r="J5" s="831" t="s">
        <v>667</v>
      </c>
      <c r="K5" s="846" t="s">
        <v>668</v>
      </c>
      <c r="L5" s="845" t="s">
        <v>669</v>
      </c>
      <c r="M5" s="24" t="s">
        <v>670</v>
      </c>
      <c r="N5" s="847"/>
      <c r="O5" s="847"/>
      <c r="P5" s="847"/>
      <c r="Q5" s="839"/>
      <c r="R5" s="840"/>
      <c r="S5" s="13" t="s">
        <v>671</v>
      </c>
      <c r="T5" s="13" t="s">
        <v>672</v>
      </c>
      <c r="U5" s="581" t="s">
        <v>673</v>
      </c>
      <c r="V5" s="581" t="s">
        <v>674</v>
      </c>
      <c r="W5" s="24" t="s">
        <v>675</v>
      </c>
      <c r="X5" s="24" t="s">
        <v>676</v>
      </c>
      <c r="Y5" s="24" t="s">
        <v>677</v>
      </c>
      <c r="Z5" s="24" t="s">
        <v>678</v>
      </c>
      <c r="AA5" s="24" t="s">
        <v>679</v>
      </c>
      <c r="AB5" s="13" t="s">
        <v>680</v>
      </c>
      <c r="AC5" s="13" t="s">
        <v>681</v>
      </c>
      <c r="AD5" s="848" t="s">
        <v>682</v>
      </c>
      <c r="AE5" s="849" t="s">
        <v>683</v>
      </c>
      <c r="AF5" s="827" t="s">
        <v>684</v>
      </c>
      <c r="AG5" s="827" t="s">
        <v>685</v>
      </c>
      <c r="AH5" s="842"/>
      <c r="AI5" s="841"/>
      <c r="AJ5" s="197"/>
      <c r="AK5" s="197"/>
      <c r="AL5" s="842"/>
      <c r="AM5" s="850"/>
      <c r="AN5" s="828" t="s">
        <v>686</v>
      </c>
      <c r="AO5" s="836" t="s">
        <v>687</v>
      </c>
      <c r="AP5" s="837" t="s">
        <v>688</v>
      </c>
      <c r="AQ5" s="836" t="s">
        <v>689</v>
      </c>
      <c r="AR5" s="828" t="s">
        <v>690</v>
      </c>
      <c r="AS5" s="850"/>
      <c r="AT5" s="842"/>
      <c r="AU5" s="842"/>
      <c r="AV5" s="842"/>
      <c r="AW5" s="842"/>
      <c r="AX5" s="197"/>
      <c r="AY5" s="197"/>
      <c r="AZ5" s="851"/>
      <c r="BA5" s="851"/>
      <c r="BB5" s="851"/>
      <c r="BC5" s="843"/>
      <c r="BD5" s="852"/>
      <c r="BE5" s="830"/>
      <c r="BF5" s="197"/>
    </row>
    <row r="6" ht="55.5" customHeight="1">
      <c r="A6" s="839"/>
      <c r="B6" s="839"/>
      <c r="C6" s="839"/>
      <c r="D6" s="823" t="s">
        <v>691</v>
      </c>
      <c r="E6" s="845" t="s">
        <v>692</v>
      </c>
      <c r="F6" s="845" t="s">
        <v>693</v>
      </c>
      <c r="G6" s="845" t="s">
        <v>694</v>
      </c>
      <c r="H6" s="845" t="s">
        <v>695</v>
      </c>
      <c r="I6" s="845" t="s">
        <v>696</v>
      </c>
      <c r="J6" s="845" t="s">
        <v>697</v>
      </c>
      <c r="K6" s="845" t="s">
        <v>698</v>
      </c>
      <c r="L6" s="845" t="s">
        <v>699</v>
      </c>
      <c r="M6" s="853" t="s">
        <v>700</v>
      </c>
      <c r="N6" s="823" t="s">
        <v>701</v>
      </c>
      <c r="O6" s="847"/>
      <c r="P6" s="847"/>
      <c r="Q6" s="839"/>
      <c r="R6" s="840"/>
      <c r="S6" s="847"/>
      <c r="T6" s="847"/>
      <c r="U6" s="24" t="s">
        <v>702</v>
      </c>
      <c r="V6" s="581" t="s">
        <v>703</v>
      </c>
      <c r="W6" s="581" t="s">
        <v>704</v>
      </c>
      <c r="X6" s="581" t="s">
        <v>705</v>
      </c>
      <c r="Y6" s="581" t="s">
        <v>706</v>
      </c>
      <c r="Z6" s="581" t="s">
        <v>707</v>
      </c>
      <c r="AA6" s="581" t="s">
        <v>708</v>
      </c>
      <c r="AB6" s="95" t="s">
        <v>709</v>
      </c>
      <c r="AC6" s="95" t="s">
        <v>710</v>
      </c>
      <c r="AD6" s="848" t="s">
        <v>711</v>
      </c>
      <c r="AE6" s="827" t="s">
        <v>712</v>
      </c>
      <c r="AF6" s="197"/>
      <c r="AG6" s="841"/>
      <c r="AH6" s="197"/>
      <c r="AI6" s="841"/>
      <c r="AJ6" s="197"/>
      <c r="AK6" s="842"/>
      <c r="AL6" s="828" t="s">
        <v>713</v>
      </c>
      <c r="AM6" s="828" t="s">
        <v>714</v>
      </c>
      <c r="AN6" s="854" t="s">
        <v>715</v>
      </c>
      <c r="AO6" s="854" t="s">
        <v>716</v>
      </c>
      <c r="AP6" s="854" t="s">
        <v>717</v>
      </c>
      <c r="AQ6" s="854" t="s">
        <v>718</v>
      </c>
      <c r="AR6" s="854" t="s">
        <v>719</v>
      </c>
      <c r="AS6" s="828" t="s">
        <v>720</v>
      </c>
      <c r="AT6" s="828" t="s">
        <v>721</v>
      </c>
      <c r="AU6" s="828" t="s">
        <v>722</v>
      </c>
      <c r="AV6" s="842"/>
      <c r="AW6" s="197"/>
      <c r="AX6" s="197"/>
      <c r="AY6" s="197"/>
      <c r="AZ6" s="855"/>
      <c r="BA6" s="855"/>
      <c r="BB6" s="856"/>
      <c r="BC6" s="843"/>
      <c r="BD6" s="838"/>
      <c r="BE6" s="830"/>
      <c r="BF6" s="197"/>
    </row>
    <row r="7" ht="55.5" customHeight="1">
      <c r="A7" s="839"/>
      <c r="B7" s="839"/>
      <c r="C7" s="826" t="s">
        <v>723</v>
      </c>
      <c r="D7" s="845" t="s">
        <v>724</v>
      </c>
      <c r="E7" s="845" t="s">
        <v>725</v>
      </c>
      <c r="F7" s="845" t="s">
        <v>726</v>
      </c>
      <c r="G7" s="845" t="s">
        <v>727</v>
      </c>
      <c r="H7" s="845" t="s">
        <v>728</v>
      </c>
      <c r="I7" s="845" t="s">
        <v>729</v>
      </c>
      <c r="J7" s="845" t="s">
        <v>730</v>
      </c>
      <c r="K7" s="845" t="s">
        <v>731</v>
      </c>
      <c r="L7" s="845" t="s">
        <v>732</v>
      </c>
      <c r="M7" s="853" t="s">
        <v>733</v>
      </c>
      <c r="N7" s="845" t="s">
        <v>734</v>
      </c>
      <c r="O7" s="823" t="s">
        <v>735</v>
      </c>
      <c r="P7" s="847"/>
      <c r="Q7" s="839"/>
      <c r="R7" s="197"/>
      <c r="S7" s="847"/>
      <c r="T7" s="13" t="s">
        <v>736</v>
      </c>
      <c r="U7" s="581" t="s">
        <v>737</v>
      </c>
      <c r="V7" s="581" t="s">
        <v>738</v>
      </c>
      <c r="W7" s="581" t="s">
        <v>739</v>
      </c>
      <c r="X7" s="581" t="s">
        <v>740</v>
      </c>
      <c r="Y7" s="581" t="s">
        <v>741</v>
      </c>
      <c r="Z7" s="581" t="s">
        <v>742</v>
      </c>
      <c r="AA7" s="581" t="s">
        <v>743</v>
      </c>
      <c r="AB7" s="95" t="s">
        <v>744</v>
      </c>
      <c r="AC7" s="95" t="s">
        <v>745</v>
      </c>
      <c r="AD7" s="857" t="s">
        <v>746</v>
      </c>
      <c r="AE7" s="849" t="s">
        <v>747</v>
      </c>
      <c r="AF7" s="827" t="s">
        <v>748</v>
      </c>
      <c r="AG7" s="841"/>
      <c r="AH7" s="842"/>
      <c r="AI7" s="841"/>
      <c r="AJ7" s="197"/>
      <c r="AK7" s="827" t="s">
        <v>749</v>
      </c>
      <c r="AL7" s="854" t="s">
        <v>750</v>
      </c>
      <c r="AM7" s="854" t="s">
        <v>751</v>
      </c>
      <c r="AN7" s="854" t="s">
        <v>752</v>
      </c>
      <c r="AO7" s="854" t="s">
        <v>753</v>
      </c>
      <c r="AP7" s="854" t="s">
        <v>754</v>
      </c>
      <c r="AQ7" s="854" t="s">
        <v>755</v>
      </c>
      <c r="AR7" s="854" t="s">
        <v>756</v>
      </c>
      <c r="AS7" s="854" t="s">
        <v>757</v>
      </c>
      <c r="AT7" s="854" t="s">
        <v>758</v>
      </c>
      <c r="AU7" s="854" t="s">
        <v>759</v>
      </c>
      <c r="AV7" s="828" t="s">
        <v>760</v>
      </c>
      <c r="AW7" s="197"/>
      <c r="AX7" s="197"/>
      <c r="AY7" s="197"/>
      <c r="AZ7" s="161"/>
      <c r="BA7" s="171"/>
      <c r="BB7" s="856"/>
      <c r="BC7" s="176"/>
      <c r="BD7" s="306"/>
      <c r="BE7" s="830"/>
      <c r="BF7" s="197"/>
    </row>
    <row r="8" ht="55.5" customHeight="1">
      <c r="A8" s="839"/>
      <c r="B8" s="839"/>
      <c r="C8" s="826" t="s">
        <v>761</v>
      </c>
      <c r="D8" s="845" t="s">
        <v>762</v>
      </c>
      <c r="E8" s="845" t="s">
        <v>763</v>
      </c>
      <c r="F8" s="845" t="s">
        <v>764</v>
      </c>
      <c r="G8" s="845" t="s">
        <v>765</v>
      </c>
      <c r="H8" s="845" t="s">
        <v>766</v>
      </c>
      <c r="I8" s="845" t="s">
        <v>767</v>
      </c>
      <c r="J8" s="845" t="s">
        <v>768</v>
      </c>
      <c r="K8" s="845" t="s">
        <v>769</v>
      </c>
      <c r="L8" s="845" t="s">
        <v>770</v>
      </c>
      <c r="M8" s="853" t="s">
        <v>771</v>
      </c>
      <c r="N8" s="845" t="s">
        <v>772</v>
      </c>
      <c r="O8" s="845" t="s">
        <v>773</v>
      </c>
      <c r="P8" s="823" t="s">
        <v>774</v>
      </c>
      <c r="Q8" s="839"/>
      <c r="R8" s="197"/>
      <c r="S8" s="13" t="s">
        <v>775</v>
      </c>
      <c r="T8" s="95" t="s">
        <v>776</v>
      </c>
      <c r="U8" s="581" t="s">
        <v>777</v>
      </c>
      <c r="V8" s="581" t="s">
        <v>778</v>
      </c>
      <c r="W8" s="581" t="s">
        <v>779</v>
      </c>
      <c r="X8" s="581" t="s">
        <v>780</v>
      </c>
      <c r="Y8" s="581" t="s">
        <v>781</v>
      </c>
      <c r="Z8" s="581" t="s">
        <v>782</v>
      </c>
      <c r="AA8" s="581" t="s">
        <v>783</v>
      </c>
      <c r="AB8" s="95" t="s">
        <v>784</v>
      </c>
      <c r="AC8" s="858" t="s">
        <v>785</v>
      </c>
      <c r="AD8" s="848" t="s">
        <v>786</v>
      </c>
      <c r="AE8" s="857" t="s">
        <v>787</v>
      </c>
      <c r="AF8" s="849" t="s">
        <v>788</v>
      </c>
      <c r="AG8" s="827" t="s">
        <v>789</v>
      </c>
      <c r="AH8" s="197"/>
      <c r="AI8" s="841"/>
      <c r="AJ8" s="827" t="s">
        <v>790</v>
      </c>
      <c r="AK8" s="859" t="s">
        <v>791</v>
      </c>
      <c r="AL8" s="854" t="s">
        <v>792</v>
      </c>
      <c r="AM8" s="854" t="s">
        <v>793</v>
      </c>
      <c r="AN8" s="854" t="s">
        <v>794</v>
      </c>
      <c r="AO8" s="854" t="s">
        <v>795</v>
      </c>
      <c r="AP8" s="854" t="s">
        <v>796</v>
      </c>
      <c r="AQ8" s="854" t="s">
        <v>797</v>
      </c>
      <c r="AR8" s="854" t="s">
        <v>798</v>
      </c>
      <c r="AS8" s="854" t="s">
        <v>799</v>
      </c>
      <c r="AT8" s="854" t="s">
        <v>800</v>
      </c>
      <c r="AU8" s="854" t="s">
        <v>801</v>
      </c>
      <c r="AV8" s="854" t="s">
        <v>802</v>
      </c>
      <c r="AW8" s="827" t="s">
        <v>803</v>
      </c>
      <c r="AX8" s="842"/>
      <c r="AY8" s="842"/>
      <c r="AZ8" s="197"/>
      <c r="BA8" s="197"/>
      <c r="BB8" s="197"/>
      <c r="BC8" s="197"/>
      <c r="BD8" s="197"/>
      <c r="BE8" s="197"/>
      <c r="BF8" s="829"/>
    </row>
    <row r="9" ht="55.5" customHeight="1">
      <c r="A9" s="839"/>
      <c r="B9" s="823" t="s">
        <v>804</v>
      </c>
      <c r="C9" s="845" t="s">
        <v>805</v>
      </c>
      <c r="D9" s="845" t="s">
        <v>806</v>
      </c>
      <c r="E9" s="845" t="s">
        <v>807</v>
      </c>
      <c r="F9" s="860" t="s">
        <v>808</v>
      </c>
      <c r="G9" s="860" t="s">
        <v>809</v>
      </c>
      <c r="H9" s="860" t="s">
        <v>810</v>
      </c>
      <c r="I9" s="845" t="s">
        <v>811</v>
      </c>
      <c r="J9" s="845" t="s">
        <v>812</v>
      </c>
      <c r="K9" s="845" t="s">
        <v>813</v>
      </c>
      <c r="L9" s="860" t="s">
        <v>814</v>
      </c>
      <c r="M9" s="71" t="s">
        <v>815</v>
      </c>
      <c r="N9" s="845" t="s">
        <v>816</v>
      </c>
      <c r="O9" s="861" t="s">
        <v>817</v>
      </c>
      <c r="P9" s="845" t="s">
        <v>818</v>
      </c>
      <c r="Q9" s="826" t="s">
        <v>819</v>
      </c>
      <c r="R9" s="197"/>
      <c r="S9" s="13" t="s">
        <v>820</v>
      </c>
      <c r="T9" s="95" t="s">
        <v>821</v>
      </c>
      <c r="U9" s="581" t="s">
        <v>822</v>
      </c>
      <c r="V9" s="71" t="s">
        <v>823</v>
      </c>
      <c r="W9" s="71" t="s">
        <v>824</v>
      </c>
      <c r="X9" s="71" t="s">
        <v>825</v>
      </c>
      <c r="Y9" s="581" t="s">
        <v>826</v>
      </c>
      <c r="Z9" s="581" t="s">
        <v>827</v>
      </c>
      <c r="AA9" s="581" t="s">
        <v>828</v>
      </c>
      <c r="AB9" s="862" t="s">
        <v>829</v>
      </c>
      <c r="AC9" s="95" t="s">
        <v>830</v>
      </c>
      <c r="AD9" s="837" t="s">
        <v>831</v>
      </c>
      <c r="AE9" s="849" t="s">
        <v>832</v>
      </c>
      <c r="AF9" s="849" t="s">
        <v>833</v>
      </c>
      <c r="AG9" s="827" t="s">
        <v>834</v>
      </c>
      <c r="AH9" s="197"/>
      <c r="AI9" s="827" t="s">
        <v>835</v>
      </c>
      <c r="AJ9" s="863" t="s">
        <v>836</v>
      </c>
      <c r="AK9" s="859" t="s">
        <v>837</v>
      </c>
      <c r="AL9" s="864" t="s">
        <v>838</v>
      </c>
      <c r="AM9" s="864" t="s">
        <v>839</v>
      </c>
      <c r="AN9" s="864" t="s">
        <v>840</v>
      </c>
      <c r="AO9" s="854" t="s">
        <v>841</v>
      </c>
      <c r="AP9" s="854" t="s">
        <v>842</v>
      </c>
      <c r="AQ9" s="854" t="s">
        <v>843</v>
      </c>
      <c r="AR9" s="864" t="s">
        <v>844</v>
      </c>
      <c r="AS9" s="864" t="s">
        <v>845</v>
      </c>
      <c r="AT9" s="864" t="s">
        <v>846</v>
      </c>
      <c r="AU9" s="854" t="s">
        <v>847</v>
      </c>
      <c r="AV9" s="854" t="s">
        <v>848</v>
      </c>
      <c r="AW9" s="863" t="s">
        <v>849</v>
      </c>
      <c r="AX9" s="827"/>
      <c r="AY9" s="827"/>
      <c r="AZ9" s="827"/>
      <c r="BA9" s="865"/>
      <c r="BB9" s="865"/>
      <c r="BC9" s="865"/>
      <c r="BD9" s="866"/>
      <c r="BE9" s="866"/>
      <c r="BF9" s="829"/>
    </row>
    <row r="10" ht="55.5" customHeight="1">
      <c r="A10" s="839"/>
      <c r="B10" s="823" t="s">
        <v>850</v>
      </c>
      <c r="C10" s="845" t="s">
        <v>851</v>
      </c>
      <c r="D10" s="845" t="s">
        <v>852</v>
      </c>
      <c r="E10" s="860" t="s">
        <v>853</v>
      </c>
      <c r="F10" s="860" t="s">
        <v>854</v>
      </c>
      <c r="G10" s="867" t="s">
        <v>855</v>
      </c>
      <c r="H10" s="860" t="s">
        <v>856</v>
      </c>
      <c r="I10" s="860" t="s">
        <v>857</v>
      </c>
      <c r="J10" s="845" t="s">
        <v>858</v>
      </c>
      <c r="K10" s="860" t="s">
        <v>859</v>
      </c>
      <c r="L10" s="860" t="s">
        <v>860</v>
      </c>
      <c r="M10" s="867" t="s">
        <v>861</v>
      </c>
      <c r="N10" s="860" t="s">
        <v>862</v>
      </c>
      <c r="O10" s="845" t="s">
        <v>863</v>
      </c>
      <c r="P10" s="861" t="s">
        <v>864</v>
      </c>
      <c r="Q10" s="826" t="s">
        <v>865</v>
      </c>
      <c r="R10" s="197"/>
      <c r="S10" s="13" t="s">
        <v>866</v>
      </c>
      <c r="T10" s="95" t="s">
        <v>867</v>
      </c>
      <c r="U10" s="71" t="s">
        <v>868</v>
      </c>
      <c r="V10" s="92" t="s">
        <v>869</v>
      </c>
      <c r="W10" s="71" t="s">
        <v>870</v>
      </c>
      <c r="X10" s="71" t="s">
        <v>871</v>
      </c>
      <c r="Y10" s="71" t="s">
        <v>872</v>
      </c>
      <c r="Z10" s="581" t="s">
        <v>873</v>
      </c>
      <c r="AA10" s="581" t="s">
        <v>874</v>
      </c>
      <c r="AB10" s="95" t="s">
        <v>875</v>
      </c>
      <c r="AC10" s="862" t="s">
        <v>876</v>
      </c>
      <c r="AD10" s="848" t="s">
        <v>877</v>
      </c>
      <c r="AE10" s="849" t="s">
        <v>878</v>
      </c>
      <c r="AF10" s="849" t="s">
        <v>879</v>
      </c>
      <c r="AG10" s="827" t="s">
        <v>880</v>
      </c>
      <c r="AH10" s="197"/>
      <c r="AI10" s="827" t="s">
        <v>881</v>
      </c>
      <c r="AJ10" s="863" t="s">
        <v>882</v>
      </c>
      <c r="AK10" s="859" t="s">
        <v>883</v>
      </c>
      <c r="AL10" s="864" t="s">
        <v>884</v>
      </c>
      <c r="AM10" s="868" t="s">
        <v>885</v>
      </c>
      <c r="AN10" s="864" t="s">
        <v>886</v>
      </c>
      <c r="AO10" s="864" t="s">
        <v>887</v>
      </c>
      <c r="AP10" s="854" t="s">
        <v>888</v>
      </c>
      <c r="AQ10" s="864" t="s">
        <v>889</v>
      </c>
      <c r="AR10" s="864" t="s">
        <v>890</v>
      </c>
      <c r="AS10" s="868" t="s">
        <v>891</v>
      </c>
      <c r="AT10" s="864" t="s">
        <v>892</v>
      </c>
      <c r="AU10" s="864" t="s">
        <v>893</v>
      </c>
      <c r="AV10" s="854" t="s">
        <v>894</v>
      </c>
      <c r="AW10" s="827"/>
      <c r="AX10" s="827"/>
      <c r="AY10" s="869"/>
      <c r="AZ10" s="869"/>
      <c r="BA10" s="838"/>
      <c r="BB10" s="830"/>
      <c r="BC10" s="865"/>
      <c r="BD10" s="865"/>
      <c r="BE10" s="865"/>
      <c r="BF10" s="829"/>
    </row>
    <row r="11" ht="55.5" customHeight="1">
      <c r="A11" s="839"/>
      <c r="B11" s="839"/>
      <c r="C11" s="823" t="s">
        <v>895</v>
      </c>
      <c r="D11" s="845" t="s">
        <v>896</v>
      </c>
      <c r="E11" s="860" t="s">
        <v>897</v>
      </c>
      <c r="F11" s="860" t="s">
        <v>898</v>
      </c>
      <c r="G11" s="867" t="s">
        <v>899</v>
      </c>
      <c r="H11" s="860" t="s">
        <v>900</v>
      </c>
      <c r="I11" s="860" t="s">
        <v>901</v>
      </c>
      <c r="J11" s="860" t="s">
        <v>902</v>
      </c>
      <c r="K11" s="860" t="s">
        <v>903</v>
      </c>
      <c r="L11" s="860" t="s">
        <v>904</v>
      </c>
      <c r="M11" s="867" t="s">
        <v>905</v>
      </c>
      <c r="N11" s="860" t="s">
        <v>906</v>
      </c>
      <c r="O11" s="860" t="s">
        <v>907</v>
      </c>
      <c r="P11" s="823" t="s">
        <v>908</v>
      </c>
      <c r="Q11" s="840"/>
      <c r="R11" s="197"/>
      <c r="S11" s="13" t="s">
        <v>909</v>
      </c>
      <c r="T11" s="95" t="s">
        <v>910</v>
      </c>
      <c r="U11" s="71" t="s">
        <v>911</v>
      </c>
      <c r="V11" s="92" t="s">
        <v>912</v>
      </c>
      <c r="W11" s="71" t="s">
        <v>913</v>
      </c>
      <c r="X11" s="71" t="s">
        <v>914</v>
      </c>
      <c r="Y11" s="71" t="s">
        <v>915</v>
      </c>
      <c r="Z11" s="71" t="s">
        <v>916</v>
      </c>
      <c r="AA11" s="581" t="s">
        <v>917</v>
      </c>
      <c r="AB11" s="95" t="s">
        <v>918</v>
      </c>
      <c r="AC11" s="95" t="s">
        <v>919</v>
      </c>
      <c r="AD11" s="864" t="s">
        <v>920</v>
      </c>
      <c r="AE11" s="841" t="s">
        <v>921</v>
      </c>
      <c r="AF11" s="849" t="s">
        <v>922</v>
      </c>
      <c r="AG11" s="827" t="s">
        <v>923</v>
      </c>
      <c r="AH11" s="197"/>
      <c r="AI11" s="197"/>
      <c r="AJ11" s="827" t="s">
        <v>924</v>
      </c>
      <c r="AK11" s="859" t="s">
        <v>925</v>
      </c>
      <c r="AL11" s="864" t="s">
        <v>926</v>
      </c>
      <c r="AM11" s="868" t="s">
        <v>927</v>
      </c>
      <c r="AN11" s="864" t="s">
        <v>928</v>
      </c>
      <c r="AO11" s="864" t="s">
        <v>929</v>
      </c>
      <c r="AP11" s="864" t="s">
        <v>930</v>
      </c>
      <c r="AQ11" s="864" t="s">
        <v>931</v>
      </c>
      <c r="AR11" s="864" t="s">
        <v>932</v>
      </c>
      <c r="AS11" s="868" t="s">
        <v>933</v>
      </c>
      <c r="AT11" s="864" t="s">
        <v>934</v>
      </c>
      <c r="AU11" s="864" t="s">
        <v>935</v>
      </c>
      <c r="AV11" s="854" t="s">
        <v>936</v>
      </c>
      <c r="AW11" s="827"/>
      <c r="AX11" s="870"/>
      <c r="AY11" s="871"/>
      <c r="AZ11" s="871"/>
      <c r="BA11" s="872"/>
      <c r="BB11" s="830"/>
      <c r="BC11" s="873"/>
      <c r="BD11" s="874"/>
      <c r="BE11" s="865"/>
      <c r="BF11" s="86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1" width="3.88"/>
  </cols>
  <sheetData>
    <row r="1" ht="18.75" customHeight="1">
      <c r="B1" s="2">
        <v>302.0</v>
      </c>
    </row>
    <row r="2" ht="18.75" customHeight="1">
      <c r="A2" s="2">
        <v>758.0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</row>
    <row r="3" ht="18.75" customHeight="1">
      <c r="B3" s="15"/>
      <c r="C3" s="124"/>
      <c r="D3" s="124"/>
      <c r="E3" s="124"/>
      <c r="F3" s="124"/>
      <c r="G3" s="124"/>
      <c r="H3" s="124"/>
      <c r="I3" s="171"/>
      <c r="J3" s="171"/>
      <c r="K3" s="171"/>
      <c r="L3" s="171"/>
      <c r="M3" s="171"/>
      <c r="N3" s="171"/>
      <c r="O3" s="124"/>
      <c r="P3" s="124"/>
      <c r="Q3" s="124"/>
      <c r="R3" s="124"/>
      <c r="S3" s="124"/>
      <c r="T3" s="124"/>
      <c r="U3" s="15"/>
    </row>
    <row r="4" ht="18.75" customHeight="1">
      <c r="B4" s="15"/>
      <c r="C4" s="124"/>
      <c r="G4" s="171"/>
      <c r="H4" s="171"/>
      <c r="I4" s="124"/>
      <c r="J4" s="124"/>
      <c r="K4" s="124"/>
      <c r="L4" s="124"/>
      <c r="M4" s="124"/>
      <c r="N4" s="124"/>
      <c r="O4" s="171"/>
      <c r="P4" s="171"/>
      <c r="U4" s="15"/>
    </row>
    <row r="5" ht="18.75" customHeight="1">
      <c r="B5" s="15"/>
      <c r="C5" s="124"/>
      <c r="F5" s="171"/>
      <c r="G5" s="124"/>
      <c r="H5" s="124"/>
      <c r="I5" s="149"/>
      <c r="J5" s="124"/>
      <c r="K5" s="124"/>
      <c r="L5" s="124"/>
      <c r="M5" s="124"/>
      <c r="N5" s="16"/>
      <c r="O5" s="124"/>
      <c r="P5" s="124"/>
      <c r="Q5" s="171"/>
      <c r="U5" s="15"/>
    </row>
    <row r="6" ht="18.75" customHeight="1">
      <c r="B6" s="15"/>
      <c r="C6" s="124"/>
      <c r="E6" s="171"/>
      <c r="F6" s="124"/>
      <c r="G6" s="124"/>
      <c r="H6" s="149"/>
      <c r="I6" s="149"/>
      <c r="J6" s="149"/>
      <c r="K6" s="124"/>
      <c r="L6" s="124"/>
      <c r="M6" s="16"/>
      <c r="N6" s="124"/>
      <c r="O6" s="124"/>
      <c r="P6" s="124"/>
      <c r="Q6" s="124"/>
      <c r="R6" s="171"/>
      <c r="U6" s="15"/>
    </row>
    <row r="7" ht="18.75" customHeight="1">
      <c r="B7" s="15"/>
      <c r="C7" s="124"/>
      <c r="D7" s="171"/>
      <c r="E7" s="124"/>
      <c r="F7" s="124"/>
      <c r="G7" s="124"/>
      <c r="H7" s="124"/>
      <c r="I7" s="149"/>
      <c r="J7" s="124"/>
      <c r="K7" s="124"/>
      <c r="L7" s="149"/>
      <c r="M7" s="124"/>
      <c r="N7" s="124"/>
      <c r="O7" s="16"/>
      <c r="P7" s="124"/>
      <c r="Q7" s="124"/>
      <c r="R7" s="124"/>
      <c r="S7" s="171"/>
      <c r="U7" s="15"/>
    </row>
    <row r="8" ht="18.75" customHeight="1">
      <c r="B8" s="15"/>
      <c r="C8" s="124"/>
      <c r="D8" s="171"/>
      <c r="E8" s="124"/>
      <c r="F8" s="124"/>
      <c r="G8" s="171"/>
      <c r="H8" s="124"/>
      <c r="I8" s="124"/>
      <c r="J8" s="124"/>
      <c r="K8" s="149"/>
      <c r="L8" s="124"/>
      <c r="M8" s="124"/>
      <c r="N8" s="16"/>
      <c r="O8" s="16"/>
      <c r="P8" s="16"/>
      <c r="Q8" s="124"/>
      <c r="R8" s="124"/>
      <c r="S8" s="171"/>
      <c r="U8" s="15"/>
    </row>
    <row r="9" ht="18.75" customHeight="1">
      <c r="B9" s="15"/>
      <c r="C9" s="171"/>
      <c r="D9" s="124"/>
      <c r="E9" s="124"/>
      <c r="F9" s="171"/>
      <c r="G9" s="124"/>
      <c r="H9" s="124"/>
      <c r="I9" s="124"/>
      <c r="J9" s="149"/>
      <c r="K9" s="124"/>
      <c r="L9" s="124"/>
      <c r="M9" s="124"/>
      <c r="N9" s="124"/>
      <c r="O9" s="16"/>
      <c r="P9" s="124"/>
      <c r="Q9" s="124"/>
      <c r="R9" s="16"/>
      <c r="S9" s="124"/>
      <c r="T9" s="171"/>
      <c r="U9" s="15"/>
    </row>
    <row r="10" ht="18.75" customHeight="1">
      <c r="B10" s="15"/>
      <c r="C10" s="171"/>
      <c r="D10" s="124"/>
      <c r="E10" s="171"/>
      <c r="F10" s="124"/>
      <c r="G10" s="124"/>
      <c r="H10" s="171"/>
      <c r="I10" s="124"/>
      <c r="J10" s="124"/>
      <c r="K10" s="124"/>
      <c r="L10" s="124"/>
      <c r="M10" s="149"/>
      <c r="N10" s="124"/>
      <c r="O10" s="124"/>
      <c r="P10" s="124"/>
      <c r="Q10" s="16"/>
      <c r="R10" s="124"/>
      <c r="S10" s="124"/>
      <c r="T10" s="171"/>
      <c r="U10" s="15"/>
    </row>
    <row r="11" ht="18.75" customHeight="1">
      <c r="B11" s="15"/>
      <c r="C11" s="171"/>
      <c r="D11" s="124"/>
      <c r="E11" s="124"/>
      <c r="F11" s="124"/>
      <c r="G11" s="295"/>
      <c r="H11" s="171"/>
      <c r="I11" s="171"/>
      <c r="J11" s="124"/>
      <c r="K11" s="124"/>
      <c r="L11" s="149"/>
      <c r="M11" s="149"/>
      <c r="N11" s="124"/>
      <c r="O11" s="124"/>
      <c r="P11" s="149"/>
      <c r="Q11" s="124"/>
      <c r="R11" s="124"/>
      <c r="S11" s="124"/>
      <c r="T11" s="171"/>
      <c r="U11" s="15"/>
    </row>
    <row r="12" ht="18.75" customHeight="1">
      <c r="B12" s="15"/>
      <c r="C12" s="171"/>
      <c r="D12" s="124"/>
      <c r="E12" s="124"/>
      <c r="F12" s="124"/>
      <c r="G12" s="124"/>
      <c r="H12" s="295"/>
      <c r="I12" s="124"/>
      <c r="J12" s="124"/>
      <c r="K12" s="171"/>
      <c r="L12" s="149"/>
      <c r="M12" s="124"/>
      <c r="N12" s="124"/>
      <c r="O12" s="149"/>
      <c r="P12" s="124"/>
      <c r="Q12" s="124"/>
      <c r="R12" s="124"/>
      <c r="S12" s="124"/>
      <c r="T12" s="171"/>
      <c r="U12" s="15"/>
    </row>
    <row r="13" ht="18.75" customHeight="1">
      <c r="B13" s="15"/>
      <c r="C13" s="171"/>
      <c r="D13" s="124"/>
      <c r="E13" s="124"/>
      <c r="F13" s="161"/>
      <c r="G13" s="124"/>
      <c r="H13" s="124"/>
      <c r="I13" s="124"/>
      <c r="J13" s="171"/>
      <c r="K13" s="124"/>
      <c r="L13" s="124"/>
      <c r="M13" s="124"/>
      <c r="N13" s="149"/>
      <c r="O13" s="124"/>
      <c r="P13" s="124"/>
      <c r="Q13" s="124"/>
      <c r="R13" s="149"/>
      <c r="S13" s="124"/>
      <c r="T13" s="171"/>
      <c r="U13" s="15"/>
    </row>
    <row r="14" ht="18.75" customHeight="1">
      <c r="B14" s="15"/>
      <c r="C14" s="171"/>
      <c r="D14" s="124"/>
      <c r="E14" s="161"/>
      <c r="F14" s="124"/>
      <c r="G14" s="124"/>
      <c r="H14" s="124"/>
      <c r="I14" s="295"/>
      <c r="J14" s="124"/>
      <c r="K14" s="124"/>
      <c r="L14" s="124"/>
      <c r="M14" s="171"/>
      <c r="N14" s="124"/>
      <c r="O14" s="124"/>
      <c r="P14" s="124"/>
      <c r="Q14" s="149"/>
      <c r="R14" s="124"/>
      <c r="S14" s="124"/>
      <c r="T14" s="171"/>
      <c r="U14" s="15"/>
    </row>
    <row r="15" ht="18.75" customHeight="1">
      <c r="B15" s="15"/>
      <c r="D15" s="171"/>
      <c r="E15" s="124"/>
      <c r="F15" s="124"/>
      <c r="G15" s="124"/>
      <c r="H15" s="161"/>
      <c r="I15" s="124"/>
      <c r="J15" s="124"/>
      <c r="K15" s="124"/>
      <c r="L15" s="171"/>
      <c r="M15" s="124"/>
      <c r="N15" s="124"/>
      <c r="O15" s="124"/>
      <c r="P15" s="149"/>
      <c r="Q15" s="124"/>
      <c r="R15" s="124"/>
      <c r="S15" s="171"/>
      <c r="U15" s="15"/>
    </row>
    <row r="16" ht="18.75" customHeight="1">
      <c r="B16" s="15"/>
      <c r="D16" s="171"/>
      <c r="E16" s="124"/>
      <c r="F16" s="124"/>
      <c r="G16" s="161"/>
      <c r="H16" s="124"/>
      <c r="I16" s="124"/>
      <c r="J16" s="124"/>
      <c r="K16" s="295"/>
      <c r="L16" s="124"/>
      <c r="M16" s="124"/>
      <c r="N16" s="171"/>
      <c r="O16" s="124"/>
      <c r="P16" s="124"/>
      <c r="Q16" s="124"/>
      <c r="R16" s="124"/>
      <c r="S16" s="171"/>
      <c r="U16" s="15"/>
    </row>
    <row r="17" ht="18.75" customHeight="1">
      <c r="B17" s="15"/>
      <c r="E17" s="171"/>
      <c r="F17" s="124"/>
      <c r="G17" s="124"/>
      <c r="H17" s="124"/>
      <c r="I17" s="124"/>
      <c r="J17" s="161"/>
      <c r="K17" s="124"/>
      <c r="L17" s="124"/>
      <c r="M17" s="295"/>
      <c r="N17" s="171"/>
      <c r="O17" s="171"/>
      <c r="P17" s="124"/>
      <c r="Q17" s="124"/>
      <c r="R17" s="171"/>
      <c r="U17" s="15"/>
    </row>
    <row r="18" ht="18.75" customHeight="1">
      <c r="B18" s="15"/>
      <c r="F18" s="171"/>
      <c r="G18" s="124"/>
      <c r="H18" s="124"/>
      <c r="I18" s="161"/>
      <c r="J18" s="124"/>
      <c r="K18" s="124"/>
      <c r="L18" s="124"/>
      <c r="M18" s="124"/>
      <c r="N18" s="295"/>
      <c r="O18" s="124"/>
      <c r="P18" s="124"/>
      <c r="Q18" s="171"/>
      <c r="U18" s="15"/>
    </row>
    <row r="19" ht="18.75" customHeight="1">
      <c r="B19" s="15"/>
      <c r="G19" s="171"/>
      <c r="H19" s="171"/>
      <c r="I19" s="124"/>
      <c r="J19" s="124"/>
      <c r="K19" s="124"/>
      <c r="L19" s="124"/>
      <c r="M19" s="124"/>
      <c r="N19" s="124"/>
      <c r="O19" s="171"/>
      <c r="P19" s="171"/>
      <c r="U19" s="15"/>
    </row>
    <row r="20" ht="18.75" customHeight="1">
      <c r="B20" s="15"/>
      <c r="I20" s="171"/>
      <c r="J20" s="171"/>
      <c r="K20" s="171"/>
      <c r="L20" s="171"/>
      <c r="M20" s="171"/>
      <c r="N20" s="171"/>
      <c r="U20" s="15"/>
    </row>
    <row r="21" ht="18.75" customHeight="1"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3" width="2.75"/>
  </cols>
  <sheetData>
    <row r="1">
      <c r="A1" s="875"/>
      <c r="B1" s="876">
        <v>1423.0</v>
      </c>
      <c r="C1" s="597">
        <v>2.0</v>
      </c>
      <c r="D1" s="597">
        <v>3.0</v>
      </c>
      <c r="E1" s="597">
        <v>4.0</v>
      </c>
      <c r="F1" s="597">
        <v>5.0</v>
      </c>
      <c r="G1" s="597">
        <v>6.0</v>
      </c>
      <c r="H1" s="597">
        <v>7.0</v>
      </c>
      <c r="I1" s="597">
        <v>8.0</v>
      </c>
      <c r="J1" s="597">
        <v>9.0</v>
      </c>
      <c r="K1" s="597">
        <v>10.0</v>
      </c>
      <c r="L1" s="597">
        <v>11.0</v>
      </c>
      <c r="M1" s="597">
        <v>12.0</v>
      </c>
      <c r="N1" s="597">
        <v>13.0</v>
      </c>
      <c r="O1" s="597">
        <v>14.0</v>
      </c>
      <c r="P1" s="597">
        <v>15.0</v>
      </c>
      <c r="Q1" s="597">
        <v>16.0</v>
      </c>
      <c r="R1" s="597">
        <v>17.0</v>
      </c>
      <c r="S1" s="597">
        <v>18.0</v>
      </c>
      <c r="T1" s="597">
        <v>19.0</v>
      </c>
      <c r="U1" s="597">
        <v>20.0</v>
      </c>
      <c r="V1" s="597">
        <v>21.0</v>
      </c>
      <c r="W1" s="597">
        <v>22.0</v>
      </c>
      <c r="X1" s="597">
        <v>23.0</v>
      </c>
      <c r="Y1" s="597">
        <v>24.0</v>
      </c>
      <c r="Z1" s="597">
        <v>25.0</v>
      </c>
      <c r="AA1" s="597">
        <v>26.0</v>
      </c>
      <c r="AB1" s="597">
        <v>27.0</v>
      </c>
      <c r="AC1" s="597">
        <v>28.0</v>
      </c>
      <c r="AD1" s="597">
        <v>29.0</v>
      </c>
      <c r="AE1" s="597">
        <v>30.0</v>
      </c>
      <c r="AF1" s="192"/>
      <c r="AG1" s="192"/>
    </row>
    <row r="2">
      <c r="A2" s="876">
        <v>1068.0</v>
      </c>
      <c r="B2" s="192"/>
      <c r="C2" s="192"/>
      <c r="D2" s="192"/>
      <c r="E2" s="192"/>
      <c r="F2" s="192"/>
      <c r="G2" s="192"/>
      <c r="H2" s="192"/>
      <c r="I2" s="192"/>
      <c r="J2" s="110"/>
      <c r="K2" s="192"/>
      <c r="L2" s="192"/>
      <c r="M2" s="192"/>
      <c r="N2" s="192"/>
      <c r="O2" s="192"/>
      <c r="P2" s="110"/>
      <c r="Q2" s="110"/>
      <c r="R2" s="110"/>
      <c r="S2" s="110"/>
      <c r="T2" s="192"/>
      <c r="U2" s="192"/>
      <c r="V2" s="192"/>
      <c r="W2" s="192"/>
      <c r="X2" s="192"/>
      <c r="Y2" s="110"/>
      <c r="Z2" s="192"/>
      <c r="AA2" s="192"/>
      <c r="AB2" s="192"/>
      <c r="AC2" s="192"/>
      <c r="AD2" s="192"/>
      <c r="AE2" s="192"/>
      <c r="AF2" s="192"/>
      <c r="AG2" s="192"/>
    </row>
    <row r="3">
      <c r="A3" s="597">
        <v>13.0</v>
      </c>
      <c r="B3" s="875"/>
      <c r="C3" s="875"/>
      <c r="D3" s="875"/>
      <c r="E3" s="875"/>
      <c r="F3" s="875"/>
      <c r="G3" s="875"/>
      <c r="H3" s="875"/>
      <c r="I3" s="875"/>
      <c r="J3" s="154"/>
      <c r="K3" s="877"/>
      <c r="L3" s="878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877"/>
      <c r="X3" s="878"/>
      <c r="Y3" s="154"/>
      <c r="Z3" s="875"/>
      <c r="AA3" s="875"/>
      <c r="AB3" s="875"/>
      <c r="AC3" s="875"/>
      <c r="AD3" s="875"/>
      <c r="AE3" s="875"/>
      <c r="AF3" s="875"/>
      <c r="AG3" s="875"/>
    </row>
    <row r="4">
      <c r="A4" s="879">
        <v>14.0</v>
      </c>
      <c r="B4" s="192"/>
      <c r="C4" s="192"/>
      <c r="D4" s="192"/>
      <c r="E4" s="192"/>
      <c r="F4" s="192"/>
      <c r="G4" s="192"/>
      <c r="H4" s="192"/>
      <c r="I4" s="192"/>
      <c r="J4" s="110"/>
      <c r="K4" s="880"/>
      <c r="L4" s="79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880"/>
      <c r="X4" s="790"/>
      <c r="Y4" s="110"/>
      <c r="Z4" s="192"/>
      <c r="AA4" s="192"/>
      <c r="AB4" s="192"/>
      <c r="AC4" s="192"/>
      <c r="AD4" s="192"/>
      <c r="AE4" s="192"/>
      <c r="AF4" s="192"/>
      <c r="AG4" s="192"/>
    </row>
    <row r="5">
      <c r="A5" s="879">
        <v>15.0</v>
      </c>
      <c r="B5" s="192"/>
      <c r="C5" s="192"/>
      <c r="D5" s="192"/>
      <c r="E5" s="192"/>
      <c r="F5" s="192"/>
      <c r="G5" s="192"/>
      <c r="H5" s="192"/>
      <c r="I5" s="192"/>
      <c r="J5" s="110"/>
      <c r="K5" s="880"/>
      <c r="L5" s="790"/>
      <c r="M5" s="110"/>
      <c r="N5" s="110"/>
      <c r="O5" s="880"/>
      <c r="P5" s="110"/>
      <c r="Q5" s="110"/>
      <c r="R5" s="110"/>
      <c r="S5" s="110"/>
      <c r="T5" s="790"/>
      <c r="U5" s="110"/>
      <c r="V5" s="110"/>
      <c r="W5" s="880"/>
      <c r="X5" s="790"/>
      <c r="Y5" s="110"/>
      <c r="Z5" s="192"/>
      <c r="AA5" s="192"/>
      <c r="AB5" s="192"/>
      <c r="AC5" s="192"/>
      <c r="AD5" s="192"/>
      <c r="AE5" s="192"/>
      <c r="AF5" s="192"/>
      <c r="AG5" s="192"/>
    </row>
    <row r="6">
      <c r="A6" s="879">
        <v>16.0</v>
      </c>
      <c r="B6" s="192"/>
      <c r="C6" s="192"/>
      <c r="D6" s="192"/>
      <c r="E6" s="192"/>
      <c r="F6" s="192"/>
      <c r="G6" s="192"/>
      <c r="H6" s="192"/>
      <c r="I6" s="110"/>
      <c r="J6" s="110"/>
      <c r="K6" s="880"/>
      <c r="L6" s="790"/>
      <c r="M6" s="110"/>
      <c r="N6" s="110"/>
      <c r="O6" s="880"/>
      <c r="P6" s="110"/>
      <c r="Q6" s="110"/>
      <c r="R6" s="110"/>
      <c r="S6" s="110"/>
      <c r="T6" s="790"/>
      <c r="U6" s="110"/>
      <c r="V6" s="110"/>
      <c r="W6" s="880"/>
      <c r="X6" s="790"/>
      <c r="Y6" s="110"/>
      <c r="Z6" s="110"/>
      <c r="AA6" s="192"/>
      <c r="AB6" s="192"/>
      <c r="AC6" s="192"/>
      <c r="AD6" s="192"/>
      <c r="AE6" s="192"/>
      <c r="AF6" s="192"/>
      <c r="AG6" s="192"/>
    </row>
    <row r="7">
      <c r="A7" s="879">
        <v>17.0</v>
      </c>
      <c r="B7" s="110"/>
      <c r="C7" s="110"/>
      <c r="D7" s="110"/>
      <c r="E7" s="110"/>
      <c r="F7" s="110"/>
      <c r="G7" s="110"/>
      <c r="H7" s="110"/>
      <c r="I7" s="110"/>
      <c r="J7" s="110"/>
      <c r="K7" s="880"/>
      <c r="L7" s="790"/>
      <c r="M7" s="110"/>
      <c r="N7" s="110"/>
      <c r="O7" s="110"/>
      <c r="P7" s="110"/>
      <c r="Q7" s="790"/>
      <c r="R7" s="880"/>
      <c r="S7" s="110"/>
      <c r="T7" s="110"/>
      <c r="U7" s="110"/>
      <c r="V7" s="110"/>
      <c r="W7" s="880"/>
      <c r="X7" s="790"/>
      <c r="Y7" s="110"/>
      <c r="Z7" s="110"/>
      <c r="AA7" s="110"/>
      <c r="AB7" s="110"/>
      <c r="AC7" s="110"/>
      <c r="AD7" s="110"/>
      <c r="AE7" s="110"/>
      <c r="AF7" s="110"/>
      <c r="AG7" s="110"/>
    </row>
    <row r="8">
      <c r="A8" s="879">
        <v>18.0</v>
      </c>
      <c r="B8" s="110"/>
      <c r="C8" s="881"/>
      <c r="D8" s="881"/>
      <c r="E8" s="881"/>
      <c r="F8" s="881"/>
      <c r="G8" s="881"/>
      <c r="H8" s="714"/>
      <c r="I8" s="192"/>
      <c r="J8" s="881"/>
      <c r="K8" s="881"/>
      <c r="L8" s="714"/>
      <c r="M8" s="714"/>
      <c r="N8" s="714"/>
      <c r="O8" s="714"/>
      <c r="P8" s="714"/>
      <c r="Q8" s="714"/>
      <c r="R8" s="714"/>
      <c r="S8" s="714"/>
      <c r="T8" s="714"/>
      <c r="U8" s="714"/>
      <c r="V8" s="714"/>
      <c r="W8" s="714"/>
      <c r="X8" s="714"/>
      <c r="Y8" s="714"/>
      <c r="Z8" s="714"/>
      <c r="AA8" s="881"/>
      <c r="AB8" s="714"/>
      <c r="AC8" s="714"/>
      <c r="AD8" s="714"/>
      <c r="AE8" s="714"/>
      <c r="AF8" s="714"/>
      <c r="AG8" s="110"/>
    </row>
    <row r="9">
      <c r="A9" s="879">
        <v>19.0</v>
      </c>
      <c r="B9" s="110"/>
      <c r="C9" s="881"/>
      <c r="D9" s="881"/>
      <c r="E9" s="881"/>
      <c r="F9" s="192"/>
      <c r="G9" s="881"/>
      <c r="H9" s="714"/>
      <c r="I9" s="192"/>
      <c r="J9" s="881"/>
      <c r="K9" s="881"/>
      <c r="L9" s="881"/>
      <c r="M9" s="714"/>
      <c r="N9" s="881"/>
      <c r="O9" s="881"/>
      <c r="P9" s="881"/>
      <c r="Q9" s="714"/>
      <c r="R9" s="714"/>
      <c r="S9" s="714"/>
      <c r="T9" s="714"/>
      <c r="U9" s="714"/>
      <c r="V9" s="714"/>
      <c r="W9" s="714"/>
      <c r="X9" s="714"/>
      <c r="Y9" s="714"/>
      <c r="Z9" s="714"/>
      <c r="AA9" s="881"/>
      <c r="AB9" s="881"/>
      <c r="AC9" s="714"/>
      <c r="AD9" s="714"/>
      <c r="AE9" s="714"/>
      <c r="AF9" s="714"/>
      <c r="AG9" s="110"/>
    </row>
    <row r="10">
      <c r="A10" s="879">
        <v>20.0</v>
      </c>
      <c r="B10" s="110"/>
      <c r="C10" s="881"/>
      <c r="D10" s="881"/>
      <c r="E10" s="881"/>
      <c r="F10" s="110"/>
      <c r="G10" s="110"/>
      <c r="H10" s="110"/>
      <c r="I10" s="110"/>
      <c r="J10" s="110"/>
      <c r="K10" s="110"/>
      <c r="L10" s="881"/>
      <c r="M10" s="714"/>
      <c r="N10" s="714"/>
      <c r="O10" s="881"/>
      <c r="P10" s="881"/>
      <c r="Q10" s="881"/>
      <c r="R10" s="714"/>
      <c r="S10" s="714"/>
      <c r="T10" s="881"/>
      <c r="U10" s="714"/>
      <c r="V10" s="714"/>
      <c r="W10" s="714"/>
      <c r="X10" s="110"/>
      <c r="Y10" s="110"/>
      <c r="Z10" s="110"/>
      <c r="AA10" s="110"/>
      <c r="AB10" s="110"/>
      <c r="AC10" s="110"/>
      <c r="AD10" s="714"/>
      <c r="AE10" s="714"/>
      <c r="AF10" s="714"/>
      <c r="AG10" s="110"/>
    </row>
    <row r="11">
      <c r="A11" s="879">
        <v>21.0</v>
      </c>
      <c r="B11" s="110"/>
      <c r="C11" s="881"/>
      <c r="D11" s="110"/>
      <c r="E11" s="110"/>
      <c r="F11" s="192"/>
      <c r="G11" s="714"/>
      <c r="H11" s="192"/>
      <c r="I11" s="192"/>
      <c r="J11" s="881"/>
      <c r="K11" s="881"/>
      <c r="L11" s="110"/>
      <c r="M11" s="881"/>
      <c r="N11" s="714"/>
      <c r="O11" s="881"/>
      <c r="P11" s="881"/>
      <c r="Q11" s="881"/>
      <c r="R11" s="714"/>
      <c r="S11" s="714"/>
      <c r="T11" s="881"/>
      <c r="U11" s="714"/>
      <c r="V11" s="714"/>
      <c r="W11" s="110"/>
      <c r="X11" s="714"/>
      <c r="Y11" s="714"/>
      <c r="Z11" s="714"/>
      <c r="AA11" s="714"/>
      <c r="AB11" s="881"/>
      <c r="AC11" s="714"/>
      <c r="AD11" s="110"/>
      <c r="AE11" s="110"/>
      <c r="AF11" s="714"/>
      <c r="AG11" s="110"/>
    </row>
    <row r="12">
      <c r="A12" s="879">
        <v>22.0</v>
      </c>
      <c r="B12" s="110"/>
      <c r="C12" s="881"/>
      <c r="D12" s="881"/>
      <c r="E12" s="192"/>
      <c r="F12" s="714"/>
      <c r="G12" s="714"/>
      <c r="H12" s="192"/>
      <c r="I12" s="192"/>
      <c r="J12" s="192"/>
      <c r="K12" s="881"/>
      <c r="L12" s="881"/>
      <c r="M12" s="881"/>
      <c r="N12" s="714"/>
      <c r="O12" s="881"/>
      <c r="P12" s="881"/>
      <c r="Q12" s="881"/>
      <c r="R12" s="881"/>
      <c r="S12" s="714"/>
      <c r="T12" s="714"/>
      <c r="U12" s="881"/>
      <c r="V12" s="714"/>
      <c r="W12" s="714"/>
      <c r="X12" s="714"/>
      <c r="Y12" s="192"/>
      <c r="Z12" s="714"/>
      <c r="AA12" s="714"/>
      <c r="AB12" s="714"/>
      <c r="AC12" s="714"/>
      <c r="AD12" s="714"/>
      <c r="AE12" s="714"/>
      <c r="AF12" s="714"/>
      <c r="AG12" s="110"/>
    </row>
    <row r="13">
      <c r="A13" s="879">
        <v>23.0</v>
      </c>
      <c r="B13" s="110"/>
      <c r="C13" s="881"/>
      <c r="D13" s="881"/>
      <c r="E13" s="192"/>
      <c r="F13" s="714"/>
      <c r="G13" s="192"/>
      <c r="H13" s="192"/>
      <c r="I13" s="192"/>
      <c r="J13" s="192"/>
      <c r="K13" s="881"/>
      <c r="L13" s="714"/>
      <c r="M13" s="714"/>
      <c r="N13" s="714"/>
      <c r="O13" s="881"/>
      <c r="P13" s="881"/>
      <c r="Q13" s="881"/>
      <c r="R13" s="881"/>
      <c r="S13" s="714"/>
      <c r="T13" s="714"/>
      <c r="U13" s="881"/>
      <c r="V13" s="714"/>
      <c r="W13" s="714"/>
      <c r="X13" s="192"/>
      <c r="Y13" s="192"/>
      <c r="Z13" s="714"/>
      <c r="AA13" s="714"/>
      <c r="AB13" s="714"/>
      <c r="AC13" s="714"/>
      <c r="AD13" s="192"/>
      <c r="AE13" s="714"/>
      <c r="AF13" s="714"/>
      <c r="AG13" s="110"/>
    </row>
    <row r="14">
      <c r="A14" s="879">
        <v>24.0</v>
      </c>
      <c r="B14" s="110"/>
      <c r="C14" s="881"/>
      <c r="D14" s="192"/>
      <c r="E14" s="714"/>
      <c r="F14" s="192"/>
      <c r="G14" s="192"/>
      <c r="H14" s="192"/>
      <c r="I14" s="192"/>
      <c r="J14" s="192"/>
      <c r="K14" s="881"/>
      <c r="L14" s="192"/>
      <c r="M14" s="192"/>
      <c r="N14" s="714"/>
      <c r="O14" s="714"/>
      <c r="P14" s="881"/>
      <c r="Q14" s="881"/>
      <c r="R14" s="881"/>
      <c r="S14" s="714"/>
      <c r="T14" s="714"/>
      <c r="U14" s="881"/>
      <c r="V14" s="714"/>
      <c r="W14" s="714"/>
      <c r="X14" s="192"/>
      <c r="Y14" s="192"/>
      <c r="Z14" s="192"/>
      <c r="AA14" s="714"/>
      <c r="AB14" s="714"/>
      <c r="AC14" s="714"/>
      <c r="AD14" s="192"/>
      <c r="AE14" s="714"/>
      <c r="AF14" s="714"/>
      <c r="AG14" s="110"/>
    </row>
    <row r="15">
      <c r="A15" s="879">
        <v>25.0</v>
      </c>
      <c r="B15" s="110"/>
      <c r="C15" s="881"/>
      <c r="D15" s="192"/>
      <c r="E15" s="192"/>
      <c r="F15" s="192"/>
      <c r="G15" s="192"/>
      <c r="H15" s="192"/>
      <c r="I15" s="192"/>
      <c r="J15" s="192"/>
      <c r="K15" s="192"/>
      <c r="L15" s="881"/>
      <c r="M15" s="192"/>
      <c r="N15" s="192"/>
      <c r="O15" s="714"/>
      <c r="P15" s="881"/>
      <c r="Q15" s="881"/>
      <c r="R15" s="881"/>
      <c r="S15" s="881"/>
      <c r="T15" s="714"/>
      <c r="U15" s="881"/>
      <c r="V15" s="714"/>
      <c r="W15" s="192"/>
      <c r="X15" s="192"/>
      <c r="Y15" s="192"/>
      <c r="Z15" s="192"/>
      <c r="AA15" s="714"/>
      <c r="AB15" s="714"/>
      <c r="AC15" s="714"/>
      <c r="AD15" s="192"/>
      <c r="AE15" s="192"/>
      <c r="AF15" s="714"/>
      <c r="AG15" s="110"/>
    </row>
    <row r="16">
      <c r="A16" s="879">
        <v>26.0</v>
      </c>
      <c r="B16" s="110"/>
      <c r="C16" s="192"/>
      <c r="D16" s="192"/>
      <c r="E16" s="192"/>
      <c r="F16" s="192"/>
      <c r="G16" s="192"/>
      <c r="H16" s="192"/>
      <c r="I16" s="192"/>
      <c r="J16" s="192"/>
      <c r="K16" s="192"/>
      <c r="L16" s="881"/>
      <c r="M16" s="192"/>
      <c r="N16" s="192"/>
      <c r="O16" s="714"/>
      <c r="P16" s="714"/>
      <c r="Q16" s="881"/>
      <c r="R16" s="881"/>
      <c r="S16" s="881"/>
      <c r="T16" s="714"/>
      <c r="U16" s="714"/>
      <c r="V16" s="881"/>
      <c r="W16" s="192"/>
      <c r="X16" s="192"/>
      <c r="Y16" s="192"/>
      <c r="Z16" s="192"/>
      <c r="AA16" s="192"/>
      <c r="AB16" s="714"/>
      <c r="AC16" s="192"/>
      <c r="AD16" s="192"/>
      <c r="AE16" s="192"/>
      <c r="AF16" s="714"/>
      <c r="AG16" s="110"/>
    </row>
    <row r="17">
      <c r="A17" s="879">
        <v>27.0</v>
      </c>
      <c r="B17" s="110"/>
      <c r="C17" s="192"/>
      <c r="D17" s="192"/>
      <c r="E17" s="110"/>
      <c r="F17" s="110"/>
      <c r="G17" s="110"/>
      <c r="H17" s="110"/>
      <c r="I17" s="110"/>
      <c r="J17" s="110"/>
      <c r="K17" s="192"/>
      <c r="L17" s="192"/>
      <c r="M17" s="714"/>
      <c r="N17" s="192"/>
      <c r="O17" s="192"/>
      <c r="P17" s="714"/>
      <c r="Q17" s="714"/>
      <c r="R17" s="881"/>
      <c r="S17" s="881"/>
      <c r="T17" s="881"/>
      <c r="U17" s="714"/>
      <c r="V17" s="192"/>
      <c r="W17" s="192"/>
      <c r="X17" s="192"/>
      <c r="Y17" s="192"/>
      <c r="Z17" s="110"/>
      <c r="AA17" s="110"/>
      <c r="AB17" s="110"/>
      <c r="AC17" s="110"/>
      <c r="AD17" s="192"/>
      <c r="AE17" s="192"/>
      <c r="AF17" s="714"/>
      <c r="AG17" s="110"/>
    </row>
    <row r="18">
      <c r="A18" s="879">
        <v>28.0</v>
      </c>
      <c r="B18" s="110"/>
      <c r="C18" s="110"/>
      <c r="D18" s="110"/>
      <c r="E18" s="882"/>
      <c r="F18" s="882"/>
      <c r="G18" s="882"/>
      <c r="H18" s="882"/>
      <c r="I18" s="882"/>
      <c r="J18" s="882"/>
      <c r="K18" s="110"/>
      <c r="L18" s="110"/>
      <c r="M18" s="192"/>
      <c r="N18" s="192"/>
      <c r="O18" s="192"/>
      <c r="P18" s="714"/>
      <c r="Q18" s="714"/>
      <c r="R18" s="881"/>
      <c r="S18" s="881"/>
      <c r="T18" s="881"/>
      <c r="U18" s="714"/>
      <c r="V18" s="192"/>
      <c r="W18" s="192"/>
      <c r="X18" s="110"/>
      <c r="Y18" s="110"/>
      <c r="Z18" s="882"/>
      <c r="AA18" s="882"/>
      <c r="AB18" s="882"/>
      <c r="AC18" s="110"/>
      <c r="AD18" s="110"/>
      <c r="AE18" s="110"/>
      <c r="AF18" s="714"/>
      <c r="AG18" s="110"/>
    </row>
    <row r="19">
      <c r="A19" s="879">
        <v>29.0</v>
      </c>
      <c r="B19" s="110"/>
      <c r="C19" s="110"/>
      <c r="D19" s="882"/>
      <c r="E19" s="882"/>
      <c r="F19" s="883"/>
      <c r="G19" s="883"/>
      <c r="H19" s="883"/>
      <c r="I19" s="883"/>
      <c r="J19" s="882"/>
      <c r="K19" s="882"/>
      <c r="L19" s="110"/>
      <c r="M19" s="110"/>
      <c r="N19" s="192"/>
      <c r="O19" s="192"/>
      <c r="P19" s="192"/>
      <c r="Q19" s="714"/>
      <c r="R19" s="714"/>
      <c r="S19" s="881"/>
      <c r="T19" s="881"/>
      <c r="U19" s="714"/>
      <c r="V19" s="192"/>
      <c r="W19" s="110"/>
      <c r="X19" s="882"/>
      <c r="Y19" s="882"/>
      <c r="Z19" s="882"/>
      <c r="AA19" s="882"/>
      <c r="AB19" s="882"/>
      <c r="AC19" s="882"/>
      <c r="AD19" s="882"/>
      <c r="AE19" s="110"/>
      <c r="AF19" s="110"/>
      <c r="AG19" s="110"/>
    </row>
    <row r="20">
      <c r="A20" s="879">
        <v>30.0</v>
      </c>
      <c r="B20" s="110"/>
      <c r="C20" s="192"/>
      <c r="D20" s="882"/>
      <c r="E20" s="883"/>
      <c r="F20" s="883"/>
      <c r="G20" s="884"/>
      <c r="H20" s="110"/>
      <c r="I20" s="883"/>
      <c r="J20" s="883"/>
      <c r="K20" s="882"/>
      <c r="L20" s="192"/>
      <c r="M20" s="192"/>
      <c r="N20" s="192"/>
      <c r="O20" s="192"/>
      <c r="P20" s="885"/>
      <c r="Q20" s="192"/>
      <c r="R20" s="714"/>
      <c r="S20" s="714"/>
      <c r="T20" s="881"/>
      <c r="U20" s="714"/>
      <c r="V20" s="192"/>
      <c r="W20" s="882"/>
      <c r="X20" s="883"/>
      <c r="Y20" s="883"/>
      <c r="Z20" s="110"/>
      <c r="AA20" s="883"/>
      <c r="AB20" s="883"/>
      <c r="AC20" s="882"/>
      <c r="AD20" s="882"/>
      <c r="AE20" s="192"/>
      <c r="AF20" s="714"/>
      <c r="AG20" s="110"/>
    </row>
    <row r="21">
      <c r="A21" s="879">
        <v>31.0</v>
      </c>
      <c r="B21" s="110"/>
      <c r="C21" s="192"/>
      <c r="D21" s="192"/>
      <c r="E21" s="882"/>
      <c r="F21" s="884"/>
      <c r="G21" s="884"/>
      <c r="H21" s="884"/>
      <c r="I21" s="884"/>
      <c r="J21" s="883"/>
      <c r="K21" s="882"/>
      <c r="L21" s="192"/>
      <c r="M21" s="192"/>
      <c r="N21" s="885"/>
      <c r="O21" s="192"/>
      <c r="P21" s="885"/>
      <c r="Q21" s="192"/>
      <c r="R21" s="885"/>
      <c r="S21" s="192"/>
      <c r="T21" s="714"/>
      <c r="U21" s="714"/>
      <c r="V21" s="192"/>
      <c r="W21" s="882"/>
      <c r="X21" s="883"/>
      <c r="Y21" s="884"/>
      <c r="Z21" s="884"/>
      <c r="AA21" s="884"/>
      <c r="AB21" s="883"/>
      <c r="AC21" s="882"/>
      <c r="AD21" s="192"/>
      <c r="AE21" s="192"/>
      <c r="AF21" s="714"/>
      <c r="AG21" s="110"/>
    </row>
    <row r="22">
      <c r="A22" s="879">
        <v>32.0</v>
      </c>
      <c r="B22" s="110"/>
      <c r="C22" s="192"/>
      <c r="D22" s="192"/>
      <c r="E22" s="192"/>
      <c r="F22" s="192"/>
      <c r="G22" s="192"/>
      <c r="H22" s="192"/>
      <c r="I22" s="192"/>
      <c r="J22" s="192"/>
      <c r="K22" s="192"/>
      <c r="L22" s="192"/>
      <c r="M22" s="885"/>
      <c r="N22" s="192"/>
      <c r="O22" s="885"/>
      <c r="P22" s="192"/>
      <c r="Q22" s="885"/>
      <c r="R22" s="192"/>
      <c r="S22" s="885"/>
      <c r="T22" s="192"/>
      <c r="U22" s="885"/>
      <c r="V22" s="192"/>
      <c r="W22" s="885"/>
      <c r="X22" s="192"/>
      <c r="Y22" s="192"/>
      <c r="Z22" s="192"/>
      <c r="AA22" s="192"/>
      <c r="AB22" s="192"/>
      <c r="AC22" s="192"/>
      <c r="AD22" s="192"/>
      <c r="AE22" s="192"/>
      <c r="AF22" s="714"/>
      <c r="AG22" s="110"/>
    </row>
    <row r="23">
      <c r="A23" s="879">
        <v>33.0</v>
      </c>
      <c r="B23" s="110"/>
      <c r="C23" s="192"/>
      <c r="D23" s="192"/>
      <c r="E23" s="192"/>
      <c r="F23" s="885"/>
      <c r="G23" s="192"/>
      <c r="H23" s="192"/>
      <c r="I23" s="192"/>
      <c r="J23" s="885"/>
      <c r="K23" s="192"/>
      <c r="L23" s="885"/>
      <c r="M23" s="192"/>
      <c r="N23" s="885"/>
      <c r="O23" s="192"/>
      <c r="P23" s="885"/>
      <c r="Q23" s="192"/>
      <c r="R23" s="885"/>
      <c r="S23" s="192"/>
      <c r="T23" s="885"/>
      <c r="U23" s="192"/>
      <c r="V23" s="885"/>
      <c r="W23" s="192"/>
      <c r="X23" s="192"/>
      <c r="Y23" s="885"/>
      <c r="Z23" s="192"/>
      <c r="AA23" s="192"/>
      <c r="AB23" s="192"/>
      <c r="AC23" s="885"/>
      <c r="AD23" s="192"/>
      <c r="AE23" s="885"/>
      <c r="AF23" s="714"/>
      <c r="AG23" s="110"/>
    </row>
    <row r="24">
      <c r="A24" s="879">
        <v>34.0</v>
      </c>
      <c r="B24" s="110"/>
      <c r="C24" s="714"/>
      <c r="D24" s="192"/>
      <c r="E24" s="885"/>
      <c r="F24" s="192"/>
      <c r="G24" s="885"/>
      <c r="H24" s="192"/>
      <c r="I24" s="885"/>
      <c r="J24" s="192"/>
      <c r="K24" s="885"/>
      <c r="L24" s="192"/>
      <c r="M24" s="885"/>
      <c r="N24" s="192"/>
      <c r="O24" s="885"/>
      <c r="P24" s="192"/>
      <c r="Q24" s="192"/>
      <c r="R24" s="885"/>
      <c r="S24" s="192"/>
      <c r="T24" s="885"/>
      <c r="U24" s="192"/>
      <c r="V24" s="885"/>
      <c r="W24" s="192"/>
      <c r="X24" s="885"/>
      <c r="Y24" s="192"/>
      <c r="Z24" s="885"/>
      <c r="AA24" s="192"/>
      <c r="AB24" s="885"/>
      <c r="AC24" s="192"/>
      <c r="AD24" s="885"/>
      <c r="AE24" s="714"/>
      <c r="AF24" s="714"/>
      <c r="AG24" s="110"/>
    </row>
    <row r="25">
      <c r="A25" s="879">
        <v>35.0</v>
      </c>
      <c r="B25" s="110"/>
      <c r="C25" s="714"/>
      <c r="D25" s="885"/>
      <c r="E25" s="192"/>
      <c r="F25" s="885"/>
      <c r="G25" s="192"/>
      <c r="H25" s="885"/>
      <c r="I25" s="192"/>
      <c r="J25" s="885"/>
      <c r="K25" s="192"/>
      <c r="L25" s="885"/>
      <c r="M25" s="192"/>
      <c r="N25" s="885"/>
      <c r="O25" s="192"/>
      <c r="P25" s="192"/>
      <c r="Q25" s="885"/>
      <c r="R25" s="192"/>
      <c r="S25" s="885"/>
      <c r="T25" s="192"/>
      <c r="U25" s="885"/>
      <c r="V25" s="192"/>
      <c r="W25" s="885"/>
      <c r="X25" s="192"/>
      <c r="Y25" s="885"/>
      <c r="Z25" s="192"/>
      <c r="AA25" s="885"/>
      <c r="AB25" s="192"/>
      <c r="AC25" s="885"/>
      <c r="AD25" s="192"/>
      <c r="AE25" s="714"/>
      <c r="AF25" s="714"/>
      <c r="AG25" s="110"/>
    </row>
    <row r="26">
      <c r="A26" s="879">
        <v>36.0</v>
      </c>
      <c r="B26" s="110"/>
      <c r="C26" s="714"/>
      <c r="D26" s="714"/>
      <c r="E26" s="885"/>
      <c r="F26" s="192"/>
      <c r="G26" s="885"/>
      <c r="H26" s="192"/>
      <c r="I26" s="885"/>
      <c r="J26" s="192"/>
      <c r="K26" s="192"/>
      <c r="L26" s="192"/>
      <c r="M26" s="192"/>
      <c r="N26" s="192"/>
      <c r="O26" s="192"/>
      <c r="P26" s="192"/>
      <c r="Q26" s="192"/>
      <c r="R26" s="192"/>
      <c r="S26" s="192"/>
      <c r="T26" s="192"/>
      <c r="U26" s="192"/>
      <c r="V26" s="885"/>
      <c r="W26" s="192"/>
      <c r="X26" s="885"/>
      <c r="Y26" s="192"/>
      <c r="Z26" s="885"/>
      <c r="AA26" s="192"/>
      <c r="AB26" s="885"/>
      <c r="AC26" s="192"/>
      <c r="AD26" s="714"/>
      <c r="AE26" s="714"/>
      <c r="AF26" s="110"/>
      <c r="AG26" s="110"/>
    </row>
    <row r="27">
      <c r="A27" s="879">
        <v>37.0</v>
      </c>
      <c r="B27" s="110"/>
      <c r="C27" s="714"/>
      <c r="D27" s="714"/>
      <c r="E27" s="192"/>
      <c r="F27" s="192"/>
      <c r="G27" s="192"/>
      <c r="H27" s="192"/>
      <c r="I27" s="192"/>
      <c r="J27" s="192"/>
      <c r="K27" s="192"/>
      <c r="L27" s="192"/>
      <c r="M27" s="192"/>
      <c r="N27" s="192"/>
      <c r="O27" s="192"/>
      <c r="P27" s="192"/>
      <c r="Q27" s="192"/>
      <c r="R27" s="192"/>
      <c r="S27" s="192"/>
      <c r="T27" s="192"/>
      <c r="U27" s="192"/>
      <c r="V27" s="192"/>
      <c r="W27" s="192"/>
      <c r="X27" s="192"/>
      <c r="Y27" s="192"/>
      <c r="Z27" s="192"/>
      <c r="AA27" s="192"/>
      <c r="AB27" s="192"/>
      <c r="AC27" s="192"/>
      <c r="AD27" s="714"/>
      <c r="AE27" s="681"/>
      <c r="AF27" s="110"/>
      <c r="AG27" s="110"/>
    </row>
    <row r="28">
      <c r="A28" s="879">
        <v>38.0</v>
      </c>
      <c r="B28" s="110"/>
      <c r="C28" s="714"/>
      <c r="D28" s="714"/>
      <c r="E28" s="714"/>
      <c r="F28" s="192"/>
      <c r="G28" s="192"/>
      <c r="H28" s="192"/>
      <c r="I28" s="192"/>
      <c r="J28" s="192"/>
      <c r="K28" s="192"/>
      <c r="L28" s="192"/>
      <c r="M28" s="192"/>
      <c r="N28" s="110"/>
      <c r="O28" s="110"/>
      <c r="P28" s="110"/>
      <c r="Q28" s="110"/>
      <c r="R28" s="110"/>
      <c r="S28" s="110"/>
      <c r="T28" s="110"/>
      <c r="U28" s="192"/>
      <c r="V28" s="192"/>
      <c r="W28" s="192"/>
      <c r="X28" s="192"/>
      <c r="Y28" s="192"/>
      <c r="Z28" s="192"/>
      <c r="AA28" s="192"/>
      <c r="AB28" s="192"/>
      <c r="AC28" s="714"/>
      <c r="AD28" s="681"/>
      <c r="AE28" s="110"/>
      <c r="AF28" s="110"/>
      <c r="AG28" s="110"/>
    </row>
    <row r="29">
      <c r="A29" s="879">
        <v>39.0</v>
      </c>
      <c r="B29" s="110"/>
      <c r="C29" s="192"/>
      <c r="D29" s="192"/>
      <c r="E29" s="714"/>
      <c r="F29" s="714"/>
      <c r="G29" s="192"/>
      <c r="H29" s="192"/>
      <c r="I29" s="192"/>
      <c r="J29" s="192"/>
      <c r="K29" s="192"/>
      <c r="L29" s="192"/>
      <c r="M29" s="110"/>
      <c r="N29" s="885"/>
      <c r="O29" s="885"/>
      <c r="P29" s="141"/>
      <c r="Q29" s="141"/>
      <c r="R29" s="141"/>
      <c r="S29" s="885"/>
      <c r="T29" s="885"/>
      <c r="U29" s="110"/>
      <c r="V29" s="192"/>
      <c r="W29" s="192"/>
      <c r="X29" s="192"/>
      <c r="Y29" s="192"/>
      <c r="Z29" s="192"/>
      <c r="AA29" s="192"/>
      <c r="AB29" s="192"/>
      <c r="AC29" s="192"/>
      <c r="AD29" s="681"/>
      <c r="AE29" s="110"/>
      <c r="AF29" s="714"/>
      <c r="AG29" s="110"/>
    </row>
    <row r="30">
      <c r="A30" s="879">
        <v>40.0</v>
      </c>
      <c r="B30" s="110"/>
      <c r="C30" s="192"/>
      <c r="D30" s="192"/>
      <c r="E30" s="192"/>
      <c r="F30" s="192"/>
      <c r="G30" s="192"/>
      <c r="H30" s="192"/>
      <c r="I30" s="192"/>
      <c r="J30" s="192"/>
      <c r="K30" s="192"/>
      <c r="L30" s="192"/>
      <c r="M30" s="110"/>
      <c r="N30" s="885"/>
      <c r="O30" s="885"/>
      <c r="P30" s="885"/>
      <c r="Q30" s="885"/>
      <c r="R30" s="885"/>
      <c r="S30" s="885"/>
      <c r="T30" s="885"/>
      <c r="U30" s="110"/>
      <c r="V30" s="192"/>
      <c r="W30" s="192"/>
      <c r="X30" s="192"/>
      <c r="Y30" s="192"/>
      <c r="Z30" s="192"/>
      <c r="AA30" s="192"/>
      <c r="AB30" s="192"/>
      <c r="AC30" s="192"/>
      <c r="AD30" s="110"/>
      <c r="AE30" s="714"/>
      <c r="AF30" s="714"/>
      <c r="AG30" s="110"/>
    </row>
    <row r="31">
      <c r="A31" s="879">
        <v>41.0</v>
      </c>
      <c r="B31" s="110"/>
      <c r="C31" s="681"/>
      <c r="D31" s="192"/>
      <c r="E31" s="192"/>
      <c r="F31" s="192"/>
      <c r="G31" s="192"/>
      <c r="H31" s="192"/>
      <c r="I31" s="192"/>
      <c r="J31" s="192"/>
      <c r="K31" s="192"/>
      <c r="L31" s="110"/>
      <c r="M31" s="885"/>
      <c r="N31" s="885"/>
      <c r="O31" s="885"/>
      <c r="P31" s="885"/>
      <c r="Q31" s="885"/>
      <c r="R31" s="885"/>
      <c r="S31" s="885"/>
      <c r="T31" s="885"/>
      <c r="U31" s="110"/>
      <c r="V31" s="192"/>
      <c r="W31" s="192"/>
      <c r="X31" s="192"/>
      <c r="Y31" s="192"/>
      <c r="Z31" s="192"/>
      <c r="AA31" s="192"/>
      <c r="AB31" s="192"/>
      <c r="AC31" s="681"/>
      <c r="AD31" s="110"/>
      <c r="AE31" s="714"/>
      <c r="AF31" s="714"/>
      <c r="AG31" s="110"/>
    </row>
    <row r="32">
      <c r="A32" s="879">
        <v>42.0</v>
      </c>
      <c r="B32" s="110"/>
      <c r="C32" s="110"/>
      <c r="D32" s="681"/>
      <c r="E32" s="192"/>
      <c r="F32" s="192"/>
      <c r="G32" s="192"/>
      <c r="H32" s="192"/>
      <c r="I32" s="192"/>
      <c r="J32" s="192"/>
      <c r="K32" s="192"/>
      <c r="L32" s="110"/>
      <c r="M32" s="885"/>
      <c r="N32" s="885"/>
      <c r="O32" s="885"/>
      <c r="P32" s="885"/>
      <c r="Q32" s="885"/>
      <c r="R32" s="885"/>
      <c r="S32" s="885"/>
      <c r="T32" s="885"/>
      <c r="U32" s="110"/>
      <c r="V32" s="192"/>
      <c r="W32" s="192"/>
      <c r="X32" s="192"/>
      <c r="Y32" s="192"/>
      <c r="Z32" s="192"/>
      <c r="AA32" s="192"/>
      <c r="AB32" s="681"/>
      <c r="AC32" s="110"/>
      <c r="AD32" s="714"/>
      <c r="AE32" s="714"/>
      <c r="AF32" s="714"/>
      <c r="AG32" s="110"/>
    </row>
    <row r="33">
      <c r="A33" s="879">
        <v>43.0</v>
      </c>
      <c r="B33" s="110"/>
      <c r="C33" s="714"/>
      <c r="D33" s="110"/>
      <c r="E33" s="681"/>
      <c r="F33" s="192"/>
      <c r="G33" s="192"/>
      <c r="H33" s="192"/>
      <c r="I33" s="192"/>
      <c r="J33" s="192"/>
      <c r="K33" s="192"/>
      <c r="L33" s="110"/>
      <c r="M33" s="885"/>
      <c r="N33" s="885"/>
      <c r="O33" s="885"/>
      <c r="P33" s="885"/>
      <c r="Q33" s="885"/>
      <c r="R33" s="885"/>
      <c r="S33" s="885"/>
      <c r="T33" s="885"/>
      <c r="U33" s="110"/>
      <c r="V33" s="192"/>
      <c r="W33" s="192"/>
      <c r="X33" s="192"/>
      <c r="Y33" s="192"/>
      <c r="Z33" s="192"/>
      <c r="AA33" s="681"/>
      <c r="AB33" s="110"/>
      <c r="AC33" s="714"/>
      <c r="AD33" s="714"/>
      <c r="AE33" s="714"/>
      <c r="AF33" s="714"/>
      <c r="AG33" s="110"/>
    </row>
    <row r="34">
      <c r="A34" s="879">
        <v>44.0</v>
      </c>
      <c r="B34" s="110"/>
      <c r="C34" s="714"/>
      <c r="D34" s="714"/>
      <c r="E34" s="110"/>
      <c r="F34" s="681"/>
      <c r="G34" s="192"/>
      <c r="H34" s="192"/>
      <c r="I34" s="192"/>
      <c r="J34" s="192"/>
      <c r="K34" s="192"/>
      <c r="L34" s="192"/>
      <c r="M34" s="110"/>
      <c r="N34" s="885"/>
      <c r="O34" s="885"/>
      <c r="P34" s="885"/>
      <c r="Q34" s="885"/>
      <c r="R34" s="885"/>
      <c r="S34" s="885"/>
      <c r="T34" s="110"/>
      <c r="U34" s="192"/>
      <c r="V34" s="192"/>
      <c r="W34" s="192"/>
      <c r="X34" s="192"/>
      <c r="Y34" s="192"/>
      <c r="Z34" s="681"/>
      <c r="AA34" s="110"/>
      <c r="AB34" s="714"/>
      <c r="AC34" s="714"/>
      <c r="AD34" s="714"/>
      <c r="AE34" s="714"/>
      <c r="AF34" s="714"/>
      <c r="AG34" s="110"/>
    </row>
    <row r="35">
      <c r="A35" s="879">
        <v>45.0</v>
      </c>
      <c r="B35" s="110"/>
      <c r="C35" s="714"/>
      <c r="D35" s="714"/>
      <c r="E35" s="714"/>
      <c r="F35" s="110"/>
      <c r="G35" s="681"/>
      <c r="H35" s="681"/>
      <c r="I35" s="192"/>
      <c r="J35" s="192"/>
      <c r="K35" s="192"/>
      <c r="L35" s="192"/>
      <c r="M35" s="192"/>
      <c r="N35" s="110"/>
      <c r="O35" s="110"/>
      <c r="P35" s="110"/>
      <c r="Q35" s="110"/>
      <c r="R35" s="110"/>
      <c r="S35" s="110"/>
      <c r="T35" s="192"/>
      <c r="U35" s="192"/>
      <c r="V35" s="192"/>
      <c r="W35" s="192"/>
      <c r="X35" s="192"/>
      <c r="Y35" s="110"/>
      <c r="Z35" s="110"/>
      <c r="AA35" s="192"/>
      <c r="AB35" s="714"/>
      <c r="AC35" s="714"/>
      <c r="AD35" s="714"/>
      <c r="AE35" s="714"/>
      <c r="AF35" s="714"/>
      <c r="AG35" s="110"/>
    </row>
    <row r="36">
      <c r="A36" s="879">
        <v>46.0</v>
      </c>
      <c r="B36" s="110"/>
      <c r="C36" s="192"/>
      <c r="D36" s="714"/>
      <c r="E36" s="714"/>
      <c r="F36" s="714"/>
      <c r="G36" s="110"/>
      <c r="H36" s="110"/>
      <c r="I36" s="681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681"/>
      <c r="X36" s="110"/>
      <c r="Y36" s="192"/>
      <c r="Z36" s="192"/>
      <c r="AA36" s="714"/>
      <c r="AB36" s="714"/>
      <c r="AC36" s="714"/>
      <c r="AD36" s="714"/>
      <c r="AE36" s="714"/>
      <c r="AF36" s="192"/>
      <c r="AG36" s="110"/>
    </row>
    <row r="37">
      <c r="A37" s="879">
        <v>47.0</v>
      </c>
      <c r="B37" s="110"/>
      <c r="C37" s="110"/>
      <c r="D37" s="110"/>
      <c r="E37" s="110"/>
      <c r="F37" s="110"/>
      <c r="G37" s="110"/>
      <c r="H37" s="110"/>
      <c r="I37" s="110"/>
      <c r="J37" s="110"/>
      <c r="K37" s="110"/>
      <c r="L37" s="110"/>
      <c r="M37" s="110"/>
      <c r="N37" s="110"/>
      <c r="O37" s="110"/>
      <c r="P37" s="110"/>
      <c r="Q37" s="110"/>
      <c r="R37" s="110"/>
      <c r="S37" s="110"/>
      <c r="T37" s="110"/>
      <c r="U37" s="110"/>
      <c r="V37" s="110"/>
      <c r="W37" s="110"/>
      <c r="X37" s="110"/>
      <c r="Y37" s="110"/>
      <c r="Z37" s="110"/>
      <c r="AA37" s="110"/>
      <c r="AB37" s="110"/>
      <c r="AC37" s="110"/>
      <c r="AD37" s="110"/>
      <c r="AE37" s="110"/>
      <c r="AF37" s="110"/>
      <c r="AG37" s="110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3" width="1.38"/>
  </cols>
  <sheetData>
    <row r="1" ht="7.5" customHeight="1"/>
    <row r="2" ht="7.5" customHeight="1">
      <c r="B2" s="192"/>
      <c r="C2" s="192"/>
      <c r="D2" s="886"/>
      <c r="E2" s="886"/>
      <c r="F2" s="886"/>
      <c r="G2" s="886"/>
      <c r="H2" s="886"/>
      <c r="I2" s="886"/>
      <c r="J2" s="886"/>
      <c r="K2" s="887"/>
      <c r="L2" s="886"/>
      <c r="M2" s="886"/>
      <c r="N2" s="886"/>
      <c r="O2" s="886"/>
      <c r="P2" s="886"/>
      <c r="Q2" s="886"/>
      <c r="R2" s="886"/>
      <c r="S2" s="886"/>
      <c r="T2" s="886"/>
      <c r="U2" s="887"/>
      <c r="V2" s="886"/>
      <c r="W2" s="886"/>
      <c r="X2" s="192"/>
      <c r="Y2" s="887"/>
      <c r="Z2" s="192"/>
      <c r="AA2" s="886"/>
      <c r="AB2" s="886"/>
      <c r="AC2" s="886"/>
      <c r="AD2" s="886"/>
      <c r="AE2" s="886"/>
      <c r="AF2" s="886"/>
      <c r="AG2" s="886"/>
    </row>
    <row r="3" ht="7.5" customHeight="1">
      <c r="B3" s="886"/>
      <c r="C3" s="886"/>
      <c r="D3" s="886"/>
      <c r="E3" s="887"/>
      <c r="F3" s="887"/>
      <c r="G3" s="886"/>
      <c r="H3" s="886"/>
      <c r="I3" s="886"/>
      <c r="J3" s="886"/>
      <c r="K3" s="886"/>
      <c r="L3" s="886"/>
      <c r="M3" s="886"/>
      <c r="N3" s="886"/>
      <c r="O3" s="886"/>
      <c r="P3" s="886"/>
      <c r="Q3" s="886"/>
      <c r="R3" s="886"/>
      <c r="S3" s="886"/>
      <c r="T3" s="886"/>
      <c r="U3" s="887"/>
      <c r="V3" s="886"/>
      <c r="W3" s="192"/>
      <c r="X3" s="192"/>
      <c r="Y3" s="887"/>
      <c r="Z3" s="192"/>
      <c r="AA3" s="886"/>
      <c r="AB3" s="886"/>
      <c r="AC3" s="192"/>
      <c r="AD3" s="192"/>
      <c r="AE3" s="192"/>
      <c r="AF3" s="192"/>
      <c r="AG3" s="192"/>
    </row>
    <row r="4" ht="7.5" customHeight="1">
      <c r="B4" s="192"/>
      <c r="C4" s="886"/>
      <c r="D4" s="192"/>
      <c r="E4" s="886"/>
      <c r="F4" s="887"/>
      <c r="G4" s="886"/>
      <c r="H4" s="192"/>
      <c r="I4" s="886"/>
      <c r="J4" s="192"/>
      <c r="K4" s="192"/>
      <c r="L4" s="886"/>
      <c r="M4" s="886"/>
      <c r="N4" s="192"/>
      <c r="O4" s="886"/>
      <c r="P4" s="886"/>
      <c r="Q4" s="192"/>
      <c r="R4" s="886"/>
      <c r="S4" s="886"/>
      <c r="T4" s="886"/>
      <c r="U4" s="887"/>
      <c r="V4" s="886"/>
      <c r="W4" s="192"/>
      <c r="X4" s="192"/>
      <c r="Y4" s="886"/>
      <c r="Z4" s="887"/>
      <c r="AA4" s="192"/>
      <c r="AB4" s="886"/>
      <c r="AC4" s="886"/>
      <c r="AD4" s="886"/>
      <c r="AE4" s="192"/>
      <c r="AF4" s="886"/>
      <c r="AG4" s="886"/>
    </row>
    <row r="5" ht="7.5" customHeight="1">
      <c r="B5" s="192"/>
      <c r="C5" s="192"/>
      <c r="D5" s="886"/>
      <c r="E5" s="887"/>
      <c r="F5" s="887"/>
      <c r="G5" s="192"/>
      <c r="H5" s="192"/>
      <c r="I5" s="192"/>
      <c r="J5" s="888"/>
      <c r="K5" s="875"/>
      <c r="L5" s="888"/>
      <c r="M5" s="875"/>
      <c r="N5" s="875"/>
      <c r="O5" s="888"/>
      <c r="P5" s="888"/>
      <c r="Q5" s="875"/>
      <c r="R5" s="888"/>
      <c r="S5" s="875"/>
      <c r="T5" s="888"/>
      <c r="U5" s="888"/>
      <c r="V5" s="889"/>
      <c r="W5" s="875"/>
      <c r="X5" s="888"/>
      <c r="Y5" s="888"/>
      <c r="Z5" s="887"/>
      <c r="AA5" s="192"/>
      <c r="AB5" s="886"/>
      <c r="AC5" s="192"/>
      <c r="AD5" s="192"/>
      <c r="AE5" s="886"/>
      <c r="AF5" s="192"/>
      <c r="AG5" s="192"/>
    </row>
    <row r="6" ht="7.5" customHeight="1">
      <c r="B6" s="886"/>
      <c r="C6" s="887"/>
      <c r="D6" s="887"/>
      <c r="E6" s="887"/>
      <c r="F6" s="887"/>
      <c r="G6" s="192"/>
      <c r="H6" s="192"/>
      <c r="I6" s="192"/>
      <c r="J6" s="888"/>
      <c r="K6" s="875"/>
      <c r="L6" s="875"/>
      <c r="M6" s="875"/>
      <c r="N6" s="875"/>
      <c r="O6" s="888"/>
      <c r="P6" s="890"/>
      <c r="Q6" s="875"/>
      <c r="R6" s="875"/>
      <c r="S6" s="875"/>
      <c r="T6" s="888"/>
      <c r="U6" s="888"/>
      <c r="V6" s="889"/>
      <c r="W6" s="875"/>
      <c r="X6" s="888"/>
      <c r="Y6" s="888"/>
      <c r="Z6" s="887"/>
      <c r="AA6" s="192"/>
      <c r="AB6" s="886"/>
      <c r="AC6" s="886"/>
      <c r="AD6" s="886"/>
      <c r="AE6" s="886"/>
      <c r="AF6" s="886"/>
      <c r="AG6" s="886"/>
    </row>
    <row r="7" ht="7.5" customHeight="1">
      <c r="B7" s="886"/>
      <c r="C7" s="886"/>
      <c r="D7" s="887"/>
      <c r="E7" s="887"/>
      <c r="F7" s="886"/>
      <c r="G7" s="886"/>
      <c r="H7" s="192"/>
      <c r="I7" s="192"/>
      <c r="J7" s="888"/>
      <c r="K7" s="875"/>
      <c r="L7" s="875"/>
      <c r="M7" s="888"/>
      <c r="N7" s="875"/>
      <c r="O7" s="888"/>
      <c r="P7" s="875"/>
      <c r="Q7" s="875"/>
      <c r="R7" s="875"/>
      <c r="S7" s="875"/>
      <c r="T7" s="875"/>
      <c r="U7" s="888"/>
      <c r="V7" s="888"/>
      <c r="W7" s="875"/>
      <c r="X7" s="888"/>
      <c r="Y7" s="888"/>
      <c r="Z7" s="887"/>
      <c r="AA7" s="192"/>
      <c r="AB7" s="886"/>
      <c r="AC7" s="192"/>
      <c r="AD7" s="192"/>
      <c r="AE7" s="192"/>
      <c r="AF7" s="192"/>
      <c r="AG7" s="886"/>
    </row>
    <row r="8" ht="7.5" customHeight="1">
      <c r="B8" s="886"/>
      <c r="C8" s="887"/>
      <c r="D8" s="887"/>
      <c r="E8" s="887"/>
      <c r="F8" s="886"/>
      <c r="G8" s="886"/>
      <c r="H8" s="886"/>
      <c r="I8" s="886"/>
      <c r="J8" s="889"/>
      <c r="K8" s="888"/>
      <c r="L8" s="875"/>
      <c r="M8" s="888"/>
      <c r="N8" s="888"/>
      <c r="O8" s="888"/>
      <c r="P8" s="875"/>
      <c r="Q8" s="875"/>
      <c r="R8" s="875"/>
      <c r="S8" s="875"/>
      <c r="T8" s="875"/>
      <c r="U8" s="889"/>
      <c r="V8" s="888"/>
      <c r="W8" s="889"/>
      <c r="X8" s="888"/>
      <c r="Y8" s="888"/>
      <c r="Z8" s="887"/>
      <c r="AA8" s="192"/>
      <c r="AB8" s="886"/>
      <c r="AC8" s="886"/>
      <c r="AD8" s="886"/>
      <c r="AE8" s="192"/>
      <c r="AF8" s="886"/>
      <c r="AG8" s="192"/>
    </row>
    <row r="9" ht="7.5" customHeight="1">
      <c r="B9" s="886"/>
      <c r="C9" s="887"/>
      <c r="D9" s="886"/>
      <c r="E9" s="887"/>
      <c r="F9" s="886"/>
      <c r="G9" s="886"/>
      <c r="H9" s="886"/>
      <c r="I9" s="886"/>
      <c r="J9" s="889"/>
      <c r="K9" s="888"/>
      <c r="L9" s="888"/>
      <c r="M9" s="888"/>
      <c r="N9" s="888"/>
      <c r="O9" s="888"/>
      <c r="P9" s="888"/>
      <c r="Q9" s="875"/>
      <c r="R9" s="888"/>
      <c r="S9" s="875"/>
      <c r="T9" s="888"/>
      <c r="U9" s="889"/>
      <c r="V9" s="888"/>
      <c r="W9" s="889"/>
      <c r="X9" s="888"/>
      <c r="Y9" s="888"/>
      <c r="Z9" s="887"/>
      <c r="AA9" s="192"/>
      <c r="AB9" s="886"/>
      <c r="AC9" s="192"/>
      <c r="AD9" s="192"/>
      <c r="AE9" s="192"/>
      <c r="AF9" s="192"/>
      <c r="AG9" s="886"/>
    </row>
    <row r="10" ht="7.5" customHeight="1">
      <c r="B10" s="886"/>
      <c r="C10" s="887"/>
      <c r="D10" s="886"/>
      <c r="E10" s="887"/>
      <c r="F10" s="886"/>
      <c r="G10" s="886"/>
      <c r="H10" s="886"/>
      <c r="I10" s="887"/>
      <c r="J10" s="888"/>
      <c r="K10" s="888"/>
      <c r="L10" s="888"/>
      <c r="M10" s="889"/>
      <c r="N10" s="888"/>
      <c r="O10" s="891"/>
      <c r="P10" s="888"/>
      <c r="Q10" s="875"/>
      <c r="R10" s="888"/>
      <c r="S10" s="875"/>
      <c r="T10" s="888"/>
      <c r="U10" s="889"/>
      <c r="V10" s="888"/>
      <c r="W10" s="889"/>
      <c r="X10" s="888"/>
      <c r="Y10" s="888"/>
      <c r="Z10" s="887"/>
      <c r="AA10" s="192"/>
      <c r="AB10" s="886"/>
      <c r="AC10" s="886"/>
      <c r="AD10" s="886"/>
      <c r="AE10" s="886"/>
      <c r="AF10" s="886"/>
      <c r="AG10" s="886"/>
    </row>
    <row r="11" ht="7.5" customHeight="1">
      <c r="B11" s="886"/>
      <c r="C11" s="192"/>
      <c r="D11" s="192"/>
      <c r="E11" s="886"/>
      <c r="F11" s="886"/>
      <c r="G11" s="886"/>
      <c r="H11" s="886"/>
      <c r="I11" s="887"/>
      <c r="J11" s="886"/>
      <c r="K11" s="886"/>
      <c r="L11" s="886"/>
      <c r="M11" s="887"/>
      <c r="N11" s="886"/>
      <c r="O11" s="892"/>
      <c r="P11" s="886"/>
      <c r="Q11" s="886"/>
      <c r="R11" s="886"/>
      <c r="S11" s="886"/>
      <c r="T11" s="886"/>
      <c r="U11" s="887"/>
      <c r="V11" s="886"/>
      <c r="W11" s="887"/>
      <c r="X11" s="886"/>
      <c r="Y11" s="886"/>
      <c r="Z11" s="129"/>
      <c r="AA11" s="192"/>
      <c r="AB11" s="886"/>
      <c r="AC11" s="192"/>
      <c r="AD11" s="192"/>
      <c r="AE11" s="192"/>
      <c r="AF11" s="192"/>
      <c r="AG11" s="192"/>
    </row>
    <row r="12" ht="7.5" customHeight="1">
      <c r="B12" s="887"/>
      <c r="C12" s="192"/>
      <c r="D12" s="892"/>
      <c r="E12" s="886"/>
      <c r="F12" s="886"/>
      <c r="G12" s="886"/>
      <c r="H12" s="886"/>
      <c r="I12" s="887"/>
      <c r="J12" s="886"/>
      <c r="K12" s="887"/>
      <c r="L12" s="886"/>
      <c r="M12" s="887"/>
      <c r="N12" s="887"/>
      <c r="O12" s="892"/>
      <c r="P12" s="886"/>
      <c r="Q12" s="886"/>
      <c r="R12" s="886"/>
      <c r="S12" s="886"/>
      <c r="T12" s="110"/>
      <c r="U12" s="110"/>
      <c r="V12" s="110"/>
      <c r="W12" s="110"/>
      <c r="X12" s="886"/>
      <c r="Y12" s="886"/>
      <c r="Z12" s="129"/>
      <c r="AA12" s="192"/>
      <c r="AB12" s="886"/>
      <c r="AC12" s="886"/>
      <c r="AD12" s="886"/>
      <c r="AE12" s="192"/>
      <c r="AF12" s="886"/>
      <c r="AG12" s="192"/>
    </row>
    <row r="13" ht="7.5" customHeight="1">
      <c r="B13" s="887"/>
      <c r="C13" s="192"/>
      <c r="D13" s="892"/>
      <c r="E13" s="886"/>
      <c r="F13" s="886"/>
      <c r="G13" s="886"/>
      <c r="H13" s="887"/>
      <c r="I13" s="887"/>
      <c r="J13" s="886"/>
      <c r="K13" s="110"/>
      <c r="L13" s="110"/>
      <c r="M13" s="110"/>
      <c r="N13" s="110"/>
      <c r="O13" s="892"/>
      <c r="P13" s="886"/>
      <c r="Q13" s="886"/>
      <c r="R13" s="892"/>
      <c r="S13" s="110"/>
      <c r="T13" s="893"/>
      <c r="U13" s="894"/>
      <c r="V13" s="681"/>
      <c r="W13" s="887"/>
      <c r="X13" s="886"/>
      <c r="Y13" s="886"/>
      <c r="Z13" s="129"/>
      <c r="AA13" s="192"/>
      <c r="AB13" s="886"/>
      <c r="AC13" s="886"/>
      <c r="AD13" s="886"/>
      <c r="AE13" s="886"/>
      <c r="AF13" s="886"/>
      <c r="AG13" s="192"/>
    </row>
    <row r="14" ht="7.5" customHeight="1">
      <c r="B14" s="887"/>
      <c r="C14" s="887"/>
      <c r="D14" s="192"/>
      <c r="E14" s="886"/>
      <c r="F14" s="886"/>
      <c r="G14" s="886"/>
      <c r="H14" s="887"/>
      <c r="I14" s="887"/>
      <c r="J14" s="110"/>
      <c r="K14" s="110"/>
      <c r="L14" s="893"/>
      <c r="M14" s="894"/>
      <c r="N14" s="681"/>
      <c r="O14" s="892"/>
      <c r="P14" s="892"/>
      <c r="Q14" s="892"/>
      <c r="R14" s="892"/>
      <c r="S14" s="892"/>
      <c r="T14" s="601"/>
      <c r="U14" s="894"/>
      <c r="V14" s="192"/>
      <c r="W14" s="887"/>
      <c r="X14" s="886"/>
      <c r="Y14" s="886"/>
      <c r="Z14" s="129"/>
      <c r="AA14" s="192"/>
      <c r="AB14" s="886"/>
      <c r="AC14" s="886"/>
      <c r="AD14" s="886"/>
      <c r="AE14" s="886"/>
      <c r="AF14" s="886"/>
      <c r="AG14" s="886"/>
    </row>
    <row r="15" ht="7.5" customHeight="1">
      <c r="B15" s="192"/>
      <c r="C15" s="887"/>
      <c r="D15" s="887"/>
      <c r="E15" s="886"/>
      <c r="F15" s="886"/>
      <c r="G15" s="886"/>
      <c r="H15" s="887"/>
      <c r="I15" s="887"/>
      <c r="J15" s="110"/>
      <c r="K15" s="894"/>
      <c r="L15" s="601"/>
      <c r="M15" s="894"/>
      <c r="N15" s="192"/>
      <c r="O15" s="892"/>
      <c r="P15" s="892"/>
      <c r="Q15" s="192"/>
      <c r="R15" s="192"/>
      <c r="S15" s="892"/>
      <c r="T15" s="894"/>
      <c r="U15" s="192"/>
      <c r="V15" s="892"/>
      <c r="W15" s="892"/>
      <c r="X15" s="886"/>
      <c r="Y15" s="886"/>
      <c r="Z15" s="129"/>
      <c r="AA15" s="192"/>
      <c r="AB15" s="886"/>
      <c r="AC15" s="886"/>
      <c r="AD15" s="886"/>
      <c r="AE15" s="886"/>
      <c r="AF15" s="886"/>
      <c r="AG15" s="886"/>
    </row>
    <row r="16" ht="7.5" customHeight="1">
      <c r="B16" s="887"/>
      <c r="C16" s="887"/>
      <c r="D16" s="887"/>
      <c r="E16" s="887"/>
      <c r="F16" s="886"/>
      <c r="G16" s="886"/>
      <c r="H16" s="886"/>
      <c r="I16" s="887"/>
      <c r="J16" s="892"/>
      <c r="K16" s="892"/>
      <c r="L16" s="894"/>
      <c r="M16" s="192"/>
      <c r="N16" s="192"/>
      <c r="O16" s="192"/>
      <c r="P16" s="192"/>
      <c r="Q16" s="192"/>
      <c r="R16" s="192"/>
      <c r="S16" s="892"/>
      <c r="T16" s="192"/>
      <c r="U16" s="192"/>
      <c r="V16" s="192"/>
      <c r="W16" s="892"/>
      <c r="X16" s="886"/>
      <c r="Y16" s="887"/>
      <c r="Z16" s="192"/>
      <c r="AA16" s="886"/>
      <c r="AB16" s="886"/>
      <c r="AC16" s="886"/>
      <c r="AD16" s="886"/>
      <c r="AE16" s="886"/>
      <c r="AF16" s="886"/>
      <c r="AG16" s="886"/>
    </row>
    <row r="17" ht="7.5" customHeight="1">
      <c r="B17" s="886"/>
      <c r="C17" s="192"/>
      <c r="D17" s="887"/>
      <c r="E17" s="887"/>
      <c r="F17" s="886"/>
      <c r="G17" s="886"/>
      <c r="H17" s="886"/>
      <c r="I17" s="887"/>
      <c r="J17" s="892"/>
      <c r="K17" s="192"/>
      <c r="L17" s="192"/>
      <c r="M17" s="192"/>
      <c r="N17" s="192"/>
      <c r="O17" s="192"/>
      <c r="P17" s="192"/>
      <c r="Q17" s="192"/>
      <c r="R17" s="192"/>
      <c r="S17" s="192"/>
      <c r="T17" s="192"/>
      <c r="U17" s="192"/>
      <c r="V17" s="192"/>
      <c r="W17" s="892"/>
      <c r="X17" s="886"/>
      <c r="Y17" s="887"/>
      <c r="Z17" s="192"/>
      <c r="AA17" s="886"/>
      <c r="AB17" s="886"/>
      <c r="AC17" s="886"/>
      <c r="AD17" s="886"/>
      <c r="AE17" s="886"/>
      <c r="AF17" s="886"/>
      <c r="AG17" s="886"/>
    </row>
    <row r="18" ht="7.5" customHeight="1">
      <c r="B18" s="887"/>
      <c r="C18" s="886"/>
      <c r="D18" s="192"/>
      <c r="E18" s="887"/>
      <c r="F18" s="887"/>
      <c r="G18" s="886"/>
      <c r="H18" s="886"/>
      <c r="I18" s="886"/>
      <c r="J18" s="192"/>
      <c r="K18" s="192"/>
      <c r="L18" s="192"/>
      <c r="M18" s="192"/>
      <c r="N18" s="192"/>
      <c r="O18" s="192"/>
      <c r="P18" s="192"/>
      <c r="Q18" s="192"/>
      <c r="R18" s="192"/>
      <c r="S18" s="192"/>
      <c r="T18" s="192"/>
      <c r="U18" s="192"/>
      <c r="V18" s="192"/>
      <c r="W18" s="892"/>
      <c r="X18" s="886"/>
      <c r="Y18" s="129"/>
      <c r="Z18" s="192"/>
      <c r="AA18" s="886"/>
      <c r="AB18" s="886"/>
      <c r="AC18" s="886"/>
      <c r="AD18" s="886"/>
      <c r="AE18" s="886"/>
      <c r="AF18" s="886"/>
      <c r="AG18" s="886"/>
    </row>
    <row r="19" ht="7.5" customHeight="1">
      <c r="B19" s="129"/>
      <c r="C19" s="886"/>
      <c r="D19" s="886"/>
      <c r="E19" s="887"/>
      <c r="F19" s="887"/>
      <c r="G19" s="886"/>
      <c r="H19" s="886"/>
      <c r="I19" s="886"/>
      <c r="J19" s="192"/>
      <c r="K19" s="192"/>
      <c r="L19" s="192"/>
      <c r="M19" s="192"/>
      <c r="N19" s="192"/>
      <c r="O19" s="192"/>
      <c r="P19" s="192"/>
      <c r="Q19" s="192"/>
      <c r="R19" s="192"/>
      <c r="S19" s="192"/>
      <c r="T19" s="192"/>
      <c r="U19" s="192"/>
      <c r="V19" s="192"/>
      <c r="W19" s="886"/>
      <c r="X19" s="886"/>
      <c r="Y19" s="129"/>
      <c r="Z19" s="192"/>
      <c r="AA19" s="886"/>
      <c r="AB19" s="886"/>
      <c r="AC19" s="886"/>
      <c r="AD19" s="886"/>
      <c r="AE19" s="886"/>
      <c r="AF19" s="886"/>
      <c r="AG19" s="886"/>
    </row>
    <row r="20" ht="7.5" customHeight="1">
      <c r="B20" s="192"/>
      <c r="C20" s="886"/>
      <c r="D20" s="886"/>
      <c r="E20" s="887"/>
      <c r="F20" s="887"/>
      <c r="G20" s="886"/>
      <c r="H20" s="886"/>
      <c r="I20" s="886"/>
      <c r="J20" s="192"/>
      <c r="K20" s="192"/>
      <c r="L20" s="192"/>
      <c r="M20" s="192"/>
      <c r="N20" s="192"/>
      <c r="O20" s="192"/>
      <c r="P20" s="192"/>
      <c r="Q20" s="192"/>
      <c r="R20" s="892"/>
      <c r="S20" s="192"/>
      <c r="T20" s="192"/>
      <c r="U20" s="192"/>
      <c r="V20" s="887"/>
      <c r="W20" s="886"/>
      <c r="X20" s="887"/>
      <c r="Y20" s="192"/>
      <c r="Z20" s="886"/>
      <c r="AA20" s="886"/>
      <c r="AB20" s="886"/>
      <c r="AC20" s="886"/>
      <c r="AD20" s="886"/>
      <c r="AE20" s="886"/>
      <c r="AF20" s="886"/>
      <c r="AG20" s="886"/>
    </row>
    <row r="21" ht="7.5" customHeight="1">
      <c r="B21" s="192"/>
      <c r="C21" s="129"/>
      <c r="D21" s="887"/>
      <c r="E21" s="886"/>
      <c r="F21" s="887"/>
      <c r="G21" s="892"/>
      <c r="H21" s="886"/>
      <c r="I21" s="886"/>
      <c r="J21" s="192"/>
      <c r="K21" s="192"/>
      <c r="L21" s="192"/>
      <c r="M21" s="192"/>
      <c r="N21" s="192"/>
      <c r="O21" s="192"/>
      <c r="P21" s="892"/>
      <c r="Q21" s="892"/>
      <c r="R21" s="192"/>
      <c r="S21" s="192"/>
      <c r="T21" s="192"/>
      <c r="U21" s="129"/>
      <c r="V21" s="887"/>
      <c r="W21" s="886"/>
      <c r="X21" s="887"/>
      <c r="Y21" s="192"/>
      <c r="Z21" s="886"/>
      <c r="AA21" s="886"/>
      <c r="AB21" s="886"/>
      <c r="AC21" s="886"/>
      <c r="AD21" s="886"/>
      <c r="AE21" s="886"/>
      <c r="AF21" s="886"/>
      <c r="AG21" s="886"/>
    </row>
    <row r="22" ht="7.5" customHeight="1">
      <c r="B22" s="192"/>
      <c r="C22" s="129"/>
      <c r="D22" s="886"/>
      <c r="E22" s="886"/>
      <c r="F22" s="887"/>
      <c r="G22" s="892"/>
      <c r="H22" s="886"/>
      <c r="I22" s="886"/>
      <c r="J22" s="892"/>
      <c r="K22" s="892"/>
      <c r="L22" s="192"/>
      <c r="M22" s="192"/>
      <c r="N22" s="192"/>
      <c r="O22" s="192"/>
      <c r="P22" s="192"/>
      <c r="Q22" s="192"/>
      <c r="R22" s="192"/>
      <c r="S22" s="192"/>
      <c r="T22" s="895"/>
      <c r="U22" s="681"/>
      <c r="V22" s="895"/>
      <c r="W22" s="886"/>
      <c r="X22" s="129"/>
      <c r="Y22" s="192"/>
      <c r="Z22" s="886"/>
      <c r="AA22" s="886"/>
      <c r="AB22" s="886"/>
      <c r="AC22" s="886"/>
      <c r="AD22" s="886"/>
      <c r="AE22" s="886"/>
      <c r="AF22" s="886"/>
      <c r="AG22" s="886"/>
    </row>
    <row r="23" ht="7.5" customHeight="1">
      <c r="B23" s="681"/>
      <c r="C23" s="110"/>
      <c r="D23" s="129"/>
      <c r="E23" s="886"/>
      <c r="F23" s="886"/>
      <c r="G23" s="892"/>
      <c r="H23" s="886"/>
      <c r="I23" s="886"/>
      <c r="J23" s="892"/>
      <c r="K23" s="892"/>
      <c r="L23" s="892"/>
      <c r="M23" s="892"/>
      <c r="N23" s="192"/>
      <c r="O23" s="192"/>
      <c r="P23" s="192"/>
      <c r="Q23" s="192"/>
      <c r="R23" s="192"/>
      <c r="S23" s="895"/>
      <c r="T23" s="895"/>
      <c r="U23" s="681"/>
      <c r="V23" s="895"/>
      <c r="W23" s="886"/>
      <c r="X23" s="129"/>
      <c r="Y23" s="192"/>
      <c r="Z23" s="192"/>
      <c r="AA23" s="886"/>
      <c r="AB23" s="886"/>
      <c r="AC23" s="886"/>
      <c r="AD23" s="886"/>
      <c r="AE23" s="886"/>
      <c r="AF23" s="886"/>
      <c r="AG23" s="886"/>
    </row>
    <row r="24" ht="7.5" customHeight="1">
      <c r="B24" s="681"/>
      <c r="C24" s="110"/>
      <c r="D24" s="110"/>
      <c r="E24" s="887"/>
      <c r="F24" s="887"/>
      <c r="G24" s="887"/>
      <c r="H24" s="892"/>
      <c r="I24" s="886"/>
      <c r="J24" s="892"/>
      <c r="K24" s="892"/>
      <c r="L24" s="892"/>
      <c r="M24" s="892"/>
      <c r="N24" s="892"/>
      <c r="O24" s="110"/>
      <c r="P24" s="110"/>
      <c r="Q24" s="110"/>
      <c r="R24" s="110"/>
      <c r="S24" s="895"/>
      <c r="T24" s="110"/>
      <c r="U24" s="895"/>
      <c r="V24" s="681"/>
      <c r="W24" s="129"/>
      <c r="X24" s="192"/>
      <c r="Y24" s="895"/>
      <c r="Z24" s="110"/>
      <c r="AA24" s="192"/>
      <c r="AB24" s="886"/>
      <c r="AC24" s="886"/>
      <c r="AD24" s="886"/>
      <c r="AE24" s="886"/>
      <c r="AF24" s="886"/>
      <c r="AG24" s="886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51" width="1.38"/>
  </cols>
  <sheetData>
    <row r="1" ht="7.5" customHeight="1">
      <c r="A1" s="896"/>
      <c r="B1" s="896"/>
      <c r="C1" s="896"/>
      <c r="D1" s="896"/>
      <c r="E1" s="897"/>
      <c r="F1" s="898"/>
      <c r="G1" s="898"/>
      <c r="H1" s="898"/>
      <c r="I1" s="898"/>
      <c r="J1" s="898"/>
      <c r="K1" s="898"/>
      <c r="L1" s="898"/>
      <c r="M1" s="898"/>
      <c r="N1" s="898"/>
      <c r="O1" s="898"/>
      <c r="P1" s="898"/>
      <c r="Q1" s="898"/>
      <c r="R1" s="898"/>
      <c r="S1" s="898"/>
      <c r="T1" s="898"/>
      <c r="U1" s="898"/>
      <c r="V1" s="898"/>
      <c r="W1" s="898"/>
      <c r="X1" s="898"/>
      <c r="Y1" s="898"/>
      <c r="Z1" s="898"/>
      <c r="AA1" s="898"/>
      <c r="AB1" s="898"/>
      <c r="AC1" s="898"/>
      <c r="AD1" s="898"/>
      <c r="AE1" s="898"/>
      <c r="AF1" s="898"/>
      <c r="AG1" s="898"/>
      <c r="AH1" s="898"/>
      <c r="AI1" s="898"/>
      <c r="AJ1" s="898"/>
      <c r="AK1" s="898"/>
      <c r="AL1" s="899"/>
      <c r="AM1" s="900"/>
      <c r="AN1" s="900"/>
      <c r="AO1" s="900"/>
      <c r="AP1" s="900"/>
      <c r="AQ1" s="900"/>
      <c r="AR1" s="900"/>
      <c r="AS1" s="900"/>
      <c r="AT1" s="899"/>
      <c r="AU1" s="898"/>
      <c r="AV1" s="898"/>
      <c r="AW1" s="898"/>
      <c r="AX1" s="898"/>
      <c r="AY1" s="898"/>
    </row>
    <row r="2" ht="7.5" customHeight="1">
      <c r="A2" s="896"/>
      <c r="B2" s="896"/>
      <c r="C2" s="896"/>
      <c r="D2" s="896"/>
      <c r="E2" s="897"/>
      <c r="F2" s="898"/>
      <c r="G2" s="898"/>
      <c r="H2" s="898"/>
      <c r="I2" s="898"/>
      <c r="J2" s="898"/>
      <c r="K2" s="898"/>
      <c r="L2" s="898"/>
      <c r="M2" s="898"/>
      <c r="N2" s="898"/>
      <c r="O2" s="898"/>
      <c r="P2" s="898"/>
      <c r="Q2" s="898"/>
      <c r="R2" s="898"/>
      <c r="S2" s="898"/>
      <c r="T2" s="898"/>
      <c r="U2" s="898"/>
      <c r="V2" s="898"/>
      <c r="W2" s="898"/>
      <c r="X2" s="898"/>
      <c r="Y2" s="898"/>
      <c r="Z2" s="898"/>
      <c r="AA2" s="898"/>
      <c r="AB2" s="898"/>
      <c r="AC2" s="898"/>
      <c r="AD2" s="898"/>
      <c r="AE2" s="898"/>
      <c r="AF2" s="898"/>
      <c r="AG2" s="898"/>
      <c r="AH2" s="898"/>
      <c r="AI2" s="898"/>
      <c r="AJ2" s="898"/>
      <c r="AK2" s="898"/>
      <c r="AL2" s="899"/>
      <c r="AM2" s="900"/>
      <c r="AN2" s="900"/>
      <c r="AO2" s="900"/>
      <c r="AP2" s="900"/>
      <c r="AQ2" s="900"/>
      <c r="AR2" s="900"/>
      <c r="AS2" s="900"/>
      <c r="AT2" s="899"/>
      <c r="AU2" s="898"/>
      <c r="AV2" s="898"/>
      <c r="AW2" s="898"/>
      <c r="AX2" s="898"/>
      <c r="AY2" s="898"/>
    </row>
    <row r="3" ht="7.5" customHeight="1">
      <c r="A3" s="901"/>
      <c r="B3" s="896"/>
      <c r="C3" s="896"/>
      <c r="D3" s="896"/>
      <c r="E3" s="15"/>
      <c r="AC3" s="902"/>
      <c r="AD3" s="902"/>
      <c r="AE3" s="902"/>
      <c r="AF3" s="902"/>
      <c r="AG3" s="902"/>
      <c r="AH3" s="902"/>
      <c r="AI3" s="902"/>
      <c r="AJ3" s="902"/>
      <c r="AK3" s="902"/>
      <c r="AL3" s="902"/>
      <c r="AM3" s="124"/>
      <c r="AN3" s="903"/>
      <c r="AO3" s="904"/>
      <c r="AP3" s="124"/>
      <c r="AQ3" s="124"/>
      <c r="AR3" s="903"/>
      <c r="AS3" s="124"/>
      <c r="AT3" s="902"/>
    </row>
    <row r="4" ht="7.5" customHeight="1">
      <c r="A4" s="896"/>
      <c r="B4" s="901"/>
      <c r="C4" s="901"/>
      <c r="D4" s="896"/>
      <c r="E4" s="897"/>
      <c r="F4" s="898"/>
      <c r="G4" s="898"/>
      <c r="H4" s="898"/>
      <c r="I4" s="898"/>
      <c r="J4" s="898"/>
      <c r="K4" s="898"/>
      <c r="L4" s="898"/>
      <c r="M4" s="898"/>
      <c r="N4" s="898"/>
      <c r="O4" s="898"/>
      <c r="P4" s="898"/>
      <c r="Q4" s="898"/>
      <c r="R4" s="898"/>
      <c r="S4" s="898"/>
      <c r="T4" s="898"/>
      <c r="U4" s="898"/>
      <c r="V4" s="898"/>
      <c r="W4" s="898"/>
      <c r="X4" s="898"/>
      <c r="Y4" s="898"/>
      <c r="Z4" s="898"/>
      <c r="AA4" s="899"/>
      <c r="AB4" s="899"/>
      <c r="AC4" s="900"/>
      <c r="AD4" s="900"/>
      <c r="AE4" s="900"/>
      <c r="AF4" s="900"/>
      <c r="AG4" s="900"/>
      <c r="AH4" s="900"/>
      <c r="AI4" s="900"/>
      <c r="AJ4" s="900"/>
      <c r="AK4" s="900"/>
      <c r="AL4" s="900"/>
      <c r="AM4" s="900"/>
      <c r="AN4" s="905"/>
      <c r="AO4" s="905"/>
      <c r="AP4" s="905"/>
      <c r="AQ4" s="906"/>
      <c r="AR4" s="900"/>
      <c r="AS4" s="900"/>
      <c r="AT4" s="900"/>
      <c r="AU4" s="899"/>
      <c r="AV4" s="899"/>
      <c r="AW4" s="898"/>
      <c r="AX4" s="898"/>
    </row>
    <row r="5" ht="7.5" customHeight="1">
      <c r="A5" s="896"/>
      <c r="B5" s="896"/>
      <c r="C5" s="896"/>
      <c r="D5" s="896"/>
      <c r="E5" s="897"/>
      <c r="F5" s="898"/>
      <c r="G5" s="898"/>
      <c r="H5" s="898"/>
      <c r="I5" s="898"/>
      <c r="J5" s="898"/>
      <c r="K5" s="898"/>
      <c r="L5" s="898"/>
      <c r="M5" s="898"/>
      <c r="N5" s="898"/>
      <c r="O5" s="898"/>
      <c r="P5" s="898"/>
      <c r="Q5" s="898"/>
      <c r="R5" s="898"/>
      <c r="S5" s="898"/>
      <c r="T5" s="898"/>
      <c r="U5" s="898"/>
      <c r="V5" s="898"/>
      <c r="W5" s="898"/>
      <c r="X5" s="898"/>
      <c r="Y5" s="898"/>
      <c r="Z5" s="899"/>
      <c r="AA5" s="900"/>
      <c r="AB5" s="898"/>
      <c r="AC5" s="898"/>
      <c r="AD5" s="907"/>
      <c r="AE5" s="908"/>
      <c r="AF5" s="907"/>
      <c r="AG5" s="907"/>
      <c r="AH5" s="908"/>
      <c r="AI5" s="907"/>
      <c r="AJ5" s="907"/>
      <c r="AK5" s="907"/>
      <c r="AL5" s="900"/>
      <c r="AM5" s="905"/>
      <c r="AN5" s="906"/>
      <c r="AO5" s="905"/>
      <c r="AP5" s="909"/>
      <c r="AQ5" s="900"/>
      <c r="AR5" s="906"/>
      <c r="AS5" s="906"/>
      <c r="AT5" s="900"/>
      <c r="AU5" s="900"/>
      <c r="AV5" s="900"/>
      <c r="AW5" s="899"/>
      <c r="AX5" s="898"/>
    </row>
    <row r="6" ht="7.5" customHeight="1">
      <c r="A6" s="896"/>
      <c r="B6" s="898"/>
      <c r="C6" s="896"/>
      <c r="D6" s="896"/>
      <c r="E6" s="897"/>
      <c r="F6" s="898"/>
      <c r="G6" s="898"/>
      <c r="H6" s="898"/>
      <c r="I6" s="898"/>
      <c r="J6" s="898"/>
      <c r="K6" s="898"/>
      <c r="L6" s="898"/>
      <c r="M6" s="898"/>
      <c r="N6" s="898"/>
      <c r="O6" s="898"/>
      <c r="P6" s="898"/>
      <c r="Q6" s="898"/>
      <c r="R6" s="898"/>
      <c r="S6" s="898"/>
      <c r="T6" s="898"/>
      <c r="U6" s="898"/>
      <c r="V6" s="898"/>
      <c r="W6" s="898"/>
      <c r="X6" s="898"/>
      <c r="Y6" s="899"/>
      <c r="Z6" s="900"/>
      <c r="AA6" s="898"/>
      <c r="AB6" s="908"/>
      <c r="AC6" s="908"/>
      <c r="AD6" s="907"/>
      <c r="AE6" s="908"/>
      <c r="AF6" s="907"/>
      <c r="AG6" s="908"/>
      <c r="AH6" s="908"/>
      <c r="AI6" s="907"/>
      <c r="AJ6" s="908"/>
      <c r="AK6" s="908"/>
      <c r="AL6" s="907"/>
      <c r="AM6" s="908"/>
      <c r="AN6" s="905"/>
      <c r="AO6" s="909"/>
      <c r="AP6" s="906"/>
      <c r="AQ6" s="900"/>
      <c r="AR6" s="909"/>
      <c r="AS6" s="906"/>
      <c r="AT6" s="905"/>
      <c r="AU6" s="906"/>
      <c r="AV6" s="900"/>
      <c r="AW6" s="899"/>
      <c r="AX6" s="898"/>
    </row>
    <row r="7" ht="7.5" customHeight="1">
      <c r="A7" s="896"/>
      <c r="B7" s="898"/>
      <c r="C7" s="896"/>
      <c r="D7" s="896"/>
      <c r="E7" s="897"/>
      <c r="F7" s="898"/>
      <c r="G7" s="898"/>
      <c r="H7" s="898"/>
      <c r="I7" s="898"/>
      <c r="J7" s="898"/>
      <c r="K7" s="898"/>
      <c r="L7" s="898"/>
      <c r="M7" s="898"/>
      <c r="N7" s="898"/>
      <c r="O7" s="898"/>
      <c r="P7" s="898"/>
      <c r="Q7" s="898"/>
      <c r="R7" s="898"/>
      <c r="S7" s="898"/>
      <c r="T7" s="898"/>
      <c r="U7" s="898"/>
      <c r="V7" s="898"/>
      <c r="W7" s="898"/>
      <c r="X7" s="898"/>
      <c r="Y7" s="899"/>
      <c r="Z7" s="898"/>
      <c r="AA7" s="908"/>
      <c r="AB7" s="907"/>
      <c r="AC7" s="907"/>
      <c r="AD7" s="910"/>
      <c r="AE7" s="910"/>
      <c r="AF7" s="910"/>
      <c r="AG7" s="910"/>
      <c r="AH7" s="907"/>
      <c r="AI7" s="907"/>
      <c r="AJ7" s="907"/>
      <c r="AK7" s="907"/>
      <c r="AL7" s="908"/>
      <c r="AM7" s="907"/>
      <c r="AN7" s="908"/>
      <c r="AO7" s="908"/>
      <c r="AP7" s="909"/>
      <c r="AQ7" s="909"/>
      <c r="AR7" s="900"/>
      <c r="AS7" s="909"/>
      <c r="AT7" s="906"/>
      <c r="AU7" s="900"/>
      <c r="AV7" s="900"/>
      <c r="AW7" s="899"/>
      <c r="AX7" s="899"/>
    </row>
    <row r="8" ht="7.5" customHeight="1">
      <c r="A8" s="896"/>
      <c r="B8" s="898"/>
      <c r="C8" s="898"/>
      <c r="D8" s="896"/>
      <c r="E8" s="897"/>
      <c r="F8" s="898"/>
      <c r="G8" s="898"/>
      <c r="H8" s="898"/>
      <c r="I8" s="898"/>
      <c r="J8" s="898"/>
      <c r="K8" s="898"/>
      <c r="L8" s="898"/>
      <c r="M8" s="898"/>
      <c r="N8" s="898"/>
      <c r="O8" s="898"/>
      <c r="P8" s="898"/>
      <c r="Q8" s="898"/>
      <c r="R8" s="898"/>
      <c r="S8" s="898"/>
      <c r="T8" s="898"/>
      <c r="U8" s="898"/>
      <c r="V8" s="898"/>
      <c r="W8" s="898"/>
      <c r="X8" s="899"/>
      <c r="Y8" s="900"/>
      <c r="Z8" s="898"/>
      <c r="AA8" s="907"/>
      <c r="AB8" s="897"/>
      <c r="AC8" s="897"/>
      <c r="AD8" s="897"/>
      <c r="AE8" s="897"/>
      <c r="AF8" s="897"/>
      <c r="AG8" s="897"/>
      <c r="AH8" s="897"/>
      <c r="AI8" s="897"/>
      <c r="AJ8" s="897"/>
      <c r="AK8" s="910"/>
      <c r="AL8" s="908"/>
      <c r="AM8" s="908"/>
      <c r="AN8" s="907"/>
      <c r="AO8" s="907"/>
      <c r="AP8" s="907"/>
      <c r="AQ8" s="900"/>
      <c r="AR8" s="906"/>
      <c r="AS8" s="905"/>
      <c r="AT8" s="909"/>
      <c r="AU8" s="906"/>
      <c r="AV8" s="900"/>
      <c r="AW8" s="900"/>
      <c r="AX8" s="900"/>
      <c r="AY8" s="902"/>
    </row>
    <row r="9" ht="7.5" customHeight="1">
      <c r="A9" s="898"/>
      <c r="B9" s="898"/>
      <c r="C9" s="898"/>
      <c r="D9" s="896"/>
      <c r="E9" s="897"/>
      <c r="F9" s="898"/>
      <c r="G9" s="898"/>
      <c r="H9" s="898"/>
      <c r="I9" s="898"/>
      <c r="J9" s="898"/>
      <c r="K9" s="898"/>
      <c r="L9" s="898"/>
      <c r="M9" s="898"/>
      <c r="N9" s="898"/>
      <c r="O9" s="898"/>
      <c r="P9" s="898"/>
      <c r="Q9" s="898"/>
      <c r="R9" s="898"/>
      <c r="S9" s="898"/>
      <c r="T9" s="898"/>
      <c r="U9" s="898"/>
      <c r="V9" s="898"/>
      <c r="W9" s="898"/>
      <c r="X9" s="899"/>
      <c r="Y9" s="898"/>
      <c r="Z9" s="908"/>
      <c r="AA9" s="897"/>
      <c r="AB9" s="911"/>
      <c r="AC9" s="911"/>
      <c r="AD9" s="912"/>
      <c r="AE9" s="912"/>
      <c r="AF9" s="912"/>
      <c r="AG9" s="912"/>
      <c r="AH9" s="911"/>
      <c r="AI9" s="911"/>
      <c r="AJ9" s="911"/>
      <c r="AK9" s="897"/>
      <c r="AL9" s="897"/>
      <c r="AM9" s="910"/>
      <c r="AN9" s="907"/>
      <c r="AO9" s="908"/>
      <c r="AP9" s="907"/>
      <c r="AQ9" s="907"/>
      <c r="AR9" s="909"/>
      <c r="AS9" s="905"/>
      <c r="AT9" s="906"/>
      <c r="AU9" s="905"/>
      <c r="AV9" s="906"/>
      <c r="AW9" s="906"/>
      <c r="AX9" s="900"/>
      <c r="AY9" s="902"/>
    </row>
    <row r="10" ht="7.5" customHeight="1">
      <c r="A10" s="901"/>
      <c r="B10" s="898"/>
      <c r="C10" s="898"/>
      <c r="D10" s="896"/>
      <c r="E10" s="897"/>
      <c r="F10" s="898"/>
      <c r="G10" s="898"/>
      <c r="H10" s="898"/>
      <c r="I10" s="898"/>
      <c r="J10" s="898"/>
      <c r="K10" s="898"/>
      <c r="L10" s="898"/>
      <c r="M10" s="898"/>
      <c r="N10" s="898"/>
      <c r="O10" s="898"/>
      <c r="P10" s="898"/>
      <c r="Q10" s="898"/>
      <c r="R10" s="898"/>
      <c r="S10" s="898"/>
      <c r="T10" s="898"/>
      <c r="U10" s="899"/>
      <c r="V10" s="899"/>
      <c r="W10" s="899"/>
      <c r="X10" s="900"/>
      <c r="Y10" s="898"/>
      <c r="Z10" s="911"/>
      <c r="AA10" s="912"/>
      <c r="AB10" s="912"/>
      <c r="AC10" s="912"/>
      <c r="AD10" s="912"/>
      <c r="AE10" s="912"/>
      <c r="AF10" s="912"/>
      <c r="AG10" s="912"/>
      <c r="AH10" s="912"/>
      <c r="AI10" s="912"/>
      <c r="AJ10" s="913"/>
      <c r="AK10" s="911"/>
      <c r="AL10" s="911"/>
      <c r="AM10" s="897"/>
      <c r="AN10" s="897"/>
      <c r="AO10" s="908"/>
      <c r="AP10" s="907"/>
      <c r="AQ10" s="908"/>
      <c r="AR10" s="907"/>
      <c r="AS10" s="905"/>
      <c r="AT10" s="905"/>
      <c r="AU10" s="909"/>
      <c r="AV10" s="906"/>
      <c r="AW10" s="900"/>
      <c r="AX10" s="900"/>
      <c r="AY10" s="902"/>
    </row>
    <row r="11" ht="7.5" customHeight="1">
      <c r="A11" s="901"/>
      <c r="B11" s="901"/>
      <c r="C11" s="901"/>
      <c r="D11" s="896"/>
      <c r="E11" s="897"/>
      <c r="F11" s="898"/>
      <c r="G11" s="898"/>
      <c r="H11" s="898"/>
      <c r="I11" s="898"/>
      <c r="J11" s="898"/>
      <c r="K11" s="898"/>
      <c r="L11" s="898"/>
      <c r="M11" s="898"/>
      <c r="N11" s="898"/>
      <c r="O11" s="898"/>
      <c r="P11" s="898"/>
      <c r="Q11" s="898"/>
      <c r="R11" s="898"/>
      <c r="S11" s="898"/>
      <c r="T11" s="899"/>
      <c r="U11" s="900"/>
      <c r="V11" s="898"/>
      <c r="W11" s="898"/>
      <c r="X11" s="898"/>
      <c r="Y11" s="912"/>
      <c r="Z11" s="912"/>
      <c r="AA11" s="912"/>
      <c r="AB11" s="912"/>
      <c r="AC11" s="911"/>
      <c r="AD11" s="912"/>
      <c r="AE11" s="912"/>
      <c r="AF11" s="912"/>
      <c r="AG11" s="911"/>
      <c r="AH11" s="912"/>
      <c r="AI11" s="913"/>
      <c r="AJ11" s="911"/>
      <c r="AK11" s="912"/>
      <c r="AL11" s="912"/>
      <c r="AM11" s="911"/>
      <c r="AN11" s="911"/>
      <c r="AO11" s="897"/>
      <c r="AP11" s="910"/>
      <c r="AQ11" s="907"/>
      <c r="AR11" s="907"/>
      <c r="AS11" s="908"/>
      <c r="AT11" s="906"/>
      <c r="AU11" s="906"/>
      <c r="AV11" s="900"/>
      <c r="AW11" s="900"/>
      <c r="AX11" s="899"/>
    </row>
    <row r="12" ht="7.5" customHeight="1">
      <c r="A12" s="914"/>
      <c r="B12" s="914"/>
      <c r="C12" s="901"/>
      <c r="D12" s="901"/>
      <c r="E12" s="897"/>
      <c r="F12" s="898"/>
      <c r="G12" s="898"/>
      <c r="H12" s="898"/>
      <c r="I12" s="898"/>
      <c r="J12" s="898"/>
      <c r="K12" s="898"/>
      <c r="L12" s="898"/>
      <c r="M12" s="898"/>
      <c r="N12" s="898"/>
      <c r="O12" s="898"/>
      <c r="P12" s="898"/>
      <c r="Q12" s="898"/>
      <c r="R12" s="898"/>
      <c r="S12" s="899"/>
      <c r="T12" s="900"/>
      <c r="U12" s="900"/>
      <c r="V12" s="915"/>
      <c r="W12" s="915"/>
      <c r="X12" s="912"/>
      <c r="Y12" s="913"/>
      <c r="Z12" s="912"/>
      <c r="AA12" s="912"/>
      <c r="AB12" s="911"/>
      <c r="AC12" s="912"/>
      <c r="AD12" s="912"/>
      <c r="AE12" s="911"/>
      <c r="AF12" s="912"/>
      <c r="AG12" s="912"/>
      <c r="AH12" s="912"/>
      <c r="AI12" s="900"/>
      <c r="AJ12" s="912"/>
      <c r="AK12" s="911"/>
      <c r="AL12" s="911"/>
      <c r="AM12" s="912"/>
      <c r="AN12" s="912"/>
      <c r="AO12" s="911"/>
      <c r="AP12" s="897"/>
      <c r="AQ12" s="910"/>
      <c r="AR12" s="907"/>
      <c r="AS12" s="907"/>
      <c r="AT12" s="908"/>
      <c r="AU12" s="900"/>
      <c r="AV12" s="900"/>
      <c r="AW12" s="899"/>
      <c r="AX12" s="898"/>
    </row>
    <row r="13" ht="7.5" customHeight="1">
      <c r="A13" s="914"/>
      <c r="B13" s="914"/>
      <c r="C13" s="898"/>
      <c r="D13" s="896"/>
      <c r="E13" s="897"/>
      <c r="F13" s="898"/>
      <c r="G13" s="898"/>
      <c r="H13" s="898"/>
      <c r="I13" s="898"/>
      <c r="J13" s="898"/>
      <c r="K13" s="898"/>
      <c r="L13" s="898"/>
      <c r="M13" s="898"/>
      <c r="N13" s="898"/>
      <c r="O13" s="898"/>
      <c r="P13" s="898"/>
      <c r="Q13" s="898"/>
      <c r="R13" s="899"/>
      <c r="S13" s="900"/>
      <c r="T13" s="900"/>
      <c r="U13" s="915"/>
      <c r="V13" s="915"/>
      <c r="W13" s="915"/>
      <c r="X13" s="912"/>
      <c r="Y13" s="912"/>
      <c r="Z13" s="913"/>
      <c r="AA13" s="912"/>
      <c r="AB13" s="912"/>
      <c r="AC13" s="912"/>
      <c r="AD13" s="912"/>
      <c r="AE13" s="912"/>
      <c r="AF13" s="912"/>
      <c r="AG13" s="912"/>
      <c r="AH13" s="900"/>
      <c r="AI13" s="911"/>
      <c r="AJ13" s="912"/>
      <c r="AK13" s="912"/>
      <c r="AL13" s="912"/>
      <c r="AM13" s="911"/>
      <c r="AN13" s="912"/>
      <c r="AO13" s="912"/>
      <c r="AP13" s="911"/>
      <c r="AQ13" s="897"/>
      <c r="AR13" s="907"/>
      <c r="AS13" s="908"/>
      <c r="AT13" s="907"/>
      <c r="AU13" s="900"/>
      <c r="AV13" s="899"/>
      <c r="AW13" s="898"/>
      <c r="AX13" s="898"/>
    </row>
    <row r="14" ht="7.5" customHeight="1">
      <c r="A14" s="914"/>
      <c r="B14" s="898"/>
      <c r="C14" s="898"/>
      <c r="D14" s="896"/>
      <c r="E14" s="897"/>
      <c r="F14" s="898"/>
      <c r="G14" s="898"/>
      <c r="H14" s="898"/>
      <c r="I14" s="898"/>
      <c r="J14" s="898"/>
      <c r="K14" s="898"/>
      <c r="L14" s="898"/>
      <c r="M14" s="898"/>
      <c r="N14" s="898"/>
      <c r="O14" s="898"/>
      <c r="P14" s="898"/>
      <c r="Q14" s="899"/>
      <c r="R14" s="900"/>
      <c r="S14" s="900"/>
      <c r="T14" s="915"/>
      <c r="U14" s="915"/>
      <c r="V14" s="915"/>
      <c r="W14" s="912"/>
      <c r="X14" s="912"/>
      <c r="Y14" s="912"/>
      <c r="Z14" s="900"/>
      <c r="AA14" s="912"/>
      <c r="AB14" s="912"/>
      <c r="AC14" s="912"/>
      <c r="AD14" s="912"/>
      <c r="AE14" s="912"/>
      <c r="AF14" s="912"/>
      <c r="AG14" s="913"/>
      <c r="AH14" s="900"/>
      <c r="AI14" s="911"/>
      <c r="AJ14" s="912"/>
      <c r="AK14" s="912"/>
      <c r="AL14" s="912"/>
      <c r="AM14" s="912"/>
      <c r="AN14" s="911"/>
      <c r="AO14" s="912"/>
      <c r="AP14" s="912"/>
      <c r="AQ14" s="911"/>
      <c r="AR14" s="897"/>
      <c r="AS14" s="907"/>
      <c r="AT14" s="908"/>
      <c r="AU14" s="900"/>
      <c r="AV14" s="899"/>
      <c r="AW14" s="898"/>
      <c r="AX14" s="898"/>
    </row>
    <row r="15" ht="7.5" customHeight="1">
      <c r="A15" s="898"/>
      <c r="B15" s="898"/>
      <c r="C15" s="898"/>
      <c r="D15" s="896"/>
      <c r="E15" s="897"/>
      <c r="F15" s="898"/>
      <c r="G15" s="898"/>
      <c r="H15" s="898"/>
      <c r="I15" s="898"/>
      <c r="J15" s="898"/>
      <c r="K15" s="898"/>
      <c r="L15" s="898"/>
      <c r="M15" s="898"/>
      <c r="N15" s="898"/>
      <c r="O15" s="898"/>
      <c r="P15" s="899"/>
      <c r="Q15" s="900"/>
      <c r="R15" s="900"/>
      <c r="S15" s="915"/>
      <c r="T15" s="915"/>
      <c r="U15" s="915"/>
      <c r="V15" s="912"/>
      <c r="W15" s="912"/>
      <c r="X15" s="912"/>
      <c r="Y15" s="912"/>
      <c r="Z15" s="913"/>
      <c r="AA15" s="912"/>
      <c r="AB15" s="912"/>
      <c r="AC15" s="912"/>
      <c r="AD15" s="912"/>
      <c r="AE15" s="912"/>
      <c r="AF15" s="912"/>
      <c r="AG15" s="900"/>
      <c r="AH15" s="913"/>
      <c r="AI15" s="912"/>
      <c r="AJ15" s="911"/>
      <c r="AK15" s="912"/>
      <c r="AL15" s="912"/>
      <c r="AM15" s="912"/>
      <c r="AN15" s="912"/>
      <c r="AO15" s="911"/>
      <c r="AP15" s="912"/>
      <c r="AQ15" s="912"/>
      <c r="AR15" s="897"/>
      <c r="AS15" s="900"/>
      <c r="AT15" s="899"/>
      <c r="AU15" s="900"/>
      <c r="AV15" s="899"/>
      <c r="AW15" s="898"/>
      <c r="AX15" s="898"/>
    </row>
    <row r="16" ht="7.5" customHeight="1">
      <c r="A16" s="916"/>
      <c r="B16" s="898"/>
      <c r="C16" s="916"/>
      <c r="D16" s="896"/>
      <c r="E16" s="897"/>
      <c r="F16" s="898"/>
      <c r="G16" s="898"/>
      <c r="H16" s="898"/>
      <c r="I16" s="898"/>
      <c r="J16" s="898"/>
      <c r="K16" s="898"/>
      <c r="L16" s="898"/>
      <c r="M16" s="898"/>
      <c r="N16" s="898"/>
      <c r="O16" s="898"/>
      <c r="P16" s="899"/>
      <c r="Q16" s="900"/>
      <c r="R16" s="915"/>
      <c r="S16" s="915"/>
      <c r="T16" s="915"/>
      <c r="U16" s="915"/>
      <c r="V16" s="912"/>
      <c r="W16" s="912"/>
      <c r="X16" s="912"/>
      <c r="Y16" s="911"/>
      <c r="Z16" s="912"/>
      <c r="AA16" s="913"/>
      <c r="AB16" s="912"/>
      <c r="AC16" s="912"/>
      <c r="AD16" s="912"/>
      <c r="AE16" s="912"/>
      <c r="AF16" s="913"/>
      <c r="AG16" s="900"/>
      <c r="AH16" s="912"/>
      <c r="AI16" s="912"/>
      <c r="AJ16" s="911"/>
      <c r="AK16" s="912"/>
      <c r="AL16" s="912"/>
      <c r="AM16" s="913"/>
      <c r="AN16" s="912"/>
      <c r="AO16" s="912"/>
      <c r="AP16" s="911"/>
      <c r="AQ16" s="912"/>
      <c r="AR16" s="911"/>
      <c r="AS16" s="905"/>
      <c r="AT16" s="899"/>
      <c r="AU16" s="900"/>
      <c r="AV16" s="899"/>
      <c r="AW16" s="898"/>
      <c r="AX16" s="898"/>
    </row>
    <row r="17" ht="7.5" customHeight="1">
      <c r="A17" s="898"/>
      <c r="B17" s="916"/>
      <c r="C17" s="896"/>
      <c r="D17" s="896"/>
      <c r="E17" s="897"/>
      <c r="F17" s="898"/>
      <c r="G17" s="898"/>
      <c r="H17" s="898"/>
      <c r="I17" s="898"/>
      <c r="J17" s="898"/>
      <c r="K17" s="898"/>
      <c r="L17" s="898"/>
      <c r="M17" s="898"/>
      <c r="N17" s="898"/>
      <c r="O17" s="899"/>
      <c r="P17" s="900"/>
      <c r="Q17" s="900"/>
      <c r="R17" s="915"/>
      <c r="S17" s="915"/>
      <c r="T17" s="915"/>
      <c r="U17" s="915"/>
      <c r="V17" s="912"/>
      <c r="W17" s="912"/>
      <c r="X17" s="912"/>
      <c r="Y17" s="911"/>
      <c r="Z17" s="912"/>
      <c r="AA17" s="900"/>
      <c r="AB17" s="913"/>
      <c r="AC17" s="912"/>
      <c r="AD17" s="912"/>
      <c r="AE17" s="913"/>
      <c r="AF17" s="900"/>
      <c r="AG17" s="912"/>
      <c r="AH17" s="912"/>
      <c r="AI17" s="912"/>
      <c r="AJ17" s="912"/>
      <c r="AK17" s="911"/>
      <c r="AL17" s="912"/>
      <c r="AM17" s="912"/>
      <c r="AN17" s="913"/>
      <c r="AO17" s="912"/>
      <c r="AP17" s="911"/>
      <c r="AQ17" s="912"/>
      <c r="AR17" s="911"/>
      <c r="AS17" s="897"/>
      <c r="AT17" s="910"/>
      <c r="AU17" s="900"/>
      <c r="AV17" s="899"/>
      <c r="AW17" s="898"/>
      <c r="AX17" s="898"/>
    </row>
    <row r="18" ht="7.5" customHeight="1">
      <c r="A18" s="916"/>
      <c r="B18" s="898"/>
      <c r="C18" s="896"/>
      <c r="D18" s="896"/>
      <c r="E18" s="897"/>
      <c r="F18" s="898"/>
      <c r="G18" s="898"/>
      <c r="H18" s="898"/>
      <c r="I18" s="898"/>
      <c r="J18" s="898"/>
      <c r="K18" s="898"/>
      <c r="L18" s="898"/>
      <c r="M18" s="898"/>
      <c r="N18" s="898"/>
      <c r="O18" s="899"/>
      <c r="P18" s="900"/>
      <c r="Q18" s="915"/>
      <c r="R18" s="915"/>
      <c r="S18" s="915"/>
      <c r="T18" s="915"/>
      <c r="U18" s="912"/>
      <c r="V18" s="912"/>
      <c r="W18" s="912"/>
      <c r="X18" s="911"/>
      <c r="Y18" s="912"/>
      <c r="Z18" s="912"/>
      <c r="AA18" s="912"/>
      <c r="AB18" s="900"/>
      <c r="AC18" s="900"/>
      <c r="AD18" s="900"/>
      <c r="AE18" s="900"/>
      <c r="AF18" s="913"/>
      <c r="AG18" s="912"/>
      <c r="AH18" s="912"/>
      <c r="AI18" s="912"/>
      <c r="AJ18" s="912"/>
      <c r="AK18" s="911"/>
      <c r="AL18" s="913"/>
      <c r="AM18" s="912"/>
      <c r="AN18" s="911"/>
      <c r="AO18" s="913"/>
      <c r="AP18" s="912"/>
      <c r="AQ18" s="912"/>
      <c r="AR18" s="911"/>
      <c r="AS18" s="897"/>
      <c r="AT18" s="897"/>
      <c r="AU18" s="900"/>
      <c r="AV18" s="899"/>
      <c r="AW18" s="898"/>
      <c r="AX18" s="898"/>
    </row>
    <row r="19" ht="7.5" customHeight="1">
      <c r="A19" s="898"/>
      <c r="B19" s="896"/>
      <c r="C19" s="896"/>
      <c r="D19" s="901"/>
      <c r="E19" s="897"/>
      <c r="F19" s="898"/>
      <c r="G19" s="898"/>
      <c r="H19" s="898"/>
      <c r="I19" s="898"/>
      <c r="J19" s="898"/>
      <c r="K19" s="898"/>
      <c r="L19" s="898"/>
      <c r="M19" s="898"/>
      <c r="N19" s="898"/>
      <c r="O19" s="899"/>
      <c r="P19" s="900"/>
      <c r="Q19" s="915"/>
      <c r="R19" s="915"/>
      <c r="S19" s="915"/>
      <c r="T19" s="915"/>
      <c r="U19" s="912"/>
      <c r="V19" s="911"/>
      <c r="W19" s="912"/>
      <c r="X19" s="911"/>
      <c r="Y19" s="912"/>
      <c r="Z19" s="912"/>
      <c r="AA19" s="912"/>
      <c r="AB19" s="912"/>
      <c r="AC19" s="913"/>
      <c r="AD19" s="913"/>
      <c r="AE19" s="912"/>
      <c r="AF19" s="912"/>
      <c r="AG19" s="912"/>
      <c r="AH19" s="912"/>
      <c r="AI19" s="912"/>
      <c r="AJ19" s="912"/>
      <c r="AK19" s="912"/>
      <c r="AL19" s="911"/>
      <c r="AM19" s="913"/>
      <c r="AN19" s="911"/>
      <c r="AO19" s="913"/>
      <c r="AP19" s="912"/>
      <c r="AQ19" s="912"/>
      <c r="AR19" s="911"/>
      <c r="AS19" s="897"/>
      <c r="AT19" s="897"/>
      <c r="AU19" s="900"/>
      <c r="AV19" s="900"/>
      <c r="AW19" s="899"/>
      <c r="AX19" s="898"/>
    </row>
    <row r="20" ht="7.5" customHeight="1">
      <c r="A20" s="898"/>
      <c r="B20" s="896"/>
      <c r="C20" s="917"/>
      <c r="D20" s="901"/>
      <c r="E20" s="897"/>
      <c r="F20" s="898"/>
      <c r="G20" s="898"/>
      <c r="H20" s="898"/>
      <c r="I20" s="898"/>
      <c r="J20" s="898"/>
      <c r="K20" s="898"/>
      <c r="L20" s="898"/>
      <c r="M20" s="898"/>
      <c r="N20" s="898"/>
      <c r="O20" s="899"/>
      <c r="P20" s="900"/>
      <c r="Q20" s="915"/>
      <c r="R20" s="915"/>
      <c r="S20" s="915"/>
      <c r="T20" s="897"/>
      <c r="U20" s="912"/>
      <c r="V20" s="911"/>
      <c r="W20" s="912"/>
      <c r="X20" s="911"/>
      <c r="Y20" s="912"/>
      <c r="Z20" s="912"/>
      <c r="AA20" s="912"/>
      <c r="AB20" s="912"/>
      <c r="AC20" s="912"/>
      <c r="AD20" s="912"/>
      <c r="AE20" s="912"/>
      <c r="AF20" s="912"/>
      <c r="AG20" s="912"/>
      <c r="AH20" s="912"/>
      <c r="AI20" s="913"/>
      <c r="AJ20" s="912"/>
      <c r="AK20" s="912"/>
      <c r="AL20" s="911"/>
      <c r="AM20" s="913"/>
      <c r="AN20" s="912"/>
      <c r="AO20" s="911"/>
      <c r="AP20" s="912"/>
      <c r="AQ20" s="911"/>
      <c r="AR20" s="911"/>
      <c r="AS20" s="900"/>
      <c r="AT20" s="897"/>
      <c r="AU20" s="897"/>
      <c r="AV20" s="900"/>
      <c r="AW20" s="899"/>
      <c r="AX20" s="898"/>
    </row>
    <row r="21" ht="7.5" customHeight="1">
      <c r="A21" s="896"/>
      <c r="B21" s="917"/>
      <c r="C21" s="901"/>
      <c r="D21" s="901"/>
      <c r="E21" s="897"/>
      <c r="F21" s="898"/>
      <c r="G21" s="898"/>
      <c r="H21" s="898"/>
      <c r="I21" s="898"/>
      <c r="J21" s="898"/>
      <c r="K21" s="898"/>
      <c r="L21" s="898"/>
      <c r="M21" s="898"/>
      <c r="N21" s="898"/>
      <c r="O21" s="899"/>
      <c r="P21" s="900"/>
      <c r="Q21" s="900"/>
      <c r="R21" s="900"/>
      <c r="S21" s="897"/>
      <c r="T21" s="897"/>
      <c r="U21" s="913"/>
      <c r="V21" s="911"/>
      <c r="W21" s="912"/>
      <c r="X21" s="911"/>
      <c r="Y21" s="912"/>
      <c r="Z21" s="912"/>
      <c r="AA21" s="912"/>
      <c r="AB21" s="912"/>
      <c r="AC21" s="912"/>
      <c r="AD21" s="912"/>
      <c r="AE21" s="912"/>
      <c r="AF21" s="912"/>
      <c r="AG21" s="911"/>
      <c r="AH21" s="912"/>
      <c r="AI21" s="913"/>
      <c r="AJ21" s="913"/>
      <c r="AK21" s="912"/>
      <c r="AL21" s="911"/>
      <c r="AM21" s="912"/>
      <c r="AN21" s="913"/>
      <c r="AO21" s="911"/>
      <c r="AP21" s="912"/>
      <c r="AQ21" s="912"/>
      <c r="AR21" s="911"/>
      <c r="AS21" s="900"/>
      <c r="AT21" s="897"/>
      <c r="AU21" s="897"/>
      <c r="AV21" s="900"/>
      <c r="AW21" s="900"/>
      <c r="AX21" s="899"/>
    </row>
    <row r="22" ht="7.5" customHeight="1">
      <c r="A22" s="898"/>
      <c r="B22" s="917"/>
      <c r="C22" s="901"/>
      <c r="D22" s="896"/>
      <c r="E22" s="897"/>
      <c r="F22" s="898"/>
      <c r="G22" s="898"/>
      <c r="H22" s="898"/>
      <c r="I22" s="898"/>
      <c r="J22" s="898"/>
      <c r="K22" s="898"/>
      <c r="L22" s="898"/>
      <c r="M22" s="898"/>
      <c r="N22" s="898"/>
      <c r="O22" s="898"/>
      <c r="P22" s="899"/>
      <c r="Q22" s="899"/>
      <c r="R22" s="900"/>
      <c r="S22" s="897"/>
      <c r="T22" s="897"/>
      <c r="U22" s="913"/>
      <c r="V22" s="911"/>
      <c r="W22" s="912"/>
      <c r="X22" s="911"/>
      <c r="Y22" s="912"/>
      <c r="Z22" s="913"/>
      <c r="AA22" s="912"/>
      <c r="AB22" s="912"/>
      <c r="AC22" s="913"/>
      <c r="AD22" s="912"/>
      <c r="AE22" s="912"/>
      <c r="AF22" s="912"/>
      <c r="AG22" s="918"/>
      <c r="AH22" s="912"/>
      <c r="AI22" s="913"/>
      <c r="AJ22" s="912"/>
      <c r="AK22" s="912"/>
      <c r="AL22" s="912"/>
      <c r="AM22" s="911"/>
      <c r="AN22" s="913"/>
      <c r="AO22" s="912"/>
      <c r="AP22" s="911"/>
      <c r="AQ22" s="912"/>
      <c r="AR22" s="911"/>
      <c r="AS22" s="900"/>
      <c r="AT22" s="897"/>
      <c r="AU22" s="897"/>
      <c r="AV22" s="897"/>
      <c r="AW22" s="900"/>
      <c r="AX22" s="900"/>
      <c r="AY22" s="902"/>
    </row>
    <row r="23" ht="7.5" customHeight="1">
      <c r="A23" s="898"/>
      <c r="B23" s="901"/>
      <c r="C23" s="896"/>
      <c r="D23" s="896"/>
      <c r="E23" s="897"/>
      <c r="F23" s="898"/>
      <c r="G23" s="898"/>
      <c r="H23" s="898"/>
      <c r="I23" s="898"/>
      <c r="J23" s="898"/>
      <c r="K23" s="898"/>
      <c r="L23" s="898"/>
      <c r="M23" s="898"/>
      <c r="N23" s="898"/>
      <c r="O23" s="898"/>
      <c r="P23" s="898"/>
      <c r="Q23" s="899"/>
      <c r="R23" s="900"/>
      <c r="S23" s="900"/>
      <c r="T23" s="915"/>
      <c r="U23" s="913"/>
      <c r="V23" s="911"/>
      <c r="W23" s="913"/>
      <c r="X23" s="912"/>
      <c r="Y23" s="911"/>
      <c r="Z23" s="913"/>
      <c r="AA23" s="912"/>
      <c r="AB23" s="912"/>
      <c r="AC23" s="913"/>
      <c r="AD23" s="912"/>
      <c r="AE23" s="912"/>
      <c r="AF23" s="912"/>
      <c r="AG23" s="918"/>
      <c r="AH23" s="912"/>
      <c r="AI23" s="913"/>
      <c r="AJ23" s="911"/>
      <c r="AK23" s="912"/>
      <c r="AL23" s="912"/>
      <c r="AM23" s="911"/>
      <c r="AN23" s="913"/>
      <c r="AO23" s="912"/>
      <c r="AP23" s="911"/>
      <c r="AQ23" s="912"/>
      <c r="AR23" s="911"/>
      <c r="AS23" s="900"/>
      <c r="AT23" s="897"/>
      <c r="AU23" s="897"/>
      <c r="AV23" s="897"/>
      <c r="AW23" s="897"/>
      <c r="AX23" s="900"/>
      <c r="AY23" s="124"/>
    </row>
    <row r="24" ht="7.5" customHeight="1">
      <c r="A24" s="917"/>
      <c r="B24" s="901"/>
      <c r="C24" s="896"/>
      <c r="D24" s="896"/>
      <c r="E24" s="897"/>
      <c r="F24" s="898"/>
      <c r="G24" s="898"/>
      <c r="H24" s="898"/>
      <c r="I24" s="898"/>
      <c r="J24" s="898"/>
      <c r="K24" s="898"/>
      <c r="L24" s="898"/>
      <c r="M24" s="898"/>
      <c r="N24" s="898"/>
      <c r="O24" s="898"/>
      <c r="P24" s="898"/>
      <c r="Q24" s="898"/>
      <c r="R24" s="899"/>
      <c r="S24" s="900"/>
      <c r="T24" s="915"/>
      <c r="U24" s="913"/>
      <c r="V24" s="911"/>
      <c r="W24" s="913"/>
      <c r="X24" s="912"/>
      <c r="Y24" s="918"/>
      <c r="Z24" s="912"/>
      <c r="AA24" s="913"/>
      <c r="AB24" s="912"/>
      <c r="AC24" s="913"/>
      <c r="AD24" s="913"/>
      <c r="AE24" s="912"/>
      <c r="AF24" s="912"/>
      <c r="AG24" s="900"/>
      <c r="AH24" s="918"/>
      <c r="AI24" s="912"/>
      <c r="AJ24" s="911"/>
      <c r="AK24" s="918"/>
      <c r="AL24" s="912"/>
      <c r="AM24" s="911"/>
      <c r="AN24" s="912"/>
      <c r="AO24" s="912"/>
      <c r="AP24" s="911"/>
      <c r="AQ24" s="911"/>
      <c r="AR24" s="911"/>
      <c r="AS24" s="900"/>
      <c r="AT24" s="897"/>
      <c r="AU24" s="897"/>
      <c r="AV24" s="910"/>
      <c r="AW24" s="897"/>
      <c r="AX24" s="897"/>
      <c r="AY24" s="124"/>
    </row>
    <row r="25" ht="7.5" customHeight="1">
      <c r="A25" s="901"/>
      <c r="B25" s="896"/>
      <c r="C25" s="896"/>
      <c r="D25" s="896"/>
      <c r="E25" s="897"/>
      <c r="F25" s="898"/>
      <c r="G25" s="898"/>
      <c r="H25" s="898"/>
      <c r="I25" s="898"/>
      <c r="J25" s="898"/>
      <c r="K25" s="898"/>
      <c r="L25" s="898"/>
      <c r="M25" s="898"/>
      <c r="N25" s="898"/>
      <c r="O25" s="898"/>
      <c r="P25" s="898"/>
      <c r="Q25" s="898"/>
      <c r="R25" s="899"/>
      <c r="S25" s="900"/>
      <c r="T25" s="915"/>
      <c r="U25" s="913"/>
      <c r="V25" s="911"/>
      <c r="W25" s="913"/>
      <c r="X25" s="912"/>
      <c r="Y25" s="918"/>
      <c r="Z25" s="912"/>
      <c r="AA25" s="913"/>
      <c r="AB25" s="913"/>
      <c r="AC25" s="913"/>
      <c r="AD25" s="913"/>
      <c r="AE25" s="912"/>
      <c r="AF25" s="912"/>
      <c r="AG25" s="900"/>
      <c r="AH25" s="900"/>
      <c r="AI25" s="918"/>
      <c r="AJ25" s="897"/>
      <c r="AK25" s="897"/>
      <c r="AL25" s="897"/>
      <c r="AM25" s="897"/>
      <c r="AN25" s="911"/>
      <c r="AO25" s="912"/>
      <c r="AP25" s="911"/>
      <c r="AQ25" s="911"/>
      <c r="AR25" s="911"/>
      <c r="AS25" s="900"/>
      <c r="AT25" s="897"/>
      <c r="AU25" s="897"/>
      <c r="AV25" s="910"/>
      <c r="AW25" s="897"/>
      <c r="AX25" s="897"/>
      <c r="AY25" s="15"/>
    </row>
    <row r="26" ht="7.5" customHeight="1">
      <c r="A26" s="896"/>
      <c r="B26" s="896"/>
      <c r="C26" s="896"/>
      <c r="D26" s="896"/>
      <c r="E26" s="897"/>
      <c r="F26" s="898"/>
      <c r="G26" s="898"/>
      <c r="H26" s="898"/>
      <c r="I26" s="898"/>
      <c r="J26" s="898"/>
      <c r="K26" s="898"/>
      <c r="L26" s="898"/>
      <c r="M26" s="898"/>
      <c r="N26" s="898"/>
      <c r="O26" s="898"/>
      <c r="P26" s="898"/>
      <c r="Q26" s="898"/>
      <c r="R26" s="899"/>
      <c r="S26" s="900"/>
      <c r="T26" s="915"/>
      <c r="U26" s="912"/>
      <c r="V26" s="911"/>
      <c r="W26" s="913"/>
      <c r="X26" s="913"/>
      <c r="Y26" s="918"/>
      <c r="Z26" s="918"/>
      <c r="AA26" s="912"/>
      <c r="AB26" s="913"/>
      <c r="AC26" s="913"/>
      <c r="AD26" s="913"/>
      <c r="AE26" s="913"/>
      <c r="AF26" s="912"/>
      <c r="AG26" s="912"/>
      <c r="AH26" s="900"/>
      <c r="AI26" s="897"/>
      <c r="AJ26" s="900"/>
      <c r="AK26" s="897"/>
      <c r="AL26" s="897"/>
      <c r="AM26" s="900"/>
      <c r="AN26" s="911"/>
      <c r="AO26" s="912"/>
      <c r="AP26" s="911"/>
      <c r="AQ26" s="918"/>
      <c r="AR26" s="911"/>
      <c r="AS26" s="900"/>
      <c r="AT26" s="897"/>
      <c r="AU26" s="910"/>
      <c r="AV26" s="897"/>
      <c r="AW26" s="910"/>
      <c r="AX26" s="897"/>
      <c r="AY26" s="15"/>
    </row>
    <row r="27" ht="7.5" customHeight="1">
      <c r="A27" s="896"/>
      <c r="B27" s="896"/>
      <c r="C27" s="896"/>
      <c r="D27" s="896"/>
      <c r="E27" s="897"/>
      <c r="F27" s="898"/>
      <c r="G27" s="898"/>
      <c r="H27" s="898"/>
      <c r="I27" s="898"/>
      <c r="J27" s="898"/>
      <c r="K27" s="898"/>
      <c r="L27" s="898"/>
      <c r="M27" s="898"/>
      <c r="N27" s="898"/>
      <c r="O27" s="898"/>
      <c r="P27" s="898"/>
      <c r="Q27" s="898"/>
      <c r="R27" s="899"/>
      <c r="S27" s="900"/>
      <c r="T27" s="915"/>
      <c r="U27" s="912"/>
      <c r="V27" s="897"/>
      <c r="W27" s="912"/>
      <c r="X27" s="913"/>
      <c r="Y27" s="918"/>
      <c r="Z27" s="897"/>
      <c r="AA27" s="897"/>
      <c r="AB27" s="897"/>
      <c r="AC27" s="912"/>
      <c r="AD27" s="913"/>
      <c r="AE27" s="913"/>
      <c r="AF27" s="913"/>
      <c r="AG27" s="913"/>
      <c r="AH27" s="912"/>
      <c r="AI27" s="900"/>
      <c r="AJ27" s="897"/>
      <c r="AK27" s="915"/>
      <c r="AL27" s="897"/>
      <c r="AM27" s="900"/>
      <c r="AN27" s="911"/>
      <c r="AO27" s="912"/>
      <c r="AP27" s="911"/>
      <c r="AQ27" s="918"/>
      <c r="AR27" s="900"/>
      <c r="AS27" s="900"/>
      <c r="AT27" s="897"/>
      <c r="AU27" s="910"/>
      <c r="AV27" s="897"/>
      <c r="AW27" s="910"/>
      <c r="AX27" s="897"/>
      <c r="AY27" s="124"/>
    </row>
    <row r="28" ht="7.5" customHeight="1">
      <c r="A28" s="896"/>
      <c r="B28" s="896"/>
      <c r="C28" s="896"/>
      <c r="D28" s="896"/>
      <c r="E28" s="897"/>
      <c r="F28" s="899"/>
      <c r="G28" s="899"/>
      <c r="H28" s="899"/>
      <c r="I28" s="899"/>
      <c r="J28" s="899"/>
      <c r="K28" s="899"/>
      <c r="L28" s="899"/>
      <c r="M28" s="899"/>
      <c r="N28" s="899"/>
      <c r="O28" s="899"/>
      <c r="P28" s="899"/>
      <c r="Q28" s="899"/>
      <c r="R28" s="899"/>
      <c r="S28" s="900"/>
      <c r="T28" s="915"/>
      <c r="U28" s="912"/>
      <c r="V28" s="897"/>
      <c r="W28" s="912"/>
      <c r="X28" s="913"/>
      <c r="Y28" s="912"/>
      <c r="Z28" s="897"/>
      <c r="AA28" s="900"/>
      <c r="AB28" s="900"/>
      <c r="AC28" s="897"/>
      <c r="AD28" s="912"/>
      <c r="AE28" s="913"/>
      <c r="AF28" s="913"/>
      <c r="AG28" s="918"/>
      <c r="AH28" s="918"/>
      <c r="AI28" s="900"/>
      <c r="AJ28" s="897"/>
      <c r="AK28" s="913"/>
      <c r="AL28" s="908"/>
      <c r="AM28" s="900"/>
      <c r="AN28" s="912"/>
      <c r="AO28" s="912"/>
      <c r="AP28" s="900"/>
      <c r="AQ28" s="908"/>
      <c r="AR28" s="900"/>
      <c r="AS28" s="900"/>
      <c r="AT28" s="900"/>
      <c r="AU28" s="897"/>
      <c r="AV28" s="910"/>
      <c r="AW28" s="897"/>
      <c r="AX28" s="910"/>
      <c r="AY28" s="124"/>
    </row>
    <row r="29" ht="7.5" customHeight="1">
      <c r="A29" s="896"/>
      <c r="B29" s="896"/>
      <c r="C29" s="896"/>
      <c r="D29" s="898"/>
      <c r="E29" s="897"/>
      <c r="F29" s="900"/>
      <c r="G29" s="900"/>
      <c r="H29" s="900"/>
      <c r="I29" s="900"/>
      <c r="J29" s="900"/>
      <c r="K29" s="900"/>
      <c r="L29" s="900"/>
      <c r="M29" s="900"/>
      <c r="N29" s="900"/>
      <c r="O29" s="900"/>
      <c r="P29" s="900"/>
      <c r="Q29" s="900"/>
      <c r="R29" s="900"/>
      <c r="S29" s="900"/>
      <c r="T29" s="915"/>
      <c r="U29" s="915"/>
      <c r="V29" s="919"/>
      <c r="W29" s="920"/>
      <c r="X29" s="919"/>
      <c r="Y29" s="919"/>
      <c r="Z29" s="921"/>
      <c r="AA29" s="900"/>
      <c r="AB29" s="897"/>
      <c r="AC29" s="915"/>
      <c r="AD29" s="897"/>
      <c r="AE29" s="918"/>
      <c r="AF29" s="918"/>
      <c r="AG29" s="900"/>
      <c r="AH29" s="900"/>
      <c r="AI29" s="900"/>
      <c r="AJ29" s="900"/>
      <c r="AK29" s="900"/>
      <c r="AL29" s="900"/>
      <c r="AM29" s="911"/>
      <c r="AN29" s="912"/>
      <c r="AO29" s="912"/>
      <c r="AP29" s="900"/>
      <c r="AQ29" s="908"/>
      <c r="AR29" s="900"/>
      <c r="AS29" s="899"/>
      <c r="AT29" s="900"/>
      <c r="AU29" s="897"/>
      <c r="AV29" s="910"/>
      <c r="AW29" s="897"/>
      <c r="AX29" s="910"/>
      <c r="AY29" s="124"/>
    </row>
    <row r="30" ht="7.5" customHeight="1">
      <c r="A30" s="897"/>
      <c r="B30" s="897"/>
      <c r="C30" s="897"/>
      <c r="D30" s="897"/>
      <c r="E30" s="897"/>
      <c r="F30" s="900"/>
      <c r="G30" s="908"/>
      <c r="H30" s="908"/>
      <c r="I30" s="897"/>
      <c r="J30" s="897"/>
      <c r="K30" s="897"/>
      <c r="L30" s="918"/>
      <c r="M30" s="918"/>
      <c r="N30" s="900"/>
      <c r="O30" s="900"/>
      <c r="P30" s="905"/>
      <c r="Q30" s="905"/>
      <c r="R30" s="900"/>
      <c r="S30" s="900"/>
      <c r="T30" s="915"/>
      <c r="U30" s="915"/>
      <c r="V30" s="919"/>
      <c r="W30" s="911"/>
      <c r="X30" s="920"/>
      <c r="Y30" s="919"/>
      <c r="Z30" s="921"/>
      <c r="AA30" s="124"/>
      <c r="AB30" s="124"/>
      <c r="AC30" s="913"/>
      <c r="AD30" s="908"/>
      <c r="AE30" s="900"/>
      <c r="AF30" s="900"/>
      <c r="AG30" s="900"/>
      <c r="AH30" s="900"/>
      <c r="AI30" s="900"/>
      <c r="AJ30" s="900"/>
      <c r="AK30" s="900"/>
      <c r="AL30" s="900"/>
      <c r="AM30" s="900"/>
      <c r="AN30" s="912"/>
      <c r="AO30" s="912"/>
      <c r="AP30" s="912"/>
      <c r="AQ30" s="899"/>
      <c r="AR30" s="900"/>
      <c r="AS30" s="899"/>
      <c r="AT30" s="900"/>
      <c r="AU30" s="897"/>
      <c r="AV30" s="910"/>
      <c r="AW30" s="897"/>
      <c r="AX30" s="897"/>
      <c r="AY30" s="124"/>
    </row>
    <row r="31" ht="7.5" customHeight="1">
      <c r="A31" s="922"/>
      <c r="B31" s="912"/>
      <c r="C31" s="899"/>
      <c r="D31" s="905"/>
      <c r="E31" s="905"/>
      <c r="F31" s="905"/>
      <c r="G31" s="908"/>
      <c r="H31" s="918"/>
      <c r="I31" s="918"/>
      <c r="J31" s="897"/>
      <c r="K31" s="897"/>
      <c r="L31" s="897"/>
      <c r="M31" s="918"/>
      <c r="N31" s="918"/>
      <c r="O31" s="905"/>
      <c r="P31" s="900"/>
      <c r="Q31" s="900"/>
      <c r="R31" s="905"/>
      <c r="S31" s="900"/>
      <c r="T31" s="900"/>
      <c r="U31" s="897"/>
      <c r="V31" s="897"/>
      <c r="W31" s="912"/>
      <c r="X31" s="920"/>
      <c r="Y31" s="920"/>
      <c r="Z31" s="919"/>
      <c r="AA31" s="124"/>
      <c r="AB31" s="124"/>
      <c r="AC31" s="900"/>
      <c r="AD31" s="900"/>
      <c r="AE31" s="900"/>
      <c r="AF31" s="900"/>
      <c r="AG31" s="900"/>
      <c r="AH31" s="900"/>
      <c r="AI31" s="900"/>
      <c r="AJ31" s="900"/>
      <c r="AK31" s="900"/>
      <c r="AL31" s="900"/>
      <c r="AM31" s="900"/>
      <c r="AN31" s="912"/>
      <c r="AO31" s="912"/>
      <c r="AP31" s="911"/>
      <c r="AQ31" s="912"/>
      <c r="AR31" s="900"/>
      <c r="AS31" s="900"/>
      <c r="AT31" s="900"/>
      <c r="AU31" s="900"/>
      <c r="AV31" s="897"/>
      <c r="AW31" s="900"/>
      <c r="AX31" s="897"/>
      <c r="AY31" s="15"/>
    </row>
    <row r="32" ht="7.5" customHeight="1">
      <c r="A32" s="900"/>
      <c r="B32" s="912"/>
      <c r="C32" s="899"/>
      <c r="D32" s="905"/>
      <c r="E32" s="905"/>
      <c r="F32" s="900"/>
      <c r="G32" s="899"/>
      <c r="H32" s="900"/>
      <c r="I32" s="918"/>
      <c r="J32" s="918"/>
      <c r="K32" s="897"/>
      <c r="L32" s="897"/>
      <c r="M32" s="897"/>
      <c r="N32" s="918"/>
      <c r="O32" s="900"/>
      <c r="P32" s="915"/>
      <c r="Q32" s="915"/>
      <c r="R32" s="900"/>
      <c r="S32" s="905"/>
      <c r="T32" s="900"/>
      <c r="U32" s="923"/>
      <c r="V32" s="900"/>
      <c r="W32" s="913"/>
      <c r="X32" s="919"/>
      <c r="Y32" s="920"/>
      <c r="Z32" s="900"/>
      <c r="AA32" s="919"/>
      <c r="AB32" s="124"/>
      <c r="AC32" s="900"/>
      <c r="AD32" s="900"/>
      <c r="AE32" s="900"/>
      <c r="AF32" s="918"/>
      <c r="AG32" s="900"/>
      <c r="AH32" s="900"/>
      <c r="AI32" s="900"/>
      <c r="AJ32" s="900"/>
      <c r="AK32" s="900"/>
      <c r="AL32" s="900"/>
      <c r="AM32" s="900"/>
      <c r="AN32" s="912"/>
      <c r="AO32" s="912"/>
      <c r="AP32" s="911"/>
      <c r="AQ32" s="900"/>
      <c r="AR32" s="912"/>
      <c r="AS32" s="911"/>
      <c r="AT32" s="900"/>
      <c r="AU32" s="900"/>
      <c r="AV32" s="900"/>
      <c r="AW32" s="897"/>
      <c r="AX32" s="900"/>
      <c r="AY32" s="15"/>
    </row>
    <row r="33" ht="7.5" customHeight="1">
      <c r="A33" s="922"/>
      <c r="B33" s="900"/>
      <c r="C33" s="899"/>
      <c r="D33" s="906"/>
      <c r="E33" s="906"/>
      <c r="F33" s="906"/>
      <c r="G33" s="900"/>
      <c r="H33" s="900"/>
      <c r="I33" s="900"/>
      <c r="J33" s="899"/>
      <c r="K33" s="897"/>
      <c r="L33" s="897"/>
      <c r="M33" s="897"/>
      <c r="N33" s="899"/>
      <c r="O33" s="905"/>
      <c r="P33" s="915"/>
      <c r="Q33" s="915"/>
      <c r="R33" s="915"/>
      <c r="S33" s="905"/>
      <c r="T33" s="900"/>
      <c r="U33" s="900"/>
      <c r="V33" s="900"/>
      <c r="W33" s="919"/>
      <c r="X33" s="924"/>
      <c r="Y33" s="919"/>
      <c r="Z33" s="920"/>
      <c r="AA33" s="912"/>
      <c r="AB33" s="124"/>
      <c r="AC33" s="124"/>
      <c r="AD33" s="900"/>
      <c r="AE33" s="900"/>
      <c r="AF33" s="900"/>
      <c r="AG33" s="900"/>
      <c r="AH33" s="900"/>
      <c r="AI33" s="900"/>
      <c r="AJ33" s="900"/>
      <c r="AK33" s="900"/>
      <c r="AL33" s="900"/>
      <c r="AM33" s="912"/>
      <c r="AN33" s="912"/>
      <c r="AO33" s="900"/>
      <c r="AP33" s="912"/>
      <c r="AQ33" s="900"/>
      <c r="AR33" s="900"/>
      <c r="AS33" s="900"/>
      <c r="AT33" s="900"/>
      <c r="AU33" s="899"/>
      <c r="AV33" s="900"/>
      <c r="AW33" s="898"/>
      <c r="AX33" s="900"/>
    </row>
    <row r="34" ht="7.5" customHeight="1">
      <c r="A34" s="900"/>
      <c r="B34" s="900"/>
      <c r="C34" s="900"/>
      <c r="D34" s="900"/>
      <c r="E34" s="897"/>
      <c r="F34" s="897"/>
      <c r="G34" s="908"/>
      <c r="H34" s="908"/>
      <c r="I34" s="908"/>
      <c r="J34" s="897"/>
      <c r="K34" s="897"/>
      <c r="L34" s="897"/>
      <c r="M34" s="910"/>
      <c r="N34" s="897"/>
      <c r="O34" s="905"/>
      <c r="P34" s="915"/>
      <c r="Q34" s="915"/>
      <c r="R34" s="915"/>
      <c r="S34" s="905"/>
      <c r="T34" s="900"/>
      <c r="U34" s="899"/>
      <c r="V34" s="900"/>
      <c r="W34" s="900"/>
      <c r="X34" s="919"/>
      <c r="Y34" s="919"/>
      <c r="Z34" s="920"/>
      <c r="AA34" s="900"/>
      <c r="AB34" s="919"/>
      <c r="AC34" s="124"/>
      <c r="AD34" s="900"/>
      <c r="AE34" s="900"/>
      <c r="AF34" s="908"/>
      <c r="AG34" s="922"/>
      <c r="AH34" s="922"/>
      <c r="AI34" s="922"/>
      <c r="AJ34" s="900"/>
      <c r="AK34" s="900"/>
      <c r="AL34" s="900"/>
      <c r="AM34" s="912"/>
      <c r="AN34" s="912"/>
      <c r="AO34" s="900"/>
      <c r="AP34" s="912"/>
      <c r="AQ34" s="900"/>
      <c r="AR34" s="900"/>
      <c r="AS34" s="899"/>
      <c r="AT34" s="899"/>
      <c r="AU34" s="899"/>
      <c r="AV34" s="899"/>
      <c r="AW34" s="899"/>
      <c r="AX34" s="899"/>
      <c r="AY34" s="902"/>
    </row>
    <row r="35" ht="7.5" customHeight="1">
      <c r="A35" s="922"/>
      <c r="B35" s="902"/>
      <c r="C35" s="124"/>
      <c r="D35" s="124"/>
      <c r="E35" s="15"/>
      <c r="F35" s="15"/>
      <c r="G35" s="15"/>
      <c r="H35" s="15"/>
      <c r="I35" s="15"/>
      <c r="J35" s="925"/>
      <c r="K35" s="925"/>
      <c r="L35" s="124"/>
      <c r="M35" s="15"/>
      <c r="N35" s="15"/>
      <c r="O35" s="904"/>
      <c r="P35" s="926"/>
      <c r="Q35" s="926"/>
      <c r="R35" s="926"/>
      <c r="S35" s="904"/>
      <c r="T35" s="124"/>
      <c r="U35" s="902"/>
      <c r="V35" s="902"/>
      <c r="W35" s="124"/>
      <c r="X35" s="124"/>
      <c r="Y35" s="919"/>
      <c r="Z35" s="919"/>
      <c r="AA35" s="919"/>
      <c r="AB35" s="919"/>
      <c r="AC35" s="919"/>
      <c r="AD35" s="124"/>
      <c r="AE35" s="124"/>
      <c r="AF35" s="124"/>
      <c r="AG35" s="921"/>
      <c r="AH35" s="921"/>
      <c r="AI35" s="124"/>
      <c r="AJ35" s="124"/>
      <c r="AK35" s="124"/>
      <c r="AL35" s="921"/>
      <c r="AM35" s="921"/>
      <c r="AN35" s="919"/>
      <c r="AO35" s="919"/>
      <c r="AP35" s="124"/>
      <c r="AQ35" s="919"/>
      <c r="AR35" s="124"/>
      <c r="AS35" s="902"/>
    </row>
    <row r="36" ht="7.5" customHeight="1">
      <c r="A36" s="922"/>
      <c r="B36" s="902"/>
      <c r="C36" s="124"/>
      <c r="D36" s="15"/>
      <c r="E36" s="15"/>
      <c r="F36" s="15"/>
      <c r="G36" s="15"/>
      <c r="H36" s="15"/>
      <c r="I36" s="15"/>
      <c r="J36" s="15"/>
      <c r="K36" s="925"/>
      <c r="L36" s="15"/>
      <c r="M36" s="15"/>
      <c r="N36" s="15"/>
      <c r="O36" s="926"/>
      <c r="P36" s="926"/>
      <c r="Q36" s="926"/>
      <c r="R36" s="904"/>
      <c r="S36" s="124"/>
      <c r="T36" s="124"/>
      <c r="U36" s="902"/>
      <c r="V36" s="124"/>
      <c r="W36" s="902"/>
      <c r="X36" s="124"/>
      <c r="Y36" s="920"/>
      <c r="Z36" s="919"/>
      <c r="AA36" s="919"/>
      <c r="AB36" s="919"/>
      <c r="AC36" s="919"/>
      <c r="AD36" s="919"/>
      <c r="AE36" s="127"/>
      <c r="AF36" s="124"/>
      <c r="AG36" s="124"/>
      <c r="AH36" s="124"/>
      <c r="AI36" s="124"/>
      <c r="AJ36" s="124"/>
      <c r="AK36" s="921"/>
      <c r="AL36" s="921"/>
      <c r="AM36" s="921"/>
      <c r="AN36" s="919"/>
      <c r="AO36" s="919"/>
      <c r="AP36" s="124"/>
      <c r="AQ36" s="919"/>
      <c r="AR36" s="124"/>
      <c r="AS36" s="902"/>
    </row>
    <row r="37" ht="7.5" customHeight="1">
      <c r="A37" s="900"/>
      <c r="B37" s="124"/>
      <c r="C37" s="124"/>
      <c r="D37" s="15"/>
      <c r="E37" s="15"/>
      <c r="F37" s="15"/>
      <c r="G37" s="15"/>
      <c r="H37" s="15"/>
      <c r="I37" s="925"/>
      <c r="J37" s="15"/>
      <c r="K37" s="15"/>
      <c r="L37" s="15"/>
      <c r="M37" s="15"/>
      <c r="N37" s="904"/>
      <c r="O37" s="124"/>
      <c r="P37" s="124"/>
      <c r="Q37" s="124"/>
      <c r="R37" s="904"/>
      <c r="S37" s="124"/>
      <c r="T37" s="902"/>
      <c r="U37" s="124"/>
      <c r="V37" s="902"/>
      <c r="W37" s="124"/>
      <c r="X37" s="124"/>
      <c r="Y37" s="920"/>
      <c r="Z37" s="920"/>
      <c r="AA37" s="920"/>
      <c r="AB37" s="920"/>
      <c r="AC37" s="919"/>
      <c r="AD37" s="919"/>
      <c r="AE37" s="919"/>
      <c r="AF37" s="127"/>
      <c r="AG37" s="124"/>
      <c r="AH37" s="124"/>
      <c r="AI37" s="124"/>
      <c r="AJ37" s="921"/>
      <c r="AK37" s="921"/>
      <c r="AL37" s="921"/>
      <c r="AM37" s="926"/>
      <c r="AN37" s="124"/>
      <c r="AO37" s="919"/>
      <c r="AP37" s="124"/>
      <c r="AQ37" s="919"/>
      <c r="AR37" s="124"/>
      <c r="AS37" s="902"/>
    </row>
    <row r="38" ht="7.5" customHeight="1">
      <c r="A38" s="922"/>
      <c r="B38" s="124"/>
      <c r="C38" s="904"/>
      <c r="D38" s="921"/>
      <c r="E38" s="15"/>
      <c r="F38" s="15"/>
      <c r="G38" s="15"/>
      <c r="H38" s="925"/>
      <c r="I38" s="15"/>
      <c r="J38" s="15"/>
      <c r="K38" s="15"/>
      <c r="L38" s="15"/>
      <c r="M38" s="124"/>
      <c r="N38" s="124"/>
      <c r="O38" s="904"/>
      <c r="P38" s="904"/>
      <c r="Q38" s="904"/>
      <c r="R38" s="124"/>
      <c r="S38" s="124"/>
      <c r="T38" s="902"/>
      <c r="U38" s="902"/>
      <c r="V38" s="124"/>
      <c r="W38" s="124"/>
      <c r="X38" s="925"/>
      <c r="Y38" s="920"/>
      <c r="Z38" s="920"/>
      <c r="AA38" s="919"/>
      <c r="AB38" s="919"/>
      <c r="AD38" s="919"/>
      <c r="AE38" s="919"/>
      <c r="AF38" s="925"/>
      <c r="AG38" s="926"/>
      <c r="AH38" s="926"/>
      <c r="AI38" s="904"/>
      <c r="AJ38" s="903"/>
      <c r="AK38" s="926"/>
      <c r="AL38" s="926"/>
      <c r="AM38" s="206"/>
      <c r="AN38" s="925"/>
      <c r="AO38" s="919"/>
      <c r="AP38" s="919"/>
      <c r="AQ38" s="920"/>
      <c r="AR38" s="124"/>
      <c r="AS38" s="902"/>
    </row>
    <row r="39" ht="7.5" customHeight="1">
      <c r="A39" s="922"/>
      <c r="B39" s="124"/>
      <c r="C39" s="904"/>
      <c r="D39" s="124"/>
      <c r="E39" s="921"/>
      <c r="F39" s="15"/>
      <c r="G39" s="15"/>
      <c r="H39" s="15"/>
      <c r="I39" s="15"/>
      <c r="J39" s="15"/>
      <c r="K39" s="124"/>
      <c r="L39" s="124"/>
      <c r="M39" s="124"/>
      <c r="N39" s="124"/>
      <c r="O39" s="124"/>
      <c r="P39" s="124"/>
      <c r="Q39" s="124"/>
      <c r="R39" s="124"/>
      <c r="S39" s="902"/>
      <c r="T39" s="124"/>
      <c r="U39" s="124"/>
      <c r="V39" s="124"/>
      <c r="W39" s="925"/>
      <c r="X39" s="206"/>
      <c r="Y39" s="206"/>
      <c r="Z39" s="919"/>
      <c r="AA39" s="919"/>
      <c r="AB39" s="919"/>
      <c r="AC39" s="919"/>
      <c r="AD39" s="919"/>
      <c r="AE39" s="925"/>
      <c r="AF39" s="206"/>
      <c r="AG39" s="921"/>
      <c r="AH39" s="921"/>
      <c r="AI39" s="921"/>
      <c r="AJ39" s="904"/>
      <c r="AK39" s="921"/>
      <c r="AL39" s="921"/>
      <c r="AM39" s="127"/>
      <c r="AN39" s="127"/>
      <c r="AO39" s="925"/>
      <c r="AP39" s="919"/>
      <c r="AQ39" s="920"/>
      <c r="AR39" s="124"/>
      <c r="AS39" s="902"/>
      <c r="AT39" s="902"/>
      <c r="AU39" s="902"/>
      <c r="AV39" s="902"/>
      <c r="AW39" s="902"/>
    </row>
    <row r="40" ht="7.5" customHeight="1">
      <c r="A40" s="900"/>
      <c r="B40" s="124"/>
      <c r="C40" s="124"/>
      <c r="D40" s="904"/>
      <c r="E40" s="124"/>
      <c r="F40" s="921"/>
      <c r="G40" s="921"/>
      <c r="H40" s="904"/>
      <c r="I40" s="124"/>
      <c r="J40" s="124"/>
      <c r="K40" s="124"/>
      <c r="L40" s="902"/>
      <c r="M40" s="902"/>
      <c r="N40" s="902"/>
      <c r="O40" s="902"/>
      <c r="P40" s="902"/>
      <c r="Q40" s="902"/>
      <c r="R40" s="902"/>
      <c r="S40" s="124"/>
      <c r="T40" s="124"/>
      <c r="U40" s="925"/>
      <c r="V40" s="925"/>
      <c r="W40" s="127"/>
      <c r="X40" s="127"/>
      <c r="Y40" s="919"/>
      <c r="Z40" s="919"/>
      <c r="AA40" s="920"/>
      <c r="AB40" s="920"/>
      <c r="AE40" s="925"/>
      <c r="AG40" s="127"/>
      <c r="AH40" s="921"/>
      <c r="AI40" s="904"/>
      <c r="AJ40" s="904"/>
      <c r="AK40" s="921"/>
      <c r="AL40" s="127"/>
      <c r="AM40" s="927"/>
      <c r="AN40" s="927"/>
      <c r="AO40" s="925"/>
      <c r="AP40" s="919"/>
      <c r="AQ40" s="920"/>
      <c r="AR40" s="124"/>
      <c r="AS40" s="124"/>
      <c r="AT40" s="124"/>
      <c r="AU40" s="124"/>
      <c r="AV40" s="124"/>
      <c r="AW40" s="124"/>
      <c r="AX40" s="902"/>
    </row>
    <row r="41" ht="7.5" customHeight="1">
      <c r="A41" s="900"/>
      <c r="B41" s="124"/>
      <c r="C41" s="904"/>
      <c r="D41" s="124"/>
      <c r="E41" s="904"/>
      <c r="F41" s="904"/>
      <c r="G41" s="904"/>
      <c r="H41" s="124"/>
      <c r="I41" s="124"/>
      <c r="J41" s="902"/>
      <c r="K41" s="902"/>
      <c r="L41" s="124"/>
      <c r="M41" s="124"/>
      <c r="N41" s="124"/>
      <c r="O41" s="124"/>
      <c r="P41" s="124"/>
      <c r="Q41" s="902"/>
      <c r="R41" s="124"/>
      <c r="S41" s="124"/>
      <c r="T41" s="925"/>
      <c r="U41" s="206"/>
      <c r="V41" s="127"/>
      <c r="W41" s="127"/>
      <c r="X41" s="919"/>
      <c r="Y41" s="919"/>
      <c r="Z41" s="920"/>
      <c r="AA41" s="920"/>
      <c r="AB41" s="926"/>
      <c r="AE41" s="925"/>
      <c r="AH41" s="127"/>
      <c r="AI41" s="127"/>
      <c r="AJ41" s="127"/>
      <c r="AK41" s="127"/>
      <c r="AL41" s="925"/>
      <c r="AP41" s="919"/>
      <c r="AQ41" s="919"/>
      <c r="AR41" s="920"/>
      <c r="AS41" s="925"/>
      <c r="AT41" s="925"/>
      <c r="AU41" s="925"/>
      <c r="AV41" s="925"/>
      <c r="AW41" s="124"/>
      <c r="AX41" s="124"/>
      <c r="AY41" s="902"/>
    </row>
    <row r="42" ht="7.5" customHeight="1">
      <c r="A42" s="900"/>
      <c r="B42" s="124"/>
      <c r="C42" s="124"/>
      <c r="D42" s="904"/>
      <c r="E42" s="904"/>
      <c r="F42" s="904"/>
      <c r="G42" s="921"/>
      <c r="H42" s="124"/>
      <c r="I42" s="902"/>
      <c r="J42" s="124"/>
      <c r="K42" s="124"/>
      <c r="L42" s="124"/>
      <c r="M42" s="124"/>
      <c r="N42" s="124"/>
      <c r="O42" s="902"/>
      <c r="P42" s="902"/>
      <c r="Q42" s="124"/>
      <c r="R42" s="124"/>
      <c r="S42" s="925"/>
      <c r="T42" s="127"/>
      <c r="U42" s="127"/>
      <c r="V42" s="127"/>
      <c r="W42" s="919"/>
      <c r="X42" s="919"/>
      <c r="Y42" s="920"/>
      <c r="Z42" s="919"/>
      <c r="AA42" s="919"/>
      <c r="AB42" s="919"/>
      <c r="AC42" s="920"/>
      <c r="AF42" s="926"/>
      <c r="AI42" s="124"/>
      <c r="AK42" s="925"/>
      <c r="AO42" s="926"/>
      <c r="AP42" s="919"/>
      <c r="AQ42" s="919"/>
      <c r="AR42" s="920"/>
      <c r="AS42" s="206"/>
      <c r="AT42" s="206"/>
      <c r="AU42" s="206"/>
      <c r="AV42" s="127"/>
      <c r="AW42" s="925"/>
      <c r="AX42" s="124"/>
      <c r="AY42" s="902"/>
    </row>
    <row r="43" ht="7.5" customHeight="1">
      <c r="A43" s="922"/>
      <c r="B43" s="902"/>
      <c r="C43" s="124"/>
      <c r="D43" s="921"/>
      <c r="E43" s="921"/>
      <c r="F43" s="921"/>
      <c r="G43" s="921"/>
      <c r="H43" s="124"/>
      <c r="I43" s="902"/>
      <c r="J43" s="124"/>
      <c r="K43" s="124"/>
      <c r="L43" s="124"/>
      <c r="M43" s="124"/>
      <c r="N43" s="902"/>
      <c r="O43" s="124"/>
      <c r="P43" s="124"/>
      <c r="Q43" s="124"/>
      <c r="R43" s="925"/>
      <c r="S43" s="206"/>
      <c r="T43" s="127"/>
      <c r="U43" s="127"/>
      <c r="V43" s="919"/>
      <c r="W43" s="919"/>
      <c r="X43" s="919"/>
      <c r="Y43" s="919"/>
      <c r="Z43" s="919"/>
      <c r="AA43" s="919"/>
      <c r="AB43" s="919"/>
      <c r="AC43" s="919"/>
      <c r="AD43" s="919"/>
      <c r="AE43" s="904"/>
      <c r="AF43" s="904"/>
      <c r="AG43" s="903"/>
      <c r="AH43" s="926"/>
      <c r="AJ43" s="925"/>
      <c r="AM43" s="919"/>
      <c r="AN43" s="926"/>
      <c r="AP43" s="919"/>
      <c r="AQ43" s="919"/>
      <c r="AR43" s="127"/>
      <c r="AS43" s="127"/>
      <c r="AT43" s="127"/>
      <c r="AU43" s="206"/>
      <c r="AV43" s="206"/>
      <c r="AW43" s="925"/>
      <c r="AX43" s="124"/>
      <c r="AY43" s="124"/>
    </row>
    <row r="44" ht="7.5" customHeight="1">
      <c r="A44" s="922"/>
      <c r="B44" s="124"/>
      <c r="C44" s="124"/>
      <c r="D44" s="127"/>
      <c r="E44" s="124"/>
      <c r="F44" s="124"/>
      <c r="G44" s="921"/>
      <c r="H44" s="124"/>
      <c r="I44" s="124"/>
      <c r="J44" s="902"/>
      <c r="K44" s="124"/>
      <c r="L44" s="124"/>
      <c r="M44" s="902"/>
      <c r="N44" s="124"/>
      <c r="O44" s="124"/>
      <c r="P44" s="925"/>
      <c r="Q44" s="925"/>
      <c r="R44" s="206"/>
      <c r="S44" s="206"/>
      <c r="T44" s="206"/>
      <c r="U44" s="127"/>
      <c r="V44" s="919"/>
      <c r="W44" s="919"/>
      <c r="X44" s="919"/>
      <c r="Y44" s="919"/>
      <c r="Z44" s="919"/>
      <c r="AA44" s="124"/>
      <c r="AB44" s="926"/>
      <c r="AC44" s="919"/>
      <c r="AD44" s="919"/>
      <c r="AE44" s="904"/>
      <c r="AF44" s="904"/>
      <c r="AG44" s="904"/>
      <c r="AH44" s="904"/>
      <c r="AI44" s="925"/>
      <c r="AM44" s="919"/>
      <c r="AN44" s="919"/>
      <c r="AO44" s="919"/>
      <c r="AP44" s="919"/>
      <c r="AQ44" s="127"/>
      <c r="AR44" s="127"/>
      <c r="AS44" s="206"/>
      <c r="AT44" s="127"/>
      <c r="AU44" s="206"/>
      <c r="AV44" s="206"/>
      <c r="AW44" s="127"/>
      <c r="AX44" s="925"/>
      <c r="AY44" s="124"/>
    </row>
    <row r="45" ht="7.5" customHeight="1">
      <c r="A45" s="922"/>
      <c r="B45" s="124"/>
      <c r="C45" s="206"/>
      <c r="D45" s="127"/>
      <c r="E45" s="124"/>
      <c r="F45" s="124"/>
      <c r="G45" s="124"/>
      <c r="H45" s="921"/>
      <c r="I45" s="124"/>
      <c r="J45" s="124"/>
      <c r="K45" s="902"/>
      <c r="L45" s="902"/>
      <c r="M45" s="124"/>
      <c r="N45" s="124"/>
      <c r="O45" s="925"/>
      <c r="P45" s="206"/>
      <c r="Q45" s="127"/>
      <c r="R45" s="127"/>
      <c r="S45" s="206"/>
      <c r="T45" s="206"/>
      <c r="U45" s="206"/>
      <c r="V45" s="127"/>
      <c r="W45" s="925"/>
      <c r="X45" s="127"/>
      <c r="Y45" s="127"/>
      <c r="Z45" s="124"/>
      <c r="AA45" s="926"/>
      <c r="AC45" s="919"/>
      <c r="AD45" s="904"/>
      <c r="AE45" s="903"/>
      <c r="AF45" s="904"/>
      <c r="AG45" s="903"/>
      <c r="AH45" s="127"/>
      <c r="AK45" s="926"/>
      <c r="AL45" s="926"/>
      <c r="AM45" s="127"/>
      <c r="AN45" s="127"/>
      <c r="AO45" s="206"/>
      <c r="AP45" s="925"/>
      <c r="AQ45" s="127"/>
      <c r="AR45" s="206"/>
      <c r="AS45" s="127"/>
      <c r="AT45" s="127"/>
      <c r="AU45" s="127"/>
      <c r="AV45" s="206"/>
      <c r="AW45" s="206"/>
      <c r="AX45" s="925"/>
      <c r="AY45" s="124"/>
    </row>
    <row r="46" ht="7.5" customHeight="1">
      <c r="A46" s="922"/>
      <c r="B46" s="206"/>
      <c r="C46" s="124"/>
      <c r="D46" s="127"/>
      <c r="E46" s="124"/>
      <c r="F46" s="124"/>
      <c r="G46" s="124"/>
      <c r="H46" s="921"/>
      <c r="I46" s="206"/>
      <c r="J46" s="124"/>
      <c r="K46" s="124"/>
      <c r="L46" s="124"/>
      <c r="M46" s="124"/>
      <c r="N46" s="925"/>
      <c r="O46" s="206"/>
      <c r="P46" s="127"/>
      <c r="Q46" s="127"/>
      <c r="R46" s="127"/>
      <c r="S46" s="127"/>
      <c r="T46" s="206"/>
      <c r="U46" s="206"/>
      <c r="V46" s="206"/>
      <c r="W46" s="925"/>
      <c r="X46" s="206"/>
      <c r="Y46" s="206"/>
      <c r="Z46" s="124"/>
      <c r="AA46" s="926"/>
      <c r="AC46" s="919"/>
      <c r="AD46" s="926"/>
      <c r="AE46" s="903"/>
      <c r="AF46" s="904"/>
      <c r="AG46" s="127"/>
      <c r="AJ46" s="926"/>
      <c r="AL46" s="206"/>
      <c r="AM46" s="206"/>
      <c r="AN46" s="206"/>
      <c r="AO46" s="206"/>
      <c r="AP46" s="925"/>
      <c r="AQ46" s="127"/>
      <c r="AR46" s="206"/>
      <c r="AS46" s="127"/>
      <c r="AT46" s="127"/>
      <c r="AU46" s="127"/>
      <c r="AV46" s="206"/>
      <c r="AW46" s="206"/>
      <c r="AX46" s="925"/>
      <c r="AY46" s="124"/>
    </row>
    <row r="47" ht="7.5" customHeight="1">
      <c r="A47" s="922"/>
      <c r="B47" s="206"/>
      <c r="C47" s="124"/>
      <c r="D47" s="206"/>
      <c r="E47" s="206"/>
      <c r="F47" s="206"/>
      <c r="G47" s="206"/>
      <c r="H47" s="206"/>
      <c r="J47" s="127"/>
      <c r="K47" s="124"/>
      <c r="L47" s="124"/>
      <c r="M47" s="925"/>
      <c r="N47" s="206"/>
      <c r="O47" s="127"/>
      <c r="P47" s="206"/>
      <c r="Q47" s="127"/>
      <c r="R47" s="206"/>
      <c r="S47" s="127"/>
      <c r="T47" s="127"/>
      <c r="U47" s="206"/>
      <c r="V47" s="925"/>
      <c r="W47" s="127"/>
      <c r="X47" s="127"/>
      <c r="Y47" s="206"/>
      <c r="Z47" s="925"/>
      <c r="AA47" s="124"/>
      <c r="AB47" s="919"/>
      <c r="AC47" s="926"/>
      <c r="AD47" s="926"/>
      <c r="AE47" s="926"/>
      <c r="AF47" s="926"/>
      <c r="AK47" s="926"/>
      <c r="AM47" s="127"/>
      <c r="AN47" s="127"/>
      <c r="AO47" s="925"/>
      <c r="AP47" s="127"/>
      <c r="AQ47" s="206"/>
      <c r="AR47" s="127"/>
      <c r="AS47" s="127"/>
      <c r="AT47" s="127"/>
      <c r="AU47" s="127"/>
      <c r="AV47" s="206"/>
      <c r="AW47" s="206"/>
      <c r="AX47" s="925"/>
      <c r="AY47" s="124"/>
    </row>
    <row r="48" ht="7.5" customHeight="1">
      <c r="A48" s="922"/>
      <c r="B48" s="206"/>
      <c r="C48" s="206"/>
      <c r="I48" s="206"/>
      <c r="J48" s="127"/>
      <c r="K48" s="124"/>
      <c r="L48" s="925"/>
      <c r="M48" s="206"/>
      <c r="N48" s="127"/>
      <c r="O48" s="127"/>
      <c r="P48" s="127"/>
      <c r="Q48" s="206"/>
      <c r="R48" s="127"/>
      <c r="S48" s="127"/>
      <c r="T48" s="127"/>
      <c r="U48" s="127"/>
      <c r="V48" s="925"/>
      <c r="W48" s="127"/>
      <c r="X48" s="127"/>
      <c r="Y48" s="127"/>
      <c r="Z48" s="925"/>
      <c r="AA48" s="919"/>
      <c r="AB48" s="919"/>
      <c r="AC48" s="926"/>
      <c r="AD48" s="926"/>
      <c r="AE48" s="926"/>
      <c r="AI48" s="926"/>
      <c r="AJ48" s="926"/>
      <c r="AL48" s="127"/>
      <c r="AM48" s="127"/>
      <c r="AN48" s="127"/>
      <c r="AO48" s="925"/>
      <c r="AP48" s="127"/>
      <c r="AQ48" s="127"/>
      <c r="AR48" s="206"/>
      <c r="AS48" s="206"/>
      <c r="AT48" s="206"/>
      <c r="AU48" s="206"/>
      <c r="AV48" s="206"/>
      <c r="AW48" s="206"/>
      <c r="AX48" s="925"/>
      <c r="AY48" s="124"/>
    </row>
    <row r="49" ht="7.5" customHeight="1">
      <c r="A49" s="922"/>
      <c r="B49" s="206"/>
      <c r="C49" s="926"/>
      <c r="D49" s="206"/>
      <c r="E49" s="206"/>
      <c r="F49" s="206"/>
      <c r="G49" s="206"/>
      <c r="H49" s="206"/>
      <c r="I49" s="926"/>
      <c r="J49" s="206"/>
      <c r="K49" s="925"/>
      <c r="L49" s="206"/>
      <c r="M49" s="127"/>
      <c r="N49" s="127"/>
      <c r="O49" s="127"/>
      <c r="P49" s="206"/>
      <c r="Q49" s="127"/>
      <c r="R49" s="206"/>
      <c r="S49" s="127"/>
      <c r="T49" s="127"/>
      <c r="U49" s="925"/>
      <c r="V49" s="127"/>
      <c r="W49" s="206"/>
      <c r="X49" s="127"/>
      <c r="Y49" s="206"/>
      <c r="Z49" s="127"/>
      <c r="AA49" s="919"/>
      <c r="AB49" s="919"/>
      <c r="AC49" s="919"/>
      <c r="AD49" s="926"/>
      <c r="AE49" s="926"/>
      <c r="AG49" s="926"/>
      <c r="AH49" s="926"/>
      <c r="AI49" s="925"/>
      <c r="AJ49" s="206"/>
      <c r="AK49" s="206"/>
      <c r="AL49" s="206"/>
      <c r="AM49" s="206"/>
      <c r="AN49" s="206"/>
      <c r="AO49" s="925"/>
      <c r="AP49" s="127"/>
      <c r="AQ49" s="206"/>
      <c r="AR49" s="206"/>
      <c r="AS49" s="206"/>
      <c r="AT49" s="206"/>
      <c r="AU49" s="206"/>
      <c r="AV49" s="206"/>
      <c r="AW49" s="206"/>
      <c r="AX49" s="925"/>
      <c r="AY49" s="124"/>
    </row>
    <row r="50" ht="7.5" customHeight="1">
      <c r="A50" s="922"/>
      <c r="B50" s="206"/>
      <c r="C50" s="124"/>
      <c r="D50" s="926"/>
      <c r="E50" s="926"/>
      <c r="F50" s="926"/>
      <c r="G50" s="926"/>
      <c r="H50" s="926"/>
      <c r="I50" s="124"/>
      <c r="J50" s="124"/>
      <c r="K50" s="127"/>
      <c r="L50" s="206"/>
      <c r="M50" s="127"/>
      <c r="N50" s="127"/>
      <c r="O50" s="127"/>
      <c r="P50" s="127"/>
      <c r="Q50" s="127"/>
      <c r="R50" s="127"/>
      <c r="S50" s="206"/>
      <c r="T50" s="127"/>
      <c r="U50" s="925"/>
      <c r="V50" s="127"/>
      <c r="W50" s="127"/>
      <c r="X50" s="127"/>
      <c r="Y50" s="206"/>
      <c r="Z50" s="206"/>
      <c r="AA50" s="926"/>
      <c r="AB50" s="919"/>
      <c r="AC50" s="926"/>
      <c r="AD50" s="926"/>
      <c r="AE50" s="926"/>
      <c r="AF50" s="926"/>
      <c r="AG50" s="206"/>
      <c r="AH50" s="925"/>
      <c r="AI50" s="127"/>
      <c r="AJ50" s="127"/>
      <c r="AK50" s="206"/>
      <c r="AL50" s="206"/>
      <c r="AM50" s="206"/>
      <c r="AN50" s="206"/>
      <c r="AO50" s="925"/>
      <c r="AP50" s="206"/>
      <c r="AQ50" s="127"/>
      <c r="AR50" s="206"/>
      <c r="AS50" s="127"/>
      <c r="AT50" s="127"/>
      <c r="AU50" s="127"/>
      <c r="AV50" s="206"/>
      <c r="AW50" s="206"/>
      <c r="AX50" s="925"/>
      <c r="AY50" s="124"/>
    </row>
    <row r="51" ht="7.5" customHeight="1">
      <c r="A51" s="922"/>
      <c r="B51" s="206"/>
      <c r="C51" s="124"/>
      <c r="D51" s="124"/>
      <c r="E51" s="124"/>
      <c r="F51" s="124"/>
      <c r="G51" s="124"/>
      <c r="H51" s="124"/>
      <c r="I51" s="124"/>
      <c r="J51" s="124"/>
      <c r="K51" s="127"/>
      <c r="L51" s="206"/>
      <c r="M51" s="206"/>
      <c r="N51" s="206"/>
      <c r="O51" s="127"/>
      <c r="P51" s="127"/>
      <c r="Q51" s="127"/>
      <c r="R51" s="127"/>
      <c r="S51" s="127"/>
      <c r="T51" s="925"/>
      <c r="U51" s="127"/>
      <c r="V51" s="127"/>
      <c r="W51" s="127"/>
      <c r="X51" s="127"/>
      <c r="Y51" s="206"/>
      <c r="Z51" s="206"/>
      <c r="AA51" s="926"/>
      <c r="AB51" s="926"/>
      <c r="AC51" s="926"/>
      <c r="AD51" s="926"/>
      <c r="AE51" s="926"/>
      <c r="AF51" s="206"/>
      <c r="AG51" s="206"/>
      <c r="AH51" s="127"/>
      <c r="AI51" s="127"/>
      <c r="AJ51" s="127"/>
      <c r="AK51" s="206"/>
      <c r="AL51" s="127"/>
      <c r="AM51" s="127"/>
      <c r="AN51" s="925"/>
      <c r="AO51" s="206"/>
      <c r="AP51" s="206"/>
      <c r="AQ51" s="127"/>
      <c r="AR51" s="206"/>
      <c r="AS51" s="127"/>
      <c r="AT51" s="127"/>
      <c r="AU51" s="127"/>
      <c r="AV51" s="206"/>
      <c r="AW51" s="206"/>
      <c r="AX51" s="925"/>
      <c r="AY51" s="124"/>
    </row>
    <row r="52" ht="7.5" customHeight="1">
      <c r="A52" s="928"/>
      <c r="B52" s="127"/>
      <c r="C52" s="124"/>
      <c r="D52" s="124"/>
      <c r="E52" s="124"/>
      <c r="F52" s="124"/>
      <c r="G52" s="124"/>
      <c r="H52" s="124"/>
      <c r="I52" s="124"/>
      <c r="J52" s="124"/>
      <c r="K52" s="127"/>
      <c r="L52" s="127"/>
      <c r="M52" s="206"/>
      <c r="N52" s="206"/>
      <c r="O52" s="206"/>
      <c r="P52" s="127"/>
      <c r="Q52" s="127"/>
      <c r="R52" s="127"/>
      <c r="S52" s="206"/>
      <c r="T52" s="925"/>
      <c r="U52" s="206"/>
      <c r="V52" s="904"/>
      <c r="W52" s="904"/>
      <c r="X52" s="206"/>
      <c r="Y52" s="206"/>
      <c r="Z52" s="926"/>
      <c r="AA52" s="926"/>
      <c r="AB52" s="926"/>
      <c r="AC52" s="926"/>
      <c r="AD52" s="926"/>
      <c r="AE52" s="926"/>
      <c r="AF52" s="206"/>
      <c r="AG52" s="206"/>
      <c r="AH52" s="127"/>
      <c r="AI52" s="127"/>
      <c r="AJ52" s="206"/>
      <c r="AK52" s="127"/>
      <c r="AL52" s="127"/>
      <c r="AM52" s="206"/>
      <c r="AN52" s="925"/>
      <c r="AO52" s="127"/>
      <c r="AP52" s="127"/>
      <c r="AQ52" s="127"/>
      <c r="AR52" s="206"/>
      <c r="AS52" s="127"/>
      <c r="AT52" s="127"/>
      <c r="AU52" s="127"/>
      <c r="AV52" s="206"/>
      <c r="AW52" s="127"/>
      <c r="AX52" s="925"/>
      <c r="AY52" s="124"/>
    </row>
  </sheetData>
  <conditionalFormatting sqref="J49">
    <cfRule type="colorScale" priority="1">
      <colorScale>
        <cfvo type="min"/>
        <cfvo type="max"/>
        <color rgb="FF57BB8A"/>
        <color rgb="FFFFFFFF"/>
      </colorScale>
    </cfRule>
  </conditionalFormatting>
  <drawing r:id="rId1"/>
</worksheet>
</file>